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Mi unidad\MASTER\Gestión_Renta_Variable\IA\"/>
    </mc:Choice>
  </mc:AlternateContent>
  <xr:revisionPtr revIDLastSave="0" documentId="13_ncr:40009_{40116672-8637-44D1-B675-2A0D7BBD309C}" xr6:coauthVersionLast="34" xr6:coauthVersionMax="34" xr10:uidLastSave="{00000000-0000-0000-0000-000000000000}"/>
  <bookViews>
    <workbookView xWindow="0" yWindow="0" windowWidth="18270" windowHeight="8000"/>
  </bookViews>
  <sheets>
    <sheet name="Aleatorios_resultados" sheetId="1" r:id="rId1"/>
  </sheets>
  <definedNames>
    <definedName name="_xlnm._FilterDatabase" localSheetId="0" hidden="1">Aleatorios_resultados!$A$9:$AG$5008</definedName>
  </definedNames>
  <calcPr calcId="0"/>
</workbook>
</file>

<file path=xl/calcChain.xml><?xml version="1.0" encoding="utf-8"?>
<calcChain xmlns="http://schemas.openxmlformats.org/spreadsheetml/2006/main">
  <c r="AN2" i="1" l="1"/>
  <c r="AN1" i="1"/>
  <c r="L7" i="1"/>
  <c r="M7" i="1"/>
  <c r="K7" i="1"/>
  <c r="I7" i="1"/>
  <c r="H7" i="1"/>
  <c r="J7" i="1"/>
  <c r="AH10" i="1"/>
  <c r="AT10" i="1" s="1"/>
  <c r="AI10" i="1"/>
  <c r="AU10" i="1" s="1"/>
  <c r="AJ10" i="1"/>
  <c r="AV10" i="1" s="1"/>
  <c r="AK10" i="1"/>
  <c r="AW10" i="1" s="1"/>
  <c r="AL10" i="1"/>
  <c r="AX10" i="1" s="1"/>
  <c r="AM10" i="1"/>
  <c r="AY10" i="1" s="1"/>
  <c r="AH11" i="1"/>
  <c r="AT11" i="1" s="1"/>
  <c r="AI11" i="1"/>
  <c r="AU11" i="1" s="1"/>
  <c r="AJ11" i="1"/>
  <c r="AV11" i="1" s="1"/>
  <c r="AK11" i="1"/>
  <c r="AW11" i="1" s="1"/>
  <c r="AL11" i="1"/>
  <c r="AX11" i="1" s="1"/>
  <c r="AM11" i="1"/>
  <c r="AY11" i="1" s="1"/>
  <c r="AH12" i="1"/>
  <c r="AT12" i="1" s="1"/>
  <c r="AI12" i="1"/>
  <c r="AU12" i="1" s="1"/>
  <c r="AJ12" i="1"/>
  <c r="AV12" i="1" s="1"/>
  <c r="AK12" i="1"/>
  <c r="AW12" i="1" s="1"/>
  <c r="AL12" i="1"/>
  <c r="AX12" i="1" s="1"/>
  <c r="AM12" i="1"/>
  <c r="AY12" i="1" s="1"/>
  <c r="AH13" i="1"/>
  <c r="AT13" i="1" s="1"/>
  <c r="AI13" i="1"/>
  <c r="AU13" i="1" s="1"/>
  <c r="AJ13" i="1"/>
  <c r="AV13" i="1" s="1"/>
  <c r="AK13" i="1"/>
  <c r="AW13" i="1" s="1"/>
  <c r="AL13" i="1"/>
  <c r="AX13" i="1" s="1"/>
  <c r="AM13" i="1"/>
  <c r="AY13" i="1" s="1"/>
  <c r="AH14" i="1"/>
  <c r="AT14" i="1" s="1"/>
  <c r="AI14" i="1"/>
  <c r="AU14" i="1" s="1"/>
  <c r="AJ14" i="1"/>
  <c r="AV14" i="1" s="1"/>
  <c r="AK14" i="1"/>
  <c r="AW14" i="1" s="1"/>
  <c r="AL14" i="1"/>
  <c r="AX14" i="1" s="1"/>
  <c r="AM14" i="1"/>
  <c r="AY14" i="1" s="1"/>
  <c r="AH15" i="1"/>
  <c r="AT15" i="1" s="1"/>
  <c r="AI15" i="1"/>
  <c r="AU15" i="1" s="1"/>
  <c r="AJ15" i="1"/>
  <c r="AV15" i="1" s="1"/>
  <c r="AK15" i="1"/>
  <c r="AW15" i="1" s="1"/>
  <c r="AL15" i="1"/>
  <c r="AX15" i="1" s="1"/>
  <c r="AM15" i="1"/>
  <c r="AY15" i="1" s="1"/>
  <c r="AH16" i="1"/>
  <c r="AT16" i="1" s="1"/>
  <c r="AI16" i="1"/>
  <c r="AU16" i="1" s="1"/>
  <c r="AJ16" i="1"/>
  <c r="AV16" i="1" s="1"/>
  <c r="AK16" i="1"/>
  <c r="AW16" i="1" s="1"/>
  <c r="AL16" i="1"/>
  <c r="AX16" i="1" s="1"/>
  <c r="AM16" i="1"/>
  <c r="AY16" i="1" s="1"/>
  <c r="AH17" i="1"/>
  <c r="AT17" i="1" s="1"/>
  <c r="AI17" i="1"/>
  <c r="AU17" i="1" s="1"/>
  <c r="AJ17" i="1"/>
  <c r="AV17" i="1" s="1"/>
  <c r="AK17" i="1"/>
  <c r="AW17" i="1" s="1"/>
  <c r="AL17" i="1"/>
  <c r="AX17" i="1" s="1"/>
  <c r="AM17" i="1"/>
  <c r="AY17" i="1" s="1"/>
  <c r="AH18" i="1"/>
  <c r="AT18" i="1" s="1"/>
  <c r="AI18" i="1"/>
  <c r="AU18" i="1" s="1"/>
  <c r="AJ18" i="1"/>
  <c r="AV18" i="1" s="1"/>
  <c r="AK18" i="1"/>
  <c r="AW18" i="1" s="1"/>
  <c r="AL18" i="1"/>
  <c r="AX18" i="1" s="1"/>
  <c r="AM18" i="1"/>
  <c r="AY18" i="1" s="1"/>
  <c r="AH19" i="1"/>
  <c r="AT19" i="1" s="1"/>
  <c r="AI19" i="1"/>
  <c r="AU19" i="1" s="1"/>
  <c r="AJ19" i="1"/>
  <c r="AV19" i="1" s="1"/>
  <c r="AK19" i="1"/>
  <c r="AW19" i="1" s="1"/>
  <c r="AL19" i="1"/>
  <c r="AX19" i="1" s="1"/>
  <c r="AM19" i="1"/>
  <c r="AY19" i="1" s="1"/>
  <c r="AH20" i="1"/>
  <c r="AT20" i="1" s="1"/>
  <c r="AI20" i="1"/>
  <c r="AU20" i="1" s="1"/>
  <c r="AJ20" i="1"/>
  <c r="AV20" i="1" s="1"/>
  <c r="AK20" i="1"/>
  <c r="AW20" i="1" s="1"/>
  <c r="AL20" i="1"/>
  <c r="AX20" i="1" s="1"/>
  <c r="AM20" i="1"/>
  <c r="AY20" i="1" s="1"/>
  <c r="AH21" i="1"/>
  <c r="AT21" i="1" s="1"/>
  <c r="AI21" i="1"/>
  <c r="AU21" i="1" s="1"/>
  <c r="AJ21" i="1"/>
  <c r="AV21" i="1" s="1"/>
  <c r="AK21" i="1"/>
  <c r="AW21" i="1" s="1"/>
  <c r="AL21" i="1"/>
  <c r="AX21" i="1" s="1"/>
  <c r="AM21" i="1"/>
  <c r="AY21" i="1" s="1"/>
  <c r="AH22" i="1"/>
  <c r="AT22" i="1" s="1"/>
  <c r="AI22" i="1"/>
  <c r="AU22" i="1" s="1"/>
  <c r="AJ22" i="1"/>
  <c r="AV22" i="1" s="1"/>
  <c r="AK22" i="1"/>
  <c r="AW22" i="1" s="1"/>
  <c r="AL22" i="1"/>
  <c r="AX22" i="1" s="1"/>
  <c r="AM22" i="1"/>
  <c r="AY22" i="1" s="1"/>
  <c r="AH23" i="1"/>
  <c r="AT23" i="1" s="1"/>
  <c r="AI23" i="1"/>
  <c r="AU23" i="1" s="1"/>
  <c r="AJ23" i="1"/>
  <c r="AV23" i="1" s="1"/>
  <c r="AK23" i="1"/>
  <c r="AW23" i="1" s="1"/>
  <c r="AL23" i="1"/>
  <c r="AX23" i="1" s="1"/>
  <c r="AM23" i="1"/>
  <c r="AY23" i="1" s="1"/>
  <c r="AH24" i="1"/>
  <c r="AT24" i="1" s="1"/>
  <c r="AI24" i="1"/>
  <c r="AU24" i="1" s="1"/>
  <c r="AJ24" i="1"/>
  <c r="AV24" i="1" s="1"/>
  <c r="AK24" i="1"/>
  <c r="AW24" i="1" s="1"/>
  <c r="AL24" i="1"/>
  <c r="AX24" i="1" s="1"/>
  <c r="AM24" i="1"/>
  <c r="AY24" i="1" s="1"/>
  <c r="AH25" i="1"/>
  <c r="AT25" i="1" s="1"/>
  <c r="AI25" i="1"/>
  <c r="AU25" i="1" s="1"/>
  <c r="AJ25" i="1"/>
  <c r="AV25" i="1" s="1"/>
  <c r="AK25" i="1"/>
  <c r="AW25" i="1" s="1"/>
  <c r="AL25" i="1"/>
  <c r="AX25" i="1" s="1"/>
  <c r="AM25" i="1"/>
  <c r="AY25" i="1" s="1"/>
  <c r="AH26" i="1"/>
  <c r="AT26" i="1" s="1"/>
  <c r="AI26" i="1"/>
  <c r="AU26" i="1" s="1"/>
  <c r="AJ26" i="1"/>
  <c r="AV26" i="1" s="1"/>
  <c r="AK26" i="1"/>
  <c r="AW26" i="1" s="1"/>
  <c r="AL26" i="1"/>
  <c r="AX26" i="1" s="1"/>
  <c r="AM26" i="1"/>
  <c r="AY26" i="1" s="1"/>
  <c r="AH27" i="1"/>
  <c r="AT27" i="1" s="1"/>
  <c r="AI27" i="1"/>
  <c r="AU27" i="1" s="1"/>
  <c r="AJ27" i="1"/>
  <c r="AV27" i="1" s="1"/>
  <c r="AK27" i="1"/>
  <c r="AW27" i="1" s="1"/>
  <c r="AL27" i="1"/>
  <c r="AX27" i="1" s="1"/>
  <c r="AM27" i="1"/>
  <c r="AY27" i="1" s="1"/>
  <c r="AH28" i="1"/>
  <c r="AT28" i="1" s="1"/>
  <c r="AI28" i="1"/>
  <c r="AU28" i="1" s="1"/>
  <c r="AJ28" i="1"/>
  <c r="AV28" i="1" s="1"/>
  <c r="AK28" i="1"/>
  <c r="AW28" i="1" s="1"/>
  <c r="AL28" i="1"/>
  <c r="AX28" i="1" s="1"/>
  <c r="AM28" i="1"/>
  <c r="AY28" i="1" s="1"/>
  <c r="AH29" i="1"/>
  <c r="AT29" i="1" s="1"/>
  <c r="AI29" i="1"/>
  <c r="AU29" i="1" s="1"/>
  <c r="AJ29" i="1"/>
  <c r="AV29" i="1" s="1"/>
  <c r="AK29" i="1"/>
  <c r="AW29" i="1" s="1"/>
  <c r="AL29" i="1"/>
  <c r="AX29" i="1" s="1"/>
  <c r="AM29" i="1"/>
  <c r="AY29" i="1" s="1"/>
  <c r="AH30" i="1"/>
  <c r="AT30" i="1" s="1"/>
  <c r="AI30" i="1"/>
  <c r="AU30" i="1" s="1"/>
  <c r="AJ30" i="1"/>
  <c r="AV30" i="1" s="1"/>
  <c r="AK30" i="1"/>
  <c r="AW30" i="1" s="1"/>
  <c r="AL30" i="1"/>
  <c r="AX30" i="1" s="1"/>
  <c r="AM30" i="1"/>
  <c r="AY30" i="1" s="1"/>
  <c r="AH31" i="1"/>
  <c r="AT31" i="1" s="1"/>
  <c r="AI31" i="1"/>
  <c r="AU31" i="1" s="1"/>
  <c r="AJ31" i="1"/>
  <c r="AV31" i="1" s="1"/>
  <c r="AK31" i="1"/>
  <c r="AW31" i="1" s="1"/>
  <c r="AL31" i="1"/>
  <c r="AX31" i="1" s="1"/>
  <c r="AM31" i="1"/>
  <c r="AY31" i="1" s="1"/>
  <c r="AH32" i="1"/>
  <c r="AT32" i="1" s="1"/>
  <c r="AI32" i="1"/>
  <c r="AU32" i="1" s="1"/>
  <c r="AJ32" i="1"/>
  <c r="AV32" i="1" s="1"/>
  <c r="AK32" i="1"/>
  <c r="AW32" i="1" s="1"/>
  <c r="AL32" i="1"/>
  <c r="AX32" i="1" s="1"/>
  <c r="AM32" i="1"/>
  <c r="AY32" i="1" s="1"/>
  <c r="AH33" i="1"/>
  <c r="AT33" i="1" s="1"/>
  <c r="AI33" i="1"/>
  <c r="AU33" i="1" s="1"/>
  <c r="AJ33" i="1"/>
  <c r="AV33" i="1" s="1"/>
  <c r="AK33" i="1"/>
  <c r="AW33" i="1" s="1"/>
  <c r="AL33" i="1"/>
  <c r="AX33" i="1" s="1"/>
  <c r="AM33" i="1"/>
  <c r="AY33" i="1" s="1"/>
  <c r="AH34" i="1"/>
  <c r="AT34" i="1" s="1"/>
  <c r="AI34" i="1"/>
  <c r="AU34" i="1" s="1"/>
  <c r="AJ34" i="1"/>
  <c r="AV34" i="1" s="1"/>
  <c r="AK34" i="1"/>
  <c r="AW34" i="1" s="1"/>
  <c r="AL34" i="1"/>
  <c r="AX34" i="1" s="1"/>
  <c r="AM34" i="1"/>
  <c r="AY34" i="1" s="1"/>
  <c r="AH35" i="1"/>
  <c r="AT35" i="1" s="1"/>
  <c r="AI35" i="1"/>
  <c r="AU35" i="1" s="1"/>
  <c r="AJ35" i="1"/>
  <c r="AV35" i="1" s="1"/>
  <c r="AK35" i="1"/>
  <c r="AW35" i="1" s="1"/>
  <c r="AL35" i="1"/>
  <c r="AX35" i="1" s="1"/>
  <c r="AM35" i="1"/>
  <c r="AY35" i="1" s="1"/>
  <c r="AH36" i="1"/>
  <c r="AT36" i="1" s="1"/>
  <c r="AI36" i="1"/>
  <c r="AU36" i="1" s="1"/>
  <c r="AJ36" i="1"/>
  <c r="AV36" i="1" s="1"/>
  <c r="AK36" i="1"/>
  <c r="AW36" i="1" s="1"/>
  <c r="AL36" i="1"/>
  <c r="AX36" i="1" s="1"/>
  <c r="AM36" i="1"/>
  <c r="AY36" i="1" s="1"/>
  <c r="AH37" i="1"/>
  <c r="AT37" i="1" s="1"/>
  <c r="AI37" i="1"/>
  <c r="AU37" i="1" s="1"/>
  <c r="AJ37" i="1"/>
  <c r="AV37" i="1" s="1"/>
  <c r="AK37" i="1"/>
  <c r="AW37" i="1" s="1"/>
  <c r="AL37" i="1"/>
  <c r="AX37" i="1" s="1"/>
  <c r="AM37" i="1"/>
  <c r="AY37" i="1" s="1"/>
  <c r="AH38" i="1"/>
  <c r="AT38" i="1" s="1"/>
  <c r="AI38" i="1"/>
  <c r="AU38" i="1" s="1"/>
  <c r="AJ38" i="1"/>
  <c r="AV38" i="1" s="1"/>
  <c r="AK38" i="1"/>
  <c r="AW38" i="1" s="1"/>
  <c r="AL38" i="1"/>
  <c r="AX38" i="1" s="1"/>
  <c r="AM38" i="1"/>
  <c r="AY38" i="1" s="1"/>
  <c r="AH39" i="1"/>
  <c r="AT39" i="1" s="1"/>
  <c r="AI39" i="1"/>
  <c r="AU39" i="1" s="1"/>
  <c r="AJ39" i="1"/>
  <c r="AV39" i="1" s="1"/>
  <c r="AK39" i="1"/>
  <c r="AW39" i="1" s="1"/>
  <c r="AL39" i="1"/>
  <c r="AX39" i="1" s="1"/>
  <c r="AM39" i="1"/>
  <c r="AY39" i="1" s="1"/>
  <c r="AH40" i="1"/>
  <c r="AT40" i="1" s="1"/>
  <c r="AI40" i="1"/>
  <c r="AU40" i="1" s="1"/>
  <c r="AJ40" i="1"/>
  <c r="AV40" i="1" s="1"/>
  <c r="AK40" i="1"/>
  <c r="AW40" i="1" s="1"/>
  <c r="AL40" i="1"/>
  <c r="AX40" i="1" s="1"/>
  <c r="AM40" i="1"/>
  <c r="AY40" i="1" s="1"/>
  <c r="AH41" i="1"/>
  <c r="AT41" i="1" s="1"/>
  <c r="AI41" i="1"/>
  <c r="AU41" i="1" s="1"/>
  <c r="AJ41" i="1"/>
  <c r="AV41" i="1" s="1"/>
  <c r="AK41" i="1"/>
  <c r="AW41" i="1" s="1"/>
  <c r="AL41" i="1"/>
  <c r="AX41" i="1" s="1"/>
  <c r="AM41" i="1"/>
  <c r="AY41" i="1" s="1"/>
  <c r="AH42" i="1"/>
  <c r="AT42" i="1" s="1"/>
  <c r="AI42" i="1"/>
  <c r="AU42" i="1" s="1"/>
  <c r="AJ42" i="1"/>
  <c r="AV42" i="1" s="1"/>
  <c r="AK42" i="1"/>
  <c r="AW42" i="1" s="1"/>
  <c r="AL42" i="1"/>
  <c r="AX42" i="1" s="1"/>
  <c r="AM42" i="1"/>
  <c r="AY42" i="1" s="1"/>
  <c r="AH43" i="1"/>
  <c r="AT43" i="1" s="1"/>
  <c r="AI43" i="1"/>
  <c r="AU43" i="1" s="1"/>
  <c r="AJ43" i="1"/>
  <c r="AV43" i="1" s="1"/>
  <c r="AK43" i="1"/>
  <c r="AW43" i="1" s="1"/>
  <c r="AL43" i="1"/>
  <c r="AX43" i="1" s="1"/>
  <c r="AM43" i="1"/>
  <c r="AY43" i="1" s="1"/>
  <c r="AH44" i="1"/>
  <c r="AT44" i="1" s="1"/>
  <c r="AI44" i="1"/>
  <c r="AU44" i="1" s="1"/>
  <c r="AJ44" i="1"/>
  <c r="AV44" i="1" s="1"/>
  <c r="AK44" i="1"/>
  <c r="AW44" i="1" s="1"/>
  <c r="AL44" i="1"/>
  <c r="AX44" i="1" s="1"/>
  <c r="AM44" i="1"/>
  <c r="AY44" i="1" s="1"/>
  <c r="AH45" i="1"/>
  <c r="AT45" i="1" s="1"/>
  <c r="AI45" i="1"/>
  <c r="AU45" i="1" s="1"/>
  <c r="AJ45" i="1"/>
  <c r="AV45" i="1" s="1"/>
  <c r="AK45" i="1"/>
  <c r="AW45" i="1" s="1"/>
  <c r="AL45" i="1"/>
  <c r="AX45" i="1" s="1"/>
  <c r="AM45" i="1"/>
  <c r="AY45" i="1" s="1"/>
  <c r="AH46" i="1"/>
  <c r="AT46" i="1" s="1"/>
  <c r="AI46" i="1"/>
  <c r="AU46" i="1" s="1"/>
  <c r="AJ46" i="1"/>
  <c r="AV46" i="1" s="1"/>
  <c r="AK46" i="1"/>
  <c r="AW46" i="1" s="1"/>
  <c r="AL46" i="1"/>
  <c r="AX46" i="1" s="1"/>
  <c r="AM46" i="1"/>
  <c r="AY46" i="1" s="1"/>
  <c r="AH47" i="1"/>
  <c r="AT47" i="1" s="1"/>
  <c r="AI47" i="1"/>
  <c r="AU47" i="1" s="1"/>
  <c r="AJ47" i="1"/>
  <c r="AV47" i="1" s="1"/>
  <c r="AK47" i="1"/>
  <c r="AW47" i="1" s="1"/>
  <c r="AL47" i="1"/>
  <c r="AX47" i="1" s="1"/>
  <c r="AM47" i="1"/>
  <c r="AY47" i="1" s="1"/>
  <c r="AH48" i="1"/>
  <c r="AT48" i="1" s="1"/>
  <c r="AI48" i="1"/>
  <c r="AU48" i="1" s="1"/>
  <c r="AJ48" i="1"/>
  <c r="AV48" i="1" s="1"/>
  <c r="AK48" i="1"/>
  <c r="AW48" i="1" s="1"/>
  <c r="AL48" i="1"/>
  <c r="AX48" i="1" s="1"/>
  <c r="AM48" i="1"/>
  <c r="AY48" i="1" s="1"/>
  <c r="AH49" i="1"/>
  <c r="AT49" i="1" s="1"/>
  <c r="AI49" i="1"/>
  <c r="AU49" i="1" s="1"/>
  <c r="AJ49" i="1"/>
  <c r="AV49" i="1" s="1"/>
  <c r="AK49" i="1"/>
  <c r="AW49" i="1" s="1"/>
  <c r="AL49" i="1"/>
  <c r="AX49" i="1" s="1"/>
  <c r="AM49" i="1"/>
  <c r="AY49" i="1" s="1"/>
  <c r="AH50" i="1"/>
  <c r="AT50" i="1" s="1"/>
  <c r="AI50" i="1"/>
  <c r="AU50" i="1" s="1"/>
  <c r="AJ50" i="1"/>
  <c r="AV50" i="1" s="1"/>
  <c r="AK50" i="1"/>
  <c r="AW50" i="1" s="1"/>
  <c r="AL50" i="1"/>
  <c r="AX50" i="1" s="1"/>
  <c r="AM50" i="1"/>
  <c r="AY50" i="1" s="1"/>
  <c r="AH51" i="1"/>
  <c r="AT51" i="1" s="1"/>
  <c r="AI51" i="1"/>
  <c r="AU51" i="1" s="1"/>
  <c r="AJ51" i="1"/>
  <c r="AV51" i="1" s="1"/>
  <c r="AK51" i="1"/>
  <c r="AW51" i="1" s="1"/>
  <c r="AL51" i="1"/>
  <c r="AX51" i="1" s="1"/>
  <c r="AM51" i="1"/>
  <c r="AY51" i="1" s="1"/>
  <c r="AH52" i="1"/>
  <c r="AT52" i="1" s="1"/>
  <c r="AI52" i="1"/>
  <c r="AU52" i="1" s="1"/>
  <c r="AJ52" i="1"/>
  <c r="AV52" i="1" s="1"/>
  <c r="AK52" i="1"/>
  <c r="AW52" i="1" s="1"/>
  <c r="AL52" i="1"/>
  <c r="AX52" i="1" s="1"/>
  <c r="AM52" i="1"/>
  <c r="AY52" i="1" s="1"/>
  <c r="AH53" i="1"/>
  <c r="AT53" i="1" s="1"/>
  <c r="AI53" i="1"/>
  <c r="AU53" i="1" s="1"/>
  <c r="AJ53" i="1"/>
  <c r="AV53" i="1" s="1"/>
  <c r="AK53" i="1"/>
  <c r="AW53" i="1" s="1"/>
  <c r="AL53" i="1"/>
  <c r="AX53" i="1" s="1"/>
  <c r="AM53" i="1"/>
  <c r="AY53" i="1" s="1"/>
  <c r="AH54" i="1"/>
  <c r="AT54" i="1" s="1"/>
  <c r="AI54" i="1"/>
  <c r="AU54" i="1" s="1"/>
  <c r="AJ54" i="1"/>
  <c r="AV54" i="1" s="1"/>
  <c r="AK54" i="1"/>
  <c r="AW54" i="1" s="1"/>
  <c r="AL54" i="1"/>
  <c r="AX54" i="1" s="1"/>
  <c r="AM54" i="1"/>
  <c r="AY54" i="1" s="1"/>
  <c r="AH55" i="1"/>
  <c r="AT55" i="1" s="1"/>
  <c r="AI55" i="1"/>
  <c r="AU55" i="1" s="1"/>
  <c r="AJ55" i="1"/>
  <c r="AV55" i="1" s="1"/>
  <c r="AK55" i="1"/>
  <c r="AW55" i="1" s="1"/>
  <c r="AL55" i="1"/>
  <c r="AX55" i="1" s="1"/>
  <c r="AM55" i="1"/>
  <c r="AY55" i="1" s="1"/>
  <c r="AH56" i="1"/>
  <c r="AT56" i="1" s="1"/>
  <c r="AI56" i="1"/>
  <c r="AU56" i="1" s="1"/>
  <c r="AJ56" i="1"/>
  <c r="AV56" i="1" s="1"/>
  <c r="AK56" i="1"/>
  <c r="AW56" i="1" s="1"/>
  <c r="AL56" i="1"/>
  <c r="AX56" i="1" s="1"/>
  <c r="AM56" i="1"/>
  <c r="AY56" i="1" s="1"/>
  <c r="AH57" i="1"/>
  <c r="AT57" i="1" s="1"/>
  <c r="AI57" i="1"/>
  <c r="AU57" i="1" s="1"/>
  <c r="AJ57" i="1"/>
  <c r="AV57" i="1" s="1"/>
  <c r="AK57" i="1"/>
  <c r="AW57" i="1" s="1"/>
  <c r="AL57" i="1"/>
  <c r="AX57" i="1" s="1"/>
  <c r="AM57" i="1"/>
  <c r="AY57" i="1" s="1"/>
  <c r="AH58" i="1"/>
  <c r="AT58" i="1" s="1"/>
  <c r="AI58" i="1"/>
  <c r="AU58" i="1" s="1"/>
  <c r="AJ58" i="1"/>
  <c r="AV58" i="1" s="1"/>
  <c r="AK58" i="1"/>
  <c r="AW58" i="1" s="1"/>
  <c r="AL58" i="1"/>
  <c r="AX58" i="1" s="1"/>
  <c r="AM58" i="1"/>
  <c r="AY58" i="1" s="1"/>
  <c r="AH59" i="1"/>
  <c r="AT59" i="1" s="1"/>
  <c r="AI59" i="1"/>
  <c r="AU59" i="1" s="1"/>
  <c r="AJ59" i="1"/>
  <c r="AV59" i="1" s="1"/>
  <c r="AK59" i="1"/>
  <c r="AW59" i="1" s="1"/>
  <c r="AL59" i="1"/>
  <c r="AX59" i="1" s="1"/>
  <c r="AM59" i="1"/>
  <c r="AY59" i="1" s="1"/>
  <c r="AH60" i="1"/>
  <c r="AT60" i="1" s="1"/>
  <c r="AI60" i="1"/>
  <c r="AU60" i="1" s="1"/>
  <c r="AJ60" i="1"/>
  <c r="AV60" i="1" s="1"/>
  <c r="AK60" i="1"/>
  <c r="AW60" i="1" s="1"/>
  <c r="AL60" i="1"/>
  <c r="AX60" i="1" s="1"/>
  <c r="AM60" i="1"/>
  <c r="AY60" i="1" s="1"/>
  <c r="AH61" i="1"/>
  <c r="AT61" i="1" s="1"/>
  <c r="AI61" i="1"/>
  <c r="AU61" i="1" s="1"/>
  <c r="AJ61" i="1"/>
  <c r="AV61" i="1" s="1"/>
  <c r="AK61" i="1"/>
  <c r="AW61" i="1" s="1"/>
  <c r="AL61" i="1"/>
  <c r="AX61" i="1" s="1"/>
  <c r="AM61" i="1"/>
  <c r="AY61" i="1" s="1"/>
  <c r="AH62" i="1"/>
  <c r="AT62" i="1" s="1"/>
  <c r="AI62" i="1"/>
  <c r="AU62" i="1" s="1"/>
  <c r="AJ62" i="1"/>
  <c r="AV62" i="1" s="1"/>
  <c r="AK62" i="1"/>
  <c r="AW62" i="1" s="1"/>
  <c r="AL62" i="1"/>
  <c r="AX62" i="1" s="1"/>
  <c r="AM62" i="1"/>
  <c r="AY62" i="1" s="1"/>
  <c r="AH63" i="1"/>
  <c r="AT63" i="1" s="1"/>
  <c r="AI63" i="1"/>
  <c r="AU63" i="1" s="1"/>
  <c r="AJ63" i="1"/>
  <c r="AV63" i="1" s="1"/>
  <c r="AK63" i="1"/>
  <c r="AW63" i="1" s="1"/>
  <c r="AL63" i="1"/>
  <c r="AX63" i="1" s="1"/>
  <c r="AM63" i="1"/>
  <c r="AY63" i="1" s="1"/>
  <c r="AH64" i="1"/>
  <c r="AT64" i="1" s="1"/>
  <c r="AI64" i="1"/>
  <c r="AU64" i="1" s="1"/>
  <c r="AJ64" i="1"/>
  <c r="AV64" i="1" s="1"/>
  <c r="AK64" i="1"/>
  <c r="AW64" i="1" s="1"/>
  <c r="AL64" i="1"/>
  <c r="AX64" i="1" s="1"/>
  <c r="AM64" i="1"/>
  <c r="AY64" i="1" s="1"/>
  <c r="AH65" i="1"/>
  <c r="AT65" i="1" s="1"/>
  <c r="AI65" i="1"/>
  <c r="AU65" i="1" s="1"/>
  <c r="AJ65" i="1"/>
  <c r="AV65" i="1" s="1"/>
  <c r="AK65" i="1"/>
  <c r="AW65" i="1" s="1"/>
  <c r="AL65" i="1"/>
  <c r="AX65" i="1" s="1"/>
  <c r="AM65" i="1"/>
  <c r="AY65" i="1" s="1"/>
  <c r="AH66" i="1"/>
  <c r="AT66" i="1" s="1"/>
  <c r="AI66" i="1"/>
  <c r="AU66" i="1" s="1"/>
  <c r="AJ66" i="1"/>
  <c r="AV66" i="1" s="1"/>
  <c r="AK66" i="1"/>
  <c r="AW66" i="1" s="1"/>
  <c r="AL66" i="1"/>
  <c r="AX66" i="1" s="1"/>
  <c r="AM66" i="1"/>
  <c r="AY66" i="1" s="1"/>
  <c r="AH67" i="1"/>
  <c r="AT67" i="1" s="1"/>
  <c r="AI67" i="1"/>
  <c r="AU67" i="1" s="1"/>
  <c r="AJ67" i="1"/>
  <c r="AV67" i="1" s="1"/>
  <c r="AK67" i="1"/>
  <c r="AW67" i="1" s="1"/>
  <c r="AL67" i="1"/>
  <c r="AX67" i="1" s="1"/>
  <c r="AM67" i="1"/>
  <c r="AY67" i="1" s="1"/>
  <c r="AH68" i="1"/>
  <c r="AT68" i="1" s="1"/>
  <c r="AI68" i="1"/>
  <c r="AU68" i="1" s="1"/>
  <c r="AJ68" i="1"/>
  <c r="AV68" i="1" s="1"/>
  <c r="AK68" i="1"/>
  <c r="AW68" i="1" s="1"/>
  <c r="AL68" i="1"/>
  <c r="AX68" i="1" s="1"/>
  <c r="AM68" i="1"/>
  <c r="AY68" i="1" s="1"/>
  <c r="AH69" i="1"/>
  <c r="AT69" i="1" s="1"/>
  <c r="AI69" i="1"/>
  <c r="AU69" i="1" s="1"/>
  <c r="AJ69" i="1"/>
  <c r="AV69" i="1" s="1"/>
  <c r="AK69" i="1"/>
  <c r="AW69" i="1" s="1"/>
  <c r="AL69" i="1"/>
  <c r="AX69" i="1" s="1"/>
  <c r="AM69" i="1"/>
  <c r="AY69" i="1" s="1"/>
  <c r="AH70" i="1"/>
  <c r="AT70" i="1" s="1"/>
  <c r="AI70" i="1"/>
  <c r="AU70" i="1" s="1"/>
  <c r="AJ70" i="1"/>
  <c r="AV70" i="1" s="1"/>
  <c r="AK70" i="1"/>
  <c r="AW70" i="1" s="1"/>
  <c r="AL70" i="1"/>
  <c r="AX70" i="1" s="1"/>
  <c r="AM70" i="1"/>
  <c r="AY70" i="1" s="1"/>
  <c r="AH71" i="1"/>
  <c r="AT71" i="1" s="1"/>
  <c r="AI71" i="1"/>
  <c r="AU71" i="1" s="1"/>
  <c r="AJ71" i="1"/>
  <c r="AV71" i="1" s="1"/>
  <c r="AK71" i="1"/>
  <c r="AW71" i="1" s="1"/>
  <c r="AL71" i="1"/>
  <c r="AX71" i="1" s="1"/>
  <c r="AM71" i="1"/>
  <c r="AY71" i="1" s="1"/>
  <c r="AH72" i="1"/>
  <c r="AT72" i="1" s="1"/>
  <c r="AI72" i="1"/>
  <c r="AU72" i="1" s="1"/>
  <c r="AJ72" i="1"/>
  <c r="AV72" i="1" s="1"/>
  <c r="AK72" i="1"/>
  <c r="AW72" i="1" s="1"/>
  <c r="AL72" i="1"/>
  <c r="AX72" i="1" s="1"/>
  <c r="AM72" i="1"/>
  <c r="AY72" i="1" s="1"/>
  <c r="AH73" i="1"/>
  <c r="AT73" i="1" s="1"/>
  <c r="AI73" i="1"/>
  <c r="AU73" i="1" s="1"/>
  <c r="AJ73" i="1"/>
  <c r="AV73" i="1" s="1"/>
  <c r="AK73" i="1"/>
  <c r="AW73" i="1" s="1"/>
  <c r="AL73" i="1"/>
  <c r="AX73" i="1" s="1"/>
  <c r="AM73" i="1"/>
  <c r="AY73" i="1" s="1"/>
  <c r="AH74" i="1"/>
  <c r="AT74" i="1" s="1"/>
  <c r="AI74" i="1"/>
  <c r="AU74" i="1" s="1"/>
  <c r="AJ74" i="1"/>
  <c r="AV74" i="1" s="1"/>
  <c r="AK74" i="1"/>
  <c r="AW74" i="1" s="1"/>
  <c r="AL74" i="1"/>
  <c r="AX74" i="1" s="1"/>
  <c r="AM74" i="1"/>
  <c r="AY74" i="1" s="1"/>
  <c r="AH75" i="1"/>
  <c r="AT75" i="1" s="1"/>
  <c r="AI75" i="1"/>
  <c r="AU75" i="1" s="1"/>
  <c r="AJ75" i="1"/>
  <c r="AV75" i="1" s="1"/>
  <c r="AK75" i="1"/>
  <c r="AW75" i="1" s="1"/>
  <c r="AL75" i="1"/>
  <c r="AX75" i="1" s="1"/>
  <c r="AM75" i="1"/>
  <c r="AY75" i="1" s="1"/>
  <c r="AH76" i="1"/>
  <c r="AT76" i="1" s="1"/>
  <c r="AI76" i="1"/>
  <c r="AU76" i="1" s="1"/>
  <c r="AJ76" i="1"/>
  <c r="AV76" i="1" s="1"/>
  <c r="AK76" i="1"/>
  <c r="AW76" i="1" s="1"/>
  <c r="AL76" i="1"/>
  <c r="AX76" i="1" s="1"/>
  <c r="AM76" i="1"/>
  <c r="AY76" i="1" s="1"/>
  <c r="AH77" i="1"/>
  <c r="AT77" i="1" s="1"/>
  <c r="AI77" i="1"/>
  <c r="AU77" i="1" s="1"/>
  <c r="AJ77" i="1"/>
  <c r="AV77" i="1" s="1"/>
  <c r="AK77" i="1"/>
  <c r="AW77" i="1" s="1"/>
  <c r="AL77" i="1"/>
  <c r="AX77" i="1" s="1"/>
  <c r="AM77" i="1"/>
  <c r="AY77" i="1" s="1"/>
  <c r="AH78" i="1"/>
  <c r="AT78" i="1" s="1"/>
  <c r="AI78" i="1"/>
  <c r="AU78" i="1" s="1"/>
  <c r="AJ78" i="1"/>
  <c r="AV78" i="1" s="1"/>
  <c r="AK78" i="1"/>
  <c r="AW78" i="1" s="1"/>
  <c r="AL78" i="1"/>
  <c r="AX78" i="1" s="1"/>
  <c r="AM78" i="1"/>
  <c r="AY78" i="1" s="1"/>
  <c r="AH79" i="1"/>
  <c r="AT79" i="1" s="1"/>
  <c r="AI79" i="1"/>
  <c r="AU79" i="1" s="1"/>
  <c r="AJ79" i="1"/>
  <c r="AV79" i="1" s="1"/>
  <c r="AK79" i="1"/>
  <c r="AW79" i="1" s="1"/>
  <c r="AL79" i="1"/>
  <c r="AX79" i="1" s="1"/>
  <c r="AM79" i="1"/>
  <c r="AY79" i="1" s="1"/>
  <c r="AH80" i="1"/>
  <c r="AT80" i="1" s="1"/>
  <c r="AI80" i="1"/>
  <c r="AU80" i="1" s="1"/>
  <c r="AJ80" i="1"/>
  <c r="AV80" i="1" s="1"/>
  <c r="AK80" i="1"/>
  <c r="AW80" i="1" s="1"/>
  <c r="AL80" i="1"/>
  <c r="AX80" i="1" s="1"/>
  <c r="AM80" i="1"/>
  <c r="AY80" i="1" s="1"/>
  <c r="AH81" i="1"/>
  <c r="AT81" i="1" s="1"/>
  <c r="AI81" i="1"/>
  <c r="AU81" i="1" s="1"/>
  <c r="AJ81" i="1"/>
  <c r="AV81" i="1" s="1"/>
  <c r="AK81" i="1"/>
  <c r="AW81" i="1" s="1"/>
  <c r="AL81" i="1"/>
  <c r="AX81" i="1" s="1"/>
  <c r="AM81" i="1"/>
  <c r="AY81" i="1" s="1"/>
  <c r="AH82" i="1"/>
  <c r="AT82" i="1" s="1"/>
  <c r="AI82" i="1"/>
  <c r="AU82" i="1" s="1"/>
  <c r="AJ82" i="1"/>
  <c r="AV82" i="1" s="1"/>
  <c r="AK82" i="1"/>
  <c r="AW82" i="1" s="1"/>
  <c r="AL82" i="1"/>
  <c r="AX82" i="1" s="1"/>
  <c r="AM82" i="1"/>
  <c r="AY82" i="1" s="1"/>
  <c r="AH83" i="1"/>
  <c r="AT83" i="1" s="1"/>
  <c r="AI83" i="1"/>
  <c r="AU83" i="1" s="1"/>
  <c r="AJ83" i="1"/>
  <c r="AV83" i="1" s="1"/>
  <c r="AK83" i="1"/>
  <c r="AW83" i="1" s="1"/>
  <c r="AL83" i="1"/>
  <c r="AX83" i="1" s="1"/>
  <c r="AM83" i="1"/>
  <c r="AY83" i="1" s="1"/>
  <c r="AH84" i="1"/>
  <c r="AT84" i="1" s="1"/>
  <c r="AI84" i="1"/>
  <c r="AU84" i="1" s="1"/>
  <c r="AJ84" i="1"/>
  <c r="AV84" i="1" s="1"/>
  <c r="AK84" i="1"/>
  <c r="AW84" i="1" s="1"/>
  <c r="AL84" i="1"/>
  <c r="AX84" i="1" s="1"/>
  <c r="AM84" i="1"/>
  <c r="AY84" i="1" s="1"/>
  <c r="AH85" i="1"/>
  <c r="AT85" i="1" s="1"/>
  <c r="AI85" i="1"/>
  <c r="AU85" i="1" s="1"/>
  <c r="AJ85" i="1"/>
  <c r="AV85" i="1" s="1"/>
  <c r="AK85" i="1"/>
  <c r="AW85" i="1" s="1"/>
  <c r="AL85" i="1"/>
  <c r="AX85" i="1" s="1"/>
  <c r="AM85" i="1"/>
  <c r="AY85" i="1" s="1"/>
  <c r="AH86" i="1"/>
  <c r="AT86" i="1" s="1"/>
  <c r="AI86" i="1"/>
  <c r="AU86" i="1" s="1"/>
  <c r="AJ86" i="1"/>
  <c r="AV86" i="1" s="1"/>
  <c r="AK86" i="1"/>
  <c r="AW86" i="1" s="1"/>
  <c r="AL86" i="1"/>
  <c r="AX86" i="1" s="1"/>
  <c r="AM86" i="1"/>
  <c r="AY86" i="1" s="1"/>
  <c r="AH87" i="1"/>
  <c r="AT87" i="1" s="1"/>
  <c r="AI87" i="1"/>
  <c r="AU87" i="1" s="1"/>
  <c r="AJ87" i="1"/>
  <c r="AV87" i="1" s="1"/>
  <c r="AK87" i="1"/>
  <c r="AW87" i="1" s="1"/>
  <c r="AL87" i="1"/>
  <c r="AX87" i="1" s="1"/>
  <c r="AM87" i="1"/>
  <c r="AY87" i="1" s="1"/>
  <c r="AH88" i="1"/>
  <c r="AT88" i="1" s="1"/>
  <c r="AI88" i="1"/>
  <c r="AU88" i="1" s="1"/>
  <c r="AJ88" i="1"/>
  <c r="AV88" i="1" s="1"/>
  <c r="AK88" i="1"/>
  <c r="AW88" i="1" s="1"/>
  <c r="AL88" i="1"/>
  <c r="AX88" i="1" s="1"/>
  <c r="AM88" i="1"/>
  <c r="AY88" i="1" s="1"/>
  <c r="AH89" i="1"/>
  <c r="AT89" i="1" s="1"/>
  <c r="AI89" i="1"/>
  <c r="AU89" i="1" s="1"/>
  <c r="AJ89" i="1"/>
  <c r="AV89" i="1" s="1"/>
  <c r="AK89" i="1"/>
  <c r="AW89" i="1" s="1"/>
  <c r="AL89" i="1"/>
  <c r="AX89" i="1" s="1"/>
  <c r="AM89" i="1"/>
  <c r="AY89" i="1" s="1"/>
  <c r="AH90" i="1"/>
  <c r="AT90" i="1" s="1"/>
  <c r="AI90" i="1"/>
  <c r="AU90" i="1" s="1"/>
  <c r="AJ90" i="1"/>
  <c r="AV90" i="1" s="1"/>
  <c r="AK90" i="1"/>
  <c r="AW90" i="1" s="1"/>
  <c r="AL90" i="1"/>
  <c r="AX90" i="1" s="1"/>
  <c r="AM90" i="1"/>
  <c r="AY90" i="1" s="1"/>
  <c r="AH91" i="1"/>
  <c r="AT91" i="1" s="1"/>
  <c r="AI91" i="1"/>
  <c r="AU91" i="1" s="1"/>
  <c r="AJ91" i="1"/>
  <c r="AV91" i="1" s="1"/>
  <c r="AK91" i="1"/>
  <c r="AW91" i="1" s="1"/>
  <c r="AL91" i="1"/>
  <c r="AX91" i="1" s="1"/>
  <c r="AM91" i="1"/>
  <c r="AY91" i="1" s="1"/>
  <c r="AH92" i="1"/>
  <c r="AT92" i="1" s="1"/>
  <c r="AI92" i="1"/>
  <c r="AU92" i="1" s="1"/>
  <c r="AJ92" i="1"/>
  <c r="AV92" i="1" s="1"/>
  <c r="AK92" i="1"/>
  <c r="AW92" i="1" s="1"/>
  <c r="AL92" i="1"/>
  <c r="AX92" i="1" s="1"/>
  <c r="AM92" i="1"/>
  <c r="AY92" i="1" s="1"/>
  <c r="AH93" i="1"/>
  <c r="AT93" i="1" s="1"/>
  <c r="AI93" i="1"/>
  <c r="AU93" i="1" s="1"/>
  <c r="AJ93" i="1"/>
  <c r="AV93" i="1" s="1"/>
  <c r="AK93" i="1"/>
  <c r="AW93" i="1" s="1"/>
  <c r="AL93" i="1"/>
  <c r="AX93" i="1" s="1"/>
  <c r="AM93" i="1"/>
  <c r="AY93" i="1" s="1"/>
  <c r="AH94" i="1"/>
  <c r="AT94" i="1" s="1"/>
  <c r="AI94" i="1"/>
  <c r="AU94" i="1" s="1"/>
  <c r="AJ94" i="1"/>
  <c r="AV94" i="1" s="1"/>
  <c r="AK94" i="1"/>
  <c r="AW94" i="1" s="1"/>
  <c r="AL94" i="1"/>
  <c r="AX94" i="1" s="1"/>
  <c r="AM94" i="1"/>
  <c r="AY94" i="1" s="1"/>
  <c r="AH95" i="1"/>
  <c r="AT95" i="1" s="1"/>
  <c r="AI95" i="1"/>
  <c r="AU95" i="1" s="1"/>
  <c r="AJ95" i="1"/>
  <c r="AV95" i="1" s="1"/>
  <c r="AK95" i="1"/>
  <c r="AW95" i="1" s="1"/>
  <c r="AL95" i="1"/>
  <c r="AX95" i="1" s="1"/>
  <c r="AM95" i="1"/>
  <c r="AY95" i="1" s="1"/>
  <c r="AH96" i="1"/>
  <c r="AT96" i="1" s="1"/>
  <c r="AI96" i="1"/>
  <c r="AU96" i="1" s="1"/>
  <c r="AJ96" i="1"/>
  <c r="AV96" i="1" s="1"/>
  <c r="AK96" i="1"/>
  <c r="AW96" i="1" s="1"/>
  <c r="AL96" i="1"/>
  <c r="AX96" i="1" s="1"/>
  <c r="AM96" i="1"/>
  <c r="AY96" i="1" s="1"/>
  <c r="AH97" i="1"/>
  <c r="AT97" i="1" s="1"/>
  <c r="AI97" i="1"/>
  <c r="AU97" i="1" s="1"/>
  <c r="AJ97" i="1"/>
  <c r="AV97" i="1" s="1"/>
  <c r="AK97" i="1"/>
  <c r="AW97" i="1" s="1"/>
  <c r="AL97" i="1"/>
  <c r="AX97" i="1" s="1"/>
  <c r="AM97" i="1"/>
  <c r="AY97" i="1" s="1"/>
  <c r="AH98" i="1"/>
  <c r="AT98" i="1" s="1"/>
  <c r="AI98" i="1"/>
  <c r="AU98" i="1" s="1"/>
  <c r="AJ98" i="1"/>
  <c r="AV98" i="1" s="1"/>
  <c r="AK98" i="1"/>
  <c r="AW98" i="1" s="1"/>
  <c r="AL98" i="1"/>
  <c r="AX98" i="1" s="1"/>
  <c r="AM98" i="1"/>
  <c r="AY98" i="1" s="1"/>
  <c r="AH99" i="1"/>
  <c r="AT99" i="1" s="1"/>
  <c r="AI99" i="1"/>
  <c r="AU99" i="1" s="1"/>
  <c r="AJ99" i="1"/>
  <c r="AV99" i="1" s="1"/>
  <c r="AK99" i="1"/>
  <c r="AW99" i="1" s="1"/>
  <c r="AL99" i="1"/>
  <c r="AX99" i="1" s="1"/>
  <c r="AM99" i="1"/>
  <c r="AY99" i="1" s="1"/>
  <c r="AH100" i="1"/>
  <c r="AT100" i="1" s="1"/>
  <c r="AI100" i="1"/>
  <c r="AU100" i="1" s="1"/>
  <c r="AJ100" i="1"/>
  <c r="AV100" i="1" s="1"/>
  <c r="AK100" i="1"/>
  <c r="AW100" i="1" s="1"/>
  <c r="AL100" i="1"/>
  <c r="AX100" i="1" s="1"/>
  <c r="AM100" i="1"/>
  <c r="AY100" i="1" s="1"/>
  <c r="AH101" i="1"/>
  <c r="AT101" i="1" s="1"/>
  <c r="AI101" i="1"/>
  <c r="AU101" i="1" s="1"/>
  <c r="AJ101" i="1"/>
  <c r="AV101" i="1" s="1"/>
  <c r="AK101" i="1"/>
  <c r="AW101" i="1" s="1"/>
  <c r="AL101" i="1"/>
  <c r="AX101" i="1" s="1"/>
  <c r="AM101" i="1"/>
  <c r="AY101" i="1" s="1"/>
  <c r="AH102" i="1"/>
  <c r="AT102" i="1" s="1"/>
  <c r="AI102" i="1"/>
  <c r="AU102" i="1" s="1"/>
  <c r="AJ102" i="1"/>
  <c r="AV102" i="1" s="1"/>
  <c r="AK102" i="1"/>
  <c r="AW102" i="1" s="1"/>
  <c r="AL102" i="1"/>
  <c r="AX102" i="1" s="1"/>
  <c r="AM102" i="1"/>
  <c r="AY102" i="1" s="1"/>
  <c r="AH103" i="1"/>
  <c r="AT103" i="1" s="1"/>
  <c r="AI103" i="1"/>
  <c r="AU103" i="1" s="1"/>
  <c r="AJ103" i="1"/>
  <c r="AV103" i="1" s="1"/>
  <c r="AK103" i="1"/>
  <c r="AW103" i="1" s="1"/>
  <c r="AL103" i="1"/>
  <c r="AX103" i="1" s="1"/>
  <c r="AM103" i="1"/>
  <c r="AY103" i="1" s="1"/>
  <c r="AH104" i="1"/>
  <c r="AT104" i="1" s="1"/>
  <c r="AI104" i="1"/>
  <c r="AU104" i="1" s="1"/>
  <c r="AJ104" i="1"/>
  <c r="AV104" i="1" s="1"/>
  <c r="AK104" i="1"/>
  <c r="AW104" i="1" s="1"/>
  <c r="AL104" i="1"/>
  <c r="AX104" i="1" s="1"/>
  <c r="AM104" i="1"/>
  <c r="AY104" i="1" s="1"/>
  <c r="AH105" i="1"/>
  <c r="AT105" i="1" s="1"/>
  <c r="AI105" i="1"/>
  <c r="AU105" i="1" s="1"/>
  <c r="AJ105" i="1"/>
  <c r="AV105" i="1" s="1"/>
  <c r="AK105" i="1"/>
  <c r="AW105" i="1" s="1"/>
  <c r="AL105" i="1"/>
  <c r="AX105" i="1" s="1"/>
  <c r="AM105" i="1"/>
  <c r="AY105" i="1" s="1"/>
  <c r="AH106" i="1"/>
  <c r="AT106" i="1" s="1"/>
  <c r="AI106" i="1"/>
  <c r="AU106" i="1" s="1"/>
  <c r="AJ106" i="1"/>
  <c r="AV106" i="1" s="1"/>
  <c r="AK106" i="1"/>
  <c r="AW106" i="1" s="1"/>
  <c r="AL106" i="1"/>
  <c r="AX106" i="1" s="1"/>
  <c r="AM106" i="1"/>
  <c r="AY106" i="1" s="1"/>
  <c r="AH107" i="1"/>
  <c r="AT107" i="1" s="1"/>
  <c r="AI107" i="1"/>
  <c r="AU107" i="1" s="1"/>
  <c r="AJ107" i="1"/>
  <c r="AV107" i="1" s="1"/>
  <c r="AK107" i="1"/>
  <c r="AW107" i="1" s="1"/>
  <c r="AL107" i="1"/>
  <c r="AX107" i="1" s="1"/>
  <c r="AM107" i="1"/>
  <c r="AY107" i="1" s="1"/>
  <c r="AH108" i="1"/>
  <c r="AT108" i="1" s="1"/>
  <c r="AI108" i="1"/>
  <c r="AU108" i="1" s="1"/>
  <c r="AJ108" i="1"/>
  <c r="AV108" i="1" s="1"/>
  <c r="AK108" i="1"/>
  <c r="AW108" i="1" s="1"/>
  <c r="AL108" i="1"/>
  <c r="AX108" i="1" s="1"/>
  <c r="AM108" i="1"/>
  <c r="AY108" i="1" s="1"/>
  <c r="AH109" i="1"/>
  <c r="AT109" i="1" s="1"/>
  <c r="AI109" i="1"/>
  <c r="AU109" i="1" s="1"/>
  <c r="AJ109" i="1"/>
  <c r="AV109" i="1" s="1"/>
  <c r="AK109" i="1"/>
  <c r="AW109" i="1" s="1"/>
  <c r="AL109" i="1"/>
  <c r="AX109" i="1" s="1"/>
  <c r="AM109" i="1"/>
  <c r="AY109" i="1" s="1"/>
  <c r="AH110" i="1"/>
  <c r="AT110" i="1" s="1"/>
  <c r="AI110" i="1"/>
  <c r="AU110" i="1" s="1"/>
  <c r="AJ110" i="1"/>
  <c r="AV110" i="1" s="1"/>
  <c r="AK110" i="1"/>
  <c r="AW110" i="1" s="1"/>
  <c r="AL110" i="1"/>
  <c r="AX110" i="1" s="1"/>
  <c r="AM110" i="1"/>
  <c r="AY110" i="1" s="1"/>
  <c r="AH111" i="1"/>
  <c r="AT111" i="1" s="1"/>
  <c r="AI111" i="1"/>
  <c r="AU111" i="1" s="1"/>
  <c r="AJ111" i="1"/>
  <c r="AV111" i="1" s="1"/>
  <c r="AK111" i="1"/>
  <c r="AW111" i="1" s="1"/>
  <c r="AL111" i="1"/>
  <c r="AX111" i="1" s="1"/>
  <c r="AM111" i="1"/>
  <c r="AY111" i="1" s="1"/>
  <c r="AH112" i="1"/>
  <c r="AT112" i="1" s="1"/>
  <c r="AI112" i="1"/>
  <c r="AU112" i="1" s="1"/>
  <c r="AJ112" i="1"/>
  <c r="AV112" i="1" s="1"/>
  <c r="AK112" i="1"/>
  <c r="AW112" i="1" s="1"/>
  <c r="AL112" i="1"/>
  <c r="AX112" i="1" s="1"/>
  <c r="AM112" i="1"/>
  <c r="AY112" i="1" s="1"/>
  <c r="AH113" i="1"/>
  <c r="AT113" i="1" s="1"/>
  <c r="AI113" i="1"/>
  <c r="AU113" i="1" s="1"/>
  <c r="AJ113" i="1"/>
  <c r="AV113" i="1" s="1"/>
  <c r="AK113" i="1"/>
  <c r="AW113" i="1" s="1"/>
  <c r="AL113" i="1"/>
  <c r="AX113" i="1" s="1"/>
  <c r="AM113" i="1"/>
  <c r="AY113" i="1" s="1"/>
  <c r="AH114" i="1"/>
  <c r="AT114" i="1" s="1"/>
  <c r="AI114" i="1"/>
  <c r="AU114" i="1" s="1"/>
  <c r="AJ114" i="1"/>
  <c r="AV114" i="1" s="1"/>
  <c r="AK114" i="1"/>
  <c r="AW114" i="1" s="1"/>
  <c r="AL114" i="1"/>
  <c r="AX114" i="1" s="1"/>
  <c r="AM114" i="1"/>
  <c r="AY114" i="1" s="1"/>
  <c r="AH115" i="1"/>
  <c r="AT115" i="1" s="1"/>
  <c r="AI115" i="1"/>
  <c r="AU115" i="1" s="1"/>
  <c r="AJ115" i="1"/>
  <c r="AV115" i="1" s="1"/>
  <c r="AK115" i="1"/>
  <c r="AW115" i="1" s="1"/>
  <c r="AL115" i="1"/>
  <c r="AX115" i="1" s="1"/>
  <c r="AM115" i="1"/>
  <c r="AY115" i="1" s="1"/>
  <c r="AH116" i="1"/>
  <c r="AT116" i="1" s="1"/>
  <c r="AI116" i="1"/>
  <c r="AU116" i="1" s="1"/>
  <c r="AJ116" i="1"/>
  <c r="AV116" i="1" s="1"/>
  <c r="AK116" i="1"/>
  <c r="AW116" i="1" s="1"/>
  <c r="AL116" i="1"/>
  <c r="AX116" i="1" s="1"/>
  <c r="AM116" i="1"/>
  <c r="AY116" i="1" s="1"/>
  <c r="AH117" i="1"/>
  <c r="AT117" i="1" s="1"/>
  <c r="AI117" i="1"/>
  <c r="AU117" i="1" s="1"/>
  <c r="AJ117" i="1"/>
  <c r="AV117" i="1" s="1"/>
  <c r="AK117" i="1"/>
  <c r="AW117" i="1" s="1"/>
  <c r="AL117" i="1"/>
  <c r="AX117" i="1" s="1"/>
  <c r="AM117" i="1"/>
  <c r="AY117" i="1" s="1"/>
  <c r="AH118" i="1"/>
  <c r="AT118" i="1" s="1"/>
  <c r="AI118" i="1"/>
  <c r="AU118" i="1" s="1"/>
  <c r="AJ118" i="1"/>
  <c r="AV118" i="1" s="1"/>
  <c r="AK118" i="1"/>
  <c r="AW118" i="1" s="1"/>
  <c r="AL118" i="1"/>
  <c r="AX118" i="1" s="1"/>
  <c r="AM118" i="1"/>
  <c r="AY118" i="1" s="1"/>
  <c r="AH119" i="1"/>
  <c r="AT119" i="1" s="1"/>
  <c r="AI119" i="1"/>
  <c r="AU119" i="1" s="1"/>
  <c r="AJ119" i="1"/>
  <c r="AV119" i="1" s="1"/>
  <c r="AK119" i="1"/>
  <c r="AW119" i="1" s="1"/>
  <c r="AL119" i="1"/>
  <c r="AX119" i="1" s="1"/>
  <c r="AM119" i="1"/>
  <c r="AY119" i="1" s="1"/>
  <c r="AH120" i="1"/>
  <c r="AT120" i="1" s="1"/>
  <c r="AI120" i="1"/>
  <c r="AU120" i="1" s="1"/>
  <c r="AJ120" i="1"/>
  <c r="AV120" i="1" s="1"/>
  <c r="AK120" i="1"/>
  <c r="AW120" i="1" s="1"/>
  <c r="AL120" i="1"/>
  <c r="AX120" i="1" s="1"/>
  <c r="AM120" i="1"/>
  <c r="AY120" i="1" s="1"/>
  <c r="AH121" i="1"/>
  <c r="AT121" i="1" s="1"/>
  <c r="AI121" i="1"/>
  <c r="AU121" i="1" s="1"/>
  <c r="AJ121" i="1"/>
  <c r="AV121" i="1" s="1"/>
  <c r="AK121" i="1"/>
  <c r="AW121" i="1" s="1"/>
  <c r="AL121" i="1"/>
  <c r="AX121" i="1" s="1"/>
  <c r="AM121" i="1"/>
  <c r="AY121" i="1" s="1"/>
  <c r="AH122" i="1"/>
  <c r="AT122" i="1" s="1"/>
  <c r="AI122" i="1"/>
  <c r="AU122" i="1" s="1"/>
  <c r="AJ122" i="1"/>
  <c r="AV122" i="1" s="1"/>
  <c r="AK122" i="1"/>
  <c r="AW122" i="1" s="1"/>
  <c r="AL122" i="1"/>
  <c r="AX122" i="1" s="1"/>
  <c r="AM122" i="1"/>
  <c r="AY122" i="1" s="1"/>
  <c r="AH123" i="1"/>
  <c r="AT123" i="1" s="1"/>
  <c r="AI123" i="1"/>
  <c r="AU123" i="1" s="1"/>
  <c r="AJ123" i="1"/>
  <c r="AV123" i="1" s="1"/>
  <c r="AK123" i="1"/>
  <c r="AW123" i="1" s="1"/>
  <c r="AL123" i="1"/>
  <c r="AX123" i="1" s="1"/>
  <c r="AM123" i="1"/>
  <c r="AY123" i="1" s="1"/>
  <c r="AH124" i="1"/>
  <c r="AT124" i="1" s="1"/>
  <c r="AI124" i="1"/>
  <c r="AU124" i="1" s="1"/>
  <c r="AJ124" i="1"/>
  <c r="AV124" i="1" s="1"/>
  <c r="AK124" i="1"/>
  <c r="AW124" i="1" s="1"/>
  <c r="AL124" i="1"/>
  <c r="AX124" i="1" s="1"/>
  <c r="AM124" i="1"/>
  <c r="AY124" i="1" s="1"/>
  <c r="AH125" i="1"/>
  <c r="AT125" i="1" s="1"/>
  <c r="AI125" i="1"/>
  <c r="AU125" i="1" s="1"/>
  <c r="AJ125" i="1"/>
  <c r="AV125" i="1" s="1"/>
  <c r="AK125" i="1"/>
  <c r="AW125" i="1" s="1"/>
  <c r="AL125" i="1"/>
  <c r="AX125" i="1" s="1"/>
  <c r="AM125" i="1"/>
  <c r="AY125" i="1" s="1"/>
  <c r="AH126" i="1"/>
  <c r="AT126" i="1" s="1"/>
  <c r="AI126" i="1"/>
  <c r="AU126" i="1" s="1"/>
  <c r="AJ126" i="1"/>
  <c r="AV126" i="1" s="1"/>
  <c r="AK126" i="1"/>
  <c r="AW126" i="1" s="1"/>
  <c r="AL126" i="1"/>
  <c r="AX126" i="1" s="1"/>
  <c r="AM126" i="1"/>
  <c r="AY126" i="1" s="1"/>
  <c r="AH127" i="1"/>
  <c r="AT127" i="1" s="1"/>
  <c r="AI127" i="1"/>
  <c r="AU127" i="1" s="1"/>
  <c r="AJ127" i="1"/>
  <c r="AV127" i="1" s="1"/>
  <c r="AK127" i="1"/>
  <c r="AW127" i="1" s="1"/>
  <c r="AL127" i="1"/>
  <c r="AX127" i="1" s="1"/>
  <c r="AM127" i="1"/>
  <c r="AY127" i="1" s="1"/>
  <c r="AH128" i="1"/>
  <c r="AT128" i="1" s="1"/>
  <c r="AI128" i="1"/>
  <c r="AU128" i="1" s="1"/>
  <c r="AJ128" i="1"/>
  <c r="AV128" i="1" s="1"/>
  <c r="AK128" i="1"/>
  <c r="AW128" i="1" s="1"/>
  <c r="AL128" i="1"/>
  <c r="AX128" i="1" s="1"/>
  <c r="AM128" i="1"/>
  <c r="AY128" i="1" s="1"/>
  <c r="AH129" i="1"/>
  <c r="AT129" i="1" s="1"/>
  <c r="AI129" i="1"/>
  <c r="AU129" i="1" s="1"/>
  <c r="AJ129" i="1"/>
  <c r="AV129" i="1" s="1"/>
  <c r="AK129" i="1"/>
  <c r="AW129" i="1" s="1"/>
  <c r="AL129" i="1"/>
  <c r="AX129" i="1" s="1"/>
  <c r="AM129" i="1"/>
  <c r="AY129" i="1" s="1"/>
  <c r="AH130" i="1"/>
  <c r="AT130" i="1" s="1"/>
  <c r="AI130" i="1"/>
  <c r="AU130" i="1" s="1"/>
  <c r="AJ130" i="1"/>
  <c r="AV130" i="1" s="1"/>
  <c r="AK130" i="1"/>
  <c r="AW130" i="1" s="1"/>
  <c r="AL130" i="1"/>
  <c r="AX130" i="1" s="1"/>
  <c r="AM130" i="1"/>
  <c r="AY130" i="1" s="1"/>
  <c r="AH131" i="1"/>
  <c r="AT131" i="1" s="1"/>
  <c r="AI131" i="1"/>
  <c r="AU131" i="1" s="1"/>
  <c r="AJ131" i="1"/>
  <c r="AV131" i="1" s="1"/>
  <c r="AK131" i="1"/>
  <c r="AW131" i="1" s="1"/>
  <c r="AL131" i="1"/>
  <c r="AX131" i="1" s="1"/>
  <c r="AM131" i="1"/>
  <c r="AY131" i="1" s="1"/>
  <c r="AH132" i="1"/>
  <c r="AT132" i="1" s="1"/>
  <c r="AI132" i="1"/>
  <c r="AU132" i="1" s="1"/>
  <c r="AJ132" i="1"/>
  <c r="AV132" i="1" s="1"/>
  <c r="AK132" i="1"/>
  <c r="AW132" i="1" s="1"/>
  <c r="AL132" i="1"/>
  <c r="AX132" i="1" s="1"/>
  <c r="AM132" i="1"/>
  <c r="AY132" i="1" s="1"/>
  <c r="AH133" i="1"/>
  <c r="AT133" i="1" s="1"/>
  <c r="AI133" i="1"/>
  <c r="AU133" i="1" s="1"/>
  <c r="AJ133" i="1"/>
  <c r="AV133" i="1" s="1"/>
  <c r="AK133" i="1"/>
  <c r="AW133" i="1" s="1"/>
  <c r="AL133" i="1"/>
  <c r="AX133" i="1" s="1"/>
  <c r="AM133" i="1"/>
  <c r="AY133" i="1" s="1"/>
  <c r="AH134" i="1"/>
  <c r="AT134" i="1" s="1"/>
  <c r="AI134" i="1"/>
  <c r="AU134" i="1" s="1"/>
  <c r="AJ134" i="1"/>
  <c r="AV134" i="1" s="1"/>
  <c r="AK134" i="1"/>
  <c r="AW134" i="1" s="1"/>
  <c r="AL134" i="1"/>
  <c r="AX134" i="1" s="1"/>
  <c r="AM134" i="1"/>
  <c r="AY134" i="1" s="1"/>
  <c r="AH135" i="1"/>
  <c r="AT135" i="1" s="1"/>
  <c r="AI135" i="1"/>
  <c r="AU135" i="1" s="1"/>
  <c r="AJ135" i="1"/>
  <c r="AV135" i="1" s="1"/>
  <c r="AK135" i="1"/>
  <c r="AW135" i="1" s="1"/>
  <c r="AL135" i="1"/>
  <c r="AX135" i="1" s="1"/>
  <c r="AM135" i="1"/>
  <c r="AY135" i="1" s="1"/>
  <c r="AH136" i="1"/>
  <c r="AT136" i="1" s="1"/>
  <c r="AI136" i="1"/>
  <c r="AU136" i="1" s="1"/>
  <c r="AJ136" i="1"/>
  <c r="AV136" i="1" s="1"/>
  <c r="AK136" i="1"/>
  <c r="AW136" i="1" s="1"/>
  <c r="AL136" i="1"/>
  <c r="AX136" i="1" s="1"/>
  <c r="AM136" i="1"/>
  <c r="AY136" i="1" s="1"/>
  <c r="AH137" i="1"/>
  <c r="AT137" i="1" s="1"/>
  <c r="AI137" i="1"/>
  <c r="AU137" i="1" s="1"/>
  <c r="AJ137" i="1"/>
  <c r="AV137" i="1" s="1"/>
  <c r="AK137" i="1"/>
  <c r="AW137" i="1" s="1"/>
  <c r="AL137" i="1"/>
  <c r="AX137" i="1" s="1"/>
  <c r="AM137" i="1"/>
  <c r="AY137" i="1" s="1"/>
  <c r="AH138" i="1"/>
  <c r="AT138" i="1" s="1"/>
  <c r="AI138" i="1"/>
  <c r="AU138" i="1" s="1"/>
  <c r="AJ138" i="1"/>
  <c r="AV138" i="1" s="1"/>
  <c r="AK138" i="1"/>
  <c r="AW138" i="1" s="1"/>
  <c r="AL138" i="1"/>
  <c r="AX138" i="1" s="1"/>
  <c r="AM138" i="1"/>
  <c r="AY138" i="1" s="1"/>
  <c r="AH139" i="1"/>
  <c r="AT139" i="1" s="1"/>
  <c r="AI139" i="1"/>
  <c r="AU139" i="1" s="1"/>
  <c r="AJ139" i="1"/>
  <c r="AV139" i="1" s="1"/>
  <c r="AK139" i="1"/>
  <c r="AW139" i="1" s="1"/>
  <c r="AL139" i="1"/>
  <c r="AX139" i="1" s="1"/>
  <c r="AM139" i="1"/>
  <c r="AY139" i="1" s="1"/>
  <c r="AH140" i="1"/>
  <c r="AT140" i="1" s="1"/>
  <c r="AI140" i="1"/>
  <c r="AU140" i="1" s="1"/>
  <c r="AJ140" i="1"/>
  <c r="AV140" i="1" s="1"/>
  <c r="AK140" i="1"/>
  <c r="AW140" i="1" s="1"/>
  <c r="AL140" i="1"/>
  <c r="AX140" i="1" s="1"/>
  <c r="AM140" i="1"/>
  <c r="AY140" i="1" s="1"/>
  <c r="AH141" i="1"/>
  <c r="AT141" i="1" s="1"/>
  <c r="AI141" i="1"/>
  <c r="AU141" i="1" s="1"/>
  <c r="AJ141" i="1"/>
  <c r="AV141" i="1" s="1"/>
  <c r="AK141" i="1"/>
  <c r="AW141" i="1" s="1"/>
  <c r="AL141" i="1"/>
  <c r="AX141" i="1" s="1"/>
  <c r="AM141" i="1"/>
  <c r="AY141" i="1" s="1"/>
  <c r="AH142" i="1"/>
  <c r="AT142" i="1" s="1"/>
  <c r="AI142" i="1"/>
  <c r="AU142" i="1" s="1"/>
  <c r="AJ142" i="1"/>
  <c r="AV142" i="1" s="1"/>
  <c r="AK142" i="1"/>
  <c r="AW142" i="1" s="1"/>
  <c r="AL142" i="1"/>
  <c r="AX142" i="1" s="1"/>
  <c r="AM142" i="1"/>
  <c r="AY142" i="1" s="1"/>
  <c r="AH143" i="1"/>
  <c r="AT143" i="1" s="1"/>
  <c r="AI143" i="1"/>
  <c r="AU143" i="1" s="1"/>
  <c r="AJ143" i="1"/>
  <c r="AV143" i="1" s="1"/>
  <c r="AK143" i="1"/>
  <c r="AW143" i="1" s="1"/>
  <c r="AL143" i="1"/>
  <c r="AX143" i="1" s="1"/>
  <c r="AM143" i="1"/>
  <c r="AY143" i="1" s="1"/>
  <c r="AH144" i="1"/>
  <c r="AT144" i="1" s="1"/>
  <c r="AI144" i="1"/>
  <c r="AU144" i="1" s="1"/>
  <c r="AJ144" i="1"/>
  <c r="AV144" i="1" s="1"/>
  <c r="AK144" i="1"/>
  <c r="AW144" i="1" s="1"/>
  <c r="AL144" i="1"/>
  <c r="AX144" i="1" s="1"/>
  <c r="AM144" i="1"/>
  <c r="AY144" i="1" s="1"/>
  <c r="AH145" i="1"/>
  <c r="AT145" i="1" s="1"/>
  <c r="AI145" i="1"/>
  <c r="AU145" i="1" s="1"/>
  <c r="AJ145" i="1"/>
  <c r="AV145" i="1" s="1"/>
  <c r="AK145" i="1"/>
  <c r="AW145" i="1" s="1"/>
  <c r="AL145" i="1"/>
  <c r="AX145" i="1" s="1"/>
  <c r="AM145" i="1"/>
  <c r="AY145" i="1" s="1"/>
  <c r="AH146" i="1"/>
  <c r="AT146" i="1" s="1"/>
  <c r="AI146" i="1"/>
  <c r="AU146" i="1" s="1"/>
  <c r="AJ146" i="1"/>
  <c r="AV146" i="1" s="1"/>
  <c r="AK146" i="1"/>
  <c r="AW146" i="1" s="1"/>
  <c r="AL146" i="1"/>
  <c r="AX146" i="1" s="1"/>
  <c r="AM146" i="1"/>
  <c r="AY146" i="1" s="1"/>
  <c r="AH147" i="1"/>
  <c r="AT147" i="1" s="1"/>
  <c r="AI147" i="1"/>
  <c r="AU147" i="1" s="1"/>
  <c r="AJ147" i="1"/>
  <c r="AV147" i="1" s="1"/>
  <c r="AK147" i="1"/>
  <c r="AW147" i="1" s="1"/>
  <c r="AL147" i="1"/>
  <c r="AX147" i="1" s="1"/>
  <c r="AM147" i="1"/>
  <c r="AY147" i="1" s="1"/>
  <c r="AH148" i="1"/>
  <c r="AT148" i="1" s="1"/>
  <c r="AI148" i="1"/>
  <c r="AU148" i="1" s="1"/>
  <c r="AJ148" i="1"/>
  <c r="AV148" i="1" s="1"/>
  <c r="AK148" i="1"/>
  <c r="AW148" i="1" s="1"/>
  <c r="AL148" i="1"/>
  <c r="AX148" i="1" s="1"/>
  <c r="AM148" i="1"/>
  <c r="AY148" i="1" s="1"/>
  <c r="AH149" i="1"/>
  <c r="AT149" i="1" s="1"/>
  <c r="AI149" i="1"/>
  <c r="AU149" i="1" s="1"/>
  <c r="AJ149" i="1"/>
  <c r="AV149" i="1" s="1"/>
  <c r="AK149" i="1"/>
  <c r="AW149" i="1" s="1"/>
  <c r="AL149" i="1"/>
  <c r="AX149" i="1" s="1"/>
  <c r="AM149" i="1"/>
  <c r="AY149" i="1" s="1"/>
  <c r="AH150" i="1"/>
  <c r="AT150" i="1" s="1"/>
  <c r="AI150" i="1"/>
  <c r="AU150" i="1" s="1"/>
  <c r="AJ150" i="1"/>
  <c r="AV150" i="1" s="1"/>
  <c r="AK150" i="1"/>
  <c r="AW150" i="1" s="1"/>
  <c r="AL150" i="1"/>
  <c r="AX150" i="1" s="1"/>
  <c r="AM150" i="1"/>
  <c r="AY150" i="1" s="1"/>
  <c r="AH151" i="1"/>
  <c r="AT151" i="1" s="1"/>
  <c r="AI151" i="1"/>
  <c r="AU151" i="1" s="1"/>
  <c r="AJ151" i="1"/>
  <c r="AV151" i="1" s="1"/>
  <c r="AK151" i="1"/>
  <c r="AW151" i="1" s="1"/>
  <c r="AL151" i="1"/>
  <c r="AX151" i="1" s="1"/>
  <c r="AM151" i="1"/>
  <c r="AY151" i="1" s="1"/>
  <c r="AH152" i="1"/>
  <c r="AT152" i="1" s="1"/>
  <c r="AI152" i="1"/>
  <c r="AU152" i="1" s="1"/>
  <c r="AJ152" i="1"/>
  <c r="AV152" i="1" s="1"/>
  <c r="AK152" i="1"/>
  <c r="AW152" i="1" s="1"/>
  <c r="AL152" i="1"/>
  <c r="AX152" i="1" s="1"/>
  <c r="AM152" i="1"/>
  <c r="AY152" i="1" s="1"/>
  <c r="AH153" i="1"/>
  <c r="AT153" i="1" s="1"/>
  <c r="AI153" i="1"/>
  <c r="AU153" i="1" s="1"/>
  <c r="AJ153" i="1"/>
  <c r="AV153" i="1" s="1"/>
  <c r="AK153" i="1"/>
  <c r="AW153" i="1" s="1"/>
  <c r="AL153" i="1"/>
  <c r="AX153" i="1" s="1"/>
  <c r="AM153" i="1"/>
  <c r="AY153" i="1" s="1"/>
  <c r="AH154" i="1"/>
  <c r="AT154" i="1" s="1"/>
  <c r="AI154" i="1"/>
  <c r="AU154" i="1" s="1"/>
  <c r="AJ154" i="1"/>
  <c r="AV154" i="1" s="1"/>
  <c r="AK154" i="1"/>
  <c r="AW154" i="1" s="1"/>
  <c r="AL154" i="1"/>
  <c r="AX154" i="1" s="1"/>
  <c r="AM154" i="1"/>
  <c r="AY154" i="1" s="1"/>
  <c r="AH155" i="1"/>
  <c r="AT155" i="1" s="1"/>
  <c r="AI155" i="1"/>
  <c r="AU155" i="1" s="1"/>
  <c r="AJ155" i="1"/>
  <c r="AV155" i="1" s="1"/>
  <c r="AK155" i="1"/>
  <c r="AW155" i="1" s="1"/>
  <c r="AL155" i="1"/>
  <c r="AX155" i="1" s="1"/>
  <c r="AM155" i="1"/>
  <c r="AY155" i="1" s="1"/>
  <c r="AH156" i="1"/>
  <c r="AT156" i="1" s="1"/>
  <c r="AI156" i="1"/>
  <c r="AU156" i="1" s="1"/>
  <c r="AJ156" i="1"/>
  <c r="AV156" i="1" s="1"/>
  <c r="AK156" i="1"/>
  <c r="AW156" i="1" s="1"/>
  <c r="AL156" i="1"/>
  <c r="AX156" i="1" s="1"/>
  <c r="AM156" i="1"/>
  <c r="AY156" i="1" s="1"/>
  <c r="AH157" i="1"/>
  <c r="AT157" i="1" s="1"/>
  <c r="AI157" i="1"/>
  <c r="AU157" i="1" s="1"/>
  <c r="AJ157" i="1"/>
  <c r="AV157" i="1" s="1"/>
  <c r="AK157" i="1"/>
  <c r="AW157" i="1" s="1"/>
  <c r="AL157" i="1"/>
  <c r="AX157" i="1" s="1"/>
  <c r="AM157" i="1"/>
  <c r="AY157" i="1" s="1"/>
  <c r="AH158" i="1"/>
  <c r="AT158" i="1" s="1"/>
  <c r="AI158" i="1"/>
  <c r="AU158" i="1" s="1"/>
  <c r="AJ158" i="1"/>
  <c r="AV158" i="1" s="1"/>
  <c r="AK158" i="1"/>
  <c r="AW158" i="1" s="1"/>
  <c r="AL158" i="1"/>
  <c r="AX158" i="1" s="1"/>
  <c r="AM158" i="1"/>
  <c r="AY158" i="1" s="1"/>
  <c r="AH159" i="1"/>
  <c r="AT159" i="1" s="1"/>
  <c r="AI159" i="1"/>
  <c r="AU159" i="1" s="1"/>
  <c r="AJ159" i="1"/>
  <c r="AV159" i="1" s="1"/>
  <c r="AK159" i="1"/>
  <c r="AW159" i="1" s="1"/>
  <c r="AL159" i="1"/>
  <c r="AX159" i="1" s="1"/>
  <c r="AM159" i="1"/>
  <c r="AY159" i="1" s="1"/>
  <c r="AH160" i="1"/>
  <c r="AT160" i="1" s="1"/>
  <c r="AI160" i="1"/>
  <c r="AU160" i="1" s="1"/>
  <c r="AJ160" i="1"/>
  <c r="AV160" i="1" s="1"/>
  <c r="AK160" i="1"/>
  <c r="AW160" i="1" s="1"/>
  <c r="AL160" i="1"/>
  <c r="AX160" i="1" s="1"/>
  <c r="AM160" i="1"/>
  <c r="AY160" i="1" s="1"/>
  <c r="AH161" i="1"/>
  <c r="AT161" i="1" s="1"/>
  <c r="AI161" i="1"/>
  <c r="AU161" i="1" s="1"/>
  <c r="AJ161" i="1"/>
  <c r="AV161" i="1" s="1"/>
  <c r="AK161" i="1"/>
  <c r="AW161" i="1" s="1"/>
  <c r="AL161" i="1"/>
  <c r="AX161" i="1" s="1"/>
  <c r="AM161" i="1"/>
  <c r="AY161" i="1" s="1"/>
  <c r="AH162" i="1"/>
  <c r="AT162" i="1" s="1"/>
  <c r="AI162" i="1"/>
  <c r="AU162" i="1" s="1"/>
  <c r="AJ162" i="1"/>
  <c r="AV162" i="1" s="1"/>
  <c r="AK162" i="1"/>
  <c r="AW162" i="1" s="1"/>
  <c r="AL162" i="1"/>
  <c r="AX162" i="1" s="1"/>
  <c r="AM162" i="1"/>
  <c r="AY162" i="1" s="1"/>
  <c r="AH163" i="1"/>
  <c r="AT163" i="1" s="1"/>
  <c r="AI163" i="1"/>
  <c r="AU163" i="1" s="1"/>
  <c r="AJ163" i="1"/>
  <c r="AV163" i="1" s="1"/>
  <c r="AK163" i="1"/>
  <c r="AW163" i="1" s="1"/>
  <c r="AL163" i="1"/>
  <c r="AX163" i="1" s="1"/>
  <c r="AM163" i="1"/>
  <c r="AY163" i="1" s="1"/>
  <c r="AH164" i="1"/>
  <c r="AT164" i="1" s="1"/>
  <c r="AI164" i="1"/>
  <c r="AU164" i="1" s="1"/>
  <c r="AJ164" i="1"/>
  <c r="AV164" i="1" s="1"/>
  <c r="AK164" i="1"/>
  <c r="AW164" i="1" s="1"/>
  <c r="AL164" i="1"/>
  <c r="AX164" i="1" s="1"/>
  <c r="AM164" i="1"/>
  <c r="AY164" i="1" s="1"/>
  <c r="AH165" i="1"/>
  <c r="AT165" i="1" s="1"/>
  <c r="AI165" i="1"/>
  <c r="AU165" i="1" s="1"/>
  <c r="AJ165" i="1"/>
  <c r="AV165" i="1" s="1"/>
  <c r="AK165" i="1"/>
  <c r="AW165" i="1" s="1"/>
  <c r="AL165" i="1"/>
  <c r="AX165" i="1" s="1"/>
  <c r="AM165" i="1"/>
  <c r="AY165" i="1" s="1"/>
  <c r="AH166" i="1"/>
  <c r="AT166" i="1" s="1"/>
  <c r="AI166" i="1"/>
  <c r="AU166" i="1" s="1"/>
  <c r="AJ166" i="1"/>
  <c r="AV166" i="1" s="1"/>
  <c r="AK166" i="1"/>
  <c r="AW166" i="1" s="1"/>
  <c r="AL166" i="1"/>
  <c r="AX166" i="1" s="1"/>
  <c r="AM166" i="1"/>
  <c r="AY166" i="1" s="1"/>
  <c r="AH167" i="1"/>
  <c r="AT167" i="1" s="1"/>
  <c r="AI167" i="1"/>
  <c r="AU167" i="1" s="1"/>
  <c r="AJ167" i="1"/>
  <c r="AV167" i="1" s="1"/>
  <c r="AK167" i="1"/>
  <c r="AW167" i="1" s="1"/>
  <c r="AL167" i="1"/>
  <c r="AX167" i="1" s="1"/>
  <c r="AM167" i="1"/>
  <c r="AY167" i="1" s="1"/>
  <c r="AH168" i="1"/>
  <c r="AT168" i="1" s="1"/>
  <c r="AI168" i="1"/>
  <c r="AU168" i="1" s="1"/>
  <c r="AJ168" i="1"/>
  <c r="AV168" i="1" s="1"/>
  <c r="AK168" i="1"/>
  <c r="AW168" i="1" s="1"/>
  <c r="AL168" i="1"/>
  <c r="AX168" i="1" s="1"/>
  <c r="AM168" i="1"/>
  <c r="AY168" i="1" s="1"/>
  <c r="AH169" i="1"/>
  <c r="AT169" i="1" s="1"/>
  <c r="AI169" i="1"/>
  <c r="AU169" i="1" s="1"/>
  <c r="AJ169" i="1"/>
  <c r="AV169" i="1" s="1"/>
  <c r="AK169" i="1"/>
  <c r="AW169" i="1" s="1"/>
  <c r="AL169" i="1"/>
  <c r="AX169" i="1" s="1"/>
  <c r="AM169" i="1"/>
  <c r="AY169" i="1" s="1"/>
  <c r="AH170" i="1"/>
  <c r="AT170" i="1" s="1"/>
  <c r="AI170" i="1"/>
  <c r="AU170" i="1" s="1"/>
  <c r="AJ170" i="1"/>
  <c r="AV170" i="1" s="1"/>
  <c r="AK170" i="1"/>
  <c r="AW170" i="1" s="1"/>
  <c r="AL170" i="1"/>
  <c r="AX170" i="1" s="1"/>
  <c r="AM170" i="1"/>
  <c r="AY170" i="1" s="1"/>
  <c r="AH171" i="1"/>
  <c r="AT171" i="1" s="1"/>
  <c r="AI171" i="1"/>
  <c r="AU171" i="1" s="1"/>
  <c r="AJ171" i="1"/>
  <c r="AV171" i="1" s="1"/>
  <c r="AK171" i="1"/>
  <c r="AW171" i="1" s="1"/>
  <c r="AL171" i="1"/>
  <c r="AX171" i="1" s="1"/>
  <c r="AM171" i="1"/>
  <c r="AY171" i="1" s="1"/>
  <c r="AH172" i="1"/>
  <c r="AT172" i="1" s="1"/>
  <c r="AI172" i="1"/>
  <c r="AU172" i="1" s="1"/>
  <c r="AJ172" i="1"/>
  <c r="AV172" i="1" s="1"/>
  <c r="AK172" i="1"/>
  <c r="AW172" i="1" s="1"/>
  <c r="AL172" i="1"/>
  <c r="AX172" i="1" s="1"/>
  <c r="AM172" i="1"/>
  <c r="AY172" i="1" s="1"/>
  <c r="AH173" i="1"/>
  <c r="AT173" i="1" s="1"/>
  <c r="AI173" i="1"/>
  <c r="AU173" i="1" s="1"/>
  <c r="AJ173" i="1"/>
  <c r="AV173" i="1" s="1"/>
  <c r="AK173" i="1"/>
  <c r="AW173" i="1" s="1"/>
  <c r="AL173" i="1"/>
  <c r="AX173" i="1" s="1"/>
  <c r="AM173" i="1"/>
  <c r="AY173" i="1" s="1"/>
  <c r="AH174" i="1"/>
  <c r="AT174" i="1" s="1"/>
  <c r="AI174" i="1"/>
  <c r="AU174" i="1" s="1"/>
  <c r="AJ174" i="1"/>
  <c r="AV174" i="1" s="1"/>
  <c r="AK174" i="1"/>
  <c r="AW174" i="1" s="1"/>
  <c r="AL174" i="1"/>
  <c r="AX174" i="1" s="1"/>
  <c r="AM174" i="1"/>
  <c r="AY174" i="1" s="1"/>
  <c r="AH175" i="1"/>
  <c r="AT175" i="1" s="1"/>
  <c r="AI175" i="1"/>
  <c r="AU175" i="1" s="1"/>
  <c r="AJ175" i="1"/>
  <c r="AV175" i="1" s="1"/>
  <c r="AK175" i="1"/>
  <c r="AW175" i="1" s="1"/>
  <c r="AL175" i="1"/>
  <c r="AX175" i="1" s="1"/>
  <c r="AM175" i="1"/>
  <c r="AY175" i="1" s="1"/>
  <c r="AH176" i="1"/>
  <c r="AT176" i="1" s="1"/>
  <c r="AI176" i="1"/>
  <c r="AU176" i="1" s="1"/>
  <c r="AJ176" i="1"/>
  <c r="AV176" i="1" s="1"/>
  <c r="AK176" i="1"/>
  <c r="AW176" i="1" s="1"/>
  <c r="AL176" i="1"/>
  <c r="AX176" i="1" s="1"/>
  <c r="AM176" i="1"/>
  <c r="AY176" i="1" s="1"/>
  <c r="AH177" i="1"/>
  <c r="AT177" i="1" s="1"/>
  <c r="AI177" i="1"/>
  <c r="AU177" i="1" s="1"/>
  <c r="AJ177" i="1"/>
  <c r="AV177" i="1" s="1"/>
  <c r="AK177" i="1"/>
  <c r="AW177" i="1" s="1"/>
  <c r="AL177" i="1"/>
  <c r="AX177" i="1" s="1"/>
  <c r="AM177" i="1"/>
  <c r="AY177" i="1" s="1"/>
  <c r="AH178" i="1"/>
  <c r="AT178" i="1" s="1"/>
  <c r="AI178" i="1"/>
  <c r="AU178" i="1" s="1"/>
  <c r="AJ178" i="1"/>
  <c r="AV178" i="1" s="1"/>
  <c r="AK178" i="1"/>
  <c r="AW178" i="1" s="1"/>
  <c r="AL178" i="1"/>
  <c r="AX178" i="1" s="1"/>
  <c r="AM178" i="1"/>
  <c r="AY178" i="1" s="1"/>
  <c r="AH179" i="1"/>
  <c r="AT179" i="1" s="1"/>
  <c r="AI179" i="1"/>
  <c r="AU179" i="1" s="1"/>
  <c r="AJ179" i="1"/>
  <c r="AV179" i="1" s="1"/>
  <c r="AK179" i="1"/>
  <c r="AW179" i="1" s="1"/>
  <c r="AL179" i="1"/>
  <c r="AX179" i="1" s="1"/>
  <c r="AM179" i="1"/>
  <c r="AY179" i="1" s="1"/>
  <c r="AH180" i="1"/>
  <c r="AT180" i="1" s="1"/>
  <c r="AI180" i="1"/>
  <c r="AU180" i="1" s="1"/>
  <c r="AJ180" i="1"/>
  <c r="AV180" i="1" s="1"/>
  <c r="AK180" i="1"/>
  <c r="AW180" i="1" s="1"/>
  <c r="AL180" i="1"/>
  <c r="AX180" i="1" s="1"/>
  <c r="AM180" i="1"/>
  <c r="AY180" i="1" s="1"/>
  <c r="AH181" i="1"/>
  <c r="AT181" i="1" s="1"/>
  <c r="AI181" i="1"/>
  <c r="AU181" i="1" s="1"/>
  <c r="AJ181" i="1"/>
  <c r="AV181" i="1" s="1"/>
  <c r="AK181" i="1"/>
  <c r="AW181" i="1" s="1"/>
  <c r="AL181" i="1"/>
  <c r="AX181" i="1" s="1"/>
  <c r="AM181" i="1"/>
  <c r="AY181" i="1" s="1"/>
  <c r="AH182" i="1"/>
  <c r="AT182" i="1" s="1"/>
  <c r="AI182" i="1"/>
  <c r="AU182" i="1" s="1"/>
  <c r="AJ182" i="1"/>
  <c r="AV182" i="1" s="1"/>
  <c r="AK182" i="1"/>
  <c r="AW182" i="1" s="1"/>
  <c r="AL182" i="1"/>
  <c r="AX182" i="1" s="1"/>
  <c r="AM182" i="1"/>
  <c r="AY182" i="1" s="1"/>
  <c r="AH183" i="1"/>
  <c r="AT183" i="1" s="1"/>
  <c r="AI183" i="1"/>
  <c r="AU183" i="1" s="1"/>
  <c r="AJ183" i="1"/>
  <c r="AV183" i="1" s="1"/>
  <c r="AK183" i="1"/>
  <c r="AW183" i="1" s="1"/>
  <c r="AL183" i="1"/>
  <c r="AX183" i="1" s="1"/>
  <c r="AM183" i="1"/>
  <c r="AY183" i="1" s="1"/>
  <c r="AH184" i="1"/>
  <c r="AT184" i="1" s="1"/>
  <c r="AI184" i="1"/>
  <c r="AU184" i="1" s="1"/>
  <c r="AJ184" i="1"/>
  <c r="AV184" i="1" s="1"/>
  <c r="AK184" i="1"/>
  <c r="AW184" i="1" s="1"/>
  <c r="AL184" i="1"/>
  <c r="AX184" i="1" s="1"/>
  <c r="AM184" i="1"/>
  <c r="AY184" i="1" s="1"/>
  <c r="AH185" i="1"/>
  <c r="AT185" i="1" s="1"/>
  <c r="AI185" i="1"/>
  <c r="AU185" i="1" s="1"/>
  <c r="AJ185" i="1"/>
  <c r="AV185" i="1" s="1"/>
  <c r="AK185" i="1"/>
  <c r="AW185" i="1" s="1"/>
  <c r="AL185" i="1"/>
  <c r="AX185" i="1" s="1"/>
  <c r="AM185" i="1"/>
  <c r="AY185" i="1" s="1"/>
  <c r="AH186" i="1"/>
  <c r="AT186" i="1" s="1"/>
  <c r="AI186" i="1"/>
  <c r="AU186" i="1" s="1"/>
  <c r="AJ186" i="1"/>
  <c r="AV186" i="1" s="1"/>
  <c r="AK186" i="1"/>
  <c r="AW186" i="1" s="1"/>
  <c r="AL186" i="1"/>
  <c r="AX186" i="1" s="1"/>
  <c r="AM186" i="1"/>
  <c r="AY186" i="1" s="1"/>
  <c r="AH187" i="1"/>
  <c r="AT187" i="1" s="1"/>
  <c r="AI187" i="1"/>
  <c r="AU187" i="1" s="1"/>
  <c r="AJ187" i="1"/>
  <c r="AV187" i="1" s="1"/>
  <c r="AK187" i="1"/>
  <c r="AW187" i="1" s="1"/>
  <c r="AL187" i="1"/>
  <c r="AX187" i="1" s="1"/>
  <c r="AM187" i="1"/>
  <c r="AY187" i="1" s="1"/>
  <c r="AH188" i="1"/>
  <c r="AT188" i="1" s="1"/>
  <c r="AI188" i="1"/>
  <c r="AU188" i="1" s="1"/>
  <c r="AJ188" i="1"/>
  <c r="AV188" i="1" s="1"/>
  <c r="AK188" i="1"/>
  <c r="AW188" i="1" s="1"/>
  <c r="AL188" i="1"/>
  <c r="AX188" i="1" s="1"/>
  <c r="AM188" i="1"/>
  <c r="AY188" i="1" s="1"/>
  <c r="AH189" i="1"/>
  <c r="AT189" i="1" s="1"/>
  <c r="AI189" i="1"/>
  <c r="AU189" i="1" s="1"/>
  <c r="AJ189" i="1"/>
  <c r="AV189" i="1" s="1"/>
  <c r="AK189" i="1"/>
  <c r="AW189" i="1" s="1"/>
  <c r="AL189" i="1"/>
  <c r="AX189" i="1" s="1"/>
  <c r="AM189" i="1"/>
  <c r="AY189" i="1" s="1"/>
  <c r="AH190" i="1"/>
  <c r="AT190" i="1" s="1"/>
  <c r="AI190" i="1"/>
  <c r="AU190" i="1" s="1"/>
  <c r="AJ190" i="1"/>
  <c r="AV190" i="1" s="1"/>
  <c r="AK190" i="1"/>
  <c r="AW190" i="1" s="1"/>
  <c r="AL190" i="1"/>
  <c r="AX190" i="1" s="1"/>
  <c r="AM190" i="1"/>
  <c r="AY190" i="1" s="1"/>
  <c r="AH191" i="1"/>
  <c r="AT191" i="1" s="1"/>
  <c r="AI191" i="1"/>
  <c r="AU191" i="1" s="1"/>
  <c r="AJ191" i="1"/>
  <c r="AV191" i="1" s="1"/>
  <c r="AK191" i="1"/>
  <c r="AW191" i="1" s="1"/>
  <c r="AL191" i="1"/>
  <c r="AX191" i="1" s="1"/>
  <c r="AM191" i="1"/>
  <c r="AY191" i="1" s="1"/>
  <c r="AH192" i="1"/>
  <c r="AT192" i="1" s="1"/>
  <c r="AI192" i="1"/>
  <c r="AU192" i="1" s="1"/>
  <c r="AJ192" i="1"/>
  <c r="AV192" i="1" s="1"/>
  <c r="AK192" i="1"/>
  <c r="AW192" i="1" s="1"/>
  <c r="AL192" i="1"/>
  <c r="AX192" i="1" s="1"/>
  <c r="AM192" i="1"/>
  <c r="AY192" i="1" s="1"/>
  <c r="AH193" i="1"/>
  <c r="AT193" i="1" s="1"/>
  <c r="AI193" i="1"/>
  <c r="AU193" i="1" s="1"/>
  <c r="AJ193" i="1"/>
  <c r="AV193" i="1" s="1"/>
  <c r="AK193" i="1"/>
  <c r="AW193" i="1" s="1"/>
  <c r="AL193" i="1"/>
  <c r="AX193" i="1" s="1"/>
  <c r="AM193" i="1"/>
  <c r="AY193" i="1" s="1"/>
  <c r="AH194" i="1"/>
  <c r="AT194" i="1" s="1"/>
  <c r="AI194" i="1"/>
  <c r="AU194" i="1" s="1"/>
  <c r="AJ194" i="1"/>
  <c r="AV194" i="1" s="1"/>
  <c r="AK194" i="1"/>
  <c r="AW194" i="1" s="1"/>
  <c r="AL194" i="1"/>
  <c r="AX194" i="1" s="1"/>
  <c r="AM194" i="1"/>
  <c r="AY194" i="1" s="1"/>
  <c r="AH195" i="1"/>
  <c r="AT195" i="1" s="1"/>
  <c r="AI195" i="1"/>
  <c r="AU195" i="1" s="1"/>
  <c r="AJ195" i="1"/>
  <c r="AV195" i="1" s="1"/>
  <c r="AK195" i="1"/>
  <c r="AW195" i="1" s="1"/>
  <c r="AL195" i="1"/>
  <c r="AX195" i="1" s="1"/>
  <c r="AM195" i="1"/>
  <c r="AY195" i="1" s="1"/>
  <c r="AH196" i="1"/>
  <c r="AT196" i="1" s="1"/>
  <c r="AI196" i="1"/>
  <c r="AU196" i="1" s="1"/>
  <c r="AJ196" i="1"/>
  <c r="AV196" i="1" s="1"/>
  <c r="AK196" i="1"/>
  <c r="AW196" i="1" s="1"/>
  <c r="AL196" i="1"/>
  <c r="AX196" i="1" s="1"/>
  <c r="AM196" i="1"/>
  <c r="AY196" i="1" s="1"/>
  <c r="AH197" i="1"/>
  <c r="AT197" i="1" s="1"/>
  <c r="AI197" i="1"/>
  <c r="AU197" i="1" s="1"/>
  <c r="AJ197" i="1"/>
  <c r="AV197" i="1" s="1"/>
  <c r="AK197" i="1"/>
  <c r="AW197" i="1" s="1"/>
  <c r="AL197" i="1"/>
  <c r="AX197" i="1" s="1"/>
  <c r="AM197" i="1"/>
  <c r="AY197" i="1" s="1"/>
  <c r="AH198" i="1"/>
  <c r="AT198" i="1" s="1"/>
  <c r="AI198" i="1"/>
  <c r="AU198" i="1" s="1"/>
  <c r="AJ198" i="1"/>
  <c r="AV198" i="1" s="1"/>
  <c r="AK198" i="1"/>
  <c r="AW198" i="1" s="1"/>
  <c r="AL198" i="1"/>
  <c r="AX198" i="1" s="1"/>
  <c r="AM198" i="1"/>
  <c r="AY198" i="1" s="1"/>
  <c r="AH199" i="1"/>
  <c r="AT199" i="1" s="1"/>
  <c r="AI199" i="1"/>
  <c r="AU199" i="1" s="1"/>
  <c r="AJ199" i="1"/>
  <c r="AV199" i="1" s="1"/>
  <c r="AK199" i="1"/>
  <c r="AW199" i="1" s="1"/>
  <c r="AL199" i="1"/>
  <c r="AX199" i="1" s="1"/>
  <c r="AM199" i="1"/>
  <c r="AY199" i="1" s="1"/>
  <c r="AH200" i="1"/>
  <c r="AT200" i="1" s="1"/>
  <c r="AI200" i="1"/>
  <c r="AU200" i="1" s="1"/>
  <c r="AJ200" i="1"/>
  <c r="AV200" i="1" s="1"/>
  <c r="AK200" i="1"/>
  <c r="AW200" i="1" s="1"/>
  <c r="AL200" i="1"/>
  <c r="AX200" i="1" s="1"/>
  <c r="AM200" i="1"/>
  <c r="AY200" i="1" s="1"/>
  <c r="AH201" i="1"/>
  <c r="AT201" i="1" s="1"/>
  <c r="AI201" i="1"/>
  <c r="AU201" i="1" s="1"/>
  <c r="AJ201" i="1"/>
  <c r="AV201" i="1" s="1"/>
  <c r="AK201" i="1"/>
  <c r="AW201" i="1" s="1"/>
  <c r="AL201" i="1"/>
  <c r="AX201" i="1" s="1"/>
  <c r="AM201" i="1"/>
  <c r="AY201" i="1" s="1"/>
  <c r="AH202" i="1"/>
  <c r="AT202" i="1" s="1"/>
  <c r="AI202" i="1"/>
  <c r="AU202" i="1" s="1"/>
  <c r="AJ202" i="1"/>
  <c r="AV202" i="1" s="1"/>
  <c r="AK202" i="1"/>
  <c r="AW202" i="1" s="1"/>
  <c r="AL202" i="1"/>
  <c r="AX202" i="1" s="1"/>
  <c r="AM202" i="1"/>
  <c r="AY202" i="1" s="1"/>
  <c r="AH203" i="1"/>
  <c r="AT203" i="1" s="1"/>
  <c r="AI203" i="1"/>
  <c r="AU203" i="1" s="1"/>
  <c r="AJ203" i="1"/>
  <c r="AV203" i="1" s="1"/>
  <c r="AK203" i="1"/>
  <c r="AW203" i="1" s="1"/>
  <c r="AL203" i="1"/>
  <c r="AX203" i="1" s="1"/>
  <c r="AM203" i="1"/>
  <c r="AY203" i="1" s="1"/>
  <c r="AH204" i="1"/>
  <c r="AT204" i="1" s="1"/>
  <c r="AI204" i="1"/>
  <c r="AU204" i="1" s="1"/>
  <c r="AJ204" i="1"/>
  <c r="AV204" i="1" s="1"/>
  <c r="AK204" i="1"/>
  <c r="AW204" i="1" s="1"/>
  <c r="AL204" i="1"/>
  <c r="AX204" i="1" s="1"/>
  <c r="AM204" i="1"/>
  <c r="AY204" i="1" s="1"/>
  <c r="AH205" i="1"/>
  <c r="AT205" i="1" s="1"/>
  <c r="AI205" i="1"/>
  <c r="AU205" i="1" s="1"/>
  <c r="AJ205" i="1"/>
  <c r="AV205" i="1" s="1"/>
  <c r="AK205" i="1"/>
  <c r="AW205" i="1" s="1"/>
  <c r="AL205" i="1"/>
  <c r="AX205" i="1" s="1"/>
  <c r="AM205" i="1"/>
  <c r="AY205" i="1" s="1"/>
  <c r="AH206" i="1"/>
  <c r="AT206" i="1" s="1"/>
  <c r="AI206" i="1"/>
  <c r="AU206" i="1" s="1"/>
  <c r="AJ206" i="1"/>
  <c r="AV206" i="1" s="1"/>
  <c r="AK206" i="1"/>
  <c r="AW206" i="1" s="1"/>
  <c r="AL206" i="1"/>
  <c r="AX206" i="1" s="1"/>
  <c r="AM206" i="1"/>
  <c r="AY206" i="1" s="1"/>
  <c r="AH207" i="1"/>
  <c r="AT207" i="1" s="1"/>
  <c r="AI207" i="1"/>
  <c r="AU207" i="1" s="1"/>
  <c r="AJ207" i="1"/>
  <c r="AV207" i="1" s="1"/>
  <c r="AK207" i="1"/>
  <c r="AW207" i="1" s="1"/>
  <c r="AL207" i="1"/>
  <c r="AX207" i="1" s="1"/>
  <c r="AM207" i="1"/>
  <c r="AY207" i="1" s="1"/>
  <c r="AH208" i="1"/>
  <c r="AT208" i="1" s="1"/>
  <c r="AI208" i="1"/>
  <c r="AU208" i="1" s="1"/>
  <c r="AJ208" i="1"/>
  <c r="AV208" i="1" s="1"/>
  <c r="AK208" i="1"/>
  <c r="AW208" i="1" s="1"/>
  <c r="AL208" i="1"/>
  <c r="AX208" i="1" s="1"/>
  <c r="AM208" i="1"/>
  <c r="AY208" i="1" s="1"/>
  <c r="AH209" i="1"/>
  <c r="AT209" i="1" s="1"/>
  <c r="AI209" i="1"/>
  <c r="AU209" i="1" s="1"/>
  <c r="AJ209" i="1"/>
  <c r="AV209" i="1" s="1"/>
  <c r="AK209" i="1"/>
  <c r="AW209" i="1" s="1"/>
  <c r="AL209" i="1"/>
  <c r="AX209" i="1" s="1"/>
  <c r="AM209" i="1"/>
  <c r="AY209" i="1" s="1"/>
  <c r="AH210" i="1"/>
  <c r="AT210" i="1" s="1"/>
  <c r="AI210" i="1"/>
  <c r="AU210" i="1" s="1"/>
  <c r="AJ210" i="1"/>
  <c r="AV210" i="1" s="1"/>
  <c r="AK210" i="1"/>
  <c r="AW210" i="1" s="1"/>
  <c r="AL210" i="1"/>
  <c r="AX210" i="1" s="1"/>
  <c r="AM210" i="1"/>
  <c r="AY210" i="1" s="1"/>
  <c r="AH211" i="1"/>
  <c r="AT211" i="1" s="1"/>
  <c r="AI211" i="1"/>
  <c r="AU211" i="1" s="1"/>
  <c r="AJ211" i="1"/>
  <c r="AV211" i="1" s="1"/>
  <c r="AK211" i="1"/>
  <c r="AW211" i="1" s="1"/>
  <c r="AL211" i="1"/>
  <c r="AX211" i="1" s="1"/>
  <c r="AM211" i="1"/>
  <c r="AY211" i="1" s="1"/>
  <c r="AH212" i="1"/>
  <c r="AT212" i="1" s="1"/>
  <c r="AI212" i="1"/>
  <c r="AU212" i="1" s="1"/>
  <c r="AJ212" i="1"/>
  <c r="AV212" i="1" s="1"/>
  <c r="AK212" i="1"/>
  <c r="AW212" i="1" s="1"/>
  <c r="AL212" i="1"/>
  <c r="AX212" i="1" s="1"/>
  <c r="AM212" i="1"/>
  <c r="AY212" i="1" s="1"/>
  <c r="AH213" i="1"/>
  <c r="AT213" i="1" s="1"/>
  <c r="AI213" i="1"/>
  <c r="AU213" i="1" s="1"/>
  <c r="AJ213" i="1"/>
  <c r="AV213" i="1" s="1"/>
  <c r="AK213" i="1"/>
  <c r="AW213" i="1" s="1"/>
  <c r="AL213" i="1"/>
  <c r="AX213" i="1" s="1"/>
  <c r="AM213" i="1"/>
  <c r="AY213" i="1" s="1"/>
  <c r="AH214" i="1"/>
  <c r="AT214" i="1" s="1"/>
  <c r="AI214" i="1"/>
  <c r="AU214" i="1" s="1"/>
  <c r="AJ214" i="1"/>
  <c r="AV214" i="1" s="1"/>
  <c r="AK214" i="1"/>
  <c r="AW214" i="1" s="1"/>
  <c r="AL214" i="1"/>
  <c r="AX214" i="1" s="1"/>
  <c r="AM214" i="1"/>
  <c r="AY214" i="1" s="1"/>
  <c r="AH215" i="1"/>
  <c r="AT215" i="1" s="1"/>
  <c r="AI215" i="1"/>
  <c r="AU215" i="1" s="1"/>
  <c r="AJ215" i="1"/>
  <c r="AV215" i="1" s="1"/>
  <c r="AK215" i="1"/>
  <c r="AW215" i="1" s="1"/>
  <c r="AL215" i="1"/>
  <c r="AX215" i="1" s="1"/>
  <c r="AM215" i="1"/>
  <c r="AY215" i="1" s="1"/>
  <c r="AH216" i="1"/>
  <c r="AT216" i="1" s="1"/>
  <c r="AI216" i="1"/>
  <c r="AU216" i="1" s="1"/>
  <c r="AJ216" i="1"/>
  <c r="AV216" i="1" s="1"/>
  <c r="AK216" i="1"/>
  <c r="AW216" i="1" s="1"/>
  <c r="AL216" i="1"/>
  <c r="AX216" i="1" s="1"/>
  <c r="AM216" i="1"/>
  <c r="AY216" i="1" s="1"/>
  <c r="AH217" i="1"/>
  <c r="AT217" i="1" s="1"/>
  <c r="AI217" i="1"/>
  <c r="AU217" i="1" s="1"/>
  <c r="AJ217" i="1"/>
  <c r="AV217" i="1" s="1"/>
  <c r="AK217" i="1"/>
  <c r="AW217" i="1" s="1"/>
  <c r="AL217" i="1"/>
  <c r="AX217" i="1" s="1"/>
  <c r="AM217" i="1"/>
  <c r="AY217" i="1" s="1"/>
  <c r="AH218" i="1"/>
  <c r="AT218" i="1" s="1"/>
  <c r="AI218" i="1"/>
  <c r="AU218" i="1" s="1"/>
  <c r="AJ218" i="1"/>
  <c r="AV218" i="1" s="1"/>
  <c r="AK218" i="1"/>
  <c r="AW218" i="1" s="1"/>
  <c r="AL218" i="1"/>
  <c r="AX218" i="1" s="1"/>
  <c r="AM218" i="1"/>
  <c r="AY218" i="1" s="1"/>
  <c r="AH219" i="1"/>
  <c r="AT219" i="1" s="1"/>
  <c r="AI219" i="1"/>
  <c r="AU219" i="1" s="1"/>
  <c r="AJ219" i="1"/>
  <c r="AV219" i="1" s="1"/>
  <c r="AK219" i="1"/>
  <c r="AW219" i="1" s="1"/>
  <c r="AL219" i="1"/>
  <c r="AX219" i="1" s="1"/>
  <c r="AM219" i="1"/>
  <c r="AY219" i="1" s="1"/>
  <c r="AH220" i="1"/>
  <c r="AT220" i="1" s="1"/>
  <c r="AI220" i="1"/>
  <c r="AU220" i="1" s="1"/>
  <c r="AJ220" i="1"/>
  <c r="AV220" i="1" s="1"/>
  <c r="AK220" i="1"/>
  <c r="AW220" i="1" s="1"/>
  <c r="AL220" i="1"/>
  <c r="AX220" i="1" s="1"/>
  <c r="AM220" i="1"/>
  <c r="AY220" i="1" s="1"/>
  <c r="AH221" i="1"/>
  <c r="AT221" i="1" s="1"/>
  <c r="AI221" i="1"/>
  <c r="AU221" i="1" s="1"/>
  <c r="AJ221" i="1"/>
  <c r="AV221" i="1" s="1"/>
  <c r="AK221" i="1"/>
  <c r="AW221" i="1" s="1"/>
  <c r="AL221" i="1"/>
  <c r="AX221" i="1" s="1"/>
  <c r="AM221" i="1"/>
  <c r="AY221" i="1" s="1"/>
  <c r="AH222" i="1"/>
  <c r="AT222" i="1" s="1"/>
  <c r="AI222" i="1"/>
  <c r="AU222" i="1" s="1"/>
  <c r="AJ222" i="1"/>
  <c r="AV222" i="1" s="1"/>
  <c r="AK222" i="1"/>
  <c r="AW222" i="1" s="1"/>
  <c r="AL222" i="1"/>
  <c r="AX222" i="1" s="1"/>
  <c r="AM222" i="1"/>
  <c r="AY222" i="1" s="1"/>
  <c r="AH223" i="1"/>
  <c r="AT223" i="1" s="1"/>
  <c r="AI223" i="1"/>
  <c r="AU223" i="1" s="1"/>
  <c r="AJ223" i="1"/>
  <c r="AV223" i="1" s="1"/>
  <c r="AK223" i="1"/>
  <c r="AW223" i="1" s="1"/>
  <c r="AL223" i="1"/>
  <c r="AX223" i="1" s="1"/>
  <c r="AM223" i="1"/>
  <c r="AY223" i="1" s="1"/>
  <c r="AH224" i="1"/>
  <c r="AT224" i="1" s="1"/>
  <c r="AI224" i="1"/>
  <c r="AU224" i="1" s="1"/>
  <c r="AJ224" i="1"/>
  <c r="AV224" i="1" s="1"/>
  <c r="AK224" i="1"/>
  <c r="AW224" i="1" s="1"/>
  <c r="AL224" i="1"/>
  <c r="AX224" i="1" s="1"/>
  <c r="AM224" i="1"/>
  <c r="AY224" i="1" s="1"/>
  <c r="AH225" i="1"/>
  <c r="AT225" i="1" s="1"/>
  <c r="AI225" i="1"/>
  <c r="AU225" i="1" s="1"/>
  <c r="AJ225" i="1"/>
  <c r="AV225" i="1" s="1"/>
  <c r="AK225" i="1"/>
  <c r="AW225" i="1" s="1"/>
  <c r="AL225" i="1"/>
  <c r="AX225" i="1" s="1"/>
  <c r="AM225" i="1"/>
  <c r="AY225" i="1" s="1"/>
  <c r="AH226" i="1"/>
  <c r="AT226" i="1" s="1"/>
  <c r="AI226" i="1"/>
  <c r="AU226" i="1" s="1"/>
  <c r="AJ226" i="1"/>
  <c r="AV226" i="1" s="1"/>
  <c r="AK226" i="1"/>
  <c r="AW226" i="1" s="1"/>
  <c r="AL226" i="1"/>
  <c r="AX226" i="1" s="1"/>
  <c r="AM226" i="1"/>
  <c r="AY226" i="1" s="1"/>
  <c r="AH227" i="1"/>
  <c r="AT227" i="1" s="1"/>
  <c r="AI227" i="1"/>
  <c r="AU227" i="1" s="1"/>
  <c r="AJ227" i="1"/>
  <c r="AV227" i="1" s="1"/>
  <c r="AK227" i="1"/>
  <c r="AW227" i="1" s="1"/>
  <c r="AL227" i="1"/>
  <c r="AX227" i="1" s="1"/>
  <c r="AM227" i="1"/>
  <c r="AY227" i="1" s="1"/>
  <c r="AH228" i="1"/>
  <c r="AT228" i="1" s="1"/>
  <c r="AI228" i="1"/>
  <c r="AU228" i="1" s="1"/>
  <c r="AJ228" i="1"/>
  <c r="AV228" i="1" s="1"/>
  <c r="AK228" i="1"/>
  <c r="AW228" i="1" s="1"/>
  <c r="AL228" i="1"/>
  <c r="AX228" i="1" s="1"/>
  <c r="AM228" i="1"/>
  <c r="AY228" i="1" s="1"/>
  <c r="AH229" i="1"/>
  <c r="AT229" i="1" s="1"/>
  <c r="AI229" i="1"/>
  <c r="AU229" i="1" s="1"/>
  <c r="AJ229" i="1"/>
  <c r="AV229" i="1" s="1"/>
  <c r="AK229" i="1"/>
  <c r="AW229" i="1" s="1"/>
  <c r="AL229" i="1"/>
  <c r="AX229" i="1" s="1"/>
  <c r="AM229" i="1"/>
  <c r="AY229" i="1" s="1"/>
  <c r="AH230" i="1"/>
  <c r="AT230" i="1" s="1"/>
  <c r="AI230" i="1"/>
  <c r="AU230" i="1" s="1"/>
  <c r="AJ230" i="1"/>
  <c r="AV230" i="1" s="1"/>
  <c r="AK230" i="1"/>
  <c r="AW230" i="1" s="1"/>
  <c r="AL230" i="1"/>
  <c r="AX230" i="1" s="1"/>
  <c r="AM230" i="1"/>
  <c r="AY230" i="1" s="1"/>
  <c r="AH231" i="1"/>
  <c r="AT231" i="1" s="1"/>
  <c r="AI231" i="1"/>
  <c r="AU231" i="1" s="1"/>
  <c r="AJ231" i="1"/>
  <c r="AV231" i="1" s="1"/>
  <c r="AK231" i="1"/>
  <c r="AW231" i="1" s="1"/>
  <c r="AL231" i="1"/>
  <c r="AX231" i="1" s="1"/>
  <c r="AM231" i="1"/>
  <c r="AY231" i="1" s="1"/>
  <c r="AH232" i="1"/>
  <c r="AT232" i="1" s="1"/>
  <c r="AI232" i="1"/>
  <c r="AU232" i="1" s="1"/>
  <c r="AJ232" i="1"/>
  <c r="AV232" i="1" s="1"/>
  <c r="AK232" i="1"/>
  <c r="AW232" i="1" s="1"/>
  <c r="AL232" i="1"/>
  <c r="AX232" i="1" s="1"/>
  <c r="AM232" i="1"/>
  <c r="AY232" i="1" s="1"/>
  <c r="AH233" i="1"/>
  <c r="AT233" i="1" s="1"/>
  <c r="AI233" i="1"/>
  <c r="AU233" i="1" s="1"/>
  <c r="AJ233" i="1"/>
  <c r="AV233" i="1" s="1"/>
  <c r="AK233" i="1"/>
  <c r="AW233" i="1" s="1"/>
  <c r="AL233" i="1"/>
  <c r="AX233" i="1" s="1"/>
  <c r="AM233" i="1"/>
  <c r="AY233" i="1" s="1"/>
  <c r="AH234" i="1"/>
  <c r="AT234" i="1" s="1"/>
  <c r="AI234" i="1"/>
  <c r="AU234" i="1" s="1"/>
  <c r="AJ234" i="1"/>
  <c r="AV234" i="1" s="1"/>
  <c r="AK234" i="1"/>
  <c r="AW234" i="1" s="1"/>
  <c r="AL234" i="1"/>
  <c r="AX234" i="1" s="1"/>
  <c r="AM234" i="1"/>
  <c r="AY234" i="1" s="1"/>
  <c r="AH235" i="1"/>
  <c r="AT235" i="1" s="1"/>
  <c r="AI235" i="1"/>
  <c r="AU235" i="1" s="1"/>
  <c r="AJ235" i="1"/>
  <c r="AV235" i="1" s="1"/>
  <c r="AK235" i="1"/>
  <c r="AW235" i="1" s="1"/>
  <c r="AL235" i="1"/>
  <c r="AX235" i="1" s="1"/>
  <c r="AM235" i="1"/>
  <c r="AY235" i="1" s="1"/>
  <c r="AH236" i="1"/>
  <c r="AT236" i="1" s="1"/>
  <c r="AI236" i="1"/>
  <c r="AU236" i="1" s="1"/>
  <c r="AJ236" i="1"/>
  <c r="AV236" i="1" s="1"/>
  <c r="AK236" i="1"/>
  <c r="AW236" i="1" s="1"/>
  <c r="AL236" i="1"/>
  <c r="AX236" i="1" s="1"/>
  <c r="AM236" i="1"/>
  <c r="AY236" i="1" s="1"/>
  <c r="AH237" i="1"/>
  <c r="AT237" i="1" s="1"/>
  <c r="AI237" i="1"/>
  <c r="AU237" i="1" s="1"/>
  <c r="AJ237" i="1"/>
  <c r="AV237" i="1" s="1"/>
  <c r="AK237" i="1"/>
  <c r="AW237" i="1" s="1"/>
  <c r="AL237" i="1"/>
  <c r="AX237" i="1" s="1"/>
  <c r="AM237" i="1"/>
  <c r="AY237" i="1" s="1"/>
  <c r="AH238" i="1"/>
  <c r="AT238" i="1" s="1"/>
  <c r="AI238" i="1"/>
  <c r="AU238" i="1" s="1"/>
  <c r="AJ238" i="1"/>
  <c r="AV238" i="1" s="1"/>
  <c r="AK238" i="1"/>
  <c r="AW238" i="1" s="1"/>
  <c r="AL238" i="1"/>
  <c r="AX238" i="1" s="1"/>
  <c r="AM238" i="1"/>
  <c r="AY238" i="1" s="1"/>
  <c r="AH239" i="1"/>
  <c r="AT239" i="1" s="1"/>
  <c r="AI239" i="1"/>
  <c r="AU239" i="1" s="1"/>
  <c r="AJ239" i="1"/>
  <c r="AV239" i="1" s="1"/>
  <c r="AK239" i="1"/>
  <c r="AW239" i="1" s="1"/>
  <c r="AL239" i="1"/>
  <c r="AX239" i="1" s="1"/>
  <c r="AM239" i="1"/>
  <c r="AY239" i="1" s="1"/>
  <c r="AH240" i="1"/>
  <c r="AT240" i="1" s="1"/>
  <c r="AI240" i="1"/>
  <c r="AU240" i="1" s="1"/>
  <c r="AJ240" i="1"/>
  <c r="AV240" i="1" s="1"/>
  <c r="AK240" i="1"/>
  <c r="AW240" i="1" s="1"/>
  <c r="AL240" i="1"/>
  <c r="AX240" i="1" s="1"/>
  <c r="AM240" i="1"/>
  <c r="AY240" i="1" s="1"/>
  <c r="AH241" i="1"/>
  <c r="AT241" i="1" s="1"/>
  <c r="AI241" i="1"/>
  <c r="AU241" i="1" s="1"/>
  <c r="AJ241" i="1"/>
  <c r="AV241" i="1" s="1"/>
  <c r="AK241" i="1"/>
  <c r="AW241" i="1" s="1"/>
  <c r="AL241" i="1"/>
  <c r="AX241" i="1" s="1"/>
  <c r="AM241" i="1"/>
  <c r="AY241" i="1" s="1"/>
  <c r="AH242" i="1"/>
  <c r="AT242" i="1" s="1"/>
  <c r="AI242" i="1"/>
  <c r="AU242" i="1" s="1"/>
  <c r="AJ242" i="1"/>
  <c r="AV242" i="1" s="1"/>
  <c r="AK242" i="1"/>
  <c r="AW242" i="1" s="1"/>
  <c r="AL242" i="1"/>
  <c r="AX242" i="1" s="1"/>
  <c r="AM242" i="1"/>
  <c r="AY242" i="1" s="1"/>
  <c r="AH243" i="1"/>
  <c r="AT243" i="1" s="1"/>
  <c r="AI243" i="1"/>
  <c r="AU243" i="1" s="1"/>
  <c r="AJ243" i="1"/>
  <c r="AV243" i="1" s="1"/>
  <c r="AK243" i="1"/>
  <c r="AW243" i="1" s="1"/>
  <c r="AL243" i="1"/>
  <c r="AX243" i="1" s="1"/>
  <c r="AM243" i="1"/>
  <c r="AY243" i="1" s="1"/>
  <c r="AH244" i="1"/>
  <c r="AT244" i="1" s="1"/>
  <c r="AI244" i="1"/>
  <c r="AU244" i="1" s="1"/>
  <c r="AJ244" i="1"/>
  <c r="AV244" i="1" s="1"/>
  <c r="AK244" i="1"/>
  <c r="AW244" i="1" s="1"/>
  <c r="AL244" i="1"/>
  <c r="AX244" i="1" s="1"/>
  <c r="AM244" i="1"/>
  <c r="AY244" i="1" s="1"/>
  <c r="AH245" i="1"/>
  <c r="AT245" i="1" s="1"/>
  <c r="AI245" i="1"/>
  <c r="AU245" i="1" s="1"/>
  <c r="AJ245" i="1"/>
  <c r="AV245" i="1" s="1"/>
  <c r="AK245" i="1"/>
  <c r="AW245" i="1" s="1"/>
  <c r="AL245" i="1"/>
  <c r="AX245" i="1" s="1"/>
  <c r="AM245" i="1"/>
  <c r="AY245" i="1" s="1"/>
  <c r="AH246" i="1"/>
  <c r="AT246" i="1" s="1"/>
  <c r="AI246" i="1"/>
  <c r="AU246" i="1" s="1"/>
  <c r="AJ246" i="1"/>
  <c r="AV246" i="1" s="1"/>
  <c r="AK246" i="1"/>
  <c r="AW246" i="1" s="1"/>
  <c r="AL246" i="1"/>
  <c r="AX246" i="1" s="1"/>
  <c r="AM246" i="1"/>
  <c r="AY246" i="1" s="1"/>
  <c r="AH247" i="1"/>
  <c r="AT247" i="1" s="1"/>
  <c r="AI247" i="1"/>
  <c r="AU247" i="1" s="1"/>
  <c r="AJ247" i="1"/>
  <c r="AV247" i="1" s="1"/>
  <c r="AK247" i="1"/>
  <c r="AW247" i="1" s="1"/>
  <c r="AL247" i="1"/>
  <c r="AX247" i="1" s="1"/>
  <c r="AM247" i="1"/>
  <c r="AY247" i="1" s="1"/>
  <c r="AH248" i="1"/>
  <c r="AT248" i="1" s="1"/>
  <c r="AI248" i="1"/>
  <c r="AU248" i="1" s="1"/>
  <c r="AJ248" i="1"/>
  <c r="AV248" i="1" s="1"/>
  <c r="AK248" i="1"/>
  <c r="AW248" i="1" s="1"/>
  <c r="AL248" i="1"/>
  <c r="AX248" i="1" s="1"/>
  <c r="AM248" i="1"/>
  <c r="AY248" i="1" s="1"/>
  <c r="AH249" i="1"/>
  <c r="AT249" i="1" s="1"/>
  <c r="AI249" i="1"/>
  <c r="AU249" i="1" s="1"/>
  <c r="AJ249" i="1"/>
  <c r="AV249" i="1" s="1"/>
  <c r="AK249" i="1"/>
  <c r="AW249" i="1" s="1"/>
  <c r="AL249" i="1"/>
  <c r="AX249" i="1" s="1"/>
  <c r="AM249" i="1"/>
  <c r="AY249" i="1" s="1"/>
  <c r="AH250" i="1"/>
  <c r="AT250" i="1" s="1"/>
  <c r="AI250" i="1"/>
  <c r="AU250" i="1" s="1"/>
  <c r="AJ250" i="1"/>
  <c r="AV250" i="1" s="1"/>
  <c r="AK250" i="1"/>
  <c r="AW250" i="1" s="1"/>
  <c r="AL250" i="1"/>
  <c r="AX250" i="1" s="1"/>
  <c r="AM250" i="1"/>
  <c r="AY250" i="1" s="1"/>
  <c r="AH251" i="1"/>
  <c r="AT251" i="1" s="1"/>
  <c r="AI251" i="1"/>
  <c r="AU251" i="1" s="1"/>
  <c r="AJ251" i="1"/>
  <c r="AV251" i="1" s="1"/>
  <c r="AK251" i="1"/>
  <c r="AW251" i="1" s="1"/>
  <c r="AL251" i="1"/>
  <c r="AX251" i="1" s="1"/>
  <c r="AM251" i="1"/>
  <c r="AY251" i="1" s="1"/>
  <c r="AH252" i="1"/>
  <c r="AT252" i="1" s="1"/>
  <c r="AI252" i="1"/>
  <c r="AU252" i="1" s="1"/>
  <c r="AJ252" i="1"/>
  <c r="AV252" i="1" s="1"/>
  <c r="AK252" i="1"/>
  <c r="AW252" i="1" s="1"/>
  <c r="AL252" i="1"/>
  <c r="AX252" i="1" s="1"/>
  <c r="AM252" i="1"/>
  <c r="AY252" i="1" s="1"/>
  <c r="AH253" i="1"/>
  <c r="AT253" i="1" s="1"/>
  <c r="AI253" i="1"/>
  <c r="AU253" i="1" s="1"/>
  <c r="AJ253" i="1"/>
  <c r="AV253" i="1" s="1"/>
  <c r="AK253" i="1"/>
  <c r="AW253" i="1" s="1"/>
  <c r="AL253" i="1"/>
  <c r="AX253" i="1" s="1"/>
  <c r="AM253" i="1"/>
  <c r="AY253" i="1" s="1"/>
  <c r="AH254" i="1"/>
  <c r="AT254" i="1" s="1"/>
  <c r="AI254" i="1"/>
  <c r="AU254" i="1" s="1"/>
  <c r="AJ254" i="1"/>
  <c r="AV254" i="1" s="1"/>
  <c r="AK254" i="1"/>
  <c r="AW254" i="1" s="1"/>
  <c r="AL254" i="1"/>
  <c r="AX254" i="1" s="1"/>
  <c r="AM254" i="1"/>
  <c r="AY254" i="1" s="1"/>
  <c r="AH255" i="1"/>
  <c r="AT255" i="1" s="1"/>
  <c r="AI255" i="1"/>
  <c r="AU255" i="1" s="1"/>
  <c r="AJ255" i="1"/>
  <c r="AV255" i="1" s="1"/>
  <c r="AK255" i="1"/>
  <c r="AW255" i="1" s="1"/>
  <c r="AL255" i="1"/>
  <c r="AX255" i="1" s="1"/>
  <c r="AM255" i="1"/>
  <c r="AY255" i="1" s="1"/>
  <c r="AH256" i="1"/>
  <c r="AT256" i="1" s="1"/>
  <c r="AI256" i="1"/>
  <c r="AU256" i="1" s="1"/>
  <c r="AJ256" i="1"/>
  <c r="AV256" i="1" s="1"/>
  <c r="AK256" i="1"/>
  <c r="AW256" i="1" s="1"/>
  <c r="AL256" i="1"/>
  <c r="AX256" i="1" s="1"/>
  <c r="AM256" i="1"/>
  <c r="AY256" i="1" s="1"/>
  <c r="AH257" i="1"/>
  <c r="AT257" i="1" s="1"/>
  <c r="AI257" i="1"/>
  <c r="AU257" i="1" s="1"/>
  <c r="AJ257" i="1"/>
  <c r="AV257" i="1" s="1"/>
  <c r="AK257" i="1"/>
  <c r="AW257" i="1" s="1"/>
  <c r="AL257" i="1"/>
  <c r="AX257" i="1" s="1"/>
  <c r="AM257" i="1"/>
  <c r="AY257" i="1" s="1"/>
  <c r="AH258" i="1"/>
  <c r="AT258" i="1" s="1"/>
  <c r="AI258" i="1"/>
  <c r="AU258" i="1" s="1"/>
  <c r="AJ258" i="1"/>
  <c r="AV258" i="1" s="1"/>
  <c r="AK258" i="1"/>
  <c r="AW258" i="1" s="1"/>
  <c r="AL258" i="1"/>
  <c r="AX258" i="1" s="1"/>
  <c r="AM258" i="1"/>
  <c r="AY258" i="1" s="1"/>
  <c r="AH259" i="1"/>
  <c r="AT259" i="1" s="1"/>
  <c r="AI259" i="1"/>
  <c r="AU259" i="1" s="1"/>
  <c r="AJ259" i="1"/>
  <c r="AV259" i="1" s="1"/>
  <c r="AK259" i="1"/>
  <c r="AW259" i="1" s="1"/>
  <c r="AL259" i="1"/>
  <c r="AX259" i="1" s="1"/>
  <c r="AM259" i="1"/>
  <c r="AY259" i="1" s="1"/>
  <c r="AH260" i="1"/>
  <c r="AT260" i="1" s="1"/>
  <c r="AI260" i="1"/>
  <c r="AU260" i="1" s="1"/>
  <c r="AJ260" i="1"/>
  <c r="AV260" i="1" s="1"/>
  <c r="AK260" i="1"/>
  <c r="AW260" i="1" s="1"/>
  <c r="AL260" i="1"/>
  <c r="AX260" i="1" s="1"/>
  <c r="AM260" i="1"/>
  <c r="AY260" i="1" s="1"/>
  <c r="AH261" i="1"/>
  <c r="AT261" i="1" s="1"/>
  <c r="AI261" i="1"/>
  <c r="AU261" i="1" s="1"/>
  <c r="AJ261" i="1"/>
  <c r="AV261" i="1" s="1"/>
  <c r="AK261" i="1"/>
  <c r="AW261" i="1" s="1"/>
  <c r="AL261" i="1"/>
  <c r="AX261" i="1" s="1"/>
  <c r="AM261" i="1"/>
  <c r="AY261" i="1" s="1"/>
  <c r="AH262" i="1"/>
  <c r="AT262" i="1" s="1"/>
  <c r="AI262" i="1"/>
  <c r="AU262" i="1" s="1"/>
  <c r="AJ262" i="1"/>
  <c r="AV262" i="1" s="1"/>
  <c r="AK262" i="1"/>
  <c r="AW262" i="1" s="1"/>
  <c r="AL262" i="1"/>
  <c r="AX262" i="1" s="1"/>
  <c r="AM262" i="1"/>
  <c r="AY262" i="1" s="1"/>
  <c r="AH263" i="1"/>
  <c r="AT263" i="1" s="1"/>
  <c r="AI263" i="1"/>
  <c r="AU263" i="1" s="1"/>
  <c r="AJ263" i="1"/>
  <c r="AV263" i="1" s="1"/>
  <c r="AK263" i="1"/>
  <c r="AW263" i="1" s="1"/>
  <c r="AL263" i="1"/>
  <c r="AX263" i="1" s="1"/>
  <c r="AM263" i="1"/>
  <c r="AY263" i="1" s="1"/>
  <c r="AH264" i="1"/>
  <c r="AT264" i="1" s="1"/>
  <c r="AI264" i="1"/>
  <c r="AU264" i="1" s="1"/>
  <c r="AJ264" i="1"/>
  <c r="AV264" i="1" s="1"/>
  <c r="AK264" i="1"/>
  <c r="AW264" i="1" s="1"/>
  <c r="AL264" i="1"/>
  <c r="AX264" i="1" s="1"/>
  <c r="AM264" i="1"/>
  <c r="AY264" i="1" s="1"/>
  <c r="AH265" i="1"/>
  <c r="AT265" i="1" s="1"/>
  <c r="AI265" i="1"/>
  <c r="AU265" i="1" s="1"/>
  <c r="AJ265" i="1"/>
  <c r="AV265" i="1" s="1"/>
  <c r="AK265" i="1"/>
  <c r="AW265" i="1" s="1"/>
  <c r="AL265" i="1"/>
  <c r="AX265" i="1" s="1"/>
  <c r="AM265" i="1"/>
  <c r="AY265" i="1" s="1"/>
  <c r="AH266" i="1"/>
  <c r="AT266" i="1" s="1"/>
  <c r="AI266" i="1"/>
  <c r="AU266" i="1" s="1"/>
  <c r="AJ266" i="1"/>
  <c r="AV266" i="1" s="1"/>
  <c r="AK266" i="1"/>
  <c r="AW266" i="1" s="1"/>
  <c r="AL266" i="1"/>
  <c r="AX266" i="1" s="1"/>
  <c r="AM266" i="1"/>
  <c r="AY266" i="1" s="1"/>
  <c r="AH267" i="1"/>
  <c r="AT267" i="1" s="1"/>
  <c r="AI267" i="1"/>
  <c r="AU267" i="1" s="1"/>
  <c r="AJ267" i="1"/>
  <c r="AV267" i="1" s="1"/>
  <c r="AK267" i="1"/>
  <c r="AW267" i="1" s="1"/>
  <c r="AL267" i="1"/>
  <c r="AX267" i="1" s="1"/>
  <c r="AM267" i="1"/>
  <c r="AY267" i="1" s="1"/>
  <c r="AH268" i="1"/>
  <c r="AT268" i="1" s="1"/>
  <c r="AI268" i="1"/>
  <c r="AU268" i="1" s="1"/>
  <c r="AJ268" i="1"/>
  <c r="AV268" i="1" s="1"/>
  <c r="AK268" i="1"/>
  <c r="AW268" i="1" s="1"/>
  <c r="AL268" i="1"/>
  <c r="AX268" i="1" s="1"/>
  <c r="AM268" i="1"/>
  <c r="AY268" i="1" s="1"/>
  <c r="AH269" i="1"/>
  <c r="AT269" i="1" s="1"/>
  <c r="AI269" i="1"/>
  <c r="AU269" i="1" s="1"/>
  <c r="AJ269" i="1"/>
  <c r="AV269" i="1" s="1"/>
  <c r="AK269" i="1"/>
  <c r="AW269" i="1" s="1"/>
  <c r="AL269" i="1"/>
  <c r="AX269" i="1" s="1"/>
  <c r="AM269" i="1"/>
  <c r="AY269" i="1" s="1"/>
  <c r="AH270" i="1"/>
  <c r="AT270" i="1" s="1"/>
  <c r="AI270" i="1"/>
  <c r="AU270" i="1" s="1"/>
  <c r="AJ270" i="1"/>
  <c r="AV270" i="1" s="1"/>
  <c r="AK270" i="1"/>
  <c r="AW270" i="1" s="1"/>
  <c r="AL270" i="1"/>
  <c r="AX270" i="1" s="1"/>
  <c r="AM270" i="1"/>
  <c r="AY270" i="1" s="1"/>
  <c r="AH271" i="1"/>
  <c r="AT271" i="1" s="1"/>
  <c r="AI271" i="1"/>
  <c r="AU271" i="1" s="1"/>
  <c r="AJ271" i="1"/>
  <c r="AV271" i="1" s="1"/>
  <c r="AK271" i="1"/>
  <c r="AW271" i="1" s="1"/>
  <c r="AL271" i="1"/>
  <c r="AX271" i="1" s="1"/>
  <c r="AM271" i="1"/>
  <c r="AY271" i="1" s="1"/>
  <c r="AH272" i="1"/>
  <c r="AT272" i="1" s="1"/>
  <c r="AI272" i="1"/>
  <c r="AU272" i="1" s="1"/>
  <c r="AJ272" i="1"/>
  <c r="AV272" i="1" s="1"/>
  <c r="AK272" i="1"/>
  <c r="AW272" i="1" s="1"/>
  <c r="AL272" i="1"/>
  <c r="AX272" i="1" s="1"/>
  <c r="AM272" i="1"/>
  <c r="AY272" i="1" s="1"/>
  <c r="AH273" i="1"/>
  <c r="AT273" i="1" s="1"/>
  <c r="AI273" i="1"/>
  <c r="AU273" i="1" s="1"/>
  <c r="AJ273" i="1"/>
  <c r="AV273" i="1" s="1"/>
  <c r="AK273" i="1"/>
  <c r="AW273" i="1" s="1"/>
  <c r="AL273" i="1"/>
  <c r="AX273" i="1" s="1"/>
  <c r="AM273" i="1"/>
  <c r="AY273" i="1" s="1"/>
  <c r="AH274" i="1"/>
  <c r="AT274" i="1" s="1"/>
  <c r="AI274" i="1"/>
  <c r="AU274" i="1" s="1"/>
  <c r="AJ274" i="1"/>
  <c r="AV274" i="1" s="1"/>
  <c r="AK274" i="1"/>
  <c r="AW274" i="1" s="1"/>
  <c r="AL274" i="1"/>
  <c r="AX274" i="1" s="1"/>
  <c r="AM274" i="1"/>
  <c r="AY274" i="1" s="1"/>
  <c r="AH275" i="1"/>
  <c r="AT275" i="1" s="1"/>
  <c r="AI275" i="1"/>
  <c r="AU275" i="1" s="1"/>
  <c r="AJ275" i="1"/>
  <c r="AV275" i="1" s="1"/>
  <c r="AK275" i="1"/>
  <c r="AW275" i="1" s="1"/>
  <c r="AL275" i="1"/>
  <c r="AX275" i="1" s="1"/>
  <c r="AM275" i="1"/>
  <c r="AY275" i="1" s="1"/>
  <c r="AH276" i="1"/>
  <c r="AT276" i="1" s="1"/>
  <c r="AI276" i="1"/>
  <c r="AU276" i="1" s="1"/>
  <c r="AJ276" i="1"/>
  <c r="AV276" i="1" s="1"/>
  <c r="AK276" i="1"/>
  <c r="AW276" i="1" s="1"/>
  <c r="AL276" i="1"/>
  <c r="AX276" i="1" s="1"/>
  <c r="AM276" i="1"/>
  <c r="AY276" i="1" s="1"/>
  <c r="AH277" i="1"/>
  <c r="AT277" i="1" s="1"/>
  <c r="AI277" i="1"/>
  <c r="AU277" i="1" s="1"/>
  <c r="AJ277" i="1"/>
  <c r="AV277" i="1" s="1"/>
  <c r="AK277" i="1"/>
  <c r="AW277" i="1" s="1"/>
  <c r="AL277" i="1"/>
  <c r="AX277" i="1" s="1"/>
  <c r="AM277" i="1"/>
  <c r="AY277" i="1" s="1"/>
  <c r="AH278" i="1"/>
  <c r="AT278" i="1" s="1"/>
  <c r="AI278" i="1"/>
  <c r="AU278" i="1" s="1"/>
  <c r="AJ278" i="1"/>
  <c r="AV278" i="1" s="1"/>
  <c r="AK278" i="1"/>
  <c r="AW278" i="1" s="1"/>
  <c r="AL278" i="1"/>
  <c r="AX278" i="1" s="1"/>
  <c r="AM278" i="1"/>
  <c r="AY278" i="1" s="1"/>
  <c r="AH279" i="1"/>
  <c r="AT279" i="1" s="1"/>
  <c r="AI279" i="1"/>
  <c r="AU279" i="1" s="1"/>
  <c r="AJ279" i="1"/>
  <c r="AV279" i="1" s="1"/>
  <c r="AK279" i="1"/>
  <c r="AW279" i="1" s="1"/>
  <c r="AL279" i="1"/>
  <c r="AX279" i="1" s="1"/>
  <c r="AM279" i="1"/>
  <c r="AY279" i="1" s="1"/>
  <c r="AH280" i="1"/>
  <c r="AT280" i="1" s="1"/>
  <c r="AI280" i="1"/>
  <c r="AU280" i="1" s="1"/>
  <c r="AJ280" i="1"/>
  <c r="AV280" i="1" s="1"/>
  <c r="AK280" i="1"/>
  <c r="AW280" i="1" s="1"/>
  <c r="AL280" i="1"/>
  <c r="AX280" i="1" s="1"/>
  <c r="AM280" i="1"/>
  <c r="AY280" i="1" s="1"/>
  <c r="AH281" i="1"/>
  <c r="AT281" i="1" s="1"/>
  <c r="AI281" i="1"/>
  <c r="AU281" i="1" s="1"/>
  <c r="AJ281" i="1"/>
  <c r="AV281" i="1" s="1"/>
  <c r="AK281" i="1"/>
  <c r="AW281" i="1" s="1"/>
  <c r="AL281" i="1"/>
  <c r="AX281" i="1" s="1"/>
  <c r="AM281" i="1"/>
  <c r="AY281" i="1" s="1"/>
  <c r="AH282" i="1"/>
  <c r="AT282" i="1" s="1"/>
  <c r="AI282" i="1"/>
  <c r="AU282" i="1" s="1"/>
  <c r="AJ282" i="1"/>
  <c r="AV282" i="1" s="1"/>
  <c r="AK282" i="1"/>
  <c r="AW282" i="1" s="1"/>
  <c r="AL282" i="1"/>
  <c r="AX282" i="1" s="1"/>
  <c r="AM282" i="1"/>
  <c r="AY282" i="1" s="1"/>
  <c r="AH283" i="1"/>
  <c r="AT283" i="1" s="1"/>
  <c r="AI283" i="1"/>
  <c r="AU283" i="1" s="1"/>
  <c r="AJ283" i="1"/>
  <c r="AV283" i="1" s="1"/>
  <c r="AK283" i="1"/>
  <c r="AW283" i="1" s="1"/>
  <c r="AL283" i="1"/>
  <c r="AX283" i="1" s="1"/>
  <c r="AM283" i="1"/>
  <c r="AY283" i="1" s="1"/>
  <c r="AH284" i="1"/>
  <c r="AT284" i="1" s="1"/>
  <c r="AI284" i="1"/>
  <c r="AU284" i="1" s="1"/>
  <c r="AJ284" i="1"/>
  <c r="AV284" i="1" s="1"/>
  <c r="AK284" i="1"/>
  <c r="AW284" i="1" s="1"/>
  <c r="AL284" i="1"/>
  <c r="AX284" i="1" s="1"/>
  <c r="AM284" i="1"/>
  <c r="AY284" i="1" s="1"/>
  <c r="AH285" i="1"/>
  <c r="AT285" i="1" s="1"/>
  <c r="AI285" i="1"/>
  <c r="AU285" i="1" s="1"/>
  <c r="AJ285" i="1"/>
  <c r="AV285" i="1" s="1"/>
  <c r="AK285" i="1"/>
  <c r="AW285" i="1" s="1"/>
  <c r="AL285" i="1"/>
  <c r="AX285" i="1" s="1"/>
  <c r="AM285" i="1"/>
  <c r="AY285" i="1" s="1"/>
  <c r="AH286" i="1"/>
  <c r="AT286" i="1" s="1"/>
  <c r="AI286" i="1"/>
  <c r="AU286" i="1" s="1"/>
  <c r="AJ286" i="1"/>
  <c r="AV286" i="1" s="1"/>
  <c r="AK286" i="1"/>
  <c r="AW286" i="1" s="1"/>
  <c r="AL286" i="1"/>
  <c r="AX286" i="1" s="1"/>
  <c r="AM286" i="1"/>
  <c r="AY286" i="1" s="1"/>
  <c r="AH287" i="1"/>
  <c r="AT287" i="1" s="1"/>
  <c r="AI287" i="1"/>
  <c r="AU287" i="1" s="1"/>
  <c r="AJ287" i="1"/>
  <c r="AV287" i="1" s="1"/>
  <c r="AK287" i="1"/>
  <c r="AW287" i="1" s="1"/>
  <c r="AL287" i="1"/>
  <c r="AX287" i="1" s="1"/>
  <c r="AM287" i="1"/>
  <c r="AY287" i="1" s="1"/>
  <c r="AH288" i="1"/>
  <c r="AT288" i="1" s="1"/>
  <c r="AI288" i="1"/>
  <c r="AU288" i="1" s="1"/>
  <c r="AJ288" i="1"/>
  <c r="AV288" i="1" s="1"/>
  <c r="AK288" i="1"/>
  <c r="AW288" i="1" s="1"/>
  <c r="AL288" i="1"/>
  <c r="AX288" i="1" s="1"/>
  <c r="AM288" i="1"/>
  <c r="AY288" i="1" s="1"/>
  <c r="AH289" i="1"/>
  <c r="AT289" i="1" s="1"/>
  <c r="AI289" i="1"/>
  <c r="AU289" i="1" s="1"/>
  <c r="AJ289" i="1"/>
  <c r="AV289" i="1" s="1"/>
  <c r="AK289" i="1"/>
  <c r="AW289" i="1" s="1"/>
  <c r="AL289" i="1"/>
  <c r="AX289" i="1" s="1"/>
  <c r="AM289" i="1"/>
  <c r="AY289" i="1" s="1"/>
  <c r="AH290" i="1"/>
  <c r="AT290" i="1" s="1"/>
  <c r="AI290" i="1"/>
  <c r="AU290" i="1" s="1"/>
  <c r="AJ290" i="1"/>
  <c r="AV290" i="1" s="1"/>
  <c r="AK290" i="1"/>
  <c r="AW290" i="1" s="1"/>
  <c r="AL290" i="1"/>
  <c r="AX290" i="1" s="1"/>
  <c r="AM290" i="1"/>
  <c r="AY290" i="1" s="1"/>
  <c r="AH291" i="1"/>
  <c r="AT291" i="1" s="1"/>
  <c r="AI291" i="1"/>
  <c r="AU291" i="1" s="1"/>
  <c r="AJ291" i="1"/>
  <c r="AV291" i="1" s="1"/>
  <c r="AK291" i="1"/>
  <c r="AW291" i="1" s="1"/>
  <c r="AL291" i="1"/>
  <c r="AX291" i="1" s="1"/>
  <c r="AM291" i="1"/>
  <c r="AY291" i="1" s="1"/>
  <c r="AH292" i="1"/>
  <c r="AT292" i="1" s="1"/>
  <c r="AI292" i="1"/>
  <c r="AU292" i="1" s="1"/>
  <c r="AJ292" i="1"/>
  <c r="AV292" i="1" s="1"/>
  <c r="AK292" i="1"/>
  <c r="AW292" i="1" s="1"/>
  <c r="AL292" i="1"/>
  <c r="AX292" i="1" s="1"/>
  <c r="AM292" i="1"/>
  <c r="AY292" i="1" s="1"/>
  <c r="AH293" i="1"/>
  <c r="AT293" i="1" s="1"/>
  <c r="AI293" i="1"/>
  <c r="AU293" i="1" s="1"/>
  <c r="AJ293" i="1"/>
  <c r="AV293" i="1" s="1"/>
  <c r="AK293" i="1"/>
  <c r="AW293" i="1" s="1"/>
  <c r="AL293" i="1"/>
  <c r="AX293" i="1" s="1"/>
  <c r="AM293" i="1"/>
  <c r="AY293" i="1" s="1"/>
  <c r="AH294" i="1"/>
  <c r="AT294" i="1" s="1"/>
  <c r="AI294" i="1"/>
  <c r="AU294" i="1" s="1"/>
  <c r="AJ294" i="1"/>
  <c r="AV294" i="1" s="1"/>
  <c r="AK294" i="1"/>
  <c r="AW294" i="1" s="1"/>
  <c r="AL294" i="1"/>
  <c r="AX294" i="1" s="1"/>
  <c r="AM294" i="1"/>
  <c r="AY294" i="1" s="1"/>
  <c r="AH295" i="1"/>
  <c r="AT295" i="1" s="1"/>
  <c r="AI295" i="1"/>
  <c r="AU295" i="1" s="1"/>
  <c r="AJ295" i="1"/>
  <c r="AV295" i="1" s="1"/>
  <c r="AK295" i="1"/>
  <c r="AW295" i="1" s="1"/>
  <c r="AL295" i="1"/>
  <c r="AX295" i="1" s="1"/>
  <c r="AM295" i="1"/>
  <c r="AY295" i="1" s="1"/>
  <c r="AH296" i="1"/>
  <c r="AT296" i="1" s="1"/>
  <c r="AI296" i="1"/>
  <c r="AU296" i="1" s="1"/>
  <c r="AJ296" i="1"/>
  <c r="AV296" i="1" s="1"/>
  <c r="AK296" i="1"/>
  <c r="AW296" i="1" s="1"/>
  <c r="AL296" i="1"/>
  <c r="AX296" i="1" s="1"/>
  <c r="AM296" i="1"/>
  <c r="AY296" i="1" s="1"/>
  <c r="AH297" i="1"/>
  <c r="AT297" i="1" s="1"/>
  <c r="AI297" i="1"/>
  <c r="AU297" i="1" s="1"/>
  <c r="AJ297" i="1"/>
  <c r="AV297" i="1" s="1"/>
  <c r="AK297" i="1"/>
  <c r="AW297" i="1" s="1"/>
  <c r="AL297" i="1"/>
  <c r="AX297" i="1" s="1"/>
  <c r="AM297" i="1"/>
  <c r="AY297" i="1" s="1"/>
  <c r="AH298" i="1"/>
  <c r="AT298" i="1" s="1"/>
  <c r="AI298" i="1"/>
  <c r="AU298" i="1" s="1"/>
  <c r="AJ298" i="1"/>
  <c r="AV298" i="1" s="1"/>
  <c r="AK298" i="1"/>
  <c r="AW298" i="1" s="1"/>
  <c r="AL298" i="1"/>
  <c r="AX298" i="1" s="1"/>
  <c r="AM298" i="1"/>
  <c r="AY298" i="1" s="1"/>
  <c r="AH299" i="1"/>
  <c r="AT299" i="1" s="1"/>
  <c r="AI299" i="1"/>
  <c r="AU299" i="1" s="1"/>
  <c r="AJ299" i="1"/>
  <c r="AV299" i="1" s="1"/>
  <c r="AK299" i="1"/>
  <c r="AW299" i="1" s="1"/>
  <c r="AL299" i="1"/>
  <c r="AX299" i="1" s="1"/>
  <c r="AM299" i="1"/>
  <c r="AY299" i="1" s="1"/>
  <c r="AH300" i="1"/>
  <c r="AT300" i="1" s="1"/>
  <c r="AI300" i="1"/>
  <c r="AU300" i="1" s="1"/>
  <c r="AJ300" i="1"/>
  <c r="AV300" i="1" s="1"/>
  <c r="AK300" i="1"/>
  <c r="AW300" i="1" s="1"/>
  <c r="AL300" i="1"/>
  <c r="AX300" i="1" s="1"/>
  <c r="AM300" i="1"/>
  <c r="AY300" i="1" s="1"/>
  <c r="AH301" i="1"/>
  <c r="AT301" i="1" s="1"/>
  <c r="AI301" i="1"/>
  <c r="AU301" i="1" s="1"/>
  <c r="AJ301" i="1"/>
  <c r="AV301" i="1" s="1"/>
  <c r="AK301" i="1"/>
  <c r="AW301" i="1" s="1"/>
  <c r="AL301" i="1"/>
  <c r="AX301" i="1" s="1"/>
  <c r="AM301" i="1"/>
  <c r="AY301" i="1" s="1"/>
  <c r="AH302" i="1"/>
  <c r="AT302" i="1" s="1"/>
  <c r="AI302" i="1"/>
  <c r="AU302" i="1" s="1"/>
  <c r="AJ302" i="1"/>
  <c r="AV302" i="1" s="1"/>
  <c r="AK302" i="1"/>
  <c r="AW302" i="1" s="1"/>
  <c r="AL302" i="1"/>
  <c r="AX302" i="1" s="1"/>
  <c r="AM302" i="1"/>
  <c r="AY302" i="1" s="1"/>
  <c r="AH303" i="1"/>
  <c r="AT303" i="1" s="1"/>
  <c r="AI303" i="1"/>
  <c r="AU303" i="1" s="1"/>
  <c r="AJ303" i="1"/>
  <c r="AV303" i="1" s="1"/>
  <c r="AK303" i="1"/>
  <c r="AW303" i="1" s="1"/>
  <c r="AL303" i="1"/>
  <c r="AX303" i="1" s="1"/>
  <c r="AM303" i="1"/>
  <c r="AY303" i="1" s="1"/>
  <c r="AH304" i="1"/>
  <c r="AT304" i="1" s="1"/>
  <c r="AI304" i="1"/>
  <c r="AU304" i="1" s="1"/>
  <c r="AJ304" i="1"/>
  <c r="AV304" i="1" s="1"/>
  <c r="AK304" i="1"/>
  <c r="AW304" i="1" s="1"/>
  <c r="AL304" i="1"/>
  <c r="AX304" i="1" s="1"/>
  <c r="AM304" i="1"/>
  <c r="AY304" i="1" s="1"/>
  <c r="AH305" i="1"/>
  <c r="AT305" i="1" s="1"/>
  <c r="AI305" i="1"/>
  <c r="AU305" i="1" s="1"/>
  <c r="AJ305" i="1"/>
  <c r="AV305" i="1" s="1"/>
  <c r="AK305" i="1"/>
  <c r="AW305" i="1" s="1"/>
  <c r="AL305" i="1"/>
  <c r="AX305" i="1" s="1"/>
  <c r="AM305" i="1"/>
  <c r="AY305" i="1" s="1"/>
  <c r="AH306" i="1"/>
  <c r="AT306" i="1" s="1"/>
  <c r="AI306" i="1"/>
  <c r="AU306" i="1" s="1"/>
  <c r="AJ306" i="1"/>
  <c r="AV306" i="1" s="1"/>
  <c r="AK306" i="1"/>
  <c r="AW306" i="1" s="1"/>
  <c r="AL306" i="1"/>
  <c r="AX306" i="1" s="1"/>
  <c r="AM306" i="1"/>
  <c r="AY306" i="1" s="1"/>
  <c r="AH307" i="1"/>
  <c r="AT307" i="1" s="1"/>
  <c r="AI307" i="1"/>
  <c r="AU307" i="1" s="1"/>
  <c r="AJ307" i="1"/>
  <c r="AV307" i="1" s="1"/>
  <c r="AK307" i="1"/>
  <c r="AW307" i="1" s="1"/>
  <c r="AL307" i="1"/>
  <c r="AX307" i="1" s="1"/>
  <c r="AM307" i="1"/>
  <c r="AY307" i="1" s="1"/>
  <c r="AH308" i="1"/>
  <c r="AT308" i="1" s="1"/>
  <c r="AI308" i="1"/>
  <c r="AU308" i="1" s="1"/>
  <c r="AJ308" i="1"/>
  <c r="AV308" i="1" s="1"/>
  <c r="AK308" i="1"/>
  <c r="AW308" i="1" s="1"/>
  <c r="AL308" i="1"/>
  <c r="AX308" i="1" s="1"/>
  <c r="AM308" i="1"/>
  <c r="AY308" i="1" s="1"/>
  <c r="AH309" i="1"/>
  <c r="AT309" i="1" s="1"/>
  <c r="AI309" i="1"/>
  <c r="AU309" i="1" s="1"/>
  <c r="AJ309" i="1"/>
  <c r="AV309" i="1" s="1"/>
  <c r="AK309" i="1"/>
  <c r="AW309" i="1" s="1"/>
  <c r="AL309" i="1"/>
  <c r="AX309" i="1" s="1"/>
  <c r="AM309" i="1"/>
  <c r="AY309" i="1" s="1"/>
  <c r="AH310" i="1"/>
  <c r="AT310" i="1" s="1"/>
  <c r="AI310" i="1"/>
  <c r="AU310" i="1" s="1"/>
  <c r="AJ310" i="1"/>
  <c r="AV310" i="1" s="1"/>
  <c r="AK310" i="1"/>
  <c r="AW310" i="1" s="1"/>
  <c r="AL310" i="1"/>
  <c r="AX310" i="1" s="1"/>
  <c r="AM310" i="1"/>
  <c r="AY310" i="1" s="1"/>
  <c r="AH311" i="1"/>
  <c r="AT311" i="1" s="1"/>
  <c r="AI311" i="1"/>
  <c r="AU311" i="1" s="1"/>
  <c r="AJ311" i="1"/>
  <c r="AV311" i="1" s="1"/>
  <c r="AK311" i="1"/>
  <c r="AW311" i="1" s="1"/>
  <c r="AL311" i="1"/>
  <c r="AX311" i="1" s="1"/>
  <c r="AM311" i="1"/>
  <c r="AY311" i="1" s="1"/>
  <c r="AH312" i="1"/>
  <c r="AT312" i="1" s="1"/>
  <c r="AI312" i="1"/>
  <c r="AU312" i="1" s="1"/>
  <c r="AJ312" i="1"/>
  <c r="AV312" i="1" s="1"/>
  <c r="AK312" i="1"/>
  <c r="AW312" i="1" s="1"/>
  <c r="AL312" i="1"/>
  <c r="AX312" i="1" s="1"/>
  <c r="AM312" i="1"/>
  <c r="AY312" i="1" s="1"/>
  <c r="AH313" i="1"/>
  <c r="AT313" i="1" s="1"/>
  <c r="AI313" i="1"/>
  <c r="AU313" i="1" s="1"/>
  <c r="AJ313" i="1"/>
  <c r="AV313" i="1" s="1"/>
  <c r="AK313" i="1"/>
  <c r="AW313" i="1" s="1"/>
  <c r="AL313" i="1"/>
  <c r="AX313" i="1" s="1"/>
  <c r="AM313" i="1"/>
  <c r="AY313" i="1" s="1"/>
  <c r="AH314" i="1"/>
  <c r="AT314" i="1" s="1"/>
  <c r="AI314" i="1"/>
  <c r="AU314" i="1" s="1"/>
  <c r="AJ314" i="1"/>
  <c r="AV314" i="1" s="1"/>
  <c r="AK314" i="1"/>
  <c r="AW314" i="1" s="1"/>
  <c r="AL314" i="1"/>
  <c r="AX314" i="1" s="1"/>
  <c r="AM314" i="1"/>
  <c r="AY314" i="1" s="1"/>
  <c r="AH315" i="1"/>
  <c r="AT315" i="1" s="1"/>
  <c r="AI315" i="1"/>
  <c r="AU315" i="1" s="1"/>
  <c r="AJ315" i="1"/>
  <c r="AV315" i="1" s="1"/>
  <c r="AK315" i="1"/>
  <c r="AW315" i="1" s="1"/>
  <c r="AL315" i="1"/>
  <c r="AX315" i="1" s="1"/>
  <c r="AM315" i="1"/>
  <c r="AY315" i="1" s="1"/>
  <c r="AH316" i="1"/>
  <c r="AT316" i="1" s="1"/>
  <c r="AI316" i="1"/>
  <c r="AU316" i="1" s="1"/>
  <c r="AJ316" i="1"/>
  <c r="AV316" i="1" s="1"/>
  <c r="AK316" i="1"/>
  <c r="AW316" i="1" s="1"/>
  <c r="AL316" i="1"/>
  <c r="AX316" i="1" s="1"/>
  <c r="AM316" i="1"/>
  <c r="AY316" i="1" s="1"/>
  <c r="AH317" i="1"/>
  <c r="AT317" i="1" s="1"/>
  <c r="AI317" i="1"/>
  <c r="AU317" i="1" s="1"/>
  <c r="AJ317" i="1"/>
  <c r="AV317" i="1" s="1"/>
  <c r="AK317" i="1"/>
  <c r="AW317" i="1" s="1"/>
  <c r="AL317" i="1"/>
  <c r="AX317" i="1" s="1"/>
  <c r="AM317" i="1"/>
  <c r="AY317" i="1" s="1"/>
  <c r="AH318" i="1"/>
  <c r="AT318" i="1" s="1"/>
  <c r="AI318" i="1"/>
  <c r="AU318" i="1" s="1"/>
  <c r="AJ318" i="1"/>
  <c r="AV318" i="1" s="1"/>
  <c r="AK318" i="1"/>
  <c r="AW318" i="1" s="1"/>
  <c r="AL318" i="1"/>
  <c r="AX318" i="1" s="1"/>
  <c r="AM318" i="1"/>
  <c r="AY318" i="1" s="1"/>
  <c r="AH319" i="1"/>
  <c r="AT319" i="1" s="1"/>
  <c r="AI319" i="1"/>
  <c r="AU319" i="1" s="1"/>
  <c r="AJ319" i="1"/>
  <c r="AV319" i="1" s="1"/>
  <c r="AK319" i="1"/>
  <c r="AW319" i="1" s="1"/>
  <c r="AL319" i="1"/>
  <c r="AX319" i="1" s="1"/>
  <c r="AM319" i="1"/>
  <c r="AY319" i="1" s="1"/>
  <c r="AH320" i="1"/>
  <c r="AT320" i="1" s="1"/>
  <c r="AI320" i="1"/>
  <c r="AU320" i="1" s="1"/>
  <c r="AJ320" i="1"/>
  <c r="AV320" i="1" s="1"/>
  <c r="AK320" i="1"/>
  <c r="AW320" i="1" s="1"/>
  <c r="AL320" i="1"/>
  <c r="AX320" i="1" s="1"/>
  <c r="AM320" i="1"/>
  <c r="AY320" i="1" s="1"/>
  <c r="AH321" i="1"/>
  <c r="AT321" i="1" s="1"/>
  <c r="AI321" i="1"/>
  <c r="AU321" i="1" s="1"/>
  <c r="AJ321" i="1"/>
  <c r="AV321" i="1" s="1"/>
  <c r="AK321" i="1"/>
  <c r="AW321" i="1" s="1"/>
  <c r="AL321" i="1"/>
  <c r="AX321" i="1" s="1"/>
  <c r="AM321" i="1"/>
  <c r="AY321" i="1" s="1"/>
  <c r="AH322" i="1"/>
  <c r="AT322" i="1" s="1"/>
  <c r="AI322" i="1"/>
  <c r="AU322" i="1" s="1"/>
  <c r="AJ322" i="1"/>
  <c r="AV322" i="1" s="1"/>
  <c r="AK322" i="1"/>
  <c r="AW322" i="1" s="1"/>
  <c r="AL322" i="1"/>
  <c r="AX322" i="1" s="1"/>
  <c r="AM322" i="1"/>
  <c r="AY322" i="1" s="1"/>
  <c r="AH323" i="1"/>
  <c r="AT323" i="1" s="1"/>
  <c r="AI323" i="1"/>
  <c r="AU323" i="1" s="1"/>
  <c r="AJ323" i="1"/>
  <c r="AV323" i="1" s="1"/>
  <c r="AK323" i="1"/>
  <c r="AW323" i="1" s="1"/>
  <c r="AL323" i="1"/>
  <c r="AX323" i="1" s="1"/>
  <c r="AM323" i="1"/>
  <c r="AY323" i="1" s="1"/>
  <c r="AH324" i="1"/>
  <c r="AT324" i="1" s="1"/>
  <c r="AI324" i="1"/>
  <c r="AU324" i="1" s="1"/>
  <c r="AJ324" i="1"/>
  <c r="AV324" i="1" s="1"/>
  <c r="AK324" i="1"/>
  <c r="AW324" i="1" s="1"/>
  <c r="AL324" i="1"/>
  <c r="AX324" i="1" s="1"/>
  <c r="AM324" i="1"/>
  <c r="AY324" i="1" s="1"/>
  <c r="AH325" i="1"/>
  <c r="AT325" i="1" s="1"/>
  <c r="AI325" i="1"/>
  <c r="AU325" i="1" s="1"/>
  <c r="AJ325" i="1"/>
  <c r="AV325" i="1" s="1"/>
  <c r="AK325" i="1"/>
  <c r="AW325" i="1" s="1"/>
  <c r="AL325" i="1"/>
  <c r="AX325" i="1" s="1"/>
  <c r="AM325" i="1"/>
  <c r="AY325" i="1" s="1"/>
  <c r="AH326" i="1"/>
  <c r="AT326" i="1" s="1"/>
  <c r="AI326" i="1"/>
  <c r="AU326" i="1" s="1"/>
  <c r="AJ326" i="1"/>
  <c r="AV326" i="1" s="1"/>
  <c r="AK326" i="1"/>
  <c r="AW326" i="1" s="1"/>
  <c r="AL326" i="1"/>
  <c r="AX326" i="1" s="1"/>
  <c r="AM326" i="1"/>
  <c r="AY326" i="1" s="1"/>
  <c r="AH327" i="1"/>
  <c r="AT327" i="1" s="1"/>
  <c r="AI327" i="1"/>
  <c r="AU327" i="1" s="1"/>
  <c r="AJ327" i="1"/>
  <c r="AV327" i="1" s="1"/>
  <c r="AK327" i="1"/>
  <c r="AW327" i="1" s="1"/>
  <c r="AL327" i="1"/>
  <c r="AX327" i="1" s="1"/>
  <c r="AM327" i="1"/>
  <c r="AY327" i="1" s="1"/>
  <c r="AH328" i="1"/>
  <c r="AT328" i="1" s="1"/>
  <c r="AI328" i="1"/>
  <c r="AU328" i="1" s="1"/>
  <c r="AJ328" i="1"/>
  <c r="AV328" i="1" s="1"/>
  <c r="AK328" i="1"/>
  <c r="AW328" i="1" s="1"/>
  <c r="AL328" i="1"/>
  <c r="AX328" i="1" s="1"/>
  <c r="AM328" i="1"/>
  <c r="AY328" i="1" s="1"/>
  <c r="AH329" i="1"/>
  <c r="AT329" i="1" s="1"/>
  <c r="AI329" i="1"/>
  <c r="AU329" i="1" s="1"/>
  <c r="AJ329" i="1"/>
  <c r="AV329" i="1" s="1"/>
  <c r="AK329" i="1"/>
  <c r="AW329" i="1" s="1"/>
  <c r="AL329" i="1"/>
  <c r="AX329" i="1" s="1"/>
  <c r="AM329" i="1"/>
  <c r="AY329" i="1" s="1"/>
  <c r="AH330" i="1"/>
  <c r="AT330" i="1" s="1"/>
  <c r="AI330" i="1"/>
  <c r="AU330" i="1" s="1"/>
  <c r="AJ330" i="1"/>
  <c r="AV330" i="1" s="1"/>
  <c r="AK330" i="1"/>
  <c r="AW330" i="1" s="1"/>
  <c r="AL330" i="1"/>
  <c r="AX330" i="1" s="1"/>
  <c r="AM330" i="1"/>
  <c r="AY330" i="1" s="1"/>
  <c r="AH331" i="1"/>
  <c r="AT331" i="1" s="1"/>
  <c r="AI331" i="1"/>
  <c r="AU331" i="1" s="1"/>
  <c r="AJ331" i="1"/>
  <c r="AV331" i="1" s="1"/>
  <c r="AK331" i="1"/>
  <c r="AW331" i="1" s="1"/>
  <c r="AL331" i="1"/>
  <c r="AX331" i="1" s="1"/>
  <c r="AM331" i="1"/>
  <c r="AY331" i="1" s="1"/>
  <c r="AH332" i="1"/>
  <c r="AT332" i="1" s="1"/>
  <c r="AI332" i="1"/>
  <c r="AU332" i="1" s="1"/>
  <c r="AJ332" i="1"/>
  <c r="AV332" i="1" s="1"/>
  <c r="AK332" i="1"/>
  <c r="AW332" i="1" s="1"/>
  <c r="AL332" i="1"/>
  <c r="AX332" i="1" s="1"/>
  <c r="AM332" i="1"/>
  <c r="AY332" i="1" s="1"/>
  <c r="AH333" i="1"/>
  <c r="AT333" i="1" s="1"/>
  <c r="AI333" i="1"/>
  <c r="AU333" i="1" s="1"/>
  <c r="AJ333" i="1"/>
  <c r="AV333" i="1" s="1"/>
  <c r="AK333" i="1"/>
  <c r="AW333" i="1" s="1"/>
  <c r="AL333" i="1"/>
  <c r="AX333" i="1" s="1"/>
  <c r="AM333" i="1"/>
  <c r="AY333" i="1" s="1"/>
  <c r="AH334" i="1"/>
  <c r="AT334" i="1" s="1"/>
  <c r="AI334" i="1"/>
  <c r="AU334" i="1" s="1"/>
  <c r="AJ334" i="1"/>
  <c r="AV334" i="1" s="1"/>
  <c r="AK334" i="1"/>
  <c r="AW334" i="1" s="1"/>
  <c r="AL334" i="1"/>
  <c r="AX334" i="1" s="1"/>
  <c r="AM334" i="1"/>
  <c r="AY334" i="1" s="1"/>
  <c r="AH335" i="1"/>
  <c r="AT335" i="1" s="1"/>
  <c r="AI335" i="1"/>
  <c r="AU335" i="1" s="1"/>
  <c r="AJ335" i="1"/>
  <c r="AV335" i="1" s="1"/>
  <c r="AK335" i="1"/>
  <c r="AW335" i="1" s="1"/>
  <c r="AL335" i="1"/>
  <c r="AX335" i="1" s="1"/>
  <c r="AM335" i="1"/>
  <c r="AY335" i="1" s="1"/>
  <c r="AH336" i="1"/>
  <c r="AT336" i="1" s="1"/>
  <c r="AI336" i="1"/>
  <c r="AU336" i="1" s="1"/>
  <c r="AJ336" i="1"/>
  <c r="AV336" i="1" s="1"/>
  <c r="AK336" i="1"/>
  <c r="AW336" i="1" s="1"/>
  <c r="AL336" i="1"/>
  <c r="AX336" i="1" s="1"/>
  <c r="AM336" i="1"/>
  <c r="AY336" i="1" s="1"/>
  <c r="AH337" i="1"/>
  <c r="AT337" i="1" s="1"/>
  <c r="AI337" i="1"/>
  <c r="AU337" i="1" s="1"/>
  <c r="AJ337" i="1"/>
  <c r="AV337" i="1" s="1"/>
  <c r="AK337" i="1"/>
  <c r="AW337" i="1" s="1"/>
  <c r="AL337" i="1"/>
  <c r="AX337" i="1" s="1"/>
  <c r="AM337" i="1"/>
  <c r="AY337" i="1" s="1"/>
  <c r="AH338" i="1"/>
  <c r="AT338" i="1" s="1"/>
  <c r="AI338" i="1"/>
  <c r="AU338" i="1" s="1"/>
  <c r="AJ338" i="1"/>
  <c r="AV338" i="1" s="1"/>
  <c r="AK338" i="1"/>
  <c r="AW338" i="1" s="1"/>
  <c r="AL338" i="1"/>
  <c r="AX338" i="1" s="1"/>
  <c r="AM338" i="1"/>
  <c r="AY338" i="1" s="1"/>
  <c r="AH339" i="1"/>
  <c r="AT339" i="1" s="1"/>
  <c r="AI339" i="1"/>
  <c r="AU339" i="1" s="1"/>
  <c r="AJ339" i="1"/>
  <c r="AV339" i="1" s="1"/>
  <c r="AK339" i="1"/>
  <c r="AW339" i="1" s="1"/>
  <c r="AL339" i="1"/>
  <c r="AX339" i="1" s="1"/>
  <c r="AM339" i="1"/>
  <c r="AY339" i="1" s="1"/>
  <c r="AH340" i="1"/>
  <c r="AT340" i="1" s="1"/>
  <c r="AI340" i="1"/>
  <c r="AU340" i="1" s="1"/>
  <c r="AJ340" i="1"/>
  <c r="AV340" i="1" s="1"/>
  <c r="AK340" i="1"/>
  <c r="AW340" i="1" s="1"/>
  <c r="AL340" i="1"/>
  <c r="AX340" i="1" s="1"/>
  <c r="AM340" i="1"/>
  <c r="AY340" i="1" s="1"/>
  <c r="AH341" i="1"/>
  <c r="AT341" i="1" s="1"/>
  <c r="AI341" i="1"/>
  <c r="AU341" i="1" s="1"/>
  <c r="AJ341" i="1"/>
  <c r="AV341" i="1" s="1"/>
  <c r="AK341" i="1"/>
  <c r="AW341" i="1" s="1"/>
  <c r="AL341" i="1"/>
  <c r="AX341" i="1" s="1"/>
  <c r="AM341" i="1"/>
  <c r="AY341" i="1" s="1"/>
  <c r="AH342" i="1"/>
  <c r="AT342" i="1" s="1"/>
  <c r="AI342" i="1"/>
  <c r="AU342" i="1" s="1"/>
  <c r="AJ342" i="1"/>
  <c r="AV342" i="1" s="1"/>
  <c r="AK342" i="1"/>
  <c r="AW342" i="1" s="1"/>
  <c r="AL342" i="1"/>
  <c r="AX342" i="1" s="1"/>
  <c r="AM342" i="1"/>
  <c r="AY342" i="1" s="1"/>
  <c r="AH343" i="1"/>
  <c r="AT343" i="1" s="1"/>
  <c r="AI343" i="1"/>
  <c r="AU343" i="1" s="1"/>
  <c r="AJ343" i="1"/>
  <c r="AV343" i="1" s="1"/>
  <c r="AK343" i="1"/>
  <c r="AW343" i="1" s="1"/>
  <c r="AL343" i="1"/>
  <c r="AX343" i="1" s="1"/>
  <c r="AM343" i="1"/>
  <c r="AY343" i="1" s="1"/>
  <c r="AH344" i="1"/>
  <c r="AT344" i="1" s="1"/>
  <c r="AI344" i="1"/>
  <c r="AU344" i="1" s="1"/>
  <c r="AJ344" i="1"/>
  <c r="AV344" i="1" s="1"/>
  <c r="AK344" i="1"/>
  <c r="AW344" i="1" s="1"/>
  <c r="AL344" i="1"/>
  <c r="AX344" i="1" s="1"/>
  <c r="AM344" i="1"/>
  <c r="AY344" i="1" s="1"/>
  <c r="AH345" i="1"/>
  <c r="AT345" i="1" s="1"/>
  <c r="AI345" i="1"/>
  <c r="AU345" i="1" s="1"/>
  <c r="AJ345" i="1"/>
  <c r="AV345" i="1" s="1"/>
  <c r="AK345" i="1"/>
  <c r="AW345" i="1" s="1"/>
  <c r="AL345" i="1"/>
  <c r="AX345" i="1" s="1"/>
  <c r="AM345" i="1"/>
  <c r="AY345" i="1" s="1"/>
  <c r="AH346" i="1"/>
  <c r="AT346" i="1" s="1"/>
  <c r="AI346" i="1"/>
  <c r="AU346" i="1" s="1"/>
  <c r="AJ346" i="1"/>
  <c r="AV346" i="1" s="1"/>
  <c r="AK346" i="1"/>
  <c r="AW346" i="1" s="1"/>
  <c r="AL346" i="1"/>
  <c r="AX346" i="1" s="1"/>
  <c r="AM346" i="1"/>
  <c r="AY346" i="1" s="1"/>
  <c r="AH347" i="1"/>
  <c r="AT347" i="1" s="1"/>
  <c r="AI347" i="1"/>
  <c r="AU347" i="1" s="1"/>
  <c r="AJ347" i="1"/>
  <c r="AV347" i="1" s="1"/>
  <c r="AK347" i="1"/>
  <c r="AW347" i="1" s="1"/>
  <c r="AL347" i="1"/>
  <c r="AX347" i="1" s="1"/>
  <c r="AM347" i="1"/>
  <c r="AY347" i="1" s="1"/>
  <c r="AH348" i="1"/>
  <c r="AT348" i="1" s="1"/>
  <c r="AI348" i="1"/>
  <c r="AU348" i="1" s="1"/>
  <c r="AJ348" i="1"/>
  <c r="AV348" i="1" s="1"/>
  <c r="AK348" i="1"/>
  <c r="AW348" i="1" s="1"/>
  <c r="AL348" i="1"/>
  <c r="AX348" i="1" s="1"/>
  <c r="AM348" i="1"/>
  <c r="AY348" i="1" s="1"/>
  <c r="AH349" i="1"/>
  <c r="AT349" i="1" s="1"/>
  <c r="AI349" i="1"/>
  <c r="AU349" i="1" s="1"/>
  <c r="AJ349" i="1"/>
  <c r="AV349" i="1" s="1"/>
  <c r="AK349" i="1"/>
  <c r="AW349" i="1" s="1"/>
  <c r="AL349" i="1"/>
  <c r="AX349" i="1" s="1"/>
  <c r="AM349" i="1"/>
  <c r="AY349" i="1" s="1"/>
  <c r="AH350" i="1"/>
  <c r="AT350" i="1" s="1"/>
  <c r="AI350" i="1"/>
  <c r="AU350" i="1" s="1"/>
  <c r="AJ350" i="1"/>
  <c r="AV350" i="1" s="1"/>
  <c r="AK350" i="1"/>
  <c r="AW350" i="1" s="1"/>
  <c r="AL350" i="1"/>
  <c r="AX350" i="1" s="1"/>
  <c r="AM350" i="1"/>
  <c r="AY350" i="1" s="1"/>
  <c r="AH351" i="1"/>
  <c r="AT351" i="1" s="1"/>
  <c r="AI351" i="1"/>
  <c r="AU351" i="1" s="1"/>
  <c r="AJ351" i="1"/>
  <c r="AV351" i="1" s="1"/>
  <c r="AK351" i="1"/>
  <c r="AW351" i="1" s="1"/>
  <c r="AL351" i="1"/>
  <c r="AX351" i="1" s="1"/>
  <c r="AM351" i="1"/>
  <c r="AY351" i="1" s="1"/>
  <c r="AH352" i="1"/>
  <c r="AT352" i="1" s="1"/>
  <c r="AI352" i="1"/>
  <c r="AU352" i="1" s="1"/>
  <c r="AJ352" i="1"/>
  <c r="AV352" i="1" s="1"/>
  <c r="AK352" i="1"/>
  <c r="AW352" i="1" s="1"/>
  <c r="AL352" i="1"/>
  <c r="AX352" i="1" s="1"/>
  <c r="AM352" i="1"/>
  <c r="AY352" i="1" s="1"/>
  <c r="AH353" i="1"/>
  <c r="AT353" i="1" s="1"/>
  <c r="AI353" i="1"/>
  <c r="AU353" i="1" s="1"/>
  <c r="AJ353" i="1"/>
  <c r="AV353" i="1" s="1"/>
  <c r="AK353" i="1"/>
  <c r="AW353" i="1" s="1"/>
  <c r="AL353" i="1"/>
  <c r="AX353" i="1" s="1"/>
  <c r="AM353" i="1"/>
  <c r="AY353" i="1" s="1"/>
  <c r="AH354" i="1"/>
  <c r="AT354" i="1" s="1"/>
  <c r="AI354" i="1"/>
  <c r="AU354" i="1" s="1"/>
  <c r="AJ354" i="1"/>
  <c r="AV354" i="1" s="1"/>
  <c r="AK354" i="1"/>
  <c r="AW354" i="1" s="1"/>
  <c r="AL354" i="1"/>
  <c r="AX354" i="1" s="1"/>
  <c r="AM354" i="1"/>
  <c r="AY354" i="1" s="1"/>
  <c r="AH355" i="1"/>
  <c r="AT355" i="1" s="1"/>
  <c r="AI355" i="1"/>
  <c r="AU355" i="1" s="1"/>
  <c r="AJ355" i="1"/>
  <c r="AV355" i="1" s="1"/>
  <c r="AK355" i="1"/>
  <c r="AW355" i="1" s="1"/>
  <c r="AL355" i="1"/>
  <c r="AX355" i="1" s="1"/>
  <c r="AM355" i="1"/>
  <c r="AY355" i="1" s="1"/>
  <c r="AH356" i="1"/>
  <c r="AT356" i="1" s="1"/>
  <c r="AI356" i="1"/>
  <c r="AU356" i="1" s="1"/>
  <c r="AJ356" i="1"/>
  <c r="AV356" i="1" s="1"/>
  <c r="AK356" i="1"/>
  <c r="AW356" i="1" s="1"/>
  <c r="AL356" i="1"/>
  <c r="AX356" i="1" s="1"/>
  <c r="AM356" i="1"/>
  <c r="AY356" i="1" s="1"/>
  <c r="AH357" i="1"/>
  <c r="AT357" i="1" s="1"/>
  <c r="AI357" i="1"/>
  <c r="AU357" i="1" s="1"/>
  <c r="AJ357" i="1"/>
  <c r="AV357" i="1" s="1"/>
  <c r="AK357" i="1"/>
  <c r="AW357" i="1" s="1"/>
  <c r="AL357" i="1"/>
  <c r="AX357" i="1" s="1"/>
  <c r="AM357" i="1"/>
  <c r="AY357" i="1" s="1"/>
  <c r="AH358" i="1"/>
  <c r="AT358" i="1" s="1"/>
  <c r="AI358" i="1"/>
  <c r="AU358" i="1" s="1"/>
  <c r="AJ358" i="1"/>
  <c r="AV358" i="1" s="1"/>
  <c r="AK358" i="1"/>
  <c r="AW358" i="1" s="1"/>
  <c r="AL358" i="1"/>
  <c r="AX358" i="1" s="1"/>
  <c r="AM358" i="1"/>
  <c r="AY358" i="1" s="1"/>
  <c r="AH359" i="1"/>
  <c r="AT359" i="1" s="1"/>
  <c r="AI359" i="1"/>
  <c r="AU359" i="1" s="1"/>
  <c r="AJ359" i="1"/>
  <c r="AV359" i="1" s="1"/>
  <c r="AK359" i="1"/>
  <c r="AW359" i="1" s="1"/>
  <c r="AL359" i="1"/>
  <c r="AX359" i="1" s="1"/>
  <c r="AM359" i="1"/>
  <c r="AY359" i="1" s="1"/>
  <c r="AH360" i="1"/>
  <c r="AT360" i="1" s="1"/>
  <c r="AI360" i="1"/>
  <c r="AU360" i="1" s="1"/>
  <c r="AJ360" i="1"/>
  <c r="AV360" i="1" s="1"/>
  <c r="AK360" i="1"/>
  <c r="AW360" i="1" s="1"/>
  <c r="AL360" i="1"/>
  <c r="AX360" i="1" s="1"/>
  <c r="AM360" i="1"/>
  <c r="AY360" i="1" s="1"/>
  <c r="AH361" i="1"/>
  <c r="AT361" i="1" s="1"/>
  <c r="AI361" i="1"/>
  <c r="AU361" i="1" s="1"/>
  <c r="AJ361" i="1"/>
  <c r="AV361" i="1" s="1"/>
  <c r="AK361" i="1"/>
  <c r="AW361" i="1" s="1"/>
  <c r="AL361" i="1"/>
  <c r="AX361" i="1" s="1"/>
  <c r="AM361" i="1"/>
  <c r="AY361" i="1" s="1"/>
  <c r="AH362" i="1"/>
  <c r="AT362" i="1" s="1"/>
  <c r="AI362" i="1"/>
  <c r="AU362" i="1" s="1"/>
  <c r="AJ362" i="1"/>
  <c r="AV362" i="1" s="1"/>
  <c r="AK362" i="1"/>
  <c r="AW362" i="1" s="1"/>
  <c r="AL362" i="1"/>
  <c r="AX362" i="1" s="1"/>
  <c r="AM362" i="1"/>
  <c r="AY362" i="1" s="1"/>
  <c r="AH363" i="1"/>
  <c r="AT363" i="1" s="1"/>
  <c r="AI363" i="1"/>
  <c r="AU363" i="1" s="1"/>
  <c r="AJ363" i="1"/>
  <c r="AV363" i="1" s="1"/>
  <c r="AK363" i="1"/>
  <c r="AW363" i="1" s="1"/>
  <c r="AL363" i="1"/>
  <c r="AX363" i="1" s="1"/>
  <c r="AM363" i="1"/>
  <c r="AY363" i="1" s="1"/>
  <c r="AH364" i="1"/>
  <c r="AT364" i="1" s="1"/>
  <c r="AI364" i="1"/>
  <c r="AU364" i="1" s="1"/>
  <c r="AJ364" i="1"/>
  <c r="AV364" i="1" s="1"/>
  <c r="AK364" i="1"/>
  <c r="AW364" i="1" s="1"/>
  <c r="AL364" i="1"/>
  <c r="AX364" i="1" s="1"/>
  <c r="AM364" i="1"/>
  <c r="AY364" i="1" s="1"/>
  <c r="AH365" i="1"/>
  <c r="AT365" i="1" s="1"/>
  <c r="AI365" i="1"/>
  <c r="AU365" i="1" s="1"/>
  <c r="AJ365" i="1"/>
  <c r="AV365" i="1" s="1"/>
  <c r="AK365" i="1"/>
  <c r="AW365" i="1" s="1"/>
  <c r="AL365" i="1"/>
  <c r="AX365" i="1" s="1"/>
  <c r="AM365" i="1"/>
  <c r="AY365" i="1" s="1"/>
  <c r="AH366" i="1"/>
  <c r="AT366" i="1" s="1"/>
  <c r="AI366" i="1"/>
  <c r="AU366" i="1" s="1"/>
  <c r="AJ366" i="1"/>
  <c r="AV366" i="1" s="1"/>
  <c r="AK366" i="1"/>
  <c r="AW366" i="1" s="1"/>
  <c r="AL366" i="1"/>
  <c r="AX366" i="1" s="1"/>
  <c r="AM366" i="1"/>
  <c r="AY366" i="1" s="1"/>
  <c r="AH367" i="1"/>
  <c r="AT367" i="1" s="1"/>
  <c r="AI367" i="1"/>
  <c r="AU367" i="1" s="1"/>
  <c r="AJ367" i="1"/>
  <c r="AV367" i="1" s="1"/>
  <c r="AK367" i="1"/>
  <c r="AW367" i="1" s="1"/>
  <c r="AL367" i="1"/>
  <c r="AX367" i="1" s="1"/>
  <c r="AM367" i="1"/>
  <c r="AY367" i="1" s="1"/>
  <c r="AH368" i="1"/>
  <c r="AT368" i="1" s="1"/>
  <c r="AI368" i="1"/>
  <c r="AU368" i="1" s="1"/>
  <c r="AJ368" i="1"/>
  <c r="AV368" i="1" s="1"/>
  <c r="AK368" i="1"/>
  <c r="AW368" i="1" s="1"/>
  <c r="AL368" i="1"/>
  <c r="AX368" i="1" s="1"/>
  <c r="AM368" i="1"/>
  <c r="AY368" i="1" s="1"/>
  <c r="AH369" i="1"/>
  <c r="AT369" i="1" s="1"/>
  <c r="AI369" i="1"/>
  <c r="AU369" i="1" s="1"/>
  <c r="AJ369" i="1"/>
  <c r="AV369" i="1" s="1"/>
  <c r="AK369" i="1"/>
  <c r="AW369" i="1" s="1"/>
  <c r="AL369" i="1"/>
  <c r="AX369" i="1" s="1"/>
  <c r="AM369" i="1"/>
  <c r="AY369" i="1" s="1"/>
  <c r="AH370" i="1"/>
  <c r="AT370" i="1" s="1"/>
  <c r="AI370" i="1"/>
  <c r="AU370" i="1" s="1"/>
  <c r="AJ370" i="1"/>
  <c r="AV370" i="1" s="1"/>
  <c r="AK370" i="1"/>
  <c r="AW370" i="1" s="1"/>
  <c r="AL370" i="1"/>
  <c r="AX370" i="1" s="1"/>
  <c r="AM370" i="1"/>
  <c r="AY370" i="1" s="1"/>
  <c r="AH371" i="1"/>
  <c r="AT371" i="1" s="1"/>
  <c r="AI371" i="1"/>
  <c r="AU371" i="1" s="1"/>
  <c r="AJ371" i="1"/>
  <c r="AV371" i="1" s="1"/>
  <c r="AK371" i="1"/>
  <c r="AW371" i="1" s="1"/>
  <c r="AL371" i="1"/>
  <c r="AX371" i="1" s="1"/>
  <c r="AM371" i="1"/>
  <c r="AY371" i="1" s="1"/>
  <c r="AH372" i="1"/>
  <c r="AT372" i="1" s="1"/>
  <c r="AI372" i="1"/>
  <c r="AU372" i="1" s="1"/>
  <c r="AJ372" i="1"/>
  <c r="AV372" i="1" s="1"/>
  <c r="AK372" i="1"/>
  <c r="AW372" i="1" s="1"/>
  <c r="AL372" i="1"/>
  <c r="AX372" i="1" s="1"/>
  <c r="AM372" i="1"/>
  <c r="AY372" i="1" s="1"/>
  <c r="AH373" i="1"/>
  <c r="AT373" i="1" s="1"/>
  <c r="AI373" i="1"/>
  <c r="AU373" i="1" s="1"/>
  <c r="AJ373" i="1"/>
  <c r="AV373" i="1" s="1"/>
  <c r="AK373" i="1"/>
  <c r="AW373" i="1" s="1"/>
  <c r="AL373" i="1"/>
  <c r="AX373" i="1" s="1"/>
  <c r="AM373" i="1"/>
  <c r="AY373" i="1" s="1"/>
  <c r="AH374" i="1"/>
  <c r="AT374" i="1" s="1"/>
  <c r="AI374" i="1"/>
  <c r="AU374" i="1" s="1"/>
  <c r="AJ374" i="1"/>
  <c r="AV374" i="1" s="1"/>
  <c r="AK374" i="1"/>
  <c r="AW374" i="1" s="1"/>
  <c r="AL374" i="1"/>
  <c r="AX374" i="1" s="1"/>
  <c r="AM374" i="1"/>
  <c r="AY374" i="1" s="1"/>
  <c r="AH375" i="1"/>
  <c r="AT375" i="1" s="1"/>
  <c r="AI375" i="1"/>
  <c r="AU375" i="1" s="1"/>
  <c r="AJ375" i="1"/>
  <c r="AV375" i="1" s="1"/>
  <c r="AK375" i="1"/>
  <c r="AW375" i="1" s="1"/>
  <c r="AL375" i="1"/>
  <c r="AX375" i="1" s="1"/>
  <c r="AM375" i="1"/>
  <c r="AY375" i="1" s="1"/>
  <c r="AH376" i="1"/>
  <c r="AT376" i="1" s="1"/>
  <c r="AI376" i="1"/>
  <c r="AU376" i="1" s="1"/>
  <c r="AJ376" i="1"/>
  <c r="AV376" i="1" s="1"/>
  <c r="AK376" i="1"/>
  <c r="AW376" i="1" s="1"/>
  <c r="AL376" i="1"/>
  <c r="AX376" i="1" s="1"/>
  <c r="AM376" i="1"/>
  <c r="AY376" i="1" s="1"/>
  <c r="AH377" i="1"/>
  <c r="AT377" i="1" s="1"/>
  <c r="AI377" i="1"/>
  <c r="AU377" i="1" s="1"/>
  <c r="AJ377" i="1"/>
  <c r="AV377" i="1" s="1"/>
  <c r="AK377" i="1"/>
  <c r="AW377" i="1" s="1"/>
  <c r="AL377" i="1"/>
  <c r="AX377" i="1" s="1"/>
  <c r="AM377" i="1"/>
  <c r="AY377" i="1" s="1"/>
  <c r="AH378" i="1"/>
  <c r="AT378" i="1" s="1"/>
  <c r="AI378" i="1"/>
  <c r="AU378" i="1" s="1"/>
  <c r="AJ378" i="1"/>
  <c r="AV378" i="1" s="1"/>
  <c r="AK378" i="1"/>
  <c r="AW378" i="1" s="1"/>
  <c r="AL378" i="1"/>
  <c r="AX378" i="1" s="1"/>
  <c r="AM378" i="1"/>
  <c r="AY378" i="1" s="1"/>
  <c r="AH379" i="1"/>
  <c r="AT379" i="1" s="1"/>
  <c r="AI379" i="1"/>
  <c r="AU379" i="1" s="1"/>
  <c r="AJ379" i="1"/>
  <c r="AV379" i="1" s="1"/>
  <c r="AK379" i="1"/>
  <c r="AW379" i="1" s="1"/>
  <c r="AL379" i="1"/>
  <c r="AX379" i="1" s="1"/>
  <c r="AM379" i="1"/>
  <c r="AY379" i="1" s="1"/>
  <c r="AH380" i="1"/>
  <c r="AT380" i="1" s="1"/>
  <c r="AI380" i="1"/>
  <c r="AU380" i="1" s="1"/>
  <c r="AJ380" i="1"/>
  <c r="AV380" i="1" s="1"/>
  <c r="AK380" i="1"/>
  <c r="AW380" i="1" s="1"/>
  <c r="AL380" i="1"/>
  <c r="AX380" i="1" s="1"/>
  <c r="AM380" i="1"/>
  <c r="AY380" i="1" s="1"/>
  <c r="AH381" i="1"/>
  <c r="AT381" i="1" s="1"/>
  <c r="AI381" i="1"/>
  <c r="AU381" i="1" s="1"/>
  <c r="AJ381" i="1"/>
  <c r="AV381" i="1" s="1"/>
  <c r="AK381" i="1"/>
  <c r="AW381" i="1" s="1"/>
  <c r="AL381" i="1"/>
  <c r="AX381" i="1" s="1"/>
  <c r="AM381" i="1"/>
  <c r="AY381" i="1" s="1"/>
  <c r="AH382" i="1"/>
  <c r="AT382" i="1" s="1"/>
  <c r="AI382" i="1"/>
  <c r="AU382" i="1" s="1"/>
  <c r="AJ382" i="1"/>
  <c r="AV382" i="1" s="1"/>
  <c r="AK382" i="1"/>
  <c r="AW382" i="1" s="1"/>
  <c r="AL382" i="1"/>
  <c r="AX382" i="1" s="1"/>
  <c r="AM382" i="1"/>
  <c r="AY382" i="1" s="1"/>
  <c r="AH383" i="1"/>
  <c r="AT383" i="1" s="1"/>
  <c r="AI383" i="1"/>
  <c r="AU383" i="1" s="1"/>
  <c r="AJ383" i="1"/>
  <c r="AV383" i="1" s="1"/>
  <c r="AK383" i="1"/>
  <c r="AW383" i="1" s="1"/>
  <c r="AL383" i="1"/>
  <c r="AX383" i="1" s="1"/>
  <c r="AM383" i="1"/>
  <c r="AY383" i="1" s="1"/>
  <c r="AH384" i="1"/>
  <c r="AT384" i="1" s="1"/>
  <c r="AI384" i="1"/>
  <c r="AU384" i="1" s="1"/>
  <c r="AJ384" i="1"/>
  <c r="AV384" i="1" s="1"/>
  <c r="AK384" i="1"/>
  <c r="AW384" i="1" s="1"/>
  <c r="AL384" i="1"/>
  <c r="AX384" i="1" s="1"/>
  <c r="AM384" i="1"/>
  <c r="AY384" i="1" s="1"/>
  <c r="AH385" i="1"/>
  <c r="AT385" i="1" s="1"/>
  <c r="AI385" i="1"/>
  <c r="AU385" i="1" s="1"/>
  <c r="AJ385" i="1"/>
  <c r="AV385" i="1" s="1"/>
  <c r="AK385" i="1"/>
  <c r="AW385" i="1" s="1"/>
  <c r="AL385" i="1"/>
  <c r="AX385" i="1" s="1"/>
  <c r="AM385" i="1"/>
  <c r="AY385" i="1" s="1"/>
  <c r="AH386" i="1"/>
  <c r="AT386" i="1" s="1"/>
  <c r="AI386" i="1"/>
  <c r="AU386" i="1" s="1"/>
  <c r="AJ386" i="1"/>
  <c r="AV386" i="1" s="1"/>
  <c r="AK386" i="1"/>
  <c r="AW386" i="1" s="1"/>
  <c r="AL386" i="1"/>
  <c r="AX386" i="1" s="1"/>
  <c r="AM386" i="1"/>
  <c r="AY386" i="1" s="1"/>
  <c r="AH387" i="1"/>
  <c r="AT387" i="1" s="1"/>
  <c r="AI387" i="1"/>
  <c r="AU387" i="1" s="1"/>
  <c r="AJ387" i="1"/>
  <c r="AV387" i="1" s="1"/>
  <c r="AK387" i="1"/>
  <c r="AW387" i="1" s="1"/>
  <c r="AL387" i="1"/>
  <c r="AX387" i="1" s="1"/>
  <c r="AM387" i="1"/>
  <c r="AY387" i="1" s="1"/>
  <c r="AH388" i="1"/>
  <c r="AT388" i="1" s="1"/>
  <c r="AI388" i="1"/>
  <c r="AU388" i="1" s="1"/>
  <c r="AJ388" i="1"/>
  <c r="AV388" i="1" s="1"/>
  <c r="AK388" i="1"/>
  <c r="AW388" i="1" s="1"/>
  <c r="AL388" i="1"/>
  <c r="AX388" i="1" s="1"/>
  <c r="AM388" i="1"/>
  <c r="AY388" i="1" s="1"/>
  <c r="AH389" i="1"/>
  <c r="AT389" i="1" s="1"/>
  <c r="AI389" i="1"/>
  <c r="AU389" i="1" s="1"/>
  <c r="AJ389" i="1"/>
  <c r="AV389" i="1" s="1"/>
  <c r="AK389" i="1"/>
  <c r="AW389" i="1" s="1"/>
  <c r="AL389" i="1"/>
  <c r="AX389" i="1" s="1"/>
  <c r="AM389" i="1"/>
  <c r="AY389" i="1" s="1"/>
  <c r="AH390" i="1"/>
  <c r="AT390" i="1" s="1"/>
  <c r="AI390" i="1"/>
  <c r="AU390" i="1" s="1"/>
  <c r="AJ390" i="1"/>
  <c r="AV390" i="1" s="1"/>
  <c r="AK390" i="1"/>
  <c r="AW390" i="1" s="1"/>
  <c r="AL390" i="1"/>
  <c r="AX390" i="1" s="1"/>
  <c r="AM390" i="1"/>
  <c r="AY390" i="1" s="1"/>
  <c r="AH391" i="1"/>
  <c r="AT391" i="1" s="1"/>
  <c r="AI391" i="1"/>
  <c r="AU391" i="1" s="1"/>
  <c r="AJ391" i="1"/>
  <c r="AV391" i="1" s="1"/>
  <c r="AK391" i="1"/>
  <c r="AW391" i="1" s="1"/>
  <c r="AL391" i="1"/>
  <c r="AX391" i="1" s="1"/>
  <c r="AM391" i="1"/>
  <c r="AY391" i="1" s="1"/>
  <c r="AH392" i="1"/>
  <c r="AT392" i="1" s="1"/>
  <c r="AI392" i="1"/>
  <c r="AU392" i="1" s="1"/>
  <c r="AJ392" i="1"/>
  <c r="AV392" i="1" s="1"/>
  <c r="AK392" i="1"/>
  <c r="AW392" i="1" s="1"/>
  <c r="AL392" i="1"/>
  <c r="AX392" i="1" s="1"/>
  <c r="AM392" i="1"/>
  <c r="AY392" i="1" s="1"/>
  <c r="AH393" i="1"/>
  <c r="AT393" i="1" s="1"/>
  <c r="AI393" i="1"/>
  <c r="AU393" i="1" s="1"/>
  <c r="AJ393" i="1"/>
  <c r="AV393" i="1" s="1"/>
  <c r="AK393" i="1"/>
  <c r="AW393" i="1" s="1"/>
  <c r="AL393" i="1"/>
  <c r="AX393" i="1" s="1"/>
  <c r="AM393" i="1"/>
  <c r="AY393" i="1" s="1"/>
  <c r="AH394" i="1"/>
  <c r="AT394" i="1" s="1"/>
  <c r="AI394" i="1"/>
  <c r="AU394" i="1" s="1"/>
  <c r="AJ394" i="1"/>
  <c r="AV394" i="1" s="1"/>
  <c r="AK394" i="1"/>
  <c r="AW394" i="1" s="1"/>
  <c r="AL394" i="1"/>
  <c r="AX394" i="1" s="1"/>
  <c r="AM394" i="1"/>
  <c r="AY394" i="1" s="1"/>
  <c r="AH395" i="1"/>
  <c r="AT395" i="1" s="1"/>
  <c r="AI395" i="1"/>
  <c r="AU395" i="1" s="1"/>
  <c r="AJ395" i="1"/>
  <c r="AV395" i="1" s="1"/>
  <c r="AK395" i="1"/>
  <c r="AW395" i="1" s="1"/>
  <c r="AL395" i="1"/>
  <c r="AX395" i="1" s="1"/>
  <c r="AM395" i="1"/>
  <c r="AY395" i="1" s="1"/>
  <c r="AH396" i="1"/>
  <c r="AT396" i="1" s="1"/>
  <c r="AI396" i="1"/>
  <c r="AU396" i="1" s="1"/>
  <c r="AJ396" i="1"/>
  <c r="AV396" i="1" s="1"/>
  <c r="AK396" i="1"/>
  <c r="AW396" i="1" s="1"/>
  <c r="AL396" i="1"/>
  <c r="AX396" i="1" s="1"/>
  <c r="AM396" i="1"/>
  <c r="AY396" i="1" s="1"/>
  <c r="AH397" i="1"/>
  <c r="AT397" i="1" s="1"/>
  <c r="AI397" i="1"/>
  <c r="AU397" i="1" s="1"/>
  <c r="AJ397" i="1"/>
  <c r="AV397" i="1" s="1"/>
  <c r="AK397" i="1"/>
  <c r="AW397" i="1" s="1"/>
  <c r="AL397" i="1"/>
  <c r="AX397" i="1" s="1"/>
  <c r="AM397" i="1"/>
  <c r="AY397" i="1" s="1"/>
  <c r="AH398" i="1"/>
  <c r="AT398" i="1" s="1"/>
  <c r="AI398" i="1"/>
  <c r="AU398" i="1" s="1"/>
  <c r="AJ398" i="1"/>
  <c r="AV398" i="1" s="1"/>
  <c r="AK398" i="1"/>
  <c r="AW398" i="1" s="1"/>
  <c r="AL398" i="1"/>
  <c r="AX398" i="1" s="1"/>
  <c r="AM398" i="1"/>
  <c r="AY398" i="1" s="1"/>
  <c r="AH399" i="1"/>
  <c r="AT399" i="1" s="1"/>
  <c r="AI399" i="1"/>
  <c r="AU399" i="1" s="1"/>
  <c r="AJ399" i="1"/>
  <c r="AV399" i="1" s="1"/>
  <c r="AK399" i="1"/>
  <c r="AW399" i="1" s="1"/>
  <c r="AL399" i="1"/>
  <c r="AX399" i="1" s="1"/>
  <c r="AM399" i="1"/>
  <c r="AY399" i="1" s="1"/>
  <c r="AH400" i="1"/>
  <c r="AT400" i="1" s="1"/>
  <c r="AI400" i="1"/>
  <c r="AU400" i="1" s="1"/>
  <c r="AJ400" i="1"/>
  <c r="AV400" i="1" s="1"/>
  <c r="AK400" i="1"/>
  <c r="AW400" i="1" s="1"/>
  <c r="AL400" i="1"/>
  <c r="AX400" i="1" s="1"/>
  <c r="AM400" i="1"/>
  <c r="AY400" i="1" s="1"/>
  <c r="AH401" i="1"/>
  <c r="AT401" i="1" s="1"/>
  <c r="AI401" i="1"/>
  <c r="AU401" i="1" s="1"/>
  <c r="AJ401" i="1"/>
  <c r="AV401" i="1" s="1"/>
  <c r="AK401" i="1"/>
  <c r="AW401" i="1" s="1"/>
  <c r="AL401" i="1"/>
  <c r="AX401" i="1" s="1"/>
  <c r="AM401" i="1"/>
  <c r="AY401" i="1" s="1"/>
  <c r="AH402" i="1"/>
  <c r="AT402" i="1" s="1"/>
  <c r="AI402" i="1"/>
  <c r="AU402" i="1" s="1"/>
  <c r="AJ402" i="1"/>
  <c r="AV402" i="1" s="1"/>
  <c r="AK402" i="1"/>
  <c r="AW402" i="1" s="1"/>
  <c r="AL402" i="1"/>
  <c r="AX402" i="1" s="1"/>
  <c r="AM402" i="1"/>
  <c r="AY402" i="1" s="1"/>
  <c r="AH403" i="1"/>
  <c r="AT403" i="1" s="1"/>
  <c r="AI403" i="1"/>
  <c r="AU403" i="1" s="1"/>
  <c r="AJ403" i="1"/>
  <c r="AV403" i="1" s="1"/>
  <c r="AK403" i="1"/>
  <c r="AW403" i="1" s="1"/>
  <c r="AL403" i="1"/>
  <c r="AX403" i="1" s="1"/>
  <c r="AM403" i="1"/>
  <c r="AY403" i="1" s="1"/>
  <c r="AH404" i="1"/>
  <c r="AT404" i="1" s="1"/>
  <c r="AI404" i="1"/>
  <c r="AU404" i="1" s="1"/>
  <c r="AJ404" i="1"/>
  <c r="AV404" i="1" s="1"/>
  <c r="AK404" i="1"/>
  <c r="AW404" i="1" s="1"/>
  <c r="AL404" i="1"/>
  <c r="AX404" i="1" s="1"/>
  <c r="AM404" i="1"/>
  <c r="AY404" i="1" s="1"/>
  <c r="AH405" i="1"/>
  <c r="AT405" i="1" s="1"/>
  <c r="AI405" i="1"/>
  <c r="AU405" i="1" s="1"/>
  <c r="AJ405" i="1"/>
  <c r="AV405" i="1" s="1"/>
  <c r="AK405" i="1"/>
  <c r="AW405" i="1" s="1"/>
  <c r="AL405" i="1"/>
  <c r="AX405" i="1" s="1"/>
  <c r="AM405" i="1"/>
  <c r="AY405" i="1" s="1"/>
  <c r="AH406" i="1"/>
  <c r="AT406" i="1" s="1"/>
  <c r="AI406" i="1"/>
  <c r="AU406" i="1" s="1"/>
  <c r="AJ406" i="1"/>
  <c r="AV406" i="1" s="1"/>
  <c r="AK406" i="1"/>
  <c r="AW406" i="1" s="1"/>
  <c r="AL406" i="1"/>
  <c r="AX406" i="1" s="1"/>
  <c r="AM406" i="1"/>
  <c r="AY406" i="1" s="1"/>
  <c r="AH407" i="1"/>
  <c r="AT407" i="1" s="1"/>
  <c r="AI407" i="1"/>
  <c r="AU407" i="1" s="1"/>
  <c r="AJ407" i="1"/>
  <c r="AV407" i="1" s="1"/>
  <c r="AK407" i="1"/>
  <c r="AW407" i="1" s="1"/>
  <c r="AL407" i="1"/>
  <c r="AX407" i="1" s="1"/>
  <c r="AM407" i="1"/>
  <c r="AY407" i="1" s="1"/>
  <c r="AH408" i="1"/>
  <c r="AT408" i="1" s="1"/>
  <c r="AI408" i="1"/>
  <c r="AU408" i="1" s="1"/>
  <c r="AJ408" i="1"/>
  <c r="AV408" i="1" s="1"/>
  <c r="AK408" i="1"/>
  <c r="AW408" i="1" s="1"/>
  <c r="AL408" i="1"/>
  <c r="AX408" i="1" s="1"/>
  <c r="AM408" i="1"/>
  <c r="AY408" i="1" s="1"/>
  <c r="AH409" i="1"/>
  <c r="AT409" i="1" s="1"/>
  <c r="AI409" i="1"/>
  <c r="AU409" i="1" s="1"/>
  <c r="AJ409" i="1"/>
  <c r="AV409" i="1" s="1"/>
  <c r="AK409" i="1"/>
  <c r="AW409" i="1" s="1"/>
  <c r="AL409" i="1"/>
  <c r="AX409" i="1" s="1"/>
  <c r="AM409" i="1"/>
  <c r="AY409" i="1" s="1"/>
  <c r="AH410" i="1"/>
  <c r="AT410" i="1" s="1"/>
  <c r="AI410" i="1"/>
  <c r="AU410" i="1" s="1"/>
  <c r="AJ410" i="1"/>
  <c r="AV410" i="1" s="1"/>
  <c r="AK410" i="1"/>
  <c r="AW410" i="1" s="1"/>
  <c r="AL410" i="1"/>
  <c r="AX410" i="1" s="1"/>
  <c r="AM410" i="1"/>
  <c r="AY410" i="1" s="1"/>
  <c r="AH411" i="1"/>
  <c r="AT411" i="1" s="1"/>
  <c r="AI411" i="1"/>
  <c r="AU411" i="1" s="1"/>
  <c r="AJ411" i="1"/>
  <c r="AV411" i="1" s="1"/>
  <c r="AK411" i="1"/>
  <c r="AW411" i="1" s="1"/>
  <c r="AL411" i="1"/>
  <c r="AX411" i="1" s="1"/>
  <c r="AM411" i="1"/>
  <c r="AY411" i="1" s="1"/>
  <c r="AH412" i="1"/>
  <c r="AT412" i="1" s="1"/>
  <c r="AI412" i="1"/>
  <c r="AU412" i="1" s="1"/>
  <c r="AJ412" i="1"/>
  <c r="AV412" i="1" s="1"/>
  <c r="AK412" i="1"/>
  <c r="AW412" i="1" s="1"/>
  <c r="AL412" i="1"/>
  <c r="AX412" i="1" s="1"/>
  <c r="AM412" i="1"/>
  <c r="AY412" i="1" s="1"/>
  <c r="AH413" i="1"/>
  <c r="AT413" i="1" s="1"/>
  <c r="AI413" i="1"/>
  <c r="AU413" i="1" s="1"/>
  <c r="AJ413" i="1"/>
  <c r="AV413" i="1" s="1"/>
  <c r="AK413" i="1"/>
  <c r="AW413" i="1" s="1"/>
  <c r="AL413" i="1"/>
  <c r="AX413" i="1" s="1"/>
  <c r="AM413" i="1"/>
  <c r="AY413" i="1" s="1"/>
  <c r="AH414" i="1"/>
  <c r="AT414" i="1" s="1"/>
  <c r="AI414" i="1"/>
  <c r="AU414" i="1" s="1"/>
  <c r="AJ414" i="1"/>
  <c r="AV414" i="1" s="1"/>
  <c r="AK414" i="1"/>
  <c r="AW414" i="1" s="1"/>
  <c r="AL414" i="1"/>
  <c r="AX414" i="1" s="1"/>
  <c r="AM414" i="1"/>
  <c r="AY414" i="1" s="1"/>
  <c r="AH415" i="1"/>
  <c r="AT415" i="1" s="1"/>
  <c r="AI415" i="1"/>
  <c r="AU415" i="1" s="1"/>
  <c r="AJ415" i="1"/>
  <c r="AV415" i="1" s="1"/>
  <c r="AK415" i="1"/>
  <c r="AW415" i="1" s="1"/>
  <c r="AL415" i="1"/>
  <c r="AX415" i="1" s="1"/>
  <c r="AM415" i="1"/>
  <c r="AY415" i="1" s="1"/>
  <c r="AH416" i="1"/>
  <c r="AT416" i="1" s="1"/>
  <c r="AI416" i="1"/>
  <c r="AU416" i="1" s="1"/>
  <c r="AJ416" i="1"/>
  <c r="AV416" i="1" s="1"/>
  <c r="AK416" i="1"/>
  <c r="AW416" i="1" s="1"/>
  <c r="AL416" i="1"/>
  <c r="AX416" i="1" s="1"/>
  <c r="AM416" i="1"/>
  <c r="AY416" i="1" s="1"/>
  <c r="AH417" i="1"/>
  <c r="AT417" i="1" s="1"/>
  <c r="AI417" i="1"/>
  <c r="AU417" i="1" s="1"/>
  <c r="AJ417" i="1"/>
  <c r="AV417" i="1" s="1"/>
  <c r="AK417" i="1"/>
  <c r="AW417" i="1" s="1"/>
  <c r="AL417" i="1"/>
  <c r="AX417" i="1" s="1"/>
  <c r="AM417" i="1"/>
  <c r="AY417" i="1" s="1"/>
  <c r="AH418" i="1"/>
  <c r="AT418" i="1" s="1"/>
  <c r="AI418" i="1"/>
  <c r="AU418" i="1" s="1"/>
  <c r="AJ418" i="1"/>
  <c r="AV418" i="1" s="1"/>
  <c r="AK418" i="1"/>
  <c r="AW418" i="1" s="1"/>
  <c r="AL418" i="1"/>
  <c r="AX418" i="1" s="1"/>
  <c r="AM418" i="1"/>
  <c r="AY418" i="1" s="1"/>
  <c r="AH419" i="1"/>
  <c r="AT419" i="1" s="1"/>
  <c r="AI419" i="1"/>
  <c r="AU419" i="1" s="1"/>
  <c r="AJ419" i="1"/>
  <c r="AV419" i="1" s="1"/>
  <c r="AK419" i="1"/>
  <c r="AW419" i="1" s="1"/>
  <c r="AL419" i="1"/>
  <c r="AX419" i="1" s="1"/>
  <c r="AM419" i="1"/>
  <c r="AY419" i="1" s="1"/>
  <c r="AH420" i="1"/>
  <c r="AT420" i="1" s="1"/>
  <c r="AI420" i="1"/>
  <c r="AU420" i="1" s="1"/>
  <c r="AJ420" i="1"/>
  <c r="AV420" i="1" s="1"/>
  <c r="AK420" i="1"/>
  <c r="AW420" i="1" s="1"/>
  <c r="AL420" i="1"/>
  <c r="AX420" i="1" s="1"/>
  <c r="AM420" i="1"/>
  <c r="AY420" i="1" s="1"/>
  <c r="AH421" i="1"/>
  <c r="AT421" i="1" s="1"/>
  <c r="AI421" i="1"/>
  <c r="AU421" i="1" s="1"/>
  <c r="AJ421" i="1"/>
  <c r="AV421" i="1" s="1"/>
  <c r="AK421" i="1"/>
  <c r="AW421" i="1" s="1"/>
  <c r="AL421" i="1"/>
  <c r="AX421" i="1" s="1"/>
  <c r="AM421" i="1"/>
  <c r="AY421" i="1" s="1"/>
  <c r="AH422" i="1"/>
  <c r="AT422" i="1" s="1"/>
  <c r="AI422" i="1"/>
  <c r="AU422" i="1" s="1"/>
  <c r="AJ422" i="1"/>
  <c r="AV422" i="1" s="1"/>
  <c r="AK422" i="1"/>
  <c r="AW422" i="1" s="1"/>
  <c r="AL422" i="1"/>
  <c r="AX422" i="1" s="1"/>
  <c r="AM422" i="1"/>
  <c r="AY422" i="1" s="1"/>
  <c r="AH423" i="1"/>
  <c r="AT423" i="1" s="1"/>
  <c r="AI423" i="1"/>
  <c r="AU423" i="1" s="1"/>
  <c r="AJ423" i="1"/>
  <c r="AV423" i="1" s="1"/>
  <c r="AK423" i="1"/>
  <c r="AW423" i="1" s="1"/>
  <c r="AL423" i="1"/>
  <c r="AX423" i="1" s="1"/>
  <c r="AM423" i="1"/>
  <c r="AY423" i="1" s="1"/>
  <c r="AH424" i="1"/>
  <c r="AT424" i="1" s="1"/>
  <c r="AI424" i="1"/>
  <c r="AU424" i="1" s="1"/>
  <c r="AJ424" i="1"/>
  <c r="AV424" i="1" s="1"/>
  <c r="AK424" i="1"/>
  <c r="AW424" i="1" s="1"/>
  <c r="AL424" i="1"/>
  <c r="AX424" i="1" s="1"/>
  <c r="AM424" i="1"/>
  <c r="AY424" i="1" s="1"/>
  <c r="AH425" i="1"/>
  <c r="AT425" i="1" s="1"/>
  <c r="AI425" i="1"/>
  <c r="AU425" i="1" s="1"/>
  <c r="AJ425" i="1"/>
  <c r="AV425" i="1" s="1"/>
  <c r="AK425" i="1"/>
  <c r="AW425" i="1" s="1"/>
  <c r="AL425" i="1"/>
  <c r="AX425" i="1" s="1"/>
  <c r="AM425" i="1"/>
  <c r="AY425" i="1" s="1"/>
  <c r="AH426" i="1"/>
  <c r="AT426" i="1" s="1"/>
  <c r="AI426" i="1"/>
  <c r="AU426" i="1" s="1"/>
  <c r="AJ426" i="1"/>
  <c r="AV426" i="1" s="1"/>
  <c r="AK426" i="1"/>
  <c r="AW426" i="1" s="1"/>
  <c r="AL426" i="1"/>
  <c r="AX426" i="1" s="1"/>
  <c r="AM426" i="1"/>
  <c r="AY426" i="1" s="1"/>
  <c r="AH427" i="1"/>
  <c r="AT427" i="1" s="1"/>
  <c r="AI427" i="1"/>
  <c r="AU427" i="1" s="1"/>
  <c r="AJ427" i="1"/>
  <c r="AV427" i="1" s="1"/>
  <c r="AK427" i="1"/>
  <c r="AW427" i="1" s="1"/>
  <c r="AL427" i="1"/>
  <c r="AX427" i="1" s="1"/>
  <c r="AM427" i="1"/>
  <c r="AY427" i="1" s="1"/>
  <c r="AH428" i="1"/>
  <c r="AT428" i="1" s="1"/>
  <c r="AI428" i="1"/>
  <c r="AU428" i="1" s="1"/>
  <c r="AJ428" i="1"/>
  <c r="AV428" i="1" s="1"/>
  <c r="AK428" i="1"/>
  <c r="AW428" i="1" s="1"/>
  <c r="AL428" i="1"/>
  <c r="AX428" i="1" s="1"/>
  <c r="AM428" i="1"/>
  <c r="AY428" i="1" s="1"/>
  <c r="AH429" i="1"/>
  <c r="AT429" i="1" s="1"/>
  <c r="AI429" i="1"/>
  <c r="AU429" i="1" s="1"/>
  <c r="AJ429" i="1"/>
  <c r="AV429" i="1" s="1"/>
  <c r="AK429" i="1"/>
  <c r="AW429" i="1" s="1"/>
  <c r="AL429" i="1"/>
  <c r="AX429" i="1" s="1"/>
  <c r="AM429" i="1"/>
  <c r="AY429" i="1" s="1"/>
  <c r="AH430" i="1"/>
  <c r="AT430" i="1" s="1"/>
  <c r="AI430" i="1"/>
  <c r="AU430" i="1" s="1"/>
  <c r="AJ430" i="1"/>
  <c r="AV430" i="1" s="1"/>
  <c r="AK430" i="1"/>
  <c r="AW430" i="1" s="1"/>
  <c r="AL430" i="1"/>
  <c r="AX430" i="1" s="1"/>
  <c r="AM430" i="1"/>
  <c r="AY430" i="1" s="1"/>
  <c r="AH431" i="1"/>
  <c r="AT431" i="1" s="1"/>
  <c r="AI431" i="1"/>
  <c r="AU431" i="1" s="1"/>
  <c r="AJ431" i="1"/>
  <c r="AV431" i="1" s="1"/>
  <c r="AK431" i="1"/>
  <c r="AW431" i="1" s="1"/>
  <c r="AL431" i="1"/>
  <c r="AX431" i="1" s="1"/>
  <c r="AM431" i="1"/>
  <c r="AY431" i="1" s="1"/>
  <c r="AH432" i="1"/>
  <c r="AT432" i="1" s="1"/>
  <c r="AI432" i="1"/>
  <c r="AU432" i="1" s="1"/>
  <c r="AJ432" i="1"/>
  <c r="AV432" i="1" s="1"/>
  <c r="AK432" i="1"/>
  <c r="AW432" i="1" s="1"/>
  <c r="AL432" i="1"/>
  <c r="AX432" i="1" s="1"/>
  <c r="AM432" i="1"/>
  <c r="AY432" i="1" s="1"/>
  <c r="AH433" i="1"/>
  <c r="AT433" i="1" s="1"/>
  <c r="AI433" i="1"/>
  <c r="AU433" i="1" s="1"/>
  <c r="AJ433" i="1"/>
  <c r="AV433" i="1" s="1"/>
  <c r="AK433" i="1"/>
  <c r="AW433" i="1" s="1"/>
  <c r="AL433" i="1"/>
  <c r="AX433" i="1" s="1"/>
  <c r="AM433" i="1"/>
  <c r="AY433" i="1" s="1"/>
  <c r="AH434" i="1"/>
  <c r="AT434" i="1" s="1"/>
  <c r="AI434" i="1"/>
  <c r="AU434" i="1" s="1"/>
  <c r="AJ434" i="1"/>
  <c r="AV434" i="1" s="1"/>
  <c r="AK434" i="1"/>
  <c r="AW434" i="1" s="1"/>
  <c r="AL434" i="1"/>
  <c r="AX434" i="1" s="1"/>
  <c r="AM434" i="1"/>
  <c r="AY434" i="1" s="1"/>
  <c r="AH435" i="1"/>
  <c r="AT435" i="1" s="1"/>
  <c r="AI435" i="1"/>
  <c r="AU435" i="1" s="1"/>
  <c r="AJ435" i="1"/>
  <c r="AV435" i="1" s="1"/>
  <c r="AK435" i="1"/>
  <c r="AW435" i="1" s="1"/>
  <c r="AL435" i="1"/>
  <c r="AX435" i="1" s="1"/>
  <c r="AM435" i="1"/>
  <c r="AY435" i="1" s="1"/>
  <c r="AH436" i="1"/>
  <c r="AT436" i="1" s="1"/>
  <c r="AI436" i="1"/>
  <c r="AU436" i="1" s="1"/>
  <c r="AJ436" i="1"/>
  <c r="AV436" i="1" s="1"/>
  <c r="AK436" i="1"/>
  <c r="AW436" i="1" s="1"/>
  <c r="AL436" i="1"/>
  <c r="AX436" i="1" s="1"/>
  <c r="AM436" i="1"/>
  <c r="AY436" i="1" s="1"/>
  <c r="AH437" i="1"/>
  <c r="AT437" i="1" s="1"/>
  <c r="AI437" i="1"/>
  <c r="AU437" i="1" s="1"/>
  <c r="AJ437" i="1"/>
  <c r="AV437" i="1" s="1"/>
  <c r="AK437" i="1"/>
  <c r="AW437" i="1" s="1"/>
  <c r="AL437" i="1"/>
  <c r="AX437" i="1" s="1"/>
  <c r="AM437" i="1"/>
  <c r="AY437" i="1" s="1"/>
  <c r="AH438" i="1"/>
  <c r="AT438" i="1" s="1"/>
  <c r="AI438" i="1"/>
  <c r="AU438" i="1" s="1"/>
  <c r="AJ438" i="1"/>
  <c r="AV438" i="1" s="1"/>
  <c r="AK438" i="1"/>
  <c r="AW438" i="1" s="1"/>
  <c r="AL438" i="1"/>
  <c r="AX438" i="1" s="1"/>
  <c r="AM438" i="1"/>
  <c r="AY438" i="1" s="1"/>
  <c r="AH439" i="1"/>
  <c r="AT439" i="1" s="1"/>
  <c r="AI439" i="1"/>
  <c r="AU439" i="1" s="1"/>
  <c r="AJ439" i="1"/>
  <c r="AV439" i="1" s="1"/>
  <c r="AK439" i="1"/>
  <c r="AW439" i="1" s="1"/>
  <c r="AL439" i="1"/>
  <c r="AX439" i="1" s="1"/>
  <c r="AM439" i="1"/>
  <c r="AY439" i="1" s="1"/>
  <c r="AH440" i="1"/>
  <c r="AT440" i="1" s="1"/>
  <c r="AI440" i="1"/>
  <c r="AU440" i="1" s="1"/>
  <c r="AJ440" i="1"/>
  <c r="AV440" i="1" s="1"/>
  <c r="AK440" i="1"/>
  <c r="AW440" i="1" s="1"/>
  <c r="AL440" i="1"/>
  <c r="AX440" i="1" s="1"/>
  <c r="AM440" i="1"/>
  <c r="AY440" i="1" s="1"/>
  <c r="AH441" i="1"/>
  <c r="AT441" i="1" s="1"/>
  <c r="AI441" i="1"/>
  <c r="AU441" i="1" s="1"/>
  <c r="AJ441" i="1"/>
  <c r="AV441" i="1" s="1"/>
  <c r="AK441" i="1"/>
  <c r="AW441" i="1" s="1"/>
  <c r="AL441" i="1"/>
  <c r="AX441" i="1" s="1"/>
  <c r="AM441" i="1"/>
  <c r="AY441" i="1" s="1"/>
  <c r="AH442" i="1"/>
  <c r="AT442" i="1" s="1"/>
  <c r="AI442" i="1"/>
  <c r="AU442" i="1" s="1"/>
  <c r="AJ442" i="1"/>
  <c r="AV442" i="1" s="1"/>
  <c r="AK442" i="1"/>
  <c r="AW442" i="1" s="1"/>
  <c r="AL442" i="1"/>
  <c r="AX442" i="1" s="1"/>
  <c r="AM442" i="1"/>
  <c r="AY442" i="1" s="1"/>
  <c r="AH443" i="1"/>
  <c r="AT443" i="1" s="1"/>
  <c r="AI443" i="1"/>
  <c r="AU443" i="1" s="1"/>
  <c r="AJ443" i="1"/>
  <c r="AV443" i="1" s="1"/>
  <c r="AK443" i="1"/>
  <c r="AW443" i="1" s="1"/>
  <c r="AL443" i="1"/>
  <c r="AX443" i="1" s="1"/>
  <c r="AM443" i="1"/>
  <c r="AY443" i="1" s="1"/>
  <c r="AH444" i="1"/>
  <c r="AT444" i="1" s="1"/>
  <c r="AI444" i="1"/>
  <c r="AU444" i="1" s="1"/>
  <c r="AJ444" i="1"/>
  <c r="AV444" i="1" s="1"/>
  <c r="AK444" i="1"/>
  <c r="AW444" i="1" s="1"/>
  <c r="AL444" i="1"/>
  <c r="AX444" i="1" s="1"/>
  <c r="AM444" i="1"/>
  <c r="AY444" i="1" s="1"/>
  <c r="AH445" i="1"/>
  <c r="AT445" i="1" s="1"/>
  <c r="AI445" i="1"/>
  <c r="AU445" i="1" s="1"/>
  <c r="AJ445" i="1"/>
  <c r="AV445" i="1" s="1"/>
  <c r="AK445" i="1"/>
  <c r="AW445" i="1" s="1"/>
  <c r="AL445" i="1"/>
  <c r="AX445" i="1" s="1"/>
  <c r="AM445" i="1"/>
  <c r="AY445" i="1" s="1"/>
  <c r="AH446" i="1"/>
  <c r="AT446" i="1" s="1"/>
  <c r="AI446" i="1"/>
  <c r="AU446" i="1" s="1"/>
  <c r="AJ446" i="1"/>
  <c r="AV446" i="1" s="1"/>
  <c r="AK446" i="1"/>
  <c r="AW446" i="1" s="1"/>
  <c r="AL446" i="1"/>
  <c r="AX446" i="1" s="1"/>
  <c r="AM446" i="1"/>
  <c r="AY446" i="1" s="1"/>
  <c r="AH447" i="1"/>
  <c r="AT447" i="1" s="1"/>
  <c r="AI447" i="1"/>
  <c r="AU447" i="1" s="1"/>
  <c r="AJ447" i="1"/>
  <c r="AV447" i="1" s="1"/>
  <c r="AK447" i="1"/>
  <c r="AW447" i="1" s="1"/>
  <c r="AL447" i="1"/>
  <c r="AX447" i="1" s="1"/>
  <c r="AM447" i="1"/>
  <c r="AY447" i="1" s="1"/>
  <c r="AH448" i="1"/>
  <c r="AT448" i="1" s="1"/>
  <c r="AI448" i="1"/>
  <c r="AU448" i="1" s="1"/>
  <c r="AJ448" i="1"/>
  <c r="AV448" i="1" s="1"/>
  <c r="AK448" i="1"/>
  <c r="AW448" i="1" s="1"/>
  <c r="AL448" i="1"/>
  <c r="AX448" i="1" s="1"/>
  <c r="AM448" i="1"/>
  <c r="AY448" i="1" s="1"/>
  <c r="AH449" i="1"/>
  <c r="AT449" i="1" s="1"/>
  <c r="AI449" i="1"/>
  <c r="AU449" i="1" s="1"/>
  <c r="AJ449" i="1"/>
  <c r="AV449" i="1" s="1"/>
  <c r="AK449" i="1"/>
  <c r="AW449" i="1" s="1"/>
  <c r="AL449" i="1"/>
  <c r="AX449" i="1" s="1"/>
  <c r="AM449" i="1"/>
  <c r="AY449" i="1" s="1"/>
  <c r="AH450" i="1"/>
  <c r="AT450" i="1" s="1"/>
  <c r="AI450" i="1"/>
  <c r="AU450" i="1" s="1"/>
  <c r="AJ450" i="1"/>
  <c r="AV450" i="1" s="1"/>
  <c r="AK450" i="1"/>
  <c r="AW450" i="1" s="1"/>
  <c r="AL450" i="1"/>
  <c r="AX450" i="1" s="1"/>
  <c r="AM450" i="1"/>
  <c r="AY450" i="1" s="1"/>
  <c r="AH451" i="1"/>
  <c r="AT451" i="1" s="1"/>
  <c r="AI451" i="1"/>
  <c r="AU451" i="1" s="1"/>
  <c r="AJ451" i="1"/>
  <c r="AV451" i="1" s="1"/>
  <c r="AK451" i="1"/>
  <c r="AW451" i="1" s="1"/>
  <c r="AL451" i="1"/>
  <c r="AX451" i="1" s="1"/>
  <c r="AM451" i="1"/>
  <c r="AY451" i="1" s="1"/>
  <c r="AH452" i="1"/>
  <c r="AT452" i="1" s="1"/>
  <c r="AI452" i="1"/>
  <c r="AU452" i="1" s="1"/>
  <c r="AJ452" i="1"/>
  <c r="AV452" i="1" s="1"/>
  <c r="AK452" i="1"/>
  <c r="AW452" i="1" s="1"/>
  <c r="AL452" i="1"/>
  <c r="AX452" i="1" s="1"/>
  <c r="AM452" i="1"/>
  <c r="AY452" i="1" s="1"/>
  <c r="AH453" i="1"/>
  <c r="AT453" i="1" s="1"/>
  <c r="AI453" i="1"/>
  <c r="AU453" i="1" s="1"/>
  <c r="AJ453" i="1"/>
  <c r="AV453" i="1" s="1"/>
  <c r="AK453" i="1"/>
  <c r="AW453" i="1" s="1"/>
  <c r="AL453" i="1"/>
  <c r="AX453" i="1" s="1"/>
  <c r="AM453" i="1"/>
  <c r="AY453" i="1" s="1"/>
  <c r="AH454" i="1"/>
  <c r="AT454" i="1" s="1"/>
  <c r="AI454" i="1"/>
  <c r="AU454" i="1" s="1"/>
  <c r="AJ454" i="1"/>
  <c r="AV454" i="1" s="1"/>
  <c r="AK454" i="1"/>
  <c r="AW454" i="1" s="1"/>
  <c r="AL454" i="1"/>
  <c r="AX454" i="1" s="1"/>
  <c r="AM454" i="1"/>
  <c r="AY454" i="1" s="1"/>
  <c r="AH455" i="1"/>
  <c r="AT455" i="1" s="1"/>
  <c r="AI455" i="1"/>
  <c r="AU455" i="1" s="1"/>
  <c r="AJ455" i="1"/>
  <c r="AV455" i="1" s="1"/>
  <c r="AK455" i="1"/>
  <c r="AW455" i="1" s="1"/>
  <c r="AL455" i="1"/>
  <c r="AX455" i="1" s="1"/>
  <c r="AM455" i="1"/>
  <c r="AY455" i="1" s="1"/>
  <c r="AH456" i="1"/>
  <c r="AT456" i="1" s="1"/>
  <c r="AI456" i="1"/>
  <c r="AU456" i="1" s="1"/>
  <c r="AJ456" i="1"/>
  <c r="AV456" i="1" s="1"/>
  <c r="AK456" i="1"/>
  <c r="AW456" i="1" s="1"/>
  <c r="AL456" i="1"/>
  <c r="AX456" i="1" s="1"/>
  <c r="AM456" i="1"/>
  <c r="AY456" i="1" s="1"/>
  <c r="AH457" i="1"/>
  <c r="AT457" i="1" s="1"/>
  <c r="AI457" i="1"/>
  <c r="AU457" i="1" s="1"/>
  <c r="AJ457" i="1"/>
  <c r="AV457" i="1" s="1"/>
  <c r="AK457" i="1"/>
  <c r="AW457" i="1" s="1"/>
  <c r="AL457" i="1"/>
  <c r="AX457" i="1" s="1"/>
  <c r="AM457" i="1"/>
  <c r="AY457" i="1" s="1"/>
  <c r="AH458" i="1"/>
  <c r="AT458" i="1" s="1"/>
  <c r="AI458" i="1"/>
  <c r="AU458" i="1" s="1"/>
  <c r="AJ458" i="1"/>
  <c r="AV458" i="1" s="1"/>
  <c r="AK458" i="1"/>
  <c r="AW458" i="1" s="1"/>
  <c r="AL458" i="1"/>
  <c r="AX458" i="1" s="1"/>
  <c r="AM458" i="1"/>
  <c r="AY458" i="1" s="1"/>
  <c r="AH459" i="1"/>
  <c r="AT459" i="1" s="1"/>
  <c r="AI459" i="1"/>
  <c r="AU459" i="1" s="1"/>
  <c r="AJ459" i="1"/>
  <c r="AV459" i="1" s="1"/>
  <c r="AK459" i="1"/>
  <c r="AW459" i="1" s="1"/>
  <c r="AL459" i="1"/>
  <c r="AX459" i="1" s="1"/>
  <c r="AM459" i="1"/>
  <c r="AY459" i="1" s="1"/>
  <c r="AH460" i="1"/>
  <c r="AT460" i="1" s="1"/>
  <c r="AI460" i="1"/>
  <c r="AU460" i="1" s="1"/>
  <c r="AJ460" i="1"/>
  <c r="AV460" i="1" s="1"/>
  <c r="AK460" i="1"/>
  <c r="AW460" i="1" s="1"/>
  <c r="AL460" i="1"/>
  <c r="AX460" i="1" s="1"/>
  <c r="AM460" i="1"/>
  <c r="AY460" i="1" s="1"/>
  <c r="AH461" i="1"/>
  <c r="AT461" i="1" s="1"/>
  <c r="AI461" i="1"/>
  <c r="AU461" i="1" s="1"/>
  <c r="AJ461" i="1"/>
  <c r="AV461" i="1" s="1"/>
  <c r="AK461" i="1"/>
  <c r="AW461" i="1" s="1"/>
  <c r="AL461" i="1"/>
  <c r="AX461" i="1" s="1"/>
  <c r="AM461" i="1"/>
  <c r="AY461" i="1" s="1"/>
  <c r="AH462" i="1"/>
  <c r="AT462" i="1" s="1"/>
  <c r="AI462" i="1"/>
  <c r="AU462" i="1" s="1"/>
  <c r="AJ462" i="1"/>
  <c r="AV462" i="1" s="1"/>
  <c r="AK462" i="1"/>
  <c r="AW462" i="1" s="1"/>
  <c r="AL462" i="1"/>
  <c r="AX462" i="1" s="1"/>
  <c r="AM462" i="1"/>
  <c r="AY462" i="1" s="1"/>
  <c r="AH463" i="1"/>
  <c r="AT463" i="1" s="1"/>
  <c r="AI463" i="1"/>
  <c r="AU463" i="1" s="1"/>
  <c r="AJ463" i="1"/>
  <c r="AV463" i="1" s="1"/>
  <c r="AK463" i="1"/>
  <c r="AW463" i="1" s="1"/>
  <c r="AL463" i="1"/>
  <c r="AX463" i="1" s="1"/>
  <c r="AM463" i="1"/>
  <c r="AY463" i="1" s="1"/>
  <c r="AH464" i="1"/>
  <c r="AT464" i="1" s="1"/>
  <c r="AI464" i="1"/>
  <c r="AU464" i="1" s="1"/>
  <c r="AJ464" i="1"/>
  <c r="AV464" i="1" s="1"/>
  <c r="AK464" i="1"/>
  <c r="AW464" i="1" s="1"/>
  <c r="AL464" i="1"/>
  <c r="AX464" i="1" s="1"/>
  <c r="AM464" i="1"/>
  <c r="AY464" i="1" s="1"/>
  <c r="AH465" i="1"/>
  <c r="AT465" i="1" s="1"/>
  <c r="AI465" i="1"/>
  <c r="AU465" i="1" s="1"/>
  <c r="AJ465" i="1"/>
  <c r="AV465" i="1" s="1"/>
  <c r="AK465" i="1"/>
  <c r="AW465" i="1" s="1"/>
  <c r="AL465" i="1"/>
  <c r="AX465" i="1" s="1"/>
  <c r="AM465" i="1"/>
  <c r="AY465" i="1" s="1"/>
  <c r="AH466" i="1"/>
  <c r="AT466" i="1" s="1"/>
  <c r="AI466" i="1"/>
  <c r="AU466" i="1" s="1"/>
  <c r="AJ466" i="1"/>
  <c r="AV466" i="1" s="1"/>
  <c r="AK466" i="1"/>
  <c r="AW466" i="1" s="1"/>
  <c r="AL466" i="1"/>
  <c r="AX466" i="1" s="1"/>
  <c r="AM466" i="1"/>
  <c r="AY466" i="1" s="1"/>
  <c r="AH467" i="1"/>
  <c r="AT467" i="1" s="1"/>
  <c r="AI467" i="1"/>
  <c r="AU467" i="1" s="1"/>
  <c r="AJ467" i="1"/>
  <c r="AV467" i="1" s="1"/>
  <c r="AK467" i="1"/>
  <c r="AW467" i="1" s="1"/>
  <c r="AL467" i="1"/>
  <c r="AX467" i="1" s="1"/>
  <c r="AM467" i="1"/>
  <c r="AY467" i="1" s="1"/>
  <c r="AH468" i="1"/>
  <c r="AT468" i="1" s="1"/>
  <c r="AI468" i="1"/>
  <c r="AU468" i="1" s="1"/>
  <c r="AJ468" i="1"/>
  <c r="AV468" i="1" s="1"/>
  <c r="AK468" i="1"/>
  <c r="AW468" i="1" s="1"/>
  <c r="AL468" i="1"/>
  <c r="AX468" i="1" s="1"/>
  <c r="AM468" i="1"/>
  <c r="AY468" i="1" s="1"/>
  <c r="AH469" i="1"/>
  <c r="AT469" i="1" s="1"/>
  <c r="AI469" i="1"/>
  <c r="AU469" i="1" s="1"/>
  <c r="AJ469" i="1"/>
  <c r="AV469" i="1" s="1"/>
  <c r="AK469" i="1"/>
  <c r="AW469" i="1" s="1"/>
  <c r="AL469" i="1"/>
  <c r="AX469" i="1" s="1"/>
  <c r="AM469" i="1"/>
  <c r="AY469" i="1" s="1"/>
  <c r="AH470" i="1"/>
  <c r="AT470" i="1" s="1"/>
  <c r="AI470" i="1"/>
  <c r="AU470" i="1" s="1"/>
  <c r="AJ470" i="1"/>
  <c r="AV470" i="1" s="1"/>
  <c r="AK470" i="1"/>
  <c r="AW470" i="1" s="1"/>
  <c r="AL470" i="1"/>
  <c r="AX470" i="1" s="1"/>
  <c r="AM470" i="1"/>
  <c r="AY470" i="1" s="1"/>
  <c r="AH471" i="1"/>
  <c r="AT471" i="1" s="1"/>
  <c r="AI471" i="1"/>
  <c r="AU471" i="1" s="1"/>
  <c r="AJ471" i="1"/>
  <c r="AV471" i="1" s="1"/>
  <c r="AK471" i="1"/>
  <c r="AW471" i="1" s="1"/>
  <c r="AL471" i="1"/>
  <c r="AX471" i="1" s="1"/>
  <c r="AM471" i="1"/>
  <c r="AY471" i="1" s="1"/>
  <c r="AH472" i="1"/>
  <c r="AT472" i="1" s="1"/>
  <c r="AI472" i="1"/>
  <c r="AU472" i="1" s="1"/>
  <c r="AJ472" i="1"/>
  <c r="AV472" i="1" s="1"/>
  <c r="AK472" i="1"/>
  <c r="AW472" i="1" s="1"/>
  <c r="AL472" i="1"/>
  <c r="AX472" i="1" s="1"/>
  <c r="AM472" i="1"/>
  <c r="AY472" i="1" s="1"/>
  <c r="AH473" i="1"/>
  <c r="AT473" i="1" s="1"/>
  <c r="AI473" i="1"/>
  <c r="AU473" i="1" s="1"/>
  <c r="AJ473" i="1"/>
  <c r="AV473" i="1" s="1"/>
  <c r="AK473" i="1"/>
  <c r="AW473" i="1" s="1"/>
  <c r="AL473" i="1"/>
  <c r="AX473" i="1" s="1"/>
  <c r="AM473" i="1"/>
  <c r="AY473" i="1" s="1"/>
  <c r="AH474" i="1"/>
  <c r="AT474" i="1" s="1"/>
  <c r="AI474" i="1"/>
  <c r="AU474" i="1" s="1"/>
  <c r="AJ474" i="1"/>
  <c r="AV474" i="1" s="1"/>
  <c r="AK474" i="1"/>
  <c r="AW474" i="1" s="1"/>
  <c r="AL474" i="1"/>
  <c r="AX474" i="1" s="1"/>
  <c r="AM474" i="1"/>
  <c r="AY474" i="1" s="1"/>
  <c r="AH475" i="1"/>
  <c r="AT475" i="1" s="1"/>
  <c r="AI475" i="1"/>
  <c r="AU475" i="1" s="1"/>
  <c r="AJ475" i="1"/>
  <c r="AV475" i="1" s="1"/>
  <c r="AK475" i="1"/>
  <c r="AW475" i="1" s="1"/>
  <c r="AL475" i="1"/>
  <c r="AX475" i="1" s="1"/>
  <c r="AM475" i="1"/>
  <c r="AY475" i="1" s="1"/>
  <c r="AH476" i="1"/>
  <c r="AT476" i="1" s="1"/>
  <c r="AI476" i="1"/>
  <c r="AU476" i="1" s="1"/>
  <c r="AJ476" i="1"/>
  <c r="AV476" i="1" s="1"/>
  <c r="AK476" i="1"/>
  <c r="AW476" i="1" s="1"/>
  <c r="AL476" i="1"/>
  <c r="AX476" i="1" s="1"/>
  <c r="AM476" i="1"/>
  <c r="AY476" i="1" s="1"/>
  <c r="AH477" i="1"/>
  <c r="AT477" i="1" s="1"/>
  <c r="AI477" i="1"/>
  <c r="AU477" i="1" s="1"/>
  <c r="AJ477" i="1"/>
  <c r="AV477" i="1" s="1"/>
  <c r="AK477" i="1"/>
  <c r="AW477" i="1" s="1"/>
  <c r="AL477" i="1"/>
  <c r="AX477" i="1" s="1"/>
  <c r="AM477" i="1"/>
  <c r="AY477" i="1" s="1"/>
  <c r="AH478" i="1"/>
  <c r="AT478" i="1" s="1"/>
  <c r="AI478" i="1"/>
  <c r="AU478" i="1" s="1"/>
  <c r="AJ478" i="1"/>
  <c r="AV478" i="1" s="1"/>
  <c r="AK478" i="1"/>
  <c r="AW478" i="1" s="1"/>
  <c r="AL478" i="1"/>
  <c r="AX478" i="1" s="1"/>
  <c r="AM478" i="1"/>
  <c r="AY478" i="1" s="1"/>
  <c r="AH479" i="1"/>
  <c r="AT479" i="1" s="1"/>
  <c r="AI479" i="1"/>
  <c r="AU479" i="1" s="1"/>
  <c r="AJ479" i="1"/>
  <c r="AV479" i="1" s="1"/>
  <c r="AK479" i="1"/>
  <c r="AW479" i="1" s="1"/>
  <c r="AL479" i="1"/>
  <c r="AX479" i="1" s="1"/>
  <c r="AM479" i="1"/>
  <c r="AY479" i="1" s="1"/>
  <c r="AH480" i="1"/>
  <c r="AT480" i="1" s="1"/>
  <c r="AI480" i="1"/>
  <c r="AU480" i="1" s="1"/>
  <c r="AJ480" i="1"/>
  <c r="AV480" i="1" s="1"/>
  <c r="AK480" i="1"/>
  <c r="AW480" i="1" s="1"/>
  <c r="AL480" i="1"/>
  <c r="AX480" i="1" s="1"/>
  <c r="AM480" i="1"/>
  <c r="AY480" i="1" s="1"/>
  <c r="AH481" i="1"/>
  <c r="AT481" i="1" s="1"/>
  <c r="AI481" i="1"/>
  <c r="AU481" i="1" s="1"/>
  <c r="AJ481" i="1"/>
  <c r="AV481" i="1" s="1"/>
  <c r="AK481" i="1"/>
  <c r="AW481" i="1" s="1"/>
  <c r="AL481" i="1"/>
  <c r="AX481" i="1" s="1"/>
  <c r="AM481" i="1"/>
  <c r="AY481" i="1" s="1"/>
  <c r="AH482" i="1"/>
  <c r="AT482" i="1" s="1"/>
  <c r="AI482" i="1"/>
  <c r="AU482" i="1" s="1"/>
  <c r="AJ482" i="1"/>
  <c r="AV482" i="1" s="1"/>
  <c r="AK482" i="1"/>
  <c r="AW482" i="1" s="1"/>
  <c r="AL482" i="1"/>
  <c r="AX482" i="1" s="1"/>
  <c r="AM482" i="1"/>
  <c r="AY482" i="1" s="1"/>
  <c r="AH483" i="1"/>
  <c r="AT483" i="1" s="1"/>
  <c r="AI483" i="1"/>
  <c r="AU483" i="1" s="1"/>
  <c r="AJ483" i="1"/>
  <c r="AV483" i="1" s="1"/>
  <c r="AK483" i="1"/>
  <c r="AW483" i="1" s="1"/>
  <c r="AL483" i="1"/>
  <c r="AX483" i="1" s="1"/>
  <c r="AM483" i="1"/>
  <c r="AY483" i="1" s="1"/>
  <c r="AH484" i="1"/>
  <c r="AT484" i="1" s="1"/>
  <c r="AI484" i="1"/>
  <c r="AU484" i="1" s="1"/>
  <c r="AJ484" i="1"/>
  <c r="AV484" i="1" s="1"/>
  <c r="AK484" i="1"/>
  <c r="AW484" i="1" s="1"/>
  <c r="AL484" i="1"/>
  <c r="AX484" i="1" s="1"/>
  <c r="AM484" i="1"/>
  <c r="AY484" i="1" s="1"/>
  <c r="AH485" i="1"/>
  <c r="AT485" i="1" s="1"/>
  <c r="AI485" i="1"/>
  <c r="AU485" i="1" s="1"/>
  <c r="AJ485" i="1"/>
  <c r="AV485" i="1" s="1"/>
  <c r="AK485" i="1"/>
  <c r="AW485" i="1" s="1"/>
  <c r="AL485" i="1"/>
  <c r="AX485" i="1" s="1"/>
  <c r="AM485" i="1"/>
  <c r="AY485" i="1" s="1"/>
  <c r="AH486" i="1"/>
  <c r="AT486" i="1" s="1"/>
  <c r="AI486" i="1"/>
  <c r="AU486" i="1" s="1"/>
  <c r="AJ486" i="1"/>
  <c r="AV486" i="1" s="1"/>
  <c r="AK486" i="1"/>
  <c r="AW486" i="1" s="1"/>
  <c r="AL486" i="1"/>
  <c r="AX486" i="1" s="1"/>
  <c r="AM486" i="1"/>
  <c r="AY486" i="1" s="1"/>
  <c r="AH487" i="1"/>
  <c r="AT487" i="1" s="1"/>
  <c r="AI487" i="1"/>
  <c r="AU487" i="1" s="1"/>
  <c r="AJ487" i="1"/>
  <c r="AV487" i="1" s="1"/>
  <c r="AK487" i="1"/>
  <c r="AW487" i="1" s="1"/>
  <c r="AL487" i="1"/>
  <c r="AX487" i="1" s="1"/>
  <c r="AM487" i="1"/>
  <c r="AY487" i="1" s="1"/>
  <c r="AH488" i="1"/>
  <c r="AT488" i="1" s="1"/>
  <c r="AI488" i="1"/>
  <c r="AU488" i="1" s="1"/>
  <c r="AJ488" i="1"/>
  <c r="AV488" i="1" s="1"/>
  <c r="AK488" i="1"/>
  <c r="AW488" i="1" s="1"/>
  <c r="AL488" i="1"/>
  <c r="AX488" i="1" s="1"/>
  <c r="AM488" i="1"/>
  <c r="AY488" i="1" s="1"/>
  <c r="AH489" i="1"/>
  <c r="AT489" i="1" s="1"/>
  <c r="AI489" i="1"/>
  <c r="AU489" i="1" s="1"/>
  <c r="AJ489" i="1"/>
  <c r="AV489" i="1" s="1"/>
  <c r="AK489" i="1"/>
  <c r="AW489" i="1" s="1"/>
  <c r="AL489" i="1"/>
  <c r="AX489" i="1" s="1"/>
  <c r="AM489" i="1"/>
  <c r="AY489" i="1" s="1"/>
  <c r="AH490" i="1"/>
  <c r="AT490" i="1" s="1"/>
  <c r="AI490" i="1"/>
  <c r="AU490" i="1" s="1"/>
  <c r="AJ490" i="1"/>
  <c r="AV490" i="1" s="1"/>
  <c r="AK490" i="1"/>
  <c r="AW490" i="1" s="1"/>
  <c r="AL490" i="1"/>
  <c r="AX490" i="1" s="1"/>
  <c r="AM490" i="1"/>
  <c r="AY490" i="1" s="1"/>
  <c r="AH491" i="1"/>
  <c r="AT491" i="1" s="1"/>
  <c r="AI491" i="1"/>
  <c r="AU491" i="1" s="1"/>
  <c r="AJ491" i="1"/>
  <c r="AV491" i="1" s="1"/>
  <c r="AK491" i="1"/>
  <c r="AW491" i="1" s="1"/>
  <c r="AL491" i="1"/>
  <c r="AX491" i="1" s="1"/>
  <c r="AM491" i="1"/>
  <c r="AY491" i="1" s="1"/>
  <c r="AH492" i="1"/>
  <c r="AT492" i="1" s="1"/>
  <c r="AI492" i="1"/>
  <c r="AU492" i="1" s="1"/>
  <c r="AJ492" i="1"/>
  <c r="AV492" i="1" s="1"/>
  <c r="AK492" i="1"/>
  <c r="AW492" i="1" s="1"/>
  <c r="AL492" i="1"/>
  <c r="AX492" i="1" s="1"/>
  <c r="AM492" i="1"/>
  <c r="AY492" i="1" s="1"/>
  <c r="AH493" i="1"/>
  <c r="AT493" i="1" s="1"/>
  <c r="AI493" i="1"/>
  <c r="AU493" i="1" s="1"/>
  <c r="AJ493" i="1"/>
  <c r="AV493" i="1" s="1"/>
  <c r="AK493" i="1"/>
  <c r="AW493" i="1" s="1"/>
  <c r="AL493" i="1"/>
  <c r="AX493" i="1" s="1"/>
  <c r="AM493" i="1"/>
  <c r="AY493" i="1" s="1"/>
  <c r="AH494" i="1"/>
  <c r="AT494" i="1" s="1"/>
  <c r="AI494" i="1"/>
  <c r="AU494" i="1" s="1"/>
  <c r="AJ494" i="1"/>
  <c r="AV494" i="1" s="1"/>
  <c r="AK494" i="1"/>
  <c r="AW494" i="1" s="1"/>
  <c r="AL494" i="1"/>
  <c r="AX494" i="1" s="1"/>
  <c r="AM494" i="1"/>
  <c r="AY494" i="1" s="1"/>
  <c r="AH495" i="1"/>
  <c r="AT495" i="1" s="1"/>
  <c r="AI495" i="1"/>
  <c r="AU495" i="1" s="1"/>
  <c r="AJ495" i="1"/>
  <c r="AV495" i="1" s="1"/>
  <c r="AK495" i="1"/>
  <c r="AW495" i="1" s="1"/>
  <c r="AL495" i="1"/>
  <c r="AX495" i="1" s="1"/>
  <c r="AM495" i="1"/>
  <c r="AY495" i="1" s="1"/>
  <c r="AH496" i="1"/>
  <c r="AT496" i="1" s="1"/>
  <c r="AI496" i="1"/>
  <c r="AU496" i="1" s="1"/>
  <c r="AJ496" i="1"/>
  <c r="AV496" i="1" s="1"/>
  <c r="AK496" i="1"/>
  <c r="AW496" i="1" s="1"/>
  <c r="AL496" i="1"/>
  <c r="AX496" i="1" s="1"/>
  <c r="AM496" i="1"/>
  <c r="AY496" i="1" s="1"/>
  <c r="AH497" i="1"/>
  <c r="AT497" i="1" s="1"/>
  <c r="AI497" i="1"/>
  <c r="AU497" i="1" s="1"/>
  <c r="AJ497" i="1"/>
  <c r="AV497" i="1" s="1"/>
  <c r="AK497" i="1"/>
  <c r="AW497" i="1" s="1"/>
  <c r="AL497" i="1"/>
  <c r="AX497" i="1" s="1"/>
  <c r="AM497" i="1"/>
  <c r="AY497" i="1" s="1"/>
  <c r="AH498" i="1"/>
  <c r="AT498" i="1" s="1"/>
  <c r="AI498" i="1"/>
  <c r="AU498" i="1" s="1"/>
  <c r="AJ498" i="1"/>
  <c r="AV498" i="1" s="1"/>
  <c r="AK498" i="1"/>
  <c r="AW498" i="1" s="1"/>
  <c r="AL498" i="1"/>
  <c r="AX498" i="1" s="1"/>
  <c r="AM498" i="1"/>
  <c r="AY498" i="1" s="1"/>
  <c r="AH499" i="1"/>
  <c r="AT499" i="1" s="1"/>
  <c r="AI499" i="1"/>
  <c r="AU499" i="1" s="1"/>
  <c r="AJ499" i="1"/>
  <c r="AV499" i="1" s="1"/>
  <c r="AK499" i="1"/>
  <c r="AW499" i="1" s="1"/>
  <c r="AL499" i="1"/>
  <c r="AX499" i="1" s="1"/>
  <c r="AM499" i="1"/>
  <c r="AY499" i="1" s="1"/>
  <c r="AH500" i="1"/>
  <c r="AT500" i="1" s="1"/>
  <c r="AI500" i="1"/>
  <c r="AU500" i="1" s="1"/>
  <c r="AJ500" i="1"/>
  <c r="AV500" i="1" s="1"/>
  <c r="AK500" i="1"/>
  <c r="AW500" i="1" s="1"/>
  <c r="AL500" i="1"/>
  <c r="AX500" i="1" s="1"/>
  <c r="AM500" i="1"/>
  <c r="AY500" i="1" s="1"/>
  <c r="AH501" i="1"/>
  <c r="AT501" i="1" s="1"/>
  <c r="AI501" i="1"/>
  <c r="AU501" i="1" s="1"/>
  <c r="AJ501" i="1"/>
  <c r="AV501" i="1" s="1"/>
  <c r="AK501" i="1"/>
  <c r="AW501" i="1" s="1"/>
  <c r="AL501" i="1"/>
  <c r="AX501" i="1" s="1"/>
  <c r="AM501" i="1"/>
  <c r="AY501" i="1" s="1"/>
  <c r="AH502" i="1"/>
  <c r="AT502" i="1" s="1"/>
  <c r="AI502" i="1"/>
  <c r="AU502" i="1" s="1"/>
  <c r="AJ502" i="1"/>
  <c r="AV502" i="1" s="1"/>
  <c r="AK502" i="1"/>
  <c r="AW502" i="1" s="1"/>
  <c r="AL502" i="1"/>
  <c r="AX502" i="1" s="1"/>
  <c r="AM502" i="1"/>
  <c r="AY502" i="1" s="1"/>
  <c r="AH503" i="1"/>
  <c r="AT503" i="1" s="1"/>
  <c r="AI503" i="1"/>
  <c r="AU503" i="1" s="1"/>
  <c r="AJ503" i="1"/>
  <c r="AV503" i="1" s="1"/>
  <c r="AK503" i="1"/>
  <c r="AW503" i="1" s="1"/>
  <c r="AL503" i="1"/>
  <c r="AX503" i="1" s="1"/>
  <c r="AM503" i="1"/>
  <c r="AY503" i="1" s="1"/>
  <c r="AH504" i="1"/>
  <c r="AT504" i="1" s="1"/>
  <c r="AI504" i="1"/>
  <c r="AU504" i="1" s="1"/>
  <c r="AJ504" i="1"/>
  <c r="AV504" i="1" s="1"/>
  <c r="AK504" i="1"/>
  <c r="AW504" i="1" s="1"/>
  <c r="AL504" i="1"/>
  <c r="AX504" i="1" s="1"/>
  <c r="AM504" i="1"/>
  <c r="AY504" i="1" s="1"/>
  <c r="AH505" i="1"/>
  <c r="AT505" i="1" s="1"/>
  <c r="AI505" i="1"/>
  <c r="AU505" i="1" s="1"/>
  <c r="AJ505" i="1"/>
  <c r="AV505" i="1" s="1"/>
  <c r="AK505" i="1"/>
  <c r="AW505" i="1" s="1"/>
  <c r="AL505" i="1"/>
  <c r="AX505" i="1" s="1"/>
  <c r="AM505" i="1"/>
  <c r="AY505" i="1" s="1"/>
  <c r="AH506" i="1"/>
  <c r="AT506" i="1" s="1"/>
  <c r="AI506" i="1"/>
  <c r="AU506" i="1" s="1"/>
  <c r="AJ506" i="1"/>
  <c r="AV506" i="1" s="1"/>
  <c r="AK506" i="1"/>
  <c r="AW506" i="1" s="1"/>
  <c r="AL506" i="1"/>
  <c r="AX506" i="1" s="1"/>
  <c r="AM506" i="1"/>
  <c r="AY506" i="1" s="1"/>
  <c r="AH507" i="1"/>
  <c r="AT507" i="1" s="1"/>
  <c r="AI507" i="1"/>
  <c r="AU507" i="1" s="1"/>
  <c r="AJ507" i="1"/>
  <c r="AV507" i="1" s="1"/>
  <c r="AK507" i="1"/>
  <c r="AW507" i="1" s="1"/>
  <c r="AL507" i="1"/>
  <c r="AX507" i="1" s="1"/>
  <c r="AM507" i="1"/>
  <c r="AY507" i="1" s="1"/>
  <c r="AH508" i="1"/>
  <c r="AT508" i="1" s="1"/>
  <c r="AI508" i="1"/>
  <c r="AU508" i="1" s="1"/>
  <c r="AJ508" i="1"/>
  <c r="AV508" i="1" s="1"/>
  <c r="AK508" i="1"/>
  <c r="AW508" i="1" s="1"/>
  <c r="AL508" i="1"/>
  <c r="AX508" i="1" s="1"/>
  <c r="AM508" i="1"/>
  <c r="AY508" i="1" s="1"/>
  <c r="AH509" i="1"/>
  <c r="AT509" i="1" s="1"/>
  <c r="AI509" i="1"/>
  <c r="AU509" i="1" s="1"/>
  <c r="AJ509" i="1"/>
  <c r="AV509" i="1" s="1"/>
  <c r="AK509" i="1"/>
  <c r="AW509" i="1" s="1"/>
  <c r="AL509" i="1"/>
  <c r="AX509" i="1" s="1"/>
  <c r="AM509" i="1"/>
  <c r="AY509" i="1" s="1"/>
  <c r="AH510" i="1"/>
  <c r="AT510" i="1" s="1"/>
  <c r="AI510" i="1"/>
  <c r="AU510" i="1" s="1"/>
  <c r="AJ510" i="1"/>
  <c r="AV510" i="1" s="1"/>
  <c r="AK510" i="1"/>
  <c r="AW510" i="1" s="1"/>
  <c r="AL510" i="1"/>
  <c r="AX510" i="1" s="1"/>
  <c r="AM510" i="1"/>
  <c r="AY510" i="1" s="1"/>
  <c r="AH511" i="1"/>
  <c r="AT511" i="1" s="1"/>
  <c r="AI511" i="1"/>
  <c r="AU511" i="1" s="1"/>
  <c r="AJ511" i="1"/>
  <c r="AV511" i="1" s="1"/>
  <c r="AK511" i="1"/>
  <c r="AW511" i="1" s="1"/>
  <c r="AL511" i="1"/>
  <c r="AX511" i="1" s="1"/>
  <c r="AM511" i="1"/>
  <c r="AY511" i="1" s="1"/>
  <c r="AH512" i="1"/>
  <c r="AT512" i="1" s="1"/>
  <c r="AI512" i="1"/>
  <c r="AU512" i="1" s="1"/>
  <c r="AJ512" i="1"/>
  <c r="AV512" i="1" s="1"/>
  <c r="AK512" i="1"/>
  <c r="AW512" i="1" s="1"/>
  <c r="AL512" i="1"/>
  <c r="AX512" i="1" s="1"/>
  <c r="AM512" i="1"/>
  <c r="AY512" i="1" s="1"/>
  <c r="AH513" i="1"/>
  <c r="AT513" i="1" s="1"/>
  <c r="AI513" i="1"/>
  <c r="AU513" i="1" s="1"/>
  <c r="AJ513" i="1"/>
  <c r="AV513" i="1" s="1"/>
  <c r="AK513" i="1"/>
  <c r="AW513" i="1" s="1"/>
  <c r="AL513" i="1"/>
  <c r="AX513" i="1" s="1"/>
  <c r="AM513" i="1"/>
  <c r="AY513" i="1" s="1"/>
  <c r="AH514" i="1"/>
  <c r="AT514" i="1" s="1"/>
  <c r="AI514" i="1"/>
  <c r="AU514" i="1" s="1"/>
  <c r="AJ514" i="1"/>
  <c r="AV514" i="1" s="1"/>
  <c r="AK514" i="1"/>
  <c r="AW514" i="1" s="1"/>
  <c r="AL514" i="1"/>
  <c r="AX514" i="1" s="1"/>
  <c r="AM514" i="1"/>
  <c r="AY514" i="1" s="1"/>
  <c r="AH515" i="1"/>
  <c r="AT515" i="1" s="1"/>
  <c r="AI515" i="1"/>
  <c r="AU515" i="1" s="1"/>
  <c r="AJ515" i="1"/>
  <c r="AV515" i="1" s="1"/>
  <c r="AK515" i="1"/>
  <c r="AW515" i="1" s="1"/>
  <c r="AL515" i="1"/>
  <c r="AX515" i="1" s="1"/>
  <c r="AM515" i="1"/>
  <c r="AY515" i="1" s="1"/>
  <c r="AH516" i="1"/>
  <c r="AT516" i="1" s="1"/>
  <c r="AI516" i="1"/>
  <c r="AU516" i="1" s="1"/>
  <c r="AJ516" i="1"/>
  <c r="AV516" i="1" s="1"/>
  <c r="AK516" i="1"/>
  <c r="AW516" i="1" s="1"/>
  <c r="AL516" i="1"/>
  <c r="AX516" i="1" s="1"/>
  <c r="AM516" i="1"/>
  <c r="AY516" i="1" s="1"/>
  <c r="AH517" i="1"/>
  <c r="AT517" i="1" s="1"/>
  <c r="AI517" i="1"/>
  <c r="AU517" i="1" s="1"/>
  <c r="AJ517" i="1"/>
  <c r="AV517" i="1" s="1"/>
  <c r="AK517" i="1"/>
  <c r="AW517" i="1" s="1"/>
  <c r="AL517" i="1"/>
  <c r="AX517" i="1" s="1"/>
  <c r="AM517" i="1"/>
  <c r="AY517" i="1" s="1"/>
  <c r="AH518" i="1"/>
  <c r="AT518" i="1" s="1"/>
  <c r="AI518" i="1"/>
  <c r="AU518" i="1" s="1"/>
  <c r="AJ518" i="1"/>
  <c r="AV518" i="1" s="1"/>
  <c r="AK518" i="1"/>
  <c r="AW518" i="1" s="1"/>
  <c r="AL518" i="1"/>
  <c r="AX518" i="1" s="1"/>
  <c r="AM518" i="1"/>
  <c r="AY518" i="1" s="1"/>
  <c r="AH519" i="1"/>
  <c r="AT519" i="1" s="1"/>
  <c r="AI519" i="1"/>
  <c r="AU519" i="1" s="1"/>
  <c r="AJ519" i="1"/>
  <c r="AV519" i="1" s="1"/>
  <c r="AK519" i="1"/>
  <c r="AW519" i="1" s="1"/>
  <c r="AL519" i="1"/>
  <c r="AX519" i="1" s="1"/>
  <c r="AM519" i="1"/>
  <c r="AY519" i="1" s="1"/>
  <c r="AH520" i="1"/>
  <c r="AT520" i="1" s="1"/>
  <c r="AI520" i="1"/>
  <c r="AU520" i="1" s="1"/>
  <c r="AJ520" i="1"/>
  <c r="AV520" i="1" s="1"/>
  <c r="AK520" i="1"/>
  <c r="AW520" i="1" s="1"/>
  <c r="AL520" i="1"/>
  <c r="AX520" i="1" s="1"/>
  <c r="AM520" i="1"/>
  <c r="AY520" i="1" s="1"/>
  <c r="AH521" i="1"/>
  <c r="AT521" i="1" s="1"/>
  <c r="AI521" i="1"/>
  <c r="AU521" i="1" s="1"/>
  <c r="AJ521" i="1"/>
  <c r="AV521" i="1" s="1"/>
  <c r="AK521" i="1"/>
  <c r="AW521" i="1" s="1"/>
  <c r="AL521" i="1"/>
  <c r="AX521" i="1" s="1"/>
  <c r="AM521" i="1"/>
  <c r="AY521" i="1" s="1"/>
  <c r="AH522" i="1"/>
  <c r="AT522" i="1" s="1"/>
  <c r="AI522" i="1"/>
  <c r="AU522" i="1" s="1"/>
  <c r="AJ522" i="1"/>
  <c r="AV522" i="1" s="1"/>
  <c r="AK522" i="1"/>
  <c r="AW522" i="1" s="1"/>
  <c r="AL522" i="1"/>
  <c r="AX522" i="1" s="1"/>
  <c r="AM522" i="1"/>
  <c r="AY522" i="1" s="1"/>
  <c r="AH523" i="1"/>
  <c r="AT523" i="1" s="1"/>
  <c r="AI523" i="1"/>
  <c r="AU523" i="1" s="1"/>
  <c r="AJ523" i="1"/>
  <c r="AV523" i="1" s="1"/>
  <c r="AK523" i="1"/>
  <c r="AW523" i="1" s="1"/>
  <c r="AL523" i="1"/>
  <c r="AX523" i="1" s="1"/>
  <c r="AM523" i="1"/>
  <c r="AY523" i="1" s="1"/>
  <c r="AH524" i="1"/>
  <c r="AT524" i="1" s="1"/>
  <c r="AI524" i="1"/>
  <c r="AU524" i="1" s="1"/>
  <c r="AJ524" i="1"/>
  <c r="AV524" i="1" s="1"/>
  <c r="AK524" i="1"/>
  <c r="AW524" i="1" s="1"/>
  <c r="AL524" i="1"/>
  <c r="AX524" i="1" s="1"/>
  <c r="AM524" i="1"/>
  <c r="AY524" i="1" s="1"/>
  <c r="AH525" i="1"/>
  <c r="AT525" i="1" s="1"/>
  <c r="AI525" i="1"/>
  <c r="AU525" i="1" s="1"/>
  <c r="AJ525" i="1"/>
  <c r="AV525" i="1" s="1"/>
  <c r="AK525" i="1"/>
  <c r="AW525" i="1" s="1"/>
  <c r="AL525" i="1"/>
  <c r="AX525" i="1" s="1"/>
  <c r="AM525" i="1"/>
  <c r="AY525" i="1" s="1"/>
  <c r="AH526" i="1"/>
  <c r="AT526" i="1" s="1"/>
  <c r="AI526" i="1"/>
  <c r="AU526" i="1" s="1"/>
  <c r="AJ526" i="1"/>
  <c r="AV526" i="1" s="1"/>
  <c r="AK526" i="1"/>
  <c r="AW526" i="1" s="1"/>
  <c r="AL526" i="1"/>
  <c r="AX526" i="1" s="1"/>
  <c r="AM526" i="1"/>
  <c r="AY526" i="1" s="1"/>
  <c r="AH527" i="1"/>
  <c r="AT527" i="1" s="1"/>
  <c r="AI527" i="1"/>
  <c r="AU527" i="1" s="1"/>
  <c r="AJ527" i="1"/>
  <c r="AV527" i="1" s="1"/>
  <c r="AK527" i="1"/>
  <c r="AW527" i="1" s="1"/>
  <c r="AL527" i="1"/>
  <c r="AX527" i="1" s="1"/>
  <c r="AM527" i="1"/>
  <c r="AY527" i="1" s="1"/>
  <c r="AH528" i="1"/>
  <c r="AT528" i="1" s="1"/>
  <c r="AI528" i="1"/>
  <c r="AU528" i="1" s="1"/>
  <c r="AJ528" i="1"/>
  <c r="AV528" i="1" s="1"/>
  <c r="AK528" i="1"/>
  <c r="AW528" i="1" s="1"/>
  <c r="AL528" i="1"/>
  <c r="AX528" i="1" s="1"/>
  <c r="AM528" i="1"/>
  <c r="AY528" i="1" s="1"/>
  <c r="AH529" i="1"/>
  <c r="AT529" i="1" s="1"/>
  <c r="AI529" i="1"/>
  <c r="AU529" i="1" s="1"/>
  <c r="AJ529" i="1"/>
  <c r="AV529" i="1" s="1"/>
  <c r="AK529" i="1"/>
  <c r="AW529" i="1" s="1"/>
  <c r="AL529" i="1"/>
  <c r="AX529" i="1" s="1"/>
  <c r="AM529" i="1"/>
  <c r="AY529" i="1" s="1"/>
  <c r="AH530" i="1"/>
  <c r="AT530" i="1" s="1"/>
  <c r="AI530" i="1"/>
  <c r="AU530" i="1" s="1"/>
  <c r="AJ530" i="1"/>
  <c r="AV530" i="1" s="1"/>
  <c r="AK530" i="1"/>
  <c r="AW530" i="1" s="1"/>
  <c r="AL530" i="1"/>
  <c r="AX530" i="1" s="1"/>
  <c r="AM530" i="1"/>
  <c r="AY530" i="1" s="1"/>
  <c r="AH531" i="1"/>
  <c r="AT531" i="1" s="1"/>
  <c r="AI531" i="1"/>
  <c r="AU531" i="1" s="1"/>
  <c r="AJ531" i="1"/>
  <c r="AV531" i="1" s="1"/>
  <c r="AK531" i="1"/>
  <c r="AW531" i="1" s="1"/>
  <c r="AL531" i="1"/>
  <c r="AX531" i="1" s="1"/>
  <c r="AM531" i="1"/>
  <c r="AY531" i="1" s="1"/>
  <c r="AH532" i="1"/>
  <c r="AT532" i="1" s="1"/>
  <c r="AI532" i="1"/>
  <c r="AU532" i="1" s="1"/>
  <c r="AJ532" i="1"/>
  <c r="AV532" i="1" s="1"/>
  <c r="AK532" i="1"/>
  <c r="AW532" i="1" s="1"/>
  <c r="AL532" i="1"/>
  <c r="AX532" i="1" s="1"/>
  <c r="AM532" i="1"/>
  <c r="AY532" i="1" s="1"/>
  <c r="AH533" i="1"/>
  <c r="AT533" i="1" s="1"/>
  <c r="AI533" i="1"/>
  <c r="AU533" i="1" s="1"/>
  <c r="AJ533" i="1"/>
  <c r="AV533" i="1" s="1"/>
  <c r="AK533" i="1"/>
  <c r="AW533" i="1" s="1"/>
  <c r="AL533" i="1"/>
  <c r="AX533" i="1" s="1"/>
  <c r="AM533" i="1"/>
  <c r="AY533" i="1" s="1"/>
  <c r="AH534" i="1"/>
  <c r="AT534" i="1" s="1"/>
  <c r="AI534" i="1"/>
  <c r="AU534" i="1" s="1"/>
  <c r="AJ534" i="1"/>
  <c r="AV534" i="1" s="1"/>
  <c r="AK534" i="1"/>
  <c r="AW534" i="1" s="1"/>
  <c r="AL534" i="1"/>
  <c r="AX534" i="1" s="1"/>
  <c r="AM534" i="1"/>
  <c r="AY534" i="1" s="1"/>
  <c r="AH535" i="1"/>
  <c r="AT535" i="1" s="1"/>
  <c r="AI535" i="1"/>
  <c r="AU535" i="1" s="1"/>
  <c r="AJ535" i="1"/>
  <c r="AV535" i="1" s="1"/>
  <c r="AK535" i="1"/>
  <c r="AW535" i="1" s="1"/>
  <c r="AL535" i="1"/>
  <c r="AX535" i="1" s="1"/>
  <c r="AM535" i="1"/>
  <c r="AY535" i="1" s="1"/>
  <c r="AH536" i="1"/>
  <c r="AT536" i="1" s="1"/>
  <c r="AI536" i="1"/>
  <c r="AU536" i="1" s="1"/>
  <c r="AJ536" i="1"/>
  <c r="AV536" i="1" s="1"/>
  <c r="AK536" i="1"/>
  <c r="AW536" i="1" s="1"/>
  <c r="AL536" i="1"/>
  <c r="AX536" i="1" s="1"/>
  <c r="AM536" i="1"/>
  <c r="AY536" i="1" s="1"/>
  <c r="AH537" i="1"/>
  <c r="AT537" i="1" s="1"/>
  <c r="AI537" i="1"/>
  <c r="AU537" i="1" s="1"/>
  <c r="AJ537" i="1"/>
  <c r="AV537" i="1" s="1"/>
  <c r="AK537" i="1"/>
  <c r="AW537" i="1" s="1"/>
  <c r="AL537" i="1"/>
  <c r="AX537" i="1" s="1"/>
  <c r="AM537" i="1"/>
  <c r="AY537" i="1" s="1"/>
  <c r="AH538" i="1"/>
  <c r="AT538" i="1" s="1"/>
  <c r="AI538" i="1"/>
  <c r="AU538" i="1" s="1"/>
  <c r="AJ538" i="1"/>
  <c r="AV538" i="1" s="1"/>
  <c r="AK538" i="1"/>
  <c r="AW538" i="1" s="1"/>
  <c r="AL538" i="1"/>
  <c r="AX538" i="1" s="1"/>
  <c r="AM538" i="1"/>
  <c r="AY538" i="1" s="1"/>
  <c r="AH539" i="1"/>
  <c r="AT539" i="1" s="1"/>
  <c r="AI539" i="1"/>
  <c r="AU539" i="1" s="1"/>
  <c r="AJ539" i="1"/>
  <c r="AV539" i="1" s="1"/>
  <c r="AK539" i="1"/>
  <c r="AW539" i="1" s="1"/>
  <c r="AL539" i="1"/>
  <c r="AX539" i="1" s="1"/>
  <c r="AM539" i="1"/>
  <c r="AY539" i="1" s="1"/>
  <c r="AH540" i="1"/>
  <c r="AT540" i="1" s="1"/>
  <c r="AI540" i="1"/>
  <c r="AU540" i="1" s="1"/>
  <c r="AJ540" i="1"/>
  <c r="AV540" i="1" s="1"/>
  <c r="AK540" i="1"/>
  <c r="AW540" i="1" s="1"/>
  <c r="AL540" i="1"/>
  <c r="AX540" i="1" s="1"/>
  <c r="AM540" i="1"/>
  <c r="AY540" i="1" s="1"/>
  <c r="AH541" i="1"/>
  <c r="AT541" i="1" s="1"/>
  <c r="AI541" i="1"/>
  <c r="AU541" i="1" s="1"/>
  <c r="AJ541" i="1"/>
  <c r="AV541" i="1" s="1"/>
  <c r="AK541" i="1"/>
  <c r="AW541" i="1" s="1"/>
  <c r="AL541" i="1"/>
  <c r="AX541" i="1" s="1"/>
  <c r="AM541" i="1"/>
  <c r="AY541" i="1" s="1"/>
  <c r="AH542" i="1"/>
  <c r="AT542" i="1" s="1"/>
  <c r="AI542" i="1"/>
  <c r="AU542" i="1" s="1"/>
  <c r="AJ542" i="1"/>
  <c r="AV542" i="1" s="1"/>
  <c r="AK542" i="1"/>
  <c r="AW542" i="1" s="1"/>
  <c r="AL542" i="1"/>
  <c r="AX542" i="1" s="1"/>
  <c r="AM542" i="1"/>
  <c r="AY542" i="1" s="1"/>
  <c r="AH543" i="1"/>
  <c r="AT543" i="1" s="1"/>
  <c r="AI543" i="1"/>
  <c r="AU543" i="1" s="1"/>
  <c r="AJ543" i="1"/>
  <c r="AV543" i="1" s="1"/>
  <c r="AK543" i="1"/>
  <c r="AW543" i="1" s="1"/>
  <c r="AL543" i="1"/>
  <c r="AX543" i="1" s="1"/>
  <c r="AM543" i="1"/>
  <c r="AY543" i="1" s="1"/>
  <c r="AH544" i="1"/>
  <c r="AT544" i="1" s="1"/>
  <c r="AI544" i="1"/>
  <c r="AU544" i="1" s="1"/>
  <c r="AJ544" i="1"/>
  <c r="AV544" i="1" s="1"/>
  <c r="AK544" i="1"/>
  <c r="AW544" i="1" s="1"/>
  <c r="AL544" i="1"/>
  <c r="AX544" i="1" s="1"/>
  <c r="AM544" i="1"/>
  <c r="AY544" i="1" s="1"/>
  <c r="AH545" i="1"/>
  <c r="AT545" i="1" s="1"/>
  <c r="AI545" i="1"/>
  <c r="AU545" i="1" s="1"/>
  <c r="AJ545" i="1"/>
  <c r="AV545" i="1" s="1"/>
  <c r="AK545" i="1"/>
  <c r="AW545" i="1" s="1"/>
  <c r="AL545" i="1"/>
  <c r="AX545" i="1" s="1"/>
  <c r="AM545" i="1"/>
  <c r="AY545" i="1" s="1"/>
  <c r="AH546" i="1"/>
  <c r="AT546" i="1" s="1"/>
  <c r="AI546" i="1"/>
  <c r="AU546" i="1" s="1"/>
  <c r="AJ546" i="1"/>
  <c r="AV546" i="1" s="1"/>
  <c r="AK546" i="1"/>
  <c r="AW546" i="1" s="1"/>
  <c r="AL546" i="1"/>
  <c r="AX546" i="1" s="1"/>
  <c r="AM546" i="1"/>
  <c r="AY546" i="1" s="1"/>
  <c r="AH547" i="1"/>
  <c r="AT547" i="1" s="1"/>
  <c r="AI547" i="1"/>
  <c r="AU547" i="1" s="1"/>
  <c r="AJ547" i="1"/>
  <c r="AV547" i="1" s="1"/>
  <c r="AK547" i="1"/>
  <c r="AW547" i="1" s="1"/>
  <c r="AL547" i="1"/>
  <c r="AX547" i="1" s="1"/>
  <c r="AM547" i="1"/>
  <c r="AY547" i="1" s="1"/>
  <c r="AH548" i="1"/>
  <c r="AT548" i="1" s="1"/>
  <c r="AI548" i="1"/>
  <c r="AU548" i="1" s="1"/>
  <c r="AJ548" i="1"/>
  <c r="AV548" i="1" s="1"/>
  <c r="AK548" i="1"/>
  <c r="AW548" i="1" s="1"/>
  <c r="AL548" i="1"/>
  <c r="AX548" i="1" s="1"/>
  <c r="AM548" i="1"/>
  <c r="AY548" i="1" s="1"/>
  <c r="AH549" i="1"/>
  <c r="AT549" i="1" s="1"/>
  <c r="AI549" i="1"/>
  <c r="AU549" i="1" s="1"/>
  <c r="AJ549" i="1"/>
  <c r="AV549" i="1" s="1"/>
  <c r="AK549" i="1"/>
  <c r="AW549" i="1" s="1"/>
  <c r="AL549" i="1"/>
  <c r="AX549" i="1" s="1"/>
  <c r="AM549" i="1"/>
  <c r="AY549" i="1" s="1"/>
  <c r="AH550" i="1"/>
  <c r="AT550" i="1" s="1"/>
  <c r="AI550" i="1"/>
  <c r="AU550" i="1" s="1"/>
  <c r="AJ550" i="1"/>
  <c r="AV550" i="1" s="1"/>
  <c r="AK550" i="1"/>
  <c r="AW550" i="1" s="1"/>
  <c r="AL550" i="1"/>
  <c r="AX550" i="1" s="1"/>
  <c r="AM550" i="1"/>
  <c r="AY550" i="1" s="1"/>
  <c r="AH551" i="1"/>
  <c r="AT551" i="1" s="1"/>
  <c r="AI551" i="1"/>
  <c r="AU551" i="1" s="1"/>
  <c r="AJ551" i="1"/>
  <c r="AV551" i="1" s="1"/>
  <c r="AK551" i="1"/>
  <c r="AW551" i="1" s="1"/>
  <c r="AL551" i="1"/>
  <c r="AX551" i="1" s="1"/>
  <c r="AM551" i="1"/>
  <c r="AY551" i="1" s="1"/>
  <c r="AH552" i="1"/>
  <c r="AT552" i="1" s="1"/>
  <c r="AI552" i="1"/>
  <c r="AU552" i="1" s="1"/>
  <c r="AJ552" i="1"/>
  <c r="AV552" i="1" s="1"/>
  <c r="AK552" i="1"/>
  <c r="AW552" i="1" s="1"/>
  <c r="AL552" i="1"/>
  <c r="AX552" i="1" s="1"/>
  <c r="AM552" i="1"/>
  <c r="AY552" i="1" s="1"/>
  <c r="AH553" i="1"/>
  <c r="AT553" i="1" s="1"/>
  <c r="AI553" i="1"/>
  <c r="AU553" i="1" s="1"/>
  <c r="AJ553" i="1"/>
  <c r="AV553" i="1" s="1"/>
  <c r="AK553" i="1"/>
  <c r="AW553" i="1" s="1"/>
  <c r="AL553" i="1"/>
  <c r="AX553" i="1" s="1"/>
  <c r="AM553" i="1"/>
  <c r="AY553" i="1" s="1"/>
  <c r="AH554" i="1"/>
  <c r="AT554" i="1" s="1"/>
  <c r="AI554" i="1"/>
  <c r="AU554" i="1" s="1"/>
  <c r="AJ554" i="1"/>
  <c r="AV554" i="1" s="1"/>
  <c r="AK554" i="1"/>
  <c r="AW554" i="1" s="1"/>
  <c r="AL554" i="1"/>
  <c r="AX554" i="1" s="1"/>
  <c r="AM554" i="1"/>
  <c r="AY554" i="1" s="1"/>
  <c r="AH555" i="1"/>
  <c r="AT555" i="1" s="1"/>
  <c r="AI555" i="1"/>
  <c r="AU555" i="1" s="1"/>
  <c r="AJ555" i="1"/>
  <c r="AV555" i="1" s="1"/>
  <c r="AK555" i="1"/>
  <c r="AW555" i="1" s="1"/>
  <c r="AL555" i="1"/>
  <c r="AX555" i="1" s="1"/>
  <c r="AM555" i="1"/>
  <c r="AY555" i="1" s="1"/>
  <c r="AH556" i="1"/>
  <c r="AT556" i="1" s="1"/>
  <c r="AI556" i="1"/>
  <c r="AU556" i="1" s="1"/>
  <c r="AJ556" i="1"/>
  <c r="AV556" i="1" s="1"/>
  <c r="AK556" i="1"/>
  <c r="AW556" i="1" s="1"/>
  <c r="AL556" i="1"/>
  <c r="AX556" i="1" s="1"/>
  <c r="AM556" i="1"/>
  <c r="AY556" i="1" s="1"/>
  <c r="AH557" i="1"/>
  <c r="AT557" i="1" s="1"/>
  <c r="AI557" i="1"/>
  <c r="AU557" i="1" s="1"/>
  <c r="AJ557" i="1"/>
  <c r="AV557" i="1" s="1"/>
  <c r="AK557" i="1"/>
  <c r="AW557" i="1" s="1"/>
  <c r="AL557" i="1"/>
  <c r="AX557" i="1" s="1"/>
  <c r="AM557" i="1"/>
  <c r="AY557" i="1" s="1"/>
  <c r="AH558" i="1"/>
  <c r="AT558" i="1" s="1"/>
  <c r="AI558" i="1"/>
  <c r="AU558" i="1" s="1"/>
  <c r="AJ558" i="1"/>
  <c r="AV558" i="1" s="1"/>
  <c r="AK558" i="1"/>
  <c r="AW558" i="1" s="1"/>
  <c r="AL558" i="1"/>
  <c r="AX558" i="1" s="1"/>
  <c r="AM558" i="1"/>
  <c r="AY558" i="1" s="1"/>
  <c r="AH559" i="1"/>
  <c r="AT559" i="1" s="1"/>
  <c r="AI559" i="1"/>
  <c r="AU559" i="1" s="1"/>
  <c r="AJ559" i="1"/>
  <c r="AV559" i="1" s="1"/>
  <c r="AK559" i="1"/>
  <c r="AW559" i="1" s="1"/>
  <c r="AL559" i="1"/>
  <c r="AX559" i="1" s="1"/>
  <c r="AM559" i="1"/>
  <c r="AY559" i="1" s="1"/>
  <c r="AH560" i="1"/>
  <c r="AT560" i="1" s="1"/>
  <c r="AI560" i="1"/>
  <c r="AU560" i="1" s="1"/>
  <c r="AJ560" i="1"/>
  <c r="AV560" i="1" s="1"/>
  <c r="AK560" i="1"/>
  <c r="AW560" i="1" s="1"/>
  <c r="AL560" i="1"/>
  <c r="AX560" i="1" s="1"/>
  <c r="AM560" i="1"/>
  <c r="AY560" i="1" s="1"/>
  <c r="AH561" i="1"/>
  <c r="AT561" i="1" s="1"/>
  <c r="AI561" i="1"/>
  <c r="AU561" i="1" s="1"/>
  <c r="AJ561" i="1"/>
  <c r="AV561" i="1" s="1"/>
  <c r="AK561" i="1"/>
  <c r="AW561" i="1" s="1"/>
  <c r="AL561" i="1"/>
  <c r="AX561" i="1" s="1"/>
  <c r="AM561" i="1"/>
  <c r="AY561" i="1" s="1"/>
  <c r="AH562" i="1"/>
  <c r="AT562" i="1" s="1"/>
  <c r="AI562" i="1"/>
  <c r="AU562" i="1" s="1"/>
  <c r="AJ562" i="1"/>
  <c r="AV562" i="1" s="1"/>
  <c r="AK562" i="1"/>
  <c r="AW562" i="1" s="1"/>
  <c r="AL562" i="1"/>
  <c r="AX562" i="1" s="1"/>
  <c r="AM562" i="1"/>
  <c r="AY562" i="1" s="1"/>
  <c r="AH563" i="1"/>
  <c r="AT563" i="1" s="1"/>
  <c r="AI563" i="1"/>
  <c r="AU563" i="1" s="1"/>
  <c r="AJ563" i="1"/>
  <c r="AV563" i="1" s="1"/>
  <c r="AK563" i="1"/>
  <c r="AW563" i="1" s="1"/>
  <c r="AL563" i="1"/>
  <c r="AX563" i="1" s="1"/>
  <c r="AM563" i="1"/>
  <c r="AY563" i="1" s="1"/>
  <c r="AH564" i="1"/>
  <c r="AT564" i="1" s="1"/>
  <c r="AI564" i="1"/>
  <c r="AU564" i="1" s="1"/>
  <c r="AJ564" i="1"/>
  <c r="AV564" i="1" s="1"/>
  <c r="AK564" i="1"/>
  <c r="AW564" i="1" s="1"/>
  <c r="AL564" i="1"/>
  <c r="AX564" i="1" s="1"/>
  <c r="AM564" i="1"/>
  <c r="AY564" i="1" s="1"/>
  <c r="AH565" i="1"/>
  <c r="AT565" i="1" s="1"/>
  <c r="AI565" i="1"/>
  <c r="AU565" i="1" s="1"/>
  <c r="AJ565" i="1"/>
  <c r="AV565" i="1" s="1"/>
  <c r="AK565" i="1"/>
  <c r="AW565" i="1" s="1"/>
  <c r="AL565" i="1"/>
  <c r="AX565" i="1" s="1"/>
  <c r="AM565" i="1"/>
  <c r="AY565" i="1" s="1"/>
  <c r="AH566" i="1"/>
  <c r="AT566" i="1" s="1"/>
  <c r="AI566" i="1"/>
  <c r="AU566" i="1" s="1"/>
  <c r="AJ566" i="1"/>
  <c r="AV566" i="1" s="1"/>
  <c r="AK566" i="1"/>
  <c r="AW566" i="1" s="1"/>
  <c r="AL566" i="1"/>
  <c r="AX566" i="1" s="1"/>
  <c r="AM566" i="1"/>
  <c r="AY566" i="1" s="1"/>
  <c r="AH567" i="1"/>
  <c r="AT567" i="1" s="1"/>
  <c r="AI567" i="1"/>
  <c r="AU567" i="1" s="1"/>
  <c r="AJ567" i="1"/>
  <c r="AV567" i="1" s="1"/>
  <c r="AK567" i="1"/>
  <c r="AW567" i="1" s="1"/>
  <c r="AL567" i="1"/>
  <c r="AX567" i="1" s="1"/>
  <c r="AM567" i="1"/>
  <c r="AY567" i="1" s="1"/>
  <c r="AH568" i="1"/>
  <c r="AT568" i="1" s="1"/>
  <c r="AI568" i="1"/>
  <c r="AU568" i="1" s="1"/>
  <c r="AJ568" i="1"/>
  <c r="AV568" i="1" s="1"/>
  <c r="AK568" i="1"/>
  <c r="AW568" i="1" s="1"/>
  <c r="AL568" i="1"/>
  <c r="AX568" i="1" s="1"/>
  <c r="AM568" i="1"/>
  <c r="AY568" i="1" s="1"/>
  <c r="AH569" i="1"/>
  <c r="AT569" i="1" s="1"/>
  <c r="AI569" i="1"/>
  <c r="AU569" i="1" s="1"/>
  <c r="AJ569" i="1"/>
  <c r="AV569" i="1" s="1"/>
  <c r="AK569" i="1"/>
  <c r="AW569" i="1" s="1"/>
  <c r="AL569" i="1"/>
  <c r="AX569" i="1" s="1"/>
  <c r="AM569" i="1"/>
  <c r="AY569" i="1" s="1"/>
  <c r="AH570" i="1"/>
  <c r="AT570" i="1" s="1"/>
  <c r="AI570" i="1"/>
  <c r="AU570" i="1" s="1"/>
  <c r="AJ570" i="1"/>
  <c r="AV570" i="1" s="1"/>
  <c r="AK570" i="1"/>
  <c r="AW570" i="1" s="1"/>
  <c r="AL570" i="1"/>
  <c r="AX570" i="1" s="1"/>
  <c r="AM570" i="1"/>
  <c r="AY570" i="1" s="1"/>
  <c r="AH571" i="1"/>
  <c r="AT571" i="1" s="1"/>
  <c r="AI571" i="1"/>
  <c r="AU571" i="1" s="1"/>
  <c r="AJ571" i="1"/>
  <c r="AV571" i="1" s="1"/>
  <c r="AK571" i="1"/>
  <c r="AW571" i="1" s="1"/>
  <c r="AL571" i="1"/>
  <c r="AX571" i="1" s="1"/>
  <c r="AM571" i="1"/>
  <c r="AY571" i="1" s="1"/>
  <c r="AH572" i="1"/>
  <c r="AT572" i="1" s="1"/>
  <c r="AI572" i="1"/>
  <c r="AU572" i="1" s="1"/>
  <c r="AJ572" i="1"/>
  <c r="AV572" i="1" s="1"/>
  <c r="AK572" i="1"/>
  <c r="AW572" i="1" s="1"/>
  <c r="AL572" i="1"/>
  <c r="AX572" i="1" s="1"/>
  <c r="AM572" i="1"/>
  <c r="AY572" i="1" s="1"/>
  <c r="AH573" i="1"/>
  <c r="AT573" i="1" s="1"/>
  <c r="AI573" i="1"/>
  <c r="AU573" i="1" s="1"/>
  <c r="AJ573" i="1"/>
  <c r="AV573" i="1" s="1"/>
  <c r="AK573" i="1"/>
  <c r="AW573" i="1" s="1"/>
  <c r="AL573" i="1"/>
  <c r="AX573" i="1" s="1"/>
  <c r="AM573" i="1"/>
  <c r="AY573" i="1" s="1"/>
  <c r="AH574" i="1"/>
  <c r="AT574" i="1" s="1"/>
  <c r="AI574" i="1"/>
  <c r="AU574" i="1" s="1"/>
  <c r="AJ574" i="1"/>
  <c r="AV574" i="1" s="1"/>
  <c r="AK574" i="1"/>
  <c r="AW574" i="1" s="1"/>
  <c r="AL574" i="1"/>
  <c r="AX574" i="1" s="1"/>
  <c r="AM574" i="1"/>
  <c r="AY574" i="1" s="1"/>
  <c r="AH575" i="1"/>
  <c r="AT575" i="1" s="1"/>
  <c r="AI575" i="1"/>
  <c r="AU575" i="1" s="1"/>
  <c r="AJ575" i="1"/>
  <c r="AV575" i="1" s="1"/>
  <c r="AK575" i="1"/>
  <c r="AW575" i="1" s="1"/>
  <c r="AL575" i="1"/>
  <c r="AX575" i="1" s="1"/>
  <c r="AM575" i="1"/>
  <c r="AY575" i="1" s="1"/>
  <c r="AH576" i="1"/>
  <c r="AT576" i="1" s="1"/>
  <c r="AI576" i="1"/>
  <c r="AU576" i="1" s="1"/>
  <c r="AJ576" i="1"/>
  <c r="AV576" i="1" s="1"/>
  <c r="AK576" i="1"/>
  <c r="AW576" i="1" s="1"/>
  <c r="AL576" i="1"/>
  <c r="AX576" i="1" s="1"/>
  <c r="AM576" i="1"/>
  <c r="AY576" i="1" s="1"/>
  <c r="AH577" i="1"/>
  <c r="AT577" i="1" s="1"/>
  <c r="AI577" i="1"/>
  <c r="AU577" i="1" s="1"/>
  <c r="AJ577" i="1"/>
  <c r="AV577" i="1" s="1"/>
  <c r="AK577" i="1"/>
  <c r="AW577" i="1" s="1"/>
  <c r="AL577" i="1"/>
  <c r="AX577" i="1" s="1"/>
  <c r="AM577" i="1"/>
  <c r="AY577" i="1" s="1"/>
  <c r="AH578" i="1"/>
  <c r="AT578" i="1" s="1"/>
  <c r="AI578" i="1"/>
  <c r="AU578" i="1" s="1"/>
  <c r="AJ578" i="1"/>
  <c r="AV578" i="1" s="1"/>
  <c r="AK578" i="1"/>
  <c r="AW578" i="1" s="1"/>
  <c r="AL578" i="1"/>
  <c r="AX578" i="1" s="1"/>
  <c r="AM578" i="1"/>
  <c r="AY578" i="1" s="1"/>
  <c r="AH579" i="1"/>
  <c r="AT579" i="1" s="1"/>
  <c r="AI579" i="1"/>
  <c r="AU579" i="1" s="1"/>
  <c r="AJ579" i="1"/>
  <c r="AV579" i="1" s="1"/>
  <c r="AK579" i="1"/>
  <c r="AW579" i="1" s="1"/>
  <c r="AL579" i="1"/>
  <c r="AX579" i="1" s="1"/>
  <c r="AM579" i="1"/>
  <c r="AY579" i="1" s="1"/>
  <c r="AH580" i="1"/>
  <c r="AT580" i="1" s="1"/>
  <c r="AI580" i="1"/>
  <c r="AU580" i="1" s="1"/>
  <c r="AJ580" i="1"/>
  <c r="AV580" i="1" s="1"/>
  <c r="AK580" i="1"/>
  <c r="AW580" i="1" s="1"/>
  <c r="AL580" i="1"/>
  <c r="AX580" i="1" s="1"/>
  <c r="AM580" i="1"/>
  <c r="AY580" i="1" s="1"/>
  <c r="AH581" i="1"/>
  <c r="AT581" i="1" s="1"/>
  <c r="AI581" i="1"/>
  <c r="AU581" i="1" s="1"/>
  <c r="AJ581" i="1"/>
  <c r="AV581" i="1" s="1"/>
  <c r="AK581" i="1"/>
  <c r="AW581" i="1" s="1"/>
  <c r="AL581" i="1"/>
  <c r="AX581" i="1" s="1"/>
  <c r="AM581" i="1"/>
  <c r="AY581" i="1" s="1"/>
  <c r="AH582" i="1"/>
  <c r="AT582" i="1" s="1"/>
  <c r="AI582" i="1"/>
  <c r="AU582" i="1" s="1"/>
  <c r="AJ582" i="1"/>
  <c r="AV582" i="1" s="1"/>
  <c r="AK582" i="1"/>
  <c r="AW582" i="1" s="1"/>
  <c r="AL582" i="1"/>
  <c r="AX582" i="1" s="1"/>
  <c r="AM582" i="1"/>
  <c r="AY582" i="1" s="1"/>
  <c r="AH583" i="1"/>
  <c r="AT583" i="1" s="1"/>
  <c r="AI583" i="1"/>
  <c r="AU583" i="1" s="1"/>
  <c r="AJ583" i="1"/>
  <c r="AV583" i="1" s="1"/>
  <c r="AK583" i="1"/>
  <c r="AW583" i="1" s="1"/>
  <c r="AL583" i="1"/>
  <c r="AX583" i="1" s="1"/>
  <c r="AM583" i="1"/>
  <c r="AY583" i="1" s="1"/>
  <c r="AH584" i="1"/>
  <c r="AT584" i="1" s="1"/>
  <c r="AI584" i="1"/>
  <c r="AU584" i="1" s="1"/>
  <c r="AJ584" i="1"/>
  <c r="AV584" i="1" s="1"/>
  <c r="AK584" i="1"/>
  <c r="AW584" i="1" s="1"/>
  <c r="AL584" i="1"/>
  <c r="AX584" i="1" s="1"/>
  <c r="AM584" i="1"/>
  <c r="AY584" i="1" s="1"/>
  <c r="AH585" i="1"/>
  <c r="AT585" i="1" s="1"/>
  <c r="AI585" i="1"/>
  <c r="AU585" i="1" s="1"/>
  <c r="AJ585" i="1"/>
  <c r="AV585" i="1" s="1"/>
  <c r="AK585" i="1"/>
  <c r="AW585" i="1" s="1"/>
  <c r="AL585" i="1"/>
  <c r="AX585" i="1" s="1"/>
  <c r="AM585" i="1"/>
  <c r="AY585" i="1" s="1"/>
  <c r="AH586" i="1"/>
  <c r="AT586" i="1" s="1"/>
  <c r="AI586" i="1"/>
  <c r="AU586" i="1" s="1"/>
  <c r="AJ586" i="1"/>
  <c r="AV586" i="1" s="1"/>
  <c r="AK586" i="1"/>
  <c r="AW586" i="1" s="1"/>
  <c r="AL586" i="1"/>
  <c r="AX586" i="1" s="1"/>
  <c r="AM586" i="1"/>
  <c r="AY586" i="1" s="1"/>
  <c r="AH587" i="1"/>
  <c r="AT587" i="1" s="1"/>
  <c r="AI587" i="1"/>
  <c r="AU587" i="1" s="1"/>
  <c r="AJ587" i="1"/>
  <c r="AV587" i="1" s="1"/>
  <c r="AK587" i="1"/>
  <c r="AW587" i="1" s="1"/>
  <c r="AL587" i="1"/>
  <c r="AX587" i="1" s="1"/>
  <c r="AM587" i="1"/>
  <c r="AY587" i="1" s="1"/>
  <c r="AH588" i="1"/>
  <c r="AT588" i="1" s="1"/>
  <c r="AI588" i="1"/>
  <c r="AU588" i="1" s="1"/>
  <c r="AJ588" i="1"/>
  <c r="AV588" i="1" s="1"/>
  <c r="AK588" i="1"/>
  <c r="AW588" i="1" s="1"/>
  <c r="AL588" i="1"/>
  <c r="AX588" i="1" s="1"/>
  <c r="AM588" i="1"/>
  <c r="AY588" i="1" s="1"/>
  <c r="AH589" i="1"/>
  <c r="AT589" i="1" s="1"/>
  <c r="AI589" i="1"/>
  <c r="AU589" i="1" s="1"/>
  <c r="AJ589" i="1"/>
  <c r="AV589" i="1" s="1"/>
  <c r="AK589" i="1"/>
  <c r="AW589" i="1" s="1"/>
  <c r="AL589" i="1"/>
  <c r="AX589" i="1" s="1"/>
  <c r="AM589" i="1"/>
  <c r="AY589" i="1" s="1"/>
  <c r="AH590" i="1"/>
  <c r="AT590" i="1" s="1"/>
  <c r="AI590" i="1"/>
  <c r="AU590" i="1" s="1"/>
  <c r="AJ590" i="1"/>
  <c r="AV590" i="1" s="1"/>
  <c r="AK590" i="1"/>
  <c r="AW590" i="1" s="1"/>
  <c r="AL590" i="1"/>
  <c r="AX590" i="1" s="1"/>
  <c r="AM590" i="1"/>
  <c r="AY590" i="1" s="1"/>
  <c r="AH591" i="1"/>
  <c r="AT591" i="1" s="1"/>
  <c r="AI591" i="1"/>
  <c r="AU591" i="1" s="1"/>
  <c r="AJ591" i="1"/>
  <c r="AV591" i="1" s="1"/>
  <c r="AK591" i="1"/>
  <c r="AW591" i="1" s="1"/>
  <c r="AL591" i="1"/>
  <c r="AX591" i="1" s="1"/>
  <c r="AM591" i="1"/>
  <c r="AY591" i="1" s="1"/>
  <c r="AH592" i="1"/>
  <c r="AT592" i="1" s="1"/>
  <c r="AI592" i="1"/>
  <c r="AU592" i="1" s="1"/>
  <c r="AJ592" i="1"/>
  <c r="AV592" i="1" s="1"/>
  <c r="AK592" i="1"/>
  <c r="AW592" i="1" s="1"/>
  <c r="AL592" i="1"/>
  <c r="AX592" i="1" s="1"/>
  <c r="AM592" i="1"/>
  <c r="AY592" i="1" s="1"/>
  <c r="AH593" i="1"/>
  <c r="AT593" i="1" s="1"/>
  <c r="AI593" i="1"/>
  <c r="AU593" i="1" s="1"/>
  <c r="AJ593" i="1"/>
  <c r="AV593" i="1" s="1"/>
  <c r="AK593" i="1"/>
  <c r="AW593" i="1" s="1"/>
  <c r="AL593" i="1"/>
  <c r="AX593" i="1" s="1"/>
  <c r="AM593" i="1"/>
  <c r="AY593" i="1" s="1"/>
  <c r="AH594" i="1"/>
  <c r="AT594" i="1" s="1"/>
  <c r="AI594" i="1"/>
  <c r="AU594" i="1" s="1"/>
  <c r="AJ594" i="1"/>
  <c r="AV594" i="1" s="1"/>
  <c r="AK594" i="1"/>
  <c r="AW594" i="1" s="1"/>
  <c r="AL594" i="1"/>
  <c r="AX594" i="1" s="1"/>
  <c r="AM594" i="1"/>
  <c r="AY594" i="1" s="1"/>
  <c r="AH595" i="1"/>
  <c r="AT595" i="1" s="1"/>
  <c r="AI595" i="1"/>
  <c r="AU595" i="1" s="1"/>
  <c r="AJ595" i="1"/>
  <c r="AV595" i="1" s="1"/>
  <c r="AK595" i="1"/>
  <c r="AW595" i="1" s="1"/>
  <c r="AL595" i="1"/>
  <c r="AX595" i="1" s="1"/>
  <c r="AM595" i="1"/>
  <c r="AY595" i="1" s="1"/>
  <c r="AH596" i="1"/>
  <c r="AT596" i="1" s="1"/>
  <c r="AI596" i="1"/>
  <c r="AU596" i="1" s="1"/>
  <c r="AJ596" i="1"/>
  <c r="AV596" i="1" s="1"/>
  <c r="AK596" i="1"/>
  <c r="AW596" i="1" s="1"/>
  <c r="AL596" i="1"/>
  <c r="AX596" i="1" s="1"/>
  <c r="AM596" i="1"/>
  <c r="AY596" i="1" s="1"/>
  <c r="AH597" i="1"/>
  <c r="AT597" i="1" s="1"/>
  <c r="AI597" i="1"/>
  <c r="AU597" i="1" s="1"/>
  <c r="AJ597" i="1"/>
  <c r="AV597" i="1" s="1"/>
  <c r="AK597" i="1"/>
  <c r="AW597" i="1" s="1"/>
  <c r="AL597" i="1"/>
  <c r="AX597" i="1" s="1"/>
  <c r="AM597" i="1"/>
  <c r="AY597" i="1" s="1"/>
  <c r="AH598" i="1"/>
  <c r="AT598" i="1" s="1"/>
  <c r="AI598" i="1"/>
  <c r="AU598" i="1" s="1"/>
  <c r="AJ598" i="1"/>
  <c r="AV598" i="1" s="1"/>
  <c r="AK598" i="1"/>
  <c r="AW598" i="1" s="1"/>
  <c r="AL598" i="1"/>
  <c r="AX598" i="1" s="1"/>
  <c r="AM598" i="1"/>
  <c r="AY598" i="1" s="1"/>
  <c r="AH599" i="1"/>
  <c r="AT599" i="1" s="1"/>
  <c r="AI599" i="1"/>
  <c r="AU599" i="1" s="1"/>
  <c r="AJ599" i="1"/>
  <c r="AV599" i="1" s="1"/>
  <c r="AK599" i="1"/>
  <c r="AW599" i="1" s="1"/>
  <c r="AL599" i="1"/>
  <c r="AX599" i="1" s="1"/>
  <c r="AM599" i="1"/>
  <c r="AY599" i="1" s="1"/>
  <c r="AH600" i="1"/>
  <c r="AT600" i="1" s="1"/>
  <c r="AI600" i="1"/>
  <c r="AU600" i="1" s="1"/>
  <c r="AJ600" i="1"/>
  <c r="AV600" i="1" s="1"/>
  <c r="AK600" i="1"/>
  <c r="AW600" i="1" s="1"/>
  <c r="AL600" i="1"/>
  <c r="AX600" i="1" s="1"/>
  <c r="AM600" i="1"/>
  <c r="AY600" i="1" s="1"/>
  <c r="AH601" i="1"/>
  <c r="AT601" i="1" s="1"/>
  <c r="AI601" i="1"/>
  <c r="AU601" i="1" s="1"/>
  <c r="AJ601" i="1"/>
  <c r="AV601" i="1" s="1"/>
  <c r="AK601" i="1"/>
  <c r="AW601" i="1" s="1"/>
  <c r="AL601" i="1"/>
  <c r="AX601" i="1" s="1"/>
  <c r="AM601" i="1"/>
  <c r="AY601" i="1" s="1"/>
  <c r="AH602" i="1"/>
  <c r="AT602" i="1" s="1"/>
  <c r="AI602" i="1"/>
  <c r="AU602" i="1" s="1"/>
  <c r="AJ602" i="1"/>
  <c r="AV602" i="1" s="1"/>
  <c r="AK602" i="1"/>
  <c r="AW602" i="1" s="1"/>
  <c r="AL602" i="1"/>
  <c r="AX602" i="1" s="1"/>
  <c r="AM602" i="1"/>
  <c r="AY602" i="1" s="1"/>
  <c r="AH603" i="1"/>
  <c r="AT603" i="1" s="1"/>
  <c r="AI603" i="1"/>
  <c r="AU603" i="1" s="1"/>
  <c r="AJ603" i="1"/>
  <c r="AV603" i="1" s="1"/>
  <c r="AK603" i="1"/>
  <c r="AW603" i="1" s="1"/>
  <c r="AL603" i="1"/>
  <c r="AX603" i="1" s="1"/>
  <c r="AM603" i="1"/>
  <c r="AY603" i="1" s="1"/>
  <c r="AH604" i="1"/>
  <c r="AT604" i="1" s="1"/>
  <c r="AI604" i="1"/>
  <c r="AU604" i="1" s="1"/>
  <c r="AJ604" i="1"/>
  <c r="AV604" i="1" s="1"/>
  <c r="AK604" i="1"/>
  <c r="AW604" i="1" s="1"/>
  <c r="AL604" i="1"/>
  <c r="AX604" i="1" s="1"/>
  <c r="AM604" i="1"/>
  <c r="AY604" i="1" s="1"/>
  <c r="AH605" i="1"/>
  <c r="AT605" i="1" s="1"/>
  <c r="AI605" i="1"/>
  <c r="AU605" i="1" s="1"/>
  <c r="AJ605" i="1"/>
  <c r="AV605" i="1" s="1"/>
  <c r="AK605" i="1"/>
  <c r="AW605" i="1" s="1"/>
  <c r="AL605" i="1"/>
  <c r="AX605" i="1" s="1"/>
  <c r="AM605" i="1"/>
  <c r="AY605" i="1" s="1"/>
  <c r="AH606" i="1"/>
  <c r="AT606" i="1" s="1"/>
  <c r="AI606" i="1"/>
  <c r="AU606" i="1" s="1"/>
  <c r="AJ606" i="1"/>
  <c r="AV606" i="1" s="1"/>
  <c r="AK606" i="1"/>
  <c r="AW606" i="1" s="1"/>
  <c r="AL606" i="1"/>
  <c r="AX606" i="1" s="1"/>
  <c r="AM606" i="1"/>
  <c r="AY606" i="1" s="1"/>
  <c r="AH607" i="1"/>
  <c r="AT607" i="1" s="1"/>
  <c r="AI607" i="1"/>
  <c r="AU607" i="1" s="1"/>
  <c r="AJ607" i="1"/>
  <c r="AV607" i="1" s="1"/>
  <c r="AK607" i="1"/>
  <c r="AW607" i="1" s="1"/>
  <c r="AL607" i="1"/>
  <c r="AX607" i="1" s="1"/>
  <c r="AM607" i="1"/>
  <c r="AY607" i="1" s="1"/>
  <c r="AH608" i="1"/>
  <c r="AT608" i="1" s="1"/>
  <c r="AI608" i="1"/>
  <c r="AU608" i="1" s="1"/>
  <c r="AJ608" i="1"/>
  <c r="AV608" i="1" s="1"/>
  <c r="AK608" i="1"/>
  <c r="AW608" i="1" s="1"/>
  <c r="AL608" i="1"/>
  <c r="AX608" i="1" s="1"/>
  <c r="AM608" i="1"/>
  <c r="AY608" i="1" s="1"/>
  <c r="AH609" i="1"/>
  <c r="AT609" i="1" s="1"/>
  <c r="AI609" i="1"/>
  <c r="AU609" i="1" s="1"/>
  <c r="AJ609" i="1"/>
  <c r="AV609" i="1" s="1"/>
  <c r="AK609" i="1"/>
  <c r="AW609" i="1" s="1"/>
  <c r="AL609" i="1"/>
  <c r="AX609" i="1" s="1"/>
  <c r="AM609" i="1"/>
  <c r="AY609" i="1" s="1"/>
  <c r="AH610" i="1"/>
  <c r="AT610" i="1" s="1"/>
  <c r="AI610" i="1"/>
  <c r="AU610" i="1" s="1"/>
  <c r="AJ610" i="1"/>
  <c r="AV610" i="1" s="1"/>
  <c r="AK610" i="1"/>
  <c r="AW610" i="1" s="1"/>
  <c r="AL610" i="1"/>
  <c r="AX610" i="1" s="1"/>
  <c r="AM610" i="1"/>
  <c r="AY610" i="1" s="1"/>
  <c r="AH611" i="1"/>
  <c r="AT611" i="1" s="1"/>
  <c r="AI611" i="1"/>
  <c r="AU611" i="1" s="1"/>
  <c r="AJ611" i="1"/>
  <c r="AV611" i="1" s="1"/>
  <c r="AK611" i="1"/>
  <c r="AW611" i="1" s="1"/>
  <c r="AL611" i="1"/>
  <c r="AX611" i="1" s="1"/>
  <c r="AM611" i="1"/>
  <c r="AY611" i="1" s="1"/>
  <c r="AH612" i="1"/>
  <c r="AT612" i="1" s="1"/>
  <c r="AI612" i="1"/>
  <c r="AU612" i="1" s="1"/>
  <c r="AJ612" i="1"/>
  <c r="AV612" i="1" s="1"/>
  <c r="AK612" i="1"/>
  <c r="AW612" i="1" s="1"/>
  <c r="AL612" i="1"/>
  <c r="AX612" i="1" s="1"/>
  <c r="AM612" i="1"/>
  <c r="AY612" i="1" s="1"/>
  <c r="AH613" i="1"/>
  <c r="AT613" i="1" s="1"/>
  <c r="AI613" i="1"/>
  <c r="AU613" i="1" s="1"/>
  <c r="AJ613" i="1"/>
  <c r="AV613" i="1" s="1"/>
  <c r="AK613" i="1"/>
  <c r="AW613" i="1" s="1"/>
  <c r="AL613" i="1"/>
  <c r="AX613" i="1" s="1"/>
  <c r="AM613" i="1"/>
  <c r="AY613" i="1" s="1"/>
  <c r="AH614" i="1"/>
  <c r="AT614" i="1" s="1"/>
  <c r="AI614" i="1"/>
  <c r="AU614" i="1" s="1"/>
  <c r="AJ614" i="1"/>
  <c r="AV614" i="1" s="1"/>
  <c r="AK614" i="1"/>
  <c r="AW614" i="1" s="1"/>
  <c r="AL614" i="1"/>
  <c r="AX614" i="1" s="1"/>
  <c r="AM614" i="1"/>
  <c r="AY614" i="1" s="1"/>
  <c r="AH615" i="1"/>
  <c r="AT615" i="1" s="1"/>
  <c r="AI615" i="1"/>
  <c r="AU615" i="1" s="1"/>
  <c r="AJ615" i="1"/>
  <c r="AV615" i="1" s="1"/>
  <c r="AK615" i="1"/>
  <c r="AW615" i="1" s="1"/>
  <c r="AL615" i="1"/>
  <c r="AX615" i="1" s="1"/>
  <c r="AM615" i="1"/>
  <c r="AY615" i="1" s="1"/>
  <c r="AH616" i="1"/>
  <c r="AT616" i="1" s="1"/>
  <c r="AI616" i="1"/>
  <c r="AU616" i="1" s="1"/>
  <c r="AJ616" i="1"/>
  <c r="AV616" i="1" s="1"/>
  <c r="AK616" i="1"/>
  <c r="AW616" i="1" s="1"/>
  <c r="AL616" i="1"/>
  <c r="AX616" i="1" s="1"/>
  <c r="AM616" i="1"/>
  <c r="AY616" i="1" s="1"/>
  <c r="AH617" i="1"/>
  <c r="AT617" i="1" s="1"/>
  <c r="AI617" i="1"/>
  <c r="AU617" i="1" s="1"/>
  <c r="AJ617" i="1"/>
  <c r="AV617" i="1" s="1"/>
  <c r="AK617" i="1"/>
  <c r="AW617" i="1" s="1"/>
  <c r="AL617" i="1"/>
  <c r="AX617" i="1" s="1"/>
  <c r="AM617" i="1"/>
  <c r="AY617" i="1" s="1"/>
  <c r="AH618" i="1"/>
  <c r="AT618" i="1" s="1"/>
  <c r="AI618" i="1"/>
  <c r="AU618" i="1" s="1"/>
  <c r="AJ618" i="1"/>
  <c r="AV618" i="1" s="1"/>
  <c r="AK618" i="1"/>
  <c r="AW618" i="1" s="1"/>
  <c r="AL618" i="1"/>
  <c r="AX618" i="1" s="1"/>
  <c r="AM618" i="1"/>
  <c r="AY618" i="1" s="1"/>
  <c r="AH619" i="1"/>
  <c r="AT619" i="1" s="1"/>
  <c r="AI619" i="1"/>
  <c r="AU619" i="1" s="1"/>
  <c r="AJ619" i="1"/>
  <c r="AV619" i="1" s="1"/>
  <c r="AK619" i="1"/>
  <c r="AW619" i="1" s="1"/>
  <c r="AL619" i="1"/>
  <c r="AX619" i="1" s="1"/>
  <c r="AM619" i="1"/>
  <c r="AY619" i="1" s="1"/>
  <c r="AH620" i="1"/>
  <c r="AT620" i="1" s="1"/>
  <c r="AI620" i="1"/>
  <c r="AU620" i="1" s="1"/>
  <c r="AJ620" i="1"/>
  <c r="AV620" i="1" s="1"/>
  <c r="AK620" i="1"/>
  <c r="AW620" i="1" s="1"/>
  <c r="AL620" i="1"/>
  <c r="AX620" i="1" s="1"/>
  <c r="AM620" i="1"/>
  <c r="AY620" i="1" s="1"/>
  <c r="AH621" i="1"/>
  <c r="AT621" i="1" s="1"/>
  <c r="AI621" i="1"/>
  <c r="AU621" i="1" s="1"/>
  <c r="AJ621" i="1"/>
  <c r="AV621" i="1" s="1"/>
  <c r="AK621" i="1"/>
  <c r="AW621" i="1" s="1"/>
  <c r="AL621" i="1"/>
  <c r="AX621" i="1" s="1"/>
  <c r="AM621" i="1"/>
  <c r="AY621" i="1" s="1"/>
  <c r="AH622" i="1"/>
  <c r="AT622" i="1" s="1"/>
  <c r="AI622" i="1"/>
  <c r="AU622" i="1" s="1"/>
  <c r="AJ622" i="1"/>
  <c r="AV622" i="1" s="1"/>
  <c r="AK622" i="1"/>
  <c r="AW622" i="1" s="1"/>
  <c r="AL622" i="1"/>
  <c r="AX622" i="1" s="1"/>
  <c r="AM622" i="1"/>
  <c r="AY622" i="1" s="1"/>
  <c r="AH623" i="1"/>
  <c r="AT623" i="1" s="1"/>
  <c r="AI623" i="1"/>
  <c r="AU623" i="1" s="1"/>
  <c r="AJ623" i="1"/>
  <c r="AV623" i="1" s="1"/>
  <c r="AK623" i="1"/>
  <c r="AW623" i="1" s="1"/>
  <c r="AL623" i="1"/>
  <c r="AX623" i="1" s="1"/>
  <c r="AM623" i="1"/>
  <c r="AY623" i="1" s="1"/>
  <c r="AH624" i="1"/>
  <c r="AT624" i="1" s="1"/>
  <c r="AI624" i="1"/>
  <c r="AU624" i="1" s="1"/>
  <c r="AJ624" i="1"/>
  <c r="AV624" i="1" s="1"/>
  <c r="AK624" i="1"/>
  <c r="AW624" i="1" s="1"/>
  <c r="AL624" i="1"/>
  <c r="AX624" i="1" s="1"/>
  <c r="AM624" i="1"/>
  <c r="AY624" i="1" s="1"/>
  <c r="AH625" i="1"/>
  <c r="AT625" i="1" s="1"/>
  <c r="AI625" i="1"/>
  <c r="AU625" i="1" s="1"/>
  <c r="AJ625" i="1"/>
  <c r="AV625" i="1" s="1"/>
  <c r="AK625" i="1"/>
  <c r="AW625" i="1" s="1"/>
  <c r="AL625" i="1"/>
  <c r="AX625" i="1" s="1"/>
  <c r="AM625" i="1"/>
  <c r="AY625" i="1" s="1"/>
  <c r="AH626" i="1"/>
  <c r="AT626" i="1" s="1"/>
  <c r="AI626" i="1"/>
  <c r="AU626" i="1" s="1"/>
  <c r="AJ626" i="1"/>
  <c r="AV626" i="1" s="1"/>
  <c r="AK626" i="1"/>
  <c r="AW626" i="1" s="1"/>
  <c r="AL626" i="1"/>
  <c r="AX626" i="1" s="1"/>
  <c r="AM626" i="1"/>
  <c r="AY626" i="1" s="1"/>
  <c r="AH627" i="1"/>
  <c r="AT627" i="1" s="1"/>
  <c r="AI627" i="1"/>
  <c r="AU627" i="1" s="1"/>
  <c r="AJ627" i="1"/>
  <c r="AV627" i="1" s="1"/>
  <c r="AK627" i="1"/>
  <c r="AW627" i="1" s="1"/>
  <c r="AL627" i="1"/>
  <c r="AX627" i="1" s="1"/>
  <c r="AM627" i="1"/>
  <c r="AY627" i="1" s="1"/>
  <c r="AH628" i="1"/>
  <c r="AT628" i="1" s="1"/>
  <c r="AI628" i="1"/>
  <c r="AU628" i="1" s="1"/>
  <c r="AJ628" i="1"/>
  <c r="AV628" i="1" s="1"/>
  <c r="AK628" i="1"/>
  <c r="AW628" i="1" s="1"/>
  <c r="AL628" i="1"/>
  <c r="AX628" i="1" s="1"/>
  <c r="AM628" i="1"/>
  <c r="AY628" i="1" s="1"/>
  <c r="AH629" i="1"/>
  <c r="AT629" i="1" s="1"/>
  <c r="AI629" i="1"/>
  <c r="AU629" i="1" s="1"/>
  <c r="AJ629" i="1"/>
  <c r="AV629" i="1" s="1"/>
  <c r="AK629" i="1"/>
  <c r="AW629" i="1" s="1"/>
  <c r="AL629" i="1"/>
  <c r="AX629" i="1" s="1"/>
  <c r="AM629" i="1"/>
  <c r="AY629" i="1" s="1"/>
  <c r="AH630" i="1"/>
  <c r="AT630" i="1" s="1"/>
  <c r="AI630" i="1"/>
  <c r="AU630" i="1" s="1"/>
  <c r="AJ630" i="1"/>
  <c r="AV630" i="1" s="1"/>
  <c r="AK630" i="1"/>
  <c r="AW630" i="1" s="1"/>
  <c r="AL630" i="1"/>
  <c r="AX630" i="1" s="1"/>
  <c r="AM630" i="1"/>
  <c r="AY630" i="1" s="1"/>
  <c r="AH631" i="1"/>
  <c r="AT631" i="1" s="1"/>
  <c r="AI631" i="1"/>
  <c r="AU631" i="1" s="1"/>
  <c r="AJ631" i="1"/>
  <c r="AV631" i="1" s="1"/>
  <c r="AK631" i="1"/>
  <c r="AW631" i="1" s="1"/>
  <c r="AL631" i="1"/>
  <c r="AX631" i="1" s="1"/>
  <c r="AM631" i="1"/>
  <c r="AY631" i="1" s="1"/>
  <c r="AH632" i="1"/>
  <c r="AT632" i="1" s="1"/>
  <c r="AI632" i="1"/>
  <c r="AU632" i="1" s="1"/>
  <c r="AJ632" i="1"/>
  <c r="AV632" i="1" s="1"/>
  <c r="AK632" i="1"/>
  <c r="AW632" i="1" s="1"/>
  <c r="AL632" i="1"/>
  <c r="AX632" i="1" s="1"/>
  <c r="AM632" i="1"/>
  <c r="AY632" i="1" s="1"/>
  <c r="AH633" i="1"/>
  <c r="AT633" i="1" s="1"/>
  <c r="AI633" i="1"/>
  <c r="AU633" i="1" s="1"/>
  <c r="AJ633" i="1"/>
  <c r="AV633" i="1" s="1"/>
  <c r="AK633" i="1"/>
  <c r="AW633" i="1" s="1"/>
  <c r="AL633" i="1"/>
  <c r="AX633" i="1" s="1"/>
  <c r="AM633" i="1"/>
  <c r="AY633" i="1" s="1"/>
  <c r="AH634" i="1"/>
  <c r="AT634" i="1" s="1"/>
  <c r="AI634" i="1"/>
  <c r="AU634" i="1" s="1"/>
  <c r="AJ634" i="1"/>
  <c r="AV634" i="1" s="1"/>
  <c r="AK634" i="1"/>
  <c r="AW634" i="1" s="1"/>
  <c r="AL634" i="1"/>
  <c r="AX634" i="1" s="1"/>
  <c r="AM634" i="1"/>
  <c r="AY634" i="1" s="1"/>
  <c r="AH635" i="1"/>
  <c r="AT635" i="1" s="1"/>
  <c r="AI635" i="1"/>
  <c r="AU635" i="1" s="1"/>
  <c r="AJ635" i="1"/>
  <c r="AV635" i="1" s="1"/>
  <c r="AK635" i="1"/>
  <c r="AW635" i="1" s="1"/>
  <c r="AL635" i="1"/>
  <c r="AX635" i="1" s="1"/>
  <c r="AM635" i="1"/>
  <c r="AY635" i="1" s="1"/>
  <c r="AH636" i="1"/>
  <c r="AT636" i="1" s="1"/>
  <c r="AI636" i="1"/>
  <c r="AU636" i="1" s="1"/>
  <c r="AJ636" i="1"/>
  <c r="AV636" i="1" s="1"/>
  <c r="AK636" i="1"/>
  <c r="AW636" i="1" s="1"/>
  <c r="AL636" i="1"/>
  <c r="AX636" i="1" s="1"/>
  <c r="AM636" i="1"/>
  <c r="AY636" i="1" s="1"/>
  <c r="AH637" i="1"/>
  <c r="AT637" i="1" s="1"/>
  <c r="AI637" i="1"/>
  <c r="AU637" i="1" s="1"/>
  <c r="AJ637" i="1"/>
  <c r="AV637" i="1" s="1"/>
  <c r="AK637" i="1"/>
  <c r="AW637" i="1" s="1"/>
  <c r="AL637" i="1"/>
  <c r="AX637" i="1" s="1"/>
  <c r="AM637" i="1"/>
  <c r="AY637" i="1" s="1"/>
  <c r="AH638" i="1"/>
  <c r="AT638" i="1" s="1"/>
  <c r="AI638" i="1"/>
  <c r="AU638" i="1" s="1"/>
  <c r="AJ638" i="1"/>
  <c r="AV638" i="1" s="1"/>
  <c r="AK638" i="1"/>
  <c r="AW638" i="1" s="1"/>
  <c r="AL638" i="1"/>
  <c r="AX638" i="1" s="1"/>
  <c r="AM638" i="1"/>
  <c r="AY638" i="1" s="1"/>
  <c r="AH639" i="1"/>
  <c r="AT639" i="1" s="1"/>
  <c r="AI639" i="1"/>
  <c r="AU639" i="1" s="1"/>
  <c r="AJ639" i="1"/>
  <c r="AV639" i="1" s="1"/>
  <c r="AK639" i="1"/>
  <c r="AW639" i="1" s="1"/>
  <c r="AL639" i="1"/>
  <c r="AX639" i="1" s="1"/>
  <c r="AM639" i="1"/>
  <c r="AY639" i="1" s="1"/>
  <c r="AH640" i="1"/>
  <c r="AT640" i="1" s="1"/>
  <c r="AI640" i="1"/>
  <c r="AU640" i="1" s="1"/>
  <c r="AJ640" i="1"/>
  <c r="AV640" i="1" s="1"/>
  <c r="AK640" i="1"/>
  <c r="AW640" i="1" s="1"/>
  <c r="AL640" i="1"/>
  <c r="AX640" i="1" s="1"/>
  <c r="AM640" i="1"/>
  <c r="AY640" i="1" s="1"/>
  <c r="AH641" i="1"/>
  <c r="AT641" i="1" s="1"/>
  <c r="AI641" i="1"/>
  <c r="AU641" i="1" s="1"/>
  <c r="AJ641" i="1"/>
  <c r="AV641" i="1" s="1"/>
  <c r="AK641" i="1"/>
  <c r="AW641" i="1" s="1"/>
  <c r="AL641" i="1"/>
  <c r="AX641" i="1" s="1"/>
  <c r="AM641" i="1"/>
  <c r="AY641" i="1" s="1"/>
  <c r="AH642" i="1"/>
  <c r="AT642" i="1" s="1"/>
  <c r="AI642" i="1"/>
  <c r="AU642" i="1" s="1"/>
  <c r="AJ642" i="1"/>
  <c r="AV642" i="1" s="1"/>
  <c r="AK642" i="1"/>
  <c r="AW642" i="1" s="1"/>
  <c r="AL642" i="1"/>
  <c r="AX642" i="1" s="1"/>
  <c r="AM642" i="1"/>
  <c r="AY642" i="1" s="1"/>
  <c r="AH643" i="1"/>
  <c r="AT643" i="1" s="1"/>
  <c r="AI643" i="1"/>
  <c r="AU643" i="1" s="1"/>
  <c r="AJ643" i="1"/>
  <c r="AV643" i="1" s="1"/>
  <c r="AK643" i="1"/>
  <c r="AW643" i="1" s="1"/>
  <c r="AL643" i="1"/>
  <c r="AX643" i="1" s="1"/>
  <c r="AM643" i="1"/>
  <c r="AY643" i="1" s="1"/>
  <c r="AH644" i="1"/>
  <c r="AT644" i="1" s="1"/>
  <c r="AI644" i="1"/>
  <c r="AU644" i="1" s="1"/>
  <c r="AJ644" i="1"/>
  <c r="AV644" i="1" s="1"/>
  <c r="AK644" i="1"/>
  <c r="AW644" i="1" s="1"/>
  <c r="AL644" i="1"/>
  <c r="AX644" i="1" s="1"/>
  <c r="AM644" i="1"/>
  <c r="AY644" i="1" s="1"/>
  <c r="AH645" i="1"/>
  <c r="AT645" i="1" s="1"/>
  <c r="AI645" i="1"/>
  <c r="AU645" i="1" s="1"/>
  <c r="AJ645" i="1"/>
  <c r="AV645" i="1" s="1"/>
  <c r="AK645" i="1"/>
  <c r="AW645" i="1" s="1"/>
  <c r="AL645" i="1"/>
  <c r="AX645" i="1" s="1"/>
  <c r="AM645" i="1"/>
  <c r="AY645" i="1" s="1"/>
  <c r="AH646" i="1"/>
  <c r="AT646" i="1" s="1"/>
  <c r="AI646" i="1"/>
  <c r="AU646" i="1" s="1"/>
  <c r="AJ646" i="1"/>
  <c r="AV646" i="1" s="1"/>
  <c r="AK646" i="1"/>
  <c r="AW646" i="1" s="1"/>
  <c r="AL646" i="1"/>
  <c r="AX646" i="1" s="1"/>
  <c r="AM646" i="1"/>
  <c r="AY646" i="1" s="1"/>
  <c r="AH647" i="1"/>
  <c r="AT647" i="1" s="1"/>
  <c r="AI647" i="1"/>
  <c r="AU647" i="1" s="1"/>
  <c r="AJ647" i="1"/>
  <c r="AV647" i="1" s="1"/>
  <c r="AK647" i="1"/>
  <c r="AW647" i="1" s="1"/>
  <c r="AL647" i="1"/>
  <c r="AX647" i="1" s="1"/>
  <c r="AM647" i="1"/>
  <c r="AY647" i="1" s="1"/>
  <c r="AH648" i="1"/>
  <c r="AT648" i="1" s="1"/>
  <c r="AI648" i="1"/>
  <c r="AU648" i="1" s="1"/>
  <c r="AJ648" i="1"/>
  <c r="AV648" i="1" s="1"/>
  <c r="AK648" i="1"/>
  <c r="AW648" i="1" s="1"/>
  <c r="AL648" i="1"/>
  <c r="AX648" i="1" s="1"/>
  <c r="AM648" i="1"/>
  <c r="AY648" i="1" s="1"/>
  <c r="AH649" i="1"/>
  <c r="AT649" i="1" s="1"/>
  <c r="AI649" i="1"/>
  <c r="AU649" i="1" s="1"/>
  <c r="AJ649" i="1"/>
  <c r="AV649" i="1" s="1"/>
  <c r="AK649" i="1"/>
  <c r="AW649" i="1" s="1"/>
  <c r="AL649" i="1"/>
  <c r="AX649" i="1" s="1"/>
  <c r="AM649" i="1"/>
  <c r="AY649" i="1" s="1"/>
  <c r="AH650" i="1"/>
  <c r="AT650" i="1" s="1"/>
  <c r="AI650" i="1"/>
  <c r="AU650" i="1" s="1"/>
  <c r="AJ650" i="1"/>
  <c r="AV650" i="1" s="1"/>
  <c r="AK650" i="1"/>
  <c r="AW650" i="1" s="1"/>
  <c r="AL650" i="1"/>
  <c r="AX650" i="1" s="1"/>
  <c r="AM650" i="1"/>
  <c r="AY650" i="1" s="1"/>
  <c r="AH651" i="1"/>
  <c r="AT651" i="1" s="1"/>
  <c r="AI651" i="1"/>
  <c r="AU651" i="1" s="1"/>
  <c r="AJ651" i="1"/>
  <c r="AV651" i="1" s="1"/>
  <c r="AK651" i="1"/>
  <c r="AW651" i="1" s="1"/>
  <c r="AL651" i="1"/>
  <c r="AX651" i="1" s="1"/>
  <c r="AM651" i="1"/>
  <c r="AY651" i="1" s="1"/>
  <c r="AH652" i="1"/>
  <c r="AT652" i="1" s="1"/>
  <c r="AI652" i="1"/>
  <c r="AU652" i="1" s="1"/>
  <c r="AJ652" i="1"/>
  <c r="AV652" i="1" s="1"/>
  <c r="AK652" i="1"/>
  <c r="AW652" i="1" s="1"/>
  <c r="AL652" i="1"/>
  <c r="AX652" i="1" s="1"/>
  <c r="AM652" i="1"/>
  <c r="AY652" i="1" s="1"/>
  <c r="AH653" i="1"/>
  <c r="AT653" i="1" s="1"/>
  <c r="AI653" i="1"/>
  <c r="AU653" i="1" s="1"/>
  <c r="AJ653" i="1"/>
  <c r="AV653" i="1" s="1"/>
  <c r="AK653" i="1"/>
  <c r="AW653" i="1" s="1"/>
  <c r="AL653" i="1"/>
  <c r="AX653" i="1" s="1"/>
  <c r="AM653" i="1"/>
  <c r="AY653" i="1" s="1"/>
  <c r="AH654" i="1"/>
  <c r="AT654" i="1" s="1"/>
  <c r="AI654" i="1"/>
  <c r="AU654" i="1" s="1"/>
  <c r="AJ654" i="1"/>
  <c r="AV654" i="1" s="1"/>
  <c r="AK654" i="1"/>
  <c r="AW654" i="1" s="1"/>
  <c r="AL654" i="1"/>
  <c r="AX654" i="1" s="1"/>
  <c r="AM654" i="1"/>
  <c r="AY654" i="1" s="1"/>
  <c r="AH655" i="1"/>
  <c r="AT655" i="1" s="1"/>
  <c r="AI655" i="1"/>
  <c r="AU655" i="1" s="1"/>
  <c r="AJ655" i="1"/>
  <c r="AV655" i="1" s="1"/>
  <c r="AK655" i="1"/>
  <c r="AW655" i="1" s="1"/>
  <c r="AL655" i="1"/>
  <c r="AX655" i="1" s="1"/>
  <c r="AM655" i="1"/>
  <c r="AY655" i="1" s="1"/>
  <c r="AH656" i="1"/>
  <c r="AT656" i="1" s="1"/>
  <c r="AI656" i="1"/>
  <c r="AU656" i="1" s="1"/>
  <c r="AJ656" i="1"/>
  <c r="AV656" i="1" s="1"/>
  <c r="AK656" i="1"/>
  <c r="AW656" i="1" s="1"/>
  <c r="AL656" i="1"/>
  <c r="AX656" i="1" s="1"/>
  <c r="AM656" i="1"/>
  <c r="AY656" i="1" s="1"/>
  <c r="AH657" i="1"/>
  <c r="AT657" i="1" s="1"/>
  <c r="AI657" i="1"/>
  <c r="AU657" i="1" s="1"/>
  <c r="AJ657" i="1"/>
  <c r="AV657" i="1" s="1"/>
  <c r="AK657" i="1"/>
  <c r="AW657" i="1" s="1"/>
  <c r="AL657" i="1"/>
  <c r="AX657" i="1" s="1"/>
  <c r="AM657" i="1"/>
  <c r="AY657" i="1" s="1"/>
  <c r="AH658" i="1"/>
  <c r="AT658" i="1" s="1"/>
  <c r="AI658" i="1"/>
  <c r="AU658" i="1" s="1"/>
  <c r="AJ658" i="1"/>
  <c r="AV658" i="1" s="1"/>
  <c r="AK658" i="1"/>
  <c r="AW658" i="1" s="1"/>
  <c r="AL658" i="1"/>
  <c r="AX658" i="1" s="1"/>
  <c r="AM658" i="1"/>
  <c r="AY658" i="1" s="1"/>
  <c r="AH659" i="1"/>
  <c r="AT659" i="1" s="1"/>
  <c r="AI659" i="1"/>
  <c r="AU659" i="1" s="1"/>
  <c r="AJ659" i="1"/>
  <c r="AV659" i="1" s="1"/>
  <c r="AK659" i="1"/>
  <c r="AW659" i="1" s="1"/>
  <c r="AL659" i="1"/>
  <c r="AX659" i="1" s="1"/>
  <c r="AM659" i="1"/>
  <c r="AY659" i="1" s="1"/>
  <c r="AH660" i="1"/>
  <c r="AT660" i="1" s="1"/>
  <c r="AI660" i="1"/>
  <c r="AU660" i="1" s="1"/>
  <c r="AJ660" i="1"/>
  <c r="AV660" i="1" s="1"/>
  <c r="AK660" i="1"/>
  <c r="AW660" i="1" s="1"/>
  <c r="AL660" i="1"/>
  <c r="AX660" i="1" s="1"/>
  <c r="AM660" i="1"/>
  <c r="AY660" i="1" s="1"/>
  <c r="AH661" i="1"/>
  <c r="AT661" i="1" s="1"/>
  <c r="AI661" i="1"/>
  <c r="AU661" i="1" s="1"/>
  <c r="AJ661" i="1"/>
  <c r="AV661" i="1" s="1"/>
  <c r="AK661" i="1"/>
  <c r="AW661" i="1" s="1"/>
  <c r="AL661" i="1"/>
  <c r="AX661" i="1" s="1"/>
  <c r="AM661" i="1"/>
  <c r="AY661" i="1" s="1"/>
  <c r="AH662" i="1"/>
  <c r="AT662" i="1" s="1"/>
  <c r="AI662" i="1"/>
  <c r="AU662" i="1" s="1"/>
  <c r="AJ662" i="1"/>
  <c r="AV662" i="1" s="1"/>
  <c r="AK662" i="1"/>
  <c r="AW662" i="1" s="1"/>
  <c r="AL662" i="1"/>
  <c r="AX662" i="1" s="1"/>
  <c r="AM662" i="1"/>
  <c r="AY662" i="1" s="1"/>
  <c r="AH663" i="1"/>
  <c r="AT663" i="1" s="1"/>
  <c r="AI663" i="1"/>
  <c r="AU663" i="1" s="1"/>
  <c r="AJ663" i="1"/>
  <c r="AV663" i="1" s="1"/>
  <c r="AK663" i="1"/>
  <c r="AW663" i="1" s="1"/>
  <c r="AL663" i="1"/>
  <c r="AX663" i="1" s="1"/>
  <c r="AM663" i="1"/>
  <c r="AY663" i="1" s="1"/>
  <c r="AH664" i="1"/>
  <c r="AT664" i="1" s="1"/>
  <c r="AI664" i="1"/>
  <c r="AU664" i="1" s="1"/>
  <c r="AJ664" i="1"/>
  <c r="AV664" i="1" s="1"/>
  <c r="AK664" i="1"/>
  <c r="AW664" i="1" s="1"/>
  <c r="AL664" i="1"/>
  <c r="AX664" i="1" s="1"/>
  <c r="AM664" i="1"/>
  <c r="AY664" i="1" s="1"/>
  <c r="AH665" i="1"/>
  <c r="AT665" i="1" s="1"/>
  <c r="AI665" i="1"/>
  <c r="AU665" i="1" s="1"/>
  <c r="AJ665" i="1"/>
  <c r="AV665" i="1" s="1"/>
  <c r="AK665" i="1"/>
  <c r="AW665" i="1" s="1"/>
  <c r="AL665" i="1"/>
  <c r="AX665" i="1" s="1"/>
  <c r="AM665" i="1"/>
  <c r="AY665" i="1" s="1"/>
  <c r="AH666" i="1"/>
  <c r="AT666" i="1" s="1"/>
  <c r="AI666" i="1"/>
  <c r="AU666" i="1" s="1"/>
  <c r="AJ666" i="1"/>
  <c r="AV666" i="1" s="1"/>
  <c r="AK666" i="1"/>
  <c r="AW666" i="1" s="1"/>
  <c r="AL666" i="1"/>
  <c r="AX666" i="1" s="1"/>
  <c r="AM666" i="1"/>
  <c r="AY666" i="1" s="1"/>
  <c r="AH667" i="1"/>
  <c r="AT667" i="1" s="1"/>
  <c r="AI667" i="1"/>
  <c r="AU667" i="1" s="1"/>
  <c r="AJ667" i="1"/>
  <c r="AV667" i="1" s="1"/>
  <c r="AK667" i="1"/>
  <c r="AW667" i="1" s="1"/>
  <c r="AL667" i="1"/>
  <c r="AX667" i="1" s="1"/>
  <c r="AM667" i="1"/>
  <c r="AY667" i="1" s="1"/>
  <c r="AH668" i="1"/>
  <c r="AT668" i="1" s="1"/>
  <c r="AI668" i="1"/>
  <c r="AU668" i="1" s="1"/>
  <c r="AJ668" i="1"/>
  <c r="AV668" i="1" s="1"/>
  <c r="AK668" i="1"/>
  <c r="AW668" i="1" s="1"/>
  <c r="AL668" i="1"/>
  <c r="AX668" i="1" s="1"/>
  <c r="AM668" i="1"/>
  <c r="AY668" i="1" s="1"/>
  <c r="AH669" i="1"/>
  <c r="AT669" i="1" s="1"/>
  <c r="AI669" i="1"/>
  <c r="AU669" i="1" s="1"/>
  <c r="AJ669" i="1"/>
  <c r="AV669" i="1" s="1"/>
  <c r="AK669" i="1"/>
  <c r="AW669" i="1" s="1"/>
  <c r="AL669" i="1"/>
  <c r="AX669" i="1" s="1"/>
  <c r="AM669" i="1"/>
  <c r="AY669" i="1" s="1"/>
  <c r="AH670" i="1"/>
  <c r="AT670" i="1" s="1"/>
  <c r="AI670" i="1"/>
  <c r="AU670" i="1" s="1"/>
  <c r="AJ670" i="1"/>
  <c r="AV670" i="1" s="1"/>
  <c r="AK670" i="1"/>
  <c r="AW670" i="1" s="1"/>
  <c r="AL670" i="1"/>
  <c r="AX670" i="1" s="1"/>
  <c r="AM670" i="1"/>
  <c r="AY670" i="1" s="1"/>
  <c r="AH671" i="1"/>
  <c r="AT671" i="1" s="1"/>
  <c r="AI671" i="1"/>
  <c r="AU671" i="1" s="1"/>
  <c r="AJ671" i="1"/>
  <c r="AV671" i="1" s="1"/>
  <c r="AK671" i="1"/>
  <c r="AW671" i="1" s="1"/>
  <c r="AL671" i="1"/>
  <c r="AX671" i="1" s="1"/>
  <c r="AM671" i="1"/>
  <c r="AY671" i="1" s="1"/>
  <c r="AH672" i="1"/>
  <c r="AT672" i="1" s="1"/>
  <c r="AI672" i="1"/>
  <c r="AU672" i="1" s="1"/>
  <c r="AJ672" i="1"/>
  <c r="AV672" i="1" s="1"/>
  <c r="AK672" i="1"/>
  <c r="AW672" i="1" s="1"/>
  <c r="AL672" i="1"/>
  <c r="AX672" i="1" s="1"/>
  <c r="AM672" i="1"/>
  <c r="AY672" i="1" s="1"/>
  <c r="AH673" i="1"/>
  <c r="AT673" i="1" s="1"/>
  <c r="AI673" i="1"/>
  <c r="AU673" i="1" s="1"/>
  <c r="AJ673" i="1"/>
  <c r="AV673" i="1" s="1"/>
  <c r="AK673" i="1"/>
  <c r="AW673" i="1" s="1"/>
  <c r="AL673" i="1"/>
  <c r="AX673" i="1" s="1"/>
  <c r="AM673" i="1"/>
  <c r="AY673" i="1" s="1"/>
  <c r="AH674" i="1"/>
  <c r="AT674" i="1" s="1"/>
  <c r="AI674" i="1"/>
  <c r="AU674" i="1" s="1"/>
  <c r="AJ674" i="1"/>
  <c r="AV674" i="1" s="1"/>
  <c r="AK674" i="1"/>
  <c r="AW674" i="1" s="1"/>
  <c r="AL674" i="1"/>
  <c r="AX674" i="1" s="1"/>
  <c r="AM674" i="1"/>
  <c r="AY674" i="1" s="1"/>
  <c r="AH675" i="1"/>
  <c r="AT675" i="1" s="1"/>
  <c r="AI675" i="1"/>
  <c r="AU675" i="1" s="1"/>
  <c r="AJ675" i="1"/>
  <c r="AV675" i="1" s="1"/>
  <c r="AK675" i="1"/>
  <c r="AW675" i="1" s="1"/>
  <c r="AL675" i="1"/>
  <c r="AX675" i="1" s="1"/>
  <c r="AM675" i="1"/>
  <c r="AY675" i="1" s="1"/>
  <c r="AH676" i="1"/>
  <c r="AT676" i="1" s="1"/>
  <c r="AI676" i="1"/>
  <c r="AU676" i="1" s="1"/>
  <c r="AJ676" i="1"/>
  <c r="AV676" i="1" s="1"/>
  <c r="AK676" i="1"/>
  <c r="AW676" i="1" s="1"/>
  <c r="AL676" i="1"/>
  <c r="AX676" i="1" s="1"/>
  <c r="AM676" i="1"/>
  <c r="AY676" i="1" s="1"/>
  <c r="AH677" i="1"/>
  <c r="AT677" i="1" s="1"/>
  <c r="AI677" i="1"/>
  <c r="AU677" i="1" s="1"/>
  <c r="AJ677" i="1"/>
  <c r="AV677" i="1" s="1"/>
  <c r="AK677" i="1"/>
  <c r="AW677" i="1" s="1"/>
  <c r="AL677" i="1"/>
  <c r="AX677" i="1" s="1"/>
  <c r="AM677" i="1"/>
  <c r="AY677" i="1" s="1"/>
  <c r="AH678" i="1"/>
  <c r="AT678" i="1" s="1"/>
  <c r="AI678" i="1"/>
  <c r="AU678" i="1" s="1"/>
  <c r="AJ678" i="1"/>
  <c r="AV678" i="1" s="1"/>
  <c r="AK678" i="1"/>
  <c r="AW678" i="1" s="1"/>
  <c r="AL678" i="1"/>
  <c r="AX678" i="1" s="1"/>
  <c r="AM678" i="1"/>
  <c r="AY678" i="1" s="1"/>
  <c r="AH679" i="1"/>
  <c r="AT679" i="1" s="1"/>
  <c r="AI679" i="1"/>
  <c r="AU679" i="1" s="1"/>
  <c r="AJ679" i="1"/>
  <c r="AV679" i="1" s="1"/>
  <c r="AK679" i="1"/>
  <c r="AW679" i="1" s="1"/>
  <c r="AL679" i="1"/>
  <c r="AX679" i="1" s="1"/>
  <c r="AM679" i="1"/>
  <c r="AY679" i="1" s="1"/>
  <c r="AH680" i="1"/>
  <c r="AT680" i="1" s="1"/>
  <c r="AI680" i="1"/>
  <c r="AU680" i="1" s="1"/>
  <c r="AJ680" i="1"/>
  <c r="AV680" i="1" s="1"/>
  <c r="AK680" i="1"/>
  <c r="AW680" i="1" s="1"/>
  <c r="AL680" i="1"/>
  <c r="AX680" i="1" s="1"/>
  <c r="AM680" i="1"/>
  <c r="AY680" i="1" s="1"/>
  <c r="AH681" i="1"/>
  <c r="AT681" i="1" s="1"/>
  <c r="AI681" i="1"/>
  <c r="AU681" i="1" s="1"/>
  <c r="AJ681" i="1"/>
  <c r="AV681" i="1" s="1"/>
  <c r="AK681" i="1"/>
  <c r="AW681" i="1" s="1"/>
  <c r="AL681" i="1"/>
  <c r="AX681" i="1" s="1"/>
  <c r="AM681" i="1"/>
  <c r="AY681" i="1" s="1"/>
  <c r="AH682" i="1"/>
  <c r="AT682" i="1" s="1"/>
  <c r="AI682" i="1"/>
  <c r="AU682" i="1" s="1"/>
  <c r="AJ682" i="1"/>
  <c r="AV682" i="1" s="1"/>
  <c r="AK682" i="1"/>
  <c r="AW682" i="1" s="1"/>
  <c r="AL682" i="1"/>
  <c r="AX682" i="1" s="1"/>
  <c r="AM682" i="1"/>
  <c r="AY682" i="1" s="1"/>
  <c r="AH683" i="1"/>
  <c r="AT683" i="1" s="1"/>
  <c r="AI683" i="1"/>
  <c r="AU683" i="1" s="1"/>
  <c r="AJ683" i="1"/>
  <c r="AV683" i="1" s="1"/>
  <c r="AK683" i="1"/>
  <c r="AW683" i="1" s="1"/>
  <c r="AL683" i="1"/>
  <c r="AX683" i="1" s="1"/>
  <c r="AM683" i="1"/>
  <c r="AY683" i="1" s="1"/>
  <c r="AH684" i="1"/>
  <c r="AT684" i="1" s="1"/>
  <c r="AI684" i="1"/>
  <c r="AU684" i="1" s="1"/>
  <c r="AJ684" i="1"/>
  <c r="AV684" i="1" s="1"/>
  <c r="AK684" i="1"/>
  <c r="AW684" i="1" s="1"/>
  <c r="AL684" i="1"/>
  <c r="AX684" i="1" s="1"/>
  <c r="AM684" i="1"/>
  <c r="AY684" i="1" s="1"/>
  <c r="AH685" i="1"/>
  <c r="AT685" i="1" s="1"/>
  <c r="AI685" i="1"/>
  <c r="AU685" i="1" s="1"/>
  <c r="AJ685" i="1"/>
  <c r="AV685" i="1" s="1"/>
  <c r="AK685" i="1"/>
  <c r="AW685" i="1" s="1"/>
  <c r="AL685" i="1"/>
  <c r="AX685" i="1" s="1"/>
  <c r="AM685" i="1"/>
  <c r="AY685" i="1" s="1"/>
  <c r="AH686" i="1"/>
  <c r="AT686" i="1" s="1"/>
  <c r="AI686" i="1"/>
  <c r="AU686" i="1" s="1"/>
  <c r="AJ686" i="1"/>
  <c r="AV686" i="1" s="1"/>
  <c r="AK686" i="1"/>
  <c r="AW686" i="1" s="1"/>
  <c r="AL686" i="1"/>
  <c r="AX686" i="1" s="1"/>
  <c r="AM686" i="1"/>
  <c r="AY686" i="1" s="1"/>
  <c r="AH687" i="1"/>
  <c r="AT687" i="1" s="1"/>
  <c r="AI687" i="1"/>
  <c r="AU687" i="1" s="1"/>
  <c r="AJ687" i="1"/>
  <c r="AV687" i="1" s="1"/>
  <c r="AK687" i="1"/>
  <c r="AW687" i="1" s="1"/>
  <c r="AL687" i="1"/>
  <c r="AX687" i="1" s="1"/>
  <c r="AM687" i="1"/>
  <c r="AY687" i="1" s="1"/>
  <c r="AH688" i="1"/>
  <c r="AT688" i="1" s="1"/>
  <c r="AI688" i="1"/>
  <c r="AU688" i="1" s="1"/>
  <c r="AJ688" i="1"/>
  <c r="AV688" i="1" s="1"/>
  <c r="AK688" i="1"/>
  <c r="AW688" i="1" s="1"/>
  <c r="AL688" i="1"/>
  <c r="AX688" i="1" s="1"/>
  <c r="AM688" i="1"/>
  <c r="AY688" i="1" s="1"/>
  <c r="AH689" i="1"/>
  <c r="AT689" i="1" s="1"/>
  <c r="AI689" i="1"/>
  <c r="AU689" i="1" s="1"/>
  <c r="AJ689" i="1"/>
  <c r="AV689" i="1" s="1"/>
  <c r="AK689" i="1"/>
  <c r="AW689" i="1" s="1"/>
  <c r="AL689" i="1"/>
  <c r="AX689" i="1" s="1"/>
  <c r="AM689" i="1"/>
  <c r="AY689" i="1" s="1"/>
  <c r="AH690" i="1"/>
  <c r="AT690" i="1" s="1"/>
  <c r="AI690" i="1"/>
  <c r="AU690" i="1" s="1"/>
  <c r="AJ690" i="1"/>
  <c r="AV690" i="1" s="1"/>
  <c r="AK690" i="1"/>
  <c r="AW690" i="1" s="1"/>
  <c r="AL690" i="1"/>
  <c r="AX690" i="1" s="1"/>
  <c r="AM690" i="1"/>
  <c r="AY690" i="1" s="1"/>
  <c r="AH691" i="1"/>
  <c r="AT691" i="1" s="1"/>
  <c r="AI691" i="1"/>
  <c r="AU691" i="1" s="1"/>
  <c r="AJ691" i="1"/>
  <c r="AV691" i="1" s="1"/>
  <c r="AK691" i="1"/>
  <c r="AW691" i="1" s="1"/>
  <c r="AL691" i="1"/>
  <c r="AX691" i="1" s="1"/>
  <c r="AM691" i="1"/>
  <c r="AY691" i="1" s="1"/>
  <c r="AH692" i="1"/>
  <c r="AT692" i="1" s="1"/>
  <c r="AI692" i="1"/>
  <c r="AU692" i="1" s="1"/>
  <c r="AJ692" i="1"/>
  <c r="AV692" i="1" s="1"/>
  <c r="AK692" i="1"/>
  <c r="AW692" i="1" s="1"/>
  <c r="AL692" i="1"/>
  <c r="AX692" i="1" s="1"/>
  <c r="AM692" i="1"/>
  <c r="AY692" i="1" s="1"/>
  <c r="AH693" i="1"/>
  <c r="AT693" i="1" s="1"/>
  <c r="AI693" i="1"/>
  <c r="AU693" i="1" s="1"/>
  <c r="AJ693" i="1"/>
  <c r="AV693" i="1" s="1"/>
  <c r="AK693" i="1"/>
  <c r="AW693" i="1" s="1"/>
  <c r="AL693" i="1"/>
  <c r="AX693" i="1" s="1"/>
  <c r="AM693" i="1"/>
  <c r="AY693" i="1" s="1"/>
  <c r="AH694" i="1"/>
  <c r="AT694" i="1" s="1"/>
  <c r="AI694" i="1"/>
  <c r="AU694" i="1" s="1"/>
  <c r="AJ694" i="1"/>
  <c r="AV694" i="1" s="1"/>
  <c r="AK694" i="1"/>
  <c r="AW694" i="1" s="1"/>
  <c r="AL694" i="1"/>
  <c r="AX694" i="1" s="1"/>
  <c r="AM694" i="1"/>
  <c r="AY694" i="1" s="1"/>
  <c r="AH695" i="1"/>
  <c r="AT695" i="1" s="1"/>
  <c r="AI695" i="1"/>
  <c r="AU695" i="1" s="1"/>
  <c r="AJ695" i="1"/>
  <c r="AV695" i="1" s="1"/>
  <c r="AK695" i="1"/>
  <c r="AW695" i="1" s="1"/>
  <c r="AL695" i="1"/>
  <c r="AX695" i="1" s="1"/>
  <c r="AM695" i="1"/>
  <c r="AY695" i="1" s="1"/>
  <c r="AH696" i="1"/>
  <c r="AT696" i="1" s="1"/>
  <c r="AI696" i="1"/>
  <c r="AU696" i="1" s="1"/>
  <c r="AJ696" i="1"/>
  <c r="AV696" i="1" s="1"/>
  <c r="AK696" i="1"/>
  <c r="AW696" i="1" s="1"/>
  <c r="AL696" i="1"/>
  <c r="AX696" i="1" s="1"/>
  <c r="AM696" i="1"/>
  <c r="AY696" i="1" s="1"/>
  <c r="AH697" i="1"/>
  <c r="AT697" i="1" s="1"/>
  <c r="AI697" i="1"/>
  <c r="AU697" i="1" s="1"/>
  <c r="AJ697" i="1"/>
  <c r="AV697" i="1" s="1"/>
  <c r="AK697" i="1"/>
  <c r="AW697" i="1" s="1"/>
  <c r="AL697" i="1"/>
  <c r="AX697" i="1" s="1"/>
  <c r="AM697" i="1"/>
  <c r="AY697" i="1" s="1"/>
  <c r="AH698" i="1"/>
  <c r="AT698" i="1" s="1"/>
  <c r="AI698" i="1"/>
  <c r="AU698" i="1" s="1"/>
  <c r="AJ698" i="1"/>
  <c r="AV698" i="1" s="1"/>
  <c r="AK698" i="1"/>
  <c r="AW698" i="1" s="1"/>
  <c r="AL698" i="1"/>
  <c r="AX698" i="1" s="1"/>
  <c r="AM698" i="1"/>
  <c r="AY698" i="1" s="1"/>
  <c r="AH699" i="1"/>
  <c r="AT699" i="1" s="1"/>
  <c r="AI699" i="1"/>
  <c r="AU699" i="1" s="1"/>
  <c r="AJ699" i="1"/>
  <c r="AV699" i="1" s="1"/>
  <c r="AK699" i="1"/>
  <c r="AW699" i="1" s="1"/>
  <c r="AL699" i="1"/>
  <c r="AX699" i="1" s="1"/>
  <c r="AM699" i="1"/>
  <c r="AY699" i="1" s="1"/>
  <c r="AH700" i="1"/>
  <c r="AT700" i="1" s="1"/>
  <c r="AI700" i="1"/>
  <c r="AU700" i="1" s="1"/>
  <c r="AJ700" i="1"/>
  <c r="AV700" i="1" s="1"/>
  <c r="AK700" i="1"/>
  <c r="AW700" i="1" s="1"/>
  <c r="AL700" i="1"/>
  <c r="AX700" i="1" s="1"/>
  <c r="AM700" i="1"/>
  <c r="AY700" i="1" s="1"/>
  <c r="AH701" i="1"/>
  <c r="AT701" i="1" s="1"/>
  <c r="AI701" i="1"/>
  <c r="AU701" i="1" s="1"/>
  <c r="AJ701" i="1"/>
  <c r="AV701" i="1" s="1"/>
  <c r="AK701" i="1"/>
  <c r="AW701" i="1" s="1"/>
  <c r="AL701" i="1"/>
  <c r="AX701" i="1" s="1"/>
  <c r="AM701" i="1"/>
  <c r="AY701" i="1" s="1"/>
  <c r="AH702" i="1"/>
  <c r="AT702" i="1" s="1"/>
  <c r="AI702" i="1"/>
  <c r="AU702" i="1" s="1"/>
  <c r="AJ702" i="1"/>
  <c r="AV702" i="1" s="1"/>
  <c r="AK702" i="1"/>
  <c r="AW702" i="1" s="1"/>
  <c r="AL702" i="1"/>
  <c r="AX702" i="1" s="1"/>
  <c r="AM702" i="1"/>
  <c r="AY702" i="1" s="1"/>
  <c r="AH703" i="1"/>
  <c r="AT703" i="1" s="1"/>
  <c r="AI703" i="1"/>
  <c r="AU703" i="1" s="1"/>
  <c r="AJ703" i="1"/>
  <c r="AV703" i="1" s="1"/>
  <c r="AK703" i="1"/>
  <c r="AW703" i="1" s="1"/>
  <c r="AL703" i="1"/>
  <c r="AX703" i="1" s="1"/>
  <c r="AM703" i="1"/>
  <c r="AY703" i="1" s="1"/>
  <c r="AH704" i="1"/>
  <c r="AT704" i="1" s="1"/>
  <c r="AI704" i="1"/>
  <c r="AU704" i="1" s="1"/>
  <c r="AJ704" i="1"/>
  <c r="AV704" i="1" s="1"/>
  <c r="AK704" i="1"/>
  <c r="AW704" i="1" s="1"/>
  <c r="AL704" i="1"/>
  <c r="AX704" i="1" s="1"/>
  <c r="AM704" i="1"/>
  <c r="AY704" i="1" s="1"/>
  <c r="AH705" i="1"/>
  <c r="AT705" i="1" s="1"/>
  <c r="AI705" i="1"/>
  <c r="AU705" i="1" s="1"/>
  <c r="AJ705" i="1"/>
  <c r="AV705" i="1" s="1"/>
  <c r="AK705" i="1"/>
  <c r="AW705" i="1" s="1"/>
  <c r="AL705" i="1"/>
  <c r="AX705" i="1" s="1"/>
  <c r="AM705" i="1"/>
  <c r="AY705" i="1" s="1"/>
  <c r="AH706" i="1"/>
  <c r="AT706" i="1" s="1"/>
  <c r="AI706" i="1"/>
  <c r="AU706" i="1" s="1"/>
  <c r="AJ706" i="1"/>
  <c r="AV706" i="1" s="1"/>
  <c r="AK706" i="1"/>
  <c r="AW706" i="1" s="1"/>
  <c r="AL706" i="1"/>
  <c r="AX706" i="1" s="1"/>
  <c r="AM706" i="1"/>
  <c r="AY706" i="1" s="1"/>
  <c r="AH707" i="1"/>
  <c r="AT707" i="1" s="1"/>
  <c r="AI707" i="1"/>
  <c r="AU707" i="1" s="1"/>
  <c r="AJ707" i="1"/>
  <c r="AV707" i="1" s="1"/>
  <c r="AK707" i="1"/>
  <c r="AW707" i="1" s="1"/>
  <c r="AL707" i="1"/>
  <c r="AX707" i="1" s="1"/>
  <c r="AM707" i="1"/>
  <c r="AY707" i="1" s="1"/>
  <c r="AH708" i="1"/>
  <c r="AT708" i="1" s="1"/>
  <c r="AI708" i="1"/>
  <c r="AU708" i="1" s="1"/>
  <c r="AJ708" i="1"/>
  <c r="AV708" i="1" s="1"/>
  <c r="AK708" i="1"/>
  <c r="AW708" i="1" s="1"/>
  <c r="AL708" i="1"/>
  <c r="AX708" i="1" s="1"/>
  <c r="AM708" i="1"/>
  <c r="AY708" i="1" s="1"/>
  <c r="AH709" i="1"/>
  <c r="AT709" i="1" s="1"/>
  <c r="AI709" i="1"/>
  <c r="AU709" i="1" s="1"/>
  <c r="AJ709" i="1"/>
  <c r="AV709" i="1" s="1"/>
  <c r="AK709" i="1"/>
  <c r="AW709" i="1" s="1"/>
  <c r="AL709" i="1"/>
  <c r="AX709" i="1" s="1"/>
  <c r="AM709" i="1"/>
  <c r="AY709" i="1" s="1"/>
  <c r="AH710" i="1"/>
  <c r="AT710" i="1" s="1"/>
  <c r="AI710" i="1"/>
  <c r="AU710" i="1" s="1"/>
  <c r="AJ710" i="1"/>
  <c r="AV710" i="1" s="1"/>
  <c r="AK710" i="1"/>
  <c r="AW710" i="1" s="1"/>
  <c r="AL710" i="1"/>
  <c r="AX710" i="1" s="1"/>
  <c r="AM710" i="1"/>
  <c r="AY710" i="1" s="1"/>
  <c r="AH711" i="1"/>
  <c r="AT711" i="1" s="1"/>
  <c r="AI711" i="1"/>
  <c r="AU711" i="1" s="1"/>
  <c r="AJ711" i="1"/>
  <c r="AV711" i="1" s="1"/>
  <c r="AK711" i="1"/>
  <c r="AW711" i="1" s="1"/>
  <c r="AL711" i="1"/>
  <c r="AX711" i="1" s="1"/>
  <c r="AM711" i="1"/>
  <c r="AY711" i="1" s="1"/>
  <c r="AH712" i="1"/>
  <c r="AT712" i="1" s="1"/>
  <c r="AI712" i="1"/>
  <c r="AU712" i="1" s="1"/>
  <c r="AJ712" i="1"/>
  <c r="AV712" i="1" s="1"/>
  <c r="AK712" i="1"/>
  <c r="AW712" i="1" s="1"/>
  <c r="AL712" i="1"/>
  <c r="AX712" i="1" s="1"/>
  <c r="AM712" i="1"/>
  <c r="AY712" i="1" s="1"/>
  <c r="AH713" i="1"/>
  <c r="AT713" i="1" s="1"/>
  <c r="AI713" i="1"/>
  <c r="AU713" i="1" s="1"/>
  <c r="AJ713" i="1"/>
  <c r="AV713" i="1" s="1"/>
  <c r="AK713" i="1"/>
  <c r="AW713" i="1" s="1"/>
  <c r="AL713" i="1"/>
  <c r="AX713" i="1" s="1"/>
  <c r="AM713" i="1"/>
  <c r="AY713" i="1" s="1"/>
  <c r="AH714" i="1"/>
  <c r="AT714" i="1" s="1"/>
  <c r="AI714" i="1"/>
  <c r="AU714" i="1" s="1"/>
  <c r="AJ714" i="1"/>
  <c r="AV714" i="1" s="1"/>
  <c r="AK714" i="1"/>
  <c r="AW714" i="1" s="1"/>
  <c r="AL714" i="1"/>
  <c r="AX714" i="1" s="1"/>
  <c r="AM714" i="1"/>
  <c r="AY714" i="1" s="1"/>
  <c r="AH715" i="1"/>
  <c r="AT715" i="1" s="1"/>
  <c r="AI715" i="1"/>
  <c r="AU715" i="1" s="1"/>
  <c r="AJ715" i="1"/>
  <c r="AV715" i="1" s="1"/>
  <c r="AK715" i="1"/>
  <c r="AW715" i="1" s="1"/>
  <c r="AL715" i="1"/>
  <c r="AX715" i="1" s="1"/>
  <c r="AM715" i="1"/>
  <c r="AY715" i="1" s="1"/>
  <c r="AH716" i="1"/>
  <c r="AT716" i="1" s="1"/>
  <c r="AI716" i="1"/>
  <c r="AU716" i="1" s="1"/>
  <c r="AJ716" i="1"/>
  <c r="AV716" i="1" s="1"/>
  <c r="AK716" i="1"/>
  <c r="AW716" i="1" s="1"/>
  <c r="AL716" i="1"/>
  <c r="AX716" i="1" s="1"/>
  <c r="AM716" i="1"/>
  <c r="AY716" i="1" s="1"/>
  <c r="AH717" i="1"/>
  <c r="AT717" i="1" s="1"/>
  <c r="AI717" i="1"/>
  <c r="AU717" i="1" s="1"/>
  <c r="AJ717" i="1"/>
  <c r="AV717" i="1" s="1"/>
  <c r="AK717" i="1"/>
  <c r="AW717" i="1" s="1"/>
  <c r="AL717" i="1"/>
  <c r="AX717" i="1" s="1"/>
  <c r="AM717" i="1"/>
  <c r="AY717" i="1" s="1"/>
  <c r="AH718" i="1"/>
  <c r="AT718" i="1" s="1"/>
  <c r="AI718" i="1"/>
  <c r="AU718" i="1" s="1"/>
  <c r="AJ718" i="1"/>
  <c r="AV718" i="1" s="1"/>
  <c r="AK718" i="1"/>
  <c r="AW718" i="1" s="1"/>
  <c r="AL718" i="1"/>
  <c r="AX718" i="1" s="1"/>
  <c r="AM718" i="1"/>
  <c r="AY718" i="1" s="1"/>
  <c r="AH719" i="1"/>
  <c r="AT719" i="1" s="1"/>
  <c r="AI719" i="1"/>
  <c r="AU719" i="1" s="1"/>
  <c r="AJ719" i="1"/>
  <c r="AV719" i="1" s="1"/>
  <c r="AK719" i="1"/>
  <c r="AW719" i="1" s="1"/>
  <c r="AL719" i="1"/>
  <c r="AX719" i="1" s="1"/>
  <c r="AM719" i="1"/>
  <c r="AY719" i="1" s="1"/>
  <c r="AH720" i="1"/>
  <c r="AT720" i="1" s="1"/>
  <c r="AI720" i="1"/>
  <c r="AU720" i="1" s="1"/>
  <c r="AJ720" i="1"/>
  <c r="AV720" i="1" s="1"/>
  <c r="AK720" i="1"/>
  <c r="AW720" i="1" s="1"/>
  <c r="AL720" i="1"/>
  <c r="AX720" i="1" s="1"/>
  <c r="AM720" i="1"/>
  <c r="AY720" i="1" s="1"/>
  <c r="AH721" i="1"/>
  <c r="AT721" i="1" s="1"/>
  <c r="AI721" i="1"/>
  <c r="AU721" i="1" s="1"/>
  <c r="AJ721" i="1"/>
  <c r="AV721" i="1" s="1"/>
  <c r="AK721" i="1"/>
  <c r="AW721" i="1" s="1"/>
  <c r="AL721" i="1"/>
  <c r="AX721" i="1" s="1"/>
  <c r="AM721" i="1"/>
  <c r="AY721" i="1" s="1"/>
  <c r="AH722" i="1"/>
  <c r="AT722" i="1" s="1"/>
  <c r="AI722" i="1"/>
  <c r="AU722" i="1" s="1"/>
  <c r="AJ722" i="1"/>
  <c r="AV722" i="1" s="1"/>
  <c r="AK722" i="1"/>
  <c r="AW722" i="1" s="1"/>
  <c r="AL722" i="1"/>
  <c r="AX722" i="1" s="1"/>
  <c r="AM722" i="1"/>
  <c r="AY722" i="1" s="1"/>
  <c r="AH723" i="1"/>
  <c r="AT723" i="1" s="1"/>
  <c r="AI723" i="1"/>
  <c r="AU723" i="1" s="1"/>
  <c r="AJ723" i="1"/>
  <c r="AV723" i="1" s="1"/>
  <c r="AK723" i="1"/>
  <c r="AW723" i="1" s="1"/>
  <c r="AL723" i="1"/>
  <c r="AX723" i="1" s="1"/>
  <c r="AM723" i="1"/>
  <c r="AY723" i="1" s="1"/>
  <c r="AH724" i="1"/>
  <c r="AT724" i="1" s="1"/>
  <c r="AI724" i="1"/>
  <c r="AU724" i="1" s="1"/>
  <c r="AJ724" i="1"/>
  <c r="AV724" i="1" s="1"/>
  <c r="AK724" i="1"/>
  <c r="AW724" i="1" s="1"/>
  <c r="AL724" i="1"/>
  <c r="AX724" i="1" s="1"/>
  <c r="AM724" i="1"/>
  <c r="AY724" i="1" s="1"/>
  <c r="AH725" i="1"/>
  <c r="AT725" i="1" s="1"/>
  <c r="AI725" i="1"/>
  <c r="AU725" i="1" s="1"/>
  <c r="AJ725" i="1"/>
  <c r="AV725" i="1" s="1"/>
  <c r="AK725" i="1"/>
  <c r="AW725" i="1" s="1"/>
  <c r="AL725" i="1"/>
  <c r="AX725" i="1" s="1"/>
  <c r="AM725" i="1"/>
  <c r="AY725" i="1" s="1"/>
  <c r="AH726" i="1"/>
  <c r="AT726" i="1" s="1"/>
  <c r="AI726" i="1"/>
  <c r="AU726" i="1" s="1"/>
  <c r="AJ726" i="1"/>
  <c r="AV726" i="1" s="1"/>
  <c r="AK726" i="1"/>
  <c r="AW726" i="1" s="1"/>
  <c r="AL726" i="1"/>
  <c r="AX726" i="1" s="1"/>
  <c r="AM726" i="1"/>
  <c r="AY726" i="1" s="1"/>
  <c r="AH727" i="1"/>
  <c r="AT727" i="1" s="1"/>
  <c r="AI727" i="1"/>
  <c r="AU727" i="1" s="1"/>
  <c r="AJ727" i="1"/>
  <c r="AV727" i="1" s="1"/>
  <c r="AK727" i="1"/>
  <c r="AW727" i="1" s="1"/>
  <c r="AL727" i="1"/>
  <c r="AX727" i="1" s="1"/>
  <c r="AM727" i="1"/>
  <c r="AY727" i="1" s="1"/>
  <c r="AH728" i="1"/>
  <c r="AT728" i="1" s="1"/>
  <c r="AI728" i="1"/>
  <c r="AU728" i="1" s="1"/>
  <c r="AJ728" i="1"/>
  <c r="AV728" i="1" s="1"/>
  <c r="AK728" i="1"/>
  <c r="AW728" i="1" s="1"/>
  <c r="AL728" i="1"/>
  <c r="AX728" i="1" s="1"/>
  <c r="AM728" i="1"/>
  <c r="AY728" i="1" s="1"/>
  <c r="AH729" i="1"/>
  <c r="AT729" i="1" s="1"/>
  <c r="AI729" i="1"/>
  <c r="AU729" i="1" s="1"/>
  <c r="AJ729" i="1"/>
  <c r="AV729" i="1" s="1"/>
  <c r="AK729" i="1"/>
  <c r="AW729" i="1" s="1"/>
  <c r="AL729" i="1"/>
  <c r="AX729" i="1" s="1"/>
  <c r="AM729" i="1"/>
  <c r="AY729" i="1" s="1"/>
  <c r="AH730" i="1"/>
  <c r="AT730" i="1" s="1"/>
  <c r="AI730" i="1"/>
  <c r="AU730" i="1" s="1"/>
  <c r="AJ730" i="1"/>
  <c r="AV730" i="1" s="1"/>
  <c r="AK730" i="1"/>
  <c r="AW730" i="1" s="1"/>
  <c r="AL730" i="1"/>
  <c r="AX730" i="1" s="1"/>
  <c r="AM730" i="1"/>
  <c r="AY730" i="1" s="1"/>
  <c r="AH731" i="1"/>
  <c r="AT731" i="1" s="1"/>
  <c r="AI731" i="1"/>
  <c r="AU731" i="1" s="1"/>
  <c r="AJ731" i="1"/>
  <c r="AV731" i="1" s="1"/>
  <c r="AK731" i="1"/>
  <c r="AW731" i="1" s="1"/>
  <c r="AL731" i="1"/>
  <c r="AX731" i="1" s="1"/>
  <c r="AM731" i="1"/>
  <c r="AY731" i="1" s="1"/>
  <c r="AH732" i="1"/>
  <c r="AT732" i="1" s="1"/>
  <c r="AI732" i="1"/>
  <c r="AU732" i="1" s="1"/>
  <c r="AJ732" i="1"/>
  <c r="AV732" i="1" s="1"/>
  <c r="AK732" i="1"/>
  <c r="AW732" i="1" s="1"/>
  <c r="AL732" i="1"/>
  <c r="AX732" i="1" s="1"/>
  <c r="AM732" i="1"/>
  <c r="AY732" i="1" s="1"/>
  <c r="AH733" i="1"/>
  <c r="AT733" i="1" s="1"/>
  <c r="AI733" i="1"/>
  <c r="AU733" i="1" s="1"/>
  <c r="AJ733" i="1"/>
  <c r="AV733" i="1" s="1"/>
  <c r="AK733" i="1"/>
  <c r="AW733" i="1" s="1"/>
  <c r="AL733" i="1"/>
  <c r="AX733" i="1" s="1"/>
  <c r="AM733" i="1"/>
  <c r="AY733" i="1" s="1"/>
  <c r="AH734" i="1"/>
  <c r="AT734" i="1" s="1"/>
  <c r="AI734" i="1"/>
  <c r="AU734" i="1" s="1"/>
  <c r="AJ734" i="1"/>
  <c r="AV734" i="1" s="1"/>
  <c r="AK734" i="1"/>
  <c r="AW734" i="1" s="1"/>
  <c r="AL734" i="1"/>
  <c r="AX734" i="1" s="1"/>
  <c r="AM734" i="1"/>
  <c r="AY734" i="1" s="1"/>
  <c r="AH735" i="1"/>
  <c r="AT735" i="1" s="1"/>
  <c r="AI735" i="1"/>
  <c r="AU735" i="1" s="1"/>
  <c r="AJ735" i="1"/>
  <c r="AV735" i="1" s="1"/>
  <c r="AK735" i="1"/>
  <c r="AW735" i="1" s="1"/>
  <c r="AL735" i="1"/>
  <c r="AX735" i="1" s="1"/>
  <c r="AM735" i="1"/>
  <c r="AY735" i="1" s="1"/>
  <c r="AH736" i="1"/>
  <c r="AT736" i="1" s="1"/>
  <c r="AI736" i="1"/>
  <c r="AU736" i="1" s="1"/>
  <c r="AJ736" i="1"/>
  <c r="AV736" i="1" s="1"/>
  <c r="AK736" i="1"/>
  <c r="AW736" i="1" s="1"/>
  <c r="AL736" i="1"/>
  <c r="AX736" i="1" s="1"/>
  <c r="AM736" i="1"/>
  <c r="AY736" i="1" s="1"/>
  <c r="AH737" i="1"/>
  <c r="AT737" i="1" s="1"/>
  <c r="AI737" i="1"/>
  <c r="AU737" i="1" s="1"/>
  <c r="AJ737" i="1"/>
  <c r="AV737" i="1" s="1"/>
  <c r="AK737" i="1"/>
  <c r="AW737" i="1" s="1"/>
  <c r="AL737" i="1"/>
  <c r="AX737" i="1" s="1"/>
  <c r="AM737" i="1"/>
  <c r="AY737" i="1" s="1"/>
  <c r="AH738" i="1"/>
  <c r="AT738" i="1" s="1"/>
  <c r="AI738" i="1"/>
  <c r="AU738" i="1" s="1"/>
  <c r="AJ738" i="1"/>
  <c r="AV738" i="1" s="1"/>
  <c r="AK738" i="1"/>
  <c r="AW738" i="1" s="1"/>
  <c r="AL738" i="1"/>
  <c r="AX738" i="1" s="1"/>
  <c r="AM738" i="1"/>
  <c r="AY738" i="1" s="1"/>
  <c r="AH739" i="1"/>
  <c r="AT739" i="1" s="1"/>
  <c r="AI739" i="1"/>
  <c r="AU739" i="1" s="1"/>
  <c r="AJ739" i="1"/>
  <c r="AV739" i="1" s="1"/>
  <c r="AK739" i="1"/>
  <c r="AW739" i="1" s="1"/>
  <c r="AL739" i="1"/>
  <c r="AX739" i="1" s="1"/>
  <c r="AM739" i="1"/>
  <c r="AY739" i="1" s="1"/>
  <c r="AH740" i="1"/>
  <c r="AT740" i="1" s="1"/>
  <c r="AI740" i="1"/>
  <c r="AU740" i="1" s="1"/>
  <c r="AJ740" i="1"/>
  <c r="AV740" i="1" s="1"/>
  <c r="AK740" i="1"/>
  <c r="AW740" i="1" s="1"/>
  <c r="AL740" i="1"/>
  <c r="AX740" i="1" s="1"/>
  <c r="AM740" i="1"/>
  <c r="AY740" i="1" s="1"/>
  <c r="AH741" i="1"/>
  <c r="AT741" i="1" s="1"/>
  <c r="AI741" i="1"/>
  <c r="AU741" i="1" s="1"/>
  <c r="AJ741" i="1"/>
  <c r="AV741" i="1" s="1"/>
  <c r="AK741" i="1"/>
  <c r="AW741" i="1" s="1"/>
  <c r="AL741" i="1"/>
  <c r="AX741" i="1" s="1"/>
  <c r="AM741" i="1"/>
  <c r="AY741" i="1" s="1"/>
  <c r="AH742" i="1"/>
  <c r="AT742" i="1" s="1"/>
  <c r="AI742" i="1"/>
  <c r="AU742" i="1" s="1"/>
  <c r="AJ742" i="1"/>
  <c r="AV742" i="1" s="1"/>
  <c r="AK742" i="1"/>
  <c r="AW742" i="1" s="1"/>
  <c r="AL742" i="1"/>
  <c r="AX742" i="1" s="1"/>
  <c r="AM742" i="1"/>
  <c r="AY742" i="1" s="1"/>
  <c r="AH743" i="1"/>
  <c r="AT743" i="1" s="1"/>
  <c r="AI743" i="1"/>
  <c r="AU743" i="1" s="1"/>
  <c r="AJ743" i="1"/>
  <c r="AV743" i="1" s="1"/>
  <c r="AK743" i="1"/>
  <c r="AW743" i="1" s="1"/>
  <c r="AL743" i="1"/>
  <c r="AX743" i="1" s="1"/>
  <c r="AM743" i="1"/>
  <c r="AY743" i="1" s="1"/>
  <c r="AH744" i="1"/>
  <c r="AT744" i="1" s="1"/>
  <c r="AI744" i="1"/>
  <c r="AU744" i="1" s="1"/>
  <c r="AJ744" i="1"/>
  <c r="AV744" i="1" s="1"/>
  <c r="AK744" i="1"/>
  <c r="AW744" i="1" s="1"/>
  <c r="AL744" i="1"/>
  <c r="AX744" i="1" s="1"/>
  <c r="AM744" i="1"/>
  <c r="AY744" i="1" s="1"/>
  <c r="AH745" i="1"/>
  <c r="AT745" i="1" s="1"/>
  <c r="AI745" i="1"/>
  <c r="AU745" i="1" s="1"/>
  <c r="AJ745" i="1"/>
  <c r="AV745" i="1" s="1"/>
  <c r="AK745" i="1"/>
  <c r="AW745" i="1" s="1"/>
  <c r="AL745" i="1"/>
  <c r="AX745" i="1" s="1"/>
  <c r="AM745" i="1"/>
  <c r="AY745" i="1" s="1"/>
  <c r="AH746" i="1"/>
  <c r="AT746" i="1" s="1"/>
  <c r="AI746" i="1"/>
  <c r="AU746" i="1" s="1"/>
  <c r="AJ746" i="1"/>
  <c r="AV746" i="1" s="1"/>
  <c r="AK746" i="1"/>
  <c r="AW746" i="1" s="1"/>
  <c r="AL746" i="1"/>
  <c r="AX746" i="1" s="1"/>
  <c r="AM746" i="1"/>
  <c r="AY746" i="1" s="1"/>
  <c r="AH747" i="1"/>
  <c r="AT747" i="1" s="1"/>
  <c r="AI747" i="1"/>
  <c r="AU747" i="1" s="1"/>
  <c r="AJ747" i="1"/>
  <c r="AV747" i="1" s="1"/>
  <c r="AK747" i="1"/>
  <c r="AW747" i="1" s="1"/>
  <c r="AL747" i="1"/>
  <c r="AX747" i="1" s="1"/>
  <c r="AM747" i="1"/>
  <c r="AY747" i="1" s="1"/>
  <c r="AH748" i="1"/>
  <c r="AT748" i="1" s="1"/>
  <c r="AI748" i="1"/>
  <c r="AU748" i="1" s="1"/>
  <c r="AJ748" i="1"/>
  <c r="AV748" i="1" s="1"/>
  <c r="AK748" i="1"/>
  <c r="AW748" i="1" s="1"/>
  <c r="AL748" i="1"/>
  <c r="AX748" i="1" s="1"/>
  <c r="AM748" i="1"/>
  <c r="AY748" i="1" s="1"/>
  <c r="AH749" i="1"/>
  <c r="AT749" i="1" s="1"/>
  <c r="AI749" i="1"/>
  <c r="AU749" i="1" s="1"/>
  <c r="AJ749" i="1"/>
  <c r="AV749" i="1" s="1"/>
  <c r="AK749" i="1"/>
  <c r="AW749" i="1" s="1"/>
  <c r="AL749" i="1"/>
  <c r="AX749" i="1" s="1"/>
  <c r="AM749" i="1"/>
  <c r="AY749" i="1" s="1"/>
  <c r="AH750" i="1"/>
  <c r="AT750" i="1" s="1"/>
  <c r="AI750" i="1"/>
  <c r="AU750" i="1" s="1"/>
  <c r="AJ750" i="1"/>
  <c r="AV750" i="1" s="1"/>
  <c r="AK750" i="1"/>
  <c r="AW750" i="1" s="1"/>
  <c r="AL750" i="1"/>
  <c r="AX750" i="1" s="1"/>
  <c r="AM750" i="1"/>
  <c r="AY750" i="1" s="1"/>
  <c r="AH751" i="1"/>
  <c r="AT751" i="1" s="1"/>
  <c r="AI751" i="1"/>
  <c r="AU751" i="1" s="1"/>
  <c r="AJ751" i="1"/>
  <c r="AV751" i="1" s="1"/>
  <c r="AK751" i="1"/>
  <c r="AW751" i="1" s="1"/>
  <c r="AL751" i="1"/>
  <c r="AX751" i="1" s="1"/>
  <c r="AM751" i="1"/>
  <c r="AY751" i="1" s="1"/>
  <c r="AH752" i="1"/>
  <c r="AT752" i="1" s="1"/>
  <c r="AI752" i="1"/>
  <c r="AU752" i="1" s="1"/>
  <c r="AJ752" i="1"/>
  <c r="AV752" i="1" s="1"/>
  <c r="AK752" i="1"/>
  <c r="AW752" i="1" s="1"/>
  <c r="AL752" i="1"/>
  <c r="AX752" i="1" s="1"/>
  <c r="AM752" i="1"/>
  <c r="AY752" i="1" s="1"/>
  <c r="AH753" i="1"/>
  <c r="AT753" i="1" s="1"/>
  <c r="AI753" i="1"/>
  <c r="AU753" i="1" s="1"/>
  <c r="AJ753" i="1"/>
  <c r="AV753" i="1" s="1"/>
  <c r="AK753" i="1"/>
  <c r="AW753" i="1" s="1"/>
  <c r="AL753" i="1"/>
  <c r="AX753" i="1" s="1"/>
  <c r="AM753" i="1"/>
  <c r="AY753" i="1" s="1"/>
  <c r="AH754" i="1"/>
  <c r="AT754" i="1" s="1"/>
  <c r="AI754" i="1"/>
  <c r="AU754" i="1" s="1"/>
  <c r="AJ754" i="1"/>
  <c r="AV754" i="1" s="1"/>
  <c r="AK754" i="1"/>
  <c r="AW754" i="1" s="1"/>
  <c r="AL754" i="1"/>
  <c r="AX754" i="1" s="1"/>
  <c r="AM754" i="1"/>
  <c r="AY754" i="1" s="1"/>
  <c r="AH755" i="1"/>
  <c r="AT755" i="1" s="1"/>
  <c r="AI755" i="1"/>
  <c r="AU755" i="1" s="1"/>
  <c r="AJ755" i="1"/>
  <c r="AV755" i="1" s="1"/>
  <c r="AK755" i="1"/>
  <c r="AW755" i="1" s="1"/>
  <c r="AL755" i="1"/>
  <c r="AX755" i="1" s="1"/>
  <c r="AM755" i="1"/>
  <c r="AY755" i="1" s="1"/>
  <c r="AH756" i="1"/>
  <c r="AT756" i="1" s="1"/>
  <c r="AI756" i="1"/>
  <c r="AU756" i="1" s="1"/>
  <c r="AJ756" i="1"/>
  <c r="AV756" i="1" s="1"/>
  <c r="AK756" i="1"/>
  <c r="AW756" i="1" s="1"/>
  <c r="AL756" i="1"/>
  <c r="AX756" i="1" s="1"/>
  <c r="AM756" i="1"/>
  <c r="AY756" i="1" s="1"/>
  <c r="AH757" i="1"/>
  <c r="AT757" i="1" s="1"/>
  <c r="AI757" i="1"/>
  <c r="AU757" i="1" s="1"/>
  <c r="AJ757" i="1"/>
  <c r="AV757" i="1" s="1"/>
  <c r="AK757" i="1"/>
  <c r="AW757" i="1" s="1"/>
  <c r="AL757" i="1"/>
  <c r="AX757" i="1" s="1"/>
  <c r="AM757" i="1"/>
  <c r="AY757" i="1" s="1"/>
  <c r="AH758" i="1"/>
  <c r="AT758" i="1" s="1"/>
  <c r="AI758" i="1"/>
  <c r="AU758" i="1" s="1"/>
  <c r="AJ758" i="1"/>
  <c r="AV758" i="1" s="1"/>
  <c r="AK758" i="1"/>
  <c r="AW758" i="1" s="1"/>
  <c r="AL758" i="1"/>
  <c r="AX758" i="1" s="1"/>
  <c r="AM758" i="1"/>
  <c r="AY758" i="1" s="1"/>
  <c r="AH759" i="1"/>
  <c r="AT759" i="1" s="1"/>
  <c r="AI759" i="1"/>
  <c r="AU759" i="1" s="1"/>
  <c r="AJ759" i="1"/>
  <c r="AV759" i="1" s="1"/>
  <c r="AK759" i="1"/>
  <c r="AW759" i="1" s="1"/>
  <c r="AL759" i="1"/>
  <c r="AX759" i="1" s="1"/>
  <c r="AM759" i="1"/>
  <c r="AY759" i="1" s="1"/>
  <c r="AH760" i="1"/>
  <c r="AT760" i="1" s="1"/>
  <c r="AI760" i="1"/>
  <c r="AU760" i="1" s="1"/>
  <c r="AJ760" i="1"/>
  <c r="AV760" i="1" s="1"/>
  <c r="AK760" i="1"/>
  <c r="AW760" i="1" s="1"/>
  <c r="AL760" i="1"/>
  <c r="AX760" i="1" s="1"/>
  <c r="AM760" i="1"/>
  <c r="AY760" i="1" s="1"/>
  <c r="AH761" i="1"/>
  <c r="AT761" i="1" s="1"/>
  <c r="AI761" i="1"/>
  <c r="AU761" i="1" s="1"/>
  <c r="AJ761" i="1"/>
  <c r="AV761" i="1" s="1"/>
  <c r="AK761" i="1"/>
  <c r="AW761" i="1" s="1"/>
  <c r="AL761" i="1"/>
  <c r="AX761" i="1" s="1"/>
  <c r="AM761" i="1"/>
  <c r="AY761" i="1" s="1"/>
  <c r="AH762" i="1"/>
  <c r="AT762" i="1" s="1"/>
  <c r="AI762" i="1"/>
  <c r="AU762" i="1" s="1"/>
  <c r="AJ762" i="1"/>
  <c r="AV762" i="1" s="1"/>
  <c r="AK762" i="1"/>
  <c r="AW762" i="1" s="1"/>
  <c r="AL762" i="1"/>
  <c r="AX762" i="1" s="1"/>
  <c r="AM762" i="1"/>
  <c r="AY762" i="1" s="1"/>
  <c r="AH763" i="1"/>
  <c r="AT763" i="1" s="1"/>
  <c r="AI763" i="1"/>
  <c r="AU763" i="1" s="1"/>
  <c r="AJ763" i="1"/>
  <c r="AV763" i="1" s="1"/>
  <c r="AK763" i="1"/>
  <c r="AW763" i="1" s="1"/>
  <c r="AL763" i="1"/>
  <c r="AX763" i="1" s="1"/>
  <c r="AM763" i="1"/>
  <c r="AY763" i="1" s="1"/>
  <c r="AH764" i="1"/>
  <c r="AT764" i="1" s="1"/>
  <c r="AI764" i="1"/>
  <c r="AU764" i="1" s="1"/>
  <c r="AJ764" i="1"/>
  <c r="AV764" i="1" s="1"/>
  <c r="AK764" i="1"/>
  <c r="AW764" i="1" s="1"/>
  <c r="AL764" i="1"/>
  <c r="AX764" i="1" s="1"/>
  <c r="AM764" i="1"/>
  <c r="AY764" i="1" s="1"/>
  <c r="AH765" i="1"/>
  <c r="AT765" i="1" s="1"/>
  <c r="AI765" i="1"/>
  <c r="AU765" i="1" s="1"/>
  <c r="AJ765" i="1"/>
  <c r="AV765" i="1" s="1"/>
  <c r="AK765" i="1"/>
  <c r="AW765" i="1" s="1"/>
  <c r="AL765" i="1"/>
  <c r="AX765" i="1" s="1"/>
  <c r="AM765" i="1"/>
  <c r="AY765" i="1" s="1"/>
  <c r="AH766" i="1"/>
  <c r="AT766" i="1" s="1"/>
  <c r="AI766" i="1"/>
  <c r="AU766" i="1" s="1"/>
  <c r="AJ766" i="1"/>
  <c r="AV766" i="1" s="1"/>
  <c r="AK766" i="1"/>
  <c r="AW766" i="1" s="1"/>
  <c r="AL766" i="1"/>
  <c r="AX766" i="1" s="1"/>
  <c r="AM766" i="1"/>
  <c r="AY766" i="1" s="1"/>
  <c r="AH767" i="1"/>
  <c r="AT767" i="1" s="1"/>
  <c r="AI767" i="1"/>
  <c r="AU767" i="1" s="1"/>
  <c r="AJ767" i="1"/>
  <c r="AV767" i="1" s="1"/>
  <c r="AK767" i="1"/>
  <c r="AW767" i="1" s="1"/>
  <c r="AL767" i="1"/>
  <c r="AX767" i="1" s="1"/>
  <c r="AM767" i="1"/>
  <c r="AY767" i="1" s="1"/>
  <c r="AH768" i="1"/>
  <c r="AT768" i="1" s="1"/>
  <c r="AI768" i="1"/>
  <c r="AU768" i="1" s="1"/>
  <c r="AJ768" i="1"/>
  <c r="AV768" i="1" s="1"/>
  <c r="AK768" i="1"/>
  <c r="AW768" i="1" s="1"/>
  <c r="AL768" i="1"/>
  <c r="AX768" i="1" s="1"/>
  <c r="AM768" i="1"/>
  <c r="AY768" i="1" s="1"/>
  <c r="AH769" i="1"/>
  <c r="AT769" i="1" s="1"/>
  <c r="AI769" i="1"/>
  <c r="AU769" i="1" s="1"/>
  <c r="AJ769" i="1"/>
  <c r="AV769" i="1" s="1"/>
  <c r="AK769" i="1"/>
  <c r="AW769" i="1" s="1"/>
  <c r="AL769" i="1"/>
  <c r="AX769" i="1" s="1"/>
  <c r="AM769" i="1"/>
  <c r="AY769" i="1" s="1"/>
  <c r="AH770" i="1"/>
  <c r="AT770" i="1" s="1"/>
  <c r="AI770" i="1"/>
  <c r="AU770" i="1" s="1"/>
  <c r="AJ770" i="1"/>
  <c r="AV770" i="1" s="1"/>
  <c r="AK770" i="1"/>
  <c r="AW770" i="1" s="1"/>
  <c r="AL770" i="1"/>
  <c r="AX770" i="1" s="1"/>
  <c r="AM770" i="1"/>
  <c r="AY770" i="1" s="1"/>
  <c r="AH771" i="1"/>
  <c r="AT771" i="1" s="1"/>
  <c r="AI771" i="1"/>
  <c r="AU771" i="1" s="1"/>
  <c r="AJ771" i="1"/>
  <c r="AV771" i="1" s="1"/>
  <c r="AK771" i="1"/>
  <c r="AW771" i="1" s="1"/>
  <c r="AL771" i="1"/>
  <c r="AX771" i="1" s="1"/>
  <c r="AM771" i="1"/>
  <c r="AY771" i="1" s="1"/>
  <c r="AH772" i="1"/>
  <c r="AT772" i="1" s="1"/>
  <c r="AI772" i="1"/>
  <c r="AU772" i="1" s="1"/>
  <c r="AJ772" i="1"/>
  <c r="AV772" i="1" s="1"/>
  <c r="AK772" i="1"/>
  <c r="AW772" i="1" s="1"/>
  <c r="AL772" i="1"/>
  <c r="AX772" i="1" s="1"/>
  <c r="AM772" i="1"/>
  <c r="AY772" i="1" s="1"/>
  <c r="AH773" i="1"/>
  <c r="AT773" i="1" s="1"/>
  <c r="AI773" i="1"/>
  <c r="AU773" i="1" s="1"/>
  <c r="AJ773" i="1"/>
  <c r="AV773" i="1" s="1"/>
  <c r="AK773" i="1"/>
  <c r="AW773" i="1" s="1"/>
  <c r="AL773" i="1"/>
  <c r="AX773" i="1" s="1"/>
  <c r="AM773" i="1"/>
  <c r="AY773" i="1" s="1"/>
  <c r="AH774" i="1"/>
  <c r="AT774" i="1" s="1"/>
  <c r="AI774" i="1"/>
  <c r="AU774" i="1" s="1"/>
  <c r="AJ774" i="1"/>
  <c r="AV774" i="1" s="1"/>
  <c r="AK774" i="1"/>
  <c r="AW774" i="1" s="1"/>
  <c r="AL774" i="1"/>
  <c r="AX774" i="1" s="1"/>
  <c r="AM774" i="1"/>
  <c r="AY774" i="1" s="1"/>
  <c r="AH775" i="1"/>
  <c r="AT775" i="1" s="1"/>
  <c r="AI775" i="1"/>
  <c r="AU775" i="1" s="1"/>
  <c r="AJ775" i="1"/>
  <c r="AV775" i="1" s="1"/>
  <c r="AK775" i="1"/>
  <c r="AW775" i="1" s="1"/>
  <c r="AL775" i="1"/>
  <c r="AX775" i="1" s="1"/>
  <c r="AM775" i="1"/>
  <c r="AY775" i="1" s="1"/>
  <c r="AH776" i="1"/>
  <c r="AT776" i="1" s="1"/>
  <c r="AI776" i="1"/>
  <c r="AU776" i="1" s="1"/>
  <c r="AJ776" i="1"/>
  <c r="AV776" i="1" s="1"/>
  <c r="AK776" i="1"/>
  <c r="AW776" i="1" s="1"/>
  <c r="AL776" i="1"/>
  <c r="AX776" i="1" s="1"/>
  <c r="AM776" i="1"/>
  <c r="AY776" i="1" s="1"/>
  <c r="AH777" i="1"/>
  <c r="AT777" i="1" s="1"/>
  <c r="AI777" i="1"/>
  <c r="AU777" i="1" s="1"/>
  <c r="AJ777" i="1"/>
  <c r="AV777" i="1" s="1"/>
  <c r="AK777" i="1"/>
  <c r="AW777" i="1" s="1"/>
  <c r="AL777" i="1"/>
  <c r="AX777" i="1" s="1"/>
  <c r="AM777" i="1"/>
  <c r="AY777" i="1" s="1"/>
  <c r="AH778" i="1"/>
  <c r="AT778" i="1" s="1"/>
  <c r="AI778" i="1"/>
  <c r="AU778" i="1" s="1"/>
  <c r="AJ778" i="1"/>
  <c r="AV778" i="1" s="1"/>
  <c r="AK778" i="1"/>
  <c r="AW778" i="1" s="1"/>
  <c r="AL778" i="1"/>
  <c r="AX778" i="1" s="1"/>
  <c r="AM778" i="1"/>
  <c r="AY778" i="1" s="1"/>
  <c r="AH779" i="1"/>
  <c r="AT779" i="1" s="1"/>
  <c r="AI779" i="1"/>
  <c r="AU779" i="1" s="1"/>
  <c r="AJ779" i="1"/>
  <c r="AV779" i="1" s="1"/>
  <c r="AK779" i="1"/>
  <c r="AW779" i="1" s="1"/>
  <c r="AL779" i="1"/>
  <c r="AX779" i="1" s="1"/>
  <c r="AM779" i="1"/>
  <c r="AY779" i="1" s="1"/>
  <c r="AH780" i="1"/>
  <c r="AT780" i="1" s="1"/>
  <c r="AI780" i="1"/>
  <c r="AU780" i="1" s="1"/>
  <c r="AJ780" i="1"/>
  <c r="AV780" i="1" s="1"/>
  <c r="AK780" i="1"/>
  <c r="AW780" i="1" s="1"/>
  <c r="AL780" i="1"/>
  <c r="AX780" i="1" s="1"/>
  <c r="AM780" i="1"/>
  <c r="AY780" i="1" s="1"/>
  <c r="AH781" i="1"/>
  <c r="AT781" i="1" s="1"/>
  <c r="AI781" i="1"/>
  <c r="AU781" i="1" s="1"/>
  <c r="AJ781" i="1"/>
  <c r="AV781" i="1" s="1"/>
  <c r="AK781" i="1"/>
  <c r="AW781" i="1" s="1"/>
  <c r="AL781" i="1"/>
  <c r="AX781" i="1" s="1"/>
  <c r="AM781" i="1"/>
  <c r="AY781" i="1" s="1"/>
  <c r="AH782" i="1"/>
  <c r="AT782" i="1" s="1"/>
  <c r="AI782" i="1"/>
  <c r="AU782" i="1" s="1"/>
  <c r="AJ782" i="1"/>
  <c r="AV782" i="1" s="1"/>
  <c r="AK782" i="1"/>
  <c r="AW782" i="1" s="1"/>
  <c r="AL782" i="1"/>
  <c r="AX782" i="1" s="1"/>
  <c r="AM782" i="1"/>
  <c r="AY782" i="1" s="1"/>
  <c r="AH783" i="1"/>
  <c r="AT783" i="1" s="1"/>
  <c r="AI783" i="1"/>
  <c r="AU783" i="1" s="1"/>
  <c r="AJ783" i="1"/>
  <c r="AV783" i="1" s="1"/>
  <c r="AK783" i="1"/>
  <c r="AW783" i="1" s="1"/>
  <c r="AL783" i="1"/>
  <c r="AX783" i="1" s="1"/>
  <c r="AM783" i="1"/>
  <c r="AY783" i="1" s="1"/>
  <c r="AH784" i="1"/>
  <c r="AT784" i="1" s="1"/>
  <c r="AI784" i="1"/>
  <c r="AU784" i="1" s="1"/>
  <c r="AJ784" i="1"/>
  <c r="AV784" i="1" s="1"/>
  <c r="AK784" i="1"/>
  <c r="AW784" i="1" s="1"/>
  <c r="AL784" i="1"/>
  <c r="AX784" i="1" s="1"/>
  <c r="AM784" i="1"/>
  <c r="AY784" i="1" s="1"/>
  <c r="AH785" i="1"/>
  <c r="AT785" i="1" s="1"/>
  <c r="AI785" i="1"/>
  <c r="AU785" i="1" s="1"/>
  <c r="AJ785" i="1"/>
  <c r="AV785" i="1" s="1"/>
  <c r="AK785" i="1"/>
  <c r="AW785" i="1" s="1"/>
  <c r="AL785" i="1"/>
  <c r="AX785" i="1" s="1"/>
  <c r="AM785" i="1"/>
  <c r="AY785" i="1" s="1"/>
  <c r="AH786" i="1"/>
  <c r="AT786" i="1" s="1"/>
  <c r="AI786" i="1"/>
  <c r="AU786" i="1" s="1"/>
  <c r="AJ786" i="1"/>
  <c r="AV786" i="1" s="1"/>
  <c r="AK786" i="1"/>
  <c r="AW786" i="1" s="1"/>
  <c r="AL786" i="1"/>
  <c r="AX786" i="1" s="1"/>
  <c r="AM786" i="1"/>
  <c r="AY786" i="1" s="1"/>
  <c r="AH787" i="1"/>
  <c r="AT787" i="1" s="1"/>
  <c r="AI787" i="1"/>
  <c r="AU787" i="1" s="1"/>
  <c r="AJ787" i="1"/>
  <c r="AV787" i="1" s="1"/>
  <c r="AK787" i="1"/>
  <c r="AW787" i="1" s="1"/>
  <c r="AL787" i="1"/>
  <c r="AX787" i="1" s="1"/>
  <c r="AM787" i="1"/>
  <c r="AY787" i="1" s="1"/>
  <c r="AH788" i="1"/>
  <c r="AT788" i="1" s="1"/>
  <c r="AI788" i="1"/>
  <c r="AU788" i="1" s="1"/>
  <c r="AJ788" i="1"/>
  <c r="AV788" i="1" s="1"/>
  <c r="AK788" i="1"/>
  <c r="AW788" i="1" s="1"/>
  <c r="AL788" i="1"/>
  <c r="AX788" i="1" s="1"/>
  <c r="AM788" i="1"/>
  <c r="AY788" i="1" s="1"/>
  <c r="AH789" i="1"/>
  <c r="AT789" i="1" s="1"/>
  <c r="AI789" i="1"/>
  <c r="AU789" i="1" s="1"/>
  <c r="AJ789" i="1"/>
  <c r="AV789" i="1" s="1"/>
  <c r="AK789" i="1"/>
  <c r="AW789" i="1" s="1"/>
  <c r="AL789" i="1"/>
  <c r="AX789" i="1" s="1"/>
  <c r="AM789" i="1"/>
  <c r="AY789" i="1" s="1"/>
  <c r="AH790" i="1"/>
  <c r="AT790" i="1" s="1"/>
  <c r="AI790" i="1"/>
  <c r="AU790" i="1" s="1"/>
  <c r="AJ790" i="1"/>
  <c r="AV790" i="1" s="1"/>
  <c r="AK790" i="1"/>
  <c r="AW790" i="1" s="1"/>
  <c r="AL790" i="1"/>
  <c r="AX790" i="1" s="1"/>
  <c r="AM790" i="1"/>
  <c r="AY790" i="1" s="1"/>
  <c r="AH791" i="1"/>
  <c r="AT791" i="1" s="1"/>
  <c r="AI791" i="1"/>
  <c r="AU791" i="1" s="1"/>
  <c r="AJ791" i="1"/>
  <c r="AV791" i="1" s="1"/>
  <c r="AK791" i="1"/>
  <c r="AW791" i="1" s="1"/>
  <c r="AL791" i="1"/>
  <c r="AX791" i="1" s="1"/>
  <c r="AM791" i="1"/>
  <c r="AY791" i="1" s="1"/>
  <c r="AH792" i="1"/>
  <c r="AT792" i="1" s="1"/>
  <c r="AI792" i="1"/>
  <c r="AU792" i="1" s="1"/>
  <c r="AJ792" i="1"/>
  <c r="AV792" i="1" s="1"/>
  <c r="AK792" i="1"/>
  <c r="AW792" i="1" s="1"/>
  <c r="AL792" i="1"/>
  <c r="AX792" i="1" s="1"/>
  <c r="AM792" i="1"/>
  <c r="AY792" i="1" s="1"/>
  <c r="AH793" i="1"/>
  <c r="AT793" i="1" s="1"/>
  <c r="AI793" i="1"/>
  <c r="AU793" i="1" s="1"/>
  <c r="AJ793" i="1"/>
  <c r="AV793" i="1" s="1"/>
  <c r="AK793" i="1"/>
  <c r="AW793" i="1" s="1"/>
  <c r="AL793" i="1"/>
  <c r="AX793" i="1" s="1"/>
  <c r="AM793" i="1"/>
  <c r="AY793" i="1" s="1"/>
  <c r="AH794" i="1"/>
  <c r="AT794" i="1" s="1"/>
  <c r="AI794" i="1"/>
  <c r="AU794" i="1" s="1"/>
  <c r="AJ794" i="1"/>
  <c r="AV794" i="1" s="1"/>
  <c r="AK794" i="1"/>
  <c r="AW794" i="1" s="1"/>
  <c r="AL794" i="1"/>
  <c r="AX794" i="1" s="1"/>
  <c r="AM794" i="1"/>
  <c r="AY794" i="1" s="1"/>
  <c r="AH795" i="1"/>
  <c r="AT795" i="1" s="1"/>
  <c r="AI795" i="1"/>
  <c r="AU795" i="1" s="1"/>
  <c r="AJ795" i="1"/>
  <c r="AV795" i="1" s="1"/>
  <c r="AK795" i="1"/>
  <c r="AW795" i="1" s="1"/>
  <c r="AL795" i="1"/>
  <c r="AX795" i="1" s="1"/>
  <c r="AM795" i="1"/>
  <c r="AY795" i="1" s="1"/>
  <c r="AH796" i="1"/>
  <c r="AT796" i="1" s="1"/>
  <c r="AI796" i="1"/>
  <c r="AU796" i="1" s="1"/>
  <c r="AJ796" i="1"/>
  <c r="AV796" i="1" s="1"/>
  <c r="AK796" i="1"/>
  <c r="AW796" i="1" s="1"/>
  <c r="AL796" i="1"/>
  <c r="AX796" i="1" s="1"/>
  <c r="AM796" i="1"/>
  <c r="AY796" i="1" s="1"/>
  <c r="AH797" i="1"/>
  <c r="AT797" i="1" s="1"/>
  <c r="AI797" i="1"/>
  <c r="AU797" i="1" s="1"/>
  <c r="AJ797" i="1"/>
  <c r="AV797" i="1" s="1"/>
  <c r="AK797" i="1"/>
  <c r="AW797" i="1" s="1"/>
  <c r="AL797" i="1"/>
  <c r="AX797" i="1" s="1"/>
  <c r="AM797" i="1"/>
  <c r="AY797" i="1" s="1"/>
  <c r="AH798" i="1"/>
  <c r="AT798" i="1" s="1"/>
  <c r="AI798" i="1"/>
  <c r="AU798" i="1" s="1"/>
  <c r="AJ798" i="1"/>
  <c r="AV798" i="1" s="1"/>
  <c r="AK798" i="1"/>
  <c r="AW798" i="1" s="1"/>
  <c r="AL798" i="1"/>
  <c r="AX798" i="1" s="1"/>
  <c r="AM798" i="1"/>
  <c r="AY798" i="1" s="1"/>
  <c r="AH799" i="1"/>
  <c r="AT799" i="1" s="1"/>
  <c r="AI799" i="1"/>
  <c r="AU799" i="1" s="1"/>
  <c r="AJ799" i="1"/>
  <c r="AV799" i="1" s="1"/>
  <c r="AK799" i="1"/>
  <c r="AW799" i="1" s="1"/>
  <c r="AL799" i="1"/>
  <c r="AX799" i="1" s="1"/>
  <c r="AM799" i="1"/>
  <c r="AY799" i="1" s="1"/>
  <c r="AH800" i="1"/>
  <c r="AT800" i="1" s="1"/>
  <c r="AI800" i="1"/>
  <c r="AU800" i="1" s="1"/>
  <c r="AJ800" i="1"/>
  <c r="AV800" i="1" s="1"/>
  <c r="AK800" i="1"/>
  <c r="AW800" i="1" s="1"/>
  <c r="AL800" i="1"/>
  <c r="AX800" i="1" s="1"/>
  <c r="AM800" i="1"/>
  <c r="AY800" i="1" s="1"/>
  <c r="AH801" i="1"/>
  <c r="AT801" i="1" s="1"/>
  <c r="AI801" i="1"/>
  <c r="AU801" i="1" s="1"/>
  <c r="AJ801" i="1"/>
  <c r="AV801" i="1" s="1"/>
  <c r="AK801" i="1"/>
  <c r="AW801" i="1" s="1"/>
  <c r="AL801" i="1"/>
  <c r="AX801" i="1" s="1"/>
  <c r="AM801" i="1"/>
  <c r="AY801" i="1" s="1"/>
  <c r="AH802" i="1"/>
  <c r="AT802" i="1" s="1"/>
  <c r="AI802" i="1"/>
  <c r="AU802" i="1" s="1"/>
  <c r="AJ802" i="1"/>
  <c r="AV802" i="1" s="1"/>
  <c r="AK802" i="1"/>
  <c r="AW802" i="1" s="1"/>
  <c r="AL802" i="1"/>
  <c r="AX802" i="1" s="1"/>
  <c r="AM802" i="1"/>
  <c r="AY802" i="1" s="1"/>
  <c r="AH803" i="1"/>
  <c r="AT803" i="1" s="1"/>
  <c r="AI803" i="1"/>
  <c r="AU803" i="1" s="1"/>
  <c r="AJ803" i="1"/>
  <c r="AV803" i="1" s="1"/>
  <c r="AK803" i="1"/>
  <c r="AW803" i="1" s="1"/>
  <c r="AL803" i="1"/>
  <c r="AX803" i="1" s="1"/>
  <c r="AM803" i="1"/>
  <c r="AY803" i="1" s="1"/>
  <c r="AH804" i="1"/>
  <c r="AT804" i="1" s="1"/>
  <c r="AI804" i="1"/>
  <c r="AU804" i="1" s="1"/>
  <c r="AJ804" i="1"/>
  <c r="AV804" i="1" s="1"/>
  <c r="AK804" i="1"/>
  <c r="AW804" i="1" s="1"/>
  <c r="AL804" i="1"/>
  <c r="AX804" i="1" s="1"/>
  <c r="AM804" i="1"/>
  <c r="AY804" i="1" s="1"/>
  <c r="AH805" i="1"/>
  <c r="AT805" i="1" s="1"/>
  <c r="AI805" i="1"/>
  <c r="AU805" i="1" s="1"/>
  <c r="AJ805" i="1"/>
  <c r="AV805" i="1" s="1"/>
  <c r="AK805" i="1"/>
  <c r="AW805" i="1" s="1"/>
  <c r="AL805" i="1"/>
  <c r="AX805" i="1" s="1"/>
  <c r="AM805" i="1"/>
  <c r="AY805" i="1" s="1"/>
  <c r="AH806" i="1"/>
  <c r="AT806" i="1" s="1"/>
  <c r="AI806" i="1"/>
  <c r="AU806" i="1" s="1"/>
  <c r="AJ806" i="1"/>
  <c r="AV806" i="1" s="1"/>
  <c r="AK806" i="1"/>
  <c r="AW806" i="1" s="1"/>
  <c r="AL806" i="1"/>
  <c r="AX806" i="1" s="1"/>
  <c r="AM806" i="1"/>
  <c r="AY806" i="1" s="1"/>
  <c r="AH807" i="1"/>
  <c r="AT807" i="1" s="1"/>
  <c r="AI807" i="1"/>
  <c r="AU807" i="1" s="1"/>
  <c r="AJ807" i="1"/>
  <c r="AV807" i="1" s="1"/>
  <c r="AK807" i="1"/>
  <c r="AW807" i="1" s="1"/>
  <c r="AL807" i="1"/>
  <c r="AX807" i="1" s="1"/>
  <c r="AM807" i="1"/>
  <c r="AY807" i="1" s="1"/>
  <c r="AH808" i="1"/>
  <c r="AT808" i="1" s="1"/>
  <c r="AI808" i="1"/>
  <c r="AU808" i="1" s="1"/>
  <c r="AJ808" i="1"/>
  <c r="AV808" i="1" s="1"/>
  <c r="AK808" i="1"/>
  <c r="AW808" i="1" s="1"/>
  <c r="AL808" i="1"/>
  <c r="AX808" i="1" s="1"/>
  <c r="AM808" i="1"/>
  <c r="AY808" i="1" s="1"/>
  <c r="AH809" i="1"/>
  <c r="AT809" i="1" s="1"/>
  <c r="AI809" i="1"/>
  <c r="AU809" i="1" s="1"/>
  <c r="AJ809" i="1"/>
  <c r="AV809" i="1" s="1"/>
  <c r="AK809" i="1"/>
  <c r="AW809" i="1" s="1"/>
  <c r="AL809" i="1"/>
  <c r="AX809" i="1" s="1"/>
  <c r="AM809" i="1"/>
  <c r="AY809" i="1" s="1"/>
  <c r="AH810" i="1"/>
  <c r="AT810" i="1" s="1"/>
  <c r="AI810" i="1"/>
  <c r="AU810" i="1" s="1"/>
  <c r="AJ810" i="1"/>
  <c r="AV810" i="1" s="1"/>
  <c r="AK810" i="1"/>
  <c r="AW810" i="1" s="1"/>
  <c r="AL810" i="1"/>
  <c r="AX810" i="1" s="1"/>
  <c r="AM810" i="1"/>
  <c r="AY810" i="1" s="1"/>
  <c r="AH811" i="1"/>
  <c r="AT811" i="1" s="1"/>
  <c r="AI811" i="1"/>
  <c r="AU811" i="1" s="1"/>
  <c r="AJ811" i="1"/>
  <c r="AV811" i="1" s="1"/>
  <c r="AK811" i="1"/>
  <c r="AW811" i="1" s="1"/>
  <c r="AL811" i="1"/>
  <c r="AX811" i="1" s="1"/>
  <c r="AM811" i="1"/>
  <c r="AY811" i="1" s="1"/>
  <c r="AH812" i="1"/>
  <c r="AT812" i="1" s="1"/>
  <c r="AI812" i="1"/>
  <c r="AU812" i="1" s="1"/>
  <c r="AJ812" i="1"/>
  <c r="AV812" i="1" s="1"/>
  <c r="AK812" i="1"/>
  <c r="AW812" i="1" s="1"/>
  <c r="AL812" i="1"/>
  <c r="AX812" i="1" s="1"/>
  <c r="AM812" i="1"/>
  <c r="AY812" i="1" s="1"/>
  <c r="AH813" i="1"/>
  <c r="AT813" i="1" s="1"/>
  <c r="AI813" i="1"/>
  <c r="AU813" i="1" s="1"/>
  <c r="AJ813" i="1"/>
  <c r="AV813" i="1" s="1"/>
  <c r="AK813" i="1"/>
  <c r="AW813" i="1" s="1"/>
  <c r="AL813" i="1"/>
  <c r="AX813" i="1" s="1"/>
  <c r="AM813" i="1"/>
  <c r="AY813" i="1" s="1"/>
  <c r="AH814" i="1"/>
  <c r="AT814" i="1" s="1"/>
  <c r="AI814" i="1"/>
  <c r="AU814" i="1" s="1"/>
  <c r="AJ814" i="1"/>
  <c r="AV814" i="1" s="1"/>
  <c r="AK814" i="1"/>
  <c r="AW814" i="1" s="1"/>
  <c r="AL814" i="1"/>
  <c r="AX814" i="1" s="1"/>
  <c r="AM814" i="1"/>
  <c r="AY814" i="1" s="1"/>
  <c r="AH815" i="1"/>
  <c r="AT815" i="1" s="1"/>
  <c r="AI815" i="1"/>
  <c r="AU815" i="1" s="1"/>
  <c r="AJ815" i="1"/>
  <c r="AV815" i="1" s="1"/>
  <c r="AK815" i="1"/>
  <c r="AW815" i="1" s="1"/>
  <c r="AL815" i="1"/>
  <c r="AX815" i="1" s="1"/>
  <c r="AM815" i="1"/>
  <c r="AY815" i="1" s="1"/>
  <c r="AH816" i="1"/>
  <c r="AT816" i="1" s="1"/>
  <c r="AI816" i="1"/>
  <c r="AU816" i="1" s="1"/>
  <c r="AJ816" i="1"/>
  <c r="AV816" i="1" s="1"/>
  <c r="AK816" i="1"/>
  <c r="AW816" i="1" s="1"/>
  <c r="AL816" i="1"/>
  <c r="AX816" i="1" s="1"/>
  <c r="AM816" i="1"/>
  <c r="AY816" i="1" s="1"/>
  <c r="AH817" i="1"/>
  <c r="AT817" i="1" s="1"/>
  <c r="AI817" i="1"/>
  <c r="AU817" i="1" s="1"/>
  <c r="AJ817" i="1"/>
  <c r="AV817" i="1" s="1"/>
  <c r="AK817" i="1"/>
  <c r="AW817" i="1" s="1"/>
  <c r="AL817" i="1"/>
  <c r="AX817" i="1" s="1"/>
  <c r="AM817" i="1"/>
  <c r="AY817" i="1" s="1"/>
  <c r="AH818" i="1"/>
  <c r="AT818" i="1" s="1"/>
  <c r="AI818" i="1"/>
  <c r="AU818" i="1" s="1"/>
  <c r="AJ818" i="1"/>
  <c r="AV818" i="1" s="1"/>
  <c r="AK818" i="1"/>
  <c r="AW818" i="1" s="1"/>
  <c r="AL818" i="1"/>
  <c r="AX818" i="1" s="1"/>
  <c r="AM818" i="1"/>
  <c r="AY818" i="1" s="1"/>
  <c r="AH819" i="1"/>
  <c r="AT819" i="1" s="1"/>
  <c r="AI819" i="1"/>
  <c r="AU819" i="1" s="1"/>
  <c r="AJ819" i="1"/>
  <c r="AV819" i="1" s="1"/>
  <c r="AK819" i="1"/>
  <c r="AW819" i="1" s="1"/>
  <c r="AL819" i="1"/>
  <c r="AX819" i="1" s="1"/>
  <c r="AM819" i="1"/>
  <c r="AY819" i="1" s="1"/>
  <c r="AH820" i="1"/>
  <c r="AT820" i="1" s="1"/>
  <c r="AI820" i="1"/>
  <c r="AU820" i="1" s="1"/>
  <c r="AJ820" i="1"/>
  <c r="AV820" i="1" s="1"/>
  <c r="AK820" i="1"/>
  <c r="AW820" i="1" s="1"/>
  <c r="AL820" i="1"/>
  <c r="AX820" i="1" s="1"/>
  <c r="AM820" i="1"/>
  <c r="AY820" i="1" s="1"/>
  <c r="AH821" i="1"/>
  <c r="AT821" i="1" s="1"/>
  <c r="AI821" i="1"/>
  <c r="AU821" i="1" s="1"/>
  <c r="AJ821" i="1"/>
  <c r="AV821" i="1" s="1"/>
  <c r="AK821" i="1"/>
  <c r="AW821" i="1" s="1"/>
  <c r="AL821" i="1"/>
  <c r="AX821" i="1" s="1"/>
  <c r="AM821" i="1"/>
  <c r="AY821" i="1" s="1"/>
  <c r="AH822" i="1"/>
  <c r="AT822" i="1" s="1"/>
  <c r="AI822" i="1"/>
  <c r="AU822" i="1" s="1"/>
  <c r="AJ822" i="1"/>
  <c r="AV822" i="1" s="1"/>
  <c r="AK822" i="1"/>
  <c r="AW822" i="1" s="1"/>
  <c r="AL822" i="1"/>
  <c r="AX822" i="1" s="1"/>
  <c r="AM822" i="1"/>
  <c r="AY822" i="1" s="1"/>
  <c r="AH823" i="1"/>
  <c r="AT823" i="1" s="1"/>
  <c r="AI823" i="1"/>
  <c r="AU823" i="1" s="1"/>
  <c r="AJ823" i="1"/>
  <c r="AV823" i="1" s="1"/>
  <c r="AK823" i="1"/>
  <c r="AW823" i="1" s="1"/>
  <c r="AL823" i="1"/>
  <c r="AX823" i="1" s="1"/>
  <c r="AM823" i="1"/>
  <c r="AY823" i="1" s="1"/>
  <c r="AH824" i="1"/>
  <c r="AT824" i="1" s="1"/>
  <c r="AI824" i="1"/>
  <c r="AU824" i="1" s="1"/>
  <c r="AJ824" i="1"/>
  <c r="AV824" i="1" s="1"/>
  <c r="AK824" i="1"/>
  <c r="AW824" i="1" s="1"/>
  <c r="AL824" i="1"/>
  <c r="AX824" i="1" s="1"/>
  <c r="AM824" i="1"/>
  <c r="AY824" i="1" s="1"/>
  <c r="AH825" i="1"/>
  <c r="AT825" i="1" s="1"/>
  <c r="AI825" i="1"/>
  <c r="AU825" i="1" s="1"/>
  <c r="AJ825" i="1"/>
  <c r="AV825" i="1" s="1"/>
  <c r="AK825" i="1"/>
  <c r="AW825" i="1" s="1"/>
  <c r="AL825" i="1"/>
  <c r="AX825" i="1" s="1"/>
  <c r="AM825" i="1"/>
  <c r="AY825" i="1" s="1"/>
  <c r="AH826" i="1"/>
  <c r="AT826" i="1" s="1"/>
  <c r="AI826" i="1"/>
  <c r="AU826" i="1" s="1"/>
  <c r="AJ826" i="1"/>
  <c r="AV826" i="1" s="1"/>
  <c r="AK826" i="1"/>
  <c r="AW826" i="1" s="1"/>
  <c r="AL826" i="1"/>
  <c r="AX826" i="1" s="1"/>
  <c r="AM826" i="1"/>
  <c r="AY826" i="1" s="1"/>
  <c r="AH827" i="1"/>
  <c r="AT827" i="1" s="1"/>
  <c r="AI827" i="1"/>
  <c r="AU827" i="1" s="1"/>
  <c r="AJ827" i="1"/>
  <c r="AV827" i="1" s="1"/>
  <c r="AK827" i="1"/>
  <c r="AW827" i="1" s="1"/>
  <c r="AL827" i="1"/>
  <c r="AX827" i="1" s="1"/>
  <c r="AM827" i="1"/>
  <c r="AY827" i="1" s="1"/>
  <c r="AH828" i="1"/>
  <c r="AT828" i="1" s="1"/>
  <c r="AI828" i="1"/>
  <c r="AU828" i="1" s="1"/>
  <c r="AJ828" i="1"/>
  <c r="AV828" i="1" s="1"/>
  <c r="AK828" i="1"/>
  <c r="AW828" i="1" s="1"/>
  <c r="AL828" i="1"/>
  <c r="AX828" i="1" s="1"/>
  <c r="AM828" i="1"/>
  <c r="AY828" i="1" s="1"/>
  <c r="AH829" i="1"/>
  <c r="AT829" i="1" s="1"/>
  <c r="AI829" i="1"/>
  <c r="AU829" i="1" s="1"/>
  <c r="AJ829" i="1"/>
  <c r="AV829" i="1" s="1"/>
  <c r="AK829" i="1"/>
  <c r="AW829" i="1" s="1"/>
  <c r="AL829" i="1"/>
  <c r="AX829" i="1" s="1"/>
  <c r="AM829" i="1"/>
  <c r="AY829" i="1" s="1"/>
  <c r="AH830" i="1"/>
  <c r="AT830" i="1" s="1"/>
  <c r="AI830" i="1"/>
  <c r="AU830" i="1" s="1"/>
  <c r="AJ830" i="1"/>
  <c r="AV830" i="1" s="1"/>
  <c r="AK830" i="1"/>
  <c r="AW830" i="1" s="1"/>
  <c r="AL830" i="1"/>
  <c r="AX830" i="1" s="1"/>
  <c r="AM830" i="1"/>
  <c r="AY830" i="1" s="1"/>
  <c r="AH831" i="1"/>
  <c r="AT831" i="1" s="1"/>
  <c r="AI831" i="1"/>
  <c r="AU831" i="1" s="1"/>
  <c r="AJ831" i="1"/>
  <c r="AV831" i="1" s="1"/>
  <c r="AK831" i="1"/>
  <c r="AW831" i="1" s="1"/>
  <c r="AL831" i="1"/>
  <c r="AX831" i="1" s="1"/>
  <c r="AM831" i="1"/>
  <c r="AY831" i="1" s="1"/>
  <c r="AH832" i="1"/>
  <c r="AT832" i="1" s="1"/>
  <c r="AI832" i="1"/>
  <c r="AU832" i="1" s="1"/>
  <c r="AJ832" i="1"/>
  <c r="AV832" i="1" s="1"/>
  <c r="AK832" i="1"/>
  <c r="AW832" i="1" s="1"/>
  <c r="AL832" i="1"/>
  <c r="AX832" i="1" s="1"/>
  <c r="AM832" i="1"/>
  <c r="AY832" i="1" s="1"/>
  <c r="AH833" i="1"/>
  <c r="AT833" i="1" s="1"/>
  <c r="AI833" i="1"/>
  <c r="AU833" i="1" s="1"/>
  <c r="AJ833" i="1"/>
  <c r="AV833" i="1" s="1"/>
  <c r="AK833" i="1"/>
  <c r="AW833" i="1" s="1"/>
  <c r="AL833" i="1"/>
  <c r="AX833" i="1" s="1"/>
  <c r="AM833" i="1"/>
  <c r="AY833" i="1" s="1"/>
  <c r="AH834" i="1"/>
  <c r="AT834" i="1" s="1"/>
  <c r="AI834" i="1"/>
  <c r="AU834" i="1" s="1"/>
  <c r="AJ834" i="1"/>
  <c r="AV834" i="1" s="1"/>
  <c r="AK834" i="1"/>
  <c r="AW834" i="1" s="1"/>
  <c r="AL834" i="1"/>
  <c r="AX834" i="1" s="1"/>
  <c r="AM834" i="1"/>
  <c r="AY834" i="1" s="1"/>
  <c r="AH835" i="1"/>
  <c r="AT835" i="1" s="1"/>
  <c r="AI835" i="1"/>
  <c r="AU835" i="1" s="1"/>
  <c r="AJ835" i="1"/>
  <c r="AV835" i="1" s="1"/>
  <c r="AK835" i="1"/>
  <c r="AW835" i="1" s="1"/>
  <c r="AL835" i="1"/>
  <c r="AX835" i="1" s="1"/>
  <c r="AM835" i="1"/>
  <c r="AY835" i="1" s="1"/>
  <c r="AH836" i="1"/>
  <c r="AT836" i="1" s="1"/>
  <c r="AI836" i="1"/>
  <c r="AU836" i="1" s="1"/>
  <c r="AJ836" i="1"/>
  <c r="AV836" i="1" s="1"/>
  <c r="AK836" i="1"/>
  <c r="AW836" i="1" s="1"/>
  <c r="AL836" i="1"/>
  <c r="AX836" i="1" s="1"/>
  <c r="AM836" i="1"/>
  <c r="AY836" i="1" s="1"/>
  <c r="AH837" i="1"/>
  <c r="AT837" i="1" s="1"/>
  <c r="AI837" i="1"/>
  <c r="AU837" i="1" s="1"/>
  <c r="AJ837" i="1"/>
  <c r="AV837" i="1" s="1"/>
  <c r="AK837" i="1"/>
  <c r="AW837" i="1" s="1"/>
  <c r="AL837" i="1"/>
  <c r="AX837" i="1" s="1"/>
  <c r="AM837" i="1"/>
  <c r="AY837" i="1" s="1"/>
  <c r="AH838" i="1"/>
  <c r="AT838" i="1" s="1"/>
  <c r="AI838" i="1"/>
  <c r="AU838" i="1" s="1"/>
  <c r="AJ838" i="1"/>
  <c r="AV838" i="1" s="1"/>
  <c r="AK838" i="1"/>
  <c r="AW838" i="1" s="1"/>
  <c r="AL838" i="1"/>
  <c r="AX838" i="1" s="1"/>
  <c r="AM838" i="1"/>
  <c r="AY838" i="1" s="1"/>
  <c r="AH839" i="1"/>
  <c r="AT839" i="1" s="1"/>
  <c r="AI839" i="1"/>
  <c r="AU839" i="1" s="1"/>
  <c r="AJ839" i="1"/>
  <c r="AV839" i="1" s="1"/>
  <c r="AK839" i="1"/>
  <c r="AW839" i="1" s="1"/>
  <c r="AL839" i="1"/>
  <c r="AX839" i="1" s="1"/>
  <c r="AM839" i="1"/>
  <c r="AY839" i="1" s="1"/>
  <c r="AH840" i="1"/>
  <c r="AT840" i="1" s="1"/>
  <c r="AI840" i="1"/>
  <c r="AU840" i="1" s="1"/>
  <c r="AJ840" i="1"/>
  <c r="AV840" i="1" s="1"/>
  <c r="AK840" i="1"/>
  <c r="AW840" i="1" s="1"/>
  <c r="AL840" i="1"/>
  <c r="AX840" i="1" s="1"/>
  <c r="AM840" i="1"/>
  <c r="AY840" i="1" s="1"/>
  <c r="AH841" i="1"/>
  <c r="AT841" i="1" s="1"/>
  <c r="AI841" i="1"/>
  <c r="AU841" i="1" s="1"/>
  <c r="AJ841" i="1"/>
  <c r="AV841" i="1" s="1"/>
  <c r="AK841" i="1"/>
  <c r="AW841" i="1" s="1"/>
  <c r="AL841" i="1"/>
  <c r="AX841" i="1" s="1"/>
  <c r="AM841" i="1"/>
  <c r="AY841" i="1" s="1"/>
  <c r="AH842" i="1"/>
  <c r="AT842" i="1" s="1"/>
  <c r="AI842" i="1"/>
  <c r="AU842" i="1" s="1"/>
  <c r="AJ842" i="1"/>
  <c r="AV842" i="1" s="1"/>
  <c r="AK842" i="1"/>
  <c r="AW842" i="1" s="1"/>
  <c r="AL842" i="1"/>
  <c r="AX842" i="1" s="1"/>
  <c r="AM842" i="1"/>
  <c r="AY842" i="1" s="1"/>
  <c r="AH843" i="1"/>
  <c r="AT843" i="1" s="1"/>
  <c r="AI843" i="1"/>
  <c r="AU843" i="1" s="1"/>
  <c r="AJ843" i="1"/>
  <c r="AV843" i="1" s="1"/>
  <c r="AK843" i="1"/>
  <c r="AW843" i="1" s="1"/>
  <c r="AL843" i="1"/>
  <c r="AX843" i="1" s="1"/>
  <c r="AM843" i="1"/>
  <c r="AY843" i="1" s="1"/>
  <c r="AH844" i="1"/>
  <c r="AT844" i="1" s="1"/>
  <c r="AI844" i="1"/>
  <c r="AU844" i="1" s="1"/>
  <c r="AJ844" i="1"/>
  <c r="AV844" i="1" s="1"/>
  <c r="AK844" i="1"/>
  <c r="AW844" i="1" s="1"/>
  <c r="AL844" i="1"/>
  <c r="AX844" i="1" s="1"/>
  <c r="AM844" i="1"/>
  <c r="AY844" i="1" s="1"/>
  <c r="AH845" i="1"/>
  <c r="AT845" i="1" s="1"/>
  <c r="AI845" i="1"/>
  <c r="AU845" i="1" s="1"/>
  <c r="AJ845" i="1"/>
  <c r="AV845" i="1" s="1"/>
  <c r="AK845" i="1"/>
  <c r="AW845" i="1" s="1"/>
  <c r="AL845" i="1"/>
  <c r="AX845" i="1" s="1"/>
  <c r="AM845" i="1"/>
  <c r="AY845" i="1" s="1"/>
  <c r="AH846" i="1"/>
  <c r="AT846" i="1" s="1"/>
  <c r="AI846" i="1"/>
  <c r="AU846" i="1" s="1"/>
  <c r="AJ846" i="1"/>
  <c r="AV846" i="1" s="1"/>
  <c r="AK846" i="1"/>
  <c r="AW846" i="1" s="1"/>
  <c r="AL846" i="1"/>
  <c r="AX846" i="1" s="1"/>
  <c r="AM846" i="1"/>
  <c r="AY846" i="1" s="1"/>
  <c r="AH847" i="1"/>
  <c r="AT847" i="1" s="1"/>
  <c r="AI847" i="1"/>
  <c r="AU847" i="1" s="1"/>
  <c r="AJ847" i="1"/>
  <c r="AV847" i="1" s="1"/>
  <c r="AK847" i="1"/>
  <c r="AW847" i="1" s="1"/>
  <c r="AL847" i="1"/>
  <c r="AX847" i="1" s="1"/>
  <c r="AM847" i="1"/>
  <c r="AY847" i="1" s="1"/>
  <c r="AH848" i="1"/>
  <c r="AT848" i="1" s="1"/>
  <c r="AI848" i="1"/>
  <c r="AU848" i="1" s="1"/>
  <c r="AJ848" i="1"/>
  <c r="AV848" i="1" s="1"/>
  <c r="AK848" i="1"/>
  <c r="AW848" i="1" s="1"/>
  <c r="AL848" i="1"/>
  <c r="AX848" i="1" s="1"/>
  <c r="AM848" i="1"/>
  <c r="AY848" i="1" s="1"/>
  <c r="AH849" i="1"/>
  <c r="AT849" i="1" s="1"/>
  <c r="AI849" i="1"/>
  <c r="AU849" i="1" s="1"/>
  <c r="AJ849" i="1"/>
  <c r="AV849" i="1" s="1"/>
  <c r="AK849" i="1"/>
  <c r="AW849" i="1" s="1"/>
  <c r="AL849" i="1"/>
  <c r="AX849" i="1" s="1"/>
  <c r="AM849" i="1"/>
  <c r="AY849" i="1" s="1"/>
  <c r="AH850" i="1"/>
  <c r="AT850" i="1" s="1"/>
  <c r="AI850" i="1"/>
  <c r="AU850" i="1" s="1"/>
  <c r="AJ850" i="1"/>
  <c r="AV850" i="1" s="1"/>
  <c r="AK850" i="1"/>
  <c r="AW850" i="1" s="1"/>
  <c r="AL850" i="1"/>
  <c r="AX850" i="1" s="1"/>
  <c r="AM850" i="1"/>
  <c r="AY850" i="1" s="1"/>
  <c r="AH851" i="1"/>
  <c r="AT851" i="1" s="1"/>
  <c r="AI851" i="1"/>
  <c r="AU851" i="1" s="1"/>
  <c r="AJ851" i="1"/>
  <c r="AV851" i="1" s="1"/>
  <c r="AK851" i="1"/>
  <c r="AW851" i="1" s="1"/>
  <c r="AL851" i="1"/>
  <c r="AX851" i="1" s="1"/>
  <c r="AM851" i="1"/>
  <c r="AY851" i="1" s="1"/>
  <c r="AH852" i="1"/>
  <c r="AT852" i="1" s="1"/>
  <c r="AI852" i="1"/>
  <c r="AU852" i="1" s="1"/>
  <c r="AJ852" i="1"/>
  <c r="AV852" i="1" s="1"/>
  <c r="AK852" i="1"/>
  <c r="AW852" i="1" s="1"/>
  <c r="AL852" i="1"/>
  <c r="AX852" i="1" s="1"/>
  <c r="AM852" i="1"/>
  <c r="AY852" i="1" s="1"/>
  <c r="AH853" i="1"/>
  <c r="AT853" i="1" s="1"/>
  <c r="AI853" i="1"/>
  <c r="AU853" i="1" s="1"/>
  <c r="AJ853" i="1"/>
  <c r="AV853" i="1" s="1"/>
  <c r="AK853" i="1"/>
  <c r="AW853" i="1" s="1"/>
  <c r="AL853" i="1"/>
  <c r="AX853" i="1" s="1"/>
  <c r="AM853" i="1"/>
  <c r="AY853" i="1" s="1"/>
  <c r="AH854" i="1"/>
  <c r="AT854" i="1" s="1"/>
  <c r="AI854" i="1"/>
  <c r="AU854" i="1" s="1"/>
  <c r="AJ854" i="1"/>
  <c r="AV854" i="1" s="1"/>
  <c r="AK854" i="1"/>
  <c r="AW854" i="1" s="1"/>
  <c r="AL854" i="1"/>
  <c r="AX854" i="1" s="1"/>
  <c r="AM854" i="1"/>
  <c r="AY854" i="1" s="1"/>
  <c r="AH855" i="1"/>
  <c r="AT855" i="1" s="1"/>
  <c r="AI855" i="1"/>
  <c r="AU855" i="1" s="1"/>
  <c r="AJ855" i="1"/>
  <c r="AV855" i="1" s="1"/>
  <c r="AK855" i="1"/>
  <c r="AW855" i="1" s="1"/>
  <c r="AL855" i="1"/>
  <c r="AX855" i="1" s="1"/>
  <c r="AM855" i="1"/>
  <c r="AY855" i="1" s="1"/>
  <c r="AH856" i="1"/>
  <c r="AT856" i="1" s="1"/>
  <c r="AI856" i="1"/>
  <c r="AU856" i="1" s="1"/>
  <c r="AJ856" i="1"/>
  <c r="AV856" i="1" s="1"/>
  <c r="AK856" i="1"/>
  <c r="AW856" i="1" s="1"/>
  <c r="AL856" i="1"/>
  <c r="AX856" i="1" s="1"/>
  <c r="AM856" i="1"/>
  <c r="AY856" i="1" s="1"/>
  <c r="AH857" i="1"/>
  <c r="AT857" i="1" s="1"/>
  <c r="AI857" i="1"/>
  <c r="AU857" i="1" s="1"/>
  <c r="AJ857" i="1"/>
  <c r="AV857" i="1" s="1"/>
  <c r="AK857" i="1"/>
  <c r="AW857" i="1" s="1"/>
  <c r="AL857" i="1"/>
  <c r="AX857" i="1" s="1"/>
  <c r="AM857" i="1"/>
  <c r="AY857" i="1" s="1"/>
  <c r="AH858" i="1"/>
  <c r="AT858" i="1" s="1"/>
  <c r="AI858" i="1"/>
  <c r="AU858" i="1" s="1"/>
  <c r="AJ858" i="1"/>
  <c r="AV858" i="1" s="1"/>
  <c r="AK858" i="1"/>
  <c r="AW858" i="1" s="1"/>
  <c r="AL858" i="1"/>
  <c r="AX858" i="1" s="1"/>
  <c r="AM858" i="1"/>
  <c r="AY858" i="1" s="1"/>
  <c r="AH859" i="1"/>
  <c r="AT859" i="1" s="1"/>
  <c r="AI859" i="1"/>
  <c r="AU859" i="1" s="1"/>
  <c r="AJ859" i="1"/>
  <c r="AV859" i="1" s="1"/>
  <c r="AK859" i="1"/>
  <c r="AW859" i="1" s="1"/>
  <c r="AL859" i="1"/>
  <c r="AX859" i="1" s="1"/>
  <c r="AM859" i="1"/>
  <c r="AY859" i="1" s="1"/>
  <c r="AH860" i="1"/>
  <c r="AT860" i="1" s="1"/>
  <c r="AI860" i="1"/>
  <c r="AU860" i="1" s="1"/>
  <c r="AJ860" i="1"/>
  <c r="AV860" i="1" s="1"/>
  <c r="AK860" i="1"/>
  <c r="AW860" i="1" s="1"/>
  <c r="AL860" i="1"/>
  <c r="AX860" i="1" s="1"/>
  <c r="AM860" i="1"/>
  <c r="AY860" i="1" s="1"/>
  <c r="AH861" i="1"/>
  <c r="AT861" i="1" s="1"/>
  <c r="AI861" i="1"/>
  <c r="AU861" i="1" s="1"/>
  <c r="AJ861" i="1"/>
  <c r="AV861" i="1" s="1"/>
  <c r="AK861" i="1"/>
  <c r="AW861" i="1" s="1"/>
  <c r="AL861" i="1"/>
  <c r="AX861" i="1" s="1"/>
  <c r="AM861" i="1"/>
  <c r="AY861" i="1" s="1"/>
  <c r="AH862" i="1"/>
  <c r="AT862" i="1" s="1"/>
  <c r="AI862" i="1"/>
  <c r="AU862" i="1" s="1"/>
  <c r="AJ862" i="1"/>
  <c r="AV862" i="1" s="1"/>
  <c r="AK862" i="1"/>
  <c r="AW862" i="1" s="1"/>
  <c r="AL862" i="1"/>
  <c r="AX862" i="1" s="1"/>
  <c r="AM862" i="1"/>
  <c r="AY862" i="1" s="1"/>
  <c r="AH863" i="1"/>
  <c r="AT863" i="1" s="1"/>
  <c r="AI863" i="1"/>
  <c r="AU863" i="1" s="1"/>
  <c r="AJ863" i="1"/>
  <c r="AV863" i="1" s="1"/>
  <c r="AK863" i="1"/>
  <c r="AW863" i="1" s="1"/>
  <c r="AL863" i="1"/>
  <c r="AX863" i="1" s="1"/>
  <c r="AM863" i="1"/>
  <c r="AY863" i="1" s="1"/>
  <c r="AH864" i="1"/>
  <c r="AT864" i="1" s="1"/>
  <c r="AI864" i="1"/>
  <c r="AU864" i="1" s="1"/>
  <c r="AJ864" i="1"/>
  <c r="AV864" i="1" s="1"/>
  <c r="AK864" i="1"/>
  <c r="AW864" i="1" s="1"/>
  <c r="AL864" i="1"/>
  <c r="AX864" i="1" s="1"/>
  <c r="AM864" i="1"/>
  <c r="AY864" i="1" s="1"/>
  <c r="AH865" i="1"/>
  <c r="AT865" i="1" s="1"/>
  <c r="AI865" i="1"/>
  <c r="AU865" i="1" s="1"/>
  <c r="AJ865" i="1"/>
  <c r="AV865" i="1" s="1"/>
  <c r="AK865" i="1"/>
  <c r="AW865" i="1" s="1"/>
  <c r="AL865" i="1"/>
  <c r="AX865" i="1" s="1"/>
  <c r="AM865" i="1"/>
  <c r="AY865" i="1" s="1"/>
  <c r="AH866" i="1"/>
  <c r="AT866" i="1" s="1"/>
  <c r="AI866" i="1"/>
  <c r="AU866" i="1" s="1"/>
  <c r="AJ866" i="1"/>
  <c r="AV866" i="1" s="1"/>
  <c r="AK866" i="1"/>
  <c r="AW866" i="1" s="1"/>
  <c r="AL866" i="1"/>
  <c r="AX866" i="1" s="1"/>
  <c r="AM866" i="1"/>
  <c r="AY866" i="1" s="1"/>
  <c r="AH867" i="1"/>
  <c r="AT867" i="1" s="1"/>
  <c r="AI867" i="1"/>
  <c r="AU867" i="1" s="1"/>
  <c r="AJ867" i="1"/>
  <c r="AV867" i="1" s="1"/>
  <c r="AK867" i="1"/>
  <c r="AW867" i="1" s="1"/>
  <c r="AL867" i="1"/>
  <c r="AX867" i="1" s="1"/>
  <c r="AM867" i="1"/>
  <c r="AY867" i="1" s="1"/>
  <c r="AH868" i="1"/>
  <c r="AT868" i="1" s="1"/>
  <c r="AI868" i="1"/>
  <c r="AU868" i="1" s="1"/>
  <c r="AJ868" i="1"/>
  <c r="AV868" i="1" s="1"/>
  <c r="AK868" i="1"/>
  <c r="AW868" i="1" s="1"/>
  <c r="AL868" i="1"/>
  <c r="AX868" i="1" s="1"/>
  <c r="AM868" i="1"/>
  <c r="AY868" i="1" s="1"/>
  <c r="AH869" i="1"/>
  <c r="AT869" i="1" s="1"/>
  <c r="AI869" i="1"/>
  <c r="AU869" i="1" s="1"/>
  <c r="AJ869" i="1"/>
  <c r="AV869" i="1" s="1"/>
  <c r="AK869" i="1"/>
  <c r="AW869" i="1" s="1"/>
  <c r="AL869" i="1"/>
  <c r="AX869" i="1" s="1"/>
  <c r="AM869" i="1"/>
  <c r="AY869" i="1" s="1"/>
  <c r="AH870" i="1"/>
  <c r="AT870" i="1" s="1"/>
  <c r="AI870" i="1"/>
  <c r="AU870" i="1" s="1"/>
  <c r="AJ870" i="1"/>
  <c r="AV870" i="1" s="1"/>
  <c r="AK870" i="1"/>
  <c r="AW870" i="1" s="1"/>
  <c r="AL870" i="1"/>
  <c r="AX870" i="1" s="1"/>
  <c r="AM870" i="1"/>
  <c r="AY870" i="1" s="1"/>
  <c r="AH871" i="1"/>
  <c r="AT871" i="1" s="1"/>
  <c r="AI871" i="1"/>
  <c r="AU871" i="1" s="1"/>
  <c r="AJ871" i="1"/>
  <c r="AV871" i="1" s="1"/>
  <c r="AK871" i="1"/>
  <c r="AW871" i="1" s="1"/>
  <c r="AL871" i="1"/>
  <c r="AX871" i="1" s="1"/>
  <c r="AM871" i="1"/>
  <c r="AY871" i="1" s="1"/>
  <c r="AH872" i="1"/>
  <c r="AT872" i="1" s="1"/>
  <c r="AI872" i="1"/>
  <c r="AU872" i="1" s="1"/>
  <c r="AJ872" i="1"/>
  <c r="AV872" i="1" s="1"/>
  <c r="AK872" i="1"/>
  <c r="AW872" i="1" s="1"/>
  <c r="AL872" i="1"/>
  <c r="AX872" i="1" s="1"/>
  <c r="AM872" i="1"/>
  <c r="AY872" i="1" s="1"/>
  <c r="AH873" i="1"/>
  <c r="AT873" i="1" s="1"/>
  <c r="AI873" i="1"/>
  <c r="AU873" i="1" s="1"/>
  <c r="AJ873" i="1"/>
  <c r="AV873" i="1" s="1"/>
  <c r="AK873" i="1"/>
  <c r="AW873" i="1" s="1"/>
  <c r="AL873" i="1"/>
  <c r="AX873" i="1" s="1"/>
  <c r="AM873" i="1"/>
  <c r="AY873" i="1" s="1"/>
  <c r="AH874" i="1"/>
  <c r="AT874" i="1" s="1"/>
  <c r="AI874" i="1"/>
  <c r="AU874" i="1" s="1"/>
  <c r="AJ874" i="1"/>
  <c r="AV874" i="1" s="1"/>
  <c r="AK874" i="1"/>
  <c r="AW874" i="1" s="1"/>
  <c r="AL874" i="1"/>
  <c r="AX874" i="1" s="1"/>
  <c r="AM874" i="1"/>
  <c r="AY874" i="1" s="1"/>
  <c r="AH875" i="1"/>
  <c r="AT875" i="1" s="1"/>
  <c r="AI875" i="1"/>
  <c r="AU875" i="1" s="1"/>
  <c r="AJ875" i="1"/>
  <c r="AV875" i="1" s="1"/>
  <c r="AK875" i="1"/>
  <c r="AW875" i="1" s="1"/>
  <c r="AL875" i="1"/>
  <c r="AX875" i="1" s="1"/>
  <c r="AM875" i="1"/>
  <c r="AY875" i="1" s="1"/>
  <c r="AH876" i="1"/>
  <c r="AT876" i="1" s="1"/>
  <c r="AI876" i="1"/>
  <c r="AU876" i="1" s="1"/>
  <c r="AJ876" i="1"/>
  <c r="AV876" i="1" s="1"/>
  <c r="AK876" i="1"/>
  <c r="AW876" i="1" s="1"/>
  <c r="AL876" i="1"/>
  <c r="AX876" i="1" s="1"/>
  <c r="AM876" i="1"/>
  <c r="AY876" i="1" s="1"/>
  <c r="AH877" i="1"/>
  <c r="AT877" i="1" s="1"/>
  <c r="AI877" i="1"/>
  <c r="AU877" i="1" s="1"/>
  <c r="AJ877" i="1"/>
  <c r="AV877" i="1" s="1"/>
  <c r="AK877" i="1"/>
  <c r="AW877" i="1" s="1"/>
  <c r="AL877" i="1"/>
  <c r="AX877" i="1" s="1"/>
  <c r="AM877" i="1"/>
  <c r="AY877" i="1" s="1"/>
  <c r="AH878" i="1"/>
  <c r="AT878" i="1" s="1"/>
  <c r="AI878" i="1"/>
  <c r="AU878" i="1" s="1"/>
  <c r="AJ878" i="1"/>
  <c r="AV878" i="1" s="1"/>
  <c r="AK878" i="1"/>
  <c r="AW878" i="1" s="1"/>
  <c r="AL878" i="1"/>
  <c r="AX878" i="1" s="1"/>
  <c r="AM878" i="1"/>
  <c r="AY878" i="1" s="1"/>
  <c r="AH879" i="1"/>
  <c r="AT879" i="1" s="1"/>
  <c r="AI879" i="1"/>
  <c r="AU879" i="1" s="1"/>
  <c r="AJ879" i="1"/>
  <c r="AV879" i="1" s="1"/>
  <c r="AK879" i="1"/>
  <c r="AW879" i="1" s="1"/>
  <c r="AL879" i="1"/>
  <c r="AX879" i="1" s="1"/>
  <c r="AM879" i="1"/>
  <c r="AY879" i="1" s="1"/>
  <c r="AH880" i="1"/>
  <c r="AT880" i="1" s="1"/>
  <c r="AI880" i="1"/>
  <c r="AU880" i="1" s="1"/>
  <c r="AJ880" i="1"/>
  <c r="AV880" i="1" s="1"/>
  <c r="AK880" i="1"/>
  <c r="AW880" i="1" s="1"/>
  <c r="AL880" i="1"/>
  <c r="AX880" i="1" s="1"/>
  <c r="AM880" i="1"/>
  <c r="AY880" i="1" s="1"/>
  <c r="AH881" i="1"/>
  <c r="AT881" i="1" s="1"/>
  <c r="AI881" i="1"/>
  <c r="AU881" i="1" s="1"/>
  <c r="AJ881" i="1"/>
  <c r="AV881" i="1" s="1"/>
  <c r="AK881" i="1"/>
  <c r="AW881" i="1" s="1"/>
  <c r="AL881" i="1"/>
  <c r="AX881" i="1" s="1"/>
  <c r="AM881" i="1"/>
  <c r="AY881" i="1" s="1"/>
  <c r="AH882" i="1"/>
  <c r="AT882" i="1" s="1"/>
  <c r="AI882" i="1"/>
  <c r="AU882" i="1" s="1"/>
  <c r="AJ882" i="1"/>
  <c r="AV882" i="1" s="1"/>
  <c r="AK882" i="1"/>
  <c r="AW882" i="1" s="1"/>
  <c r="AL882" i="1"/>
  <c r="AX882" i="1" s="1"/>
  <c r="AM882" i="1"/>
  <c r="AY882" i="1" s="1"/>
  <c r="AH883" i="1"/>
  <c r="AT883" i="1" s="1"/>
  <c r="AI883" i="1"/>
  <c r="AU883" i="1" s="1"/>
  <c r="AJ883" i="1"/>
  <c r="AV883" i="1" s="1"/>
  <c r="AK883" i="1"/>
  <c r="AW883" i="1" s="1"/>
  <c r="AL883" i="1"/>
  <c r="AX883" i="1" s="1"/>
  <c r="AM883" i="1"/>
  <c r="AY883" i="1" s="1"/>
  <c r="AH884" i="1"/>
  <c r="AT884" i="1" s="1"/>
  <c r="AI884" i="1"/>
  <c r="AU884" i="1" s="1"/>
  <c r="AJ884" i="1"/>
  <c r="AV884" i="1" s="1"/>
  <c r="AK884" i="1"/>
  <c r="AW884" i="1" s="1"/>
  <c r="AL884" i="1"/>
  <c r="AX884" i="1" s="1"/>
  <c r="AM884" i="1"/>
  <c r="AY884" i="1" s="1"/>
  <c r="AH885" i="1"/>
  <c r="AT885" i="1" s="1"/>
  <c r="AI885" i="1"/>
  <c r="AU885" i="1" s="1"/>
  <c r="AJ885" i="1"/>
  <c r="AV885" i="1" s="1"/>
  <c r="AK885" i="1"/>
  <c r="AW885" i="1" s="1"/>
  <c r="AL885" i="1"/>
  <c r="AX885" i="1" s="1"/>
  <c r="AM885" i="1"/>
  <c r="AY885" i="1" s="1"/>
  <c r="AH886" i="1"/>
  <c r="AT886" i="1" s="1"/>
  <c r="AI886" i="1"/>
  <c r="AU886" i="1" s="1"/>
  <c r="AJ886" i="1"/>
  <c r="AV886" i="1" s="1"/>
  <c r="AK886" i="1"/>
  <c r="AW886" i="1" s="1"/>
  <c r="AL886" i="1"/>
  <c r="AX886" i="1" s="1"/>
  <c r="AM886" i="1"/>
  <c r="AY886" i="1" s="1"/>
  <c r="AH887" i="1"/>
  <c r="AT887" i="1" s="1"/>
  <c r="AI887" i="1"/>
  <c r="AU887" i="1" s="1"/>
  <c r="AJ887" i="1"/>
  <c r="AV887" i="1" s="1"/>
  <c r="AK887" i="1"/>
  <c r="AW887" i="1" s="1"/>
  <c r="AL887" i="1"/>
  <c r="AX887" i="1" s="1"/>
  <c r="AM887" i="1"/>
  <c r="AY887" i="1" s="1"/>
  <c r="AH888" i="1"/>
  <c r="AT888" i="1" s="1"/>
  <c r="AI888" i="1"/>
  <c r="AU888" i="1" s="1"/>
  <c r="AJ888" i="1"/>
  <c r="AV888" i="1" s="1"/>
  <c r="AK888" i="1"/>
  <c r="AW888" i="1" s="1"/>
  <c r="AL888" i="1"/>
  <c r="AX888" i="1" s="1"/>
  <c r="AM888" i="1"/>
  <c r="AY888" i="1" s="1"/>
  <c r="AH889" i="1"/>
  <c r="AT889" i="1" s="1"/>
  <c r="AI889" i="1"/>
  <c r="AU889" i="1" s="1"/>
  <c r="AJ889" i="1"/>
  <c r="AV889" i="1" s="1"/>
  <c r="AK889" i="1"/>
  <c r="AW889" i="1" s="1"/>
  <c r="AL889" i="1"/>
  <c r="AX889" i="1" s="1"/>
  <c r="AM889" i="1"/>
  <c r="AY889" i="1" s="1"/>
  <c r="AH890" i="1"/>
  <c r="AT890" i="1" s="1"/>
  <c r="AI890" i="1"/>
  <c r="AU890" i="1" s="1"/>
  <c r="AJ890" i="1"/>
  <c r="AV890" i="1" s="1"/>
  <c r="AK890" i="1"/>
  <c r="AW890" i="1" s="1"/>
  <c r="AL890" i="1"/>
  <c r="AX890" i="1" s="1"/>
  <c r="AM890" i="1"/>
  <c r="AY890" i="1" s="1"/>
  <c r="AH891" i="1"/>
  <c r="AT891" i="1" s="1"/>
  <c r="AI891" i="1"/>
  <c r="AU891" i="1" s="1"/>
  <c r="AJ891" i="1"/>
  <c r="AV891" i="1" s="1"/>
  <c r="AK891" i="1"/>
  <c r="AW891" i="1" s="1"/>
  <c r="AL891" i="1"/>
  <c r="AX891" i="1" s="1"/>
  <c r="AM891" i="1"/>
  <c r="AY891" i="1" s="1"/>
  <c r="AH892" i="1"/>
  <c r="AT892" i="1" s="1"/>
  <c r="AI892" i="1"/>
  <c r="AU892" i="1" s="1"/>
  <c r="AJ892" i="1"/>
  <c r="AV892" i="1" s="1"/>
  <c r="AK892" i="1"/>
  <c r="AW892" i="1" s="1"/>
  <c r="AL892" i="1"/>
  <c r="AX892" i="1" s="1"/>
  <c r="AM892" i="1"/>
  <c r="AY892" i="1" s="1"/>
  <c r="AH893" i="1"/>
  <c r="AT893" i="1" s="1"/>
  <c r="AI893" i="1"/>
  <c r="AU893" i="1" s="1"/>
  <c r="AJ893" i="1"/>
  <c r="AV893" i="1" s="1"/>
  <c r="AK893" i="1"/>
  <c r="AW893" i="1" s="1"/>
  <c r="AL893" i="1"/>
  <c r="AX893" i="1" s="1"/>
  <c r="AM893" i="1"/>
  <c r="AY893" i="1" s="1"/>
  <c r="AH894" i="1"/>
  <c r="AT894" i="1" s="1"/>
  <c r="AI894" i="1"/>
  <c r="AU894" i="1" s="1"/>
  <c r="AJ894" i="1"/>
  <c r="AV894" i="1" s="1"/>
  <c r="AK894" i="1"/>
  <c r="AW894" i="1" s="1"/>
  <c r="AL894" i="1"/>
  <c r="AX894" i="1" s="1"/>
  <c r="AM894" i="1"/>
  <c r="AY894" i="1" s="1"/>
  <c r="AH895" i="1"/>
  <c r="AT895" i="1" s="1"/>
  <c r="AI895" i="1"/>
  <c r="AU895" i="1" s="1"/>
  <c r="AJ895" i="1"/>
  <c r="AV895" i="1" s="1"/>
  <c r="AK895" i="1"/>
  <c r="AW895" i="1" s="1"/>
  <c r="AL895" i="1"/>
  <c r="AX895" i="1" s="1"/>
  <c r="AM895" i="1"/>
  <c r="AY895" i="1" s="1"/>
  <c r="AH896" i="1"/>
  <c r="AT896" i="1" s="1"/>
  <c r="AI896" i="1"/>
  <c r="AU896" i="1" s="1"/>
  <c r="AJ896" i="1"/>
  <c r="AV896" i="1" s="1"/>
  <c r="AK896" i="1"/>
  <c r="AW896" i="1" s="1"/>
  <c r="AL896" i="1"/>
  <c r="AX896" i="1" s="1"/>
  <c r="AM896" i="1"/>
  <c r="AY896" i="1" s="1"/>
  <c r="AH897" i="1"/>
  <c r="AT897" i="1" s="1"/>
  <c r="AI897" i="1"/>
  <c r="AU897" i="1" s="1"/>
  <c r="AJ897" i="1"/>
  <c r="AV897" i="1" s="1"/>
  <c r="AK897" i="1"/>
  <c r="AW897" i="1" s="1"/>
  <c r="AL897" i="1"/>
  <c r="AX897" i="1" s="1"/>
  <c r="AM897" i="1"/>
  <c r="AY897" i="1" s="1"/>
  <c r="AH898" i="1"/>
  <c r="AT898" i="1" s="1"/>
  <c r="AI898" i="1"/>
  <c r="AU898" i="1" s="1"/>
  <c r="AJ898" i="1"/>
  <c r="AV898" i="1" s="1"/>
  <c r="AK898" i="1"/>
  <c r="AW898" i="1" s="1"/>
  <c r="AL898" i="1"/>
  <c r="AX898" i="1" s="1"/>
  <c r="AM898" i="1"/>
  <c r="AY898" i="1" s="1"/>
  <c r="AH899" i="1"/>
  <c r="AT899" i="1" s="1"/>
  <c r="AI899" i="1"/>
  <c r="AU899" i="1" s="1"/>
  <c r="AJ899" i="1"/>
  <c r="AV899" i="1" s="1"/>
  <c r="AK899" i="1"/>
  <c r="AW899" i="1" s="1"/>
  <c r="AL899" i="1"/>
  <c r="AX899" i="1" s="1"/>
  <c r="AM899" i="1"/>
  <c r="AY899" i="1" s="1"/>
  <c r="AH900" i="1"/>
  <c r="AT900" i="1" s="1"/>
  <c r="AI900" i="1"/>
  <c r="AU900" i="1" s="1"/>
  <c r="AJ900" i="1"/>
  <c r="AV900" i="1" s="1"/>
  <c r="AK900" i="1"/>
  <c r="AW900" i="1" s="1"/>
  <c r="AL900" i="1"/>
  <c r="AX900" i="1" s="1"/>
  <c r="AM900" i="1"/>
  <c r="AY900" i="1" s="1"/>
  <c r="AH901" i="1"/>
  <c r="AT901" i="1" s="1"/>
  <c r="AI901" i="1"/>
  <c r="AU901" i="1" s="1"/>
  <c r="AJ901" i="1"/>
  <c r="AV901" i="1" s="1"/>
  <c r="AK901" i="1"/>
  <c r="AW901" i="1" s="1"/>
  <c r="AL901" i="1"/>
  <c r="AX901" i="1" s="1"/>
  <c r="AM901" i="1"/>
  <c r="AY901" i="1" s="1"/>
  <c r="AH902" i="1"/>
  <c r="AT902" i="1" s="1"/>
  <c r="AI902" i="1"/>
  <c r="AU902" i="1" s="1"/>
  <c r="AJ902" i="1"/>
  <c r="AV902" i="1" s="1"/>
  <c r="AK902" i="1"/>
  <c r="AW902" i="1" s="1"/>
  <c r="AL902" i="1"/>
  <c r="AX902" i="1" s="1"/>
  <c r="AM902" i="1"/>
  <c r="AY902" i="1" s="1"/>
  <c r="AH903" i="1"/>
  <c r="AT903" i="1" s="1"/>
  <c r="AI903" i="1"/>
  <c r="AU903" i="1" s="1"/>
  <c r="AJ903" i="1"/>
  <c r="AV903" i="1" s="1"/>
  <c r="AK903" i="1"/>
  <c r="AW903" i="1" s="1"/>
  <c r="AL903" i="1"/>
  <c r="AX903" i="1" s="1"/>
  <c r="AM903" i="1"/>
  <c r="AY903" i="1" s="1"/>
  <c r="AH904" i="1"/>
  <c r="AT904" i="1" s="1"/>
  <c r="AI904" i="1"/>
  <c r="AU904" i="1" s="1"/>
  <c r="AJ904" i="1"/>
  <c r="AV904" i="1" s="1"/>
  <c r="AK904" i="1"/>
  <c r="AW904" i="1" s="1"/>
  <c r="AL904" i="1"/>
  <c r="AX904" i="1" s="1"/>
  <c r="AM904" i="1"/>
  <c r="AY904" i="1" s="1"/>
  <c r="AH905" i="1"/>
  <c r="AT905" i="1" s="1"/>
  <c r="AI905" i="1"/>
  <c r="AU905" i="1" s="1"/>
  <c r="AJ905" i="1"/>
  <c r="AV905" i="1" s="1"/>
  <c r="AK905" i="1"/>
  <c r="AW905" i="1" s="1"/>
  <c r="AL905" i="1"/>
  <c r="AX905" i="1" s="1"/>
  <c r="AM905" i="1"/>
  <c r="AY905" i="1" s="1"/>
  <c r="AH906" i="1"/>
  <c r="AT906" i="1" s="1"/>
  <c r="AI906" i="1"/>
  <c r="AU906" i="1" s="1"/>
  <c r="AJ906" i="1"/>
  <c r="AV906" i="1" s="1"/>
  <c r="AK906" i="1"/>
  <c r="AW906" i="1" s="1"/>
  <c r="AL906" i="1"/>
  <c r="AX906" i="1" s="1"/>
  <c r="AM906" i="1"/>
  <c r="AY906" i="1" s="1"/>
  <c r="AH907" i="1"/>
  <c r="AT907" i="1" s="1"/>
  <c r="AI907" i="1"/>
  <c r="AU907" i="1" s="1"/>
  <c r="AJ907" i="1"/>
  <c r="AV907" i="1" s="1"/>
  <c r="AK907" i="1"/>
  <c r="AW907" i="1" s="1"/>
  <c r="AL907" i="1"/>
  <c r="AX907" i="1" s="1"/>
  <c r="AM907" i="1"/>
  <c r="AY907" i="1" s="1"/>
  <c r="AH908" i="1"/>
  <c r="AT908" i="1" s="1"/>
  <c r="AI908" i="1"/>
  <c r="AU908" i="1" s="1"/>
  <c r="AJ908" i="1"/>
  <c r="AV908" i="1" s="1"/>
  <c r="AK908" i="1"/>
  <c r="AW908" i="1" s="1"/>
  <c r="AL908" i="1"/>
  <c r="AX908" i="1" s="1"/>
  <c r="AM908" i="1"/>
  <c r="AY908" i="1" s="1"/>
  <c r="AH909" i="1"/>
  <c r="AT909" i="1" s="1"/>
  <c r="AI909" i="1"/>
  <c r="AU909" i="1" s="1"/>
  <c r="AJ909" i="1"/>
  <c r="AV909" i="1" s="1"/>
  <c r="AK909" i="1"/>
  <c r="AW909" i="1" s="1"/>
  <c r="AL909" i="1"/>
  <c r="AX909" i="1" s="1"/>
  <c r="AM909" i="1"/>
  <c r="AY909" i="1" s="1"/>
  <c r="AH910" i="1"/>
  <c r="AT910" i="1" s="1"/>
  <c r="AI910" i="1"/>
  <c r="AU910" i="1" s="1"/>
  <c r="AJ910" i="1"/>
  <c r="AV910" i="1" s="1"/>
  <c r="AK910" i="1"/>
  <c r="AW910" i="1" s="1"/>
  <c r="AL910" i="1"/>
  <c r="AX910" i="1" s="1"/>
  <c r="AM910" i="1"/>
  <c r="AY910" i="1" s="1"/>
  <c r="AH911" i="1"/>
  <c r="AT911" i="1" s="1"/>
  <c r="AI911" i="1"/>
  <c r="AU911" i="1" s="1"/>
  <c r="AJ911" i="1"/>
  <c r="AV911" i="1" s="1"/>
  <c r="AK911" i="1"/>
  <c r="AW911" i="1" s="1"/>
  <c r="AL911" i="1"/>
  <c r="AX911" i="1" s="1"/>
  <c r="AM911" i="1"/>
  <c r="AY911" i="1" s="1"/>
  <c r="AH912" i="1"/>
  <c r="AT912" i="1" s="1"/>
  <c r="AI912" i="1"/>
  <c r="AU912" i="1" s="1"/>
  <c r="AJ912" i="1"/>
  <c r="AV912" i="1" s="1"/>
  <c r="AK912" i="1"/>
  <c r="AW912" i="1" s="1"/>
  <c r="AL912" i="1"/>
  <c r="AX912" i="1" s="1"/>
  <c r="AM912" i="1"/>
  <c r="AY912" i="1" s="1"/>
  <c r="AH913" i="1"/>
  <c r="AT913" i="1" s="1"/>
  <c r="AI913" i="1"/>
  <c r="AU913" i="1" s="1"/>
  <c r="AJ913" i="1"/>
  <c r="AV913" i="1" s="1"/>
  <c r="AK913" i="1"/>
  <c r="AW913" i="1" s="1"/>
  <c r="AL913" i="1"/>
  <c r="AX913" i="1" s="1"/>
  <c r="AM913" i="1"/>
  <c r="AY913" i="1" s="1"/>
  <c r="AH914" i="1"/>
  <c r="AT914" i="1" s="1"/>
  <c r="AI914" i="1"/>
  <c r="AU914" i="1" s="1"/>
  <c r="AJ914" i="1"/>
  <c r="AV914" i="1" s="1"/>
  <c r="AK914" i="1"/>
  <c r="AW914" i="1" s="1"/>
  <c r="AL914" i="1"/>
  <c r="AX914" i="1" s="1"/>
  <c r="AM914" i="1"/>
  <c r="AY914" i="1" s="1"/>
  <c r="AH915" i="1"/>
  <c r="AT915" i="1" s="1"/>
  <c r="AI915" i="1"/>
  <c r="AU915" i="1" s="1"/>
  <c r="AJ915" i="1"/>
  <c r="AV915" i="1" s="1"/>
  <c r="AK915" i="1"/>
  <c r="AW915" i="1" s="1"/>
  <c r="AL915" i="1"/>
  <c r="AX915" i="1" s="1"/>
  <c r="AM915" i="1"/>
  <c r="AY915" i="1" s="1"/>
  <c r="AH916" i="1"/>
  <c r="AT916" i="1" s="1"/>
  <c r="AI916" i="1"/>
  <c r="AU916" i="1" s="1"/>
  <c r="AJ916" i="1"/>
  <c r="AV916" i="1" s="1"/>
  <c r="AK916" i="1"/>
  <c r="AW916" i="1" s="1"/>
  <c r="AL916" i="1"/>
  <c r="AX916" i="1" s="1"/>
  <c r="AM916" i="1"/>
  <c r="AY916" i="1" s="1"/>
  <c r="AH917" i="1"/>
  <c r="AT917" i="1" s="1"/>
  <c r="AI917" i="1"/>
  <c r="AU917" i="1" s="1"/>
  <c r="AJ917" i="1"/>
  <c r="AV917" i="1" s="1"/>
  <c r="AK917" i="1"/>
  <c r="AW917" i="1" s="1"/>
  <c r="AL917" i="1"/>
  <c r="AX917" i="1" s="1"/>
  <c r="AM917" i="1"/>
  <c r="AY917" i="1" s="1"/>
  <c r="AH918" i="1"/>
  <c r="AT918" i="1" s="1"/>
  <c r="AI918" i="1"/>
  <c r="AU918" i="1" s="1"/>
  <c r="AJ918" i="1"/>
  <c r="AV918" i="1" s="1"/>
  <c r="AK918" i="1"/>
  <c r="AW918" i="1" s="1"/>
  <c r="AL918" i="1"/>
  <c r="AX918" i="1" s="1"/>
  <c r="AM918" i="1"/>
  <c r="AY918" i="1" s="1"/>
  <c r="AH919" i="1"/>
  <c r="AT919" i="1" s="1"/>
  <c r="AI919" i="1"/>
  <c r="AU919" i="1" s="1"/>
  <c r="AJ919" i="1"/>
  <c r="AV919" i="1" s="1"/>
  <c r="AK919" i="1"/>
  <c r="AW919" i="1" s="1"/>
  <c r="AL919" i="1"/>
  <c r="AX919" i="1" s="1"/>
  <c r="AM919" i="1"/>
  <c r="AY919" i="1" s="1"/>
  <c r="AH920" i="1"/>
  <c r="AT920" i="1" s="1"/>
  <c r="AI920" i="1"/>
  <c r="AU920" i="1" s="1"/>
  <c r="AJ920" i="1"/>
  <c r="AV920" i="1" s="1"/>
  <c r="AK920" i="1"/>
  <c r="AW920" i="1" s="1"/>
  <c r="AL920" i="1"/>
  <c r="AX920" i="1" s="1"/>
  <c r="AM920" i="1"/>
  <c r="AY920" i="1" s="1"/>
  <c r="AH921" i="1"/>
  <c r="AT921" i="1" s="1"/>
  <c r="AI921" i="1"/>
  <c r="AU921" i="1" s="1"/>
  <c r="AJ921" i="1"/>
  <c r="AV921" i="1" s="1"/>
  <c r="AK921" i="1"/>
  <c r="AW921" i="1" s="1"/>
  <c r="AL921" i="1"/>
  <c r="AX921" i="1" s="1"/>
  <c r="AM921" i="1"/>
  <c r="AY921" i="1" s="1"/>
  <c r="AH922" i="1"/>
  <c r="AT922" i="1" s="1"/>
  <c r="AI922" i="1"/>
  <c r="AU922" i="1" s="1"/>
  <c r="AJ922" i="1"/>
  <c r="AV922" i="1" s="1"/>
  <c r="AK922" i="1"/>
  <c r="AW922" i="1" s="1"/>
  <c r="AL922" i="1"/>
  <c r="AX922" i="1" s="1"/>
  <c r="AM922" i="1"/>
  <c r="AY922" i="1" s="1"/>
  <c r="AH923" i="1"/>
  <c r="AT923" i="1" s="1"/>
  <c r="AI923" i="1"/>
  <c r="AU923" i="1" s="1"/>
  <c r="AJ923" i="1"/>
  <c r="AV923" i="1" s="1"/>
  <c r="AK923" i="1"/>
  <c r="AW923" i="1" s="1"/>
  <c r="AL923" i="1"/>
  <c r="AX923" i="1" s="1"/>
  <c r="AM923" i="1"/>
  <c r="AY923" i="1" s="1"/>
  <c r="AH924" i="1"/>
  <c r="AT924" i="1" s="1"/>
  <c r="AI924" i="1"/>
  <c r="AU924" i="1" s="1"/>
  <c r="AJ924" i="1"/>
  <c r="AV924" i="1" s="1"/>
  <c r="AK924" i="1"/>
  <c r="AW924" i="1" s="1"/>
  <c r="AL924" i="1"/>
  <c r="AX924" i="1" s="1"/>
  <c r="AM924" i="1"/>
  <c r="AY924" i="1" s="1"/>
  <c r="AH925" i="1"/>
  <c r="AT925" i="1" s="1"/>
  <c r="AI925" i="1"/>
  <c r="AU925" i="1" s="1"/>
  <c r="AJ925" i="1"/>
  <c r="AV925" i="1" s="1"/>
  <c r="AK925" i="1"/>
  <c r="AW925" i="1" s="1"/>
  <c r="AL925" i="1"/>
  <c r="AX925" i="1" s="1"/>
  <c r="AM925" i="1"/>
  <c r="AY925" i="1" s="1"/>
  <c r="AH926" i="1"/>
  <c r="AT926" i="1" s="1"/>
  <c r="AI926" i="1"/>
  <c r="AU926" i="1" s="1"/>
  <c r="AJ926" i="1"/>
  <c r="AV926" i="1" s="1"/>
  <c r="AK926" i="1"/>
  <c r="AW926" i="1" s="1"/>
  <c r="AL926" i="1"/>
  <c r="AX926" i="1" s="1"/>
  <c r="AM926" i="1"/>
  <c r="AY926" i="1" s="1"/>
  <c r="AH927" i="1"/>
  <c r="AT927" i="1" s="1"/>
  <c r="AI927" i="1"/>
  <c r="AU927" i="1" s="1"/>
  <c r="AJ927" i="1"/>
  <c r="AV927" i="1" s="1"/>
  <c r="AK927" i="1"/>
  <c r="AW927" i="1" s="1"/>
  <c r="AL927" i="1"/>
  <c r="AX927" i="1" s="1"/>
  <c r="AM927" i="1"/>
  <c r="AY927" i="1" s="1"/>
  <c r="AH928" i="1"/>
  <c r="AT928" i="1" s="1"/>
  <c r="AI928" i="1"/>
  <c r="AU928" i="1" s="1"/>
  <c r="AJ928" i="1"/>
  <c r="AV928" i="1" s="1"/>
  <c r="AK928" i="1"/>
  <c r="AW928" i="1" s="1"/>
  <c r="AL928" i="1"/>
  <c r="AX928" i="1" s="1"/>
  <c r="AM928" i="1"/>
  <c r="AY928" i="1" s="1"/>
  <c r="AH929" i="1"/>
  <c r="AT929" i="1" s="1"/>
  <c r="AI929" i="1"/>
  <c r="AU929" i="1" s="1"/>
  <c r="AJ929" i="1"/>
  <c r="AV929" i="1" s="1"/>
  <c r="AK929" i="1"/>
  <c r="AW929" i="1" s="1"/>
  <c r="AL929" i="1"/>
  <c r="AX929" i="1" s="1"/>
  <c r="AM929" i="1"/>
  <c r="AY929" i="1" s="1"/>
  <c r="AH930" i="1"/>
  <c r="AT930" i="1" s="1"/>
  <c r="AI930" i="1"/>
  <c r="AU930" i="1" s="1"/>
  <c r="AJ930" i="1"/>
  <c r="AV930" i="1" s="1"/>
  <c r="AK930" i="1"/>
  <c r="AW930" i="1" s="1"/>
  <c r="AL930" i="1"/>
  <c r="AX930" i="1" s="1"/>
  <c r="AM930" i="1"/>
  <c r="AY930" i="1" s="1"/>
  <c r="AH931" i="1"/>
  <c r="AT931" i="1" s="1"/>
  <c r="AI931" i="1"/>
  <c r="AU931" i="1" s="1"/>
  <c r="AJ931" i="1"/>
  <c r="AV931" i="1" s="1"/>
  <c r="AK931" i="1"/>
  <c r="AW931" i="1" s="1"/>
  <c r="AL931" i="1"/>
  <c r="AX931" i="1" s="1"/>
  <c r="AM931" i="1"/>
  <c r="AY931" i="1" s="1"/>
  <c r="AH932" i="1"/>
  <c r="AT932" i="1" s="1"/>
  <c r="AI932" i="1"/>
  <c r="AU932" i="1" s="1"/>
  <c r="AJ932" i="1"/>
  <c r="AV932" i="1" s="1"/>
  <c r="AK932" i="1"/>
  <c r="AW932" i="1" s="1"/>
  <c r="AL932" i="1"/>
  <c r="AX932" i="1" s="1"/>
  <c r="AM932" i="1"/>
  <c r="AY932" i="1" s="1"/>
  <c r="AH933" i="1"/>
  <c r="AT933" i="1" s="1"/>
  <c r="AI933" i="1"/>
  <c r="AU933" i="1" s="1"/>
  <c r="AJ933" i="1"/>
  <c r="AV933" i="1" s="1"/>
  <c r="AK933" i="1"/>
  <c r="AW933" i="1" s="1"/>
  <c r="AL933" i="1"/>
  <c r="AX933" i="1" s="1"/>
  <c r="AM933" i="1"/>
  <c r="AY933" i="1" s="1"/>
  <c r="AH934" i="1"/>
  <c r="AT934" i="1" s="1"/>
  <c r="AI934" i="1"/>
  <c r="AU934" i="1" s="1"/>
  <c r="AJ934" i="1"/>
  <c r="AV934" i="1" s="1"/>
  <c r="AK934" i="1"/>
  <c r="AW934" i="1" s="1"/>
  <c r="AL934" i="1"/>
  <c r="AX934" i="1" s="1"/>
  <c r="AM934" i="1"/>
  <c r="AY934" i="1" s="1"/>
  <c r="AH935" i="1"/>
  <c r="AT935" i="1" s="1"/>
  <c r="AI935" i="1"/>
  <c r="AU935" i="1" s="1"/>
  <c r="AJ935" i="1"/>
  <c r="AV935" i="1" s="1"/>
  <c r="AK935" i="1"/>
  <c r="AW935" i="1" s="1"/>
  <c r="AL935" i="1"/>
  <c r="AX935" i="1" s="1"/>
  <c r="AM935" i="1"/>
  <c r="AY935" i="1" s="1"/>
  <c r="AH936" i="1"/>
  <c r="AT936" i="1" s="1"/>
  <c r="AI936" i="1"/>
  <c r="AU936" i="1" s="1"/>
  <c r="AJ936" i="1"/>
  <c r="AV936" i="1" s="1"/>
  <c r="AK936" i="1"/>
  <c r="AW936" i="1" s="1"/>
  <c r="AL936" i="1"/>
  <c r="AX936" i="1" s="1"/>
  <c r="AM936" i="1"/>
  <c r="AY936" i="1" s="1"/>
  <c r="AH937" i="1"/>
  <c r="AT937" i="1" s="1"/>
  <c r="AI937" i="1"/>
  <c r="AU937" i="1" s="1"/>
  <c r="AJ937" i="1"/>
  <c r="AV937" i="1" s="1"/>
  <c r="AK937" i="1"/>
  <c r="AW937" i="1" s="1"/>
  <c r="AL937" i="1"/>
  <c r="AX937" i="1" s="1"/>
  <c r="AM937" i="1"/>
  <c r="AY937" i="1" s="1"/>
  <c r="AH938" i="1"/>
  <c r="AT938" i="1" s="1"/>
  <c r="AI938" i="1"/>
  <c r="AU938" i="1" s="1"/>
  <c r="AJ938" i="1"/>
  <c r="AV938" i="1" s="1"/>
  <c r="AK938" i="1"/>
  <c r="AW938" i="1" s="1"/>
  <c r="AL938" i="1"/>
  <c r="AX938" i="1" s="1"/>
  <c r="AM938" i="1"/>
  <c r="AY938" i="1" s="1"/>
  <c r="AH939" i="1"/>
  <c r="AT939" i="1" s="1"/>
  <c r="AI939" i="1"/>
  <c r="AU939" i="1" s="1"/>
  <c r="AJ939" i="1"/>
  <c r="AV939" i="1" s="1"/>
  <c r="AK939" i="1"/>
  <c r="AW939" i="1" s="1"/>
  <c r="AL939" i="1"/>
  <c r="AX939" i="1" s="1"/>
  <c r="AM939" i="1"/>
  <c r="AY939" i="1" s="1"/>
  <c r="AH940" i="1"/>
  <c r="AT940" i="1" s="1"/>
  <c r="AI940" i="1"/>
  <c r="AU940" i="1" s="1"/>
  <c r="AJ940" i="1"/>
  <c r="AV940" i="1" s="1"/>
  <c r="AK940" i="1"/>
  <c r="AW940" i="1" s="1"/>
  <c r="AL940" i="1"/>
  <c r="AX940" i="1" s="1"/>
  <c r="AM940" i="1"/>
  <c r="AY940" i="1" s="1"/>
  <c r="AH941" i="1"/>
  <c r="AT941" i="1" s="1"/>
  <c r="AI941" i="1"/>
  <c r="AU941" i="1" s="1"/>
  <c r="AJ941" i="1"/>
  <c r="AV941" i="1" s="1"/>
  <c r="AK941" i="1"/>
  <c r="AW941" i="1" s="1"/>
  <c r="AL941" i="1"/>
  <c r="AX941" i="1" s="1"/>
  <c r="AM941" i="1"/>
  <c r="AY941" i="1" s="1"/>
  <c r="AH942" i="1"/>
  <c r="AT942" i="1" s="1"/>
  <c r="AI942" i="1"/>
  <c r="AU942" i="1" s="1"/>
  <c r="AJ942" i="1"/>
  <c r="AV942" i="1" s="1"/>
  <c r="AK942" i="1"/>
  <c r="AW942" i="1" s="1"/>
  <c r="AL942" i="1"/>
  <c r="AX942" i="1" s="1"/>
  <c r="AM942" i="1"/>
  <c r="AY942" i="1" s="1"/>
  <c r="AH943" i="1"/>
  <c r="AT943" i="1" s="1"/>
  <c r="AI943" i="1"/>
  <c r="AU943" i="1" s="1"/>
  <c r="AJ943" i="1"/>
  <c r="AV943" i="1" s="1"/>
  <c r="AK943" i="1"/>
  <c r="AW943" i="1" s="1"/>
  <c r="AL943" i="1"/>
  <c r="AX943" i="1" s="1"/>
  <c r="AM943" i="1"/>
  <c r="AY943" i="1" s="1"/>
  <c r="AH944" i="1"/>
  <c r="AT944" i="1" s="1"/>
  <c r="AI944" i="1"/>
  <c r="AU944" i="1" s="1"/>
  <c r="AJ944" i="1"/>
  <c r="AV944" i="1" s="1"/>
  <c r="AK944" i="1"/>
  <c r="AW944" i="1" s="1"/>
  <c r="AL944" i="1"/>
  <c r="AX944" i="1" s="1"/>
  <c r="AM944" i="1"/>
  <c r="AY944" i="1" s="1"/>
  <c r="AH945" i="1"/>
  <c r="AT945" i="1" s="1"/>
  <c r="AI945" i="1"/>
  <c r="AU945" i="1" s="1"/>
  <c r="AJ945" i="1"/>
  <c r="AV945" i="1" s="1"/>
  <c r="AK945" i="1"/>
  <c r="AW945" i="1" s="1"/>
  <c r="AL945" i="1"/>
  <c r="AX945" i="1" s="1"/>
  <c r="AM945" i="1"/>
  <c r="AY945" i="1" s="1"/>
  <c r="AH946" i="1"/>
  <c r="AT946" i="1" s="1"/>
  <c r="AI946" i="1"/>
  <c r="AU946" i="1" s="1"/>
  <c r="AJ946" i="1"/>
  <c r="AV946" i="1" s="1"/>
  <c r="AK946" i="1"/>
  <c r="AW946" i="1" s="1"/>
  <c r="AL946" i="1"/>
  <c r="AX946" i="1" s="1"/>
  <c r="AM946" i="1"/>
  <c r="AY946" i="1" s="1"/>
  <c r="AH947" i="1"/>
  <c r="AT947" i="1" s="1"/>
  <c r="AI947" i="1"/>
  <c r="AU947" i="1" s="1"/>
  <c r="AJ947" i="1"/>
  <c r="AV947" i="1" s="1"/>
  <c r="AK947" i="1"/>
  <c r="AW947" i="1" s="1"/>
  <c r="AL947" i="1"/>
  <c r="AX947" i="1" s="1"/>
  <c r="AM947" i="1"/>
  <c r="AY947" i="1" s="1"/>
  <c r="AH948" i="1"/>
  <c r="AT948" i="1" s="1"/>
  <c r="AI948" i="1"/>
  <c r="AU948" i="1" s="1"/>
  <c r="AJ948" i="1"/>
  <c r="AV948" i="1" s="1"/>
  <c r="AK948" i="1"/>
  <c r="AW948" i="1" s="1"/>
  <c r="AL948" i="1"/>
  <c r="AX948" i="1" s="1"/>
  <c r="AM948" i="1"/>
  <c r="AY948" i="1" s="1"/>
  <c r="AH949" i="1"/>
  <c r="AT949" i="1" s="1"/>
  <c r="AI949" i="1"/>
  <c r="AU949" i="1" s="1"/>
  <c r="AJ949" i="1"/>
  <c r="AV949" i="1" s="1"/>
  <c r="AK949" i="1"/>
  <c r="AW949" i="1" s="1"/>
  <c r="AL949" i="1"/>
  <c r="AX949" i="1" s="1"/>
  <c r="AM949" i="1"/>
  <c r="AY949" i="1" s="1"/>
  <c r="AH950" i="1"/>
  <c r="AT950" i="1" s="1"/>
  <c r="AI950" i="1"/>
  <c r="AU950" i="1" s="1"/>
  <c r="AJ950" i="1"/>
  <c r="AV950" i="1" s="1"/>
  <c r="AK950" i="1"/>
  <c r="AW950" i="1" s="1"/>
  <c r="AL950" i="1"/>
  <c r="AX950" i="1" s="1"/>
  <c r="AM950" i="1"/>
  <c r="AY950" i="1" s="1"/>
  <c r="AH951" i="1"/>
  <c r="AT951" i="1" s="1"/>
  <c r="AI951" i="1"/>
  <c r="AU951" i="1" s="1"/>
  <c r="AJ951" i="1"/>
  <c r="AV951" i="1" s="1"/>
  <c r="AK951" i="1"/>
  <c r="AW951" i="1" s="1"/>
  <c r="AL951" i="1"/>
  <c r="AX951" i="1" s="1"/>
  <c r="AM951" i="1"/>
  <c r="AY951" i="1" s="1"/>
  <c r="AH952" i="1"/>
  <c r="AT952" i="1" s="1"/>
  <c r="AI952" i="1"/>
  <c r="AU952" i="1" s="1"/>
  <c r="AJ952" i="1"/>
  <c r="AV952" i="1" s="1"/>
  <c r="AK952" i="1"/>
  <c r="AW952" i="1" s="1"/>
  <c r="AL952" i="1"/>
  <c r="AX952" i="1" s="1"/>
  <c r="AM952" i="1"/>
  <c r="AY952" i="1" s="1"/>
  <c r="AH953" i="1"/>
  <c r="AT953" i="1" s="1"/>
  <c r="AI953" i="1"/>
  <c r="AU953" i="1" s="1"/>
  <c r="AJ953" i="1"/>
  <c r="AV953" i="1" s="1"/>
  <c r="AK953" i="1"/>
  <c r="AW953" i="1" s="1"/>
  <c r="AL953" i="1"/>
  <c r="AX953" i="1" s="1"/>
  <c r="AM953" i="1"/>
  <c r="AY953" i="1" s="1"/>
  <c r="AH954" i="1"/>
  <c r="AT954" i="1" s="1"/>
  <c r="AI954" i="1"/>
  <c r="AU954" i="1" s="1"/>
  <c r="AJ954" i="1"/>
  <c r="AV954" i="1" s="1"/>
  <c r="AK954" i="1"/>
  <c r="AW954" i="1" s="1"/>
  <c r="AL954" i="1"/>
  <c r="AX954" i="1" s="1"/>
  <c r="AM954" i="1"/>
  <c r="AY954" i="1" s="1"/>
  <c r="AH955" i="1"/>
  <c r="AT955" i="1" s="1"/>
  <c r="AI955" i="1"/>
  <c r="AU955" i="1" s="1"/>
  <c r="AJ955" i="1"/>
  <c r="AV955" i="1" s="1"/>
  <c r="AK955" i="1"/>
  <c r="AW955" i="1" s="1"/>
  <c r="AL955" i="1"/>
  <c r="AX955" i="1" s="1"/>
  <c r="AM955" i="1"/>
  <c r="AY955" i="1" s="1"/>
  <c r="AH956" i="1"/>
  <c r="AT956" i="1" s="1"/>
  <c r="AI956" i="1"/>
  <c r="AU956" i="1" s="1"/>
  <c r="AJ956" i="1"/>
  <c r="AV956" i="1" s="1"/>
  <c r="AK956" i="1"/>
  <c r="AW956" i="1" s="1"/>
  <c r="AL956" i="1"/>
  <c r="AX956" i="1" s="1"/>
  <c r="AM956" i="1"/>
  <c r="AY956" i="1" s="1"/>
  <c r="AH957" i="1"/>
  <c r="AT957" i="1" s="1"/>
  <c r="AI957" i="1"/>
  <c r="AU957" i="1" s="1"/>
  <c r="AJ957" i="1"/>
  <c r="AV957" i="1" s="1"/>
  <c r="AK957" i="1"/>
  <c r="AW957" i="1" s="1"/>
  <c r="AL957" i="1"/>
  <c r="AX957" i="1" s="1"/>
  <c r="AM957" i="1"/>
  <c r="AY957" i="1" s="1"/>
  <c r="AH958" i="1"/>
  <c r="AT958" i="1" s="1"/>
  <c r="AI958" i="1"/>
  <c r="AU958" i="1" s="1"/>
  <c r="AJ958" i="1"/>
  <c r="AV958" i="1" s="1"/>
  <c r="AK958" i="1"/>
  <c r="AW958" i="1" s="1"/>
  <c r="AL958" i="1"/>
  <c r="AX958" i="1" s="1"/>
  <c r="AM958" i="1"/>
  <c r="AY958" i="1" s="1"/>
  <c r="AH959" i="1"/>
  <c r="AT959" i="1" s="1"/>
  <c r="AI959" i="1"/>
  <c r="AU959" i="1" s="1"/>
  <c r="AJ959" i="1"/>
  <c r="AV959" i="1" s="1"/>
  <c r="AK959" i="1"/>
  <c r="AW959" i="1" s="1"/>
  <c r="AL959" i="1"/>
  <c r="AX959" i="1" s="1"/>
  <c r="AM959" i="1"/>
  <c r="AY959" i="1" s="1"/>
  <c r="AH960" i="1"/>
  <c r="AT960" i="1" s="1"/>
  <c r="AI960" i="1"/>
  <c r="AU960" i="1" s="1"/>
  <c r="AJ960" i="1"/>
  <c r="AV960" i="1" s="1"/>
  <c r="AK960" i="1"/>
  <c r="AW960" i="1" s="1"/>
  <c r="AL960" i="1"/>
  <c r="AX960" i="1" s="1"/>
  <c r="AM960" i="1"/>
  <c r="AY960" i="1" s="1"/>
  <c r="AH961" i="1"/>
  <c r="AT961" i="1" s="1"/>
  <c r="AI961" i="1"/>
  <c r="AU961" i="1" s="1"/>
  <c r="AJ961" i="1"/>
  <c r="AV961" i="1" s="1"/>
  <c r="AK961" i="1"/>
  <c r="AW961" i="1" s="1"/>
  <c r="AL961" i="1"/>
  <c r="AX961" i="1" s="1"/>
  <c r="AM961" i="1"/>
  <c r="AY961" i="1" s="1"/>
  <c r="AH962" i="1"/>
  <c r="AT962" i="1" s="1"/>
  <c r="AI962" i="1"/>
  <c r="AU962" i="1" s="1"/>
  <c r="AJ962" i="1"/>
  <c r="AV962" i="1" s="1"/>
  <c r="AK962" i="1"/>
  <c r="AW962" i="1" s="1"/>
  <c r="AL962" i="1"/>
  <c r="AX962" i="1" s="1"/>
  <c r="AM962" i="1"/>
  <c r="AY962" i="1" s="1"/>
  <c r="AH963" i="1"/>
  <c r="AT963" i="1" s="1"/>
  <c r="AI963" i="1"/>
  <c r="AU963" i="1" s="1"/>
  <c r="AJ963" i="1"/>
  <c r="AV963" i="1" s="1"/>
  <c r="AK963" i="1"/>
  <c r="AW963" i="1" s="1"/>
  <c r="AL963" i="1"/>
  <c r="AX963" i="1" s="1"/>
  <c r="AM963" i="1"/>
  <c r="AY963" i="1" s="1"/>
  <c r="AH964" i="1"/>
  <c r="AT964" i="1" s="1"/>
  <c r="AI964" i="1"/>
  <c r="AU964" i="1" s="1"/>
  <c r="AJ964" i="1"/>
  <c r="AV964" i="1" s="1"/>
  <c r="AK964" i="1"/>
  <c r="AW964" i="1" s="1"/>
  <c r="AL964" i="1"/>
  <c r="AX964" i="1" s="1"/>
  <c r="AM964" i="1"/>
  <c r="AY964" i="1" s="1"/>
  <c r="AH965" i="1"/>
  <c r="AT965" i="1" s="1"/>
  <c r="AI965" i="1"/>
  <c r="AU965" i="1" s="1"/>
  <c r="AJ965" i="1"/>
  <c r="AV965" i="1" s="1"/>
  <c r="AK965" i="1"/>
  <c r="AW965" i="1" s="1"/>
  <c r="AL965" i="1"/>
  <c r="AX965" i="1" s="1"/>
  <c r="AM965" i="1"/>
  <c r="AY965" i="1" s="1"/>
  <c r="AH966" i="1"/>
  <c r="AT966" i="1" s="1"/>
  <c r="AI966" i="1"/>
  <c r="AU966" i="1" s="1"/>
  <c r="AJ966" i="1"/>
  <c r="AV966" i="1" s="1"/>
  <c r="AK966" i="1"/>
  <c r="AW966" i="1" s="1"/>
  <c r="AL966" i="1"/>
  <c r="AX966" i="1" s="1"/>
  <c r="AM966" i="1"/>
  <c r="AY966" i="1" s="1"/>
  <c r="AH967" i="1"/>
  <c r="AT967" i="1" s="1"/>
  <c r="AI967" i="1"/>
  <c r="AU967" i="1" s="1"/>
  <c r="AJ967" i="1"/>
  <c r="AV967" i="1" s="1"/>
  <c r="AK967" i="1"/>
  <c r="AW967" i="1" s="1"/>
  <c r="AL967" i="1"/>
  <c r="AX967" i="1" s="1"/>
  <c r="AM967" i="1"/>
  <c r="AY967" i="1" s="1"/>
  <c r="AH968" i="1"/>
  <c r="AT968" i="1" s="1"/>
  <c r="AI968" i="1"/>
  <c r="AU968" i="1" s="1"/>
  <c r="AJ968" i="1"/>
  <c r="AV968" i="1" s="1"/>
  <c r="AK968" i="1"/>
  <c r="AW968" i="1" s="1"/>
  <c r="AL968" i="1"/>
  <c r="AX968" i="1" s="1"/>
  <c r="AM968" i="1"/>
  <c r="AY968" i="1" s="1"/>
  <c r="AH969" i="1"/>
  <c r="AT969" i="1" s="1"/>
  <c r="AI969" i="1"/>
  <c r="AU969" i="1" s="1"/>
  <c r="AJ969" i="1"/>
  <c r="AV969" i="1" s="1"/>
  <c r="AK969" i="1"/>
  <c r="AW969" i="1" s="1"/>
  <c r="AL969" i="1"/>
  <c r="AX969" i="1" s="1"/>
  <c r="AM969" i="1"/>
  <c r="AY969" i="1" s="1"/>
  <c r="AH970" i="1"/>
  <c r="AT970" i="1" s="1"/>
  <c r="AI970" i="1"/>
  <c r="AU970" i="1" s="1"/>
  <c r="AJ970" i="1"/>
  <c r="AV970" i="1" s="1"/>
  <c r="AK970" i="1"/>
  <c r="AW970" i="1" s="1"/>
  <c r="AL970" i="1"/>
  <c r="AX970" i="1" s="1"/>
  <c r="AM970" i="1"/>
  <c r="AY970" i="1" s="1"/>
  <c r="AH971" i="1"/>
  <c r="AT971" i="1" s="1"/>
  <c r="AI971" i="1"/>
  <c r="AU971" i="1" s="1"/>
  <c r="AJ971" i="1"/>
  <c r="AV971" i="1" s="1"/>
  <c r="AK971" i="1"/>
  <c r="AW971" i="1" s="1"/>
  <c r="AL971" i="1"/>
  <c r="AX971" i="1" s="1"/>
  <c r="AM971" i="1"/>
  <c r="AY971" i="1" s="1"/>
  <c r="AH972" i="1"/>
  <c r="AT972" i="1" s="1"/>
  <c r="AI972" i="1"/>
  <c r="AU972" i="1" s="1"/>
  <c r="AJ972" i="1"/>
  <c r="AV972" i="1" s="1"/>
  <c r="AK972" i="1"/>
  <c r="AW972" i="1" s="1"/>
  <c r="AL972" i="1"/>
  <c r="AX972" i="1" s="1"/>
  <c r="AM972" i="1"/>
  <c r="AY972" i="1" s="1"/>
  <c r="AH973" i="1"/>
  <c r="AT973" i="1" s="1"/>
  <c r="AI973" i="1"/>
  <c r="AU973" i="1" s="1"/>
  <c r="AJ973" i="1"/>
  <c r="AV973" i="1" s="1"/>
  <c r="AK973" i="1"/>
  <c r="AW973" i="1" s="1"/>
  <c r="AL973" i="1"/>
  <c r="AX973" i="1" s="1"/>
  <c r="AM973" i="1"/>
  <c r="AY973" i="1" s="1"/>
  <c r="AH974" i="1"/>
  <c r="AT974" i="1" s="1"/>
  <c r="AI974" i="1"/>
  <c r="AU974" i="1" s="1"/>
  <c r="AJ974" i="1"/>
  <c r="AV974" i="1" s="1"/>
  <c r="AK974" i="1"/>
  <c r="AW974" i="1" s="1"/>
  <c r="AL974" i="1"/>
  <c r="AX974" i="1" s="1"/>
  <c r="AM974" i="1"/>
  <c r="AY974" i="1" s="1"/>
  <c r="AH975" i="1"/>
  <c r="AT975" i="1" s="1"/>
  <c r="AI975" i="1"/>
  <c r="AU975" i="1" s="1"/>
  <c r="AJ975" i="1"/>
  <c r="AV975" i="1" s="1"/>
  <c r="AK975" i="1"/>
  <c r="AW975" i="1" s="1"/>
  <c r="AL975" i="1"/>
  <c r="AX975" i="1" s="1"/>
  <c r="AM975" i="1"/>
  <c r="AY975" i="1" s="1"/>
  <c r="AH976" i="1"/>
  <c r="AT976" i="1" s="1"/>
  <c r="AI976" i="1"/>
  <c r="AU976" i="1" s="1"/>
  <c r="AJ976" i="1"/>
  <c r="AV976" i="1" s="1"/>
  <c r="AK976" i="1"/>
  <c r="AW976" i="1" s="1"/>
  <c r="AL976" i="1"/>
  <c r="AX976" i="1" s="1"/>
  <c r="AM976" i="1"/>
  <c r="AY976" i="1" s="1"/>
  <c r="AH977" i="1"/>
  <c r="AT977" i="1" s="1"/>
  <c r="AI977" i="1"/>
  <c r="AU977" i="1" s="1"/>
  <c r="AJ977" i="1"/>
  <c r="AV977" i="1" s="1"/>
  <c r="AK977" i="1"/>
  <c r="AW977" i="1" s="1"/>
  <c r="AL977" i="1"/>
  <c r="AX977" i="1" s="1"/>
  <c r="AM977" i="1"/>
  <c r="AY977" i="1" s="1"/>
  <c r="AH978" i="1"/>
  <c r="AT978" i="1" s="1"/>
  <c r="AI978" i="1"/>
  <c r="AU978" i="1" s="1"/>
  <c r="AJ978" i="1"/>
  <c r="AV978" i="1" s="1"/>
  <c r="AK978" i="1"/>
  <c r="AW978" i="1" s="1"/>
  <c r="AL978" i="1"/>
  <c r="AX978" i="1" s="1"/>
  <c r="AM978" i="1"/>
  <c r="AY978" i="1" s="1"/>
  <c r="AH979" i="1"/>
  <c r="AT979" i="1" s="1"/>
  <c r="AI979" i="1"/>
  <c r="AU979" i="1" s="1"/>
  <c r="AJ979" i="1"/>
  <c r="AV979" i="1" s="1"/>
  <c r="AK979" i="1"/>
  <c r="AW979" i="1" s="1"/>
  <c r="AL979" i="1"/>
  <c r="AX979" i="1" s="1"/>
  <c r="AM979" i="1"/>
  <c r="AY979" i="1" s="1"/>
  <c r="AH980" i="1"/>
  <c r="AT980" i="1" s="1"/>
  <c r="AI980" i="1"/>
  <c r="AU980" i="1" s="1"/>
  <c r="AJ980" i="1"/>
  <c r="AV980" i="1" s="1"/>
  <c r="AK980" i="1"/>
  <c r="AW980" i="1" s="1"/>
  <c r="AL980" i="1"/>
  <c r="AX980" i="1" s="1"/>
  <c r="AM980" i="1"/>
  <c r="AY980" i="1" s="1"/>
  <c r="AH981" i="1"/>
  <c r="AT981" i="1" s="1"/>
  <c r="AI981" i="1"/>
  <c r="AU981" i="1" s="1"/>
  <c r="AJ981" i="1"/>
  <c r="AV981" i="1" s="1"/>
  <c r="AK981" i="1"/>
  <c r="AW981" i="1" s="1"/>
  <c r="AL981" i="1"/>
  <c r="AX981" i="1" s="1"/>
  <c r="AM981" i="1"/>
  <c r="AY981" i="1" s="1"/>
  <c r="AH982" i="1"/>
  <c r="AT982" i="1" s="1"/>
  <c r="AI982" i="1"/>
  <c r="AU982" i="1" s="1"/>
  <c r="AJ982" i="1"/>
  <c r="AV982" i="1" s="1"/>
  <c r="AK982" i="1"/>
  <c r="AW982" i="1" s="1"/>
  <c r="AL982" i="1"/>
  <c r="AX982" i="1" s="1"/>
  <c r="AM982" i="1"/>
  <c r="AY982" i="1" s="1"/>
  <c r="AH983" i="1"/>
  <c r="AT983" i="1" s="1"/>
  <c r="AI983" i="1"/>
  <c r="AU983" i="1" s="1"/>
  <c r="AJ983" i="1"/>
  <c r="AV983" i="1" s="1"/>
  <c r="AK983" i="1"/>
  <c r="AW983" i="1" s="1"/>
  <c r="AL983" i="1"/>
  <c r="AX983" i="1" s="1"/>
  <c r="AM983" i="1"/>
  <c r="AY983" i="1" s="1"/>
  <c r="AH984" i="1"/>
  <c r="AT984" i="1" s="1"/>
  <c r="AI984" i="1"/>
  <c r="AU984" i="1" s="1"/>
  <c r="AJ984" i="1"/>
  <c r="AV984" i="1" s="1"/>
  <c r="AK984" i="1"/>
  <c r="AW984" i="1" s="1"/>
  <c r="AL984" i="1"/>
  <c r="AX984" i="1" s="1"/>
  <c r="AM984" i="1"/>
  <c r="AY984" i="1" s="1"/>
  <c r="AH985" i="1"/>
  <c r="AT985" i="1" s="1"/>
  <c r="AI985" i="1"/>
  <c r="AU985" i="1" s="1"/>
  <c r="AJ985" i="1"/>
  <c r="AV985" i="1" s="1"/>
  <c r="AK985" i="1"/>
  <c r="AW985" i="1" s="1"/>
  <c r="AL985" i="1"/>
  <c r="AX985" i="1" s="1"/>
  <c r="AM985" i="1"/>
  <c r="AY985" i="1" s="1"/>
  <c r="AH986" i="1"/>
  <c r="AT986" i="1" s="1"/>
  <c r="AI986" i="1"/>
  <c r="AU986" i="1" s="1"/>
  <c r="AJ986" i="1"/>
  <c r="AV986" i="1" s="1"/>
  <c r="AK986" i="1"/>
  <c r="AW986" i="1" s="1"/>
  <c r="AL986" i="1"/>
  <c r="AX986" i="1" s="1"/>
  <c r="AM986" i="1"/>
  <c r="AY986" i="1" s="1"/>
  <c r="AH987" i="1"/>
  <c r="AT987" i="1" s="1"/>
  <c r="AI987" i="1"/>
  <c r="AU987" i="1" s="1"/>
  <c r="AJ987" i="1"/>
  <c r="AV987" i="1" s="1"/>
  <c r="AK987" i="1"/>
  <c r="AW987" i="1" s="1"/>
  <c r="AL987" i="1"/>
  <c r="AX987" i="1" s="1"/>
  <c r="AM987" i="1"/>
  <c r="AY987" i="1" s="1"/>
  <c r="AH988" i="1"/>
  <c r="AT988" i="1" s="1"/>
  <c r="AI988" i="1"/>
  <c r="AU988" i="1" s="1"/>
  <c r="AJ988" i="1"/>
  <c r="AV988" i="1" s="1"/>
  <c r="AK988" i="1"/>
  <c r="AW988" i="1" s="1"/>
  <c r="AL988" i="1"/>
  <c r="AX988" i="1" s="1"/>
  <c r="AM988" i="1"/>
  <c r="AY988" i="1" s="1"/>
  <c r="AH989" i="1"/>
  <c r="AT989" i="1" s="1"/>
  <c r="AI989" i="1"/>
  <c r="AU989" i="1" s="1"/>
  <c r="AJ989" i="1"/>
  <c r="AV989" i="1" s="1"/>
  <c r="AK989" i="1"/>
  <c r="AW989" i="1" s="1"/>
  <c r="AL989" i="1"/>
  <c r="AX989" i="1" s="1"/>
  <c r="AM989" i="1"/>
  <c r="AY989" i="1" s="1"/>
  <c r="AH990" i="1"/>
  <c r="AT990" i="1" s="1"/>
  <c r="AI990" i="1"/>
  <c r="AU990" i="1" s="1"/>
  <c r="AJ990" i="1"/>
  <c r="AV990" i="1" s="1"/>
  <c r="AK990" i="1"/>
  <c r="AW990" i="1" s="1"/>
  <c r="AL990" i="1"/>
  <c r="AX990" i="1" s="1"/>
  <c r="AM990" i="1"/>
  <c r="AY990" i="1" s="1"/>
  <c r="AH991" i="1"/>
  <c r="AT991" i="1" s="1"/>
  <c r="AI991" i="1"/>
  <c r="AU991" i="1" s="1"/>
  <c r="AJ991" i="1"/>
  <c r="AV991" i="1" s="1"/>
  <c r="AK991" i="1"/>
  <c r="AW991" i="1" s="1"/>
  <c r="AL991" i="1"/>
  <c r="AX991" i="1" s="1"/>
  <c r="AM991" i="1"/>
  <c r="AY991" i="1" s="1"/>
  <c r="AH992" i="1"/>
  <c r="AT992" i="1" s="1"/>
  <c r="AI992" i="1"/>
  <c r="AU992" i="1" s="1"/>
  <c r="AJ992" i="1"/>
  <c r="AV992" i="1" s="1"/>
  <c r="AK992" i="1"/>
  <c r="AW992" i="1" s="1"/>
  <c r="AL992" i="1"/>
  <c r="AX992" i="1" s="1"/>
  <c r="AM992" i="1"/>
  <c r="AY992" i="1" s="1"/>
  <c r="AH993" i="1"/>
  <c r="AT993" i="1" s="1"/>
  <c r="AI993" i="1"/>
  <c r="AU993" i="1" s="1"/>
  <c r="AJ993" i="1"/>
  <c r="AV993" i="1" s="1"/>
  <c r="AK993" i="1"/>
  <c r="AW993" i="1" s="1"/>
  <c r="AL993" i="1"/>
  <c r="AX993" i="1" s="1"/>
  <c r="AM993" i="1"/>
  <c r="AY993" i="1" s="1"/>
  <c r="AH994" i="1"/>
  <c r="AT994" i="1" s="1"/>
  <c r="AI994" i="1"/>
  <c r="AU994" i="1" s="1"/>
  <c r="AJ994" i="1"/>
  <c r="AV994" i="1" s="1"/>
  <c r="AK994" i="1"/>
  <c r="AW994" i="1" s="1"/>
  <c r="AL994" i="1"/>
  <c r="AX994" i="1" s="1"/>
  <c r="AM994" i="1"/>
  <c r="AY994" i="1" s="1"/>
  <c r="AH995" i="1"/>
  <c r="AT995" i="1" s="1"/>
  <c r="AI995" i="1"/>
  <c r="AU995" i="1" s="1"/>
  <c r="AJ995" i="1"/>
  <c r="AV995" i="1" s="1"/>
  <c r="AK995" i="1"/>
  <c r="AW995" i="1" s="1"/>
  <c r="AL995" i="1"/>
  <c r="AX995" i="1" s="1"/>
  <c r="AM995" i="1"/>
  <c r="AY995" i="1" s="1"/>
  <c r="AH996" i="1"/>
  <c r="AT996" i="1" s="1"/>
  <c r="AI996" i="1"/>
  <c r="AU996" i="1" s="1"/>
  <c r="AJ996" i="1"/>
  <c r="AV996" i="1" s="1"/>
  <c r="AK996" i="1"/>
  <c r="AW996" i="1" s="1"/>
  <c r="AL996" i="1"/>
  <c r="AX996" i="1" s="1"/>
  <c r="AM996" i="1"/>
  <c r="AY996" i="1" s="1"/>
  <c r="AH997" i="1"/>
  <c r="AT997" i="1" s="1"/>
  <c r="AI997" i="1"/>
  <c r="AU997" i="1" s="1"/>
  <c r="AJ997" i="1"/>
  <c r="AV997" i="1" s="1"/>
  <c r="AK997" i="1"/>
  <c r="AW997" i="1" s="1"/>
  <c r="AL997" i="1"/>
  <c r="AX997" i="1" s="1"/>
  <c r="AM997" i="1"/>
  <c r="AY997" i="1" s="1"/>
  <c r="AH998" i="1"/>
  <c r="AT998" i="1" s="1"/>
  <c r="AI998" i="1"/>
  <c r="AU998" i="1" s="1"/>
  <c r="AJ998" i="1"/>
  <c r="AV998" i="1" s="1"/>
  <c r="AK998" i="1"/>
  <c r="AW998" i="1" s="1"/>
  <c r="AL998" i="1"/>
  <c r="AX998" i="1" s="1"/>
  <c r="AM998" i="1"/>
  <c r="AY998" i="1" s="1"/>
  <c r="AH999" i="1"/>
  <c r="AT999" i="1" s="1"/>
  <c r="AI999" i="1"/>
  <c r="AU999" i="1" s="1"/>
  <c r="AJ999" i="1"/>
  <c r="AV999" i="1" s="1"/>
  <c r="AK999" i="1"/>
  <c r="AW999" i="1" s="1"/>
  <c r="AL999" i="1"/>
  <c r="AX999" i="1" s="1"/>
  <c r="AM999" i="1"/>
  <c r="AY999" i="1" s="1"/>
  <c r="AH1000" i="1"/>
  <c r="AT1000" i="1" s="1"/>
  <c r="AI1000" i="1"/>
  <c r="AU1000" i="1" s="1"/>
  <c r="AJ1000" i="1"/>
  <c r="AV1000" i="1" s="1"/>
  <c r="AK1000" i="1"/>
  <c r="AW1000" i="1" s="1"/>
  <c r="AL1000" i="1"/>
  <c r="AX1000" i="1" s="1"/>
  <c r="AM1000" i="1"/>
  <c r="AY1000" i="1" s="1"/>
  <c r="AH1001" i="1"/>
  <c r="AT1001" i="1" s="1"/>
  <c r="AI1001" i="1"/>
  <c r="AU1001" i="1" s="1"/>
  <c r="AJ1001" i="1"/>
  <c r="AV1001" i="1" s="1"/>
  <c r="AK1001" i="1"/>
  <c r="AW1001" i="1" s="1"/>
  <c r="AL1001" i="1"/>
  <c r="AX1001" i="1" s="1"/>
  <c r="AM1001" i="1"/>
  <c r="AY1001" i="1" s="1"/>
  <c r="AH1002" i="1"/>
  <c r="AT1002" i="1" s="1"/>
  <c r="AI1002" i="1"/>
  <c r="AU1002" i="1" s="1"/>
  <c r="AJ1002" i="1"/>
  <c r="AV1002" i="1" s="1"/>
  <c r="AK1002" i="1"/>
  <c r="AW1002" i="1" s="1"/>
  <c r="AL1002" i="1"/>
  <c r="AX1002" i="1" s="1"/>
  <c r="AM1002" i="1"/>
  <c r="AY1002" i="1" s="1"/>
  <c r="AH1003" i="1"/>
  <c r="AT1003" i="1" s="1"/>
  <c r="AI1003" i="1"/>
  <c r="AU1003" i="1" s="1"/>
  <c r="AJ1003" i="1"/>
  <c r="AV1003" i="1" s="1"/>
  <c r="AK1003" i="1"/>
  <c r="AW1003" i="1" s="1"/>
  <c r="AL1003" i="1"/>
  <c r="AX1003" i="1" s="1"/>
  <c r="AM1003" i="1"/>
  <c r="AY1003" i="1" s="1"/>
  <c r="AH1004" i="1"/>
  <c r="AT1004" i="1" s="1"/>
  <c r="AI1004" i="1"/>
  <c r="AU1004" i="1" s="1"/>
  <c r="AJ1004" i="1"/>
  <c r="AV1004" i="1" s="1"/>
  <c r="AK1004" i="1"/>
  <c r="AW1004" i="1" s="1"/>
  <c r="AL1004" i="1"/>
  <c r="AX1004" i="1" s="1"/>
  <c r="AM1004" i="1"/>
  <c r="AY1004" i="1" s="1"/>
  <c r="AH1005" i="1"/>
  <c r="AT1005" i="1" s="1"/>
  <c r="AI1005" i="1"/>
  <c r="AU1005" i="1" s="1"/>
  <c r="AJ1005" i="1"/>
  <c r="AV1005" i="1" s="1"/>
  <c r="AK1005" i="1"/>
  <c r="AW1005" i="1" s="1"/>
  <c r="AL1005" i="1"/>
  <c r="AX1005" i="1" s="1"/>
  <c r="AM1005" i="1"/>
  <c r="AY1005" i="1" s="1"/>
  <c r="AH1006" i="1"/>
  <c r="AT1006" i="1" s="1"/>
  <c r="AI1006" i="1"/>
  <c r="AU1006" i="1" s="1"/>
  <c r="AJ1006" i="1"/>
  <c r="AV1006" i="1" s="1"/>
  <c r="AK1006" i="1"/>
  <c r="AW1006" i="1" s="1"/>
  <c r="AL1006" i="1"/>
  <c r="AX1006" i="1" s="1"/>
  <c r="AM1006" i="1"/>
  <c r="AY1006" i="1" s="1"/>
  <c r="AH1007" i="1"/>
  <c r="AT1007" i="1" s="1"/>
  <c r="AI1007" i="1"/>
  <c r="AU1007" i="1" s="1"/>
  <c r="AJ1007" i="1"/>
  <c r="AV1007" i="1" s="1"/>
  <c r="AK1007" i="1"/>
  <c r="AW1007" i="1" s="1"/>
  <c r="AL1007" i="1"/>
  <c r="AX1007" i="1" s="1"/>
  <c r="AM1007" i="1"/>
  <c r="AY1007" i="1" s="1"/>
  <c r="AH1008" i="1"/>
  <c r="AT1008" i="1" s="1"/>
  <c r="AI1008" i="1"/>
  <c r="AU1008" i="1" s="1"/>
  <c r="AJ1008" i="1"/>
  <c r="AV1008" i="1" s="1"/>
  <c r="AK1008" i="1"/>
  <c r="AW1008" i="1" s="1"/>
  <c r="AL1008" i="1"/>
  <c r="AX1008" i="1" s="1"/>
  <c r="AM1008" i="1"/>
  <c r="AY1008" i="1" s="1"/>
  <c r="AH1009" i="1"/>
  <c r="AT1009" i="1" s="1"/>
  <c r="AI1009" i="1"/>
  <c r="AU1009" i="1" s="1"/>
  <c r="AJ1009" i="1"/>
  <c r="AV1009" i="1" s="1"/>
  <c r="AK1009" i="1"/>
  <c r="AW1009" i="1" s="1"/>
  <c r="AL1009" i="1"/>
  <c r="AX1009" i="1" s="1"/>
  <c r="AM1009" i="1"/>
  <c r="AY1009" i="1" s="1"/>
  <c r="AH1010" i="1"/>
  <c r="AT1010" i="1" s="1"/>
  <c r="AI1010" i="1"/>
  <c r="AU1010" i="1" s="1"/>
  <c r="AJ1010" i="1"/>
  <c r="AV1010" i="1" s="1"/>
  <c r="AK1010" i="1"/>
  <c r="AW1010" i="1" s="1"/>
  <c r="AL1010" i="1"/>
  <c r="AX1010" i="1" s="1"/>
  <c r="AM1010" i="1"/>
  <c r="AY1010" i="1" s="1"/>
  <c r="AH1011" i="1"/>
  <c r="AT1011" i="1" s="1"/>
  <c r="AI1011" i="1"/>
  <c r="AU1011" i="1" s="1"/>
  <c r="AJ1011" i="1"/>
  <c r="AV1011" i="1" s="1"/>
  <c r="AK1011" i="1"/>
  <c r="AW1011" i="1" s="1"/>
  <c r="AL1011" i="1"/>
  <c r="AX1011" i="1" s="1"/>
  <c r="AM1011" i="1"/>
  <c r="AY1011" i="1" s="1"/>
  <c r="AH1012" i="1"/>
  <c r="AT1012" i="1" s="1"/>
  <c r="AI1012" i="1"/>
  <c r="AU1012" i="1" s="1"/>
  <c r="AJ1012" i="1"/>
  <c r="AV1012" i="1" s="1"/>
  <c r="AK1012" i="1"/>
  <c r="AW1012" i="1" s="1"/>
  <c r="AL1012" i="1"/>
  <c r="AX1012" i="1" s="1"/>
  <c r="AM1012" i="1"/>
  <c r="AY1012" i="1" s="1"/>
  <c r="AH1013" i="1"/>
  <c r="AT1013" i="1" s="1"/>
  <c r="AI1013" i="1"/>
  <c r="AU1013" i="1" s="1"/>
  <c r="AJ1013" i="1"/>
  <c r="AV1013" i="1" s="1"/>
  <c r="AK1013" i="1"/>
  <c r="AW1013" i="1" s="1"/>
  <c r="AL1013" i="1"/>
  <c r="AX1013" i="1" s="1"/>
  <c r="AM1013" i="1"/>
  <c r="AY1013" i="1" s="1"/>
  <c r="AH1014" i="1"/>
  <c r="AT1014" i="1" s="1"/>
  <c r="AI1014" i="1"/>
  <c r="AU1014" i="1" s="1"/>
  <c r="AJ1014" i="1"/>
  <c r="AV1014" i="1" s="1"/>
  <c r="AK1014" i="1"/>
  <c r="AW1014" i="1" s="1"/>
  <c r="AL1014" i="1"/>
  <c r="AX1014" i="1" s="1"/>
  <c r="AM1014" i="1"/>
  <c r="AY1014" i="1" s="1"/>
  <c r="AH1015" i="1"/>
  <c r="AT1015" i="1" s="1"/>
  <c r="AI1015" i="1"/>
  <c r="AU1015" i="1" s="1"/>
  <c r="AJ1015" i="1"/>
  <c r="AV1015" i="1" s="1"/>
  <c r="AK1015" i="1"/>
  <c r="AW1015" i="1" s="1"/>
  <c r="AL1015" i="1"/>
  <c r="AX1015" i="1" s="1"/>
  <c r="AM1015" i="1"/>
  <c r="AY1015" i="1" s="1"/>
  <c r="AH1016" i="1"/>
  <c r="AT1016" i="1" s="1"/>
  <c r="AI1016" i="1"/>
  <c r="AU1016" i="1" s="1"/>
  <c r="AJ1016" i="1"/>
  <c r="AV1016" i="1" s="1"/>
  <c r="AK1016" i="1"/>
  <c r="AW1016" i="1" s="1"/>
  <c r="AL1016" i="1"/>
  <c r="AX1016" i="1" s="1"/>
  <c r="AM1016" i="1"/>
  <c r="AY1016" i="1" s="1"/>
  <c r="AH1017" i="1"/>
  <c r="AT1017" i="1" s="1"/>
  <c r="AI1017" i="1"/>
  <c r="AU1017" i="1" s="1"/>
  <c r="AJ1017" i="1"/>
  <c r="AV1017" i="1" s="1"/>
  <c r="AK1017" i="1"/>
  <c r="AW1017" i="1" s="1"/>
  <c r="AL1017" i="1"/>
  <c r="AX1017" i="1" s="1"/>
  <c r="AM1017" i="1"/>
  <c r="AY1017" i="1" s="1"/>
  <c r="AH1018" i="1"/>
  <c r="AT1018" i="1" s="1"/>
  <c r="AI1018" i="1"/>
  <c r="AU1018" i="1" s="1"/>
  <c r="AJ1018" i="1"/>
  <c r="AV1018" i="1" s="1"/>
  <c r="AK1018" i="1"/>
  <c r="AW1018" i="1" s="1"/>
  <c r="AL1018" i="1"/>
  <c r="AX1018" i="1" s="1"/>
  <c r="AM1018" i="1"/>
  <c r="AY1018" i="1" s="1"/>
  <c r="AH1019" i="1"/>
  <c r="AT1019" i="1" s="1"/>
  <c r="AI1019" i="1"/>
  <c r="AU1019" i="1" s="1"/>
  <c r="AJ1019" i="1"/>
  <c r="AV1019" i="1" s="1"/>
  <c r="AK1019" i="1"/>
  <c r="AW1019" i="1" s="1"/>
  <c r="AL1019" i="1"/>
  <c r="AX1019" i="1" s="1"/>
  <c r="AM1019" i="1"/>
  <c r="AY1019" i="1" s="1"/>
  <c r="AH1020" i="1"/>
  <c r="AT1020" i="1" s="1"/>
  <c r="AI1020" i="1"/>
  <c r="AU1020" i="1" s="1"/>
  <c r="AJ1020" i="1"/>
  <c r="AV1020" i="1" s="1"/>
  <c r="AK1020" i="1"/>
  <c r="AW1020" i="1" s="1"/>
  <c r="AL1020" i="1"/>
  <c r="AX1020" i="1" s="1"/>
  <c r="AM1020" i="1"/>
  <c r="AY1020" i="1" s="1"/>
  <c r="AH1021" i="1"/>
  <c r="AT1021" i="1" s="1"/>
  <c r="AI1021" i="1"/>
  <c r="AU1021" i="1" s="1"/>
  <c r="AJ1021" i="1"/>
  <c r="AV1021" i="1" s="1"/>
  <c r="AK1021" i="1"/>
  <c r="AW1021" i="1" s="1"/>
  <c r="AL1021" i="1"/>
  <c r="AX1021" i="1" s="1"/>
  <c r="AM1021" i="1"/>
  <c r="AY1021" i="1" s="1"/>
  <c r="AH1022" i="1"/>
  <c r="AT1022" i="1" s="1"/>
  <c r="AI1022" i="1"/>
  <c r="AU1022" i="1" s="1"/>
  <c r="AJ1022" i="1"/>
  <c r="AV1022" i="1" s="1"/>
  <c r="AK1022" i="1"/>
  <c r="AW1022" i="1" s="1"/>
  <c r="AL1022" i="1"/>
  <c r="AX1022" i="1" s="1"/>
  <c r="AM1022" i="1"/>
  <c r="AY1022" i="1" s="1"/>
  <c r="AH1023" i="1"/>
  <c r="AT1023" i="1" s="1"/>
  <c r="AI1023" i="1"/>
  <c r="AU1023" i="1" s="1"/>
  <c r="AJ1023" i="1"/>
  <c r="AV1023" i="1" s="1"/>
  <c r="AK1023" i="1"/>
  <c r="AW1023" i="1" s="1"/>
  <c r="AL1023" i="1"/>
  <c r="AX1023" i="1" s="1"/>
  <c r="AM1023" i="1"/>
  <c r="AY1023" i="1" s="1"/>
  <c r="AH1024" i="1"/>
  <c r="AT1024" i="1" s="1"/>
  <c r="AI1024" i="1"/>
  <c r="AU1024" i="1" s="1"/>
  <c r="AJ1024" i="1"/>
  <c r="AV1024" i="1" s="1"/>
  <c r="AK1024" i="1"/>
  <c r="AW1024" i="1" s="1"/>
  <c r="AL1024" i="1"/>
  <c r="AX1024" i="1" s="1"/>
  <c r="AM1024" i="1"/>
  <c r="AY1024" i="1" s="1"/>
  <c r="AH1025" i="1"/>
  <c r="AT1025" i="1" s="1"/>
  <c r="AI1025" i="1"/>
  <c r="AU1025" i="1" s="1"/>
  <c r="AJ1025" i="1"/>
  <c r="AV1025" i="1" s="1"/>
  <c r="AK1025" i="1"/>
  <c r="AW1025" i="1" s="1"/>
  <c r="AL1025" i="1"/>
  <c r="AX1025" i="1" s="1"/>
  <c r="AM1025" i="1"/>
  <c r="AY1025" i="1" s="1"/>
  <c r="AH1026" i="1"/>
  <c r="AT1026" i="1" s="1"/>
  <c r="AI1026" i="1"/>
  <c r="AU1026" i="1" s="1"/>
  <c r="AJ1026" i="1"/>
  <c r="AV1026" i="1" s="1"/>
  <c r="AK1026" i="1"/>
  <c r="AW1026" i="1" s="1"/>
  <c r="AL1026" i="1"/>
  <c r="AX1026" i="1" s="1"/>
  <c r="AM1026" i="1"/>
  <c r="AY1026" i="1" s="1"/>
  <c r="AH1027" i="1"/>
  <c r="AT1027" i="1" s="1"/>
  <c r="AI1027" i="1"/>
  <c r="AU1027" i="1" s="1"/>
  <c r="AJ1027" i="1"/>
  <c r="AV1027" i="1" s="1"/>
  <c r="AK1027" i="1"/>
  <c r="AW1027" i="1" s="1"/>
  <c r="AL1027" i="1"/>
  <c r="AX1027" i="1" s="1"/>
  <c r="AM1027" i="1"/>
  <c r="AY1027" i="1" s="1"/>
  <c r="AH1028" i="1"/>
  <c r="AT1028" i="1" s="1"/>
  <c r="AI1028" i="1"/>
  <c r="AU1028" i="1" s="1"/>
  <c r="AJ1028" i="1"/>
  <c r="AV1028" i="1" s="1"/>
  <c r="AK1028" i="1"/>
  <c r="AW1028" i="1" s="1"/>
  <c r="AL1028" i="1"/>
  <c r="AX1028" i="1" s="1"/>
  <c r="AM1028" i="1"/>
  <c r="AY1028" i="1" s="1"/>
  <c r="AH1029" i="1"/>
  <c r="AT1029" i="1" s="1"/>
  <c r="AI1029" i="1"/>
  <c r="AU1029" i="1" s="1"/>
  <c r="AJ1029" i="1"/>
  <c r="AV1029" i="1" s="1"/>
  <c r="AK1029" i="1"/>
  <c r="AW1029" i="1" s="1"/>
  <c r="AL1029" i="1"/>
  <c r="AX1029" i="1" s="1"/>
  <c r="AM1029" i="1"/>
  <c r="AY1029" i="1" s="1"/>
  <c r="AH1030" i="1"/>
  <c r="AT1030" i="1" s="1"/>
  <c r="AI1030" i="1"/>
  <c r="AU1030" i="1" s="1"/>
  <c r="AJ1030" i="1"/>
  <c r="AV1030" i="1" s="1"/>
  <c r="AK1030" i="1"/>
  <c r="AW1030" i="1" s="1"/>
  <c r="AL1030" i="1"/>
  <c r="AX1030" i="1" s="1"/>
  <c r="AM1030" i="1"/>
  <c r="AY1030" i="1" s="1"/>
  <c r="AH1031" i="1"/>
  <c r="AT1031" i="1" s="1"/>
  <c r="AI1031" i="1"/>
  <c r="AU1031" i="1" s="1"/>
  <c r="AJ1031" i="1"/>
  <c r="AV1031" i="1" s="1"/>
  <c r="AK1031" i="1"/>
  <c r="AW1031" i="1" s="1"/>
  <c r="AL1031" i="1"/>
  <c r="AX1031" i="1" s="1"/>
  <c r="AM1031" i="1"/>
  <c r="AY1031" i="1" s="1"/>
  <c r="AH1032" i="1"/>
  <c r="AT1032" i="1" s="1"/>
  <c r="AI1032" i="1"/>
  <c r="AU1032" i="1" s="1"/>
  <c r="AJ1032" i="1"/>
  <c r="AV1032" i="1" s="1"/>
  <c r="AK1032" i="1"/>
  <c r="AW1032" i="1" s="1"/>
  <c r="AL1032" i="1"/>
  <c r="AX1032" i="1" s="1"/>
  <c r="AM1032" i="1"/>
  <c r="AY1032" i="1" s="1"/>
  <c r="AH1033" i="1"/>
  <c r="AT1033" i="1" s="1"/>
  <c r="AI1033" i="1"/>
  <c r="AU1033" i="1" s="1"/>
  <c r="AJ1033" i="1"/>
  <c r="AV1033" i="1" s="1"/>
  <c r="AK1033" i="1"/>
  <c r="AW1033" i="1" s="1"/>
  <c r="AL1033" i="1"/>
  <c r="AX1033" i="1" s="1"/>
  <c r="AM1033" i="1"/>
  <c r="AY1033" i="1" s="1"/>
  <c r="AH1034" i="1"/>
  <c r="AT1034" i="1" s="1"/>
  <c r="AI1034" i="1"/>
  <c r="AU1034" i="1" s="1"/>
  <c r="AJ1034" i="1"/>
  <c r="AV1034" i="1" s="1"/>
  <c r="AK1034" i="1"/>
  <c r="AW1034" i="1" s="1"/>
  <c r="AL1034" i="1"/>
  <c r="AX1034" i="1" s="1"/>
  <c r="AM1034" i="1"/>
  <c r="AY1034" i="1" s="1"/>
  <c r="AH1035" i="1"/>
  <c r="AT1035" i="1" s="1"/>
  <c r="AI1035" i="1"/>
  <c r="AU1035" i="1" s="1"/>
  <c r="AJ1035" i="1"/>
  <c r="AV1035" i="1" s="1"/>
  <c r="AK1035" i="1"/>
  <c r="AW1035" i="1" s="1"/>
  <c r="AL1035" i="1"/>
  <c r="AX1035" i="1" s="1"/>
  <c r="AM1035" i="1"/>
  <c r="AY1035" i="1" s="1"/>
  <c r="AH1036" i="1"/>
  <c r="AT1036" i="1" s="1"/>
  <c r="AI1036" i="1"/>
  <c r="AU1036" i="1" s="1"/>
  <c r="AJ1036" i="1"/>
  <c r="AV1036" i="1" s="1"/>
  <c r="AK1036" i="1"/>
  <c r="AW1036" i="1" s="1"/>
  <c r="AL1036" i="1"/>
  <c r="AX1036" i="1" s="1"/>
  <c r="AM1036" i="1"/>
  <c r="AY1036" i="1" s="1"/>
  <c r="AH1037" i="1"/>
  <c r="AT1037" i="1" s="1"/>
  <c r="AI1037" i="1"/>
  <c r="AU1037" i="1" s="1"/>
  <c r="AJ1037" i="1"/>
  <c r="AV1037" i="1" s="1"/>
  <c r="AK1037" i="1"/>
  <c r="AW1037" i="1" s="1"/>
  <c r="AL1037" i="1"/>
  <c r="AX1037" i="1" s="1"/>
  <c r="AM1037" i="1"/>
  <c r="AY1037" i="1" s="1"/>
  <c r="AH1038" i="1"/>
  <c r="AT1038" i="1" s="1"/>
  <c r="AI1038" i="1"/>
  <c r="AU1038" i="1" s="1"/>
  <c r="AJ1038" i="1"/>
  <c r="AV1038" i="1" s="1"/>
  <c r="AK1038" i="1"/>
  <c r="AW1038" i="1" s="1"/>
  <c r="AL1038" i="1"/>
  <c r="AX1038" i="1" s="1"/>
  <c r="AM1038" i="1"/>
  <c r="AY1038" i="1" s="1"/>
  <c r="AH1039" i="1"/>
  <c r="AT1039" i="1" s="1"/>
  <c r="AI1039" i="1"/>
  <c r="AU1039" i="1" s="1"/>
  <c r="AJ1039" i="1"/>
  <c r="AV1039" i="1" s="1"/>
  <c r="AK1039" i="1"/>
  <c r="AW1039" i="1" s="1"/>
  <c r="AL1039" i="1"/>
  <c r="AX1039" i="1" s="1"/>
  <c r="AM1039" i="1"/>
  <c r="AY1039" i="1" s="1"/>
  <c r="AH1040" i="1"/>
  <c r="AT1040" i="1" s="1"/>
  <c r="AI1040" i="1"/>
  <c r="AU1040" i="1" s="1"/>
  <c r="AJ1040" i="1"/>
  <c r="AV1040" i="1" s="1"/>
  <c r="AK1040" i="1"/>
  <c r="AW1040" i="1" s="1"/>
  <c r="AL1040" i="1"/>
  <c r="AX1040" i="1" s="1"/>
  <c r="AM1040" i="1"/>
  <c r="AY1040" i="1" s="1"/>
  <c r="AH1041" i="1"/>
  <c r="AT1041" i="1" s="1"/>
  <c r="AI1041" i="1"/>
  <c r="AU1041" i="1" s="1"/>
  <c r="AJ1041" i="1"/>
  <c r="AV1041" i="1" s="1"/>
  <c r="AK1041" i="1"/>
  <c r="AW1041" i="1" s="1"/>
  <c r="AL1041" i="1"/>
  <c r="AX1041" i="1" s="1"/>
  <c r="AM1041" i="1"/>
  <c r="AY1041" i="1" s="1"/>
  <c r="AH1042" i="1"/>
  <c r="AT1042" i="1" s="1"/>
  <c r="AI1042" i="1"/>
  <c r="AU1042" i="1" s="1"/>
  <c r="AJ1042" i="1"/>
  <c r="AV1042" i="1" s="1"/>
  <c r="AK1042" i="1"/>
  <c r="AW1042" i="1" s="1"/>
  <c r="AL1042" i="1"/>
  <c r="AX1042" i="1" s="1"/>
  <c r="AM1042" i="1"/>
  <c r="AY1042" i="1" s="1"/>
  <c r="AH1043" i="1"/>
  <c r="AT1043" i="1" s="1"/>
  <c r="AI1043" i="1"/>
  <c r="AU1043" i="1" s="1"/>
  <c r="AJ1043" i="1"/>
  <c r="AV1043" i="1" s="1"/>
  <c r="AK1043" i="1"/>
  <c r="AW1043" i="1" s="1"/>
  <c r="AL1043" i="1"/>
  <c r="AX1043" i="1" s="1"/>
  <c r="AM1043" i="1"/>
  <c r="AY1043" i="1" s="1"/>
  <c r="AH1044" i="1"/>
  <c r="AT1044" i="1" s="1"/>
  <c r="AI1044" i="1"/>
  <c r="AU1044" i="1" s="1"/>
  <c r="AJ1044" i="1"/>
  <c r="AV1044" i="1" s="1"/>
  <c r="AK1044" i="1"/>
  <c r="AW1044" i="1" s="1"/>
  <c r="AL1044" i="1"/>
  <c r="AX1044" i="1" s="1"/>
  <c r="AM1044" i="1"/>
  <c r="AY1044" i="1" s="1"/>
  <c r="AH1045" i="1"/>
  <c r="AT1045" i="1" s="1"/>
  <c r="AI1045" i="1"/>
  <c r="AU1045" i="1" s="1"/>
  <c r="AJ1045" i="1"/>
  <c r="AV1045" i="1" s="1"/>
  <c r="AK1045" i="1"/>
  <c r="AW1045" i="1" s="1"/>
  <c r="AL1045" i="1"/>
  <c r="AX1045" i="1" s="1"/>
  <c r="AM1045" i="1"/>
  <c r="AY1045" i="1" s="1"/>
  <c r="AH1046" i="1"/>
  <c r="AT1046" i="1" s="1"/>
  <c r="AI1046" i="1"/>
  <c r="AU1046" i="1" s="1"/>
  <c r="AJ1046" i="1"/>
  <c r="AV1046" i="1" s="1"/>
  <c r="AK1046" i="1"/>
  <c r="AW1046" i="1" s="1"/>
  <c r="AL1046" i="1"/>
  <c r="AX1046" i="1" s="1"/>
  <c r="AM1046" i="1"/>
  <c r="AY1046" i="1" s="1"/>
  <c r="AH1047" i="1"/>
  <c r="AT1047" i="1" s="1"/>
  <c r="AI1047" i="1"/>
  <c r="AU1047" i="1" s="1"/>
  <c r="AJ1047" i="1"/>
  <c r="AV1047" i="1" s="1"/>
  <c r="AK1047" i="1"/>
  <c r="AW1047" i="1" s="1"/>
  <c r="AL1047" i="1"/>
  <c r="AX1047" i="1" s="1"/>
  <c r="AM1047" i="1"/>
  <c r="AY1047" i="1" s="1"/>
  <c r="AH1048" i="1"/>
  <c r="AT1048" i="1" s="1"/>
  <c r="AI1048" i="1"/>
  <c r="AU1048" i="1" s="1"/>
  <c r="AJ1048" i="1"/>
  <c r="AV1048" i="1" s="1"/>
  <c r="AK1048" i="1"/>
  <c r="AW1048" i="1" s="1"/>
  <c r="AL1048" i="1"/>
  <c r="AX1048" i="1" s="1"/>
  <c r="AM1048" i="1"/>
  <c r="AY1048" i="1" s="1"/>
  <c r="AH1049" i="1"/>
  <c r="AT1049" i="1" s="1"/>
  <c r="AI1049" i="1"/>
  <c r="AU1049" i="1" s="1"/>
  <c r="AJ1049" i="1"/>
  <c r="AV1049" i="1" s="1"/>
  <c r="AK1049" i="1"/>
  <c r="AW1049" i="1" s="1"/>
  <c r="AL1049" i="1"/>
  <c r="AX1049" i="1" s="1"/>
  <c r="AM1049" i="1"/>
  <c r="AY1049" i="1" s="1"/>
  <c r="AH1050" i="1"/>
  <c r="AT1050" i="1" s="1"/>
  <c r="AI1050" i="1"/>
  <c r="AU1050" i="1" s="1"/>
  <c r="AJ1050" i="1"/>
  <c r="AV1050" i="1" s="1"/>
  <c r="AK1050" i="1"/>
  <c r="AW1050" i="1" s="1"/>
  <c r="AL1050" i="1"/>
  <c r="AX1050" i="1" s="1"/>
  <c r="AM1050" i="1"/>
  <c r="AY1050" i="1" s="1"/>
  <c r="AH1051" i="1"/>
  <c r="AT1051" i="1" s="1"/>
  <c r="AI1051" i="1"/>
  <c r="AU1051" i="1" s="1"/>
  <c r="AJ1051" i="1"/>
  <c r="AV1051" i="1" s="1"/>
  <c r="AK1051" i="1"/>
  <c r="AW1051" i="1" s="1"/>
  <c r="AL1051" i="1"/>
  <c r="AX1051" i="1" s="1"/>
  <c r="AM1051" i="1"/>
  <c r="AY1051" i="1" s="1"/>
  <c r="AH1052" i="1"/>
  <c r="AT1052" i="1" s="1"/>
  <c r="AI1052" i="1"/>
  <c r="AU1052" i="1" s="1"/>
  <c r="AJ1052" i="1"/>
  <c r="AV1052" i="1" s="1"/>
  <c r="AK1052" i="1"/>
  <c r="AW1052" i="1" s="1"/>
  <c r="AL1052" i="1"/>
  <c r="AX1052" i="1" s="1"/>
  <c r="AM1052" i="1"/>
  <c r="AY1052" i="1" s="1"/>
  <c r="AH1053" i="1"/>
  <c r="AT1053" i="1" s="1"/>
  <c r="AI1053" i="1"/>
  <c r="AU1053" i="1" s="1"/>
  <c r="AJ1053" i="1"/>
  <c r="AV1053" i="1" s="1"/>
  <c r="AK1053" i="1"/>
  <c r="AW1053" i="1" s="1"/>
  <c r="AL1053" i="1"/>
  <c r="AX1053" i="1" s="1"/>
  <c r="AM1053" i="1"/>
  <c r="AY1053" i="1" s="1"/>
  <c r="AH1054" i="1"/>
  <c r="AT1054" i="1" s="1"/>
  <c r="AI1054" i="1"/>
  <c r="AU1054" i="1" s="1"/>
  <c r="AJ1054" i="1"/>
  <c r="AV1054" i="1" s="1"/>
  <c r="AK1054" i="1"/>
  <c r="AW1054" i="1" s="1"/>
  <c r="AL1054" i="1"/>
  <c r="AX1054" i="1" s="1"/>
  <c r="AM1054" i="1"/>
  <c r="AY1054" i="1" s="1"/>
  <c r="AH1055" i="1"/>
  <c r="AT1055" i="1" s="1"/>
  <c r="AI1055" i="1"/>
  <c r="AU1055" i="1" s="1"/>
  <c r="AJ1055" i="1"/>
  <c r="AV1055" i="1" s="1"/>
  <c r="AK1055" i="1"/>
  <c r="AW1055" i="1" s="1"/>
  <c r="AL1055" i="1"/>
  <c r="AX1055" i="1" s="1"/>
  <c r="AM1055" i="1"/>
  <c r="AY1055" i="1" s="1"/>
  <c r="AH1056" i="1"/>
  <c r="AT1056" i="1" s="1"/>
  <c r="AI1056" i="1"/>
  <c r="AU1056" i="1" s="1"/>
  <c r="AJ1056" i="1"/>
  <c r="AV1056" i="1" s="1"/>
  <c r="AK1056" i="1"/>
  <c r="AW1056" i="1" s="1"/>
  <c r="AL1056" i="1"/>
  <c r="AX1056" i="1" s="1"/>
  <c r="AM1056" i="1"/>
  <c r="AY1056" i="1" s="1"/>
  <c r="AH1057" i="1"/>
  <c r="AT1057" i="1" s="1"/>
  <c r="AI1057" i="1"/>
  <c r="AU1057" i="1" s="1"/>
  <c r="AJ1057" i="1"/>
  <c r="AV1057" i="1" s="1"/>
  <c r="AK1057" i="1"/>
  <c r="AW1057" i="1" s="1"/>
  <c r="AL1057" i="1"/>
  <c r="AX1057" i="1" s="1"/>
  <c r="AM1057" i="1"/>
  <c r="AY1057" i="1" s="1"/>
  <c r="AH1058" i="1"/>
  <c r="AT1058" i="1" s="1"/>
  <c r="AI1058" i="1"/>
  <c r="AU1058" i="1" s="1"/>
  <c r="AJ1058" i="1"/>
  <c r="AV1058" i="1" s="1"/>
  <c r="AK1058" i="1"/>
  <c r="AW1058" i="1" s="1"/>
  <c r="AL1058" i="1"/>
  <c r="AX1058" i="1" s="1"/>
  <c r="AM1058" i="1"/>
  <c r="AY1058" i="1" s="1"/>
  <c r="AH1059" i="1"/>
  <c r="AT1059" i="1" s="1"/>
  <c r="AI1059" i="1"/>
  <c r="AU1059" i="1" s="1"/>
  <c r="AJ1059" i="1"/>
  <c r="AV1059" i="1" s="1"/>
  <c r="AK1059" i="1"/>
  <c r="AW1059" i="1" s="1"/>
  <c r="AL1059" i="1"/>
  <c r="AX1059" i="1" s="1"/>
  <c r="AM1059" i="1"/>
  <c r="AY1059" i="1" s="1"/>
  <c r="AH1060" i="1"/>
  <c r="AT1060" i="1" s="1"/>
  <c r="AI1060" i="1"/>
  <c r="AU1060" i="1" s="1"/>
  <c r="AJ1060" i="1"/>
  <c r="AV1060" i="1" s="1"/>
  <c r="AK1060" i="1"/>
  <c r="AW1060" i="1" s="1"/>
  <c r="AL1060" i="1"/>
  <c r="AX1060" i="1" s="1"/>
  <c r="AM1060" i="1"/>
  <c r="AY1060" i="1" s="1"/>
  <c r="AH1061" i="1"/>
  <c r="AT1061" i="1" s="1"/>
  <c r="AI1061" i="1"/>
  <c r="AU1061" i="1" s="1"/>
  <c r="AJ1061" i="1"/>
  <c r="AV1061" i="1" s="1"/>
  <c r="AK1061" i="1"/>
  <c r="AW1061" i="1" s="1"/>
  <c r="AL1061" i="1"/>
  <c r="AX1061" i="1" s="1"/>
  <c r="AM1061" i="1"/>
  <c r="AY1061" i="1" s="1"/>
  <c r="AH1062" i="1"/>
  <c r="AT1062" i="1" s="1"/>
  <c r="AI1062" i="1"/>
  <c r="AU1062" i="1" s="1"/>
  <c r="AJ1062" i="1"/>
  <c r="AV1062" i="1" s="1"/>
  <c r="AK1062" i="1"/>
  <c r="AW1062" i="1" s="1"/>
  <c r="AL1062" i="1"/>
  <c r="AX1062" i="1" s="1"/>
  <c r="AM1062" i="1"/>
  <c r="AY1062" i="1" s="1"/>
  <c r="AH1063" i="1"/>
  <c r="AT1063" i="1" s="1"/>
  <c r="AI1063" i="1"/>
  <c r="AU1063" i="1" s="1"/>
  <c r="AJ1063" i="1"/>
  <c r="AV1063" i="1" s="1"/>
  <c r="AK1063" i="1"/>
  <c r="AW1063" i="1" s="1"/>
  <c r="AL1063" i="1"/>
  <c r="AX1063" i="1" s="1"/>
  <c r="AM1063" i="1"/>
  <c r="AY1063" i="1" s="1"/>
  <c r="AH1064" i="1"/>
  <c r="AT1064" i="1" s="1"/>
  <c r="AI1064" i="1"/>
  <c r="AU1064" i="1" s="1"/>
  <c r="AJ1064" i="1"/>
  <c r="AV1064" i="1" s="1"/>
  <c r="AK1064" i="1"/>
  <c r="AW1064" i="1" s="1"/>
  <c r="AL1064" i="1"/>
  <c r="AX1064" i="1" s="1"/>
  <c r="AM1064" i="1"/>
  <c r="AY1064" i="1" s="1"/>
  <c r="AH1065" i="1"/>
  <c r="AT1065" i="1" s="1"/>
  <c r="AI1065" i="1"/>
  <c r="AU1065" i="1" s="1"/>
  <c r="AJ1065" i="1"/>
  <c r="AV1065" i="1" s="1"/>
  <c r="AK1065" i="1"/>
  <c r="AW1065" i="1" s="1"/>
  <c r="AL1065" i="1"/>
  <c r="AX1065" i="1" s="1"/>
  <c r="AM1065" i="1"/>
  <c r="AY1065" i="1" s="1"/>
  <c r="AH1066" i="1"/>
  <c r="AT1066" i="1" s="1"/>
  <c r="AI1066" i="1"/>
  <c r="AU1066" i="1" s="1"/>
  <c r="AJ1066" i="1"/>
  <c r="AV1066" i="1" s="1"/>
  <c r="AK1066" i="1"/>
  <c r="AW1066" i="1" s="1"/>
  <c r="AL1066" i="1"/>
  <c r="AX1066" i="1" s="1"/>
  <c r="AM1066" i="1"/>
  <c r="AY1066" i="1" s="1"/>
  <c r="AH1067" i="1"/>
  <c r="AT1067" i="1" s="1"/>
  <c r="AI1067" i="1"/>
  <c r="AU1067" i="1" s="1"/>
  <c r="AJ1067" i="1"/>
  <c r="AV1067" i="1" s="1"/>
  <c r="AK1067" i="1"/>
  <c r="AW1067" i="1" s="1"/>
  <c r="AL1067" i="1"/>
  <c r="AX1067" i="1" s="1"/>
  <c r="AM1067" i="1"/>
  <c r="AY1067" i="1" s="1"/>
  <c r="AH1068" i="1"/>
  <c r="AT1068" i="1" s="1"/>
  <c r="AI1068" i="1"/>
  <c r="AU1068" i="1" s="1"/>
  <c r="AJ1068" i="1"/>
  <c r="AV1068" i="1" s="1"/>
  <c r="AK1068" i="1"/>
  <c r="AW1068" i="1" s="1"/>
  <c r="AL1068" i="1"/>
  <c r="AX1068" i="1" s="1"/>
  <c r="AM1068" i="1"/>
  <c r="AY1068" i="1" s="1"/>
  <c r="AH1069" i="1"/>
  <c r="AT1069" i="1" s="1"/>
  <c r="AI1069" i="1"/>
  <c r="AU1069" i="1" s="1"/>
  <c r="AJ1069" i="1"/>
  <c r="AV1069" i="1" s="1"/>
  <c r="AK1069" i="1"/>
  <c r="AW1069" i="1" s="1"/>
  <c r="AL1069" i="1"/>
  <c r="AX1069" i="1" s="1"/>
  <c r="AM1069" i="1"/>
  <c r="AY1069" i="1" s="1"/>
  <c r="AH1070" i="1"/>
  <c r="AT1070" i="1" s="1"/>
  <c r="AI1070" i="1"/>
  <c r="AU1070" i="1" s="1"/>
  <c r="AJ1070" i="1"/>
  <c r="AV1070" i="1" s="1"/>
  <c r="AK1070" i="1"/>
  <c r="AW1070" i="1" s="1"/>
  <c r="AL1070" i="1"/>
  <c r="AX1070" i="1" s="1"/>
  <c r="AM1070" i="1"/>
  <c r="AY1070" i="1" s="1"/>
  <c r="AH1071" i="1"/>
  <c r="AT1071" i="1" s="1"/>
  <c r="AI1071" i="1"/>
  <c r="AU1071" i="1" s="1"/>
  <c r="AJ1071" i="1"/>
  <c r="AV1071" i="1" s="1"/>
  <c r="AK1071" i="1"/>
  <c r="AW1071" i="1" s="1"/>
  <c r="AL1071" i="1"/>
  <c r="AX1071" i="1" s="1"/>
  <c r="AM1071" i="1"/>
  <c r="AY1071" i="1" s="1"/>
  <c r="AH1072" i="1"/>
  <c r="AT1072" i="1" s="1"/>
  <c r="AI1072" i="1"/>
  <c r="AU1072" i="1" s="1"/>
  <c r="AJ1072" i="1"/>
  <c r="AV1072" i="1" s="1"/>
  <c r="AK1072" i="1"/>
  <c r="AW1072" i="1" s="1"/>
  <c r="AL1072" i="1"/>
  <c r="AX1072" i="1" s="1"/>
  <c r="AM1072" i="1"/>
  <c r="AY1072" i="1" s="1"/>
  <c r="AH1073" i="1"/>
  <c r="AT1073" i="1" s="1"/>
  <c r="AI1073" i="1"/>
  <c r="AU1073" i="1" s="1"/>
  <c r="AJ1073" i="1"/>
  <c r="AV1073" i="1" s="1"/>
  <c r="AK1073" i="1"/>
  <c r="AW1073" i="1" s="1"/>
  <c r="AL1073" i="1"/>
  <c r="AX1073" i="1" s="1"/>
  <c r="AM1073" i="1"/>
  <c r="AY1073" i="1" s="1"/>
  <c r="AH1074" i="1"/>
  <c r="AT1074" i="1" s="1"/>
  <c r="AI1074" i="1"/>
  <c r="AU1074" i="1" s="1"/>
  <c r="AJ1074" i="1"/>
  <c r="AV1074" i="1" s="1"/>
  <c r="AK1074" i="1"/>
  <c r="AW1074" i="1" s="1"/>
  <c r="AL1074" i="1"/>
  <c r="AX1074" i="1" s="1"/>
  <c r="AM1074" i="1"/>
  <c r="AY1074" i="1" s="1"/>
  <c r="AH1075" i="1"/>
  <c r="AT1075" i="1" s="1"/>
  <c r="AI1075" i="1"/>
  <c r="AU1075" i="1" s="1"/>
  <c r="AJ1075" i="1"/>
  <c r="AV1075" i="1" s="1"/>
  <c r="AK1075" i="1"/>
  <c r="AW1075" i="1" s="1"/>
  <c r="AL1075" i="1"/>
  <c r="AX1075" i="1" s="1"/>
  <c r="AM1075" i="1"/>
  <c r="AY1075" i="1" s="1"/>
  <c r="AH1076" i="1"/>
  <c r="AT1076" i="1" s="1"/>
  <c r="AI1076" i="1"/>
  <c r="AU1076" i="1" s="1"/>
  <c r="AJ1076" i="1"/>
  <c r="AV1076" i="1" s="1"/>
  <c r="AK1076" i="1"/>
  <c r="AW1076" i="1" s="1"/>
  <c r="AL1076" i="1"/>
  <c r="AX1076" i="1" s="1"/>
  <c r="AM1076" i="1"/>
  <c r="AY1076" i="1" s="1"/>
  <c r="AH1077" i="1"/>
  <c r="AT1077" i="1" s="1"/>
  <c r="AI1077" i="1"/>
  <c r="AU1077" i="1" s="1"/>
  <c r="AJ1077" i="1"/>
  <c r="AV1077" i="1" s="1"/>
  <c r="AK1077" i="1"/>
  <c r="AW1077" i="1" s="1"/>
  <c r="AL1077" i="1"/>
  <c r="AX1077" i="1" s="1"/>
  <c r="AM1077" i="1"/>
  <c r="AY1077" i="1" s="1"/>
  <c r="AH1078" i="1"/>
  <c r="AT1078" i="1" s="1"/>
  <c r="AI1078" i="1"/>
  <c r="AU1078" i="1" s="1"/>
  <c r="AJ1078" i="1"/>
  <c r="AV1078" i="1" s="1"/>
  <c r="AK1078" i="1"/>
  <c r="AW1078" i="1" s="1"/>
  <c r="AL1078" i="1"/>
  <c r="AX1078" i="1" s="1"/>
  <c r="AM1078" i="1"/>
  <c r="AY1078" i="1" s="1"/>
  <c r="AH1079" i="1"/>
  <c r="AT1079" i="1" s="1"/>
  <c r="AI1079" i="1"/>
  <c r="AU1079" i="1" s="1"/>
  <c r="AJ1079" i="1"/>
  <c r="AV1079" i="1" s="1"/>
  <c r="AK1079" i="1"/>
  <c r="AW1079" i="1" s="1"/>
  <c r="AL1079" i="1"/>
  <c r="AX1079" i="1" s="1"/>
  <c r="AM1079" i="1"/>
  <c r="AY1079" i="1" s="1"/>
  <c r="AH1080" i="1"/>
  <c r="AT1080" i="1" s="1"/>
  <c r="AI1080" i="1"/>
  <c r="AU1080" i="1" s="1"/>
  <c r="AJ1080" i="1"/>
  <c r="AV1080" i="1" s="1"/>
  <c r="AK1080" i="1"/>
  <c r="AW1080" i="1" s="1"/>
  <c r="AL1080" i="1"/>
  <c r="AX1080" i="1" s="1"/>
  <c r="AM1080" i="1"/>
  <c r="AY1080" i="1" s="1"/>
  <c r="AH1081" i="1"/>
  <c r="AT1081" i="1" s="1"/>
  <c r="AI1081" i="1"/>
  <c r="AU1081" i="1" s="1"/>
  <c r="AJ1081" i="1"/>
  <c r="AV1081" i="1" s="1"/>
  <c r="AK1081" i="1"/>
  <c r="AW1081" i="1" s="1"/>
  <c r="AL1081" i="1"/>
  <c r="AX1081" i="1" s="1"/>
  <c r="AM1081" i="1"/>
  <c r="AY1081" i="1" s="1"/>
  <c r="AH1082" i="1"/>
  <c r="AT1082" i="1" s="1"/>
  <c r="AI1082" i="1"/>
  <c r="AU1082" i="1" s="1"/>
  <c r="AJ1082" i="1"/>
  <c r="AV1082" i="1" s="1"/>
  <c r="AK1082" i="1"/>
  <c r="AW1082" i="1" s="1"/>
  <c r="AL1082" i="1"/>
  <c r="AX1082" i="1" s="1"/>
  <c r="AM1082" i="1"/>
  <c r="AY1082" i="1" s="1"/>
  <c r="AH1083" i="1"/>
  <c r="AT1083" i="1" s="1"/>
  <c r="AI1083" i="1"/>
  <c r="AU1083" i="1" s="1"/>
  <c r="AJ1083" i="1"/>
  <c r="AV1083" i="1" s="1"/>
  <c r="AK1083" i="1"/>
  <c r="AW1083" i="1" s="1"/>
  <c r="AL1083" i="1"/>
  <c r="AX1083" i="1" s="1"/>
  <c r="AM1083" i="1"/>
  <c r="AY1083" i="1" s="1"/>
  <c r="AH1084" i="1"/>
  <c r="AT1084" i="1" s="1"/>
  <c r="AI1084" i="1"/>
  <c r="AU1084" i="1" s="1"/>
  <c r="AJ1084" i="1"/>
  <c r="AV1084" i="1" s="1"/>
  <c r="AK1084" i="1"/>
  <c r="AW1084" i="1" s="1"/>
  <c r="AL1084" i="1"/>
  <c r="AX1084" i="1" s="1"/>
  <c r="AM1084" i="1"/>
  <c r="AY1084" i="1" s="1"/>
  <c r="AH1085" i="1"/>
  <c r="AT1085" i="1" s="1"/>
  <c r="AI1085" i="1"/>
  <c r="AU1085" i="1" s="1"/>
  <c r="AJ1085" i="1"/>
  <c r="AV1085" i="1" s="1"/>
  <c r="AK1085" i="1"/>
  <c r="AW1085" i="1" s="1"/>
  <c r="AL1085" i="1"/>
  <c r="AX1085" i="1" s="1"/>
  <c r="AM1085" i="1"/>
  <c r="AY1085" i="1" s="1"/>
  <c r="AH1086" i="1"/>
  <c r="AT1086" i="1" s="1"/>
  <c r="AI1086" i="1"/>
  <c r="AU1086" i="1" s="1"/>
  <c r="AJ1086" i="1"/>
  <c r="AV1086" i="1" s="1"/>
  <c r="AK1086" i="1"/>
  <c r="AW1086" i="1" s="1"/>
  <c r="AL1086" i="1"/>
  <c r="AX1086" i="1" s="1"/>
  <c r="AM1086" i="1"/>
  <c r="AY1086" i="1" s="1"/>
  <c r="AH1087" i="1"/>
  <c r="AT1087" i="1" s="1"/>
  <c r="AI1087" i="1"/>
  <c r="AU1087" i="1" s="1"/>
  <c r="AJ1087" i="1"/>
  <c r="AV1087" i="1" s="1"/>
  <c r="AK1087" i="1"/>
  <c r="AW1087" i="1" s="1"/>
  <c r="AL1087" i="1"/>
  <c r="AX1087" i="1" s="1"/>
  <c r="AM1087" i="1"/>
  <c r="AY1087" i="1" s="1"/>
  <c r="AH1088" i="1"/>
  <c r="AT1088" i="1" s="1"/>
  <c r="AI1088" i="1"/>
  <c r="AU1088" i="1" s="1"/>
  <c r="AJ1088" i="1"/>
  <c r="AV1088" i="1" s="1"/>
  <c r="AK1088" i="1"/>
  <c r="AW1088" i="1" s="1"/>
  <c r="AL1088" i="1"/>
  <c r="AX1088" i="1" s="1"/>
  <c r="AM1088" i="1"/>
  <c r="AY1088" i="1" s="1"/>
  <c r="AH1089" i="1"/>
  <c r="AT1089" i="1" s="1"/>
  <c r="AI1089" i="1"/>
  <c r="AU1089" i="1" s="1"/>
  <c r="AJ1089" i="1"/>
  <c r="AV1089" i="1" s="1"/>
  <c r="AK1089" i="1"/>
  <c r="AW1089" i="1" s="1"/>
  <c r="AL1089" i="1"/>
  <c r="AX1089" i="1" s="1"/>
  <c r="AM1089" i="1"/>
  <c r="AY1089" i="1" s="1"/>
  <c r="AH1090" i="1"/>
  <c r="AT1090" i="1" s="1"/>
  <c r="AI1090" i="1"/>
  <c r="AU1090" i="1" s="1"/>
  <c r="AJ1090" i="1"/>
  <c r="AV1090" i="1" s="1"/>
  <c r="AK1090" i="1"/>
  <c r="AW1090" i="1" s="1"/>
  <c r="AL1090" i="1"/>
  <c r="AX1090" i="1" s="1"/>
  <c r="AM1090" i="1"/>
  <c r="AY1090" i="1" s="1"/>
  <c r="AH1091" i="1"/>
  <c r="AT1091" i="1" s="1"/>
  <c r="AI1091" i="1"/>
  <c r="AU1091" i="1" s="1"/>
  <c r="AJ1091" i="1"/>
  <c r="AV1091" i="1" s="1"/>
  <c r="AK1091" i="1"/>
  <c r="AW1091" i="1" s="1"/>
  <c r="AL1091" i="1"/>
  <c r="AX1091" i="1" s="1"/>
  <c r="AM1091" i="1"/>
  <c r="AY1091" i="1" s="1"/>
  <c r="AH1092" i="1"/>
  <c r="AT1092" i="1" s="1"/>
  <c r="AI1092" i="1"/>
  <c r="AU1092" i="1" s="1"/>
  <c r="AJ1092" i="1"/>
  <c r="AV1092" i="1" s="1"/>
  <c r="AK1092" i="1"/>
  <c r="AW1092" i="1" s="1"/>
  <c r="AL1092" i="1"/>
  <c r="AX1092" i="1" s="1"/>
  <c r="AM1092" i="1"/>
  <c r="AY1092" i="1" s="1"/>
  <c r="AH1093" i="1"/>
  <c r="AT1093" i="1" s="1"/>
  <c r="AI1093" i="1"/>
  <c r="AU1093" i="1" s="1"/>
  <c r="AJ1093" i="1"/>
  <c r="AV1093" i="1" s="1"/>
  <c r="AK1093" i="1"/>
  <c r="AW1093" i="1" s="1"/>
  <c r="AL1093" i="1"/>
  <c r="AX1093" i="1" s="1"/>
  <c r="AM1093" i="1"/>
  <c r="AY1093" i="1" s="1"/>
  <c r="AH1094" i="1"/>
  <c r="AT1094" i="1" s="1"/>
  <c r="AI1094" i="1"/>
  <c r="AU1094" i="1" s="1"/>
  <c r="AJ1094" i="1"/>
  <c r="AV1094" i="1" s="1"/>
  <c r="AK1094" i="1"/>
  <c r="AW1094" i="1" s="1"/>
  <c r="AL1094" i="1"/>
  <c r="AX1094" i="1" s="1"/>
  <c r="AM1094" i="1"/>
  <c r="AY1094" i="1" s="1"/>
  <c r="AH1095" i="1"/>
  <c r="AT1095" i="1" s="1"/>
  <c r="AI1095" i="1"/>
  <c r="AU1095" i="1" s="1"/>
  <c r="AJ1095" i="1"/>
  <c r="AV1095" i="1" s="1"/>
  <c r="AK1095" i="1"/>
  <c r="AW1095" i="1" s="1"/>
  <c r="AL1095" i="1"/>
  <c r="AX1095" i="1" s="1"/>
  <c r="AM1095" i="1"/>
  <c r="AY1095" i="1" s="1"/>
  <c r="AH1096" i="1"/>
  <c r="AT1096" i="1" s="1"/>
  <c r="AI1096" i="1"/>
  <c r="AU1096" i="1" s="1"/>
  <c r="AJ1096" i="1"/>
  <c r="AV1096" i="1" s="1"/>
  <c r="AK1096" i="1"/>
  <c r="AW1096" i="1" s="1"/>
  <c r="AL1096" i="1"/>
  <c r="AX1096" i="1" s="1"/>
  <c r="AM1096" i="1"/>
  <c r="AY1096" i="1" s="1"/>
  <c r="AH1097" i="1"/>
  <c r="AT1097" i="1" s="1"/>
  <c r="AI1097" i="1"/>
  <c r="AU1097" i="1" s="1"/>
  <c r="AJ1097" i="1"/>
  <c r="AV1097" i="1" s="1"/>
  <c r="AK1097" i="1"/>
  <c r="AW1097" i="1" s="1"/>
  <c r="AL1097" i="1"/>
  <c r="AX1097" i="1" s="1"/>
  <c r="AM1097" i="1"/>
  <c r="AY1097" i="1" s="1"/>
  <c r="AH1098" i="1"/>
  <c r="AT1098" i="1" s="1"/>
  <c r="AI1098" i="1"/>
  <c r="AU1098" i="1" s="1"/>
  <c r="AJ1098" i="1"/>
  <c r="AV1098" i="1" s="1"/>
  <c r="AK1098" i="1"/>
  <c r="AW1098" i="1" s="1"/>
  <c r="AL1098" i="1"/>
  <c r="AX1098" i="1" s="1"/>
  <c r="AM1098" i="1"/>
  <c r="AY1098" i="1" s="1"/>
  <c r="AH1099" i="1"/>
  <c r="AT1099" i="1" s="1"/>
  <c r="AI1099" i="1"/>
  <c r="AU1099" i="1" s="1"/>
  <c r="AJ1099" i="1"/>
  <c r="AV1099" i="1" s="1"/>
  <c r="AK1099" i="1"/>
  <c r="AW1099" i="1" s="1"/>
  <c r="AL1099" i="1"/>
  <c r="AX1099" i="1" s="1"/>
  <c r="AM1099" i="1"/>
  <c r="AY1099" i="1" s="1"/>
  <c r="AH1100" i="1"/>
  <c r="AT1100" i="1" s="1"/>
  <c r="AI1100" i="1"/>
  <c r="AU1100" i="1" s="1"/>
  <c r="AJ1100" i="1"/>
  <c r="AV1100" i="1" s="1"/>
  <c r="AK1100" i="1"/>
  <c r="AW1100" i="1" s="1"/>
  <c r="AL1100" i="1"/>
  <c r="AX1100" i="1" s="1"/>
  <c r="AM1100" i="1"/>
  <c r="AY1100" i="1" s="1"/>
  <c r="AH1101" i="1"/>
  <c r="AT1101" i="1" s="1"/>
  <c r="AI1101" i="1"/>
  <c r="AU1101" i="1" s="1"/>
  <c r="AJ1101" i="1"/>
  <c r="AV1101" i="1" s="1"/>
  <c r="AK1101" i="1"/>
  <c r="AW1101" i="1" s="1"/>
  <c r="AL1101" i="1"/>
  <c r="AX1101" i="1" s="1"/>
  <c r="AM1101" i="1"/>
  <c r="AY1101" i="1" s="1"/>
  <c r="AH1102" i="1"/>
  <c r="AT1102" i="1" s="1"/>
  <c r="AI1102" i="1"/>
  <c r="AU1102" i="1" s="1"/>
  <c r="AJ1102" i="1"/>
  <c r="AV1102" i="1" s="1"/>
  <c r="AK1102" i="1"/>
  <c r="AW1102" i="1" s="1"/>
  <c r="AL1102" i="1"/>
  <c r="AX1102" i="1" s="1"/>
  <c r="AM1102" i="1"/>
  <c r="AY1102" i="1" s="1"/>
  <c r="AH1103" i="1"/>
  <c r="AT1103" i="1" s="1"/>
  <c r="AI1103" i="1"/>
  <c r="AU1103" i="1" s="1"/>
  <c r="AJ1103" i="1"/>
  <c r="AV1103" i="1" s="1"/>
  <c r="AK1103" i="1"/>
  <c r="AW1103" i="1" s="1"/>
  <c r="AL1103" i="1"/>
  <c r="AX1103" i="1" s="1"/>
  <c r="AM1103" i="1"/>
  <c r="AY1103" i="1" s="1"/>
  <c r="AH1104" i="1"/>
  <c r="AT1104" i="1" s="1"/>
  <c r="AI1104" i="1"/>
  <c r="AU1104" i="1" s="1"/>
  <c r="AJ1104" i="1"/>
  <c r="AV1104" i="1" s="1"/>
  <c r="AK1104" i="1"/>
  <c r="AW1104" i="1" s="1"/>
  <c r="AL1104" i="1"/>
  <c r="AX1104" i="1" s="1"/>
  <c r="AM1104" i="1"/>
  <c r="AY1104" i="1" s="1"/>
  <c r="AH1105" i="1"/>
  <c r="AT1105" i="1" s="1"/>
  <c r="AI1105" i="1"/>
  <c r="AU1105" i="1" s="1"/>
  <c r="AJ1105" i="1"/>
  <c r="AV1105" i="1" s="1"/>
  <c r="AK1105" i="1"/>
  <c r="AW1105" i="1" s="1"/>
  <c r="AL1105" i="1"/>
  <c r="AX1105" i="1" s="1"/>
  <c r="AM1105" i="1"/>
  <c r="AY1105" i="1" s="1"/>
  <c r="AH1106" i="1"/>
  <c r="AT1106" i="1" s="1"/>
  <c r="AI1106" i="1"/>
  <c r="AU1106" i="1" s="1"/>
  <c r="AJ1106" i="1"/>
  <c r="AV1106" i="1" s="1"/>
  <c r="AK1106" i="1"/>
  <c r="AW1106" i="1" s="1"/>
  <c r="AL1106" i="1"/>
  <c r="AX1106" i="1" s="1"/>
  <c r="AM1106" i="1"/>
  <c r="AY1106" i="1" s="1"/>
  <c r="AH1107" i="1"/>
  <c r="AT1107" i="1" s="1"/>
  <c r="AI1107" i="1"/>
  <c r="AU1107" i="1" s="1"/>
  <c r="AJ1107" i="1"/>
  <c r="AV1107" i="1" s="1"/>
  <c r="AK1107" i="1"/>
  <c r="AW1107" i="1" s="1"/>
  <c r="AL1107" i="1"/>
  <c r="AX1107" i="1" s="1"/>
  <c r="AM1107" i="1"/>
  <c r="AY1107" i="1" s="1"/>
  <c r="AH1108" i="1"/>
  <c r="AT1108" i="1" s="1"/>
  <c r="AI1108" i="1"/>
  <c r="AU1108" i="1" s="1"/>
  <c r="AJ1108" i="1"/>
  <c r="AV1108" i="1" s="1"/>
  <c r="AK1108" i="1"/>
  <c r="AW1108" i="1" s="1"/>
  <c r="AL1108" i="1"/>
  <c r="AX1108" i="1" s="1"/>
  <c r="AM1108" i="1"/>
  <c r="AY1108" i="1" s="1"/>
  <c r="AH1109" i="1"/>
  <c r="AT1109" i="1" s="1"/>
  <c r="AI1109" i="1"/>
  <c r="AU1109" i="1" s="1"/>
  <c r="AJ1109" i="1"/>
  <c r="AV1109" i="1" s="1"/>
  <c r="AK1109" i="1"/>
  <c r="AW1109" i="1" s="1"/>
  <c r="AL1109" i="1"/>
  <c r="AX1109" i="1" s="1"/>
  <c r="AM1109" i="1"/>
  <c r="AY1109" i="1" s="1"/>
  <c r="AH1110" i="1"/>
  <c r="AT1110" i="1" s="1"/>
  <c r="AI1110" i="1"/>
  <c r="AU1110" i="1" s="1"/>
  <c r="AJ1110" i="1"/>
  <c r="AV1110" i="1" s="1"/>
  <c r="AK1110" i="1"/>
  <c r="AW1110" i="1" s="1"/>
  <c r="AL1110" i="1"/>
  <c r="AX1110" i="1" s="1"/>
  <c r="AM1110" i="1"/>
  <c r="AY1110" i="1" s="1"/>
  <c r="AH1111" i="1"/>
  <c r="AT1111" i="1" s="1"/>
  <c r="AI1111" i="1"/>
  <c r="AU1111" i="1" s="1"/>
  <c r="AJ1111" i="1"/>
  <c r="AV1111" i="1" s="1"/>
  <c r="AK1111" i="1"/>
  <c r="AW1111" i="1" s="1"/>
  <c r="AL1111" i="1"/>
  <c r="AX1111" i="1" s="1"/>
  <c r="AM1111" i="1"/>
  <c r="AY1111" i="1" s="1"/>
  <c r="AH1112" i="1"/>
  <c r="AT1112" i="1" s="1"/>
  <c r="AI1112" i="1"/>
  <c r="AU1112" i="1" s="1"/>
  <c r="AJ1112" i="1"/>
  <c r="AV1112" i="1" s="1"/>
  <c r="AK1112" i="1"/>
  <c r="AW1112" i="1" s="1"/>
  <c r="AL1112" i="1"/>
  <c r="AX1112" i="1" s="1"/>
  <c r="AM1112" i="1"/>
  <c r="AY1112" i="1" s="1"/>
  <c r="AH1113" i="1"/>
  <c r="AT1113" i="1" s="1"/>
  <c r="AI1113" i="1"/>
  <c r="AU1113" i="1" s="1"/>
  <c r="AJ1113" i="1"/>
  <c r="AV1113" i="1" s="1"/>
  <c r="AK1113" i="1"/>
  <c r="AW1113" i="1" s="1"/>
  <c r="AL1113" i="1"/>
  <c r="AX1113" i="1" s="1"/>
  <c r="AM1113" i="1"/>
  <c r="AY1113" i="1" s="1"/>
  <c r="AH1114" i="1"/>
  <c r="AT1114" i="1" s="1"/>
  <c r="AI1114" i="1"/>
  <c r="AU1114" i="1" s="1"/>
  <c r="AJ1114" i="1"/>
  <c r="AV1114" i="1" s="1"/>
  <c r="AK1114" i="1"/>
  <c r="AW1114" i="1" s="1"/>
  <c r="AL1114" i="1"/>
  <c r="AX1114" i="1" s="1"/>
  <c r="AM1114" i="1"/>
  <c r="AY1114" i="1" s="1"/>
  <c r="AH1115" i="1"/>
  <c r="AT1115" i="1" s="1"/>
  <c r="AI1115" i="1"/>
  <c r="AU1115" i="1" s="1"/>
  <c r="AJ1115" i="1"/>
  <c r="AV1115" i="1" s="1"/>
  <c r="AK1115" i="1"/>
  <c r="AW1115" i="1" s="1"/>
  <c r="AL1115" i="1"/>
  <c r="AX1115" i="1" s="1"/>
  <c r="AM1115" i="1"/>
  <c r="AY1115" i="1" s="1"/>
  <c r="AH1116" i="1"/>
  <c r="AT1116" i="1" s="1"/>
  <c r="AI1116" i="1"/>
  <c r="AU1116" i="1" s="1"/>
  <c r="AJ1116" i="1"/>
  <c r="AV1116" i="1" s="1"/>
  <c r="AK1116" i="1"/>
  <c r="AW1116" i="1" s="1"/>
  <c r="AL1116" i="1"/>
  <c r="AX1116" i="1" s="1"/>
  <c r="AM1116" i="1"/>
  <c r="AY1116" i="1" s="1"/>
  <c r="AH1117" i="1"/>
  <c r="AT1117" i="1" s="1"/>
  <c r="AI1117" i="1"/>
  <c r="AU1117" i="1" s="1"/>
  <c r="AJ1117" i="1"/>
  <c r="AV1117" i="1" s="1"/>
  <c r="AK1117" i="1"/>
  <c r="AW1117" i="1" s="1"/>
  <c r="AL1117" i="1"/>
  <c r="AX1117" i="1" s="1"/>
  <c r="AM1117" i="1"/>
  <c r="AY1117" i="1" s="1"/>
  <c r="AH1118" i="1"/>
  <c r="AT1118" i="1" s="1"/>
  <c r="AI1118" i="1"/>
  <c r="AU1118" i="1" s="1"/>
  <c r="AJ1118" i="1"/>
  <c r="AV1118" i="1" s="1"/>
  <c r="AK1118" i="1"/>
  <c r="AW1118" i="1" s="1"/>
  <c r="AL1118" i="1"/>
  <c r="AX1118" i="1" s="1"/>
  <c r="AM1118" i="1"/>
  <c r="AY1118" i="1" s="1"/>
  <c r="AH1119" i="1"/>
  <c r="AT1119" i="1" s="1"/>
  <c r="AI1119" i="1"/>
  <c r="AU1119" i="1" s="1"/>
  <c r="AJ1119" i="1"/>
  <c r="AV1119" i="1" s="1"/>
  <c r="AK1119" i="1"/>
  <c r="AW1119" i="1" s="1"/>
  <c r="AL1119" i="1"/>
  <c r="AX1119" i="1" s="1"/>
  <c r="AM1119" i="1"/>
  <c r="AY1119" i="1" s="1"/>
  <c r="AH1120" i="1"/>
  <c r="AT1120" i="1" s="1"/>
  <c r="AI1120" i="1"/>
  <c r="AU1120" i="1" s="1"/>
  <c r="AJ1120" i="1"/>
  <c r="AV1120" i="1" s="1"/>
  <c r="AK1120" i="1"/>
  <c r="AW1120" i="1" s="1"/>
  <c r="AL1120" i="1"/>
  <c r="AX1120" i="1" s="1"/>
  <c r="AM1120" i="1"/>
  <c r="AY1120" i="1" s="1"/>
  <c r="AH1121" i="1"/>
  <c r="AT1121" i="1" s="1"/>
  <c r="AI1121" i="1"/>
  <c r="AU1121" i="1" s="1"/>
  <c r="AJ1121" i="1"/>
  <c r="AV1121" i="1" s="1"/>
  <c r="AK1121" i="1"/>
  <c r="AW1121" i="1" s="1"/>
  <c r="AL1121" i="1"/>
  <c r="AX1121" i="1" s="1"/>
  <c r="AM1121" i="1"/>
  <c r="AY1121" i="1" s="1"/>
  <c r="AH1122" i="1"/>
  <c r="AT1122" i="1" s="1"/>
  <c r="AI1122" i="1"/>
  <c r="AU1122" i="1" s="1"/>
  <c r="AJ1122" i="1"/>
  <c r="AV1122" i="1" s="1"/>
  <c r="AK1122" i="1"/>
  <c r="AW1122" i="1" s="1"/>
  <c r="AL1122" i="1"/>
  <c r="AX1122" i="1" s="1"/>
  <c r="AM1122" i="1"/>
  <c r="AY1122" i="1" s="1"/>
  <c r="AH1123" i="1"/>
  <c r="AT1123" i="1" s="1"/>
  <c r="AI1123" i="1"/>
  <c r="AU1123" i="1" s="1"/>
  <c r="AJ1123" i="1"/>
  <c r="AV1123" i="1" s="1"/>
  <c r="AK1123" i="1"/>
  <c r="AW1123" i="1" s="1"/>
  <c r="AL1123" i="1"/>
  <c r="AX1123" i="1" s="1"/>
  <c r="AM1123" i="1"/>
  <c r="AY1123" i="1" s="1"/>
  <c r="AH1124" i="1"/>
  <c r="AT1124" i="1" s="1"/>
  <c r="AI1124" i="1"/>
  <c r="AU1124" i="1" s="1"/>
  <c r="AJ1124" i="1"/>
  <c r="AV1124" i="1" s="1"/>
  <c r="AK1124" i="1"/>
  <c r="AW1124" i="1" s="1"/>
  <c r="AL1124" i="1"/>
  <c r="AX1124" i="1" s="1"/>
  <c r="AM1124" i="1"/>
  <c r="AY1124" i="1" s="1"/>
  <c r="AH1125" i="1"/>
  <c r="AT1125" i="1" s="1"/>
  <c r="AI1125" i="1"/>
  <c r="AU1125" i="1" s="1"/>
  <c r="AJ1125" i="1"/>
  <c r="AV1125" i="1" s="1"/>
  <c r="AK1125" i="1"/>
  <c r="AW1125" i="1" s="1"/>
  <c r="AL1125" i="1"/>
  <c r="AX1125" i="1" s="1"/>
  <c r="AM1125" i="1"/>
  <c r="AY1125" i="1" s="1"/>
  <c r="AH1126" i="1"/>
  <c r="AT1126" i="1" s="1"/>
  <c r="AI1126" i="1"/>
  <c r="AU1126" i="1" s="1"/>
  <c r="AJ1126" i="1"/>
  <c r="AV1126" i="1" s="1"/>
  <c r="AK1126" i="1"/>
  <c r="AW1126" i="1" s="1"/>
  <c r="AL1126" i="1"/>
  <c r="AX1126" i="1" s="1"/>
  <c r="AM1126" i="1"/>
  <c r="AY1126" i="1" s="1"/>
  <c r="AH1127" i="1"/>
  <c r="AT1127" i="1" s="1"/>
  <c r="AI1127" i="1"/>
  <c r="AU1127" i="1" s="1"/>
  <c r="AJ1127" i="1"/>
  <c r="AV1127" i="1" s="1"/>
  <c r="AK1127" i="1"/>
  <c r="AW1127" i="1" s="1"/>
  <c r="AL1127" i="1"/>
  <c r="AX1127" i="1" s="1"/>
  <c r="AM1127" i="1"/>
  <c r="AY1127" i="1" s="1"/>
  <c r="AH1128" i="1"/>
  <c r="AT1128" i="1" s="1"/>
  <c r="AI1128" i="1"/>
  <c r="AU1128" i="1" s="1"/>
  <c r="AJ1128" i="1"/>
  <c r="AV1128" i="1" s="1"/>
  <c r="AK1128" i="1"/>
  <c r="AW1128" i="1" s="1"/>
  <c r="AL1128" i="1"/>
  <c r="AX1128" i="1" s="1"/>
  <c r="AM1128" i="1"/>
  <c r="AY1128" i="1" s="1"/>
  <c r="AH1129" i="1"/>
  <c r="AT1129" i="1" s="1"/>
  <c r="AI1129" i="1"/>
  <c r="AU1129" i="1" s="1"/>
  <c r="AJ1129" i="1"/>
  <c r="AV1129" i="1" s="1"/>
  <c r="AK1129" i="1"/>
  <c r="AW1129" i="1" s="1"/>
  <c r="AL1129" i="1"/>
  <c r="AX1129" i="1" s="1"/>
  <c r="AM1129" i="1"/>
  <c r="AY1129" i="1" s="1"/>
  <c r="AH1130" i="1"/>
  <c r="AT1130" i="1" s="1"/>
  <c r="AI1130" i="1"/>
  <c r="AU1130" i="1" s="1"/>
  <c r="AJ1130" i="1"/>
  <c r="AV1130" i="1" s="1"/>
  <c r="AK1130" i="1"/>
  <c r="AW1130" i="1" s="1"/>
  <c r="AL1130" i="1"/>
  <c r="AX1130" i="1" s="1"/>
  <c r="AM1130" i="1"/>
  <c r="AY1130" i="1" s="1"/>
  <c r="AH1131" i="1"/>
  <c r="AT1131" i="1" s="1"/>
  <c r="AI1131" i="1"/>
  <c r="AU1131" i="1" s="1"/>
  <c r="AJ1131" i="1"/>
  <c r="AV1131" i="1" s="1"/>
  <c r="AK1131" i="1"/>
  <c r="AW1131" i="1" s="1"/>
  <c r="AL1131" i="1"/>
  <c r="AX1131" i="1" s="1"/>
  <c r="AM1131" i="1"/>
  <c r="AY1131" i="1" s="1"/>
  <c r="AH1132" i="1"/>
  <c r="AT1132" i="1" s="1"/>
  <c r="AI1132" i="1"/>
  <c r="AU1132" i="1" s="1"/>
  <c r="AJ1132" i="1"/>
  <c r="AV1132" i="1" s="1"/>
  <c r="AK1132" i="1"/>
  <c r="AW1132" i="1" s="1"/>
  <c r="AL1132" i="1"/>
  <c r="AX1132" i="1" s="1"/>
  <c r="AM1132" i="1"/>
  <c r="AY1132" i="1" s="1"/>
  <c r="AH1133" i="1"/>
  <c r="AT1133" i="1" s="1"/>
  <c r="AI1133" i="1"/>
  <c r="AU1133" i="1" s="1"/>
  <c r="AJ1133" i="1"/>
  <c r="AV1133" i="1" s="1"/>
  <c r="AK1133" i="1"/>
  <c r="AW1133" i="1" s="1"/>
  <c r="AL1133" i="1"/>
  <c r="AX1133" i="1" s="1"/>
  <c r="AM1133" i="1"/>
  <c r="AY1133" i="1" s="1"/>
  <c r="AH1134" i="1"/>
  <c r="AT1134" i="1" s="1"/>
  <c r="AI1134" i="1"/>
  <c r="AU1134" i="1" s="1"/>
  <c r="AJ1134" i="1"/>
  <c r="AV1134" i="1" s="1"/>
  <c r="AK1134" i="1"/>
  <c r="AW1134" i="1" s="1"/>
  <c r="AL1134" i="1"/>
  <c r="AX1134" i="1" s="1"/>
  <c r="AM1134" i="1"/>
  <c r="AY1134" i="1" s="1"/>
  <c r="AH1135" i="1"/>
  <c r="AT1135" i="1" s="1"/>
  <c r="AI1135" i="1"/>
  <c r="AU1135" i="1" s="1"/>
  <c r="AJ1135" i="1"/>
  <c r="AV1135" i="1" s="1"/>
  <c r="AK1135" i="1"/>
  <c r="AW1135" i="1" s="1"/>
  <c r="AL1135" i="1"/>
  <c r="AX1135" i="1" s="1"/>
  <c r="AM1135" i="1"/>
  <c r="AY1135" i="1" s="1"/>
  <c r="AH1136" i="1"/>
  <c r="AT1136" i="1" s="1"/>
  <c r="AI1136" i="1"/>
  <c r="AU1136" i="1" s="1"/>
  <c r="AJ1136" i="1"/>
  <c r="AV1136" i="1" s="1"/>
  <c r="AK1136" i="1"/>
  <c r="AW1136" i="1" s="1"/>
  <c r="AL1136" i="1"/>
  <c r="AX1136" i="1" s="1"/>
  <c r="AM1136" i="1"/>
  <c r="AY1136" i="1" s="1"/>
  <c r="AH1137" i="1"/>
  <c r="AT1137" i="1" s="1"/>
  <c r="AI1137" i="1"/>
  <c r="AU1137" i="1" s="1"/>
  <c r="AJ1137" i="1"/>
  <c r="AV1137" i="1" s="1"/>
  <c r="AK1137" i="1"/>
  <c r="AW1137" i="1" s="1"/>
  <c r="AL1137" i="1"/>
  <c r="AX1137" i="1" s="1"/>
  <c r="AM1137" i="1"/>
  <c r="AY1137" i="1" s="1"/>
  <c r="AH1138" i="1"/>
  <c r="AT1138" i="1" s="1"/>
  <c r="AI1138" i="1"/>
  <c r="AU1138" i="1" s="1"/>
  <c r="AJ1138" i="1"/>
  <c r="AV1138" i="1" s="1"/>
  <c r="AK1138" i="1"/>
  <c r="AW1138" i="1" s="1"/>
  <c r="AL1138" i="1"/>
  <c r="AX1138" i="1" s="1"/>
  <c r="AM1138" i="1"/>
  <c r="AY1138" i="1" s="1"/>
  <c r="AH1139" i="1"/>
  <c r="AT1139" i="1" s="1"/>
  <c r="AI1139" i="1"/>
  <c r="AU1139" i="1" s="1"/>
  <c r="AJ1139" i="1"/>
  <c r="AV1139" i="1" s="1"/>
  <c r="AK1139" i="1"/>
  <c r="AW1139" i="1" s="1"/>
  <c r="AL1139" i="1"/>
  <c r="AX1139" i="1" s="1"/>
  <c r="AM1139" i="1"/>
  <c r="AY1139" i="1" s="1"/>
  <c r="AH1140" i="1"/>
  <c r="AT1140" i="1" s="1"/>
  <c r="AI1140" i="1"/>
  <c r="AU1140" i="1" s="1"/>
  <c r="AJ1140" i="1"/>
  <c r="AV1140" i="1" s="1"/>
  <c r="AK1140" i="1"/>
  <c r="AW1140" i="1" s="1"/>
  <c r="AL1140" i="1"/>
  <c r="AX1140" i="1" s="1"/>
  <c r="AM1140" i="1"/>
  <c r="AY1140" i="1" s="1"/>
  <c r="AH1141" i="1"/>
  <c r="AT1141" i="1" s="1"/>
  <c r="AI1141" i="1"/>
  <c r="AU1141" i="1" s="1"/>
  <c r="AJ1141" i="1"/>
  <c r="AV1141" i="1" s="1"/>
  <c r="AK1141" i="1"/>
  <c r="AW1141" i="1" s="1"/>
  <c r="AL1141" i="1"/>
  <c r="AX1141" i="1" s="1"/>
  <c r="AM1141" i="1"/>
  <c r="AY1141" i="1" s="1"/>
  <c r="AH1142" i="1"/>
  <c r="AT1142" i="1" s="1"/>
  <c r="AI1142" i="1"/>
  <c r="AU1142" i="1" s="1"/>
  <c r="AJ1142" i="1"/>
  <c r="AV1142" i="1" s="1"/>
  <c r="AK1142" i="1"/>
  <c r="AW1142" i="1" s="1"/>
  <c r="AL1142" i="1"/>
  <c r="AX1142" i="1" s="1"/>
  <c r="AM1142" i="1"/>
  <c r="AY1142" i="1" s="1"/>
  <c r="AH1143" i="1"/>
  <c r="AT1143" i="1" s="1"/>
  <c r="AI1143" i="1"/>
  <c r="AU1143" i="1" s="1"/>
  <c r="AJ1143" i="1"/>
  <c r="AV1143" i="1" s="1"/>
  <c r="AK1143" i="1"/>
  <c r="AW1143" i="1" s="1"/>
  <c r="AL1143" i="1"/>
  <c r="AX1143" i="1" s="1"/>
  <c r="AM1143" i="1"/>
  <c r="AY1143" i="1" s="1"/>
  <c r="AH1144" i="1"/>
  <c r="AT1144" i="1" s="1"/>
  <c r="AI1144" i="1"/>
  <c r="AU1144" i="1" s="1"/>
  <c r="AJ1144" i="1"/>
  <c r="AV1144" i="1" s="1"/>
  <c r="AK1144" i="1"/>
  <c r="AW1144" i="1" s="1"/>
  <c r="AL1144" i="1"/>
  <c r="AX1144" i="1" s="1"/>
  <c r="AM1144" i="1"/>
  <c r="AY1144" i="1" s="1"/>
  <c r="AH1145" i="1"/>
  <c r="AT1145" i="1" s="1"/>
  <c r="AI1145" i="1"/>
  <c r="AU1145" i="1" s="1"/>
  <c r="AJ1145" i="1"/>
  <c r="AV1145" i="1" s="1"/>
  <c r="AK1145" i="1"/>
  <c r="AW1145" i="1" s="1"/>
  <c r="AL1145" i="1"/>
  <c r="AX1145" i="1" s="1"/>
  <c r="AM1145" i="1"/>
  <c r="AY1145" i="1" s="1"/>
  <c r="AH1146" i="1"/>
  <c r="AT1146" i="1" s="1"/>
  <c r="AI1146" i="1"/>
  <c r="AU1146" i="1" s="1"/>
  <c r="AJ1146" i="1"/>
  <c r="AV1146" i="1" s="1"/>
  <c r="AK1146" i="1"/>
  <c r="AW1146" i="1" s="1"/>
  <c r="AL1146" i="1"/>
  <c r="AX1146" i="1" s="1"/>
  <c r="AM1146" i="1"/>
  <c r="AY1146" i="1" s="1"/>
  <c r="AH1147" i="1"/>
  <c r="AT1147" i="1" s="1"/>
  <c r="AI1147" i="1"/>
  <c r="AU1147" i="1" s="1"/>
  <c r="AJ1147" i="1"/>
  <c r="AV1147" i="1" s="1"/>
  <c r="AK1147" i="1"/>
  <c r="AW1147" i="1" s="1"/>
  <c r="AL1147" i="1"/>
  <c r="AX1147" i="1" s="1"/>
  <c r="AM1147" i="1"/>
  <c r="AY1147" i="1" s="1"/>
  <c r="AH1148" i="1"/>
  <c r="AT1148" i="1" s="1"/>
  <c r="AI1148" i="1"/>
  <c r="AU1148" i="1" s="1"/>
  <c r="AJ1148" i="1"/>
  <c r="AV1148" i="1" s="1"/>
  <c r="AK1148" i="1"/>
  <c r="AW1148" i="1" s="1"/>
  <c r="AL1148" i="1"/>
  <c r="AX1148" i="1" s="1"/>
  <c r="AM1148" i="1"/>
  <c r="AY1148" i="1" s="1"/>
  <c r="AH1149" i="1"/>
  <c r="AT1149" i="1" s="1"/>
  <c r="AI1149" i="1"/>
  <c r="AU1149" i="1" s="1"/>
  <c r="AJ1149" i="1"/>
  <c r="AV1149" i="1" s="1"/>
  <c r="AK1149" i="1"/>
  <c r="AW1149" i="1" s="1"/>
  <c r="AL1149" i="1"/>
  <c r="AX1149" i="1" s="1"/>
  <c r="AM1149" i="1"/>
  <c r="AY1149" i="1" s="1"/>
  <c r="AH1150" i="1"/>
  <c r="AT1150" i="1" s="1"/>
  <c r="AI1150" i="1"/>
  <c r="AU1150" i="1" s="1"/>
  <c r="AJ1150" i="1"/>
  <c r="AV1150" i="1" s="1"/>
  <c r="AK1150" i="1"/>
  <c r="AW1150" i="1" s="1"/>
  <c r="AL1150" i="1"/>
  <c r="AX1150" i="1" s="1"/>
  <c r="AM1150" i="1"/>
  <c r="AY1150" i="1" s="1"/>
  <c r="AH1151" i="1"/>
  <c r="AT1151" i="1" s="1"/>
  <c r="AI1151" i="1"/>
  <c r="AU1151" i="1" s="1"/>
  <c r="AJ1151" i="1"/>
  <c r="AV1151" i="1" s="1"/>
  <c r="AK1151" i="1"/>
  <c r="AW1151" i="1" s="1"/>
  <c r="AL1151" i="1"/>
  <c r="AX1151" i="1" s="1"/>
  <c r="AM1151" i="1"/>
  <c r="AY1151" i="1" s="1"/>
  <c r="AH1152" i="1"/>
  <c r="AT1152" i="1" s="1"/>
  <c r="AI1152" i="1"/>
  <c r="AU1152" i="1" s="1"/>
  <c r="AJ1152" i="1"/>
  <c r="AV1152" i="1" s="1"/>
  <c r="AK1152" i="1"/>
  <c r="AW1152" i="1" s="1"/>
  <c r="AL1152" i="1"/>
  <c r="AX1152" i="1" s="1"/>
  <c r="AM1152" i="1"/>
  <c r="AY1152" i="1" s="1"/>
  <c r="AH1153" i="1"/>
  <c r="AT1153" i="1" s="1"/>
  <c r="AI1153" i="1"/>
  <c r="AU1153" i="1" s="1"/>
  <c r="AJ1153" i="1"/>
  <c r="AV1153" i="1" s="1"/>
  <c r="AK1153" i="1"/>
  <c r="AW1153" i="1" s="1"/>
  <c r="AL1153" i="1"/>
  <c r="AX1153" i="1" s="1"/>
  <c r="AM1153" i="1"/>
  <c r="AY1153" i="1" s="1"/>
  <c r="AH1154" i="1"/>
  <c r="AT1154" i="1" s="1"/>
  <c r="AI1154" i="1"/>
  <c r="AU1154" i="1" s="1"/>
  <c r="AJ1154" i="1"/>
  <c r="AV1154" i="1" s="1"/>
  <c r="AK1154" i="1"/>
  <c r="AW1154" i="1" s="1"/>
  <c r="AL1154" i="1"/>
  <c r="AX1154" i="1" s="1"/>
  <c r="AM1154" i="1"/>
  <c r="AY1154" i="1" s="1"/>
  <c r="AH1155" i="1"/>
  <c r="AT1155" i="1" s="1"/>
  <c r="AI1155" i="1"/>
  <c r="AU1155" i="1" s="1"/>
  <c r="AJ1155" i="1"/>
  <c r="AV1155" i="1" s="1"/>
  <c r="AK1155" i="1"/>
  <c r="AW1155" i="1" s="1"/>
  <c r="AL1155" i="1"/>
  <c r="AX1155" i="1" s="1"/>
  <c r="AM1155" i="1"/>
  <c r="AY1155" i="1" s="1"/>
  <c r="AH1156" i="1"/>
  <c r="AT1156" i="1" s="1"/>
  <c r="AI1156" i="1"/>
  <c r="AU1156" i="1" s="1"/>
  <c r="AJ1156" i="1"/>
  <c r="AV1156" i="1" s="1"/>
  <c r="AK1156" i="1"/>
  <c r="AW1156" i="1" s="1"/>
  <c r="AL1156" i="1"/>
  <c r="AX1156" i="1" s="1"/>
  <c r="AM1156" i="1"/>
  <c r="AY1156" i="1" s="1"/>
  <c r="AH1157" i="1"/>
  <c r="AT1157" i="1" s="1"/>
  <c r="AI1157" i="1"/>
  <c r="AU1157" i="1" s="1"/>
  <c r="AJ1157" i="1"/>
  <c r="AV1157" i="1" s="1"/>
  <c r="AK1157" i="1"/>
  <c r="AW1157" i="1" s="1"/>
  <c r="AL1157" i="1"/>
  <c r="AX1157" i="1" s="1"/>
  <c r="AM1157" i="1"/>
  <c r="AY1157" i="1" s="1"/>
  <c r="AH1158" i="1"/>
  <c r="AT1158" i="1" s="1"/>
  <c r="AI1158" i="1"/>
  <c r="AU1158" i="1" s="1"/>
  <c r="AJ1158" i="1"/>
  <c r="AV1158" i="1" s="1"/>
  <c r="AK1158" i="1"/>
  <c r="AW1158" i="1" s="1"/>
  <c r="AL1158" i="1"/>
  <c r="AX1158" i="1" s="1"/>
  <c r="AM1158" i="1"/>
  <c r="AY1158" i="1" s="1"/>
  <c r="AH1159" i="1"/>
  <c r="AT1159" i="1" s="1"/>
  <c r="AI1159" i="1"/>
  <c r="AU1159" i="1" s="1"/>
  <c r="AJ1159" i="1"/>
  <c r="AV1159" i="1" s="1"/>
  <c r="AK1159" i="1"/>
  <c r="AW1159" i="1" s="1"/>
  <c r="AL1159" i="1"/>
  <c r="AX1159" i="1" s="1"/>
  <c r="AM1159" i="1"/>
  <c r="AY1159" i="1" s="1"/>
  <c r="AH1160" i="1"/>
  <c r="AT1160" i="1" s="1"/>
  <c r="AI1160" i="1"/>
  <c r="AU1160" i="1" s="1"/>
  <c r="AJ1160" i="1"/>
  <c r="AV1160" i="1" s="1"/>
  <c r="AK1160" i="1"/>
  <c r="AW1160" i="1" s="1"/>
  <c r="AL1160" i="1"/>
  <c r="AX1160" i="1" s="1"/>
  <c r="AM1160" i="1"/>
  <c r="AY1160" i="1" s="1"/>
  <c r="AH1161" i="1"/>
  <c r="AT1161" i="1" s="1"/>
  <c r="AI1161" i="1"/>
  <c r="AU1161" i="1" s="1"/>
  <c r="AJ1161" i="1"/>
  <c r="AV1161" i="1" s="1"/>
  <c r="AK1161" i="1"/>
  <c r="AW1161" i="1" s="1"/>
  <c r="AL1161" i="1"/>
  <c r="AX1161" i="1" s="1"/>
  <c r="AM1161" i="1"/>
  <c r="AY1161" i="1" s="1"/>
  <c r="AH1162" i="1"/>
  <c r="AT1162" i="1" s="1"/>
  <c r="AI1162" i="1"/>
  <c r="AU1162" i="1" s="1"/>
  <c r="AJ1162" i="1"/>
  <c r="AV1162" i="1" s="1"/>
  <c r="AK1162" i="1"/>
  <c r="AW1162" i="1" s="1"/>
  <c r="AL1162" i="1"/>
  <c r="AX1162" i="1" s="1"/>
  <c r="AM1162" i="1"/>
  <c r="AY1162" i="1" s="1"/>
  <c r="AH1163" i="1"/>
  <c r="AT1163" i="1" s="1"/>
  <c r="AI1163" i="1"/>
  <c r="AU1163" i="1" s="1"/>
  <c r="AJ1163" i="1"/>
  <c r="AV1163" i="1" s="1"/>
  <c r="AK1163" i="1"/>
  <c r="AW1163" i="1" s="1"/>
  <c r="AL1163" i="1"/>
  <c r="AX1163" i="1" s="1"/>
  <c r="AM1163" i="1"/>
  <c r="AY1163" i="1" s="1"/>
  <c r="AH1164" i="1"/>
  <c r="AT1164" i="1" s="1"/>
  <c r="AI1164" i="1"/>
  <c r="AU1164" i="1" s="1"/>
  <c r="AJ1164" i="1"/>
  <c r="AV1164" i="1" s="1"/>
  <c r="AK1164" i="1"/>
  <c r="AW1164" i="1" s="1"/>
  <c r="AL1164" i="1"/>
  <c r="AX1164" i="1" s="1"/>
  <c r="AM1164" i="1"/>
  <c r="AY1164" i="1" s="1"/>
  <c r="AH1165" i="1"/>
  <c r="AT1165" i="1" s="1"/>
  <c r="AI1165" i="1"/>
  <c r="AU1165" i="1" s="1"/>
  <c r="AJ1165" i="1"/>
  <c r="AV1165" i="1" s="1"/>
  <c r="AK1165" i="1"/>
  <c r="AW1165" i="1" s="1"/>
  <c r="AL1165" i="1"/>
  <c r="AX1165" i="1" s="1"/>
  <c r="AM1165" i="1"/>
  <c r="AY1165" i="1" s="1"/>
  <c r="AH1166" i="1"/>
  <c r="AT1166" i="1" s="1"/>
  <c r="AI1166" i="1"/>
  <c r="AU1166" i="1" s="1"/>
  <c r="AJ1166" i="1"/>
  <c r="AV1166" i="1" s="1"/>
  <c r="AK1166" i="1"/>
  <c r="AW1166" i="1" s="1"/>
  <c r="AL1166" i="1"/>
  <c r="AX1166" i="1" s="1"/>
  <c r="AM1166" i="1"/>
  <c r="AY1166" i="1" s="1"/>
  <c r="AH1167" i="1"/>
  <c r="AT1167" i="1" s="1"/>
  <c r="AI1167" i="1"/>
  <c r="AU1167" i="1" s="1"/>
  <c r="AJ1167" i="1"/>
  <c r="AV1167" i="1" s="1"/>
  <c r="AK1167" i="1"/>
  <c r="AW1167" i="1" s="1"/>
  <c r="AL1167" i="1"/>
  <c r="AX1167" i="1" s="1"/>
  <c r="AM1167" i="1"/>
  <c r="AY1167" i="1" s="1"/>
  <c r="AH1168" i="1"/>
  <c r="AT1168" i="1" s="1"/>
  <c r="AI1168" i="1"/>
  <c r="AU1168" i="1" s="1"/>
  <c r="AJ1168" i="1"/>
  <c r="AV1168" i="1" s="1"/>
  <c r="AK1168" i="1"/>
  <c r="AW1168" i="1" s="1"/>
  <c r="AL1168" i="1"/>
  <c r="AX1168" i="1" s="1"/>
  <c r="AM1168" i="1"/>
  <c r="AY1168" i="1" s="1"/>
  <c r="AH1169" i="1"/>
  <c r="AT1169" i="1" s="1"/>
  <c r="AI1169" i="1"/>
  <c r="AU1169" i="1" s="1"/>
  <c r="AJ1169" i="1"/>
  <c r="AV1169" i="1" s="1"/>
  <c r="AK1169" i="1"/>
  <c r="AW1169" i="1" s="1"/>
  <c r="AL1169" i="1"/>
  <c r="AX1169" i="1" s="1"/>
  <c r="AM1169" i="1"/>
  <c r="AY1169" i="1" s="1"/>
  <c r="AH1170" i="1"/>
  <c r="AT1170" i="1" s="1"/>
  <c r="AI1170" i="1"/>
  <c r="AU1170" i="1" s="1"/>
  <c r="AJ1170" i="1"/>
  <c r="AV1170" i="1" s="1"/>
  <c r="AK1170" i="1"/>
  <c r="AW1170" i="1" s="1"/>
  <c r="AL1170" i="1"/>
  <c r="AX1170" i="1" s="1"/>
  <c r="AM1170" i="1"/>
  <c r="AY1170" i="1" s="1"/>
  <c r="AH1171" i="1"/>
  <c r="AT1171" i="1" s="1"/>
  <c r="AI1171" i="1"/>
  <c r="AU1171" i="1" s="1"/>
  <c r="AJ1171" i="1"/>
  <c r="AV1171" i="1" s="1"/>
  <c r="AK1171" i="1"/>
  <c r="AW1171" i="1" s="1"/>
  <c r="AL1171" i="1"/>
  <c r="AX1171" i="1" s="1"/>
  <c r="AM1171" i="1"/>
  <c r="AY1171" i="1" s="1"/>
  <c r="AH1172" i="1"/>
  <c r="AT1172" i="1" s="1"/>
  <c r="AI1172" i="1"/>
  <c r="AU1172" i="1" s="1"/>
  <c r="AJ1172" i="1"/>
  <c r="AV1172" i="1" s="1"/>
  <c r="AK1172" i="1"/>
  <c r="AW1172" i="1" s="1"/>
  <c r="AL1172" i="1"/>
  <c r="AX1172" i="1" s="1"/>
  <c r="AM1172" i="1"/>
  <c r="AY1172" i="1" s="1"/>
  <c r="AH1173" i="1"/>
  <c r="AT1173" i="1" s="1"/>
  <c r="AI1173" i="1"/>
  <c r="AU1173" i="1" s="1"/>
  <c r="AJ1173" i="1"/>
  <c r="AV1173" i="1" s="1"/>
  <c r="AK1173" i="1"/>
  <c r="AW1173" i="1" s="1"/>
  <c r="AL1173" i="1"/>
  <c r="AX1173" i="1" s="1"/>
  <c r="AM1173" i="1"/>
  <c r="AY1173" i="1" s="1"/>
  <c r="AH1174" i="1"/>
  <c r="AT1174" i="1" s="1"/>
  <c r="AI1174" i="1"/>
  <c r="AU1174" i="1" s="1"/>
  <c r="AJ1174" i="1"/>
  <c r="AV1174" i="1" s="1"/>
  <c r="AK1174" i="1"/>
  <c r="AW1174" i="1" s="1"/>
  <c r="AL1174" i="1"/>
  <c r="AX1174" i="1" s="1"/>
  <c r="AM1174" i="1"/>
  <c r="AY1174" i="1" s="1"/>
  <c r="AH1175" i="1"/>
  <c r="AT1175" i="1" s="1"/>
  <c r="AI1175" i="1"/>
  <c r="AU1175" i="1" s="1"/>
  <c r="AJ1175" i="1"/>
  <c r="AV1175" i="1" s="1"/>
  <c r="AK1175" i="1"/>
  <c r="AW1175" i="1" s="1"/>
  <c r="AL1175" i="1"/>
  <c r="AX1175" i="1" s="1"/>
  <c r="AM1175" i="1"/>
  <c r="AY1175" i="1" s="1"/>
  <c r="AH1176" i="1"/>
  <c r="AT1176" i="1" s="1"/>
  <c r="AI1176" i="1"/>
  <c r="AU1176" i="1" s="1"/>
  <c r="AJ1176" i="1"/>
  <c r="AV1176" i="1" s="1"/>
  <c r="AK1176" i="1"/>
  <c r="AW1176" i="1" s="1"/>
  <c r="AL1176" i="1"/>
  <c r="AX1176" i="1" s="1"/>
  <c r="AM1176" i="1"/>
  <c r="AY1176" i="1" s="1"/>
  <c r="AH1177" i="1"/>
  <c r="AT1177" i="1" s="1"/>
  <c r="AI1177" i="1"/>
  <c r="AU1177" i="1" s="1"/>
  <c r="AJ1177" i="1"/>
  <c r="AV1177" i="1" s="1"/>
  <c r="AK1177" i="1"/>
  <c r="AW1177" i="1" s="1"/>
  <c r="AL1177" i="1"/>
  <c r="AX1177" i="1" s="1"/>
  <c r="AM1177" i="1"/>
  <c r="AY1177" i="1" s="1"/>
  <c r="AH1178" i="1"/>
  <c r="AT1178" i="1" s="1"/>
  <c r="AI1178" i="1"/>
  <c r="AU1178" i="1" s="1"/>
  <c r="AJ1178" i="1"/>
  <c r="AV1178" i="1" s="1"/>
  <c r="AK1178" i="1"/>
  <c r="AW1178" i="1" s="1"/>
  <c r="AL1178" i="1"/>
  <c r="AX1178" i="1" s="1"/>
  <c r="AM1178" i="1"/>
  <c r="AY1178" i="1" s="1"/>
  <c r="AH1179" i="1"/>
  <c r="AT1179" i="1" s="1"/>
  <c r="AI1179" i="1"/>
  <c r="AU1179" i="1" s="1"/>
  <c r="AJ1179" i="1"/>
  <c r="AV1179" i="1" s="1"/>
  <c r="AK1179" i="1"/>
  <c r="AW1179" i="1" s="1"/>
  <c r="AL1179" i="1"/>
  <c r="AX1179" i="1" s="1"/>
  <c r="AM1179" i="1"/>
  <c r="AY1179" i="1" s="1"/>
  <c r="AH1180" i="1"/>
  <c r="AT1180" i="1" s="1"/>
  <c r="AI1180" i="1"/>
  <c r="AU1180" i="1" s="1"/>
  <c r="AJ1180" i="1"/>
  <c r="AV1180" i="1" s="1"/>
  <c r="AK1180" i="1"/>
  <c r="AW1180" i="1" s="1"/>
  <c r="AL1180" i="1"/>
  <c r="AX1180" i="1" s="1"/>
  <c r="AM1180" i="1"/>
  <c r="AY1180" i="1" s="1"/>
  <c r="AH1181" i="1"/>
  <c r="AT1181" i="1" s="1"/>
  <c r="AI1181" i="1"/>
  <c r="AU1181" i="1" s="1"/>
  <c r="AJ1181" i="1"/>
  <c r="AV1181" i="1" s="1"/>
  <c r="AK1181" i="1"/>
  <c r="AW1181" i="1" s="1"/>
  <c r="AL1181" i="1"/>
  <c r="AX1181" i="1" s="1"/>
  <c r="AM1181" i="1"/>
  <c r="AY1181" i="1" s="1"/>
  <c r="AH1182" i="1"/>
  <c r="AT1182" i="1" s="1"/>
  <c r="AI1182" i="1"/>
  <c r="AU1182" i="1" s="1"/>
  <c r="AJ1182" i="1"/>
  <c r="AV1182" i="1" s="1"/>
  <c r="AK1182" i="1"/>
  <c r="AW1182" i="1" s="1"/>
  <c r="AL1182" i="1"/>
  <c r="AX1182" i="1" s="1"/>
  <c r="AM1182" i="1"/>
  <c r="AY1182" i="1" s="1"/>
  <c r="AH1183" i="1"/>
  <c r="AT1183" i="1" s="1"/>
  <c r="AI1183" i="1"/>
  <c r="AU1183" i="1" s="1"/>
  <c r="AJ1183" i="1"/>
  <c r="AV1183" i="1" s="1"/>
  <c r="AK1183" i="1"/>
  <c r="AW1183" i="1" s="1"/>
  <c r="AL1183" i="1"/>
  <c r="AX1183" i="1" s="1"/>
  <c r="AM1183" i="1"/>
  <c r="AY1183" i="1" s="1"/>
  <c r="AH1184" i="1"/>
  <c r="AT1184" i="1" s="1"/>
  <c r="AI1184" i="1"/>
  <c r="AU1184" i="1" s="1"/>
  <c r="AJ1184" i="1"/>
  <c r="AV1184" i="1" s="1"/>
  <c r="AK1184" i="1"/>
  <c r="AW1184" i="1" s="1"/>
  <c r="AL1184" i="1"/>
  <c r="AX1184" i="1" s="1"/>
  <c r="AM1184" i="1"/>
  <c r="AY1184" i="1" s="1"/>
  <c r="AH1185" i="1"/>
  <c r="AT1185" i="1" s="1"/>
  <c r="AI1185" i="1"/>
  <c r="AU1185" i="1" s="1"/>
  <c r="AJ1185" i="1"/>
  <c r="AV1185" i="1" s="1"/>
  <c r="AK1185" i="1"/>
  <c r="AW1185" i="1" s="1"/>
  <c r="AL1185" i="1"/>
  <c r="AX1185" i="1" s="1"/>
  <c r="AM1185" i="1"/>
  <c r="AY1185" i="1" s="1"/>
  <c r="AH1186" i="1"/>
  <c r="AT1186" i="1" s="1"/>
  <c r="AI1186" i="1"/>
  <c r="AU1186" i="1" s="1"/>
  <c r="AJ1186" i="1"/>
  <c r="AV1186" i="1" s="1"/>
  <c r="AK1186" i="1"/>
  <c r="AW1186" i="1" s="1"/>
  <c r="AL1186" i="1"/>
  <c r="AX1186" i="1" s="1"/>
  <c r="AM1186" i="1"/>
  <c r="AY1186" i="1" s="1"/>
  <c r="AH1187" i="1"/>
  <c r="AT1187" i="1" s="1"/>
  <c r="AI1187" i="1"/>
  <c r="AU1187" i="1" s="1"/>
  <c r="AJ1187" i="1"/>
  <c r="AV1187" i="1" s="1"/>
  <c r="AK1187" i="1"/>
  <c r="AW1187" i="1" s="1"/>
  <c r="AL1187" i="1"/>
  <c r="AX1187" i="1" s="1"/>
  <c r="AM1187" i="1"/>
  <c r="AY1187" i="1" s="1"/>
  <c r="AH1188" i="1"/>
  <c r="AT1188" i="1" s="1"/>
  <c r="AI1188" i="1"/>
  <c r="AU1188" i="1" s="1"/>
  <c r="AJ1188" i="1"/>
  <c r="AV1188" i="1" s="1"/>
  <c r="AK1188" i="1"/>
  <c r="AW1188" i="1" s="1"/>
  <c r="AL1188" i="1"/>
  <c r="AX1188" i="1" s="1"/>
  <c r="AM1188" i="1"/>
  <c r="AY1188" i="1" s="1"/>
  <c r="AH1189" i="1"/>
  <c r="AT1189" i="1" s="1"/>
  <c r="AI1189" i="1"/>
  <c r="AU1189" i="1" s="1"/>
  <c r="AJ1189" i="1"/>
  <c r="AV1189" i="1" s="1"/>
  <c r="AK1189" i="1"/>
  <c r="AW1189" i="1" s="1"/>
  <c r="AL1189" i="1"/>
  <c r="AX1189" i="1" s="1"/>
  <c r="AM1189" i="1"/>
  <c r="AY1189" i="1" s="1"/>
  <c r="AH1190" i="1"/>
  <c r="AT1190" i="1" s="1"/>
  <c r="AI1190" i="1"/>
  <c r="AU1190" i="1" s="1"/>
  <c r="AJ1190" i="1"/>
  <c r="AV1190" i="1" s="1"/>
  <c r="AK1190" i="1"/>
  <c r="AW1190" i="1" s="1"/>
  <c r="AL1190" i="1"/>
  <c r="AX1190" i="1" s="1"/>
  <c r="AM1190" i="1"/>
  <c r="AY1190" i="1" s="1"/>
  <c r="AH1191" i="1"/>
  <c r="AT1191" i="1" s="1"/>
  <c r="AI1191" i="1"/>
  <c r="AU1191" i="1" s="1"/>
  <c r="AJ1191" i="1"/>
  <c r="AV1191" i="1" s="1"/>
  <c r="AK1191" i="1"/>
  <c r="AW1191" i="1" s="1"/>
  <c r="AL1191" i="1"/>
  <c r="AX1191" i="1" s="1"/>
  <c r="AM1191" i="1"/>
  <c r="AY1191" i="1" s="1"/>
  <c r="AH1192" i="1"/>
  <c r="AT1192" i="1" s="1"/>
  <c r="AI1192" i="1"/>
  <c r="AU1192" i="1" s="1"/>
  <c r="AJ1192" i="1"/>
  <c r="AV1192" i="1" s="1"/>
  <c r="AK1192" i="1"/>
  <c r="AW1192" i="1" s="1"/>
  <c r="AL1192" i="1"/>
  <c r="AX1192" i="1" s="1"/>
  <c r="AM1192" i="1"/>
  <c r="AY1192" i="1" s="1"/>
  <c r="AH1193" i="1"/>
  <c r="AT1193" i="1" s="1"/>
  <c r="AI1193" i="1"/>
  <c r="AU1193" i="1" s="1"/>
  <c r="AJ1193" i="1"/>
  <c r="AV1193" i="1" s="1"/>
  <c r="AK1193" i="1"/>
  <c r="AW1193" i="1" s="1"/>
  <c r="AL1193" i="1"/>
  <c r="AX1193" i="1" s="1"/>
  <c r="AM1193" i="1"/>
  <c r="AY1193" i="1" s="1"/>
  <c r="AH1194" i="1"/>
  <c r="AT1194" i="1" s="1"/>
  <c r="AI1194" i="1"/>
  <c r="AU1194" i="1" s="1"/>
  <c r="AJ1194" i="1"/>
  <c r="AV1194" i="1" s="1"/>
  <c r="AK1194" i="1"/>
  <c r="AW1194" i="1" s="1"/>
  <c r="AL1194" i="1"/>
  <c r="AX1194" i="1" s="1"/>
  <c r="AM1194" i="1"/>
  <c r="AY1194" i="1" s="1"/>
  <c r="AH1195" i="1"/>
  <c r="AT1195" i="1" s="1"/>
  <c r="AI1195" i="1"/>
  <c r="AU1195" i="1" s="1"/>
  <c r="AJ1195" i="1"/>
  <c r="AV1195" i="1" s="1"/>
  <c r="AK1195" i="1"/>
  <c r="AW1195" i="1" s="1"/>
  <c r="AL1195" i="1"/>
  <c r="AX1195" i="1" s="1"/>
  <c r="AM1195" i="1"/>
  <c r="AY1195" i="1" s="1"/>
  <c r="AH1196" i="1"/>
  <c r="AT1196" i="1" s="1"/>
  <c r="AI1196" i="1"/>
  <c r="AU1196" i="1" s="1"/>
  <c r="AJ1196" i="1"/>
  <c r="AV1196" i="1" s="1"/>
  <c r="AK1196" i="1"/>
  <c r="AW1196" i="1" s="1"/>
  <c r="AL1196" i="1"/>
  <c r="AX1196" i="1" s="1"/>
  <c r="AM1196" i="1"/>
  <c r="AY1196" i="1" s="1"/>
  <c r="AH1197" i="1"/>
  <c r="AT1197" i="1" s="1"/>
  <c r="AI1197" i="1"/>
  <c r="AU1197" i="1" s="1"/>
  <c r="AJ1197" i="1"/>
  <c r="AV1197" i="1" s="1"/>
  <c r="AK1197" i="1"/>
  <c r="AW1197" i="1" s="1"/>
  <c r="AL1197" i="1"/>
  <c r="AX1197" i="1" s="1"/>
  <c r="AM1197" i="1"/>
  <c r="AY1197" i="1" s="1"/>
  <c r="AH1198" i="1"/>
  <c r="AT1198" i="1" s="1"/>
  <c r="AI1198" i="1"/>
  <c r="AU1198" i="1" s="1"/>
  <c r="AJ1198" i="1"/>
  <c r="AV1198" i="1" s="1"/>
  <c r="AK1198" i="1"/>
  <c r="AW1198" i="1" s="1"/>
  <c r="AL1198" i="1"/>
  <c r="AX1198" i="1" s="1"/>
  <c r="AM1198" i="1"/>
  <c r="AY1198" i="1" s="1"/>
  <c r="AH1199" i="1"/>
  <c r="AT1199" i="1" s="1"/>
  <c r="AI1199" i="1"/>
  <c r="AU1199" i="1" s="1"/>
  <c r="AJ1199" i="1"/>
  <c r="AV1199" i="1" s="1"/>
  <c r="AK1199" i="1"/>
  <c r="AW1199" i="1" s="1"/>
  <c r="AL1199" i="1"/>
  <c r="AX1199" i="1" s="1"/>
  <c r="AM1199" i="1"/>
  <c r="AY1199" i="1" s="1"/>
  <c r="AH1200" i="1"/>
  <c r="AT1200" i="1" s="1"/>
  <c r="AI1200" i="1"/>
  <c r="AU1200" i="1" s="1"/>
  <c r="AJ1200" i="1"/>
  <c r="AV1200" i="1" s="1"/>
  <c r="AK1200" i="1"/>
  <c r="AW1200" i="1" s="1"/>
  <c r="AL1200" i="1"/>
  <c r="AX1200" i="1" s="1"/>
  <c r="AM1200" i="1"/>
  <c r="AY1200" i="1" s="1"/>
  <c r="AH1201" i="1"/>
  <c r="AT1201" i="1" s="1"/>
  <c r="AI1201" i="1"/>
  <c r="AU1201" i="1" s="1"/>
  <c r="AJ1201" i="1"/>
  <c r="AV1201" i="1" s="1"/>
  <c r="AK1201" i="1"/>
  <c r="AW1201" i="1" s="1"/>
  <c r="AL1201" i="1"/>
  <c r="AX1201" i="1" s="1"/>
  <c r="AM1201" i="1"/>
  <c r="AY1201" i="1" s="1"/>
  <c r="AH1202" i="1"/>
  <c r="AT1202" i="1" s="1"/>
  <c r="AI1202" i="1"/>
  <c r="AU1202" i="1" s="1"/>
  <c r="AJ1202" i="1"/>
  <c r="AV1202" i="1" s="1"/>
  <c r="AK1202" i="1"/>
  <c r="AW1202" i="1" s="1"/>
  <c r="AL1202" i="1"/>
  <c r="AX1202" i="1" s="1"/>
  <c r="AM1202" i="1"/>
  <c r="AY1202" i="1" s="1"/>
  <c r="AH1203" i="1"/>
  <c r="AT1203" i="1" s="1"/>
  <c r="AI1203" i="1"/>
  <c r="AU1203" i="1" s="1"/>
  <c r="AJ1203" i="1"/>
  <c r="AV1203" i="1" s="1"/>
  <c r="AK1203" i="1"/>
  <c r="AW1203" i="1" s="1"/>
  <c r="AL1203" i="1"/>
  <c r="AX1203" i="1" s="1"/>
  <c r="AM1203" i="1"/>
  <c r="AY1203" i="1" s="1"/>
  <c r="AH1204" i="1"/>
  <c r="AT1204" i="1" s="1"/>
  <c r="AI1204" i="1"/>
  <c r="AU1204" i="1" s="1"/>
  <c r="AJ1204" i="1"/>
  <c r="AV1204" i="1" s="1"/>
  <c r="AK1204" i="1"/>
  <c r="AW1204" i="1" s="1"/>
  <c r="AL1204" i="1"/>
  <c r="AX1204" i="1" s="1"/>
  <c r="AM1204" i="1"/>
  <c r="AY1204" i="1" s="1"/>
  <c r="AH1205" i="1"/>
  <c r="AT1205" i="1" s="1"/>
  <c r="AI1205" i="1"/>
  <c r="AU1205" i="1" s="1"/>
  <c r="AJ1205" i="1"/>
  <c r="AV1205" i="1" s="1"/>
  <c r="AK1205" i="1"/>
  <c r="AW1205" i="1" s="1"/>
  <c r="AL1205" i="1"/>
  <c r="AX1205" i="1" s="1"/>
  <c r="AM1205" i="1"/>
  <c r="AY1205" i="1" s="1"/>
  <c r="AH1206" i="1"/>
  <c r="AT1206" i="1" s="1"/>
  <c r="AI1206" i="1"/>
  <c r="AU1206" i="1" s="1"/>
  <c r="AJ1206" i="1"/>
  <c r="AV1206" i="1" s="1"/>
  <c r="AK1206" i="1"/>
  <c r="AW1206" i="1" s="1"/>
  <c r="AL1206" i="1"/>
  <c r="AX1206" i="1" s="1"/>
  <c r="AM1206" i="1"/>
  <c r="AY1206" i="1" s="1"/>
  <c r="AH1207" i="1"/>
  <c r="AT1207" i="1" s="1"/>
  <c r="AI1207" i="1"/>
  <c r="AU1207" i="1" s="1"/>
  <c r="AJ1207" i="1"/>
  <c r="AV1207" i="1" s="1"/>
  <c r="AK1207" i="1"/>
  <c r="AW1207" i="1" s="1"/>
  <c r="AL1207" i="1"/>
  <c r="AX1207" i="1" s="1"/>
  <c r="AM1207" i="1"/>
  <c r="AY1207" i="1" s="1"/>
  <c r="AH1208" i="1"/>
  <c r="AT1208" i="1" s="1"/>
  <c r="AI1208" i="1"/>
  <c r="AU1208" i="1" s="1"/>
  <c r="AJ1208" i="1"/>
  <c r="AV1208" i="1" s="1"/>
  <c r="AK1208" i="1"/>
  <c r="AW1208" i="1" s="1"/>
  <c r="AL1208" i="1"/>
  <c r="AX1208" i="1" s="1"/>
  <c r="AM1208" i="1"/>
  <c r="AY1208" i="1" s="1"/>
  <c r="AH1209" i="1"/>
  <c r="AT1209" i="1" s="1"/>
  <c r="AI1209" i="1"/>
  <c r="AU1209" i="1" s="1"/>
  <c r="AJ1209" i="1"/>
  <c r="AV1209" i="1" s="1"/>
  <c r="AK1209" i="1"/>
  <c r="AW1209" i="1" s="1"/>
  <c r="AL1209" i="1"/>
  <c r="AX1209" i="1" s="1"/>
  <c r="AM1209" i="1"/>
  <c r="AY1209" i="1" s="1"/>
  <c r="AH1210" i="1"/>
  <c r="AT1210" i="1" s="1"/>
  <c r="AI1210" i="1"/>
  <c r="AU1210" i="1" s="1"/>
  <c r="AJ1210" i="1"/>
  <c r="AV1210" i="1" s="1"/>
  <c r="AK1210" i="1"/>
  <c r="AW1210" i="1" s="1"/>
  <c r="AL1210" i="1"/>
  <c r="AX1210" i="1" s="1"/>
  <c r="AM1210" i="1"/>
  <c r="AY1210" i="1" s="1"/>
  <c r="AH1211" i="1"/>
  <c r="AT1211" i="1" s="1"/>
  <c r="AI1211" i="1"/>
  <c r="AU1211" i="1" s="1"/>
  <c r="AJ1211" i="1"/>
  <c r="AV1211" i="1" s="1"/>
  <c r="AK1211" i="1"/>
  <c r="AW1211" i="1" s="1"/>
  <c r="AL1211" i="1"/>
  <c r="AX1211" i="1" s="1"/>
  <c r="AM1211" i="1"/>
  <c r="AY1211" i="1" s="1"/>
  <c r="AH1212" i="1"/>
  <c r="AT1212" i="1" s="1"/>
  <c r="AI1212" i="1"/>
  <c r="AU1212" i="1" s="1"/>
  <c r="AJ1212" i="1"/>
  <c r="AV1212" i="1" s="1"/>
  <c r="AK1212" i="1"/>
  <c r="AW1212" i="1" s="1"/>
  <c r="AL1212" i="1"/>
  <c r="AX1212" i="1" s="1"/>
  <c r="AM1212" i="1"/>
  <c r="AY1212" i="1" s="1"/>
  <c r="AH1213" i="1"/>
  <c r="AT1213" i="1" s="1"/>
  <c r="AI1213" i="1"/>
  <c r="AU1213" i="1" s="1"/>
  <c r="AJ1213" i="1"/>
  <c r="AV1213" i="1" s="1"/>
  <c r="AK1213" i="1"/>
  <c r="AW1213" i="1" s="1"/>
  <c r="AL1213" i="1"/>
  <c r="AX1213" i="1" s="1"/>
  <c r="AM1213" i="1"/>
  <c r="AY1213" i="1" s="1"/>
  <c r="AH1214" i="1"/>
  <c r="AT1214" i="1" s="1"/>
  <c r="AI1214" i="1"/>
  <c r="AU1214" i="1" s="1"/>
  <c r="AJ1214" i="1"/>
  <c r="AV1214" i="1" s="1"/>
  <c r="AK1214" i="1"/>
  <c r="AW1214" i="1" s="1"/>
  <c r="AL1214" i="1"/>
  <c r="AX1214" i="1" s="1"/>
  <c r="AM1214" i="1"/>
  <c r="AY1214" i="1" s="1"/>
  <c r="AH1215" i="1"/>
  <c r="AT1215" i="1" s="1"/>
  <c r="AI1215" i="1"/>
  <c r="AU1215" i="1" s="1"/>
  <c r="AJ1215" i="1"/>
  <c r="AV1215" i="1" s="1"/>
  <c r="AK1215" i="1"/>
  <c r="AW1215" i="1" s="1"/>
  <c r="AL1215" i="1"/>
  <c r="AX1215" i="1" s="1"/>
  <c r="AM1215" i="1"/>
  <c r="AY1215" i="1" s="1"/>
  <c r="AH1216" i="1"/>
  <c r="AT1216" i="1" s="1"/>
  <c r="AI1216" i="1"/>
  <c r="AU1216" i="1" s="1"/>
  <c r="AJ1216" i="1"/>
  <c r="AV1216" i="1" s="1"/>
  <c r="AK1216" i="1"/>
  <c r="AW1216" i="1" s="1"/>
  <c r="AL1216" i="1"/>
  <c r="AX1216" i="1" s="1"/>
  <c r="AM1216" i="1"/>
  <c r="AY1216" i="1" s="1"/>
  <c r="AH1217" i="1"/>
  <c r="AT1217" i="1" s="1"/>
  <c r="AI1217" i="1"/>
  <c r="AU1217" i="1" s="1"/>
  <c r="AJ1217" i="1"/>
  <c r="AV1217" i="1" s="1"/>
  <c r="AK1217" i="1"/>
  <c r="AW1217" i="1" s="1"/>
  <c r="AL1217" i="1"/>
  <c r="AX1217" i="1" s="1"/>
  <c r="AM1217" i="1"/>
  <c r="AY1217" i="1" s="1"/>
  <c r="AH1218" i="1"/>
  <c r="AT1218" i="1" s="1"/>
  <c r="AI1218" i="1"/>
  <c r="AU1218" i="1" s="1"/>
  <c r="AJ1218" i="1"/>
  <c r="AV1218" i="1" s="1"/>
  <c r="AK1218" i="1"/>
  <c r="AW1218" i="1" s="1"/>
  <c r="AL1218" i="1"/>
  <c r="AX1218" i="1" s="1"/>
  <c r="AM1218" i="1"/>
  <c r="AY1218" i="1" s="1"/>
  <c r="AH1219" i="1"/>
  <c r="AT1219" i="1" s="1"/>
  <c r="AI1219" i="1"/>
  <c r="AU1219" i="1" s="1"/>
  <c r="AJ1219" i="1"/>
  <c r="AV1219" i="1" s="1"/>
  <c r="AK1219" i="1"/>
  <c r="AW1219" i="1" s="1"/>
  <c r="AL1219" i="1"/>
  <c r="AX1219" i="1" s="1"/>
  <c r="AM1219" i="1"/>
  <c r="AY1219" i="1" s="1"/>
  <c r="AH1220" i="1"/>
  <c r="AT1220" i="1" s="1"/>
  <c r="AI1220" i="1"/>
  <c r="AU1220" i="1" s="1"/>
  <c r="AJ1220" i="1"/>
  <c r="AV1220" i="1" s="1"/>
  <c r="AK1220" i="1"/>
  <c r="AW1220" i="1" s="1"/>
  <c r="AL1220" i="1"/>
  <c r="AX1220" i="1" s="1"/>
  <c r="AM1220" i="1"/>
  <c r="AY1220" i="1" s="1"/>
  <c r="AH1221" i="1"/>
  <c r="AT1221" i="1" s="1"/>
  <c r="AI1221" i="1"/>
  <c r="AU1221" i="1" s="1"/>
  <c r="AJ1221" i="1"/>
  <c r="AV1221" i="1" s="1"/>
  <c r="AK1221" i="1"/>
  <c r="AW1221" i="1" s="1"/>
  <c r="AL1221" i="1"/>
  <c r="AX1221" i="1" s="1"/>
  <c r="AM1221" i="1"/>
  <c r="AY1221" i="1" s="1"/>
  <c r="AH1222" i="1"/>
  <c r="AT1222" i="1" s="1"/>
  <c r="AI1222" i="1"/>
  <c r="AU1222" i="1" s="1"/>
  <c r="AJ1222" i="1"/>
  <c r="AV1222" i="1" s="1"/>
  <c r="AK1222" i="1"/>
  <c r="AW1222" i="1" s="1"/>
  <c r="AL1222" i="1"/>
  <c r="AX1222" i="1" s="1"/>
  <c r="AM1222" i="1"/>
  <c r="AY1222" i="1" s="1"/>
  <c r="AH1223" i="1"/>
  <c r="AT1223" i="1" s="1"/>
  <c r="AI1223" i="1"/>
  <c r="AU1223" i="1" s="1"/>
  <c r="AJ1223" i="1"/>
  <c r="AV1223" i="1" s="1"/>
  <c r="AK1223" i="1"/>
  <c r="AW1223" i="1" s="1"/>
  <c r="AL1223" i="1"/>
  <c r="AX1223" i="1" s="1"/>
  <c r="AM1223" i="1"/>
  <c r="AY1223" i="1" s="1"/>
  <c r="AH1224" i="1"/>
  <c r="AT1224" i="1" s="1"/>
  <c r="AI1224" i="1"/>
  <c r="AU1224" i="1" s="1"/>
  <c r="AJ1224" i="1"/>
  <c r="AV1224" i="1" s="1"/>
  <c r="AK1224" i="1"/>
  <c r="AW1224" i="1" s="1"/>
  <c r="AL1224" i="1"/>
  <c r="AX1224" i="1" s="1"/>
  <c r="AM1224" i="1"/>
  <c r="AY1224" i="1" s="1"/>
  <c r="AH1225" i="1"/>
  <c r="AT1225" i="1" s="1"/>
  <c r="AI1225" i="1"/>
  <c r="AU1225" i="1" s="1"/>
  <c r="AJ1225" i="1"/>
  <c r="AV1225" i="1" s="1"/>
  <c r="AK1225" i="1"/>
  <c r="AW1225" i="1" s="1"/>
  <c r="AL1225" i="1"/>
  <c r="AX1225" i="1" s="1"/>
  <c r="AM1225" i="1"/>
  <c r="AY1225" i="1" s="1"/>
  <c r="AH1226" i="1"/>
  <c r="AT1226" i="1" s="1"/>
  <c r="AI1226" i="1"/>
  <c r="AU1226" i="1" s="1"/>
  <c r="AJ1226" i="1"/>
  <c r="AV1226" i="1" s="1"/>
  <c r="AK1226" i="1"/>
  <c r="AW1226" i="1" s="1"/>
  <c r="AL1226" i="1"/>
  <c r="AX1226" i="1" s="1"/>
  <c r="AM1226" i="1"/>
  <c r="AY1226" i="1" s="1"/>
  <c r="AH1227" i="1"/>
  <c r="AT1227" i="1" s="1"/>
  <c r="AI1227" i="1"/>
  <c r="AU1227" i="1" s="1"/>
  <c r="AJ1227" i="1"/>
  <c r="AV1227" i="1" s="1"/>
  <c r="AK1227" i="1"/>
  <c r="AW1227" i="1" s="1"/>
  <c r="AL1227" i="1"/>
  <c r="AX1227" i="1" s="1"/>
  <c r="AM1227" i="1"/>
  <c r="AY1227" i="1" s="1"/>
  <c r="AH1228" i="1"/>
  <c r="AT1228" i="1" s="1"/>
  <c r="AI1228" i="1"/>
  <c r="AU1228" i="1" s="1"/>
  <c r="AJ1228" i="1"/>
  <c r="AV1228" i="1" s="1"/>
  <c r="AK1228" i="1"/>
  <c r="AW1228" i="1" s="1"/>
  <c r="AL1228" i="1"/>
  <c r="AX1228" i="1" s="1"/>
  <c r="AM1228" i="1"/>
  <c r="AY1228" i="1" s="1"/>
  <c r="AH1229" i="1"/>
  <c r="AT1229" i="1" s="1"/>
  <c r="AI1229" i="1"/>
  <c r="AU1229" i="1" s="1"/>
  <c r="AJ1229" i="1"/>
  <c r="AV1229" i="1" s="1"/>
  <c r="AK1229" i="1"/>
  <c r="AW1229" i="1" s="1"/>
  <c r="AL1229" i="1"/>
  <c r="AX1229" i="1" s="1"/>
  <c r="AM1229" i="1"/>
  <c r="AY1229" i="1" s="1"/>
  <c r="AH1230" i="1"/>
  <c r="AT1230" i="1" s="1"/>
  <c r="AI1230" i="1"/>
  <c r="AU1230" i="1" s="1"/>
  <c r="AJ1230" i="1"/>
  <c r="AV1230" i="1" s="1"/>
  <c r="AK1230" i="1"/>
  <c r="AW1230" i="1" s="1"/>
  <c r="AL1230" i="1"/>
  <c r="AX1230" i="1" s="1"/>
  <c r="AM1230" i="1"/>
  <c r="AY1230" i="1" s="1"/>
  <c r="AH1231" i="1"/>
  <c r="AT1231" i="1" s="1"/>
  <c r="AI1231" i="1"/>
  <c r="AU1231" i="1" s="1"/>
  <c r="AJ1231" i="1"/>
  <c r="AV1231" i="1" s="1"/>
  <c r="AK1231" i="1"/>
  <c r="AW1231" i="1" s="1"/>
  <c r="AL1231" i="1"/>
  <c r="AX1231" i="1" s="1"/>
  <c r="AM1231" i="1"/>
  <c r="AY1231" i="1" s="1"/>
  <c r="AH1232" i="1"/>
  <c r="AT1232" i="1" s="1"/>
  <c r="AI1232" i="1"/>
  <c r="AU1232" i="1" s="1"/>
  <c r="AJ1232" i="1"/>
  <c r="AV1232" i="1" s="1"/>
  <c r="AK1232" i="1"/>
  <c r="AW1232" i="1" s="1"/>
  <c r="AL1232" i="1"/>
  <c r="AX1232" i="1" s="1"/>
  <c r="AM1232" i="1"/>
  <c r="AY1232" i="1" s="1"/>
  <c r="AH1233" i="1"/>
  <c r="AT1233" i="1" s="1"/>
  <c r="AI1233" i="1"/>
  <c r="AU1233" i="1" s="1"/>
  <c r="AJ1233" i="1"/>
  <c r="AV1233" i="1" s="1"/>
  <c r="AK1233" i="1"/>
  <c r="AW1233" i="1" s="1"/>
  <c r="AL1233" i="1"/>
  <c r="AX1233" i="1" s="1"/>
  <c r="AM1233" i="1"/>
  <c r="AY1233" i="1" s="1"/>
  <c r="AH1234" i="1"/>
  <c r="AT1234" i="1" s="1"/>
  <c r="AI1234" i="1"/>
  <c r="AU1234" i="1" s="1"/>
  <c r="AJ1234" i="1"/>
  <c r="AV1234" i="1" s="1"/>
  <c r="AK1234" i="1"/>
  <c r="AW1234" i="1" s="1"/>
  <c r="AL1234" i="1"/>
  <c r="AX1234" i="1" s="1"/>
  <c r="AM1234" i="1"/>
  <c r="AY1234" i="1" s="1"/>
  <c r="AH1235" i="1"/>
  <c r="AT1235" i="1" s="1"/>
  <c r="AI1235" i="1"/>
  <c r="AU1235" i="1" s="1"/>
  <c r="AJ1235" i="1"/>
  <c r="AV1235" i="1" s="1"/>
  <c r="AK1235" i="1"/>
  <c r="AW1235" i="1" s="1"/>
  <c r="AL1235" i="1"/>
  <c r="AX1235" i="1" s="1"/>
  <c r="AM1235" i="1"/>
  <c r="AY1235" i="1" s="1"/>
  <c r="AH1236" i="1"/>
  <c r="AT1236" i="1" s="1"/>
  <c r="AI1236" i="1"/>
  <c r="AU1236" i="1" s="1"/>
  <c r="AJ1236" i="1"/>
  <c r="AV1236" i="1" s="1"/>
  <c r="AK1236" i="1"/>
  <c r="AW1236" i="1" s="1"/>
  <c r="AL1236" i="1"/>
  <c r="AX1236" i="1" s="1"/>
  <c r="AM1236" i="1"/>
  <c r="AY1236" i="1" s="1"/>
  <c r="AH1237" i="1"/>
  <c r="AT1237" i="1" s="1"/>
  <c r="AI1237" i="1"/>
  <c r="AU1237" i="1" s="1"/>
  <c r="AJ1237" i="1"/>
  <c r="AV1237" i="1" s="1"/>
  <c r="AK1237" i="1"/>
  <c r="AW1237" i="1" s="1"/>
  <c r="AL1237" i="1"/>
  <c r="AX1237" i="1" s="1"/>
  <c r="AM1237" i="1"/>
  <c r="AY1237" i="1" s="1"/>
  <c r="AH1238" i="1"/>
  <c r="AT1238" i="1" s="1"/>
  <c r="AI1238" i="1"/>
  <c r="AU1238" i="1" s="1"/>
  <c r="AJ1238" i="1"/>
  <c r="AV1238" i="1" s="1"/>
  <c r="AK1238" i="1"/>
  <c r="AW1238" i="1" s="1"/>
  <c r="AL1238" i="1"/>
  <c r="AX1238" i="1" s="1"/>
  <c r="AM1238" i="1"/>
  <c r="AY1238" i="1" s="1"/>
  <c r="AH1239" i="1"/>
  <c r="AT1239" i="1" s="1"/>
  <c r="AI1239" i="1"/>
  <c r="AU1239" i="1" s="1"/>
  <c r="AJ1239" i="1"/>
  <c r="AV1239" i="1" s="1"/>
  <c r="AK1239" i="1"/>
  <c r="AW1239" i="1" s="1"/>
  <c r="AL1239" i="1"/>
  <c r="AX1239" i="1" s="1"/>
  <c r="AM1239" i="1"/>
  <c r="AY1239" i="1" s="1"/>
  <c r="AH1240" i="1"/>
  <c r="AT1240" i="1" s="1"/>
  <c r="AI1240" i="1"/>
  <c r="AU1240" i="1" s="1"/>
  <c r="AJ1240" i="1"/>
  <c r="AV1240" i="1" s="1"/>
  <c r="AK1240" i="1"/>
  <c r="AW1240" i="1" s="1"/>
  <c r="AL1240" i="1"/>
  <c r="AX1240" i="1" s="1"/>
  <c r="AM1240" i="1"/>
  <c r="AY1240" i="1" s="1"/>
  <c r="AH1241" i="1"/>
  <c r="AT1241" i="1" s="1"/>
  <c r="AI1241" i="1"/>
  <c r="AU1241" i="1" s="1"/>
  <c r="AJ1241" i="1"/>
  <c r="AV1241" i="1" s="1"/>
  <c r="AK1241" i="1"/>
  <c r="AW1241" i="1" s="1"/>
  <c r="AL1241" i="1"/>
  <c r="AX1241" i="1" s="1"/>
  <c r="AM1241" i="1"/>
  <c r="AY1241" i="1" s="1"/>
  <c r="AH1242" i="1"/>
  <c r="AT1242" i="1" s="1"/>
  <c r="AI1242" i="1"/>
  <c r="AU1242" i="1" s="1"/>
  <c r="AJ1242" i="1"/>
  <c r="AV1242" i="1" s="1"/>
  <c r="AK1242" i="1"/>
  <c r="AW1242" i="1" s="1"/>
  <c r="AL1242" i="1"/>
  <c r="AX1242" i="1" s="1"/>
  <c r="AM1242" i="1"/>
  <c r="AY1242" i="1" s="1"/>
  <c r="AH1243" i="1"/>
  <c r="AT1243" i="1" s="1"/>
  <c r="AI1243" i="1"/>
  <c r="AU1243" i="1" s="1"/>
  <c r="AJ1243" i="1"/>
  <c r="AV1243" i="1" s="1"/>
  <c r="AK1243" i="1"/>
  <c r="AW1243" i="1" s="1"/>
  <c r="AL1243" i="1"/>
  <c r="AX1243" i="1" s="1"/>
  <c r="AM1243" i="1"/>
  <c r="AY1243" i="1" s="1"/>
  <c r="AH1244" i="1"/>
  <c r="AT1244" i="1" s="1"/>
  <c r="AI1244" i="1"/>
  <c r="AU1244" i="1" s="1"/>
  <c r="AJ1244" i="1"/>
  <c r="AV1244" i="1" s="1"/>
  <c r="AK1244" i="1"/>
  <c r="AW1244" i="1" s="1"/>
  <c r="AL1244" i="1"/>
  <c r="AX1244" i="1" s="1"/>
  <c r="AM1244" i="1"/>
  <c r="AY1244" i="1" s="1"/>
  <c r="AH1245" i="1"/>
  <c r="AT1245" i="1" s="1"/>
  <c r="AI1245" i="1"/>
  <c r="AU1245" i="1" s="1"/>
  <c r="AJ1245" i="1"/>
  <c r="AV1245" i="1" s="1"/>
  <c r="AK1245" i="1"/>
  <c r="AW1245" i="1" s="1"/>
  <c r="AL1245" i="1"/>
  <c r="AX1245" i="1" s="1"/>
  <c r="AM1245" i="1"/>
  <c r="AY1245" i="1" s="1"/>
  <c r="AH1246" i="1"/>
  <c r="AT1246" i="1" s="1"/>
  <c r="AI1246" i="1"/>
  <c r="AU1246" i="1" s="1"/>
  <c r="AJ1246" i="1"/>
  <c r="AV1246" i="1" s="1"/>
  <c r="AK1246" i="1"/>
  <c r="AW1246" i="1" s="1"/>
  <c r="AL1246" i="1"/>
  <c r="AX1246" i="1" s="1"/>
  <c r="AM1246" i="1"/>
  <c r="AY1246" i="1" s="1"/>
  <c r="AH1247" i="1"/>
  <c r="AT1247" i="1" s="1"/>
  <c r="AI1247" i="1"/>
  <c r="AU1247" i="1" s="1"/>
  <c r="AJ1247" i="1"/>
  <c r="AV1247" i="1" s="1"/>
  <c r="AK1247" i="1"/>
  <c r="AW1247" i="1" s="1"/>
  <c r="AL1247" i="1"/>
  <c r="AX1247" i="1" s="1"/>
  <c r="AM1247" i="1"/>
  <c r="AY1247" i="1" s="1"/>
  <c r="AH1248" i="1"/>
  <c r="AT1248" i="1" s="1"/>
  <c r="AI1248" i="1"/>
  <c r="AU1248" i="1" s="1"/>
  <c r="AJ1248" i="1"/>
  <c r="AV1248" i="1" s="1"/>
  <c r="AK1248" i="1"/>
  <c r="AW1248" i="1" s="1"/>
  <c r="AL1248" i="1"/>
  <c r="AX1248" i="1" s="1"/>
  <c r="AM1248" i="1"/>
  <c r="AY1248" i="1" s="1"/>
  <c r="AH1249" i="1"/>
  <c r="AT1249" i="1" s="1"/>
  <c r="AI1249" i="1"/>
  <c r="AU1249" i="1" s="1"/>
  <c r="AJ1249" i="1"/>
  <c r="AV1249" i="1" s="1"/>
  <c r="AK1249" i="1"/>
  <c r="AW1249" i="1" s="1"/>
  <c r="AL1249" i="1"/>
  <c r="AX1249" i="1" s="1"/>
  <c r="AM1249" i="1"/>
  <c r="AY1249" i="1" s="1"/>
  <c r="AH1250" i="1"/>
  <c r="AT1250" i="1" s="1"/>
  <c r="AI1250" i="1"/>
  <c r="AU1250" i="1" s="1"/>
  <c r="AJ1250" i="1"/>
  <c r="AV1250" i="1" s="1"/>
  <c r="AK1250" i="1"/>
  <c r="AW1250" i="1" s="1"/>
  <c r="AL1250" i="1"/>
  <c r="AX1250" i="1" s="1"/>
  <c r="AM1250" i="1"/>
  <c r="AY1250" i="1" s="1"/>
  <c r="AH1251" i="1"/>
  <c r="AT1251" i="1" s="1"/>
  <c r="AI1251" i="1"/>
  <c r="AU1251" i="1" s="1"/>
  <c r="AJ1251" i="1"/>
  <c r="AV1251" i="1" s="1"/>
  <c r="AK1251" i="1"/>
  <c r="AW1251" i="1" s="1"/>
  <c r="AL1251" i="1"/>
  <c r="AX1251" i="1" s="1"/>
  <c r="AM1251" i="1"/>
  <c r="AY1251" i="1" s="1"/>
  <c r="AH1252" i="1"/>
  <c r="AT1252" i="1" s="1"/>
  <c r="AI1252" i="1"/>
  <c r="AU1252" i="1" s="1"/>
  <c r="AJ1252" i="1"/>
  <c r="AV1252" i="1" s="1"/>
  <c r="AK1252" i="1"/>
  <c r="AW1252" i="1" s="1"/>
  <c r="AL1252" i="1"/>
  <c r="AX1252" i="1" s="1"/>
  <c r="AM1252" i="1"/>
  <c r="AY1252" i="1" s="1"/>
  <c r="AH1253" i="1"/>
  <c r="AT1253" i="1" s="1"/>
  <c r="AI1253" i="1"/>
  <c r="AU1253" i="1" s="1"/>
  <c r="AJ1253" i="1"/>
  <c r="AV1253" i="1" s="1"/>
  <c r="AK1253" i="1"/>
  <c r="AW1253" i="1" s="1"/>
  <c r="AL1253" i="1"/>
  <c r="AX1253" i="1" s="1"/>
  <c r="AM1253" i="1"/>
  <c r="AY1253" i="1" s="1"/>
  <c r="AH1254" i="1"/>
  <c r="AT1254" i="1" s="1"/>
  <c r="AI1254" i="1"/>
  <c r="AU1254" i="1" s="1"/>
  <c r="AJ1254" i="1"/>
  <c r="AV1254" i="1" s="1"/>
  <c r="AK1254" i="1"/>
  <c r="AW1254" i="1" s="1"/>
  <c r="AL1254" i="1"/>
  <c r="AX1254" i="1" s="1"/>
  <c r="AM1254" i="1"/>
  <c r="AY1254" i="1" s="1"/>
  <c r="AH1255" i="1"/>
  <c r="AT1255" i="1" s="1"/>
  <c r="AI1255" i="1"/>
  <c r="AU1255" i="1" s="1"/>
  <c r="AJ1255" i="1"/>
  <c r="AV1255" i="1" s="1"/>
  <c r="AK1255" i="1"/>
  <c r="AW1255" i="1" s="1"/>
  <c r="AL1255" i="1"/>
  <c r="AX1255" i="1" s="1"/>
  <c r="AM1255" i="1"/>
  <c r="AY1255" i="1" s="1"/>
  <c r="AH1256" i="1"/>
  <c r="AT1256" i="1" s="1"/>
  <c r="AI1256" i="1"/>
  <c r="AU1256" i="1" s="1"/>
  <c r="AJ1256" i="1"/>
  <c r="AV1256" i="1" s="1"/>
  <c r="AK1256" i="1"/>
  <c r="AW1256" i="1" s="1"/>
  <c r="AL1256" i="1"/>
  <c r="AX1256" i="1" s="1"/>
  <c r="AM1256" i="1"/>
  <c r="AY1256" i="1" s="1"/>
  <c r="AH1257" i="1"/>
  <c r="AT1257" i="1" s="1"/>
  <c r="AI1257" i="1"/>
  <c r="AU1257" i="1" s="1"/>
  <c r="AJ1257" i="1"/>
  <c r="AV1257" i="1" s="1"/>
  <c r="AK1257" i="1"/>
  <c r="AW1257" i="1" s="1"/>
  <c r="AL1257" i="1"/>
  <c r="AX1257" i="1" s="1"/>
  <c r="AM1257" i="1"/>
  <c r="AY1257" i="1" s="1"/>
  <c r="AH1258" i="1"/>
  <c r="AT1258" i="1" s="1"/>
  <c r="AI1258" i="1"/>
  <c r="AU1258" i="1" s="1"/>
  <c r="AJ1258" i="1"/>
  <c r="AV1258" i="1" s="1"/>
  <c r="AK1258" i="1"/>
  <c r="AW1258" i="1" s="1"/>
  <c r="AL1258" i="1"/>
  <c r="AX1258" i="1" s="1"/>
  <c r="AM1258" i="1"/>
  <c r="AY1258" i="1" s="1"/>
  <c r="AH1259" i="1"/>
  <c r="AT1259" i="1" s="1"/>
  <c r="AI1259" i="1"/>
  <c r="AU1259" i="1" s="1"/>
  <c r="AJ1259" i="1"/>
  <c r="AV1259" i="1" s="1"/>
  <c r="AK1259" i="1"/>
  <c r="AW1259" i="1" s="1"/>
  <c r="AL1259" i="1"/>
  <c r="AX1259" i="1" s="1"/>
  <c r="AM1259" i="1"/>
  <c r="AY1259" i="1" s="1"/>
  <c r="AH1260" i="1"/>
  <c r="AT1260" i="1" s="1"/>
  <c r="AI1260" i="1"/>
  <c r="AU1260" i="1" s="1"/>
  <c r="AJ1260" i="1"/>
  <c r="AV1260" i="1" s="1"/>
  <c r="AK1260" i="1"/>
  <c r="AW1260" i="1" s="1"/>
  <c r="AL1260" i="1"/>
  <c r="AX1260" i="1" s="1"/>
  <c r="AM1260" i="1"/>
  <c r="AY1260" i="1" s="1"/>
  <c r="AH1261" i="1"/>
  <c r="AT1261" i="1" s="1"/>
  <c r="AI1261" i="1"/>
  <c r="AU1261" i="1" s="1"/>
  <c r="AJ1261" i="1"/>
  <c r="AV1261" i="1" s="1"/>
  <c r="AK1261" i="1"/>
  <c r="AW1261" i="1" s="1"/>
  <c r="AL1261" i="1"/>
  <c r="AX1261" i="1" s="1"/>
  <c r="AM1261" i="1"/>
  <c r="AY1261" i="1" s="1"/>
  <c r="AH1262" i="1"/>
  <c r="AT1262" i="1" s="1"/>
  <c r="AI1262" i="1"/>
  <c r="AU1262" i="1" s="1"/>
  <c r="AJ1262" i="1"/>
  <c r="AV1262" i="1" s="1"/>
  <c r="AK1262" i="1"/>
  <c r="AW1262" i="1" s="1"/>
  <c r="AL1262" i="1"/>
  <c r="AX1262" i="1" s="1"/>
  <c r="AM1262" i="1"/>
  <c r="AY1262" i="1" s="1"/>
  <c r="AH1263" i="1"/>
  <c r="AT1263" i="1" s="1"/>
  <c r="AI1263" i="1"/>
  <c r="AU1263" i="1" s="1"/>
  <c r="AJ1263" i="1"/>
  <c r="AV1263" i="1" s="1"/>
  <c r="AK1263" i="1"/>
  <c r="AW1263" i="1" s="1"/>
  <c r="AL1263" i="1"/>
  <c r="AX1263" i="1" s="1"/>
  <c r="AM1263" i="1"/>
  <c r="AY1263" i="1" s="1"/>
  <c r="AH1264" i="1"/>
  <c r="AT1264" i="1" s="1"/>
  <c r="AI1264" i="1"/>
  <c r="AU1264" i="1" s="1"/>
  <c r="AJ1264" i="1"/>
  <c r="AV1264" i="1" s="1"/>
  <c r="AK1264" i="1"/>
  <c r="AW1264" i="1" s="1"/>
  <c r="AL1264" i="1"/>
  <c r="AX1264" i="1" s="1"/>
  <c r="AM1264" i="1"/>
  <c r="AY1264" i="1" s="1"/>
  <c r="AH1265" i="1"/>
  <c r="AT1265" i="1" s="1"/>
  <c r="AI1265" i="1"/>
  <c r="AU1265" i="1" s="1"/>
  <c r="AJ1265" i="1"/>
  <c r="AV1265" i="1" s="1"/>
  <c r="AK1265" i="1"/>
  <c r="AW1265" i="1" s="1"/>
  <c r="AL1265" i="1"/>
  <c r="AX1265" i="1" s="1"/>
  <c r="AM1265" i="1"/>
  <c r="AY1265" i="1" s="1"/>
  <c r="AH1266" i="1"/>
  <c r="AT1266" i="1" s="1"/>
  <c r="AI1266" i="1"/>
  <c r="AU1266" i="1" s="1"/>
  <c r="AJ1266" i="1"/>
  <c r="AV1266" i="1" s="1"/>
  <c r="AK1266" i="1"/>
  <c r="AW1266" i="1" s="1"/>
  <c r="AL1266" i="1"/>
  <c r="AX1266" i="1" s="1"/>
  <c r="AM1266" i="1"/>
  <c r="AY1266" i="1" s="1"/>
  <c r="AH1267" i="1"/>
  <c r="AT1267" i="1" s="1"/>
  <c r="AI1267" i="1"/>
  <c r="AU1267" i="1" s="1"/>
  <c r="AJ1267" i="1"/>
  <c r="AV1267" i="1" s="1"/>
  <c r="AK1267" i="1"/>
  <c r="AW1267" i="1" s="1"/>
  <c r="AL1267" i="1"/>
  <c r="AX1267" i="1" s="1"/>
  <c r="AM1267" i="1"/>
  <c r="AY1267" i="1" s="1"/>
  <c r="AH1268" i="1"/>
  <c r="AT1268" i="1" s="1"/>
  <c r="AI1268" i="1"/>
  <c r="AU1268" i="1" s="1"/>
  <c r="AJ1268" i="1"/>
  <c r="AV1268" i="1" s="1"/>
  <c r="AK1268" i="1"/>
  <c r="AW1268" i="1" s="1"/>
  <c r="AL1268" i="1"/>
  <c r="AX1268" i="1" s="1"/>
  <c r="AM1268" i="1"/>
  <c r="AY1268" i="1" s="1"/>
  <c r="AH1269" i="1"/>
  <c r="AT1269" i="1" s="1"/>
  <c r="AI1269" i="1"/>
  <c r="AU1269" i="1" s="1"/>
  <c r="AJ1269" i="1"/>
  <c r="AV1269" i="1" s="1"/>
  <c r="AK1269" i="1"/>
  <c r="AW1269" i="1" s="1"/>
  <c r="AL1269" i="1"/>
  <c r="AX1269" i="1" s="1"/>
  <c r="AM1269" i="1"/>
  <c r="AY1269" i="1" s="1"/>
  <c r="AH1270" i="1"/>
  <c r="AT1270" i="1" s="1"/>
  <c r="AI1270" i="1"/>
  <c r="AU1270" i="1" s="1"/>
  <c r="AJ1270" i="1"/>
  <c r="AV1270" i="1" s="1"/>
  <c r="AK1270" i="1"/>
  <c r="AW1270" i="1" s="1"/>
  <c r="AL1270" i="1"/>
  <c r="AX1270" i="1" s="1"/>
  <c r="AM1270" i="1"/>
  <c r="AY1270" i="1" s="1"/>
  <c r="AH1271" i="1"/>
  <c r="AT1271" i="1" s="1"/>
  <c r="AI1271" i="1"/>
  <c r="AU1271" i="1" s="1"/>
  <c r="AJ1271" i="1"/>
  <c r="AV1271" i="1" s="1"/>
  <c r="AK1271" i="1"/>
  <c r="AW1271" i="1" s="1"/>
  <c r="AL1271" i="1"/>
  <c r="AX1271" i="1" s="1"/>
  <c r="AM1271" i="1"/>
  <c r="AY1271" i="1" s="1"/>
  <c r="AH1272" i="1"/>
  <c r="AT1272" i="1" s="1"/>
  <c r="AI1272" i="1"/>
  <c r="AU1272" i="1" s="1"/>
  <c r="AJ1272" i="1"/>
  <c r="AV1272" i="1" s="1"/>
  <c r="AK1272" i="1"/>
  <c r="AW1272" i="1" s="1"/>
  <c r="AL1272" i="1"/>
  <c r="AX1272" i="1" s="1"/>
  <c r="AM1272" i="1"/>
  <c r="AY1272" i="1" s="1"/>
  <c r="AH1273" i="1"/>
  <c r="AT1273" i="1" s="1"/>
  <c r="AI1273" i="1"/>
  <c r="AU1273" i="1" s="1"/>
  <c r="AJ1273" i="1"/>
  <c r="AV1273" i="1" s="1"/>
  <c r="AK1273" i="1"/>
  <c r="AW1273" i="1" s="1"/>
  <c r="AL1273" i="1"/>
  <c r="AX1273" i="1" s="1"/>
  <c r="AM1273" i="1"/>
  <c r="AY1273" i="1" s="1"/>
  <c r="AH1274" i="1"/>
  <c r="AT1274" i="1" s="1"/>
  <c r="AI1274" i="1"/>
  <c r="AU1274" i="1" s="1"/>
  <c r="AJ1274" i="1"/>
  <c r="AV1274" i="1" s="1"/>
  <c r="AK1274" i="1"/>
  <c r="AW1274" i="1" s="1"/>
  <c r="AL1274" i="1"/>
  <c r="AX1274" i="1" s="1"/>
  <c r="AM1274" i="1"/>
  <c r="AY1274" i="1" s="1"/>
  <c r="AH1275" i="1"/>
  <c r="AT1275" i="1" s="1"/>
  <c r="AI1275" i="1"/>
  <c r="AU1275" i="1" s="1"/>
  <c r="AJ1275" i="1"/>
  <c r="AV1275" i="1" s="1"/>
  <c r="AK1275" i="1"/>
  <c r="AW1275" i="1" s="1"/>
  <c r="AL1275" i="1"/>
  <c r="AX1275" i="1" s="1"/>
  <c r="AM1275" i="1"/>
  <c r="AY1275" i="1" s="1"/>
  <c r="AH1276" i="1"/>
  <c r="AT1276" i="1" s="1"/>
  <c r="AI1276" i="1"/>
  <c r="AU1276" i="1" s="1"/>
  <c r="AJ1276" i="1"/>
  <c r="AV1276" i="1" s="1"/>
  <c r="AK1276" i="1"/>
  <c r="AW1276" i="1" s="1"/>
  <c r="AL1276" i="1"/>
  <c r="AX1276" i="1" s="1"/>
  <c r="AM1276" i="1"/>
  <c r="AY1276" i="1" s="1"/>
  <c r="AH1277" i="1"/>
  <c r="AT1277" i="1" s="1"/>
  <c r="AI1277" i="1"/>
  <c r="AU1277" i="1" s="1"/>
  <c r="AJ1277" i="1"/>
  <c r="AV1277" i="1" s="1"/>
  <c r="AK1277" i="1"/>
  <c r="AW1277" i="1" s="1"/>
  <c r="AL1277" i="1"/>
  <c r="AX1277" i="1" s="1"/>
  <c r="AM1277" i="1"/>
  <c r="AY1277" i="1" s="1"/>
  <c r="AH1278" i="1"/>
  <c r="AT1278" i="1" s="1"/>
  <c r="AI1278" i="1"/>
  <c r="AU1278" i="1" s="1"/>
  <c r="AJ1278" i="1"/>
  <c r="AV1278" i="1" s="1"/>
  <c r="AK1278" i="1"/>
  <c r="AW1278" i="1" s="1"/>
  <c r="AL1278" i="1"/>
  <c r="AX1278" i="1" s="1"/>
  <c r="AM1278" i="1"/>
  <c r="AY1278" i="1" s="1"/>
  <c r="AH1279" i="1"/>
  <c r="AT1279" i="1" s="1"/>
  <c r="AI1279" i="1"/>
  <c r="AU1279" i="1" s="1"/>
  <c r="AJ1279" i="1"/>
  <c r="AV1279" i="1" s="1"/>
  <c r="AK1279" i="1"/>
  <c r="AW1279" i="1" s="1"/>
  <c r="AL1279" i="1"/>
  <c r="AX1279" i="1" s="1"/>
  <c r="AM1279" i="1"/>
  <c r="AY1279" i="1" s="1"/>
  <c r="AH1280" i="1"/>
  <c r="AT1280" i="1" s="1"/>
  <c r="AI1280" i="1"/>
  <c r="AU1280" i="1" s="1"/>
  <c r="AJ1280" i="1"/>
  <c r="AV1280" i="1" s="1"/>
  <c r="AK1280" i="1"/>
  <c r="AW1280" i="1" s="1"/>
  <c r="AL1280" i="1"/>
  <c r="AX1280" i="1" s="1"/>
  <c r="AM1280" i="1"/>
  <c r="AY1280" i="1" s="1"/>
  <c r="AH1281" i="1"/>
  <c r="AT1281" i="1" s="1"/>
  <c r="AI1281" i="1"/>
  <c r="AU1281" i="1" s="1"/>
  <c r="AJ1281" i="1"/>
  <c r="AV1281" i="1" s="1"/>
  <c r="AK1281" i="1"/>
  <c r="AW1281" i="1" s="1"/>
  <c r="AL1281" i="1"/>
  <c r="AX1281" i="1" s="1"/>
  <c r="AM1281" i="1"/>
  <c r="AY1281" i="1" s="1"/>
  <c r="AH1282" i="1"/>
  <c r="AT1282" i="1" s="1"/>
  <c r="AI1282" i="1"/>
  <c r="AU1282" i="1" s="1"/>
  <c r="AJ1282" i="1"/>
  <c r="AV1282" i="1" s="1"/>
  <c r="AK1282" i="1"/>
  <c r="AW1282" i="1" s="1"/>
  <c r="AL1282" i="1"/>
  <c r="AX1282" i="1" s="1"/>
  <c r="AM1282" i="1"/>
  <c r="AY1282" i="1" s="1"/>
  <c r="AH1283" i="1"/>
  <c r="AT1283" i="1" s="1"/>
  <c r="AI1283" i="1"/>
  <c r="AU1283" i="1" s="1"/>
  <c r="AJ1283" i="1"/>
  <c r="AV1283" i="1" s="1"/>
  <c r="AK1283" i="1"/>
  <c r="AW1283" i="1" s="1"/>
  <c r="AL1283" i="1"/>
  <c r="AX1283" i="1" s="1"/>
  <c r="AM1283" i="1"/>
  <c r="AY1283" i="1" s="1"/>
  <c r="AH1284" i="1"/>
  <c r="AT1284" i="1" s="1"/>
  <c r="AI1284" i="1"/>
  <c r="AU1284" i="1" s="1"/>
  <c r="AJ1284" i="1"/>
  <c r="AV1284" i="1" s="1"/>
  <c r="AK1284" i="1"/>
  <c r="AW1284" i="1" s="1"/>
  <c r="AL1284" i="1"/>
  <c r="AX1284" i="1" s="1"/>
  <c r="AM1284" i="1"/>
  <c r="AY1284" i="1" s="1"/>
  <c r="AH1285" i="1"/>
  <c r="AT1285" i="1" s="1"/>
  <c r="AI1285" i="1"/>
  <c r="AU1285" i="1" s="1"/>
  <c r="AJ1285" i="1"/>
  <c r="AV1285" i="1" s="1"/>
  <c r="AK1285" i="1"/>
  <c r="AW1285" i="1" s="1"/>
  <c r="AL1285" i="1"/>
  <c r="AX1285" i="1" s="1"/>
  <c r="AM1285" i="1"/>
  <c r="AY1285" i="1" s="1"/>
  <c r="AH1286" i="1"/>
  <c r="AT1286" i="1" s="1"/>
  <c r="AI1286" i="1"/>
  <c r="AU1286" i="1" s="1"/>
  <c r="AJ1286" i="1"/>
  <c r="AV1286" i="1" s="1"/>
  <c r="AK1286" i="1"/>
  <c r="AW1286" i="1" s="1"/>
  <c r="AL1286" i="1"/>
  <c r="AX1286" i="1" s="1"/>
  <c r="AM1286" i="1"/>
  <c r="AY1286" i="1" s="1"/>
  <c r="AH1287" i="1"/>
  <c r="AT1287" i="1" s="1"/>
  <c r="AI1287" i="1"/>
  <c r="AU1287" i="1" s="1"/>
  <c r="AJ1287" i="1"/>
  <c r="AV1287" i="1" s="1"/>
  <c r="AK1287" i="1"/>
  <c r="AW1287" i="1" s="1"/>
  <c r="AL1287" i="1"/>
  <c r="AX1287" i="1" s="1"/>
  <c r="AM1287" i="1"/>
  <c r="AY1287" i="1" s="1"/>
  <c r="AH1288" i="1"/>
  <c r="AT1288" i="1" s="1"/>
  <c r="AI1288" i="1"/>
  <c r="AU1288" i="1" s="1"/>
  <c r="AJ1288" i="1"/>
  <c r="AV1288" i="1" s="1"/>
  <c r="AK1288" i="1"/>
  <c r="AW1288" i="1" s="1"/>
  <c r="AL1288" i="1"/>
  <c r="AX1288" i="1" s="1"/>
  <c r="AM1288" i="1"/>
  <c r="AY1288" i="1" s="1"/>
  <c r="AH1289" i="1"/>
  <c r="AT1289" i="1" s="1"/>
  <c r="AI1289" i="1"/>
  <c r="AU1289" i="1" s="1"/>
  <c r="AJ1289" i="1"/>
  <c r="AV1289" i="1" s="1"/>
  <c r="AK1289" i="1"/>
  <c r="AW1289" i="1" s="1"/>
  <c r="AL1289" i="1"/>
  <c r="AX1289" i="1" s="1"/>
  <c r="AM1289" i="1"/>
  <c r="AY1289" i="1" s="1"/>
  <c r="AH1290" i="1"/>
  <c r="AT1290" i="1" s="1"/>
  <c r="AI1290" i="1"/>
  <c r="AU1290" i="1" s="1"/>
  <c r="AJ1290" i="1"/>
  <c r="AV1290" i="1" s="1"/>
  <c r="AK1290" i="1"/>
  <c r="AW1290" i="1" s="1"/>
  <c r="AL1290" i="1"/>
  <c r="AX1290" i="1" s="1"/>
  <c r="AM1290" i="1"/>
  <c r="AY1290" i="1" s="1"/>
  <c r="AH1291" i="1"/>
  <c r="AT1291" i="1" s="1"/>
  <c r="AI1291" i="1"/>
  <c r="AU1291" i="1" s="1"/>
  <c r="AJ1291" i="1"/>
  <c r="AV1291" i="1" s="1"/>
  <c r="AK1291" i="1"/>
  <c r="AW1291" i="1" s="1"/>
  <c r="AL1291" i="1"/>
  <c r="AX1291" i="1" s="1"/>
  <c r="AM1291" i="1"/>
  <c r="AY1291" i="1" s="1"/>
  <c r="AH1292" i="1"/>
  <c r="AT1292" i="1" s="1"/>
  <c r="AI1292" i="1"/>
  <c r="AU1292" i="1" s="1"/>
  <c r="AJ1292" i="1"/>
  <c r="AV1292" i="1" s="1"/>
  <c r="AK1292" i="1"/>
  <c r="AW1292" i="1" s="1"/>
  <c r="AL1292" i="1"/>
  <c r="AX1292" i="1" s="1"/>
  <c r="AM1292" i="1"/>
  <c r="AY1292" i="1" s="1"/>
  <c r="AH1293" i="1"/>
  <c r="AT1293" i="1" s="1"/>
  <c r="AI1293" i="1"/>
  <c r="AU1293" i="1" s="1"/>
  <c r="AJ1293" i="1"/>
  <c r="AV1293" i="1" s="1"/>
  <c r="AK1293" i="1"/>
  <c r="AW1293" i="1" s="1"/>
  <c r="AL1293" i="1"/>
  <c r="AX1293" i="1" s="1"/>
  <c r="AM1293" i="1"/>
  <c r="AY1293" i="1" s="1"/>
  <c r="AH1294" i="1"/>
  <c r="AT1294" i="1" s="1"/>
  <c r="AI1294" i="1"/>
  <c r="AU1294" i="1" s="1"/>
  <c r="AJ1294" i="1"/>
  <c r="AV1294" i="1" s="1"/>
  <c r="AK1294" i="1"/>
  <c r="AW1294" i="1" s="1"/>
  <c r="AL1294" i="1"/>
  <c r="AX1294" i="1" s="1"/>
  <c r="AM1294" i="1"/>
  <c r="AY1294" i="1" s="1"/>
  <c r="AH1295" i="1"/>
  <c r="AT1295" i="1" s="1"/>
  <c r="AI1295" i="1"/>
  <c r="AU1295" i="1" s="1"/>
  <c r="AJ1295" i="1"/>
  <c r="AV1295" i="1" s="1"/>
  <c r="AK1295" i="1"/>
  <c r="AW1295" i="1" s="1"/>
  <c r="AL1295" i="1"/>
  <c r="AX1295" i="1" s="1"/>
  <c r="AM1295" i="1"/>
  <c r="AY1295" i="1" s="1"/>
  <c r="AH1296" i="1"/>
  <c r="AT1296" i="1" s="1"/>
  <c r="AI1296" i="1"/>
  <c r="AU1296" i="1" s="1"/>
  <c r="AJ1296" i="1"/>
  <c r="AV1296" i="1" s="1"/>
  <c r="AK1296" i="1"/>
  <c r="AW1296" i="1" s="1"/>
  <c r="AL1296" i="1"/>
  <c r="AX1296" i="1" s="1"/>
  <c r="AM1296" i="1"/>
  <c r="AY1296" i="1" s="1"/>
  <c r="AH1297" i="1"/>
  <c r="AT1297" i="1" s="1"/>
  <c r="AI1297" i="1"/>
  <c r="AU1297" i="1" s="1"/>
  <c r="AJ1297" i="1"/>
  <c r="AV1297" i="1" s="1"/>
  <c r="AK1297" i="1"/>
  <c r="AW1297" i="1" s="1"/>
  <c r="AL1297" i="1"/>
  <c r="AX1297" i="1" s="1"/>
  <c r="AM1297" i="1"/>
  <c r="AY1297" i="1" s="1"/>
  <c r="AH1298" i="1"/>
  <c r="AT1298" i="1" s="1"/>
  <c r="AI1298" i="1"/>
  <c r="AU1298" i="1" s="1"/>
  <c r="AJ1298" i="1"/>
  <c r="AV1298" i="1" s="1"/>
  <c r="AK1298" i="1"/>
  <c r="AW1298" i="1" s="1"/>
  <c r="AL1298" i="1"/>
  <c r="AX1298" i="1" s="1"/>
  <c r="AM1298" i="1"/>
  <c r="AY1298" i="1" s="1"/>
  <c r="AH1299" i="1"/>
  <c r="AT1299" i="1" s="1"/>
  <c r="AI1299" i="1"/>
  <c r="AU1299" i="1" s="1"/>
  <c r="AJ1299" i="1"/>
  <c r="AV1299" i="1" s="1"/>
  <c r="AK1299" i="1"/>
  <c r="AW1299" i="1" s="1"/>
  <c r="AL1299" i="1"/>
  <c r="AX1299" i="1" s="1"/>
  <c r="AM1299" i="1"/>
  <c r="AY1299" i="1" s="1"/>
  <c r="AH1300" i="1"/>
  <c r="AT1300" i="1" s="1"/>
  <c r="AI1300" i="1"/>
  <c r="AU1300" i="1" s="1"/>
  <c r="AJ1300" i="1"/>
  <c r="AV1300" i="1" s="1"/>
  <c r="AK1300" i="1"/>
  <c r="AW1300" i="1" s="1"/>
  <c r="AL1300" i="1"/>
  <c r="AX1300" i="1" s="1"/>
  <c r="AM1300" i="1"/>
  <c r="AY1300" i="1" s="1"/>
  <c r="AH1301" i="1"/>
  <c r="AT1301" i="1" s="1"/>
  <c r="AI1301" i="1"/>
  <c r="AU1301" i="1" s="1"/>
  <c r="AJ1301" i="1"/>
  <c r="AV1301" i="1" s="1"/>
  <c r="AK1301" i="1"/>
  <c r="AW1301" i="1" s="1"/>
  <c r="AL1301" i="1"/>
  <c r="AX1301" i="1" s="1"/>
  <c r="AM1301" i="1"/>
  <c r="AY1301" i="1" s="1"/>
  <c r="AH1302" i="1"/>
  <c r="AT1302" i="1" s="1"/>
  <c r="AI1302" i="1"/>
  <c r="AU1302" i="1" s="1"/>
  <c r="AJ1302" i="1"/>
  <c r="AV1302" i="1" s="1"/>
  <c r="AK1302" i="1"/>
  <c r="AW1302" i="1" s="1"/>
  <c r="AL1302" i="1"/>
  <c r="AX1302" i="1" s="1"/>
  <c r="AM1302" i="1"/>
  <c r="AY1302" i="1" s="1"/>
  <c r="AH1303" i="1"/>
  <c r="AT1303" i="1" s="1"/>
  <c r="AI1303" i="1"/>
  <c r="AU1303" i="1" s="1"/>
  <c r="AJ1303" i="1"/>
  <c r="AV1303" i="1" s="1"/>
  <c r="AK1303" i="1"/>
  <c r="AW1303" i="1" s="1"/>
  <c r="AL1303" i="1"/>
  <c r="AX1303" i="1" s="1"/>
  <c r="AM1303" i="1"/>
  <c r="AY1303" i="1" s="1"/>
  <c r="AH1304" i="1"/>
  <c r="AT1304" i="1" s="1"/>
  <c r="AI1304" i="1"/>
  <c r="AU1304" i="1" s="1"/>
  <c r="AJ1304" i="1"/>
  <c r="AV1304" i="1" s="1"/>
  <c r="AK1304" i="1"/>
  <c r="AW1304" i="1" s="1"/>
  <c r="AL1304" i="1"/>
  <c r="AX1304" i="1" s="1"/>
  <c r="AM1304" i="1"/>
  <c r="AY1304" i="1" s="1"/>
  <c r="AH1305" i="1"/>
  <c r="AT1305" i="1" s="1"/>
  <c r="AI1305" i="1"/>
  <c r="AU1305" i="1" s="1"/>
  <c r="AJ1305" i="1"/>
  <c r="AV1305" i="1" s="1"/>
  <c r="AK1305" i="1"/>
  <c r="AW1305" i="1" s="1"/>
  <c r="AL1305" i="1"/>
  <c r="AX1305" i="1" s="1"/>
  <c r="AM1305" i="1"/>
  <c r="AY1305" i="1" s="1"/>
  <c r="AH1306" i="1"/>
  <c r="AT1306" i="1" s="1"/>
  <c r="AI1306" i="1"/>
  <c r="AU1306" i="1" s="1"/>
  <c r="AJ1306" i="1"/>
  <c r="AV1306" i="1" s="1"/>
  <c r="AK1306" i="1"/>
  <c r="AW1306" i="1" s="1"/>
  <c r="AL1306" i="1"/>
  <c r="AX1306" i="1" s="1"/>
  <c r="AM1306" i="1"/>
  <c r="AY1306" i="1" s="1"/>
  <c r="AH1307" i="1"/>
  <c r="AT1307" i="1" s="1"/>
  <c r="AI1307" i="1"/>
  <c r="AU1307" i="1" s="1"/>
  <c r="AJ1307" i="1"/>
  <c r="AV1307" i="1" s="1"/>
  <c r="AK1307" i="1"/>
  <c r="AW1307" i="1" s="1"/>
  <c r="AL1307" i="1"/>
  <c r="AX1307" i="1" s="1"/>
  <c r="AM1307" i="1"/>
  <c r="AY1307" i="1" s="1"/>
  <c r="AH1308" i="1"/>
  <c r="AT1308" i="1" s="1"/>
  <c r="AI1308" i="1"/>
  <c r="AU1308" i="1" s="1"/>
  <c r="AJ1308" i="1"/>
  <c r="AV1308" i="1" s="1"/>
  <c r="AK1308" i="1"/>
  <c r="AW1308" i="1" s="1"/>
  <c r="AL1308" i="1"/>
  <c r="AX1308" i="1" s="1"/>
  <c r="AM1308" i="1"/>
  <c r="AY1308" i="1" s="1"/>
  <c r="AH1309" i="1"/>
  <c r="AT1309" i="1" s="1"/>
  <c r="AI1309" i="1"/>
  <c r="AU1309" i="1" s="1"/>
  <c r="AJ1309" i="1"/>
  <c r="AV1309" i="1" s="1"/>
  <c r="AK1309" i="1"/>
  <c r="AW1309" i="1" s="1"/>
  <c r="AL1309" i="1"/>
  <c r="AX1309" i="1" s="1"/>
  <c r="AM1309" i="1"/>
  <c r="AY1309" i="1" s="1"/>
  <c r="AH1310" i="1"/>
  <c r="AT1310" i="1" s="1"/>
  <c r="AI1310" i="1"/>
  <c r="AU1310" i="1" s="1"/>
  <c r="AJ1310" i="1"/>
  <c r="AV1310" i="1" s="1"/>
  <c r="AK1310" i="1"/>
  <c r="AW1310" i="1" s="1"/>
  <c r="AL1310" i="1"/>
  <c r="AX1310" i="1" s="1"/>
  <c r="AM1310" i="1"/>
  <c r="AY1310" i="1" s="1"/>
  <c r="AH1311" i="1"/>
  <c r="AT1311" i="1" s="1"/>
  <c r="AI1311" i="1"/>
  <c r="AU1311" i="1" s="1"/>
  <c r="AJ1311" i="1"/>
  <c r="AV1311" i="1" s="1"/>
  <c r="AK1311" i="1"/>
  <c r="AW1311" i="1" s="1"/>
  <c r="AL1311" i="1"/>
  <c r="AX1311" i="1" s="1"/>
  <c r="AM1311" i="1"/>
  <c r="AY1311" i="1" s="1"/>
  <c r="AH1312" i="1"/>
  <c r="AT1312" i="1" s="1"/>
  <c r="AI1312" i="1"/>
  <c r="AU1312" i="1" s="1"/>
  <c r="AJ1312" i="1"/>
  <c r="AV1312" i="1" s="1"/>
  <c r="AK1312" i="1"/>
  <c r="AW1312" i="1" s="1"/>
  <c r="AL1312" i="1"/>
  <c r="AX1312" i="1" s="1"/>
  <c r="AM1312" i="1"/>
  <c r="AY1312" i="1" s="1"/>
  <c r="AH1313" i="1"/>
  <c r="AT1313" i="1" s="1"/>
  <c r="AI1313" i="1"/>
  <c r="AU1313" i="1" s="1"/>
  <c r="AJ1313" i="1"/>
  <c r="AV1313" i="1" s="1"/>
  <c r="AK1313" i="1"/>
  <c r="AW1313" i="1" s="1"/>
  <c r="AL1313" i="1"/>
  <c r="AX1313" i="1" s="1"/>
  <c r="AM1313" i="1"/>
  <c r="AY1313" i="1" s="1"/>
  <c r="AH1314" i="1"/>
  <c r="AT1314" i="1" s="1"/>
  <c r="AI1314" i="1"/>
  <c r="AU1314" i="1" s="1"/>
  <c r="AJ1314" i="1"/>
  <c r="AV1314" i="1" s="1"/>
  <c r="AK1314" i="1"/>
  <c r="AW1314" i="1" s="1"/>
  <c r="AL1314" i="1"/>
  <c r="AX1314" i="1" s="1"/>
  <c r="AM1314" i="1"/>
  <c r="AY1314" i="1" s="1"/>
  <c r="AH1315" i="1"/>
  <c r="AT1315" i="1" s="1"/>
  <c r="AI1315" i="1"/>
  <c r="AU1315" i="1" s="1"/>
  <c r="AJ1315" i="1"/>
  <c r="AV1315" i="1" s="1"/>
  <c r="AK1315" i="1"/>
  <c r="AW1315" i="1" s="1"/>
  <c r="AL1315" i="1"/>
  <c r="AX1315" i="1" s="1"/>
  <c r="AM1315" i="1"/>
  <c r="AY1315" i="1" s="1"/>
  <c r="AH1316" i="1"/>
  <c r="AT1316" i="1" s="1"/>
  <c r="AI1316" i="1"/>
  <c r="AU1316" i="1" s="1"/>
  <c r="AJ1316" i="1"/>
  <c r="AV1316" i="1" s="1"/>
  <c r="AK1316" i="1"/>
  <c r="AW1316" i="1" s="1"/>
  <c r="AL1316" i="1"/>
  <c r="AX1316" i="1" s="1"/>
  <c r="AM1316" i="1"/>
  <c r="AY1316" i="1" s="1"/>
  <c r="AH1317" i="1"/>
  <c r="AT1317" i="1" s="1"/>
  <c r="AI1317" i="1"/>
  <c r="AU1317" i="1" s="1"/>
  <c r="AJ1317" i="1"/>
  <c r="AV1317" i="1" s="1"/>
  <c r="AK1317" i="1"/>
  <c r="AW1317" i="1" s="1"/>
  <c r="AL1317" i="1"/>
  <c r="AX1317" i="1" s="1"/>
  <c r="AM1317" i="1"/>
  <c r="AY1317" i="1" s="1"/>
  <c r="AH1318" i="1"/>
  <c r="AT1318" i="1" s="1"/>
  <c r="AI1318" i="1"/>
  <c r="AU1318" i="1" s="1"/>
  <c r="AJ1318" i="1"/>
  <c r="AV1318" i="1" s="1"/>
  <c r="AK1318" i="1"/>
  <c r="AW1318" i="1" s="1"/>
  <c r="AL1318" i="1"/>
  <c r="AX1318" i="1" s="1"/>
  <c r="AM1318" i="1"/>
  <c r="AY1318" i="1" s="1"/>
  <c r="AH1319" i="1"/>
  <c r="AT1319" i="1" s="1"/>
  <c r="AI1319" i="1"/>
  <c r="AU1319" i="1" s="1"/>
  <c r="AJ1319" i="1"/>
  <c r="AV1319" i="1" s="1"/>
  <c r="AK1319" i="1"/>
  <c r="AW1319" i="1" s="1"/>
  <c r="AL1319" i="1"/>
  <c r="AX1319" i="1" s="1"/>
  <c r="AM1319" i="1"/>
  <c r="AY1319" i="1" s="1"/>
  <c r="AH1320" i="1"/>
  <c r="AT1320" i="1" s="1"/>
  <c r="AI1320" i="1"/>
  <c r="AU1320" i="1" s="1"/>
  <c r="AJ1320" i="1"/>
  <c r="AV1320" i="1" s="1"/>
  <c r="AK1320" i="1"/>
  <c r="AW1320" i="1" s="1"/>
  <c r="AL1320" i="1"/>
  <c r="AX1320" i="1" s="1"/>
  <c r="AM1320" i="1"/>
  <c r="AY1320" i="1" s="1"/>
  <c r="AH1321" i="1"/>
  <c r="AT1321" i="1" s="1"/>
  <c r="AI1321" i="1"/>
  <c r="AU1321" i="1" s="1"/>
  <c r="AJ1321" i="1"/>
  <c r="AV1321" i="1" s="1"/>
  <c r="AK1321" i="1"/>
  <c r="AW1321" i="1" s="1"/>
  <c r="AL1321" i="1"/>
  <c r="AX1321" i="1" s="1"/>
  <c r="AM1321" i="1"/>
  <c r="AY1321" i="1" s="1"/>
  <c r="AH1322" i="1"/>
  <c r="AT1322" i="1" s="1"/>
  <c r="AI1322" i="1"/>
  <c r="AU1322" i="1" s="1"/>
  <c r="AJ1322" i="1"/>
  <c r="AV1322" i="1" s="1"/>
  <c r="AK1322" i="1"/>
  <c r="AW1322" i="1" s="1"/>
  <c r="AL1322" i="1"/>
  <c r="AX1322" i="1" s="1"/>
  <c r="AM1322" i="1"/>
  <c r="AY1322" i="1" s="1"/>
  <c r="AH1323" i="1"/>
  <c r="AT1323" i="1" s="1"/>
  <c r="AI1323" i="1"/>
  <c r="AU1323" i="1" s="1"/>
  <c r="AJ1323" i="1"/>
  <c r="AV1323" i="1" s="1"/>
  <c r="AK1323" i="1"/>
  <c r="AW1323" i="1" s="1"/>
  <c r="AL1323" i="1"/>
  <c r="AX1323" i="1" s="1"/>
  <c r="AM1323" i="1"/>
  <c r="AY1323" i="1" s="1"/>
  <c r="AH1324" i="1"/>
  <c r="AT1324" i="1" s="1"/>
  <c r="AI1324" i="1"/>
  <c r="AU1324" i="1" s="1"/>
  <c r="AJ1324" i="1"/>
  <c r="AV1324" i="1" s="1"/>
  <c r="AK1324" i="1"/>
  <c r="AW1324" i="1" s="1"/>
  <c r="AL1324" i="1"/>
  <c r="AX1324" i="1" s="1"/>
  <c r="AM1324" i="1"/>
  <c r="AY1324" i="1" s="1"/>
  <c r="AH1325" i="1"/>
  <c r="AT1325" i="1" s="1"/>
  <c r="AI1325" i="1"/>
  <c r="AU1325" i="1" s="1"/>
  <c r="AJ1325" i="1"/>
  <c r="AV1325" i="1" s="1"/>
  <c r="AK1325" i="1"/>
  <c r="AW1325" i="1" s="1"/>
  <c r="AL1325" i="1"/>
  <c r="AX1325" i="1" s="1"/>
  <c r="AM1325" i="1"/>
  <c r="AY1325" i="1" s="1"/>
  <c r="AH1326" i="1"/>
  <c r="AT1326" i="1" s="1"/>
  <c r="AI1326" i="1"/>
  <c r="AU1326" i="1" s="1"/>
  <c r="AJ1326" i="1"/>
  <c r="AV1326" i="1" s="1"/>
  <c r="AK1326" i="1"/>
  <c r="AW1326" i="1" s="1"/>
  <c r="AL1326" i="1"/>
  <c r="AX1326" i="1" s="1"/>
  <c r="AM1326" i="1"/>
  <c r="AY1326" i="1" s="1"/>
  <c r="AH1327" i="1"/>
  <c r="AT1327" i="1" s="1"/>
  <c r="AI1327" i="1"/>
  <c r="AU1327" i="1" s="1"/>
  <c r="AJ1327" i="1"/>
  <c r="AV1327" i="1" s="1"/>
  <c r="AK1327" i="1"/>
  <c r="AW1327" i="1" s="1"/>
  <c r="AL1327" i="1"/>
  <c r="AX1327" i="1" s="1"/>
  <c r="AM1327" i="1"/>
  <c r="AY1327" i="1" s="1"/>
  <c r="AH1328" i="1"/>
  <c r="AT1328" i="1" s="1"/>
  <c r="AI1328" i="1"/>
  <c r="AU1328" i="1" s="1"/>
  <c r="AJ1328" i="1"/>
  <c r="AV1328" i="1" s="1"/>
  <c r="AK1328" i="1"/>
  <c r="AW1328" i="1" s="1"/>
  <c r="AL1328" i="1"/>
  <c r="AX1328" i="1" s="1"/>
  <c r="AM1328" i="1"/>
  <c r="AY1328" i="1" s="1"/>
  <c r="AH1329" i="1"/>
  <c r="AT1329" i="1" s="1"/>
  <c r="AI1329" i="1"/>
  <c r="AU1329" i="1" s="1"/>
  <c r="AJ1329" i="1"/>
  <c r="AV1329" i="1" s="1"/>
  <c r="AK1329" i="1"/>
  <c r="AW1329" i="1" s="1"/>
  <c r="AL1329" i="1"/>
  <c r="AX1329" i="1" s="1"/>
  <c r="AM1329" i="1"/>
  <c r="AY1329" i="1" s="1"/>
  <c r="AH1330" i="1"/>
  <c r="AT1330" i="1" s="1"/>
  <c r="AI1330" i="1"/>
  <c r="AU1330" i="1" s="1"/>
  <c r="AJ1330" i="1"/>
  <c r="AV1330" i="1" s="1"/>
  <c r="AK1330" i="1"/>
  <c r="AW1330" i="1" s="1"/>
  <c r="AL1330" i="1"/>
  <c r="AX1330" i="1" s="1"/>
  <c r="AM1330" i="1"/>
  <c r="AY1330" i="1" s="1"/>
  <c r="AH1331" i="1"/>
  <c r="AT1331" i="1" s="1"/>
  <c r="AI1331" i="1"/>
  <c r="AU1331" i="1" s="1"/>
  <c r="AJ1331" i="1"/>
  <c r="AV1331" i="1" s="1"/>
  <c r="AK1331" i="1"/>
  <c r="AW1331" i="1" s="1"/>
  <c r="AL1331" i="1"/>
  <c r="AX1331" i="1" s="1"/>
  <c r="AM1331" i="1"/>
  <c r="AY1331" i="1" s="1"/>
  <c r="AH1332" i="1"/>
  <c r="AT1332" i="1" s="1"/>
  <c r="AI1332" i="1"/>
  <c r="AU1332" i="1" s="1"/>
  <c r="AJ1332" i="1"/>
  <c r="AV1332" i="1" s="1"/>
  <c r="AK1332" i="1"/>
  <c r="AW1332" i="1" s="1"/>
  <c r="AL1332" i="1"/>
  <c r="AX1332" i="1" s="1"/>
  <c r="AM1332" i="1"/>
  <c r="AY1332" i="1" s="1"/>
  <c r="AH1333" i="1"/>
  <c r="AT1333" i="1" s="1"/>
  <c r="AI1333" i="1"/>
  <c r="AU1333" i="1" s="1"/>
  <c r="AJ1333" i="1"/>
  <c r="AV1333" i="1" s="1"/>
  <c r="AK1333" i="1"/>
  <c r="AW1333" i="1" s="1"/>
  <c r="AL1333" i="1"/>
  <c r="AX1333" i="1" s="1"/>
  <c r="AM1333" i="1"/>
  <c r="AY1333" i="1" s="1"/>
  <c r="AH1334" i="1"/>
  <c r="AT1334" i="1" s="1"/>
  <c r="AI1334" i="1"/>
  <c r="AU1334" i="1" s="1"/>
  <c r="AJ1334" i="1"/>
  <c r="AV1334" i="1" s="1"/>
  <c r="AK1334" i="1"/>
  <c r="AW1334" i="1" s="1"/>
  <c r="AL1334" i="1"/>
  <c r="AX1334" i="1" s="1"/>
  <c r="AM1334" i="1"/>
  <c r="AY1334" i="1" s="1"/>
  <c r="AH1335" i="1"/>
  <c r="AT1335" i="1" s="1"/>
  <c r="AI1335" i="1"/>
  <c r="AU1335" i="1" s="1"/>
  <c r="AJ1335" i="1"/>
  <c r="AV1335" i="1" s="1"/>
  <c r="AK1335" i="1"/>
  <c r="AW1335" i="1" s="1"/>
  <c r="AL1335" i="1"/>
  <c r="AX1335" i="1" s="1"/>
  <c r="AM1335" i="1"/>
  <c r="AY1335" i="1" s="1"/>
  <c r="AH1336" i="1"/>
  <c r="AT1336" i="1" s="1"/>
  <c r="AI1336" i="1"/>
  <c r="AU1336" i="1" s="1"/>
  <c r="AJ1336" i="1"/>
  <c r="AV1336" i="1" s="1"/>
  <c r="AK1336" i="1"/>
  <c r="AW1336" i="1" s="1"/>
  <c r="AL1336" i="1"/>
  <c r="AX1336" i="1" s="1"/>
  <c r="AM1336" i="1"/>
  <c r="AY1336" i="1" s="1"/>
  <c r="AH1337" i="1"/>
  <c r="AT1337" i="1" s="1"/>
  <c r="AI1337" i="1"/>
  <c r="AU1337" i="1" s="1"/>
  <c r="AJ1337" i="1"/>
  <c r="AV1337" i="1" s="1"/>
  <c r="AK1337" i="1"/>
  <c r="AW1337" i="1" s="1"/>
  <c r="AL1337" i="1"/>
  <c r="AX1337" i="1" s="1"/>
  <c r="AM1337" i="1"/>
  <c r="AY1337" i="1" s="1"/>
  <c r="AH1338" i="1"/>
  <c r="AT1338" i="1" s="1"/>
  <c r="AI1338" i="1"/>
  <c r="AU1338" i="1" s="1"/>
  <c r="AJ1338" i="1"/>
  <c r="AV1338" i="1" s="1"/>
  <c r="AK1338" i="1"/>
  <c r="AW1338" i="1" s="1"/>
  <c r="AL1338" i="1"/>
  <c r="AX1338" i="1" s="1"/>
  <c r="AM1338" i="1"/>
  <c r="AY1338" i="1" s="1"/>
  <c r="AH1339" i="1"/>
  <c r="AT1339" i="1" s="1"/>
  <c r="AI1339" i="1"/>
  <c r="AU1339" i="1" s="1"/>
  <c r="AJ1339" i="1"/>
  <c r="AV1339" i="1" s="1"/>
  <c r="AK1339" i="1"/>
  <c r="AW1339" i="1" s="1"/>
  <c r="AL1339" i="1"/>
  <c r="AX1339" i="1" s="1"/>
  <c r="AM1339" i="1"/>
  <c r="AY1339" i="1" s="1"/>
  <c r="AH1340" i="1"/>
  <c r="AT1340" i="1" s="1"/>
  <c r="AI1340" i="1"/>
  <c r="AU1340" i="1" s="1"/>
  <c r="AJ1340" i="1"/>
  <c r="AV1340" i="1" s="1"/>
  <c r="AK1340" i="1"/>
  <c r="AW1340" i="1" s="1"/>
  <c r="AL1340" i="1"/>
  <c r="AX1340" i="1" s="1"/>
  <c r="AM1340" i="1"/>
  <c r="AY1340" i="1" s="1"/>
  <c r="AH1341" i="1"/>
  <c r="AT1341" i="1" s="1"/>
  <c r="AI1341" i="1"/>
  <c r="AU1341" i="1" s="1"/>
  <c r="AJ1341" i="1"/>
  <c r="AV1341" i="1" s="1"/>
  <c r="AK1341" i="1"/>
  <c r="AW1341" i="1" s="1"/>
  <c r="AL1341" i="1"/>
  <c r="AX1341" i="1" s="1"/>
  <c r="AM1341" i="1"/>
  <c r="AY1341" i="1" s="1"/>
  <c r="AH1342" i="1"/>
  <c r="AT1342" i="1" s="1"/>
  <c r="AI1342" i="1"/>
  <c r="AU1342" i="1" s="1"/>
  <c r="AJ1342" i="1"/>
  <c r="AV1342" i="1" s="1"/>
  <c r="AK1342" i="1"/>
  <c r="AW1342" i="1" s="1"/>
  <c r="AL1342" i="1"/>
  <c r="AX1342" i="1" s="1"/>
  <c r="AM1342" i="1"/>
  <c r="AY1342" i="1" s="1"/>
  <c r="AH1343" i="1"/>
  <c r="AT1343" i="1" s="1"/>
  <c r="AI1343" i="1"/>
  <c r="AU1343" i="1" s="1"/>
  <c r="AJ1343" i="1"/>
  <c r="AV1343" i="1" s="1"/>
  <c r="AK1343" i="1"/>
  <c r="AW1343" i="1" s="1"/>
  <c r="AL1343" i="1"/>
  <c r="AX1343" i="1" s="1"/>
  <c r="AM1343" i="1"/>
  <c r="AY1343" i="1" s="1"/>
  <c r="AH1344" i="1"/>
  <c r="AT1344" i="1" s="1"/>
  <c r="AI1344" i="1"/>
  <c r="AU1344" i="1" s="1"/>
  <c r="AJ1344" i="1"/>
  <c r="AV1344" i="1" s="1"/>
  <c r="AK1344" i="1"/>
  <c r="AW1344" i="1" s="1"/>
  <c r="AL1344" i="1"/>
  <c r="AX1344" i="1" s="1"/>
  <c r="AM1344" i="1"/>
  <c r="AY1344" i="1" s="1"/>
  <c r="AH1345" i="1"/>
  <c r="AT1345" i="1" s="1"/>
  <c r="AI1345" i="1"/>
  <c r="AU1345" i="1" s="1"/>
  <c r="AJ1345" i="1"/>
  <c r="AV1345" i="1" s="1"/>
  <c r="AK1345" i="1"/>
  <c r="AW1345" i="1" s="1"/>
  <c r="AL1345" i="1"/>
  <c r="AX1345" i="1" s="1"/>
  <c r="AM1345" i="1"/>
  <c r="AY1345" i="1" s="1"/>
  <c r="AH1346" i="1"/>
  <c r="AT1346" i="1" s="1"/>
  <c r="AI1346" i="1"/>
  <c r="AU1346" i="1" s="1"/>
  <c r="AJ1346" i="1"/>
  <c r="AV1346" i="1" s="1"/>
  <c r="AK1346" i="1"/>
  <c r="AW1346" i="1" s="1"/>
  <c r="AL1346" i="1"/>
  <c r="AX1346" i="1" s="1"/>
  <c r="AM1346" i="1"/>
  <c r="AY1346" i="1" s="1"/>
  <c r="AH1347" i="1"/>
  <c r="AT1347" i="1" s="1"/>
  <c r="AI1347" i="1"/>
  <c r="AU1347" i="1" s="1"/>
  <c r="AJ1347" i="1"/>
  <c r="AV1347" i="1" s="1"/>
  <c r="AK1347" i="1"/>
  <c r="AW1347" i="1" s="1"/>
  <c r="AL1347" i="1"/>
  <c r="AX1347" i="1" s="1"/>
  <c r="AM1347" i="1"/>
  <c r="AY1347" i="1" s="1"/>
  <c r="AH1348" i="1"/>
  <c r="AT1348" i="1" s="1"/>
  <c r="AI1348" i="1"/>
  <c r="AU1348" i="1" s="1"/>
  <c r="AJ1348" i="1"/>
  <c r="AV1348" i="1" s="1"/>
  <c r="AK1348" i="1"/>
  <c r="AW1348" i="1" s="1"/>
  <c r="AL1348" i="1"/>
  <c r="AX1348" i="1" s="1"/>
  <c r="AM1348" i="1"/>
  <c r="AY1348" i="1" s="1"/>
  <c r="AH1349" i="1"/>
  <c r="AT1349" i="1" s="1"/>
  <c r="AI1349" i="1"/>
  <c r="AU1349" i="1" s="1"/>
  <c r="AJ1349" i="1"/>
  <c r="AV1349" i="1" s="1"/>
  <c r="AK1349" i="1"/>
  <c r="AW1349" i="1" s="1"/>
  <c r="AL1349" i="1"/>
  <c r="AX1349" i="1" s="1"/>
  <c r="AM1349" i="1"/>
  <c r="AY1349" i="1" s="1"/>
  <c r="AH1350" i="1"/>
  <c r="AT1350" i="1" s="1"/>
  <c r="AI1350" i="1"/>
  <c r="AU1350" i="1" s="1"/>
  <c r="AJ1350" i="1"/>
  <c r="AV1350" i="1" s="1"/>
  <c r="AK1350" i="1"/>
  <c r="AW1350" i="1" s="1"/>
  <c r="AL1350" i="1"/>
  <c r="AX1350" i="1" s="1"/>
  <c r="AM1350" i="1"/>
  <c r="AY1350" i="1" s="1"/>
  <c r="AH1351" i="1"/>
  <c r="AT1351" i="1" s="1"/>
  <c r="AI1351" i="1"/>
  <c r="AU1351" i="1" s="1"/>
  <c r="AJ1351" i="1"/>
  <c r="AV1351" i="1" s="1"/>
  <c r="AK1351" i="1"/>
  <c r="AW1351" i="1" s="1"/>
  <c r="AL1351" i="1"/>
  <c r="AX1351" i="1" s="1"/>
  <c r="AM1351" i="1"/>
  <c r="AY1351" i="1" s="1"/>
  <c r="AH1352" i="1"/>
  <c r="AT1352" i="1" s="1"/>
  <c r="AI1352" i="1"/>
  <c r="AU1352" i="1" s="1"/>
  <c r="AJ1352" i="1"/>
  <c r="AV1352" i="1" s="1"/>
  <c r="AK1352" i="1"/>
  <c r="AW1352" i="1" s="1"/>
  <c r="AL1352" i="1"/>
  <c r="AX1352" i="1" s="1"/>
  <c r="AM1352" i="1"/>
  <c r="AY1352" i="1" s="1"/>
  <c r="AH1353" i="1"/>
  <c r="AT1353" i="1" s="1"/>
  <c r="AI1353" i="1"/>
  <c r="AU1353" i="1" s="1"/>
  <c r="AJ1353" i="1"/>
  <c r="AV1353" i="1" s="1"/>
  <c r="AK1353" i="1"/>
  <c r="AW1353" i="1" s="1"/>
  <c r="AL1353" i="1"/>
  <c r="AX1353" i="1" s="1"/>
  <c r="AM1353" i="1"/>
  <c r="AY1353" i="1" s="1"/>
  <c r="AH1354" i="1"/>
  <c r="AT1354" i="1" s="1"/>
  <c r="AI1354" i="1"/>
  <c r="AU1354" i="1" s="1"/>
  <c r="AJ1354" i="1"/>
  <c r="AV1354" i="1" s="1"/>
  <c r="AK1354" i="1"/>
  <c r="AW1354" i="1" s="1"/>
  <c r="AL1354" i="1"/>
  <c r="AX1354" i="1" s="1"/>
  <c r="AM1354" i="1"/>
  <c r="AY1354" i="1" s="1"/>
  <c r="AH1355" i="1"/>
  <c r="AT1355" i="1" s="1"/>
  <c r="AI1355" i="1"/>
  <c r="AU1355" i="1" s="1"/>
  <c r="AJ1355" i="1"/>
  <c r="AV1355" i="1" s="1"/>
  <c r="AK1355" i="1"/>
  <c r="AW1355" i="1" s="1"/>
  <c r="AL1355" i="1"/>
  <c r="AX1355" i="1" s="1"/>
  <c r="AM1355" i="1"/>
  <c r="AY1355" i="1" s="1"/>
  <c r="AH1356" i="1"/>
  <c r="AT1356" i="1" s="1"/>
  <c r="AI1356" i="1"/>
  <c r="AU1356" i="1" s="1"/>
  <c r="AJ1356" i="1"/>
  <c r="AV1356" i="1" s="1"/>
  <c r="AK1356" i="1"/>
  <c r="AW1356" i="1" s="1"/>
  <c r="AL1356" i="1"/>
  <c r="AX1356" i="1" s="1"/>
  <c r="AM1356" i="1"/>
  <c r="AY1356" i="1" s="1"/>
  <c r="AH1357" i="1"/>
  <c r="AT1357" i="1" s="1"/>
  <c r="AI1357" i="1"/>
  <c r="AU1357" i="1" s="1"/>
  <c r="AJ1357" i="1"/>
  <c r="AV1357" i="1" s="1"/>
  <c r="AK1357" i="1"/>
  <c r="AW1357" i="1" s="1"/>
  <c r="AL1357" i="1"/>
  <c r="AX1357" i="1" s="1"/>
  <c r="AM1357" i="1"/>
  <c r="AY1357" i="1" s="1"/>
  <c r="AH1358" i="1"/>
  <c r="AT1358" i="1" s="1"/>
  <c r="AI1358" i="1"/>
  <c r="AU1358" i="1" s="1"/>
  <c r="AJ1358" i="1"/>
  <c r="AV1358" i="1" s="1"/>
  <c r="AK1358" i="1"/>
  <c r="AW1358" i="1" s="1"/>
  <c r="AL1358" i="1"/>
  <c r="AX1358" i="1" s="1"/>
  <c r="AM1358" i="1"/>
  <c r="AY1358" i="1" s="1"/>
  <c r="AH1359" i="1"/>
  <c r="AT1359" i="1" s="1"/>
  <c r="AI1359" i="1"/>
  <c r="AU1359" i="1" s="1"/>
  <c r="AJ1359" i="1"/>
  <c r="AV1359" i="1" s="1"/>
  <c r="AK1359" i="1"/>
  <c r="AW1359" i="1" s="1"/>
  <c r="AL1359" i="1"/>
  <c r="AX1359" i="1" s="1"/>
  <c r="AM1359" i="1"/>
  <c r="AY1359" i="1" s="1"/>
  <c r="AH1360" i="1"/>
  <c r="AT1360" i="1" s="1"/>
  <c r="AI1360" i="1"/>
  <c r="AU1360" i="1" s="1"/>
  <c r="AJ1360" i="1"/>
  <c r="AV1360" i="1" s="1"/>
  <c r="AK1360" i="1"/>
  <c r="AW1360" i="1" s="1"/>
  <c r="AL1360" i="1"/>
  <c r="AX1360" i="1" s="1"/>
  <c r="AM1360" i="1"/>
  <c r="AY1360" i="1" s="1"/>
  <c r="AH1361" i="1"/>
  <c r="AT1361" i="1" s="1"/>
  <c r="AI1361" i="1"/>
  <c r="AU1361" i="1" s="1"/>
  <c r="AJ1361" i="1"/>
  <c r="AV1361" i="1" s="1"/>
  <c r="AK1361" i="1"/>
  <c r="AW1361" i="1" s="1"/>
  <c r="AL1361" i="1"/>
  <c r="AX1361" i="1" s="1"/>
  <c r="AM1361" i="1"/>
  <c r="AY1361" i="1" s="1"/>
  <c r="AH1362" i="1"/>
  <c r="AT1362" i="1" s="1"/>
  <c r="AI1362" i="1"/>
  <c r="AU1362" i="1" s="1"/>
  <c r="AJ1362" i="1"/>
  <c r="AV1362" i="1" s="1"/>
  <c r="AK1362" i="1"/>
  <c r="AW1362" i="1" s="1"/>
  <c r="AL1362" i="1"/>
  <c r="AX1362" i="1" s="1"/>
  <c r="AM1362" i="1"/>
  <c r="AY1362" i="1" s="1"/>
  <c r="AH1363" i="1"/>
  <c r="AT1363" i="1" s="1"/>
  <c r="AI1363" i="1"/>
  <c r="AU1363" i="1" s="1"/>
  <c r="AJ1363" i="1"/>
  <c r="AV1363" i="1" s="1"/>
  <c r="AK1363" i="1"/>
  <c r="AW1363" i="1" s="1"/>
  <c r="AL1363" i="1"/>
  <c r="AX1363" i="1" s="1"/>
  <c r="AM1363" i="1"/>
  <c r="AY1363" i="1" s="1"/>
  <c r="AH1364" i="1"/>
  <c r="AT1364" i="1" s="1"/>
  <c r="AI1364" i="1"/>
  <c r="AU1364" i="1" s="1"/>
  <c r="AJ1364" i="1"/>
  <c r="AV1364" i="1" s="1"/>
  <c r="AK1364" i="1"/>
  <c r="AW1364" i="1" s="1"/>
  <c r="AL1364" i="1"/>
  <c r="AX1364" i="1" s="1"/>
  <c r="AM1364" i="1"/>
  <c r="AY1364" i="1" s="1"/>
  <c r="AH1365" i="1"/>
  <c r="AT1365" i="1" s="1"/>
  <c r="AI1365" i="1"/>
  <c r="AU1365" i="1" s="1"/>
  <c r="AJ1365" i="1"/>
  <c r="AV1365" i="1" s="1"/>
  <c r="AK1365" i="1"/>
  <c r="AW1365" i="1" s="1"/>
  <c r="AL1365" i="1"/>
  <c r="AX1365" i="1" s="1"/>
  <c r="AM1365" i="1"/>
  <c r="AY1365" i="1" s="1"/>
  <c r="AH1366" i="1"/>
  <c r="AT1366" i="1" s="1"/>
  <c r="AI1366" i="1"/>
  <c r="AU1366" i="1" s="1"/>
  <c r="AJ1366" i="1"/>
  <c r="AV1366" i="1" s="1"/>
  <c r="AK1366" i="1"/>
  <c r="AW1366" i="1" s="1"/>
  <c r="AL1366" i="1"/>
  <c r="AX1366" i="1" s="1"/>
  <c r="AM1366" i="1"/>
  <c r="AY1366" i="1" s="1"/>
  <c r="AH1367" i="1"/>
  <c r="AT1367" i="1" s="1"/>
  <c r="AI1367" i="1"/>
  <c r="AU1367" i="1" s="1"/>
  <c r="AJ1367" i="1"/>
  <c r="AV1367" i="1" s="1"/>
  <c r="AK1367" i="1"/>
  <c r="AW1367" i="1" s="1"/>
  <c r="AL1367" i="1"/>
  <c r="AX1367" i="1" s="1"/>
  <c r="AM1367" i="1"/>
  <c r="AY1367" i="1" s="1"/>
  <c r="AH1368" i="1"/>
  <c r="AT1368" i="1" s="1"/>
  <c r="AI1368" i="1"/>
  <c r="AU1368" i="1" s="1"/>
  <c r="AJ1368" i="1"/>
  <c r="AV1368" i="1" s="1"/>
  <c r="AK1368" i="1"/>
  <c r="AW1368" i="1" s="1"/>
  <c r="AL1368" i="1"/>
  <c r="AX1368" i="1" s="1"/>
  <c r="AM1368" i="1"/>
  <c r="AY1368" i="1" s="1"/>
  <c r="AH1369" i="1"/>
  <c r="AT1369" i="1" s="1"/>
  <c r="AI1369" i="1"/>
  <c r="AU1369" i="1" s="1"/>
  <c r="AJ1369" i="1"/>
  <c r="AV1369" i="1" s="1"/>
  <c r="AK1369" i="1"/>
  <c r="AW1369" i="1" s="1"/>
  <c r="AL1369" i="1"/>
  <c r="AX1369" i="1" s="1"/>
  <c r="AM1369" i="1"/>
  <c r="AY1369" i="1" s="1"/>
  <c r="AH1370" i="1"/>
  <c r="AT1370" i="1" s="1"/>
  <c r="AI1370" i="1"/>
  <c r="AU1370" i="1" s="1"/>
  <c r="AJ1370" i="1"/>
  <c r="AV1370" i="1" s="1"/>
  <c r="AK1370" i="1"/>
  <c r="AW1370" i="1" s="1"/>
  <c r="AL1370" i="1"/>
  <c r="AX1370" i="1" s="1"/>
  <c r="AM1370" i="1"/>
  <c r="AY1370" i="1" s="1"/>
  <c r="AH1371" i="1"/>
  <c r="AT1371" i="1" s="1"/>
  <c r="AI1371" i="1"/>
  <c r="AU1371" i="1" s="1"/>
  <c r="AJ1371" i="1"/>
  <c r="AV1371" i="1" s="1"/>
  <c r="AK1371" i="1"/>
  <c r="AW1371" i="1" s="1"/>
  <c r="AL1371" i="1"/>
  <c r="AX1371" i="1" s="1"/>
  <c r="AM1371" i="1"/>
  <c r="AY1371" i="1" s="1"/>
  <c r="AH1372" i="1"/>
  <c r="AT1372" i="1" s="1"/>
  <c r="AI1372" i="1"/>
  <c r="AU1372" i="1" s="1"/>
  <c r="AJ1372" i="1"/>
  <c r="AV1372" i="1" s="1"/>
  <c r="AK1372" i="1"/>
  <c r="AW1372" i="1" s="1"/>
  <c r="AL1372" i="1"/>
  <c r="AX1372" i="1" s="1"/>
  <c r="AM1372" i="1"/>
  <c r="AY1372" i="1" s="1"/>
  <c r="AH1373" i="1"/>
  <c r="AT1373" i="1" s="1"/>
  <c r="AI1373" i="1"/>
  <c r="AU1373" i="1" s="1"/>
  <c r="AJ1373" i="1"/>
  <c r="AV1373" i="1" s="1"/>
  <c r="AK1373" i="1"/>
  <c r="AW1373" i="1" s="1"/>
  <c r="AL1373" i="1"/>
  <c r="AX1373" i="1" s="1"/>
  <c r="AM1373" i="1"/>
  <c r="AY1373" i="1" s="1"/>
  <c r="AH1374" i="1"/>
  <c r="AT1374" i="1" s="1"/>
  <c r="AI1374" i="1"/>
  <c r="AU1374" i="1" s="1"/>
  <c r="AJ1374" i="1"/>
  <c r="AV1374" i="1" s="1"/>
  <c r="AK1374" i="1"/>
  <c r="AW1374" i="1" s="1"/>
  <c r="AL1374" i="1"/>
  <c r="AX1374" i="1" s="1"/>
  <c r="AM1374" i="1"/>
  <c r="AY1374" i="1" s="1"/>
  <c r="AH1375" i="1"/>
  <c r="AT1375" i="1" s="1"/>
  <c r="AI1375" i="1"/>
  <c r="AU1375" i="1" s="1"/>
  <c r="AJ1375" i="1"/>
  <c r="AV1375" i="1" s="1"/>
  <c r="AK1375" i="1"/>
  <c r="AW1375" i="1" s="1"/>
  <c r="AL1375" i="1"/>
  <c r="AX1375" i="1" s="1"/>
  <c r="AM1375" i="1"/>
  <c r="AY1375" i="1" s="1"/>
  <c r="AH1376" i="1"/>
  <c r="AT1376" i="1" s="1"/>
  <c r="AI1376" i="1"/>
  <c r="AU1376" i="1" s="1"/>
  <c r="AJ1376" i="1"/>
  <c r="AV1376" i="1" s="1"/>
  <c r="AK1376" i="1"/>
  <c r="AW1376" i="1" s="1"/>
  <c r="AL1376" i="1"/>
  <c r="AX1376" i="1" s="1"/>
  <c r="AM1376" i="1"/>
  <c r="AY1376" i="1" s="1"/>
  <c r="AH1377" i="1"/>
  <c r="AT1377" i="1" s="1"/>
  <c r="AI1377" i="1"/>
  <c r="AU1377" i="1" s="1"/>
  <c r="AJ1377" i="1"/>
  <c r="AV1377" i="1" s="1"/>
  <c r="AK1377" i="1"/>
  <c r="AW1377" i="1" s="1"/>
  <c r="AL1377" i="1"/>
  <c r="AX1377" i="1" s="1"/>
  <c r="AM1377" i="1"/>
  <c r="AY1377" i="1" s="1"/>
  <c r="AH1378" i="1"/>
  <c r="AT1378" i="1" s="1"/>
  <c r="AI1378" i="1"/>
  <c r="AU1378" i="1" s="1"/>
  <c r="AJ1378" i="1"/>
  <c r="AV1378" i="1" s="1"/>
  <c r="AK1378" i="1"/>
  <c r="AW1378" i="1" s="1"/>
  <c r="AL1378" i="1"/>
  <c r="AX1378" i="1" s="1"/>
  <c r="AM1378" i="1"/>
  <c r="AY1378" i="1" s="1"/>
  <c r="AH1379" i="1"/>
  <c r="AT1379" i="1" s="1"/>
  <c r="AI1379" i="1"/>
  <c r="AU1379" i="1" s="1"/>
  <c r="AJ1379" i="1"/>
  <c r="AV1379" i="1" s="1"/>
  <c r="AK1379" i="1"/>
  <c r="AW1379" i="1" s="1"/>
  <c r="AL1379" i="1"/>
  <c r="AX1379" i="1" s="1"/>
  <c r="AM1379" i="1"/>
  <c r="AY1379" i="1" s="1"/>
  <c r="AH1380" i="1"/>
  <c r="AT1380" i="1" s="1"/>
  <c r="AI1380" i="1"/>
  <c r="AU1380" i="1" s="1"/>
  <c r="AJ1380" i="1"/>
  <c r="AV1380" i="1" s="1"/>
  <c r="AK1380" i="1"/>
  <c r="AW1380" i="1" s="1"/>
  <c r="AL1380" i="1"/>
  <c r="AX1380" i="1" s="1"/>
  <c r="AM1380" i="1"/>
  <c r="AY1380" i="1" s="1"/>
  <c r="AH1381" i="1"/>
  <c r="AT1381" i="1" s="1"/>
  <c r="AI1381" i="1"/>
  <c r="AU1381" i="1" s="1"/>
  <c r="AJ1381" i="1"/>
  <c r="AV1381" i="1" s="1"/>
  <c r="AK1381" i="1"/>
  <c r="AW1381" i="1" s="1"/>
  <c r="AL1381" i="1"/>
  <c r="AX1381" i="1" s="1"/>
  <c r="AM1381" i="1"/>
  <c r="AY1381" i="1" s="1"/>
  <c r="AH1382" i="1"/>
  <c r="AT1382" i="1" s="1"/>
  <c r="AI1382" i="1"/>
  <c r="AU1382" i="1" s="1"/>
  <c r="AJ1382" i="1"/>
  <c r="AV1382" i="1" s="1"/>
  <c r="AK1382" i="1"/>
  <c r="AW1382" i="1" s="1"/>
  <c r="AL1382" i="1"/>
  <c r="AX1382" i="1" s="1"/>
  <c r="AM1382" i="1"/>
  <c r="AY1382" i="1" s="1"/>
  <c r="AH1383" i="1"/>
  <c r="AT1383" i="1" s="1"/>
  <c r="AI1383" i="1"/>
  <c r="AU1383" i="1" s="1"/>
  <c r="AJ1383" i="1"/>
  <c r="AV1383" i="1" s="1"/>
  <c r="AK1383" i="1"/>
  <c r="AW1383" i="1" s="1"/>
  <c r="AL1383" i="1"/>
  <c r="AX1383" i="1" s="1"/>
  <c r="AM1383" i="1"/>
  <c r="AY1383" i="1" s="1"/>
  <c r="AH1384" i="1"/>
  <c r="AT1384" i="1" s="1"/>
  <c r="AI1384" i="1"/>
  <c r="AU1384" i="1" s="1"/>
  <c r="AJ1384" i="1"/>
  <c r="AV1384" i="1" s="1"/>
  <c r="AK1384" i="1"/>
  <c r="AW1384" i="1" s="1"/>
  <c r="AL1384" i="1"/>
  <c r="AX1384" i="1" s="1"/>
  <c r="AM1384" i="1"/>
  <c r="AY1384" i="1" s="1"/>
  <c r="AH1385" i="1"/>
  <c r="AT1385" i="1" s="1"/>
  <c r="AI1385" i="1"/>
  <c r="AU1385" i="1" s="1"/>
  <c r="AJ1385" i="1"/>
  <c r="AV1385" i="1" s="1"/>
  <c r="AK1385" i="1"/>
  <c r="AW1385" i="1" s="1"/>
  <c r="AL1385" i="1"/>
  <c r="AX1385" i="1" s="1"/>
  <c r="AM1385" i="1"/>
  <c r="AY1385" i="1" s="1"/>
  <c r="AH1386" i="1"/>
  <c r="AT1386" i="1" s="1"/>
  <c r="AI1386" i="1"/>
  <c r="AU1386" i="1" s="1"/>
  <c r="AJ1386" i="1"/>
  <c r="AV1386" i="1" s="1"/>
  <c r="AK1386" i="1"/>
  <c r="AW1386" i="1" s="1"/>
  <c r="AL1386" i="1"/>
  <c r="AX1386" i="1" s="1"/>
  <c r="AM1386" i="1"/>
  <c r="AY1386" i="1" s="1"/>
  <c r="AH1387" i="1"/>
  <c r="AT1387" i="1" s="1"/>
  <c r="AI1387" i="1"/>
  <c r="AU1387" i="1" s="1"/>
  <c r="AJ1387" i="1"/>
  <c r="AV1387" i="1" s="1"/>
  <c r="AK1387" i="1"/>
  <c r="AW1387" i="1" s="1"/>
  <c r="AL1387" i="1"/>
  <c r="AX1387" i="1" s="1"/>
  <c r="AM1387" i="1"/>
  <c r="AY1387" i="1" s="1"/>
  <c r="AH1388" i="1"/>
  <c r="AT1388" i="1" s="1"/>
  <c r="AI1388" i="1"/>
  <c r="AU1388" i="1" s="1"/>
  <c r="AJ1388" i="1"/>
  <c r="AV1388" i="1" s="1"/>
  <c r="AK1388" i="1"/>
  <c r="AW1388" i="1" s="1"/>
  <c r="AL1388" i="1"/>
  <c r="AX1388" i="1" s="1"/>
  <c r="AM1388" i="1"/>
  <c r="AY1388" i="1" s="1"/>
  <c r="AH1389" i="1"/>
  <c r="AT1389" i="1" s="1"/>
  <c r="AI1389" i="1"/>
  <c r="AU1389" i="1" s="1"/>
  <c r="AJ1389" i="1"/>
  <c r="AV1389" i="1" s="1"/>
  <c r="AK1389" i="1"/>
  <c r="AW1389" i="1" s="1"/>
  <c r="AL1389" i="1"/>
  <c r="AX1389" i="1" s="1"/>
  <c r="AM1389" i="1"/>
  <c r="AY1389" i="1" s="1"/>
  <c r="AH1390" i="1"/>
  <c r="AT1390" i="1" s="1"/>
  <c r="AI1390" i="1"/>
  <c r="AU1390" i="1" s="1"/>
  <c r="AJ1390" i="1"/>
  <c r="AV1390" i="1" s="1"/>
  <c r="AK1390" i="1"/>
  <c r="AW1390" i="1" s="1"/>
  <c r="AL1390" i="1"/>
  <c r="AX1390" i="1" s="1"/>
  <c r="AM1390" i="1"/>
  <c r="AY1390" i="1" s="1"/>
  <c r="AH1391" i="1"/>
  <c r="AT1391" i="1" s="1"/>
  <c r="AI1391" i="1"/>
  <c r="AU1391" i="1" s="1"/>
  <c r="AJ1391" i="1"/>
  <c r="AV1391" i="1" s="1"/>
  <c r="AK1391" i="1"/>
  <c r="AW1391" i="1" s="1"/>
  <c r="AL1391" i="1"/>
  <c r="AX1391" i="1" s="1"/>
  <c r="AM1391" i="1"/>
  <c r="AY1391" i="1" s="1"/>
  <c r="AH1392" i="1"/>
  <c r="AT1392" i="1" s="1"/>
  <c r="AI1392" i="1"/>
  <c r="AU1392" i="1" s="1"/>
  <c r="AJ1392" i="1"/>
  <c r="AV1392" i="1" s="1"/>
  <c r="AK1392" i="1"/>
  <c r="AW1392" i="1" s="1"/>
  <c r="AL1392" i="1"/>
  <c r="AX1392" i="1" s="1"/>
  <c r="AM1392" i="1"/>
  <c r="AY1392" i="1" s="1"/>
  <c r="AH1393" i="1"/>
  <c r="AT1393" i="1" s="1"/>
  <c r="AI1393" i="1"/>
  <c r="AU1393" i="1" s="1"/>
  <c r="AJ1393" i="1"/>
  <c r="AV1393" i="1" s="1"/>
  <c r="AK1393" i="1"/>
  <c r="AW1393" i="1" s="1"/>
  <c r="AL1393" i="1"/>
  <c r="AX1393" i="1" s="1"/>
  <c r="AM1393" i="1"/>
  <c r="AY1393" i="1" s="1"/>
  <c r="AH1394" i="1"/>
  <c r="AT1394" i="1" s="1"/>
  <c r="AI1394" i="1"/>
  <c r="AU1394" i="1" s="1"/>
  <c r="AJ1394" i="1"/>
  <c r="AV1394" i="1" s="1"/>
  <c r="AK1394" i="1"/>
  <c r="AW1394" i="1" s="1"/>
  <c r="AL1394" i="1"/>
  <c r="AX1394" i="1" s="1"/>
  <c r="AM1394" i="1"/>
  <c r="AY1394" i="1" s="1"/>
  <c r="AH1395" i="1"/>
  <c r="AT1395" i="1" s="1"/>
  <c r="AI1395" i="1"/>
  <c r="AU1395" i="1" s="1"/>
  <c r="AJ1395" i="1"/>
  <c r="AV1395" i="1" s="1"/>
  <c r="AK1395" i="1"/>
  <c r="AW1395" i="1" s="1"/>
  <c r="AL1395" i="1"/>
  <c r="AX1395" i="1" s="1"/>
  <c r="AM1395" i="1"/>
  <c r="AY1395" i="1" s="1"/>
  <c r="AH1396" i="1"/>
  <c r="AT1396" i="1" s="1"/>
  <c r="AI1396" i="1"/>
  <c r="AU1396" i="1" s="1"/>
  <c r="AJ1396" i="1"/>
  <c r="AV1396" i="1" s="1"/>
  <c r="AK1396" i="1"/>
  <c r="AW1396" i="1" s="1"/>
  <c r="AL1396" i="1"/>
  <c r="AX1396" i="1" s="1"/>
  <c r="AM1396" i="1"/>
  <c r="AY1396" i="1" s="1"/>
  <c r="AH1397" i="1"/>
  <c r="AT1397" i="1" s="1"/>
  <c r="AI1397" i="1"/>
  <c r="AU1397" i="1" s="1"/>
  <c r="AJ1397" i="1"/>
  <c r="AV1397" i="1" s="1"/>
  <c r="AK1397" i="1"/>
  <c r="AW1397" i="1" s="1"/>
  <c r="AL1397" i="1"/>
  <c r="AX1397" i="1" s="1"/>
  <c r="AM1397" i="1"/>
  <c r="AY1397" i="1" s="1"/>
  <c r="AH1398" i="1"/>
  <c r="AT1398" i="1" s="1"/>
  <c r="AI1398" i="1"/>
  <c r="AU1398" i="1" s="1"/>
  <c r="AJ1398" i="1"/>
  <c r="AV1398" i="1" s="1"/>
  <c r="AK1398" i="1"/>
  <c r="AW1398" i="1" s="1"/>
  <c r="AL1398" i="1"/>
  <c r="AX1398" i="1" s="1"/>
  <c r="AM1398" i="1"/>
  <c r="AY1398" i="1" s="1"/>
  <c r="AH1399" i="1"/>
  <c r="AT1399" i="1" s="1"/>
  <c r="AI1399" i="1"/>
  <c r="AU1399" i="1" s="1"/>
  <c r="AJ1399" i="1"/>
  <c r="AV1399" i="1" s="1"/>
  <c r="AK1399" i="1"/>
  <c r="AW1399" i="1" s="1"/>
  <c r="AL1399" i="1"/>
  <c r="AX1399" i="1" s="1"/>
  <c r="AM1399" i="1"/>
  <c r="AY1399" i="1" s="1"/>
  <c r="AH1400" i="1"/>
  <c r="AT1400" i="1" s="1"/>
  <c r="AI1400" i="1"/>
  <c r="AU1400" i="1" s="1"/>
  <c r="AJ1400" i="1"/>
  <c r="AV1400" i="1" s="1"/>
  <c r="AK1400" i="1"/>
  <c r="AW1400" i="1" s="1"/>
  <c r="AL1400" i="1"/>
  <c r="AX1400" i="1" s="1"/>
  <c r="AM1400" i="1"/>
  <c r="AY1400" i="1" s="1"/>
  <c r="AH1401" i="1"/>
  <c r="AT1401" i="1" s="1"/>
  <c r="AI1401" i="1"/>
  <c r="AU1401" i="1" s="1"/>
  <c r="AJ1401" i="1"/>
  <c r="AV1401" i="1" s="1"/>
  <c r="AK1401" i="1"/>
  <c r="AW1401" i="1" s="1"/>
  <c r="AL1401" i="1"/>
  <c r="AX1401" i="1" s="1"/>
  <c r="AM1401" i="1"/>
  <c r="AY1401" i="1" s="1"/>
  <c r="AH1402" i="1"/>
  <c r="AT1402" i="1" s="1"/>
  <c r="AI1402" i="1"/>
  <c r="AU1402" i="1" s="1"/>
  <c r="AJ1402" i="1"/>
  <c r="AV1402" i="1" s="1"/>
  <c r="AK1402" i="1"/>
  <c r="AW1402" i="1" s="1"/>
  <c r="AL1402" i="1"/>
  <c r="AX1402" i="1" s="1"/>
  <c r="AM1402" i="1"/>
  <c r="AY1402" i="1" s="1"/>
  <c r="AH1403" i="1"/>
  <c r="AT1403" i="1" s="1"/>
  <c r="AI1403" i="1"/>
  <c r="AU1403" i="1" s="1"/>
  <c r="AJ1403" i="1"/>
  <c r="AV1403" i="1" s="1"/>
  <c r="AK1403" i="1"/>
  <c r="AW1403" i="1" s="1"/>
  <c r="AL1403" i="1"/>
  <c r="AX1403" i="1" s="1"/>
  <c r="AM1403" i="1"/>
  <c r="AY1403" i="1" s="1"/>
  <c r="AH1404" i="1"/>
  <c r="AT1404" i="1" s="1"/>
  <c r="AI1404" i="1"/>
  <c r="AU1404" i="1" s="1"/>
  <c r="AJ1404" i="1"/>
  <c r="AV1404" i="1" s="1"/>
  <c r="AK1404" i="1"/>
  <c r="AW1404" i="1" s="1"/>
  <c r="AL1404" i="1"/>
  <c r="AX1404" i="1" s="1"/>
  <c r="AM1404" i="1"/>
  <c r="AY1404" i="1" s="1"/>
  <c r="AH1405" i="1"/>
  <c r="AT1405" i="1" s="1"/>
  <c r="AI1405" i="1"/>
  <c r="AU1405" i="1" s="1"/>
  <c r="AJ1405" i="1"/>
  <c r="AV1405" i="1" s="1"/>
  <c r="AK1405" i="1"/>
  <c r="AW1405" i="1" s="1"/>
  <c r="AL1405" i="1"/>
  <c r="AX1405" i="1" s="1"/>
  <c r="AM1405" i="1"/>
  <c r="AY1405" i="1" s="1"/>
  <c r="AH1406" i="1"/>
  <c r="AT1406" i="1" s="1"/>
  <c r="AI1406" i="1"/>
  <c r="AU1406" i="1" s="1"/>
  <c r="AJ1406" i="1"/>
  <c r="AV1406" i="1" s="1"/>
  <c r="AK1406" i="1"/>
  <c r="AW1406" i="1" s="1"/>
  <c r="AL1406" i="1"/>
  <c r="AX1406" i="1" s="1"/>
  <c r="AM1406" i="1"/>
  <c r="AY1406" i="1" s="1"/>
  <c r="AH1407" i="1"/>
  <c r="AT1407" i="1" s="1"/>
  <c r="AI1407" i="1"/>
  <c r="AU1407" i="1" s="1"/>
  <c r="AJ1407" i="1"/>
  <c r="AV1407" i="1" s="1"/>
  <c r="AK1407" i="1"/>
  <c r="AW1407" i="1" s="1"/>
  <c r="AL1407" i="1"/>
  <c r="AX1407" i="1" s="1"/>
  <c r="AM1407" i="1"/>
  <c r="AY1407" i="1" s="1"/>
  <c r="AH1408" i="1"/>
  <c r="AT1408" i="1" s="1"/>
  <c r="AI1408" i="1"/>
  <c r="AU1408" i="1" s="1"/>
  <c r="AJ1408" i="1"/>
  <c r="AV1408" i="1" s="1"/>
  <c r="AK1408" i="1"/>
  <c r="AW1408" i="1" s="1"/>
  <c r="AL1408" i="1"/>
  <c r="AX1408" i="1" s="1"/>
  <c r="AM1408" i="1"/>
  <c r="AY1408" i="1" s="1"/>
  <c r="AH1409" i="1"/>
  <c r="AT1409" i="1" s="1"/>
  <c r="AI1409" i="1"/>
  <c r="AU1409" i="1" s="1"/>
  <c r="AJ1409" i="1"/>
  <c r="AV1409" i="1" s="1"/>
  <c r="AK1409" i="1"/>
  <c r="AW1409" i="1" s="1"/>
  <c r="AL1409" i="1"/>
  <c r="AX1409" i="1" s="1"/>
  <c r="AM1409" i="1"/>
  <c r="AY1409" i="1" s="1"/>
  <c r="AH1410" i="1"/>
  <c r="AT1410" i="1" s="1"/>
  <c r="AI1410" i="1"/>
  <c r="AU1410" i="1" s="1"/>
  <c r="AJ1410" i="1"/>
  <c r="AV1410" i="1" s="1"/>
  <c r="AK1410" i="1"/>
  <c r="AW1410" i="1" s="1"/>
  <c r="AL1410" i="1"/>
  <c r="AX1410" i="1" s="1"/>
  <c r="AM1410" i="1"/>
  <c r="AY1410" i="1" s="1"/>
  <c r="AH1411" i="1"/>
  <c r="AT1411" i="1" s="1"/>
  <c r="AI1411" i="1"/>
  <c r="AU1411" i="1" s="1"/>
  <c r="AJ1411" i="1"/>
  <c r="AV1411" i="1" s="1"/>
  <c r="AK1411" i="1"/>
  <c r="AW1411" i="1" s="1"/>
  <c r="AL1411" i="1"/>
  <c r="AX1411" i="1" s="1"/>
  <c r="AM1411" i="1"/>
  <c r="AY1411" i="1" s="1"/>
  <c r="AH1412" i="1"/>
  <c r="AT1412" i="1" s="1"/>
  <c r="AI1412" i="1"/>
  <c r="AU1412" i="1" s="1"/>
  <c r="AJ1412" i="1"/>
  <c r="AV1412" i="1" s="1"/>
  <c r="AK1412" i="1"/>
  <c r="AW1412" i="1" s="1"/>
  <c r="AL1412" i="1"/>
  <c r="AX1412" i="1" s="1"/>
  <c r="AM1412" i="1"/>
  <c r="AY1412" i="1" s="1"/>
  <c r="AH1413" i="1"/>
  <c r="AT1413" i="1" s="1"/>
  <c r="AI1413" i="1"/>
  <c r="AU1413" i="1" s="1"/>
  <c r="AJ1413" i="1"/>
  <c r="AV1413" i="1" s="1"/>
  <c r="AK1413" i="1"/>
  <c r="AW1413" i="1" s="1"/>
  <c r="AL1413" i="1"/>
  <c r="AX1413" i="1" s="1"/>
  <c r="AM1413" i="1"/>
  <c r="AY1413" i="1" s="1"/>
  <c r="AH1414" i="1"/>
  <c r="AT1414" i="1" s="1"/>
  <c r="AI1414" i="1"/>
  <c r="AU1414" i="1" s="1"/>
  <c r="AJ1414" i="1"/>
  <c r="AV1414" i="1" s="1"/>
  <c r="AK1414" i="1"/>
  <c r="AW1414" i="1" s="1"/>
  <c r="AL1414" i="1"/>
  <c r="AX1414" i="1" s="1"/>
  <c r="AM1414" i="1"/>
  <c r="AY1414" i="1" s="1"/>
  <c r="AH1415" i="1"/>
  <c r="AT1415" i="1" s="1"/>
  <c r="AI1415" i="1"/>
  <c r="AU1415" i="1" s="1"/>
  <c r="AJ1415" i="1"/>
  <c r="AV1415" i="1" s="1"/>
  <c r="AK1415" i="1"/>
  <c r="AW1415" i="1" s="1"/>
  <c r="AL1415" i="1"/>
  <c r="AX1415" i="1" s="1"/>
  <c r="AM1415" i="1"/>
  <c r="AY1415" i="1" s="1"/>
  <c r="AH1416" i="1"/>
  <c r="AT1416" i="1" s="1"/>
  <c r="AI1416" i="1"/>
  <c r="AU1416" i="1" s="1"/>
  <c r="AJ1416" i="1"/>
  <c r="AV1416" i="1" s="1"/>
  <c r="AK1416" i="1"/>
  <c r="AW1416" i="1" s="1"/>
  <c r="AL1416" i="1"/>
  <c r="AX1416" i="1" s="1"/>
  <c r="AM1416" i="1"/>
  <c r="AY1416" i="1" s="1"/>
  <c r="AH1417" i="1"/>
  <c r="AT1417" i="1" s="1"/>
  <c r="AI1417" i="1"/>
  <c r="AU1417" i="1" s="1"/>
  <c r="AJ1417" i="1"/>
  <c r="AV1417" i="1" s="1"/>
  <c r="AK1417" i="1"/>
  <c r="AW1417" i="1" s="1"/>
  <c r="AL1417" i="1"/>
  <c r="AX1417" i="1" s="1"/>
  <c r="AM1417" i="1"/>
  <c r="AY1417" i="1" s="1"/>
  <c r="AH1418" i="1"/>
  <c r="AT1418" i="1" s="1"/>
  <c r="AI1418" i="1"/>
  <c r="AU1418" i="1" s="1"/>
  <c r="AJ1418" i="1"/>
  <c r="AV1418" i="1" s="1"/>
  <c r="AK1418" i="1"/>
  <c r="AW1418" i="1" s="1"/>
  <c r="AL1418" i="1"/>
  <c r="AX1418" i="1" s="1"/>
  <c r="AM1418" i="1"/>
  <c r="AY1418" i="1" s="1"/>
  <c r="AH1419" i="1"/>
  <c r="AT1419" i="1" s="1"/>
  <c r="AI1419" i="1"/>
  <c r="AU1419" i="1" s="1"/>
  <c r="AJ1419" i="1"/>
  <c r="AV1419" i="1" s="1"/>
  <c r="AK1419" i="1"/>
  <c r="AW1419" i="1" s="1"/>
  <c r="AL1419" i="1"/>
  <c r="AX1419" i="1" s="1"/>
  <c r="AM1419" i="1"/>
  <c r="AY1419" i="1" s="1"/>
  <c r="AH1420" i="1"/>
  <c r="AT1420" i="1" s="1"/>
  <c r="AI1420" i="1"/>
  <c r="AU1420" i="1" s="1"/>
  <c r="AJ1420" i="1"/>
  <c r="AV1420" i="1" s="1"/>
  <c r="AK1420" i="1"/>
  <c r="AW1420" i="1" s="1"/>
  <c r="AL1420" i="1"/>
  <c r="AX1420" i="1" s="1"/>
  <c r="AM1420" i="1"/>
  <c r="AY1420" i="1" s="1"/>
  <c r="AH1421" i="1"/>
  <c r="AT1421" i="1" s="1"/>
  <c r="AI1421" i="1"/>
  <c r="AU1421" i="1" s="1"/>
  <c r="AJ1421" i="1"/>
  <c r="AV1421" i="1" s="1"/>
  <c r="AK1421" i="1"/>
  <c r="AW1421" i="1" s="1"/>
  <c r="AL1421" i="1"/>
  <c r="AX1421" i="1" s="1"/>
  <c r="AM1421" i="1"/>
  <c r="AY1421" i="1" s="1"/>
  <c r="AH1422" i="1"/>
  <c r="AT1422" i="1" s="1"/>
  <c r="AI1422" i="1"/>
  <c r="AU1422" i="1" s="1"/>
  <c r="AJ1422" i="1"/>
  <c r="AV1422" i="1" s="1"/>
  <c r="AK1422" i="1"/>
  <c r="AW1422" i="1" s="1"/>
  <c r="AL1422" i="1"/>
  <c r="AX1422" i="1" s="1"/>
  <c r="AM1422" i="1"/>
  <c r="AY1422" i="1" s="1"/>
  <c r="AH1423" i="1"/>
  <c r="AT1423" i="1" s="1"/>
  <c r="AI1423" i="1"/>
  <c r="AU1423" i="1" s="1"/>
  <c r="AJ1423" i="1"/>
  <c r="AV1423" i="1" s="1"/>
  <c r="AK1423" i="1"/>
  <c r="AW1423" i="1" s="1"/>
  <c r="AL1423" i="1"/>
  <c r="AX1423" i="1" s="1"/>
  <c r="AM1423" i="1"/>
  <c r="AY1423" i="1" s="1"/>
  <c r="AH1424" i="1"/>
  <c r="AT1424" i="1" s="1"/>
  <c r="AI1424" i="1"/>
  <c r="AU1424" i="1" s="1"/>
  <c r="AJ1424" i="1"/>
  <c r="AV1424" i="1" s="1"/>
  <c r="AK1424" i="1"/>
  <c r="AW1424" i="1" s="1"/>
  <c r="AL1424" i="1"/>
  <c r="AX1424" i="1" s="1"/>
  <c r="AM1424" i="1"/>
  <c r="AY1424" i="1" s="1"/>
  <c r="AH1425" i="1"/>
  <c r="AT1425" i="1" s="1"/>
  <c r="AI1425" i="1"/>
  <c r="AU1425" i="1" s="1"/>
  <c r="AJ1425" i="1"/>
  <c r="AV1425" i="1" s="1"/>
  <c r="AK1425" i="1"/>
  <c r="AW1425" i="1" s="1"/>
  <c r="AL1425" i="1"/>
  <c r="AX1425" i="1" s="1"/>
  <c r="AM1425" i="1"/>
  <c r="AY1425" i="1" s="1"/>
  <c r="AH1426" i="1"/>
  <c r="AT1426" i="1" s="1"/>
  <c r="AI1426" i="1"/>
  <c r="AU1426" i="1" s="1"/>
  <c r="AJ1426" i="1"/>
  <c r="AV1426" i="1" s="1"/>
  <c r="AK1426" i="1"/>
  <c r="AW1426" i="1" s="1"/>
  <c r="AL1426" i="1"/>
  <c r="AX1426" i="1" s="1"/>
  <c r="AM1426" i="1"/>
  <c r="AY1426" i="1" s="1"/>
  <c r="AH1427" i="1"/>
  <c r="AT1427" i="1" s="1"/>
  <c r="AI1427" i="1"/>
  <c r="AU1427" i="1" s="1"/>
  <c r="AJ1427" i="1"/>
  <c r="AV1427" i="1" s="1"/>
  <c r="AK1427" i="1"/>
  <c r="AW1427" i="1" s="1"/>
  <c r="AL1427" i="1"/>
  <c r="AX1427" i="1" s="1"/>
  <c r="AM1427" i="1"/>
  <c r="AY1427" i="1" s="1"/>
  <c r="AH1428" i="1"/>
  <c r="AT1428" i="1" s="1"/>
  <c r="AI1428" i="1"/>
  <c r="AU1428" i="1" s="1"/>
  <c r="AJ1428" i="1"/>
  <c r="AV1428" i="1" s="1"/>
  <c r="AK1428" i="1"/>
  <c r="AW1428" i="1" s="1"/>
  <c r="AL1428" i="1"/>
  <c r="AX1428" i="1" s="1"/>
  <c r="AM1428" i="1"/>
  <c r="AY1428" i="1" s="1"/>
  <c r="AH1429" i="1"/>
  <c r="AT1429" i="1" s="1"/>
  <c r="AI1429" i="1"/>
  <c r="AU1429" i="1" s="1"/>
  <c r="AJ1429" i="1"/>
  <c r="AV1429" i="1" s="1"/>
  <c r="AK1429" i="1"/>
  <c r="AW1429" i="1" s="1"/>
  <c r="AL1429" i="1"/>
  <c r="AX1429" i="1" s="1"/>
  <c r="AM1429" i="1"/>
  <c r="AY1429" i="1" s="1"/>
  <c r="AH1430" i="1"/>
  <c r="AT1430" i="1" s="1"/>
  <c r="AI1430" i="1"/>
  <c r="AU1430" i="1" s="1"/>
  <c r="AJ1430" i="1"/>
  <c r="AV1430" i="1" s="1"/>
  <c r="AK1430" i="1"/>
  <c r="AW1430" i="1" s="1"/>
  <c r="AL1430" i="1"/>
  <c r="AX1430" i="1" s="1"/>
  <c r="AM1430" i="1"/>
  <c r="AY1430" i="1" s="1"/>
  <c r="AH1431" i="1"/>
  <c r="AT1431" i="1" s="1"/>
  <c r="AI1431" i="1"/>
  <c r="AU1431" i="1" s="1"/>
  <c r="AJ1431" i="1"/>
  <c r="AV1431" i="1" s="1"/>
  <c r="AK1431" i="1"/>
  <c r="AW1431" i="1" s="1"/>
  <c r="AL1431" i="1"/>
  <c r="AX1431" i="1" s="1"/>
  <c r="AM1431" i="1"/>
  <c r="AY1431" i="1" s="1"/>
  <c r="AH1432" i="1"/>
  <c r="AT1432" i="1" s="1"/>
  <c r="AI1432" i="1"/>
  <c r="AU1432" i="1" s="1"/>
  <c r="AJ1432" i="1"/>
  <c r="AV1432" i="1" s="1"/>
  <c r="AK1432" i="1"/>
  <c r="AW1432" i="1" s="1"/>
  <c r="AL1432" i="1"/>
  <c r="AX1432" i="1" s="1"/>
  <c r="AM1432" i="1"/>
  <c r="AY1432" i="1" s="1"/>
  <c r="AH1433" i="1"/>
  <c r="AT1433" i="1" s="1"/>
  <c r="AI1433" i="1"/>
  <c r="AU1433" i="1" s="1"/>
  <c r="AJ1433" i="1"/>
  <c r="AV1433" i="1" s="1"/>
  <c r="AK1433" i="1"/>
  <c r="AW1433" i="1" s="1"/>
  <c r="AL1433" i="1"/>
  <c r="AX1433" i="1" s="1"/>
  <c r="AM1433" i="1"/>
  <c r="AY1433" i="1" s="1"/>
  <c r="AH1434" i="1"/>
  <c r="AT1434" i="1" s="1"/>
  <c r="AI1434" i="1"/>
  <c r="AU1434" i="1" s="1"/>
  <c r="AJ1434" i="1"/>
  <c r="AV1434" i="1" s="1"/>
  <c r="AK1434" i="1"/>
  <c r="AW1434" i="1" s="1"/>
  <c r="AL1434" i="1"/>
  <c r="AX1434" i="1" s="1"/>
  <c r="AM1434" i="1"/>
  <c r="AY1434" i="1" s="1"/>
  <c r="AH1435" i="1"/>
  <c r="AT1435" i="1" s="1"/>
  <c r="AI1435" i="1"/>
  <c r="AU1435" i="1" s="1"/>
  <c r="AJ1435" i="1"/>
  <c r="AV1435" i="1" s="1"/>
  <c r="AK1435" i="1"/>
  <c r="AW1435" i="1" s="1"/>
  <c r="AL1435" i="1"/>
  <c r="AX1435" i="1" s="1"/>
  <c r="AM1435" i="1"/>
  <c r="AY1435" i="1" s="1"/>
  <c r="AH1436" i="1"/>
  <c r="AT1436" i="1" s="1"/>
  <c r="AI1436" i="1"/>
  <c r="AU1436" i="1" s="1"/>
  <c r="AJ1436" i="1"/>
  <c r="AV1436" i="1" s="1"/>
  <c r="AK1436" i="1"/>
  <c r="AW1436" i="1" s="1"/>
  <c r="AL1436" i="1"/>
  <c r="AX1436" i="1" s="1"/>
  <c r="AM1436" i="1"/>
  <c r="AY1436" i="1" s="1"/>
  <c r="AH1437" i="1"/>
  <c r="AT1437" i="1" s="1"/>
  <c r="AI1437" i="1"/>
  <c r="AU1437" i="1" s="1"/>
  <c r="AJ1437" i="1"/>
  <c r="AV1437" i="1" s="1"/>
  <c r="AK1437" i="1"/>
  <c r="AW1437" i="1" s="1"/>
  <c r="AL1437" i="1"/>
  <c r="AX1437" i="1" s="1"/>
  <c r="AM1437" i="1"/>
  <c r="AY1437" i="1" s="1"/>
  <c r="AH1438" i="1"/>
  <c r="AT1438" i="1" s="1"/>
  <c r="AI1438" i="1"/>
  <c r="AU1438" i="1" s="1"/>
  <c r="AJ1438" i="1"/>
  <c r="AV1438" i="1" s="1"/>
  <c r="AK1438" i="1"/>
  <c r="AW1438" i="1" s="1"/>
  <c r="AL1438" i="1"/>
  <c r="AX1438" i="1" s="1"/>
  <c r="AM1438" i="1"/>
  <c r="AY1438" i="1" s="1"/>
  <c r="AH1439" i="1"/>
  <c r="AT1439" i="1" s="1"/>
  <c r="AI1439" i="1"/>
  <c r="AU1439" i="1" s="1"/>
  <c r="AJ1439" i="1"/>
  <c r="AV1439" i="1" s="1"/>
  <c r="AK1439" i="1"/>
  <c r="AW1439" i="1" s="1"/>
  <c r="AL1439" i="1"/>
  <c r="AX1439" i="1" s="1"/>
  <c r="AM1439" i="1"/>
  <c r="AY1439" i="1" s="1"/>
  <c r="AH1440" i="1"/>
  <c r="AT1440" i="1" s="1"/>
  <c r="AI1440" i="1"/>
  <c r="AU1440" i="1" s="1"/>
  <c r="AJ1440" i="1"/>
  <c r="AV1440" i="1" s="1"/>
  <c r="AK1440" i="1"/>
  <c r="AW1440" i="1" s="1"/>
  <c r="AL1440" i="1"/>
  <c r="AX1440" i="1" s="1"/>
  <c r="AM1440" i="1"/>
  <c r="AY1440" i="1" s="1"/>
  <c r="AH1441" i="1"/>
  <c r="AT1441" i="1" s="1"/>
  <c r="AI1441" i="1"/>
  <c r="AU1441" i="1" s="1"/>
  <c r="AJ1441" i="1"/>
  <c r="AV1441" i="1" s="1"/>
  <c r="AK1441" i="1"/>
  <c r="AW1441" i="1" s="1"/>
  <c r="AL1441" i="1"/>
  <c r="AX1441" i="1" s="1"/>
  <c r="AM1441" i="1"/>
  <c r="AY1441" i="1" s="1"/>
  <c r="AH1442" i="1"/>
  <c r="AT1442" i="1" s="1"/>
  <c r="AI1442" i="1"/>
  <c r="AU1442" i="1" s="1"/>
  <c r="AJ1442" i="1"/>
  <c r="AV1442" i="1" s="1"/>
  <c r="AK1442" i="1"/>
  <c r="AW1442" i="1" s="1"/>
  <c r="AL1442" i="1"/>
  <c r="AX1442" i="1" s="1"/>
  <c r="AM1442" i="1"/>
  <c r="AY1442" i="1" s="1"/>
  <c r="AH1443" i="1"/>
  <c r="AT1443" i="1" s="1"/>
  <c r="AI1443" i="1"/>
  <c r="AU1443" i="1" s="1"/>
  <c r="AJ1443" i="1"/>
  <c r="AV1443" i="1" s="1"/>
  <c r="AK1443" i="1"/>
  <c r="AW1443" i="1" s="1"/>
  <c r="AL1443" i="1"/>
  <c r="AX1443" i="1" s="1"/>
  <c r="AM1443" i="1"/>
  <c r="AY1443" i="1" s="1"/>
  <c r="AH1444" i="1"/>
  <c r="AT1444" i="1" s="1"/>
  <c r="AI1444" i="1"/>
  <c r="AU1444" i="1" s="1"/>
  <c r="AJ1444" i="1"/>
  <c r="AV1444" i="1" s="1"/>
  <c r="AK1444" i="1"/>
  <c r="AW1444" i="1" s="1"/>
  <c r="AL1444" i="1"/>
  <c r="AX1444" i="1" s="1"/>
  <c r="AM1444" i="1"/>
  <c r="AY1444" i="1" s="1"/>
  <c r="AH1445" i="1"/>
  <c r="AT1445" i="1" s="1"/>
  <c r="AI1445" i="1"/>
  <c r="AU1445" i="1" s="1"/>
  <c r="AJ1445" i="1"/>
  <c r="AV1445" i="1" s="1"/>
  <c r="AK1445" i="1"/>
  <c r="AW1445" i="1" s="1"/>
  <c r="AL1445" i="1"/>
  <c r="AX1445" i="1" s="1"/>
  <c r="AM1445" i="1"/>
  <c r="AY1445" i="1" s="1"/>
  <c r="AH1446" i="1"/>
  <c r="AT1446" i="1" s="1"/>
  <c r="AI1446" i="1"/>
  <c r="AU1446" i="1" s="1"/>
  <c r="AJ1446" i="1"/>
  <c r="AV1446" i="1" s="1"/>
  <c r="AK1446" i="1"/>
  <c r="AW1446" i="1" s="1"/>
  <c r="AL1446" i="1"/>
  <c r="AX1446" i="1" s="1"/>
  <c r="AM1446" i="1"/>
  <c r="AY1446" i="1" s="1"/>
  <c r="AH1447" i="1"/>
  <c r="AT1447" i="1" s="1"/>
  <c r="AI1447" i="1"/>
  <c r="AU1447" i="1" s="1"/>
  <c r="AJ1447" i="1"/>
  <c r="AV1447" i="1" s="1"/>
  <c r="AK1447" i="1"/>
  <c r="AW1447" i="1" s="1"/>
  <c r="AL1447" i="1"/>
  <c r="AX1447" i="1" s="1"/>
  <c r="AM1447" i="1"/>
  <c r="AY1447" i="1" s="1"/>
  <c r="AH1448" i="1"/>
  <c r="AT1448" i="1" s="1"/>
  <c r="AI1448" i="1"/>
  <c r="AU1448" i="1" s="1"/>
  <c r="AJ1448" i="1"/>
  <c r="AV1448" i="1" s="1"/>
  <c r="AK1448" i="1"/>
  <c r="AW1448" i="1" s="1"/>
  <c r="AL1448" i="1"/>
  <c r="AX1448" i="1" s="1"/>
  <c r="AM1448" i="1"/>
  <c r="AY1448" i="1" s="1"/>
  <c r="AH1449" i="1"/>
  <c r="AT1449" i="1" s="1"/>
  <c r="AI1449" i="1"/>
  <c r="AU1449" i="1" s="1"/>
  <c r="AJ1449" i="1"/>
  <c r="AV1449" i="1" s="1"/>
  <c r="AK1449" i="1"/>
  <c r="AW1449" i="1" s="1"/>
  <c r="AL1449" i="1"/>
  <c r="AX1449" i="1" s="1"/>
  <c r="AM1449" i="1"/>
  <c r="AY1449" i="1" s="1"/>
  <c r="AH1450" i="1"/>
  <c r="AT1450" i="1" s="1"/>
  <c r="AI1450" i="1"/>
  <c r="AU1450" i="1" s="1"/>
  <c r="AJ1450" i="1"/>
  <c r="AV1450" i="1" s="1"/>
  <c r="AK1450" i="1"/>
  <c r="AW1450" i="1" s="1"/>
  <c r="AL1450" i="1"/>
  <c r="AX1450" i="1" s="1"/>
  <c r="AM1450" i="1"/>
  <c r="AY1450" i="1" s="1"/>
  <c r="AH1451" i="1"/>
  <c r="AT1451" i="1" s="1"/>
  <c r="AI1451" i="1"/>
  <c r="AU1451" i="1" s="1"/>
  <c r="AJ1451" i="1"/>
  <c r="AV1451" i="1" s="1"/>
  <c r="AK1451" i="1"/>
  <c r="AW1451" i="1" s="1"/>
  <c r="AL1451" i="1"/>
  <c r="AX1451" i="1" s="1"/>
  <c r="AM1451" i="1"/>
  <c r="AY1451" i="1" s="1"/>
  <c r="AH1452" i="1"/>
  <c r="AT1452" i="1" s="1"/>
  <c r="AI1452" i="1"/>
  <c r="AU1452" i="1" s="1"/>
  <c r="AJ1452" i="1"/>
  <c r="AV1452" i="1" s="1"/>
  <c r="AK1452" i="1"/>
  <c r="AW1452" i="1" s="1"/>
  <c r="AL1452" i="1"/>
  <c r="AX1452" i="1" s="1"/>
  <c r="AM1452" i="1"/>
  <c r="AY1452" i="1" s="1"/>
  <c r="AH1453" i="1"/>
  <c r="AT1453" i="1" s="1"/>
  <c r="AI1453" i="1"/>
  <c r="AU1453" i="1" s="1"/>
  <c r="AJ1453" i="1"/>
  <c r="AV1453" i="1" s="1"/>
  <c r="AK1453" i="1"/>
  <c r="AW1453" i="1" s="1"/>
  <c r="AL1453" i="1"/>
  <c r="AX1453" i="1" s="1"/>
  <c r="AM1453" i="1"/>
  <c r="AY1453" i="1" s="1"/>
  <c r="AH1454" i="1"/>
  <c r="AT1454" i="1" s="1"/>
  <c r="AI1454" i="1"/>
  <c r="AU1454" i="1" s="1"/>
  <c r="AJ1454" i="1"/>
  <c r="AV1454" i="1" s="1"/>
  <c r="AK1454" i="1"/>
  <c r="AW1454" i="1" s="1"/>
  <c r="AL1454" i="1"/>
  <c r="AX1454" i="1" s="1"/>
  <c r="AM1454" i="1"/>
  <c r="AY1454" i="1" s="1"/>
  <c r="AH1455" i="1"/>
  <c r="AT1455" i="1" s="1"/>
  <c r="AI1455" i="1"/>
  <c r="AU1455" i="1" s="1"/>
  <c r="AJ1455" i="1"/>
  <c r="AV1455" i="1" s="1"/>
  <c r="AK1455" i="1"/>
  <c r="AW1455" i="1" s="1"/>
  <c r="AL1455" i="1"/>
  <c r="AX1455" i="1" s="1"/>
  <c r="AM1455" i="1"/>
  <c r="AY1455" i="1" s="1"/>
  <c r="AH1456" i="1"/>
  <c r="AT1456" i="1" s="1"/>
  <c r="AI1456" i="1"/>
  <c r="AU1456" i="1" s="1"/>
  <c r="AJ1456" i="1"/>
  <c r="AV1456" i="1" s="1"/>
  <c r="AK1456" i="1"/>
  <c r="AW1456" i="1" s="1"/>
  <c r="AL1456" i="1"/>
  <c r="AX1456" i="1" s="1"/>
  <c r="AM1456" i="1"/>
  <c r="AY1456" i="1" s="1"/>
  <c r="AH1457" i="1"/>
  <c r="AT1457" i="1" s="1"/>
  <c r="AI1457" i="1"/>
  <c r="AU1457" i="1" s="1"/>
  <c r="AJ1457" i="1"/>
  <c r="AV1457" i="1" s="1"/>
  <c r="AK1457" i="1"/>
  <c r="AW1457" i="1" s="1"/>
  <c r="AL1457" i="1"/>
  <c r="AX1457" i="1" s="1"/>
  <c r="AM1457" i="1"/>
  <c r="AY1457" i="1" s="1"/>
  <c r="AH1458" i="1"/>
  <c r="AT1458" i="1" s="1"/>
  <c r="AI1458" i="1"/>
  <c r="AU1458" i="1" s="1"/>
  <c r="AJ1458" i="1"/>
  <c r="AV1458" i="1" s="1"/>
  <c r="AK1458" i="1"/>
  <c r="AW1458" i="1" s="1"/>
  <c r="AL1458" i="1"/>
  <c r="AX1458" i="1" s="1"/>
  <c r="AM1458" i="1"/>
  <c r="AY1458" i="1" s="1"/>
  <c r="AH1459" i="1"/>
  <c r="AT1459" i="1" s="1"/>
  <c r="AI1459" i="1"/>
  <c r="AU1459" i="1" s="1"/>
  <c r="AJ1459" i="1"/>
  <c r="AV1459" i="1" s="1"/>
  <c r="AK1459" i="1"/>
  <c r="AW1459" i="1" s="1"/>
  <c r="AL1459" i="1"/>
  <c r="AX1459" i="1" s="1"/>
  <c r="AM1459" i="1"/>
  <c r="AY1459" i="1" s="1"/>
  <c r="AH1460" i="1"/>
  <c r="AT1460" i="1" s="1"/>
  <c r="AI1460" i="1"/>
  <c r="AU1460" i="1" s="1"/>
  <c r="AJ1460" i="1"/>
  <c r="AV1460" i="1" s="1"/>
  <c r="AK1460" i="1"/>
  <c r="AW1460" i="1" s="1"/>
  <c r="AL1460" i="1"/>
  <c r="AX1460" i="1" s="1"/>
  <c r="AM1460" i="1"/>
  <c r="AY1460" i="1" s="1"/>
  <c r="AH1461" i="1"/>
  <c r="AT1461" i="1" s="1"/>
  <c r="AI1461" i="1"/>
  <c r="AU1461" i="1" s="1"/>
  <c r="AJ1461" i="1"/>
  <c r="AV1461" i="1" s="1"/>
  <c r="AK1461" i="1"/>
  <c r="AW1461" i="1" s="1"/>
  <c r="AL1461" i="1"/>
  <c r="AX1461" i="1" s="1"/>
  <c r="AM1461" i="1"/>
  <c r="AY1461" i="1" s="1"/>
  <c r="AH1462" i="1"/>
  <c r="AT1462" i="1" s="1"/>
  <c r="AI1462" i="1"/>
  <c r="AU1462" i="1" s="1"/>
  <c r="AJ1462" i="1"/>
  <c r="AV1462" i="1" s="1"/>
  <c r="AK1462" i="1"/>
  <c r="AW1462" i="1" s="1"/>
  <c r="AL1462" i="1"/>
  <c r="AX1462" i="1" s="1"/>
  <c r="AM1462" i="1"/>
  <c r="AY1462" i="1" s="1"/>
  <c r="AH1463" i="1"/>
  <c r="AT1463" i="1" s="1"/>
  <c r="AI1463" i="1"/>
  <c r="AU1463" i="1" s="1"/>
  <c r="AJ1463" i="1"/>
  <c r="AV1463" i="1" s="1"/>
  <c r="AK1463" i="1"/>
  <c r="AW1463" i="1" s="1"/>
  <c r="AL1463" i="1"/>
  <c r="AX1463" i="1" s="1"/>
  <c r="AM1463" i="1"/>
  <c r="AY1463" i="1" s="1"/>
  <c r="AH1464" i="1"/>
  <c r="AT1464" i="1" s="1"/>
  <c r="AI1464" i="1"/>
  <c r="AU1464" i="1" s="1"/>
  <c r="AJ1464" i="1"/>
  <c r="AV1464" i="1" s="1"/>
  <c r="AK1464" i="1"/>
  <c r="AW1464" i="1" s="1"/>
  <c r="AL1464" i="1"/>
  <c r="AX1464" i="1" s="1"/>
  <c r="AM1464" i="1"/>
  <c r="AY1464" i="1" s="1"/>
  <c r="AH1465" i="1"/>
  <c r="AT1465" i="1" s="1"/>
  <c r="AI1465" i="1"/>
  <c r="AU1465" i="1" s="1"/>
  <c r="AJ1465" i="1"/>
  <c r="AV1465" i="1" s="1"/>
  <c r="AK1465" i="1"/>
  <c r="AW1465" i="1" s="1"/>
  <c r="AL1465" i="1"/>
  <c r="AX1465" i="1" s="1"/>
  <c r="AM1465" i="1"/>
  <c r="AY1465" i="1" s="1"/>
  <c r="AH1466" i="1"/>
  <c r="AT1466" i="1" s="1"/>
  <c r="AI1466" i="1"/>
  <c r="AU1466" i="1" s="1"/>
  <c r="AJ1466" i="1"/>
  <c r="AV1466" i="1" s="1"/>
  <c r="AK1466" i="1"/>
  <c r="AW1466" i="1" s="1"/>
  <c r="AL1466" i="1"/>
  <c r="AX1466" i="1" s="1"/>
  <c r="AM1466" i="1"/>
  <c r="AY1466" i="1" s="1"/>
  <c r="AH1467" i="1"/>
  <c r="AT1467" i="1" s="1"/>
  <c r="AI1467" i="1"/>
  <c r="AU1467" i="1" s="1"/>
  <c r="AJ1467" i="1"/>
  <c r="AV1467" i="1" s="1"/>
  <c r="AK1467" i="1"/>
  <c r="AW1467" i="1" s="1"/>
  <c r="AL1467" i="1"/>
  <c r="AX1467" i="1" s="1"/>
  <c r="AM1467" i="1"/>
  <c r="AY1467" i="1" s="1"/>
  <c r="AH1468" i="1"/>
  <c r="AT1468" i="1" s="1"/>
  <c r="AI1468" i="1"/>
  <c r="AU1468" i="1" s="1"/>
  <c r="AJ1468" i="1"/>
  <c r="AV1468" i="1" s="1"/>
  <c r="AK1468" i="1"/>
  <c r="AW1468" i="1" s="1"/>
  <c r="AL1468" i="1"/>
  <c r="AX1468" i="1" s="1"/>
  <c r="AM1468" i="1"/>
  <c r="AY1468" i="1" s="1"/>
  <c r="AH1469" i="1"/>
  <c r="AT1469" i="1" s="1"/>
  <c r="AI1469" i="1"/>
  <c r="AU1469" i="1" s="1"/>
  <c r="AJ1469" i="1"/>
  <c r="AV1469" i="1" s="1"/>
  <c r="AK1469" i="1"/>
  <c r="AW1469" i="1" s="1"/>
  <c r="AL1469" i="1"/>
  <c r="AX1469" i="1" s="1"/>
  <c r="AM1469" i="1"/>
  <c r="AY1469" i="1" s="1"/>
  <c r="AH1470" i="1"/>
  <c r="AT1470" i="1" s="1"/>
  <c r="AI1470" i="1"/>
  <c r="AU1470" i="1" s="1"/>
  <c r="AJ1470" i="1"/>
  <c r="AV1470" i="1" s="1"/>
  <c r="AK1470" i="1"/>
  <c r="AW1470" i="1" s="1"/>
  <c r="AL1470" i="1"/>
  <c r="AX1470" i="1" s="1"/>
  <c r="AM1470" i="1"/>
  <c r="AY1470" i="1" s="1"/>
  <c r="AH1471" i="1"/>
  <c r="AT1471" i="1" s="1"/>
  <c r="AI1471" i="1"/>
  <c r="AU1471" i="1" s="1"/>
  <c r="AJ1471" i="1"/>
  <c r="AV1471" i="1" s="1"/>
  <c r="AK1471" i="1"/>
  <c r="AW1471" i="1" s="1"/>
  <c r="AL1471" i="1"/>
  <c r="AX1471" i="1" s="1"/>
  <c r="AM1471" i="1"/>
  <c r="AY1471" i="1" s="1"/>
  <c r="AH1472" i="1"/>
  <c r="AT1472" i="1" s="1"/>
  <c r="AI1472" i="1"/>
  <c r="AU1472" i="1" s="1"/>
  <c r="AJ1472" i="1"/>
  <c r="AV1472" i="1" s="1"/>
  <c r="AK1472" i="1"/>
  <c r="AW1472" i="1" s="1"/>
  <c r="AL1472" i="1"/>
  <c r="AX1472" i="1" s="1"/>
  <c r="AM1472" i="1"/>
  <c r="AY1472" i="1" s="1"/>
  <c r="AH1473" i="1"/>
  <c r="AT1473" i="1" s="1"/>
  <c r="AI1473" i="1"/>
  <c r="AU1473" i="1" s="1"/>
  <c r="AJ1473" i="1"/>
  <c r="AV1473" i="1" s="1"/>
  <c r="AK1473" i="1"/>
  <c r="AW1473" i="1" s="1"/>
  <c r="AL1473" i="1"/>
  <c r="AX1473" i="1" s="1"/>
  <c r="AM1473" i="1"/>
  <c r="AY1473" i="1" s="1"/>
  <c r="AH1474" i="1"/>
  <c r="AT1474" i="1" s="1"/>
  <c r="AI1474" i="1"/>
  <c r="AU1474" i="1" s="1"/>
  <c r="AJ1474" i="1"/>
  <c r="AV1474" i="1" s="1"/>
  <c r="AK1474" i="1"/>
  <c r="AW1474" i="1" s="1"/>
  <c r="AL1474" i="1"/>
  <c r="AX1474" i="1" s="1"/>
  <c r="AM1474" i="1"/>
  <c r="AY1474" i="1" s="1"/>
  <c r="AH1475" i="1"/>
  <c r="AT1475" i="1" s="1"/>
  <c r="AI1475" i="1"/>
  <c r="AU1475" i="1" s="1"/>
  <c r="AJ1475" i="1"/>
  <c r="AV1475" i="1" s="1"/>
  <c r="AK1475" i="1"/>
  <c r="AW1475" i="1" s="1"/>
  <c r="AL1475" i="1"/>
  <c r="AX1475" i="1" s="1"/>
  <c r="AM1475" i="1"/>
  <c r="AY1475" i="1" s="1"/>
  <c r="AH1476" i="1"/>
  <c r="AT1476" i="1" s="1"/>
  <c r="AI1476" i="1"/>
  <c r="AU1476" i="1" s="1"/>
  <c r="AJ1476" i="1"/>
  <c r="AV1476" i="1" s="1"/>
  <c r="AK1476" i="1"/>
  <c r="AW1476" i="1" s="1"/>
  <c r="AL1476" i="1"/>
  <c r="AX1476" i="1" s="1"/>
  <c r="AM1476" i="1"/>
  <c r="AY1476" i="1" s="1"/>
  <c r="AH1477" i="1"/>
  <c r="AT1477" i="1" s="1"/>
  <c r="AI1477" i="1"/>
  <c r="AU1477" i="1" s="1"/>
  <c r="AJ1477" i="1"/>
  <c r="AV1477" i="1" s="1"/>
  <c r="AK1477" i="1"/>
  <c r="AW1477" i="1" s="1"/>
  <c r="AL1477" i="1"/>
  <c r="AX1477" i="1" s="1"/>
  <c r="AM1477" i="1"/>
  <c r="AY1477" i="1" s="1"/>
  <c r="AH1478" i="1"/>
  <c r="AT1478" i="1" s="1"/>
  <c r="AI1478" i="1"/>
  <c r="AU1478" i="1" s="1"/>
  <c r="AJ1478" i="1"/>
  <c r="AV1478" i="1" s="1"/>
  <c r="AK1478" i="1"/>
  <c r="AW1478" i="1" s="1"/>
  <c r="AL1478" i="1"/>
  <c r="AX1478" i="1" s="1"/>
  <c r="AM1478" i="1"/>
  <c r="AY1478" i="1" s="1"/>
  <c r="AH1479" i="1"/>
  <c r="AT1479" i="1" s="1"/>
  <c r="AI1479" i="1"/>
  <c r="AU1479" i="1" s="1"/>
  <c r="AJ1479" i="1"/>
  <c r="AV1479" i="1" s="1"/>
  <c r="AK1479" i="1"/>
  <c r="AW1479" i="1" s="1"/>
  <c r="AL1479" i="1"/>
  <c r="AX1479" i="1" s="1"/>
  <c r="AM1479" i="1"/>
  <c r="AY1479" i="1" s="1"/>
  <c r="AH1480" i="1"/>
  <c r="AT1480" i="1" s="1"/>
  <c r="AI1480" i="1"/>
  <c r="AU1480" i="1" s="1"/>
  <c r="AJ1480" i="1"/>
  <c r="AV1480" i="1" s="1"/>
  <c r="AK1480" i="1"/>
  <c r="AW1480" i="1" s="1"/>
  <c r="AL1480" i="1"/>
  <c r="AX1480" i="1" s="1"/>
  <c r="AM1480" i="1"/>
  <c r="AY1480" i="1" s="1"/>
  <c r="AH1481" i="1"/>
  <c r="AT1481" i="1" s="1"/>
  <c r="AI1481" i="1"/>
  <c r="AU1481" i="1" s="1"/>
  <c r="AJ1481" i="1"/>
  <c r="AV1481" i="1" s="1"/>
  <c r="AK1481" i="1"/>
  <c r="AW1481" i="1" s="1"/>
  <c r="AL1481" i="1"/>
  <c r="AX1481" i="1" s="1"/>
  <c r="AM1481" i="1"/>
  <c r="AY1481" i="1" s="1"/>
  <c r="AH1482" i="1"/>
  <c r="AT1482" i="1" s="1"/>
  <c r="AI1482" i="1"/>
  <c r="AU1482" i="1" s="1"/>
  <c r="AJ1482" i="1"/>
  <c r="AV1482" i="1" s="1"/>
  <c r="AK1482" i="1"/>
  <c r="AW1482" i="1" s="1"/>
  <c r="AL1482" i="1"/>
  <c r="AX1482" i="1" s="1"/>
  <c r="AM1482" i="1"/>
  <c r="AY1482" i="1" s="1"/>
  <c r="AH1483" i="1"/>
  <c r="AT1483" i="1" s="1"/>
  <c r="AI1483" i="1"/>
  <c r="AU1483" i="1" s="1"/>
  <c r="AJ1483" i="1"/>
  <c r="AV1483" i="1" s="1"/>
  <c r="AK1483" i="1"/>
  <c r="AW1483" i="1" s="1"/>
  <c r="AL1483" i="1"/>
  <c r="AX1483" i="1" s="1"/>
  <c r="AM1483" i="1"/>
  <c r="AY1483" i="1" s="1"/>
  <c r="AH1484" i="1"/>
  <c r="AT1484" i="1" s="1"/>
  <c r="AI1484" i="1"/>
  <c r="AU1484" i="1" s="1"/>
  <c r="AJ1484" i="1"/>
  <c r="AV1484" i="1" s="1"/>
  <c r="AK1484" i="1"/>
  <c r="AW1484" i="1" s="1"/>
  <c r="AL1484" i="1"/>
  <c r="AX1484" i="1" s="1"/>
  <c r="AM1484" i="1"/>
  <c r="AY1484" i="1" s="1"/>
  <c r="AH1485" i="1"/>
  <c r="AT1485" i="1" s="1"/>
  <c r="AI1485" i="1"/>
  <c r="AU1485" i="1" s="1"/>
  <c r="AJ1485" i="1"/>
  <c r="AV1485" i="1" s="1"/>
  <c r="AK1485" i="1"/>
  <c r="AW1485" i="1" s="1"/>
  <c r="AL1485" i="1"/>
  <c r="AX1485" i="1" s="1"/>
  <c r="AM1485" i="1"/>
  <c r="AY1485" i="1" s="1"/>
  <c r="AH1486" i="1"/>
  <c r="AT1486" i="1" s="1"/>
  <c r="AI1486" i="1"/>
  <c r="AU1486" i="1" s="1"/>
  <c r="AJ1486" i="1"/>
  <c r="AV1486" i="1" s="1"/>
  <c r="AK1486" i="1"/>
  <c r="AW1486" i="1" s="1"/>
  <c r="AL1486" i="1"/>
  <c r="AX1486" i="1" s="1"/>
  <c r="AM1486" i="1"/>
  <c r="AY1486" i="1" s="1"/>
  <c r="AH1487" i="1"/>
  <c r="AT1487" i="1" s="1"/>
  <c r="AI1487" i="1"/>
  <c r="AU1487" i="1" s="1"/>
  <c r="AJ1487" i="1"/>
  <c r="AV1487" i="1" s="1"/>
  <c r="AK1487" i="1"/>
  <c r="AW1487" i="1" s="1"/>
  <c r="AL1487" i="1"/>
  <c r="AX1487" i="1" s="1"/>
  <c r="AM1487" i="1"/>
  <c r="AY1487" i="1" s="1"/>
  <c r="AH1488" i="1"/>
  <c r="AT1488" i="1" s="1"/>
  <c r="AI1488" i="1"/>
  <c r="AU1488" i="1" s="1"/>
  <c r="AJ1488" i="1"/>
  <c r="AV1488" i="1" s="1"/>
  <c r="AK1488" i="1"/>
  <c r="AW1488" i="1" s="1"/>
  <c r="AL1488" i="1"/>
  <c r="AX1488" i="1" s="1"/>
  <c r="AM1488" i="1"/>
  <c r="AY1488" i="1" s="1"/>
  <c r="AH1489" i="1"/>
  <c r="AT1489" i="1" s="1"/>
  <c r="AI1489" i="1"/>
  <c r="AU1489" i="1" s="1"/>
  <c r="AJ1489" i="1"/>
  <c r="AV1489" i="1" s="1"/>
  <c r="AK1489" i="1"/>
  <c r="AW1489" i="1" s="1"/>
  <c r="AL1489" i="1"/>
  <c r="AX1489" i="1" s="1"/>
  <c r="AM1489" i="1"/>
  <c r="AY1489" i="1" s="1"/>
  <c r="AH1490" i="1"/>
  <c r="AT1490" i="1" s="1"/>
  <c r="AI1490" i="1"/>
  <c r="AU1490" i="1" s="1"/>
  <c r="AJ1490" i="1"/>
  <c r="AV1490" i="1" s="1"/>
  <c r="AK1490" i="1"/>
  <c r="AW1490" i="1" s="1"/>
  <c r="AL1490" i="1"/>
  <c r="AX1490" i="1" s="1"/>
  <c r="AM1490" i="1"/>
  <c r="AY1490" i="1" s="1"/>
  <c r="AH1491" i="1"/>
  <c r="AT1491" i="1" s="1"/>
  <c r="AI1491" i="1"/>
  <c r="AU1491" i="1" s="1"/>
  <c r="AJ1491" i="1"/>
  <c r="AV1491" i="1" s="1"/>
  <c r="AK1491" i="1"/>
  <c r="AW1491" i="1" s="1"/>
  <c r="AL1491" i="1"/>
  <c r="AX1491" i="1" s="1"/>
  <c r="AM1491" i="1"/>
  <c r="AY1491" i="1" s="1"/>
  <c r="AH1492" i="1"/>
  <c r="AT1492" i="1" s="1"/>
  <c r="AI1492" i="1"/>
  <c r="AU1492" i="1" s="1"/>
  <c r="AJ1492" i="1"/>
  <c r="AV1492" i="1" s="1"/>
  <c r="AK1492" i="1"/>
  <c r="AW1492" i="1" s="1"/>
  <c r="AL1492" i="1"/>
  <c r="AX1492" i="1" s="1"/>
  <c r="AM1492" i="1"/>
  <c r="AY1492" i="1" s="1"/>
  <c r="AH1493" i="1"/>
  <c r="AT1493" i="1" s="1"/>
  <c r="AI1493" i="1"/>
  <c r="AU1493" i="1" s="1"/>
  <c r="AJ1493" i="1"/>
  <c r="AV1493" i="1" s="1"/>
  <c r="AK1493" i="1"/>
  <c r="AW1493" i="1" s="1"/>
  <c r="AL1493" i="1"/>
  <c r="AX1493" i="1" s="1"/>
  <c r="AM1493" i="1"/>
  <c r="AY1493" i="1" s="1"/>
  <c r="AH1494" i="1"/>
  <c r="AT1494" i="1" s="1"/>
  <c r="AI1494" i="1"/>
  <c r="AU1494" i="1" s="1"/>
  <c r="AJ1494" i="1"/>
  <c r="AV1494" i="1" s="1"/>
  <c r="AK1494" i="1"/>
  <c r="AW1494" i="1" s="1"/>
  <c r="AL1494" i="1"/>
  <c r="AX1494" i="1" s="1"/>
  <c r="AM1494" i="1"/>
  <c r="AY1494" i="1" s="1"/>
  <c r="AH1495" i="1"/>
  <c r="AT1495" i="1" s="1"/>
  <c r="AI1495" i="1"/>
  <c r="AU1495" i="1" s="1"/>
  <c r="AJ1495" i="1"/>
  <c r="AV1495" i="1" s="1"/>
  <c r="AK1495" i="1"/>
  <c r="AW1495" i="1" s="1"/>
  <c r="AL1495" i="1"/>
  <c r="AX1495" i="1" s="1"/>
  <c r="AM1495" i="1"/>
  <c r="AY1495" i="1" s="1"/>
  <c r="AH1496" i="1"/>
  <c r="AT1496" i="1" s="1"/>
  <c r="AI1496" i="1"/>
  <c r="AU1496" i="1" s="1"/>
  <c r="AJ1496" i="1"/>
  <c r="AV1496" i="1" s="1"/>
  <c r="AK1496" i="1"/>
  <c r="AW1496" i="1" s="1"/>
  <c r="AL1496" i="1"/>
  <c r="AX1496" i="1" s="1"/>
  <c r="AM1496" i="1"/>
  <c r="AY1496" i="1" s="1"/>
  <c r="AH1497" i="1"/>
  <c r="AT1497" i="1" s="1"/>
  <c r="AI1497" i="1"/>
  <c r="AU1497" i="1" s="1"/>
  <c r="AJ1497" i="1"/>
  <c r="AV1497" i="1" s="1"/>
  <c r="AK1497" i="1"/>
  <c r="AW1497" i="1" s="1"/>
  <c r="AL1497" i="1"/>
  <c r="AX1497" i="1" s="1"/>
  <c r="AM1497" i="1"/>
  <c r="AY1497" i="1" s="1"/>
  <c r="AH1498" i="1"/>
  <c r="AT1498" i="1" s="1"/>
  <c r="AI1498" i="1"/>
  <c r="AU1498" i="1" s="1"/>
  <c r="AJ1498" i="1"/>
  <c r="AV1498" i="1" s="1"/>
  <c r="AK1498" i="1"/>
  <c r="AW1498" i="1" s="1"/>
  <c r="AL1498" i="1"/>
  <c r="AX1498" i="1" s="1"/>
  <c r="AM1498" i="1"/>
  <c r="AY1498" i="1" s="1"/>
  <c r="AH1499" i="1"/>
  <c r="AT1499" i="1" s="1"/>
  <c r="AI1499" i="1"/>
  <c r="AU1499" i="1" s="1"/>
  <c r="AJ1499" i="1"/>
  <c r="AV1499" i="1" s="1"/>
  <c r="AK1499" i="1"/>
  <c r="AW1499" i="1" s="1"/>
  <c r="AL1499" i="1"/>
  <c r="AX1499" i="1" s="1"/>
  <c r="AM1499" i="1"/>
  <c r="AY1499" i="1" s="1"/>
  <c r="AH1500" i="1"/>
  <c r="AT1500" i="1" s="1"/>
  <c r="AI1500" i="1"/>
  <c r="AU1500" i="1" s="1"/>
  <c r="AJ1500" i="1"/>
  <c r="AV1500" i="1" s="1"/>
  <c r="AK1500" i="1"/>
  <c r="AW1500" i="1" s="1"/>
  <c r="AL1500" i="1"/>
  <c r="AX1500" i="1" s="1"/>
  <c r="AM1500" i="1"/>
  <c r="AY1500" i="1" s="1"/>
  <c r="AH1501" i="1"/>
  <c r="AT1501" i="1" s="1"/>
  <c r="AI1501" i="1"/>
  <c r="AU1501" i="1" s="1"/>
  <c r="AJ1501" i="1"/>
  <c r="AV1501" i="1" s="1"/>
  <c r="AK1501" i="1"/>
  <c r="AW1501" i="1" s="1"/>
  <c r="AL1501" i="1"/>
  <c r="AX1501" i="1" s="1"/>
  <c r="AM1501" i="1"/>
  <c r="AY1501" i="1" s="1"/>
  <c r="AH1502" i="1"/>
  <c r="AT1502" i="1" s="1"/>
  <c r="AI1502" i="1"/>
  <c r="AU1502" i="1" s="1"/>
  <c r="AJ1502" i="1"/>
  <c r="AV1502" i="1" s="1"/>
  <c r="AK1502" i="1"/>
  <c r="AW1502" i="1" s="1"/>
  <c r="AL1502" i="1"/>
  <c r="AX1502" i="1" s="1"/>
  <c r="AM1502" i="1"/>
  <c r="AY1502" i="1" s="1"/>
  <c r="AH1503" i="1"/>
  <c r="AT1503" i="1" s="1"/>
  <c r="AI1503" i="1"/>
  <c r="AU1503" i="1" s="1"/>
  <c r="AJ1503" i="1"/>
  <c r="AV1503" i="1" s="1"/>
  <c r="AK1503" i="1"/>
  <c r="AW1503" i="1" s="1"/>
  <c r="AL1503" i="1"/>
  <c r="AX1503" i="1" s="1"/>
  <c r="AM1503" i="1"/>
  <c r="AY1503" i="1" s="1"/>
  <c r="AH1504" i="1"/>
  <c r="AT1504" i="1" s="1"/>
  <c r="AI1504" i="1"/>
  <c r="AU1504" i="1" s="1"/>
  <c r="AJ1504" i="1"/>
  <c r="AV1504" i="1" s="1"/>
  <c r="AK1504" i="1"/>
  <c r="AW1504" i="1" s="1"/>
  <c r="AL1504" i="1"/>
  <c r="AX1504" i="1" s="1"/>
  <c r="AM1504" i="1"/>
  <c r="AY1504" i="1" s="1"/>
  <c r="AH1505" i="1"/>
  <c r="AT1505" i="1" s="1"/>
  <c r="AI1505" i="1"/>
  <c r="AU1505" i="1" s="1"/>
  <c r="AJ1505" i="1"/>
  <c r="AV1505" i="1" s="1"/>
  <c r="AK1505" i="1"/>
  <c r="AW1505" i="1" s="1"/>
  <c r="AL1505" i="1"/>
  <c r="AX1505" i="1" s="1"/>
  <c r="AM1505" i="1"/>
  <c r="AY1505" i="1" s="1"/>
  <c r="AH1506" i="1"/>
  <c r="AT1506" i="1" s="1"/>
  <c r="AI1506" i="1"/>
  <c r="AU1506" i="1" s="1"/>
  <c r="AJ1506" i="1"/>
  <c r="AV1506" i="1" s="1"/>
  <c r="AK1506" i="1"/>
  <c r="AW1506" i="1" s="1"/>
  <c r="AL1506" i="1"/>
  <c r="AX1506" i="1" s="1"/>
  <c r="AM1506" i="1"/>
  <c r="AY1506" i="1" s="1"/>
  <c r="AH1507" i="1"/>
  <c r="AT1507" i="1" s="1"/>
  <c r="AI1507" i="1"/>
  <c r="AU1507" i="1" s="1"/>
  <c r="AJ1507" i="1"/>
  <c r="AV1507" i="1" s="1"/>
  <c r="AK1507" i="1"/>
  <c r="AW1507" i="1" s="1"/>
  <c r="AL1507" i="1"/>
  <c r="AX1507" i="1" s="1"/>
  <c r="AM1507" i="1"/>
  <c r="AY1507" i="1" s="1"/>
  <c r="AH1508" i="1"/>
  <c r="AT1508" i="1" s="1"/>
  <c r="AI1508" i="1"/>
  <c r="AU1508" i="1" s="1"/>
  <c r="AJ1508" i="1"/>
  <c r="AV1508" i="1" s="1"/>
  <c r="AK1508" i="1"/>
  <c r="AW1508" i="1" s="1"/>
  <c r="AL1508" i="1"/>
  <c r="AX1508" i="1" s="1"/>
  <c r="AM1508" i="1"/>
  <c r="AY1508" i="1" s="1"/>
  <c r="AH1509" i="1"/>
  <c r="AT1509" i="1" s="1"/>
  <c r="AI1509" i="1"/>
  <c r="AU1509" i="1" s="1"/>
  <c r="AJ1509" i="1"/>
  <c r="AV1509" i="1" s="1"/>
  <c r="AK1509" i="1"/>
  <c r="AW1509" i="1" s="1"/>
  <c r="AL1509" i="1"/>
  <c r="AX1509" i="1" s="1"/>
  <c r="AM1509" i="1"/>
  <c r="AY1509" i="1" s="1"/>
  <c r="AH1510" i="1"/>
  <c r="AT1510" i="1" s="1"/>
  <c r="AI1510" i="1"/>
  <c r="AU1510" i="1" s="1"/>
  <c r="AJ1510" i="1"/>
  <c r="AV1510" i="1" s="1"/>
  <c r="AK1510" i="1"/>
  <c r="AW1510" i="1" s="1"/>
  <c r="AL1510" i="1"/>
  <c r="AX1510" i="1" s="1"/>
  <c r="AM1510" i="1"/>
  <c r="AY1510" i="1" s="1"/>
  <c r="AH1511" i="1"/>
  <c r="AT1511" i="1" s="1"/>
  <c r="AI1511" i="1"/>
  <c r="AU1511" i="1" s="1"/>
  <c r="AJ1511" i="1"/>
  <c r="AV1511" i="1" s="1"/>
  <c r="AK1511" i="1"/>
  <c r="AW1511" i="1" s="1"/>
  <c r="AL1511" i="1"/>
  <c r="AX1511" i="1" s="1"/>
  <c r="AM1511" i="1"/>
  <c r="AY1511" i="1" s="1"/>
  <c r="AH1512" i="1"/>
  <c r="AT1512" i="1" s="1"/>
  <c r="AI1512" i="1"/>
  <c r="AU1512" i="1" s="1"/>
  <c r="AJ1512" i="1"/>
  <c r="AV1512" i="1" s="1"/>
  <c r="AK1512" i="1"/>
  <c r="AW1512" i="1" s="1"/>
  <c r="AL1512" i="1"/>
  <c r="AX1512" i="1" s="1"/>
  <c r="AM1512" i="1"/>
  <c r="AY1512" i="1" s="1"/>
  <c r="AH1513" i="1"/>
  <c r="AT1513" i="1" s="1"/>
  <c r="AI1513" i="1"/>
  <c r="AU1513" i="1" s="1"/>
  <c r="AJ1513" i="1"/>
  <c r="AV1513" i="1" s="1"/>
  <c r="AK1513" i="1"/>
  <c r="AW1513" i="1" s="1"/>
  <c r="AL1513" i="1"/>
  <c r="AX1513" i="1" s="1"/>
  <c r="AM1513" i="1"/>
  <c r="AY1513" i="1" s="1"/>
  <c r="AH1514" i="1"/>
  <c r="AT1514" i="1" s="1"/>
  <c r="AI1514" i="1"/>
  <c r="AU1514" i="1" s="1"/>
  <c r="AJ1514" i="1"/>
  <c r="AV1514" i="1" s="1"/>
  <c r="AK1514" i="1"/>
  <c r="AW1514" i="1" s="1"/>
  <c r="AL1514" i="1"/>
  <c r="AX1514" i="1" s="1"/>
  <c r="AM1514" i="1"/>
  <c r="AY1514" i="1" s="1"/>
  <c r="AH1515" i="1"/>
  <c r="AT1515" i="1" s="1"/>
  <c r="AI1515" i="1"/>
  <c r="AU1515" i="1" s="1"/>
  <c r="AJ1515" i="1"/>
  <c r="AV1515" i="1" s="1"/>
  <c r="AK1515" i="1"/>
  <c r="AW1515" i="1" s="1"/>
  <c r="AL1515" i="1"/>
  <c r="AX1515" i="1" s="1"/>
  <c r="AM1515" i="1"/>
  <c r="AY1515" i="1" s="1"/>
  <c r="AH1516" i="1"/>
  <c r="AT1516" i="1" s="1"/>
  <c r="AI1516" i="1"/>
  <c r="AU1516" i="1" s="1"/>
  <c r="AJ1516" i="1"/>
  <c r="AV1516" i="1" s="1"/>
  <c r="AK1516" i="1"/>
  <c r="AW1516" i="1" s="1"/>
  <c r="AL1516" i="1"/>
  <c r="AX1516" i="1" s="1"/>
  <c r="AM1516" i="1"/>
  <c r="AY1516" i="1" s="1"/>
  <c r="AH1517" i="1"/>
  <c r="AT1517" i="1" s="1"/>
  <c r="AI1517" i="1"/>
  <c r="AU1517" i="1" s="1"/>
  <c r="AJ1517" i="1"/>
  <c r="AV1517" i="1" s="1"/>
  <c r="AK1517" i="1"/>
  <c r="AW1517" i="1" s="1"/>
  <c r="AL1517" i="1"/>
  <c r="AX1517" i="1" s="1"/>
  <c r="AM1517" i="1"/>
  <c r="AY1517" i="1" s="1"/>
  <c r="AH1518" i="1"/>
  <c r="AT1518" i="1" s="1"/>
  <c r="AI1518" i="1"/>
  <c r="AU1518" i="1" s="1"/>
  <c r="AJ1518" i="1"/>
  <c r="AV1518" i="1" s="1"/>
  <c r="AK1518" i="1"/>
  <c r="AW1518" i="1" s="1"/>
  <c r="AL1518" i="1"/>
  <c r="AX1518" i="1" s="1"/>
  <c r="AM1518" i="1"/>
  <c r="AY1518" i="1" s="1"/>
  <c r="AH1519" i="1"/>
  <c r="AT1519" i="1" s="1"/>
  <c r="AI1519" i="1"/>
  <c r="AU1519" i="1" s="1"/>
  <c r="AJ1519" i="1"/>
  <c r="AV1519" i="1" s="1"/>
  <c r="AK1519" i="1"/>
  <c r="AW1519" i="1" s="1"/>
  <c r="AL1519" i="1"/>
  <c r="AX1519" i="1" s="1"/>
  <c r="AM1519" i="1"/>
  <c r="AY1519" i="1" s="1"/>
  <c r="AH1520" i="1"/>
  <c r="AT1520" i="1" s="1"/>
  <c r="AI1520" i="1"/>
  <c r="AU1520" i="1" s="1"/>
  <c r="AJ1520" i="1"/>
  <c r="AV1520" i="1" s="1"/>
  <c r="AK1520" i="1"/>
  <c r="AW1520" i="1" s="1"/>
  <c r="AL1520" i="1"/>
  <c r="AX1520" i="1" s="1"/>
  <c r="AM1520" i="1"/>
  <c r="AY1520" i="1" s="1"/>
  <c r="AH1521" i="1"/>
  <c r="AT1521" i="1" s="1"/>
  <c r="AI1521" i="1"/>
  <c r="AU1521" i="1" s="1"/>
  <c r="AJ1521" i="1"/>
  <c r="AV1521" i="1" s="1"/>
  <c r="AK1521" i="1"/>
  <c r="AW1521" i="1" s="1"/>
  <c r="AL1521" i="1"/>
  <c r="AX1521" i="1" s="1"/>
  <c r="AM1521" i="1"/>
  <c r="AY1521" i="1" s="1"/>
  <c r="AH1522" i="1"/>
  <c r="AT1522" i="1" s="1"/>
  <c r="AI1522" i="1"/>
  <c r="AU1522" i="1" s="1"/>
  <c r="AJ1522" i="1"/>
  <c r="AV1522" i="1" s="1"/>
  <c r="AK1522" i="1"/>
  <c r="AW1522" i="1" s="1"/>
  <c r="AL1522" i="1"/>
  <c r="AX1522" i="1" s="1"/>
  <c r="AM1522" i="1"/>
  <c r="AY1522" i="1" s="1"/>
  <c r="AH1523" i="1"/>
  <c r="AT1523" i="1" s="1"/>
  <c r="AI1523" i="1"/>
  <c r="AU1523" i="1" s="1"/>
  <c r="AJ1523" i="1"/>
  <c r="AV1523" i="1" s="1"/>
  <c r="AK1523" i="1"/>
  <c r="AW1523" i="1" s="1"/>
  <c r="AL1523" i="1"/>
  <c r="AX1523" i="1" s="1"/>
  <c r="AM1523" i="1"/>
  <c r="AY1523" i="1" s="1"/>
  <c r="AH1524" i="1"/>
  <c r="AT1524" i="1" s="1"/>
  <c r="AI1524" i="1"/>
  <c r="AU1524" i="1" s="1"/>
  <c r="AJ1524" i="1"/>
  <c r="AV1524" i="1" s="1"/>
  <c r="AK1524" i="1"/>
  <c r="AW1524" i="1" s="1"/>
  <c r="AL1524" i="1"/>
  <c r="AX1524" i="1" s="1"/>
  <c r="AM1524" i="1"/>
  <c r="AY1524" i="1" s="1"/>
  <c r="AH1525" i="1"/>
  <c r="AT1525" i="1" s="1"/>
  <c r="AI1525" i="1"/>
  <c r="AU1525" i="1" s="1"/>
  <c r="AJ1525" i="1"/>
  <c r="AV1525" i="1" s="1"/>
  <c r="AK1525" i="1"/>
  <c r="AW1525" i="1" s="1"/>
  <c r="AL1525" i="1"/>
  <c r="AX1525" i="1" s="1"/>
  <c r="AM1525" i="1"/>
  <c r="AY1525" i="1" s="1"/>
  <c r="AH1526" i="1"/>
  <c r="AT1526" i="1" s="1"/>
  <c r="AI1526" i="1"/>
  <c r="AU1526" i="1" s="1"/>
  <c r="AJ1526" i="1"/>
  <c r="AV1526" i="1" s="1"/>
  <c r="AK1526" i="1"/>
  <c r="AW1526" i="1" s="1"/>
  <c r="AL1526" i="1"/>
  <c r="AX1526" i="1" s="1"/>
  <c r="AM1526" i="1"/>
  <c r="AY1526" i="1" s="1"/>
  <c r="AH1527" i="1"/>
  <c r="AT1527" i="1" s="1"/>
  <c r="AI1527" i="1"/>
  <c r="AU1527" i="1" s="1"/>
  <c r="AJ1527" i="1"/>
  <c r="AV1527" i="1" s="1"/>
  <c r="AK1527" i="1"/>
  <c r="AW1527" i="1" s="1"/>
  <c r="AL1527" i="1"/>
  <c r="AX1527" i="1" s="1"/>
  <c r="AM1527" i="1"/>
  <c r="AY1527" i="1" s="1"/>
  <c r="AH1528" i="1"/>
  <c r="AT1528" i="1" s="1"/>
  <c r="AI1528" i="1"/>
  <c r="AU1528" i="1" s="1"/>
  <c r="AJ1528" i="1"/>
  <c r="AV1528" i="1" s="1"/>
  <c r="AK1528" i="1"/>
  <c r="AW1528" i="1" s="1"/>
  <c r="AL1528" i="1"/>
  <c r="AX1528" i="1" s="1"/>
  <c r="AM1528" i="1"/>
  <c r="AY1528" i="1" s="1"/>
  <c r="AH1529" i="1"/>
  <c r="AT1529" i="1" s="1"/>
  <c r="AI1529" i="1"/>
  <c r="AU1529" i="1" s="1"/>
  <c r="AJ1529" i="1"/>
  <c r="AV1529" i="1" s="1"/>
  <c r="AK1529" i="1"/>
  <c r="AW1529" i="1" s="1"/>
  <c r="AL1529" i="1"/>
  <c r="AX1529" i="1" s="1"/>
  <c r="AM1529" i="1"/>
  <c r="AY1529" i="1" s="1"/>
  <c r="AH1530" i="1"/>
  <c r="AT1530" i="1" s="1"/>
  <c r="AI1530" i="1"/>
  <c r="AU1530" i="1" s="1"/>
  <c r="AJ1530" i="1"/>
  <c r="AV1530" i="1" s="1"/>
  <c r="AK1530" i="1"/>
  <c r="AW1530" i="1" s="1"/>
  <c r="AL1530" i="1"/>
  <c r="AX1530" i="1" s="1"/>
  <c r="AM1530" i="1"/>
  <c r="AY1530" i="1" s="1"/>
  <c r="AH1531" i="1"/>
  <c r="AT1531" i="1" s="1"/>
  <c r="AI1531" i="1"/>
  <c r="AU1531" i="1" s="1"/>
  <c r="AJ1531" i="1"/>
  <c r="AV1531" i="1" s="1"/>
  <c r="AK1531" i="1"/>
  <c r="AW1531" i="1" s="1"/>
  <c r="AL1531" i="1"/>
  <c r="AX1531" i="1" s="1"/>
  <c r="AM1531" i="1"/>
  <c r="AY1531" i="1" s="1"/>
  <c r="AH1532" i="1"/>
  <c r="AT1532" i="1" s="1"/>
  <c r="AI1532" i="1"/>
  <c r="AU1532" i="1" s="1"/>
  <c r="AJ1532" i="1"/>
  <c r="AV1532" i="1" s="1"/>
  <c r="AK1532" i="1"/>
  <c r="AW1532" i="1" s="1"/>
  <c r="AL1532" i="1"/>
  <c r="AX1532" i="1" s="1"/>
  <c r="AM1532" i="1"/>
  <c r="AY1532" i="1" s="1"/>
  <c r="AH1533" i="1"/>
  <c r="AT1533" i="1" s="1"/>
  <c r="AI1533" i="1"/>
  <c r="AU1533" i="1" s="1"/>
  <c r="AJ1533" i="1"/>
  <c r="AV1533" i="1" s="1"/>
  <c r="AK1533" i="1"/>
  <c r="AW1533" i="1" s="1"/>
  <c r="AL1533" i="1"/>
  <c r="AX1533" i="1" s="1"/>
  <c r="AM1533" i="1"/>
  <c r="AY1533" i="1" s="1"/>
  <c r="AH1534" i="1"/>
  <c r="AT1534" i="1" s="1"/>
  <c r="AI1534" i="1"/>
  <c r="AU1534" i="1" s="1"/>
  <c r="AJ1534" i="1"/>
  <c r="AV1534" i="1" s="1"/>
  <c r="AK1534" i="1"/>
  <c r="AW1534" i="1" s="1"/>
  <c r="AL1534" i="1"/>
  <c r="AX1534" i="1" s="1"/>
  <c r="AM1534" i="1"/>
  <c r="AY1534" i="1" s="1"/>
  <c r="AH1535" i="1"/>
  <c r="AT1535" i="1" s="1"/>
  <c r="AI1535" i="1"/>
  <c r="AU1535" i="1" s="1"/>
  <c r="AJ1535" i="1"/>
  <c r="AV1535" i="1" s="1"/>
  <c r="AK1535" i="1"/>
  <c r="AW1535" i="1" s="1"/>
  <c r="AL1535" i="1"/>
  <c r="AX1535" i="1" s="1"/>
  <c r="AM1535" i="1"/>
  <c r="AY1535" i="1" s="1"/>
  <c r="AH1536" i="1"/>
  <c r="AT1536" i="1" s="1"/>
  <c r="AI1536" i="1"/>
  <c r="AU1536" i="1" s="1"/>
  <c r="AJ1536" i="1"/>
  <c r="AV1536" i="1" s="1"/>
  <c r="AK1536" i="1"/>
  <c r="AW1536" i="1" s="1"/>
  <c r="AL1536" i="1"/>
  <c r="AX1536" i="1" s="1"/>
  <c r="AM1536" i="1"/>
  <c r="AY1536" i="1" s="1"/>
  <c r="AH1537" i="1"/>
  <c r="AT1537" i="1" s="1"/>
  <c r="AI1537" i="1"/>
  <c r="AU1537" i="1" s="1"/>
  <c r="AJ1537" i="1"/>
  <c r="AV1537" i="1" s="1"/>
  <c r="AK1537" i="1"/>
  <c r="AW1537" i="1" s="1"/>
  <c r="AL1537" i="1"/>
  <c r="AX1537" i="1" s="1"/>
  <c r="AM1537" i="1"/>
  <c r="AY1537" i="1" s="1"/>
  <c r="AH1538" i="1"/>
  <c r="AT1538" i="1" s="1"/>
  <c r="AI1538" i="1"/>
  <c r="AU1538" i="1" s="1"/>
  <c r="AJ1538" i="1"/>
  <c r="AV1538" i="1" s="1"/>
  <c r="AK1538" i="1"/>
  <c r="AW1538" i="1" s="1"/>
  <c r="AL1538" i="1"/>
  <c r="AX1538" i="1" s="1"/>
  <c r="AM1538" i="1"/>
  <c r="AY1538" i="1" s="1"/>
  <c r="AH1539" i="1"/>
  <c r="AT1539" i="1" s="1"/>
  <c r="AI1539" i="1"/>
  <c r="AU1539" i="1" s="1"/>
  <c r="AJ1539" i="1"/>
  <c r="AV1539" i="1" s="1"/>
  <c r="AK1539" i="1"/>
  <c r="AW1539" i="1" s="1"/>
  <c r="AL1539" i="1"/>
  <c r="AX1539" i="1" s="1"/>
  <c r="AM1539" i="1"/>
  <c r="AY1539" i="1" s="1"/>
  <c r="AH1540" i="1"/>
  <c r="AT1540" i="1" s="1"/>
  <c r="AI1540" i="1"/>
  <c r="AU1540" i="1" s="1"/>
  <c r="AJ1540" i="1"/>
  <c r="AV1540" i="1" s="1"/>
  <c r="AK1540" i="1"/>
  <c r="AW1540" i="1" s="1"/>
  <c r="AL1540" i="1"/>
  <c r="AX1540" i="1" s="1"/>
  <c r="AM1540" i="1"/>
  <c r="AY1540" i="1" s="1"/>
  <c r="AH1541" i="1"/>
  <c r="AT1541" i="1" s="1"/>
  <c r="AI1541" i="1"/>
  <c r="AU1541" i="1" s="1"/>
  <c r="AJ1541" i="1"/>
  <c r="AV1541" i="1" s="1"/>
  <c r="AK1541" i="1"/>
  <c r="AW1541" i="1" s="1"/>
  <c r="AL1541" i="1"/>
  <c r="AX1541" i="1" s="1"/>
  <c r="AM1541" i="1"/>
  <c r="AY1541" i="1" s="1"/>
  <c r="AH1542" i="1"/>
  <c r="AT1542" i="1" s="1"/>
  <c r="AI1542" i="1"/>
  <c r="AU1542" i="1" s="1"/>
  <c r="AJ1542" i="1"/>
  <c r="AV1542" i="1" s="1"/>
  <c r="AK1542" i="1"/>
  <c r="AW1542" i="1" s="1"/>
  <c r="AL1542" i="1"/>
  <c r="AX1542" i="1" s="1"/>
  <c r="AM1542" i="1"/>
  <c r="AY1542" i="1" s="1"/>
  <c r="AH1543" i="1"/>
  <c r="AT1543" i="1" s="1"/>
  <c r="AI1543" i="1"/>
  <c r="AU1543" i="1" s="1"/>
  <c r="AJ1543" i="1"/>
  <c r="AV1543" i="1" s="1"/>
  <c r="AK1543" i="1"/>
  <c r="AW1543" i="1" s="1"/>
  <c r="AL1543" i="1"/>
  <c r="AX1543" i="1" s="1"/>
  <c r="AM1543" i="1"/>
  <c r="AY1543" i="1" s="1"/>
  <c r="AH1544" i="1"/>
  <c r="AT1544" i="1" s="1"/>
  <c r="AI1544" i="1"/>
  <c r="AU1544" i="1" s="1"/>
  <c r="AJ1544" i="1"/>
  <c r="AV1544" i="1" s="1"/>
  <c r="AK1544" i="1"/>
  <c r="AW1544" i="1" s="1"/>
  <c r="AL1544" i="1"/>
  <c r="AX1544" i="1" s="1"/>
  <c r="AM1544" i="1"/>
  <c r="AY1544" i="1" s="1"/>
  <c r="AH1545" i="1"/>
  <c r="AT1545" i="1" s="1"/>
  <c r="AI1545" i="1"/>
  <c r="AU1545" i="1" s="1"/>
  <c r="AJ1545" i="1"/>
  <c r="AV1545" i="1" s="1"/>
  <c r="AK1545" i="1"/>
  <c r="AW1545" i="1" s="1"/>
  <c r="AL1545" i="1"/>
  <c r="AX1545" i="1" s="1"/>
  <c r="AM1545" i="1"/>
  <c r="AY1545" i="1" s="1"/>
  <c r="AH1546" i="1"/>
  <c r="AT1546" i="1" s="1"/>
  <c r="AI1546" i="1"/>
  <c r="AU1546" i="1" s="1"/>
  <c r="AJ1546" i="1"/>
  <c r="AV1546" i="1" s="1"/>
  <c r="AK1546" i="1"/>
  <c r="AW1546" i="1" s="1"/>
  <c r="AL1546" i="1"/>
  <c r="AX1546" i="1" s="1"/>
  <c r="AM1546" i="1"/>
  <c r="AY1546" i="1" s="1"/>
  <c r="AH1547" i="1"/>
  <c r="AT1547" i="1" s="1"/>
  <c r="AI1547" i="1"/>
  <c r="AU1547" i="1" s="1"/>
  <c r="AJ1547" i="1"/>
  <c r="AV1547" i="1" s="1"/>
  <c r="AK1547" i="1"/>
  <c r="AW1547" i="1" s="1"/>
  <c r="AL1547" i="1"/>
  <c r="AX1547" i="1" s="1"/>
  <c r="AM1547" i="1"/>
  <c r="AY1547" i="1" s="1"/>
  <c r="AH1548" i="1"/>
  <c r="AT1548" i="1" s="1"/>
  <c r="AI1548" i="1"/>
  <c r="AU1548" i="1" s="1"/>
  <c r="AJ1548" i="1"/>
  <c r="AV1548" i="1" s="1"/>
  <c r="AK1548" i="1"/>
  <c r="AW1548" i="1" s="1"/>
  <c r="AL1548" i="1"/>
  <c r="AX1548" i="1" s="1"/>
  <c r="AM1548" i="1"/>
  <c r="AY1548" i="1" s="1"/>
  <c r="AH1549" i="1"/>
  <c r="AT1549" i="1" s="1"/>
  <c r="AI1549" i="1"/>
  <c r="AU1549" i="1" s="1"/>
  <c r="AJ1549" i="1"/>
  <c r="AV1549" i="1" s="1"/>
  <c r="AK1549" i="1"/>
  <c r="AW1549" i="1" s="1"/>
  <c r="AL1549" i="1"/>
  <c r="AX1549" i="1" s="1"/>
  <c r="AM1549" i="1"/>
  <c r="AY1549" i="1" s="1"/>
  <c r="AH1550" i="1"/>
  <c r="AT1550" i="1" s="1"/>
  <c r="AI1550" i="1"/>
  <c r="AU1550" i="1" s="1"/>
  <c r="AJ1550" i="1"/>
  <c r="AV1550" i="1" s="1"/>
  <c r="AK1550" i="1"/>
  <c r="AW1550" i="1" s="1"/>
  <c r="AL1550" i="1"/>
  <c r="AX1550" i="1" s="1"/>
  <c r="AM1550" i="1"/>
  <c r="AY1550" i="1" s="1"/>
  <c r="AH1551" i="1"/>
  <c r="AT1551" i="1" s="1"/>
  <c r="AI1551" i="1"/>
  <c r="AU1551" i="1" s="1"/>
  <c r="AJ1551" i="1"/>
  <c r="AV1551" i="1" s="1"/>
  <c r="AK1551" i="1"/>
  <c r="AW1551" i="1" s="1"/>
  <c r="AL1551" i="1"/>
  <c r="AX1551" i="1" s="1"/>
  <c r="AM1551" i="1"/>
  <c r="AY1551" i="1" s="1"/>
  <c r="AH1552" i="1"/>
  <c r="AT1552" i="1" s="1"/>
  <c r="AI1552" i="1"/>
  <c r="AU1552" i="1" s="1"/>
  <c r="AJ1552" i="1"/>
  <c r="AV1552" i="1" s="1"/>
  <c r="AK1552" i="1"/>
  <c r="AW1552" i="1" s="1"/>
  <c r="AL1552" i="1"/>
  <c r="AX1552" i="1" s="1"/>
  <c r="AM1552" i="1"/>
  <c r="AY1552" i="1" s="1"/>
  <c r="AH1553" i="1"/>
  <c r="AT1553" i="1" s="1"/>
  <c r="AI1553" i="1"/>
  <c r="AU1553" i="1" s="1"/>
  <c r="AJ1553" i="1"/>
  <c r="AV1553" i="1" s="1"/>
  <c r="AK1553" i="1"/>
  <c r="AW1553" i="1" s="1"/>
  <c r="AL1553" i="1"/>
  <c r="AX1553" i="1" s="1"/>
  <c r="AM1553" i="1"/>
  <c r="AY1553" i="1" s="1"/>
  <c r="AH1554" i="1"/>
  <c r="AT1554" i="1" s="1"/>
  <c r="AI1554" i="1"/>
  <c r="AU1554" i="1" s="1"/>
  <c r="AJ1554" i="1"/>
  <c r="AV1554" i="1" s="1"/>
  <c r="AK1554" i="1"/>
  <c r="AW1554" i="1" s="1"/>
  <c r="AL1554" i="1"/>
  <c r="AX1554" i="1" s="1"/>
  <c r="AM1554" i="1"/>
  <c r="AY1554" i="1" s="1"/>
  <c r="AH1555" i="1"/>
  <c r="AT1555" i="1" s="1"/>
  <c r="AI1555" i="1"/>
  <c r="AU1555" i="1" s="1"/>
  <c r="AJ1555" i="1"/>
  <c r="AV1555" i="1" s="1"/>
  <c r="AK1555" i="1"/>
  <c r="AW1555" i="1" s="1"/>
  <c r="AL1555" i="1"/>
  <c r="AX1555" i="1" s="1"/>
  <c r="AM1555" i="1"/>
  <c r="AY1555" i="1" s="1"/>
  <c r="AH1556" i="1"/>
  <c r="AT1556" i="1" s="1"/>
  <c r="AI1556" i="1"/>
  <c r="AU1556" i="1" s="1"/>
  <c r="AJ1556" i="1"/>
  <c r="AV1556" i="1" s="1"/>
  <c r="AK1556" i="1"/>
  <c r="AW1556" i="1" s="1"/>
  <c r="AL1556" i="1"/>
  <c r="AX1556" i="1" s="1"/>
  <c r="AM1556" i="1"/>
  <c r="AY1556" i="1" s="1"/>
  <c r="AH1557" i="1"/>
  <c r="AT1557" i="1" s="1"/>
  <c r="AI1557" i="1"/>
  <c r="AU1557" i="1" s="1"/>
  <c r="AJ1557" i="1"/>
  <c r="AV1557" i="1" s="1"/>
  <c r="AK1557" i="1"/>
  <c r="AW1557" i="1" s="1"/>
  <c r="AL1557" i="1"/>
  <c r="AX1557" i="1" s="1"/>
  <c r="AM1557" i="1"/>
  <c r="AY1557" i="1" s="1"/>
  <c r="AH1558" i="1"/>
  <c r="AT1558" i="1" s="1"/>
  <c r="AI1558" i="1"/>
  <c r="AU1558" i="1" s="1"/>
  <c r="AJ1558" i="1"/>
  <c r="AV1558" i="1" s="1"/>
  <c r="AK1558" i="1"/>
  <c r="AW1558" i="1" s="1"/>
  <c r="AL1558" i="1"/>
  <c r="AX1558" i="1" s="1"/>
  <c r="AM1558" i="1"/>
  <c r="AY1558" i="1" s="1"/>
  <c r="AH1559" i="1"/>
  <c r="AT1559" i="1" s="1"/>
  <c r="AI1559" i="1"/>
  <c r="AU1559" i="1" s="1"/>
  <c r="AJ1559" i="1"/>
  <c r="AV1559" i="1" s="1"/>
  <c r="AK1559" i="1"/>
  <c r="AW1559" i="1" s="1"/>
  <c r="AL1559" i="1"/>
  <c r="AX1559" i="1" s="1"/>
  <c r="AM1559" i="1"/>
  <c r="AY1559" i="1" s="1"/>
  <c r="AH1560" i="1"/>
  <c r="AT1560" i="1" s="1"/>
  <c r="AI1560" i="1"/>
  <c r="AU1560" i="1" s="1"/>
  <c r="AJ1560" i="1"/>
  <c r="AV1560" i="1" s="1"/>
  <c r="AK1560" i="1"/>
  <c r="AW1560" i="1" s="1"/>
  <c r="AL1560" i="1"/>
  <c r="AX1560" i="1" s="1"/>
  <c r="AM1560" i="1"/>
  <c r="AY1560" i="1" s="1"/>
  <c r="AH1561" i="1"/>
  <c r="AT1561" i="1" s="1"/>
  <c r="AI1561" i="1"/>
  <c r="AU1561" i="1" s="1"/>
  <c r="AJ1561" i="1"/>
  <c r="AV1561" i="1" s="1"/>
  <c r="AK1561" i="1"/>
  <c r="AW1561" i="1" s="1"/>
  <c r="AL1561" i="1"/>
  <c r="AX1561" i="1" s="1"/>
  <c r="AM1561" i="1"/>
  <c r="AY1561" i="1" s="1"/>
  <c r="AH1562" i="1"/>
  <c r="AT1562" i="1" s="1"/>
  <c r="AI1562" i="1"/>
  <c r="AU1562" i="1" s="1"/>
  <c r="AJ1562" i="1"/>
  <c r="AV1562" i="1" s="1"/>
  <c r="AK1562" i="1"/>
  <c r="AW1562" i="1" s="1"/>
  <c r="AL1562" i="1"/>
  <c r="AX1562" i="1" s="1"/>
  <c r="AM1562" i="1"/>
  <c r="AY1562" i="1" s="1"/>
  <c r="AH1563" i="1"/>
  <c r="AT1563" i="1" s="1"/>
  <c r="AI1563" i="1"/>
  <c r="AU1563" i="1" s="1"/>
  <c r="AJ1563" i="1"/>
  <c r="AV1563" i="1" s="1"/>
  <c r="AK1563" i="1"/>
  <c r="AW1563" i="1" s="1"/>
  <c r="AL1563" i="1"/>
  <c r="AX1563" i="1" s="1"/>
  <c r="AM1563" i="1"/>
  <c r="AY1563" i="1" s="1"/>
  <c r="AH1564" i="1"/>
  <c r="AT1564" i="1" s="1"/>
  <c r="AI1564" i="1"/>
  <c r="AU1564" i="1" s="1"/>
  <c r="AJ1564" i="1"/>
  <c r="AV1564" i="1" s="1"/>
  <c r="AK1564" i="1"/>
  <c r="AW1564" i="1" s="1"/>
  <c r="AL1564" i="1"/>
  <c r="AX1564" i="1" s="1"/>
  <c r="AM1564" i="1"/>
  <c r="AY1564" i="1" s="1"/>
  <c r="AH1565" i="1"/>
  <c r="AT1565" i="1" s="1"/>
  <c r="AI1565" i="1"/>
  <c r="AU1565" i="1" s="1"/>
  <c r="AJ1565" i="1"/>
  <c r="AV1565" i="1" s="1"/>
  <c r="AK1565" i="1"/>
  <c r="AW1565" i="1" s="1"/>
  <c r="AL1565" i="1"/>
  <c r="AX1565" i="1" s="1"/>
  <c r="AM1565" i="1"/>
  <c r="AY1565" i="1" s="1"/>
  <c r="AH1566" i="1"/>
  <c r="AT1566" i="1" s="1"/>
  <c r="AI1566" i="1"/>
  <c r="AU1566" i="1" s="1"/>
  <c r="AJ1566" i="1"/>
  <c r="AV1566" i="1" s="1"/>
  <c r="AK1566" i="1"/>
  <c r="AW1566" i="1" s="1"/>
  <c r="AL1566" i="1"/>
  <c r="AX1566" i="1" s="1"/>
  <c r="AM1566" i="1"/>
  <c r="AY1566" i="1" s="1"/>
  <c r="AH1567" i="1"/>
  <c r="AT1567" i="1" s="1"/>
  <c r="AI1567" i="1"/>
  <c r="AU1567" i="1" s="1"/>
  <c r="AJ1567" i="1"/>
  <c r="AV1567" i="1" s="1"/>
  <c r="AK1567" i="1"/>
  <c r="AW1567" i="1" s="1"/>
  <c r="AL1567" i="1"/>
  <c r="AX1567" i="1" s="1"/>
  <c r="AM1567" i="1"/>
  <c r="AY1567" i="1" s="1"/>
  <c r="AH1568" i="1"/>
  <c r="AT1568" i="1" s="1"/>
  <c r="AI1568" i="1"/>
  <c r="AU1568" i="1" s="1"/>
  <c r="AJ1568" i="1"/>
  <c r="AV1568" i="1" s="1"/>
  <c r="AK1568" i="1"/>
  <c r="AW1568" i="1" s="1"/>
  <c r="AL1568" i="1"/>
  <c r="AX1568" i="1" s="1"/>
  <c r="AM1568" i="1"/>
  <c r="AY1568" i="1" s="1"/>
  <c r="AH1569" i="1"/>
  <c r="AT1569" i="1" s="1"/>
  <c r="AI1569" i="1"/>
  <c r="AU1569" i="1" s="1"/>
  <c r="AJ1569" i="1"/>
  <c r="AV1569" i="1" s="1"/>
  <c r="AK1569" i="1"/>
  <c r="AW1569" i="1" s="1"/>
  <c r="AL1569" i="1"/>
  <c r="AX1569" i="1" s="1"/>
  <c r="AM1569" i="1"/>
  <c r="AY1569" i="1" s="1"/>
  <c r="AH1570" i="1"/>
  <c r="AT1570" i="1" s="1"/>
  <c r="AI1570" i="1"/>
  <c r="AU1570" i="1" s="1"/>
  <c r="AJ1570" i="1"/>
  <c r="AV1570" i="1" s="1"/>
  <c r="AK1570" i="1"/>
  <c r="AW1570" i="1" s="1"/>
  <c r="AL1570" i="1"/>
  <c r="AX1570" i="1" s="1"/>
  <c r="AM1570" i="1"/>
  <c r="AY1570" i="1" s="1"/>
  <c r="AH1571" i="1"/>
  <c r="AT1571" i="1" s="1"/>
  <c r="AI1571" i="1"/>
  <c r="AU1571" i="1" s="1"/>
  <c r="AJ1571" i="1"/>
  <c r="AV1571" i="1" s="1"/>
  <c r="AK1571" i="1"/>
  <c r="AW1571" i="1" s="1"/>
  <c r="AL1571" i="1"/>
  <c r="AX1571" i="1" s="1"/>
  <c r="AM1571" i="1"/>
  <c r="AY1571" i="1" s="1"/>
  <c r="AH1572" i="1"/>
  <c r="AT1572" i="1" s="1"/>
  <c r="AI1572" i="1"/>
  <c r="AU1572" i="1" s="1"/>
  <c r="AJ1572" i="1"/>
  <c r="AV1572" i="1" s="1"/>
  <c r="AK1572" i="1"/>
  <c r="AW1572" i="1" s="1"/>
  <c r="AL1572" i="1"/>
  <c r="AX1572" i="1" s="1"/>
  <c r="AM1572" i="1"/>
  <c r="AY1572" i="1" s="1"/>
  <c r="AH1573" i="1"/>
  <c r="AT1573" i="1" s="1"/>
  <c r="AI1573" i="1"/>
  <c r="AU1573" i="1" s="1"/>
  <c r="AJ1573" i="1"/>
  <c r="AV1573" i="1" s="1"/>
  <c r="AK1573" i="1"/>
  <c r="AW1573" i="1" s="1"/>
  <c r="AL1573" i="1"/>
  <c r="AX1573" i="1" s="1"/>
  <c r="AM1573" i="1"/>
  <c r="AY1573" i="1" s="1"/>
  <c r="AH1574" i="1"/>
  <c r="AT1574" i="1" s="1"/>
  <c r="AI1574" i="1"/>
  <c r="AU1574" i="1" s="1"/>
  <c r="AJ1574" i="1"/>
  <c r="AV1574" i="1" s="1"/>
  <c r="AK1574" i="1"/>
  <c r="AW1574" i="1" s="1"/>
  <c r="AL1574" i="1"/>
  <c r="AX1574" i="1" s="1"/>
  <c r="AM1574" i="1"/>
  <c r="AY1574" i="1" s="1"/>
  <c r="AH1575" i="1"/>
  <c r="AT1575" i="1" s="1"/>
  <c r="AI1575" i="1"/>
  <c r="AU1575" i="1" s="1"/>
  <c r="AJ1575" i="1"/>
  <c r="AV1575" i="1" s="1"/>
  <c r="AK1575" i="1"/>
  <c r="AW1575" i="1" s="1"/>
  <c r="AL1575" i="1"/>
  <c r="AX1575" i="1" s="1"/>
  <c r="AM1575" i="1"/>
  <c r="AY1575" i="1" s="1"/>
  <c r="AH1576" i="1"/>
  <c r="AT1576" i="1" s="1"/>
  <c r="AI1576" i="1"/>
  <c r="AU1576" i="1" s="1"/>
  <c r="AJ1576" i="1"/>
  <c r="AV1576" i="1" s="1"/>
  <c r="AK1576" i="1"/>
  <c r="AW1576" i="1" s="1"/>
  <c r="AL1576" i="1"/>
  <c r="AX1576" i="1" s="1"/>
  <c r="AM1576" i="1"/>
  <c r="AY1576" i="1" s="1"/>
  <c r="AH1577" i="1"/>
  <c r="AT1577" i="1" s="1"/>
  <c r="AI1577" i="1"/>
  <c r="AU1577" i="1" s="1"/>
  <c r="AJ1577" i="1"/>
  <c r="AV1577" i="1" s="1"/>
  <c r="AK1577" i="1"/>
  <c r="AW1577" i="1" s="1"/>
  <c r="AL1577" i="1"/>
  <c r="AX1577" i="1" s="1"/>
  <c r="AM1577" i="1"/>
  <c r="AY1577" i="1" s="1"/>
  <c r="AH1578" i="1"/>
  <c r="AT1578" i="1" s="1"/>
  <c r="AI1578" i="1"/>
  <c r="AU1578" i="1" s="1"/>
  <c r="AJ1578" i="1"/>
  <c r="AV1578" i="1" s="1"/>
  <c r="AK1578" i="1"/>
  <c r="AW1578" i="1" s="1"/>
  <c r="AL1578" i="1"/>
  <c r="AX1578" i="1" s="1"/>
  <c r="AM1578" i="1"/>
  <c r="AY1578" i="1" s="1"/>
  <c r="AH1579" i="1"/>
  <c r="AT1579" i="1" s="1"/>
  <c r="AI1579" i="1"/>
  <c r="AU1579" i="1" s="1"/>
  <c r="AJ1579" i="1"/>
  <c r="AV1579" i="1" s="1"/>
  <c r="AK1579" i="1"/>
  <c r="AW1579" i="1" s="1"/>
  <c r="AL1579" i="1"/>
  <c r="AX1579" i="1" s="1"/>
  <c r="AM1579" i="1"/>
  <c r="AY1579" i="1" s="1"/>
  <c r="AH1580" i="1"/>
  <c r="AT1580" i="1" s="1"/>
  <c r="AI1580" i="1"/>
  <c r="AU1580" i="1" s="1"/>
  <c r="AJ1580" i="1"/>
  <c r="AV1580" i="1" s="1"/>
  <c r="AK1580" i="1"/>
  <c r="AW1580" i="1" s="1"/>
  <c r="AL1580" i="1"/>
  <c r="AX1580" i="1" s="1"/>
  <c r="AM1580" i="1"/>
  <c r="AY1580" i="1" s="1"/>
  <c r="AH1581" i="1"/>
  <c r="AT1581" i="1" s="1"/>
  <c r="AI1581" i="1"/>
  <c r="AU1581" i="1" s="1"/>
  <c r="AJ1581" i="1"/>
  <c r="AV1581" i="1" s="1"/>
  <c r="AK1581" i="1"/>
  <c r="AW1581" i="1" s="1"/>
  <c r="AL1581" i="1"/>
  <c r="AX1581" i="1" s="1"/>
  <c r="AM1581" i="1"/>
  <c r="AY1581" i="1" s="1"/>
  <c r="AH1582" i="1"/>
  <c r="AT1582" i="1" s="1"/>
  <c r="AI1582" i="1"/>
  <c r="AU1582" i="1" s="1"/>
  <c r="AJ1582" i="1"/>
  <c r="AV1582" i="1" s="1"/>
  <c r="AK1582" i="1"/>
  <c r="AW1582" i="1" s="1"/>
  <c r="AL1582" i="1"/>
  <c r="AX1582" i="1" s="1"/>
  <c r="AM1582" i="1"/>
  <c r="AY1582" i="1" s="1"/>
  <c r="AH1583" i="1"/>
  <c r="AT1583" i="1" s="1"/>
  <c r="AI1583" i="1"/>
  <c r="AU1583" i="1" s="1"/>
  <c r="AJ1583" i="1"/>
  <c r="AV1583" i="1" s="1"/>
  <c r="AK1583" i="1"/>
  <c r="AW1583" i="1" s="1"/>
  <c r="AL1583" i="1"/>
  <c r="AX1583" i="1" s="1"/>
  <c r="AM1583" i="1"/>
  <c r="AY1583" i="1" s="1"/>
  <c r="AH1584" i="1"/>
  <c r="AT1584" i="1" s="1"/>
  <c r="AI1584" i="1"/>
  <c r="AU1584" i="1" s="1"/>
  <c r="AJ1584" i="1"/>
  <c r="AV1584" i="1" s="1"/>
  <c r="AK1584" i="1"/>
  <c r="AW1584" i="1" s="1"/>
  <c r="AL1584" i="1"/>
  <c r="AX1584" i="1" s="1"/>
  <c r="AM1584" i="1"/>
  <c r="AY1584" i="1" s="1"/>
  <c r="AH1585" i="1"/>
  <c r="AT1585" i="1" s="1"/>
  <c r="AI1585" i="1"/>
  <c r="AU1585" i="1" s="1"/>
  <c r="AJ1585" i="1"/>
  <c r="AV1585" i="1" s="1"/>
  <c r="AK1585" i="1"/>
  <c r="AW1585" i="1" s="1"/>
  <c r="AL1585" i="1"/>
  <c r="AX1585" i="1" s="1"/>
  <c r="AM1585" i="1"/>
  <c r="AY1585" i="1" s="1"/>
  <c r="AH1586" i="1"/>
  <c r="AT1586" i="1" s="1"/>
  <c r="AI1586" i="1"/>
  <c r="AU1586" i="1" s="1"/>
  <c r="AJ1586" i="1"/>
  <c r="AV1586" i="1" s="1"/>
  <c r="AK1586" i="1"/>
  <c r="AW1586" i="1" s="1"/>
  <c r="AL1586" i="1"/>
  <c r="AX1586" i="1" s="1"/>
  <c r="AM1586" i="1"/>
  <c r="AY1586" i="1" s="1"/>
  <c r="AH1587" i="1"/>
  <c r="AT1587" i="1" s="1"/>
  <c r="AI1587" i="1"/>
  <c r="AU1587" i="1" s="1"/>
  <c r="AJ1587" i="1"/>
  <c r="AV1587" i="1" s="1"/>
  <c r="AK1587" i="1"/>
  <c r="AW1587" i="1" s="1"/>
  <c r="AL1587" i="1"/>
  <c r="AX1587" i="1" s="1"/>
  <c r="AM1587" i="1"/>
  <c r="AY1587" i="1" s="1"/>
  <c r="AH1588" i="1"/>
  <c r="AT1588" i="1" s="1"/>
  <c r="AI1588" i="1"/>
  <c r="AU1588" i="1" s="1"/>
  <c r="AJ1588" i="1"/>
  <c r="AV1588" i="1" s="1"/>
  <c r="AK1588" i="1"/>
  <c r="AW1588" i="1" s="1"/>
  <c r="AL1588" i="1"/>
  <c r="AX1588" i="1" s="1"/>
  <c r="AM1588" i="1"/>
  <c r="AY1588" i="1" s="1"/>
  <c r="AH1589" i="1"/>
  <c r="AT1589" i="1" s="1"/>
  <c r="AI1589" i="1"/>
  <c r="AU1589" i="1" s="1"/>
  <c r="AJ1589" i="1"/>
  <c r="AV1589" i="1" s="1"/>
  <c r="AK1589" i="1"/>
  <c r="AW1589" i="1" s="1"/>
  <c r="AL1589" i="1"/>
  <c r="AX1589" i="1" s="1"/>
  <c r="AM1589" i="1"/>
  <c r="AY1589" i="1" s="1"/>
  <c r="AH1590" i="1"/>
  <c r="AT1590" i="1" s="1"/>
  <c r="AI1590" i="1"/>
  <c r="AU1590" i="1" s="1"/>
  <c r="AJ1590" i="1"/>
  <c r="AV1590" i="1" s="1"/>
  <c r="AK1590" i="1"/>
  <c r="AW1590" i="1" s="1"/>
  <c r="AL1590" i="1"/>
  <c r="AX1590" i="1" s="1"/>
  <c r="AM1590" i="1"/>
  <c r="AY1590" i="1" s="1"/>
  <c r="AH1591" i="1"/>
  <c r="AT1591" i="1" s="1"/>
  <c r="AI1591" i="1"/>
  <c r="AU1591" i="1" s="1"/>
  <c r="AJ1591" i="1"/>
  <c r="AV1591" i="1" s="1"/>
  <c r="AK1591" i="1"/>
  <c r="AW1591" i="1" s="1"/>
  <c r="AL1591" i="1"/>
  <c r="AX1591" i="1" s="1"/>
  <c r="AM1591" i="1"/>
  <c r="AY1591" i="1" s="1"/>
  <c r="AH1592" i="1"/>
  <c r="AT1592" i="1" s="1"/>
  <c r="AI1592" i="1"/>
  <c r="AU1592" i="1" s="1"/>
  <c r="AJ1592" i="1"/>
  <c r="AV1592" i="1" s="1"/>
  <c r="AK1592" i="1"/>
  <c r="AW1592" i="1" s="1"/>
  <c r="AL1592" i="1"/>
  <c r="AX1592" i="1" s="1"/>
  <c r="AM1592" i="1"/>
  <c r="AY1592" i="1" s="1"/>
  <c r="AH1593" i="1"/>
  <c r="AT1593" i="1" s="1"/>
  <c r="AI1593" i="1"/>
  <c r="AU1593" i="1" s="1"/>
  <c r="AJ1593" i="1"/>
  <c r="AV1593" i="1" s="1"/>
  <c r="AK1593" i="1"/>
  <c r="AW1593" i="1" s="1"/>
  <c r="AL1593" i="1"/>
  <c r="AX1593" i="1" s="1"/>
  <c r="AM1593" i="1"/>
  <c r="AY1593" i="1" s="1"/>
  <c r="AH1594" i="1"/>
  <c r="AT1594" i="1" s="1"/>
  <c r="AI1594" i="1"/>
  <c r="AU1594" i="1" s="1"/>
  <c r="AJ1594" i="1"/>
  <c r="AV1594" i="1" s="1"/>
  <c r="AK1594" i="1"/>
  <c r="AW1594" i="1" s="1"/>
  <c r="AL1594" i="1"/>
  <c r="AX1594" i="1" s="1"/>
  <c r="AM1594" i="1"/>
  <c r="AY1594" i="1" s="1"/>
  <c r="AH1595" i="1"/>
  <c r="AT1595" i="1" s="1"/>
  <c r="AI1595" i="1"/>
  <c r="AU1595" i="1" s="1"/>
  <c r="AJ1595" i="1"/>
  <c r="AV1595" i="1" s="1"/>
  <c r="AK1595" i="1"/>
  <c r="AW1595" i="1" s="1"/>
  <c r="AL1595" i="1"/>
  <c r="AX1595" i="1" s="1"/>
  <c r="AM1595" i="1"/>
  <c r="AY1595" i="1" s="1"/>
  <c r="AH1596" i="1"/>
  <c r="AT1596" i="1" s="1"/>
  <c r="AI1596" i="1"/>
  <c r="AU1596" i="1" s="1"/>
  <c r="AJ1596" i="1"/>
  <c r="AV1596" i="1" s="1"/>
  <c r="AK1596" i="1"/>
  <c r="AW1596" i="1" s="1"/>
  <c r="AL1596" i="1"/>
  <c r="AX1596" i="1" s="1"/>
  <c r="AM1596" i="1"/>
  <c r="AY1596" i="1" s="1"/>
  <c r="AH1597" i="1"/>
  <c r="AT1597" i="1" s="1"/>
  <c r="AI1597" i="1"/>
  <c r="AU1597" i="1" s="1"/>
  <c r="AJ1597" i="1"/>
  <c r="AV1597" i="1" s="1"/>
  <c r="AK1597" i="1"/>
  <c r="AW1597" i="1" s="1"/>
  <c r="AL1597" i="1"/>
  <c r="AX1597" i="1" s="1"/>
  <c r="AM1597" i="1"/>
  <c r="AY1597" i="1" s="1"/>
  <c r="AH1598" i="1"/>
  <c r="AT1598" i="1" s="1"/>
  <c r="AI1598" i="1"/>
  <c r="AU1598" i="1" s="1"/>
  <c r="AJ1598" i="1"/>
  <c r="AV1598" i="1" s="1"/>
  <c r="AK1598" i="1"/>
  <c r="AW1598" i="1" s="1"/>
  <c r="AL1598" i="1"/>
  <c r="AX1598" i="1" s="1"/>
  <c r="AM1598" i="1"/>
  <c r="AY1598" i="1" s="1"/>
  <c r="AH1599" i="1"/>
  <c r="AT1599" i="1" s="1"/>
  <c r="AI1599" i="1"/>
  <c r="AU1599" i="1" s="1"/>
  <c r="AJ1599" i="1"/>
  <c r="AV1599" i="1" s="1"/>
  <c r="AK1599" i="1"/>
  <c r="AW1599" i="1" s="1"/>
  <c r="AL1599" i="1"/>
  <c r="AX1599" i="1" s="1"/>
  <c r="AM1599" i="1"/>
  <c r="AY1599" i="1" s="1"/>
  <c r="AH1600" i="1"/>
  <c r="AT1600" i="1" s="1"/>
  <c r="AI1600" i="1"/>
  <c r="AU1600" i="1" s="1"/>
  <c r="AJ1600" i="1"/>
  <c r="AV1600" i="1" s="1"/>
  <c r="AK1600" i="1"/>
  <c r="AW1600" i="1" s="1"/>
  <c r="AL1600" i="1"/>
  <c r="AX1600" i="1" s="1"/>
  <c r="AM1600" i="1"/>
  <c r="AY1600" i="1" s="1"/>
  <c r="AH1601" i="1"/>
  <c r="AT1601" i="1" s="1"/>
  <c r="AI1601" i="1"/>
  <c r="AU1601" i="1" s="1"/>
  <c r="AJ1601" i="1"/>
  <c r="AV1601" i="1" s="1"/>
  <c r="AK1601" i="1"/>
  <c r="AW1601" i="1" s="1"/>
  <c r="AL1601" i="1"/>
  <c r="AX1601" i="1" s="1"/>
  <c r="AM1601" i="1"/>
  <c r="AY1601" i="1" s="1"/>
  <c r="AH1602" i="1"/>
  <c r="AT1602" i="1" s="1"/>
  <c r="AI1602" i="1"/>
  <c r="AU1602" i="1" s="1"/>
  <c r="AJ1602" i="1"/>
  <c r="AV1602" i="1" s="1"/>
  <c r="AK1602" i="1"/>
  <c r="AW1602" i="1" s="1"/>
  <c r="AL1602" i="1"/>
  <c r="AX1602" i="1" s="1"/>
  <c r="AM1602" i="1"/>
  <c r="AY1602" i="1" s="1"/>
  <c r="AH1603" i="1"/>
  <c r="AT1603" i="1" s="1"/>
  <c r="AI1603" i="1"/>
  <c r="AU1603" i="1" s="1"/>
  <c r="AJ1603" i="1"/>
  <c r="AV1603" i="1" s="1"/>
  <c r="AK1603" i="1"/>
  <c r="AW1603" i="1" s="1"/>
  <c r="AL1603" i="1"/>
  <c r="AX1603" i="1" s="1"/>
  <c r="AM1603" i="1"/>
  <c r="AY1603" i="1" s="1"/>
  <c r="AH1604" i="1"/>
  <c r="AT1604" i="1" s="1"/>
  <c r="AI1604" i="1"/>
  <c r="AU1604" i="1" s="1"/>
  <c r="AJ1604" i="1"/>
  <c r="AV1604" i="1" s="1"/>
  <c r="AK1604" i="1"/>
  <c r="AW1604" i="1" s="1"/>
  <c r="AL1604" i="1"/>
  <c r="AX1604" i="1" s="1"/>
  <c r="AM1604" i="1"/>
  <c r="AY1604" i="1" s="1"/>
  <c r="AH1605" i="1"/>
  <c r="AT1605" i="1" s="1"/>
  <c r="AI1605" i="1"/>
  <c r="AU1605" i="1" s="1"/>
  <c r="AJ1605" i="1"/>
  <c r="AV1605" i="1" s="1"/>
  <c r="AK1605" i="1"/>
  <c r="AW1605" i="1" s="1"/>
  <c r="AL1605" i="1"/>
  <c r="AX1605" i="1" s="1"/>
  <c r="AM1605" i="1"/>
  <c r="AY1605" i="1" s="1"/>
  <c r="AH1606" i="1"/>
  <c r="AT1606" i="1" s="1"/>
  <c r="AI1606" i="1"/>
  <c r="AU1606" i="1" s="1"/>
  <c r="AJ1606" i="1"/>
  <c r="AV1606" i="1" s="1"/>
  <c r="AK1606" i="1"/>
  <c r="AW1606" i="1" s="1"/>
  <c r="AL1606" i="1"/>
  <c r="AX1606" i="1" s="1"/>
  <c r="AM1606" i="1"/>
  <c r="AY1606" i="1" s="1"/>
  <c r="AH1607" i="1"/>
  <c r="AT1607" i="1" s="1"/>
  <c r="AI1607" i="1"/>
  <c r="AU1607" i="1" s="1"/>
  <c r="AJ1607" i="1"/>
  <c r="AV1607" i="1" s="1"/>
  <c r="AK1607" i="1"/>
  <c r="AW1607" i="1" s="1"/>
  <c r="AL1607" i="1"/>
  <c r="AX1607" i="1" s="1"/>
  <c r="AM1607" i="1"/>
  <c r="AY1607" i="1" s="1"/>
  <c r="AH1608" i="1"/>
  <c r="AT1608" i="1" s="1"/>
  <c r="AI1608" i="1"/>
  <c r="AU1608" i="1" s="1"/>
  <c r="AJ1608" i="1"/>
  <c r="AV1608" i="1" s="1"/>
  <c r="AK1608" i="1"/>
  <c r="AW1608" i="1" s="1"/>
  <c r="AL1608" i="1"/>
  <c r="AX1608" i="1" s="1"/>
  <c r="AM1608" i="1"/>
  <c r="AY1608" i="1" s="1"/>
  <c r="AH1609" i="1"/>
  <c r="AT1609" i="1" s="1"/>
  <c r="AI1609" i="1"/>
  <c r="AU1609" i="1" s="1"/>
  <c r="AJ1609" i="1"/>
  <c r="AV1609" i="1" s="1"/>
  <c r="AK1609" i="1"/>
  <c r="AW1609" i="1" s="1"/>
  <c r="AL1609" i="1"/>
  <c r="AX1609" i="1" s="1"/>
  <c r="AM1609" i="1"/>
  <c r="AY1609" i="1" s="1"/>
  <c r="AH1610" i="1"/>
  <c r="AT1610" i="1" s="1"/>
  <c r="AI1610" i="1"/>
  <c r="AU1610" i="1" s="1"/>
  <c r="AJ1610" i="1"/>
  <c r="AV1610" i="1" s="1"/>
  <c r="AK1610" i="1"/>
  <c r="AW1610" i="1" s="1"/>
  <c r="AL1610" i="1"/>
  <c r="AX1610" i="1" s="1"/>
  <c r="AM1610" i="1"/>
  <c r="AY1610" i="1" s="1"/>
  <c r="AH1611" i="1"/>
  <c r="AT1611" i="1" s="1"/>
  <c r="AI1611" i="1"/>
  <c r="AU1611" i="1" s="1"/>
  <c r="AJ1611" i="1"/>
  <c r="AV1611" i="1" s="1"/>
  <c r="AK1611" i="1"/>
  <c r="AW1611" i="1" s="1"/>
  <c r="AL1611" i="1"/>
  <c r="AX1611" i="1" s="1"/>
  <c r="AM1611" i="1"/>
  <c r="AY1611" i="1" s="1"/>
  <c r="AH1612" i="1"/>
  <c r="AT1612" i="1" s="1"/>
  <c r="AI1612" i="1"/>
  <c r="AU1612" i="1" s="1"/>
  <c r="AJ1612" i="1"/>
  <c r="AV1612" i="1" s="1"/>
  <c r="AK1612" i="1"/>
  <c r="AW1612" i="1" s="1"/>
  <c r="AL1612" i="1"/>
  <c r="AX1612" i="1" s="1"/>
  <c r="AM1612" i="1"/>
  <c r="AY1612" i="1" s="1"/>
  <c r="AH1613" i="1"/>
  <c r="AT1613" i="1" s="1"/>
  <c r="AI1613" i="1"/>
  <c r="AU1613" i="1" s="1"/>
  <c r="AJ1613" i="1"/>
  <c r="AV1613" i="1" s="1"/>
  <c r="AK1613" i="1"/>
  <c r="AW1613" i="1" s="1"/>
  <c r="AL1613" i="1"/>
  <c r="AX1613" i="1" s="1"/>
  <c r="AM1613" i="1"/>
  <c r="AY1613" i="1" s="1"/>
  <c r="AH1614" i="1"/>
  <c r="AT1614" i="1" s="1"/>
  <c r="AI1614" i="1"/>
  <c r="AU1614" i="1" s="1"/>
  <c r="AJ1614" i="1"/>
  <c r="AV1614" i="1" s="1"/>
  <c r="AK1614" i="1"/>
  <c r="AW1614" i="1" s="1"/>
  <c r="AL1614" i="1"/>
  <c r="AX1614" i="1" s="1"/>
  <c r="AM1614" i="1"/>
  <c r="AY1614" i="1" s="1"/>
  <c r="AH1615" i="1"/>
  <c r="AT1615" i="1" s="1"/>
  <c r="AI1615" i="1"/>
  <c r="AU1615" i="1" s="1"/>
  <c r="AJ1615" i="1"/>
  <c r="AV1615" i="1" s="1"/>
  <c r="AK1615" i="1"/>
  <c r="AW1615" i="1" s="1"/>
  <c r="AL1615" i="1"/>
  <c r="AX1615" i="1" s="1"/>
  <c r="AM1615" i="1"/>
  <c r="AY1615" i="1" s="1"/>
  <c r="AH1616" i="1"/>
  <c r="AT1616" i="1" s="1"/>
  <c r="AI1616" i="1"/>
  <c r="AU1616" i="1" s="1"/>
  <c r="AJ1616" i="1"/>
  <c r="AV1616" i="1" s="1"/>
  <c r="AK1616" i="1"/>
  <c r="AW1616" i="1" s="1"/>
  <c r="AL1616" i="1"/>
  <c r="AX1616" i="1" s="1"/>
  <c r="AM1616" i="1"/>
  <c r="AY1616" i="1" s="1"/>
  <c r="AH1617" i="1"/>
  <c r="AT1617" i="1" s="1"/>
  <c r="AI1617" i="1"/>
  <c r="AU1617" i="1" s="1"/>
  <c r="AJ1617" i="1"/>
  <c r="AV1617" i="1" s="1"/>
  <c r="AK1617" i="1"/>
  <c r="AW1617" i="1" s="1"/>
  <c r="AL1617" i="1"/>
  <c r="AX1617" i="1" s="1"/>
  <c r="AM1617" i="1"/>
  <c r="AY1617" i="1" s="1"/>
  <c r="AH1618" i="1"/>
  <c r="AT1618" i="1" s="1"/>
  <c r="AI1618" i="1"/>
  <c r="AU1618" i="1" s="1"/>
  <c r="AJ1618" i="1"/>
  <c r="AV1618" i="1" s="1"/>
  <c r="AK1618" i="1"/>
  <c r="AW1618" i="1" s="1"/>
  <c r="AL1618" i="1"/>
  <c r="AX1618" i="1" s="1"/>
  <c r="AM1618" i="1"/>
  <c r="AY1618" i="1" s="1"/>
  <c r="AH1619" i="1"/>
  <c r="AT1619" i="1" s="1"/>
  <c r="AI1619" i="1"/>
  <c r="AU1619" i="1" s="1"/>
  <c r="AJ1619" i="1"/>
  <c r="AV1619" i="1" s="1"/>
  <c r="AK1619" i="1"/>
  <c r="AW1619" i="1" s="1"/>
  <c r="AL1619" i="1"/>
  <c r="AX1619" i="1" s="1"/>
  <c r="AM1619" i="1"/>
  <c r="AY1619" i="1" s="1"/>
  <c r="AH1620" i="1"/>
  <c r="AT1620" i="1" s="1"/>
  <c r="AI1620" i="1"/>
  <c r="AU1620" i="1" s="1"/>
  <c r="AJ1620" i="1"/>
  <c r="AV1620" i="1" s="1"/>
  <c r="AK1620" i="1"/>
  <c r="AW1620" i="1" s="1"/>
  <c r="AL1620" i="1"/>
  <c r="AX1620" i="1" s="1"/>
  <c r="AM1620" i="1"/>
  <c r="AY1620" i="1" s="1"/>
  <c r="AH1621" i="1"/>
  <c r="AT1621" i="1" s="1"/>
  <c r="AI1621" i="1"/>
  <c r="AU1621" i="1" s="1"/>
  <c r="AJ1621" i="1"/>
  <c r="AV1621" i="1" s="1"/>
  <c r="AK1621" i="1"/>
  <c r="AW1621" i="1" s="1"/>
  <c r="AL1621" i="1"/>
  <c r="AX1621" i="1" s="1"/>
  <c r="AM1621" i="1"/>
  <c r="AY1621" i="1" s="1"/>
  <c r="AH1622" i="1"/>
  <c r="AT1622" i="1" s="1"/>
  <c r="AI1622" i="1"/>
  <c r="AU1622" i="1" s="1"/>
  <c r="AJ1622" i="1"/>
  <c r="AV1622" i="1" s="1"/>
  <c r="AK1622" i="1"/>
  <c r="AW1622" i="1" s="1"/>
  <c r="AL1622" i="1"/>
  <c r="AX1622" i="1" s="1"/>
  <c r="AM1622" i="1"/>
  <c r="AY1622" i="1" s="1"/>
  <c r="AH1623" i="1"/>
  <c r="AT1623" i="1" s="1"/>
  <c r="AI1623" i="1"/>
  <c r="AU1623" i="1" s="1"/>
  <c r="AJ1623" i="1"/>
  <c r="AV1623" i="1" s="1"/>
  <c r="AK1623" i="1"/>
  <c r="AW1623" i="1" s="1"/>
  <c r="AL1623" i="1"/>
  <c r="AX1623" i="1" s="1"/>
  <c r="AM1623" i="1"/>
  <c r="AY1623" i="1" s="1"/>
  <c r="AH1624" i="1"/>
  <c r="AT1624" i="1" s="1"/>
  <c r="AI1624" i="1"/>
  <c r="AU1624" i="1" s="1"/>
  <c r="AJ1624" i="1"/>
  <c r="AV1624" i="1" s="1"/>
  <c r="AK1624" i="1"/>
  <c r="AW1624" i="1" s="1"/>
  <c r="AL1624" i="1"/>
  <c r="AX1624" i="1" s="1"/>
  <c r="AM1624" i="1"/>
  <c r="AY1624" i="1" s="1"/>
  <c r="AH1625" i="1"/>
  <c r="AT1625" i="1" s="1"/>
  <c r="AI1625" i="1"/>
  <c r="AU1625" i="1" s="1"/>
  <c r="AJ1625" i="1"/>
  <c r="AV1625" i="1" s="1"/>
  <c r="AK1625" i="1"/>
  <c r="AW1625" i="1" s="1"/>
  <c r="AL1625" i="1"/>
  <c r="AX1625" i="1" s="1"/>
  <c r="AM1625" i="1"/>
  <c r="AY1625" i="1" s="1"/>
  <c r="AH1626" i="1"/>
  <c r="AT1626" i="1" s="1"/>
  <c r="AI1626" i="1"/>
  <c r="AU1626" i="1" s="1"/>
  <c r="AJ1626" i="1"/>
  <c r="AV1626" i="1" s="1"/>
  <c r="AK1626" i="1"/>
  <c r="AW1626" i="1" s="1"/>
  <c r="AL1626" i="1"/>
  <c r="AX1626" i="1" s="1"/>
  <c r="AM1626" i="1"/>
  <c r="AY1626" i="1" s="1"/>
  <c r="AH1627" i="1"/>
  <c r="AT1627" i="1" s="1"/>
  <c r="AI1627" i="1"/>
  <c r="AU1627" i="1" s="1"/>
  <c r="AJ1627" i="1"/>
  <c r="AV1627" i="1" s="1"/>
  <c r="AK1627" i="1"/>
  <c r="AW1627" i="1" s="1"/>
  <c r="AL1627" i="1"/>
  <c r="AX1627" i="1" s="1"/>
  <c r="AM1627" i="1"/>
  <c r="AY1627" i="1" s="1"/>
  <c r="AH1628" i="1"/>
  <c r="AT1628" i="1" s="1"/>
  <c r="AI1628" i="1"/>
  <c r="AU1628" i="1" s="1"/>
  <c r="AJ1628" i="1"/>
  <c r="AV1628" i="1" s="1"/>
  <c r="AK1628" i="1"/>
  <c r="AW1628" i="1" s="1"/>
  <c r="AL1628" i="1"/>
  <c r="AX1628" i="1" s="1"/>
  <c r="AM1628" i="1"/>
  <c r="AY1628" i="1" s="1"/>
  <c r="AH1629" i="1"/>
  <c r="AT1629" i="1" s="1"/>
  <c r="AI1629" i="1"/>
  <c r="AU1629" i="1" s="1"/>
  <c r="AJ1629" i="1"/>
  <c r="AV1629" i="1" s="1"/>
  <c r="AK1629" i="1"/>
  <c r="AW1629" i="1" s="1"/>
  <c r="AL1629" i="1"/>
  <c r="AX1629" i="1" s="1"/>
  <c r="AM1629" i="1"/>
  <c r="AY1629" i="1" s="1"/>
  <c r="AH1630" i="1"/>
  <c r="AT1630" i="1" s="1"/>
  <c r="AI1630" i="1"/>
  <c r="AU1630" i="1" s="1"/>
  <c r="AJ1630" i="1"/>
  <c r="AV1630" i="1" s="1"/>
  <c r="AK1630" i="1"/>
  <c r="AW1630" i="1" s="1"/>
  <c r="AL1630" i="1"/>
  <c r="AX1630" i="1" s="1"/>
  <c r="AM1630" i="1"/>
  <c r="AY1630" i="1" s="1"/>
  <c r="AH1631" i="1"/>
  <c r="AT1631" i="1" s="1"/>
  <c r="AI1631" i="1"/>
  <c r="AU1631" i="1" s="1"/>
  <c r="AJ1631" i="1"/>
  <c r="AV1631" i="1" s="1"/>
  <c r="AK1631" i="1"/>
  <c r="AW1631" i="1" s="1"/>
  <c r="AL1631" i="1"/>
  <c r="AX1631" i="1" s="1"/>
  <c r="AM1631" i="1"/>
  <c r="AY1631" i="1" s="1"/>
  <c r="AH1632" i="1"/>
  <c r="AT1632" i="1" s="1"/>
  <c r="AI1632" i="1"/>
  <c r="AU1632" i="1" s="1"/>
  <c r="AJ1632" i="1"/>
  <c r="AV1632" i="1" s="1"/>
  <c r="AK1632" i="1"/>
  <c r="AW1632" i="1" s="1"/>
  <c r="AL1632" i="1"/>
  <c r="AX1632" i="1" s="1"/>
  <c r="AM1632" i="1"/>
  <c r="AY1632" i="1" s="1"/>
  <c r="AH1633" i="1"/>
  <c r="AT1633" i="1" s="1"/>
  <c r="AI1633" i="1"/>
  <c r="AU1633" i="1" s="1"/>
  <c r="AJ1633" i="1"/>
  <c r="AV1633" i="1" s="1"/>
  <c r="AK1633" i="1"/>
  <c r="AW1633" i="1" s="1"/>
  <c r="AL1633" i="1"/>
  <c r="AX1633" i="1" s="1"/>
  <c r="AM1633" i="1"/>
  <c r="AY1633" i="1" s="1"/>
  <c r="AH1634" i="1"/>
  <c r="AT1634" i="1" s="1"/>
  <c r="AI1634" i="1"/>
  <c r="AU1634" i="1" s="1"/>
  <c r="AJ1634" i="1"/>
  <c r="AV1634" i="1" s="1"/>
  <c r="AK1634" i="1"/>
  <c r="AW1634" i="1" s="1"/>
  <c r="AL1634" i="1"/>
  <c r="AX1634" i="1" s="1"/>
  <c r="AM1634" i="1"/>
  <c r="AY1634" i="1" s="1"/>
  <c r="AH1635" i="1"/>
  <c r="AT1635" i="1" s="1"/>
  <c r="AI1635" i="1"/>
  <c r="AU1635" i="1" s="1"/>
  <c r="AJ1635" i="1"/>
  <c r="AV1635" i="1" s="1"/>
  <c r="AK1635" i="1"/>
  <c r="AW1635" i="1" s="1"/>
  <c r="AL1635" i="1"/>
  <c r="AX1635" i="1" s="1"/>
  <c r="AM1635" i="1"/>
  <c r="AY1635" i="1" s="1"/>
  <c r="AH1636" i="1"/>
  <c r="AT1636" i="1" s="1"/>
  <c r="AI1636" i="1"/>
  <c r="AU1636" i="1" s="1"/>
  <c r="AJ1636" i="1"/>
  <c r="AV1636" i="1" s="1"/>
  <c r="AK1636" i="1"/>
  <c r="AW1636" i="1" s="1"/>
  <c r="AL1636" i="1"/>
  <c r="AX1636" i="1" s="1"/>
  <c r="AM1636" i="1"/>
  <c r="AY1636" i="1" s="1"/>
  <c r="AH1637" i="1"/>
  <c r="AT1637" i="1" s="1"/>
  <c r="AI1637" i="1"/>
  <c r="AU1637" i="1" s="1"/>
  <c r="AJ1637" i="1"/>
  <c r="AV1637" i="1" s="1"/>
  <c r="AK1637" i="1"/>
  <c r="AW1637" i="1" s="1"/>
  <c r="AL1637" i="1"/>
  <c r="AX1637" i="1" s="1"/>
  <c r="AM1637" i="1"/>
  <c r="AY1637" i="1" s="1"/>
  <c r="AH1638" i="1"/>
  <c r="AT1638" i="1" s="1"/>
  <c r="AI1638" i="1"/>
  <c r="AU1638" i="1" s="1"/>
  <c r="AJ1638" i="1"/>
  <c r="AV1638" i="1" s="1"/>
  <c r="AK1638" i="1"/>
  <c r="AW1638" i="1" s="1"/>
  <c r="AL1638" i="1"/>
  <c r="AX1638" i="1" s="1"/>
  <c r="AM1638" i="1"/>
  <c r="AY1638" i="1" s="1"/>
  <c r="AH1639" i="1"/>
  <c r="AT1639" i="1" s="1"/>
  <c r="AI1639" i="1"/>
  <c r="AU1639" i="1" s="1"/>
  <c r="AJ1639" i="1"/>
  <c r="AV1639" i="1" s="1"/>
  <c r="AK1639" i="1"/>
  <c r="AW1639" i="1" s="1"/>
  <c r="AL1639" i="1"/>
  <c r="AX1639" i="1" s="1"/>
  <c r="AM1639" i="1"/>
  <c r="AY1639" i="1" s="1"/>
  <c r="AH1640" i="1"/>
  <c r="AT1640" i="1" s="1"/>
  <c r="AI1640" i="1"/>
  <c r="AU1640" i="1" s="1"/>
  <c r="AJ1640" i="1"/>
  <c r="AV1640" i="1" s="1"/>
  <c r="AK1640" i="1"/>
  <c r="AW1640" i="1" s="1"/>
  <c r="AL1640" i="1"/>
  <c r="AX1640" i="1" s="1"/>
  <c r="AM1640" i="1"/>
  <c r="AY1640" i="1" s="1"/>
  <c r="AH1641" i="1"/>
  <c r="AT1641" i="1" s="1"/>
  <c r="AI1641" i="1"/>
  <c r="AU1641" i="1" s="1"/>
  <c r="AJ1641" i="1"/>
  <c r="AV1641" i="1" s="1"/>
  <c r="AK1641" i="1"/>
  <c r="AW1641" i="1" s="1"/>
  <c r="AL1641" i="1"/>
  <c r="AX1641" i="1" s="1"/>
  <c r="AM1641" i="1"/>
  <c r="AY1641" i="1" s="1"/>
  <c r="AH1642" i="1"/>
  <c r="AT1642" i="1" s="1"/>
  <c r="AI1642" i="1"/>
  <c r="AU1642" i="1" s="1"/>
  <c r="AJ1642" i="1"/>
  <c r="AV1642" i="1" s="1"/>
  <c r="AK1642" i="1"/>
  <c r="AW1642" i="1" s="1"/>
  <c r="AL1642" i="1"/>
  <c r="AX1642" i="1" s="1"/>
  <c r="AM1642" i="1"/>
  <c r="AY1642" i="1" s="1"/>
  <c r="AH1643" i="1"/>
  <c r="AT1643" i="1" s="1"/>
  <c r="AI1643" i="1"/>
  <c r="AU1643" i="1" s="1"/>
  <c r="AJ1643" i="1"/>
  <c r="AV1643" i="1" s="1"/>
  <c r="AK1643" i="1"/>
  <c r="AW1643" i="1" s="1"/>
  <c r="AL1643" i="1"/>
  <c r="AX1643" i="1" s="1"/>
  <c r="AM1643" i="1"/>
  <c r="AY1643" i="1" s="1"/>
  <c r="AH1644" i="1"/>
  <c r="AT1644" i="1" s="1"/>
  <c r="AI1644" i="1"/>
  <c r="AU1644" i="1" s="1"/>
  <c r="AJ1644" i="1"/>
  <c r="AV1644" i="1" s="1"/>
  <c r="AK1644" i="1"/>
  <c r="AW1644" i="1" s="1"/>
  <c r="AL1644" i="1"/>
  <c r="AX1644" i="1" s="1"/>
  <c r="AM1644" i="1"/>
  <c r="AY1644" i="1" s="1"/>
  <c r="AH1645" i="1"/>
  <c r="AT1645" i="1" s="1"/>
  <c r="AI1645" i="1"/>
  <c r="AU1645" i="1" s="1"/>
  <c r="AJ1645" i="1"/>
  <c r="AV1645" i="1" s="1"/>
  <c r="AK1645" i="1"/>
  <c r="AW1645" i="1" s="1"/>
  <c r="AL1645" i="1"/>
  <c r="AX1645" i="1" s="1"/>
  <c r="AM1645" i="1"/>
  <c r="AY1645" i="1" s="1"/>
  <c r="AH1646" i="1"/>
  <c r="AT1646" i="1" s="1"/>
  <c r="AI1646" i="1"/>
  <c r="AU1646" i="1" s="1"/>
  <c r="AJ1646" i="1"/>
  <c r="AV1646" i="1" s="1"/>
  <c r="AK1646" i="1"/>
  <c r="AW1646" i="1" s="1"/>
  <c r="AL1646" i="1"/>
  <c r="AX1646" i="1" s="1"/>
  <c r="AM1646" i="1"/>
  <c r="AY1646" i="1" s="1"/>
  <c r="AH1647" i="1"/>
  <c r="AT1647" i="1" s="1"/>
  <c r="AI1647" i="1"/>
  <c r="AU1647" i="1" s="1"/>
  <c r="AJ1647" i="1"/>
  <c r="AV1647" i="1" s="1"/>
  <c r="AK1647" i="1"/>
  <c r="AW1647" i="1" s="1"/>
  <c r="AL1647" i="1"/>
  <c r="AX1647" i="1" s="1"/>
  <c r="AM1647" i="1"/>
  <c r="AY1647" i="1" s="1"/>
  <c r="AH1648" i="1"/>
  <c r="AT1648" i="1" s="1"/>
  <c r="AI1648" i="1"/>
  <c r="AU1648" i="1" s="1"/>
  <c r="AJ1648" i="1"/>
  <c r="AV1648" i="1" s="1"/>
  <c r="AK1648" i="1"/>
  <c r="AW1648" i="1" s="1"/>
  <c r="AL1648" i="1"/>
  <c r="AX1648" i="1" s="1"/>
  <c r="AM1648" i="1"/>
  <c r="AY1648" i="1" s="1"/>
  <c r="AH1649" i="1"/>
  <c r="AT1649" i="1" s="1"/>
  <c r="AI1649" i="1"/>
  <c r="AU1649" i="1" s="1"/>
  <c r="AJ1649" i="1"/>
  <c r="AV1649" i="1" s="1"/>
  <c r="AK1649" i="1"/>
  <c r="AW1649" i="1" s="1"/>
  <c r="AL1649" i="1"/>
  <c r="AX1649" i="1" s="1"/>
  <c r="AM1649" i="1"/>
  <c r="AY1649" i="1" s="1"/>
  <c r="AH1650" i="1"/>
  <c r="AT1650" i="1" s="1"/>
  <c r="AI1650" i="1"/>
  <c r="AU1650" i="1" s="1"/>
  <c r="AJ1650" i="1"/>
  <c r="AV1650" i="1" s="1"/>
  <c r="AK1650" i="1"/>
  <c r="AW1650" i="1" s="1"/>
  <c r="AL1650" i="1"/>
  <c r="AX1650" i="1" s="1"/>
  <c r="AM1650" i="1"/>
  <c r="AY1650" i="1" s="1"/>
  <c r="AH1651" i="1"/>
  <c r="AT1651" i="1" s="1"/>
  <c r="AI1651" i="1"/>
  <c r="AU1651" i="1" s="1"/>
  <c r="AJ1651" i="1"/>
  <c r="AV1651" i="1" s="1"/>
  <c r="AK1651" i="1"/>
  <c r="AW1651" i="1" s="1"/>
  <c r="AL1651" i="1"/>
  <c r="AX1651" i="1" s="1"/>
  <c r="AM1651" i="1"/>
  <c r="AY1651" i="1" s="1"/>
  <c r="AH1652" i="1"/>
  <c r="AT1652" i="1" s="1"/>
  <c r="AI1652" i="1"/>
  <c r="AU1652" i="1" s="1"/>
  <c r="AJ1652" i="1"/>
  <c r="AV1652" i="1" s="1"/>
  <c r="AK1652" i="1"/>
  <c r="AW1652" i="1" s="1"/>
  <c r="AL1652" i="1"/>
  <c r="AX1652" i="1" s="1"/>
  <c r="AM1652" i="1"/>
  <c r="AY1652" i="1" s="1"/>
  <c r="AH1653" i="1"/>
  <c r="AT1653" i="1" s="1"/>
  <c r="AI1653" i="1"/>
  <c r="AU1653" i="1" s="1"/>
  <c r="AJ1653" i="1"/>
  <c r="AV1653" i="1" s="1"/>
  <c r="AK1653" i="1"/>
  <c r="AW1653" i="1" s="1"/>
  <c r="AL1653" i="1"/>
  <c r="AX1653" i="1" s="1"/>
  <c r="AM1653" i="1"/>
  <c r="AY1653" i="1" s="1"/>
  <c r="AH1654" i="1"/>
  <c r="AT1654" i="1" s="1"/>
  <c r="AI1654" i="1"/>
  <c r="AU1654" i="1" s="1"/>
  <c r="AJ1654" i="1"/>
  <c r="AV1654" i="1" s="1"/>
  <c r="AK1654" i="1"/>
  <c r="AW1654" i="1" s="1"/>
  <c r="AL1654" i="1"/>
  <c r="AX1654" i="1" s="1"/>
  <c r="AM1654" i="1"/>
  <c r="AY1654" i="1" s="1"/>
  <c r="AH1655" i="1"/>
  <c r="AT1655" i="1" s="1"/>
  <c r="AI1655" i="1"/>
  <c r="AU1655" i="1" s="1"/>
  <c r="AJ1655" i="1"/>
  <c r="AV1655" i="1" s="1"/>
  <c r="AK1655" i="1"/>
  <c r="AW1655" i="1" s="1"/>
  <c r="AL1655" i="1"/>
  <c r="AX1655" i="1" s="1"/>
  <c r="AM1655" i="1"/>
  <c r="AY1655" i="1" s="1"/>
  <c r="AH1656" i="1"/>
  <c r="AT1656" i="1" s="1"/>
  <c r="AI1656" i="1"/>
  <c r="AU1656" i="1" s="1"/>
  <c r="AJ1656" i="1"/>
  <c r="AV1656" i="1" s="1"/>
  <c r="AK1656" i="1"/>
  <c r="AW1656" i="1" s="1"/>
  <c r="AL1656" i="1"/>
  <c r="AX1656" i="1" s="1"/>
  <c r="AM1656" i="1"/>
  <c r="AY1656" i="1" s="1"/>
  <c r="AH1657" i="1"/>
  <c r="AT1657" i="1" s="1"/>
  <c r="AI1657" i="1"/>
  <c r="AU1657" i="1" s="1"/>
  <c r="AJ1657" i="1"/>
  <c r="AV1657" i="1" s="1"/>
  <c r="AK1657" i="1"/>
  <c r="AW1657" i="1" s="1"/>
  <c r="AL1657" i="1"/>
  <c r="AX1657" i="1" s="1"/>
  <c r="AM1657" i="1"/>
  <c r="AY1657" i="1" s="1"/>
  <c r="AH1658" i="1"/>
  <c r="AT1658" i="1" s="1"/>
  <c r="AI1658" i="1"/>
  <c r="AU1658" i="1" s="1"/>
  <c r="AJ1658" i="1"/>
  <c r="AV1658" i="1" s="1"/>
  <c r="AK1658" i="1"/>
  <c r="AW1658" i="1" s="1"/>
  <c r="AL1658" i="1"/>
  <c r="AX1658" i="1" s="1"/>
  <c r="AM1658" i="1"/>
  <c r="AY1658" i="1" s="1"/>
  <c r="AH1659" i="1"/>
  <c r="AT1659" i="1" s="1"/>
  <c r="AI1659" i="1"/>
  <c r="AU1659" i="1" s="1"/>
  <c r="AJ1659" i="1"/>
  <c r="AV1659" i="1" s="1"/>
  <c r="AK1659" i="1"/>
  <c r="AW1659" i="1" s="1"/>
  <c r="AL1659" i="1"/>
  <c r="AX1659" i="1" s="1"/>
  <c r="AM1659" i="1"/>
  <c r="AY1659" i="1" s="1"/>
  <c r="AH1660" i="1"/>
  <c r="AT1660" i="1" s="1"/>
  <c r="AI1660" i="1"/>
  <c r="AU1660" i="1" s="1"/>
  <c r="AJ1660" i="1"/>
  <c r="AV1660" i="1" s="1"/>
  <c r="AK1660" i="1"/>
  <c r="AW1660" i="1" s="1"/>
  <c r="AL1660" i="1"/>
  <c r="AX1660" i="1" s="1"/>
  <c r="AM1660" i="1"/>
  <c r="AY1660" i="1" s="1"/>
  <c r="AH1661" i="1"/>
  <c r="AT1661" i="1" s="1"/>
  <c r="AI1661" i="1"/>
  <c r="AU1661" i="1" s="1"/>
  <c r="AJ1661" i="1"/>
  <c r="AV1661" i="1" s="1"/>
  <c r="AK1661" i="1"/>
  <c r="AW1661" i="1" s="1"/>
  <c r="AL1661" i="1"/>
  <c r="AX1661" i="1" s="1"/>
  <c r="AM1661" i="1"/>
  <c r="AY1661" i="1" s="1"/>
  <c r="AH1662" i="1"/>
  <c r="AT1662" i="1" s="1"/>
  <c r="AI1662" i="1"/>
  <c r="AU1662" i="1" s="1"/>
  <c r="AJ1662" i="1"/>
  <c r="AV1662" i="1" s="1"/>
  <c r="AK1662" i="1"/>
  <c r="AW1662" i="1" s="1"/>
  <c r="AL1662" i="1"/>
  <c r="AX1662" i="1" s="1"/>
  <c r="AM1662" i="1"/>
  <c r="AY1662" i="1" s="1"/>
  <c r="AH1663" i="1"/>
  <c r="AT1663" i="1" s="1"/>
  <c r="AI1663" i="1"/>
  <c r="AU1663" i="1" s="1"/>
  <c r="AJ1663" i="1"/>
  <c r="AV1663" i="1" s="1"/>
  <c r="AK1663" i="1"/>
  <c r="AW1663" i="1" s="1"/>
  <c r="AL1663" i="1"/>
  <c r="AX1663" i="1" s="1"/>
  <c r="AM1663" i="1"/>
  <c r="AY1663" i="1" s="1"/>
  <c r="AH1664" i="1"/>
  <c r="AT1664" i="1" s="1"/>
  <c r="AI1664" i="1"/>
  <c r="AU1664" i="1" s="1"/>
  <c r="AJ1664" i="1"/>
  <c r="AV1664" i="1" s="1"/>
  <c r="AK1664" i="1"/>
  <c r="AW1664" i="1" s="1"/>
  <c r="AL1664" i="1"/>
  <c r="AX1664" i="1" s="1"/>
  <c r="AM1664" i="1"/>
  <c r="AY1664" i="1" s="1"/>
  <c r="AH1665" i="1"/>
  <c r="AT1665" i="1" s="1"/>
  <c r="AI1665" i="1"/>
  <c r="AU1665" i="1" s="1"/>
  <c r="AJ1665" i="1"/>
  <c r="AV1665" i="1" s="1"/>
  <c r="AK1665" i="1"/>
  <c r="AW1665" i="1" s="1"/>
  <c r="AL1665" i="1"/>
  <c r="AX1665" i="1" s="1"/>
  <c r="AM1665" i="1"/>
  <c r="AY1665" i="1" s="1"/>
  <c r="AH1666" i="1"/>
  <c r="AT1666" i="1" s="1"/>
  <c r="AI1666" i="1"/>
  <c r="AU1666" i="1" s="1"/>
  <c r="AJ1666" i="1"/>
  <c r="AV1666" i="1" s="1"/>
  <c r="AK1666" i="1"/>
  <c r="AW1666" i="1" s="1"/>
  <c r="AL1666" i="1"/>
  <c r="AX1666" i="1" s="1"/>
  <c r="AM1666" i="1"/>
  <c r="AY1666" i="1" s="1"/>
  <c r="AH1667" i="1"/>
  <c r="AT1667" i="1" s="1"/>
  <c r="AI1667" i="1"/>
  <c r="AU1667" i="1" s="1"/>
  <c r="AJ1667" i="1"/>
  <c r="AV1667" i="1" s="1"/>
  <c r="AK1667" i="1"/>
  <c r="AW1667" i="1" s="1"/>
  <c r="AL1667" i="1"/>
  <c r="AX1667" i="1" s="1"/>
  <c r="AM1667" i="1"/>
  <c r="AY1667" i="1" s="1"/>
  <c r="AH1668" i="1"/>
  <c r="AT1668" i="1" s="1"/>
  <c r="AI1668" i="1"/>
  <c r="AU1668" i="1" s="1"/>
  <c r="AJ1668" i="1"/>
  <c r="AV1668" i="1" s="1"/>
  <c r="AK1668" i="1"/>
  <c r="AW1668" i="1" s="1"/>
  <c r="AL1668" i="1"/>
  <c r="AX1668" i="1" s="1"/>
  <c r="AM1668" i="1"/>
  <c r="AY1668" i="1" s="1"/>
  <c r="AH1669" i="1"/>
  <c r="AT1669" i="1" s="1"/>
  <c r="AI1669" i="1"/>
  <c r="AU1669" i="1" s="1"/>
  <c r="AJ1669" i="1"/>
  <c r="AV1669" i="1" s="1"/>
  <c r="AK1669" i="1"/>
  <c r="AW1669" i="1" s="1"/>
  <c r="AL1669" i="1"/>
  <c r="AX1669" i="1" s="1"/>
  <c r="AM1669" i="1"/>
  <c r="AY1669" i="1" s="1"/>
  <c r="AH1670" i="1"/>
  <c r="AT1670" i="1" s="1"/>
  <c r="AI1670" i="1"/>
  <c r="AU1670" i="1" s="1"/>
  <c r="AJ1670" i="1"/>
  <c r="AV1670" i="1" s="1"/>
  <c r="AK1670" i="1"/>
  <c r="AW1670" i="1" s="1"/>
  <c r="AL1670" i="1"/>
  <c r="AX1670" i="1" s="1"/>
  <c r="AM1670" i="1"/>
  <c r="AY1670" i="1" s="1"/>
  <c r="AH1671" i="1"/>
  <c r="AT1671" i="1" s="1"/>
  <c r="AI1671" i="1"/>
  <c r="AU1671" i="1" s="1"/>
  <c r="AJ1671" i="1"/>
  <c r="AV1671" i="1" s="1"/>
  <c r="AK1671" i="1"/>
  <c r="AW1671" i="1" s="1"/>
  <c r="AL1671" i="1"/>
  <c r="AX1671" i="1" s="1"/>
  <c r="AM1671" i="1"/>
  <c r="AY1671" i="1" s="1"/>
  <c r="AH1672" i="1"/>
  <c r="AT1672" i="1" s="1"/>
  <c r="AI1672" i="1"/>
  <c r="AU1672" i="1" s="1"/>
  <c r="AJ1672" i="1"/>
  <c r="AV1672" i="1" s="1"/>
  <c r="AK1672" i="1"/>
  <c r="AW1672" i="1" s="1"/>
  <c r="AL1672" i="1"/>
  <c r="AX1672" i="1" s="1"/>
  <c r="AM1672" i="1"/>
  <c r="AY1672" i="1" s="1"/>
  <c r="AH1673" i="1"/>
  <c r="AT1673" i="1" s="1"/>
  <c r="AI1673" i="1"/>
  <c r="AU1673" i="1" s="1"/>
  <c r="AJ1673" i="1"/>
  <c r="AV1673" i="1" s="1"/>
  <c r="AK1673" i="1"/>
  <c r="AW1673" i="1" s="1"/>
  <c r="AL1673" i="1"/>
  <c r="AX1673" i="1" s="1"/>
  <c r="AM1673" i="1"/>
  <c r="AY1673" i="1" s="1"/>
  <c r="AH1674" i="1"/>
  <c r="AT1674" i="1" s="1"/>
  <c r="AI1674" i="1"/>
  <c r="AU1674" i="1" s="1"/>
  <c r="AJ1674" i="1"/>
  <c r="AV1674" i="1" s="1"/>
  <c r="AK1674" i="1"/>
  <c r="AW1674" i="1" s="1"/>
  <c r="AL1674" i="1"/>
  <c r="AX1674" i="1" s="1"/>
  <c r="AM1674" i="1"/>
  <c r="AY1674" i="1" s="1"/>
  <c r="AH1675" i="1"/>
  <c r="AT1675" i="1" s="1"/>
  <c r="AI1675" i="1"/>
  <c r="AU1675" i="1" s="1"/>
  <c r="AJ1675" i="1"/>
  <c r="AV1675" i="1" s="1"/>
  <c r="AK1675" i="1"/>
  <c r="AW1675" i="1" s="1"/>
  <c r="AL1675" i="1"/>
  <c r="AX1675" i="1" s="1"/>
  <c r="AM1675" i="1"/>
  <c r="AY1675" i="1" s="1"/>
  <c r="AH1676" i="1"/>
  <c r="AT1676" i="1" s="1"/>
  <c r="AI1676" i="1"/>
  <c r="AU1676" i="1" s="1"/>
  <c r="AJ1676" i="1"/>
  <c r="AV1676" i="1" s="1"/>
  <c r="AK1676" i="1"/>
  <c r="AW1676" i="1" s="1"/>
  <c r="AL1676" i="1"/>
  <c r="AX1676" i="1" s="1"/>
  <c r="AM1676" i="1"/>
  <c r="AY1676" i="1" s="1"/>
  <c r="AH1677" i="1"/>
  <c r="AT1677" i="1" s="1"/>
  <c r="AI1677" i="1"/>
  <c r="AU1677" i="1" s="1"/>
  <c r="AJ1677" i="1"/>
  <c r="AV1677" i="1" s="1"/>
  <c r="AK1677" i="1"/>
  <c r="AW1677" i="1" s="1"/>
  <c r="AL1677" i="1"/>
  <c r="AX1677" i="1" s="1"/>
  <c r="AM1677" i="1"/>
  <c r="AY1677" i="1" s="1"/>
  <c r="AH1678" i="1"/>
  <c r="AT1678" i="1" s="1"/>
  <c r="AI1678" i="1"/>
  <c r="AU1678" i="1" s="1"/>
  <c r="AJ1678" i="1"/>
  <c r="AV1678" i="1" s="1"/>
  <c r="AK1678" i="1"/>
  <c r="AW1678" i="1" s="1"/>
  <c r="AL1678" i="1"/>
  <c r="AX1678" i="1" s="1"/>
  <c r="AM1678" i="1"/>
  <c r="AY1678" i="1" s="1"/>
  <c r="AH1679" i="1"/>
  <c r="AT1679" i="1" s="1"/>
  <c r="AI1679" i="1"/>
  <c r="AU1679" i="1" s="1"/>
  <c r="AJ1679" i="1"/>
  <c r="AV1679" i="1" s="1"/>
  <c r="AK1679" i="1"/>
  <c r="AW1679" i="1" s="1"/>
  <c r="AL1679" i="1"/>
  <c r="AX1679" i="1" s="1"/>
  <c r="AM1679" i="1"/>
  <c r="AY1679" i="1" s="1"/>
  <c r="AH1680" i="1"/>
  <c r="AT1680" i="1" s="1"/>
  <c r="AI1680" i="1"/>
  <c r="AU1680" i="1" s="1"/>
  <c r="AJ1680" i="1"/>
  <c r="AV1680" i="1" s="1"/>
  <c r="AK1680" i="1"/>
  <c r="AW1680" i="1" s="1"/>
  <c r="AL1680" i="1"/>
  <c r="AX1680" i="1" s="1"/>
  <c r="AM1680" i="1"/>
  <c r="AY1680" i="1" s="1"/>
  <c r="AH1681" i="1"/>
  <c r="AT1681" i="1" s="1"/>
  <c r="AI1681" i="1"/>
  <c r="AU1681" i="1" s="1"/>
  <c r="AJ1681" i="1"/>
  <c r="AV1681" i="1" s="1"/>
  <c r="AK1681" i="1"/>
  <c r="AW1681" i="1" s="1"/>
  <c r="AL1681" i="1"/>
  <c r="AX1681" i="1" s="1"/>
  <c r="AM1681" i="1"/>
  <c r="AY1681" i="1" s="1"/>
  <c r="AH1682" i="1"/>
  <c r="AT1682" i="1" s="1"/>
  <c r="AI1682" i="1"/>
  <c r="AU1682" i="1" s="1"/>
  <c r="AJ1682" i="1"/>
  <c r="AV1682" i="1" s="1"/>
  <c r="AK1682" i="1"/>
  <c r="AW1682" i="1" s="1"/>
  <c r="AL1682" i="1"/>
  <c r="AX1682" i="1" s="1"/>
  <c r="AM1682" i="1"/>
  <c r="AY1682" i="1" s="1"/>
  <c r="AH1683" i="1"/>
  <c r="AT1683" i="1" s="1"/>
  <c r="AI1683" i="1"/>
  <c r="AU1683" i="1" s="1"/>
  <c r="AJ1683" i="1"/>
  <c r="AV1683" i="1" s="1"/>
  <c r="AK1683" i="1"/>
  <c r="AW1683" i="1" s="1"/>
  <c r="AL1683" i="1"/>
  <c r="AX1683" i="1" s="1"/>
  <c r="AM1683" i="1"/>
  <c r="AY1683" i="1" s="1"/>
  <c r="AH1684" i="1"/>
  <c r="AT1684" i="1" s="1"/>
  <c r="AI1684" i="1"/>
  <c r="AU1684" i="1" s="1"/>
  <c r="AJ1684" i="1"/>
  <c r="AV1684" i="1" s="1"/>
  <c r="AK1684" i="1"/>
  <c r="AW1684" i="1" s="1"/>
  <c r="AL1684" i="1"/>
  <c r="AX1684" i="1" s="1"/>
  <c r="AM1684" i="1"/>
  <c r="AY1684" i="1" s="1"/>
  <c r="AH1685" i="1"/>
  <c r="AT1685" i="1" s="1"/>
  <c r="AI1685" i="1"/>
  <c r="AU1685" i="1" s="1"/>
  <c r="AJ1685" i="1"/>
  <c r="AV1685" i="1" s="1"/>
  <c r="AK1685" i="1"/>
  <c r="AW1685" i="1" s="1"/>
  <c r="AL1685" i="1"/>
  <c r="AX1685" i="1" s="1"/>
  <c r="AM1685" i="1"/>
  <c r="AY1685" i="1" s="1"/>
  <c r="AH1686" i="1"/>
  <c r="AT1686" i="1" s="1"/>
  <c r="AI1686" i="1"/>
  <c r="AU1686" i="1" s="1"/>
  <c r="AJ1686" i="1"/>
  <c r="AV1686" i="1" s="1"/>
  <c r="AK1686" i="1"/>
  <c r="AW1686" i="1" s="1"/>
  <c r="AL1686" i="1"/>
  <c r="AX1686" i="1" s="1"/>
  <c r="AM1686" i="1"/>
  <c r="AY1686" i="1" s="1"/>
  <c r="AH1687" i="1"/>
  <c r="AT1687" i="1" s="1"/>
  <c r="AI1687" i="1"/>
  <c r="AU1687" i="1" s="1"/>
  <c r="AJ1687" i="1"/>
  <c r="AV1687" i="1" s="1"/>
  <c r="AK1687" i="1"/>
  <c r="AW1687" i="1" s="1"/>
  <c r="AL1687" i="1"/>
  <c r="AX1687" i="1" s="1"/>
  <c r="AM1687" i="1"/>
  <c r="AY1687" i="1" s="1"/>
  <c r="AH1688" i="1"/>
  <c r="AT1688" i="1" s="1"/>
  <c r="AI1688" i="1"/>
  <c r="AU1688" i="1" s="1"/>
  <c r="AJ1688" i="1"/>
  <c r="AV1688" i="1" s="1"/>
  <c r="AK1688" i="1"/>
  <c r="AW1688" i="1" s="1"/>
  <c r="AL1688" i="1"/>
  <c r="AX1688" i="1" s="1"/>
  <c r="AM1688" i="1"/>
  <c r="AY1688" i="1" s="1"/>
  <c r="AH1689" i="1"/>
  <c r="AT1689" i="1" s="1"/>
  <c r="AI1689" i="1"/>
  <c r="AU1689" i="1" s="1"/>
  <c r="AJ1689" i="1"/>
  <c r="AV1689" i="1" s="1"/>
  <c r="AK1689" i="1"/>
  <c r="AW1689" i="1" s="1"/>
  <c r="AL1689" i="1"/>
  <c r="AX1689" i="1" s="1"/>
  <c r="AM1689" i="1"/>
  <c r="AY1689" i="1" s="1"/>
  <c r="AH1690" i="1"/>
  <c r="AT1690" i="1" s="1"/>
  <c r="AI1690" i="1"/>
  <c r="AU1690" i="1" s="1"/>
  <c r="AJ1690" i="1"/>
  <c r="AV1690" i="1" s="1"/>
  <c r="AK1690" i="1"/>
  <c r="AW1690" i="1" s="1"/>
  <c r="AL1690" i="1"/>
  <c r="AX1690" i="1" s="1"/>
  <c r="AM1690" i="1"/>
  <c r="AY1690" i="1" s="1"/>
  <c r="AH1691" i="1"/>
  <c r="AT1691" i="1" s="1"/>
  <c r="AI1691" i="1"/>
  <c r="AU1691" i="1" s="1"/>
  <c r="AJ1691" i="1"/>
  <c r="AV1691" i="1" s="1"/>
  <c r="AK1691" i="1"/>
  <c r="AW1691" i="1" s="1"/>
  <c r="AL1691" i="1"/>
  <c r="AX1691" i="1" s="1"/>
  <c r="AM1691" i="1"/>
  <c r="AY1691" i="1" s="1"/>
  <c r="AH1692" i="1"/>
  <c r="AT1692" i="1" s="1"/>
  <c r="AI1692" i="1"/>
  <c r="AU1692" i="1" s="1"/>
  <c r="AJ1692" i="1"/>
  <c r="AV1692" i="1" s="1"/>
  <c r="AK1692" i="1"/>
  <c r="AW1692" i="1" s="1"/>
  <c r="AL1692" i="1"/>
  <c r="AX1692" i="1" s="1"/>
  <c r="AM1692" i="1"/>
  <c r="AY1692" i="1" s="1"/>
  <c r="AH1693" i="1"/>
  <c r="AT1693" i="1" s="1"/>
  <c r="AI1693" i="1"/>
  <c r="AU1693" i="1" s="1"/>
  <c r="AJ1693" i="1"/>
  <c r="AV1693" i="1" s="1"/>
  <c r="AK1693" i="1"/>
  <c r="AW1693" i="1" s="1"/>
  <c r="AL1693" i="1"/>
  <c r="AX1693" i="1" s="1"/>
  <c r="AM1693" i="1"/>
  <c r="AY1693" i="1" s="1"/>
  <c r="AH1694" i="1"/>
  <c r="AT1694" i="1" s="1"/>
  <c r="AI1694" i="1"/>
  <c r="AU1694" i="1" s="1"/>
  <c r="AJ1694" i="1"/>
  <c r="AV1694" i="1" s="1"/>
  <c r="AK1694" i="1"/>
  <c r="AW1694" i="1" s="1"/>
  <c r="AL1694" i="1"/>
  <c r="AX1694" i="1" s="1"/>
  <c r="AM1694" i="1"/>
  <c r="AY1694" i="1" s="1"/>
  <c r="AH1695" i="1"/>
  <c r="AT1695" i="1" s="1"/>
  <c r="AI1695" i="1"/>
  <c r="AU1695" i="1" s="1"/>
  <c r="AJ1695" i="1"/>
  <c r="AV1695" i="1" s="1"/>
  <c r="AK1695" i="1"/>
  <c r="AW1695" i="1" s="1"/>
  <c r="AL1695" i="1"/>
  <c r="AX1695" i="1" s="1"/>
  <c r="AM1695" i="1"/>
  <c r="AY1695" i="1" s="1"/>
  <c r="AH1696" i="1"/>
  <c r="AT1696" i="1" s="1"/>
  <c r="AI1696" i="1"/>
  <c r="AU1696" i="1" s="1"/>
  <c r="AJ1696" i="1"/>
  <c r="AV1696" i="1" s="1"/>
  <c r="AK1696" i="1"/>
  <c r="AW1696" i="1" s="1"/>
  <c r="AL1696" i="1"/>
  <c r="AX1696" i="1" s="1"/>
  <c r="AM1696" i="1"/>
  <c r="AY1696" i="1" s="1"/>
  <c r="AH1697" i="1"/>
  <c r="AT1697" i="1" s="1"/>
  <c r="AI1697" i="1"/>
  <c r="AU1697" i="1" s="1"/>
  <c r="AJ1697" i="1"/>
  <c r="AV1697" i="1" s="1"/>
  <c r="AK1697" i="1"/>
  <c r="AW1697" i="1" s="1"/>
  <c r="AL1697" i="1"/>
  <c r="AX1697" i="1" s="1"/>
  <c r="AM1697" i="1"/>
  <c r="AY1697" i="1" s="1"/>
  <c r="AH1698" i="1"/>
  <c r="AT1698" i="1" s="1"/>
  <c r="AI1698" i="1"/>
  <c r="AU1698" i="1" s="1"/>
  <c r="AJ1698" i="1"/>
  <c r="AV1698" i="1" s="1"/>
  <c r="AK1698" i="1"/>
  <c r="AW1698" i="1" s="1"/>
  <c r="AL1698" i="1"/>
  <c r="AX1698" i="1" s="1"/>
  <c r="AM1698" i="1"/>
  <c r="AY1698" i="1" s="1"/>
  <c r="AH1699" i="1"/>
  <c r="AT1699" i="1" s="1"/>
  <c r="AI1699" i="1"/>
  <c r="AU1699" i="1" s="1"/>
  <c r="AJ1699" i="1"/>
  <c r="AV1699" i="1" s="1"/>
  <c r="AK1699" i="1"/>
  <c r="AW1699" i="1" s="1"/>
  <c r="AL1699" i="1"/>
  <c r="AX1699" i="1" s="1"/>
  <c r="AM1699" i="1"/>
  <c r="AY1699" i="1" s="1"/>
  <c r="AH1700" i="1"/>
  <c r="AT1700" i="1" s="1"/>
  <c r="AI1700" i="1"/>
  <c r="AU1700" i="1" s="1"/>
  <c r="AJ1700" i="1"/>
  <c r="AV1700" i="1" s="1"/>
  <c r="AK1700" i="1"/>
  <c r="AW1700" i="1" s="1"/>
  <c r="AL1700" i="1"/>
  <c r="AX1700" i="1" s="1"/>
  <c r="AM1700" i="1"/>
  <c r="AY1700" i="1" s="1"/>
  <c r="AH1701" i="1"/>
  <c r="AT1701" i="1" s="1"/>
  <c r="AI1701" i="1"/>
  <c r="AU1701" i="1" s="1"/>
  <c r="AJ1701" i="1"/>
  <c r="AV1701" i="1" s="1"/>
  <c r="AK1701" i="1"/>
  <c r="AW1701" i="1" s="1"/>
  <c r="AL1701" i="1"/>
  <c r="AX1701" i="1" s="1"/>
  <c r="AM1701" i="1"/>
  <c r="AY1701" i="1" s="1"/>
  <c r="AH1702" i="1"/>
  <c r="AT1702" i="1" s="1"/>
  <c r="AI1702" i="1"/>
  <c r="AU1702" i="1" s="1"/>
  <c r="AJ1702" i="1"/>
  <c r="AV1702" i="1" s="1"/>
  <c r="AK1702" i="1"/>
  <c r="AW1702" i="1" s="1"/>
  <c r="AL1702" i="1"/>
  <c r="AX1702" i="1" s="1"/>
  <c r="AM1702" i="1"/>
  <c r="AY1702" i="1" s="1"/>
  <c r="AH1703" i="1"/>
  <c r="AT1703" i="1" s="1"/>
  <c r="AI1703" i="1"/>
  <c r="AU1703" i="1" s="1"/>
  <c r="AJ1703" i="1"/>
  <c r="AV1703" i="1" s="1"/>
  <c r="AK1703" i="1"/>
  <c r="AW1703" i="1" s="1"/>
  <c r="AL1703" i="1"/>
  <c r="AX1703" i="1" s="1"/>
  <c r="AM1703" i="1"/>
  <c r="AY1703" i="1" s="1"/>
  <c r="AH1704" i="1"/>
  <c r="AT1704" i="1" s="1"/>
  <c r="AI1704" i="1"/>
  <c r="AU1704" i="1" s="1"/>
  <c r="AJ1704" i="1"/>
  <c r="AV1704" i="1" s="1"/>
  <c r="AK1704" i="1"/>
  <c r="AW1704" i="1" s="1"/>
  <c r="AL1704" i="1"/>
  <c r="AX1704" i="1" s="1"/>
  <c r="AM1704" i="1"/>
  <c r="AY1704" i="1" s="1"/>
  <c r="AH1705" i="1"/>
  <c r="AT1705" i="1" s="1"/>
  <c r="AI1705" i="1"/>
  <c r="AU1705" i="1" s="1"/>
  <c r="AJ1705" i="1"/>
  <c r="AV1705" i="1" s="1"/>
  <c r="AK1705" i="1"/>
  <c r="AW1705" i="1" s="1"/>
  <c r="AL1705" i="1"/>
  <c r="AX1705" i="1" s="1"/>
  <c r="AM1705" i="1"/>
  <c r="AY1705" i="1" s="1"/>
  <c r="AH1706" i="1"/>
  <c r="AT1706" i="1" s="1"/>
  <c r="AI1706" i="1"/>
  <c r="AU1706" i="1" s="1"/>
  <c r="AJ1706" i="1"/>
  <c r="AV1706" i="1" s="1"/>
  <c r="AK1706" i="1"/>
  <c r="AW1706" i="1" s="1"/>
  <c r="AL1706" i="1"/>
  <c r="AX1706" i="1" s="1"/>
  <c r="AM1706" i="1"/>
  <c r="AY1706" i="1" s="1"/>
  <c r="AH1707" i="1"/>
  <c r="AT1707" i="1" s="1"/>
  <c r="AI1707" i="1"/>
  <c r="AU1707" i="1" s="1"/>
  <c r="AJ1707" i="1"/>
  <c r="AV1707" i="1" s="1"/>
  <c r="AK1707" i="1"/>
  <c r="AW1707" i="1" s="1"/>
  <c r="AL1707" i="1"/>
  <c r="AX1707" i="1" s="1"/>
  <c r="AM1707" i="1"/>
  <c r="AY1707" i="1" s="1"/>
  <c r="AH1708" i="1"/>
  <c r="AT1708" i="1" s="1"/>
  <c r="AI1708" i="1"/>
  <c r="AU1708" i="1" s="1"/>
  <c r="AJ1708" i="1"/>
  <c r="AV1708" i="1" s="1"/>
  <c r="AK1708" i="1"/>
  <c r="AW1708" i="1" s="1"/>
  <c r="AL1708" i="1"/>
  <c r="AX1708" i="1" s="1"/>
  <c r="AM1708" i="1"/>
  <c r="AY1708" i="1" s="1"/>
  <c r="AH1709" i="1"/>
  <c r="AT1709" i="1" s="1"/>
  <c r="AI1709" i="1"/>
  <c r="AU1709" i="1" s="1"/>
  <c r="AJ1709" i="1"/>
  <c r="AV1709" i="1" s="1"/>
  <c r="AK1709" i="1"/>
  <c r="AW1709" i="1" s="1"/>
  <c r="AL1709" i="1"/>
  <c r="AX1709" i="1" s="1"/>
  <c r="AM1709" i="1"/>
  <c r="AY1709" i="1" s="1"/>
  <c r="AH1710" i="1"/>
  <c r="AT1710" i="1" s="1"/>
  <c r="AI1710" i="1"/>
  <c r="AU1710" i="1" s="1"/>
  <c r="AJ1710" i="1"/>
  <c r="AV1710" i="1" s="1"/>
  <c r="AK1710" i="1"/>
  <c r="AW1710" i="1" s="1"/>
  <c r="AL1710" i="1"/>
  <c r="AX1710" i="1" s="1"/>
  <c r="AM1710" i="1"/>
  <c r="AY1710" i="1" s="1"/>
  <c r="AH1711" i="1"/>
  <c r="AT1711" i="1" s="1"/>
  <c r="AI1711" i="1"/>
  <c r="AU1711" i="1" s="1"/>
  <c r="AJ1711" i="1"/>
  <c r="AV1711" i="1" s="1"/>
  <c r="AK1711" i="1"/>
  <c r="AW1711" i="1" s="1"/>
  <c r="AL1711" i="1"/>
  <c r="AX1711" i="1" s="1"/>
  <c r="AM1711" i="1"/>
  <c r="AY1711" i="1" s="1"/>
  <c r="AH1712" i="1"/>
  <c r="AT1712" i="1" s="1"/>
  <c r="AI1712" i="1"/>
  <c r="AU1712" i="1" s="1"/>
  <c r="AJ1712" i="1"/>
  <c r="AV1712" i="1" s="1"/>
  <c r="AK1712" i="1"/>
  <c r="AW1712" i="1" s="1"/>
  <c r="AL1712" i="1"/>
  <c r="AX1712" i="1" s="1"/>
  <c r="AM1712" i="1"/>
  <c r="AY1712" i="1" s="1"/>
  <c r="AH1713" i="1"/>
  <c r="AT1713" i="1" s="1"/>
  <c r="AI1713" i="1"/>
  <c r="AU1713" i="1" s="1"/>
  <c r="AJ1713" i="1"/>
  <c r="AV1713" i="1" s="1"/>
  <c r="AK1713" i="1"/>
  <c r="AW1713" i="1" s="1"/>
  <c r="AL1713" i="1"/>
  <c r="AX1713" i="1" s="1"/>
  <c r="AM1713" i="1"/>
  <c r="AY1713" i="1" s="1"/>
  <c r="AH1714" i="1"/>
  <c r="AT1714" i="1" s="1"/>
  <c r="AI1714" i="1"/>
  <c r="AU1714" i="1" s="1"/>
  <c r="AJ1714" i="1"/>
  <c r="AV1714" i="1" s="1"/>
  <c r="AK1714" i="1"/>
  <c r="AW1714" i="1" s="1"/>
  <c r="AL1714" i="1"/>
  <c r="AX1714" i="1" s="1"/>
  <c r="AM1714" i="1"/>
  <c r="AY1714" i="1" s="1"/>
  <c r="AH1715" i="1"/>
  <c r="AT1715" i="1" s="1"/>
  <c r="AI1715" i="1"/>
  <c r="AU1715" i="1" s="1"/>
  <c r="AJ1715" i="1"/>
  <c r="AV1715" i="1" s="1"/>
  <c r="AK1715" i="1"/>
  <c r="AW1715" i="1" s="1"/>
  <c r="AL1715" i="1"/>
  <c r="AX1715" i="1" s="1"/>
  <c r="AM1715" i="1"/>
  <c r="AY1715" i="1" s="1"/>
  <c r="AH1716" i="1"/>
  <c r="AT1716" i="1" s="1"/>
  <c r="AI1716" i="1"/>
  <c r="AU1716" i="1" s="1"/>
  <c r="AJ1716" i="1"/>
  <c r="AV1716" i="1" s="1"/>
  <c r="AK1716" i="1"/>
  <c r="AW1716" i="1" s="1"/>
  <c r="AL1716" i="1"/>
  <c r="AX1716" i="1" s="1"/>
  <c r="AM1716" i="1"/>
  <c r="AY1716" i="1" s="1"/>
  <c r="AH1717" i="1"/>
  <c r="AT1717" i="1" s="1"/>
  <c r="AI1717" i="1"/>
  <c r="AU1717" i="1" s="1"/>
  <c r="AJ1717" i="1"/>
  <c r="AV1717" i="1" s="1"/>
  <c r="AK1717" i="1"/>
  <c r="AW1717" i="1" s="1"/>
  <c r="AL1717" i="1"/>
  <c r="AX1717" i="1" s="1"/>
  <c r="AM1717" i="1"/>
  <c r="AY1717" i="1" s="1"/>
  <c r="AH1718" i="1"/>
  <c r="AT1718" i="1" s="1"/>
  <c r="AI1718" i="1"/>
  <c r="AU1718" i="1" s="1"/>
  <c r="AJ1718" i="1"/>
  <c r="AV1718" i="1" s="1"/>
  <c r="AK1718" i="1"/>
  <c r="AW1718" i="1" s="1"/>
  <c r="AL1718" i="1"/>
  <c r="AX1718" i="1" s="1"/>
  <c r="AM1718" i="1"/>
  <c r="AY1718" i="1" s="1"/>
  <c r="AH1719" i="1"/>
  <c r="AT1719" i="1" s="1"/>
  <c r="AI1719" i="1"/>
  <c r="AU1719" i="1" s="1"/>
  <c r="AJ1719" i="1"/>
  <c r="AV1719" i="1" s="1"/>
  <c r="AK1719" i="1"/>
  <c r="AW1719" i="1" s="1"/>
  <c r="AL1719" i="1"/>
  <c r="AX1719" i="1" s="1"/>
  <c r="AM1719" i="1"/>
  <c r="AY1719" i="1" s="1"/>
  <c r="AH1720" i="1"/>
  <c r="AT1720" i="1" s="1"/>
  <c r="AI1720" i="1"/>
  <c r="AU1720" i="1" s="1"/>
  <c r="AJ1720" i="1"/>
  <c r="AV1720" i="1" s="1"/>
  <c r="AK1720" i="1"/>
  <c r="AW1720" i="1" s="1"/>
  <c r="AL1720" i="1"/>
  <c r="AX1720" i="1" s="1"/>
  <c r="AM1720" i="1"/>
  <c r="AY1720" i="1" s="1"/>
  <c r="AH1721" i="1"/>
  <c r="AT1721" i="1" s="1"/>
  <c r="AI1721" i="1"/>
  <c r="AU1721" i="1" s="1"/>
  <c r="AJ1721" i="1"/>
  <c r="AV1721" i="1" s="1"/>
  <c r="AK1721" i="1"/>
  <c r="AW1721" i="1" s="1"/>
  <c r="AL1721" i="1"/>
  <c r="AX1721" i="1" s="1"/>
  <c r="AM1721" i="1"/>
  <c r="AY1721" i="1" s="1"/>
  <c r="AH1722" i="1"/>
  <c r="AT1722" i="1" s="1"/>
  <c r="AI1722" i="1"/>
  <c r="AU1722" i="1" s="1"/>
  <c r="AJ1722" i="1"/>
  <c r="AV1722" i="1" s="1"/>
  <c r="AK1722" i="1"/>
  <c r="AW1722" i="1" s="1"/>
  <c r="AL1722" i="1"/>
  <c r="AX1722" i="1" s="1"/>
  <c r="AM1722" i="1"/>
  <c r="AY1722" i="1" s="1"/>
  <c r="AH1723" i="1"/>
  <c r="AT1723" i="1" s="1"/>
  <c r="AI1723" i="1"/>
  <c r="AU1723" i="1" s="1"/>
  <c r="AJ1723" i="1"/>
  <c r="AV1723" i="1" s="1"/>
  <c r="AK1723" i="1"/>
  <c r="AW1723" i="1" s="1"/>
  <c r="AL1723" i="1"/>
  <c r="AX1723" i="1" s="1"/>
  <c r="AM1723" i="1"/>
  <c r="AY1723" i="1" s="1"/>
  <c r="AH1724" i="1"/>
  <c r="AT1724" i="1" s="1"/>
  <c r="AI1724" i="1"/>
  <c r="AU1724" i="1" s="1"/>
  <c r="AJ1724" i="1"/>
  <c r="AV1724" i="1" s="1"/>
  <c r="AK1724" i="1"/>
  <c r="AW1724" i="1" s="1"/>
  <c r="AL1724" i="1"/>
  <c r="AX1724" i="1" s="1"/>
  <c r="AM1724" i="1"/>
  <c r="AY1724" i="1" s="1"/>
  <c r="AH1725" i="1"/>
  <c r="AT1725" i="1" s="1"/>
  <c r="AI1725" i="1"/>
  <c r="AU1725" i="1" s="1"/>
  <c r="AJ1725" i="1"/>
  <c r="AV1725" i="1" s="1"/>
  <c r="AK1725" i="1"/>
  <c r="AW1725" i="1" s="1"/>
  <c r="AL1725" i="1"/>
  <c r="AX1725" i="1" s="1"/>
  <c r="AM1725" i="1"/>
  <c r="AY1725" i="1" s="1"/>
  <c r="AH1726" i="1"/>
  <c r="AT1726" i="1" s="1"/>
  <c r="AI1726" i="1"/>
  <c r="AU1726" i="1" s="1"/>
  <c r="AJ1726" i="1"/>
  <c r="AV1726" i="1" s="1"/>
  <c r="AK1726" i="1"/>
  <c r="AW1726" i="1" s="1"/>
  <c r="AL1726" i="1"/>
  <c r="AX1726" i="1" s="1"/>
  <c r="AM1726" i="1"/>
  <c r="AY1726" i="1" s="1"/>
  <c r="AH1727" i="1"/>
  <c r="AT1727" i="1" s="1"/>
  <c r="AI1727" i="1"/>
  <c r="AU1727" i="1" s="1"/>
  <c r="AJ1727" i="1"/>
  <c r="AV1727" i="1" s="1"/>
  <c r="AK1727" i="1"/>
  <c r="AW1727" i="1" s="1"/>
  <c r="AL1727" i="1"/>
  <c r="AX1727" i="1" s="1"/>
  <c r="AM1727" i="1"/>
  <c r="AY1727" i="1" s="1"/>
  <c r="AH1728" i="1"/>
  <c r="AT1728" i="1" s="1"/>
  <c r="AI1728" i="1"/>
  <c r="AU1728" i="1" s="1"/>
  <c r="AJ1728" i="1"/>
  <c r="AV1728" i="1" s="1"/>
  <c r="AK1728" i="1"/>
  <c r="AW1728" i="1" s="1"/>
  <c r="AL1728" i="1"/>
  <c r="AX1728" i="1" s="1"/>
  <c r="AM1728" i="1"/>
  <c r="AY1728" i="1" s="1"/>
  <c r="AH1729" i="1"/>
  <c r="AT1729" i="1" s="1"/>
  <c r="AI1729" i="1"/>
  <c r="AU1729" i="1" s="1"/>
  <c r="AJ1729" i="1"/>
  <c r="AV1729" i="1" s="1"/>
  <c r="AK1729" i="1"/>
  <c r="AW1729" i="1" s="1"/>
  <c r="AL1729" i="1"/>
  <c r="AX1729" i="1" s="1"/>
  <c r="AM1729" i="1"/>
  <c r="AY1729" i="1" s="1"/>
  <c r="AH1730" i="1"/>
  <c r="AT1730" i="1" s="1"/>
  <c r="AI1730" i="1"/>
  <c r="AU1730" i="1" s="1"/>
  <c r="AJ1730" i="1"/>
  <c r="AV1730" i="1" s="1"/>
  <c r="AK1730" i="1"/>
  <c r="AW1730" i="1" s="1"/>
  <c r="AL1730" i="1"/>
  <c r="AX1730" i="1" s="1"/>
  <c r="AM1730" i="1"/>
  <c r="AY1730" i="1" s="1"/>
  <c r="AH1731" i="1"/>
  <c r="AT1731" i="1" s="1"/>
  <c r="AI1731" i="1"/>
  <c r="AU1731" i="1" s="1"/>
  <c r="AJ1731" i="1"/>
  <c r="AV1731" i="1" s="1"/>
  <c r="AK1731" i="1"/>
  <c r="AW1731" i="1" s="1"/>
  <c r="AL1731" i="1"/>
  <c r="AX1731" i="1" s="1"/>
  <c r="AM1731" i="1"/>
  <c r="AY1731" i="1" s="1"/>
  <c r="AH1732" i="1"/>
  <c r="AT1732" i="1" s="1"/>
  <c r="AI1732" i="1"/>
  <c r="AU1732" i="1" s="1"/>
  <c r="AJ1732" i="1"/>
  <c r="AV1732" i="1" s="1"/>
  <c r="AK1732" i="1"/>
  <c r="AW1732" i="1" s="1"/>
  <c r="AL1732" i="1"/>
  <c r="AX1732" i="1" s="1"/>
  <c r="AM1732" i="1"/>
  <c r="AY1732" i="1" s="1"/>
  <c r="AH1733" i="1"/>
  <c r="AT1733" i="1" s="1"/>
  <c r="AI1733" i="1"/>
  <c r="AU1733" i="1" s="1"/>
  <c r="AJ1733" i="1"/>
  <c r="AV1733" i="1" s="1"/>
  <c r="AK1733" i="1"/>
  <c r="AW1733" i="1" s="1"/>
  <c r="AL1733" i="1"/>
  <c r="AX1733" i="1" s="1"/>
  <c r="AM1733" i="1"/>
  <c r="AY1733" i="1" s="1"/>
  <c r="AH1734" i="1"/>
  <c r="AT1734" i="1" s="1"/>
  <c r="AI1734" i="1"/>
  <c r="AU1734" i="1" s="1"/>
  <c r="AJ1734" i="1"/>
  <c r="AV1734" i="1" s="1"/>
  <c r="AK1734" i="1"/>
  <c r="AW1734" i="1" s="1"/>
  <c r="AL1734" i="1"/>
  <c r="AX1734" i="1" s="1"/>
  <c r="AM1734" i="1"/>
  <c r="AY1734" i="1" s="1"/>
  <c r="AH1735" i="1"/>
  <c r="AT1735" i="1" s="1"/>
  <c r="AI1735" i="1"/>
  <c r="AU1735" i="1" s="1"/>
  <c r="AJ1735" i="1"/>
  <c r="AV1735" i="1" s="1"/>
  <c r="AK1735" i="1"/>
  <c r="AW1735" i="1" s="1"/>
  <c r="AL1735" i="1"/>
  <c r="AX1735" i="1" s="1"/>
  <c r="AM1735" i="1"/>
  <c r="AY1735" i="1" s="1"/>
  <c r="AH1736" i="1"/>
  <c r="AT1736" i="1" s="1"/>
  <c r="AI1736" i="1"/>
  <c r="AU1736" i="1" s="1"/>
  <c r="AJ1736" i="1"/>
  <c r="AV1736" i="1" s="1"/>
  <c r="AK1736" i="1"/>
  <c r="AW1736" i="1" s="1"/>
  <c r="AL1736" i="1"/>
  <c r="AX1736" i="1" s="1"/>
  <c r="AM1736" i="1"/>
  <c r="AY1736" i="1" s="1"/>
  <c r="AH1737" i="1"/>
  <c r="AT1737" i="1" s="1"/>
  <c r="AI1737" i="1"/>
  <c r="AU1737" i="1" s="1"/>
  <c r="AJ1737" i="1"/>
  <c r="AV1737" i="1" s="1"/>
  <c r="AK1737" i="1"/>
  <c r="AW1737" i="1" s="1"/>
  <c r="AL1737" i="1"/>
  <c r="AX1737" i="1" s="1"/>
  <c r="AM1737" i="1"/>
  <c r="AY1737" i="1" s="1"/>
  <c r="AH1738" i="1"/>
  <c r="AT1738" i="1" s="1"/>
  <c r="AI1738" i="1"/>
  <c r="AU1738" i="1" s="1"/>
  <c r="AJ1738" i="1"/>
  <c r="AV1738" i="1" s="1"/>
  <c r="AK1738" i="1"/>
  <c r="AW1738" i="1" s="1"/>
  <c r="AL1738" i="1"/>
  <c r="AX1738" i="1" s="1"/>
  <c r="AM1738" i="1"/>
  <c r="AY1738" i="1" s="1"/>
  <c r="AH1739" i="1"/>
  <c r="AT1739" i="1" s="1"/>
  <c r="AI1739" i="1"/>
  <c r="AU1739" i="1" s="1"/>
  <c r="AJ1739" i="1"/>
  <c r="AV1739" i="1" s="1"/>
  <c r="AK1739" i="1"/>
  <c r="AW1739" i="1" s="1"/>
  <c r="AL1739" i="1"/>
  <c r="AX1739" i="1" s="1"/>
  <c r="AM1739" i="1"/>
  <c r="AY1739" i="1" s="1"/>
  <c r="AH1740" i="1"/>
  <c r="AT1740" i="1" s="1"/>
  <c r="AI1740" i="1"/>
  <c r="AU1740" i="1" s="1"/>
  <c r="AJ1740" i="1"/>
  <c r="AV1740" i="1" s="1"/>
  <c r="AK1740" i="1"/>
  <c r="AW1740" i="1" s="1"/>
  <c r="AL1740" i="1"/>
  <c r="AX1740" i="1" s="1"/>
  <c r="AM1740" i="1"/>
  <c r="AY1740" i="1" s="1"/>
  <c r="AH1741" i="1"/>
  <c r="AT1741" i="1" s="1"/>
  <c r="AI1741" i="1"/>
  <c r="AU1741" i="1" s="1"/>
  <c r="AJ1741" i="1"/>
  <c r="AV1741" i="1" s="1"/>
  <c r="AK1741" i="1"/>
  <c r="AW1741" i="1" s="1"/>
  <c r="AL1741" i="1"/>
  <c r="AX1741" i="1" s="1"/>
  <c r="AM1741" i="1"/>
  <c r="AY1741" i="1" s="1"/>
  <c r="AH1742" i="1"/>
  <c r="AT1742" i="1" s="1"/>
  <c r="AI1742" i="1"/>
  <c r="AU1742" i="1" s="1"/>
  <c r="AJ1742" i="1"/>
  <c r="AV1742" i="1" s="1"/>
  <c r="AK1742" i="1"/>
  <c r="AW1742" i="1" s="1"/>
  <c r="AL1742" i="1"/>
  <c r="AX1742" i="1" s="1"/>
  <c r="AM1742" i="1"/>
  <c r="AY1742" i="1" s="1"/>
  <c r="AH1743" i="1"/>
  <c r="AT1743" i="1" s="1"/>
  <c r="AI1743" i="1"/>
  <c r="AU1743" i="1" s="1"/>
  <c r="AJ1743" i="1"/>
  <c r="AV1743" i="1" s="1"/>
  <c r="AK1743" i="1"/>
  <c r="AW1743" i="1" s="1"/>
  <c r="AL1743" i="1"/>
  <c r="AX1743" i="1" s="1"/>
  <c r="AM1743" i="1"/>
  <c r="AY1743" i="1" s="1"/>
  <c r="AH1744" i="1"/>
  <c r="AT1744" i="1" s="1"/>
  <c r="AI1744" i="1"/>
  <c r="AU1744" i="1" s="1"/>
  <c r="AJ1744" i="1"/>
  <c r="AV1744" i="1" s="1"/>
  <c r="AK1744" i="1"/>
  <c r="AW1744" i="1" s="1"/>
  <c r="AL1744" i="1"/>
  <c r="AX1744" i="1" s="1"/>
  <c r="AM1744" i="1"/>
  <c r="AY1744" i="1" s="1"/>
  <c r="AH1745" i="1"/>
  <c r="AT1745" i="1" s="1"/>
  <c r="AI1745" i="1"/>
  <c r="AU1745" i="1" s="1"/>
  <c r="AJ1745" i="1"/>
  <c r="AV1745" i="1" s="1"/>
  <c r="AK1745" i="1"/>
  <c r="AW1745" i="1" s="1"/>
  <c r="AL1745" i="1"/>
  <c r="AX1745" i="1" s="1"/>
  <c r="AM1745" i="1"/>
  <c r="AY1745" i="1" s="1"/>
  <c r="AH1746" i="1"/>
  <c r="AT1746" i="1" s="1"/>
  <c r="AI1746" i="1"/>
  <c r="AU1746" i="1" s="1"/>
  <c r="AJ1746" i="1"/>
  <c r="AV1746" i="1" s="1"/>
  <c r="AK1746" i="1"/>
  <c r="AW1746" i="1" s="1"/>
  <c r="AL1746" i="1"/>
  <c r="AX1746" i="1" s="1"/>
  <c r="AM1746" i="1"/>
  <c r="AY1746" i="1" s="1"/>
  <c r="AH1747" i="1"/>
  <c r="AT1747" i="1" s="1"/>
  <c r="AI1747" i="1"/>
  <c r="AU1747" i="1" s="1"/>
  <c r="AJ1747" i="1"/>
  <c r="AV1747" i="1" s="1"/>
  <c r="AK1747" i="1"/>
  <c r="AW1747" i="1" s="1"/>
  <c r="AL1747" i="1"/>
  <c r="AX1747" i="1" s="1"/>
  <c r="AM1747" i="1"/>
  <c r="AY1747" i="1" s="1"/>
  <c r="AH1748" i="1"/>
  <c r="AT1748" i="1" s="1"/>
  <c r="AI1748" i="1"/>
  <c r="AU1748" i="1" s="1"/>
  <c r="AJ1748" i="1"/>
  <c r="AV1748" i="1" s="1"/>
  <c r="AK1748" i="1"/>
  <c r="AW1748" i="1" s="1"/>
  <c r="AL1748" i="1"/>
  <c r="AX1748" i="1" s="1"/>
  <c r="AM1748" i="1"/>
  <c r="AY1748" i="1" s="1"/>
  <c r="AH1749" i="1"/>
  <c r="AT1749" i="1" s="1"/>
  <c r="AI1749" i="1"/>
  <c r="AU1749" i="1" s="1"/>
  <c r="AJ1749" i="1"/>
  <c r="AV1749" i="1" s="1"/>
  <c r="AK1749" i="1"/>
  <c r="AW1749" i="1" s="1"/>
  <c r="AL1749" i="1"/>
  <c r="AX1749" i="1" s="1"/>
  <c r="AM1749" i="1"/>
  <c r="AY1749" i="1" s="1"/>
  <c r="AH1750" i="1"/>
  <c r="AT1750" i="1" s="1"/>
  <c r="AI1750" i="1"/>
  <c r="AU1750" i="1" s="1"/>
  <c r="AJ1750" i="1"/>
  <c r="AV1750" i="1" s="1"/>
  <c r="AK1750" i="1"/>
  <c r="AW1750" i="1" s="1"/>
  <c r="AL1750" i="1"/>
  <c r="AX1750" i="1" s="1"/>
  <c r="AM1750" i="1"/>
  <c r="AY1750" i="1" s="1"/>
  <c r="AH1751" i="1"/>
  <c r="AT1751" i="1" s="1"/>
  <c r="AI1751" i="1"/>
  <c r="AU1751" i="1" s="1"/>
  <c r="AJ1751" i="1"/>
  <c r="AV1751" i="1" s="1"/>
  <c r="AK1751" i="1"/>
  <c r="AW1751" i="1" s="1"/>
  <c r="AL1751" i="1"/>
  <c r="AX1751" i="1" s="1"/>
  <c r="AM1751" i="1"/>
  <c r="AY1751" i="1" s="1"/>
  <c r="AH1752" i="1"/>
  <c r="AT1752" i="1" s="1"/>
  <c r="AI1752" i="1"/>
  <c r="AU1752" i="1" s="1"/>
  <c r="AJ1752" i="1"/>
  <c r="AV1752" i="1" s="1"/>
  <c r="AK1752" i="1"/>
  <c r="AW1752" i="1" s="1"/>
  <c r="AL1752" i="1"/>
  <c r="AX1752" i="1" s="1"/>
  <c r="AM1752" i="1"/>
  <c r="AY1752" i="1" s="1"/>
  <c r="AH1753" i="1"/>
  <c r="AT1753" i="1" s="1"/>
  <c r="AI1753" i="1"/>
  <c r="AU1753" i="1" s="1"/>
  <c r="AJ1753" i="1"/>
  <c r="AV1753" i="1" s="1"/>
  <c r="AK1753" i="1"/>
  <c r="AW1753" i="1" s="1"/>
  <c r="AL1753" i="1"/>
  <c r="AX1753" i="1" s="1"/>
  <c r="AM1753" i="1"/>
  <c r="AY1753" i="1" s="1"/>
  <c r="AH1754" i="1"/>
  <c r="AT1754" i="1" s="1"/>
  <c r="AI1754" i="1"/>
  <c r="AU1754" i="1" s="1"/>
  <c r="AJ1754" i="1"/>
  <c r="AV1754" i="1" s="1"/>
  <c r="AK1754" i="1"/>
  <c r="AW1754" i="1" s="1"/>
  <c r="AL1754" i="1"/>
  <c r="AX1754" i="1" s="1"/>
  <c r="AM1754" i="1"/>
  <c r="AY1754" i="1" s="1"/>
  <c r="AH1755" i="1"/>
  <c r="AT1755" i="1" s="1"/>
  <c r="AI1755" i="1"/>
  <c r="AU1755" i="1" s="1"/>
  <c r="AJ1755" i="1"/>
  <c r="AV1755" i="1" s="1"/>
  <c r="AK1755" i="1"/>
  <c r="AW1755" i="1" s="1"/>
  <c r="AL1755" i="1"/>
  <c r="AX1755" i="1" s="1"/>
  <c r="AM1755" i="1"/>
  <c r="AY1755" i="1" s="1"/>
  <c r="AH1756" i="1"/>
  <c r="AT1756" i="1" s="1"/>
  <c r="AI1756" i="1"/>
  <c r="AU1756" i="1" s="1"/>
  <c r="AJ1756" i="1"/>
  <c r="AV1756" i="1" s="1"/>
  <c r="AK1756" i="1"/>
  <c r="AW1756" i="1" s="1"/>
  <c r="AL1756" i="1"/>
  <c r="AX1756" i="1" s="1"/>
  <c r="AM1756" i="1"/>
  <c r="AY1756" i="1" s="1"/>
  <c r="AH1757" i="1"/>
  <c r="AT1757" i="1" s="1"/>
  <c r="AI1757" i="1"/>
  <c r="AU1757" i="1" s="1"/>
  <c r="AJ1757" i="1"/>
  <c r="AV1757" i="1" s="1"/>
  <c r="AK1757" i="1"/>
  <c r="AW1757" i="1" s="1"/>
  <c r="AL1757" i="1"/>
  <c r="AX1757" i="1" s="1"/>
  <c r="AM1757" i="1"/>
  <c r="AY1757" i="1" s="1"/>
  <c r="AH1758" i="1"/>
  <c r="AT1758" i="1" s="1"/>
  <c r="AI1758" i="1"/>
  <c r="AU1758" i="1" s="1"/>
  <c r="AJ1758" i="1"/>
  <c r="AV1758" i="1" s="1"/>
  <c r="AK1758" i="1"/>
  <c r="AW1758" i="1" s="1"/>
  <c r="AL1758" i="1"/>
  <c r="AX1758" i="1" s="1"/>
  <c r="AM1758" i="1"/>
  <c r="AY1758" i="1" s="1"/>
  <c r="AH1759" i="1"/>
  <c r="AT1759" i="1" s="1"/>
  <c r="AI1759" i="1"/>
  <c r="AU1759" i="1" s="1"/>
  <c r="AJ1759" i="1"/>
  <c r="AV1759" i="1" s="1"/>
  <c r="AK1759" i="1"/>
  <c r="AW1759" i="1" s="1"/>
  <c r="AL1759" i="1"/>
  <c r="AX1759" i="1" s="1"/>
  <c r="AM1759" i="1"/>
  <c r="AY1759" i="1" s="1"/>
  <c r="AH1760" i="1"/>
  <c r="AT1760" i="1" s="1"/>
  <c r="AI1760" i="1"/>
  <c r="AU1760" i="1" s="1"/>
  <c r="AJ1760" i="1"/>
  <c r="AV1760" i="1" s="1"/>
  <c r="AK1760" i="1"/>
  <c r="AW1760" i="1" s="1"/>
  <c r="AL1760" i="1"/>
  <c r="AX1760" i="1" s="1"/>
  <c r="AM1760" i="1"/>
  <c r="AY1760" i="1" s="1"/>
  <c r="AH1761" i="1"/>
  <c r="AT1761" i="1" s="1"/>
  <c r="AI1761" i="1"/>
  <c r="AU1761" i="1" s="1"/>
  <c r="AJ1761" i="1"/>
  <c r="AV1761" i="1" s="1"/>
  <c r="AK1761" i="1"/>
  <c r="AW1761" i="1" s="1"/>
  <c r="AL1761" i="1"/>
  <c r="AX1761" i="1" s="1"/>
  <c r="AM1761" i="1"/>
  <c r="AY1761" i="1" s="1"/>
  <c r="AH1762" i="1"/>
  <c r="AT1762" i="1" s="1"/>
  <c r="AI1762" i="1"/>
  <c r="AU1762" i="1" s="1"/>
  <c r="AJ1762" i="1"/>
  <c r="AV1762" i="1" s="1"/>
  <c r="AK1762" i="1"/>
  <c r="AW1762" i="1" s="1"/>
  <c r="AL1762" i="1"/>
  <c r="AX1762" i="1" s="1"/>
  <c r="AM1762" i="1"/>
  <c r="AY1762" i="1" s="1"/>
  <c r="AH1763" i="1"/>
  <c r="AT1763" i="1" s="1"/>
  <c r="AI1763" i="1"/>
  <c r="AU1763" i="1" s="1"/>
  <c r="AJ1763" i="1"/>
  <c r="AV1763" i="1" s="1"/>
  <c r="AK1763" i="1"/>
  <c r="AW1763" i="1" s="1"/>
  <c r="AL1763" i="1"/>
  <c r="AX1763" i="1" s="1"/>
  <c r="AM1763" i="1"/>
  <c r="AY1763" i="1" s="1"/>
  <c r="AH1764" i="1"/>
  <c r="AT1764" i="1" s="1"/>
  <c r="AI1764" i="1"/>
  <c r="AU1764" i="1" s="1"/>
  <c r="AJ1764" i="1"/>
  <c r="AV1764" i="1" s="1"/>
  <c r="AK1764" i="1"/>
  <c r="AW1764" i="1" s="1"/>
  <c r="AL1764" i="1"/>
  <c r="AX1764" i="1" s="1"/>
  <c r="AM1764" i="1"/>
  <c r="AY1764" i="1" s="1"/>
  <c r="AH1765" i="1"/>
  <c r="AT1765" i="1" s="1"/>
  <c r="AI1765" i="1"/>
  <c r="AU1765" i="1" s="1"/>
  <c r="AJ1765" i="1"/>
  <c r="AV1765" i="1" s="1"/>
  <c r="AK1765" i="1"/>
  <c r="AW1765" i="1" s="1"/>
  <c r="AL1765" i="1"/>
  <c r="AX1765" i="1" s="1"/>
  <c r="AM1765" i="1"/>
  <c r="AY1765" i="1" s="1"/>
  <c r="AH1766" i="1"/>
  <c r="AT1766" i="1" s="1"/>
  <c r="AI1766" i="1"/>
  <c r="AU1766" i="1" s="1"/>
  <c r="AJ1766" i="1"/>
  <c r="AV1766" i="1" s="1"/>
  <c r="AK1766" i="1"/>
  <c r="AW1766" i="1" s="1"/>
  <c r="AL1766" i="1"/>
  <c r="AX1766" i="1" s="1"/>
  <c r="AM1766" i="1"/>
  <c r="AY1766" i="1" s="1"/>
  <c r="AH1767" i="1"/>
  <c r="AT1767" i="1" s="1"/>
  <c r="AI1767" i="1"/>
  <c r="AU1767" i="1" s="1"/>
  <c r="AJ1767" i="1"/>
  <c r="AV1767" i="1" s="1"/>
  <c r="AK1767" i="1"/>
  <c r="AW1767" i="1" s="1"/>
  <c r="AL1767" i="1"/>
  <c r="AX1767" i="1" s="1"/>
  <c r="AM1767" i="1"/>
  <c r="AY1767" i="1" s="1"/>
  <c r="AH1768" i="1"/>
  <c r="AT1768" i="1" s="1"/>
  <c r="AI1768" i="1"/>
  <c r="AU1768" i="1" s="1"/>
  <c r="AJ1768" i="1"/>
  <c r="AV1768" i="1" s="1"/>
  <c r="AK1768" i="1"/>
  <c r="AW1768" i="1" s="1"/>
  <c r="AL1768" i="1"/>
  <c r="AX1768" i="1" s="1"/>
  <c r="AM1768" i="1"/>
  <c r="AY1768" i="1" s="1"/>
  <c r="AH1769" i="1"/>
  <c r="AT1769" i="1" s="1"/>
  <c r="AI1769" i="1"/>
  <c r="AU1769" i="1" s="1"/>
  <c r="AJ1769" i="1"/>
  <c r="AV1769" i="1" s="1"/>
  <c r="AK1769" i="1"/>
  <c r="AW1769" i="1" s="1"/>
  <c r="AL1769" i="1"/>
  <c r="AX1769" i="1" s="1"/>
  <c r="AM1769" i="1"/>
  <c r="AY1769" i="1" s="1"/>
  <c r="AH1770" i="1"/>
  <c r="AT1770" i="1" s="1"/>
  <c r="AI1770" i="1"/>
  <c r="AU1770" i="1" s="1"/>
  <c r="AJ1770" i="1"/>
  <c r="AV1770" i="1" s="1"/>
  <c r="AK1770" i="1"/>
  <c r="AW1770" i="1" s="1"/>
  <c r="AL1770" i="1"/>
  <c r="AX1770" i="1" s="1"/>
  <c r="AM1770" i="1"/>
  <c r="AY1770" i="1" s="1"/>
  <c r="AH1771" i="1"/>
  <c r="AT1771" i="1" s="1"/>
  <c r="AI1771" i="1"/>
  <c r="AU1771" i="1" s="1"/>
  <c r="AJ1771" i="1"/>
  <c r="AV1771" i="1" s="1"/>
  <c r="AK1771" i="1"/>
  <c r="AW1771" i="1" s="1"/>
  <c r="AL1771" i="1"/>
  <c r="AX1771" i="1" s="1"/>
  <c r="AM1771" i="1"/>
  <c r="AY1771" i="1" s="1"/>
  <c r="AH1772" i="1"/>
  <c r="AT1772" i="1" s="1"/>
  <c r="AI1772" i="1"/>
  <c r="AU1772" i="1" s="1"/>
  <c r="AJ1772" i="1"/>
  <c r="AV1772" i="1" s="1"/>
  <c r="AK1772" i="1"/>
  <c r="AW1772" i="1" s="1"/>
  <c r="AL1772" i="1"/>
  <c r="AX1772" i="1" s="1"/>
  <c r="AM1772" i="1"/>
  <c r="AY1772" i="1" s="1"/>
  <c r="AH1773" i="1"/>
  <c r="AT1773" i="1" s="1"/>
  <c r="AI1773" i="1"/>
  <c r="AU1773" i="1" s="1"/>
  <c r="AJ1773" i="1"/>
  <c r="AV1773" i="1" s="1"/>
  <c r="AK1773" i="1"/>
  <c r="AW1773" i="1" s="1"/>
  <c r="AL1773" i="1"/>
  <c r="AX1773" i="1" s="1"/>
  <c r="AM1773" i="1"/>
  <c r="AY1773" i="1" s="1"/>
  <c r="AH1774" i="1"/>
  <c r="AT1774" i="1" s="1"/>
  <c r="AI1774" i="1"/>
  <c r="AU1774" i="1" s="1"/>
  <c r="AJ1774" i="1"/>
  <c r="AV1774" i="1" s="1"/>
  <c r="AK1774" i="1"/>
  <c r="AW1774" i="1" s="1"/>
  <c r="AL1774" i="1"/>
  <c r="AX1774" i="1" s="1"/>
  <c r="AM1774" i="1"/>
  <c r="AY1774" i="1" s="1"/>
  <c r="AH1775" i="1"/>
  <c r="AT1775" i="1" s="1"/>
  <c r="AI1775" i="1"/>
  <c r="AU1775" i="1" s="1"/>
  <c r="AJ1775" i="1"/>
  <c r="AV1775" i="1" s="1"/>
  <c r="AK1775" i="1"/>
  <c r="AW1775" i="1" s="1"/>
  <c r="AL1775" i="1"/>
  <c r="AX1775" i="1" s="1"/>
  <c r="AM1775" i="1"/>
  <c r="AY1775" i="1" s="1"/>
  <c r="AH1776" i="1"/>
  <c r="AT1776" i="1" s="1"/>
  <c r="AI1776" i="1"/>
  <c r="AU1776" i="1" s="1"/>
  <c r="AJ1776" i="1"/>
  <c r="AV1776" i="1" s="1"/>
  <c r="AK1776" i="1"/>
  <c r="AW1776" i="1" s="1"/>
  <c r="AL1776" i="1"/>
  <c r="AX1776" i="1" s="1"/>
  <c r="AM1776" i="1"/>
  <c r="AY1776" i="1" s="1"/>
  <c r="AH1777" i="1"/>
  <c r="AT1777" i="1" s="1"/>
  <c r="AI1777" i="1"/>
  <c r="AU1777" i="1" s="1"/>
  <c r="AJ1777" i="1"/>
  <c r="AV1777" i="1" s="1"/>
  <c r="AK1777" i="1"/>
  <c r="AW1777" i="1" s="1"/>
  <c r="AL1777" i="1"/>
  <c r="AX1777" i="1" s="1"/>
  <c r="AM1777" i="1"/>
  <c r="AY1777" i="1" s="1"/>
  <c r="AH1778" i="1"/>
  <c r="AT1778" i="1" s="1"/>
  <c r="AI1778" i="1"/>
  <c r="AU1778" i="1" s="1"/>
  <c r="AJ1778" i="1"/>
  <c r="AV1778" i="1" s="1"/>
  <c r="AK1778" i="1"/>
  <c r="AW1778" i="1" s="1"/>
  <c r="AL1778" i="1"/>
  <c r="AX1778" i="1" s="1"/>
  <c r="AM1778" i="1"/>
  <c r="AY1778" i="1" s="1"/>
  <c r="AH1779" i="1"/>
  <c r="AT1779" i="1" s="1"/>
  <c r="AI1779" i="1"/>
  <c r="AU1779" i="1" s="1"/>
  <c r="AJ1779" i="1"/>
  <c r="AV1779" i="1" s="1"/>
  <c r="AK1779" i="1"/>
  <c r="AW1779" i="1" s="1"/>
  <c r="AL1779" i="1"/>
  <c r="AX1779" i="1" s="1"/>
  <c r="AM1779" i="1"/>
  <c r="AY1779" i="1" s="1"/>
  <c r="AH1780" i="1"/>
  <c r="AT1780" i="1" s="1"/>
  <c r="AI1780" i="1"/>
  <c r="AU1780" i="1" s="1"/>
  <c r="AJ1780" i="1"/>
  <c r="AV1780" i="1" s="1"/>
  <c r="AK1780" i="1"/>
  <c r="AW1780" i="1" s="1"/>
  <c r="AL1780" i="1"/>
  <c r="AX1780" i="1" s="1"/>
  <c r="AM1780" i="1"/>
  <c r="AY1780" i="1" s="1"/>
  <c r="AH1781" i="1"/>
  <c r="AT1781" i="1" s="1"/>
  <c r="AI1781" i="1"/>
  <c r="AU1781" i="1" s="1"/>
  <c r="AJ1781" i="1"/>
  <c r="AV1781" i="1" s="1"/>
  <c r="AK1781" i="1"/>
  <c r="AW1781" i="1" s="1"/>
  <c r="AL1781" i="1"/>
  <c r="AX1781" i="1" s="1"/>
  <c r="AM1781" i="1"/>
  <c r="AY1781" i="1" s="1"/>
  <c r="AH1782" i="1"/>
  <c r="AT1782" i="1" s="1"/>
  <c r="AI1782" i="1"/>
  <c r="AU1782" i="1" s="1"/>
  <c r="AJ1782" i="1"/>
  <c r="AV1782" i="1" s="1"/>
  <c r="AK1782" i="1"/>
  <c r="AW1782" i="1" s="1"/>
  <c r="AL1782" i="1"/>
  <c r="AX1782" i="1" s="1"/>
  <c r="AM1782" i="1"/>
  <c r="AY1782" i="1" s="1"/>
  <c r="AH1783" i="1"/>
  <c r="AT1783" i="1" s="1"/>
  <c r="AI1783" i="1"/>
  <c r="AU1783" i="1" s="1"/>
  <c r="AJ1783" i="1"/>
  <c r="AV1783" i="1" s="1"/>
  <c r="AK1783" i="1"/>
  <c r="AW1783" i="1" s="1"/>
  <c r="AL1783" i="1"/>
  <c r="AX1783" i="1" s="1"/>
  <c r="AM1783" i="1"/>
  <c r="AY1783" i="1" s="1"/>
  <c r="AH1784" i="1"/>
  <c r="AT1784" i="1" s="1"/>
  <c r="AI1784" i="1"/>
  <c r="AU1784" i="1" s="1"/>
  <c r="AJ1784" i="1"/>
  <c r="AV1784" i="1" s="1"/>
  <c r="AK1784" i="1"/>
  <c r="AW1784" i="1" s="1"/>
  <c r="AL1784" i="1"/>
  <c r="AX1784" i="1" s="1"/>
  <c r="AM1784" i="1"/>
  <c r="AY1784" i="1" s="1"/>
  <c r="AH1785" i="1"/>
  <c r="AT1785" i="1" s="1"/>
  <c r="AI1785" i="1"/>
  <c r="AU1785" i="1" s="1"/>
  <c r="AJ1785" i="1"/>
  <c r="AV1785" i="1" s="1"/>
  <c r="AK1785" i="1"/>
  <c r="AW1785" i="1" s="1"/>
  <c r="AL1785" i="1"/>
  <c r="AX1785" i="1" s="1"/>
  <c r="AM1785" i="1"/>
  <c r="AY1785" i="1" s="1"/>
  <c r="AH1786" i="1"/>
  <c r="AT1786" i="1" s="1"/>
  <c r="AI1786" i="1"/>
  <c r="AU1786" i="1" s="1"/>
  <c r="AJ1786" i="1"/>
  <c r="AV1786" i="1" s="1"/>
  <c r="AK1786" i="1"/>
  <c r="AW1786" i="1" s="1"/>
  <c r="AL1786" i="1"/>
  <c r="AX1786" i="1" s="1"/>
  <c r="AM1786" i="1"/>
  <c r="AY1786" i="1" s="1"/>
  <c r="AH1787" i="1"/>
  <c r="AT1787" i="1" s="1"/>
  <c r="AI1787" i="1"/>
  <c r="AU1787" i="1" s="1"/>
  <c r="AJ1787" i="1"/>
  <c r="AV1787" i="1" s="1"/>
  <c r="AK1787" i="1"/>
  <c r="AW1787" i="1" s="1"/>
  <c r="AL1787" i="1"/>
  <c r="AX1787" i="1" s="1"/>
  <c r="AM1787" i="1"/>
  <c r="AY1787" i="1" s="1"/>
  <c r="AH1788" i="1"/>
  <c r="AT1788" i="1" s="1"/>
  <c r="AI1788" i="1"/>
  <c r="AU1788" i="1" s="1"/>
  <c r="AJ1788" i="1"/>
  <c r="AV1788" i="1" s="1"/>
  <c r="AK1788" i="1"/>
  <c r="AW1788" i="1" s="1"/>
  <c r="AL1788" i="1"/>
  <c r="AX1788" i="1" s="1"/>
  <c r="AM1788" i="1"/>
  <c r="AY1788" i="1" s="1"/>
  <c r="AH1789" i="1"/>
  <c r="AT1789" i="1" s="1"/>
  <c r="AI1789" i="1"/>
  <c r="AU1789" i="1" s="1"/>
  <c r="AJ1789" i="1"/>
  <c r="AV1789" i="1" s="1"/>
  <c r="AK1789" i="1"/>
  <c r="AW1789" i="1" s="1"/>
  <c r="AL1789" i="1"/>
  <c r="AX1789" i="1" s="1"/>
  <c r="AM1789" i="1"/>
  <c r="AY1789" i="1" s="1"/>
  <c r="AH1790" i="1"/>
  <c r="AT1790" i="1" s="1"/>
  <c r="AI1790" i="1"/>
  <c r="AU1790" i="1" s="1"/>
  <c r="AJ1790" i="1"/>
  <c r="AV1790" i="1" s="1"/>
  <c r="AK1790" i="1"/>
  <c r="AW1790" i="1" s="1"/>
  <c r="AL1790" i="1"/>
  <c r="AX1790" i="1" s="1"/>
  <c r="AM1790" i="1"/>
  <c r="AY1790" i="1" s="1"/>
  <c r="AH1791" i="1"/>
  <c r="AT1791" i="1" s="1"/>
  <c r="AI1791" i="1"/>
  <c r="AU1791" i="1" s="1"/>
  <c r="AJ1791" i="1"/>
  <c r="AV1791" i="1" s="1"/>
  <c r="AK1791" i="1"/>
  <c r="AW1791" i="1" s="1"/>
  <c r="AL1791" i="1"/>
  <c r="AX1791" i="1" s="1"/>
  <c r="AM1791" i="1"/>
  <c r="AY1791" i="1" s="1"/>
  <c r="AH1792" i="1"/>
  <c r="AT1792" i="1" s="1"/>
  <c r="AI1792" i="1"/>
  <c r="AU1792" i="1" s="1"/>
  <c r="AJ1792" i="1"/>
  <c r="AV1792" i="1" s="1"/>
  <c r="AK1792" i="1"/>
  <c r="AW1792" i="1" s="1"/>
  <c r="AL1792" i="1"/>
  <c r="AX1792" i="1" s="1"/>
  <c r="AM1792" i="1"/>
  <c r="AY1792" i="1" s="1"/>
  <c r="AH1793" i="1"/>
  <c r="AT1793" i="1" s="1"/>
  <c r="AI1793" i="1"/>
  <c r="AU1793" i="1" s="1"/>
  <c r="AJ1793" i="1"/>
  <c r="AV1793" i="1" s="1"/>
  <c r="AK1793" i="1"/>
  <c r="AW1793" i="1" s="1"/>
  <c r="AL1793" i="1"/>
  <c r="AX1793" i="1" s="1"/>
  <c r="AM1793" i="1"/>
  <c r="AY1793" i="1" s="1"/>
  <c r="AH1794" i="1"/>
  <c r="AT1794" i="1" s="1"/>
  <c r="AI1794" i="1"/>
  <c r="AU1794" i="1" s="1"/>
  <c r="AJ1794" i="1"/>
  <c r="AV1794" i="1" s="1"/>
  <c r="AK1794" i="1"/>
  <c r="AW1794" i="1" s="1"/>
  <c r="AL1794" i="1"/>
  <c r="AX1794" i="1" s="1"/>
  <c r="AM1794" i="1"/>
  <c r="AY1794" i="1" s="1"/>
  <c r="AH1795" i="1"/>
  <c r="AT1795" i="1" s="1"/>
  <c r="AI1795" i="1"/>
  <c r="AU1795" i="1" s="1"/>
  <c r="AJ1795" i="1"/>
  <c r="AV1795" i="1" s="1"/>
  <c r="AK1795" i="1"/>
  <c r="AW1795" i="1" s="1"/>
  <c r="AL1795" i="1"/>
  <c r="AX1795" i="1" s="1"/>
  <c r="AM1795" i="1"/>
  <c r="AY1795" i="1" s="1"/>
  <c r="AH1796" i="1"/>
  <c r="AT1796" i="1" s="1"/>
  <c r="AI1796" i="1"/>
  <c r="AU1796" i="1" s="1"/>
  <c r="AJ1796" i="1"/>
  <c r="AV1796" i="1" s="1"/>
  <c r="AK1796" i="1"/>
  <c r="AW1796" i="1" s="1"/>
  <c r="AL1796" i="1"/>
  <c r="AX1796" i="1" s="1"/>
  <c r="AM1796" i="1"/>
  <c r="AY1796" i="1" s="1"/>
  <c r="AH1797" i="1"/>
  <c r="AT1797" i="1" s="1"/>
  <c r="AI1797" i="1"/>
  <c r="AU1797" i="1" s="1"/>
  <c r="AJ1797" i="1"/>
  <c r="AV1797" i="1" s="1"/>
  <c r="AK1797" i="1"/>
  <c r="AW1797" i="1" s="1"/>
  <c r="AL1797" i="1"/>
  <c r="AX1797" i="1" s="1"/>
  <c r="AM1797" i="1"/>
  <c r="AY1797" i="1" s="1"/>
  <c r="AH1798" i="1"/>
  <c r="AT1798" i="1" s="1"/>
  <c r="AI1798" i="1"/>
  <c r="AU1798" i="1" s="1"/>
  <c r="AJ1798" i="1"/>
  <c r="AV1798" i="1" s="1"/>
  <c r="AK1798" i="1"/>
  <c r="AW1798" i="1" s="1"/>
  <c r="AL1798" i="1"/>
  <c r="AX1798" i="1" s="1"/>
  <c r="AM1798" i="1"/>
  <c r="AY1798" i="1" s="1"/>
  <c r="AH1799" i="1"/>
  <c r="AT1799" i="1" s="1"/>
  <c r="AI1799" i="1"/>
  <c r="AU1799" i="1" s="1"/>
  <c r="AJ1799" i="1"/>
  <c r="AV1799" i="1" s="1"/>
  <c r="AK1799" i="1"/>
  <c r="AW1799" i="1" s="1"/>
  <c r="AL1799" i="1"/>
  <c r="AX1799" i="1" s="1"/>
  <c r="AM1799" i="1"/>
  <c r="AY1799" i="1" s="1"/>
  <c r="AH1800" i="1"/>
  <c r="AT1800" i="1" s="1"/>
  <c r="AI1800" i="1"/>
  <c r="AU1800" i="1" s="1"/>
  <c r="AJ1800" i="1"/>
  <c r="AV1800" i="1" s="1"/>
  <c r="AK1800" i="1"/>
  <c r="AW1800" i="1" s="1"/>
  <c r="AL1800" i="1"/>
  <c r="AX1800" i="1" s="1"/>
  <c r="AM1800" i="1"/>
  <c r="AY1800" i="1" s="1"/>
  <c r="AH1801" i="1"/>
  <c r="AT1801" i="1" s="1"/>
  <c r="AI1801" i="1"/>
  <c r="AU1801" i="1" s="1"/>
  <c r="AJ1801" i="1"/>
  <c r="AV1801" i="1" s="1"/>
  <c r="AK1801" i="1"/>
  <c r="AW1801" i="1" s="1"/>
  <c r="AL1801" i="1"/>
  <c r="AX1801" i="1" s="1"/>
  <c r="AM1801" i="1"/>
  <c r="AY1801" i="1" s="1"/>
  <c r="AH1802" i="1"/>
  <c r="AT1802" i="1" s="1"/>
  <c r="AI1802" i="1"/>
  <c r="AU1802" i="1" s="1"/>
  <c r="AJ1802" i="1"/>
  <c r="AV1802" i="1" s="1"/>
  <c r="AK1802" i="1"/>
  <c r="AW1802" i="1" s="1"/>
  <c r="AL1802" i="1"/>
  <c r="AX1802" i="1" s="1"/>
  <c r="AM1802" i="1"/>
  <c r="AY1802" i="1" s="1"/>
  <c r="AH1803" i="1"/>
  <c r="AT1803" i="1" s="1"/>
  <c r="AI1803" i="1"/>
  <c r="AU1803" i="1" s="1"/>
  <c r="AJ1803" i="1"/>
  <c r="AV1803" i="1" s="1"/>
  <c r="AK1803" i="1"/>
  <c r="AW1803" i="1" s="1"/>
  <c r="AL1803" i="1"/>
  <c r="AX1803" i="1" s="1"/>
  <c r="AM1803" i="1"/>
  <c r="AY1803" i="1" s="1"/>
  <c r="AH1804" i="1"/>
  <c r="AT1804" i="1" s="1"/>
  <c r="AI1804" i="1"/>
  <c r="AU1804" i="1" s="1"/>
  <c r="AJ1804" i="1"/>
  <c r="AV1804" i="1" s="1"/>
  <c r="AK1804" i="1"/>
  <c r="AW1804" i="1" s="1"/>
  <c r="AL1804" i="1"/>
  <c r="AX1804" i="1" s="1"/>
  <c r="AM1804" i="1"/>
  <c r="AY1804" i="1" s="1"/>
  <c r="AH1805" i="1"/>
  <c r="AT1805" i="1" s="1"/>
  <c r="AI1805" i="1"/>
  <c r="AU1805" i="1" s="1"/>
  <c r="AJ1805" i="1"/>
  <c r="AV1805" i="1" s="1"/>
  <c r="AK1805" i="1"/>
  <c r="AW1805" i="1" s="1"/>
  <c r="AL1805" i="1"/>
  <c r="AX1805" i="1" s="1"/>
  <c r="AM1805" i="1"/>
  <c r="AY1805" i="1" s="1"/>
  <c r="AH1806" i="1"/>
  <c r="AT1806" i="1" s="1"/>
  <c r="AI1806" i="1"/>
  <c r="AU1806" i="1" s="1"/>
  <c r="AJ1806" i="1"/>
  <c r="AV1806" i="1" s="1"/>
  <c r="AK1806" i="1"/>
  <c r="AW1806" i="1" s="1"/>
  <c r="AL1806" i="1"/>
  <c r="AX1806" i="1" s="1"/>
  <c r="AM1806" i="1"/>
  <c r="AY1806" i="1" s="1"/>
  <c r="AH1807" i="1"/>
  <c r="AT1807" i="1" s="1"/>
  <c r="AI1807" i="1"/>
  <c r="AU1807" i="1" s="1"/>
  <c r="AJ1807" i="1"/>
  <c r="AV1807" i="1" s="1"/>
  <c r="AK1807" i="1"/>
  <c r="AW1807" i="1" s="1"/>
  <c r="AL1807" i="1"/>
  <c r="AX1807" i="1" s="1"/>
  <c r="AM1807" i="1"/>
  <c r="AY1807" i="1" s="1"/>
  <c r="AH1808" i="1"/>
  <c r="AT1808" i="1" s="1"/>
  <c r="AI1808" i="1"/>
  <c r="AU1808" i="1" s="1"/>
  <c r="AJ1808" i="1"/>
  <c r="AV1808" i="1" s="1"/>
  <c r="AK1808" i="1"/>
  <c r="AW1808" i="1" s="1"/>
  <c r="AL1808" i="1"/>
  <c r="AX1808" i="1" s="1"/>
  <c r="AM1808" i="1"/>
  <c r="AY1808" i="1" s="1"/>
  <c r="AH1809" i="1"/>
  <c r="AT1809" i="1" s="1"/>
  <c r="AI1809" i="1"/>
  <c r="AU1809" i="1" s="1"/>
  <c r="AJ1809" i="1"/>
  <c r="AV1809" i="1" s="1"/>
  <c r="AK1809" i="1"/>
  <c r="AW1809" i="1" s="1"/>
  <c r="AL1809" i="1"/>
  <c r="AX1809" i="1" s="1"/>
  <c r="AM1809" i="1"/>
  <c r="AY1809" i="1" s="1"/>
  <c r="AH1810" i="1"/>
  <c r="AT1810" i="1" s="1"/>
  <c r="AI1810" i="1"/>
  <c r="AU1810" i="1" s="1"/>
  <c r="AJ1810" i="1"/>
  <c r="AV1810" i="1" s="1"/>
  <c r="AK1810" i="1"/>
  <c r="AW1810" i="1" s="1"/>
  <c r="AL1810" i="1"/>
  <c r="AX1810" i="1" s="1"/>
  <c r="AM1810" i="1"/>
  <c r="AY1810" i="1" s="1"/>
  <c r="AH1811" i="1"/>
  <c r="AT1811" i="1" s="1"/>
  <c r="AI1811" i="1"/>
  <c r="AU1811" i="1" s="1"/>
  <c r="AJ1811" i="1"/>
  <c r="AV1811" i="1" s="1"/>
  <c r="AK1811" i="1"/>
  <c r="AW1811" i="1" s="1"/>
  <c r="AL1811" i="1"/>
  <c r="AX1811" i="1" s="1"/>
  <c r="AM1811" i="1"/>
  <c r="AY1811" i="1" s="1"/>
  <c r="AH1812" i="1"/>
  <c r="AT1812" i="1" s="1"/>
  <c r="AI1812" i="1"/>
  <c r="AU1812" i="1" s="1"/>
  <c r="AJ1812" i="1"/>
  <c r="AV1812" i="1" s="1"/>
  <c r="AK1812" i="1"/>
  <c r="AW1812" i="1" s="1"/>
  <c r="AL1812" i="1"/>
  <c r="AX1812" i="1" s="1"/>
  <c r="AM1812" i="1"/>
  <c r="AY1812" i="1" s="1"/>
  <c r="AH1813" i="1"/>
  <c r="AT1813" i="1" s="1"/>
  <c r="AI1813" i="1"/>
  <c r="AU1813" i="1" s="1"/>
  <c r="AJ1813" i="1"/>
  <c r="AV1813" i="1" s="1"/>
  <c r="AK1813" i="1"/>
  <c r="AW1813" i="1" s="1"/>
  <c r="AL1813" i="1"/>
  <c r="AX1813" i="1" s="1"/>
  <c r="AM1813" i="1"/>
  <c r="AY1813" i="1" s="1"/>
  <c r="AH1814" i="1"/>
  <c r="AT1814" i="1" s="1"/>
  <c r="AI1814" i="1"/>
  <c r="AU1814" i="1" s="1"/>
  <c r="AJ1814" i="1"/>
  <c r="AV1814" i="1" s="1"/>
  <c r="AK1814" i="1"/>
  <c r="AW1814" i="1" s="1"/>
  <c r="AL1814" i="1"/>
  <c r="AX1814" i="1" s="1"/>
  <c r="AM1814" i="1"/>
  <c r="AY1814" i="1" s="1"/>
  <c r="AH1815" i="1"/>
  <c r="AT1815" i="1" s="1"/>
  <c r="AI1815" i="1"/>
  <c r="AU1815" i="1" s="1"/>
  <c r="AJ1815" i="1"/>
  <c r="AV1815" i="1" s="1"/>
  <c r="AK1815" i="1"/>
  <c r="AW1815" i="1" s="1"/>
  <c r="AL1815" i="1"/>
  <c r="AX1815" i="1" s="1"/>
  <c r="AM1815" i="1"/>
  <c r="AY1815" i="1" s="1"/>
  <c r="AH1816" i="1"/>
  <c r="AT1816" i="1" s="1"/>
  <c r="AI1816" i="1"/>
  <c r="AU1816" i="1" s="1"/>
  <c r="AJ1816" i="1"/>
  <c r="AV1816" i="1" s="1"/>
  <c r="AK1816" i="1"/>
  <c r="AW1816" i="1" s="1"/>
  <c r="AL1816" i="1"/>
  <c r="AX1816" i="1" s="1"/>
  <c r="AM1816" i="1"/>
  <c r="AY1816" i="1" s="1"/>
  <c r="AH1817" i="1"/>
  <c r="AT1817" i="1" s="1"/>
  <c r="AI1817" i="1"/>
  <c r="AU1817" i="1" s="1"/>
  <c r="AJ1817" i="1"/>
  <c r="AV1817" i="1" s="1"/>
  <c r="AK1817" i="1"/>
  <c r="AW1817" i="1" s="1"/>
  <c r="AL1817" i="1"/>
  <c r="AX1817" i="1" s="1"/>
  <c r="AM1817" i="1"/>
  <c r="AY1817" i="1" s="1"/>
  <c r="AH1818" i="1"/>
  <c r="AT1818" i="1" s="1"/>
  <c r="AI1818" i="1"/>
  <c r="AU1818" i="1" s="1"/>
  <c r="AJ1818" i="1"/>
  <c r="AV1818" i="1" s="1"/>
  <c r="AK1818" i="1"/>
  <c r="AW1818" i="1" s="1"/>
  <c r="AL1818" i="1"/>
  <c r="AX1818" i="1" s="1"/>
  <c r="AM1818" i="1"/>
  <c r="AY1818" i="1" s="1"/>
  <c r="AH1819" i="1"/>
  <c r="AT1819" i="1" s="1"/>
  <c r="AI1819" i="1"/>
  <c r="AU1819" i="1" s="1"/>
  <c r="AJ1819" i="1"/>
  <c r="AV1819" i="1" s="1"/>
  <c r="AK1819" i="1"/>
  <c r="AW1819" i="1" s="1"/>
  <c r="AL1819" i="1"/>
  <c r="AX1819" i="1" s="1"/>
  <c r="AM1819" i="1"/>
  <c r="AY1819" i="1" s="1"/>
  <c r="AH1820" i="1"/>
  <c r="AT1820" i="1" s="1"/>
  <c r="AI1820" i="1"/>
  <c r="AU1820" i="1" s="1"/>
  <c r="AJ1820" i="1"/>
  <c r="AV1820" i="1" s="1"/>
  <c r="AK1820" i="1"/>
  <c r="AW1820" i="1" s="1"/>
  <c r="AL1820" i="1"/>
  <c r="AX1820" i="1" s="1"/>
  <c r="AM1820" i="1"/>
  <c r="AY1820" i="1" s="1"/>
  <c r="AH1821" i="1"/>
  <c r="AT1821" i="1" s="1"/>
  <c r="AI1821" i="1"/>
  <c r="AU1821" i="1" s="1"/>
  <c r="AJ1821" i="1"/>
  <c r="AV1821" i="1" s="1"/>
  <c r="AK1821" i="1"/>
  <c r="AW1821" i="1" s="1"/>
  <c r="AL1821" i="1"/>
  <c r="AX1821" i="1" s="1"/>
  <c r="AM1821" i="1"/>
  <c r="AY1821" i="1" s="1"/>
  <c r="AH1822" i="1"/>
  <c r="AT1822" i="1" s="1"/>
  <c r="AI1822" i="1"/>
  <c r="AU1822" i="1" s="1"/>
  <c r="AJ1822" i="1"/>
  <c r="AV1822" i="1" s="1"/>
  <c r="AK1822" i="1"/>
  <c r="AW1822" i="1" s="1"/>
  <c r="AL1822" i="1"/>
  <c r="AX1822" i="1" s="1"/>
  <c r="AM1822" i="1"/>
  <c r="AY1822" i="1" s="1"/>
  <c r="AH1823" i="1"/>
  <c r="AT1823" i="1" s="1"/>
  <c r="AI1823" i="1"/>
  <c r="AU1823" i="1" s="1"/>
  <c r="AJ1823" i="1"/>
  <c r="AV1823" i="1" s="1"/>
  <c r="AK1823" i="1"/>
  <c r="AW1823" i="1" s="1"/>
  <c r="AL1823" i="1"/>
  <c r="AX1823" i="1" s="1"/>
  <c r="AM1823" i="1"/>
  <c r="AY1823" i="1" s="1"/>
  <c r="AH1824" i="1"/>
  <c r="AT1824" i="1" s="1"/>
  <c r="AI1824" i="1"/>
  <c r="AU1824" i="1" s="1"/>
  <c r="AJ1824" i="1"/>
  <c r="AV1824" i="1" s="1"/>
  <c r="AK1824" i="1"/>
  <c r="AW1824" i="1" s="1"/>
  <c r="AL1824" i="1"/>
  <c r="AX1824" i="1" s="1"/>
  <c r="AM1824" i="1"/>
  <c r="AY1824" i="1" s="1"/>
  <c r="AH1825" i="1"/>
  <c r="AT1825" i="1" s="1"/>
  <c r="AI1825" i="1"/>
  <c r="AU1825" i="1" s="1"/>
  <c r="AJ1825" i="1"/>
  <c r="AV1825" i="1" s="1"/>
  <c r="AK1825" i="1"/>
  <c r="AW1825" i="1" s="1"/>
  <c r="AL1825" i="1"/>
  <c r="AX1825" i="1" s="1"/>
  <c r="AM1825" i="1"/>
  <c r="AY1825" i="1" s="1"/>
  <c r="AH1826" i="1"/>
  <c r="AT1826" i="1" s="1"/>
  <c r="AI1826" i="1"/>
  <c r="AU1826" i="1" s="1"/>
  <c r="AJ1826" i="1"/>
  <c r="AV1826" i="1" s="1"/>
  <c r="AK1826" i="1"/>
  <c r="AW1826" i="1" s="1"/>
  <c r="AL1826" i="1"/>
  <c r="AX1826" i="1" s="1"/>
  <c r="AM1826" i="1"/>
  <c r="AY1826" i="1" s="1"/>
  <c r="AH1827" i="1"/>
  <c r="AT1827" i="1" s="1"/>
  <c r="AI1827" i="1"/>
  <c r="AU1827" i="1" s="1"/>
  <c r="AJ1827" i="1"/>
  <c r="AV1827" i="1" s="1"/>
  <c r="AK1827" i="1"/>
  <c r="AW1827" i="1" s="1"/>
  <c r="AL1827" i="1"/>
  <c r="AX1827" i="1" s="1"/>
  <c r="AM1827" i="1"/>
  <c r="AY1827" i="1" s="1"/>
  <c r="AH1828" i="1"/>
  <c r="AT1828" i="1" s="1"/>
  <c r="AI1828" i="1"/>
  <c r="AU1828" i="1" s="1"/>
  <c r="AJ1828" i="1"/>
  <c r="AV1828" i="1" s="1"/>
  <c r="AK1828" i="1"/>
  <c r="AW1828" i="1" s="1"/>
  <c r="AL1828" i="1"/>
  <c r="AX1828" i="1" s="1"/>
  <c r="AM1828" i="1"/>
  <c r="AY1828" i="1" s="1"/>
  <c r="AH1829" i="1"/>
  <c r="AT1829" i="1" s="1"/>
  <c r="AI1829" i="1"/>
  <c r="AU1829" i="1" s="1"/>
  <c r="AJ1829" i="1"/>
  <c r="AV1829" i="1" s="1"/>
  <c r="AK1829" i="1"/>
  <c r="AW1829" i="1" s="1"/>
  <c r="AL1829" i="1"/>
  <c r="AX1829" i="1" s="1"/>
  <c r="AM1829" i="1"/>
  <c r="AY1829" i="1" s="1"/>
  <c r="AH1830" i="1"/>
  <c r="AT1830" i="1" s="1"/>
  <c r="AI1830" i="1"/>
  <c r="AU1830" i="1" s="1"/>
  <c r="AJ1830" i="1"/>
  <c r="AV1830" i="1" s="1"/>
  <c r="AK1830" i="1"/>
  <c r="AW1830" i="1" s="1"/>
  <c r="AL1830" i="1"/>
  <c r="AX1830" i="1" s="1"/>
  <c r="AM1830" i="1"/>
  <c r="AY1830" i="1" s="1"/>
  <c r="AH1831" i="1"/>
  <c r="AT1831" i="1" s="1"/>
  <c r="AI1831" i="1"/>
  <c r="AU1831" i="1" s="1"/>
  <c r="AJ1831" i="1"/>
  <c r="AV1831" i="1" s="1"/>
  <c r="AK1831" i="1"/>
  <c r="AW1831" i="1" s="1"/>
  <c r="AL1831" i="1"/>
  <c r="AX1831" i="1" s="1"/>
  <c r="AM1831" i="1"/>
  <c r="AY1831" i="1" s="1"/>
  <c r="AH1832" i="1"/>
  <c r="AT1832" i="1" s="1"/>
  <c r="AI1832" i="1"/>
  <c r="AU1832" i="1" s="1"/>
  <c r="AJ1832" i="1"/>
  <c r="AV1832" i="1" s="1"/>
  <c r="AK1832" i="1"/>
  <c r="AW1832" i="1" s="1"/>
  <c r="AL1832" i="1"/>
  <c r="AX1832" i="1" s="1"/>
  <c r="AM1832" i="1"/>
  <c r="AY1832" i="1" s="1"/>
  <c r="AH1833" i="1"/>
  <c r="AT1833" i="1" s="1"/>
  <c r="AI1833" i="1"/>
  <c r="AU1833" i="1" s="1"/>
  <c r="AJ1833" i="1"/>
  <c r="AV1833" i="1" s="1"/>
  <c r="AK1833" i="1"/>
  <c r="AW1833" i="1" s="1"/>
  <c r="AL1833" i="1"/>
  <c r="AX1833" i="1" s="1"/>
  <c r="AM1833" i="1"/>
  <c r="AY1833" i="1" s="1"/>
  <c r="AH1834" i="1"/>
  <c r="AT1834" i="1" s="1"/>
  <c r="AI1834" i="1"/>
  <c r="AU1834" i="1" s="1"/>
  <c r="AJ1834" i="1"/>
  <c r="AV1834" i="1" s="1"/>
  <c r="AK1834" i="1"/>
  <c r="AW1834" i="1" s="1"/>
  <c r="AL1834" i="1"/>
  <c r="AX1834" i="1" s="1"/>
  <c r="AM1834" i="1"/>
  <c r="AY1834" i="1" s="1"/>
  <c r="AH1835" i="1"/>
  <c r="AT1835" i="1" s="1"/>
  <c r="AI1835" i="1"/>
  <c r="AU1835" i="1" s="1"/>
  <c r="AJ1835" i="1"/>
  <c r="AV1835" i="1" s="1"/>
  <c r="AK1835" i="1"/>
  <c r="AW1835" i="1" s="1"/>
  <c r="AL1835" i="1"/>
  <c r="AX1835" i="1" s="1"/>
  <c r="AM1835" i="1"/>
  <c r="AY1835" i="1" s="1"/>
  <c r="AH1836" i="1"/>
  <c r="AT1836" i="1" s="1"/>
  <c r="AI1836" i="1"/>
  <c r="AU1836" i="1" s="1"/>
  <c r="AJ1836" i="1"/>
  <c r="AV1836" i="1" s="1"/>
  <c r="AK1836" i="1"/>
  <c r="AW1836" i="1" s="1"/>
  <c r="AL1836" i="1"/>
  <c r="AX1836" i="1" s="1"/>
  <c r="AM1836" i="1"/>
  <c r="AY1836" i="1" s="1"/>
  <c r="AH1837" i="1"/>
  <c r="AT1837" i="1" s="1"/>
  <c r="AI1837" i="1"/>
  <c r="AU1837" i="1" s="1"/>
  <c r="AJ1837" i="1"/>
  <c r="AV1837" i="1" s="1"/>
  <c r="AK1837" i="1"/>
  <c r="AW1837" i="1" s="1"/>
  <c r="AL1837" i="1"/>
  <c r="AX1837" i="1" s="1"/>
  <c r="AM1837" i="1"/>
  <c r="AY1837" i="1" s="1"/>
  <c r="AH1838" i="1"/>
  <c r="AT1838" i="1" s="1"/>
  <c r="AI1838" i="1"/>
  <c r="AU1838" i="1" s="1"/>
  <c r="AJ1838" i="1"/>
  <c r="AV1838" i="1" s="1"/>
  <c r="AK1838" i="1"/>
  <c r="AW1838" i="1" s="1"/>
  <c r="AL1838" i="1"/>
  <c r="AX1838" i="1" s="1"/>
  <c r="AM1838" i="1"/>
  <c r="AY1838" i="1" s="1"/>
  <c r="AH1839" i="1"/>
  <c r="AT1839" i="1" s="1"/>
  <c r="AI1839" i="1"/>
  <c r="AU1839" i="1" s="1"/>
  <c r="AJ1839" i="1"/>
  <c r="AV1839" i="1" s="1"/>
  <c r="AK1839" i="1"/>
  <c r="AW1839" i="1" s="1"/>
  <c r="AL1839" i="1"/>
  <c r="AX1839" i="1" s="1"/>
  <c r="AM1839" i="1"/>
  <c r="AY1839" i="1" s="1"/>
  <c r="AH1840" i="1"/>
  <c r="AT1840" i="1" s="1"/>
  <c r="AI1840" i="1"/>
  <c r="AU1840" i="1" s="1"/>
  <c r="AJ1840" i="1"/>
  <c r="AV1840" i="1" s="1"/>
  <c r="AK1840" i="1"/>
  <c r="AW1840" i="1" s="1"/>
  <c r="AL1840" i="1"/>
  <c r="AX1840" i="1" s="1"/>
  <c r="AM1840" i="1"/>
  <c r="AY1840" i="1" s="1"/>
  <c r="AH1841" i="1"/>
  <c r="AT1841" i="1" s="1"/>
  <c r="AI1841" i="1"/>
  <c r="AU1841" i="1" s="1"/>
  <c r="AJ1841" i="1"/>
  <c r="AV1841" i="1" s="1"/>
  <c r="AK1841" i="1"/>
  <c r="AW1841" i="1" s="1"/>
  <c r="AL1841" i="1"/>
  <c r="AX1841" i="1" s="1"/>
  <c r="AM1841" i="1"/>
  <c r="AY1841" i="1" s="1"/>
  <c r="AH1842" i="1"/>
  <c r="AT1842" i="1" s="1"/>
  <c r="AI1842" i="1"/>
  <c r="AU1842" i="1" s="1"/>
  <c r="AJ1842" i="1"/>
  <c r="AV1842" i="1" s="1"/>
  <c r="AK1842" i="1"/>
  <c r="AW1842" i="1" s="1"/>
  <c r="AL1842" i="1"/>
  <c r="AX1842" i="1" s="1"/>
  <c r="AM1842" i="1"/>
  <c r="AY1842" i="1" s="1"/>
  <c r="AH1843" i="1"/>
  <c r="AT1843" i="1" s="1"/>
  <c r="AI1843" i="1"/>
  <c r="AU1843" i="1" s="1"/>
  <c r="AJ1843" i="1"/>
  <c r="AV1843" i="1" s="1"/>
  <c r="AK1843" i="1"/>
  <c r="AW1843" i="1" s="1"/>
  <c r="AL1843" i="1"/>
  <c r="AX1843" i="1" s="1"/>
  <c r="AM1843" i="1"/>
  <c r="AY1843" i="1" s="1"/>
  <c r="AH1844" i="1"/>
  <c r="AT1844" i="1" s="1"/>
  <c r="AI1844" i="1"/>
  <c r="AU1844" i="1" s="1"/>
  <c r="AJ1844" i="1"/>
  <c r="AV1844" i="1" s="1"/>
  <c r="AK1844" i="1"/>
  <c r="AW1844" i="1" s="1"/>
  <c r="AL1844" i="1"/>
  <c r="AX1844" i="1" s="1"/>
  <c r="AM1844" i="1"/>
  <c r="AY1844" i="1" s="1"/>
  <c r="AH1845" i="1"/>
  <c r="AT1845" i="1" s="1"/>
  <c r="AI1845" i="1"/>
  <c r="AU1845" i="1" s="1"/>
  <c r="AJ1845" i="1"/>
  <c r="AV1845" i="1" s="1"/>
  <c r="AK1845" i="1"/>
  <c r="AW1845" i="1" s="1"/>
  <c r="AL1845" i="1"/>
  <c r="AX1845" i="1" s="1"/>
  <c r="AM1845" i="1"/>
  <c r="AY1845" i="1" s="1"/>
  <c r="AH1846" i="1"/>
  <c r="AT1846" i="1" s="1"/>
  <c r="AI1846" i="1"/>
  <c r="AU1846" i="1" s="1"/>
  <c r="AJ1846" i="1"/>
  <c r="AV1846" i="1" s="1"/>
  <c r="AK1846" i="1"/>
  <c r="AW1846" i="1" s="1"/>
  <c r="AL1846" i="1"/>
  <c r="AX1846" i="1" s="1"/>
  <c r="AM1846" i="1"/>
  <c r="AY1846" i="1" s="1"/>
  <c r="AH1847" i="1"/>
  <c r="AT1847" i="1" s="1"/>
  <c r="AI1847" i="1"/>
  <c r="AU1847" i="1" s="1"/>
  <c r="AJ1847" i="1"/>
  <c r="AV1847" i="1" s="1"/>
  <c r="AK1847" i="1"/>
  <c r="AW1847" i="1" s="1"/>
  <c r="AL1847" i="1"/>
  <c r="AX1847" i="1" s="1"/>
  <c r="AM1847" i="1"/>
  <c r="AY1847" i="1" s="1"/>
  <c r="AH1848" i="1"/>
  <c r="AT1848" i="1" s="1"/>
  <c r="AI1848" i="1"/>
  <c r="AU1848" i="1" s="1"/>
  <c r="AJ1848" i="1"/>
  <c r="AV1848" i="1" s="1"/>
  <c r="AK1848" i="1"/>
  <c r="AW1848" i="1" s="1"/>
  <c r="AL1848" i="1"/>
  <c r="AX1848" i="1" s="1"/>
  <c r="AM1848" i="1"/>
  <c r="AY1848" i="1" s="1"/>
  <c r="AH1849" i="1"/>
  <c r="AT1849" i="1" s="1"/>
  <c r="AI1849" i="1"/>
  <c r="AU1849" i="1" s="1"/>
  <c r="AJ1849" i="1"/>
  <c r="AV1849" i="1" s="1"/>
  <c r="AK1849" i="1"/>
  <c r="AW1849" i="1" s="1"/>
  <c r="AL1849" i="1"/>
  <c r="AX1849" i="1" s="1"/>
  <c r="AM1849" i="1"/>
  <c r="AY1849" i="1" s="1"/>
  <c r="AH1850" i="1"/>
  <c r="AT1850" i="1" s="1"/>
  <c r="AI1850" i="1"/>
  <c r="AU1850" i="1" s="1"/>
  <c r="AJ1850" i="1"/>
  <c r="AV1850" i="1" s="1"/>
  <c r="AK1850" i="1"/>
  <c r="AW1850" i="1" s="1"/>
  <c r="AL1850" i="1"/>
  <c r="AX1850" i="1" s="1"/>
  <c r="AM1850" i="1"/>
  <c r="AY1850" i="1" s="1"/>
  <c r="AH1851" i="1"/>
  <c r="AT1851" i="1" s="1"/>
  <c r="AI1851" i="1"/>
  <c r="AU1851" i="1" s="1"/>
  <c r="AJ1851" i="1"/>
  <c r="AV1851" i="1" s="1"/>
  <c r="AK1851" i="1"/>
  <c r="AW1851" i="1" s="1"/>
  <c r="AL1851" i="1"/>
  <c r="AX1851" i="1" s="1"/>
  <c r="AM1851" i="1"/>
  <c r="AY1851" i="1" s="1"/>
  <c r="AH1852" i="1"/>
  <c r="AT1852" i="1" s="1"/>
  <c r="AI1852" i="1"/>
  <c r="AU1852" i="1" s="1"/>
  <c r="AJ1852" i="1"/>
  <c r="AV1852" i="1" s="1"/>
  <c r="AK1852" i="1"/>
  <c r="AW1852" i="1" s="1"/>
  <c r="AL1852" i="1"/>
  <c r="AX1852" i="1" s="1"/>
  <c r="AM1852" i="1"/>
  <c r="AY1852" i="1" s="1"/>
  <c r="AH1853" i="1"/>
  <c r="AT1853" i="1" s="1"/>
  <c r="AI1853" i="1"/>
  <c r="AU1853" i="1" s="1"/>
  <c r="AJ1853" i="1"/>
  <c r="AV1853" i="1" s="1"/>
  <c r="AK1853" i="1"/>
  <c r="AW1853" i="1" s="1"/>
  <c r="AL1853" i="1"/>
  <c r="AX1853" i="1" s="1"/>
  <c r="AM1853" i="1"/>
  <c r="AY1853" i="1" s="1"/>
  <c r="AH1854" i="1"/>
  <c r="AT1854" i="1" s="1"/>
  <c r="AI1854" i="1"/>
  <c r="AU1854" i="1" s="1"/>
  <c r="AJ1854" i="1"/>
  <c r="AV1854" i="1" s="1"/>
  <c r="AK1854" i="1"/>
  <c r="AW1854" i="1" s="1"/>
  <c r="AL1854" i="1"/>
  <c r="AX1854" i="1" s="1"/>
  <c r="AM1854" i="1"/>
  <c r="AY1854" i="1" s="1"/>
  <c r="AH1855" i="1"/>
  <c r="AT1855" i="1" s="1"/>
  <c r="AI1855" i="1"/>
  <c r="AU1855" i="1" s="1"/>
  <c r="AJ1855" i="1"/>
  <c r="AV1855" i="1" s="1"/>
  <c r="AK1855" i="1"/>
  <c r="AW1855" i="1" s="1"/>
  <c r="AL1855" i="1"/>
  <c r="AX1855" i="1" s="1"/>
  <c r="AM1855" i="1"/>
  <c r="AY1855" i="1" s="1"/>
  <c r="AH1856" i="1"/>
  <c r="AT1856" i="1" s="1"/>
  <c r="AI1856" i="1"/>
  <c r="AU1856" i="1" s="1"/>
  <c r="AJ1856" i="1"/>
  <c r="AV1856" i="1" s="1"/>
  <c r="AK1856" i="1"/>
  <c r="AW1856" i="1" s="1"/>
  <c r="AL1856" i="1"/>
  <c r="AX1856" i="1" s="1"/>
  <c r="AM1856" i="1"/>
  <c r="AY1856" i="1" s="1"/>
  <c r="AH1857" i="1"/>
  <c r="AT1857" i="1" s="1"/>
  <c r="AI1857" i="1"/>
  <c r="AU1857" i="1" s="1"/>
  <c r="AJ1857" i="1"/>
  <c r="AV1857" i="1" s="1"/>
  <c r="AK1857" i="1"/>
  <c r="AW1857" i="1" s="1"/>
  <c r="AL1857" i="1"/>
  <c r="AX1857" i="1" s="1"/>
  <c r="AM1857" i="1"/>
  <c r="AY1857" i="1" s="1"/>
  <c r="AH1858" i="1"/>
  <c r="AT1858" i="1" s="1"/>
  <c r="AI1858" i="1"/>
  <c r="AU1858" i="1" s="1"/>
  <c r="AJ1858" i="1"/>
  <c r="AV1858" i="1" s="1"/>
  <c r="AK1858" i="1"/>
  <c r="AW1858" i="1" s="1"/>
  <c r="AL1858" i="1"/>
  <c r="AX1858" i="1" s="1"/>
  <c r="AM1858" i="1"/>
  <c r="AY1858" i="1" s="1"/>
  <c r="AH1859" i="1"/>
  <c r="AT1859" i="1" s="1"/>
  <c r="AI1859" i="1"/>
  <c r="AU1859" i="1" s="1"/>
  <c r="AJ1859" i="1"/>
  <c r="AV1859" i="1" s="1"/>
  <c r="AK1859" i="1"/>
  <c r="AW1859" i="1" s="1"/>
  <c r="AL1859" i="1"/>
  <c r="AX1859" i="1" s="1"/>
  <c r="AM1859" i="1"/>
  <c r="AY1859" i="1" s="1"/>
  <c r="AH1860" i="1"/>
  <c r="AT1860" i="1" s="1"/>
  <c r="AI1860" i="1"/>
  <c r="AU1860" i="1" s="1"/>
  <c r="AJ1860" i="1"/>
  <c r="AV1860" i="1" s="1"/>
  <c r="AK1860" i="1"/>
  <c r="AW1860" i="1" s="1"/>
  <c r="AL1860" i="1"/>
  <c r="AX1860" i="1" s="1"/>
  <c r="AM1860" i="1"/>
  <c r="AY1860" i="1" s="1"/>
  <c r="AH1861" i="1"/>
  <c r="AT1861" i="1" s="1"/>
  <c r="AI1861" i="1"/>
  <c r="AU1861" i="1" s="1"/>
  <c r="AJ1861" i="1"/>
  <c r="AV1861" i="1" s="1"/>
  <c r="AK1861" i="1"/>
  <c r="AW1861" i="1" s="1"/>
  <c r="AL1861" i="1"/>
  <c r="AX1861" i="1" s="1"/>
  <c r="AM1861" i="1"/>
  <c r="AY1861" i="1" s="1"/>
  <c r="AH1862" i="1"/>
  <c r="AT1862" i="1" s="1"/>
  <c r="AI1862" i="1"/>
  <c r="AU1862" i="1" s="1"/>
  <c r="AJ1862" i="1"/>
  <c r="AV1862" i="1" s="1"/>
  <c r="AK1862" i="1"/>
  <c r="AW1862" i="1" s="1"/>
  <c r="AL1862" i="1"/>
  <c r="AX1862" i="1" s="1"/>
  <c r="AM1862" i="1"/>
  <c r="AY1862" i="1" s="1"/>
  <c r="AH1863" i="1"/>
  <c r="AT1863" i="1" s="1"/>
  <c r="AI1863" i="1"/>
  <c r="AU1863" i="1" s="1"/>
  <c r="AJ1863" i="1"/>
  <c r="AV1863" i="1" s="1"/>
  <c r="AK1863" i="1"/>
  <c r="AW1863" i="1" s="1"/>
  <c r="AL1863" i="1"/>
  <c r="AX1863" i="1" s="1"/>
  <c r="AM1863" i="1"/>
  <c r="AY1863" i="1" s="1"/>
  <c r="AH1864" i="1"/>
  <c r="AT1864" i="1" s="1"/>
  <c r="AI1864" i="1"/>
  <c r="AU1864" i="1" s="1"/>
  <c r="AJ1864" i="1"/>
  <c r="AV1864" i="1" s="1"/>
  <c r="AK1864" i="1"/>
  <c r="AW1864" i="1" s="1"/>
  <c r="AL1864" i="1"/>
  <c r="AX1864" i="1" s="1"/>
  <c r="AM1864" i="1"/>
  <c r="AY1864" i="1" s="1"/>
  <c r="AH1865" i="1"/>
  <c r="AT1865" i="1" s="1"/>
  <c r="AI1865" i="1"/>
  <c r="AU1865" i="1" s="1"/>
  <c r="AJ1865" i="1"/>
  <c r="AV1865" i="1" s="1"/>
  <c r="AK1865" i="1"/>
  <c r="AW1865" i="1" s="1"/>
  <c r="AL1865" i="1"/>
  <c r="AX1865" i="1" s="1"/>
  <c r="AM1865" i="1"/>
  <c r="AY1865" i="1" s="1"/>
  <c r="AH1866" i="1"/>
  <c r="AT1866" i="1" s="1"/>
  <c r="AI1866" i="1"/>
  <c r="AU1866" i="1" s="1"/>
  <c r="AJ1866" i="1"/>
  <c r="AV1866" i="1" s="1"/>
  <c r="AK1866" i="1"/>
  <c r="AW1866" i="1" s="1"/>
  <c r="AL1866" i="1"/>
  <c r="AX1866" i="1" s="1"/>
  <c r="AM1866" i="1"/>
  <c r="AY1866" i="1" s="1"/>
  <c r="AH1867" i="1"/>
  <c r="AT1867" i="1" s="1"/>
  <c r="AI1867" i="1"/>
  <c r="AU1867" i="1" s="1"/>
  <c r="AJ1867" i="1"/>
  <c r="AV1867" i="1" s="1"/>
  <c r="AK1867" i="1"/>
  <c r="AW1867" i="1" s="1"/>
  <c r="AL1867" i="1"/>
  <c r="AX1867" i="1" s="1"/>
  <c r="AM1867" i="1"/>
  <c r="AY1867" i="1" s="1"/>
  <c r="AH1868" i="1"/>
  <c r="AT1868" i="1" s="1"/>
  <c r="AI1868" i="1"/>
  <c r="AU1868" i="1" s="1"/>
  <c r="AJ1868" i="1"/>
  <c r="AV1868" i="1" s="1"/>
  <c r="AK1868" i="1"/>
  <c r="AW1868" i="1" s="1"/>
  <c r="AL1868" i="1"/>
  <c r="AX1868" i="1" s="1"/>
  <c r="AM1868" i="1"/>
  <c r="AY1868" i="1" s="1"/>
  <c r="AH1869" i="1"/>
  <c r="AT1869" i="1" s="1"/>
  <c r="AI1869" i="1"/>
  <c r="AU1869" i="1" s="1"/>
  <c r="AJ1869" i="1"/>
  <c r="AV1869" i="1" s="1"/>
  <c r="AK1869" i="1"/>
  <c r="AW1869" i="1" s="1"/>
  <c r="AL1869" i="1"/>
  <c r="AX1869" i="1" s="1"/>
  <c r="AM1869" i="1"/>
  <c r="AY1869" i="1" s="1"/>
  <c r="AH1870" i="1"/>
  <c r="AT1870" i="1" s="1"/>
  <c r="AI1870" i="1"/>
  <c r="AU1870" i="1" s="1"/>
  <c r="AJ1870" i="1"/>
  <c r="AV1870" i="1" s="1"/>
  <c r="AK1870" i="1"/>
  <c r="AW1870" i="1" s="1"/>
  <c r="AL1870" i="1"/>
  <c r="AX1870" i="1" s="1"/>
  <c r="AM1870" i="1"/>
  <c r="AY1870" i="1" s="1"/>
  <c r="AH1871" i="1"/>
  <c r="AT1871" i="1" s="1"/>
  <c r="AI1871" i="1"/>
  <c r="AU1871" i="1" s="1"/>
  <c r="AJ1871" i="1"/>
  <c r="AV1871" i="1" s="1"/>
  <c r="AK1871" i="1"/>
  <c r="AW1871" i="1" s="1"/>
  <c r="AL1871" i="1"/>
  <c r="AX1871" i="1" s="1"/>
  <c r="AM1871" i="1"/>
  <c r="AY1871" i="1" s="1"/>
  <c r="AH1872" i="1"/>
  <c r="AT1872" i="1" s="1"/>
  <c r="AI1872" i="1"/>
  <c r="AU1872" i="1" s="1"/>
  <c r="AJ1872" i="1"/>
  <c r="AV1872" i="1" s="1"/>
  <c r="AK1872" i="1"/>
  <c r="AW1872" i="1" s="1"/>
  <c r="AL1872" i="1"/>
  <c r="AX1872" i="1" s="1"/>
  <c r="AM1872" i="1"/>
  <c r="AY1872" i="1" s="1"/>
  <c r="AH1873" i="1"/>
  <c r="AT1873" i="1" s="1"/>
  <c r="AI1873" i="1"/>
  <c r="AU1873" i="1" s="1"/>
  <c r="AJ1873" i="1"/>
  <c r="AV1873" i="1" s="1"/>
  <c r="AK1873" i="1"/>
  <c r="AW1873" i="1" s="1"/>
  <c r="AL1873" i="1"/>
  <c r="AX1873" i="1" s="1"/>
  <c r="AM1873" i="1"/>
  <c r="AY1873" i="1" s="1"/>
  <c r="AH1874" i="1"/>
  <c r="AT1874" i="1" s="1"/>
  <c r="AI1874" i="1"/>
  <c r="AU1874" i="1" s="1"/>
  <c r="AJ1874" i="1"/>
  <c r="AV1874" i="1" s="1"/>
  <c r="AK1874" i="1"/>
  <c r="AW1874" i="1" s="1"/>
  <c r="AL1874" i="1"/>
  <c r="AX1874" i="1" s="1"/>
  <c r="AM1874" i="1"/>
  <c r="AY1874" i="1" s="1"/>
  <c r="AH1875" i="1"/>
  <c r="AT1875" i="1" s="1"/>
  <c r="AI1875" i="1"/>
  <c r="AU1875" i="1" s="1"/>
  <c r="AJ1875" i="1"/>
  <c r="AV1875" i="1" s="1"/>
  <c r="AK1875" i="1"/>
  <c r="AW1875" i="1" s="1"/>
  <c r="AL1875" i="1"/>
  <c r="AX1875" i="1" s="1"/>
  <c r="AM1875" i="1"/>
  <c r="AY1875" i="1" s="1"/>
  <c r="AH1876" i="1"/>
  <c r="AT1876" i="1" s="1"/>
  <c r="AI1876" i="1"/>
  <c r="AU1876" i="1" s="1"/>
  <c r="AJ1876" i="1"/>
  <c r="AV1876" i="1" s="1"/>
  <c r="AK1876" i="1"/>
  <c r="AW1876" i="1" s="1"/>
  <c r="AL1876" i="1"/>
  <c r="AX1876" i="1" s="1"/>
  <c r="AM1876" i="1"/>
  <c r="AY1876" i="1" s="1"/>
  <c r="AH1877" i="1"/>
  <c r="AT1877" i="1" s="1"/>
  <c r="AI1877" i="1"/>
  <c r="AU1877" i="1" s="1"/>
  <c r="AJ1877" i="1"/>
  <c r="AV1877" i="1" s="1"/>
  <c r="AK1877" i="1"/>
  <c r="AW1877" i="1" s="1"/>
  <c r="AL1877" i="1"/>
  <c r="AX1877" i="1" s="1"/>
  <c r="AM1877" i="1"/>
  <c r="AY1877" i="1" s="1"/>
  <c r="AH1878" i="1"/>
  <c r="AT1878" i="1" s="1"/>
  <c r="AI1878" i="1"/>
  <c r="AU1878" i="1" s="1"/>
  <c r="AJ1878" i="1"/>
  <c r="AV1878" i="1" s="1"/>
  <c r="AK1878" i="1"/>
  <c r="AW1878" i="1" s="1"/>
  <c r="AL1878" i="1"/>
  <c r="AX1878" i="1" s="1"/>
  <c r="AM1878" i="1"/>
  <c r="AY1878" i="1" s="1"/>
  <c r="AH1879" i="1"/>
  <c r="AT1879" i="1" s="1"/>
  <c r="AI1879" i="1"/>
  <c r="AU1879" i="1" s="1"/>
  <c r="AJ1879" i="1"/>
  <c r="AV1879" i="1" s="1"/>
  <c r="AK1879" i="1"/>
  <c r="AW1879" i="1" s="1"/>
  <c r="AL1879" i="1"/>
  <c r="AX1879" i="1" s="1"/>
  <c r="AM1879" i="1"/>
  <c r="AY1879" i="1" s="1"/>
  <c r="AH1880" i="1"/>
  <c r="AT1880" i="1" s="1"/>
  <c r="AI1880" i="1"/>
  <c r="AU1880" i="1" s="1"/>
  <c r="AJ1880" i="1"/>
  <c r="AV1880" i="1" s="1"/>
  <c r="AK1880" i="1"/>
  <c r="AW1880" i="1" s="1"/>
  <c r="AL1880" i="1"/>
  <c r="AX1880" i="1" s="1"/>
  <c r="AM1880" i="1"/>
  <c r="AY1880" i="1" s="1"/>
  <c r="AH1881" i="1"/>
  <c r="AT1881" i="1" s="1"/>
  <c r="AI1881" i="1"/>
  <c r="AU1881" i="1" s="1"/>
  <c r="AJ1881" i="1"/>
  <c r="AV1881" i="1" s="1"/>
  <c r="AK1881" i="1"/>
  <c r="AW1881" i="1" s="1"/>
  <c r="AL1881" i="1"/>
  <c r="AX1881" i="1" s="1"/>
  <c r="AM1881" i="1"/>
  <c r="AY1881" i="1" s="1"/>
  <c r="AH1882" i="1"/>
  <c r="AT1882" i="1" s="1"/>
  <c r="AI1882" i="1"/>
  <c r="AU1882" i="1" s="1"/>
  <c r="AJ1882" i="1"/>
  <c r="AV1882" i="1" s="1"/>
  <c r="AK1882" i="1"/>
  <c r="AW1882" i="1" s="1"/>
  <c r="AL1882" i="1"/>
  <c r="AX1882" i="1" s="1"/>
  <c r="AM1882" i="1"/>
  <c r="AY1882" i="1" s="1"/>
  <c r="AH1883" i="1"/>
  <c r="AT1883" i="1" s="1"/>
  <c r="AI1883" i="1"/>
  <c r="AU1883" i="1" s="1"/>
  <c r="AJ1883" i="1"/>
  <c r="AV1883" i="1" s="1"/>
  <c r="AK1883" i="1"/>
  <c r="AW1883" i="1" s="1"/>
  <c r="AL1883" i="1"/>
  <c r="AX1883" i="1" s="1"/>
  <c r="AM1883" i="1"/>
  <c r="AY1883" i="1" s="1"/>
  <c r="AH1884" i="1"/>
  <c r="AT1884" i="1" s="1"/>
  <c r="AI1884" i="1"/>
  <c r="AU1884" i="1" s="1"/>
  <c r="AJ1884" i="1"/>
  <c r="AV1884" i="1" s="1"/>
  <c r="AK1884" i="1"/>
  <c r="AW1884" i="1" s="1"/>
  <c r="AL1884" i="1"/>
  <c r="AX1884" i="1" s="1"/>
  <c r="AM1884" i="1"/>
  <c r="AY1884" i="1" s="1"/>
  <c r="AH1885" i="1"/>
  <c r="AT1885" i="1" s="1"/>
  <c r="AI1885" i="1"/>
  <c r="AU1885" i="1" s="1"/>
  <c r="AJ1885" i="1"/>
  <c r="AV1885" i="1" s="1"/>
  <c r="AK1885" i="1"/>
  <c r="AW1885" i="1" s="1"/>
  <c r="AL1885" i="1"/>
  <c r="AX1885" i="1" s="1"/>
  <c r="AM1885" i="1"/>
  <c r="AY1885" i="1" s="1"/>
  <c r="AH1886" i="1"/>
  <c r="AT1886" i="1" s="1"/>
  <c r="AI1886" i="1"/>
  <c r="AU1886" i="1" s="1"/>
  <c r="AJ1886" i="1"/>
  <c r="AV1886" i="1" s="1"/>
  <c r="AK1886" i="1"/>
  <c r="AW1886" i="1" s="1"/>
  <c r="AL1886" i="1"/>
  <c r="AX1886" i="1" s="1"/>
  <c r="AM1886" i="1"/>
  <c r="AY1886" i="1" s="1"/>
  <c r="AH1887" i="1"/>
  <c r="AT1887" i="1" s="1"/>
  <c r="AI1887" i="1"/>
  <c r="AU1887" i="1" s="1"/>
  <c r="AJ1887" i="1"/>
  <c r="AV1887" i="1" s="1"/>
  <c r="AK1887" i="1"/>
  <c r="AW1887" i="1" s="1"/>
  <c r="AL1887" i="1"/>
  <c r="AX1887" i="1" s="1"/>
  <c r="AM1887" i="1"/>
  <c r="AY1887" i="1" s="1"/>
  <c r="AH1888" i="1"/>
  <c r="AT1888" i="1" s="1"/>
  <c r="AI1888" i="1"/>
  <c r="AU1888" i="1" s="1"/>
  <c r="AJ1888" i="1"/>
  <c r="AV1888" i="1" s="1"/>
  <c r="AK1888" i="1"/>
  <c r="AW1888" i="1" s="1"/>
  <c r="AL1888" i="1"/>
  <c r="AX1888" i="1" s="1"/>
  <c r="AM1888" i="1"/>
  <c r="AY1888" i="1" s="1"/>
  <c r="AH1889" i="1"/>
  <c r="AT1889" i="1" s="1"/>
  <c r="AI1889" i="1"/>
  <c r="AU1889" i="1" s="1"/>
  <c r="AJ1889" i="1"/>
  <c r="AV1889" i="1" s="1"/>
  <c r="AK1889" i="1"/>
  <c r="AW1889" i="1" s="1"/>
  <c r="AL1889" i="1"/>
  <c r="AX1889" i="1" s="1"/>
  <c r="AM1889" i="1"/>
  <c r="AY1889" i="1" s="1"/>
  <c r="AH1890" i="1"/>
  <c r="AT1890" i="1" s="1"/>
  <c r="AI1890" i="1"/>
  <c r="AU1890" i="1" s="1"/>
  <c r="AJ1890" i="1"/>
  <c r="AV1890" i="1" s="1"/>
  <c r="AK1890" i="1"/>
  <c r="AW1890" i="1" s="1"/>
  <c r="AL1890" i="1"/>
  <c r="AX1890" i="1" s="1"/>
  <c r="AM1890" i="1"/>
  <c r="AY1890" i="1" s="1"/>
  <c r="AH1891" i="1"/>
  <c r="AT1891" i="1" s="1"/>
  <c r="AI1891" i="1"/>
  <c r="AU1891" i="1" s="1"/>
  <c r="AJ1891" i="1"/>
  <c r="AV1891" i="1" s="1"/>
  <c r="AK1891" i="1"/>
  <c r="AW1891" i="1" s="1"/>
  <c r="AL1891" i="1"/>
  <c r="AX1891" i="1" s="1"/>
  <c r="AM1891" i="1"/>
  <c r="AY1891" i="1" s="1"/>
  <c r="AH1892" i="1"/>
  <c r="AT1892" i="1" s="1"/>
  <c r="AI1892" i="1"/>
  <c r="AU1892" i="1" s="1"/>
  <c r="AJ1892" i="1"/>
  <c r="AV1892" i="1" s="1"/>
  <c r="AK1892" i="1"/>
  <c r="AW1892" i="1" s="1"/>
  <c r="AL1892" i="1"/>
  <c r="AX1892" i="1" s="1"/>
  <c r="AM1892" i="1"/>
  <c r="AY1892" i="1" s="1"/>
  <c r="AH1893" i="1"/>
  <c r="AT1893" i="1" s="1"/>
  <c r="AI1893" i="1"/>
  <c r="AU1893" i="1" s="1"/>
  <c r="AJ1893" i="1"/>
  <c r="AV1893" i="1" s="1"/>
  <c r="AK1893" i="1"/>
  <c r="AW1893" i="1" s="1"/>
  <c r="AL1893" i="1"/>
  <c r="AX1893" i="1" s="1"/>
  <c r="AM1893" i="1"/>
  <c r="AY1893" i="1" s="1"/>
  <c r="AH1894" i="1"/>
  <c r="AT1894" i="1" s="1"/>
  <c r="AI1894" i="1"/>
  <c r="AU1894" i="1" s="1"/>
  <c r="AJ1894" i="1"/>
  <c r="AV1894" i="1" s="1"/>
  <c r="AK1894" i="1"/>
  <c r="AW1894" i="1" s="1"/>
  <c r="AL1894" i="1"/>
  <c r="AX1894" i="1" s="1"/>
  <c r="AM1894" i="1"/>
  <c r="AY1894" i="1" s="1"/>
  <c r="AH1895" i="1"/>
  <c r="AT1895" i="1" s="1"/>
  <c r="AI1895" i="1"/>
  <c r="AU1895" i="1" s="1"/>
  <c r="AJ1895" i="1"/>
  <c r="AV1895" i="1" s="1"/>
  <c r="AK1895" i="1"/>
  <c r="AW1895" i="1" s="1"/>
  <c r="AL1895" i="1"/>
  <c r="AX1895" i="1" s="1"/>
  <c r="AM1895" i="1"/>
  <c r="AY1895" i="1" s="1"/>
  <c r="AH1896" i="1"/>
  <c r="AT1896" i="1" s="1"/>
  <c r="AI1896" i="1"/>
  <c r="AU1896" i="1" s="1"/>
  <c r="AJ1896" i="1"/>
  <c r="AV1896" i="1" s="1"/>
  <c r="AK1896" i="1"/>
  <c r="AW1896" i="1" s="1"/>
  <c r="AL1896" i="1"/>
  <c r="AX1896" i="1" s="1"/>
  <c r="AM1896" i="1"/>
  <c r="AY1896" i="1" s="1"/>
  <c r="AH1897" i="1"/>
  <c r="AT1897" i="1" s="1"/>
  <c r="AI1897" i="1"/>
  <c r="AU1897" i="1" s="1"/>
  <c r="AJ1897" i="1"/>
  <c r="AV1897" i="1" s="1"/>
  <c r="AK1897" i="1"/>
  <c r="AW1897" i="1" s="1"/>
  <c r="AL1897" i="1"/>
  <c r="AX1897" i="1" s="1"/>
  <c r="AM1897" i="1"/>
  <c r="AY1897" i="1" s="1"/>
  <c r="AH1898" i="1"/>
  <c r="AT1898" i="1" s="1"/>
  <c r="AI1898" i="1"/>
  <c r="AU1898" i="1" s="1"/>
  <c r="AJ1898" i="1"/>
  <c r="AV1898" i="1" s="1"/>
  <c r="AK1898" i="1"/>
  <c r="AW1898" i="1" s="1"/>
  <c r="AL1898" i="1"/>
  <c r="AX1898" i="1" s="1"/>
  <c r="AM1898" i="1"/>
  <c r="AY1898" i="1" s="1"/>
  <c r="AH1899" i="1"/>
  <c r="AT1899" i="1" s="1"/>
  <c r="AI1899" i="1"/>
  <c r="AU1899" i="1" s="1"/>
  <c r="AJ1899" i="1"/>
  <c r="AV1899" i="1" s="1"/>
  <c r="AK1899" i="1"/>
  <c r="AW1899" i="1" s="1"/>
  <c r="AL1899" i="1"/>
  <c r="AX1899" i="1" s="1"/>
  <c r="AM1899" i="1"/>
  <c r="AY1899" i="1" s="1"/>
  <c r="AH1900" i="1"/>
  <c r="AT1900" i="1" s="1"/>
  <c r="AI1900" i="1"/>
  <c r="AU1900" i="1" s="1"/>
  <c r="AJ1900" i="1"/>
  <c r="AV1900" i="1" s="1"/>
  <c r="AK1900" i="1"/>
  <c r="AW1900" i="1" s="1"/>
  <c r="AL1900" i="1"/>
  <c r="AX1900" i="1" s="1"/>
  <c r="AM1900" i="1"/>
  <c r="AY1900" i="1" s="1"/>
  <c r="AH1901" i="1"/>
  <c r="AT1901" i="1" s="1"/>
  <c r="AI1901" i="1"/>
  <c r="AU1901" i="1" s="1"/>
  <c r="AJ1901" i="1"/>
  <c r="AV1901" i="1" s="1"/>
  <c r="AK1901" i="1"/>
  <c r="AW1901" i="1" s="1"/>
  <c r="AL1901" i="1"/>
  <c r="AX1901" i="1" s="1"/>
  <c r="AM1901" i="1"/>
  <c r="AY1901" i="1" s="1"/>
  <c r="AH1902" i="1"/>
  <c r="AT1902" i="1" s="1"/>
  <c r="AI1902" i="1"/>
  <c r="AU1902" i="1" s="1"/>
  <c r="AJ1902" i="1"/>
  <c r="AV1902" i="1" s="1"/>
  <c r="AK1902" i="1"/>
  <c r="AW1902" i="1" s="1"/>
  <c r="AL1902" i="1"/>
  <c r="AX1902" i="1" s="1"/>
  <c r="AM1902" i="1"/>
  <c r="AY1902" i="1" s="1"/>
  <c r="AH1903" i="1"/>
  <c r="AT1903" i="1" s="1"/>
  <c r="AI1903" i="1"/>
  <c r="AU1903" i="1" s="1"/>
  <c r="AJ1903" i="1"/>
  <c r="AV1903" i="1" s="1"/>
  <c r="AK1903" i="1"/>
  <c r="AW1903" i="1" s="1"/>
  <c r="AL1903" i="1"/>
  <c r="AX1903" i="1" s="1"/>
  <c r="AM1903" i="1"/>
  <c r="AY1903" i="1" s="1"/>
  <c r="AH1904" i="1"/>
  <c r="AT1904" i="1" s="1"/>
  <c r="AI1904" i="1"/>
  <c r="AU1904" i="1" s="1"/>
  <c r="AJ1904" i="1"/>
  <c r="AV1904" i="1" s="1"/>
  <c r="AK1904" i="1"/>
  <c r="AW1904" i="1" s="1"/>
  <c r="AL1904" i="1"/>
  <c r="AX1904" i="1" s="1"/>
  <c r="AM1904" i="1"/>
  <c r="AY1904" i="1" s="1"/>
  <c r="AH1905" i="1"/>
  <c r="AT1905" i="1" s="1"/>
  <c r="AI1905" i="1"/>
  <c r="AU1905" i="1" s="1"/>
  <c r="AJ1905" i="1"/>
  <c r="AV1905" i="1" s="1"/>
  <c r="AK1905" i="1"/>
  <c r="AW1905" i="1" s="1"/>
  <c r="AL1905" i="1"/>
  <c r="AX1905" i="1" s="1"/>
  <c r="AM1905" i="1"/>
  <c r="AY1905" i="1" s="1"/>
  <c r="AH1906" i="1"/>
  <c r="AT1906" i="1" s="1"/>
  <c r="AI1906" i="1"/>
  <c r="AU1906" i="1" s="1"/>
  <c r="AJ1906" i="1"/>
  <c r="AV1906" i="1" s="1"/>
  <c r="AK1906" i="1"/>
  <c r="AW1906" i="1" s="1"/>
  <c r="AL1906" i="1"/>
  <c r="AX1906" i="1" s="1"/>
  <c r="AM1906" i="1"/>
  <c r="AY1906" i="1" s="1"/>
  <c r="AH1907" i="1"/>
  <c r="AT1907" i="1" s="1"/>
  <c r="AI1907" i="1"/>
  <c r="AU1907" i="1" s="1"/>
  <c r="AJ1907" i="1"/>
  <c r="AV1907" i="1" s="1"/>
  <c r="AK1907" i="1"/>
  <c r="AW1907" i="1" s="1"/>
  <c r="AL1907" i="1"/>
  <c r="AX1907" i="1" s="1"/>
  <c r="AM1907" i="1"/>
  <c r="AY1907" i="1" s="1"/>
  <c r="AH1908" i="1"/>
  <c r="AT1908" i="1" s="1"/>
  <c r="AI1908" i="1"/>
  <c r="AU1908" i="1" s="1"/>
  <c r="AJ1908" i="1"/>
  <c r="AV1908" i="1" s="1"/>
  <c r="AK1908" i="1"/>
  <c r="AW1908" i="1" s="1"/>
  <c r="AL1908" i="1"/>
  <c r="AX1908" i="1" s="1"/>
  <c r="AM1908" i="1"/>
  <c r="AY1908" i="1" s="1"/>
  <c r="AH1909" i="1"/>
  <c r="AT1909" i="1" s="1"/>
  <c r="AI1909" i="1"/>
  <c r="AU1909" i="1" s="1"/>
  <c r="AJ1909" i="1"/>
  <c r="AV1909" i="1" s="1"/>
  <c r="AK1909" i="1"/>
  <c r="AW1909" i="1" s="1"/>
  <c r="AL1909" i="1"/>
  <c r="AX1909" i="1" s="1"/>
  <c r="AM1909" i="1"/>
  <c r="AY1909" i="1" s="1"/>
  <c r="AH1910" i="1"/>
  <c r="AT1910" i="1" s="1"/>
  <c r="AI1910" i="1"/>
  <c r="AU1910" i="1" s="1"/>
  <c r="AJ1910" i="1"/>
  <c r="AV1910" i="1" s="1"/>
  <c r="AK1910" i="1"/>
  <c r="AW1910" i="1" s="1"/>
  <c r="AL1910" i="1"/>
  <c r="AX1910" i="1" s="1"/>
  <c r="AM1910" i="1"/>
  <c r="AY1910" i="1" s="1"/>
  <c r="AH1911" i="1"/>
  <c r="AT1911" i="1" s="1"/>
  <c r="AI1911" i="1"/>
  <c r="AU1911" i="1" s="1"/>
  <c r="AJ1911" i="1"/>
  <c r="AV1911" i="1" s="1"/>
  <c r="AK1911" i="1"/>
  <c r="AW1911" i="1" s="1"/>
  <c r="AL1911" i="1"/>
  <c r="AX1911" i="1" s="1"/>
  <c r="AM1911" i="1"/>
  <c r="AY1911" i="1" s="1"/>
  <c r="AH1912" i="1"/>
  <c r="AT1912" i="1" s="1"/>
  <c r="AI1912" i="1"/>
  <c r="AU1912" i="1" s="1"/>
  <c r="AJ1912" i="1"/>
  <c r="AV1912" i="1" s="1"/>
  <c r="AK1912" i="1"/>
  <c r="AW1912" i="1" s="1"/>
  <c r="AL1912" i="1"/>
  <c r="AX1912" i="1" s="1"/>
  <c r="AM1912" i="1"/>
  <c r="AY1912" i="1" s="1"/>
  <c r="AH1913" i="1"/>
  <c r="AT1913" i="1" s="1"/>
  <c r="AI1913" i="1"/>
  <c r="AU1913" i="1" s="1"/>
  <c r="AJ1913" i="1"/>
  <c r="AV1913" i="1" s="1"/>
  <c r="AK1913" i="1"/>
  <c r="AW1913" i="1" s="1"/>
  <c r="AL1913" i="1"/>
  <c r="AX1913" i="1" s="1"/>
  <c r="AM1913" i="1"/>
  <c r="AY1913" i="1" s="1"/>
  <c r="AH1914" i="1"/>
  <c r="AT1914" i="1" s="1"/>
  <c r="AI1914" i="1"/>
  <c r="AU1914" i="1" s="1"/>
  <c r="AJ1914" i="1"/>
  <c r="AV1914" i="1" s="1"/>
  <c r="AK1914" i="1"/>
  <c r="AW1914" i="1" s="1"/>
  <c r="AL1914" i="1"/>
  <c r="AX1914" i="1" s="1"/>
  <c r="AM1914" i="1"/>
  <c r="AY1914" i="1" s="1"/>
  <c r="AH1915" i="1"/>
  <c r="AT1915" i="1" s="1"/>
  <c r="AI1915" i="1"/>
  <c r="AU1915" i="1" s="1"/>
  <c r="AJ1915" i="1"/>
  <c r="AV1915" i="1" s="1"/>
  <c r="AK1915" i="1"/>
  <c r="AW1915" i="1" s="1"/>
  <c r="AL1915" i="1"/>
  <c r="AX1915" i="1" s="1"/>
  <c r="AM1915" i="1"/>
  <c r="AY1915" i="1" s="1"/>
  <c r="AH1916" i="1"/>
  <c r="AT1916" i="1" s="1"/>
  <c r="AI1916" i="1"/>
  <c r="AU1916" i="1" s="1"/>
  <c r="AJ1916" i="1"/>
  <c r="AV1916" i="1" s="1"/>
  <c r="AK1916" i="1"/>
  <c r="AW1916" i="1" s="1"/>
  <c r="AL1916" i="1"/>
  <c r="AX1916" i="1" s="1"/>
  <c r="AM1916" i="1"/>
  <c r="AY1916" i="1" s="1"/>
  <c r="AH1917" i="1"/>
  <c r="AT1917" i="1" s="1"/>
  <c r="AI1917" i="1"/>
  <c r="AU1917" i="1" s="1"/>
  <c r="AJ1917" i="1"/>
  <c r="AV1917" i="1" s="1"/>
  <c r="AK1917" i="1"/>
  <c r="AW1917" i="1" s="1"/>
  <c r="AL1917" i="1"/>
  <c r="AX1917" i="1" s="1"/>
  <c r="AM1917" i="1"/>
  <c r="AY1917" i="1" s="1"/>
  <c r="AH1918" i="1"/>
  <c r="AT1918" i="1" s="1"/>
  <c r="AI1918" i="1"/>
  <c r="AU1918" i="1" s="1"/>
  <c r="AJ1918" i="1"/>
  <c r="AV1918" i="1" s="1"/>
  <c r="AK1918" i="1"/>
  <c r="AW1918" i="1" s="1"/>
  <c r="AL1918" i="1"/>
  <c r="AX1918" i="1" s="1"/>
  <c r="AM1918" i="1"/>
  <c r="AY1918" i="1" s="1"/>
  <c r="AH1919" i="1"/>
  <c r="AT1919" i="1" s="1"/>
  <c r="AI1919" i="1"/>
  <c r="AU1919" i="1" s="1"/>
  <c r="AJ1919" i="1"/>
  <c r="AV1919" i="1" s="1"/>
  <c r="AK1919" i="1"/>
  <c r="AW1919" i="1" s="1"/>
  <c r="AL1919" i="1"/>
  <c r="AX1919" i="1" s="1"/>
  <c r="AM1919" i="1"/>
  <c r="AY1919" i="1" s="1"/>
  <c r="AH1920" i="1"/>
  <c r="AT1920" i="1" s="1"/>
  <c r="AI1920" i="1"/>
  <c r="AU1920" i="1" s="1"/>
  <c r="AJ1920" i="1"/>
  <c r="AV1920" i="1" s="1"/>
  <c r="AK1920" i="1"/>
  <c r="AW1920" i="1" s="1"/>
  <c r="AL1920" i="1"/>
  <c r="AX1920" i="1" s="1"/>
  <c r="AM1920" i="1"/>
  <c r="AY1920" i="1" s="1"/>
  <c r="AH1921" i="1"/>
  <c r="AT1921" i="1" s="1"/>
  <c r="AI1921" i="1"/>
  <c r="AU1921" i="1" s="1"/>
  <c r="AJ1921" i="1"/>
  <c r="AV1921" i="1" s="1"/>
  <c r="AK1921" i="1"/>
  <c r="AW1921" i="1" s="1"/>
  <c r="AL1921" i="1"/>
  <c r="AX1921" i="1" s="1"/>
  <c r="AM1921" i="1"/>
  <c r="AY1921" i="1" s="1"/>
  <c r="AH1922" i="1"/>
  <c r="AT1922" i="1" s="1"/>
  <c r="AI1922" i="1"/>
  <c r="AU1922" i="1" s="1"/>
  <c r="AJ1922" i="1"/>
  <c r="AV1922" i="1" s="1"/>
  <c r="AK1922" i="1"/>
  <c r="AW1922" i="1" s="1"/>
  <c r="AL1922" i="1"/>
  <c r="AX1922" i="1" s="1"/>
  <c r="AM1922" i="1"/>
  <c r="AY1922" i="1" s="1"/>
  <c r="AH1923" i="1"/>
  <c r="AT1923" i="1" s="1"/>
  <c r="AI1923" i="1"/>
  <c r="AU1923" i="1" s="1"/>
  <c r="AJ1923" i="1"/>
  <c r="AV1923" i="1" s="1"/>
  <c r="AK1923" i="1"/>
  <c r="AW1923" i="1" s="1"/>
  <c r="AL1923" i="1"/>
  <c r="AX1923" i="1" s="1"/>
  <c r="AM1923" i="1"/>
  <c r="AY1923" i="1" s="1"/>
  <c r="AH1924" i="1"/>
  <c r="AT1924" i="1" s="1"/>
  <c r="AI1924" i="1"/>
  <c r="AU1924" i="1" s="1"/>
  <c r="AJ1924" i="1"/>
  <c r="AV1924" i="1" s="1"/>
  <c r="AK1924" i="1"/>
  <c r="AW1924" i="1" s="1"/>
  <c r="AL1924" i="1"/>
  <c r="AX1924" i="1" s="1"/>
  <c r="AM1924" i="1"/>
  <c r="AY1924" i="1" s="1"/>
  <c r="AH1925" i="1"/>
  <c r="AT1925" i="1" s="1"/>
  <c r="AI1925" i="1"/>
  <c r="AU1925" i="1" s="1"/>
  <c r="AJ1925" i="1"/>
  <c r="AV1925" i="1" s="1"/>
  <c r="AK1925" i="1"/>
  <c r="AW1925" i="1" s="1"/>
  <c r="AL1925" i="1"/>
  <c r="AX1925" i="1" s="1"/>
  <c r="AM1925" i="1"/>
  <c r="AY1925" i="1" s="1"/>
  <c r="AH1926" i="1"/>
  <c r="AT1926" i="1" s="1"/>
  <c r="AI1926" i="1"/>
  <c r="AU1926" i="1" s="1"/>
  <c r="AJ1926" i="1"/>
  <c r="AV1926" i="1" s="1"/>
  <c r="AK1926" i="1"/>
  <c r="AW1926" i="1" s="1"/>
  <c r="AL1926" i="1"/>
  <c r="AX1926" i="1" s="1"/>
  <c r="AM1926" i="1"/>
  <c r="AY1926" i="1" s="1"/>
  <c r="AH1927" i="1"/>
  <c r="AT1927" i="1" s="1"/>
  <c r="AI1927" i="1"/>
  <c r="AU1927" i="1" s="1"/>
  <c r="AJ1927" i="1"/>
  <c r="AV1927" i="1" s="1"/>
  <c r="AK1927" i="1"/>
  <c r="AW1927" i="1" s="1"/>
  <c r="AL1927" i="1"/>
  <c r="AX1927" i="1" s="1"/>
  <c r="AM1927" i="1"/>
  <c r="AY1927" i="1" s="1"/>
  <c r="AH1928" i="1"/>
  <c r="AT1928" i="1" s="1"/>
  <c r="AI1928" i="1"/>
  <c r="AU1928" i="1" s="1"/>
  <c r="AJ1928" i="1"/>
  <c r="AV1928" i="1" s="1"/>
  <c r="AK1928" i="1"/>
  <c r="AW1928" i="1" s="1"/>
  <c r="AL1928" i="1"/>
  <c r="AX1928" i="1" s="1"/>
  <c r="AM1928" i="1"/>
  <c r="AY1928" i="1" s="1"/>
  <c r="AH1929" i="1"/>
  <c r="AT1929" i="1" s="1"/>
  <c r="AI1929" i="1"/>
  <c r="AU1929" i="1" s="1"/>
  <c r="AJ1929" i="1"/>
  <c r="AV1929" i="1" s="1"/>
  <c r="AK1929" i="1"/>
  <c r="AW1929" i="1" s="1"/>
  <c r="AL1929" i="1"/>
  <c r="AX1929" i="1" s="1"/>
  <c r="AM1929" i="1"/>
  <c r="AY1929" i="1" s="1"/>
  <c r="AH1930" i="1"/>
  <c r="AT1930" i="1" s="1"/>
  <c r="AI1930" i="1"/>
  <c r="AU1930" i="1" s="1"/>
  <c r="AJ1930" i="1"/>
  <c r="AV1930" i="1" s="1"/>
  <c r="AK1930" i="1"/>
  <c r="AW1930" i="1" s="1"/>
  <c r="AL1930" i="1"/>
  <c r="AX1930" i="1" s="1"/>
  <c r="AM1930" i="1"/>
  <c r="AY1930" i="1" s="1"/>
  <c r="AH1931" i="1"/>
  <c r="AT1931" i="1" s="1"/>
  <c r="AI1931" i="1"/>
  <c r="AU1931" i="1" s="1"/>
  <c r="AJ1931" i="1"/>
  <c r="AV1931" i="1" s="1"/>
  <c r="AK1931" i="1"/>
  <c r="AW1931" i="1" s="1"/>
  <c r="AL1931" i="1"/>
  <c r="AX1931" i="1" s="1"/>
  <c r="AM1931" i="1"/>
  <c r="AY1931" i="1" s="1"/>
  <c r="AH1932" i="1"/>
  <c r="AT1932" i="1" s="1"/>
  <c r="AI1932" i="1"/>
  <c r="AU1932" i="1" s="1"/>
  <c r="AJ1932" i="1"/>
  <c r="AV1932" i="1" s="1"/>
  <c r="AK1932" i="1"/>
  <c r="AW1932" i="1" s="1"/>
  <c r="AL1932" i="1"/>
  <c r="AX1932" i="1" s="1"/>
  <c r="AM1932" i="1"/>
  <c r="AY1932" i="1" s="1"/>
  <c r="AH1933" i="1"/>
  <c r="AT1933" i="1" s="1"/>
  <c r="AI1933" i="1"/>
  <c r="AU1933" i="1" s="1"/>
  <c r="AJ1933" i="1"/>
  <c r="AV1933" i="1" s="1"/>
  <c r="AK1933" i="1"/>
  <c r="AW1933" i="1" s="1"/>
  <c r="AL1933" i="1"/>
  <c r="AX1933" i="1" s="1"/>
  <c r="AM1933" i="1"/>
  <c r="AY1933" i="1" s="1"/>
  <c r="AH1934" i="1"/>
  <c r="AT1934" i="1" s="1"/>
  <c r="AI1934" i="1"/>
  <c r="AU1934" i="1" s="1"/>
  <c r="AJ1934" i="1"/>
  <c r="AV1934" i="1" s="1"/>
  <c r="AK1934" i="1"/>
  <c r="AW1934" i="1" s="1"/>
  <c r="AL1934" i="1"/>
  <c r="AX1934" i="1" s="1"/>
  <c r="AM1934" i="1"/>
  <c r="AY1934" i="1" s="1"/>
  <c r="AH1935" i="1"/>
  <c r="AT1935" i="1" s="1"/>
  <c r="AI1935" i="1"/>
  <c r="AU1935" i="1" s="1"/>
  <c r="AJ1935" i="1"/>
  <c r="AV1935" i="1" s="1"/>
  <c r="AK1935" i="1"/>
  <c r="AW1935" i="1" s="1"/>
  <c r="AL1935" i="1"/>
  <c r="AX1935" i="1" s="1"/>
  <c r="AM1935" i="1"/>
  <c r="AY1935" i="1" s="1"/>
  <c r="AH1936" i="1"/>
  <c r="AT1936" i="1" s="1"/>
  <c r="AI1936" i="1"/>
  <c r="AU1936" i="1" s="1"/>
  <c r="AJ1936" i="1"/>
  <c r="AV1936" i="1" s="1"/>
  <c r="AK1936" i="1"/>
  <c r="AW1936" i="1" s="1"/>
  <c r="AL1936" i="1"/>
  <c r="AX1936" i="1" s="1"/>
  <c r="AM1936" i="1"/>
  <c r="AY1936" i="1" s="1"/>
  <c r="AH1937" i="1"/>
  <c r="AT1937" i="1" s="1"/>
  <c r="AI1937" i="1"/>
  <c r="AU1937" i="1" s="1"/>
  <c r="AJ1937" i="1"/>
  <c r="AV1937" i="1" s="1"/>
  <c r="AK1937" i="1"/>
  <c r="AW1937" i="1" s="1"/>
  <c r="AL1937" i="1"/>
  <c r="AX1937" i="1" s="1"/>
  <c r="AM1937" i="1"/>
  <c r="AY1937" i="1" s="1"/>
  <c r="AH1938" i="1"/>
  <c r="AT1938" i="1" s="1"/>
  <c r="AI1938" i="1"/>
  <c r="AU1938" i="1" s="1"/>
  <c r="AJ1938" i="1"/>
  <c r="AV1938" i="1" s="1"/>
  <c r="AK1938" i="1"/>
  <c r="AW1938" i="1" s="1"/>
  <c r="AL1938" i="1"/>
  <c r="AX1938" i="1" s="1"/>
  <c r="AM1938" i="1"/>
  <c r="AY1938" i="1" s="1"/>
  <c r="AH1939" i="1"/>
  <c r="AT1939" i="1" s="1"/>
  <c r="AI1939" i="1"/>
  <c r="AU1939" i="1" s="1"/>
  <c r="AJ1939" i="1"/>
  <c r="AV1939" i="1" s="1"/>
  <c r="AK1939" i="1"/>
  <c r="AW1939" i="1" s="1"/>
  <c r="AL1939" i="1"/>
  <c r="AX1939" i="1" s="1"/>
  <c r="AM1939" i="1"/>
  <c r="AY1939" i="1" s="1"/>
  <c r="AH1940" i="1"/>
  <c r="AT1940" i="1" s="1"/>
  <c r="AI1940" i="1"/>
  <c r="AU1940" i="1" s="1"/>
  <c r="AJ1940" i="1"/>
  <c r="AV1940" i="1" s="1"/>
  <c r="AK1940" i="1"/>
  <c r="AW1940" i="1" s="1"/>
  <c r="AL1940" i="1"/>
  <c r="AX1940" i="1" s="1"/>
  <c r="AM1940" i="1"/>
  <c r="AY1940" i="1" s="1"/>
  <c r="AH1941" i="1"/>
  <c r="AT1941" i="1" s="1"/>
  <c r="AI1941" i="1"/>
  <c r="AU1941" i="1" s="1"/>
  <c r="AJ1941" i="1"/>
  <c r="AV1941" i="1" s="1"/>
  <c r="AK1941" i="1"/>
  <c r="AW1941" i="1" s="1"/>
  <c r="AL1941" i="1"/>
  <c r="AX1941" i="1" s="1"/>
  <c r="AM1941" i="1"/>
  <c r="AY1941" i="1" s="1"/>
  <c r="AH1942" i="1"/>
  <c r="AT1942" i="1" s="1"/>
  <c r="AI1942" i="1"/>
  <c r="AU1942" i="1" s="1"/>
  <c r="AJ1942" i="1"/>
  <c r="AV1942" i="1" s="1"/>
  <c r="AK1942" i="1"/>
  <c r="AW1942" i="1" s="1"/>
  <c r="AL1942" i="1"/>
  <c r="AX1942" i="1" s="1"/>
  <c r="AM1942" i="1"/>
  <c r="AY1942" i="1" s="1"/>
  <c r="AH1943" i="1"/>
  <c r="AT1943" i="1" s="1"/>
  <c r="AI1943" i="1"/>
  <c r="AU1943" i="1" s="1"/>
  <c r="AJ1943" i="1"/>
  <c r="AV1943" i="1" s="1"/>
  <c r="AK1943" i="1"/>
  <c r="AW1943" i="1" s="1"/>
  <c r="AL1943" i="1"/>
  <c r="AX1943" i="1" s="1"/>
  <c r="AM1943" i="1"/>
  <c r="AY1943" i="1" s="1"/>
  <c r="AH1944" i="1"/>
  <c r="AT1944" i="1" s="1"/>
  <c r="AI1944" i="1"/>
  <c r="AU1944" i="1" s="1"/>
  <c r="AJ1944" i="1"/>
  <c r="AV1944" i="1" s="1"/>
  <c r="AK1944" i="1"/>
  <c r="AW1944" i="1" s="1"/>
  <c r="AL1944" i="1"/>
  <c r="AX1944" i="1" s="1"/>
  <c r="AM1944" i="1"/>
  <c r="AY1944" i="1" s="1"/>
  <c r="AH1945" i="1"/>
  <c r="AT1945" i="1" s="1"/>
  <c r="AI1945" i="1"/>
  <c r="AU1945" i="1" s="1"/>
  <c r="AJ1945" i="1"/>
  <c r="AV1945" i="1" s="1"/>
  <c r="AK1945" i="1"/>
  <c r="AW1945" i="1" s="1"/>
  <c r="AL1945" i="1"/>
  <c r="AX1945" i="1" s="1"/>
  <c r="AM1945" i="1"/>
  <c r="AY1945" i="1" s="1"/>
  <c r="AH1946" i="1"/>
  <c r="AT1946" i="1" s="1"/>
  <c r="AI1946" i="1"/>
  <c r="AU1946" i="1" s="1"/>
  <c r="AJ1946" i="1"/>
  <c r="AV1946" i="1" s="1"/>
  <c r="AK1946" i="1"/>
  <c r="AW1946" i="1" s="1"/>
  <c r="AL1946" i="1"/>
  <c r="AX1946" i="1" s="1"/>
  <c r="AM1946" i="1"/>
  <c r="AY1946" i="1" s="1"/>
  <c r="AH1947" i="1"/>
  <c r="AT1947" i="1" s="1"/>
  <c r="AI1947" i="1"/>
  <c r="AU1947" i="1" s="1"/>
  <c r="AJ1947" i="1"/>
  <c r="AV1947" i="1" s="1"/>
  <c r="AK1947" i="1"/>
  <c r="AW1947" i="1" s="1"/>
  <c r="AL1947" i="1"/>
  <c r="AX1947" i="1" s="1"/>
  <c r="AM1947" i="1"/>
  <c r="AY1947" i="1" s="1"/>
  <c r="AH1948" i="1"/>
  <c r="AT1948" i="1" s="1"/>
  <c r="AI1948" i="1"/>
  <c r="AU1948" i="1" s="1"/>
  <c r="AJ1948" i="1"/>
  <c r="AV1948" i="1" s="1"/>
  <c r="AK1948" i="1"/>
  <c r="AW1948" i="1" s="1"/>
  <c r="AL1948" i="1"/>
  <c r="AX1948" i="1" s="1"/>
  <c r="AM1948" i="1"/>
  <c r="AY1948" i="1" s="1"/>
  <c r="AH1949" i="1"/>
  <c r="AT1949" i="1" s="1"/>
  <c r="AI1949" i="1"/>
  <c r="AU1949" i="1" s="1"/>
  <c r="AJ1949" i="1"/>
  <c r="AV1949" i="1" s="1"/>
  <c r="AK1949" i="1"/>
  <c r="AW1949" i="1" s="1"/>
  <c r="AL1949" i="1"/>
  <c r="AX1949" i="1" s="1"/>
  <c r="AM1949" i="1"/>
  <c r="AY1949" i="1" s="1"/>
  <c r="AH1950" i="1"/>
  <c r="AT1950" i="1" s="1"/>
  <c r="AI1950" i="1"/>
  <c r="AU1950" i="1" s="1"/>
  <c r="AJ1950" i="1"/>
  <c r="AV1950" i="1" s="1"/>
  <c r="AK1950" i="1"/>
  <c r="AW1950" i="1" s="1"/>
  <c r="AL1950" i="1"/>
  <c r="AX1950" i="1" s="1"/>
  <c r="AM1950" i="1"/>
  <c r="AY1950" i="1" s="1"/>
  <c r="AH1951" i="1"/>
  <c r="AT1951" i="1" s="1"/>
  <c r="AI1951" i="1"/>
  <c r="AU1951" i="1" s="1"/>
  <c r="AJ1951" i="1"/>
  <c r="AV1951" i="1" s="1"/>
  <c r="AK1951" i="1"/>
  <c r="AW1951" i="1" s="1"/>
  <c r="AL1951" i="1"/>
  <c r="AX1951" i="1" s="1"/>
  <c r="AM1951" i="1"/>
  <c r="AY1951" i="1" s="1"/>
  <c r="AH1952" i="1"/>
  <c r="AT1952" i="1" s="1"/>
  <c r="AI1952" i="1"/>
  <c r="AU1952" i="1" s="1"/>
  <c r="AJ1952" i="1"/>
  <c r="AV1952" i="1" s="1"/>
  <c r="AK1952" i="1"/>
  <c r="AW1952" i="1" s="1"/>
  <c r="AL1952" i="1"/>
  <c r="AX1952" i="1" s="1"/>
  <c r="AM1952" i="1"/>
  <c r="AY1952" i="1" s="1"/>
  <c r="AH1953" i="1"/>
  <c r="AT1953" i="1" s="1"/>
  <c r="AI1953" i="1"/>
  <c r="AU1953" i="1" s="1"/>
  <c r="AJ1953" i="1"/>
  <c r="AV1953" i="1" s="1"/>
  <c r="AK1953" i="1"/>
  <c r="AW1953" i="1" s="1"/>
  <c r="AL1953" i="1"/>
  <c r="AX1953" i="1" s="1"/>
  <c r="AM1953" i="1"/>
  <c r="AY1953" i="1" s="1"/>
  <c r="AH1954" i="1"/>
  <c r="AT1954" i="1" s="1"/>
  <c r="AI1954" i="1"/>
  <c r="AU1954" i="1" s="1"/>
  <c r="AJ1954" i="1"/>
  <c r="AV1954" i="1" s="1"/>
  <c r="AK1954" i="1"/>
  <c r="AW1954" i="1" s="1"/>
  <c r="AL1954" i="1"/>
  <c r="AX1954" i="1" s="1"/>
  <c r="AM1954" i="1"/>
  <c r="AY1954" i="1" s="1"/>
  <c r="AH1955" i="1"/>
  <c r="AT1955" i="1" s="1"/>
  <c r="AI1955" i="1"/>
  <c r="AU1955" i="1" s="1"/>
  <c r="AJ1955" i="1"/>
  <c r="AV1955" i="1" s="1"/>
  <c r="AK1955" i="1"/>
  <c r="AW1955" i="1" s="1"/>
  <c r="AL1955" i="1"/>
  <c r="AX1955" i="1" s="1"/>
  <c r="AM1955" i="1"/>
  <c r="AY1955" i="1" s="1"/>
  <c r="AH1956" i="1"/>
  <c r="AT1956" i="1" s="1"/>
  <c r="AI1956" i="1"/>
  <c r="AU1956" i="1" s="1"/>
  <c r="AJ1956" i="1"/>
  <c r="AV1956" i="1" s="1"/>
  <c r="AK1956" i="1"/>
  <c r="AW1956" i="1" s="1"/>
  <c r="AL1956" i="1"/>
  <c r="AX1956" i="1" s="1"/>
  <c r="AM1956" i="1"/>
  <c r="AY1956" i="1" s="1"/>
  <c r="AH1957" i="1"/>
  <c r="AT1957" i="1" s="1"/>
  <c r="AI1957" i="1"/>
  <c r="AU1957" i="1" s="1"/>
  <c r="AJ1957" i="1"/>
  <c r="AV1957" i="1" s="1"/>
  <c r="AK1957" i="1"/>
  <c r="AW1957" i="1" s="1"/>
  <c r="AL1957" i="1"/>
  <c r="AX1957" i="1" s="1"/>
  <c r="AM1957" i="1"/>
  <c r="AY1957" i="1" s="1"/>
  <c r="AH1958" i="1"/>
  <c r="AT1958" i="1" s="1"/>
  <c r="AI1958" i="1"/>
  <c r="AU1958" i="1" s="1"/>
  <c r="AJ1958" i="1"/>
  <c r="AV1958" i="1" s="1"/>
  <c r="AK1958" i="1"/>
  <c r="AW1958" i="1" s="1"/>
  <c r="AL1958" i="1"/>
  <c r="AX1958" i="1" s="1"/>
  <c r="AM1958" i="1"/>
  <c r="AY1958" i="1" s="1"/>
  <c r="AH1959" i="1"/>
  <c r="AT1959" i="1" s="1"/>
  <c r="AI1959" i="1"/>
  <c r="AU1959" i="1" s="1"/>
  <c r="AJ1959" i="1"/>
  <c r="AV1959" i="1" s="1"/>
  <c r="AK1959" i="1"/>
  <c r="AW1959" i="1" s="1"/>
  <c r="AL1959" i="1"/>
  <c r="AX1959" i="1" s="1"/>
  <c r="AM1959" i="1"/>
  <c r="AY1959" i="1" s="1"/>
  <c r="AH1960" i="1"/>
  <c r="AT1960" i="1" s="1"/>
  <c r="AI1960" i="1"/>
  <c r="AU1960" i="1" s="1"/>
  <c r="AJ1960" i="1"/>
  <c r="AV1960" i="1" s="1"/>
  <c r="AK1960" i="1"/>
  <c r="AW1960" i="1" s="1"/>
  <c r="AL1960" i="1"/>
  <c r="AX1960" i="1" s="1"/>
  <c r="AM1960" i="1"/>
  <c r="AY1960" i="1" s="1"/>
  <c r="AH1961" i="1"/>
  <c r="AT1961" i="1" s="1"/>
  <c r="AI1961" i="1"/>
  <c r="AU1961" i="1" s="1"/>
  <c r="AJ1961" i="1"/>
  <c r="AV1961" i="1" s="1"/>
  <c r="AK1961" i="1"/>
  <c r="AW1961" i="1" s="1"/>
  <c r="AL1961" i="1"/>
  <c r="AX1961" i="1" s="1"/>
  <c r="AM1961" i="1"/>
  <c r="AY1961" i="1" s="1"/>
  <c r="AH1962" i="1"/>
  <c r="AT1962" i="1" s="1"/>
  <c r="AI1962" i="1"/>
  <c r="AU1962" i="1" s="1"/>
  <c r="AJ1962" i="1"/>
  <c r="AV1962" i="1" s="1"/>
  <c r="AK1962" i="1"/>
  <c r="AW1962" i="1" s="1"/>
  <c r="AL1962" i="1"/>
  <c r="AX1962" i="1" s="1"/>
  <c r="AM1962" i="1"/>
  <c r="AY1962" i="1" s="1"/>
  <c r="AH1963" i="1"/>
  <c r="AT1963" i="1" s="1"/>
  <c r="AI1963" i="1"/>
  <c r="AU1963" i="1" s="1"/>
  <c r="AJ1963" i="1"/>
  <c r="AV1963" i="1" s="1"/>
  <c r="AK1963" i="1"/>
  <c r="AW1963" i="1" s="1"/>
  <c r="AL1963" i="1"/>
  <c r="AX1963" i="1" s="1"/>
  <c r="AM1963" i="1"/>
  <c r="AY1963" i="1" s="1"/>
  <c r="AH1964" i="1"/>
  <c r="AT1964" i="1" s="1"/>
  <c r="AI1964" i="1"/>
  <c r="AU1964" i="1" s="1"/>
  <c r="AJ1964" i="1"/>
  <c r="AV1964" i="1" s="1"/>
  <c r="AK1964" i="1"/>
  <c r="AW1964" i="1" s="1"/>
  <c r="AL1964" i="1"/>
  <c r="AX1964" i="1" s="1"/>
  <c r="AM1964" i="1"/>
  <c r="AY1964" i="1" s="1"/>
  <c r="AH1965" i="1"/>
  <c r="AT1965" i="1" s="1"/>
  <c r="AI1965" i="1"/>
  <c r="AU1965" i="1" s="1"/>
  <c r="AJ1965" i="1"/>
  <c r="AV1965" i="1" s="1"/>
  <c r="AK1965" i="1"/>
  <c r="AW1965" i="1" s="1"/>
  <c r="AL1965" i="1"/>
  <c r="AX1965" i="1" s="1"/>
  <c r="AM1965" i="1"/>
  <c r="AY1965" i="1" s="1"/>
  <c r="AH1966" i="1"/>
  <c r="AT1966" i="1" s="1"/>
  <c r="AI1966" i="1"/>
  <c r="AU1966" i="1" s="1"/>
  <c r="AJ1966" i="1"/>
  <c r="AV1966" i="1" s="1"/>
  <c r="AK1966" i="1"/>
  <c r="AW1966" i="1" s="1"/>
  <c r="AL1966" i="1"/>
  <c r="AX1966" i="1" s="1"/>
  <c r="AM1966" i="1"/>
  <c r="AY1966" i="1" s="1"/>
  <c r="AH1967" i="1"/>
  <c r="AT1967" i="1" s="1"/>
  <c r="AI1967" i="1"/>
  <c r="AU1967" i="1" s="1"/>
  <c r="AJ1967" i="1"/>
  <c r="AV1967" i="1" s="1"/>
  <c r="AK1967" i="1"/>
  <c r="AW1967" i="1" s="1"/>
  <c r="AL1967" i="1"/>
  <c r="AX1967" i="1" s="1"/>
  <c r="AM1967" i="1"/>
  <c r="AY1967" i="1" s="1"/>
  <c r="AH1968" i="1"/>
  <c r="AT1968" i="1" s="1"/>
  <c r="AI1968" i="1"/>
  <c r="AU1968" i="1" s="1"/>
  <c r="AJ1968" i="1"/>
  <c r="AV1968" i="1" s="1"/>
  <c r="AK1968" i="1"/>
  <c r="AW1968" i="1" s="1"/>
  <c r="AL1968" i="1"/>
  <c r="AX1968" i="1" s="1"/>
  <c r="AM1968" i="1"/>
  <c r="AY1968" i="1" s="1"/>
  <c r="AH1969" i="1"/>
  <c r="AT1969" i="1" s="1"/>
  <c r="AI1969" i="1"/>
  <c r="AU1969" i="1" s="1"/>
  <c r="AJ1969" i="1"/>
  <c r="AV1969" i="1" s="1"/>
  <c r="AK1969" i="1"/>
  <c r="AW1969" i="1" s="1"/>
  <c r="AL1969" i="1"/>
  <c r="AX1969" i="1" s="1"/>
  <c r="AM1969" i="1"/>
  <c r="AY1969" i="1" s="1"/>
  <c r="AH1970" i="1"/>
  <c r="AT1970" i="1" s="1"/>
  <c r="AI1970" i="1"/>
  <c r="AU1970" i="1" s="1"/>
  <c r="AJ1970" i="1"/>
  <c r="AV1970" i="1" s="1"/>
  <c r="AK1970" i="1"/>
  <c r="AW1970" i="1" s="1"/>
  <c r="AL1970" i="1"/>
  <c r="AX1970" i="1" s="1"/>
  <c r="AM1970" i="1"/>
  <c r="AY1970" i="1" s="1"/>
  <c r="AH1971" i="1"/>
  <c r="AT1971" i="1" s="1"/>
  <c r="AI1971" i="1"/>
  <c r="AU1971" i="1" s="1"/>
  <c r="AJ1971" i="1"/>
  <c r="AV1971" i="1" s="1"/>
  <c r="AK1971" i="1"/>
  <c r="AW1971" i="1" s="1"/>
  <c r="AL1971" i="1"/>
  <c r="AX1971" i="1" s="1"/>
  <c r="AM1971" i="1"/>
  <c r="AY1971" i="1" s="1"/>
  <c r="AH1972" i="1"/>
  <c r="AT1972" i="1" s="1"/>
  <c r="AI1972" i="1"/>
  <c r="AU1972" i="1" s="1"/>
  <c r="AJ1972" i="1"/>
  <c r="AV1972" i="1" s="1"/>
  <c r="AK1972" i="1"/>
  <c r="AW1972" i="1" s="1"/>
  <c r="AL1972" i="1"/>
  <c r="AX1972" i="1" s="1"/>
  <c r="AM1972" i="1"/>
  <c r="AY1972" i="1" s="1"/>
  <c r="AH1973" i="1"/>
  <c r="AT1973" i="1" s="1"/>
  <c r="AI1973" i="1"/>
  <c r="AU1973" i="1" s="1"/>
  <c r="AJ1973" i="1"/>
  <c r="AV1973" i="1" s="1"/>
  <c r="AK1973" i="1"/>
  <c r="AW1973" i="1" s="1"/>
  <c r="AL1973" i="1"/>
  <c r="AX1973" i="1" s="1"/>
  <c r="AM1973" i="1"/>
  <c r="AY1973" i="1" s="1"/>
  <c r="AH1974" i="1"/>
  <c r="AT1974" i="1" s="1"/>
  <c r="AI1974" i="1"/>
  <c r="AU1974" i="1" s="1"/>
  <c r="AJ1974" i="1"/>
  <c r="AV1974" i="1" s="1"/>
  <c r="AK1974" i="1"/>
  <c r="AW1974" i="1" s="1"/>
  <c r="AL1974" i="1"/>
  <c r="AX1974" i="1" s="1"/>
  <c r="AM1974" i="1"/>
  <c r="AY1974" i="1" s="1"/>
  <c r="AH1975" i="1"/>
  <c r="AT1975" i="1" s="1"/>
  <c r="AI1975" i="1"/>
  <c r="AU1975" i="1" s="1"/>
  <c r="AJ1975" i="1"/>
  <c r="AV1975" i="1" s="1"/>
  <c r="AK1975" i="1"/>
  <c r="AW1975" i="1" s="1"/>
  <c r="AL1975" i="1"/>
  <c r="AX1975" i="1" s="1"/>
  <c r="AM1975" i="1"/>
  <c r="AY1975" i="1" s="1"/>
  <c r="AH1976" i="1"/>
  <c r="AT1976" i="1" s="1"/>
  <c r="AI1976" i="1"/>
  <c r="AU1976" i="1" s="1"/>
  <c r="AJ1976" i="1"/>
  <c r="AV1976" i="1" s="1"/>
  <c r="AK1976" i="1"/>
  <c r="AW1976" i="1" s="1"/>
  <c r="AL1976" i="1"/>
  <c r="AX1976" i="1" s="1"/>
  <c r="AM1976" i="1"/>
  <c r="AY1976" i="1" s="1"/>
  <c r="AH1977" i="1"/>
  <c r="AT1977" i="1" s="1"/>
  <c r="AI1977" i="1"/>
  <c r="AU1977" i="1" s="1"/>
  <c r="AJ1977" i="1"/>
  <c r="AV1977" i="1" s="1"/>
  <c r="AK1977" i="1"/>
  <c r="AW1977" i="1" s="1"/>
  <c r="AL1977" i="1"/>
  <c r="AX1977" i="1" s="1"/>
  <c r="AM1977" i="1"/>
  <c r="AY1977" i="1" s="1"/>
  <c r="AH1978" i="1"/>
  <c r="AT1978" i="1" s="1"/>
  <c r="AI1978" i="1"/>
  <c r="AU1978" i="1" s="1"/>
  <c r="AJ1978" i="1"/>
  <c r="AV1978" i="1" s="1"/>
  <c r="AK1978" i="1"/>
  <c r="AW1978" i="1" s="1"/>
  <c r="AL1978" i="1"/>
  <c r="AX1978" i="1" s="1"/>
  <c r="AM1978" i="1"/>
  <c r="AY1978" i="1" s="1"/>
  <c r="AH1979" i="1"/>
  <c r="AT1979" i="1" s="1"/>
  <c r="AI1979" i="1"/>
  <c r="AU1979" i="1" s="1"/>
  <c r="AJ1979" i="1"/>
  <c r="AV1979" i="1" s="1"/>
  <c r="AK1979" i="1"/>
  <c r="AW1979" i="1" s="1"/>
  <c r="AL1979" i="1"/>
  <c r="AX1979" i="1" s="1"/>
  <c r="AM1979" i="1"/>
  <c r="AY1979" i="1" s="1"/>
  <c r="AH1980" i="1"/>
  <c r="AT1980" i="1" s="1"/>
  <c r="AI1980" i="1"/>
  <c r="AU1980" i="1" s="1"/>
  <c r="AJ1980" i="1"/>
  <c r="AV1980" i="1" s="1"/>
  <c r="AK1980" i="1"/>
  <c r="AW1980" i="1" s="1"/>
  <c r="AL1980" i="1"/>
  <c r="AX1980" i="1" s="1"/>
  <c r="AM1980" i="1"/>
  <c r="AY1980" i="1" s="1"/>
  <c r="AH1981" i="1"/>
  <c r="AT1981" i="1" s="1"/>
  <c r="AI1981" i="1"/>
  <c r="AU1981" i="1" s="1"/>
  <c r="AJ1981" i="1"/>
  <c r="AV1981" i="1" s="1"/>
  <c r="AK1981" i="1"/>
  <c r="AW1981" i="1" s="1"/>
  <c r="AL1981" i="1"/>
  <c r="AX1981" i="1" s="1"/>
  <c r="AM1981" i="1"/>
  <c r="AY1981" i="1" s="1"/>
  <c r="AH1982" i="1"/>
  <c r="AT1982" i="1" s="1"/>
  <c r="AI1982" i="1"/>
  <c r="AU1982" i="1" s="1"/>
  <c r="AJ1982" i="1"/>
  <c r="AV1982" i="1" s="1"/>
  <c r="AK1982" i="1"/>
  <c r="AW1982" i="1" s="1"/>
  <c r="AL1982" i="1"/>
  <c r="AX1982" i="1" s="1"/>
  <c r="AM1982" i="1"/>
  <c r="AY1982" i="1" s="1"/>
  <c r="AH1983" i="1"/>
  <c r="AT1983" i="1" s="1"/>
  <c r="AI1983" i="1"/>
  <c r="AU1983" i="1" s="1"/>
  <c r="AJ1983" i="1"/>
  <c r="AV1983" i="1" s="1"/>
  <c r="AK1983" i="1"/>
  <c r="AW1983" i="1" s="1"/>
  <c r="AL1983" i="1"/>
  <c r="AX1983" i="1" s="1"/>
  <c r="AM1983" i="1"/>
  <c r="AY1983" i="1" s="1"/>
  <c r="AH1984" i="1"/>
  <c r="AT1984" i="1" s="1"/>
  <c r="AI1984" i="1"/>
  <c r="AU1984" i="1" s="1"/>
  <c r="AJ1984" i="1"/>
  <c r="AV1984" i="1" s="1"/>
  <c r="AK1984" i="1"/>
  <c r="AW1984" i="1" s="1"/>
  <c r="AL1984" i="1"/>
  <c r="AX1984" i="1" s="1"/>
  <c r="AM1984" i="1"/>
  <c r="AY1984" i="1" s="1"/>
  <c r="AH1985" i="1"/>
  <c r="AT1985" i="1" s="1"/>
  <c r="AI1985" i="1"/>
  <c r="AU1985" i="1" s="1"/>
  <c r="AJ1985" i="1"/>
  <c r="AV1985" i="1" s="1"/>
  <c r="AK1985" i="1"/>
  <c r="AW1985" i="1" s="1"/>
  <c r="AL1985" i="1"/>
  <c r="AX1985" i="1" s="1"/>
  <c r="AM1985" i="1"/>
  <c r="AY1985" i="1" s="1"/>
  <c r="AH1986" i="1"/>
  <c r="AT1986" i="1" s="1"/>
  <c r="AI1986" i="1"/>
  <c r="AU1986" i="1" s="1"/>
  <c r="AJ1986" i="1"/>
  <c r="AV1986" i="1" s="1"/>
  <c r="AK1986" i="1"/>
  <c r="AW1986" i="1" s="1"/>
  <c r="AL1986" i="1"/>
  <c r="AX1986" i="1" s="1"/>
  <c r="AM1986" i="1"/>
  <c r="AY1986" i="1" s="1"/>
  <c r="AH1987" i="1"/>
  <c r="AT1987" i="1" s="1"/>
  <c r="AI1987" i="1"/>
  <c r="AU1987" i="1" s="1"/>
  <c r="AJ1987" i="1"/>
  <c r="AV1987" i="1" s="1"/>
  <c r="AK1987" i="1"/>
  <c r="AW1987" i="1" s="1"/>
  <c r="AL1987" i="1"/>
  <c r="AX1987" i="1" s="1"/>
  <c r="AM1987" i="1"/>
  <c r="AY1987" i="1" s="1"/>
  <c r="AH1988" i="1"/>
  <c r="AT1988" i="1" s="1"/>
  <c r="AI1988" i="1"/>
  <c r="AU1988" i="1" s="1"/>
  <c r="AJ1988" i="1"/>
  <c r="AV1988" i="1" s="1"/>
  <c r="AK1988" i="1"/>
  <c r="AW1988" i="1" s="1"/>
  <c r="AL1988" i="1"/>
  <c r="AX1988" i="1" s="1"/>
  <c r="AM1988" i="1"/>
  <c r="AY1988" i="1" s="1"/>
  <c r="AH1989" i="1"/>
  <c r="AT1989" i="1" s="1"/>
  <c r="AI1989" i="1"/>
  <c r="AU1989" i="1" s="1"/>
  <c r="AJ1989" i="1"/>
  <c r="AV1989" i="1" s="1"/>
  <c r="AK1989" i="1"/>
  <c r="AW1989" i="1" s="1"/>
  <c r="AL1989" i="1"/>
  <c r="AX1989" i="1" s="1"/>
  <c r="AM1989" i="1"/>
  <c r="AY1989" i="1" s="1"/>
  <c r="AH1990" i="1"/>
  <c r="AT1990" i="1" s="1"/>
  <c r="AI1990" i="1"/>
  <c r="AU1990" i="1" s="1"/>
  <c r="AJ1990" i="1"/>
  <c r="AV1990" i="1" s="1"/>
  <c r="AK1990" i="1"/>
  <c r="AW1990" i="1" s="1"/>
  <c r="AL1990" i="1"/>
  <c r="AX1990" i="1" s="1"/>
  <c r="AM1990" i="1"/>
  <c r="AY1990" i="1" s="1"/>
  <c r="AH1991" i="1"/>
  <c r="AT1991" i="1" s="1"/>
  <c r="AI1991" i="1"/>
  <c r="AU1991" i="1" s="1"/>
  <c r="AJ1991" i="1"/>
  <c r="AV1991" i="1" s="1"/>
  <c r="AK1991" i="1"/>
  <c r="AW1991" i="1" s="1"/>
  <c r="AL1991" i="1"/>
  <c r="AX1991" i="1" s="1"/>
  <c r="AM1991" i="1"/>
  <c r="AY1991" i="1" s="1"/>
  <c r="AH1992" i="1"/>
  <c r="AT1992" i="1" s="1"/>
  <c r="AI1992" i="1"/>
  <c r="AU1992" i="1" s="1"/>
  <c r="AJ1992" i="1"/>
  <c r="AV1992" i="1" s="1"/>
  <c r="AK1992" i="1"/>
  <c r="AW1992" i="1" s="1"/>
  <c r="AL1992" i="1"/>
  <c r="AX1992" i="1" s="1"/>
  <c r="AM1992" i="1"/>
  <c r="AY1992" i="1" s="1"/>
  <c r="AH1993" i="1"/>
  <c r="AT1993" i="1" s="1"/>
  <c r="AI1993" i="1"/>
  <c r="AU1993" i="1" s="1"/>
  <c r="AJ1993" i="1"/>
  <c r="AV1993" i="1" s="1"/>
  <c r="AK1993" i="1"/>
  <c r="AW1993" i="1" s="1"/>
  <c r="AL1993" i="1"/>
  <c r="AX1993" i="1" s="1"/>
  <c r="AM1993" i="1"/>
  <c r="AY1993" i="1" s="1"/>
  <c r="AH1994" i="1"/>
  <c r="AT1994" i="1" s="1"/>
  <c r="AI1994" i="1"/>
  <c r="AU1994" i="1" s="1"/>
  <c r="AJ1994" i="1"/>
  <c r="AV1994" i="1" s="1"/>
  <c r="AK1994" i="1"/>
  <c r="AW1994" i="1" s="1"/>
  <c r="AL1994" i="1"/>
  <c r="AX1994" i="1" s="1"/>
  <c r="AM1994" i="1"/>
  <c r="AY1994" i="1" s="1"/>
  <c r="AH1995" i="1"/>
  <c r="AT1995" i="1" s="1"/>
  <c r="AI1995" i="1"/>
  <c r="AU1995" i="1" s="1"/>
  <c r="AJ1995" i="1"/>
  <c r="AV1995" i="1" s="1"/>
  <c r="AK1995" i="1"/>
  <c r="AW1995" i="1" s="1"/>
  <c r="AL1995" i="1"/>
  <c r="AX1995" i="1" s="1"/>
  <c r="AM1995" i="1"/>
  <c r="AY1995" i="1" s="1"/>
  <c r="AH1996" i="1"/>
  <c r="AT1996" i="1" s="1"/>
  <c r="AI1996" i="1"/>
  <c r="AU1996" i="1" s="1"/>
  <c r="AJ1996" i="1"/>
  <c r="AV1996" i="1" s="1"/>
  <c r="AK1996" i="1"/>
  <c r="AW1996" i="1" s="1"/>
  <c r="AL1996" i="1"/>
  <c r="AX1996" i="1" s="1"/>
  <c r="AM1996" i="1"/>
  <c r="AY1996" i="1" s="1"/>
  <c r="AH1997" i="1"/>
  <c r="AT1997" i="1" s="1"/>
  <c r="AI1997" i="1"/>
  <c r="AU1997" i="1" s="1"/>
  <c r="AJ1997" i="1"/>
  <c r="AV1997" i="1" s="1"/>
  <c r="AK1997" i="1"/>
  <c r="AW1997" i="1" s="1"/>
  <c r="AL1997" i="1"/>
  <c r="AX1997" i="1" s="1"/>
  <c r="AM1997" i="1"/>
  <c r="AY1997" i="1" s="1"/>
  <c r="AH1998" i="1"/>
  <c r="AT1998" i="1" s="1"/>
  <c r="AI1998" i="1"/>
  <c r="AU1998" i="1" s="1"/>
  <c r="AJ1998" i="1"/>
  <c r="AV1998" i="1" s="1"/>
  <c r="AK1998" i="1"/>
  <c r="AW1998" i="1" s="1"/>
  <c r="AL1998" i="1"/>
  <c r="AX1998" i="1" s="1"/>
  <c r="AM1998" i="1"/>
  <c r="AY1998" i="1" s="1"/>
  <c r="AH1999" i="1"/>
  <c r="AT1999" i="1" s="1"/>
  <c r="AI1999" i="1"/>
  <c r="AU1999" i="1" s="1"/>
  <c r="AJ1999" i="1"/>
  <c r="AV1999" i="1" s="1"/>
  <c r="AK1999" i="1"/>
  <c r="AW1999" i="1" s="1"/>
  <c r="AL1999" i="1"/>
  <c r="AX1999" i="1" s="1"/>
  <c r="AM1999" i="1"/>
  <c r="AY1999" i="1" s="1"/>
  <c r="AH2000" i="1"/>
  <c r="AT2000" i="1" s="1"/>
  <c r="AI2000" i="1"/>
  <c r="AU2000" i="1" s="1"/>
  <c r="AJ2000" i="1"/>
  <c r="AV2000" i="1" s="1"/>
  <c r="AK2000" i="1"/>
  <c r="AW2000" i="1" s="1"/>
  <c r="AL2000" i="1"/>
  <c r="AX2000" i="1" s="1"/>
  <c r="AM2000" i="1"/>
  <c r="AY2000" i="1" s="1"/>
  <c r="AH2001" i="1"/>
  <c r="AT2001" i="1" s="1"/>
  <c r="AI2001" i="1"/>
  <c r="AU2001" i="1" s="1"/>
  <c r="AJ2001" i="1"/>
  <c r="AV2001" i="1" s="1"/>
  <c r="AK2001" i="1"/>
  <c r="AW2001" i="1" s="1"/>
  <c r="AL2001" i="1"/>
  <c r="AX2001" i="1" s="1"/>
  <c r="AM2001" i="1"/>
  <c r="AY2001" i="1" s="1"/>
  <c r="AH2002" i="1"/>
  <c r="AT2002" i="1" s="1"/>
  <c r="AI2002" i="1"/>
  <c r="AU2002" i="1" s="1"/>
  <c r="AJ2002" i="1"/>
  <c r="AV2002" i="1" s="1"/>
  <c r="AK2002" i="1"/>
  <c r="AW2002" i="1" s="1"/>
  <c r="AL2002" i="1"/>
  <c r="AX2002" i="1" s="1"/>
  <c r="AM2002" i="1"/>
  <c r="AY2002" i="1" s="1"/>
  <c r="AH2003" i="1"/>
  <c r="AT2003" i="1" s="1"/>
  <c r="AI2003" i="1"/>
  <c r="AU2003" i="1" s="1"/>
  <c r="AJ2003" i="1"/>
  <c r="AV2003" i="1" s="1"/>
  <c r="AK2003" i="1"/>
  <c r="AW2003" i="1" s="1"/>
  <c r="AL2003" i="1"/>
  <c r="AX2003" i="1" s="1"/>
  <c r="AM2003" i="1"/>
  <c r="AY2003" i="1" s="1"/>
  <c r="AH2004" i="1"/>
  <c r="AT2004" i="1" s="1"/>
  <c r="AI2004" i="1"/>
  <c r="AU2004" i="1" s="1"/>
  <c r="AJ2004" i="1"/>
  <c r="AV2004" i="1" s="1"/>
  <c r="AK2004" i="1"/>
  <c r="AW2004" i="1" s="1"/>
  <c r="AL2004" i="1"/>
  <c r="AX2004" i="1" s="1"/>
  <c r="AM2004" i="1"/>
  <c r="AY2004" i="1" s="1"/>
  <c r="AH2005" i="1"/>
  <c r="AT2005" i="1" s="1"/>
  <c r="AI2005" i="1"/>
  <c r="AU2005" i="1" s="1"/>
  <c r="AJ2005" i="1"/>
  <c r="AV2005" i="1" s="1"/>
  <c r="AK2005" i="1"/>
  <c r="AW2005" i="1" s="1"/>
  <c r="AL2005" i="1"/>
  <c r="AX2005" i="1" s="1"/>
  <c r="AM2005" i="1"/>
  <c r="AY2005" i="1" s="1"/>
  <c r="AH2006" i="1"/>
  <c r="AT2006" i="1" s="1"/>
  <c r="AI2006" i="1"/>
  <c r="AU2006" i="1" s="1"/>
  <c r="AJ2006" i="1"/>
  <c r="AV2006" i="1" s="1"/>
  <c r="AK2006" i="1"/>
  <c r="AW2006" i="1" s="1"/>
  <c r="AL2006" i="1"/>
  <c r="AX2006" i="1" s="1"/>
  <c r="AM2006" i="1"/>
  <c r="AY2006" i="1" s="1"/>
  <c r="AH2007" i="1"/>
  <c r="AT2007" i="1" s="1"/>
  <c r="AI2007" i="1"/>
  <c r="AU2007" i="1" s="1"/>
  <c r="AJ2007" i="1"/>
  <c r="AV2007" i="1" s="1"/>
  <c r="AK2007" i="1"/>
  <c r="AW2007" i="1" s="1"/>
  <c r="AL2007" i="1"/>
  <c r="AX2007" i="1" s="1"/>
  <c r="AM2007" i="1"/>
  <c r="AY2007" i="1" s="1"/>
  <c r="AH2008" i="1"/>
  <c r="AT2008" i="1" s="1"/>
  <c r="AI2008" i="1"/>
  <c r="AU2008" i="1" s="1"/>
  <c r="AJ2008" i="1"/>
  <c r="AV2008" i="1" s="1"/>
  <c r="AK2008" i="1"/>
  <c r="AW2008" i="1" s="1"/>
  <c r="AL2008" i="1"/>
  <c r="AX2008" i="1" s="1"/>
  <c r="AM2008" i="1"/>
  <c r="AY2008" i="1" s="1"/>
  <c r="AH2009" i="1"/>
  <c r="AT2009" i="1" s="1"/>
  <c r="AI2009" i="1"/>
  <c r="AU2009" i="1" s="1"/>
  <c r="AJ2009" i="1"/>
  <c r="AV2009" i="1" s="1"/>
  <c r="AK2009" i="1"/>
  <c r="AW2009" i="1" s="1"/>
  <c r="AL2009" i="1"/>
  <c r="AX2009" i="1" s="1"/>
  <c r="AM2009" i="1"/>
  <c r="AY2009" i="1" s="1"/>
  <c r="AH2010" i="1"/>
  <c r="AT2010" i="1" s="1"/>
  <c r="AI2010" i="1"/>
  <c r="AU2010" i="1" s="1"/>
  <c r="AJ2010" i="1"/>
  <c r="AV2010" i="1" s="1"/>
  <c r="AK2010" i="1"/>
  <c r="AW2010" i="1" s="1"/>
  <c r="AL2010" i="1"/>
  <c r="AX2010" i="1" s="1"/>
  <c r="AM2010" i="1"/>
  <c r="AY2010" i="1" s="1"/>
  <c r="AH2011" i="1"/>
  <c r="AT2011" i="1" s="1"/>
  <c r="AI2011" i="1"/>
  <c r="AU2011" i="1" s="1"/>
  <c r="AJ2011" i="1"/>
  <c r="AV2011" i="1" s="1"/>
  <c r="AK2011" i="1"/>
  <c r="AW2011" i="1" s="1"/>
  <c r="AL2011" i="1"/>
  <c r="AX2011" i="1" s="1"/>
  <c r="AM2011" i="1"/>
  <c r="AY2011" i="1" s="1"/>
  <c r="AH2012" i="1"/>
  <c r="AT2012" i="1" s="1"/>
  <c r="AI2012" i="1"/>
  <c r="AU2012" i="1" s="1"/>
  <c r="AJ2012" i="1"/>
  <c r="AV2012" i="1" s="1"/>
  <c r="AK2012" i="1"/>
  <c r="AW2012" i="1" s="1"/>
  <c r="AL2012" i="1"/>
  <c r="AX2012" i="1" s="1"/>
  <c r="AM2012" i="1"/>
  <c r="AY2012" i="1" s="1"/>
  <c r="AH2013" i="1"/>
  <c r="AT2013" i="1" s="1"/>
  <c r="AI2013" i="1"/>
  <c r="AU2013" i="1" s="1"/>
  <c r="AJ2013" i="1"/>
  <c r="AV2013" i="1" s="1"/>
  <c r="AK2013" i="1"/>
  <c r="AW2013" i="1" s="1"/>
  <c r="AL2013" i="1"/>
  <c r="AX2013" i="1" s="1"/>
  <c r="AM2013" i="1"/>
  <c r="AY2013" i="1" s="1"/>
  <c r="AH2014" i="1"/>
  <c r="AT2014" i="1" s="1"/>
  <c r="AI2014" i="1"/>
  <c r="AU2014" i="1" s="1"/>
  <c r="AJ2014" i="1"/>
  <c r="AV2014" i="1" s="1"/>
  <c r="AK2014" i="1"/>
  <c r="AW2014" i="1" s="1"/>
  <c r="AL2014" i="1"/>
  <c r="AX2014" i="1" s="1"/>
  <c r="AM2014" i="1"/>
  <c r="AY2014" i="1" s="1"/>
  <c r="AH2015" i="1"/>
  <c r="AT2015" i="1" s="1"/>
  <c r="AI2015" i="1"/>
  <c r="AU2015" i="1" s="1"/>
  <c r="AJ2015" i="1"/>
  <c r="AV2015" i="1" s="1"/>
  <c r="AK2015" i="1"/>
  <c r="AW2015" i="1" s="1"/>
  <c r="AL2015" i="1"/>
  <c r="AX2015" i="1" s="1"/>
  <c r="AM2015" i="1"/>
  <c r="AY2015" i="1" s="1"/>
  <c r="AH2016" i="1"/>
  <c r="AT2016" i="1" s="1"/>
  <c r="AI2016" i="1"/>
  <c r="AU2016" i="1" s="1"/>
  <c r="AJ2016" i="1"/>
  <c r="AV2016" i="1" s="1"/>
  <c r="AK2016" i="1"/>
  <c r="AW2016" i="1" s="1"/>
  <c r="AL2016" i="1"/>
  <c r="AX2016" i="1" s="1"/>
  <c r="AM2016" i="1"/>
  <c r="AY2016" i="1" s="1"/>
  <c r="AH2017" i="1"/>
  <c r="AT2017" i="1" s="1"/>
  <c r="AI2017" i="1"/>
  <c r="AU2017" i="1" s="1"/>
  <c r="AJ2017" i="1"/>
  <c r="AV2017" i="1" s="1"/>
  <c r="AK2017" i="1"/>
  <c r="AW2017" i="1" s="1"/>
  <c r="AL2017" i="1"/>
  <c r="AX2017" i="1" s="1"/>
  <c r="AM2017" i="1"/>
  <c r="AY2017" i="1" s="1"/>
  <c r="AH2018" i="1"/>
  <c r="AT2018" i="1" s="1"/>
  <c r="AI2018" i="1"/>
  <c r="AU2018" i="1" s="1"/>
  <c r="AJ2018" i="1"/>
  <c r="AV2018" i="1" s="1"/>
  <c r="AK2018" i="1"/>
  <c r="AW2018" i="1" s="1"/>
  <c r="AL2018" i="1"/>
  <c r="AX2018" i="1" s="1"/>
  <c r="AM2018" i="1"/>
  <c r="AY2018" i="1" s="1"/>
  <c r="AH2019" i="1"/>
  <c r="AT2019" i="1" s="1"/>
  <c r="AI2019" i="1"/>
  <c r="AU2019" i="1" s="1"/>
  <c r="AJ2019" i="1"/>
  <c r="AV2019" i="1" s="1"/>
  <c r="AK2019" i="1"/>
  <c r="AW2019" i="1" s="1"/>
  <c r="AL2019" i="1"/>
  <c r="AX2019" i="1" s="1"/>
  <c r="AM2019" i="1"/>
  <c r="AY2019" i="1" s="1"/>
  <c r="AH2020" i="1"/>
  <c r="AT2020" i="1" s="1"/>
  <c r="AI2020" i="1"/>
  <c r="AU2020" i="1" s="1"/>
  <c r="AJ2020" i="1"/>
  <c r="AV2020" i="1" s="1"/>
  <c r="AK2020" i="1"/>
  <c r="AW2020" i="1" s="1"/>
  <c r="AL2020" i="1"/>
  <c r="AX2020" i="1" s="1"/>
  <c r="AM2020" i="1"/>
  <c r="AY2020" i="1" s="1"/>
  <c r="AH2021" i="1"/>
  <c r="AT2021" i="1" s="1"/>
  <c r="AI2021" i="1"/>
  <c r="AU2021" i="1" s="1"/>
  <c r="AJ2021" i="1"/>
  <c r="AV2021" i="1" s="1"/>
  <c r="AK2021" i="1"/>
  <c r="AW2021" i="1" s="1"/>
  <c r="AL2021" i="1"/>
  <c r="AX2021" i="1" s="1"/>
  <c r="AM2021" i="1"/>
  <c r="AY2021" i="1" s="1"/>
  <c r="AH2022" i="1"/>
  <c r="AT2022" i="1" s="1"/>
  <c r="AI2022" i="1"/>
  <c r="AU2022" i="1" s="1"/>
  <c r="AJ2022" i="1"/>
  <c r="AV2022" i="1" s="1"/>
  <c r="AK2022" i="1"/>
  <c r="AW2022" i="1" s="1"/>
  <c r="AL2022" i="1"/>
  <c r="AX2022" i="1" s="1"/>
  <c r="AM2022" i="1"/>
  <c r="AY2022" i="1" s="1"/>
  <c r="AH2023" i="1"/>
  <c r="AT2023" i="1" s="1"/>
  <c r="AI2023" i="1"/>
  <c r="AU2023" i="1" s="1"/>
  <c r="AJ2023" i="1"/>
  <c r="AV2023" i="1" s="1"/>
  <c r="AK2023" i="1"/>
  <c r="AW2023" i="1" s="1"/>
  <c r="AL2023" i="1"/>
  <c r="AX2023" i="1" s="1"/>
  <c r="AM2023" i="1"/>
  <c r="AY2023" i="1" s="1"/>
  <c r="AH2024" i="1"/>
  <c r="AT2024" i="1" s="1"/>
  <c r="AI2024" i="1"/>
  <c r="AU2024" i="1" s="1"/>
  <c r="AJ2024" i="1"/>
  <c r="AV2024" i="1" s="1"/>
  <c r="AK2024" i="1"/>
  <c r="AW2024" i="1" s="1"/>
  <c r="AL2024" i="1"/>
  <c r="AX2024" i="1" s="1"/>
  <c r="AM2024" i="1"/>
  <c r="AY2024" i="1" s="1"/>
  <c r="AH2025" i="1"/>
  <c r="AT2025" i="1" s="1"/>
  <c r="AI2025" i="1"/>
  <c r="AU2025" i="1" s="1"/>
  <c r="AJ2025" i="1"/>
  <c r="AV2025" i="1" s="1"/>
  <c r="AK2025" i="1"/>
  <c r="AW2025" i="1" s="1"/>
  <c r="AL2025" i="1"/>
  <c r="AX2025" i="1" s="1"/>
  <c r="AM2025" i="1"/>
  <c r="AY2025" i="1" s="1"/>
  <c r="AH2026" i="1"/>
  <c r="AT2026" i="1" s="1"/>
  <c r="AI2026" i="1"/>
  <c r="AU2026" i="1" s="1"/>
  <c r="AJ2026" i="1"/>
  <c r="AV2026" i="1" s="1"/>
  <c r="AK2026" i="1"/>
  <c r="AW2026" i="1" s="1"/>
  <c r="AL2026" i="1"/>
  <c r="AX2026" i="1" s="1"/>
  <c r="AM2026" i="1"/>
  <c r="AY2026" i="1" s="1"/>
  <c r="AH2027" i="1"/>
  <c r="AT2027" i="1" s="1"/>
  <c r="AI2027" i="1"/>
  <c r="AU2027" i="1" s="1"/>
  <c r="AJ2027" i="1"/>
  <c r="AV2027" i="1" s="1"/>
  <c r="AK2027" i="1"/>
  <c r="AW2027" i="1" s="1"/>
  <c r="AL2027" i="1"/>
  <c r="AX2027" i="1" s="1"/>
  <c r="AM2027" i="1"/>
  <c r="AY2027" i="1" s="1"/>
  <c r="AH2028" i="1"/>
  <c r="AT2028" i="1" s="1"/>
  <c r="AI2028" i="1"/>
  <c r="AU2028" i="1" s="1"/>
  <c r="AJ2028" i="1"/>
  <c r="AV2028" i="1" s="1"/>
  <c r="AK2028" i="1"/>
  <c r="AW2028" i="1" s="1"/>
  <c r="AL2028" i="1"/>
  <c r="AX2028" i="1" s="1"/>
  <c r="AM2028" i="1"/>
  <c r="AY2028" i="1" s="1"/>
  <c r="AH2029" i="1"/>
  <c r="AT2029" i="1" s="1"/>
  <c r="AI2029" i="1"/>
  <c r="AU2029" i="1" s="1"/>
  <c r="AJ2029" i="1"/>
  <c r="AV2029" i="1" s="1"/>
  <c r="AK2029" i="1"/>
  <c r="AW2029" i="1" s="1"/>
  <c r="AL2029" i="1"/>
  <c r="AX2029" i="1" s="1"/>
  <c r="AM2029" i="1"/>
  <c r="AY2029" i="1" s="1"/>
  <c r="AH2030" i="1"/>
  <c r="AT2030" i="1" s="1"/>
  <c r="AI2030" i="1"/>
  <c r="AU2030" i="1" s="1"/>
  <c r="AJ2030" i="1"/>
  <c r="AV2030" i="1" s="1"/>
  <c r="AK2030" i="1"/>
  <c r="AW2030" i="1" s="1"/>
  <c r="AL2030" i="1"/>
  <c r="AX2030" i="1" s="1"/>
  <c r="AM2030" i="1"/>
  <c r="AY2030" i="1" s="1"/>
  <c r="AH2031" i="1"/>
  <c r="AT2031" i="1" s="1"/>
  <c r="AI2031" i="1"/>
  <c r="AU2031" i="1" s="1"/>
  <c r="AJ2031" i="1"/>
  <c r="AV2031" i="1" s="1"/>
  <c r="AK2031" i="1"/>
  <c r="AW2031" i="1" s="1"/>
  <c r="AL2031" i="1"/>
  <c r="AX2031" i="1" s="1"/>
  <c r="AM2031" i="1"/>
  <c r="AY2031" i="1" s="1"/>
  <c r="AH2032" i="1"/>
  <c r="AT2032" i="1" s="1"/>
  <c r="AI2032" i="1"/>
  <c r="AU2032" i="1" s="1"/>
  <c r="AJ2032" i="1"/>
  <c r="AV2032" i="1" s="1"/>
  <c r="AK2032" i="1"/>
  <c r="AW2032" i="1" s="1"/>
  <c r="AL2032" i="1"/>
  <c r="AX2032" i="1" s="1"/>
  <c r="AM2032" i="1"/>
  <c r="AY2032" i="1" s="1"/>
  <c r="AH2033" i="1"/>
  <c r="AT2033" i="1" s="1"/>
  <c r="AI2033" i="1"/>
  <c r="AU2033" i="1" s="1"/>
  <c r="AJ2033" i="1"/>
  <c r="AV2033" i="1" s="1"/>
  <c r="AK2033" i="1"/>
  <c r="AW2033" i="1" s="1"/>
  <c r="AL2033" i="1"/>
  <c r="AX2033" i="1" s="1"/>
  <c r="AM2033" i="1"/>
  <c r="AY2033" i="1" s="1"/>
  <c r="AH2034" i="1"/>
  <c r="AT2034" i="1" s="1"/>
  <c r="AI2034" i="1"/>
  <c r="AU2034" i="1" s="1"/>
  <c r="AJ2034" i="1"/>
  <c r="AV2034" i="1" s="1"/>
  <c r="AK2034" i="1"/>
  <c r="AW2034" i="1" s="1"/>
  <c r="AL2034" i="1"/>
  <c r="AX2034" i="1" s="1"/>
  <c r="AM2034" i="1"/>
  <c r="AY2034" i="1" s="1"/>
  <c r="AH2035" i="1"/>
  <c r="AT2035" i="1" s="1"/>
  <c r="AI2035" i="1"/>
  <c r="AU2035" i="1" s="1"/>
  <c r="AJ2035" i="1"/>
  <c r="AV2035" i="1" s="1"/>
  <c r="AK2035" i="1"/>
  <c r="AW2035" i="1" s="1"/>
  <c r="AL2035" i="1"/>
  <c r="AX2035" i="1" s="1"/>
  <c r="AM2035" i="1"/>
  <c r="AY2035" i="1" s="1"/>
  <c r="AH2036" i="1"/>
  <c r="AT2036" i="1" s="1"/>
  <c r="AI2036" i="1"/>
  <c r="AU2036" i="1" s="1"/>
  <c r="AJ2036" i="1"/>
  <c r="AV2036" i="1" s="1"/>
  <c r="AK2036" i="1"/>
  <c r="AW2036" i="1" s="1"/>
  <c r="AL2036" i="1"/>
  <c r="AX2036" i="1" s="1"/>
  <c r="AM2036" i="1"/>
  <c r="AY2036" i="1" s="1"/>
  <c r="AH2037" i="1"/>
  <c r="AT2037" i="1" s="1"/>
  <c r="AI2037" i="1"/>
  <c r="AU2037" i="1" s="1"/>
  <c r="AJ2037" i="1"/>
  <c r="AV2037" i="1" s="1"/>
  <c r="AK2037" i="1"/>
  <c r="AW2037" i="1" s="1"/>
  <c r="AL2037" i="1"/>
  <c r="AX2037" i="1" s="1"/>
  <c r="AM2037" i="1"/>
  <c r="AY2037" i="1" s="1"/>
  <c r="AH2038" i="1"/>
  <c r="AT2038" i="1" s="1"/>
  <c r="AI2038" i="1"/>
  <c r="AU2038" i="1" s="1"/>
  <c r="AJ2038" i="1"/>
  <c r="AV2038" i="1" s="1"/>
  <c r="AK2038" i="1"/>
  <c r="AW2038" i="1" s="1"/>
  <c r="AL2038" i="1"/>
  <c r="AX2038" i="1" s="1"/>
  <c r="AM2038" i="1"/>
  <c r="AY2038" i="1" s="1"/>
  <c r="AH2039" i="1"/>
  <c r="AT2039" i="1" s="1"/>
  <c r="AI2039" i="1"/>
  <c r="AU2039" i="1" s="1"/>
  <c r="AJ2039" i="1"/>
  <c r="AV2039" i="1" s="1"/>
  <c r="AK2039" i="1"/>
  <c r="AW2039" i="1" s="1"/>
  <c r="AL2039" i="1"/>
  <c r="AX2039" i="1" s="1"/>
  <c r="AM2039" i="1"/>
  <c r="AY2039" i="1" s="1"/>
  <c r="AH2040" i="1"/>
  <c r="AT2040" i="1" s="1"/>
  <c r="AI2040" i="1"/>
  <c r="AU2040" i="1" s="1"/>
  <c r="AJ2040" i="1"/>
  <c r="AV2040" i="1" s="1"/>
  <c r="AK2040" i="1"/>
  <c r="AW2040" i="1" s="1"/>
  <c r="AL2040" i="1"/>
  <c r="AX2040" i="1" s="1"/>
  <c r="AM2040" i="1"/>
  <c r="AY2040" i="1" s="1"/>
  <c r="AH2041" i="1"/>
  <c r="AT2041" i="1" s="1"/>
  <c r="AI2041" i="1"/>
  <c r="AU2041" i="1" s="1"/>
  <c r="AJ2041" i="1"/>
  <c r="AV2041" i="1" s="1"/>
  <c r="AK2041" i="1"/>
  <c r="AW2041" i="1" s="1"/>
  <c r="AL2041" i="1"/>
  <c r="AX2041" i="1" s="1"/>
  <c r="AM2041" i="1"/>
  <c r="AY2041" i="1" s="1"/>
  <c r="AH2042" i="1"/>
  <c r="AT2042" i="1" s="1"/>
  <c r="AI2042" i="1"/>
  <c r="AU2042" i="1" s="1"/>
  <c r="AJ2042" i="1"/>
  <c r="AV2042" i="1" s="1"/>
  <c r="AK2042" i="1"/>
  <c r="AW2042" i="1" s="1"/>
  <c r="AL2042" i="1"/>
  <c r="AX2042" i="1" s="1"/>
  <c r="AM2042" i="1"/>
  <c r="AY2042" i="1" s="1"/>
  <c r="AH2043" i="1"/>
  <c r="AT2043" i="1" s="1"/>
  <c r="AI2043" i="1"/>
  <c r="AU2043" i="1" s="1"/>
  <c r="AJ2043" i="1"/>
  <c r="AV2043" i="1" s="1"/>
  <c r="AK2043" i="1"/>
  <c r="AW2043" i="1" s="1"/>
  <c r="AL2043" i="1"/>
  <c r="AX2043" i="1" s="1"/>
  <c r="AM2043" i="1"/>
  <c r="AY2043" i="1" s="1"/>
  <c r="AH2044" i="1"/>
  <c r="AT2044" i="1" s="1"/>
  <c r="AI2044" i="1"/>
  <c r="AU2044" i="1" s="1"/>
  <c r="AJ2044" i="1"/>
  <c r="AV2044" i="1" s="1"/>
  <c r="AK2044" i="1"/>
  <c r="AW2044" i="1" s="1"/>
  <c r="AL2044" i="1"/>
  <c r="AX2044" i="1" s="1"/>
  <c r="AM2044" i="1"/>
  <c r="AY2044" i="1" s="1"/>
  <c r="AH2045" i="1"/>
  <c r="AT2045" i="1" s="1"/>
  <c r="AI2045" i="1"/>
  <c r="AU2045" i="1" s="1"/>
  <c r="AJ2045" i="1"/>
  <c r="AV2045" i="1" s="1"/>
  <c r="AK2045" i="1"/>
  <c r="AW2045" i="1" s="1"/>
  <c r="AL2045" i="1"/>
  <c r="AX2045" i="1" s="1"/>
  <c r="AM2045" i="1"/>
  <c r="AY2045" i="1" s="1"/>
  <c r="AH2046" i="1"/>
  <c r="AT2046" i="1" s="1"/>
  <c r="AI2046" i="1"/>
  <c r="AU2046" i="1" s="1"/>
  <c r="AJ2046" i="1"/>
  <c r="AV2046" i="1" s="1"/>
  <c r="AK2046" i="1"/>
  <c r="AW2046" i="1" s="1"/>
  <c r="AL2046" i="1"/>
  <c r="AX2046" i="1" s="1"/>
  <c r="AM2046" i="1"/>
  <c r="AY2046" i="1" s="1"/>
  <c r="AH2047" i="1"/>
  <c r="AT2047" i="1" s="1"/>
  <c r="AI2047" i="1"/>
  <c r="AU2047" i="1" s="1"/>
  <c r="AJ2047" i="1"/>
  <c r="AV2047" i="1" s="1"/>
  <c r="AK2047" i="1"/>
  <c r="AW2047" i="1" s="1"/>
  <c r="AL2047" i="1"/>
  <c r="AX2047" i="1" s="1"/>
  <c r="AM2047" i="1"/>
  <c r="AY2047" i="1" s="1"/>
  <c r="AH2048" i="1"/>
  <c r="AT2048" i="1" s="1"/>
  <c r="AI2048" i="1"/>
  <c r="AU2048" i="1" s="1"/>
  <c r="AJ2048" i="1"/>
  <c r="AV2048" i="1" s="1"/>
  <c r="AK2048" i="1"/>
  <c r="AW2048" i="1" s="1"/>
  <c r="AL2048" i="1"/>
  <c r="AX2048" i="1" s="1"/>
  <c r="AM2048" i="1"/>
  <c r="AY2048" i="1" s="1"/>
  <c r="AH2049" i="1"/>
  <c r="AT2049" i="1" s="1"/>
  <c r="AI2049" i="1"/>
  <c r="AU2049" i="1" s="1"/>
  <c r="AJ2049" i="1"/>
  <c r="AV2049" i="1" s="1"/>
  <c r="AK2049" i="1"/>
  <c r="AW2049" i="1" s="1"/>
  <c r="AL2049" i="1"/>
  <c r="AX2049" i="1" s="1"/>
  <c r="AM2049" i="1"/>
  <c r="AY2049" i="1" s="1"/>
  <c r="AH2050" i="1"/>
  <c r="AT2050" i="1" s="1"/>
  <c r="AI2050" i="1"/>
  <c r="AU2050" i="1" s="1"/>
  <c r="AJ2050" i="1"/>
  <c r="AV2050" i="1" s="1"/>
  <c r="AK2050" i="1"/>
  <c r="AW2050" i="1" s="1"/>
  <c r="AL2050" i="1"/>
  <c r="AX2050" i="1" s="1"/>
  <c r="AM2050" i="1"/>
  <c r="AY2050" i="1" s="1"/>
  <c r="AH2051" i="1"/>
  <c r="AT2051" i="1" s="1"/>
  <c r="AI2051" i="1"/>
  <c r="AU2051" i="1" s="1"/>
  <c r="AJ2051" i="1"/>
  <c r="AV2051" i="1" s="1"/>
  <c r="AK2051" i="1"/>
  <c r="AW2051" i="1" s="1"/>
  <c r="AL2051" i="1"/>
  <c r="AX2051" i="1" s="1"/>
  <c r="AM2051" i="1"/>
  <c r="AY2051" i="1" s="1"/>
  <c r="AH2052" i="1"/>
  <c r="AT2052" i="1" s="1"/>
  <c r="AI2052" i="1"/>
  <c r="AU2052" i="1" s="1"/>
  <c r="AJ2052" i="1"/>
  <c r="AV2052" i="1" s="1"/>
  <c r="AK2052" i="1"/>
  <c r="AW2052" i="1" s="1"/>
  <c r="AL2052" i="1"/>
  <c r="AX2052" i="1" s="1"/>
  <c r="AM2052" i="1"/>
  <c r="AY2052" i="1" s="1"/>
  <c r="AH2053" i="1"/>
  <c r="AT2053" i="1" s="1"/>
  <c r="AI2053" i="1"/>
  <c r="AU2053" i="1" s="1"/>
  <c r="AJ2053" i="1"/>
  <c r="AV2053" i="1" s="1"/>
  <c r="AK2053" i="1"/>
  <c r="AW2053" i="1" s="1"/>
  <c r="AL2053" i="1"/>
  <c r="AX2053" i="1" s="1"/>
  <c r="AM2053" i="1"/>
  <c r="AY2053" i="1" s="1"/>
  <c r="AH2054" i="1"/>
  <c r="AT2054" i="1" s="1"/>
  <c r="AI2054" i="1"/>
  <c r="AU2054" i="1" s="1"/>
  <c r="AJ2054" i="1"/>
  <c r="AV2054" i="1" s="1"/>
  <c r="AK2054" i="1"/>
  <c r="AW2054" i="1" s="1"/>
  <c r="AL2054" i="1"/>
  <c r="AX2054" i="1" s="1"/>
  <c r="AM2054" i="1"/>
  <c r="AY2054" i="1" s="1"/>
  <c r="AH2055" i="1"/>
  <c r="AT2055" i="1" s="1"/>
  <c r="AI2055" i="1"/>
  <c r="AU2055" i="1" s="1"/>
  <c r="AJ2055" i="1"/>
  <c r="AV2055" i="1" s="1"/>
  <c r="AK2055" i="1"/>
  <c r="AW2055" i="1" s="1"/>
  <c r="AL2055" i="1"/>
  <c r="AX2055" i="1" s="1"/>
  <c r="AM2055" i="1"/>
  <c r="AY2055" i="1" s="1"/>
  <c r="AH2056" i="1"/>
  <c r="AT2056" i="1" s="1"/>
  <c r="AI2056" i="1"/>
  <c r="AU2056" i="1" s="1"/>
  <c r="AJ2056" i="1"/>
  <c r="AV2056" i="1" s="1"/>
  <c r="AK2056" i="1"/>
  <c r="AW2056" i="1" s="1"/>
  <c r="AL2056" i="1"/>
  <c r="AX2056" i="1" s="1"/>
  <c r="AM2056" i="1"/>
  <c r="AY2056" i="1" s="1"/>
  <c r="AH2057" i="1"/>
  <c r="AT2057" i="1" s="1"/>
  <c r="AI2057" i="1"/>
  <c r="AU2057" i="1" s="1"/>
  <c r="AJ2057" i="1"/>
  <c r="AV2057" i="1" s="1"/>
  <c r="AK2057" i="1"/>
  <c r="AW2057" i="1" s="1"/>
  <c r="AL2057" i="1"/>
  <c r="AX2057" i="1" s="1"/>
  <c r="AM2057" i="1"/>
  <c r="AY2057" i="1" s="1"/>
  <c r="AH2058" i="1"/>
  <c r="AT2058" i="1" s="1"/>
  <c r="AI2058" i="1"/>
  <c r="AU2058" i="1" s="1"/>
  <c r="AJ2058" i="1"/>
  <c r="AV2058" i="1" s="1"/>
  <c r="AK2058" i="1"/>
  <c r="AW2058" i="1" s="1"/>
  <c r="AL2058" i="1"/>
  <c r="AX2058" i="1" s="1"/>
  <c r="AM2058" i="1"/>
  <c r="AY2058" i="1" s="1"/>
  <c r="AH2059" i="1"/>
  <c r="AT2059" i="1" s="1"/>
  <c r="AI2059" i="1"/>
  <c r="AU2059" i="1" s="1"/>
  <c r="AJ2059" i="1"/>
  <c r="AV2059" i="1" s="1"/>
  <c r="AK2059" i="1"/>
  <c r="AW2059" i="1" s="1"/>
  <c r="AL2059" i="1"/>
  <c r="AX2059" i="1" s="1"/>
  <c r="AM2059" i="1"/>
  <c r="AY2059" i="1" s="1"/>
  <c r="AH2060" i="1"/>
  <c r="AT2060" i="1" s="1"/>
  <c r="AI2060" i="1"/>
  <c r="AU2060" i="1" s="1"/>
  <c r="AJ2060" i="1"/>
  <c r="AV2060" i="1" s="1"/>
  <c r="AK2060" i="1"/>
  <c r="AW2060" i="1" s="1"/>
  <c r="AL2060" i="1"/>
  <c r="AX2060" i="1" s="1"/>
  <c r="AM2060" i="1"/>
  <c r="AY2060" i="1" s="1"/>
  <c r="AH2061" i="1"/>
  <c r="AT2061" i="1" s="1"/>
  <c r="AI2061" i="1"/>
  <c r="AU2061" i="1" s="1"/>
  <c r="AJ2061" i="1"/>
  <c r="AV2061" i="1" s="1"/>
  <c r="AK2061" i="1"/>
  <c r="AW2061" i="1" s="1"/>
  <c r="AL2061" i="1"/>
  <c r="AX2061" i="1" s="1"/>
  <c r="AM2061" i="1"/>
  <c r="AY2061" i="1" s="1"/>
  <c r="AH2062" i="1"/>
  <c r="AT2062" i="1" s="1"/>
  <c r="AI2062" i="1"/>
  <c r="AU2062" i="1" s="1"/>
  <c r="AJ2062" i="1"/>
  <c r="AV2062" i="1" s="1"/>
  <c r="AK2062" i="1"/>
  <c r="AW2062" i="1" s="1"/>
  <c r="AL2062" i="1"/>
  <c r="AX2062" i="1" s="1"/>
  <c r="AM2062" i="1"/>
  <c r="AY2062" i="1" s="1"/>
  <c r="AH2063" i="1"/>
  <c r="AT2063" i="1" s="1"/>
  <c r="AI2063" i="1"/>
  <c r="AU2063" i="1" s="1"/>
  <c r="AJ2063" i="1"/>
  <c r="AV2063" i="1" s="1"/>
  <c r="AK2063" i="1"/>
  <c r="AW2063" i="1" s="1"/>
  <c r="AL2063" i="1"/>
  <c r="AX2063" i="1" s="1"/>
  <c r="AM2063" i="1"/>
  <c r="AY2063" i="1" s="1"/>
  <c r="AH2064" i="1"/>
  <c r="AT2064" i="1" s="1"/>
  <c r="AI2064" i="1"/>
  <c r="AU2064" i="1" s="1"/>
  <c r="AJ2064" i="1"/>
  <c r="AV2064" i="1" s="1"/>
  <c r="AK2064" i="1"/>
  <c r="AW2064" i="1" s="1"/>
  <c r="AL2064" i="1"/>
  <c r="AX2064" i="1" s="1"/>
  <c r="AM2064" i="1"/>
  <c r="AY2064" i="1" s="1"/>
  <c r="AH2065" i="1"/>
  <c r="AT2065" i="1" s="1"/>
  <c r="AI2065" i="1"/>
  <c r="AU2065" i="1" s="1"/>
  <c r="AJ2065" i="1"/>
  <c r="AV2065" i="1" s="1"/>
  <c r="AK2065" i="1"/>
  <c r="AW2065" i="1" s="1"/>
  <c r="AL2065" i="1"/>
  <c r="AX2065" i="1" s="1"/>
  <c r="AM2065" i="1"/>
  <c r="AY2065" i="1" s="1"/>
  <c r="AH2066" i="1"/>
  <c r="AT2066" i="1" s="1"/>
  <c r="AI2066" i="1"/>
  <c r="AU2066" i="1" s="1"/>
  <c r="AJ2066" i="1"/>
  <c r="AV2066" i="1" s="1"/>
  <c r="AK2066" i="1"/>
  <c r="AW2066" i="1" s="1"/>
  <c r="AL2066" i="1"/>
  <c r="AX2066" i="1" s="1"/>
  <c r="AM2066" i="1"/>
  <c r="AY2066" i="1" s="1"/>
  <c r="AH2067" i="1"/>
  <c r="AT2067" i="1" s="1"/>
  <c r="AI2067" i="1"/>
  <c r="AU2067" i="1" s="1"/>
  <c r="AJ2067" i="1"/>
  <c r="AV2067" i="1" s="1"/>
  <c r="AK2067" i="1"/>
  <c r="AW2067" i="1" s="1"/>
  <c r="AL2067" i="1"/>
  <c r="AX2067" i="1" s="1"/>
  <c r="AM2067" i="1"/>
  <c r="AY2067" i="1" s="1"/>
  <c r="AH2068" i="1"/>
  <c r="AT2068" i="1" s="1"/>
  <c r="AI2068" i="1"/>
  <c r="AU2068" i="1" s="1"/>
  <c r="AJ2068" i="1"/>
  <c r="AV2068" i="1" s="1"/>
  <c r="AK2068" i="1"/>
  <c r="AW2068" i="1" s="1"/>
  <c r="AL2068" i="1"/>
  <c r="AX2068" i="1" s="1"/>
  <c r="AM2068" i="1"/>
  <c r="AY2068" i="1" s="1"/>
  <c r="AH2069" i="1"/>
  <c r="AT2069" i="1" s="1"/>
  <c r="AI2069" i="1"/>
  <c r="AU2069" i="1" s="1"/>
  <c r="AJ2069" i="1"/>
  <c r="AV2069" i="1" s="1"/>
  <c r="AK2069" i="1"/>
  <c r="AW2069" i="1" s="1"/>
  <c r="AL2069" i="1"/>
  <c r="AX2069" i="1" s="1"/>
  <c r="AM2069" i="1"/>
  <c r="AY2069" i="1" s="1"/>
  <c r="AH2070" i="1"/>
  <c r="AT2070" i="1" s="1"/>
  <c r="AI2070" i="1"/>
  <c r="AU2070" i="1" s="1"/>
  <c r="AJ2070" i="1"/>
  <c r="AV2070" i="1" s="1"/>
  <c r="AK2070" i="1"/>
  <c r="AW2070" i="1" s="1"/>
  <c r="AL2070" i="1"/>
  <c r="AX2070" i="1" s="1"/>
  <c r="AM2070" i="1"/>
  <c r="AY2070" i="1" s="1"/>
  <c r="AH2071" i="1"/>
  <c r="AT2071" i="1" s="1"/>
  <c r="AI2071" i="1"/>
  <c r="AU2071" i="1" s="1"/>
  <c r="AJ2071" i="1"/>
  <c r="AV2071" i="1" s="1"/>
  <c r="AK2071" i="1"/>
  <c r="AW2071" i="1" s="1"/>
  <c r="AL2071" i="1"/>
  <c r="AX2071" i="1" s="1"/>
  <c r="AM2071" i="1"/>
  <c r="AY2071" i="1" s="1"/>
  <c r="AH2072" i="1"/>
  <c r="AT2072" i="1" s="1"/>
  <c r="AI2072" i="1"/>
  <c r="AU2072" i="1" s="1"/>
  <c r="AJ2072" i="1"/>
  <c r="AV2072" i="1" s="1"/>
  <c r="AK2072" i="1"/>
  <c r="AW2072" i="1" s="1"/>
  <c r="AL2072" i="1"/>
  <c r="AX2072" i="1" s="1"/>
  <c r="AM2072" i="1"/>
  <c r="AY2072" i="1" s="1"/>
  <c r="AH2073" i="1"/>
  <c r="AT2073" i="1" s="1"/>
  <c r="AI2073" i="1"/>
  <c r="AU2073" i="1" s="1"/>
  <c r="AJ2073" i="1"/>
  <c r="AV2073" i="1" s="1"/>
  <c r="AK2073" i="1"/>
  <c r="AW2073" i="1" s="1"/>
  <c r="AL2073" i="1"/>
  <c r="AX2073" i="1" s="1"/>
  <c r="AM2073" i="1"/>
  <c r="AY2073" i="1" s="1"/>
  <c r="AH2074" i="1"/>
  <c r="AT2074" i="1" s="1"/>
  <c r="AI2074" i="1"/>
  <c r="AU2074" i="1" s="1"/>
  <c r="AJ2074" i="1"/>
  <c r="AV2074" i="1" s="1"/>
  <c r="AK2074" i="1"/>
  <c r="AW2074" i="1" s="1"/>
  <c r="AL2074" i="1"/>
  <c r="AX2074" i="1" s="1"/>
  <c r="AM2074" i="1"/>
  <c r="AY2074" i="1" s="1"/>
  <c r="AH2075" i="1"/>
  <c r="AT2075" i="1" s="1"/>
  <c r="AI2075" i="1"/>
  <c r="AU2075" i="1" s="1"/>
  <c r="AJ2075" i="1"/>
  <c r="AV2075" i="1" s="1"/>
  <c r="AK2075" i="1"/>
  <c r="AW2075" i="1" s="1"/>
  <c r="AL2075" i="1"/>
  <c r="AX2075" i="1" s="1"/>
  <c r="AM2075" i="1"/>
  <c r="AY2075" i="1" s="1"/>
  <c r="AH2076" i="1"/>
  <c r="AT2076" i="1" s="1"/>
  <c r="AI2076" i="1"/>
  <c r="AU2076" i="1" s="1"/>
  <c r="AJ2076" i="1"/>
  <c r="AV2076" i="1" s="1"/>
  <c r="AK2076" i="1"/>
  <c r="AW2076" i="1" s="1"/>
  <c r="AL2076" i="1"/>
  <c r="AX2076" i="1" s="1"/>
  <c r="AM2076" i="1"/>
  <c r="AY2076" i="1" s="1"/>
  <c r="AH2077" i="1"/>
  <c r="AT2077" i="1" s="1"/>
  <c r="AI2077" i="1"/>
  <c r="AU2077" i="1" s="1"/>
  <c r="AJ2077" i="1"/>
  <c r="AV2077" i="1" s="1"/>
  <c r="AK2077" i="1"/>
  <c r="AW2077" i="1" s="1"/>
  <c r="AL2077" i="1"/>
  <c r="AX2077" i="1" s="1"/>
  <c r="AM2077" i="1"/>
  <c r="AY2077" i="1" s="1"/>
  <c r="AH2078" i="1"/>
  <c r="AT2078" i="1" s="1"/>
  <c r="AI2078" i="1"/>
  <c r="AU2078" i="1" s="1"/>
  <c r="AJ2078" i="1"/>
  <c r="AV2078" i="1" s="1"/>
  <c r="AK2078" i="1"/>
  <c r="AW2078" i="1" s="1"/>
  <c r="AL2078" i="1"/>
  <c r="AX2078" i="1" s="1"/>
  <c r="AM2078" i="1"/>
  <c r="AY2078" i="1" s="1"/>
  <c r="AH2079" i="1"/>
  <c r="AT2079" i="1" s="1"/>
  <c r="AI2079" i="1"/>
  <c r="AU2079" i="1" s="1"/>
  <c r="AJ2079" i="1"/>
  <c r="AV2079" i="1" s="1"/>
  <c r="AK2079" i="1"/>
  <c r="AW2079" i="1" s="1"/>
  <c r="AL2079" i="1"/>
  <c r="AX2079" i="1" s="1"/>
  <c r="AM2079" i="1"/>
  <c r="AY2079" i="1" s="1"/>
  <c r="AH2080" i="1"/>
  <c r="AT2080" i="1" s="1"/>
  <c r="AI2080" i="1"/>
  <c r="AU2080" i="1" s="1"/>
  <c r="AJ2080" i="1"/>
  <c r="AV2080" i="1" s="1"/>
  <c r="AK2080" i="1"/>
  <c r="AW2080" i="1" s="1"/>
  <c r="AL2080" i="1"/>
  <c r="AX2080" i="1" s="1"/>
  <c r="AM2080" i="1"/>
  <c r="AY2080" i="1" s="1"/>
  <c r="AH2081" i="1"/>
  <c r="AT2081" i="1" s="1"/>
  <c r="AI2081" i="1"/>
  <c r="AU2081" i="1" s="1"/>
  <c r="AJ2081" i="1"/>
  <c r="AV2081" i="1" s="1"/>
  <c r="AK2081" i="1"/>
  <c r="AW2081" i="1" s="1"/>
  <c r="AL2081" i="1"/>
  <c r="AX2081" i="1" s="1"/>
  <c r="AM2081" i="1"/>
  <c r="AY2081" i="1" s="1"/>
  <c r="AH2082" i="1"/>
  <c r="AT2082" i="1" s="1"/>
  <c r="AI2082" i="1"/>
  <c r="AU2082" i="1" s="1"/>
  <c r="AJ2082" i="1"/>
  <c r="AV2082" i="1" s="1"/>
  <c r="AK2082" i="1"/>
  <c r="AW2082" i="1" s="1"/>
  <c r="AL2082" i="1"/>
  <c r="AX2082" i="1" s="1"/>
  <c r="AM2082" i="1"/>
  <c r="AY2082" i="1" s="1"/>
  <c r="AH2083" i="1"/>
  <c r="AT2083" i="1" s="1"/>
  <c r="AI2083" i="1"/>
  <c r="AU2083" i="1" s="1"/>
  <c r="AJ2083" i="1"/>
  <c r="AV2083" i="1" s="1"/>
  <c r="AK2083" i="1"/>
  <c r="AW2083" i="1" s="1"/>
  <c r="AL2083" i="1"/>
  <c r="AX2083" i="1" s="1"/>
  <c r="AM2083" i="1"/>
  <c r="AY2083" i="1" s="1"/>
  <c r="AH2084" i="1"/>
  <c r="AT2084" i="1" s="1"/>
  <c r="AI2084" i="1"/>
  <c r="AU2084" i="1" s="1"/>
  <c r="AJ2084" i="1"/>
  <c r="AV2084" i="1" s="1"/>
  <c r="AK2084" i="1"/>
  <c r="AW2084" i="1" s="1"/>
  <c r="AL2084" i="1"/>
  <c r="AX2084" i="1" s="1"/>
  <c r="AM2084" i="1"/>
  <c r="AY2084" i="1" s="1"/>
  <c r="AH2085" i="1"/>
  <c r="AT2085" i="1" s="1"/>
  <c r="AI2085" i="1"/>
  <c r="AU2085" i="1" s="1"/>
  <c r="AJ2085" i="1"/>
  <c r="AV2085" i="1" s="1"/>
  <c r="AK2085" i="1"/>
  <c r="AW2085" i="1" s="1"/>
  <c r="AL2085" i="1"/>
  <c r="AX2085" i="1" s="1"/>
  <c r="AM2085" i="1"/>
  <c r="AY2085" i="1" s="1"/>
  <c r="AH2086" i="1"/>
  <c r="AT2086" i="1" s="1"/>
  <c r="AI2086" i="1"/>
  <c r="AU2086" i="1" s="1"/>
  <c r="AJ2086" i="1"/>
  <c r="AV2086" i="1" s="1"/>
  <c r="AK2086" i="1"/>
  <c r="AW2086" i="1" s="1"/>
  <c r="AL2086" i="1"/>
  <c r="AX2086" i="1" s="1"/>
  <c r="AM2086" i="1"/>
  <c r="AY2086" i="1" s="1"/>
  <c r="AH2087" i="1"/>
  <c r="AT2087" i="1" s="1"/>
  <c r="AI2087" i="1"/>
  <c r="AU2087" i="1" s="1"/>
  <c r="AJ2087" i="1"/>
  <c r="AV2087" i="1" s="1"/>
  <c r="AK2087" i="1"/>
  <c r="AW2087" i="1" s="1"/>
  <c r="AL2087" i="1"/>
  <c r="AX2087" i="1" s="1"/>
  <c r="AM2087" i="1"/>
  <c r="AY2087" i="1" s="1"/>
  <c r="AH2088" i="1"/>
  <c r="AT2088" i="1" s="1"/>
  <c r="AI2088" i="1"/>
  <c r="AU2088" i="1" s="1"/>
  <c r="AJ2088" i="1"/>
  <c r="AV2088" i="1" s="1"/>
  <c r="AK2088" i="1"/>
  <c r="AW2088" i="1" s="1"/>
  <c r="AL2088" i="1"/>
  <c r="AX2088" i="1" s="1"/>
  <c r="AM2088" i="1"/>
  <c r="AY2088" i="1" s="1"/>
  <c r="AH2089" i="1"/>
  <c r="AT2089" i="1" s="1"/>
  <c r="AI2089" i="1"/>
  <c r="AU2089" i="1" s="1"/>
  <c r="AJ2089" i="1"/>
  <c r="AV2089" i="1" s="1"/>
  <c r="AK2089" i="1"/>
  <c r="AW2089" i="1" s="1"/>
  <c r="AL2089" i="1"/>
  <c r="AX2089" i="1" s="1"/>
  <c r="AM2089" i="1"/>
  <c r="AY2089" i="1" s="1"/>
  <c r="AH2090" i="1"/>
  <c r="AT2090" i="1" s="1"/>
  <c r="AI2090" i="1"/>
  <c r="AU2090" i="1" s="1"/>
  <c r="AJ2090" i="1"/>
  <c r="AV2090" i="1" s="1"/>
  <c r="AK2090" i="1"/>
  <c r="AW2090" i="1" s="1"/>
  <c r="AL2090" i="1"/>
  <c r="AX2090" i="1" s="1"/>
  <c r="AM2090" i="1"/>
  <c r="AY2090" i="1" s="1"/>
  <c r="AH2091" i="1"/>
  <c r="AT2091" i="1" s="1"/>
  <c r="AI2091" i="1"/>
  <c r="AU2091" i="1" s="1"/>
  <c r="AJ2091" i="1"/>
  <c r="AV2091" i="1" s="1"/>
  <c r="AK2091" i="1"/>
  <c r="AW2091" i="1" s="1"/>
  <c r="AL2091" i="1"/>
  <c r="AX2091" i="1" s="1"/>
  <c r="AM2091" i="1"/>
  <c r="AY2091" i="1" s="1"/>
  <c r="AH2092" i="1"/>
  <c r="AT2092" i="1" s="1"/>
  <c r="AI2092" i="1"/>
  <c r="AU2092" i="1" s="1"/>
  <c r="AJ2092" i="1"/>
  <c r="AV2092" i="1" s="1"/>
  <c r="AK2092" i="1"/>
  <c r="AW2092" i="1" s="1"/>
  <c r="AL2092" i="1"/>
  <c r="AX2092" i="1" s="1"/>
  <c r="AM2092" i="1"/>
  <c r="AY2092" i="1" s="1"/>
  <c r="AH2093" i="1"/>
  <c r="AT2093" i="1" s="1"/>
  <c r="AI2093" i="1"/>
  <c r="AU2093" i="1" s="1"/>
  <c r="AJ2093" i="1"/>
  <c r="AV2093" i="1" s="1"/>
  <c r="AK2093" i="1"/>
  <c r="AW2093" i="1" s="1"/>
  <c r="AL2093" i="1"/>
  <c r="AX2093" i="1" s="1"/>
  <c r="AM2093" i="1"/>
  <c r="AY2093" i="1" s="1"/>
  <c r="AH2094" i="1"/>
  <c r="AT2094" i="1" s="1"/>
  <c r="AI2094" i="1"/>
  <c r="AU2094" i="1" s="1"/>
  <c r="AJ2094" i="1"/>
  <c r="AV2094" i="1" s="1"/>
  <c r="AK2094" i="1"/>
  <c r="AW2094" i="1" s="1"/>
  <c r="AL2094" i="1"/>
  <c r="AX2094" i="1" s="1"/>
  <c r="AM2094" i="1"/>
  <c r="AY2094" i="1" s="1"/>
  <c r="AH2095" i="1"/>
  <c r="AT2095" i="1" s="1"/>
  <c r="AI2095" i="1"/>
  <c r="AU2095" i="1" s="1"/>
  <c r="AJ2095" i="1"/>
  <c r="AV2095" i="1" s="1"/>
  <c r="AK2095" i="1"/>
  <c r="AW2095" i="1" s="1"/>
  <c r="AL2095" i="1"/>
  <c r="AX2095" i="1" s="1"/>
  <c r="AM2095" i="1"/>
  <c r="AY2095" i="1" s="1"/>
  <c r="AH2096" i="1"/>
  <c r="AT2096" i="1" s="1"/>
  <c r="AI2096" i="1"/>
  <c r="AU2096" i="1" s="1"/>
  <c r="AJ2096" i="1"/>
  <c r="AV2096" i="1" s="1"/>
  <c r="AK2096" i="1"/>
  <c r="AW2096" i="1" s="1"/>
  <c r="AL2096" i="1"/>
  <c r="AX2096" i="1" s="1"/>
  <c r="AM2096" i="1"/>
  <c r="AY2096" i="1" s="1"/>
  <c r="AH2097" i="1"/>
  <c r="AT2097" i="1" s="1"/>
  <c r="AI2097" i="1"/>
  <c r="AU2097" i="1" s="1"/>
  <c r="AJ2097" i="1"/>
  <c r="AV2097" i="1" s="1"/>
  <c r="AK2097" i="1"/>
  <c r="AW2097" i="1" s="1"/>
  <c r="AL2097" i="1"/>
  <c r="AX2097" i="1" s="1"/>
  <c r="AM2097" i="1"/>
  <c r="AY2097" i="1" s="1"/>
  <c r="AH2098" i="1"/>
  <c r="AT2098" i="1" s="1"/>
  <c r="AI2098" i="1"/>
  <c r="AU2098" i="1" s="1"/>
  <c r="AJ2098" i="1"/>
  <c r="AV2098" i="1" s="1"/>
  <c r="AK2098" i="1"/>
  <c r="AW2098" i="1" s="1"/>
  <c r="AL2098" i="1"/>
  <c r="AX2098" i="1" s="1"/>
  <c r="AM2098" i="1"/>
  <c r="AY2098" i="1" s="1"/>
  <c r="AH2099" i="1"/>
  <c r="AT2099" i="1" s="1"/>
  <c r="AI2099" i="1"/>
  <c r="AU2099" i="1" s="1"/>
  <c r="AJ2099" i="1"/>
  <c r="AV2099" i="1" s="1"/>
  <c r="AK2099" i="1"/>
  <c r="AW2099" i="1" s="1"/>
  <c r="AL2099" i="1"/>
  <c r="AX2099" i="1" s="1"/>
  <c r="AM2099" i="1"/>
  <c r="AY2099" i="1" s="1"/>
  <c r="AH2100" i="1"/>
  <c r="AT2100" i="1" s="1"/>
  <c r="AI2100" i="1"/>
  <c r="AU2100" i="1" s="1"/>
  <c r="AJ2100" i="1"/>
  <c r="AV2100" i="1" s="1"/>
  <c r="AK2100" i="1"/>
  <c r="AW2100" i="1" s="1"/>
  <c r="AL2100" i="1"/>
  <c r="AX2100" i="1" s="1"/>
  <c r="AM2100" i="1"/>
  <c r="AY2100" i="1" s="1"/>
  <c r="AH2101" i="1"/>
  <c r="AT2101" i="1" s="1"/>
  <c r="AI2101" i="1"/>
  <c r="AU2101" i="1" s="1"/>
  <c r="AJ2101" i="1"/>
  <c r="AV2101" i="1" s="1"/>
  <c r="AK2101" i="1"/>
  <c r="AW2101" i="1" s="1"/>
  <c r="AL2101" i="1"/>
  <c r="AX2101" i="1" s="1"/>
  <c r="AM2101" i="1"/>
  <c r="AY2101" i="1" s="1"/>
  <c r="AH2102" i="1"/>
  <c r="AT2102" i="1" s="1"/>
  <c r="AI2102" i="1"/>
  <c r="AU2102" i="1" s="1"/>
  <c r="AJ2102" i="1"/>
  <c r="AV2102" i="1" s="1"/>
  <c r="AK2102" i="1"/>
  <c r="AW2102" i="1" s="1"/>
  <c r="AL2102" i="1"/>
  <c r="AX2102" i="1" s="1"/>
  <c r="AM2102" i="1"/>
  <c r="AY2102" i="1" s="1"/>
  <c r="AH2103" i="1"/>
  <c r="AT2103" i="1" s="1"/>
  <c r="AI2103" i="1"/>
  <c r="AU2103" i="1" s="1"/>
  <c r="AJ2103" i="1"/>
  <c r="AV2103" i="1" s="1"/>
  <c r="AK2103" i="1"/>
  <c r="AW2103" i="1" s="1"/>
  <c r="AL2103" i="1"/>
  <c r="AX2103" i="1" s="1"/>
  <c r="AM2103" i="1"/>
  <c r="AY2103" i="1" s="1"/>
  <c r="AH2104" i="1"/>
  <c r="AT2104" i="1" s="1"/>
  <c r="AI2104" i="1"/>
  <c r="AU2104" i="1" s="1"/>
  <c r="AJ2104" i="1"/>
  <c r="AV2104" i="1" s="1"/>
  <c r="AK2104" i="1"/>
  <c r="AW2104" i="1" s="1"/>
  <c r="AL2104" i="1"/>
  <c r="AX2104" i="1" s="1"/>
  <c r="AM2104" i="1"/>
  <c r="AY2104" i="1" s="1"/>
  <c r="AH2105" i="1"/>
  <c r="AT2105" i="1" s="1"/>
  <c r="AI2105" i="1"/>
  <c r="AU2105" i="1" s="1"/>
  <c r="AJ2105" i="1"/>
  <c r="AV2105" i="1" s="1"/>
  <c r="AK2105" i="1"/>
  <c r="AW2105" i="1" s="1"/>
  <c r="AL2105" i="1"/>
  <c r="AX2105" i="1" s="1"/>
  <c r="AM2105" i="1"/>
  <c r="AY2105" i="1" s="1"/>
  <c r="AH2106" i="1"/>
  <c r="AT2106" i="1" s="1"/>
  <c r="AI2106" i="1"/>
  <c r="AU2106" i="1" s="1"/>
  <c r="AJ2106" i="1"/>
  <c r="AV2106" i="1" s="1"/>
  <c r="AK2106" i="1"/>
  <c r="AW2106" i="1" s="1"/>
  <c r="AL2106" i="1"/>
  <c r="AX2106" i="1" s="1"/>
  <c r="AM2106" i="1"/>
  <c r="AY2106" i="1" s="1"/>
  <c r="AH2107" i="1"/>
  <c r="AT2107" i="1" s="1"/>
  <c r="AI2107" i="1"/>
  <c r="AU2107" i="1" s="1"/>
  <c r="AJ2107" i="1"/>
  <c r="AV2107" i="1" s="1"/>
  <c r="AK2107" i="1"/>
  <c r="AW2107" i="1" s="1"/>
  <c r="AL2107" i="1"/>
  <c r="AX2107" i="1" s="1"/>
  <c r="AM2107" i="1"/>
  <c r="AY2107" i="1" s="1"/>
  <c r="AH2108" i="1"/>
  <c r="AT2108" i="1" s="1"/>
  <c r="AI2108" i="1"/>
  <c r="AU2108" i="1" s="1"/>
  <c r="AJ2108" i="1"/>
  <c r="AV2108" i="1" s="1"/>
  <c r="AK2108" i="1"/>
  <c r="AW2108" i="1" s="1"/>
  <c r="AL2108" i="1"/>
  <c r="AX2108" i="1" s="1"/>
  <c r="AM2108" i="1"/>
  <c r="AY2108" i="1" s="1"/>
  <c r="AH2109" i="1"/>
  <c r="AT2109" i="1" s="1"/>
  <c r="AI2109" i="1"/>
  <c r="AU2109" i="1" s="1"/>
  <c r="AJ2109" i="1"/>
  <c r="AV2109" i="1" s="1"/>
  <c r="AK2109" i="1"/>
  <c r="AW2109" i="1" s="1"/>
  <c r="AL2109" i="1"/>
  <c r="AX2109" i="1" s="1"/>
  <c r="AM2109" i="1"/>
  <c r="AY2109" i="1" s="1"/>
  <c r="AH2110" i="1"/>
  <c r="AT2110" i="1" s="1"/>
  <c r="AI2110" i="1"/>
  <c r="AU2110" i="1" s="1"/>
  <c r="AJ2110" i="1"/>
  <c r="AV2110" i="1" s="1"/>
  <c r="AK2110" i="1"/>
  <c r="AW2110" i="1" s="1"/>
  <c r="AL2110" i="1"/>
  <c r="AX2110" i="1" s="1"/>
  <c r="AM2110" i="1"/>
  <c r="AY2110" i="1" s="1"/>
  <c r="AH2111" i="1"/>
  <c r="AT2111" i="1" s="1"/>
  <c r="AI2111" i="1"/>
  <c r="AU2111" i="1" s="1"/>
  <c r="AJ2111" i="1"/>
  <c r="AV2111" i="1" s="1"/>
  <c r="AK2111" i="1"/>
  <c r="AW2111" i="1" s="1"/>
  <c r="AL2111" i="1"/>
  <c r="AX2111" i="1" s="1"/>
  <c r="AM2111" i="1"/>
  <c r="AY2111" i="1" s="1"/>
  <c r="AH2112" i="1"/>
  <c r="AT2112" i="1" s="1"/>
  <c r="AI2112" i="1"/>
  <c r="AU2112" i="1" s="1"/>
  <c r="AJ2112" i="1"/>
  <c r="AV2112" i="1" s="1"/>
  <c r="AK2112" i="1"/>
  <c r="AW2112" i="1" s="1"/>
  <c r="AL2112" i="1"/>
  <c r="AX2112" i="1" s="1"/>
  <c r="AM2112" i="1"/>
  <c r="AY2112" i="1" s="1"/>
  <c r="AH2113" i="1"/>
  <c r="AT2113" i="1" s="1"/>
  <c r="AI2113" i="1"/>
  <c r="AU2113" i="1" s="1"/>
  <c r="AJ2113" i="1"/>
  <c r="AV2113" i="1" s="1"/>
  <c r="AK2113" i="1"/>
  <c r="AW2113" i="1" s="1"/>
  <c r="AL2113" i="1"/>
  <c r="AX2113" i="1" s="1"/>
  <c r="AM2113" i="1"/>
  <c r="AY2113" i="1" s="1"/>
  <c r="AH2114" i="1"/>
  <c r="AT2114" i="1" s="1"/>
  <c r="AI2114" i="1"/>
  <c r="AU2114" i="1" s="1"/>
  <c r="AJ2114" i="1"/>
  <c r="AV2114" i="1" s="1"/>
  <c r="AK2114" i="1"/>
  <c r="AW2114" i="1" s="1"/>
  <c r="AL2114" i="1"/>
  <c r="AX2114" i="1" s="1"/>
  <c r="AM2114" i="1"/>
  <c r="AY2114" i="1" s="1"/>
  <c r="AH2115" i="1"/>
  <c r="AT2115" i="1" s="1"/>
  <c r="AI2115" i="1"/>
  <c r="AU2115" i="1" s="1"/>
  <c r="AJ2115" i="1"/>
  <c r="AV2115" i="1" s="1"/>
  <c r="AK2115" i="1"/>
  <c r="AW2115" i="1" s="1"/>
  <c r="AL2115" i="1"/>
  <c r="AX2115" i="1" s="1"/>
  <c r="AM2115" i="1"/>
  <c r="AY2115" i="1" s="1"/>
  <c r="AH2116" i="1"/>
  <c r="AT2116" i="1" s="1"/>
  <c r="AI2116" i="1"/>
  <c r="AU2116" i="1" s="1"/>
  <c r="AJ2116" i="1"/>
  <c r="AV2116" i="1" s="1"/>
  <c r="AK2116" i="1"/>
  <c r="AW2116" i="1" s="1"/>
  <c r="AL2116" i="1"/>
  <c r="AX2116" i="1" s="1"/>
  <c r="AM2116" i="1"/>
  <c r="AY2116" i="1" s="1"/>
  <c r="AH2117" i="1"/>
  <c r="AT2117" i="1" s="1"/>
  <c r="AI2117" i="1"/>
  <c r="AU2117" i="1" s="1"/>
  <c r="AJ2117" i="1"/>
  <c r="AV2117" i="1" s="1"/>
  <c r="AK2117" i="1"/>
  <c r="AW2117" i="1" s="1"/>
  <c r="AL2117" i="1"/>
  <c r="AX2117" i="1" s="1"/>
  <c r="AM2117" i="1"/>
  <c r="AY2117" i="1" s="1"/>
  <c r="AH2118" i="1"/>
  <c r="AT2118" i="1" s="1"/>
  <c r="AI2118" i="1"/>
  <c r="AU2118" i="1" s="1"/>
  <c r="AJ2118" i="1"/>
  <c r="AV2118" i="1" s="1"/>
  <c r="AK2118" i="1"/>
  <c r="AW2118" i="1" s="1"/>
  <c r="AL2118" i="1"/>
  <c r="AX2118" i="1" s="1"/>
  <c r="AM2118" i="1"/>
  <c r="AY2118" i="1" s="1"/>
  <c r="AH2119" i="1"/>
  <c r="AT2119" i="1" s="1"/>
  <c r="AI2119" i="1"/>
  <c r="AU2119" i="1" s="1"/>
  <c r="AJ2119" i="1"/>
  <c r="AV2119" i="1" s="1"/>
  <c r="AK2119" i="1"/>
  <c r="AW2119" i="1" s="1"/>
  <c r="AL2119" i="1"/>
  <c r="AX2119" i="1" s="1"/>
  <c r="AM2119" i="1"/>
  <c r="AY2119" i="1" s="1"/>
  <c r="AH2120" i="1"/>
  <c r="AT2120" i="1" s="1"/>
  <c r="AI2120" i="1"/>
  <c r="AU2120" i="1" s="1"/>
  <c r="AJ2120" i="1"/>
  <c r="AV2120" i="1" s="1"/>
  <c r="AK2120" i="1"/>
  <c r="AW2120" i="1" s="1"/>
  <c r="AL2120" i="1"/>
  <c r="AX2120" i="1" s="1"/>
  <c r="AM2120" i="1"/>
  <c r="AY2120" i="1" s="1"/>
  <c r="AH2121" i="1"/>
  <c r="AT2121" i="1" s="1"/>
  <c r="AI2121" i="1"/>
  <c r="AU2121" i="1" s="1"/>
  <c r="AJ2121" i="1"/>
  <c r="AV2121" i="1" s="1"/>
  <c r="AK2121" i="1"/>
  <c r="AW2121" i="1" s="1"/>
  <c r="AL2121" i="1"/>
  <c r="AX2121" i="1" s="1"/>
  <c r="AM2121" i="1"/>
  <c r="AY2121" i="1" s="1"/>
  <c r="AH2122" i="1"/>
  <c r="AT2122" i="1" s="1"/>
  <c r="AI2122" i="1"/>
  <c r="AU2122" i="1" s="1"/>
  <c r="AJ2122" i="1"/>
  <c r="AV2122" i="1" s="1"/>
  <c r="AK2122" i="1"/>
  <c r="AW2122" i="1" s="1"/>
  <c r="AL2122" i="1"/>
  <c r="AX2122" i="1" s="1"/>
  <c r="AM2122" i="1"/>
  <c r="AY2122" i="1" s="1"/>
  <c r="AH2123" i="1"/>
  <c r="AT2123" i="1" s="1"/>
  <c r="AI2123" i="1"/>
  <c r="AU2123" i="1" s="1"/>
  <c r="AJ2123" i="1"/>
  <c r="AV2123" i="1" s="1"/>
  <c r="AK2123" i="1"/>
  <c r="AW2123" i="1" s="1"/>
  <c r="AL2123" i="1"/>
  <c r="AX2123" i="1" s="1"/>
  <c r="AM2123" i="1"/>
  <c r="AY2123" i="1" s="1"/>
  <c r="AH2124" i="1"/>
  <c r="AT2124" i="1" s="1"/>
  <c r="AI2124" i="1"/>
  <c r="AU2124" i="1" s="1"/>
  <c r="AJ2124" i="1"/>
  <c r="AV2124" i="1" s="1"/>
  <c r="AK2124" i="1"/>
  <c r="AW2124" i="1" s="1"/>
  <c r="AL2124" i="1"/>
  <c r="AX2124" i="1" s="1"/>
  <c r="AM2124" i="1"/>
  <c r="AY2124" i="1" s="1"/>
  <c r="AH2125" i="1"/>
  <c r="AT2125" i="1" s="1"/>
  <c r="AI2125" i="1"/>
  <c r="AU2125" i="1" s="1"/>
  <c r="AJ2125" i="1"/>
  <c r="AV2125" i="1" s="1"/>
  <c r="AK2125" i="1"/>
  <c r="AW2125" i="1" s="1"/>
  <c r="AL2125" i="1"/>
  <c r="AX2125" i="1" s="1"/>
  <c r="AM2125" i="1"/>
  <c r="AY2125" i="1" s="1"/>
  <c r="AH2126" i="1"/>
  <c r="AT2126" i="1" s="1"/>
  <c r="AI2126" i="1"/>
  <c r="AU2126" i="1" s="1"/>
  <c r="AJ2126" i="1"/>
  <c r="AV2126" i="1" s="1"/>
  <c r="AK2126" i="1"/>
  <c r="AW2126" i="1" s="1"/>
  <c r="AL2126" i="1"/>
  <c r="AX2126" i="1" s="1"/>
  <c r="AM2126" i="1"/>
  <c r="AY2126" i="1" s="1"/>
  <c r="AH2127" i="1"/>
  <c r="AT2127" i="1" s="1"/>
  <c r="AI2127" i="1"/>
  <c r="AU2127" i="1" s="1"/>
  <c r="AJ2127" i="1"/>
  <c r="AV2127" i="1" s="1"/>
  <c r="AK2127" i="1"/>
  <c r="AW2127" i="1" s="1"/>
  <c r="AL2127" i="1"/>
  <c r="AX2127" i="1" s="1"/>
  <c r="AM2127" i="1"/>
  <c r="AY2127" i="1" s="1"/>
  <c r="AH2128" i="1"/>
  <c r="AT2128" i="1" s="1"/>
  <c r="AI2128" i="1"/>
  <c r="AU2128" i="1" s="1"/>
  <c r="AJ2128" i="1"/>
  <c r="AV2128" i="1" s="1"/>
  <c r="AK2128" i="1"/>
  <c r="AW2128" i="1" s="1"/>
  <c r="AL2128" i="1"/>
  <c r="AX2128" i="1" s="1"/>
  <c r="AM2128" i="1"/>
  <c r="AY2128" i="1" s="1"/>
  <c r="AH2129" i="1"/>
  <c r="AT2129" i="1" s="1"/>
  <c r="AI2129" i="1"/>
  <c r="AU2129" i="1" s="1"/>
  <c r="AJ2129" i="1"/>
  <c r="AV2129" i="1" s="1"/>
  <c r="AK2129" i="1"/>
  <c r="AW2129" i="1" s="1"/>
  <c r="AL2129" i="1"/>
  <c r="AX2129" i="1" s="1"/>
  <c r="AM2129" i="1"/>
  <c r="AY2129" i="1" s="1"/>
  <c r="AH2130" i="1"/>
  <c r="AT2130" i="1" s="1"/>
  <c r="AI2130" i="1"/>
  <c r="AU2130" i="1" s="1"/>
  <c r="AJ2130" i="1"/>
  <c r="AV2130" i="1" s="1"/>
  <c r="AK2130" i="1"/>
  <c r="AW2130" i="1" s="1"/>
  <c r="AL2130" i="1"/>
  <c r="AX2130" i="1" s="1"/>
  <c r="AM2130" i="1"/>
  <c r="AY2130" i="1" s="1"/>
  <c r="AH2131" i="1"/>
  <c r="AT2131" i="1" s="1"/>
  <c r="AI2131" i="1"/>
  <c r="AU2131" i="1" s="1"/>
  <c r="AJ2131" i="1"/>
  <c r="AV2131" i="1" s="1"/>
  <c r="AK2131" i="1"/>
  <c r="AW2131" i="1" s="1"/>
  <c r="AL2131" i="1"/>
  <c r="AX2131" i="1" s="1"/>
  <c r="AM2131" i="1"/>
  <c r="AY2131" i="1" s="1"/>
  <c r="AH2132" i="1"/>
  <c r="AT2132" i="1" s="1"/>
  <c r="AI2132" i="1"/>
  <c r="AU2132" i="1" s="1"/>
  <c r="AJ2132" i="1"/>
  <c r="AV2132" i="1" s="1"/>
  <c r="AK2132" i="1"/>
  <c r="AW2132" i="1" s="1"/>
  <c r="AL2132" i="1"/>
  <c r="AX2132" i="1" s="1"/>
  <c r="AM2132" i="1"/>
  <c r="AY2132" i="1" s="1"/>
  <c r="AH2133" i="1"/>
  <c r="AT2133" i="1" s="1"/>
  <c r="AI2133" i="1"/>
  <c r="AU2133" i="1" s="1"/>
  <c r="AJ2133" i="1"/>
  <c r="AV2133" i="1" s="1"/>
  <c r="AK2133" i="1"/>
  <c r="AW2133" i="1" s="1"/>
  <c r="AL2133" i="1"/>
  <c r="AX2133" i="1" s="1"/>
  <c r="AM2133" i="1"/>
  <c r="AY2133" i="1" s="1"/>
  <c r="AH2134" i="1"/>
  <c r="AT2134" i="1" s="1"/>
  <c r="AI2134" i="1"/>
  <c r="AU2134" i="1" s="1"/>
  <c r="AJ2134" i="1"/>
  <c r="AV2134" i="1" s="1"/>
  <c r="AK2134" i="1"/>
  <c r="AW2134" i="1" s="1"/>
  <c r="AL2134" i="1"/>
  <c r="AX2134" i="1" s="1"/>
  <c r="AM2134" i="1"/>
  <c r="AY2134" i="1" s="1"/>
  <c r="AH2135" i="1"/>
  <c r="AT2135" i="1" s="1"/>
  <c r="AI2135" i="1"/>
  <c r="AU2135" i="1" s="1"/>
  <c r="AJ2135" i="1"/>
  <c r="AV2135" i="1" s="1"/>
  <c r="AK2135" i="1"/>
  <c r="AW2135" i="1" s="1"/>
  <c r="AL2135" i="1"/>
  <c r="AX2135" i="1" s="1"/>
  <c r="AM2135" i="1"/>
  <c r="AY2135" i="1" s="1"/>
  <c r="AH2136" i="1"/>
  <c r="AT2136" i="1" s="1"/>
  <c r="AI2136" i="1"/>
  <c r="AU2136" i="1" s="1"/>
  <c r="AJ2136" i="1"/>
  <c r="AV2136" i="1" s="1"/>
  <c r="AK2136" i="1"/>
  <c r="AW2136" i="1" s="1"/>
  <c r="AL2136" i="1"/>
  <c r="AX2136" i="1" s="1"/>
  <c r="AM2136" i="1"/>
  <c r="AY2136" i="1" s="1"/>
  <c r="AH2137" i="1"/>
  <c r="AT2137" i="1" s="1"/>
  <c r="AI2137" i="1"/>
  <c r="AU2137" i="1" s="1"/>
  <c r="AJ2137" i="1"/>
  <c r="AV2137" i="1" s="1"/>
  <c r="AK2137" i="1"/>
  <c r="AW2137" i="1" s="1"/>
  <c r="AL2137" i="1"/>
  <c r="AX2137" i="1" s="1"/>
  <c r="AM2137" i="1"/>
  <c r="AY2137" i="1" s="1"/>
  <c r="AH2138" i="1"/>
  <c r="AT2138" i="1" s="1"/>
  <c r="AI2138" i="1"/>
  <c r="AU2138" i="1" s="1"/>
  <c r="AJ2138" i="1"/>
  <c r="AV2138" i="1" s="1"/>
  <c r="AK2138" i="1"/>
  <c r="AW2138" i="1" s="1"/>
  <c r="AL2138" i="1"/>
  <c r="AX2138" i="1" s="1"/>
  <c r="AM2138" i="1"/>
  <c r="AY2138" i="1" s="1"/>
  <c r="AH2139" i="1"/>
  <c r="AT2139" i="1" s="1"/>
  <c r="AI2139" i="1"/>
  <c r="AU2139" i="1" s="1"/>
  <c r="AJ2139" i="1"/>
  <c r="AV2139" i="1" s="1"/>
  <c r="AK2139" i="1"/>
  <c r="AW2139" i="1" s="1"/>
  <c r="AL2139" i="1"/>
  <c r="AX2139" i="1" s="1"/>
  <c r="AM2139" i="1"/>
  <c r="AY2139" i="1" s="1"/>
  <c r="AH2140" i="1"/>
  <c r="AT2140" i="1" s="1"/>
  <c r="AI2140" i="1"/>
  <c r="AU2140" i="1" s="1"/>
  <c r="AJ2140" i="1"/>
  <c r="AV2140" i="1" s="1"/>
  <c r="AK2140" i="1"/>
  <c r="AW2140" i="1" s="1"/>
  <c r="AL2140" i="1"/>
  <c r="AX2140" i="1" s="1"/>
  <c r="AM2140" i="1"/>
  <c r="AY2140" i="1" s="1"/>
  <c r="AH2141" i="1"/>
  <c r="AT2141" i="1" s="1"/>
  <c r="AI2141" i="1"/>
  <c r="AU2141" i="1" s="1"/>
  <c r="AJ2141" i="1"/>
  <c r="AV2141" i="1" s="1"/>
  <c r="AK2141" i="1"/>
  <c r="AW2141" i="1" s="1"/>
  <c r="AL2141" i="1"/>
  <c r="AX2141" i="1" s="1"/>
  <c r="AM2141" i="1"/>
  <c r="AY2141" i="1" s="1"/>
  <c r="AH2142" i="1"/>
  <c r="AT2142" i="1" s="1"/>
  <c r="AI2142" i="1"/>
  <c r="AU2142" i="1" s="1"/>
  <c r="AJ2142" i="1"/>
  <c r="AV2142" i="1" s="1"/>
  <c r="AK2142" i="1"/>
  <c r="AW2142" i="1" s="1"/>
  <c r="AL2142" i="1"/>
  <c r="AX2142" i="1" s="1"/>
  <c r="AM2142" i="1"/>
  <c r="AY2142" i="1" s="1"/>
  <c r="AH2143" i="1"/>
  <c r="AT2143" i="1" s="1"/>
  <c r="AI2143" i="1"/>
  <c r="AU2143" i="1" s="1"/>
  <c r="AJ2143" i="1"/>
  <c r="AV2143" i="1" s="1"/>
  <c r="AK2143" i="1"/>
  <c r="AW2143" i="1" s="1"/>
  <c r="AL2143" i="1"/>
  <c r="AX2143" i="1" s="1"/>
  <c r="AM2143" i="1"/>
  <c r="AY2143" i="1" s="1"/>
  <c r="AH2144" i="1"/>
  <c r="AT2144" i="1" s="1"/>
  <c r="AI2144" i="1"/>
  <c r="AU2144" i="1" s="1"/>
  <c r="AJ2144" i="1"/>
  <c r="AV2144" i="1" s="1"/>
  <c r="AK2144" i="1"/>
  <c r="AW2144" i="1" s="1"/>
  <c r="AL2144" i="1"/>
  <c r="AX2144" i="1" s="1"/>
  <c r="AM2144" i="1"/>
  <c r="AY2144" i="1" s="1"/>
  <c r="AH2145" i="1"/>
  <c r="AT2145" i="1" s="1"/>
  <c r="AI2145" i="1"/>
  <c r="AU2145" i="1" s="1"/>
  <c r="AJ2145" i="1"/>
  <c r="AV2145" i="1" s="1"/>
  <c r="AK2145" i="1"/>
  <c r="AW2145" i="1" s="1"/>
  <c r="AL2145" i="1"/>
  <c r="AX2145" i="1" s="1"/>
  <c r="AM2145" i="1"/>
  <c r="AY2145" i="1" s="1"/>
  <c r="AH2146" i="1"/>
  <c r="AT2146" i="1" s="1"/>
  <c r="AI2146" i="1"/>
  <c r="AU2146" i="1" s="1"/>
  <c r="AJ2146" i="1"/>
  <c r="AV2146" i="1" s="1"/>
  <c r="AK2146" i="1"/>
  <c r="AW2146" i="1" s="1"/>
  <c r="AL2146" i="1"/>
  <c r="AX2146" i="1" s="1"/>
  <c r="AM2146" i="1"/>
  <c r="AY2146" i="1" s="1"/>
  <c r="AH2147" i="1"/>
  <c r="AT2147" i="1" s="1"/>
  <c r="AI2147" i="1"/>
  <c r="AU2147" i="1" s="1"/>
  <c r="AJ2147" i="1"/>
  <c r="AV2147" i="1" s="1"/>
  <c r="AK2147" i="1"/>
  <c r="AW2147" i="1" s="1"/>
  <c r="AL2147" i="1"/>
  <c r="AX2147" i="1" s="1"/>
  <c r="AM2147" i="1"/>
  <c r="AY2147" i="1" s="1"/>
  <c r="AH2148" i="1"/>
  <c r="AT2148" i="1" s="1"/>
  <c r="AI2148" i="1"/>
  <c r="AU2148" i="1" s="1"/>
  <c r="AJ2148" i="1"/>
  <c r="AV2148" i="1" s="1"/>
  <c r="AK2148" i="1"/>
  <c r="AW2148" i="1" s="1"/>
  <c r="AL2148" i="1"/>
  <c r="AX2148" i="1" s="1"/>
  <c r="AM2148" i="1"/>
  <c r="AY2148" i="1" s="1"/>
  <c r="AH2149" i="1"/>
  <c r="AT2149" i="1" s="1"/>
  <c r="AI2149" i="1"/>
  <c r="AU2149" i="1" s="1"/>
  <c r="AJ2149" i="1"/>
  <c r="AV2149" i="1" s="1"/>
  <c r="AK2149" i="1"/>
  <c r="AW2149" i="1" s="1"/>
  <c r="AL2149" i="1"/>
  <c r="AX2149" i="1" s="1"/>
  <c r="AM2149" i="1"/>
  <c r="AY2149" i="1" s="1"/>
  <c r="AH2150" i="1"/>
  <c r="AT2150" i="1" s="1"/>
  <c r="AI2150" i="1"/>
  <c r="AU2150" i="1" s="1"/>
  <c r="AJ2150" i="1"/>
  <c r="AV2150" i="1" s="1"/>
  <c r="AK2150" i="1"/>
  <c r="AW2150" i="1" s="1"/>
  <c r="AL2150" i="1"/>
  <c r="AX2150" i="1" s="1"/>
  <c r="AM2150" i="1"/>
  <c r="AY2150" i="1" s="1"/>
  <c r="AH2151" i="1"/>
  <c r="AT2151" i="1" s="1"/>
  <c r="AI2151" i="1"/>
  <c r="AU2151" i="1" s="1"/>
  <c r="AJ2151" i="1"/>
  <c r="AV2151" i="1" s="1"/>
  <c r="AK2151" i="1"/>
  <c r="AW2151" i="1" s="1"/>
  <c r="AL2151" i="1"/>
  <c r="AX2151" i="1" s="1"/>
  <c r="AM2151" i="1"/>
  <c r="AY2151" i="1" s="1"/>
  <c r="AH2152" i="1"/>
  <c r="AT2152" i="1" s="1"/>
  <c r="AI2152" i="1"/>
  <c r="AU2152" i="1" s="1"/>
  <c r="AJ2152" i="1"/>
  <c r="AV2152" i="1" s="1"/>
  <c r="AK2152" i="1"/>
  <c r="AW2152" i="1" s="1"/>
  <c r="AL2152" i="1"/>
  <c r="AX2152" i="1" s="1"/>
  <c r="AM2152" i="1"/>
  <c r="AY2152" i="1" s="1"/>
  <c r="AH2153" i="1"/>
  <c r="AT2153" i="1" s="1"/>
  <c r="AI2153" i="1"/>
  <c r="AU2153" i="1" s="1"/>
  <c r="AJ2153" i="1"/>
  <c r="AV2153" i="1" s="1"/>
  <c r="AK2153" i="1"/>
  <c r="AW2153" i="1" s="1"/>
  <c r="AL2153" i="1"/>
  <c r="AX2153" i="1" s="1"/>
  <c r="AM2153" i="1"/>
  <c r="AY2153" i="1" s="1"/>
  <c r="AH2154" i="1"/>
  <c r="AT2154" i="1" s="1"/>
  <c r="AI2154" i="1"/>
  <c r="AU2154" i="1" s="1"/>
  <c r="AJ2154" i="1"/>
  <c r="AV2154" i="1" s="1"/>
  <c r="AK2154" i="1"/>
  <c r="AW2154" i="1" s="1"/>
  <c r="AL2154" i="1"/>
  <c r="AX2154" i="1" s="1"/>
  <c r="AM2154" i="1"/>
  <c r="AY2154" i="1" s="1"/>
  <c r="AH2155" i="1"/>
  <c r="AT2155" i="1" s="1"/>
  <c r="AI2155" i="1"/>
  <c r="AU2155" i="1" s="1"/>
  <c r="AJ2155" i="1"/>
  <c r="AV2155" i="1" s="1"/>
  <c r="AK2155" i="1"/>
  <c r="AW2155" i="1" s="1"/>
  <c r="AL2155" i="1"/>
  <c r="AX2155" i="1" s="1"/>
  <c r="AM2155" i="1"/>
  <c r="AY2155" i="1" s="1"/>
  <c r="AH2156" i="1"/>
  <c r="AT2156" i="1" s="1"/>
  <c r="AI2156" i="1"/>
  <c r="AU2156" i="1" s="1"/>
  <c r="AJ2156" i="1"/>
  <c r="AV2156" i="1" s="1"/>
  <c r="AK2156" i="1"/>
  <c r="AW2156" i="1" s="1"/>
  <c r="AL2156" i="1"/>
  <c r="AX2156" i="1" s="1"/>
  <c r="AM2156" i="1"/>
  <c r="AY2156" i="1" s="1"/>
  <c r="AH2157" i="1"/>
  <c r="AT2157" i="1" s="1"/>
  <c r="AI2157" i="1"/>
  <c r="AU2157" i="1" s="1"/>
  <c r="AJ2157" i="1"/>
  <c r="AV2157" i="1" s="1"/>
  <c r="AK2157" i="1"/>
  <c r="AW2157" i="1" s="1"/>
  <c r="AL2157" i="1"/>
  <c r="AX2157" i="1" s="1"/>
  <c r="AM2157" i="1"/>
  <c r="AY2157" i="1" s="1"/>
  <c r="AH2158" i="1"/>
  <c r="AT2158" i="1" s="1"/>
  <c r="AI2158" i="1"/>
  <c r="AU2158" i="1" s="1"/>
  <c r="AJ2158" i="1"/>
  <c r="AV2158" i="1" s="1"/>
  <c r="AK2158" i="1"/>
  <c r="AW2158" i="1" s="1"/>
  <c r="AL2158" i="1"/>
  <c r="AX2158" i="1" s="1"/>
  <c r="AM2158" i="1"/>
  <c r="AY2158" i="1" s="1"/>
  <c r="AH2159" i="1"/>
  <c r="AT2159" i="1" s="1"/>
  <c r="AI2159" i="1"/>
  <c r="AU2159" i="1" s="1"/>
  <c r="AJ2159" i="1"/>
  <c r="AV2159" i="1" s="1"/>
  <c r="AK2159" i="1"/>
  <c r="AW2159" i="1" s="1"/>
  <c r="AL2159" i="1"/>
  <c r="AX2159" i="1" s="1"/>
  <c r="AM2159" i="1"/>
  <c r="AY2159" i="1" s="1"/>
  <c r="AH2160" i="1"/>
  <c r="AT2160" i="1" s="1"/>
  <c r="AI2160" i="1"/>
  <c r="AU2160" i="1" s="1"/>
  <c r="AJ2160" i="1"/>
  <c r="AV2160" i="1" s="1"/>
  <c r="AK2160" i="1"/>
  <c r="AW2160" i="1" s="1"/>
  <c r="AL2160" i="1"/>
  <c r="AX2160" i="1" s="1"/>
  <c r="AM2160" i="1"/>
  <c r="AY2160" i="1" s="1"/>
  <c r="AH2161" i="1"/>
  <c r="AT2161" i="1" s="1"/>
  <c r="AI2161" i="1"/>
  <c r="AU2161" i="1" s="1"/>
  <c r="AJ2161" i="1"/>
  <c r="AV2161" i="1" s="1"/>
  <c r="AK2161" i="1"/>
  <c r="AW2161" i="1" s="1"/>
  <c r="AL2161" i="1"/>
  <c r="AX2161" i="1" s="1"/>
  <c r="AM2161" i="1"/>
  <c r="AY2161" i="1" s="1"/>
  <c r="AH2162" i="1"/>
  <c r="AT2162" i="1" s="1"/>
  <c r="AI2162" i="1"/>
  <c r="AU2162" i="1" s="1"/>
  <c r="AJ2162" i="1"/>
  <c r="AV2162" i="1" s="1"/>
  <c r="AK2162" i="1"/>
  <c r="AW2162" i="1" s="1"/>
  <c r="AL2162" i="1"/>
  <c r="AX2162" i="1" s="1"/>
  <c r="AM2162" i="1"/>
  <c r="AY2162" i="1" s="1"/>
  <c r="AH2163" i="1"/>
  <c r="AT2163" i="1" s="1"/>
  <c r="AI2163" i="1"/>
  <c r="AU2163" i="1" s="1"/>
  <c r="AJ2163" i="1"/>
  <c r="AV2163" i="1" s="1"/>
  <c r="AK2163" i="1"/>
  <c r="AW2163" i="1" s="1"/>
  <c r="AL2163" i="1"/>
  <c r="AX2163" i="1" s="1"/>
  <c r="AM2163" i="1"/>
  <c r="AY2163" i="1" s="1"/>
  <c r="AH2164" i="1"/>
  <c r="AT2164" i="1" s="1"/>
  <c r="AI2164" i="1"/>
  <c r="AU2164" i="1" s="1"/>
  <c r="AJ2164" i="1"/>
  <c r="AV2164" i="1" s="1"/>
  <c r="AK2164" i="1"/>
  <c r="AW2164" i="1" s="1"/>
  <c r="AL2164" i="1"/>
  <c r="AX2164" i="1" s="1"/>
  <c r="AM2164" i="1"/>
  <c r="AY2164" i="1" s="1"/>
  <c r="AH2165" i="1"/>
  <c r="AT2165" i="1" s="1"/>
  <c r="AI2165" i="1"/>
  <c r="AU2165" i="1" s="1"/>
  <c r="AJ2165" i="1"/>
  <c r="AV2165" i="1" s="1"/>
  <c r="AK2165" i="1"/>
  <c r="AW2165" i="1" s="1"/>
  <c r="AL2165" i="1"/>
  <c r="AX2165" i="1" s="1"/>
  <c r="AM2165" i="1"/>
  <c r="AY2165" i="1" s="1"/>
  <c r="AH2166" i="1"/>
  <c r="AT2166" i="1" s="1"/>
  <c r="AI2166" i="1"/>
  <c r="AU2166" i="1" s="1"/>
  <c r="AJ2166" i="1"/>
  <c r="AV2166" i="1" s="1"/>
  <c r="AK2166" i="1"/>
  <c r="AW2166" i="1" s="1"/>
  <c r="AL2166" i="1"/>
  <c r="AX2166" i="1" s="1"/>
  <c r="AM2166" i="1"/>
  <c r="AY2166" i="1" s="1"/>
  <c r="AH2167" i="1"/>
  <c r="AT2167" i="1" s="1"/>
  <c r="AI2167" i="1"/>
  <c r="AU2167" i="1" s="1"/>
  <c r="AJ2167" i="1"/>
  <c r="AV2167" i="1" s="1"/>
  <c r="AK2167" i="1"/>
  <c r="AW2167" i="1" s="1"/>
  <c r="AL2167" i="1"/>
  <c r="AX2167" i="1" s="1"/>
  <c r="AM2167" i="1"/>
  <c r="AY2167" i="1" s="1"/>
  <c r="AH2168" i="1"/>
  <c r="AT2168" i="1" s="1"/>
  <c r="AI2168" i="1"/>
  <c r="AU2168" i="1" s="1"/>
  <c r="AJ2168" i="1"/>
  <c r="AV2168" i="1" s="1"/>
  <c r="AK2168" i="1"/>
  <c r="AW2168" i="1" s="1"/>
  <c r="AL2168" i="1"/>
  <c r="AX2168" i="1" s="1"/>
  <c r="AM2168" i="1"/>
  <c r="AY2168" i="1" s="1"/>
  <c r="AH2169" i="1"/>
  <c r="AT2169" i="1" s="1"/>
  <c r="AI2169" i="1"/>
  <c r="AU2169" i="1" s="1"/>
  <c r="AJ2169" i="1"/>
  <c r="AV2169" i="1" s="1"/>
  <c r="AK2169" i="1"/>
  <c r="AW2169" i="1" s="1"/>
  <c r="AL2169" i="1"/>
  <c r="AX2169" i="1" s="1"/>
  <c r="AM2169" i="1"/>
  <c r="AY2169" i="1" s="1"/>
  <c r="AH2170" i="1"/>
  <c r="AT2170" i="1" s="1"/>
  <c r="AI2170" i="1"/>
  <c r="AU2170" i="1" s="1"/>
  <c r="AJ2170" i="1"/>
  <c r="AV2170" i="1" s="1"/>
  <c r="AK2170" i="1"/>
  <c r="AW2170" i="1" s="1"/>
  <c r="AL2170" i="1"/>
  <c r="AX2170" i="1" s="1"/>
  <c r="AM2170" i="1"/>
  <c r="AY2170" i="1" s="1"/>
  <c r="AH2171" i="1"/>
  <c r="AT2171" i="1" s="1"/>
  <c r="AI2171" i="1"/>
  <c r="AU2171" i="1" s="1"/>
  <c r="AJ2171" i="1"/>
  <c r="AV2171" i="1" s="1"/>
  <c r="AK2171" i="1"/>
  <c r="AW2171" i="1" s="1"/>
  <c r="AL2171" i="1"/>
  <c r="AX2171" i="1" s="1"/>
  <c r="AM2171" i="1"/>
  <c r="AY2171" i="1" s="1"/>
  <c r="AH2172" i="1"/>
  <c r="AT2172" i="1" s="1"/>
  <c r="AI2172" i="1"/>
  <c r="AU2172" i="1" s="1"/>
  <c r="AJ2172" i="1"/>
  <c r="AV2172" i="1" s="1"/>
  <c r="AK2172" i="1"/>
  <c r="AW2172" i="1" s="1"/>
  <c r="AL2172" i="1"/>
  <c r="AX2172" i="1" s="1"/>
  <c r="AM2172" i="1"/>
  <c r="AY2172" i="1" s="1"/>
  <c r="AH2173" i="1"/>
  <c r="AT2173" i="1" s="1"/>
  <c r="AI2173" i="1"/>
  <c r="AU2173" i="1" s="1"/>
  <c r="AJ2173" i="1"/>
  <c r="AV2173" i="1" s="1"/>
  <c r="AK2173" i="1"/>
  <c r="AW2173" i="1" s="1"/>
  <c r="AL2173" i="1"/>
  <c r="AX2173" i="1" s="1"/>
  <c r="AM2173" i="1"/>
  <c r="AY2173" i="1" s="1"/>
  <c r="AH2174" i="1"/>
  <c r="AT2174" i="1" s="1"/>
  <c r="AI2174" i="1"/>
  <c r="AU2174" i="1" s="1"/>
  <c r="AJ2174" i="1"/>
  <c r="AV2174" i="1" s="1"/>
  <c r="AK2174" i="1"/>
  <c r="AW2174" i="1" s="1"/>
  <c r="AL2174" i="1"/>
  <c r="AX2174" i="1" s="1"/>
  <c r="AM2174" i="1"/>
  <c r="AY2174" i="1" s="1"/>
  <c r="AH2175" i="1"/>
  <c r="AT2175" i="1" s="1"/>
  <c r="AI2175" i="1"/>
  <c r="AU2175" i="1" s="1"/>
  <c r="AJ2175" i="1"/>
  <c r="AV2175" i="1" s="1"/>
  <c r="AK2175" i="1"/>
  <c r="AW2175" i="1" s="1"/>
  <c r="AL2175" i="1"/>
  <c r="AX2175" i="1" s="1"/>
  <c r="AM2175" i="1"/>
  <c r="AY2175" i="1" s="1"/>
  <c r="AH2176" i="1"/>
  <c r="AT2176" i="1" s="1"/>
  <c r="AI2176" i="1"/>
  <c r="AU2176" i="1" s="1"/>
  <c r="AJ2176" i="1"/>
  <c r="AV2176" i="1" s="1"/>
  <c r="AK2176" i="1"/>
  <c r="AW2176" i="1" s="1"/>
  <c r="AL2176" i="1"/>
  <c r="AX2176" i="1" s="1"/>
  <c r="AM2176" i="1"/>
  <c r="AY2176" i="1" s="1"/>
  <c r="AH2177" i="1"/>
  <c r="AT2177" i="1" s="1"/>
  <c r="AI2177" i="1"/>
  <c r="AU2177" i="1" s="1"/>
  <c r="AJ2177" i="1"/>
  <c r="AV2177" i="1" s="1"/>
  <c r="AK2177" i="1"/>
  <c r="AW2177" i="1" s="1"/>
  <c r="AL2177" i="1"/>
  <c r="AX2177" i="1" s="1"/>
  <c r="AM2177" i="1"/>
  <c r="AY2177" i="1" s="1"/>
  <c r="AH2178" i="1"/>
  <c r="AT2178" i="1" s="1"/>
  <c r="AI2178" i="1"/>
  <c r="AU2178" i="1" s="1"/>
  <c r="AJ2178" i="1"/>
  <c r="AV2178" i="1" s="1"/>
  <c r="AK2178" i="1"/>
  <c r="AW2178" i="1" s="1"/>
  <c r="AL2178" i="1"/>
  <c r="AX2178" i="1" s="1"/>
  <c r="AM2178" i="1"/>
  <c r="AY2178" i="1" s="1"/>
  <c r="AH2179" i="1"/>
  <c r="AT2179" i="1" s="1"/>
  <c r="AI2179" i="1"/>
  <c r="AU2179" i="1" s="1"/>
  <c r="AJ2179" i="1"/>
  <c r="AV2179" i="1" s="1"/>
  <c r="AK2179" i="1"/>
  <c r="AW2179" i="1" s="1"/>
  <c r="AL2179" i="1"/>
  <c r="AX2179" i="1" s="1"/>
  <c r="AM2179" i="1"/>
  <c r="AY2179" i="1" s="1"/>
  <c r="AH2180" i="1"/>
  <c r="AT2180" i="1" s="1"/>
  <c r="AI2180" i="1"/>
  <c r="AU2180" i="1" s="1"/>
  <c r="AJ2180" i="1"/>
  <c r="AV2180" i="1" s="1"/>
  <c r="AK2180" i="1"/>
  <c r="AW2180" i="1" s="1"/>
  <c r="AL2180" i="1"/>
  <c r="AX2180" i="1" s="1"/>
  <c r="AM2180" i="1"/>
  <c r="AY2180" i="1" s="1"/>
  <c r="AH2181" i="1"/>
  <c r="AT2181" i="1" s="1"/>
  <c r="AI2181" i="1"/>
  <c r="AU2181" i="1" s="1"/>
  <c r="AJ2181" i="1"/>
  <c r="AV2181" i="1" s="1"/>
  <c r="AK2181" i="1"/>
  <c r="AW2181" i="1" s="1"/>
  <c r="AL2181" i="1"/>
  <c r="AX2181" i="1" s="1"/>
  <c r="AM2181" i="1"/>
  <c r="AY2181" i="1" s="1"/>
  <c r="AH2182" i="1"/>
  <c r="AT2182" i="1" s="1"/>
  <c r="AI2182" i="1"/>
  <c r="AU2182" i="1" s="1"/>
  <c r="AJ2182" i="1"/>
  <c r="AV2182" i="1" s="1"/>
  <c r="AK2182" i="1"/>
  <c r="AW2182" i="1" s="1"/>
  <c r="AL2182" i="1"/>
  <c r="AX2182" i="1" s="1"/>
  <c r="AM2182" i="1"/>
  <c r="AY2182" i="1" s="1"/>
  <c r="AH2183" i="1"/>
  <c r="AT2183" i="1" s="1"/>
  <c r="AI2183" i="1"/>
  <c r="AU2183" i="1" s="1"/>
  <c r="AJ2183" i="1"/>
  <c r="AV2183" i="1" s="1"/>
  <c r="AK2183" i="1"/>
  <c r="AW2183" i="1" s="1"/>
  <c r="AL2183" i="1"/>
  <c r="AX2183" i="1" s="1"/>
  <c r="AM2183" i="1"/>
  <c r="AY2183" i="1" s="1"/>
  <c r="AH2184" i="1"/>
  <c r="AT2184" i="1" s="1"/>
  <c r="AI2184" i="1"/>
  <c r="AU2184" i="1" s="1"/>
  <c r="AJ2184" i="1"/>
  <c r="AV2184" i="1" s="1"/>
  <c r="AK2184" i="1"/>
  <c r="AW2184" i="1" s="1"/>
  <c r="AL2184" i="1"/>
  <c r="AX2184" i="1" s="1"/>
  <c r="AM2184" i="1"/>
  <c r="AY2184" i="1" s="1"/>
  <c r="AH2185" i="1"/>
  <c r="AT2185" i="1" s="1"/>
  <c r="AI2185" i="1"/>
  <c r="AU2185" i="1" s="1"/>
  <c r="AJ2185" i="1"/>
  <c r="AV2185" i="1" s="1"/>
  <c r="AK2185" i="1"/>
  <c r="AW2185" i="1" s="1"/>
  <c r="AL2185" i="1"/>
  <c r="AX2185" i="1" s="1"/>
  <c r="AM2185" i="1"/>
  <c r="AY2185" i="1" s="1"/>
  <c r="AH2186" i="1"/>
  <c r="AT2186" i="1" s="1"/>
  <c r="AI2186" i="1"/>
  <c r="AU2186" i="1" s="1"/>
  <c r="AJ2186" i="1"/>
  <c r="AV2186" i="1" s="1"/>
  <c r="AK2186" i="1"/>
  <c r="AW2186" i="1" s="1"/>
  <c r="AL2186" i="1"/>
  <c r="AX2186" i="1" s="1"/>
  <c r="AM2186" i="1"/>
  <c r="AY2186" i="1" s="1"/>
  <c r="AH2187" i="1"/>
  <c r="AT2187" i="1" s="1"/>
  <c r="AI2187" i="1"/>
  <c r="AU2187" i="1" s="1"/>
  <c r="AJ2187" i="1"/>
  <c r="AV2187" i="1" s="1"/>
  <c r="AK2187" i="1"/>
  <c r="AW2187" i="1" s="1"/>
  <c r="AL2187" i="1"/>
  <c r="AX2187" i="1" s="1"/>
  <c r="AM2187" i="1"/>
  <c r="AY2187" i="1" s="1"/>
  <c r="AH2188" i="1"/>
  <c r="AT2188" i="1" s="1"/>
  <c r="AI2188" i="1"/>
  <c r="AU2188" i="1" s="1"/>
  <c r="AJ2188" i="1"/>
  <c r="AV2188" i="1" s="1"/>
  <c r="AK2188" i="1"/>
  <c r="AW2188" i="1" s="1"/>
  <c r="AL2188" i="1"/>
  <c r="AX2188" i="1" s="1"/>
  <c r="AM2188" i="1"/>
  <c r="AY2188" i="1" s="1"/>
  <c r="AH2189" i="1"/>
  <c r="AT2189" i="1" s="1"/>
  <c r="AI2189" i="1"/>
  <c r="AU2189" i="1" s="1"/>
  <c r="AJ2189" i="1"/>
  <c r="AV2189" i="1" s="1"/>
  <c r="AK2189" i="1"/>
  <c r="AW2189" i="1" s="1"/>
  <c r="AL2189" i="1"/>
  <c r="AX2189" i="1" s="1"/>
  <c r="AM2189" i="1"/>
  <c r="AY2189" i="1" s="1"/>
  <c r="AH2190" i="1"/>
  <c r="AT2190" i="1" s="1"/>
  <c r="AI2190" i="1"/>
  <c r="AU2190" i="1" s="1"/>
  <c r="AJ2190" i="1"/>
  <c r="AV2190" i="1" s="1"/>
  <c r="AK2190" i="1"/>
  <c r="AW2190" i="1" s="1"/>
  <c r="AL2190" i="1"/>
  <c r="AX2190" i="1" s="1"/>
  <c r="AM2190" i="1"/>
  <c r="AY2190" i="1" s="1"/>
  <c r="AH2191" i="1"/>
  <c r="AT2191" i="1" s="1"/>
  <c r="AI2191" i="1"/>
  <c r="AU2191" i="1" s="1"/>
  <c r="AJ2191" i="1"/>
  <c r="AV2191" i="1" s="1"/>
  <c r="AK2191" i="1"/>
  <c r="AW2191" i="1" s="1"/>
  <c r="AL2191" i="1"/>
  <c r="AX2191" i="1" s="1"/>
  <c r="AM2191" i="1"/>
  <c r="AY2191" i="1" s="1"/>
  <c r="AH2192" i="1"/>
  <c r="AT2192" i="1" s="1"/>
  <c r="AI2192" i="1"/>
  <c r="AU2192" i="1" s="1"/>
  <c r="AJ2192" i="1"/>
  <c r="AV2192" i="1" s="1"/>
  <c r="AK2192" i="1"/>
  <c r="AW2192" i="1" s="1"/>
  <c r="AL2192" i="1"/>
  <c r="AX2192" i="1" s="1"/>
  <c r="AM2192" i="1"/>
  <c r="AY2192" i="1" s="1"/>
  <c r="AH2193" i="1"/>
  <c r="AT2193" i="1" s="1"/>
  <c r="AI2193" i="1"/>
  <c r="AU2193" i="1" s="1"/>
  <c r="AJ2193" i="1"/>
  <c r="AV2193" i="1" s="1"/>
  <c r="AK2193" i="1"/>
  <c r="AW2193" i="1" s="1"/>
  <c r="AL2193" i="1"/>
  <c r="AX2193" i="1" s="1"/>
  <c r="AM2193" i="1"/>
  <c r="AY2193" i="1" s="1"/>
  <c r="AH2194" i="1"/>
  <c r="AT2194" i="1" s="1"/>
  <c r="AI2194" i="1"/>
  <c r="AU2194" i="1" s="1"/>
  <c r="AJ2194" i="1"/>
  <c r="AV2194" i="1" s="1"/>
  <c r="AK2194" i="1"/>
  <c r="AW2194" i="1" s="1"/>
  <c r="AL2194" i="1"/>
  <c r="AX2194" i="1" s="1"/>
  <c r="AM2194" i="1"/>
  <c r="AY2194" i="1" s="1"/>
  <c r="AH2195" i="1"/>
  <c r="AT2195" i="1" s="1"/>
  <c r="AI2195" i="1"/>
  <c r="AU2195" i="1" s="1"/>
  <c r="AJ2195" i="1"/>
  <c r="AV2195" i="1" s="1"/>
  <c r="AK2195" i="1"/>
  <c r="AW2195" i="1" s="1"/>
  <c r="AL2195" i="1"/>
  <c r="AX2195" i="1" s="1"/>
  <c r="AM2195" i="1"/>
  <c r="AY2195" i="1" s="1"/>
  <c r="AH2196" i="1"/>
  <c r="AT2196" i="1" s="1"/>
  <c r="AI2196" i="1"/>
  <c r="AU2196" i="1" s="1"/>
  <c r="AJ2196" i="1"/>
  <c r="AV2196" i="1" s="1"/>
  <c r="AK2196" i="1"/>
  <c r="AW2196" i="1" s="1"/>
  <c r="AL2196" i="1"/>
  <c r="AX2196" i="1" s="1"/>
  <c r="AM2196" i="1"/>
  <c r="AY2196" i="1" s="1"/>
  <c r="AH2197" i="1"/>
  <c r="AT2197" i="1" s="1"/>
  <c r="AI2197" i="1"/>
  <c r="AU2197" i="1" s="1"/>
  <c r="AJ2197" i="1"/>
  <c r="AV2197" i="1" s="1"/>
  <c r="AK2197" i="1"/>
  <c r="AW2197" i="1" s="1"/>
  <c r="AL2197" i="1"/>
  <c r="AX2197" i="1" s="1"/>
  <c r="AM2197" i="1"/>
  <c r="AY2197" i="1" s="1"/>
  <c r="AH2198" i="1"/>
  <c r="AT2198" i="1" s="1"/>
  <c r="AI2198" i="1"/>
  <c r="AU2198" i="1" s="1"/>
  <c r="AJ2198" i="1"/>
  <c r="AV2198" i="1" s="1"/>
  <c r="AK2198" i="1"/>
  <c r="AW2198" i="1" s="1"/>
  <c r="AL2198" i="1"/>
  <c r="AX2198" i="1" s="1"/>
  <c r="AM2198" i="1"/>
  <c r="AY2198" i="1" s="1"/>
  <c r="AH2199" i="1"/>
  <c r="AT2199" i="1" s="1"/>
  <c r="AI2199" i="1"/>
  <c r="AU2199" i="1" s="1"/>
  <c r="AJ2199" i="1"/>
  <c r="AV2199" i="1" s="1"/>
  <c r="AK2199" i="1"/>
  <c r="AW2199" i="1" s="1"/>
  <c r="AL2199" i="1"/>
  <c r="AX2199" i="1" s="1"/>
  <c r="AM2199" i="1"/>
  <c r="AY2199" i="1" s="1"/>
  <c r="AH2200" i="1"/>
  <c r="AT2200" i="1" s="1"/>
  <c r="AI2200" i="1"/>
  <c r="AU2200" i="1" s="1"/>
  <c r="AJ2200" i="1"/>
  <c r="AV2200" i="1" s="1"/>
  <c r="AK2200" i="1"/>
  <c r="AW2200" i="1" s="1"/>
  <c r="AL2200" i="1"/>
  <c r="AX2200" i="1" s="1"/>
  <c r="AM2200" i="1"/>
  <c r="AY2200" i="1" s="1"/>
  <c r="AH2201" i="1"/>
  <c r="AT2201" i="1" s="1"/>
  <c r="AI2201" i="1"/>
  <c r="AU2201" i="1" s="1"/>
  <c r="AJ2201" i="1"/>
  <c r="AV2201" i="1" s="1"/>
  <c r="AK2201" i="1"/>
  <c r="AW2201" i="1" s="1"/>
  <c r="AL2201" i="1"/>
  <c r="AX2201" i="1" s="1"/>
  <c r="AM2201" i="1"/>
  <c r="AY2201" i="1" s="1"/>
  <c r="AH2202" i="1"/>
  <c r="AT2202" i="1" s="1"/>
  <c r="AI2202" i="1"/>
  <c r="AU2202" i="1" s="1"/>
  <c r="AJ2202" i="1"/>
  <c r="AV2202" i="1" s="1"/>
  <c r="AK2202" i="1"/>
  <c r="AW2202" i="1" s="1"/>
  <c r="AL2202" i="1"/>
  <c r="AX2202" i="1" s="1"/>
  <c r="AM2202" i="1"/>
  <c r="AY2202" i="1" s="1"/>
  <c r="AH2203" i="1"/>
  <c r="AT2203" i="1" s="1"/>
  <c r="AI2203" i="1"/>
  <c r="AU2203" i="1" s="1"/>
  <c r="AJ2203" i="1"/>
  <c r="AV2203" i="1" s="1"/>
  <c r="AK2203" i="1"/>
  <c r="AW2203" i="1" s="1"/>
  <c r="AL2203" i="1"/>
  <c r="AX2203" i="1" s="1"/>
  <c r="AM2203" i="1"/>
  <c r="AY2203" i="1" s="1"/>
  <c r="AH2204" i="1"/>
  <c r="AT2204" i="1" s="1"/>
  <c r="AI2204" i="1"/>
  <c r="AU2204" i="1" s="1"/>
  <c r="AJ2204" i="1"/>
  <c r="AV2204" i="1" s="1"/>
  <c r="AK2204" i="1"/>
  <c r="AW2204" i="1" s="1"/>
  <c r="AL2204" i="1"/>
  <c r="AX2204" i="1" s="1"/>
  <c r="AM2204" i="1"/>
  <c r="AY2204" i="1" s="1"/>
  <c r="AH2205" i="1"/>
  <c r="AT2205" i="1" s="1"/>
  <c r="AI2205" i="1"/>
  <c r="AU2205" i="1" s="1"/>
  <c r="AJ2205" i="1"/>
  <c r="AV2205" i="1" s="1"/>
  <c r="AK2205" i="1"/>
  <c r="AW2205" i="1" s="1"/>
  <c r="AL2205" i="1"/>
  <c r="AX2205" i="1" s="1"/>
  <c r="AM2205" i="1"/>
  <c r="AY2205" i="1" s="1"/>
  <c r="AH2206" i="1"/>
  <c r="AT2206" i="1" s="1"/>
  <c r="AI2206" i="1"/>
  <c r="AU2206" i="1" s="1"/>
  <c r="AJ2206" i="1"/>
  <c r="AV2206" i="1" s="1"/>
  <c r="AK2206" i="1"/>
  <c r="AW2206" i="1" s="1"/>
  <c r="AL2206" i="1"/>
  <c r="AX2206" i="1" s="1"/>
  <c r="AM2206" i="1"/>
  <c r="AY2206" i="1" s="1"/>
  <c r="AH2207" i="1"/>
  <c r="AT2207" i="1" s="1"/>
  <c r="AI2207" i="1"/>
  <c r="AU2207" i="1" s="1"/>
  <c r="AJ2207" i="1"/>
  <c r="AV2207" i="1" s="1"/>
  <c r="AK2207" i="1"/>
  <c r="AW2207" i="1" s="1"/>
  <c r="AL2207" i="1"/>
  <c r="AX2207" i="1" s="1"/>
  <c r="AM2207" i="1"/>
  <c r="AY2207" i="1" s="1"/>
  <c r="AH2208" i="1"/>
  <c r="AT2208" i="1" s="1"/>
  <c r="AI2208" i="1"/>
  <c r="AU2208" i="1" s="1"/>
  <c r="AJ2208" i="1"/>
  <c r="AV2208" i="1" s="1"/>
  <c r="AK2208" i="1"/>
  <c r="AW2208" i="1" s="1"/>
  <c r="AL2208" i="1"/>
  <c r="AX2208" i="1" s="1"/>
  <c r="AM2208" i="1"/>
  <c r="AY2208" i="1" s="1"/>
  <c r="AH2209" i="1"/>
  <c r="AT2209" i="1" s="1"/>
  <c r="AI2209" i="1"/>
  <c r="AU2209" i="1" s="1"/>
  <c r="AJ2209" i="1"/>
  <c r="AV2209" i="1" s="1"/>
  <c r="AK2209" i="1"/>
  <c r="AW2209" i="1" s="1"/>
  <c r="AL2209" i="1"/>
  <c r="AX2209" i="1" s="1"/>
  <c r="AM2209" i="1"/>
  <c r="AY2209" i="1" s="1"/>
  <c r="AH2210" i="1"/>
  <c r="AT2210" i="1" s="1"/>
  <c r="AI2210" i="1"/>
  <c r="AU2210" i="1" s="1"/>
  <c r="AJ2210" i="1"/>
  <c r="AV2210" i="1" s="1"/>
  <c r="AK2210" i="1"/>
  <c r="AW2210" i="1" s="1"/>
  <c r="AL2210" i="1"/>
  <c r="AX2210" i="1" s="1"/>
  <c r="AM2210" i="1"/>
  <c r="AY2210" i="1" s="1"/>
  <c r="AH2211" i="1"/>
  <c r="AT2211" i="1" s="1"/>
  <c r="AI2211" i="1"/>
  <c r="AU2211" i="1" s="1"/>
  <c r="AJ2211" i="1"/>
  <c r="AV2211" i="1" s="1"/>
  <c r="AK2211" i="1"/>
  <c r="AW2211" i="1" s="1"/>
  <c r="AL2211" i="1"/>
  <c r="AX2211" i="1" s="1"/>
  <c r="AM2211" i="1"/>
  <c r="AY2211" i="1" s="1"/>
  <c r="AH2212" i="1"/>
  <c r="AT2212" i="1" s="1"/>
  <c r="AI2212" i="1"/>
  <c r="AU2212" i="1" s="1"/>
  <c r="AJ2212" i="1"/>
  <c r="AV2212" i="1" s="1"/>
  <c r="AK2212" i="1"/>
  <c r="AW2212" i="1" s="1"/>
  <c r="AL2212" i="1"/>
  <c r="AX2212" i="1" s="1"/>
  <c r="AM2212" i="1"/>
  <c r="AY2212" i="1" s="1"/>
  <c r="AH2213" i="1"/>
  <c r="AT2213" i="1" s="1"/>
  <c r="AI2213" i="1"/>
  <c r="AU2213" i="1" s="1"/>
  <c r="AJ2213" i="1"/>
  <c r="AV2213" i="1" s="1"/>
  <c r="AK2213" i="1"/>
  <c r="AW2213" i="1" s="1"/>
  <c r="AL2213" i="1"/>
  <c r="AX2213" i="1" s="1"/>
  <c r="AM2213" i="1"/>
  <c r="AY2213" i="1" s="1"/>
  <c r="AH2214" i="1"/>
  <c r="AT2214" i="1" s="1"/>
  <c r="AI2214" i="1"/>
  <c r="AU2214" i="1" s="1"/>
  <c r="AJ2214" i="1"/>
  <c r="AV2214" i="1" s="1"/>
  <c r="AK2214" i="1"/>
  <c r="AW2214" i="1" s="1"/>
  <c r="AL2214" i="1"/>
  <c r="AX2214" i="1" s="1"/>
  <c r="AM2214" i="1"/>
  <c r="AY2214" i="1" s="1"/>
  <c r="AH2215" i="1"/>
  <c r="AT2215" i="1" s="1"/>
  <c r="AI2215" i="1"/>
  <c r="AU2215" i="1" s="1"/>
  <c r="AJ2215" i="1"/>
  <c r="AV2215" i="1" s="1"/>
  <c r="AK2215" i="1"/>
  <c r="AW2215" i="1" s="1"/>
  <c r="AL2215" i="1"/>
  <c r="AX2215" i="1" s="1"/>
  <c r="AM2215" i="1"/>
  <c r="AY2215" i="1" s="1"/>
  <c r="AH2216" i="1"/>
  <c r="AT2216" i="1" s="1"/>
  <c r="AI2216" i="1"/>
  <c r="AU2216" i="1" s="1"/>
  <c r="AJ2216" i="1"/>
  <c r="AV2216" i="1" s="1"/>
  <c r="AK2216" i="1"/>
  <c r="AW2216" i="1" s="1"/>
  <c r="AL2216" i="1"/>
  <c r="AX2216" i="1" s="1"/>
  <c r="AM2216" i="1"/>
  <c r="AY2216" i="1" s="1"/>
  <c r="AH2217" i="1"/>
  <c r="AT2217" i="1" s="1"/>
  <c r="AI2217" i="1"/>
  <c r="AU2217" i="1" s="1"/>
  <c r="AJ2217" i="1"/>
  <c r="AV2217" i="1" s="1"/>
  <c r="AK2217" i="1"/>
  <c r="AW2217" i="1" s="1"/>
  <c r="AL2217" i="1"/>
  <c r="AX2217" i="1" s="1"/>
  <c r="AM2217" i="1"/>
  <c r="AY2217" i="1" s="1"/>
  <c r="AH2218" i="1"/>
  <c r="AT2218" i="1" s="1"/>
  <c r="AI2218" i="1"/>
  <c r="AU2218" i="1" s="1"/>
  <c r="AJ2218" i="1"/>
  <c r="AV2218" i="1" s="1"/>
  <c r="AK2218" i="1"/>
  <c r="AW2218" i="1" s="1"/>
  <c r="AL2218" i="1"/>
  <c r="AX2218" i="1" s="1"/>
  <c r="AM2218" i="1"/>
  <c r="AY2218" i="1" s="1"/>
  <c r="AH2219" i="1"/>
  <c r="AT2219" i="1" s="1"/>
  <c r="AI2219" i="1"/>
  <c r="AU2219" i="1" s="1"/>
  <c r="AJ2219" i="1"/>
  <c r="AV2219" i="1" s="1"/>
  <c r="AK2219" i="1"/>
  <c r="AW2219" i="1" s="1"/>
  <c r="AL2219" i="1"/>
  <c r="AX2219" i="1" s="1"/>
  <c r="AM2219" i="1"/>
  <c r="AY2219" i="1" s="1"/>
  <c r="AH2220" i="1"/>
  <c r="AT2220" i="1" s="1"/>
  <c r="AI2220" i="1"/>
  <c r="AU2220" i="1" s="1"/>
  <c r="AJ2220" i="1"/>
  <c r="AV2220" i="1" s="1"/>
  <c r="AK2220" i="1"/>
  <c r="AW2220" i="1" s="1"/>
  <c r="AL2220" i="1"/>
  <c r="AX2220" i="1" s="1"/>
  <c r="AM2220" i="1"/>
  <c r="AY2220" i="1" s="1"/>
  <c r="AH2221" i="1"/>
  <c r="AT2221" i="1" s="1"/>
  <c r="AI2221" i="1"/>
  <c r="AU2221" i="1" s="1"/>
  <c r="AJ2221" i="1"/>
  <c r="AV2221" i="1" s="1"/>
  <c r="AK2221" i="1"/>
  <c r="AW2221" i="1" s="1"/>
  <c r="AL2221" i="1"/>
  <c r="AX2221" i="1" s="1"/>
  <c r="AM2221" i="1"/>
  <c r="AY2221" i="1" s="1"/>
  <c r="AH2222" i="1"/>
  <c r="AT2222" i="1" s="1"/>
  <c r="AI2222" i="1"/>
  <c r="AU2222" i="1" s="1"/>
  <c r="AJ2222" i="1"/>
  <c r="AV2222" i="1" s="1"/>
  <c r="AK2222" i="1"/>
  <c r="AW2222" i="1" s="1"/>
  <c r="AL2222" i="1"/>
  <c r="AX2222" i="1" s="1"/>
  <c r="AM2222" i="1"/>
  <c r="AY2222" i="1" s="1"/>
  <c r="AH2223" i="1"/>
  <c r="AT2223" i="1" s="1"/>
  <c r="AI2223" i="1"/>
  <c r="AU2223" i="1" s="1"/>
  <c r="AJ2223" i="1"/>
  <c r="AV2223" i="1" s="1"/>
  <c r="AK2223" i="1"/>
  <c r="AW2223" i="1" s="1"/>
  <c r="AL2223" i="1"/>
  <c r="AX2223" i="1" s="1"/>
  <c r="AM2223" i="1"/>
  <c r="AY2223" i="1" s="1"/>
  <c r="AH2224" i="1"/>
  <c r="AT2224" i="1" s="1"/>
  <c r="AI2224" i="1"/>
  <c r="AU2224" i="1" s="1"/>
  <c r="AJ2224" i="1"/>
  <c r="AV2224" i="1" s="1"/>
  <c r="AK2224" i="1"/>
  <c r="AW2224" i="1" s="1"/>
  <c r="AL2224" i="1"/>
  <c r="AX2224" i="1" s="1"/>
  <c r="AM2224" i="1"/>
  <c r="AY2224" i="1" s="1"/>
  <c r="AH2225" i="1"/>
  <c r="AT2225" i="1" s="1"/>
  <c r="AI2225" i="1"/>
  <c r="AU2225" i="1" s="1"/>
  <c r="AJ2225" i="1"/>
  <c r="AV2225" i="1" s="1"/>
  <c r="AK2225" i="1"/>
  <c r="AW2225" i="1" s="1"/>
  <c r="AL2225" i="1"/>
  <c r="AX2225" i="1" s="1"/>
  <c r="AM2225" i="1"/>
  <c r="AY2225" i="1" s="1"/>
  <c r="AH2226" i="1"/>
  <c r="AT2226" i="1" s="1"/>
  <c r="AI2226" i="1"/>
  <c r="AU2226" i="1" s="1"/>
  <c r="AJ2226" i="1"/>
  <c r="AV2226" i="1" s="1"/>
  <c r="AK2226" i="1"/>
  <c r="AW2226" i="1" s="1"/>
  <c r="AL2226" i="1"/>
  <c r="AX2226" i="1" s="1"/>
  <c r="AM2226" i="1"/>
  <c r="AY2226" i="1" s="1"/>
  <c r="AH2227" i="1"/>
  <c r="AT2227" i="1" s="1"/>
  <c r="AI2227" i="1"/>
  <c r="AU2227" i="1" s="1"/>
  <c r="AJ2227" i="1"/>
  <c r="AV2227" i="1" s="1"/>
  <c r="AK2227" i="1"/>
  <c r="AW2227" i="1" s="1"/>
  <c r="AL2227" i="1"/>
  <c r="AX2227" i="1" s="1"/>
  <c r="AM2227" i="1"/>
  <c r="AY2227" i="1" s="1"/>
  <c r="AH2228" i="1"/>
  <c r="AT2228" i="1" s="1"/>
  <c r="AI2228" i="1"/>
  <c r="AU2228" i="1" s="1"/>
  <c r="AJ2228" i="1"/>
  <c r="AV2228" i="1" s="1"/>
  <c r="AK2228" i="1"/>
  <c r="AW2228" i="1" s="1"/>
  <c r="AL2228" i="1"/>
  <c r="AX2228" i="1" s="1"/>
  <c r="AM2228" i="1"/>
  <c r="AY2228" i="1" s="1"/>
  <c r="AH2229" i="1"/>
  <c r="AT2229" i="1" s="1"/>
  <c r="AI2229" i="1"/>
  <c r="AU2229" i="1" s="1"/>
  <c r="AJ2229" i="1"/>
  <c r="AV2229" i="1" s="1"/>
  <c r="AK2229" i="1"/>
  <c r="AW2229" i="1" s="1"/>
  <c r="AL2229" i="1"/>
  <c r="AX2229" i="1" s="1"/>
  <c r="AM2229" i="1"/>
  <c r="AY2229" i="1" s="1"/>
  <c r="AH2230" i="1"/>
  <c r="AT2230" i="1" s="1"/>
  <c r="AI2230" i="1"/>
  <c r="AU2230" i="1" s="1"/>
  <c r="AJ2230" i="1"/>
  <c r="AV2230" i="1" s="1"/>
  <c r="AK2230" i="1"/>
  <c r="AW2230" i="1" s="1"/>
  <c r="AL2230" i="1"/>
  <c r="AX2230" i="1" s="1"/>
  <c r="AM2230" i="1"/>
  <c r="AY2230" i="1" s="1"/>
  <c r="AH2231" i="1"/>
  <c r="AT2231" i="1" s="1"/>
  <c r="AI2231" i="1"/>
  <c r="AU2231" i="1" s="1"/>
  <c r="AJ2231" i="1"/>
  <c r="AV2231" i="1" s="1"/>
  <c r="AK2231" i="1"/>
  <c r="AW2231" i="1" s="1"/>
  <c r="AL2231" i="1"/>
  <c r="AX2231" i="1" s="1"/>
  <c r="AM2231" i="1"/>
  <c r="AY2231" i="1" s="1"/>
  <c r="AH2232" i="1"/>
  <c r="AT2232" i="1" s="1"/>
  <c r="AI2232" i="1"/>
  <c r="AU2232" i="1" s="1"/>
  <c r="AJ2232" i="1"/>
  <c r="AV2232" i="1" s="1"/>
  <c r="AK2232" i="1"/>
  <c r="AW2232" i="1" s="1"/>
  <c r="AL2232" i="1"/>
  <c r="AX2232" i="1" s="1"/>
  <c r="AM2232" i="1"/>
  <c r="AY2232" i="1" s="1"/>
  <c r="AH2233" i="1"/>
  <c r="AT2233" i="1" s="1"/>
  <c r="AI2233" i="1"/>
  <c r="AU2233" i="1" s="1"/>
  <c r="AJ2233" i="1"/>
  <c r="AV2233" i="1" s="1"/>
  <c r="AK2233" i="1"/>
  <c r="AW2233" i="1" s="1"/>
  <c r="AL2233" i="1"/>
  <c r="AX2233" i="1" s="1"/>
  <c r="AM2233" i="1"/>
  <c r="AY2233" i="1" s="1"/>
  <c r="AH2234" i="1"/>
  <c r="AT2234" i="1" s="1"/>
  <c r="AI2234" i="1"/>
  <c r="AU2234" i="1" s="1"/>
  <c r="AJ2234" i="1"/>
  <c r="AV2234" i="1" s="1"/>
  <c r="AK2234" i="1"/>
  <c r="AW2234" i="1" s="1"/>
  <c r="AL2234" i="1"/>
  <c r="AX2234" i="1" s="1"/>
  <c r="AM2234" i="1"/>
  <c r="AY2234" i="1" s="1"/>
  <c r="AH2235" i="1"/>
  <c r="AT2235" i="1" s="1"/>
  <c r="AI2235" i="1"/>
  <c r="AU2235" i="1" s="1"/>
  <c r="AJ2235" i="1"/>
  <c r="AV2235" i="1" s="1"/>
  <c r="AK2235" i="1"/>
  <c r="AW2235" i="1" s="1"/>
  <c r="AL2235" i="1"/>
  <c r="AX2235" i="1" s="1"/>
  <c r="AM2235" i="1"/>
  <c r="AY2235" i="1" s="1"/>
  <c r="AH2236" i="1"/>
  <c r="AT2236" i="1" s="1"/>
  <c r="AI2236" i="1"/>
  <c r="AU2236" i="1" s="1"/>
  <c r="AJ2236" i="1"/>
  <c r="AV2236" i="1" s="1"/>
  <c r="AK2236" i="1"/>
  <c r="AW2236" i="1" s="1"/>
  <c r="AL2236" i="1"/>
  <c r="AX2236" i="1" s="1"/>
  <c r="AM2236" i="1"/>
  <c r="AY2236" i="1" s="1"/>
  <c r="AH2237" i="1"/>
  <c r="AT2237" i="1" s="1"/>
  <c r="AI2237" i="1"/>
  <c r="AU2237" i="1" s="1"/>
  <c r="AJ2237" i="1"/>
  <c r="AV2237" i="1" s="1"/>
  <c r="AK2237" i="1"/>
  <c r="AW2237" i="1" s="1"/>
  <c r="AL2237" i="1"/>
  <c r="AX2237" i="1" s="1"/>
  <c r="AM2237" i="1"/>
  <c r="AY2237" i="1" s="1"/>
  <c r="AH2238" i="1"/>
  <c r="AT2238" i="1" s="1"/>
  <c r="AI2238" i="1"/>
  <c r="AU2238" i="1" s="1"/>
  <c r="AJ2238" i="1"/>
  <c r="AV2238" i="1" s="1"/>
  <c r="AK2238" i="1"/>
  <c r="AW2238" i="1" s="1"/>
  <c r="AL2238" i="1"/>
  <c r="AX2238" i="1" s="1"/>
  <c r="AM2238" i="1"/>
  <c r="AY2238" i="1" s="1"/>
  <c r="AH2239" i="1"/>
  <c r="AT2239" i="1" s="1"/>
  <c r="AI2239" i="1"/>
  <c r="AU2239" i="1" s="1"/>
  <c r="AJ2239" i="1"/>
  <c r="AV2239" i="1" s="1"/>
  <c r="AK2239" i="1"/>
  <c r="AW2239" i="1" s="1"/>
  <c r="AL2239" i="1"/>
  <c r="AX2239" i="1" s="1"/>
  <c r="AM2239" i="1"/>
  <c r="AY2239" i="1" s="1"/>
  <c r="AH2240" i="1"/>
  <c r="AT2240" i="1" s="1"/>
  <c r="AI2240" i="1"/>
  <c r="AU2240" i="1" s="1"/>
  <c r="AJ2240" i="1"/>
  <c r="AV2240" i="1" s="1"/>
  <c r="AK2240" i="1"/>
  <c r="AW2240" i="1" s="1"/>
  <c r="AL2240" i="1"/>
  <c r="AX2240" i="1" s="1"/>
  <c r="AM2240" i="1"/>
  <c r="AY2240" i="1" s="1"/>
  <c r="AH2241" i="1"/>
  <c r="AT2241" i="1" s="1"/>
  <c r="AI2241" i="1"/>
  <c r="AU2241" i="1" s="1"/>
  <c r="AJ2241" i="1"/>
  <c r="AV2241" i="1" s="1"/>
  <c r="AK2241" i="1"/>
  <c r="AW2241" i="1" s="1"/>
  <c r="AL2241" i="1"/>
  <c r="AX2241" i="1" s="1"/>
  <c r="AM2241" i="1"/>
  <c r="AY2241" i="1" s="1"/>
  <c r="AH2242" i="1"/>
  <c r="AT2242" i="1" s="1"/>
  <c r="AI2242" i="1"/>
  <c r="AU2242" i="1" s="1"/>
  <c r="AJ2242" i="1"/>
  <c r="AV2242" i="1" s="1"/>
  <c r="AK2242" i="1"/>
  <c r="AW2242" i="1" s="1"/>
  <c r="AL2242" i="1"/>
  <c r="AX2242" i="1" s="1"/>
  <c r="AM2242" i="1"/>
  <c r="AY2242" i="1" s="1"/>
  <c r="AH2243" i="1"/>
  <c r="AT2243" i="1" s="1"/>
  <c r="AI2243" i="1"/>
  <c r="AU2243" i="1" s="1"/>
  <c r="AJ2243" i="1"/>
  <c r="AV2243" i="1" s="1"/>
  <c r="AK2243" i="1"/>
  <c r="AW2243" i="1" s="1"/>
  <c r="AL2243" i="1"/>
  <c r="AX2243" i="1" s="1"/>
  <c r="AM2243" i="1"/>
  <c r="AY2243" i="1" s="1"/>
  <c r="AH2244" i="1"/>
  <c r="AT2244" i="1" s="1"/>
  <c r="AI2244" i="1"/>
  <c r="AU2244" i="1" s="1"/>
  <c r="AJ2244" i="1"/>
  <c r="AV2244" i="1" s="1"/>
  <c r="AK2244" i="1"/>
  <c r="AW2244" i="1" s="1"/>
  <c r="AL2244" i="1"/>
  <c r="AX2244" i="1" s="1"/>
  <c r="AM2244" i="1"/>
  <c r="AY2244" i="1" s="1"/>
  <c r="AH2245" i="1"/>
  <c r="AT2245" i="1" s="1"/>
  <c r="AI2245" i="1"/>
  <c r="AU2245" i="1" s="1"/>
  <c r="AJ2245" i="1"/>
  <c r="AV2245" i="1" s="1"/>
  <c r="AK2245" i="1"/>
  <c r="AW2245" i="1" s="1"/>
  <c r="AL2245" i="1"/>
  <c r="AX2245" i="1" s="1"/>
  <c r="AM2245" i="1"/>
  <c r="AY2245" i="1" s="1"/>
  <c r="AH2246" i="1"/>
  <c r="AT2246" i="1" s="1"/>
  <c r="AI2246" i="1"/>
  <c r="AU2246" i="1" s="1"/>
  <c r="AJ2246" i="1"/>
  <c r="AV2246" i="1" s="1"/>
  <c r="AK2246" i="1"/>
  <c r="AW2246" i="1" s="1"/>
  <c r="AL2246" i="1"/>
  <c r="AX2246" i="1" s="1"/>
  <c r="AM2246" i="1"/>
  <c r="AY2246" i="1" s="1"/>
  <c r="AH2247" i="1"/>
  <c r="AT2247" i="1" s="1"/>
  <c r="AI2247" i="1"/>
  <c r="AU2247" i="1" s="1"/>
  <c r="AJ2247" i="1"/>
  <c r="AV2247" i="1" s="1"/>
  <c r="AK2247" i="1"/>
  <c r="AW2247" i="1" s="1"/>
  <c r="AL2247" i="1"/>
  <c r="AX2247" i="1" s="1"/>
  <c r="AM2247" i="1"/>
  <c r="AY2247" i="1" s="1"/>
  <c r="AH2248" i="1"/>
  <c r="AT2248" i="1" s="1"/>
  <c r="AI2248" i="1"/>
  <c r="AU2248" i="1" s="1"/>
  <c r="AJ2248" i="1"/>
  <c r="AV2248" i="1" s="1"/>
  <c r="AK2248" i="1"/>
  <c r="AW2248" i="1" s="1"/>
  <c r="AL2248" i="1"/>
  <c r="AX2248" i="1" s="1"/>
  <c r="AM2248" i="1"/>
  <c r="AY2248" i="1" s="1"/>
  <c r="AH2249" i="1"/>
  <c r="AT2249" i="1" s="1"/>
  <c r="AI2249" i="1"/>
  <c r="AU2249" i="1" s="1"/>
  <c r="AJ2249" i="1"/>
  <c r="AV2249" i="1" s="1"/>
  <c r="AK2249" i="1"/>
  <c r="AW2249" i="1" s="1"/>
  <c r="AL2249" i="1"/>
  <c r="AX2249" i="1" s="1"/>
  <c r="AM2249" i="1"/>
  <c r="AY2249" i="1" s="1"/>
  <c r="AH2250" i="1"/>
  <c r="AT2250" i="1" s="1"/>
  <c r="AI2250" i="1"/>
  <c r="AU2250" i="1" s="1"/>
  <c r="AJ2250" i="1"/>
  <c r="AV2250" i="1" s="1"/>
  <c r="AK2250" i="1"/>
  <c r="AW2250" i="1" s="1"/>
  <c r="AL2250" i="1"/>
  <c r="AX2250" i="1" s="1"/>
  <c r="AM2250" i="1"/>
  <c r="AY2250" i="1" s="1"/>
  <c r="AH2251" i="1"/>
  <c r="AT2251" i="1" s="1"/>
  <c r="AI2251" i="1"/>
  <c r="AU2251" i="1" s="1"/>
  <c r="AJ2251" i="1"/>
  <c r="AV2251" i="1" s="1"/>
  <c r="AK2251" i="1"/>
  <c r="AW2251" i="1" s="1"/>
  <c r="AL2251" i="1"/>
  <c r="AX2251" i="1" s="1"/>
  <c r="AM2251" i="1"/>
  <c r="AY2251" i="1" s="1"/>
  <c r="AH2252" i="1"/>
  <c r="AT2252" i="1" s="1"/>
  <c r="AI2252" i="1"/>
  <c r="AU2252" i="1" s="1"/>
  <c r="AJ2252" i="1"/>
  <c r="AV2252" i="1" s="1"/>
  <c r="AK2252" i="1"/>
  <c r="AW2252" i="1" s="1"/>
  <c r="AL2252" i="1"/>
  <c r="AX2252" i="1" s="1"/>
  <c r="AM2252" i="1"/>
  <c r="AY2252" i="1" s="1"/>
  <c r="AH2253" i="1"/>
  <c r="AT2253" i="1" s="1"/>
  <c r="AI2253" i="1"/>
  <c r="AU2253" i="1" s="1"/>
  <c r="AJ2253" i="1"/>
  <c r="AV2253" i="1" s="1"/>
  <c r="AK2253" i="1"/>
  <c r="AW2253" i="1" s="1"/>
  <c r="AL2253" i="1"/>
  <c r="AX2253" i="1" s="1"/>
  <c r="AM2253" i="1"/>
  <c r="AY2253" i="1" s="1"/>
  <c r="AH2254" i="1"/>
  <c r="AT2254" i="1" s="1"/>
  <c r="AI2254" i="1"/>
  <c r="AU2254" i="1" s="1"/>
  <c r="AJ2254" i="1"/>
  <c r="AV2254" i="1" s="1"/>
  <c r="AK2254" i="1"/>
  <c r="AW2254" i="1" s="1"/>
  <c r="AL2254" i="1"/>
  <c r="AX2254" i="1" s="1"/>
  <c r="AM2254" i="1"/>
  <c r="AY2254" i="1" s="1"/>
  <c r="AH2255" i="1"/>
  <c r="AT2255" i="1" s="1"/>
  <c r="AI2255" i="1"/>
  <c r="AU2255" i="1" s="1"/>
  <c r="AJ2255" i="1"/>
  <c r="AV2255" i="1" s="1"/>
  <c r="AK2255" i="1"/>
  <c r="AW2255" i="1" s="1"/>
  <c r="AL2255" i="1"/>
  <c r="AX2255" i="1" s="1"/>
  <c r="AM2255" i="1"/>
  <c r="AY2255" i="1" s="1"/>
  <c r="AH2256" i="1"/>
  <c r="AT2256" i="1" s="1"/>
  <c r="AI2256" i="1"/>
  <c r="AU2256" i="1" s="1"/>
  <c r="AJ2256" i="1"/>
  <c r="AV2256" i="1" s="1"/>
  <c r="AK2256" i="1"/>
  <c r="AW2256" i="1" s="1"/>
  <c r="AL2256" i="1"/>
  <c r="AX2256" i="1" s="1"/>
  <c r="AM2256" i="1"/>
  <c r="AY2256" i="1" s="1"/>
  <c r="AH2257" i="1"/>
  <c r="AT2257" i="1" s="1"/>
  <c r="AI2257" i="1"/>
  <c r="AU2257" i="1" s="1"/>
  <c r="AJ2257" i="1"/>
  <c r="AV2257" i="1" s="1"/>
  <c r="AK2257" i="1"/>
  <c r="AW2257" i="1" s="1"/>
  <c r="AL2257" i="1"/>
  <c r="AX2257" i="1" s="1"/>
  <c r="AM2257" i="1"/>
  <c r="AY2257" i="1" s="1"/>
  <c r="AH2258" i="1"/>
  <c r="AT2258" i="1" s="1"/>
  <c r="AI2258" i="1"/>
  <c r="AU2258" i="1" s="1"/>
  <c r="AJ2258" i="1"/>
  <c r="AV2258" i="1" s="1"/>
  <c r="AK2258" i="1"/>
  <c r="AW2258" i="1" s="1"/>
  <c r="AL2258" i="1"/>
  <c r="AX2258" i="1" s="1"/>
  <c r="AM2258" i="1"/>
  <c r="AY2258" i="1" s="1"/>
  <c r="AH2259" i="1"/>
  <c r="AT2259" i="1" s="1"/>
  <c r="AI2259" i="1"/>
  <c r="AU2259" i="1" s="1"/>
  <c r="AJ2259" i="1"/>
  <c r="AV2259" i="1" s="1"/>
  <c r="AK2259" i="1"/>
  <c r="AW2259" i="1" s="1"/>
  <c r="AL2259" i="1"/>
  <c r="AX2259" i="1" s="1"/>
  <c r="AM2259" i="1"/>
  <c r="AY2259" i="1" s="1"/>
  <c r="AH2260" i="1"/>
  <c r="AT2260" i="1" s="1"/>
  <c r="AI2260" i="1"/>
  <c r="AU2260" i="1" s="1"/>
  <c r="AJ2260" i="1"/>
  <c r="AV2260" i="1" s="1"/>
  <c r="AK2260" i="1"/>
  <c r="AW2260" i="1" s="1"/>
  <c r="AL2260" i="1"/>
  <c r="AX2260" i="1" s="1"/>
  <c r="AM2260" i="1"/>
  <c r="AY2260" i="1" s="1"/>
  <c r="AH2261" i="1"/>
  <c r="AT2261" i="1" s="1"/>
  <c r="AI2261" i="1"/>
  <c r="AU2261" i="1" s="1"/>
  <c r="AJ2261" i="1"/>
  <c r="AV2261" i="1" s="1"/>
  <c r="AK2261" i="1"/>
  <c r="AW2261" i="1" s="1"/>
  <c r="AL2261" i="1"/>
  <c r="AX2261" i="1" s="1"/>
  <c r="AM2261" i="1"/>
  <c r="AY2261" i="1" s="1"/>
  <c r="AH2262" i="1"/>
  <c r="AT2262" i="1" s="1"/>
  <c r="AI2262" i="1"/>
  <c r="AU2262" i="1" s="1"/>
  <c r="AJ2262" i="1"/>
  <c r="AV2262" i="1" s="1"/>
  <c r="AK2262" i="1"/>
  <c r="AW2262" i="1" s="1"/>
  <c r="AL2262" i="1"/>
  <c r="AX2262" i="1" s="1"/>
  <c r="AM2262" i="1"/>
  <c r="AY2262" i="1" s="1"/>
  <c r="AH2263" i="1"/>
  <c r="AT2263" i="1" s="1"/>
  <c r="AI2263" i="1"/>
  <c r="AU2263" i="1" s="1"/>
  <c r="AJ2263" i="1"/>
  <c r="AV2263" i="1" s="1"/>
  <c r="AK2263" i="1"/>
  <c r="AW2263" i="1" s="1"/>
  <c r="AL2263" i="1"/>
  <c r="AX2263" i="1" s="1"/>
  <c r="AM2263" i="1"/>
  <c r="AY2263" i="1" s="1"/>
  <c r="AH2264" i="1"/>
  <c r="AT2264" i="1" s="1"/>
  <c r="AI2264" i="1"/>
  <c r="AU2264" i="1" s="1"/>
  <c r="AJ2264" i="1"/>
  <c r="AV2264" i="1" s="1"/>
  <c r="AK2264" i="1"/>
  <c r="AW2264" i="1" s="1"/>
  <c r="AL2264" i="1"/>
  <c r="AX2264" i="1" s="1"/>
  <c r="AM2264" i="1"/>
  <c r="AY2264" i="1" s="1"/>
  <c r="AH2265" i="1"/>
  <c r="AT2265" i="1" s="1"/>
  <c r="AI2265" i="1"/>
  <c r="AU2265" i="1" s="1"/>
  <c r="AJ2265" i="1"/>
  <c r="AV2265" i="1" s="1"/>
  <c r="AK2265" i="1"/>
  <c r="AW2265" i="1" s="1"/>
  <c r="AL2265" i="1"/>
  <c r="AX2265" i="1" s="1"/>
  <c r="AM2265" i="1"/>
  <c r="AY2265" i="1" s="1"/>
  <c r="AH2266" i="1"/>
  <c r="AT2266" i="1" s="1"/>
  <c r="AI2266" i="1"/>
  <c r="AU2266" i="1" s="1"/>
  <c r="AJ2266" i="1"/>
  <c r="AV2266" i="1" s="1"/>
  <c r="AK2266" i="1"/>
  <c r="AW2266" i="1" s="1"/>
  <c r="AL2266" i="1"/>
  <c r="AX2266" i="1" s="1"/>
  <c r="AM2266" i="1"/>
  <c r="AY2266" i="1" s="1"/>
  <c r="AH2267" i="1"/>
  <c r="AT2267" i="1" s="1"/>
  <c r="AI2267" i="1"/>
  <c r="AU2267" i="1" s="1"/>
  <c r="AJ2267" i="1"/>
  <c r="AV2267" i="1" s="1"/>
  <c r="AK2267" i="1"/>
  <c r="AW2267" i="1" s="1"/>
  <c r="AL2267" i="1"/>
  <c r="AX2267" i="1" s="1"/>
  <c r="AM2267" i="1"/>
  <c r="AY2267" i="1" s="1"/>
  <c r="AH2268" i="1"/>
  <c r="AT2268" i="1" s="1"/>
  <c r="AI2268" i="1"/>
  <c r="AU2268" i="1" s="1"/>
  <c r="AJ2268" i="1"/>
  <c r="AV2268" i="1" s="1"/>
  <c r="AK2268" i="1"/>
  <c r="AW2268" i="1" s="1"/>
  <c r="AL2268" i="1"/>
  <c r="AX2268" i="1" s="1"/>
  <c r="AM2268" i="1"/>
  <c r="AY2268" i="1" s="1"/>
  <c r="AH2269" i="1"/>
  <c r="AT2269" i="1" s="1"/>
  <c r="AI2269" i="1"/>
  <c r="AU2269" i="1" s="1"/>
  <c r="AJ2269" i="1"/>
  <c r="AV2269" i="1" s="1"/>
  <c r="AK2269" i="1"/>
  <c r="AW2269" i="1" s="1"/>
  <c r="AL2269" i="1"/>
  <c r="AX2269" i="1" s="1"/>
  <c r="AM2269" i="1"/>
  <c r="AY2269" i="1" s="1"/>
  <c r="AH2270" i="1"/>
  <c r="AT2270" i="1" s="1"/>
  <c r="AI2270" i="1"/>
  <c r="AU2270" i="1" s="1"/>
  <c r="AJ2270" i="1"/>
  <c r="AV2270" i="1" s="1"/>
  <c r="AK2270" i="1"/>
  <c r="AW2270" i="1" s="1"/>
  <c r="AL2270" i="1"/>
  <c r="AX2270" i="1" s="1"/>
  <c r="AM2270" i="1"/>
  <c r="AY2270" i="1" s="1"/>
  <c r="AH2271" i="1"/>
  <c r="AT2271" i="1" s="1"/>
  <c r="AI2271" i="1"/>
  <c r="AU2271" i="1" s="1"/>
  <c r="AJ2271" i="1"/>
  <c r="AV2271" i="1" s="1"/>
  <c r="AK2271" i="1"/>
  <c r="AW2271" i="1" s="1"/>
  <c r="AL2271" i="1"/>
  <c r="AX2271" i="1" s="1"/>
  <c r="AM2271" i="1"/>
  <c r="AY2271" i="1" s="1"/>
  <c r="AH2272" i="1"/>
  <c r="AT2272" i="1" s="1"/>
  <c r="AI2272" i="1"/>
  <c r="AU2272" i="1" s="1"/>
  <c r="AJ2272" i="1"/>
  <c r="AV2272" i="1" s="1"/>
  <c r="AK2272" i="1"/>
  <c r="AW2272" i="1" s="1"/>
  <c r="AL2272" i="1"/>
  <c r="AX2272" i="1" s="1"/>
  <c r="AM2272" i="1"/>
  <c r="AY2272" i="1" s="1"/>
  <c r="AH2273" i="1"/>
  <c r="AT2273" i="1" s="1"/>
  <c r="AI2273" i="1"/>
  <c r="AU2273" i="1" s="1"/>
  <c r="AJ2273" i="1"/>
  <c r="AV2273" i="1" s="1"/>
  <c r="AK2273" i="1"/>
  <c r="AW2273" i="1" s="1"/>
  <c r="AL2273" i="1"/>
  <c r="AX2273" i="1" s="1"/>
  <c r="AM2273" i="1"/>
  <c r="AY2273" i="1" s="1"/>
  <c r="AH2274" i="1"/>
  <c r="AT2274" i="1" s="1"/>
  <c r="AI2274" i="1"/>
  <c r="AU2274" i="1" s="1"/>
  <c r="AJ2274" i="1"/>
  <c r="AV2274" i="1" s="1"/>
  <c r="AK2274" i="1"/>
  <c r="AW2274" i="1" s="1"/>
  <c r="AL2274" i="1"/>
  <c r="AX2274" i="1" s="1"/>
  <c r="AM2274" i="1"/>
  <c r="AY2274" i="1" s="1"/>
  <c r="AH2275" i="1"/>
  <c r="AT2275" i="1" s="1"/>
  <c r="AI2275" i="1"/>
  <c r="AU2275" i="1" s="1"/>
  <c r="AJ2275" i="1"/>
  <c r="AV2275" i="1" s="1"/>
  <c r="AK2275" i="1"/>
  <c r="AW2275" i="1" s="1"/>
  <c r="AL2275" i="1"/>
  <c r="AX2275" i="1" s="1"/>
  <c r="AM2275" i="1"/>
  <c r="AY2275" i="1" s="1"/>
  <c r="AH2276" i="1"/>
  <c r="AT2276" i="1" s="1"/>
  <c r="AI2276" i="1"/>
  <c r="AU2276" i="1" s="1"/>
  <c r="AJ2276" i="1"/>
  <c r="AV2276" i="1" s="1"/>
  <c r="AK2276" i="1"/>
  <c r="AW2276" i="1" s="1"/>
  <c r="AL2276" i="1"/>
  <c r="AX2276" i="1" s="1"/>
  <c r="AM2276" i="1"/>
  <c r="AY2276" i="1" s="1"/>
  <c r="AH2277" i="1"/>
  <c r="AT2277" i="1" s="1"/>
  <c r="AI2277" i="1"/>
  <c r="AU2277" i="1" s="1"/>
  <c r="AJ2277" i="1"/>
  <c r="AV2277" i="1" s="1"/>
  <c r="AK2277" i="1"/>
  <c r="AW2277" i="1" s="1"/>
  <c r="AL2277" i="1"/>
  <c r="AX2277" i="1" s="1"/>
  <c r="AM2277" i="1"/>
  <c r="AY2277" i="1" s="1"/>
  <c r="AH2278" i="1"/>
  <c r="AT2278" i="1" s="1"/>
  <c r="AI2278" i="1"/>
  <c r="AU2278" i="1" s="1"/>
  <c r="AJ2278" i="1"/>
  <c r="AV2278" i="1" s="1"/>
  <c r="AK2278" i="1"/>
  <c r="AW2278" i="1" s="1"/>
  <c r="AL2278" i="1"/>
  <c r="AX2278" i="1" s="1"/>
  <c r="AM2278" i="1"/>
  <c r="AY2278" i="1" s="1"/>
  <c r="AH2279" i="1"/>
  <c r="AT2279" i="1" s="1"/>
  <c r="AI2279" i="1"/>
  <c r="AU2279" i="1" s="1"/>
  <c r="AJ2279" i="1"/>
  <c r="AV2279" i="1" s="1"/>
  <c r="AK2279" i="1"/>
  <c r="AW2279" i="1" s="1"/>
  <c r="AL2279" i="1"/>
  <c r="AX2279" i="1" s="1"/>
  <c r="AM2279" i="1"/>
  <c r="AY2279" i="1" s="1"/>
  <c r="AH2280" i="1"/>
  <c r="AT2280" i="1" s="1"/>
  <c r="AI2280" i="1"/>
  <c r="AU2280" i="1" s="1"/>
  <c r="AJ2280" i="1"/>
  <c r="AV2280" i="1" s="1"/>
  <c r="AK2280" i="1"/>
  <c r="AW2280" i="1" s="1"/>
  <c r="AL2280" i="1"/>
  <c r="AX2280" i="1" s="1"/>
  <c r="AM2280" i="1"/>
  <c r="AY2280" i="1" s="1"/>
  <c r="AH2281" i="1"/>
  <c r="AT2281" i="1" s="1"/>
  <c r="AI2281" i="1"/>
  <c r="AU2281" i="1" s="1"/>
  <c r="AJ2281" i="1"/>
  <c r="AV2281" i="1" s="1"/>
  <c r="AK2281" i="1"/>
  <c r="AW2281" i="1" s="1"/>
  <c r="AL2281" i="1"/>
  <c r="AX2281" i="1" s="1"/>
  <c r="AM2281" i="1"/>
  <c r="AY2281" i="1" s="1"/>
  <c r="AH2282" i="1"/>
  <c r="AT2282" i="1" s="1"/>
  <c r="AI2282" i="1"/>
  <c r="AU2282" i="1" s="1"/>
  <c r="AJ2282" i="1"/>
  <c r="AV2282" i="1" s="1"/>
  <c r="AK2282" i="1"/>
  <c r="AW2282" i="1" s="1"/>
  <c r="AL2282" i="1"/>
  <c r="AX2282" i="1" s="1"/>
  <c r="AM2282" i="1"/>
  <c r="AY2282" i="1" s="1"/>
  <c r="AH2283" i="1"/>
  <c r="AT2283" i="1" s="1"/>
  <c r="AI2283" i="1"/>
  <c r="AU2283" i="1" s="1"/>
  <c r="AJ2283" i="1"/>
  <c r="AV2283" i="1" s="1"/>
  <c r="AK2283" i="1"/>
  <c r="AW2283" i="1" s="1"/>
  <c r="AL2283" i="1"/>
  <c r="AX2283" i="1" s="1"/>
  <c r="AM2283" i="1"/>
  <c r="AY2283" i="1" s="1"/>
  <c r="AH2284" i="1"/>
  <c r="AT2284" i="1" s="1"/>
  <c r="AI2284" i="1"/>
  <c r="AU2284" i="1" s="1"/>
  <c r="AJ2284" i="1"/>
  <c r="AV2284" i="1" s="1"/>
  <c r="AK2284" i="1"/>
  <c r="AW2284" i="1" s="1"/>
  <c r="AL2284" i="1"/>
  <c r="AX2284" i="1" s="1"/>
  <c r="AM2284" i="1"/>
  <c r="AY2284" i="1" s="1"/>
  <c r="AH2285" i="1"/>
  <c r="AT2285" i="1" s="1"/>
  <c r="AI2285" i="1"/>
  <c r="AU2285" i="1" s="1"/>
  <c r="AJ2285" i="1"/>
  <c r="AV2285" i="1" s="1"/>
  <c r="AK2285" i="1"/>
  <c r="AW2285" i="1" s="1"/>
  <c r="AL2285" i="1"/>
  <c r="AX2285" i="1" s="1"/>
  <c r="AM2285" i="1"/>
  <c r="AY2285" i="1" s="1"/>
  <c r="AH2286" i="1"/>
  <c r="AT2286" i="1" s="1"/>
  <c r="AI2286" i="1"/>
  <c r="AU2286" i="1" s="1"/>
  <c r="AJ2286" i="1"/>
  <c r="AV2286" i="1" s="1"/>
  <c r="AK2286" i="1"/>
  <c r="AW2286" i="1" s="1"/>
  <c r="AL2286" i="1"/>
  <c r="AX2286" i="1" s="1"/>
  <c r="AM2286" i="1"/>
  <c r="AY2286" i="1" s="1"/>
  <c r="AH2287" i="1"/>
  <c r="AT2287" i="1" s="1"/>
  <c r="AI2287" i="1"/>
  <c r="AU2287" i="1" s="1"/>
  <c r="AJ2287" i="1"/>
  <c r="AV2287" i="1" s="1"/>
  <c r="AK2287" i="1"/>
  <c r="AW2287" i="1" s="1"/>
  <c r="AL2287" i="1"/>
  <c r="AX2287" i="1" s="1"/>
  <c r="AM2287" i="1"/>
  <c r="AY2287" i="1" s="1"/>
  <c r="AH2288" i="1"/>
  <c r="AT2288" i="1" s="1"/>
  <c r="AI2288" i="1"/>
  <c r="AU2288" i="1" s="1"/>
  <c r="AJ2288" i="1"/>
  <c r="AV2288" i="1" s="1"/>
  <c r="AK2288" i="1"/>
  <c r="AW2288" i="1" s="1"/>
  <c r="AL2288" i="1"/>
  <c r="AX2288" i="1" s="1"/>
  <c r="AM2288" i="1"/>
  <c r="AY2288" i="1" s="1"/>
  <c r="AH2289" i="1"/>
  <c r="AT2289" i="1" s="1"/>
  <c r="AI2289" i="1"/>
  <c r="AU2289" i="1" s="1"/>
  <c r="AJ2289" i="1"/>
  <c r="AV2289" i="1" s="1"/>
  <c r="AK2289" i="1"/>
  <c r="AW2289" i="1" s="1"/>
  <c r="AL2289" i="1"/>
  <c r="AX2289" i="1" s="1"/>
  <c r="AM2289" i="1"/>
  <c r="AY2289" i="1" s="1"/>
  <c r="AH2290" i="1"/>
  <c r="AT2290" i="1" s="1"/>
  <c r="AI2290" i="1"/>
  <c r="AU2290" i="1" s="1"/>
  <c r="AJ2290" i="1"/>
  <c r="AV2290" i="1" s="1"/>
  <c r="AK2290" i="1"/>
  <c r="AW2290" i="1" s="1"/>
  <c r="AL2290" i="1"/>
  <c r="AX2290" i="1" s="1"/>
  <c r="AM2290" i="1"/>
  <c r="AY2290" i="1" s="1"/>
  <c r="AH2291" i="1"/>
  <c r="AT2291" i="1" s="1"/>
  <c r="AI2291" i="1"/>
  <c r="AU2291" i="1" s="1"/>
  <c r="AJ2291" i="1"/>
  <c r="AV2291" i="1" s="1"/>
  <c r="AK2291" i="1"/>
  <c r="AW2291" i="1" s="1"/>
  <c r="AL2291" i="1"/>
  <c r="AX2291" i="1" s="1"/>
  <c r="AM2291" i="1"/>
  <c r="AY2291" i="1" s="1"/>
  <c r="AH2292" i="1"/>
  <c r="AT2292" i="1" s="1"/>
  <c r="AI2292" i="1"/>
  <c r="AU2292" i="1" s="1"/>
  <c r="AJ2292" i="1"/>
  <c r="AV2292" i="1" s="1"/>
  <c r="AK2292" i="1"/>
  <c r="AW2292" i="1" s="1"/>
  <c r="AL2292" i="1"/>
  <c r="AX2292" i="1" s="1"/>
  <c r="AM2292" i="1"/>
  <c r="AY2292" i="1" s="1"/>
  <c r="AH2293" i="1"/>
  <c r="AT2293" i="1" s="1"/>
  <c r="AI2293" i="1"/>
  <c r="AU2293" i="1" s="1"/>
  <c r="AJ2293" i="1"/>
  <c r="AV2293" i="1" s="1"/>
  <c r="AK2293" i="1"/>
  <c r="AW2293" i="1" s="1"/>
  <c r="AL2293" i="1"/>
  <c r="AX2293" i="1" s="1"/>
  <c r="AM2293" i="1"/>
  <c r="AY2293" i="1" s="1"/>
  <c r="AH2294" i="1"/>
  <c r="AT2294" i="1" s="1"/>
  <c r="AI2294" i="1"/>
  <c r="AU2294" i="1" s="1"/>
  <c r="AJ2294" i="1"/>
  <c r="AV2294" i="1" s="1"/>
  <c r="AK2294" i="1"/>
  <c r="AW2294" i="1" s="1"/>
  <c r="AL2294" i="1"/>
  <c r="AX2294" i="1" s="1"/>
  <c r="AM2294" i="1"/>
  <c r="AY2294" i="1" s="1"/>
  <c r="AH2295" i="1"/>
  <c r="AT2295" i="1" s="1"/>
  <c r="AI2295" i="1"/>
  <c r="AU2295" i="1" s="1"/>
  <c r="AJ2295" i="1"/>
  <c r="AV2295" i="1" s="1"/>
  <c r="AK2295" i="1"/>
  <c r="AW2295" i="1" s="1"/>
  <c r="AL2295" i="1"/>
  <c r="AX2295" i="1" s="1"/>
  <c r="AM2295" i="1"/>
  <c r="AY2295" i="1" s="1"/>
  <c r="AH2296" i="1"/>
  <c r="AT2296" i="1" s="1"/>
  <c r="AI2296" i="1"/>
  <c r="AU2296" i="1" s="1"/>
  <c r="AJ2296" i="1"/>
  <c r="AV2296" i="1" s="1"/>
  <c r="AK2296" i="1"/>
  <c r="AW2296" i="1" s="1"/>
  <c r="AL2296" i="1"/>
  <c r="AX2296" i="1" s="1"/>
  <c r="AM2296" i="1"/>
  <c r="AY2296" i="1" s="1"/>
  <c r="AH2297" i="1"/>
  <c r="AT2297" i="1" s="1"/>
  <c r="AI2297" i="1"/>
  <c r="AU2297" i="1" s="1"/>
  <c r="AJ2297" i="1"/>
  <c r="AV2297" i="1" s="1"/>
  <c r="AK2297" i="1"/>
  <c r="AW2297" i="1" s="1"/>
  <c r="AL2297" i="1"/>
  <c r="AX2297" i="1" s="1"/>
  <c r="AM2297" i="1"/>
  <c r="AY2297" i="1" s="1"/>
  <c r="AH2298" i="1"/>
  <c r="AT2298" i="1" s="1"/>
  <c r="AI2298" i="1"/>
  <c r="AU2298" i="1" s="1"/>
  <c r="AJ2298" i="1"/>
  <c r="AV2298" i="1" s="1"/>
  <c r="AK2298" i="1"/>
  <c r="AW2298" i="1" s="1"/>
  <c r="AL2298" i="1"/>
  <c r="AX2298" i="1" s="1"/>
  <c r="AM2298" i="1"/>
  <c r="AY2298" i="1" s="1"/>
  <c r="AH2299" i="1"/>
  <c r="AT2299" i="1" s="1"/>
  <c r="AI2299" i="1"/>
  <c r="AU2299" i="1" s="1"/>
  <c r="AJ2299" i="1"/>
  <c r="AV2299" i="1" s="1"/>
  <c r="AK2299" i="1"/>
  <c r="AW2299" i="1" s="1"/>
  <c r="AL2299" i="1"/>
  <c r="AX2299" i="1" s="1"/>
  <c r="AM2299" i="1"/>
  <c r="AY2299" i="1" s="1"/>
  <c r="AH2300" i="1"/>
  <c r="AT2300" i="1" s="1"/>
  <c r="AI2300" i="1"/>
  <c r="AU2300" i="1" s="1"/>
  <c r="AJ2300" i="1"/>
  <c r="AV2300" i="1" s="1"/>
  <c r="AK2300" i="1"/>
  <c r="AW2300" i="1" s="1"/>
  <c r="AL2300" i="1"/>
  <c r="AX2300" i="1" s="1"/>
  <c r="AM2300" i="1"/>
  <c r="AY2300" i="1" s="1"/>
  <c r="AH2301" i="1"/>
  <c r="AT2301" i="1" s="1"/>
  <c r="AI2301" i="1"/>
  <c r="AU2301" i="1" s="1"/>
  <c r="AJ2301" i="1"/>
  <c r="AV2301" i="1" s="1"/>
  <c r="AK2301" i="1"/>
  <c r="AW2301" i="1" s="1"/>
  <c r="AL2301" i="1"/>
  <c r="AX2301" i="1" s="1"/>
  <c r="AM2301" i="1"/>
  <c r="AY2301" i="1" s="1"/>
  <c r="AH2302" i="1"/>
  <c r="AT2302" i="1" s="1"/>
  <c r="AI2302" i="1"/>
  <c r="AU2302" i="1" s="1"/>
  <c r="AJ2302" i="1"/>
  <c r="AV2302" i="1" s="1"/>
  <c r="AK2302" i="1"/>
  <c r="AW2302" i="1" s="1"/>
  <c r="AL2302" i="1"/>
  <c r="AX2302" i="1" s="1"/>
  <c r="AM2302" i="1"/>
  <c r="AY2302" i="1" s="1"/>
  <c r="AH2303" i="1"/>
  <c r="AT2303" i="1" s="1"/>
  <c r="AI2303" i="1"/>
  <c r="AU2303" i="1" s="1"/>
  <c r="AJ2303" i="1"/>
  <c r="AV2303" i="1" s="1"/>
  <c r="AK2303" i="1"/>
  <c r="AW2303" i="1" s="1"/>
  <c r="AL2303" i="1"/>
  <c r="AX2303" i="1" s="1"/>
  <c r="AM2303" i="1"/>
  <c r="AY2303" i="1" s="1"/>
  <c r="AH2304" i="1"/>
  <c r="AT2304" i="1" s="1"/>
  <c r="AI2304" i="1"/>
  <c r="AU2304" i="1" s="1"/>
  <c r="AJ2304" i="1"/>
  <c r="AV2304" i="1" s="1"/>
  <c r="AK2304" i="1"/>
  <c r="AW2304" i="1" s="1"/>
  <c r="AL2304" i="1"/>
  <c r="AX2304" i="1" s="1"/>
  <c r="AM2304" i="1"/>
  <c r="AY2304" i="1" s="1"/>
  <c r="AH2305" i="1"/>
  <c r="AT2305" i="1" s="1"/>
  <c r="AI2305" i="1"/>
  <c r="AU2305" i="1" s="1"/>
  <c r="AJ2305" i="1"/>
  <c r="AV2305" i="1" s="1"/>
  <c r="AK2305" i="1"/>
  <c r="AW2305" i="1" s="1"/>
  <c r="AL2305" i="1"/>
  <c r="AX2305" i="1" s="1"/>
  <c r="AM2305" i="1"/>
  <c r="AY2305" i="1" s="1"/>
  <c r="AH2306" i="1"/>
  <c r="AT2306" i="1" s="1"/>
  <c r="AI2306" i="1"/>
  <c r="AU2306" i="1" s="1"/>
  <c r="AJ2306" i="1"/>
  <c r="AV2306" i="1" s="1"/>
  <c r="AK2306" i="1"/>
  <c r="AW2306" i="1" s="1"/>
  <c r="AL2306" i="1"/>
  <c r="AX2306" i="1" s="1"/>
  <c r="AM2306" i="1"/>
  <c r="AY2306" i="1" s="1"/>
  <c r="AH2307" i="1"/>
  <c r="AT2307" i="1" s="1"/>
  <c r="AI2307" i="1"/>
  <c r="AU2307" i="1" s="1"/>
  <c r="AJ2307" i="1"/>
  <c r="AV2307" i="1" s="1"/>
  <c r="AK2307" i="1"/>
  <c r="AW2307" i="1" s="1"/>
  <c r="AL2307" i="1"/>
  <c r="AX2307" i="1" s="1"/>
  <c r="AM2307" i="1"/>
  <c r="AY2307" i="1" s="1"/>
  <c r="AH2308" i="1"/>
  <c r="AT2308" i="1" s="1"/>
  <c r="AI2308" i="1"/>
  <c r="AU2308" i="1" s="1"/>
  <c r="AJ2308" i="1"/>
  <c r="AV2308" i="1" s="1"/>
  <c r="AK2308" i="1"/>
  <c r="AW2308" i="1" s="1"/>
  <c r="AL2308" i="1"/>
  <c r="AX2308" i="1" s="1"/>
  <c r="AM2308" i="1"/>
  <c r="AY2308" i="1" s="1"/>
  <c r="AH2309" i="1"/>
  <c r="AT2309" i="1" s="1"/>
  <c r="AI2309" i="1"/>
  <c r="AU2309" i="1" s="1"/>
  <c r="AJ2309" i="1"/>
  <c r="AV2309" i="1" s="1"/>
  <c r="AK2309" i="1"/>
  <c r="AW2309" i="1" s="1"/>
  <c r="AL2309" i="1"/>
  <c r="AX2309" i="1" s="1"/>
  <c r="AM2309" i="1"/>
  <c r="AY2309" i="1" s="1"/>
  <c r="AH2310" i="1"/>
  <c r="AT2310" i="1" s="1"/>
  <c r="AI2310" i="1"/>
  <c r="AU2310" i="1" s="1"/>
  <c r="AJ2310" i="1"/>
  <c r="AV2310" i="1" s="1"/>
  <c r="AK2310" i="1"/>
  <c r="AW2310" i="1" s="1"/>
  <c r="AL2310" i="1"/>
  <c r="AX2310" i="1" s="1"/>
  <c r="AM2310" i="1"/>
  <c r="AY2310" i="1" s="1"/>
  <c r="AH2311" i="1"/>
  <c r="AT2311" i="1" s="1"/>
  <c r="AI2311" i="1"/>
  <c r="AU2311" i="1" s="1"/>
  <c r="AJ2311" i="1"/>
  <c r="AV2311" i="1" s="1"/>
  <c r="AK2311" i="1"/>
  <c r="AW2311" i="1" s="1"/>
  <c r="AL2311" i="1"/>
  <c r="AX2311" i="1" s="1"/>
  <c r="AM2311" i="1"/>
  <c r="AY2311" i="1" s="1"/>
  <c r="AH2312" i="1"/>
  <c r="AT2312" i="1" s="1"/>
  <c r="AI2312" i="1"/>
  <c r="AU2312" i="1" s="1"/>
  <c r="AJ2312" i="1"/>
  <c r="AV2312" i="1" s="1"/>
  <c r="AK2312" i="1"/>
  <c r="AW2312" i="1" s="1"/>
  <c r="AL2312" i="1"/>
  <c r="AX2312" i="1" s="1"/>
  <c r="AM2312" i="1"/>
  <c r="AY2312" i="1" s="1"/>
  <c r="AH2313" i="1"/>
  <c r="AT2313" i="1" s="1"/>
  <c r="AI2313" i="1"/>
  <c r="AU2313" i="1" s="1"/>
  <c r="AJ2313" i="1"/>
  <c r="AV2313" i="1" s="1"/>
  <c r="AK2313" i="1"/>
  <c r="AW2313" i="1" s="1"/>
  <c r="AL2313" i="1"/>
  <c r="AX2313" i="1" s="1"/>
  <c r="AM2313" i="1"/>
  <c r="AY2313" i="1" s="1"/>
  <c r="AH2314" i="1"/>
  <c r="AT2314" i="1" s="1"/>
  <c r="AI2314" i="1"/>
  <c r="AU2314" i="1" s="1"/>
  <c r="AJ2314" i="1"/>
  <c r="AV2314" i="1" s="1"/>
  <c r="AK2314" i="1"/>
  <c r="AW2314" i="1" s="1"/>
  <c r="AL2314" i="1"/>
  <c r="AX2314" i="1" s="1"/>
  <c r="AM2314" i="1"/>
  <c r="AY2314" i="1" s="1"/>
  <c r="AH2315" i="1"/>
  <c r="AT2315" i="1" s="1"/>
  <c r="AI2315" i="1"/>
  <c r="AU2315" i="1" s="1"/>
  <c r="AJ2315" i="1"/>
  <c r="AV2315" i="1" s="1"/>
  <c r="AK2315" i="1"/>
  <c r="AW2315" i="1" s="1"/>
  <c r="AL2315" i="1"/>
  <c r="AX2315" i="1" s="1"/>
  <c r="AM2315" i="1"/>
  <c r="AY2315" i="1" s="1"/>
  <c r="AH2316" i="1"/>
  <c r="AT2316" i="1" s="1"/>
  <c r="AI2316" i="1"/>
  <c r="AU2316" i="1" s="1"/>
  <c r="AJ2316" i="1"/>
  <c r="AV2316" i="1" s="1"/>
  <c r="AK2316" i="1"/>
  <c r="AW2316" i="1" s="1"/>
  <c r="AL2316" i="1"/>
  <c r="AX2316" i="1" s="1"/>
  <c r="AM2316" i="1"/>
  <c r="AY2316" i="1" s="1"/>
  <c r="AH2317" i="1"/>
  <c r="AT2317" i="1" s="1"/>
  <c r="AI2317" i="1"/>
  <c r="AU2317" i="1" s="1"/>
  <c r="AJ2317" i="1"/>
  <c r="AV2317" i="1" s="1"/>
  <c r="AK2317" i="1"/>
  <c r="AW2317" i="1" s="1"/>
  <c r="AL2317" i="1"/>
  <c r="AX2317" i="1" s="1"/>
  <c r="AM2317" i="1"/>
  <c r="AY2317" i="1" s="1"/>
  <c r="AH2318" i="1"/>
  <c r="AT2318" i="1" s="1"/>
  <c r="AI2318" i="1"/>
  <c r="AU2318" i="1" s="1"/>
  <c r="AJ2318" i="1"/>
  <c r="AV2318" i="1" s="1"/>
  <c r="AK2318" i="1"/>
  <c r="AW2318" i="1" s="1"/>
  <c r="AL2318" i="1"/>
  <c r="AX2318" i="1" s="1"/>
  <c r="AM2318" i="1"/>
  <c r="AY2318" i="1" s="1"/>
  <c r="AH2319" i="1"/>
  <c r="AT2319" i="1" s="1"/>
  <c r="AI2319" i="1"/>
  <c r="AU2319" i="1" s="1"/>
  <c r="AJ2319" i="1"/>
  <c r="AV2319" i="1" s="1"/>
  <c r="AK2319" i="1"/>
  <c r="AW2319" i="1" s="1"/>
  <c r="AL2319" i="1"/>
  <c r="AX2319" i="1" s="1"/>
  <c r="AM2319" i="1"/>
  <c r="AY2319" i="1" s="1"/>
  <c r="AH2320" i="1"/>
  <c r="AT2320" i="1" s="1"/>
  <c r="AI2320" i="1"/>
  <c r="AU2320" i="1" s="1"/>
  <c r="AJ2320" i="1"/>
  <c r="AV2320" i="1" s="1"/>
  <c r="AK2320" i="1"/>
  <c r="AW2320" i="1" s="1"/>
  <c r="AL2320" i="1"/>
  <c r="AX2320" i="1" s="1"/>
  <c r="AM2320" i="1"/>
  <c r="AY2320" i="1" s="1"/>
  <c r="AH2321" i="1"/>
  <c r="AT2321" i="1" s="1"/>
  <c r="AI2321" i="1"/>
  <c r="AU2321" i="1" s="1"/>
  <c r="AJ2321" i="1"/>
  <c r="AV2321" i="1" s="1"/>
  <c r="AK2321" i="1"/>
  <c r="AW2321" i="1" s="1"/>
  <c r="AL2321" i="1"/>
  <c r="AX2321" i="1" s="1"/>
  <c r="AM2321" i="1"/>
  <c r="AY2321" i="1" s="1"/>
  <c r="AH2322" i="1"/>
  <c r="AT2322" i="1" s="1"/>
  <c r="AI2322" i="1"/>
  <c r="AU2322" i="1" s="1"/>
  <c r="AJ2322" i="1"/>
  <c r="AV2322" i="1" s="1"/>
  <c r="AK2322" i="1"/>
  <c r="AW2322" i="1" s="1"/>
  <c r="AL2322" i="1"/>
  <c r="AX2322" i="1" s="1"/>
  <c r="AM2322" i="1"/>
  <c r="AY2322" i="1" s="1"/>
  <c r="AH2323" i="1"/>
  <c r="AT2323" i="1" s="1"/>
  <c r="AI2323" i="1"/>
  <c r="AU2323" i="1" s="1"/>
  <c r="AJ2323" i="1"/>
  <c r="AV2323" i="1" s="1"/>
  <c r="AK2323" i="1"/>
  <c r="AW2323" i="1" s="1"/>
  <c r="AL2323" i="1"/>
  <c r="AX2323" i="1" s="1"/>
  <c r="AM2323" i="1"/>
  <c r="AY2323" i="1" s="1"/>
  <c r="AH2324" i="1"/>
  <c r="AT2324" i="1" s="1"/>
  <c r="AI2324" i="1"/>
  <c r="AU2324" i="1" s="1"/>
  <c r="AJ2324" i="1"/>
  <c r="AV2324" i="1" s="1"/>
  <c r="AK2324" i="1"/>
  <c r="AW2324" i="1" s="1"/>
  <c r="AL2324" i="1"/>
  <c r="AX2324" i="1" s="1"/>
  <c r="AM2324" i="1"/>
  <c r="AY2324" i="1" s="1"/>
  <c r="AH2325" i="1"/>
  <c r="AT2325" i="1" s="1"/>
  <c r="AI2325" i="1"/>
  <c r="AU2325" i="1" s="1"/>
  <c r="AJ2325" i="1"/>
  <c r="AV2325" i="1" s="1"/>
  <c r="AK2325" i="1"/>
  <c r="AW2325" i="1" s="1"/>
  <c r="AL2325" i="1"/>
  <c r="AX2325" i="1" s="1"/>
  <c r="AM2325" i="1"/>
  <c r="AY2325" i="1" s="1"/>
  <c r="AH2326" i="1"/>
  <c r="AT2326" i="1" s="1"/>
  <c r="AI2326" i="1"/>
  <c r="AU2326" i="1" s="1"/>
  <c r="AJ2326" i="1"/>
  <c r="AV2326" i="1" s="1"/>
  <c r="AK2326" i="1"/>
  <c r="AW2326" i="1" s="1"/>
  <c r="AL2326" i="1"/>
  <c r="AX2326" i="1" s="1"/>
  <c r="AM2326" i="1"/>
  <c r="AY2326" i="1" s="1"/>
  <c r="AH2327" i="1"/>
  <c r="AT2327" i="1" s="1"/>
  <c r="AI2327" i="1"/>
  <c r="AU2327" i="1" s="1"/>
  <c r="AJ2327" i="1"/>
  <c r="AV2327" i="1" s="1"/>
  <c r="AK2327" i="1"/>
  <c r="AW2327" i="1" s="1"/>
  <c r="AL2327" i="1"/>
  <c r="AX2327" i="1" s="1"/>
  <c r="AM2327" i="1"/>
  <c r="AY2327" i="1" s="1"/>
  <c r="AH2328" i="1"/>
  <c r="AT2328" i="1" s="1"/>
  <c r="AI2328" i="1"/>
  <c r="AU2328" i="1" s="1"/>
  <c r="AJ2328" i="1"/>
  <c r="AV2328" i="1" s="1"/>
  <c r="AK2328" i="1"/>
  <c r="AW2328" i="1" s="1"/>
  <c r="AL2328" i="1"/>
  <c r="AX2328" i="1" s="1"/>
  <c r="AM2328" i="1"/>
  <c r="AY2328" i="1" s="1"/>
  <c r="AH2329" i="1"/>
  <c r="AT2329" i="1" s="1"/>
  <c r="AI2329" i="1"/>
  <c r="AU2329" i="1" s="1"/>
  <c r="AJ2329" i="1"/>
  <c r="AV2329" i="1" s="1"/>
  <c r="AK2329" i="1"/>
  <c r="AW2329" i="1" s="1"/>
  <c r="AL2329" i="1"/>
  <c r="AX2329" i="1" s="1"/>
  <c r="AM2329" i="1"/>
  <c r="AY2329" i="1" s="1"/>
  <c r="AH2330" i="1"/>
  <c r="AT2330" i="1" s="1"/>
  <c r="AI2330" i="1"/>
  <c r="AU2330" i="1" s="1"/>
  <c r="AJ2330" i="1"/>
  <c r="AV2330" i="1" s="1"/>
  <c r="AK2330" i="1"/>
  <c r="AW2330" i="1" s="1"/>
  <c r="AL2330" i="1"/>
  <c r="AX2330" i="1" s="1"/>
  <c r="AM2330" i="1"/>
  <c r="AY2330" i="1" s="1"/>
  <c r="AH2331" i="1"/>
  <c r="AT2331" i="1" s="1"/>
  <c r="AI2331" i="1"/>
  <c r="AU2331" i="1" s="1"/>
  <c r="AJ2331" i="1"/>
  <c r="AV2331" i="1" s="1"/>
  <c r="AK2331" i="1"/>
  <c r="AW2331" i="1" s="1"/>
  <c r="AL2331" i="1"/>
  <c r="AX2331" i="1" s="1"/>
  <c r="AM2331" i="1"/>
  <c r="AY2331" i="1" s="1"/>
  <c r="AH2332" i="1"/>
  <c r="AT2332" i="1" s="1"/>
  <c r="AI2332" i="1"/>
  <c r="AU2332" i="1" s="1"/>
  <c r="AJ2332" i="1"/>
  <c r="AV2332" i="1" s="1"/>
  <c r="AK2332" i="1"/>
  <c r="AW2332" i="1" s="1"/>
  <c r="AL2332" i="1"/>
  <c r="AX2332" i="1" s="1"/>
  <c r="AM2332" i="1"/>
  <c r="AY2332" i="1" s="1"/>
  <c r="AH2333" i="1"/>
  <c r="AT2333" i="1" s="1"/>
  <c r="AI2333" i="1"/>
  <c r="AU2333" i="1" s="1"/>
  <c r="AJ2333" i="1"/>
  <c r="AV2333" i="1" s="1"/>
  <c r="AK2333" i="1"/>
  <c r="AW2333" i="1" s="1"/>
  <c r="AL2333" i="1"/>
  <c r="AX2333" i="1" s="1"/>
  <c r="AM2333" i="1"/>
  <c r="AY2333" i="1" s="1"/>
  <c r="AH2334" i="1"/>
  <c r="AT2334" i="1" s="1"/>
  <c r="AI2334" i="1"/>
  <c r="AU2334" i="1" s="1"/>
  <c r="AJ2334" i="1"/>
  <c r="AV2334" i="1" s="1"/>
  <c r="AK2334" i="1"/>
  <c r="AW2334" i="1" s="1"/>
  <c r="AL2334" i="1"/>
  <c r="AX2334" i="1" s="1"/>
  <c r="AM2334" i="1"/>
  <c r="AY2334" i="1" s="1"/>
  <c r="AH2335" i="1"/>
  <c r="AT2335" i="1" s="1"/>
  <c r="AI2335" i="1"/>
  <c r="AU2335" i="1" s="1"/>
  <c r="AJ2335" i="1"/>
  <c r="AV2335" i="1" s="1"/>
  <c r="AK2335" i="1"/>
  <c r="AW2335" i="1" s="1"/>
  <c r="AL2335" i="1"/>
  <c r="AX2335" i="1" s="1"/>
  <c r="AM2335" i="1"/>
  <c r="AY2335" i="1" s="1"/>
  <c r="AH2336" i="1"/>
  <c r="AT2336" i="1" s="1"/>
  <c r="AI2336" i="1"/>
  <c r="AU2336" i="1" s="1"/>
  <c r="AJ2336" i="1"/>
  <c r="AV2336" i="1" s="1"/>
  <c r="AK2336" i="1"/>
  <c r="AW2336" i="1" s="1"/>
  <c r="AL2336" i="1"/>
  <c r="AX2336" i="1" s="1"/>
  <c r="AM2336" i="1"/>
  <c r="AY2336" i="1" s="1"/>
  <c r="AH2337" i="1"/>
  <c r="AT2337" i="1" s="1"/>
  <c r="AI2337" i="1"/>
  <c r="AU2337" i="1" s="1"/>
  <c r="AJ2337" i="1"/>
  <c r="AV2337" i="1" s="1"/>
  <c r="AK2337" i="1"/>
  <c r="AW2337" i="1" s="1"/>
  <c r="AL2337" i="1"/>
  <c r="AX2337" i="1" s="1"/>
  <c r="AM2337" i="1"/>
  <c r="AY2337" i="1" s="1"/>
  <c r="AH2338" i="1"/>
  <c r="AT2338" i="1" s="1"/>
  <c r="AI2338" i="1"/>
  <c r="AU2338" i="1" s="1"/>
  <c r="AJ2338" i="1"/>
  <c r="AV2338" i="1" s="1"/>
  <c r="AK2338" i="1"/>
  <c r="AW2338" i="1" s="1"/>
  <c r="AL2338" i="1"/>
  <c r="AX2338" i="1" s="1"/>
  <c r="AM2338" i="1"/>
  <c r="AY2338" i="1" s="1"/>
  <c r="AH2339" i="1"/>
  <c r="AT2339" i="1" s="1"/>
  <c r="AI2339" i="1"/>
  <c r="AU2339" i="1" s="1"/>
  <c r="AJ2339" i="1"/>
  <c r="AV2339" i="1" s="1"/>
  <c r="AK2339" i="1"/>
  <c r="AW2339" i="1" s="1"/>
  <c r="AL2339" i="1"/>
  <c r="AX2339" i="1" s="1"/>
  <c r="AM2339" i="1"/>
  <c r="AY2339" i="1" s="1"/>
  <c r="AH2340" i="1"/>
  <c r="AT2340" i="1" s="1"/>
  <c r="AI2340" i="1"/>
  <c r="AU2340" i="1" s="1"/>
  <c r="AJ2340" i="1"/>
  <c r="AV2340" i="1" s="1"/>
  <c r="AK2340" i="1"/>
  <c r="AW2340" i="1" s="1"/>
  <c r="AL2340" i="1"/>
  <c r="AX2340" i="1" s="1"/>
  <c r="AM2340" i="1"/>
  <c r="AY2340" i="1" s="1"/>
  <c r="AH2341" i="1"/>
  <c r="AT2341" i="1" s="1"/>
  <c r="AI2341" i="1"/>
  <c r="AU2341" i="1" s="1"/>
  <c r="AJ2341" i="1"/>
  <c r="AV2341" i="1" s="1"/>
  <c r="AK2341" i="1"/>
  <c r="AW2341" i="1" s="1"/>
  <c r="AL2341" i="1"/>
  <c r="AX2341" i="1" s="1"/>
  <c r="AM2341" i="1"/>
  <c r="AY2341" i="1" s="1"/>
  <c r="AH2342" i="1"/>
  <c r="AT2342" i="1" s="1"/>
  <c r="AI2342" i="1"/>
  <c r="AU2342" i="1" s="1"/>
  <c r="AJ2342" i="1"/>
  <c r="AV2342" i="1" s="1"/>
  <c r="AK2342" i="1"/>
  <c r="AW2342" i="1" s="1"/>
  <c r="AL2342" i="1"/>
  <c r="AX2342" i="1" s="1"/>
  <c r="AM2342" i="1"/>
  <c r="AY2342" i="1" s="1"/>
  <c r="AH2343" i="1"/>
  <c r="AT2343" i="1" s="1"/>
  <c r="AI2343" i="1"/>
  <c r="AU2343" i="1" s="1"/>
  <c r="AJ2343" i="1"/>
  <c r="AV2343" i="1" s="1"/>
  <c r="AK2343" i="1"/>
  <c r="AW2343" i="1" s="1"/>
  <c r="AL2343" i="1"/>
  <c r="AX2343" i="1" s="1"/>
  <c r="AM2343" i="1"/>
  <c r="AY2343" i="1" s="1"/>
  <c r="AH2344" i="1"/>
  <c r="AT2344" i="1" s="1"/>
  <c r="AI2344" i="1"/>
  <c r="AU2344" i="1" s="1"/>
  <c r="AJ2344" i="1"/>
  <c r="AV2344" i="1" s="1"/>
  <c r="AK2344" i="1"/>
  <c r="AW2344" i="1" s="1"/>
  <c r="AL2344" i="1"/>
  <c r="AX2344" i="1" s="1"/>
  <c r="AM2344" i="1"/>
  <c r="AY2344" i="1" s="1"/>
  <c r="AH2345" i="1"/>
  <c r="AT2345" i="1" s="1"/>
  <c r="AI2345" i="1"/>
  <c r="AU2345" i="1" s="1"/>
  <c r="AJ2345" i="1"/>
  <c r="AV2345" i="1" s="1"/>
  <c r="AK2345" i="1"/>
  <c r="AW2345" i="1" s="1"/>
  <c r="AL2345" i="1"/>
  <c r="AX2345" i="1" s="1"/>
  <c r="AM2345" i="1"/>
  <c r="AY2345" i="1" s="1"/>
  <c r="AH2346" i="1"/>
  <c r="AT2346" i="1" s="1"/>
  <c r="AI2346" i="1"/>
  <c r="AU2346" i="1" s="1"/>
  <c r="AJ2346" i="1"/>
  <c r="AV2346" i="1" s="1"/>
  <c r="AK2346" i="1"/>
  <c r="AW2346" i="1" s="1"/>
  <c r="AL2346" i="1"/>
  <c r="AX2346" i="1" s="1"/>
  <c r="AM2346" i="1"/>
  <c r="AY2346" i="1" s="1"/>
  <c r="AH2347" i="1"/>
  <c r="AT2347" i="1" s="1"/>
  <c r="AI2347" i="1"/>
  <c r="AU2347" i="1" s="1"/>
  <c r="AJ2347" i="1"/>
  <c r="AV2347" i="1" s="1"/>
  <c r="AK2347" i="1"/>
  <c r="AW2347" i="1" s="1"/>
  <c r="AL2347" i="1"/>
  <c r="AX2347" i="1" s="1"/>
  <c r="AM2347" i="1"/>
  <c r="AY2347" i="1" s="1"/>
  <c r="AH2348" i="1"/>
  <c r="AT2348" i="1" s="1"/>
  <c r="AI2348" i="1"/>
  <c r="AU2348" i="1" s="1"/>
  <c r="AJ2348" i="1"/>
  <c r="AV2348" i="1" s="1"/>
  <c r="AK2348" i="1"/>
  <c r="AW2348" i="1" s="1"/>
  <c r="AL2348" i="1"/>
  <c r="AX2348" i="1" s="1"/>
  <c r="AM2348" i="1"/>
  <c r="AY2348" i="1" s="1"/>
  <c r="AH2349" i="1"/>
  <c r="AT2349" i="1" s="1"/>
  <c r="AI2349" i="1"/>
  <c r="AU2349" i="1" s="1"/>
  <c r="AJ2349" i="1"/>
  <c r="AV2349" i="1" s="1"/>
  <c r="AK2349" i="1"/>
  <c r="AW2349" i="1" s="1"/>
  <c r="AL2349" i="1"/>
  <c r="AX2349" i="1" s="1"/>
  <c r="AM2349" i="1"/>
  <c r="AY2349" i="1" s="1"/>
  <c r="AH2350" i="1"/>
  <c r="AT2350" i="1" s="1"/>
  <c r="AI2350" i="1"/>
  <c r="AU2350" i="1" s="1"/>
  <c r="AJ2350" i="1"/>
  <c r="AV2350" i="1" s="1"/>
  <c r="AK2350" i="1"/>
  <c r="AW2350" i="1" s="1"/>
  <c r="AL2350" i="1"/>
  <c r="AX2350" i="1" s="1"/>
  <c r="AM2350" i="1"/>
  <c r="AY2350" i="1" s="1"/>
  <c r="AH2351" i="1"/>
  <c r="AT2351" i="1" s="1"/>
  <c r="AI2351" i="1"/>
  <c r="AU2351" i="1" s="1"/>
  <c r="AJ2351" i="1"/>
  <c r="AV2351" i="1" s="1"/>
  <c r="AK2351" i="1"/>
  <c r="AW2351" i="1" s="1"/>
  <c r="AL2351" i="1"/>
  <c r="AX2351" i="1" s="1"/>
  <c r="AM2351" i="1"/>
  <c r="AY2351" i="1" s="1"/>
  <c r="AH2352" i="1"/>
  <c r="AT2352" i="1" s="1"/>
  <c r="AI2352" i="1"/>
  <c r="AU2352" i="1" s="1"/>
  <c r="AJ2352" i="1"/>
  <c r="AV2352" i="1" s="1"/>
  <c r="AK2352" i="1"/>
  <c r="AW2352" i="1" s="1"/>
  <c r="AL2352" i="1"/>
  <c r="AX2352" i="1" s="1"/>
  <c r="AM2352" i="1"/>
  <c r="AY2352" i="1" s="1"/>
  <c r="AH2353" i="1"/>
  <c r="AT2353" i="1" s="1"/>
  <c r="AI2353" i="1"/>
  <c r="AU2353" i="1" s="1"/>
  <c r="AJ2353" i="1"/>
  <c r="AV2353" i="1" s="1"/>
  <c r="AK2353" i="1"/>
  <c r="AW2353" i="1" s="1"/>
  <c r="AL2353" i="1"/>
  <c r="AX2353" i="1" s="1"/>
  <c r="AM2353" i="1"/>
  <c r="AY2353" i="1" s="1"/>
  <c r="AH2354" i="1"/>
  <c r="AT2354" i="1" s="1"/>
  <c r="AI2354" i="1"/>
  <c r="AU2354" i="1" s="1"/>
  <c r="AJ2354" i="1"/>
  <c r="AV2354" i="1" s="1"/>
  <c r="AK2354" i="1"/>
  <c r="AW2354" i="1" s="1"/>
  <c r="AL2354" i="1"/>
  <c r="AX2354" i="1" s="1"/>
  <c r="AM2354" i="1"/>
  <c r="AY2354" i="1" s="1"/>
  <c r="AH2355" i="1"/>
  <c r="AT2355" i="1" s="1"/>
  <c r="AI2355" i="1"/>
  <c r="AU2355" i="1" s="1"/>
  <c r="AJ2355" i="1"/>
  <c r="AV2355" i="1" s="1"/>
  <c r="AK2355" i="1"/>
  <c r="AW2355" i="1" s="1"/>
  <c r="AL2355" i="1"/>
  <c r="AX2355" i="1" s="1"/>
  <c r="AM2355" i="1"/>
  <c r="AY2355" i="1" s="1"/>
  <c r="AH2356" i="1"/>
  <c r="AT2356" i="1" s="1"/>
  <c r="AI2356" i="1"/>
  <c r="AU2356" i="1" s="1"/>
  <c r="AJ2356" i="1"/>
  <c r="AV2356" i="1" s="1"/>
  <c r="AK2356" i="1"/>
  <c r="AW2356" i="1" s="1"/>
  <c r="AL2356" i="1"/>
  <c r="AX2356" i="1" s="1"/>
  <c r="AM2356" i="1"/>
  <c r="AY2356" i="1" s="1"/>
  <c r="AH2357" i="1"/>
  <c r="AT2357" i="1" s="1"/>
  <c r="AI2357" i="1"/>
  <c r="AU2357" i="1" s="1"/>
  <c r="AJ2357" i="1"/>
  <c r="AV2357" i="1" s="1"/>
  <c r="AK2357" i="1"/>
  <c r="AW2357" i="1" s="1"/>
  <c r="AL2357" i="1"/>
  <c r="AX2357" i="1" s="1"/>
  <c r="AM2357" i="1"/>
  <c r="AY2357" i="1" s="1"/>
  <c r="AH2358" i="1"/>
  <c r="AT2358" i="1" s="1"/>
  <c r="AI2358" i="1"/>
  <c r="AU2358" i="1" s="1"/>
  <c r="AJ2358" i="1"/>
  <c r="AV2358" i="1" s="1"/>
  <c r="AK2358" i="1"/>
  <c r="AW2358" i="1" s="1"/>
  <c r="AL2358" i="1"/>
  <c r="AX2358" i="1" s="1"/>
  <c r="AM2358" i="1"/>
  <c r="AY2358" i="1" s="1"/>
  <c r="AH2359" i="1"/>
  <c r="AT2359" i="1" s="1"/>
  <c r="AI2359" i="1"/>
  <c r="AU2359" i="1" s="1"/>
  <c r="AJ2359" i="1"/>
  <c r="AV2359" i="1" s="1"/>
  <c r="AK2359" i="1"/>
  <c r="AW2359" i="1" s="1"/>
  <c r="AL2359" i="1"/>
  <c r="AX2359" i="1" s="1"/>
  <c r="AM2359" i="1"/>
  <c r="AY2359" i="1" s="1"/>
  <c r="AH2360" i="1"/>
  <c r="AT2360" i="1" s="1"/>
  <c r="AI2360" i="1"/>
  <c r="AU2360" i="1" s="1"/>
  <c r="AJ2360" i="1"/>
  <c r="AV2360" i="1" s="1"/>
  <c r="AK2360" i="1"/>
  <c r="AW2360" i="1" s="1"/>
  <c r="AL2360" i="1"/>
  <c r="AX2360" i="1" s="1"/>
  <c r="AM2360" i="1"/>
  <c r="AY2360" i="1" s="1"/>
  <c r="AH2361" i="1"/>
  <c r="AT2361" i="1" s="1"/>
  <c r="AI2361" i="1"/>
  <c r="AU2361" i="1" s="1"/>
  <c r="AJ2361" i="1"/>
  <c r="AV2361" i="1" s="1"/>
  <c r="AK2361" i="1"/>
  <c r="AW2361" i="1" s="1"/>
  <c r="AL2361" i="1"/>
  <c r="AX2361" i="1" s="1"/>
  <c r="AM2361" i="1"/>
  <c r="AY2361" i="1" s="1"/>
  <c r="AH2362" i="1"/>
  <c r="AT2362" i="1" s="1"/>
  <c r="AI2362" i="1"/>
  <c r="AU2362" i="1" s="1"/>
  <c r="AJ2362" i="1"/>
  <c r="AV2362" i="1" s="1"/>
  <c r="AK2362" i="1"/>
  <c r="AW2362" i="1" s="1"/>
  <c r="AL2362" i="1"/>
  <c r="AX2362" i="1" s="1"/>
  <c r="AM2362" i="1"/>
  <c r="AY2362" i="1" s="1"/>
  <c r="AH2363" i="1"/>
  <c r="AT2363" i="1" s="1"/>
  <c r="AI2363" i="1"/>
  <c r="AU2363" i="1" s="1"/>
  <c r="AJ2363" i="1"/>
  <c r="AV2363" i="1" s="1"/>
  <c r="AK2363" i="1"/>
  <c r="AW2363" i="1" s="1"/>
  <c r="AL2363" i="1"/>
  <c r="AX2363" i="1" s="1"/>
  <c r="AM2363" i="1"/>
  <c r="AY2363" i="1" s="1"/>
  <c r="AH2364" i="1"/>
  <c r="AT2364" i="1" s="1"/>
  <c r="AI2364" i="1"/>
  <c r="AU2364" i="1" s="1"/>
  <c r="AJ2364" i="1"/>
  <c r="AV2364" i="1" s="1"/>
  <c r="AK2364" i="1"/>
  <c r="AW2364" i="1" s="1"/>
  <c r="AL2364" i="1"/>
  <c r="AX2364" i="1" s="1"/>
  <c r="AM2364" i="1"/>
  <c r="AY2364" i="1" s="1"/>
  <c r="AH2365" i="1"/>
  <c r="AT2365" i="1" s="1"/>
  <c r="AI2365" i="1"/>
  <c r="AU2365" i="1" s="1"/>
  <c r="AJ2365" i="1"/>
  <c r="AV2365" i="1" s="1"/>
  <c r="AK2365" i="1"/>
  <c r="AW2365" i="1" s="1"/>
  <c r="AL2365" i="1"/>
  <c r="AX2365" i="1" s="1"/>
  <c r="AM2365" i="1"/>
  <c r="AY2365" i="1" s="1"/>
  <c r="AH2366" i="1"/>
  <c r="AT2366" i="1" s="1"/>
  <c r="AI2366" i="1"/>
  <c r="AU2366" i="1" s="1"/>
  <c r="AJ2366" i="1"/>
  <c r="AV2366" i="1" s="1"/>
  <c r="AK2366" i="1"/>
  <c r="AW2366" i="1" s="1"/>
  <c r="AL2366" i="1"/>
  <c r="AX2366" i="1" s="1"/>
  <c r="AM2366" i="1"/>
  <c r="AY2366" i="1" s="1"/>
  <c r="AH2367" i="1"/>
  <c r="AT2367" i="1" s="1"/>
  <c r="AI2367" i="1"/>
  <c r="AU2367" i="1" s="1"/>
  <c r="AJ2367" i="1"/>
  <c r="AV2367" i="1" s="1"/>
  <c r="AK2367" i="1"/>
  <c r="AW2367" i="1" s="1"/>
  <c r="AL2367" i="1"/>
  <c r="AX2367" i="1" s="1"/>
  <c r="AM2367" i="1"/>
  <c r="AY2367" i="1" s="1"/>
  <c r="AH2368" i="1"/>
  <c r="AT2368" i="1" s="1"/>
  <c r="AI2368" i="1"/>
  <c r="AU2368" i="1" s="1"/>
  <c r="AJ2368" i="1"/>
  <c r="AV2368" i="1" s="1"/>
  <c r="AK2368" i="1"/>
  <c r="AW2368" i="1" s="1"/>
  <c r="AL2368" i="1"/>
  <c r="AX2368" i="1" s="1"/>
  <c r="AM2368" i="1"/>
  <c r="AY2368" i="1" s="1"/>
  <c r="AH2369" i="1"/>
  <c r="AT2369" i="1" s="1"/>
  <c r="AI2369" i="1"/>
  <c r="AU2369" i="1" s="1"/>
  <c r="AJ2369" i="1"/>
  <c r="AV2369" i="1" s="1"/>
  <c r="AK2369" i="1"/>
  <c r="AW2369" i="1" s="1"/>
  <c r="AL2369" i="1"/>
  <c r="AX2369" i="1" s="1"/>
  <c r="AM2369" i="1"/>
  <c r="AY2369" i="1" s="1"/>
  <c r="AH2370" i="1"/>
  <c r="AT2370" i="1" s="1"/>
  <c r="AI2370" i="1"/>
  <c r="AU2370" i="1" s="1"/>
  <c r="AJ2370" i="1"/>
  <c r="AV2370" i="1" s="1"/>
  <c r="AK2370" i="1"/>
  <c r="AW2370" i="1" s="1"/>
  <c r="AL2370" i="1"/>
  <c r="AX2370" i="1" s="1"/>
  <c r="AM2370" i="1"/>
  <c r="AY2370" i="1" s="1"/>
  <c r="AH2371" i="1"/>
  <c r="AT2371" i="1" s="1"/>
  <c r="AI2371" i="1"/>
  <c r="AU2371" i="1" s="1"/>
  <c r="AJ2371" i="1"/>
  <c r="AV2371" i="1" s="1"/>
  <c r="AK2371" i="1"/>
  <c r="AW2371" i="1" s="1"/>
  <c r="AL2371" i="1"/>
  <c r="AX2371" i="1" s="1"/>
  <c r="AM2371" i="1"/>
  <c r="AY2371" i="1" s="1"/>
  <c r="AH2372" i="1"/>
  <c r="AT2372" i="1" s="1"/>
  <c r="AI2372" i="1"/>
  <c r="AU2372" i="1" s="1"/>
  <c r="AJ2372" i="1"/>
  <c r="AV2372" i="1" s="1"/>
  <c r="AK2372" i="1"/>
  <c r="AW2372" i="1" s="1"/>
  <c r="AL2372" i="1"/>
  <c r="AX2372" i="1" s="1"/>
  <c r="AM2372" i="1"/>
  <c r="AY2372" i="1" s="1"/>
  <c r="AH2373" i="1"/>
  <c r="AT2373" i="1" s="1"/>
  <c r="AI2373" i="1"/>
  <c r="AU2373" i="1" s="1"/>
  <c r="AJ2373" i="1"/>
  <c r="AV2373" i="1" s="1"/>
  <c r="AK2373" i="1"/>
  <c r="AW2373" i="1" s="1"/>
  <c r="AL2373" i="1"/>
  <c r="AX2373" i="1" s="1"/>
  <c r="AM2373" i="1"/>
  <c r="AY2373" i="1" s="1"/>
  <c r="AH2374" i="1"/>
  <c r="AT2374" i="1" s="1"/>
  <c r="AI2374" i="1"/>
  <c r="AU2374" i="1" s="1"/>
  <c r="AJ2374" i="1"/>
  <c r="AV2374" i="1" s="1"/>
  <c r="AK2374" i="1"/>
  <c r="AW2374" i="1" s="1"/>
  <c r="AL2374" i="1"/>
  <c r="AX2374" i="1" s="1"/>
  <c r="AM2374" i="1"/>
  <c r="AY2374" i="1" s="1"/>
  <c r="AH2375" i="1"/>
  <c r="AT2375" i="1" s="1"/>
  <c r="AI2375" i="1"/>
  <c r="AU2375" i="1" s="1"/>
  <c r="AJ2375" i="1"/>
  <c r="AV2375" i="1" s="1"/>
  <c r="AK2375" i="1"/>
  <c r="AW2375" i="1" s="1"/>
  <c r="AL2375" i="1"/>
  <c r="AX2375" i="1" s="1"/>
  <c r="AM2375" i="1"/>
  <c r="AY2375" i="1" s="1"/>
  <c r="AH2376" i="1"/>
  <c r="AT2376" i="1" s="1"/>
  <c r="AI2376" i="1"/>
  <c r="AU2376" i="1" s="1"/>
  <c r="AJ2376" i="1"/>
  <c r="AV2376" i="1" s="1"/>
  <c r="AK2376" i="1"/>
  <c r="AW2376" i="1" s="1"/>
  <c r="AL2376" i="1"/>
  <c r="AX2376" i="1" s="1"/>
  <c r="AM2376" i="1"/>
  <c r="AY2376" i="1" s="1"/>
  <c r="AH2377" i="1"/>
  <c r="AT2377" i="1" s="1"/>
  <c r="AI2377" i="1"/>
  <c r="AU2377" i="1" s="1"/>
  <c r="AJ2377" i="1"/>
  <c r="AV2377" i="1" s="1"/>
  <c r="AK2377" i="1"/>
  <c r="AW2377" i="1" s="1"/>
  <c r="AL2377" i="1"/>
  <c r="AX2377" i="1" s="1"/>
  <c r="AM2377" i="1"/>
  <c r="AY2377" i="1" s="1"/>
  <c r="AH2378" i="1"/>
  <c r="AT2378" i="1" s="1"/>
  <c r="AI2378" i="1"/>
  <c r="AU2378" i="1" s="1"/>
  <c r="AJ2378" i="1"/>
  <c r="AV2378" i="1" s="1"/>
  <c r="AK2378" i="1"/>
  <c r="AW2378" i="1" s="1"/>
  <c r="AL2378" i="1"/>
  <c r="AX2378" i="1" s="1"/>
  <c r="AM2378" i="1"/>
  <c r="AY2378" i="1" s="1"/>
  <c r="AH2379" i="1"/>
  <c r="AT2379" i="1" s="1"/>
  <c r="AI2379" i="1"/>
  <c r="AU2379" i="1" s="1"/>
  <c r="AJ2379" i="1"/>
  <c r="AV2379" i="1" s="1"/>
  <c r="AK2379" i="1"/>
  <c r="AW2379" i="1" s="1"/>
  <c r="AL2379" i="1"/>
  <c r="AX2379" i="1" s="1"/>
  <c r="AM2379" i="1"/>
  <c r="AY2379" i="1" s="1"/>
  <c r="AH2380" i="1"/>
  <c r="AT2380" i="1" s="1"/>
  <c r="AI2380" i="1"/>
  <c r="AU2380" i="1" s="1"/>
  <c r="AJ2380" i="1"/>
  <c r="AV2380" i="1" s="1"/>
  <c r="AK2380" i="1"/>
  <c r="AW2380" i="1" s="1"/>
  <c r="AL2380" i="1"/>
  <c r="AX2380" i="1" s="1"/>
  <c r="AM2380" i="1"/>
  <c r="AY2380" i="1" s="1"/>
  <c r="AH2381" i="1"/>
  <c r="AT2381" i="1" s="1"/>
  <c r="AI2381" i="1"/>
  <c r="AU2381" i="1" s="1"/>
  <c r="AJ2381" i="1"/>
  <c r="AV2381" i="1" s="1"/>
  <c r="AK2381" i="1"/>
  <c r="AW2381" i="1" s="1"/>
  <c r="AL2381" i="1"/>
  <c r="AX2381" i="1" s="1"/>
  <c r="AM2381" i="1"/>
  <c r="AY2381" i="1" s="1"/>
  <c r="AH2382" i="1"/>
  <c r="AT2382" i="1" s="1"/>
  <c r="AI2382" i="1"/>
  <c r="AU2382" i="1" s="1"/>
  <c r="AJ2382" i="1"/>
  <c r="AV2382" i="1" s="1"/>
  <c r="AK2382" i="1"/>
  <c r="AW2382" i="1" s="1"/>
  <c r="AL2382" i="1"/>
  <c r="AX2382" i="1" s="1"/>
  <c r="AM2382" i="1"/>
  <c r="AY2382" i="1" s="1"/>
  <c r="AH2383" i="1"/>
  <c r="AT2383" i="1" s="1"/>
  <c r="AI2383" i="1"/>
  <c r="AU2383" i="1" s="1"/>
  <c r="AJ2383" i="1"/>
  <c r="AV2383" i="1" s="1"/>
  <c r="AK2383" i="1"/>
  <c r="AW2383" i="1" s="1"/>
  <c r="AL2383" i="1"/>
  <c r="AX2383" i="1" s="1"/>
  <c r="AM2383" i="1"/>
  <c r="AY2383" i="1" s="1"/>
  <c r="AH2384" i="1"/>
  <c r="AT2384" i="1" s="1"/>
  <c r="AI2384" i="1"/>
  <c r="AU2384" i="1" s="1"/>
  <c r="AJ2384" i="1"/>
  <c r="AV2384" i="1" s="1"/>
  <c r="AK2384" i="1"/>
  <c r="AW2384" i="1" s="1"/>
  <c r="AL2384" i="1"/>
  <c r="AX2384" i="1" s="1"/>
  <c r="AM2384" i="1"/>
  <c r="AY2384" i="1" s="1"/>
  <c r="AH2385" i="1"/>
  <c r="AT2385" i="1" s="1"/>
  <c r="AI2385" i="1"/>
  <c r="AU2385" i="1" s="1"/>
  <c r="AJ2385" i="1"/>
  <c r="AV2385" i="1" s="1"/>
  <c r="AK2385" i="1"/>
  <c r="AW2385" i="1" s="1"/>
  <c r="AL2385" i="1"/>
  <c r="AX2385" i="1" s="1"/>
  <c r="AM2385" i="1"/>
  <c r="AY2385" i="1" s="1"/>
  <c r="AH2386" i="1"/>
  <c r="AT2386" i="1" s="1"/>
  <c r="AI2386" i="1"/>
  <c r="AU2386" i="1" s="1"/>
  <c r="AJ2386" i="1"/>
  <c r="AV2386" i="1" s="1"/>
  <c r="AK2386" i="1"/>
  <c r="AW2386" i="1" s="1"/>
  <c r="AL2386" i="1"/>
  <c r="AX2386" i="1" s="1"/>
  <c r="AM2386" i="1"/>
  <c r="AY2386" i="1" s="1"/>
  <c r="AH2387" i="1"/>
  <c r="AT2387" i="1" s="1"/>
  <c r="AI2387" i="1"/>
  <c r="AU2387" i="1" s="1"/>
  <c r="AJ2387" i="1"/>
  <c r="AV2387" i="1" s="1"/>
  <c r="AK2387" i="1"/>
  <c r="AW2387" i="1" s="1"/>
  <c r="AL2387" i="1"/>
  <c r="AX2387" i="1" s="1"/>
  <c r="AM2387" i="1"/>
  <c r="AY2387" i="1" s="1"/>
  <c r="AH2388" i="1"/>
  <c r="AT2388" i="1" s="1"/>
  <c r="AI2388" i="1"/>
  <c r="AU2388" i="1" s="1"/>
  <c r="AJ2388" i="1"/>
  <c r="AV2388" i="1" s="1"/>
  <c r="AK2388" i="1"/>
  <c r="AW2388" i="1" s="1"/>
  <c r="AL2388" i="1"/>
  <c r="AX2388" i="1" s="1"/>
  <c r="AM2388" i="1"/>
  <c r="AY2388" i="1" s="1"/>
  <c r="AH2389" i="1"/>
  <c r="AT2389" i="1" s="1"/>
  <c r="AI2389" i="1"/>
  <c r="AU2389" i="1" s="1"/>
  <c r="AJ2389" i="1"/>
  <c r="AV2389" i="1" s="1"/>
  <c r="AK2389" i="1"/>
  <c r="AW2389" i="1" s="1"/>
  <c r="AL2389" i="1"/>
  <c r="AX2389" i="1" s="1"/>
  <c r="AM2389" i="1"/>
  <c r="AY2389" i="1" s="1"/>
  <c r="AH2390" i="1"/>
  <c r="AT2390" i="1" s="1"/>
  <c r="AI2390" i="1"/>
  <c r="AU2390" i="1" s="1"/>
  <c r="AJ2390" i="1"/>
  <c r="AV2390" i="1" s="1"/>
  <c r="AK2390" i="1"/>
  <c r="AW2390" i="1" s="1"/>
  <c r="AL2390" i="1"/>
  <c r="AX2390" i="1" s="1"/>
  <c r="AM2390" i="1"/>
  <c r="AY2390" i="1" s="1"/>
  <c r="AH2391" i="1"/>
  <c r="AT2391" i="1" s="1"/>
  <c r="AI2391" i="1"/>
  <c r="AU2391" i="1" s="1"/>
  <c r="AJ2391" i="1"/>
  <c r="AV2391" i="1" s="1"/>
  <c r="AK2391" i="1"/>
  <c r="AW2391" i="1" s="1"/>
  <c r="AL2391" i="1"/>
  <c r="AX2391" i="1" s="1"/>
  <c r="AM2391" i="1"/>
  <c r="AY2391" i="1" s="1"/>
  <c r="AH2392" i="1"/>
  <c r="AT2392" i="1" s="1"/>
  <c r="AI2392" i="1"/>
  <c r="AU2392" i="1" s="1"/>
  <c r="AJ2392" i="1"/>
  <c r="AV2392" i="1" s="1"/>
  <c r="AK2392" i="1"/>
  <c r="AW2392" i="1" s="1"/>
  <c r="AL2392" i="1"/>
  <c r="AX2392" i="1" s="1"/>
  <c r="AM2392" i="1"/>
  <c r="AY2392" i="1" s="1"/>
  <c r="AH2393" i="1"/>
  <c r="AT2393" i="1" s="1"/>
  <c r="AI2393" i="1"/>
  <c r="AU2393" i="1" s="1"/>
  <c r="AJ2393" i="1"/>
  <c r="AV2393" i="1" s="1"/>
  <c r="AK2393" i="1"/>
  <c r="AW2393" i="1" s="1"/>
  <c r="AL2393" i="1"/>
  <c r="AX2393" i="1" s="1"/>
  <c r="AM2393" i="1"/>
  <c r="AY2393" i="1" s="1"/>
  <c r="AH2394" i="1"/>
  <c r="AT2394" i="1" s="1"/>
  <c r="AI2394" i="1"/>
  <c r="AU2394" i="1" s="1"/>
  <c r="AJ2394" i="1"/>
  <c r="AV2394" i="1" s="1"/>
  <c r="AK2394" i="1"/>
  <c r="AW2394" i="1" s="1"/>
  <c r="AL2394" i="1"/>
  <c r="AX2394" i="1" s="1"/>
  <c r="AM2394" i="1"/>
  <c r="AY2394" i="1" s="1"/>
  <c r="AH2395" i="1"/>
  <c r="AT2395" i="1" s="1"/>
  <c r="AI2395" i="1"/>
  <c r="AU2395" i="1" s="1"/>
  <c r="AJ2395" i="1"/>
  <c r="AV2395" i="1" s="1"/>
  <c r="AK2395" i="1"/>
  <c r="AW2395" i="1" s="1"/>
  <c r="AL2395" i="1"/>
  <c r="AX2395" i="1" s="1"/>
  <c r="AM2395" i="1"/>
  <c r="AY2395" i="1" s="1"/>
  <c r="AH2396" i="1"/>
  <c r="AT2396" i="1" s="1"/>
  <c r="AI2396" i="1"/>
  <c r="AU2396" i="1" s="1"/>
  <c r="AJ2396" i="1"/>
  <c r="AV2396" i="1" s="1"/>
  <c r="AK2396" i="1"/>
  <c r="AW2396" i="1" s="1"/>
  <c r="AL2396" i="1"/>
  <c r="AX2396" i="1" s="1"/>
  <c r="AM2396" i="1"/>
  <c r="AY2396" i="1" s="1"/>
  <c r="AH2397" i="1"/>
  <c r="AT2397" i="1" s="1"/>
  <c r="AI2397" i="1"/>
  <c r="AU2397" i="1" s="1"/>
  <c r="AJ2397" i="1"/>
  <c r="AV2397" i="1" s="1"/>
  <c r="AK2397" i="1"/>
  <c r="AW2397" i="1" s="1"/>
  <c r="AL2397" i="1"/>
  <c r="AX2397" i="1" s="1"/>
  <c r="AM2397" i="1"/>
  <c r="AY2397" i="1" s="1"/>
  <c r="AH2398" i="1"/>
  <c r="AT2398" i="1" s="1"/>
  <c r="AI2398" i="1"/>
  <c r="AU2398" i="1" s="1"/>
  <c r="AJ2398" i="1"/>
  <c r="AV2398" i="1" s="1"/>
  <c r="AK2398" i="1"/>
  <c r="AW2398" i="1" s="1"/>
  <c r="AL2398" i="1"/>
  <c r="AX2398" i="1" s="1"/>
  <c r="AM2398" i="1"/>
  <c r="AY2398" i="1" s="1"/>
  <c r="AH2399" i="1"/>
  <c r="AT2399" i="1" s="1"/>
  <c r="AI2399" i="1"/>
  <c r="AU2399" i="1" s="1"/>
  <c r="AJ2399" i="1"/>
  <c r="AV2399" i="1" s="1"/>
  <c r="AK2399" i="1"/>
  <c r="AW2399" i="1" s="1"/>
  <c r="AL2399" i="1"/>
  <c r="AX2399" i="1" s="1"/>
  <c r="AM2399" i="1"/>
  <c r="AY2399" i="1" s="1"/>
  <c r="AH2400" i="1"/>
  <c r="AT2400" i="1" s="1"/>
  <c r="AI2400" i="1"/>
  <c r="AU2400" i="1" s="1"/>
  <c r="AJ2400" i="1"/>
  <c r="AV2400" i="1" s="1"/>
  <c r="AK2400" i="1"/>
  <c r="AW2400" i="1" s="1"/>
  <c r="AL2400" i="1"/>
  <c r="AX2400" i="1" s="1"/>
  <c r="AM2400" i="1"/>
  <c r="AY2400" i="1" s="1"/>
  <c r="AH2401" i="1"/>
  <c r="AT2401" i="1" s="1"/>
  <c r="AI2401" i="1"/>
  <c r="AU2401" i="1" s="1"/>
  <c r="AJ2401" i="1"/>
  <c r="AV2401" i="1" s="1"/>
  <c r="AK2401" i="1"/>
  <c r="AW2401" i="1" s="1"/>
  <c r="AL2401" i="1"/>
  <c r="AX2401" i="1" s="1"/>
  <c r="AM2401" i="1"/>
  <c r="AY2401" i="1" s="1"/>
  <c r="AH2402" i="1"/>
  <c r="AT2402" i="1" s="1"/>
  <c r="AI2402" i="1"/>
  <c r="AU2402" i="1" s="1"/>
  <c r="AJ2402" i="1"/>
  <c r="AV2402" i="1" s="1"/>
  <c r="AK2402" i="1"/>
  <c r="AW2402" i="1" s="1"/>
  <c r="AL2402" i="1"/>
  <c r="AX2402" i="1" s="1"/>
  <c r="AM2402" i="1"/>
  <c r="AY2402" i="1" s="1"/>
  <c r="AH2403" i="1"/>
  <c r="AT2403" i="1" s="1"/>
  <c r="AI2403" i="1"/>
  <c r="AU2403" i="1" s="1"/>
  <c r="AJ2403" i="1"/>
  <c r="AV2403" i="1" s="1"/>
  <c r="AK2403" i="1"/>
  <c r="AW2403" i="1" s="1"/>
  <c r="AL2403" i="1"/>
  <c r="AX2403" i="1" s="1"/>
  <c r="AM2403" i="1"/>
  <c r="AY2403" i="1" s="1"/>
  <c r="AH2404" i="1"/>
  <c r="AT2404" i="1" s="1"/>
  <c r="AI2404" i="1"/>
  <c r="AU2404" i="1" s="1"/>
  <c r="AJ2404" i="1"/>
  <c r="AV2404" i="1" s="1"/>
  <c r="AK2404" i="1"/>
  <c r="AW2404" i="1" s="1"/>
  <c r="AL2404" i="1"/>
  <c r="AX2404" i="1" s="1"/>
  <c r="AM2404" i="1"/>
  <c r="AY2404" i="1" s="1"/>
  <c r="AH2405" i="1"/>
  <c r="AT2405" i="1" s="1"/>
  <c r="AI2405" i="1"/>
  <c r="AU2405" i="1" s="1"/>
  <c r="AJ2405" i="1"/>
  <c r="AV2405" i="1" s="1"/>
  <c r="AK2405" i="1"/>
  <c r="AW2405" i="1" s="1"/>
  <c r="AL2405" i="1"/>
  <c r="AX2405" i="1" s="1"/>
  <c r="AM2405" i="1"/>
  <c r="AY2405" i="1" s="1"/>
  <c r="AH2406" i="1"/>
  <c r="AT2406" i="1" s="1"/>
  <c r="AI2406" i="1"/>
  <c r="AU2406" i="1" s="1"/>
  <c r="AJ2406" i="1"/>
  <c r="AV2406" i="1" s="1"/>
  <c r="AK2406" i="1"/>
  <c r="AW2406" i="1" s="1"/>
  <c r="AL2406" i="1"/>
  <c r="AX2406" i="1" s="1"/>
  <c r="AM2406" i="1"/>
  <c r="AY2406" i="1" s="1"/>
  <c r="AH2407" i="1"/>
  <c r="AT2407" i="1" s="1"/>
  <c r="AI2407" i="1"/>
  <c r="AU2407" i="1" s="1"/>
  <c r="AJ2407" i="1"/>
  <c r="AV2407" i="1" s="1"/>
  <c r="AK2407" i="1"/>
  <c r="AW2407" i="1" s="1"/>
  <c r="AL2407" i="1"/>
  <c r="AX2407" i="1" s="1"/>
  <c r="AM2407" i="1"/>
  <c r="AY2407" i="1" s="1"/>
  <c r="AH2408" i="1"/>
  <c r="AT2408" i="1" s="1"/>
  <c r="AI2408" i="1"/>
  <c r="AU2408" i="1" s="1"/>
  <c r="AJ2408" i="1"/>
  <c r="AV2408" i="1" s="1"/>
  <c r="AK2408" i="1"/>
  <c r="AW2408" i="1" s="1"/>
  <c r="AL2408" i="1"/>
  <c r="AX2408" i="1" s="1"/>
  <c r="AM2408" i="1"/>
  <c r="AY2408" i="1" s="1"/>
  <c r="AH2409" i="1"/>
  <c r="AT2409" i="1" s="1"/>
  <c r="AI2409" i="1"/>
  <c r="AU2409" i="1" s="1"/>
  <c r="AJ2409" i="1"/>
  <c r="AV2409" i="1" s="1"/>
  <c r="AK2409" i="1"/>
  <c r="AW2409" i="1" s="1"/>
  <c r="AL2409" i="1"/>
  <c r="AX2409" i="1" s="1"/>
  <c r="AM2409" i="1"/>
  <c r="AY2409" i="1" s="1"/>
  <c r="AH2410" i="1"/>
  <c r="AT2410" i="1" s="1"/>
  <c r="AI2410" i="1"/>
  <c r="AU2410" i="1" s="1"/>
  <c r="AJ2410" i="1"/>
  <c r="AV2410" i="1" s="1"/>
  <c r="AK2410" i="1"/>
  <c r="AW2410" i="1" s="1"/>
  <c r="AL2410" i="1"/>
  <c r="AX2410" i="1" s="1"/>
  <c r="AM2410" i="1"/>
  <c r="AY2410" i="1" s="1"/>
  <c r="AH2411" i="1"/>
  <c r="AT2411" i="1" s="1"/>
  <c r="AI2411" i="1"/>
  <c r="AU2411" i="1" s="1"/>
  <c r="AJ2411" i="1"/>
  <c r="AV2411" i="1" s="1"/>
  <c r="AK2411" i="1"/>
  <c r="AW2411" i="1" s="1"/>
  <c r="AL2411" i="1"/>
  <c r="AX2411" i="1" s="1"/>
  <c r="AM2411" i="1"/>
  <c r="AY2411" i="1" s="1"/>
  <c r="AH2412" i="1"/>
  <c r="AT2412" i="1" s="1"/>
  <c r="AI2412" i="1"/>
  <c r="AU2412" i="1" s="1"/>
  <c r="AJ2412" i="1"/>
  <c r="AV2412" i="1" s="1"/>
  <c r="AK2412" i="1"/>
  <c r="AW2412" i="1" s="1"/>
  <c r="AL2412" i="1"/>
  <c r="AX2412" i="1" s="1"/>
  <c r="AM2412" i="1"/>
  <c r="AY2412" i="1" s="1"/>
  <c r="AH2413" i="1"/>
  <c r="AT2413" i="1" s="1"/>
  <c r="AI2413" i="1"/>
  <c r="AU2413" i="1" s="1"/>
  <c r="AJ2413" i="1"/>
  <c r="AV2413" i="1" s="1"/>
  <c r="AK2413" i="1"/>
  <c r="AW2413" i="1" s="1"/>
  <c r="AL2413" i="1"/>
  <c r="AX2413" i="1" s="1"/>
  <c r="AM2413" i="1"/>
  <c r="AY2413" i="1" s="1"/>
  <c r="AH2414" i="1"/>
  <c r="AT2414" i="1" s="1"/>
  <c r="AI2414" i="1"/>
  <c r="AU2414" i="1" s="1"/>
  <c r="AJ2414" i="1"/>
  <c r="AV2414" i="1" s="1"/>
  <c r="AK2414" i="1"/>
  <c r="AW2414" i="1" s="1"/>
  <c r="AL2414" i="1"/>
  <c r="AX2414" i="1" s="1"/>
  <c r="AM2414" i="1"/>
  <c r="AY2414" i="1" s="1"/>
  <c r="AH2415" i="1"/>
  <c r="AT2415" i="1" s="1"/>
  <c r="AI2415" i="1"/>
  <c r="AU2415" i="1" s="1"/>
  <c r="AJ2415" i="1"/>
  <c r="AV2415" i="1" s="1"/>
  <c r="AK2415" i="1"/>
  <c r="AW2415" i="1" s="1"/>
  <c r="AL2415" i="1"/>
  <c r="AX2415" i="1" s="1"/>
  <c r="AM2415" i="1"/>
  <c r="AY2415" i="1" s="1"/>
  <c r="AH2416" i="1"/>
  <c r="AT2416" i="1" s="1"/>
  <c r="AI2416" i="1"/>
  <c r="AU2416" i="1" s="1"/>
  <c r="AJ2416" i="1"/>
  <c r="AV2416" i="1" s="1"/>
  <c r="AK2416" i="1"/>
  <c r="AW2416" i="1" s="1"/>
  <c r="AL2416" i="1"/>
  <c r="AX2416" i="1" s="1"/>
  <c r="AM2416" i="1"/>
  <c r="AY2416" i="1" s="1"/>
  <c r="AH2417" i="1"/>
  <c r="AT2417" i="1" s="1"/>
  <c r="AI2417" i="1"/>
  <c r="AU2417" i="1" s="1"/>
  <c r="AJ2417" i="1"/>
  <c r="AV2417" i="1" s="1"/>
  <c r="AK2417" i="1"/>
  <c r="AW2417" i="1" s="1"/>
  <c r="AL2417" i="1"/>
  <c r="AX2417" i="1" s="1"/>
  <c r="AM2417" i="1"/>
  <c r="AY2417" i="1" s="1"/>
  <c r="AH2418" i="1"/>
  <c r="AT2418" i="1" s="1"/>
  <c r="AI2418" i="1"/>
  <c r="AU2418" i="1" s="1"/>
  <c r="AJ2418" i="1"/>
  <c r="AV2418" i="1" s="1"/>
  <c r="AK2418" i="1"/>
  <c r="AW2418" i="1" s="1"/>
  <c r="AL2418" i="1"/>
  <c r="AX2418" i="1" s="1"/>
  <c r="AM2418" i="1"/>
  <c r="AY2418" i="1" s="1"/>
  <c r="AH2419" i="1"/>
  <c r="AT2419" i="1" s="1"/>
  <c r="AI2419" i="1"/>
  <c r="AU2419" i="1" s="1"/>
  <c r="AJ2419" i="1"/>
  <c r="AV2419" i="1" s="1"/>
  <c r="AK2419" i="1"/>
  <c r="AW2419" i="1" s="1"/>
  <c r="AL2419" i="1"/>
  <c r="AX2419" i="1" s="1"/>
  <c r="AM2419" i="1"/>
  <c r="AY2419" i="1" s="1"/>
  <c r="AH2420" i="1"/>
  <c r="AT2420" i="1" s="1"/>
  <c r="AI2420" i="1"/>
  <c r="AU2420" i="1" s="1"/>
  <c r="AJ2420" i="1"/>
  <c r="AV2420" i="1" s="1"/>
  <c r="AK2420" i="1"/>
  <c r="AW2420" i="1" s="1"/>
  <c r="AL2420" i="1"/>
  <c r="AX2420" i="1" s="1"/>
  <c r="AM2420" i="1"/>
  <c r="AY2420" i="1" s="1"/>
  <c r="AH2421" i="1"/>
  <c r="AT2421" i="1" s="1"/>
  <c r="AI2421" i="1"/>
  <c r="AU2421" i="1" s="1"/>
  <c r="AJ2421" i="1"/>
  <c r="AV2421" i="1" s="1"/>
  <c r="AK2421" i="1"/>
  <c r="AW2421" i="1" s="1"/>
  <c r="AL2421" i="1"/>
  <c r="AX2421" i="1" s="1"/>
  <c r="AM2421" i="1"/>
  <c r="AY2421" i="1" s="1"/>
  <c r="AH2422" i="1"/>
  <c r="AT2422" i="1" s="1"/>
  <c r="AI2422" i="1"/>
  <c r="AU2422" i="1" s="1"/>
  <c r="AJ2422" i="1"/>
  <c r="AV2422" i="1" s="1"/>
  <c r="AK2422" i="1"/>
  <c r="AW2422" i="1" s="1"/>
  <c r="AL2422" i="1"/>
  <c r="AX2422" i="1" s="1"/>
  <c r="AM2422" i="1"/>
  <c r="AY2422" i="1" s="1"/>
  <c r="AH2423" i="1"/>
  <c r="AT2423" i="1" s="1"/>
  <c r="AI2423" i="1"/>
  <c r="AU2423" i="1" s="1"/>
  <c r="AJ2423" i="1"/>
  <c r="AV2423" i="1" s="1"/>
  <c r="AK2423" i="1"/>
  <c r="AW2423" i="1" s="1"/>
  <c r="AL2423" i="1"/>
  <c r="AX2423" i="1" s="1"/>
  <c r="AM2423" i="1"/>
  <c r="AY2423" i="1" s="1"/>
  <c r="AH2424" i="1"/>
  <c r="AT2424" i="1" s="1"/>
  <c r="AI2424" i="1"/>
  <c r="AU2424" i="1" s="1"/>
  <c r="AJ2424" i="1"/>
  <c r="AV2424" i="1" s="1"/>
  <c r="AK2424" i="1"/>
  <c r="AW2424" i="1" s="1"/>
  <c r="AL2424" i="1"/>
  <c r="AX2424" i="1" s="1"/>
  <c r="AM2424" i="1"/>
  <c r="AY2424" i="1" s="1"/>
  <c r="AH2425" i="1"/>
  <c r="AT2425" i="1" s="1"/>
  <c r="AI2425" i="1"/>
  <c r="AU2425" i="1" s="1"/>
  <c r="AJ2425" i="1"/>
  <c r="AV2425" i="1" s="1"/>
  <c r="AK2425" i="1"/>
  <c r="AW2425" i="1" s="1"/>
  <c r="AL2425" i="1"/>
  <c r="AX2425" i="1" s="1"/>
  <c r="AM2425" i="1"/>
  <c r="AY2425" i="1" s="1"/>
  <c r="AH2426" i="1"/>
  <c r="AT2426" i="1" s="1"/>
  <c r="AI2426" i="1"/>
  <c r="AU2426" i="1" s="1"/>
  <c r="AJ2426" i="1"/>
  <c r="AV2426" i="1" s="1"/>
  <c r="AK2426" i="1"/>
  <c r="AW2426" i="1" s="1"/>
  <c r="AL2426" i="1"/>
  <c r="AX2426" i="1" s="1"/>
  <c r="AM2426" i="1"/>
  <c r="AY2426" i="1" s="1"/>
  <c r="AH2427" i="1"/>
  <c r="AT2427" i="1" s="1"/>
  <c r="AI2427" i="1"/>
  <c r="AU2427" i="1" s="1"/>
  <c r="AJ2427" i="1"/>
  <c r="AV2427" i="1" s="1"/>
  <c r="AK2427" i="1"/>
  <c r="AW2427" i="1" s="1"/>
  <c r="AL2427" i="1"/>
  <c r="AX2427" i="1" s="1"/>
  <c r="AM2427" i="1"/>
  <c r="AY2427" i="1" s="1"/>
  <c r="AH2428" i="1"/>
  <c r="AT2428" i="1" s="1"/>
  <c r="AI2428" i="1"/>
  <c r="AU2428" i="1" s="1"/>
  <c r="AJ2428" i="1"/>
  <c r="AV2428" i="1" s="1"/>
  <c r="AK2428" i="1"/>
  <c r="AW2428" i="1" s="1"/>
  <c r="AL2428" i="1"/>
  <c r="AX2428" i="1" s="1"/>
  <c r="AM2428" i="1"/>
  <c r="AY2428" i="1" s="1"/>
  <c r="AH2429" i="1"/>
  <c r="AT2429" i="1" s="1"/>
  <c r="AI2429" i="1"/>
  <c r="AU2429" i="1" s="1"/>
  <c r="AJ2429" i="1"/>
  <c r="AV2429" i="1" s="1"/>
  <c r="AK2429" i="1"/>
  <c r="AW2429" i="1" s="1"/>
  <c r="AL2429" i="1"/>
  <c r="AX2429" i="1" s="1"/>
  <c r="AM2429" i="1"/>
  <c r="AY2429" i="1" s="1"/>
  <c r="AH2430" i="1"/>
  <c r="AT2430" i="1" s="1"/>
  <c r="AI2430" i="1"/>
  <c r="AU2430" i="1" s="1"/>
  <c r="AJ2430" i="1"/>
  <c r="AV2430" i="1" s="1"/>
  <c r="AK2430" i="1"/>
  <c r="AW2430" i="1" s="1"/>
  <c r="AL2430" i="1"/>
  <c r="AX2430" i="1" s="1"/>
  <c r="AM2430" i="1"/>
  <c r="AY2430" i="1" s="1"/>
  <c r="AH2431" i="1"/>
  <c r="AT2431" i="1" s="1"/>
  <c r="AI2431" i="1"/>
  <c r="AU2431" i="1" s="1"/>
  <c r="AJ2431" i="1"/>
  <c r="AV2431" i="1" s="1"/>
  <c r="AK2431" i="1"/>
  <c r="AW2431" i="1" s="1"/>
  <c r="AL2431" i="1"/>
  <c r="AX2431" i="1" s="1"/>
  <c r="AM2431" i="1"/>
  <c r="AY2431" i="1" s="1"/>
  <c r="AH2432" i="1"/>
  <c r="AT2432" i="1" s="1"/>
  <c r="AI2432" i="1"/>
  <c r="AU2432" i="1" s="1"/>
  <c r="AJ2432" i="1"/>
  <c r="AV2432" i="1" s="1"/>
  <c r="AK2432" i="1"/>
  <c r="AW2432" i="1" s="1"/>
  <c r="AL2432" i="1"/>
  <c r="AX2432" i="1" s="1"/>
  <c r="AM2432" i="1"/>
  <c r="AY2432" i="1" s="1"/>
  <c r="AH2433" i="1"/>
  <c r="AT2433" i="1" s="1"/>
  <c r="AI2433" i="1"/>
  <c r="AU2433" i="1" s="1"/>
  <c r="AJ2433" i="1"/>
  <c r="AV2433" i="1" s="1"/>
  <c r="AK2433" i="1"/>
  <c r="AW2433" i="1" s="1"/>
  <c r="AL2433" i="1"/>
  <c r="AX2433" i="1" s="1"/>
  <c r="AM2433" i="1"/>
  <c r="AY2433" i="1" s="1"/>
  <c r="AH2434" i="1"/>
  <c r="AT2434" i="1" s="1"/>
  <c r="AI2434" i="1"/>
  <c r="AU2434" i="1" s="1"/>
  <c r="AJ2434" i="1"/>
  <c r="AV2434" i="1" s="1"/>
  <c r="AK2434" i="1"/>
  <c r="AW2434" i="1" s="1"/>
  <c r="AL2434" i="1"/>
  <c r="AX2434" i="1" s="1"/>
  <c r="AM2434" i="1"/>
  <c r="AY2434" i="1" s="1"/>
  <c r="AH2435" i="1"/>
  <c r="AT2435" i="1" s="1"/>
  <c r="AI2435" i="1"/>
  <c r="AU2435" i="1" s="1"/>
  <c r="AJ2435" i="1"/>
  <c r="AV2435" i="1" s="1"/>
  <c r="AK2435" i="1"/>
  <c r="AW2435" i="1" s="1"/>
  <c r="AL2435" i="1"/>
  <c r="AX2435" i="1" s="1"/>
  <c r="AM2435" i="1"/>
  <c r="AY2435" i="1" s="1"/>
  <c r="AH2436" i="1"/>
  <c r="AT2436" i="1" s="1"/>
  <c r="AI2436" i="1"/>
  <c r="AU2436" i="1" s="1"/>
  <c r="AJ2436" i="1"/>
  <c r="AV2436" i="1" s="1"/>
  <c r="AK2436" i="1"/>
  <c r="AW2436" i="1" s="1"/>
  <c r="AL2436" i="1"/>
  <c r="AX2436" i="1" s="1"/>
  <c r="AM2436" i="1"/>
  <c r="AY2436" i="1" s="1"/>
  <c r="AH2437" i="1"/>
  <c r="AT2437" i="1" s="1"/>
  <c r="AI2437" i="1"/>
  <c r="AU2437" i="1" s="1"/>
  <c r="AJ2437" i="1"/>
  <c r="AV2437" i="1" s="1"/>
  <c r="AK2437" i="1"/>
  <c r="AW2437" i="1" s="1"/>
  <c r="AL2437" i="1"/>
  <c r="AX2437" i="1" s="1"/>
  <c r="AM2437" i="1"/>
  <c r="AY2437" i="1" s="1"/>
  <c r="AH2438" i="1"/>
  <c r="AT2438" i="1" s="1"/>
  <c r="AI2438" i="1"/>
  <c r="AU2438" i="1" s="1"/>
  <c r="AJ2438" i="1"/>
  <c r="AV2438" i="1" s="1"/>
  <c r="AK2438" i="1"/>
  <c r="AW2438" i="1" s="1"/>
  <c r="AL2438" i="1"/>
  <c r="AX2438" i="1" s="1"/>
  <c r="AM2438" i="1"/>
  <c r="AY2438" i="1" s="1"/>
  <c r="AH2439" i="1"/>
  <c r="AT2439" i="1" s="1"/>
  <c r="AI2439" i="1"/>
  <c r="AU2439" i="1" s="1"/>
  <c r="AJ2439" i="1"/>
  <c r="AV2439" i="1" s="1"/>
  <c r="AK2439" i="1"/>
  <c r="AW2439" i="1" s="1"/>
  <c r="AL2439" i="1"/>
  <c r="AX2439" i="1" s="1"/>
  <c r="AM2439" i="1"/>
  <c r="AY2439" i="1" s="1"/>
  <c r="AH2440" i="1"/>
  <c r="AT2440" i="1" s="1"/>
  <c r="AI2440" i="1"/>
  <c r="AU2440" i="1" s="1"/>
  <c r="AJ2440" i="1"/>
  <c r="AV2440" i="1" s="1"/>
  <c r="AK2440" i="1"/>
  <c r="AW2440" i="1" s="1"/>
  <c r="AL2440" i="1"/>
  <c r="AX2440" i="1" s="1"/>
  <c r="AM2440" i="1"/>
  <c r="AY2440" i="1" s="1"/>
  <c r="AH2441" i="1"/>
  <c r="AT2441" i="1" s="1"/>
  <c r="AI2441" i="1"/>
  <c r="AU2441" i="1" s="1"/>
  <c r="AJ2441" i="1"/>
  <c r="AV2441" i="1" s="1"/>
  <c r="AK2441" i="1"/>
  <c r="AW2441" i="1" s="1"/>
  <c r="AL2441" i="1"/>
  <c r="AX2441" i="1" s="1"/>
  <c r="AM2441" i="1"/>
  <c r="AY2441" i="1" s="1"/>
  <c r="AH2442" i="1"/>
  <c r="AT2442" i="1" s="1"/>
  <c r="AI2442" i="1"/>
  <c r="AU2442" i="1" s="1"/>
  <c r="AJ2442" i="1"/>
  <c r="AV2442" i="1" s="1"/>
  <c r="AK2442" i="1"/>
  <c r="AW2442" i="1" s="1"/>
  <c r="AL2442" i="1"/>
  <c r="AX2442" i="1" s="1"/>
  <c r="AM2442" i="1"/>
  <c r="AY2442" i="1" s="1"/>
  <c r="AH2443" i="1"/>
  <c r="AT2443" i="1" s="1"/>
  <c r="AI2443" i="1"/>
  <c r="AU2443" i="1" s="1"/>
  <c r="AJ2443" i="1"/>
  <c r="AV2443" i="1" s="1"/>
  <c r="AK2443" i="1"/>
  <c r="AW2443" i="1" s="1"/>
  <c r="AL2443" i="1"/>
  <c r="AX2443" i="1" s="1"/>
  <c r="AM2443" i="1"/>
  <c r="AY2443" i="1" s="1"/>
  <c r="AH2444" i="1"/>
  <c r="AT2444" i="1" s="1"/>
  <c r="AI2444" i="1"/>
  <c r="AU2444" i="1" s="1"/>
  <c r="AJ2444" i="1"/>
  <c r="AV2444" i="1" s="1"/>
  <c r="AK2444" i="1"/>
  <c r="AW2444" i="1" s="1"/>
  <c r="AL2444" i="1"/>
  <c r="AX2444" i="1" s="1"/>
  <c r="AM2444" i="1"/>
  <c r="AY2444" i="1" s="1"/>
  <c r="AH2445" i="1"/>
  <c r="AT2445" i="1" s="1"/>
  <c r="AI2445" i="1"/>
  <c r="AU2445" i="1" s="1"/>
  <c r="AJ2445" i="1"/>
  <c r="AV2445" i="1" s="1"/>
  <c r="AK2445" i="1"/>
  <c r="AW2445" i="1" s="1"/>
  <c r="AL2445" i="1"/>
  <c r="AX2445" i="1" s="1"/>
  <c r="AM2445" i="1"/>
  <c r="AY2445" i="1" s="1"/>
  <c r="AH2446" i="1"/>
  <c r="AT2446" i="1" s="1"/>
  <c r="AI2446" i="1"/>
  <c r="AU2446" i="1" s="1"/>
  <c r="AJ2446" i="1"/>
  <c r="AV2446" i="1" s="1"/>
  <c r="AK2446" i="1"/>
  <c r="AW2446" i="1" s="1"/>
  <c r="AL2446" i="1"/>
  <c r="AX2446" i="1" s="1"/>
  <c r="AM2446" i="1"/>
  <c r="AY2446" i="1" s="1"/>
  <c r="AH2447" i="1"/>
  <c r="AT2447" i="1" s="1"/>
  <c r="AI2447" i="1"/>
  <c r="AU2447" i="1" s="1"/>
  <c r="AJ2447" i="1"/>
  <c r="AV2447" i="1" s="1"/>
  <c r="AK2447" i="1"/>
  <c r="AW2447" i="1" s="1"/>
  <c r="AL2447" i="1"/>
  <c r="AX2447" i="1" s="1"/>
  <c r="AM2447" i="1"/>
  <c r="AY2447" i="1" s="1"/>
  <c r="AH2448" i="1"/>
  <c r="AT2448" i="1" s="1"/>
  <c r="AI2448" i="1"/>
  <c r="AU2448" i="1" s="1"/>
  <c r="AJ2448" i="1"/>
  <c r="AV2448" i="1" s="1"/>
  <c r="AK2448" i="1"/>
  <c r="AW2448" i="1" s="1"/>
  <c r="AL2448" i="1"/>
  <c r="AX2448" i="1" s="1"/>
  <c r="AM2448" i="1"/>
  <c r="AY2448" i="1" s="1"/>
  <c r="AH2449" i="1"/>
  <c r="AT2449" i="1" s="1"/>
  <c r="AI2449" i="1"/>
  <c r="AU2449" i="1" s="1"/>
  <c r="AJ2449" i="1"/>
  <c r="AV2449" i="1" s="1"/>
  <c r="AK2449" i="1"/>
  <c r="AW2449" i="1" s="1"/>
  <c r="AL2449" i="1"/>
  <c r="AX2449" i="1" s="1"/>
  <c r="AM2449" i="1"/>
  <c r="AY2449" i="1" s="1"/>
  <c r="AH2450" i="1"/>
  <c r="AT2450" i="1" s="1"/>
  <c r="AI2450" i="1"/>
  <c r="AU2450" i="1" s="1"/>
  <c r="AJ2450" i="1"/>
  <c r="AV2450" i="1" s="1"/>
  <c r="AK2450" i="1"/>
  <c r="AW2450" i="1" s="1"/>
  <c r="AL2450" i="1"/>
  <c r="AX2450" i="1" s="1"/>
  <c r="AM2450" i="1"/>
  <c r="AY2450" i="1" s="1"/>
  <c r="AH2451" i="1"/>
  <c r="AT2451" i="1" s="1"/>
  <c r="AI2451" i="1"/>
  <c r="AU2451" i="1" s="1"/>
  <c r="AJ2451" i="1"/>
  <c r="AV2451" i="1" s="1"/>
  <c r="AK2451" i="1"/>
  <c r="AW2451" i="1" s="1"/>
  <c r="AL2451" i="1"/>
  <c r="AX2451" i="1" s="1"/>
  <c r="AM2451" i="1"/>
  <c r="AY2451" i="1" s="1"/>
  <c r="AH2452" i="1"/>
  <c r="AT2452" i="1" s="1"/>
  <c r="AI2452" i="1"/>
  <c r="AU2452" i="1" s="1"/>
  <c r="AJ2452" i="1"/>
  <c r="AV2452" i="1" s="1"/>
  <c r="AK2452" i="1"/>
  <c r="AW2452" i="1" s="1"/>
  <c r="AL2452" i="1"/>
  <c r="AX2452" i="1" s="1"/>
  <c r="AM2452" i="1"/>
  <c r="AY2452" i="1" s="1"/>
  <c r="AH2453" i="1"/>
  <c r="AT2453" i="1" s="1"/>
  <c r="AI2453" i="1"/>
  <c r="AU2453" i="1" s="1"/>
  <c r="AJ2453" i="1"/>
  <c r="AV2453" i="1" s="1"/>
  <c r="AK2453" i="1"/>
  <c r="AW2453" i="1" s="1"/>
  <c r="AL2453" i="1"/>
  <c r="AX2453" i="1" s="1"/>
  <c r="AM2453" i="1"/>
  <c r="AY2453" i="1" s="1"/>
  <c r="AH2454" i="1"/>
  <c r="AT2454" i="1" s="1"/>
  <c r="AI2454" i="1"/>
  <c r="AU2454" i="1" s="1"/>
  <c r="AJ2454" i="1"/>
  <c r="AV2454" i="1" s="1"/>
  <c r="AK2454" i="1"/>
  <c r="AW2454" i="1" s="1"/>
  <c r="AL2454" i="1"/>
  <c r="AX2454" i="1" s="1"/>
  <c r="AM2454" i="1"/>
  <c r="AY2454" i="1" s="1"/>
  <c r="AH2455" i="1"/>
  <c r="AT2455" i="1" s="1"/>
  <c r="AI2455" i="1"/>
  <c r="AU2455" i="1" s="1"/>
  <c r="AJ2455" i="1"/>
  <c r="AV2455" i="1" s="1"/>
  <c r="AK2455" i="1"/>
  <c r="AW2455" i="1" s="1"/>
  <c r="AL2455" i="1"/>
  <c r="AX2455" i="1" s="1"/>
  <c r="AM2455" i="1"/>
  <c r="AY2455" i="1" s="1"/>
  <c r="AH2456" i="1"/>
  <c r="AT2456" i="1" s="1"/>
  <c r="AI2456" i="1"/>
  <c r="AU2456" i="1" s="1"/>
  <c r="AJ2456" i="1"/>
  <c r="AV2456" i="1" s="1"/>
  <c r="AK2456" i="1"/>
  <c r="AW2456" i="1" s="1"/>
  <c r="AL2456" i="1"/>
  <c r="AX2456" i="1" s="1"/>
  <c r="AM2456" i="1"/>
  <c r="AY2456" i="1" s="1"/>
  <c r="AH2457" i="1"/>
  <c r="AT2457" i="1" s="1"/>
  <c r="AI2457" i="1"/>
  <c r="AU2457" i="1" s="1"/>
  <c r="AJ2457" i="1"/>
  <c r="AV2457" i="1" s="1"/>
  <c r="AK2457" i="1"/>
  <c r="AW2457" i="1" s="1"/>
  <c r="AL2457" i="1"/>
  <c r="AX2457" i="1" s="1"/>
  <c r="AM2457" i="1"/>
  <c r="AY2457" i="1" s="1"/>
  <c r="AH2458" i="1"/>
  <c r="AT2458" i="1" s="1"/>
  <c r="AI2458" i="1"/>
  <c r="AU2458" i="1" s="1"/>
  <c r="AJ2458" i="1"/>
  <c r="AV2458" i="1" s="1"/>
  <c r="AK2458" i="1"/>
  <c r="AW2458" i="1" s="1"/>
  <c r="AL2458" i="1"/>
  <c r="AX2458" i="1" s="1"/>
  <c r="AM2458" i="1"/>
  <c r="AY2458" i="1" s="1"/>
  <c r="AH2459" i="1"/>
  <c r="AT2459" i="1" s="1"/>
  <c r="AI2459" i="1"/>
  <c r="AU2459" i="1" s="1"/>
  <c r="AJ2459" i="1"/>
  <c r="AV2459" i="1" s="1"/>
  <c r="AK2459" i="1"/>
  <c r="AW2459" i="1" s="1"/>
  <c r="AL2459" i="1"/>
  <c r="AX2459" i="1" s="1"/>
  <c r="AM2459" i="1"/>
  <c r="AY2459" i="1" s="1"/>
  <c r="AH2460" i="1"/>
  <c r="AT2460" i="1" s="1"/>
  <c r="AI2460" i="1"/>
  <c r="AU2460" i="1" s="1"/>
  <c r="AJ2460" i="1"/>
  <c r="AV2460" i="1" s="1"/>
  <c r="AK2460" i="1"/>
  <c r="AW2460" i="1" s="1"/>
  <c r="AL2460" i="1"/>
  <c r="AX2460" i="1" s="1"/>
  <c r="AM2460" i="1"/>
  <c r="AY2460" i="1" s="1"/>
  <c r="AH2461" i="1"/>
  <c r="AT2461" i="1" s="1"/>
  <c r="AI2461" i="1"/>
  <c r="AU2461" i="1" s="1"/>
  <c r="AJ2461" i="1"/>
  <c r="AV2461" i="1" s="1"/>
  <c r="AK2461" i="1"/>
  <c r="AW2461" i="1" s="1"/>
  <c r="AL2461" i="1"/>
  <c r="AX2461" i="1" s="1"/>
  <c r="AM2461" i="1"/>
  <c r="AY2461" i="1" s="1"/>
  <c r="AH2462" i="1"/>
  <c r="AT2462" i="1" s="1"/>
  <c r="AI2462" i="1"/>
  <c r="AU2462" i="1" s="1"/>
  <c r="AJ2462" i="1"/>
  <c r="AV2462" i="1" s="1"/>
  <c r="AK2462" i="1"/>
  <c r="AW2462" i="1" s="1"/>
  <c r="AL2462" i="1"/>
  <c r="AX2462" i="1" s="1"/>
  <c r="AM2462" i="1"/>
  <c r="AY2462" i="1" s="1"/>
  <c r="AH2463" i="1"/>
  <c r="AT2463" i="1" s="1"/>
  <c r="AI2463" i="1"/>
  <c r="AU2463" i="1" s="1"/>
  <c r="AJ2463" i="1"/>
  <c r="AV2463" i="1" s="1"/>
  <c r="AK2463" i="1"/>
  <c r="AW2463" i="1" s="1"/>
  <c r="AL2463" i="1"/>
  <c r="AX2463" i="1" s="1"/>
  <c r="AM2463" i="1"/>
  <c r="AY2463" i="1" s="1"/>
  <c r="AH2464" i="1"/>
  <c r="AT2464" i="1" s="1"/>
  <c r="AI2464" i="1"/>
  <c r="AU2464" i="1" s="1"/>
  <c r="AJ2464" i="1"/>
  <c r="AV2464" i="1" s="1"/>
  <c r="AK2464" i="1"/>
  <c r="AW2464" i="1" s="1"/>
  <c r="AL2464" i="1"/>
  <c r="AX2464" i="1" s="1"/>
  <c r="AM2464" i="1"/>
  <c r="AY2464" i="1" s="1"/>
  <c r="AH2465" i="1"/>
  <c r="AT2465" i="1" s="1"/>
  <c r="AI2465" i="1"/>
  <c r="AU2465" i="1" s="1"/>
  <c r="AJ2465" i="1"/>
  <c r="AV2465" i="1" s="1"/>
  <c r="AK2465" i="1"/>
  <c r="AW2465" i="1" s="1"/>
  <c r="AL2465" i="1"/>
  <c r="AX2465" i="1" s="1"/>
  <c r="AM2465" i="1"/>
  <c r="AY2465" i="1" s="1"/>
  <c r="AH2466" i="1"/>
  <c r="AT2466" i="1" s="1"/>
  <c r="AI2466" i="1"/>
  <c r="AU2466" i="1" s="1"/>
  <c r="AJ2466" i="1"/>
  <c r="AV2466" i="1" s="1"/>
  <c r="AK2466" i="1"/>
  <c r="AW2466" i="1" s="1"/>
  <c r="AL2466" i="1"/>
  <c r="AX2466" i="1" s="1"/>
  <c r="AM2466" i="1"/>
  <c r="AY2466" i="1" s="1"/>
  <c r="AH2467" i="1"/>
  <c r="AT2467" i="1" s="1"/>
  <c r="AI2467" i="1"/>
  <c r="AU2467" i="1" s="1"/>
  <c r="AJ2467" i="1"/>
  <c r="AV2467" i="1" s="1"/>
  <c r="AK2467" i="1"/>
  <c r="AW2467" i="1" s="1"/>
  <c r="AL2467" i="1"/>
  <c r="AX2467" i="1" s="1"/>
  <c r="AM2467" i="1"/>
  <c r="AY2467" i="1" s="1"/>
  <c r="AH2468" i="1"/>
  <c r="AT2468" i="1" s="1"/>
  <c r="AI2468" i="1"/>
  <c r="AU2468" i="1" s="1"/>
  <c r="AJ2468" i="1"/>
  <c r="AV2468" i="1" s="1"/>
  <c r="AK2468" i="1"/>
  <c r="AW2468" i="1" s="1"/>
  <c r="AL2468" i="1"/>
  <c r="AX2468" i="1" s="1"/>
  <c r="AM2468" i="1"/>
  <c r="AY2468" i="1" s="1"/>
  <c r="AH2469" i="1"/>
  <c r="AT2469" i="1" s="1"/>
  <c r="AI2469" i="1"/>
  <c r="AU2469" i="1" s="1"/>
  <c r="AJ2469" i="1"/>
  <c r="AV2469" i="1" s="1"/>
  <c r="AK2469" i="1"/>
  <c r="AW2469" i="1" s="1"/>
  <c r="AL2469" i="1"/>
  <c r="AX2469" i="1" s="1"/>
  <c r="AM2469" i="1"/>
  <c r="AY2469" i="1" s="1"/>
  <c r="AH2470" i="1"/>
  <c r="AT2470" i="1" s="1"/>
  <c r="AI2470" i="1"/>
  <c r="AU2470" i="1" s="1"/>
  <c r="AJ2470" i="1"/>
  <c r="AV2470" i="1" s="1"/>
  <c r="AK2470" i="1"/>
  <c r="AW2470" i="1" s="1"/>
  <c r="AL2470" i="1"/>
  <c r="AX2470" i="1" s="1"/>
  <c r="AM2470" i="1"/>
  <c r="AY2470" i="1" s="1"/>
  <c r="AH2471" i="1"/>
  <c r="AT2471" i="1" s="1"/>
  <c r="AI2471" i="1"/>
  <c r="AU2471" i="1" s="1"/>
  <c r="AJ2471" i="1"/>
  <c r="AV2471" i="1" s="1"/>
  <c r="AK2471" i="1"/>
  <c r="AW2471" i="1" s="1"/>
  <c r="AL2471" i="1"/>
  <c r="AX2471" i="1" s="1"/>
  <c r="AM2471" i="1"/>
  <c r="AY2471" i="1" s="1"/>
  <c r="AH2472" i="1"/>
  <c r="AT2472" i="1" s="1"/>
  <c r="AI2472" i="1"/>
  <c r="AU2472" i="1" s="1"/>
  <c r="AJ2472" i="1"/>
  <c r="AV2472" i="1" s="1"/>
  <c r="AK2472" i="1"/>
  <c r="AW2472" i="1" s="1"/>
  <c r="AL2472" i="1"/>
  <c r="AX2472" i="1" s="1"/>
  <c r="AM2472" i="1"/>
  <c r="AY2472" i="1" s="1"/>
  <c r="AH2473" i="1"/>
  <c r="AT2473" i="1" s="1"/>
  <c r="AI2473" i="1"/>
  <c r="AU2473" i="1" s="1"/>
  <c r="AJ2473" i="1"/>
  <c r="AV2473" i="1" s="1"/>
  <c r="AK2473" i="1"/>
  <c r="AW2473" i="1" s="1"/>
  <c r="AL2473" i="1"/>
  <c r="AX2473" i="1" s="1"/>
  <c r="AM2473" i="1"/>
  <c r="AY2473" i="1" s="1"/>
  <c r="AH2474" i="1"/>
  <c r="AT2474" i="1" s="1"/>
  <c r="AI2474" i="1"/>
  <c r="AU2474" i="1" s="1"/>
  <c r="AJ2474" i="1"/>
  <c r="AV2474" i="1" s="1"/>
  <c r="AK2474" i="1"/>
  <c r="AW2474" i="1" s="1"/>
  <c r="AL2474" i="1"/>
  <c r="AX2474" i="1" s="1"/>
  <c r="AM2474" i="1"/>
  <c r="AY2474" i="1" s="1"/>
  <c r="AH2475" i="1"/>
  <c r="AT2475" i="1" s="1"/>
  <c r="AI2475" i="1"/>
  <c r="AU2475" i="1" s="1"/>
  <c r="AJ2475" i="1"/>
  <c r="AV2475" i="1" s="1"/>
  <c r="AK2475" i="1"/>
  <c r="AW2475" i="1" s="1"/>
  <c r="AL2475" i="1"/>
  <c r="AX2475" i="1" s="1"/>
  <c r="AM2475" i="1"/>
  <c r="AY2475" i="1" s="1"/>
  <c r="AH2476" i="1"/>
  <c r="AT2476" i="1" s="1"/>
  <c r="AI2476" i="1"/>
  <c r="AU2476" i="1" s="1"/>
  <c r="AJ2476" i="1"/>
  <c r="AV2476" i="1" s="1"/>
  <c r="AK2476" i="1"/>
  <c r="AW2476" i="1" s="1"/>
  <c r="AL2476" i="1"/>
  <c r="AX2476" i="1" s="1"/>
  <c r="AM2476" i="1"/>
  <c r="AY2476" i="1" s="1"/>
  <c r="AH2477" i="1"/>
  <c r="AT2477" i="1" s="1"/>
  <c r="AI2477" i="1"/>
  <c r="AU2477" i="1" s="1"/>
  <c r="AJ2477" i="1"/>
  <c r="AV2477" i="1" s="1"/>
  <c r="AK2477" i="1"/>
  <c r="AW2477" i="1" s="1"/>
  <c r="AL2477" i="1"/>
  <c r="AX2477" i="1" s="1"/>
  <c r="AM2477" i="1"/>
  <c r="AY2477" i="1" s="1"/>
  <c r="AH2478" i="1"/>
  <c r="AT2478" i="1" s="1"/>
  <c r="AI2478" i="1"/>
  <c r="AU2478" i="1" s="1"/>
  <c r="AJ2478" i="1"/>
  <c r="AV2478" i="1" s="1"/>
  <c r="AK2478" i="1"/>
  <c r="AW2478" i="1" s="1"/>
  <c r="AL2478" i="1"/>
  <c r="AX2478" i="1" s="1"/>
  <c r="AM2478" i="1"/>
  <c r="AY2478" i="1" s="1"/>
  <c r="AH2479" i="1"/>
  <c r="AT2479" i="1" s="1"/>
  <c r="AI2479" i="1"/>
  <c r="AU2479" i="1" s="1"/>
  <c r="AJ2479" i="1"/>
  <c r="AV2479" i="1" s="1"/>
  <c r="AK2479" i="1"/>
  <c r="AW2479" i="1" s="1"/>
  <c r="AL2479" i="1"/>
  <c r="AX2479" i="1" s="1"/>
  <c r="AM2479" i="1"/>
  <c r="AY2479" i="1" s="1"/>
  <c r="AH2480" i="1"/>
  <c r="AT2480" i="1" s="1"/>
  <c r="AI2480" i="1"/>
  <c r="AU2480" i="1" s="1"/>
  <c r="AJ2480" i="1"/>
  <c r="AV2480" i="1" s="1"/>
  <c r="AK2480" i="1"/>
  <c r="AW2480" i="1" s="1"/>
  <c r="AL2480" i="1"/>
  <c r="AX2480" i="1" s="1"/>
  <c r="AM2480" i="1"/>
  <c r="AY2480" i="1" s="1"/>
  <c r="AH2481" i="1"/>
  <c r="AT2481" i="1" s="1"/>
  <c r="AI2481" i="1"/>
  <c r="AU2481" i="1" s="1"/>
  <c r="AJ2481" i="1"/>
  <c r="AV2481" i="1" s="1"/>
  <c r="AK2481" i="1"/>
  <c r="AW2481" i="1" s="1"/>
  <c r="AL2481" i="1"/>
  <c r="AX2481" i="1" s="1"/>
  <c r="AM2481" i="1"/>
  <c r="AY2481" i="1" s="1"/>
  <c r="AH2482" i="1"/>
  <c r="AT2482" i="1" s="1"/>
  <c r="AI2482" i="1"/>
  <c r="AU2482" i="1" s="1"/>
  <c r="AJ2482" i="1"/>
  <c r="AV2482" i="1" s="1"/>
  <c r="AK2482" i="1"/>
  <c r="AW2482" i="1" s="1"/>
  <c r="AL2482" i="1"/>
  <c r="AX2482" i="1" s="1"/>
  <c r="AM2482" i="1"/>
  <c r="AY2482" i="1" s="1"/>
  <c r="AH2483" i="1"/>
  <c r="AT2483" i="1" s="1"/>
  <c r="AI2483" i="1"/>
  <c r="AU2483" i="1" s="1"/>
  <c r="AJ2483" i="1"/>
  <c r="AV2483" i="1" s="1"/>
  <c r="AK2483" i="1"/>
  <c r="AW2483" i="1" s="1"/>
  <c r="AL2483" i="1"/>
  <c r="AX2483" i="1" s="1"/>
  <c r="AM2483" i="1"/>
  <c r="AY2483" i="1" s="1"/>
  <c r="AH2484" i="1"/>
  <c r="AT2484" i="1" s="1"/>
  <c r="AI2484" i="1"/>
  <c r="AU2484" i="1" s="1"/>
  <c r="AJ2484" i="1"/>
  <c r="AV2484" i="1" s="1"/>
  <c r="AK2484" i="1"/>
  <c r="AW2484" i="1" s="1"/>
  <c r="AL2484" i="1"/>
  <c r="AX2484" i="1" s="1"/>
  <c r="AM2484" i="1"/>
  <c r="AY2484" i="1" s="1"/>
  <c r="AH2485" i="1"/>
  <c r="AT2485" i="1" s="1"/>
  <c r="AI2485" i="1"/>
  <c r="AU2485" i="1" s="1"/>
  <c r="AJ2485" i="1"/>
  <c r="AV2485" i="1" s="1"/>
  <c r="AK2485" i="1"/>
  <c r="AW2485" i="1" s="1"/>
  <c r="AL2485" i="1"/>
  <c r="AX2485" i="1" s="1"/>
  <c r="AM2485" i="1"/>
  <c r="AY2485" i="1" s="1"/>
  <c r="AH2486" i="1"/>
  <c r="AT2486" i="1" s="1"/>
  <c r="AI2486" i="1"/>
  <c r="AU2486" i="1" s="1"/>
  <c r="AJ2486" i="1"/>
  <c r="AV2486" i="1" s="1"/>
  <c r="AK2486" i="1"/>
  <c r="AW2486" i="1" s="1"/>
  <c r="AL2486" i="1"/>
  <c r="AX2486" i="1" s="1"/>
  <c r="AM2486" i="1"/>
  <c r="AY2486" i="1" s="1"/>
  <c r="AH2487" i="1"/>
  <c r="AT2487" i="1" s="1"/>
  <c r="AI2487" i="1"/>
  <c r="AU2487" i="1" s="1"/>
  <c r="AJ2487" i="1"/>
  <c r="AV2487" i="1" s="1"/>
  <c r="AK2487" i="1"/>
  <c r="AW2487" i="1" s="1"/>
  <c r="AL2487" i="1"/>
  <c r="AX2487" i="1" s="1"/>
  <c r="AM2487" i="1"/>
  <c r="AY2487" i="1" s="1"/>
  <c r="AH2488" i="1"/>
  <c r="AT2488" i="1" s="1"/>
  <c r="AI2488" i="1"/>
  <c r="AU2488" i="1" s="1"/>
  <c r="AJ2488" i="1"/>
  <c r="AV2488" i="1" s="1"/>
  <c r="AK2488" i="1"/>
  <c r="AW2488" i="1" s="1"/>
  <c r="AL2488" i="1"/>
  <c r="AX2488" i="1" s="1"/>
  <c r="AM2488" i="1"/>
  <c r="AY2488" i="1" s="1"/>
  <c r="AH2489" i="1"/>
  <c r="AT2489" i="1" s="1"/>
  <c r="AI2489" i="1"/>
  <c r="AU2489" i="1" s="1"/>
  <c r="AJ2489" i="1"/>
  <c r="AV2489" i="1" s="1"/>
  <c r="AK2489" i="1"/>
  <c r="AW2489" i="1" s="1"/>
  <c r="AL2489" i="1"/>
  <c r="AX2489" i="1" s="1"/>
  <c r="AM2489" i="1"/>
  <c r="AY2489" i="1" s="1"/>
  <c r="AH2490" i="1"/>
  <c r="AT2490" i="1" s="1"/>
  <c r="AI2490" i="1"/>
  <c r="AU2490" i="1" s="1"/>
  <c r="AJ2490" i="1"/>
  <c r="AV2490" i="1" s="1"/>
  <c r="AK2490" i="1"/>
  <c r="AW2490" i="1" s="1"/>
  <c r="AL2490" i="1"/>
  <c r="AX2490" i="1" s="1"/>
  <c r="AM2490" i="1"/>
  <c r="AY2490" i="1" s="1"/>
  <c r="AH2491" i="1"/>
  <c r="AT2491" i="1" s="1"/>
  <c r="AI2491" i="1"/>
  <c r="AU2491" i="1" s="1"/>
  <c r="AJ2491" i="1"/>
  <c r="AV2491" i="1" s="1"/>
  <c r="AK2491" i="1"/>
  <c r="AW2491" i="1" s="1"/>
  <c r="AL2491" i="1"/>
  <c r="AX2491" i="1" s="1"/>
  <c r="AM2491" i="1"/>
  <c r="AY2491" i="1" s="1"/>
  <c r="AH2492" i="1"/>
  <c r="AT2492" i="1" s="1"/>
  <c r="AI2492" i="1"/>
  <c r="AU2492" i="1" s="1"/>
  <c r="AJ2492" i="1"/>
  <c r="AV2492" i="1" s="1"/>
  <c r="AK2492" i="1"/>
  <c r="AW2492" i="1" s="1"/>
  <c r="AL2492" i="1"/>
  <c r="AX2492" i="1" s="1"/>
  <c r="AM2492" i="1"/>
  <c r="AY2492" i="1" s="1"/>
  <c r="AH2493" i="1"/>
  <c r="AT2493" i="1" s="1"/>
  <c r="AI2493" i="1"/>
  <c r="AU2493" i="1" s="1"/>
  <c r="AJ2493" i="1"/>
  <c r="AV2493" i="1" s="1"/>
  <c r="AK2493" i="1"/>
  <c r="AW2493" i="1" s="1"/>
  <c r="AL2493" i="1"/>
  <c r="AX2493" i="1" s="1"/>
  <c r="AM2493" i="1"/>
  <c r="AY2493" i="1" s="1"/>
  <c r="AH2494" i="1"/>
  <c r="AT2494" i="1" s="1"/>
  <c r="AI2494" i="1"/>
  <c r="AU2494" i="1" s="1"/>
  <c r="AJ2494" i="1"/>
  <c r="AV2494" i="1" s="1"/>
  <c r="AK2494" i="1"/>
  <c r="AW2494" i="1" s="1"/>
  <c r="AL2494" i="1"/>
  <c r="AX2494" i="1" s="1"/>
  <c r="AM2494" i="1"/>
  <c r="AY2494" i="1" s="1"/>
  <c r="AH2495" i="1"/>
  <c r="AT2495" i="1" s="1"/>
  <c r="AI2495" i="1"/>
  <c r="AU2495" i="1" s="1"/>
  <c r="AJ2495" i="1"/>
  <c r="AV2495" i="1" s="1"/>
  <c r="AK2495" i="1"/>
  <c r="AW2495" i="1" s="1"/>
  <c r="AL2495" i="1"/>
  <c r="AX2495" i="1" s="1"/>
  <c r="AM2495" i="1"/>
  <c r="AY2495" i="1" s="1"/>
  <c r="AH2496" i="1"/>
  <c r="AT2496" i="1" s="1"/>
  <c r="AI2496" i="1"/>
  <c r="AU2496" i="1" s="1"/>
  <c r="AJ2496" i="1"/>
  <c r="AV2496" i="1" s="1"/>
  <c r="AK2496" i="1"/>
  <c r="AW2496" i="1" s="1"/>
  <c r="AL2496" i="1"/>
  <c r="AX2496" i="1" s="1"/>
  <c r="AM2496" i="1"/>
  <c r="AY2496" i="1" s="1"/>
  <c r="AH2497" i="1"/>
  <c r="AT2497" i="1" s="1"/>
  <c r="AI2497" i="1"/>
  <c r="AU2497" i="1" s="1"/>
  <c r="AJ2497" i="1"/>
  <c r="AV2497" i="1" s="1"/>
  <c r="AK2497" i="1"/>
  <c r="AW2497" i="1" s="1"/>
  <c r="AL2497" i="1"/>
  <c r="AX2497" i="1" s="1"/>
  <c r="AM2497" i="1"/>
  <c r="AY2497" i="1" s="1"/>
  <c r="AH2498" i="1"/>
  <c r="AT2498" i="1" s="1"/>
  <c r="AI2498" i="1"/>
  <c r="AU2498" i="1" s="1"/>
  <c r="AJ2498" i="1"/>
  <c r="AV2498" i="1" s="1"/>
  <c r="AK2498" i="1"/>
  <c r="AW2498" i="1" s="1"/>
  <c r="AL2498" i="1"/>
  <c r="AX2498" i="1" s="1"/>
  <c r="AM2498" i="1"/>
  <c r="AY2498" i="1" s="1"/>
  <c r="AH2499" i="1"/>
  <c r="AT2499" i="1" s="1"/>
  <c r="AI2499" i="1"/>
  <c r="AU2499" i="1" s="1"/>
  <c r="AJ2499" i="1"/>
  <c r="AV2499" i="1" s="1"/>
  <c r="AK2499" i="1"/>
  <c r="AW2499" i="1" s="1"/>
  <c r="AL2499" i="1"/>
  <c r="AX2499" i="1" s="1"/>
  <c r="AM2499" i="1"/>
  <c r="AY2499" i="1" s="1"/>
  <c r="AH2500" i="1"/>
  <c r="AT2500" i="1" s="1"/>
  <c r="AI2500" i="1"/>
  <c r="AU2500" i="1" s="1"/>
  <c r="AJ2500" i="1"/>
  <c r="AV2500" i="1" s="1"/>
  <c r="AK2500" i="1"/>
  <c r="AW2500" i="1" s="1"/>
  <c r="AL2500" i="1"/>
  <c r="AX2500" i="1" s="1"/>
  <c r="AM2500" i="1"/>
  <c r="AY2500" i="1" s="1"/>
  <c r="AH2501" i="1"/>
  <c r="AT2501" i="1" s="1"/>
  <c r="AI2501" i="1"/>
  <c r="AU2501" i="1" s="1"/>
  <c r="AJ2501" i="1"/>
  <c r="AV2501" i="1" s="1"/>
  <c r="AK2501" i="1"/>
  <c r="AW2501" i="1" s="1"/>
  <c r="AL2501" i="1"/>
  <c r="AX2501" i="1" s="1"/>
  <c r="AM2501" i="1"/>
  <c r="AY2501" i="1" s="1"/>
  <c r="AH2502" i="1"/>
  <c r="AT2502" i="1" s="1"/>
  <c r="AI2502" i="1"/>
  <c r="AU2502" i="1" s="1"/>
  <c r="AJ2502" i="1"/>
  <c r="AV2502" i="1" s="1"/>
  <c r="AK2502" i="1"/>
  <c r="AW2502" i="1" s="1"/>
  <c r="AL2502" i="1"/>
  <c r="AX2502" i="1" s="1"/>
  <c r="AM2502" i="1"/>
  <c r="AY2502" i="1" s="1"/>
  <c r="AH2503" i="1"/>
  <c r="AT2503" i="1" s="1"/>
  <c r="AI2503" i="1"/>
  <c r="AU2503" i="1" s="1"/>
  <c r="AJ2503" i="1"/>
  <c r="AV2503" i="1" s="1"/>
  <c r="AK2503" i="1"/>
  <c r="AW2503" i="1" s="1"/>
  <c r="AL2503" i="1"/>
  <c r="AX2503" i="1" s="1"/>
  <c r="AM2503" i="1"/>
  <c r="AY2503" i="1" s="1"/>
  <c r="AH2504" i="1"/>
  <c r="AT2504" i="1" s="1"/>
  <c r="AI2504" i="1"/>
  <c r="AU2504" i="1" s="1"/>
  <c r="AJ2504" i="1"/>
  <c r="AV2504" i="1" s="1"/>
  <c r="AK2504" i="1"/>
  <c r="AW2504" i="1" s="1"/>
  <c r="AL2504" i="1"/>
  <c r="AX2504" i="1" s="1"/>
  <c r="AM2504" i="1"/>
  <c r="AY2504" i="1" s="1"/>
  <c r="AH2505" i="1"/>
  <c r="AT2505" i="1" s="1"/>
  <c r="AI2505" i="1"/>
  <c r="AU2505" i="1" s="1"/>
  <c r="AJ2505" i="1"/>
  <c r="AV2505" i="1" s="1"/>
  <c r="AK2505" i="1"/>
  <c r="AW2505" i="1" s="1"/>
  <c r="AL2505" i="1"/>
  <c r="AX2505" i="1" s="1"/>
  <c r="AM2505" i="1"/>
  <c r="AY2505" i="1" s="1"/>
  <c r="AH2506" i="1"/>
  <c r="AT2506" i="1" s="1"/>
  <c r="AI2506" i="1"/>
  <c r="AU2506" i="1" s="1"/>
  <c r="AJ2506" i="1"/>
  <c r="AV2506" i="1" s="1"/>
  <c r="AK2506" i="1"/>
  <c r="AW2506" i="1" s="1"/>
  <c r="AL2506" i="1"/>
  <c r="AX2506" i="1" s="1"/>
  <c r="AM2506" i="1"/>
  <c r="AY2506" i="1" s="1"/>
  <c r="AH2507" i="1"/>
  <c r="AT2507" i="1" s="1"/>
  <c r="AI2507" i="1"/>
  <c r="AU2507" i="1" s="1"/>
  <c r="AJ2507" i="1"/>
  <c r="AV2507" i="1" s="1"/>
  <c r="AK2507" i="1"/>
  <c r="AW2507" i="1" s="1"/>
  <c r="AL2507" i="1"/>
  <c r="AX2507" i="1" s="1"/>
  <c r="AM2507" i="1"/>
  <c r="AY2507" i="1" s="1"/>
  <c r="AH2508" i="1"/>
  <c r="AT2508" i="1" s="1"/>
  <c r="AI2508" i="1"/>
  <c r="AU2508" i="1" s="1"/>
  <c r="AJ2508" i="1"/>
  <c r="AV2508" i="1" s="1"/>
  <c r="AK2508" i="1"/>
  <c r="AW2508" i="1" s="1"/>
  <c r="AL2508" i="1"/>
  <c r="AX2508" i="1" s="1"/>
  <c r="AM2508" i="1"/>
  <c r="AY2508" i="1" s="1"/>
  <c r="AH2509" i="1"/>
  <c r="AT2509" i="1" s="1"/>
  <c r="AI2509" i="1"/>
  <c r="AU2509" i="1" s="1"/>
  <c r="AJ2509" i="1"/>
  <c r="AV2509" i="1" s="1"/>
  <c r="AK2509" i="1"/>
  <c r="AW2509" i="1" s="1"/>
  <c r="AL2509" i="1"/>
  <c r="AX2509" i="1" s="1"/>
  <c r="AM2509" i="1"/>
  <c r="AY2509" i="1" s="1"/>
  <c r="AH2510" i="1"/>
  <c r="AT2510" i="1" s="1"/>
  <c r="AI2510" i="1"/>
  <c r="AU2510" i="1" s="1"/>
  <c r="AJ2510" i="1"/>
  <c r="AV2510" i="1" s="1"/>
  <c r="AK2510" i="1"/>
  <c r="AW2510" i="1" s="1"/>
  <c r="AL2510" i="1"/>
  <c r="AX2510" i="1" s="1"/>
  <c r="AM2510" i="1"/>
  <c r="AY2510" i="1" s="1"/>
  <c r="AH2511" i="1"/>
  <c r="AT2511" i="1" s="1"/>
  <c r="AI2511" i="1"/>
  <c r="AU2511" i="1" s="1"/>
  <c r="AJ2511" i="1"/>
  <c r="AV2511" i="1" s="1"/>
  <c r="AK2511" i="1"/>
  <c r="AW2511" i="1" s="1"/>
  <c r="AL2511" i="1"/>
  <c r="AX2511" i="1" s="1"/>
  <c r="AM2511" i="1"/>
  <c r="AY2511" i="1" s="1"/>
  <c r="AH2512" i="1"/>
  <c r="AT2512" i="1" s="1"/>
  <c r="AI2512" i="1"/>
  <c r="AU2512" i="1" s="1"/>
  <c r="AJ2512" i="1"/>
  <c r="AV2512" i="1" s="1"/>
  <c r="AK2512" i="1"/>
  <c r="AW2512" i="1" s="1"/>
  <c r="AL2512" i="1"/>
  <c r="AX2512" i="1" s="1"/>
  <c r="AM2512" i="1"/>
  <c r="AY2512" i="1" s="1"/>
  <c r="AH2513" i="1"/>
  <c r="AT2513" i="1" s="1"/>
  <c r="AI2513" i="1"/>
  <c r="AU2513" i="1" s="1"/>
  <c r="AJ2513" i="1"/>
  <c r="AV2513" i="1" s="1"/>
  <c r="AK2513" i="1"/>
  <c r="AW2513" i="1" s="1"/>
  <c r="AL2513" i="1"/>
  <c r="AX2513" i="1" s="1"/>
  <c r="AM2513" i="1"/>
  <c r="AY2513" i="1" s="1"/>
  <c r="AH2514" i="1"/>
  <c r="AT2514" i="1" s="1"/>
  <c r="AI2514" i="1"/>
  <c r="AU2514" i="1" s="1"/>
  <c r="AJ2514" i="1"/>
  <c r="AV2514" i="1" s="1"/>
  <c r="AK2514" i="1"/>
  <c r="AW2514" i="1" s="1"/>
  <c r="AL2514" i="1"/>
  <c r="AX2514" i="1" s="1"/>
  <c r="AM2514" i="1"/>
  <c r="AY2514" i="1" s="1"/>
  <c r="AH2515" i="1"/>
  <c r="AT2515" i="1" s="1"/>
  <c r="AI2515" i="1"/>
  <c r="AU2515" i="1" s="1"/>
  <c r="AJ2515" i="1"/>
  <c r="AV2515" i="1" s="1"/>
  <c r="AK2515" i="1"/>
  <c r="AW2515" i="1" s="1"/>
  <c r="AL2515" i="1"/>
  <c r="AX2515" i="1" s="1"/>
  <c r="AM2515" i="1"/>
  <c r="AY2515" i="1" s="1"/>
  <c r="AH2516" i="1"/>
  <c r="AT2516" i="1" s="1"/>
  <c r="AI2516" i="1"/>
  <c r="AU2516" i="1" s="1"/>
  <c r="AJ2516" i="1"/>
  <c r="AV2516" i="1" s="1"/>
  <c r="AK2516" i="1"/>
  <c r="AW2516" i="1" s="1"/>
  <c r="AL2516" i="1"/>
  <c r="AX2516" i="1" s="1"/>
  <c r="AM2516" i="1"/>
  <c r="AY2516" i="1" s="1"/>
  <c r="AH2517" i="1"/>
  <c r="AT2517" i="1" s="1"/>
  <c r="AI2517" i="1"/>
  <c r="AU2517" i="1" s="1"/>
  <c r="AJ2517" i="1"/>
  <c r="AV2517" i="1" s="1"/>
  <c r="AK2517" i="1"/>
  <c r="AW2517" i="1" s="1"/>
  <c r="AL2517" i="1"/>
  <c r="AX2517" i="1" s="1"/>
  <c r="AM2517" i="1"/>
  <c r="AY2517" i="1" s="1"/>
  <c r="AH2518" i="1"/>
  <c r="AT2518" i="1" s="1"/>
  <c r="AI2518" i="1"/>
  <c r="AU2518" i="1" s="1"/>
  <c r="AJ2518" i="1"/>
  <c r="AV2518" i="1" s="1"/>
  <c r="AK2518" i="1"/>
  <c r="AW2518" i="1" s="1"/>
  <c r="AL2518" i="1"/>
  <c r="AX2518" i="1" s="1"/>
  <c r="AM2518" i="1"/>
  <c r="AY2518" i="1" s="1"/>
  <c r="AH2519" i="1"/>
  <c r="AT2519" i="1" s="1"/>
  <c r="AI2519" i="1"/>
  <c r="AU2519" i="1" s="1"/>
  <c r="AJ2519" i="1"/>
  <c r="AV2519" i="1" s="1"/>
  <c r="AK2519" i="1"/>
  <c r="AW2519" i="1" s="1"/>
  <c r="AL2519" i="1"/>
  <c r="AX2519" i="1" s="1"/>
  <c r="AM2519" i="1"/>
  <c r="AY2519" i="1" s="1"/>
  <c r="AH2520" i="1"/>
  <c r="AT2520" i="1" s="1"/>
  <c r="AI2520" i="1"/>
  <c r="AU2520" i="1" s="1"/>
  <c r="AJ2520" i="1"/>
  <c r="AV2520" i="1" s="1"/>
  <c r="AK2520" i="1"/>
  <c r="AW2520" i="1" s="1"/>
  <c r="AL2520" i="1"/>
  <c r="AX2520" i="1" s="1"/>
  <c r="AM2520" i="1"/>
  <c r="AY2520" i="1" s="1"/>
  <c r="AH2521" i="1"/>
  <c r="AT2521" i="1" s="1"/>
  <c r="AI2521" i="1"/>
  <c r="AU2521" i="1" s="1"/>
  <c r="AJ2521" i="1"/>
  <c r="AV2521" i="1" s="1"/>
  <c r="AK2521" i="1"/>
  <c r="AW2521" i="1" s="1"/>
  <c r="AL2521" i="1"/>
  <c r="AX2521" i="1" s="1"/>
  <c r="AM2521" i="1"/>
  <c r="AY2521" i="1" s="1"/>
  <c r="AH2522" i="1"/>
  <c r="AT2522" i="1" s="1"/>
  <c r="AI2522" i="1"/>
  <c r="AU2522" i="1" s="1"/>
  <c r="AJ2522" i="1"/>
  <c r="AV2522" i="1" s="1"/>
  <c r="AK2522" i="1"/>
  <c r="AW2522" i="1" s="1"/>
  <c r="AL2522" i="1"/>
  <c r="AX2522" i="1" s="1"/>
  <c r="AM2522" i="1"/>
  <c r="AY2522" i="1" s="1"/>
  <c r="AH2523" i="1"/>
  <c r="AT2523" i="1" s="1"/>
  <c r="AI2523" i="1"/>
  <c r="AU2523" i="1" s="1"/>
  <c r="AJ2523" i="1"/>
  <c r="AV2523" i="1" s="1"/>
  <c r="AK2523" i="1"/>
  <c r="AW2523" i="1" s="1"/>
  <c r="AL2523" i="1"/>
  <c r="AX2523" i="1" s="1"/>
  <c r="AM2523" i="1"/>
  <c r="AY2523" i="1" s="1"/>
  <c r="AH2524" i="1"/>
  <c r="AT2524" i="1" s="1"/>
  <c r="AI2524" i="1"/>
  <c r="AU2524" i="1" s="1"/>
  <c r="AJ2524" i="1"/>
  <c r="AV2524" i="1" s="1"/>
  <c r="AK2524" i="1"/>
  <c r="AW2524" i="1" s="1"/>
  <c r="AL2524" i="1"/>
  <c r="AX2524" i="1" s="1"/>
  <c r="AM2524" i="1"/>
  <c r="AY2524" i="1" s="1"/>
  <c r="AH2525" i="1"/>
  <c r="AT2525" i="1" s="1"/>
  <c r="AI2525" i="1"/>
  <c r="AU2525" i="1" s="1"/>
  <c r="AJ2525" i="1"/>
  <c r="AV2525" i="1" s="1"/>
  <c r="AK2525" i="1"/>
  <c r="AW2525" i="1" s="1"/>
  <c r="AL2525" i="1"/>
  <c r="AX2525" i="1" s="1"/>
  <c r="AM2525" i="1"/>
  <c r="AY2525" i="1" s="1"/>
  <c r="AH2526" i="1"/>
  <c r="AT2526" i="1" s="1"/>
  <c r="AI2526" i="1"/>
  <c r="AU2526" i="1" s="1"/>
  <c r="AJ2526" i="1"/>
  <c r="AV2526" i="1" s="1"/>
  <c r="AK2526" i="1"/>
  <c r="AW2526" i="1" s="1"/>
  <c r="AL2526" i="1"/>
  <c r="AX2526" i="1" s="1"/>
  <c r="AM2526" i="1"/>
  <c r="AY2526" i="1" s="1"/>
  <c r="AH2527" i="1"/>
  <c r="AT2527" i="1" s="1"/>
  <c r="AI2527" i="1"/>
  <c r="AU2527" i="1" s="1"/>
  <c r="AJ2527" i="1"/>
  <c r="AV2527" i="1" s="1"/>
  <c r="AK2527" i="1"/>
  <c r="AW2527" i="1" s="1"/>
  <c r="AL2527" i="1"/>
  <c r="AX2527" i="1" s="1"/>
  <c r="AM2527" i="1"/>
  <c r="AY2527" i="1" s="1"/>
  <c r="AH2528" i="1"/>
  <c r="AT2528" i="1" s="1"/>
  <c r="AI2528" i="1"/>
  <c r="AU2528" i="1" s="1"/>
  <c r="AJ2528" i="1"/>
  <c r="AV2528" i="1" s="1"/>
  <c r="AK2528" i="1"/>
  <c r="AW2528" i="1" s="1"/>
  <c r="AL2528" i="1"/>
  <c r="AX2528" i="1" s="1"/>
  <c r="AM2528" i="1"/>
  <c r="AY2528" i="1" s="1"/>
  <c r="AH2529" i="1"/>
  <c r="AT2529" i="1" s="1"/>
  <c r="AI2529" i="1"/>
  <c r="AU2529" i="1" s="1"/>
  <c r="AJ2529" i="1"/>
  <c r="AV2529" i="1" s="1"/>
  <c r="AK2529" i="1"/>
  <c r="AW2529" i="1" s="1"/>
  <c r="AL2529" i="1"/>
  <c r="AX2529" i="1" s="1"/>
  <c r="AM2529" i="1"/>
  <c r="AY2529" i="1" s="1"/>
  <c r="AH2530" i="1"/>
  <c r="AT2530" i="1" s="1"/>
  <c r="AI2530" i="1"/>
  <c r="AU2530" i="1" s="1"/>
  <c r="AJ2530" i="1"/>
  <c r="AV2530" i="1" s="1"/>
  <c r="AK2530" i="1"/>
  <c r="AW2530" i="1" s="1"/>
  <c r="AL2530" i="1"/>
  <c r="AX2530" i="1" s="1"/>
  <c r="AM2530" i="1"/>
  <c r="AY2530" i="1" s="1"/>
  <c r="AH2531" i="1"/>
  <c r="AT2531" i="1" s="1"/>
  <c r="AI2531" i="1"/>
  <c r="AU2531" i="1" s="1"/>
  <c r="AJ2531" i="1"/>
  <c r="AV2531" i="1" s="1"/>
  <c r="AK2531" i="1"/>
  <c r="AW2531" i="1" s="1"/>
  <c r="AL2531" i="1"/>
  <c r="AX2531" i="1" s="1"/>
  <c r="AM2531" i="1"/>
  <c r="AY2531" i="1" s="1"/>
  <c r="AH2532" i="1"/>
  <c r="AT2532" i="1" s="1"/>
  <c r="AI2532" i="1"/>
  <c r="AU2532" i="1" s="1"/>
  <c r="AJ2532" i="1"/>
  <c r="AV2532" i="1" s="1"/>
  <c r="AK2532" i="1"/>
  <c r="AW2532" i="1" s="1"/>
  <c r="AL2532" i="1"/>
  <c r="AX2532" i="1" s="1"/>
  <c r="AM2532" i="1"/>
  <c r="AY2532" i="1" s="1"/>
  <c r="AH2533" i="1"/>
  <c r="AT2533" i="1" s="1"/>
  <c r="AI2533" i="1"/>
  <c r="AU2533" i="1" s="1"/>
  <c r="AJ2533" i="1"/>
  <c r="AV2533" i="1" s="1"/>
  <c r="AK2533" i="1"/>
  <c r="AW2533" i="1" s="1"/>
  <c r="AL2533" i="1"/>
  <c r="AX2533" i="1" s="1"/>
  <c r="AM2533" i="1"/>
  <c r="AY2533" i="1" s="1"/>
  <c r="AH2534" i="1"/>
  <c r="AT2534" i="1" s="1"/>
  <c r="AI2534" i="1"/>
  <c r="AU2534" i="1" s="1"/>
  <c r="AJ2534" i="1"/>
  <c r="AV2534" i="1" s="1"/>
  <c r="AK2534" i="1"/>
  <c r="AW2534" i="1" s="1"/>
  <c r="AL2534" i="1"/>
  <c r="AX2534" i="1" s="1"/>
  <c r="AM2534" i="1"/>
  <c r="AY2534" i="1" s="1"/>
  <c r="AH2535" i="1"/>
  <c r="AT2535" i="1" s="1"/>
  <c r="AI2535" i="1"/>
  <c r="AU2535" i="1" s="1"/>
  <c r="AJ2535" i="1"/>
  <c r="AV2535" i="1" s="1"/>
  <c r="AK2535" i="1"/>
  <c r="AW2535" i="1" s="1"/>
  <c r="AL2535" i="1"/>
  <c r="AX2535" i="1" s="1"/>
  <c r="AM2535" i="1"/>
  <c r="AY2535" i="1" s="1"/>
  <c r="AH2536" i="1"/>
  <c r="AT2536" i="1" s="1"/>
  <c r="AI2536" i="1"/>
  <c r="AU2536" i="1" s="1"/>
  <c r="AJ2536" i="1"/>
  <c r="AV2536" i="1" s="1"/>
  <c r="AK2536" i="1"/>
  <c r="AW2536" i="1" s="1"/>
  <c r="AL2536" i="1"/>
  <c r="AX2536" i="1" s="1"/>
  <c r="AM2536" i="1"/>
  <c r="AY2536" i="1" s="1"/>
  <c r="AH2537" i="1"/>
  <c r="AT2537" i="1" s="1"/>
  <c r="AI2537" i="1"/>
  <c r="AU2537" i="1" s="1"/>
  <c r="AJ2537" i="1"/>
  <c r="AV2537" i="1" s="1"/>
  <c r="AK2537" i="1"/>
  <c r="AW2537" i="1" s="1"/>
  <c r="AL2537" i="1"/>
  <c r="AX2537" i="1" s="1"/>
  <c r="AM2537" i="1"/>
  <c r="AY2537" i="1" s="1"/>
  <c r="AH2538" i="1"/>
  <c r="AT2538" i="1" s="1"/>
  <c r="AI2538" i="1"/>
  <c r="AU2538" i="1" s="1"/>
  <c r="AJ2538" i="1"/>
  <c r="AV2538" i="1" s="1"/>
  <c r="AK2538" i="1"/>
  <c r="AW2538" i="1" s="1"/>
  <c r="AL2538" i="1"/>
  <c r="AX2538" i="1" s="1"/>
  <c r="AM2538" i="1"/>
  <c r="AY2538" i="1" s="1"/>
  <c r="AH2539" i="1"/>
  <c r="AT2539" i="1" s="1"/>
  <c r="AI2539" i="1"/>
  <c r="AU2539" i="1" s="1"/>
  <c r="AJ2539" i="1"/>
  <c r="AV2539" i="1" s="1"/>
  <c r="AK2539" i="1"/>
  <c r="AW2539" i="1" s="1"/>
  <c r="AL2539" i="1"/>
  <c r="AX2539" i="1" s="1"/>
  <c r="AM2539" i="1"/>
  <c r="AY2539" i="1" s="1"/>
  <c r="AH2540" i="1"/>
  <c r="AT2540" i="1" s="1"/>
  <c r="AI2540" i="1"/>
  <c r="AU2540" i="1" s="1"/>
  <c r="AJ2540" i="1"/>
  <c r="AV2540" i="1" s="1"/>
  <c r="AK2540" i="1"/>
  <c r="AW2540" i="1" s="1"/>
  <c r="AL2540" i="1"/>
  <c r="AX2540" i="1" s="1"/>
  <c r="AM2540" i="1"/>
  <c r="AY2540" i="1" s="1"/>
  <c r="AH2541" i="1"/>
  <c r="AT2541" i="1" s="1"/>
  <c r="AI2541" i="1"/>
  <c r="AU2541" i="1" s="1"/>
  <c r="AJ2541" i="1"/>
  <c r="AV2541" i="1" s="1"/>
  <c r="AK2541" i="1"/>
  <c r="AW2541" i="1" s="1"/>
  <c r="AL2541" i="1"/>
  <c r="AX2541" i="1" s="1"/>
  <c r="AM2541" i="1"/>
  <c r="AY2541" i="1" s="1"/>
  <c r="AH2542" i="1"/>
  <c r="AT2542" i="1" s="1"/>
  <c r="AI2542" i="1"/>
  <c r="AU2542" i="1" s="1"/>
  <c r="AJ2542" i="1"/>
  <c r="AV2542" i="1" s="1"/>
  <c r="AK2542" i="1"/>
  <c r="AW2542" i="1" s="1"/>
  <c r="AL2542" i="1"/>
  <c r="AX2542" i="1" s="1"/>
  <c r="AM2542" i="1"/>
  <c r="AY2542" i="1" s="1"/>
  <c r="AH2543" i="1"/>
  <c r="AT2543" i="1" s="1"/>
  <c r="AI2543" i="1"/>
  <c r="AU2543" i="1" s="1"/>
  <c r="AJ2543" i="1"/>
  <c r="AV2543" i="1" s="1"/>
  <c r="AK2543" i="1"/>
  <c r="AW2543" i="1" s="1"/>
  <c r="AL2543" i="1"/>
  <c r="AX2543" i="1" s="1"/>
  <c r="AM2543" i="1"/>
  <c r="AY2543" i="1" s="1"/>
  <c r="AH2544" i="1"/>
  <c r="AT2544" i="1" s="1"/>
  <c r="AI2544" i="1"/>
  <c r="AU2544" i="1" s="1"/>
  <c r="AJ2544" i="1"/>
  <c r="AV2544" i="1" s="1"/>
  <c r="AK2544" i="1"/>
  <c r="AW2544" i="1" s="1"/>
  <c r="AL2544" i="1"/>
  <c r="AX2544" i="1" s="1"/>
  <c r="AM2544" i="1"/>
  <c r="AY2544" i="1" s="1"/>
  <c r="AH2545" i="1"/>
  <c r="AT2545" i="1" s="1"/>
  <c r="AI2545" i="1"/>
  <c r="AU2545" i="1" s="1"/>
  <c r="AJ2545" i="1"/>
  <c r="AV2545" i="1" s="1"/>
  <c r="AK2545" i="1"/>
  <c r="AW2545" i="1" s="1"/>
  <c r="AL2545" i="1"/>
  <c r="AX2545" i="1" s="1"/>
  <c r="AM2545" i="1"/>
  <c r="AY2545" i="1" s="1"/>
  <c r="AH2546" i="1"/>
  <c r="AT2546" i="1" s="1"/>
  <c r="AI2546" i="1"/>
  <c r="AU2546" i="1" s="1"/>
  <c r="AJ2546" i="1"/>
  <c r="AV2546" i="1" s="1"/>
  <c r="AK2546" i="1"/>
  <c r="AW2546" i="1" s="1"/>
  <c r="AL2546" i="1"/>
  <c r="AX2546" i="1" s="1"/>
  <c r="AM2546" i="1"/>
  <c r="AY2546" i="1" s="1"/>
  <c r="AH2547" i="1"/>
  <c r="AT2547" i="1" s="1"/>
  <c r="AI2547" i="1"/>
  <c r="AU2547" i="1" s="1"/>
  <c r="AJ2547" i="1"/>
  <c r="AV2547" i="1" s="1"/>
  <c r="AK2547" i="1"/>
  <c r="AW2547" i="1" s="1"/>
  <c r="AL2547" i="1"/>
  <c r="AX2547" i="1" s="1"/>
  <c r="AM2547" i="1"/>
  <c r="AY2547" i="1" s="1"/>
  <c r="AH2548" i="1"/>
  <c r="AT2548" i="1" s="1"/>
  <c r="AI2548" i="1"/>
  <c r="AU2548" i="1" s="1"/>
  <c r="AJ2548" i="1"/>
  <c r="AV2548" i="1" s="1"/>
  <c r="AK2548" i="1"/>
  <c r="AW2548" i="1" s="1"/>
  <c r="AL2548" i="1"/>
  <c r="AX2548" i="1" s="1"/>
  <c r="AM2548" i="1"/>
  <c r="AY2548" i="1" s="1"/>
  <c r="AH2549" i="1"/>
  <c r="AT2549" i="1" s="1"/>
  <c r="AI2549" i="1"/>
  <c r="AU2549" i="1" s="1"/>
  <c r="AJ2549" i="1"/>
  <c r="AV2549" i="1" s="1"/>
  <c r="AK2549" i="1"/>
  <c r="AW2549" i="1" s="1"/>
  <c r="AL2549" i="1"/>
  <c r="AX2549" i="1" s="1"/>
  <c r="AM2549" i="1"/>
  <c r="AY2549" i="1" s="1"/>
  <c r="AH2550" i="1"/>
  <c r="AT2550" i="1" s="1"/>
  <c r="AI2550" i="1"/>
  <c r="AU2550" i="1" s="1"/>
  <c r="AJ2550" i="1"/>
  <c r="AV2550" i="1" s="1"/>
  <c r="AK2550" i="1"/>
  <c r="AW2550" i="1" s="1"/>
  <c r="AL2550" i="1"/>
  <c r="AX2550" i="1" s="1"/>
  <c r="AM2550" i="1"/>
  <c r="AY2550" i="1" s="1"/>
  <c r="AH2551" i="1"/>
  <c r="AT2551" i="1" s="1"/>
  <c r="AI2551" i="1"/>
  <c r="AU2551" i="1" s="1"/>
  <c r="AJ2551" i="1"/>
  <c r="AV2551" i="1" s="1"/>
  <c r="AK2551" i="1"/>
  <c r="AW2551" i="1" s="1"/>
  <c r="AL2551" i="1"/>
  <c r="AX2551" i="1" s="1"/>
  <c r="AM2551" i="1"/>
  <c r="AY2551" i="1" s="1"/>
  <c r="AH2552" i="1"/>
  <c r="AT2552" i="1" s="1"/>
  <c r="AI2552" i="1"/>
  <c r="AU2552" i="1" s="1"/>
  <c r="AJ2552" i="1"/>
  <c r="AV2552" i="1" s="1"/>
  <c r="AK2552" i="1"/>
  <c r="AW2552" i="1" s="1"/>
  <c r="AL2552" i="1"/>
  <c r="AX2552" i="1" s="1"/>
  <c r="AM2552" i="1"/>
  <c r="AY2552" i="1" s="1"/>
  <c r="AH2553" i="1"/>
  <c r="AT2553" i="1" s="1"/>
  <c r="AI2553" i="1"/>
  <c r="AU2553" i="1" s="1"/>
  <c r="AJ2553" i="1"/>
  <c r="AV2553" i="1" s="1"/>
  <c r="AK2553" i="1"/>
  <c r="AW2553" i="1" s="1"/>
  <c r="AL2553" i="1"/>
  <c r="AX2553" i="1" s="1"/>
  <c r="AM2553" i="1"/>
  <c r="AY2553" i="1" s="1"/>
  <c r="AH2554" i="1"/>
  <c r="AT2554" i="1" s="1"/>
  <c r="AI2554" i="1"/>
  <c r="AU2554" i="1" s="1"/>
  <c r="AJ2554" i="1"/>
  <c r="AV2554" i="1" s="1"/>
  <c r="AK2554" i="1"/>
  <c r="AW2554" i="1" s="1"/>
  <c r="AL2554" i="1"/>
  <c r="AX2554" i="1" s="1"/>
  <c r="AM2554" i="1"/>
  <c r="AY2554" i="1" s="1"/>
  <c r="AH2555" i="1"/>
  <c r="AT2555" i="1" s="1"/>
  <c r="AI2555" i="1"/>
  <c r="AU2555" i="1" s="1"/>
  <c r="AJ2555" i="1"/>
  <c r="AV2555" i="1" s="1"/>
  <c r="AK2555" i="1"/>
  <c r="AW2555" i="1" s="1"/>
  <c r="AL2555" i="1"/>
  <c r="AX2555" i="1" s="1"/>
  <c r="AM2555" i="1"/>
  <c r="AY2555" i="1" s="1"/>
  <c r="AH2556" i="1"/>
  <c r="AT2556" i="1" s="1"/>
  <c r="AI2556" i="1"/>
  <c r="AU2556" i="1" s="1"/>
  <c r="AJ2556" i="1"/>
  <c r="AV2556" i="1" s="1"/>
  <c r="AK2556" i="1"/>
  <c r="AW2556" i="1" s="1"/>
  <c r="AL2556" i="1"/>
  <c r="AX2556" i="1" s="1"/>
  <c r="AM2556" i="1"/>
  <c r="AY2556" i="1" s="1"/>
  <c r="AH2557" i="1"/>
  <c r="AT2557" i="1" s="1"/>
  <c r="AI2557" i="1"/>
  <c r="AU2557" i="1" s="1"/>
  <c r="AJ2557" i="1"/>
  <c r="AV2557" i="1" s="1"/>
  <c r="AK2557" i="1"/>
  <c r="AW2557" i="1" s="1"/>
  <c r="AL2557" i="1"/>
  <c r="AX2557" i="1" s="1"/>
  <c r="AM2557" i="1"/>
  <c r="AY2557" i="1" s="1"/>
  <c r="AH2558" i="1"/>
  <c r="AT2558" i="1" s="1"/>
  <c r="AI2558" i="1"/>
  <c r="AU2558" i="1" s="1"/>
  <c r="AJ2558" i="1"/>
  <c r="AV2558" i="1" s="1"/>
  <c r="AK2558" i="1"/>
  <c r="AW2558" i="1" s="1"/>
  <c r="AL2558" i="1"/>
  <c r="AX2558" i="1" s="1"/>
  <c r="AM2558" i="1"/>
  <c r="AY2558" i="1" s="1"/>
  <c r="AH2559" i="1"/>
  <c r="AT2559" i="1" s="1"/>
  <c r="AI2559" i="1"/>
  <c r="AU2559" i="1" s="1"/>
  <c r="AJ2559" i="1"/>
  <c r="AV2559" i="1" s="1"/>
  <c r="AK2559" i="1"/>
  <c r="AW2559" i="1" s="1"/>
  <c r="AL2559" i="1"/>
  <c r="AX2559" i="1" s="1"/>
  <c r="AM2559" i="1"/>
  <c r="AY2559" i="1" s="1"/>
  <c r="AH2560" i="1"/>
  <c r="AT2560" i="1" s="1"/>
  <c r="AI2560" i="1"/>
  <c r="AU2560" i="1" s="1"/>
  <c r="AJ2560" i="1"/>
  <c r="AV2560" i="1" s="1"/>
  <c r="AK2560" i="1"/>
  <c r="AW2560" i="1" s="1"/>
  <c r="AL2560" i="1"/>
  <c r="AX2560" i="1" s="1"/>
  <c r="AM2560" i="1"/>
  <c r="AY2560" i="1" s="1"/>
  <c r="AH2561" i="1"/>
  <c r="AT2561" i="1" s="1"/>
  <c r="AI2561" i="1"/>
  <c r="AU2561" i="1" s="1"/>
  <c r="AJ2561" i="1"/>
  <c r="AV2561" i="1" s="1"/>
  <c r="AK2561" i="1"/>
  <c r="AW2561" i="1" s="1"/>
  <c r="AL2561" i="1"/>
  <c r="AX2561" i="1" s="1"/>
  <c r="AM2561" i="1"/>
  <c r="AY2561" i="1" s="1"/>
  <c r="AH2562" i="1"/>
  <c r="AT2562" i="1" s="1"/>
  <c r="AI2562" i="1"/>
  <c r="AU2562" i="1" s="1"/>
  <c r="AJ2562" i="1"/>
  <c r="AV2562" i="1" s="1"/>
  <c r="AK2562" i="1"/>
  <c r="AW2562" i="1" s="1"/>
  <c r="AL2562" i="1"/>
  <c r="AX2562" i="1" s="1"/>
  <c r="AM2562" i="1"/>
  <c r="AY2562" i="1" s="1"/>
  <c r="AH2563" i="1"/>
  <c r="AT2563" i="1" s="1"/>
  <c r="AI2563" i="1"/>
  <c r="AU2563" i="1" s="1"/>
  <c r="AJ2563" i="1"/>
  <c r="AV2563" i="1" s="1"/>
  <c r="AK2563" i="1"/>
  <c r="AW2563" i="1" s="1"/>
  <c r="AL2563" i="1"/>
  <c r="AX2563" i="1" s="1"/>
  <c r="AM2563" i="1"/>
  <c r="AY2563" i="1" s="1"/>
  <c r="AH2564" i="1"/>
  <c r="AT2564" i="1" s="1"/>
  <c r="AI2564" i="1"/>
  <c r="AU2564" i="1" s="1"/>
  <c r="AJ2564" i="1"/>
  <c r="AV2564" i="1" s="1"/>
  <c r="AK2564" i="1"/>
  <c r="AW2564" i="1" s="1"/>
  <c r="AL2564" i="1"/>
  <c r="AX2564" i="1" s="1"/>
  <c r="AM2564" i="1"/>
  <c r="AY2564" i="1" s="1"/>
  <c r="AH2565" i="1"/>
  <c r="AT2565" i="1" s="1"/>
  <c r="AI2565" i="1"/>
  <c r="AU2565" i="1" s="1"/>
  <c r="AJ2565" i="1"/>
  <c r="AV2565" i="1" s="1"/>
  <c r="AK2565" i="1"/>
  <c r="AW2565" i="1" s="1"/>
  <c r="AL2565" i="1"/>
  <c r="AX2565" i="1" s="1"/>
  <c r="AM2565" i="1"/>
  <c r="AY2565" i="1" s="1"/>
  <c r="AH2566" i="1"/>
  <c r="AT2566" i="1" s="1"/>
  <c r="AI2566" i="1"/>
  <c r="AU2566" i="1" s="1"/>
  <c r="AJ2566" i="1"/>
  <c r="AV2566" i="1" s="1"/>
  <c r="AK2566" i="1"/>
  <c r="AW2566" i="1" s="1"/>
  <c r="AL2566" i="1"/>
  <c r="AX2566" i="1" s="1"/>
  <c r="AM2566" i="1"/>
  <c r="AY2566" i="1" s="1"/>
  <c r="AH2567" i="1"/>
  <c r="AT2567" i="1" s="1"/>
  <c r="AI2567" i="1"/>
  <c r="AU2567" i="1" s="1"/>
  <c r="AJ2567" i="1"/>
  <c r="AV2567" i="1" s="1"/>
  <c r="AK2567" i="1"/>
  <c r="AW2567" i="1" s="1"/>
  <c r="AL2567" i="1"/>
  <c r="AX2567" i="1" s="1"/>
  <c r="AM2567" i="1"/>
  <c r="AY2567" i="1" s="1"/>
  <c r="AH2568" i="1"/>
  <c r="AT2568" i="1" s="1"/>
  <c r="AI2568" i="1"/>
  <c r="AU2568" i="1" s="1"/>
  <c r="AJ2568" i="1"/>
  <c r="AV2568" i="1" s="1"/>
  <c r="AK2568" i="1"/>
  <c r="AW2568" i="1" s="1"/>
  <c r="AL2568" i="1"/>
  <c r="AX2568" i="1" s="1"/>
  <c r="AM2568" i="1"/>
  <c r="AY2568" i="1" s="1"/>
  <c r="AH2569" i="1"/>
  <c r="AT2569" i="1" s="1"/>
  <c r="AI2569" i="1"/>
  <c r="AU2569" i="1" s="1"/>
  <c r="AJ2569" i="1"/>
  <c r="AV2569" i="1" s="1"/>
  <c r="AK2569" i="1"/>
  <c r="AW2569" i="1" s="1"/>
  <c r="AL2569" i="1"/>
  <c r="AX2569" i="1" s="1"/>
  <c r="AM2569" i="1"/>
  <c r="AY2569" i="1" s="1"/>
  <c r="AH2570" i="1"/>
  <c r="AT2570" i="1" s="1"/>
  <c r="AI2570" i="1"/>
  <c r="AU2570" i="1" s="1"/>
  <c r="AJ2570" i="1"/>
  <c r="AV2570" i="1" s="1"/>
  <c r="AK2570" i="1"/>
  <c r="AW2570" i="1" s="1"/>
  <c r="AL2570" i="1"/>
  <c r="AX2570" i="1" s="1"/>
  <c r="AM2570" i="1"/>
  <c r="AY2570" i="1" s="1"/>
  <c r="AH2571" i="1"/>
  <c r="AT2571" i="1" s="1"/>
  <c r="AI2571" i="1"/>
  <c r="AU2571" i="1" s="1"/>
  <c r="AJ2571" i="1"/>
  <c r="AV2571" i="1" s="1"/>
  <c r="AK2571" i="1"/>
  <c r="AW2571" i="1" s="1"/>
  <c r="AL2571" i="1"/>
  <c r="AX2571" i="1" s="1"/>
  <c r="AM2571" i="1"/>
  <c r="AY2571" i="1" s="1"/>
  <c r="AH2572" i="1"/>
  <c r="AT2572" i="1" s="1"/>
  <c r="AI2572" i="1"/>
  <c r="AU2572" i="1" s="1"/>
  <c r="AJ2572" i="1"/>
  <c r="AV2572" i="1" s="1"/>
  <c r="AK2572" i="1"/>
  <c r="AW2572" i="1" s="1"/>
  <c r="AL2572" i="1"/>
  <c r="AX2572" i="1" s="1"/>
  <c r="AM2572" i="1"/>
  <c r="AY2572" i="1" s="1"/>
  <c r="AH2573" i="1"/>
  <c r="AT2573" i="1" s="1"/>
  <c r="AI2573" i="1"/>
  <c r="AU2573" i="1" s="1"/>
  <c r="AJ2573" i="1"/>
  <c r="AV2573" i="1" s="1"/>
  <c r="AK2573" i="1"/>
  <c r="AW2573" i="1" s="1"/>
  <c r="AL2573" i="1"/>
  <c r="AX2573" i="1" s="1"/>
  <c r="AM2573" i="1"/>
  <c r="AY2573" i="1" s="1"/>
  <c r="AH2574" i="1"/>
  <c r="AT2574" i="1" s="1"/>
  <c r="AI2574" i="1"/>
  <c r="AU2574" i="1" s="1"/>
  <c r="AJ2574" i="1"/>
  <c r="AV2574" i="1" s="1"/>
  <c r="AK2574" i="1"/>
  <c r="AW2574" i="1" s="1"/>
  <c r="AL2574" i="1"/>
  <c r="AX2574" i="1" s="1"/>
  <c r="AM2574" i="1"/>
  <c r="AY2574" i="1" s="1"/>
  <c r="AH2575" i="1"/>
  <c r="AT2575" i="1" s="1"/>
  <c r="AI2575" i="1"/>
  <c r="AU2575" i="1" s="1"/>
  <c r="AJ2575" i="1"/>
  <c r="AV2575" i="1" s="1"/>
  <c r="AK2575" i="1"/>
  <c r="AW2575" i="1" s="1"/>
  <c r="AL2575" i="1"/>
  <c r="AX2575" i="1" s="1"/>
  <c r="AM2575" i="1"/>
  <c r="AY2575" i="1" s="1"/>
  <c r="AH2576" i="1"/>
  <c r="AT2576" i="1" s="1"/>
  <c r="AI2576" i="1"/>
  <c r="AU2576" i="1" s="1"/>
  <c r="AJ2576" i="1"/>
  <c r="AV2576" i="1" s="1"/>
  <c r="AK2576" i="1"/>
  <c r="AW2576" i="1" s="1"/>
  <c r="AL2576" i="1"/>
  <c r="AX2576" i="1" s="1"/>
  <c r="AM2576" i="1"/>
  <c r="AY2576" i="1" s="1"/>
  <c r="AH2577" i="1"/>
  <c r="AT2577" i="1" s="1"/>
  <c r="AI2577" i="1"/>
  <c r="AU2577" i="1" s="1"/>
  <c r="AJ2577" i="1"/>
  <c r="AV2577" i="1" s="1"/>
  <c r="AK2577" i="1"/>
  <c r="AW2577" i="1" s="1"/>
  <c r="AL2577" i="1"/>
  <c r="AX2577" i="1" s="1"/>
  <c r="AM2577" i="1"/>
  <c r="AY2577" i="1" s="1"/>
  <c r="AH2578" i="1"/>
  <c r="AT2578" i="1" s="1"/>
  <c r="AI2578" i="1"/>
  <c r="AU2578" i="1" s="1"/>
  <c r="AJ2578" i="1"/>
  <c r="AV2578" i="1" s="1"/>
  <c r="AK2578" i="1"/>
  <c r="AW2578" i="1" s="1"/>
  <c r="AL2578" i="1"/>
  <c r="AX2578" i="1" s="1"/>
  <c r="AM2578" i="1"/>
  <c r="AY2578" i="1" s="1"/>
  <c r="AH2579" i="1"/>
  <c r="AT2579" i="1" s="1"/>
  <c r="AI2579" i="1"/>
  <c r="AU2579" i="1" s="1"/>
  <c r="AJ2579" i="1"/>
  <c r="AV2579" i="1" s="1"/>
  <c r="AK2579" i="1"/>
  <c r="AW2579" i="1" s="1"/>
  <c r="AL2579" i="1"/>
  <c r="AX2579" i="1" s="1"/>
  <c r="AM2579" i="1"/>
  <c r="AY2579" i="1" s="1"/>
  <c r="AH2580" i="1"/>
  <c r="AT2580" i="1" s="1"/>
  <c r="AI2580" i="1"/>
  <c r="AU2580" i="1" s="1"/>
  <c r="AJ2580" i="1"/>
  <c r="AV2580" i="1" s="1"/>
  <c r="AK2580" i="1"/>
  <c r="AW2580" i="1" s="1"/>
  <c r="AL2580" i="1"/>
  <c r="AX2580" i="1" s="1"/>
  <c r="AM2580" i="1"/>
  <c r="AY2580" i="1" s="1"/>
  <c r="AH2581" i="1"/>
  <c r="AT2581" i="1" s="1"/>
  <c r="AI2581" i="1"/>
  <c r="AU2581" i="1" s="1"/>
  <c r="AJ2581" i="1"/>
  <c r="AV2581" i="1" s="1"/>
  <c r="AK2581" i="1"/>
  <c r="AW2581" i="1" s="1"/>
  <c r="AL2581" i="1"/>
  <c r="AX2581" i="1" s="1"/>
  <c r="AM2581" i="1"/>
  <c r="AY2581" i="1" s="1"/>
  <c r="AH2582" i="1"/>
  <c r="AT2582" i="1" s="1"/>
  <c r="AI2582" i="1"/>
  <c r="AU2582" i="1" s="1"/>
  <c r="AJ2582" i="1"/>
  <c r="AV2582" i="1" s="1"/>
  <c r="AK2582" i="1"/>
  <c r="AW2582" i="1" s="1"/>
  <c r="AL2582" i="1"/>
  <c r="AX2582" i="1" s="1"/>
  <c r="AM2582" i="1"/>
  <c r="AY2582" i="1" s="1"/>
  <c r="AH2583" i="1"/>
  <c r="AT2583" i="1" s="1"/>
  <c r="AI2583" i="1"/>
  <c r="AU2583" i="1" s="1"/>
  <c r="AJ2583" i="1"/>
  <c r="AV2583" i="1" s="1"/>
  <c r="AK2583" i="1"/>
  <c r="AW2583" i="1" s="1"/>
  <c r="AL2583" i="1"/>
  <c r="AX2583" i="1" s="1"/>
  <c r="AM2583" i="1"/>
  <c r="AY2583" i="1" s="1"/>
  <c r="AH2584" i="1"/>
  <c r="AT2584" i="1" s="1"/>
  <c r="AI2584" i="1"/>
  <c r="AU2584" i="1" s="1"/>
  <c r="AJ2584" i="1"/>
  <c r="AV2584" i="1" s="1"/>
  <c r="AK2584" i="1"/>
  <c r="AW2584" i="1" s="1"/>
  <c r="AL2584" i="1"/>
  <c r="AX2584" i="1" s="1"/>
  <c r="AM2584" i="1"/>
  <c r="AY2584" i="1" s="1"/>
  <c r="AH2585" i="1"/>
  <c r="AT2585" i="1" s="1"/>
  <c r="AI2585" i="1"/>
  <c r="AU2585" i="1" s="1"/>
  <c r="AJ2585" i="1"/>
  <c r="AV2585" i="1" s="1"/>
  <c r="AK2585" i="1"/>
  <c r="AW2585" i="1" s="1"/>
  <c r="AL2585" i="1"/>
  <c r="AX2585" i="1" s="1"/>
  <c r="AM2585" i="1"/>
  <c r="AY2585" i="1" s="1"/>
  <c r="AH2586" i="1"/>
  <c r="AT2586" i="1" s="1"/>
  <c r="AI2586" i="1"/>
  <c r="AU2586" i="1" s="1"/>
  <c r="AJ2586" i="1"/>
  <c r="AV2586" i="1" s="1"/>
  <c r="AK2586" i="1"/>
  <c r="AW2586" i="1" s="1"/>
  <c r="AL2586" i="1"/>
  <c r="AX2586" i="1" s="1"/>
  <c r="AM2586" i="1"/>
  <c r="AY2586" i="1" s="1"/>
  <c r="AH2587" i="1"/>
  <c r="AT2587" i="1" s="1"/>
  <c r="AI2587" i="1"/>
  <c r="AU2587" i="1" s="1"/>
  <c r="AJ2587" i="1"/>
  <c r="AV2587" i="1" s="1"/>
  <c r="AK2587" i="1"/>
  <c r="AW2587" i="1" s="1"/>
  <c r="AL2587" i="1"/>
  <c r="AX2587" i="1" s="1"/>
  <c r="AM2587" i="1"/>
  <c r="AY2587" i="1" s="1"/>
  <c r="AH2588" i="1"/>
  <c r="AT2588" i="1" s="1"/>
  <c r="AI2588" i="1"/>
  <c r="AU2588" i="1" s="1"/>
  <c r="AJ2588" i="1"/>
  <c r="AV2588" i="1" s="1"/>
  <c r="AK2588" i="1"/>
  <c r="AW2588" i="1" s="1"/>
  <c r="AL2588" i="1"/>
  <c r="AX2588" i="1" s="1"/>
  <c r="AM2588" i="1"/>
  <c r="AY2588" i="1" s="1"/>
  <c r="AH2589" i="1"/>
  <c r="AT2589" i="1" s="1"/>
  <c r="AI2589" i="1"/>
  <c r="AU2589" i="1" s="1"/>
  <c r="AJ2589" i="1"/>
  <c r="AV2589" i="1" s="1"/>
  <c r="AK2589" i="1"/>
  <c r="AW2589" i="1" s="1"/>
  <c r="AL2589" i="1"/>
  <c r="AX2589" i="1" s="1"/>
  <c r="AM2589" i="1"/>
  <c r="AY2589" i="1" s="1"/>
  <c r="AH2590" i="1"/>
  <c r="AT2590" i="1" s="1"/>
  <c r="AI2590" i="1"/>
  <c r="AU2590" i="1" s="1"/>
  <c r="AJ2590" i="1"/>
  <c r="AV2590" i="1" s="1"/>
  <c r="AK2590" i="1"/>
  <c r="AW2590" i="1" s="1"/>
  <c r="AL2590" i="1"/>
  <c r="AX2590" i="1" s="1"/>
  <c r="AM2590" i="1"/>
  <c r="AY2590" i="1" s="1"/>
  <c r="AH2591" i="1"/>
  <c r="AT2591" i="1" s="1"/>
  <c r="AI2591" i="1"/>
  <c r="AU2591" i="1" s="1"/>
  <c r="AJ2591" i="1"/>
  <c r="AV2591" i="1" s="1"/>
  <c r="AK2591" i="1"/>
  <c r="AW2591" i="1" s="1"/>
  <c r="AL2591" i="1"/>
  <c r="AX2591" i="1" s="1"/>
  <c r="AM2591" i="1"/>
  <c r="AY2591" i="1" s="1"/>
  <c r="AH2592" i="1"/>
  <c r="AT2592" i="1" s="1"/>
  <c r="AI2592" i="1"/>
  <c r="AU2592" i="1" s="1"/>
  <c r="AJ2592" i="1"/>
  <c r="AV2592" i="1" s="1"/>
  <c r="AK2592" i="1"/>
  <c r="AW2592" i="1" s="1"/>
  <c r="AL2592" i="1"/>
  <c r="AX2592" i="1" s="1"/>
  <c r="AM2592" i="1"/>
  <c r="AY2592" i="1" s="1"/>
  <c r="AH2593" i="1"/>
  <c r="AT2593" i="1" s="1"/>
  <c r="AI2593" i="1"/>
  <c r="AU2593" i="1" s="1"/>
  <c r="AJ2593" i="1"/>
  <c r="AV2593" i="1" s="1"/>
  <c r="AK2593" i="1"/>
  <c r="AW2593" i="1" s="1"/>
  <c r="AL2593" i="1"/>
  <c r="AX2593" i="1" s="1"/>
  <c r="AM2593" i="1"/>
  <c r="AY2593" i="1" s="1"/>
  <c r="AH2594" i="1"/>
  <c r="AT2594" i="1" s="1"/>
  <c r="AI2594" i="1"/>
  <c r="AU2594" i="1" s="1"/>
  <c r="AJ2594" i="1"/>
  <c r="AV2594" i="1" s="1"/>
  <c r="AK2594" i="1"/>
  <c r="AW2594" i="1" s="1"/>
  <c r="AL2594" i="1"/>
  <c r="AX2594" i="1" s="1"/>
  <c r="AM2594" i="1"/>
  <c r="AY2594" i="1" s="1"/>
  <c r="AH2595" i="1"/>
  <c r="AT2595" i="1" s="1"/>
  <c r="AI2595" i="1"/>
  <c r="AU2595" i="1" s="1"/>
  <c r="AJ2595" i="1"/>
  <c r="AV2595" i="1" s="1"/>
  <c r="AK2595" i="1"/>
  <c r="AW2595" i="1" s="1"/>
  <c r="AL2595" i="1"/>
  <c r="AX2595" i="1" s="1"/>
  <c r="AM2595" i="1"/>
  <c r="AY2595" i="1" s="1"/>
  <c r="AH2596" i="1"/>
  <c r="AT2596" i="1" s="1"/>
  <c r="AI2596" i="1"/>
  <c r="AU2596" i="1" s="1"/>
  <c r="AJ2596" i="1"/>
  <c r="AV2596" i="1" s="1"/>
  <c r="AK2596" i="1"/>
  <c r="AW2596" i="1" s="1"/>
  <c r="AL2596" i="1"/>
  <c r="AX2596" i="1" s="1"/>
  <c r="AM2596" i="1"/>
  <c r="AY2596" i="1" s="1"/>
  <c r="AH2597" i="1"/>
  <c r="AT2597" i="1" s="1"/>
  <c r="AI2597" i="1"/>
  <c r="AU2597" i="1" s="1"/>
  <c r="AJ2597" i="1"/>
  <c r="AV2597" i="1" s="1"/>
  <c r="AK2597" i="1"/>
  <c r="AW2597" i="1" s="1"/>
  <c r="AL2597" i="1"/>
  <c r="AX2597" i="1" s="1"/>
  <c r="AM2597" i="1"/>
  <c r="AY2597" i="1" s="1"/>
  <c r="AH2598" i="1"/>
  <c r="AT2598" i="1" s="1"/>
  <c r="AI2598" i="1"/>
  <c r="AU2598" i="1" s="1"/>
  <c r="AJ2598" i="1"/>
  <c r="AV2598" i="1" s="1"/>
  <c r="AK2598" i="1"/>
  <c r="AW2598" i="1" s="1"/>
  <c r="AL2598" i="1"/>
  <c r="AX2598" i="1" s="1"/>
  <c r="AM2598" i="1"/>
  <c r="AY2598" i="1" s="1"/>
  <c r="AH2599" i="1"/>
  <c r="AT2599" i="1" s="1"/>
  <c r="AI2599" i="1"/>
  <c r="AU2599" i="1" s="1"/>
  <c r="AJ2599" i="1"/>
  <c r="AV2599" i="1" s="1"/>
  <c r="AK2599" i="1"/>
  <c r="AW2599" i="1" s="1"/>
  <c r="AL2599" i="1"/>
  <c r="AX2599" i="1" s="1"/>
  <c r="AM2599" i="1"/>
  <c r="AY2599" i="1" s="1"/>
  <c r="AH2600" i="1"/>
  <c r="AT2600" i="1" s="1"/>
  <c r="AI2600" i="1"/>
  <c r="AU2600" i="1" s="1"/>
  <c r="AJ2600" i="1"/>
  <c r="AV2600" i="1" s="1"/>
  <c r="AK2600" i="1"/>
  <c r="AW2600" i="1" s="1"/>
  <c r="AL2600" i="1"/>
  <c r="AX2600" i="1" s="1"/>
  <c r="AM2600" i="1"/>
  <c r="AY2600" i="1" s="1"/>
  <c r="AH2601" i="1"/>
  <c r="AT2601" i="1" s="1"/>
  <c r="AI2601" i="1"/>
  <c r="AU2601" i="1" s="1"/>
  <c r="AJ2601" i="1"/>
  <c r="AV2601" i="1" s="1"/>
  <c r="AK2601" i="1"/>
  <c r="AW2601" i="1" s="1"/>
  <c r="AL2601" i="1"/>
  <c r="AX2601" i="1" s="1"/>
  <c r="AM2601" i="1"/>
  <c r="AY2601" i="1" s="1"/>
  <c r="AH2602" i="1"/>
  <c r="AT2602" i="1" s="1"/>
  <c r="AI2602" i="1"/>
  <c r="AU2602" i="1" s="1"/>
  <c r="AJ2602" i="1"/>
  <c r="AV2602" i="1" s="1"/>
  <c r="AK2602" i="1"/>
  <c r="AW2602" i="1" s="1"/>
  <c r="AL2602" i="1"/>
  <c r="AX2602" i="1" s="1"/>
  <c r="AM2602" i="1"/>
  <c r="AY2602" i="1" s="1"/>
  <c r="AH2603" i="1"/>
  <c r="AT2603" i="1" s="1"/>
  <c r="AI2603" i="1"/>
  <c r="AU2603" i="1" s="1"/>
  <c r="AJ2603" i="1"/>
  <c r="AV2603" i="1" s="1"/>
  <c r="AK2603" i="1"/>
  <c r="AW2603" i="1" s="1"/>
  <c r="AL2603" i="1"/>
  <c r="AX2603" i="1" s="1"/>
  <c r="AM2603" i="1"/>
  <c r="AY2603" i="1" s="1"/>
  <c r="AH2604" i="1"/>
  <c r="AT2604" i="1" s="1"/>
  <c r="AI2604" i="1"/>
  <c r="AU2604" i="1" s="1"/>
  <c r="AJ2604" i="1"/>
  <c r="AV2604" i="1" s="1"/>
  <c r="AK2604" i="1"/>
  <c r="AW2604" i="1" s="1"/>
  <c r="AL2604" i="1"/>
  <c r="AX2604" i="1" s="1"/>
  <c r="AM2604" i="1"/>
  <c r="AY2604" i="1" s="1"/>
  <c r="AH2605" i="1"/>
  <c r="AT2605" i="1" s="1"/>
  <c r="AI2605" i="1"/>
  <c r="AU2605" i="1" s="1"/>
  <c r="AJ2605" i="1"/>
  <c r="AV2605" i="1" s="1"/>
  <c r="AK2605" i="1"/>
  <c r="AW2605" i="1" s="1"/>
  <c r="AL2605" i="1"/>
  <c r="AX2605" i="1" s="1"/>
  <c r="AM2605" i="1"/>
  <c r="AY2605" i="1" s="1"/>
  <c r="AH2606" i="1"/>
  <c r="AT2606" i="1" s="1"/>
  <c r="AI2606" i="1"/>
  <c r="AU2606" i="1" s="1"/>
  <c r="AJ2606" i="1"/>
  <c r="AV2606" i="1" s="1"/>
  <c r="AK2606" i="1"/>
  <c r="AW2606" i="1" s="1"/>
  <c r="AL2606" i="1"/>
  <c r="AX2606" i="1" s="1"/>
  <c r="AM2606" i="1"/>
  <c r="AY2606" i="1" s="1"/>
  <c r="AH2607" i="1"/>
  <c r="AT2607" i="1" s="1"/>
  <c r="AI2607" i="1"/>
  <c r="AU2607" i="1" s="1"/>
  <c r="AJ2607" i="1"/>
  <c r="AV2607" i="1" s="1"/>
  <c r="AK2607" i="1"/>
  <c r="AW2607" i="1" s="1"/>
  <c r="AL2607" i="1"/>
  <c r="AX2607" i="1" s="1"/>
  <c r="AM2607" i="1"/>
  <c r="AY2607" i="1" s="1"/>
  <c r="AH2608" i="1"/>
  <c r="AT2608" i="1" s="1"/>
  <c r="AI2608" i="1"/>
  <c r="AU2608" i="1" s="1"/>
  <c r="AJ2608" i="1"/>
  <c r="AV2608" i="1" s="1"/>
  <c r="AK2608" i="1"/>
  <c r="AW2608" i="1" s="1"/>
  <c r="AL2608" i="1"/>
  <c r="AX2608" i="1" s="1"/>
  <c r="AM2608" i="1"/>
  <c r="AY2608" i="1" s="1"/>
  <c r="AH2609" i="1"/>
  <c r="AT2609" i="1" s="1"/>
  <c r="AI2609" i="1"/>
  <c r="AU2609" i="1" s="1"/>
  <c r="AJ2609" i="1"/>
  <c r="AV2609" i="1" s="1"/>
  <c r="AK2609" i="1"/>
  <c r="AW2609" i="1" s="1"/>
  <c r="AL2609" i="1"/>
  <c r="AX2609" i="1" s="1"/>
  <c r="AM2609" i="1"/>
  <c r="AY2609" i="1" s="1"/>
  <c r="AH2610" i="1"/>
  <c r="AT2610" i="1" s="1"/>
  <c r="AI2610" i="1"/>
  <c r="AU2610" i="1" s="1"/>
  <c r="AJ2610" i="1"/>
  <c r="AV2610" i="1" s="1"/>
  <c r="AK2610" i="1"/>
  <c r="AW2610" i="1" s="1"/>
  <c r="AL2610" i="1"/>
  <c r="AX2610" i="1" s="1"/>
  <c r="AM2610" i="1"/>
  <c r="AY2610" i="1" s="1"/>
  <c r="AH2611" i="1"/>
  <c r="AT2611" i="1" s="1"/>
  <c r="AI2611" i="1"/>
  <c r="AU2611" i="1" s="1"/>
  <c r="AJ2611" i="1"/>
  <c r="AV2611" i="1" s="1"/>
  <c r="AK2611" i="1"/>
  <c r="AW2611" i="1" s="1"/>
  <c r="AL2611" i="1"/>
  <c r="AX2611" i="1" s="1"/>
  <c r="AM2611" i="1"/>
  <c r="AY2611" i="1" s="1"/>
  <c r="AH2612" i="1"/>
  <c r="AT2612" i="1" s="1"/>
  <c r="AI2612" i="1"/>
  <c r="AU2612" i="1" s="1"/>
  <c r="AJ2612" i="1"/>
  <c r="AV2612" i="1" s="1"/>
  <c r="AK2612" i="1"/>
  <c r="AW2612" i="1" s="1"/>
  <c r="AL2612" i="1"/>
  <c r="AX2612" i="1" s="1"/>
  <c r="AM2612" i="1"/>
  <c r="AY2612" i="1" s="1"/>
  <c r="AH2613" i="1"/>
  <c r="AT2613" i="1" s="1"/>
  <c r="AI2613" i="1"/>
  <c r="AU2613" i="1" s="1"/>
  <c r="AJ2613" i="1"/>
  <c r="AV2613" i="1" s="1"/>
  <c r="AK2613" i="1"/>
  <c r="AW2613" i="1" s="1"/>
  <c r="AL2613" i="1"/>
  <c r="AX2613" i="1" s="1"/>
  <c r="AM2613" i="1"/>
  <c r="AY2613" i="1" s="1"/>
  <c r="AH2614" i="1"/>
  <c r="AT2614" i="1" s="1"/>
  <c r="AI2614" i="1"/>
  <c r="AU2614" i="1" s="1"/>
  <c r="AJ2614" i="1"/>
  <c r="AV2614" i="1" s="1"/>
  <c r="AK2614" i="1"/>
  <c r="AW2614" i="1" s="1"/>
  <c r="AL2614" i="1"/>
  <c r="AX2614" i="1" s="1"/>
  <c r="AM2614" i="1"/>
  <c r="AY2614" i="1" s="1"/>
  <c r="AH2615" i="1"/>
  <c r="AT2615" i="1" s="1"/>
  <c r="AI2615" i="1"/>
  <c r="AU2615" i="1" s="1"/>
  <c r="AJ2615" i="1"/>
  <c r="AV2615" i="1" s="1"/>
  <c r="AK2615" i="1"/>
  <c r="AW2615" i="1" s="1"/>
  <c r="AL2615" i="1"/>
  <c r="AX2615" i="1" s="1"/>
  <c r="AM2615" i="1"/>
  <c r="AY2615" i="1" s="1"/>
  <c r="AH2616" i="1"/>
  <c r="AT2616" i="1" s="1"/>
  <c r="AI2616" i="1"/>
  <c r="AU2616" i="1" s="1"/>
  <c r="AJ2616" i="1"/>
  <c r="AV2616" i="1" s="1"/>
  <c r="AK2616" i="1"/>
  <c r="AW2616" i="1" s="1"/>
  <c r="AL2616" i="1"/>
  <c r="AX2616" i="1" s="1"/>
  <c r="AM2616" i="1"/>
  <c r="AY2616" i="1" s="1"/>
  <c r="AH2617" i="1"/>
  <c r="AT2617" i="1" s="1"/>
  <c r="AI2617" i="1"/>
  <c r="AU2617" i="1" s="1"/>
  <c r="AJ2617" i="1"/>
  <c r="AV2617" i="1" s="1"/>
  <c r="AK2617" i="1"/>
  <c r="AW2617" i="1" s="1"/>
  <c r="AL2617" i="1"/>
  <c r="AX2617" i="1" s="1"/>
  <c r="AM2617" i="1"/>
  <c r="AY2617" i="1" s="1"/>
  <c r="AH2618" i="1"/>
  <c r="AT2618" i="1" s="1"/>
  <c r="AI2618" i="1"/>
  <c r="AU2618" i="1" s="1"/>
  <c r="AJ2618" i="1"/>
  <c r="AV2618" i="1" s="1"/>
  <c r="AK2618" i="1"/>
  <c r="AW2618" i="1" s="1"/>
  <c r="AL2618" i="1"/>
  <c r="AX2618" i="1" s="1"/>
  <c r="AM2618" i="1"/>
  <c r="AY2618" i="1" s="1"/>
  <c r="AH2619" i="1"/>
  <c r="AT2619" i="1" s="1"/>
  <c r="AI2619" i="1"/>
  <c r="AU2619" i="1" s="1"/>
  <c r="AJ2619" i="1"/>
  <c r="AV2619" i="1" s="1"/>
  <c r="AK2619" i="1"/>
  <c r="AW2619" i="1" s="1"/>
  <c r="AL2619" i="1"/>
  <c r="AX2619" i="1" s="1"/>
  <c r="AM2619" i="1"/>
  <c r="AY2619" i="1" s="1"/>
  <c r="AH2620" i="1"/>
  <c r="AT2620" i="1" s="1"/>
  <c r="AI2620" i="1"/>
  <c r="AU2620" i="1" s="1"/>
  <c r="AJ2620" i="1"/>
  <c r="AV2620" i="1" s="1"/>
  <c r="AK2620" i="1"/>
  <c r="AW2620" i="1" s="1"/>
  <c r="AL2620" i="1"/>
  <c r="AX2620" i="1" s="1"/>
  <c r="AM2620" i="1"/>
  <c r="AY2620" i="1" s="1"/>
  <c r="AH2621" i="1"/>
  <c r="AT2621" i="1" s="1"/>
  <c r="AI2621" i="1"/>
  <c r="AU2621" i="1" s="1"/>
  <c r="AJ2621" i="1"/>
  <c r="AV2621" i="1" s="1"/>
  <c r="AK2621" i="1"/>
  <c r="AW2621" i="1" s="1"/>
  <c r="AL2621" i="1"/>
  <c r="AX2621" i="1" s="1"/>
  <c r="AM2621" i="1"/>
  <c r="AY2621" i="1" s="1"/>
  <c r="AH2622" i="1"/>
  <c r="AT2622" i="1" s="1"/>
  <c r="AI2622" i="1"/>
  <c r="AU2622" i="1" s="1"/>
  <c r="AJ2622" i="1"/>
  <c r="AV2622" i="1" s="1"/>
  <c r="AK2622" i="1"/>
  <c r="AW2622" i="1" s="1"/>
  <c r="AL2622" i="1"/>
  <c r="AX2622" i="1" s="1"/>
  <c r="AM2622" i="1"/>
  <c r="AY2622" i="1" s="1"/>
  <c r="AH2623" i="1"/>
  <c r="AT2623" i="1" s="1"/>
  <c r="AI2623" i="1"/>
  <c r="AU2623" i="1" s="1"/>
  <c r="AJ2623" i="1"/>
  <c r="AV2623" i="1" s="1"/>
  <c r="AK2623" i="1"/>
  <c r="AW2623" i="1" s="1"/>
  <c r="AL2623" i="1"/>
  <c r="AX2623" i="1" s="1"/>
  <c r="AM2623" i="1"/>
  <c r="AY2623" i="1" s="1"/>
  <c r="AH2624" i="1"/>
  <c r="AT2624" i="1" s="1"/>
  <c r="AI2624" i="1"/>
  <c r="AU2624" i="1" s="1"/>
  <c r="AJ2624" i="1"/>
  <c r="AV2624" i="1" s="1"/>
  <c r="AK2624" i="1"/>
  <c r="AW2624" i="1" s="1"/>
  <c r="AL2624" i="1"/>
  <c r="AX2624" i="1" s="1"/>
  <c r="AM2624" i="1"/>
  <c r="AY2624" i="1" s="1"/>
  <c r="AH2625" i="1"/>
  <c r="AT2625" i="1" s="1"/>
  <c r="AI2625" i="1"/>
  <c r="AU2625" i="1" s="1"/>
  <c r="AJ2625" i="1"/>
  <c r="AV2625" i="1" s="1"/>
  <c r="AK2625" i="1"/>
  <c r="AW2625" i="1" s="1"/>
  <c r="AL2625" i="1"/>
  <c r="AX2625" i="1" s="1"/>
  <c r="AM2625" i="1"/>
  <c r="AY2625" i="1" s="1"/>
  <c r="AH2626" i="1"/>
  <c r="AT2626" i="1" s="1"/>
  <c r="AI2626" i="1"/>
  <c r="AU2626" i="1" s="1"/>
  <c r="AJ2626" i="1"/>
  <c r="AV2626" i="1" s="1"/>
  <c r="AK2626" i="1"/>
  <c r="AW2626" i="1" s="1"/>
  <c r="AL2626" i="1"/>
  <c r="AX2626" i="1" s="1"/>
  <c r="AM2626" i="1"/>
  <c r="AY2626" i="1" s="1"/>
  <c r="AH2627" i="1"/>
  <c r="AT2627" i="1" s="1"/>
  <c r="AI2627" i="1"/>
  <c r="AU2627" i="1" s="1"/>
  <c r="AJ2627" i="1"/>
  <c r="AV2627" i="1" s="1"/>
  <c r="AK2627" i="1"/>
  <c r="AW2627" i="1" s="1"/>
  <c r="AL2627" i="1"/>
  <c r="AX2627" i="1" s="1"/>
  <c r="AM2627" i="1"/>
  <c r="AY2627" i="1" s="1"/>
  <c r="AH2628" i="1"/>
  <c r="AT2628" i="1" s="1"/>
  <c r="AI2628" i="1"/>
  <c r="AU2628" i="1" s="1"/>
  <c r="AJ2628" i="1"/>
  <c r="AV2628" i="1" s="1"/>
  <c r="AK2628" i="1"/>
  <c r="AW2628" i="1" s="1"/>
  <c r="AL2628" i="1"/>
  <c r="AX2628" i="1" s="1"/>
  <c r="AM2628" i="1"/>
  <c r="AY2628" i="1" s="1"/>
  <c r="AH2629" i="1"/>
  <c r="AT2629" i="1" s="1"/>
  <c r="AI2629" i="1"/>
  <c r="AU2629" i="1" s="1"/>
  <c r="AJ2629" i="1"/>
  <c r="AV2629" i="1" s="1"/>
  <c r="AK2629" i="1"/>
  <c r="AW2629" i="1" s="1"/>
  <c r="AL2629" i="1"/>
  <c r="AX2629" i="1" s="1"/>
  <c r="AM2629" i="1"/>
  <c r="AY2629" i="1" s="1"/>
  <c r="AH2630" i="1"/>
  <c r="AT2630" i="1" s="1"/>
  <c r="AI2630" i="1"/>
  <c r="AU2630" i="1" s="1"/>
  <c r="AJ2630" i="1"/>
  <c r="AV2630" i="1" s="1"/>
  <c r="AK2630" i="1"/>
  <c r="AW2630" i="1" s="1"/>
  <c r="AL2630" i="1"/>
  <c r="AX2630" i="1" s="1"/>
  <c r="AM2630" i="1"/>
  <c r="AY2630" i="1" s="1"/>
  <c r="AH2631" i="1"/>
  <c r="AT2631" i="1" s="1"/>
  <c r="AI2631" i="1"/>
  <c r="AU2631" i="1" s="1"/>
  <c r="AJ2631" i="1"/>
  <c r="AV2631" i="1" s="1"/>
  <c r="AK2631" i="1"/>
  <c r="AW2631" i="1" s="1"/>
  <c r="AL2631" i="1"/>
  <c r="AX2631" i="1" s="1"/>
  <c r="AM2631" i="1"/>
  <c r="AY2631" i="1" s="1"/>
  <c r="AH2632" i="1"/>
  <c r="AT2632" i="1" s="1"/>
  <c r="AI2632" i="1"/>
  <c r="AU2632" i="1" s="1"/>
  <c r="AJ2632" i="1"/>
  <c r="AV2632" i="1" s="1"/>
  <c r="AK2632" i="1"/>
  <c r="AW2632" i="1" s="1"/>
  <c r="AL2632" i="1"/>
  <c r="AX2632" i="1" s="1"/>
  <c r="AM2632" i="1"/>
  <c r="AY2632" i="1" s="1"/>
  <c r="AH2633" i="1"/>
  <c r="AT2633" i="1" s="1"/>
  <c r="AI2633" i="1"/>
  <c r="AU2633" i="1" s="1"/>
  <c r="AJ2633" i="1"/>
  <c r="AV2633" i="1" s="1"/>
  <c r="AK2633" i="1"/>
  <c r="AW2633" i="1" s="1"/>
  <c r="AL2633" i="1"/>
  <c r="AX2633" i="1" s="1"/>
  <c r="AM2633" i="1"/>
  <c r="AY2633" i="1" s="1"/>
  <c r="AH2634" i="1"/>
  <c r="AT2634" i="1" s="1"/>
  <c r="AI2634" i="1"/>
  <c r="AU2634" i="1" s="1"/>
  <c r="AJ2634" i="1"/>
  <c r="AV2634" i="1" s="1"/>
  <c r="AK2634" i="1"/>
  <c r="AW2634" i="1" s="1"/>
  <c r="AL2634" i="1"/>
  <c r="AX2634" i="1" s="1"/>
  <c r="AM2634" i="1"/>
  <c r="AY2634" i="1" s="1"/>
  <c r="AH2635" i="1"/>
  <c r="AT2635" i="1" s="1"/>
  <c r="AI2635" i="1"/>
  <c r="AU2635" i="1" s="1"/>
  <c r="AJ2635" i="1"/>
  <c r="AV2635" i="1" s="1"/>
  <c r="AK2635" i="1"/>
  <c r="AW2635" i="1" s="1"/>
  <c r="AL2635" i="1"/>
  <c r="AX2635" i="1" s="1"/>
  <c r="AM2635" i="1"/>
  <c r="AY2635" i="1" s="1"/>
  <c r="AH2636" i="1"/>
  <c r="AT2636" i="1" s="1"/>
  <c r="AI2636" i="1"/>
  <c r="AU2636" i="1" s="1"/>
  <c r="AJ2636" i="1"/>
  <c r="AV2636" i="1" s="1"/>
  <c r="AK2636" i="1"/>
  <c r="AW2636" i="1" s="1"/>
  <c r="AL2636" i="1"/>
  <c r="AX2636" i="1" s="1"/>
  <c r="AM2636" i="1"/>
  <c r="AY2636" i="1" s="1"/>
  <c r="AH2637" i="1"/>
  <c r="AT2637" i="1" s="1"/>
  <c r="AI2637" i="1"/>
  <c r="AU2637" i="1" s="1"/>
  <c r="AJ2637" i="1"/>
  <c r="AV2637" i="1" s="1"/>
  <c r="AK2637" i="1"/>
  <c r="AW2637" i="1" s="1"/>
  <c r="AL2637" i="1"/>
  <c r="AX2637" i="1" s="1"/>
  <c r="AM2637" i="1"/>
  <c r="AY2637" i="1" s="1"/>
  <c r="AH2638" i="1"/>
  <c r="AT2638" i="1" s="1"/>
  <c r="AI2638" i="1"/>
  <c r="AU2638" i="1" s="1"/>
  <c r="AJ2638" i="1"/>
  <c r="AV2638" i="1" s="1"/>
  <c r="AK2638" i="1"/>
  <c r="AW2638" i="1" s="1"/>
  <c r="AL2638" i="1"/>
  <c r="AX2638" i="1" s="1"/>
  <c r="AM2638" i="1"/>
  <c r="AY2638" i="1" s="1"/>
  <c r="AH2639" i="1"/>
  <c r="AT2639" i="1" s="1"/>
  <c r="AI2639" i="1"/>
  <c r="AU2639" i="1" s="1"/>
  <c r="AJ2639" i="1"/>
  <c r="AV2639" i="1" s="1"/>
  <c r="AK2639" i="1"/>
  <c r="AW2639" i="1" s="1"/>
  <c r="AL2639" i="1"/>
  <c r="AX2639" i="1" s="1"/>
  <c r="AM2639" i="1"/>
  <c r="AY2639" i="1" s="1"/>
  <c r="AH2640" i="1"/>
  <c r="AT2640" i="1" s="1"/>
  <c r="AI2640" i="1"/>
  <c r="AU2640" i="1" s="1"/>
  <c r="AJ2640" i="1"/>
  <c r="AV2640" i="1" s="1"/>
  <c r="AK2640" i="1"/>
  <c r="AW2640" i="1" s="1"/>
  <c r="AL2640" i="1"/>
  <c r="AX2640" i="1" s="1"/>
  <c r="AM2640" i="1"/>
  <c r="AY2640" i="1" s="1"/>
  <c r="AH2641" i="1"/>
  <c r="AT2641" i="1" s="1"/>
  <c r="AI2641" i="1"/>
  <c r="AU2641" i="1" s="1"/>
  <c r="AJ2641" i="1"/>
  <c r="AV2641" i="1" s="1"/>
  <c r="AK2641" i="1"/>
  <c r="AW2641" i="1" s="1"/>
  <c r="AL2641" i="1"/>
  <c r="AX2641" i="1" s="1"/>
  <c r="AM2641" i="1"/>
  <c r="AY2641" i="1" s="1"/>
  <c r="AH2642" i="1"/>
  <c r="AT2642" i="1" s="1"/>
  <c r="AI2642" i="1"/>
  <c r="AU2642" i="1" s="1"/>
  <c r="AJ2642" i="1"/>
  <c r="AV2642" i="1" s="1"/>
  <c r="AK2642" i="1"/>
  <c r="AW2642" i="1" s="1"/>
  <c r="AL2642" i="1"/>
  <c r="AX2642" i="1" s="1"/>
  <c r="AM2642" i="1"/>
  <c r="AY2642" i="1" s="1"/>
  <c r="AH2643" i="1"/>
  <c r="AT2643" i="1" s="1"/>
  <c r="AI2643" i="1"/>
  <c r="AU2643" i="1" s="1"/>
  <c r="AJ2643" i="1"/>
  <c r="AV2643" i="1" s="1"/>
  <c r="AK2643" i="1"/>
  <c r="AW2643" i="1" s="1"/>
  <c r="AL2643" i="1"/>
  <c r="AX2643" i="1" s="1"/>
  <c r="AM2643" i="1"/>
  <c r="AY2643" i="1" s="1"/>
  <c r="AH2644" i="1"/>
  <c r="AT2644" i="1" s="1"/>
  <c r="AI2644" i="1"/>
  <c r="AU2644" i="1" s="1"/>
  <c r="AJ2644" i="1"/>
  <c r="AV2644" i="1" s="1"/>
  <c r="AK2644" i="1"/>
  <c r="AW2644" i="1" s="1"/>
  <c r="AL2644" i="1"/>
  <c r="AX2644" i="1" s="1"/>
  <c r="AM2644" i="1"/>
  <c r="AY2644" i="1" s="1"/>
  <c r="AH2645" i="1"/>
  <c r="AT2645" i="1" s="1"/>
  <c r="AI2645" i="1"/>
  <c r="AU2645" i="1" s="1"/>
  <c r="AJ2645" i="1"/>
  <c r="AV2645" i="1" s="1"/>
  <c r="AK2645" i="1"/>
  <c r="AW2645" i="1" s="1"/>
  <c r="AL2645" i="1"/>
  <c r="AX2645" i="1" s="1"/>
  <c r="AM2645" i="1"/>
  <c r="AY2645" i="1" s="1"/>
  <c r="AH2646" i="1"/>
  <c r="AT2646" i="1" s="1"/>
  <c r="AI2646" i="1"/>
  <c r="AU2646" i="1" s="1"/>
  <c r="AJ2646" i="1"/>
  <c r="AV2646" i="1" s="1"/>
  <c r="AK2646" i="1"/>
  <c r="AW2646" i="1" s="1"/>
  <c r="AL2646" i="1"/>
  <c r="AX2646" i="1" s="1"/>
  <c r="AM2646" i="1"/>
  <c r="AY2646" i="1" s="1"/>
  <c r="AH2647" i="1"/>
  <c r="AT2647" i="1" s="1"/>
  <c r="AI2647" i="1"/>
  <c r="AU2647" i="1" s="1"/>
  <c r="AJ2647" i="1"/>
  <c r="AV2647" i="1" s="1"/>
  <c r="AK2647" i="1"/>
  <c r="AW2647" i="1" s="1"/>
  <c r="AL2647" i="1"/>
  <c r="AX2647" i="1" s="1"/>
  <c r="AM2647" i="1"/>
  <c r="AY2647" i="1" s="1"/>
  <c r="AH2648" i="1"/>
  <c r="AT2648" i="1" s="1"/>
  <c r="AI2648" i="1"/>
  <c r="AU2648" i="1" s="1"/>
  <c r="AJ2648" i="1"/>
  <c r="AV2648" i="1" s="1"/>
  <c r="AK2648" i="1"/>
  <c r="AW2648" i="1" s="1"/>
  <c r="AL2648" i="1"/>
  <c r="AX2648" i="1" s="1"/>
  <c r="AM2648" i="1"/>
  <c r="AY2648" i="1" s="1"/>
  <c r="AH2649" i="1"/>
  <c r="AT2649" i="1" s="1"/>
  <c r="AI2649" i="1"/>
  <c r="AU2649" i="1" s="1"/>
  <c r="AJ2649" i="1"/>
  <c r="AV2649" i="1" s="1"/>
  <c r="AK2649" i="1"/>
  <c r="AW2649" i="1" s="1"/>
  <c r="AL2649" i="1"/>
  <c r="AX2649" i="1" s="1"/>
  <c r="AM2649" i="1"/>
  <c r="AY2649" i="1" s="1"/>
  <c r="AH2650" i="1"/>
  <c r="AT2650" i="1" s="1"/>
  <c r="AI2650" i="1"/>
  <c r="AU2650" i="1" s="1"/>
  <c r="AJ2650" i="1"/>
  <c r="AV2650" i="1" s="1"/>
  <c r="AK2650" i="1"/>
  <c r="AW2650" i="1" s="1"/>
  <c r="AL2650" i="1"/>
  <c r="AX2650" i="1" s="1"/>
  <c r="AM2650" i="1"/>
  <c r="AY2650" i="1" s="1"/>
  <c r="AH2651" i="1"/>
  <c r="AT2651" i="1" s="1"/>
  <c r="AI2651" i="1"/>
  <c r="AU2651" i="1" s="1"/>
  <c r="AJ2651" i="1"/>
  <c r="AV2651" i="1" s="1"/>
  <c r="AK2651" i="1"/>
  <c r="AW2651" i="1" s="1"/>
  <c r="AL2651" i="1"/>
  <c r="AX2651" i="1" s="1"/>
  <c r="AM2651" i="1"/>
  <c r="AY2651" i="1" s="1"/>
  <c r="AH2652" i="1"/>
  <c r="AT2652" i="1" s="1"/>
  <c r="AI2652" i="1"/>
  <c r="AU2652" i="1" s="1"/>
  <c r="AJ2652" i="1"/>
  <c r="AV2652" i="1" s="1"/>
  <c r="AK2652" i="1"/>
  <c r="AW2652" i="1" s="1"/>
  <c r="AL2652" i="1"/>
  <c r="AX2652" i="1" s="1"/>
  <c r="AM2652" i="1"/>
  <c r="AY2652" i="1" s="1"/>
  <c r="AH2653" i="1"/>
  <c r="AT2653" i="1" s="1"/>
  <c r="AI2653" i="1"/>
  <c r="AU2653" i="1" s="1"/>
  <c r="AJ2653" i="1"/>
  <c r="AV2653" i="1" s="1"/>
  <c r="AK2653" i="1"/>
  <c r="AW2653" i="1" s="1"/>
  <c r="AL2653" i="1"/>
  <c r="AX2653" i="1" s="1"/>
  <c r="AM2653" i="1"/>
  <c r="AY2653" i="1" s="1"/>
  <c r="AH2654" i="1"/>
  <c r="AT2654" i="1" s="1"/>
  <c r="AI2654" i="1"/>
  <c r="AU2654" i="1" s="1"/>
  <c r="AJ2654" i="1"/>
  <c r="AV2654" i="1" s="1"/>
  <c r="AK2654" i="1"/>
  <c r="AW2654" i="1" s="1"/>
  <c r="AL2654" i="1"/>
  <c r="AX2654" i="1" s="1"/>
  <c r="AM2654" i="1"/>
  <c r="AY2654" i="1" s="1"/>
  <c r="AH2655" i="1"/>
  <c r="AT2655" i="1" s="1"/>
  <c r="AI2655" i="1"/>
  <c r="AU2655" i="1" s="1"/>
  <c r="AJ2655" i="1"/>
  <c r="AV2655" i="1" s="1"/>
  <c r="AK2655" i="1"/>
  <c r="AW2655" i="1" s="1"/>
  <c r="AL2655" i="1"/>
  <c r="AX2655" i="1" s="1"/>
  <c r="AM2655" i="1"/>
  <c r="AY2655" i="1" s="1"/>
  <c r="AH2656" i="1"/>
  <c r="AT2656" i="1" s="1"/>
  <c r="AI2656" i="1"/>
  <c r="AU2656" i="1" s="1"/>
  <c r="AJ2656" i="1"/>
  <c r="AV2656" i="1" s="1"/>
  <c r="AK2656" i="1"/>
  <c r="AW2656" i="1" s="1"/>
  <c r="AL2656" i="1"/>
  <c r="AX2656" i="1" s="1"/>
  <c r="AM2656" i="1"/>
  <c r="AY2656" i="1" s="1"/>
  <c r="AH2657" i="1"/>
  <c r="AT2657" i="1" s="1"/>
  <c r="AI2657" i="1"/>
  <c r="AU2657" i="1" s="1"/>
  <c r="AJ2657" i="1"/>
  <c r="AV2657" i="1" s="1"/>
  <c r="AK2657" i="1"/>
  <c r="AW2657" i="1" s="1"/>
  <c r="AL2657" i="1"/>
  <c r="AX2657" i="1" s="1"/>
  <c r="AM2657" i="1"/>
  <c r="AY2657" i="1" s="1"/>
  <c r="AH2658" i="1"/>
  <c r="AT2658" i="1" s="1"/>
  <c r="AI2658" i="1"/>
  <c r="AU2658" i="1" s="1"/>
  <c r="AJ2658" i="1"/>
  <c r="AV2658" i="1" s="1"/>
  <c r="AK2658" i="1"/>
  <c r="AW2658" i="1" s="1"/>
  <c r="AL2658" i="1"/>
  <c r="AX2658" i="1" s="1"/>
  <c r="AM2658" i="1"/>
  <c r="AY2658" i="1" s="1"/>
  <c r="AH2659" i="1"/>
  <c r="AT2659" i="1" s="1"/>
  <c r="AI2659" i="1"/>
  <c r="AU2659" i="1" s="1"/>
  <c r="AJ2659" i="1"/>
  <c r="AV2659" i="1" s="1"/>
  <c r="AK2659" i="1"/>
  <c r="AW2659" i="1" s="1"/>
  <c r="AL2659" i="1"/>
  <c r="AX2659" i="1" s="1"/>
  <c r="AM2659" i="1"/>
  <c r="AY2659" i="1" s="1"/>
  <c r="AH2660" i="1"/>
  <c r="AT2660" i="1" s="1"/>
  <c r="AI2660" i="1"/>
  <c r="AU2660" i="1" s="1"/>
  <c r="AJ2660" i="1"/>
  <c r="AV2660" i="1" s="1"/>
  <c r="AK2660" i="1"/>
  <c r="AW2660" i="1" s="1"/>
  <c r="AL2660" i="1"/>
  <c r="AX2660" i="1" s="1"/>
  <c r="AM2660" i="1"/>
  <c r="AY2660" i="1" s="1"/>
  <c r="AH2661" i="1"/>
  <c r="AT2661" i="1" s="1"/>
  <c r="AI2661" i="1"/>
  <c r="AU2661" i="1" s="1"/>
  <c r="AJ2661" i="1"/>
  <c r="AV2661" i="1" s="1"/>
  <c r="AK2661" i="1"/>
  <c r="AW2661" i="1" s="1"/>
  <c r="AL2661" i="1"/>
  <c r="AX2661" i="1" s="1"/>
  <c r="AM2661" i="1"/>
  <c r="AY2661" i="1" s="1"/>
  <c r="AH2662" i="1"/>
  <c r="AT2662" i="1" s="1"/>
  <c r="AI2662" i="1"/>
  <c r="AU2662" i="1" s="1"/>
  <c r="AJ2662" i="1"/>
  <c r="AV2662" i="1" s="1"/>
  <c r="AK2662" i="1"/>
  <c r="AW2662" i="1" s="1"/>
  <c r="AL2662" i="1"/>
  <c r="AX2662" i="1" s="1"/>
  <c r="AM2662" i="1"/>
  <c r="AY2662" i="1" s="1"/>
  <c r="AH2663" i="1"/>
  <c r="AT2663" i="1" s="1"/>
  <c r="AI2663" i="1"/>
  <c r="AU2663" i="1" s="1"/>
  <c r="AJ2663" i="1"/>
  <c r="AV2663" i="1" s="1"/>
  <c r="AK2663" i="1"/>
  <c r="AW2663" i="1" s="1"/>
  <c r="AL2663" i="1"/>
  <c r="AX2663" i="1" s="1"/>
  <c r="AM2663" i="1"/>
  <c r="AY2663" i="1" s="1"/>
  <c r="AH2664" i="1"/>
  <c r="AT2664" i="1" s="1"/>
  <c r="AI2664" i="1"/>
  <c r="AU2664" i="1" s="1"/>
  <c r="AJ2664" i="1"/>
  <c r="AV2664" i="1" s="1"/>
  <c r="AK2664" i="1"/>
  <c r="AW2664" i="1" s="1"/>
  <c r="AL2664" i="1"/>
  <c r="AX2664" i="1" s="1"/>
  <c r="AM2664" i="1"/>
  <c r="AY2664" i="1" s="1"/>
  <c r="AH2665" i="1"/>
  <c r="AT2665" i="1" s="1"/>
  <c r="AI2665" i="1"/>
  <c r="AU2665" i="1" s="1"/>
  <c r="AJ2665" i="1"/>
  <c r="AV2665" i="1" s="1"/>
  <c r="AK2665" i="1"/>
  <c r="AW2665" i="1" s="1"/>
  <c r="AL2665" i="1"/>
  <c r="AX2665" i="1" s="1"/>
  <c r="AM2665" i="1"/>
  <c r="AY2665" i="1" s="1"/>
  <c r="AH2666" i="1"/>
  <c r="AT2666" i="1" s="1"/>
  <c r="AI2666" i="1"/>
  <c r="AU2666" i="1" s="1"/>
  <c r="AJ2666" i="1"/>
  <c r="AV2666" i="1" s="1"/>
  <c r="AK2666" i="1"/>
  <c r="AW2666" i="1" s="1"/>
  <c r="AL2666" i="1"/>
  <c r="AX2666" i="1" s="1"/>
  <c r="AM2666" i="1"/>
  <c r="AY2666" i="1" s="1"/>
  <c r="AH2667" i="1"/>
  <c r="AT2667" i="1" s="1"/>
  <c r="AI2667" i="1"/>
  <c r="AU2667" i="1" s="1"/>
  <c r="AJ2667" i="1"/>
  <c r="AV2667" i="1" s="1"/>
  <c r="AK2667" i="1"/>
  <c r="AW2667" i="1" s="1"/>
  <c r="AL2667" i="1"/>
  <c r="AX2667" i="1" s="1"/>
  <c r="AM2667" i="1"/>
  <c r="AY2667" i="1" s="1"/>
  <c r="AH2668" i="1"/>
  <c r="AT2668" i="1" s="1"/>
  <c r="AI2668" i="1"/>
  <c r="AU2668" i="1" s="1"/>
  <c r="AJ2668" i="1"/>
  <c r="AV2668" i="1" s="1"/>
  <c r="AK2668" i="1"/>
  <c r="AW2668" i="1" s="1"/>
  <c r="AL2668" i="1"/>
  <c r="AX2668" i="1" s="1"/>
  <c r="AM2668" i="1"/>
  <c r="AY2668" i="1" s="1"/>
  <c r="AH2669" i="1"/>
  <c r="AT2669" i="1" s="1"/>
  <c r="AI2669" i="1"/>
  <c r="AU2669" i="1" s="1"/>
  <c r="AJ2669" i="1"/>
  <c r="AV2669" i="1" s="1"/>
  <c r="AK2669" i="1"/>
  <c r="AW2669" i="1" s="1"/>
  <c r="AL2669" i="1"/>
  <c r="AX2669" i="1" s="1"/>
  <c r="AM2669" i="1"/>
  <c r="AY2669" i="1" s="1"/>
  <c r="AH2670" i="1"/>
  <c r="AT2670" i="1" s="1"/>
  <c r="AI2670" i="1"/>
  <c r="AU2670" i="1" s="1"/>
  <c r="AJ2670" i="1"/>
  <c r="AV2670" i="1" s="1"/>
  <c r="AK2670" i="1"/>
  <c r="AW2670" i="1" s="1"/>
  <c r="AL2670" i="1"/>
  <c r="AX2670" i="1" s="1"/>
  <c r="AM2670" i="1"/>
  <c r="AY2670" i="1" s="1"/>
  <c r="AH2671" i="1"/>
  <c r="AT2671" i="1" s="1"/>
  <c r="AI2671" i="1"/>
  <c r="AU2671" i="1" s="1"/>
  <c r="AJ2671" i="1"/>
  <c r="AV2671" i="1" s="1"/>
  <c r="AK2671" i="1"/>
  <c r="AW2671" i="1" s="1"/>
  <c r="AL2671" i="1"/>
  <c r="AX2671" i="1" s="1"/>
  <c r="AM2671" i="1"/>
  <c r="AY2671" i="1" s="1"/>
  <c r="AH2672" i="1"/>
  <c r="AT2672" i="1" s="1"/>
  <c r="AI2672" i="1"/>
  <c r="AU2672" i="1" s="1"/>
  <c r="AJ2672" i="1"/>
  <c r="AV2672" i="1" s="1"/>
  <c r="AK2672" i="1"/>
  <c r="AW2672" i="1" s="1"/>
  <c r="AL2672" i="1"/>
  <c r="AX2672" i="1" s="1"/>
  <c r="AM2672" i="1"/>
  <c r="AY2672" i="1" s="1"/>
  <c r="AH2673" i="1"/>
  <c r="AT2673" i="1" s="1"/>
  <c r="AI2673" i="1"/>
  <c r="AU2673" i="1" s="1"/>
  <c r="AJ2673" i="1"/>
  <c r="AV2673" i="1" s="1"/>
  <c r="AK2673" i="1"/>
  <c r="AW2673" i="1" s="1"/>
  <c r="AL2673" i="1"/>
  <c r="AX2673" i="1" s="1"/>
  <c r="AM2673" i="1"/>
  <c r="AY2673" i="1" s="1"/>
  <c r="AH2674" i="1"/>
  <c r="AT2674" i="1" s="1"/>
  <c r="AI2674" i="1"/>
  <c r="AU2674" i="1" s="1"/>
  <c r="AJ2674" i="1"/>
  <c r="AV2674" i="1" s="1"/>
  <c r="AK2674" i="1"/>
  <c r="AW2674" i="1" s="1"/>
  <c r="AL2674" i="1"/>
  <c r="AX2674" i="1" s="1"/>
  <c r="AM2674" i="1"/>
  <c r="AY2674" i="1" s="1"/>
  <c r="AH2675" i="1"/>
  <c r="AT2675" i="1" s="1"/>
  <c r="AI2675" i="1"/>
  <c r="AU2675" i="1" s="1"/>
  <c r="AJ2675" i="1"/>
  <c r="AV2675" i="1" s="1"/>
  <c r="AK2675" i="1"/>
  <c r="AW2675" i="1" s="1"/>
  <c r="AL2675" i="1"/>
  <c r="AX2675" i="1" s="1"/>
  <c r="AM2675" i="1"/>
  <c r="AY2675" i="1" s="1"/>
  <c r="AH2676" i="1"/>
  <c r="AT2676" i="1" s="1"/>
  <c r="AI2676" i="1"/>
  <c r="AU2676" i="1" s="1"/>
  <c r="AJ2676" i="1"/>
  <c r="AV2676" i="1" s="1"/>
  <c r="AK2676" i="1"/>
  <c r="AW2676" i="1" s="1"/>
  <c r="AL2676" i="1"/>
  <c r="AX2676" i="1" s="1"/>
  <c r="AM2676" i="1"/>
  <c r="AY2676" i="1" s="1"/>
  <c r="AH2677" i="1"/>
  <c r="AT2677" i="1" s="1"/>
  <c r="AI2677" i="1"/>
  <c r="AU2677" i="1" s="1"/>
  <c r="AJ2677" i="1"/>
  <c r="AV2677" i="1" s="1"/>
  <c r="AK2677" i="1"/>
  <c r="AW2677" i="1" s="1"/>
  <c r="AL2677" i="1"/>
  <c r="AX2677" i="1" s="1"/>
  <c r="AM2677" i="1"/>
  <c r="AY2677" i="1" s="1"/>
  <c r="AH2678" i="1"/>
  <c r="AT2678" i="1" s="1"/>
  <c r="AI2678" i="1"/>
  <c r="AU2678" i="1" s="1"/>
  <c r="AJ2678" i="1"/>
  <c r="AV2678" i="1" s="1"/>
  <c r="AK2678" i="1"/>
  <c r="AW2678" i="1" s="1"/>
  <c r="AL2678" i="1"/>
  <c r="AX2678" i="1" s="1"/>
  <c r="AM2678" i="1"/>
  <c r="AY2678" i="1" s="1"/>
  <c r="AH2679" i="1"/>
  <c r="AT2679" i="1" s="1"/>
  <c r="AI2679" i="1"/>
  <c r="AU2679" i="1" s="1"/>
  <c r="AJ2679" i="1"/>
  <c r="AV2679" i="1" s="1"/>
  <c r="AK2679" i="1"/>
  <c r="AW2679" i="1" s="1"/>
  <c r="AL2679" i="1"/>
  <c r="AX2679" i="1" s="1"/>
  <c r="AM2679" i="1"/>
  <c r="AY2679" i="1" s="1"/>
  <c r="AH2680" i="1"/>
  <c r="AT2680" i="1" s="1"/>
  <c r="AI2680" i="1"/>
  <c r="AU2680" i="1" s="1"/>
  <c r="AJ2680" i="1"/>
  <c r="AV2680" i="1" s="1"/>
  <c r="AK2680" i="1"/>
  <c r="AW2680" i="1" s="1"/>
  <c r="AL2680" i="1"/>
  <c r="AX2680" i="1" s="1"/>
  <c r="AM2680" i="1"/>
  <c r="AY2680" i="1" s="1"/>
  <c r="AH2681" i="1"/>
  <c r="AT2681" i="1" s="1"/>
  <c r="AI2681" i="1"/>
  <c r="AU2681" i="1" s="1"/>
  <c r="AJ2681" i="1"/>
  <c r="AV2681" i="1" s="1"/>
  <c r="AK2681" i="1"/>
  <c r="AW2681" i="1" s="1"/>
  <c r="AL2681" i="1"/>
  <c r="AX2681" i="1" s="1"/>
  <c r="AM2681" i="1"/>
  <c r="AY2681" i="1" s="1"/>
  <c r="AH2682" i="1"/>
  <c r="AT2682" i="1" s="1"/>
  <c r="AI2682" i="1"/>
  <c r="AU2682" i="1" s="1"/>
  <c r="AJ2682" i="1"/>
  <c r="AV2682" i="1" s="1"/>
  <c r="AK2682" i="1"/>
  <c r="AW2682" i="1" s="1"/>
  <c r="AL2682" i="1"/>
  <c r="AX2682" i="1" s="1"/>
  <c r="AM2682" i="1"/>
  <c r="AY2682" i="1" s="1"/>
  <c r="AH2683" i="1"/>
  <c r="AT2683" i="1" s="1"/>
  <c r="AI2683" i="1"/>
  <c r="AU2683" i="1" s="1"/>
  <c r="AJ2683" i="1"/>
  <c r="AV2683" i="1" s="1"/>
  <c r="AK2683" i="1"/>
  <c r="AW2683" i="1" s="1"/>
  <c r="AL2683" i="1"/>
  <c r="AX2683" i="1" s="1"/>
  <c r="AM2683" i="1"/>
  <c r="AY2683" i="1" s="1"/>
  <c r="AH2684" i="1"/>
  <c r="AT2684" i="1" s="1"/>
  <c r="AI2684" i="1"/>
  <c r="AU2684" i="1" s="1"/>
  <c r="AJ2684" i="1"/>
  <c r="AV2684" i="1" s="1"/>
  <c r="AK2684" i="1"/>
  <c r="AW2684" i="1" s="1"/>
  <c r="AL2684" i="1"/>
  <c r="AX2684" i="1" s="1"/>
  <c r="AM2684" i="1"/>
  <c r="AY2684" i="1" s="1"/>
  <c r="AH2685" i="1"/>
  <c r="AT2685" i="1" s="1"/>
  <c r="AI2685" i="1"/>
  <c r="AU2685" i="1" s="1"/>
  <c r="AJ2685" i="1"/>
  <c r="AV2685" i="1" s="1"/>
  <c r="AK2685" i="1"/>
  <c r="AW2685" i="1" s="1"/>
  <c r="AL2685" i="1"/>
  <c r="AX2685" i="1" s="1"/>
  <c r="AM2685" i="1"/>
  <c r="AY2685" i="1" s="1"/>
  <c r="AH2686" i="1"/>
  <c r="AT2686" i="1" s="1"/>
  <c r="AI2686" i="1"/>
  <c r="AU2686" i="1" s="1"/>
  <c r="AJ2686" i="1"/>
  <c r="AV2686" i="1" s="1"/>
  <c r="AK2686" i="1"/>
  <c r="AW2686" i="1" s="1"/>
  <c r="AL2686" i="1"/>
  <c r="AX2686" i="1" s="1"/>
  <c r="AM2686" i="1"/>
  <c r="AY2686" i="1" s="1"/>
  <c r="AH2687" i="1"/>
  <c r="AT2687" i="1" s="1"/>
  <c r="AI2687" i="1"/>
  <c r="AU2687" i="1" s="1"/>
  <c r="AJ2687" i="1"/>
  <c r="AV2687" i="1" s="1"/>
  <c r="AK2687" i="1"/>
  <c r="AW2687" i="1" s="1"/>
  <c r="AL2687" i="1"/>
  <c r="AX2687" i="1" s="1"/>
  <c r="AM2687" i="1"/>
  <c r="AY2687" i="1" s="1"/>
  <c r="AH2688" i="1"/>
  <c r="AT2688" i="1" s="1"/>
  <c r="AI2688" i="1"/>
  <c r="AU2688" i="1" s="1"/>
  <c r="AJ2688" i="1"/>
  <c r="AV2688" i="1" s="1"/>
  <c r="AK2688" i="1"/>
  <c r="AW2688" i="1" s="1"/>
  <c r="AL2688" i="1"/>
  <c r="AX2688" i="1" s="1"/>
  <c r="AM2688" i="1"/>
  <c r="AY2688" i="1" s="1"/>
  <c r="AH2689" i="1"/>
  <c r="AT2689" i="1" s="1"/>
  <c r="AI2689" i="1"/>
  <c r="AU2689" i="1" s="1"/>
  <c r="AJ2689" i="1"/>
  <c r="AV2689" i="1" s="1"/>
  <c r="AK2689" i="1"/>
  <c r="AW2689" i="1" s="1"/>
  <c r="AL2689" i="1"/>
  <c r="AX2689" i="1" s="1"/>
  <c r="AM2689" i="1"/>
  <c r="AY2689" i="1" s="1"/>
  <c r="AH2690" i="1"/>
  <c r="AT2690" i="1" s="1"/>
  <c r="AI2690" i="1"/>
  <c r="AU2690" i="1" s="1"/>
  <c r="AJ2690" i="1"/>
  <c r="AV2690" i="1" s="1"/>
  <c r="AK2690" i="1"/>
  <c r="AW2690" i="1" s="1"/>
  <c r="AL2690" i="1"/>
  <c r="AX2690" i="1" s="1"/>
  <c r="AM2690" i="1"/>
  <c r="AY2690" i="1" s="1"/>
  <c r="AH2691" i="1"/>
  <c r="AT2691" i="1" s="1"/>
  <c r="AI2691" i="1"/>
  <c r="AU2691" i="1" s="1"/>
  <c r="AJ2691" i="1"/>
  <c r="AV2691" i="1" s="1"/>
  <c r="AK2691" i="1"/>
  <c r="AW2691" i="1" s="1"/>
  <c r="AL2691" i="1"/>
  <c r="AX2691" i="1" s="1"/>
  <c r="AM2691" i="1"/>
  <c r="AY2691" i="1" s="1"/>
  <c r="AH2692" i="1"/>
  <c r="AT2692" i="1" s="1"/>
  <c r="AI2692" i="1"/>
  <c r="AU2692" i="1" s="1"/>
  <c r="AJ2692" i="1"/>
  <c r="AV2692" i="1" s="1"/>
  <c r="AK2692" i="1"/>
  <c r="AW2692" i="1" s="1"/>
  <c r="AL2692" i="1"/>
  <c r="AX2692" i="1" s="1"/>
  <c r="AM2692" i="1"/>
  <c r="AY2692" i="1" s="1"/>
  <c r="AH2693" i="1"/>
  <c r="AT2693" i="1" s="1"/>
  <c r="AI2693" i="1"/>
  <c r="AU2693" i="1" s="1"/>
  <c r="AJ2693" i="1"/>
  <c r="AV2693" i="1" s="1"/>
  <c r="AK2693" i="1"/>
  <c r="AW2693" i="1" s="1"/>
  <c r="AL2693" i="1"/>
  <c r="AX2693" i="1" s="1"/>
  <c r="AM2693" i="1"/>
  <c r="AY2693" i="1" s="1"/>
  <c r="AH2694" i="1"/>
  <c r="AT2694" i="1" s="1"/>
  <c r="AI2694" i="1"/>
  <c r="AU2694" i="1" s="1"/>
  <c r="AJ2694" i="1"/>
  <c r="AV2694" i="1" s="1"/>
  <c r="AK2694" i="1"/>
  <c r="AW2694" i="1" s="1"/>
  <c r="AL2694" i="1"/>
  <c r="AX2694" i="1" s="1"/>
  <c r="AM2694" i="1"/>
  <c r="AY2694" i="1" s="1"/>
  <c r="AH2695" i="1"/>
  <c r="AT2695" i="1" s="1"/>
  <c r="AI2695" i="1"/>
  <c r="AU2695" i="1" s="1"/>
  <c r="AJ2695" i="1"/>
  <c r="AV2695" i="1" s="1"/>
  <c r="AK2695" i="1"/>
  <c r="AW2695" i="1" s="1"/>
  <c r="AL2695" i="1"/>
  <c r="AX2695" i="1" s="1"/>
  <c r="AM2695" i="1"/>
  <c r="AY2695" i="1" s="1"/>
  <c r="AH2696" i="1"/>
  <c r="AT2696" i="1" s="1"/>
  <c r="AI2696" i="1"/>
  <c r="AU2696" i="1" s="1"/>
  <c r="AJ2696" i="1"/>
  <c r="AV2696" i="1" s="1"/>
  <c r="AK2696" i="1"/>
  <c r="AW2696" i="1" s="1"/>
  <c r="AL2696" i="1"/>
  <c r="AX2696" i="1" s="1"/>
  <c r="AM2696" i="1"/>
  <c r="AY2696" i="1" s="1"/>
  <c r="AH2697" i="1"/>
  <c r="AT2697" i="1" s="1"/>
  <c r="AI2697" i="1"/>
  <c r="AU2697" i="1" s="1"/>
  <c r="AJ2697" i="1"/>
  <c r="AV2697" i="1" s="1"/>
  <c r="AK2697" i="1"/>
  <c r="AW2697" i="1" s="1"/>
  <c r="AL2697" i="1"/>
  <c r="AX2697" i="1" s="1"/>
  <c r="AM2697" i="1"/>
  <c r="AY2697" i="1" s="1"/>
  <c r="AH2698" i="1"/>
  <c r="AT2698" i="1" s="1"/>
  <c r="AI2698" i="1"/>
  <c r="AU2698" i="1" s="1"/>
  <c r="AJ2698" i="1"/>
  <c r="AV2698" i="1" s="1"/>
  <c r="AK2698" i="1"/>
  <c r="AW2698" i="1" s="1"/>
  <c r="AL2698" i="1"/>
  <c r="AX2698" i="1" s="1"/>
  <c r="AM2698" i="1"/>
  <c r="AY2698" i="1" s="1"/>
  <c r="AH2699" i="1"/>
  <c r="AT2699" i="1" s="1"/>
  <c r="AI2699" i="1"/>
  <c r="AU2699" i="1" s="1"/>
  <c r="AJ2699" i="1"/>
  <c r="AV2699" i="1" s="1"/>
  <c r="AK2699" i="1"/>
  <c r="AW2699" i="1" s="1"/>
  <c r="AL2699" i="1"/>
  <c r="AX2699" i="1" s="1"/>
  <c r="AM2699" i="1"/>
  <c r="AY2699" i="1" s="1"/>
  <c r="AH2700" i="1"/>
  <c r="AT2700" i="1" s="1"/>
  <c r="AI2700" i="1"/>
  <c r="AU2700" i="1" s="1"/>
  <c r="AJ2700" i="1"/>
  <c r="AV2700" i="1" s="1"/>
  <c r="AK2700" i="1"/>
  <c r="AW2700" i="1" s="1"/>
  <c r="AL2700" i="1"/>
  <c r="AX2700" i="1" s="1"/>
  <c r="AM2700" i="1"/>
  <c r="AY2700" i="1" s="1"/>
  <c r="AH2701" i="1"/>
  <c r="AT2701" i="1" s="1"/>
  <c r="AI2701" i="1"/>
  <c r="AU2701" i="1" s="1"/>
  <c r="AJ2701" i="1"/>
  <c r="AV2701" i="1" s="1"/>
  <c r="AK2701" i="1"/>
  <c r="AW2701" i="1" s="1"/>
  <c r="AL2701" i="1"/>
  <c r="AX2701" i="1" s="1"/>
  <c r="AM2701" i="1"/>
  <c r="AY2701" i="1" s="1"/>
  <c r="AH2702" i="1"/>
  <c r="AT2702" i="1" s="1"/>
  <c r="AI2702" i="1"/>
  <c r="AU2702" i="1" s="1"/>
  <c r="AJ2702" i="1"/>
  <c r="AV2702" i="1" s="1"/>
  <c r="AK2702" i="1"/>
  <c r="AW2702" i="1" s="1"/>
  <c r="AL2702" i="1"/>
  <c r="AX2702" i="1" s="1"/>
  <c r="AM2702" i="1"/>
  <c r="AY2702" i="1" s="1"/>
  <c r="AH2703" i="1"/>
  <c r="AT2703" i="1" s="1"/>
  <c r="AI2703" i="1"/>
  <c r="AU2703" i="1" s="1"/>
  <c r="AJ2703" i="1"/>
  <c r="AV2703" i="1" s="1"/>
  <c r="AK2703" i="1"/>
  <c r="AW2703" i="1" s="1"/>
  <c r="AL2703" i="1"/>
  <c r="AX2703" i="1" s="1"/>
  <c r="AM2703" i="1"/>
  <c r="AY2703" i="1" s="1"/>
  <c r="AH2704" i="1"/>
  <c r="AT2704" i="1" s="1"/>
  <c r="AI2704" i="1"/>
  <c r="AU2704" i="1" s="1"/>
  <c r="AJ2704" i="1"/>
  <c r="AV2704" i="1" s="1"/>
  <c r="AK2704" i="1"/>
  <c r="AW2704" i="1" s="1"/>
  <c r="AL2704" i="1"/>
  <c r="AX2704" i="1" s="1"/>
  <c r="AM2704" i="1"/>
  <c r="AY2704" i="1" s="1"/>
  <c r="AH2705" i="1"/>
  <c r="AT2705" i="1" s="1"/>
  <c r="AI2705" i="1"/>
  <c r="AU2705" i="1" s="1"/>
  <c r="AJ2705" i="1"/>
  <c r="AV2705" i="1" s="1"/>
  <c r="AK2705" i="1"/>
  <c r="AW2705" i="1" s="1"/>
  <c r="AL2705" i="1"/>
  <c r="AX2705" i="1" s="1"/>
  <c r="AM2705" i="1"/>
  <c r="AY2705" i="1" s="1"/>
  <c r="AH2706" i="1"/>
  <c r="AT2706" i="1" s="1"/>
  <c r="AI2706" i="1"/>
  <c r="AU2706" i="1" s="1"/>
  <c r="AJ2706" i="1"/>
  <c r="AV2706" i="1" s="1"/>
  <c r="AK2706" i="1"/>
  <c r="AW2706" i="1" s="1"/>
  <c r="AL2706" i="1"/>
  <c r="AX2706" i="1" s="1"/>
  <c r="AM2706" i="1"/>
  <c r="AY2706" i="1" s="1"/>
  <c r="AH2707" i="1"/>
  <c r="AT2707" i="1" s="1"/>
  <c r="AI2707" i="1"/>
  <c r="AU2707" i="1" s="1"/>
  <c r="AJ2707" i="1"/>
  <c r="AV2707" i="1" s="1"/>
  <c r="AK2707" i="1"/>
  <c r="AW2707" i="1" s="1"/>
  <c r="AL2707" i="1"/>
  <c r="AX2707" i="1" s="1"/>
  <c r="AM2707" i="1"/>
  <c r="AY2707" i="1" s="1"/>
  <c r="AH2708" i="1"/>
  <c r="AT2708" i="1" s="1"/>
  <c r="AI2708" i="1"/>
  <c r="AU2708" i="1" s="1"/>
  <c r="AJ2708" i="1"/>
  <c r="AV2708" i="1" s="1"/>
  <c r="AK2708" i="1"/>
  <c r="AW2708" i="1" s="1"/>
  <c r="AL2708" i="1"/>
  <c r="AX2708" i="1" s="1"/>
  <c r="AM2708" i="1"/>
  <c r="AY2708" i="1" s="1"/>
  <c r="AH2709" i="1"/>
  <c r="AT2709" i="1" s="1"/>
  <c r="AI2709" i="1"/>
  <c r="AU2709" i="1" s="1"/>
  <c r="AJ2709" i="1"/>
  <c r="AV2709" i="1" s="1"/>
  <c r="AK2709" i="1"/>
  <c r="AW2709" i="1" s="1"/>
  <c r="AL2709" i="1"/>
  <c r="AX2709" i="1" s="1"/>
  <c r="AM2709" i="1"/>
  <c r="AY2709" i="1" s="1"/>
  <c r="AH2710" i="1"/>
  <c r="AT2710" i="1" s="1"/>
  <c r="AI2710" i="1"/>
  <c r="AU2710" i="1" s="1"/>
  <c r="AJ2710" i="1"/>
  <c r="AV2710" i="1" s="1"/>
  <c r="AK2710" i="1"/>
  <c r="AW2710" i="1" s="1"/>
  <c r="AL2710" i="1"/>
  <c r="AX2710" i="1" s="1"/>
  <c r="AM2710" i="1"/>
  <c r="AY2710" i="1" s="1"/>
  <c r="AH2711" i="1"/>
  <c r="AT2711" i="1" s="1"/>
  <c r="AI2711" i="1"/>
  <c r="AU2711" i="1" s="1"/>
  <c r="AJ2711" i="1"/>
  <c r="AV2711" i="1" s="1"/>
  <c r="AK2711" i="1"/>
  <c r="AW2711" i="1" s="1"/>
  <c r="AL2711" i="1"/>
  <c r="AX2711" i="1" s="1"/>
  <c r="AM2711" i="1"/>
  <c r="AY2711" i="1" s="1"/>
  <c r="AH2712" i="1"/>
  <c r="AT2712" i="1" s="1"/>
  <c r="AI2712" i="1"/>
  <c r="AU2712" i="1" s="1"/>
  <c r="AJ2712" i="1"/>
  <c r="AV2712" i="1" s="1"/>
  <c r="AK2712" i="1"/>
  <c r="AW2712" i="1" s="1"/>
  <c r="AL2712" i="1"/>
  <c r="AX2712" i="1" s="1"/>
  <c r="AM2712" i="1"/>
  <c r="AY2712" i="1" s="1"/>
  <c r="AH2713" i="1"/>
  <c r="AT2713" i="1" s="1"/>
  <c r="AI2713" i="1"/>
  <c r="AU2713" i="1" s="1"/>
  <c r="AJ2713" i="1"/>
  <c r="AV2713" i="1" s="1"/>
  <c r="AK2713" i="1"/>
  <c r="AW2713" i="1" s="1"/>
  <c r="AL2713" i="1"/>
  <c r="AX2713" i="1" s="1"/>
  <c r="AM2713" i="1"/>
  <c r="AY2713" i="1" s="1"/>
  <c r="AH2714" i="1"/>
  <c r="AT2714" i="1" s="1"/>
  <c r="AI2714" i="1"/>
  <c r="AU2714" i="1" s="1"/>
  <c r="AJ2714" i="1"/>
  <c r="AV2714" i="1" s="1"/>
  <c r="AK2714" i="1"/>
  <c r="AW2714" i="1" s="1"/>
  <c r="AL2714" i="1"/>
  <c r="AX2714" i="1" s="1"/>
  <c r="AM2714" i="1"/>
  <c r="AY2714" i="1" s="1"/>
  <c r="AH2715" i="1"/>
  <c r="AT2715" i="1" s="1"/>
  <c r="AI2715" i="1"/>
  <c r="AU2715" i="1" s="1"/>
  <c r="AJ2715" i="1"/>
  <c r="AV2715" i="1" s="1"/>
  <c r="AK2715" i="1"/>
  <c r="AW2715" i="1" s="1"/>
  <c r="AL2715" i="1"/>
  <c r="AX2715" i="1" s="1"/>
  <c r="AM2715" i="1"/>
  <c r="AY2715" i="1" s="1"/>
  <c r="AH2716" i="1"/>
  <c r="AT2716" i="1" s="1"/>
  <c r="AI2716" i="1"/>
  <c r="AU2716" i="1" s="1"/>
  <c r="AJ2716" i="1"/>
  <c r="AV2716" i="1" s="1"/>
  <c r="AK2716" i="1"/>
  <c r="AW2716" i="1" s="1"/>
  <c r="AL2716" i="1"/>
  <c r="AX2716" i="1" s="1"/>
  <c r="AM2716" i="1"/>
  <c r="AY2716" i="1" s="1"/>
  <c r="AH2717" i="1"/>
  <c r="AT2717" i="1" s="1"/>
  <c r="AI2717" i="1"/>
  <c r="AU2717" i="1" s="1"/>
  <c r="AJ2717" i="1"/>
  <c r="AV2717" i="1" s="1"/>
  <c r="AK2717" i="1"/>
  <c r="AW2717" i="1" s="1"/>
  <c r="AL2717" i="1"/>
  <c r="AX2717" i="1" s="1"/>
  <c r="AM2717" i="1"/>
  <c r="AY2717" i="1" s="1"/>
  <c r="AH2718" i="1"/>
  <c r="AT2718" i="1" s="1"/>
  <c r="AI2718" i="1"/>
  <c r="AU2718" i="1" s="1"/>
  <c r="AJ2718" i="1"/>
  <c r="AV2718" i="1" s="1"/>
  <c r="AK2718" i="1"/>
  <c r="AW2718" i="1" s="1"/>
  <c r="AL2718" i="1"/>
  <c r="AX2718" i="1" s="1"/>
  <c r="AM2718" i="1"/>
  <c r="AY2718" i="1" s="1"/>
  <c r="AH2719" i="1"/>
  <c r="AT2719" i="1" s="1"/>
  <c r="AI2719" i="1"/>
  <c r="AU2719" i="1" s="1"/>
  <c r="AJ2719" i="1"/>
  <c r="AV2719" i="1" s="1"/>
  <c r="AK2719" i="1"/>
  <c r="AW2719" i="1" s="1"/>
  <c r="AL2719" i="1"/>
  <c r="AX2719" i="1" s="1"/>
  <c r="AM2719" i="1"/>
  <c r="AY2719" i="1" s="1"/>
  <c r="AH2720" i="1"/>
  <c r="AT2720" i="1" s="1"/>
  <c r="AI2720" i="1"/>
  <c r="AU2720" i="1" s="1"/>
  <c r="AJ2720" i="1"/>
  <c r="AV2720" i="1" s="1"/>
  <c r="AK2720" i="1"/>
  <c r="AW2720" i="1" s="1"/>
  <c r="AL2720" i="1"/>
  <c r="AX2720" i="1" s="1"/>
  <c r="AM2720" i="1"/>
  <c r="AY2720" i="1" s="1"/>
  <c r="AH2721" i="1"/>
  <c r="AT2721" i="1" s="1"/>
  <c r="AI2721" i="1"/>
  <c r="AU2721" i="1" s="1"/>
  <c r="AJ2721" i="1"/>
  <c r="AV2721" i="1" s="1"/>
  <c r="AK2721" i="1"/>
  <c r="AW2721" i="1" s="1"/>
  <c r="AL2721" i="1"/>
  <c r="AX2721" i="1" s="1"/>
  <c r="AM2721" i="1"/>
  <c r="AY2721" i="1" s="1"/>
  <c r="AH2722" i="1"/>
  <c r="AT2722" i="1" s="1"/>
  <c r="AI2722" i="1"/>
  <c r="AU2722" i="1" s="1"/>
  <c r="AJ2722" i="1"/>
  <c r="AV2722" i="1" s="1"/>
  <c r="AK2722" i="1"/>
  <c r="AW2722" i="1" s="1"/>
  <c r="AL2722" i="1"/>
  <c r="AX2722" i="1" s="1"/>
  <c r="AM2722" i="1"/>
  <c r="AY2722" i="1" s="1"/>
  <c r="AH2723" i="1"/>
  <c r="AT2723" i="1" s="1"/>
  <c r="AI2723" i="1"/>
  <c r="AU2723" i="1" s="1"/>
  <c r="AJ2723" i="1"/>
  <c r="AV2723" i="1" s="1"/>
  <c r="AK2723" i="1"/>
  <c r="AW2723" i="1" s="1"/>
  <c r="AL2723" i="1"/>
  <c r="AX2723" i="1" s="1"/>
  <c r="AM2723" i="1"/>
  <c r="AY2723" i="1" s="1"/>
  <c r="AH2724" i="1"/>
  <c r="AT2724" i="1" s="1"/>
  <c r="AI2724" i="1"/>
  <c r="AU2724" i="1" s="1"/>
  <c r="AJ2724" i="1"/>
  <c r="AV2724" i="1" s="1"/>
  <c r="AK2724" i="1"/>
  <c r="AW2724" i="1" s="1"/>
  <c r="AL2724" i="1"/>
  <c r="AX2724" i="1" s="1"/>
  <c r="AM2724" i="1"/>
  <c r="AY2724" i="1" s="1"/>
  <c r="AH2725" i="1"/>
  <c r="AT2725" i="1" s="1"/>
  <c r="AI2725" i="1"/>
  <c r="AU2725" i="1" s="1"/>
  <c r="AJ2725" i="1"/>
  <c r="AV2725" i="1" s="1"/>
  <c r="AK2725" i="1"/>
  <c r="AW2725" i="1" s="1"/>
  <c r="AL2725" i="1"/>
  <c r="AX2725" i="1" s="1"/>
  <c r="AM2725" i="1"/>
  <c r="AY2725" i="1" s="1"/>
  <c r="AH2726" i="1"/>
  <c r="AT2726" i="1" s="1"/>
  <c r="AI2726" i="1"/>
  <c r="AU2726" i="1" s="1"/>
  <c r="AJ2726" i="1"/>
  <c r="AV2726" i="1" s="1"/>
  <c r="AK2726" i="1"/>
  <c r="AW2726" i="1" s="1"/>
  <c r="AL2726" i="1"/>
  <c r="AX2726" i="1" s="1"/>
  <c r="AM2726" i="1"/>
  <c r="AY2726" i="1" s="1"/>
  <c r="AH2727" i="1"/>
  <c r="AT2727" i="1" s="1"/>
  <c r="AI2727" i="1"/>
  <c r="AU2727" i="1" s="1"/>
  <c r="AJ2727" i="1"/>
  <c r="AV2727" i="1" s="1"/>
  <c r="AK2727" i="1"/>
  <c r="AW2727" i="1" s="1"/>
  <c r="AL2727" i="1"/>
  <c r="AX2727" i="1" s="1"/>
  <c r="AM2727" i="1"/>
  <c r="AY2727" i="1" s="1"/>
  <c r="AH2728" i="1"/>
  <c r="AT2728" i="1" s="1"/>
  <c r="AI2728" i="1"/>
  <c r="AU2728" i="1" s="1"/>
  <c r="AJ2728" i="1"/>
  <c r="AV2728" i="1" s="1"/>
  <c r="AK2728" i="1"/>
  <c r="AW2728" i="1" s="1"/>
  <c r="AL2728" i="1"/>
  <c r="AX2728" i="1" s="1"/>
  <c r="AM2728" i="1"/>
  <c r="AY2728" i="1" s="1"/>
  <c r="AH2729" i="1"/>
  <c r="AT2729" i="1" s="1"/>
  <c r="AI2729" i="1"/>
  <c r="AU2729" i="1" s="1"/>
  <c r="AJ2729" i="1"/>
  <c r="AV2729" i="1" s="1"/>
  <c r="AK2729" i="1"/>
  <c r="AW2729" i="1" s="1"/>
  <c r="AL2729" i="1"/>
  <c r="AX2729" i="1" s="1"/>
  <c r="AM2729" i="1"/>
  <c r="AY2729" i="1" s="1"/>
  <c r="AH2730" i="1"/>
  <c r="AT2730" i="1" s="1"/>
  <c r="AI2730" i="1"/>
  <c r="AU2730" i="1" s="1"/>
  <c r="AJ2730" i="1"/>
  <c r="AV2730" i="1" s="1"/>
  <c r="AK2730" i="1"/>
  <c r="AW2730" i="1" s="1"/>
  <c r="AL2730" i="1"/>
  <c r="AX2730" i="1" s="1"/>
  <c r="AM2730" i="1"/>
  <c r="AY2730" i="1" s="1"/>
  <c r="AH2731" i="1"/>
  <c r="AT2731" i="1" s="1"/>
  <c r="AI2731" i="1"/>
  <c r="AU2731" i="1" s="1"/>
  <c r="AJ2731" i="1"/>
  <c r="AV2731" i="1" s="1"/>
  <c r="AK2731" i="1"/>
  <c r="AW2731" i="1" s="1"/>
  <c r="AL2731" i="1"/>
  <c r="AX2731" i="1" s="1"/>
  <c r="AM2731" i="1"/>
  <c r="AY2731" i="1" s="1"/>
  <c r="AH2732" i="1"/>
  <c r="AT2732" i="1" s="1"/>
  <c r="AI2732" i="1"/>
  <c r="AU2732" i="1" s="1"/>
  <c r="AJ2732" i="1"/>
  <c r="AV2732" i="1" s="1"/>
  <c r="AK2732" i="1"/>
  <c r="AW2732" i="1" s="1"/>
  <c r="AL2732" i="1"/>
  <c r="AX2732" i="1" s="1"/>
  <c r="AM2732" i="1"/>
  <c r="AY2732" i="1" s="1"/>
  <c r="AH2733" i="1"/>
  <c r="AT2733" i="1" s="1"/>
  <c r="AI2733" i="1"/>
  <c r="AU2733" i="1" s="1"/>
  <c r="AJ2733" i="1"/>
  <c r="AV2733" i="1" s="1"/>
  <c r="AK2733" i="1"/>
  <c r="AW2733" i="1" s="1"/>
  <c r="AL2733" i="1"/>
  <c r="AX2733" i="1" s="1"/>
  <c r="AM2733" i="1"/>
  <c r="AY2733" i="1" s="1"/>
  <c r="AH2734" i="1"/>
  <c r="AT2734" i="1" s="1"/>
  <c r="AI2734" i="1"/>
  <c r="AU2734" i="1" s="1"/>
  <c r="AJ2734" i="1"/>
  <c r="AV2734" i="1" s="1"/>
  <c r="AK2734" i="1"/>
  <c r="AW2734" i="1" s="1"/>
  <c r="AL2734" i="1"/>
  <c r="AX2734" i="1" s="1"/>
  <c r="AM2734" i="1"/>
  <c r="AY2734" i="1" s="1"/>
  <c r="AH2735" i="1"/>
  <c r="AT2735" i="1" s="1"/>
  <c r="AI2735" i="1"/>
  <c r="AU2735" i="1" s="1"/>
  <c r="AJ2735" i="1"/>
  <c r="AV2735" i="1" s="1"/>
  <c r="AK2735" i="1"/>
  <c r="AW2735" i="1" s="1"/>
  <c r="AL2735" i="1"/>
  <c r="AX2735" i="1" s="1"/>
  <c r="AM2735" i="1"/>
  <c r="AY2735" i="1" s="1"/>
  <c r="AH2736" i="1"/>
  <c r="AT2736" i="1" s="1"/>
  <c r="AI2736" i="1"/>
  <c r="AU2736" i="1" s="1"/>
  <c r="AJ2736" i="1"/>
  <c r="AV2736" i="1" s="1"/>
  <c r="AK2736" i="1"/>
  <c r="AW2736" i="1" s="1"/>
  <c r="AL2736" i="1"/>
  <c r="AX2736" i="1" s="1"/>
  <c r="AM2736" i="1"/>
  <c r="AY2736" i="1" s="1"/>
  <c r="AH2737" i="1"/>
  <c r="AT2737" i="1" s="1"/>
  <c r="AI2737" i="1"/>
  <c r="AU2737" i="1" s="1"/>
  <c r="AJ2737" i="1"/>
  <c r="AV2737" i="1" s="1"/>
  <c r="AK2737" i="1"/>
  <c r="AW2737" i="1" s="1"/>
  <c r="AL2737" i="1"/>
  <c r="AX2737" i="1" s="1"/>
  <c r="AM2737" i="1"/>
  <c r="AY2737" i="1" s="1"/>
  <c r="AH2738" i="1"/>
  <c r="AT2738" i="1" s="1"/>
  <c r="AI2738" i="1"/>
  <c r="AU2738" i="1" s="1"/>
  <c r="AJ2738" i="1"/>
  <c r="AV2738" i="1" s="1"/>
  <c r="AK2738" i="1"/>
  <c r="AW2738" i="1" s="1"/>
  <c r="AL2738" i="1"/>
  <c r="AX2738" i="1" s="1"/>
  <c r="AM2738" i="1"/>
  <c r="AY2738" i="1" s="1"/>
  <c r="AH2739" i="1"/>
  <c r="AT2739" i="1" s="1"/>
  <c r="AI2739" i="1"/>
  <c r="AU2739" i="1" s="1"/>
  <c r="AJ2739" i="1"/>
  <c r="AV2739" i="1" s="1"/>
  <c r="AK2739" i="1"/>
  <c r="AW2739" i="1" s="1"/>
  <c r="AL2739" i="1"/>
  <c r="AX2739" i="1" s="1"/>
  <c r="AM2739" i="1"/>
  <c r="AY2739" i="1" s="1"/>
  <c r="AH2740" i="1"/>
  <c r="AT2740" i="1" s="1"/>
  <c r="AI2740" i="1"/>
  <c r="AU2740" i="1" s="1"/>
  <c r="AJ2740" i="1"/>
  <c r="AV2740" i="1" s="1"/>
  <c r="AK2740" i="1"/>
  <c r="AW2740" i="1" s="1"/>
  <c r="AL2740" i="1"/>
  <c r="AX2740" i="1" s="1"/>
  <c r="AM2740" i="1"/>
  <c r="AY2740" i="1" s="1"/>
  <c r="AH2741" i="1"/>
  <c r="AT2741" i="1" s="1"/>
  <c r="AI2741" i="1"/>
  <c r="AU2741" i="1" s="1"/>
  <c r="AJ2741" i="1"/>
  <c r="AV2741" i="1" s="1"/>
  <c r="AK2741" i="1"/>
  <c r="AW2741" i="1" s="1"/>
  <c r="AL2741" i="1"/>
  <c r="AX2741" i="1" s="1"/>
  <c r="AM2741" i="1"/>
  <c r="AY2741" i="1" s="1"/>
  <c r="AH2742" i="1"/>
  <c r="AT2742" i="1" s="1"/>
  <c r="AI2742" i="1"/>
  <c r="AU2742" i="1" s="1"/>
  <c r="AJ2742" i="1"/>
  <c r="AV2742" i="1" s="1"/>
  <c r="AK2742" i="1"/>
  <c r="AW2742" i="1" s="1"/>
  <c r="AL2742" i="1"/>
  <c r="AX2742" i="1" s="1"/>
  <c r="AM2742" i="1"/>
  <c r="AY2742" i="1" s="1"/>
  <c r="AH2743" i="1"/>
  <c r="AT2743" i="1" s="1"/>
  <c r="AI2743" i="1"/>
  <c r="AU2743" i="1" s="1"/>
  <c r="AJ2743" i="1"/>
  <c r="AV2743" i="1" s="1"/>
  <c r="AK2743" i="1"/>
  <c r="AW2743" i="1" s="1"/>
  <c r="AL2743" i="1"/>
  <c r="AX2743" i="1" s="1"/>
  <c r="AM2743" i="1"/>
  <c r="AY2743" i="1" s="1"/>
  <c r="AH2744" i="1"/>
  <c r="AT2744" i="1" s="1"/>
  <c r="AI2744" i="1"/>
  <c r="AU2744" i="1" s="1"/>
  <c r="AJ2744" i="1"/>
  <c r="AV2744" i="1" s="1"/>
  <c r="AK2744" i="1"/>
  <c r="AW2744" i="1" s="1"/>
  <c r="AL2744" i="1"/>
  <c r="AX2744" i="1" s="1"/>
  <c r="AM2744" i="1"/>
  <c r="AY2744" i="1" s="1"/>
  <c r="AH2745" i="1"/>
  <c r="AT2745" i="1" s="1"/>
  <c r="AI2745" i="1"/>
  <c r="AU2745" i="1" s="1"/>
  <c r="AJ2745" i="1"/>
  <c r="AV2745" i="1" s="1"/>
  <c r="AK2745" i="1"/>
  <c r="AW2745" i="1" s="1"/>
  <c r="AL2745" i="1"/>
  <c r="AX2745" i="1" s="1"/>
  <c r="AM2745" i="1"/>
  <c r="AY2745" i="1" s="1"/>
  <c r="AH2746" i="1"/>
  <c r="AT2746" i="1" s="1"/>
  <c r="AI2746" i="1"/>
  <c r="AU2746" i="1" s="1"/>
  <c r="AJ2746" i="1"/>
  <c r="AV2746" i="1" s="1"/>
  <c r="AK2746" i="1"/>
  <c r="AW2746" i="1" s="1"/>
  <c r="AL2746" i="1"/>
  <c r="AX2746" i="1" s="1"/>
  <c r="AM2746" i="1"/>
  <c r="AY2746" i="1" s="1"/>
  <c r="AH2747" i="1"/>
  <c r="AT2747" i="1" s="1"/>
  <c r="AI2747" i="1"/>
  <c r="AU2747" i="1" s="1"/>
  <c r="AJ2747" i="1"/>
  <c r="AV2747" i="1" s="1"/>
  <c r="AK2747" i="1"/>
  <c r="AW2747" i="1" s="1"/>
  <c r="AL2747" i="1"/>
  <c r="AX2747" i="1" s="1"/>
  <c r="AM2747" i="1"/>
  <c r="AY2747" i="1" s="1"/>
  <c r="AH2748" i="1"/>
  <c r="AT2748" i="1" s="1"/>
  <c r="AI2748" i="1"/>
  <c r="AU2748" i="1" s="1"/>
  <c r="AJ2748" i="1"/>
  <c r="AV2748" i="1" s="1"/>
  <c r="AK2748" i="1"/>
  <c r="AW2748" i="1" s="1"/>
  <c r="AL2748" i="1"/>
  <c r="AX2748" i="1" s="1"/>
  <c r="AM2748" i="1"/>
  <c r="AY2748" i="1" s="1"/>
  <c r="AH2749" i="1"/>
  <c r="AT2749" i="1" s="1"/>
  <c r="AI2749" i="1"/>
  <c r="AU2749" i="1" s="1"/>
  <c r="AJ2749" i="1"/>
  <c r="AV2749" i="1" s="1"/>
  <c r="AK2749" i="1"/>
  <c r="AW2749" i="1" s="1"/>
  <c r="AL2749" i="1"/>
  <c r="AX2749" i="1" s="1"/>
  <c r="AM2749" i="1"/>
  <c r="AY2749" i="1" s="1"/>
  <c r="AH2750" i="1"/>
  <c r="AT2750" i="1" s="1"/>
  <c r="AI2750" i="1"/>
  <c r="AU2750" i="1" s="1"/>
  <c r="AJ2750" i="1"/>
  <c r="AV2750" i="1" s="1"/>
  <c r="AK2750" i="1"/>
  <c r="AW2750" i="1" s="1"/>
  <c r="AL2750" i="1"/>
  <c r="AX2750" i="1" s="1"/>
  <c r="AM2750" i="1"/>
  <c r="AY2750" i="1" s="1"/>
  <c r="AH2751" i="1"/>
  <c r="AT2751" i="1" s="1"/>
  <c r="AI2751" i="1"/>
  <c r="AU2751" i="1" s="1"/>
  <c r="AJ2751" i="1"/>
  <c r="AV2751" i="1" s="1"/>
  <c r="AK2751" i="1"/>
  <c r="AW2751" i="1" s="1"/>
  <c r="AL2751" i="1"/>
  <c r="AX2751" i="1" s="1"/>
  <c r="AM2751" i="1"/>
  <c r="AY2751" i="1" s="1"/>
  <c r="AH2752" i="1"/>
  <c r="AT2752" i="1" s="1"/>
  <c r="AI2752" i="1"/>
  <c r="AU2752" i="1" s="1"/>
  <c r="AJ2752" i="1"/>
  <c r="AV2752" i="1" s="1"/>
  <c r="AK2752" i="1"/>
  <c r="AW2752" i="1" s="1"/>
  <c r="AL2752" i="1"/>
  <c r="AX2752" i="1" s="1"/>
  <c r="AM2752" i="1"/>
  <c r="AY2752" i="1" s="1"/>
  <c r="AH2753" i="1"/>
  <c r="AT2753" i="1" s="1"/>
  <c r="AI2753" i="1"/>
  <c r="AU2753" i="1" s="1"/>
  <c r="AJ2753" i="1"/>
  <c r="AV2753" i="1" s="1"/>
  <c r="AK2753" i="1"/>
  <c r="AW2753" i="1" s="1"/>
  <c r="AL2753" i="1"/>
  <c r="AX2753" i="1" s="1"/>
  <c r="AM2753" i="1"/>
  <c r="AY2753" i="1" s="1"/>
  <c r="AH2754" i="1"/>
  <c r="AT2754" i="1" s="1"/>
  <c r="AI2754" i="1"/>
  <c r="AU2754" i="1" s="1"/>
  <c r="AJ2754" i="1"/>
  <c r="AV2754" i="1" s="1"/>
  <c r="AK2754" i="1"/>
  <c r="AW2754" i="1" s="1"/>
  <c r="AL2754" i="1"/>
  <c r="AX2754" i="1" s="1"/>
  <c r="AM2754" i="1"/>
  <c r="AY2754" i="1" s="1"/>
  <c r="AH2755" i="1"/>
  <c r="AT2755" i="1" s="1"/>
  <c r="AI2755" i="1"/>
  <c r="AU2755" i="1" s="1"/>
  <c r="AJ2755" i="1"/>
  <c r="AV2755" i="1" s="1"/>
  <c r="AK2755" i="1"/>
  <c r="AW2755" i="1" s="1"/>
  <c r="AL2755" i="1"/>
  <c r="AX2755" i="1" s="1"/>
  <c r="AM2755" i="1"/>
  <c r="AY2755" i="1" s="1"/>
  <c r="AH2756" i="1"/>
  <c r="AT2756" i="1" s="1"/>
  <c r="AI2756" i="1"/>
  <c r="AU2756" i="1" s="1"/>
  <c r="AJ2756" i="1"/>
  <c r="AV2756" i="1" s="1"/>
  <c r="AK2756" i="1"/>
  <c r="AW2756" i="1" s="1"/>
  <c r="AL2756" i="1"/>
  <c r="AX2756" i="1" s="1"/>
  <c r="AM2756" i="1"/>
  <c r="AY2756" i="1" s="1"/>
  <c r="AH2757" i="1"/>
  <c r="AT2757" i="1" s="1"/>
  <c r="AI2757" i="1"/>
  <c r="AU2757" i="1" s="1"/>
  <c r="AJ2757" i="1"/>
  <c r="AV2757" i="1" s="1"/>
  <c r="AK2757" i="1"/>
  <c r="AW2757" i="1" s="1"/>
  <c r="AL2757" i="1"/>
  <c r="AX2757" i="1" s="1"/>
  <c r="AM2757" i="1"/>
  <c r="AY2757" i="1" s="1"/>
  <c r="AH2758" i="1"/>
  <c r="AT2758" i="1" s="1"/>
  <c r="AI2758" i="1"/>
  <c r="AU2758" i="1" s="1"/>
  <c r="AJ2758" i="1"/>
  <c r="AV2758" i="1" s="1"/>
  <c r="AK2758" i="1"/>
  <c r="AW2758" i="1" s="1"/>
  <c r="AL2758" i="1"/>
  <c r="AX2758" i="1" s="1"/>
  <c r="AM2758" i="1"/>
  <c r="AY2758" i="1" s="1"/>
  <c r="AH2759" i="1"/>
  <c r="AT2759" i="1" s="1"/>
  <c r="AI2759" i="1"/>
  <c r="AU2759" i="1" s="1"/>
  <c r="AJ2759" i="1"/>
  <c r="AV2759" i="1" s="1"/>
  <c r="AK2759" i="1"/>
  <c r="AW2759" i="1" s="1"/>
  <c r="AL2759" i="1"/>
  <c r="AX2759" i="1" s="1"/>
  <c r="AM2759" i="1"/>
  <c r="AY2759" i="1" s="1"/>
  <c r="AH2760" i="1"/>
  <c r="AT2760" i="1" s="1"/>
  <c r="AI2760" i="1"/>
  <c r="AU2760" i="1" s="1"/>
  <c r="AJ2760" i="1"/>
  <c r="AV2760" i="1" s="1"/>
  <c r="AK2760" i="1"/>
  <c r="AW2760" i="1" s="1"/>
  <c r="AL2760" i="1"/>
  <c r="AX2760" i="1" s="1"/>
  <c r="AM2760" i="1"/>
  <c r="AY2760" i="1" s="1"/>
  <c r="AH2761" i="1"/>
  <c r="AT2761" i="1" s="1"/>
  <c r="AI2761" i="1"/>
  <c r="AU2761" i="1" s="1"/>
  <c r="AJ2761" i="1"/>
  <c r="AV2761" i="1" s="1"/>
  <c r="AK2761" i="1"/>
  <c r="AW2761" i="1" s="1"/>
  <c r="AL2761" i="1"/>
  <c r="AX2761" i="1" s="1"/>
  <c r="AM2761" i="1"/>
  <c r="AY2761" i="1" s="1"/>
  <c r="AH2762" i="1"/>
  <c r="AT2762" i="1" s="1"/>
  <c r="AI2762" i="1"/>
  <c r="AU2762" i="1" s="1"/>
  <c r="AJ2762" i="1"/>
  <c r="AV2762" i="1" s="1"/>
  <c r="AK2762" i="1"/>
  <c r="AW2762" i="1" s="1"/>
  <c r="AL2762" i="1"/>
  <c r="AX2762" i="1" s="1"/>
  <c r="AM2762" i="1"/>
  <c r="AY2762" i="1" s="1"/>
  <c r="AH2763" i="1"/>
  <c r="AT2763" i="1" s="1"/>
  <c r="AI2763" i="1"/>
  <c r="AU2763" i="1" s="1"/>
  <c r="AJ2763" i="1"/>
  <c r="AV2763" i="1" s="1"/>
  <c r="AK2763" i="1"/>
  <c r="AW2763" i="1" s="1"/>
  <c r="AL2763" i="1"/>
  <c r="AX2763" i="1" s="1"/>
  <c r="AM2763" i="1"/>
  <c r="AY2763" i="1" s="1"/>
  <c r="AH2764" i="1"/>
  <c r="AT2764" i="1" s="1"/>
  <c r="AI2764" i="1"/>
  <c r="AU2764" i="1" s="1"/>
  <c r="AJ2764" i="1"/>
  <c r="AV2764" i="1" s="1"/>
  <c r="AK2764" i="1"/>
  <c r="AW2764" i="1" s="1"/>
  <c r="AL2764" i="1"/>
  <c r="AX2764" i="1" s="1"/>
  <c r="AM2764" i="1"/>
  <c r="AY2764" i="1" s="1"/>
  <c r="AH2765" i="1"/>
  <c r="AT2765" i="1" s="1"/>
  <c r="AI2765" i="1"/>
  <c r="AU2765" i="1" s="1"/>
  <c r="AJ2765" i="1"/>
  <c r="AV2765" i="1" s="1"/>
  <c r="AK2765" i="1"/>
  <c r="AW2765" i="1" s="1"/>
  <c r="AL2765" i="1"/>
  <c r="AX2765" i="1" s="1"/>
  <c r="AM2765" i="1"/>
  <c r="AY2765" i="1" s="1"/>
  <c r="AH2766" i="1"/>
  <c r="AT2766" i="1" s="1"/>
  <c r="AI2766" i="1"/>
  <c r="AU2766" i="1" s="1"/>
  <c r="AJ2766" i="1"/>
  <c r="AV2766" i="1" s="1"/>
  <c r="AK2766" i="1"/>
  <c r="AW2766" i="1" s="1"/>
  <c r="AL2766" i="1"/>
  <c r="AX2766" i="1" s="1"/>
  <c r="AM2766" i="1"/>
  <c r="AY2766" i="1" s="1"/>
  <c r="AH2767" i="1"/>
  <c r="AT2767" i="1" s="1"/>
  <c r="AI2767" i="1"/>
  <c r="AU2767" i="1" s="1"/>
  <c r="AJ2767" i="1"/>
  <c r="AV2767" i="1" s="1"/>
  <c r="AK2767" i="1"/>
  <c r="AW2767" i="1" s="1"/>
  <c r="AL2767" i="1"/>
  <c r="AX2767" i="1" s="1"/>
  <c r="AM2767" i="1"/>
  <c r="AY2767" i="1" s="1"/>
  <c r="AH2768" i="1"/>
  <c r="AT2768" i="1" s="1"/>
  <c r="AI2768" i="1"/>
  <c r="AU2768" i="1" s="1"/>
  <c r="AJ2768" i="1"/>
  <c r="AV2768" i="1" s="1"/>
  <c r="AK2768" i="1"/>
  <c r="AW2768" i="1" s="1"/>
  <c r="AL2768" i="1"/>
  <c r="AX2768" i="1" s="1"/>
  <c r="AM2768" i="1"/>
  <c r="AY2768" i="1" s="1"/>
  <c r="AH2769" i="1"/>
  <c r="AT2769" i="1" s="1"/>
  <c r="AI2769" i="1"/>
  <c r="AU2769" i="1" s="1"/>
  <c r="AJ2769" i="1"/>
  <c r="AV2769" i="1" s="1"/>
  <c r="AK2769" i="1"/>
  <c r="AW2769" i="1" s="1"/>
  <c r="AL2769" i="1"/>
  <c r="AX2769" i="1" s="1"/>
  <c r="AM2769" i="1"/>
  <c r="AY2769" i="1" s="1"/>
  <c r="AH2770" i="1"/>
  <c r="AT2770" i="1" s="1"/>
  <c r="AI2770" i="1"/>
  <c r="AU2770" i="1" s="1"/>
  <c r="AJ2770" i="1"/>
  <c r="AV2770" i="1" s="1"/>
  <c r="AK2770" i="1"/>
  <c r="AW2770" i="1" s="1"/>
  <c r="AL2770" i="1"/>
  <c r="AX2770" i="1" s="1"/>
  <c r="AM2770" i="1"/>
  <c r="AY2770" i="1" s="1"/>
  <c r="AH2771" i="1"/>
  <c r="AT2771" i="1" s="1"/>
  <c r="AI2771" i="1"/>
  <c r="AU2771" i="1" s="1"/>
  <c r="AJ2771" i="1"/>
  <c r="AV2771" i="1" s="1"/>
  <c r="AK2771" i="1"/>
  <c r="AW2771" i="1" s="1"/>
  <c r="AL2771" i="1"/>
  <c r="AX2771" i="1" s="1"/>
  <c r="AM2771" i="1"/>
  <c r="AY2771" i="1" s="1"/>
  <c r="AH2772" i="1"/>
  <c r="AT2772" i="1" s="1"/>
  <c r="AI2772" i="1"/>
  <c r="AU2772" i="1" s="1"/>
  <c r="AJ2772" i="1"/>
  <c r="AV2772" i="1" s="1"/>
  <c r="AK2772" i="1"/>
  <c r="AW2772" i="1" s="1"/>
  <c r="AL2772" i="1"/>
  <c r="AX2772" i="1" s="1"/>
  <c r="AM2772" i="1"/>
  <c r="AY2772" i="1" s="1"/>
  <c r="AH2773" i="1"/>
  <c r="AT2773" i="1" s="1"/>
  <c r="AI2773" i="1"/>
  <c r="AU2773" i="1" s="1"/>
  <c r="AJ2773" i="1"/>
  <c r="AV2773" i="1" s="1"/>
  <c r="AK2773" i="1"/>
  <c r="AW2773" i="1" s="1"/>
  <c r="AL2773" i="1"/>
  <c r="AX2773" i="1" s="1"/>
  <c r="AM2773" i="1"/>
  <c r="AY2773" i="1" s="1"/>
  <c r="AH2774" i="1"/>
  <c r="AT2774" i="1" s="1"/>
  <c r="AI2774" i="1"/>
  <c r="AU2774" i="1" s="1"/>
  <c r="AJ2774" i="1"/>
  <c r="AV2774" i="1" s="1"/>
  <c r="AK2774" i="1"/>
  <c r="AW2774" i="1" s="1"/>
  <c r="AL2774" i="1"/>
  <c r="AX2774" i="1" s="1"/>
  <c r="AM2774" i="1"/>
  <c r="AY2774" i="1" s="1"/>
  <c r="AH2775" i="1"/>
  <c r="AT2775" i="1" s="1"/>
  <c r="AI2775" i="1"/>
  <c r="AU2775" i="1" s="1"/>
  <c r="AJ2775" i="1"/>
  <c r="AV2775" i="1" s="1"/>
  <c r="AK2775" i="1"/>
  <c r="AW2775" i="1" s="1"/>
  <c r="AL2775" i="1"/>
  <c r="AX2775" i="1" s="1"/>
  <c r="AM2775" i="1"/>
  <c r="AY2775" i="1" s="1"/>
  <c r="AH2776" i="1"/>
  <c r="AT2776" i="1" s="1"/>
  <c r="AI2776" i="1"/>
  <c r="AU2776" i="1" s="1"/>
  <c r="AJ2776" i="1"/>
  <c r="AV2776" i="1" s="1"/>
  <c r="AK2776" i="1"/>
  <c r="AW2776" i="1" s="1"/>
  <c r="AL2776" i="1"/>
  <c r="AX2776" i="1" s="1"/>
  <c r="AM2776" i="1"/>
  <c r="AY2776" i="1" s="1"/>
  <c r="AH2777" i="1"/>
  <c r="AT2777" i="1" s="1"/>
  <c r="AI2777" i="1"/>
  <c r="AU2777" i="1" s="1"/>
  <c r="AJ2777" i="1"/>
  <c r="AV2777" i="1" s="1"/>
  <c r="AK2777" i="1"/>
  <c r="AW2777" i="1" s="1"/>
  <c r="AL2777" i="1"/>
  <c r="AX2777" i="1" s="1"/>
  <c r="AM2777" i="1"/>
  <c r="AY2777" i="1" s="1"/>
  <c r="AH2778" i="1"/>
  <c r="AT2778" i="1" s="1"/>
  <c r="AI2778" i="1"/>
  <c r="AU2778" i="1" s="1"/>
  <c r="AJ2778" i="1"/>
  <c r="AV2778" i="1" s="1"/>
  <c r="AK2778" i="1"/>
  <c r="AW2778" i="1" s="1"/>
  <c r="AL2778" i="1"/>
  <c r="AX2778" i="1" s="1"/>
  <c r="AM2778" i="1"/>
  <c r="AY2778" i="1" s="1"/>
  <c r="AH2779" i="1"/>
  <c r="AT2779" i="1" s="1"/>
  <c r="AI2779" i="1"/>
  <c r="AU2779" i="1" s="1"/>
  <c r="AJ2779" i="1"/>
  <c r="AV2779" i="1" s="1"/>
  <c r="AK2779" i="1"/>
  <c r="AW2779" i="1" s="1"/>
  <c r="AL2779" i="1"/>
  <c r="AX2779" i="1" s="1"/>
  <c r="AM2779" i="1"/>
  <c r="AY2779" i="1" s="1"/>
  <c r="AH2780" i="1"/>
  <c r="AT2780" i="1" s="1"/>
  <c r="AI2780" i="1"/>
  <c r="AU2780" i="1" s="1"/>
  <c r="AJ2780" i="1"/>
  <c r="AV2780" i="1" s="1"/>
  <c r="AK2780" i="1"/>
  <c r="AW2780" i="1" s="1"/>
  <c r="AL2780" i="1"/>
  <c r="AX2780" i="1" s="1"/>
  <c r="AM2780" i="1"/>
  <c r="AY2780" i="1" s="1"/>
  <c r="AH2781" i="1"/>
  <c r="AT2781" i="1" s="1"/>
  <c r="AI2781" i="1"/>
  <c r="AU2781" i="1" s="1"/>
  <c r="AJ2781" i="1"/>
  <c r="AV2781" i="1" s="1"/>
  <c r="AK2781" i="1"/>
  <c r="AW2781" i="1" s="1"/>
  <c r="AL2781" i="1"/>
  <c r="AX2781" i="1" s="1"/>
  <c r="AM2781" i="1"/>
  <c r="AY2781" i="1" s="1"/>
  <c r="AH2782" i="1"/>
  <c r="AT2782" i="1" s="1"/>
  <c r="AI2782" i="1"/>
  <c r="AU2782" i="1" s="1"/>
  <c r="AJ2782" i="1"/>
  <c r="AV2782" i="1" s="1"/>
  <c r="AK2782" i="1"/>
  <c r="AW2782" i="1" s="1"/>
  <c r="AL2782" i="1"/>
  <c r="AX2782" i="1" s="1"/>
  <c r="AM2782" i="1"/>
  <c r="AY2782" i="1" s="1"/>
  <c r="AH2783" i="1"/>
  <c r="AT2783" i="1" s="1"/>
  <c r="AI2783" i="1"/>
  <c r="AU2783" i="1" s="1"/>
  <c r="AJ2783" i="1"/>
  <c r="AV2783" i="1" s="1"/>
  <c r="AK2783" i="1"/>
  <c r="AW2783" i="1" s="1"/>
  <c r="AL2783" i="1"/>
  <c r="AX2783" i="1" s="1"/>
  <c r="AM2783" i="1"/>
  <c r="AY2783" i="1" s="1"/>
  <c r="AH2784" i="1"/>
  <c r="AT2784" i="1" s="1"/>
  <c r="AI2784" i="1"/>
  <c r="AU2784" i="1" s="1"/>
  <c r="AJ2784" i="1"/>
  <c r="AV2784" i="1" s="1"/>
  <c r="AK2784" i="1"/>
  <c r="AW2784" i="1" s="1"/>
  <c r="AL2784" i="1"/>
  <c r="AX2784" i="1" s="1"/>
  <c r="AM2784" i="1"/>
  <c r="AY2784" i="1" s="1"/>
  <c r="AH2785" i="1"/>
  <c r="AT2785" i="1" s="1"/>
  <c r="AI2785" i="1"/>
  <c r="AU2785" i="1" s="1"/>
  <c r="AJ2785" i="1"/>
  <c r="AV2785" i="1" s="1"/>
  <c r="AK2785" i="1"/>
  <c r="AW2785" i="1" s="1"/>
  <c r="AL2785" i="1"/>
  <c r="AX2785" i="1" s="1"/>
  <c r="AM2785" i="1"/>
  <c r="AY2785" i="1" s="1"/>
  <c r="AH2786" i="1"/>
  <c r="AT2786" i="1" s="1"/>
  <c r="AI2786" i="1"/>
  <c r="AU2786" i="1" s="1"/>
  <c r="AJ2786" i="1"/>
  <c r="AV2786" i="1" s="1"/>
  <c r="AK2786" i="1"/>
  <c r="AW2786" i="1" s="1"/>
  <c r="AL2786" i="1"/>
  <c r="AX2786" i="1" s="1"/>
  <c r="AM2786" i="1"/>
  <c r="AY2786" i="1" s="1"/>
  <c r="AH2787" i="1"/>
  <c r="AT2787" i="1" s="1"/>
  <c r="AI2787" i="1"/>
  <c r="AU2787" i="1" s="1"/>
  <c r="AJ2787" i="1"/>
  <c r="AV2787" i="1" s="1"/>
  <c r="AK2787" i="1"/>
  <c r="AW2787" i="1" s="1"/>
  <c r="AL2787" i="1"/>
  <c r="AX2787" i="1" s="1"/>
  <c r="AM2787" i="1"/>
  <c r="AY2787" i="1" s="1"/>
  <c r="AH2788" i="1"/>
  <c r="AT2788" i="1" s="1"/>
  <c r="AI2788" i="1"/>
  <c r="AU2788" i="1" s="1"/>
  <c r="AJ2788" i="1"/>
  <c r="AV2788" i="1" s="1"/>
  <c r="AK2788" i="1"/>
  <c r="AW2788" i="1" s="1"/>
  <c r="AL2788" i="1"/>
  <c r="AX2788" i="1" s="1"/>
  <c r="AM2788" i="1"/>
  <c r="AY2788" i="1" s="1"/>
  <c r="AH2789" i="1"/>
  <c r="AT2789" i="1" s="1"/>
  <c r="AI2789" i="1"/>
  <c r="AU2789" i="1" s="1"/>
  <c r="AJ2789" i="1"/>
  <c r="AV2789" i="1" s="1"/>
  <c r="AK2789" i="1"/>
  <c r="AW2789" i="1" s="1"/>
  <c r="AL2789" i="1"/>
  <c r="AX2789" i="1" s="1"/>
  <c r="AM2789" i="1"/>
  <c r="AY2789" i="1" s="1"/>
  <c r="AH2790" i="1"/>
  <c r="AT2790" i="1" s="1"/>
  <c r="AI2790" i="1"/>
  <c r="AU2790" i="1" s="1"/>
  <c r="AJ2790" i="1"/>
  <c r="AV2790" i="1" s="1"/>
  <c r="AK2790" i="1"/>
  <c r="AW2790" i="1" s="1"/>
  <c r="AL2790" i="1"/>
  <c r="AX2790" i="1" s="1"/>
  <c r="AM2790" i="1"/>
  <c r="AY2790" i="1" s="1"/>
  <c r="AH2791" i="1"/>
  <c r="AT2791" i="1" s="1"/>
  <c r="AI2791" i="1"/>
  <c r="AU2791" i="1" s="1"/>
  <c r="AJ2791" i="1"/>
  <c r="AV2791" i="1" s="1"/>
  <c r="AK2791" i="1"/>
  <c r="AW2791" i="1" s="1"/>
  <c r="AL2791" i="1"/>
  <c r="AX2791" i="1" s="1"/>
  <c r="AM2791" i="1"/>
  <c r="AY2791" i="1" s="1"/>
  <c r="AH2792" i="1"/>
  <c r="AT2792" i="1" s="1"/>
  <c r="AI2792" i="1"/>
  <c r="AU2792" i="1" s="1"/>
  <c r="AJ2792" i="1"/>
  <c r="AV2792" i="1" s="1"/>
  <c r="AK2792" i="1"/>
  <c r="AW2792" i="1" s="1"/>
  <c r="AL2792" i="1"/>
  <c r="AX2792" i="1" s="1"/>
  <c r="AM2792" i="1"/>
  <c r="AY2792" i="1" s="1"/>
  <c r="AH2793" i="1"/>
  <c r="AT2793" i="1" s="1"/>
  <c r="AI2793" i="1"/>
  <c r="AU2793" i="1" s="1"/>
  <c r="AJ2793" i="1"/>
  <c r="AV2793" i="1" s="1"/>
  <c r="AK2793" i="1"/>
  <c r="AW2793" i="1" s="1"/>
  <c r="AL2793" i="1"/>
  <c r="AX2793" i="1" s="1"/>
  <c r="AM2793" i="1"/>
  <c r="AY2793" i="1" s="1"/>
  <c r="AH2794" i="1"/>
  <c r="AT2794" i="1" s="1"/>
  <c r="AI2794" i="1"/>
  <c r="AU2794" i="1" s="1"/>
  <c r="AJ2794" i="1"/>
  <c r="AV2794" i="1" s="1"/>
  <c r="AK2794" i="1"/>
  <c r="AW2794" i="1" s="1"/>
  <c r="AL2794" i="1"/>
  <c r="AX2794" i="1" s="1"/>
  <c r="AM2794" i="1"/>
  <c r="AY2794" i="1" s="1"/>
  <c r="AH2795" i="1"/>
  <c r="AT2795" i="1" s="1"/>
  <c r="AI2795" i="1"/>
  <c r="AU2795" i="1" s="1"/>
  <c r="AJ2795" i="1"/>
  <c r="AV2795" i="1" s="1"/>
  <c r="AK2795" i="1"/>
  <c r="AW2795" i="1" s="1"/>
  <c r="AL2795" i="1"/>
  <c r="AX2795" i="1" s="1"/>
  <c r="AM2795" i="1"/>
  <c r="AY2795" i="1" s="1"/>
  <c r="AH2796" i="1"/>
  <c r="AT2796" i="1" s="1"/>
  <c r="AI2796" i="1"/>
  <c r="AU2796" i="1" s="1"/>
  <c r="AJ2796" i="1"/>
  <c r="AV2796" i="1" s="1"/>
  <c r="AK2796" i="1"/>
  <c r="AW2796" i="1" s="1"/>
  <c r="AL2796" i="1"/>
  <c r="AX2796" i="1" s="1"/>
  <c r="AM2796" i="1"/>
  <c r="AY2796" i="1" s="1"/>
  <c r="AH2797" i="1"/>
  <c r="AT2797" i="1" s="1"/>
  <c r="AI2797" i="1"/>
  <c r="AU2797" i="1" s="1"/>
  <c r="AJ2797" i="1"/>
  <c r="AV2797" i="1" s="1"/>
  <c r="AK2797" i="1"/>
  <c r="AW2797" i="1" s="1"/>
  <c r="AL2797" i="1"/>
  <c r="AX2797" i="1" s="1"/>
  <c r="AM2797" i="1"/>
  <c r="AY2797" i="1" s="1"/>
  <c r="AH2798" i="1"/>
  <c r="AT2798" i="1" s="1"/>
  <c r="AI2798" i="1"/>
  <c r="AU2798" i="1" s="1"/>
  <c r="AJ2798" i="1"/>
  <c r="AV2798" i="1" s="1"/>
  <c r="AK2798" i="1"/>
  <c r="AW2798" i="1" s="1"/>
  <c r="AL2798" i="1"/>
  <c r="AX2798" i="1" s="1"/>
  <c r="AM2798" i="1"/>
  <c r="AY2798" i="1" s="1"/>
  <c r="AH2799" i="1"/>
  <c r="AT2799" i="1" s="1"/>
  <c r="AI2799" i="1"/>
  <c r="AU2799" i="1" s="1"/>
  <c r="AJ2799" i="1"/>
  <c r="AV2799" i="1" s="1"/>
  <c r="AK2799" i="1"/>
  <c r="AW2799" i="1" s="1"/>
  <c r="AL2799" i="1"/>
  <c r="AX2799" i="1" s="1"/>
  <c r="AM2799" i="1"/>
  <c r="AY2799" i="1" s="1"/>
  <c r="AH2800" i="1"/>
  <c r="AT2800" i="1" s="1"/>
  <c r="AI2800" i="1"/>
  <c r="AU2800" i="1" s="1"/>
  <c r="AJ2800" i="1"/>
  <c r="AV2800" i="1" s="1"/>
  <c r="AK2800" i="1"/>
  <c r="AW2800" i="1" s="1"/>
  <c r="AL2800" i="1"/>
  <c r="AX2800" i="1" s="1"/>
  <c r="AM2800" i="1"/>
  <c r="AY2800" i="1" s="1"/>
  <c r="AH2801" i="1"/>
  <c r="AT2801" i="1" s="1"/>
  <c r="AI2801" i="1"/>
  <c r="AU2801" i="1" s="1"/>
  <c r="AJ2801" i="1"/>
  <c r="AV2801" i="1" s="1"/>
  <c r="AK2801" i="1"/>
  <c r="AW2801" i="1" s="1"/>
  <c r="AL2801" i="1"/>
  <c r="AX2801" i="1" s="1"/>
  <c r="AM2801" i="1"/>
  <c r="AY2801" i="1" s="1"/>
  <c r="AH2802" i="1"/>
  <c r="AT2802" i="1" s="1"/>
  <c r="AI2802" i="1"/>
  <c r="AU2802" i="1" s="1"/>
  <c r="AJ2802" i="1"/>
  <c r="AV2802" i="1" s="1"/>
  <c r="AK2802" i="1"/>
  <c r="AW2802" i="1" s="1"/>
  <c r="AL2802" i="1"/>
  <c r="AX2802" i="1" s="1"/>
  <c r="AM2802" i="1"/>
  <c r="AY2802" i="1" s="1"/>
  <c r="AH2803" i="1"/>
  <c r="AT2803" i="1" s="1"/>
  <c r="AI2803" i="1"/>
  <c r="AU2803" i="1" s="1"/>
  <c r="AJ2803" i="1"/>
  <c r="AV2803" i="1" s="1"/>
  <c r="AK2803" i="1"/>
  <c r="AW2803" i="1" s="1"/>
  <c r="AL2803" i="1"/>
  <c r="AX2803" i="1" s="1"/>
  <c r="AM2803" i="1"/>
  <c r="AY2803" i="1" s="1"/>
  <c r="AH2804" i="1"/>
  <c r="AT2804" i="1" s="1"/>
  <c r="AI2804" i="1"/>
  <c r="AU2804" i="1" s="1"/>
  <c r="AJ2804" i="1"/>
  <c r="AV2804" i="1" s="1"/>
  <c r="AK2804" i="1"/>
  <c r="AW2804" i="1" s="1"/>
  <c r="AL2804" i="1"/>
  <c r="AX2804" i="1" s="1"/>
  <c r="AM2804" i="1"/>
  <c r="AY2804" i="1" s="1"/>
  <c r="AH2805" i="1"/>
  <c r="AT2805" i="1" s="1"/>
  <c r="AI2805" i="1"/>
  <c r="AU2805" i="1" s="1"/>
  <c r="AJ2805" i="1"/>
  <c r="AV2805" i="1" s="1"/>
  <c r="AK2805" i="1"/>
  <c r="AW2805" i="1" s="1"/>
  <c r="AL2805" i="1"/>
  <c r="AX2805" i="1" s="1"/>
  <c r="AM2805" i="1"/>
  <c r="AY2805" i="1" s="1"/>
  <c r="AH2806" i="1"/>
  <c r="AT2806" i="1" s="1"/>
  <c r="AI2806" i="1"/>
  <c r="AU2806" i="1" s="1"/>
  <c r="AJ2806" i="1"/>
  <c r="AV2806" i="1" s="1"/>
  <c r="AK2806" i="1"/>
  <c r="AW2806" i="1" s="1"/>
  <c r="AL2806" i="1"/>
  <c r="AX2806" i="1" s="1"/>
  <c r="AM2806" i="1"/>
  <c r="AY2806" i="1" s="1"/>
  <c r="AH2807" i="1"/>
  <c r="AT2807" i="1" s="1"/>
  <c r="AI2807" i="1"/>
  <c r="AU2807" i="1" s="1"/>
  <c r="AJ2807" i="1"/>
  <c r="AV2807" i="1" s="1"/>
  <c r="AK2807" i="1"/>
  <c r="AW2807" i="1" s="1"/>
  <c r="AL2807" i="1"/>
  <c r="AX2807" i="1" s="1"/>
  <c r="AM2807" i="1"/>
  <c r="AY2807" i="1" s="1"/>
  <c r="AH2808" i="1"/>
  <c r="AT2808" i="1" s="1"/>
  <c r="AI2808" i="1"/>
  <c r="AU2808" i="1" s="1"/>
  <c r="AJ2808" i="1"/>
  <c r="AV2808" i="1" s="1"/>
  <c r="AK2808" i="1"/>
  <c r="AW2808" i="1" s="1"/>
  <c r="AL2808" i="1"/>
  <c r="AX2808" i="1" s="1"/>
  <c r="AM2808" i="1"/>
  <c r="AY2808" i="1" s="1"/>
  <c r="AH2809" i="1"/>
  <c r="AT2809" i="1" s="1"/>
  <c r="AI2809" i="1"/>
  <c r="AU2809" i="1" s="1"/>
  <c r="AJ2809" i="1"/>
  <c r="AV2809" i="1" s="1"/>
  <c r="AK2809" i="1"/>
  <c r="AW2809" i="1" s="1"/>
  <c r="AL2809" i="1"/>
  <c r="AX2809" i="1" s="1"/>
  <c r="AM2809" i="1"/>
  <c r="AY2809" i="1" s="1"/>
  <c r="AH2810" i="1"/>
  <c r="AT2810" i="1" s="1"/>
  <c r="AI2810" i="1"/>
  <c r="AU2810" i="1" s="1"/>
  <c r="AJ2810" i="1"/>
  <c r="AV2810" i="1" s="1"/>
  <c r="AK2810" i="1"/>
  <c r="AW2810" i="1" s="1"/>
  <c r="AL2810" i="1"/>
  <c r="AX2810" i="1" s="1"/>
  <c r="AM2810" i="1"/>
  <c r="AY2810" i="1" s="1"/>
  <c r="AH2811" i="1"/>
  <c r="AT2811" i="1" s="1"/>
  <c r="AI2811" i="1"/>
  <c r="AU2811" i="1" s="1"/>
  <c r="AJ2811" i="1"/>
  <c r="AV2811" i="1" s="1"/>
  <c r="AK2811" i="1"/>
  <c r="AW2811" i="1" s="1"/>
  <c r="AL2811" i="1"/>
  <c r="AX2811" i="1" s="1"/>
  <c r="AM2811" i="1"/>
  <c r="AY2811" i="1" s="1"/>
  <c r="AH2812" i="1"/>
  <c r="AT2812" i="1" s="1"/>
  <c r="AI2812" i="1"/>
  <c r="AU2812" i="1" s="1"/>
  <c r="AJ2812" i="1"/>
  <c r="AV2812" i="1" s="1"/>
  <c r="AK2812" i="1"/>
  <c r="AW2812" i="1" s="1"/>
  <c r="AL2812" i="1"/>
  <c r="AX2812" i="1" s="1"/>
  <c r="AM2812" i="1"/>
  <c r="AY2812" i="1" s="1"/>
  <c r="AH2813" i="1"/>
  <c r="AT2813" i="1" s="1"/>
  <c r="AI2813" i="1"/>
  <c r="AU2813" i="1" s="1"/>
  <c r="AJ2813" i="1"/>
  <c r="AV2813" i="1" s="1"/>
  <c r="AK2813" i="1"/>
  <c r="AW2813" i="1" s="1"/>
  <c r="AL2813" i="1"/>
  <c r="AX2813" i="1" s="1"/>
  <c r="AM2813" i="1"/>
  <c r="AY2813" i="1" s="1"/>
  <c r="AH2814" i="1"/>
  <c r="AT2814" i="1" s="1"/>
  <c r="AI2814" i="1"/>
  <c r="AU2814" i="1" s="1"/>
  <c r="AJ2814" i="1"/>
  <c r="AV2814" i="1" s="1"/>
  <c r="AK2814" i="1"/>
  <c r="AW2814" i="1" s="1"/>
  <c r="AL2814" i="1"/>
  <c r="AX2814" i="1" s="1"/>
  <c r="AM2814" i="1"/>
  <c r="AY2814" i="1" s="1"/>
  <c r="AH2815" i="1"/>
  <c r="AT2815" i="1" s="1"/>
  <c r="AI2815" i="1"/>
  <c r="AU2815" i="1" s="1"/>
  <c r="AJ2815" i="1"/>
  <c r="AV2815" i="1" s="1"/>
  <c r="AK2815" i="1"/>
  <c r="AW2815" i="1" s="1"/>
  <c r="AL2815" i="1"/>
  <c r="AX2815" i="1" s="1"/>
  <c r="AM2815" i="1"/>
  <c r="AY2815" i="1" s="1"/>
  <c r="AH2816" i="1"/>
  <c r="AT2816" i="1" s="1"/>
  <c r="AI2816" i="1"/>
  <c r="AU2816" i="1" s="1"/>
  <c r="AJ2816" i="1"/>
  <c r="AV2816" i="1" s="1"/>
  <c r="AK2816" i="1"/>
  <c r="AW2816" i="1" s="1"/>
  <c r="AL2816" i="1"/>
  <c r="AX2816" i="1" s="1"/>
  <c r="AM2816" i="1"/>
  <c r="AY2816" i="1" s="1"/>
  <c r="AH2817" i="1"/>
  <c r="AT2817" i="1" s="1"/>
  <c r="AI2817" i="1"/>
  <c r="AU2817" i="1" s="1"/>
  <c r="AJ2817" i="1"/>
  <c r="AV2817" i="1" s="1"/>
  <c r="AK2817" i="1"/>
  <c r="AW2817" i="1" s="1"/>
  <c r="AL2817" i="1"/>
  <c r="AX2817" i="1" s="1"/>
  <c r="AM2817" i="1"/>
  <c r="AY2817" i="1" s="1"/>
  <c r="AH2818" i="1"/>
  <c r="AT2818" i="1" s="1"/>
  <c r="AI2818" i="1"/>
  <c r="AU2818" i="1" s="1"/>
  <c r="AJ2818" i="1"/>
  <c r="AV2818" i="1" s="1"/>
  <c r="AK2818" i="1"/>
  <c r="AW2818" i="1" s="1"/>
  <c r="AL2818" i="1"/>
  <c r="AX2818" i="1" s="1"/>
  <c r="AM2818" i="1"/>
  <c r="AY2818" i="1" s="1"/>
  <c r="AH2819" i="1"/>
  <c r="AT2819" i="1" s="1"/>
  <c r="AI2819" i="1"/>
  <c r="AU2819" i="1" s="1"/>
  <c r="AJ2819" i="1"/>
  <c r="AV2819" i="1" s="1"/>
  <c r="AK2819" i="1"/>
  <c r="AW2819" i="1" s="1"/>
  <c r="AL2819" i="1"/>
  <c r="AX2819" i="1" s="1"/>
  <c r="AM2819" i="1"/>
  <c r="AY2819" i="1" s="1"/>
  <c r="AH2820" i="1"/>
  <c r="AT2820" i="1" s="1"/>
  <c r="AI2820" i="1"/>
  <c r="AU2820" i="1" s="1"/>
  <c r="AJ2820" i="1"/>
  <c r="AV2820" i="1" s="1"/>
  <c r="AK2820" i="1"/>
  <c r="AW2820" i="1" s="1"/>
  <c r="AL2820" i="1"/>
  <c r="AX2820" i="1" s="1"/>
  <c r="AM2820" i="1"/>
  <c r="AY2820" i="1" s="1"/>
  <c r="AH2821" i="1"/>
  <c r="AT2821" i="1" s="1"/>
  <c r="AI2821" i="1"/>
  <c r="AU2821" i="1" s="1"/>
  <c r="AJ2821" i="1"/>
  <c r="AV2821" i="1" s="1"/>
  <c r="AK2821" i="1"/>
  <c r="AW2821" i="1" s="1"/>
  <c r="AL2821" i="1"/>
  <c r="AX2821" i="1" s="1"/>
  <c r="AM2821" i="1"/>
  <c r="AY2821" i="1" s="1"/>
  <c r="AH2822" i="1"/>
  <c r="AT2822" i="1" s="1"/>
  <c r="AI2822" i="1"/>
  <c r="AU2822" i="1" s="1"/>
  <c r="AJ2822" i="1"/>
  <c r="AV2822" i="1" s="1"/>
  <c r="AK2822" i="1"/>
  <c r="AW2822" i="1" s="1"/>
  <c r="AL2822" i="1"/>
  <c r="AX2822" i="1" s="1"/>
  <c r="AM2822" i="1"/>
  <c r="AY2822" i="1" s="1"/>
  <c r="AH2823" i="1"/>
  <c r="AT2823" i="1" s="1"/>
  <c r="AI2823" i="1"/>
  <c r="AU2823" i="1" s="1"/>
  <c r="AJ2823" i="1"/>
  <c r="AV2823" i="1" s="1"/>
  <c r="AK2823" i="1"/>
  <c r="AW2823" i="1" s="1"/>
  <c r="AL2823" i="1"/>
  <c r="AX2823" i="1" s="1"/>
  <c r="AM2823" i="1"/>
  <c r="AY2823" i="1" s="1"/>
  <c r="AH2824" i="1"/>
  <c r="AT2824" i="1" s="1"/>
  <c r="AI2824" i="1"/>
  <c r="AU2824" i="1" s="1"/>
  <c r="AJ2824" i="1"/>
  <c r="AV2824" i="1" s="1"/>
  <c r="AK2824" i="1"/>
  <c r="AW2824" i="1" s="1"/>
  <c r="AL2824" i="1"/>
  <c r="AX2824" i="1" s="1"/>
  <c r="AM2824" i="1"/>
  <c r="AY2824" i="1" s="1"/>
  <c r="AH2825" i="1"/>
  <c r="AT2825" i="1" s="1"/>
  <c r="AI2825" i="1"/>
  <c r="AU2825" i="1" s="1"/>
  <c r="AJ2825" i="1"/>
  <c r="AV2825" i="1" s="1"/>
  <c r="AK2825" i="1"/>
  <c r="AW2825" i="1" s="1"/>
  <c r="AL2825" i="1"/>
  <c r="AX2825" i="1" s="1"/>
  <c r="AM2825" i="1"/>
  <c r="AY2825" i="1" s="1"/>
  <c r="AH2826" i="1"/>
  <c r="AT2826" i="1" s="1"/>
  <c r="AI2826" i="1"/>
  <c r="AU2826" i="1" s="1"/>
  <c r="AJ2826" i="1"/>
  <c r="AV2826" i="1" s="1"/>
  <c r="AK2826" i="1"/>
  <c r="AW2826" i="1" s="1"/>
  <c r="AL2826" i="1"/>
  <c r="AX2826" i="1" s="1"/>
  <c r="AM2826" i="1"/>
  <c r="AY2826" i="1" s="1"/>
  <c r="AH2827" i="1"/>
  <c r="AT2827" i="1" s="1"/>
  <c r="AI2827" i="1"/>
  <c r="AU2827" i="1" s="1"/>
  <c r="AJ2827" i="1"/>
  <c r="AV2827" i="1" s="1"/>
  <c r="AK2827" i="1"/>
  <c r="AW2827" i="1" s="1"/>
  <c r="AL2827" i="1"/>
  <c r="AX2827" i="1" s="1"/>
  <c r="AM2827" i="1"/>
  <c r="AY2827" i="1" s="1"/>
  <c r="AH2828" i="1"/>
  <c r="AT2828" i="1" s="1"/>
  <c r="AI2828" i="1"/>
  <c r="AU2828" i="1" s="1"/>
  <c r="AJ2828" i="1"/>
  <c r="AV2828" i="1" s="1"/>
  <c r="AK2828" i="1"/>
  <c r="AW2828" i="1" s="1"/>
  <c r="AL2828" i="1"/>
  <c r="AX2828" i="1" s="1"/>
  <c r="AM2828" i="1"/>
  <c r="AY2828" i="1" s="1"/>
  <c r="AH2829" i="1"/>
  <c r="AT2829" i="1" s="1"/>
  <c r="AI2829" i="1"/>
  <c r="AU2829" i="1" s="1"/>
  <c r="AJ2829" i="1"/>
  <c r="AV2829" i="1" s="1"/>
  <c r="AK2829" i="1"/>
  <c r="AW2829" i="1" s="1"/>
  <c r="AL2829" i="1"/>
  <c r="AX2829" i="1" s="1"/>
  <c r="AM2829" i="1"/>
  <c r="AY2829" i="1" s="1"/>
  <c r="AH2830" i="1"/>
  <c r="AT2830" i="1" s="1"/>
  <c r="AI2830" i="1"/>
  <c r="AU2830" i="1" s="1"/>
  <c r="AJ2830" i="1"/>
  <c r="AV2830" i="1" s="1"/>
  <c r="AK2830" i="1"/>
  <c r="AW2830" i="1" s="1"/>
  <c r="AL2830" i="1"/>
  <c r="AX2830" i="1" s="1"/>
  <c r="AM2830" i="1"/>
  <c r="AY2830" i="1" s="1"/>
  <c r="AH2831" i="1"/>
  <c r="AT2831" i="1" s="1"/>
  <c r="AI2831" i="1"/>
  <c r="AU2831" i="1" s="1"/>
  <c r="AJ2831" i="1"/>
  <c r="AV2831" i="1" s="1"/>
  <c r="AK2831" i="1"/>
  <c r="AW2831" i="1" s="1"/>
  <c r="AL2831" i="1"/>
  <c r="AX2831" i="1" s="1"/>
  <c r="AM2831" i="1"/>
  <c r="AY2831" i="1" s="1"/>
  <c r="AH2832" i="1"/>
  <c r="AT2832" i="1" s="1"/>
  <c r="AI2832" i="1"/>
  <c r="AU2832" i="1" s="1"/>
  <c r="AJ2832" i="1"/>
  <c r="AV2832" i="1" s="1"/>
  <c r="AK2832" i="1"/>
  <c r="AW2832" i="1" s="1"/>
  <c r="AL2832" i="1"/>
  <c r="AX2832" i="1" s="1"/>
  <c r="AM2832" i="1"/>
  <c r="AY2832" i="1" s="1"/>
  <c r="AH2833" i="1"/>
  <c r="AT2833" i="1" s="1"/>
  <c r="AI2833" i="1"/>
  <c r="AU2833" i="1" s="1"/>
  <c r="AJ2833" i="1"/>
  <c r="AV2833" i="1" s="1"/>
  <c r="AK2833" i="1"/>
  <c r="AW2833" i="1" s="1"/>
  <c r="AL2833" i="1"/>
  <c r="AX2833" i="1" s="1"/>
  <c r="AM2833" i="1"/>
  <c r="AY2833" i="1" s="1"/>
  <c r="AH2834" i="1"/>
  <c r="AT2834" i="1" s="1"/>
  <c r="AI2834" i="1"/>
  <c r="AU2834" i="1" s="1"/>
  <c r="AJ2834" i="1"/>
  <c r="AV2834" i="1" s="1"/>
  <c r="AK2834" i="1"/>
  <c r="AW2834" i="1" s="1"/>
  <c r="AL2834" i="1"/>
  <c r="AX2834" i="1" s="1"/>
  <c r="AM2834" i="1"/>
  <c r="AY2834" i="1" s="1"/>
  <c r="AH2835" i="1"/>
  <c r="AT2835" i="1" s="1"/>
  <c r="AI2835" i="1"/>
  <c r="AU2835" i="1" s="1"/>
  <c r="AJ2835" i="1"/>
  <c r="AV2835" i="1" s="1"/>
  <c r="AK2835" i="1"/>
  <c r="AW2835" i="1" s="1"/>
  <c r="AL2835" i="1"/>
  <c r="AX2835" i="1" s="1"/>
  <c r="AM2835" i="1"/>
  <c r="AY2835" i="1" s="1"/>
  <c r="AH2836" i="1"/>
  <c r="AT2836" i="1" s="1"/>
  <c r="AI2836" i="1"/>
  <c r="AU2836" i="1" s="1"/>
  <c r="AJ2836" i="1"/>
  <c r="AV2836" i="1" s="1"/>
  <c r="AK2836" i="1"/>
  <c r="AW2836" i="1" s="1"/>
  <c r="AL2836" i="1"/>
  <c r="AX2836" i="1" s="1"/>
  <c r="AM2836" i="1"/>
  <c r="AY2836" i="1" s="1"/>
  <c r="AH2837" i="1"/>
  <c r="AT2837" i="1" s="1"/>
  <c r="AI2837" i="1"/>
  <c r="AU2837" i="1" s="1"/>
  <c r="AJ2837" i="1"/>
  <c r="AV2837" i="1" s="1"/>
  <c r="AK2837" i="1"/>
  <c r="AW2837" i="1" s="1"/>
  <c r="AL2837" i="1"/>
  <c r="AX2837" i="1" s="1"/>
  <c r="AM2837" i="1"/>
  <c r="AY2837" i="1" s="1"/>
  <c r="AH2838" i="1"/>
  <c r="AT2838" i="1" s="1"/>
  <c r="AI2838" i="1"/>
  <c r="AU2838" i="1" s="1"/>
  <c r="AJ2838" i="1"/>
  <c r="AV2838" i="1" s="1"/>
  <c r="AK2838" i="1"/>
  <c r="AW2838" i="1" s="1"/>
  <c r="AL2838" i="1"/>
  <c r="AX2838" i="1" s="1"/>
  <c r="AM2838" i="1"/>
  <c r="AY2838" i="1" s="1"/>
  <c r="AH2839" i="1"/>
  <c r="AT2839" i="1" s="1"/>
  <c r="AI2839" i="1"/>
  <c r="AU2839" i="1" s="1"/>
  <c r="AJ2839" i="1"/>
  <c r="AV2839" i="1" s="1"/>
  <c r="AK2839" i="1"/>
  <c r="AW2839" i="1" s="1"/>
  <c r="AL2839" i="1"/>
  <c r="AX2839" i="1" s="1"/>
  <c r="AM2839" i="1"/>
  <c r="AY2839" i="1" s="1"/>
  <c r="AH2840" i="1"/>
  <c r="AT2840" i="1" s="1"/>
  <c r="AI2840" i="1"/>
  <c r="AU2840" i="1" s="1"/>
  <c r="AJ2840" i="1"/>
  <c r="AV2840" i="1" s="1"/>
  <c r="AK2840" i="1"/>
  <c r="AW2840" i="1" s="1"/>
  <c r="AL2840" i="1"/>
  <c r="AX2840" i="1" s="1"/>
  <c r="AM2840" i="1"/>
  <c r="AY2840" i="1" s="1"/>
  <c r="AH2841" i="1"/>
  <c r="AT2841" i="1" s="1"/>
  <c r="AI2841" i="1"/>
  <c r="AU2841" i="1" s="1"/>
  <c r="AJ2841" i="1"/>
  <c r="AV2841" i="1" s="1"/>
  <c r="AK2841" i="1"/>
  <c r="AW2841" i="1" s="1"/>
  <c r="AL2841" i="1"/>
  <c r="AX2841" i="1" s="1"/>
  <c r="AM2841" i="1"/>
  <c r="AY2841" i="1" s="1"/>
  <c r="AH2842" i="1"/>
  <c r="AT2842" i="1" s="1"/>
  <c r="AI2842" i="1"/>
  <c r="AU2842" i="1" s="1"/>
  <c r="AJ2842" i="1"/>
  <c r="AV2842" i="1" s="1"/>
  <c r="AK2842" i="1"/>
  <c r="AW2842" i="1" s="1"/>
  <c r="AL2842" i="1"/>
  <c r="AX2842" i="1" s="1"/>
  <c r="AM2842" i="1"/>
  <c r="AY2842" i="1" s="1"/>
  <c r="AH2843" i="1"/>
  <c r="AT2843" i="1" s="1"/>
  <c r="AI2843" i="1"/>
  <c r="AU2843" i="1" s="1"/>
  <c r="AJ2843" i="1"/>
  <c r="AV2843" i="1" s="1"/>
  <c r="AK2843" i="1"/>
  <c r="AW2843" i="1" s="1"/>
  <c r="AL2843" i="1"/>
  <c r="AX2843" i="1" s="1"/>
  <c r="AM2843" i="1"/>
  <c r="AY2843" i="1" s="1"/>
  <c r="AH2844" i="1"/>
  <c r="AT2844" i="1" s="1"/>
  <c r="AI2844" i="1"/>
  <c r="AU2844" i="1" s="1"/>
  <c r="AJ2844" i="1"/>
  <c r="AV2844" i="1" s="1"/>
  <c r="AK2844" i="1"/>
  <c r="AW2844" i="1" s="1"/>
  <c r="AL2844" i="1"/>
  <c r="AX2844" i="1" s="1"/>
  <c r="AM2844" i="1"/>
  <c r="AY2844" i="1" s="1"/>
  <c r="AH2845" i="1"/>
  <c r="AT2845" i="1" s="1"/>
  <c r="AI2845" i="1"/>
  <c r="AU2845" i="1" s="1"/>
  <c r="AJ2845" i="1"/>
  <c r="AV2845" i="1" s="1"/>
  <c r="AK2845" i="1"/>
  <c r="AW2845" i="1" s="1"/>
  <c r="AL2845" i="1"/>
  <c r="AX2845" i="1" s="1"/>
  <c r="AM2845" i="1"/>
  <c r="AY2845" i="1" s="1"/>
  <c r="AH2846" i="1"/>
  <c r="AT2846" i="1" s="1"/>
  <c r="AI2846" i="1"/>
  <c r="AU2846" i="1" s="1"/>
  <c r="AJ2846" i="1"/>
  <c r="AV2846" i="1" s="1"/>
  <c r="AK2846" i="1"/>
  <c r="AW2846" i="1" s="1"/>
  <c r="AL2846" i="1"/>
  <c r="AX2846" i="1" s="1"/>
  <c r="AM2846" i="1"/>
  <c r="AY2846" i="1" s="1"/>
  <c r="AH2847" i="1"/>
  <c r="AT2847" i="1" s="1"/>
  <c r="AI2847" i="1"/>
  <c r="AU2847" i="1" s="1"/>
  <c r="AJ2847" i="1"/>
  <c r="AV2847" i="1" s="1"/>
  <c r="AK2847" i="1"/>
  <c r="AW2847" i="1" s="1"/>
  <c r="AL2847" i="1"/>
  <c r="AX2847" i="1" s="1"/>
  <c r="AM2847" i="1"/>
  <c r="AY2847" i="1" s="1"/>
  <c r="AH2848" i="1"/>
  <c r="AT2848" i="1" s="1"/>
  <c r="AI2848" i="1"/>
  <c r="AU2848" i="1" s="1"/>
  <c r="AJ2848" i="1"/>
  <c r="AV2848" i="1" s="1"/>
  <c r="AK2848" i="1"/>
  <c r="AW2848" i="1" s="1"/>
  <c r="AL2848" i="1"/>
  <c r="AX2848" i="1" s="1"/>
  <c r="AM2848" i="1"/>
  <c r="AY2848" i="1" s="1"/>
  <c r="AH2849" i="1"/>
  <c r="AT2849" i="1" s="1"/>
  <c r="AI2849" i="1"/>
  <c r="AU2849" i="1" s="1"/>
  <c r="AJ2849" i="1"/>
  <c r="AV2849" i="1" s="1"/>
  <c r="AK2849" i="1"/>
  <c r="AW2849" i="1" s="1"/>
  <c r="AL2849" i="1"/>
  <c r="AX2849" i="1" s="1"/>
  <c r="AM2849" i="1"/>
  <c r="AY2849" i="1" s="1"/>
  <c r="AH2850" i="1"/>
  <c r="AT2850" i="1" s="1"/>
  <c r="AI2850" i="1"/>
  <c r="AU2850" i="1" s="1"/>
  <c r="AJ2850" i="1"/>
  <c r="AV2850" i="1" s="1"/>
  <c r="AK2850" i="1"/>
  <c r="AW2850" i="1" s="1"/>
  <c r="AL2850" i="1"/>
  <c r="AX2850" i="1" s="1"/>
  <c r="AM2850" i="1"/>
  <c r="AY2850" i="1" s="1"/>
  <c r="AH2851" i="1"/>
  <c r="AT2851" i="1" s="1"/>
  <c r="AI2851" i="1"/>
  <c r="AU2851" i="1" s="1"/>
  <c r="AJ2851" i="1"/>
  <c r="AV2851" i="1" s="1"/>
  <c r="AK2851" i="1"/>
  <c r="AW2851" i="1" s="1"/>
  <c r="AL2851" i="1"/>
  <c r="AX2851" i="1" s="1"/>
  <c r="AM2851" i="1"/>
  <c r="AY2851" i="1" s="1"/>
  <c r="AH2852" i="1"/>
  <c r="AT2852" i="1" s="1"/>
  <c r="AI2852" i="1"/>
  <c r="AU2852" i="1" s="1"/>
  <c r="AJ2852" i="1"/>
  <c r="AV2852" i="1" s="1"/>
  <c r="AK2852" i="1"/>
  <c r="AW2852" i="1" s="1"/>
  <c r="AL2852" i="1"/>
  <c r="AX2852" i="1" s="1"/>
  <c r="AM2852" i="1"/>
  <c r="AY2852" i="1" s="1"/>
  <c r="AH2853" i="1"/>
  <c r="AT2853" i="1" s="1"/>
  <c r="AI2853" i="1"/>
  <c r="AU2853" i="1" s="1"/>
  <c r="AJ2853" i="1"/>
  <c r="AV2853" i="1" s="1"/>
  <c r="AK2853" i="1"/>
  <c r="AW2853" i="1" s="1"/>
  <c r="AL2853" i="1"/>
  <c r="AX2853" i="1" s="1"/>
  <c r="AM2853" i="1"/>
  <c r="AY2853" i="1" s="1"/>
  <c r="AH2854" i="1"/>
  <c r="AT2854" i="1" s="1"/>
  <c r="AI2854" i="1"/>
  <c r="AU2854" i="1" s="1"/>
  <c r="AJ2854" i="1"/>
  <c r="AV2854" i="1" s="1"/>
  <c r="AK2854" i="1"/>
  <c r="AW2854" i="1" s="1"/>
  <c r="AL2854" i="1"/>
  <c r="AX2854" i="1" s="1"/>
  <c r="AM2854" i="1"/>
  <c r="AY2854" i="1" s="1"/>
  <c r="AH2855" i="1"/>
  <c r="AT2855" i="1" s="1"/>
  <c r="AI2855" i="1"/>
  <c r="AU2855" i="1" s="1"/>
  <c r="AJ2855" i="1"/>
  <c r="AV2855" i="1" s="1"/>
  <c r="AK2855" i="1"/>
  <c r="AW2855" i="1" s="1"/>
  <c r="AL2855" i="1"/>
  <c r="AX2855" i="1" s="1"/>
  <c r="AM2855" i="1"/>
  <c r="AY2855" i="1" s="1"/>
  <c r="AH2856" i="1"/>
  <c r="AT2856" i="1" s="1"/>
  <c r="AI2856" i="1"/>
  <c r="AU2856" i="1" s="1"/>
  <c r="AJ2856" i="1"/>
  <c r="AV2856" i="1" s="1"/>
  <c r="AK2856" i="1"/>
  <c r="AW2856" i="1" s="1"/>
  <c r="AL2856" i="1"/>
  <c r="AX2856" i="1" s="1"/>
  <c r="AM2856" i="1"/>
  <c r="AY2856" i="1" s="1"/>
  <c r="AH2857" i="1"/>
  <c r="AT2857" i="1" s="1"/>
  <c r="AI2857" i="1"/>
  <c r="AU2857" i="1" s="1"/>
  <c r="AJ2857" i="1"/>
  <c r="AV2857" i="1" s="1"/>
  <c r="AK2857" i="1"/>
  <c r="AW2857" i="1" s="1"/>
  <c r="AL2857" i="1"/>
  <c r="AX2857" i="1" s="1"/>
  <c r="AM2857" i="1"/>
  <c r="AY2857" i="1" s="1"/>
  <c r="AH2858" i="1"/>
  <c r="AT2858" i="1" s="1"/>
  <c r="AI2858" i="1"/>
  <c r="AU2858" i="1" s="1"/>
  <c r="AJ2858" i="1"/>
  <c r="AV2858" i="1" s="1"/>
  <c r="AK2858" i="1"/>
  <c r="AW2858" i="1" s="1"/>
  <c r="AL2858" i="1"/>
  <c r="AX2858" i="1" s="1"/>
  <c r="AM2858" i="1"/>
  <c r="AY2858" i="1" s="1"/>
  <c r="AH2859" i="1"/>
  <c r="AT2859" i="1" s="1"/>
  <c r="AI2859" i="1"/>
  <c r="AU2859" i="1" s="1"/>
  <c r="AJ2859" i="1"/>
  <c r="AV2859" i="1" s="1"/>
  <c r="AK2859" i="1"/>
  <c r="AW2859" i="1" s="1"/>
  <c r="AL2859" i="1"/>
  <c r="AX2859" i="1" s="1"/>
  <c r="AM2859" i="1"/>
  <c r="AY2859" i="1" s="1"/>
  <c r="AH2860" i="1"/>
  <c r="AT2860" i="1" s="1"/>
  <c r="AI2860" i="1"/>
  <c r="AU2860" i="1" s="1"/>
  <c r="AJ2860" i="1"/>
  <c r="AV2860" i="1" s="1"/>
  <c r="AK2860" i="1"/>
  <c r="AW2860" i="1" s="1"/>
  <c r="AL2860" i="1"/>
  <c r="AX2860" i="1" s="1"/>
  <c r="AM2860" i="1"/>
  <c r="AY2860" i="1" s="1"/>
  <c r="AH2861" i="1"/>
  <c r="AT2861" i="1" s="1"/>
  <c r="AI2861" i="1"/>
  <c r="AU2861" i="1" s="1"/>
  <c r="AJ2861" i="1"/>
  <c r="AV2861" i="1" s="1"/>
  <c r="AK2861" i="1"/>
  <c r="AW2861" i="1" s="1"/>
  <c r="AL2861" i="1"/>
  <c r="AX2861" i="1" s="1"/>
  <c r="AM2861" i="1"/>
  <c r="AY2861" i="1" s="1"/>
  <c r="AH2862" i="1"/>
  <c r="AT2862" i="1" s="1"/>
  <c r="AI2862" i="1"/>
  <c r="AU2862" i="1" s="1"/>
  <c r="AJ2862" i="1"/>
  <c r="AV2862" i="1" s="1"/>
  <c r="AK2862" i="1"/>
  <c r="AW2862" i="1" s="1"/>
  <c r="AL2862" i="1"/>
  <c r="AX2862" i="1" s="1"/>
  <c r="AM2862" i="1"/>
  <c r="AY2862" i="1" s="1"/>
  <c r="AH2863" i="1"/>
  <c r="AT2863" i="1" s="1"/>
  <c r="AI2863" i="1"/>
  <c r="AU2863" i="1" s="1"/>
  <c r="AJ2863" i="1"/>
  <c r="AV2863" i="1" s="1"/>
  <c r="AK2863" i="1"/>
  <c r="AW2863" i="1" s="1"/>
  <c r="AL2863" i="1"/>
  <c r="AX2863" i="1" s="1"/>
  <c r="AM2863" i="1"/>
  <c r="AY2863" i="1" s="1"/>
  <c r="AH2864" i="1"/>
  <c r="AT2864" i="1" s="1"/>
  <c r="AI2864" i="1"/>
  <c r="AU2864" i="1" s="1"/>
  <c r="AJ2864" i="1"/>
  <c r="AV2864" i="1" s="1"/>
  <c r="AK2864" i="1"/>
  <c r="AW2864" i="1" s="1"/>
  <c r="AL2864" i="1"/>
  <c r="AX2864" i="1" s="1"/>
  <c r="AM2864" i="1"/>
  <c r="AY2864" i="1" s="1"/>
  <c r="AH2865" i="1"/>
  <c r="AT2865" i="1" s="1"/>
  <c r="AI2865" i="1"/>
  <c r="AU2865" i="1" s="1"/>
  <c r="AJ2865" i="1"/>
  <c r="AV2865" i="1" s="1"/>
  <c r="AK2865" i="1"/>
  <c r="AW2865" i="1" s="1"/>
  <c r="AL2865" i="1"/>
  <c r="AX2865" i="1" s="1"/>
  <c r="AM2865" i="1"/>
  <c r="AY2865" i="1" s="1"/>
  <c r="AH2866" i="1"/>
  <c r="AT2866" i="1" s="1"/>
  <c r="AI2866" i="1"/>
  <c r="AU2866" i="1" s="1"/>
  <c r="AJ2866" i="1"/>
  <c r="AV2866" i="1" s="1"/>
  <c r="AK2866" i="1"/>
  <c r="AW2866" i="1" s="1"/>
  <c r="AL2866" i="1"/>
  <c r="AX2866" i="1" s="1"/>
  <c r="AM2866" i="1"/>
  <c r="AY2866" i="1" s="1"/>
  <c r="AH2867" i="1"/>
  <c r="AT2867" i="1" s="1"/>
  <c r="AI2867" i="1"/>
  <c r="AU2867" i="1" s="1"/>
  <c r="AJ2867" i="1"/>
  <c r="AV2867" i="1" s="1"/>
  <c r="AK2867" i="1"/>
  <c r="AW2867" i="1" s="1"/>
  <c r="AL2867" i="1"/>
  <c r="AX2867" i="1" s="1"/>
  <c r="AM2867" i="1"/>
  <c r="AY2867" i="1" s="1"/>
  <c r="AH2868" i="1"/>
  <c r="AT2868" i="1" s="1"/>
  <c r="AI2868" i="1"/>
  <c r="AU2868" i="1" s="1"/>
  <c r="AJ2868" i="1"/>
  <c r="AV2868" i="1" s="1"/>
  <c r="AK2868" i="1"/>
  <c r="AW2868" i="1" s="1"/>
  <c r="AL2868" i="1"/>
  <c r="AX2868" i="1" s="1"/>
  <c r="AM2868" i="1"/>
  <c r="AY2868" i="1" s="1"/>
  <c r="AH2869" i="1"/>
  <c r="AT2869" i="1" s="1"/>
  <c r="AI2869" i="1"/>
  <c r="AU2869" i="1" s="1"/>
  <c r="AJ2869" i="1"/>
  <c r="AV2869" i="1" s="1"/>
  <c r="AK2869" i="1"/>
  <c r="AW2869" i="1" s="1"/>
  <c r="AL2869" i="1"/>
  <c r="AX2869" i="1" s="1"/>
  <c r="AM2869" i="1"/>
  <c r="AY2869" i="1" s="1"/>
  <c r="AH2870" i="1"/>
  <c r="AT2870" i="1" s="1"/>
  <c r="AI2870" i="1"/>
  <c r="AU2870" i="1" s="1"/>
  <c r="AJ2870" i="1"/>
  <c r="AV2870" i="1" s="1"/>
  <c r="AK2870" i="1"/>
  <c r="AW2870" i="1" s="1"/>
  <c r="AL2870" i="1"/>
  <c r="AX2870" i="1" s="1"/>
  <c r="AM2870" i="1"/>
  <c r="AY2870" i="1" s="1"/>
  <c r="AH2871" i="1"/>
  <c r="AT2871" i="1" s="1"/>
  <c r="AI2871" i="1"/>
  <c r="AU2871" i="1" s="1"/>
  <c r="AJ2871" i="1"/>
  <c r="AV2871" i="1" s="1"/>
  <c r="AK2871" i="1"/>
  <c r="AW2871" i="1" s="1"/>
  <c r="AL2871" i="1"/>
  <c r="AX2871" i="1" s="1"/>
  <c r="AM2871" i="1"/>
  <c r="AY2871" i="1" s="1"/>
  <c r="AH2872" i="1"/>
  <c r="AT2872" i="1" s="1"/>
  <c r="AI2872" i="1"/>
  <c r="AU2872" i="1" s="1"/>
  <c r="AJ2872" i="1"/>
  <c r="AV2872" i="1" s="1"/>
  <c r="AK2872" i="1"/>
  <c r="AW2872" i="1" s="1"/>
  <c r="AL2872" i="1"/>
  <c r="AX2872" i="1" s="1"/>
  <c r="AM2872" i="1"/>
  <c r="AY2872" i="1" s="1"/>
  <c r="AH2873" i="1"/>
  <c r="AT2873" i="1" s="1"/>
  <c r="AI2873" i="1"/>
  <c r="AU2873" i="1" s="1"/>
  <c r="AJ2873" i="1"/>
  <c r="AV2873" i="1" s="1"/>
  <c r="AK2873" i="1"/>
  <c r="AW2873" i="1" s="1"/>
  <c r="AL2873" i="1"/>
  <c r="AX2873" i="1" s="1"/>
  <c r="AM2873" i="1"/>
  <c r="AY2873" i="1" s="1"/>
  <c r="AH2874" i="1"/>
  <c r="AT2874" i="1" s="1"/>
  <c r="AI2874" i="1"/>
  <c r="AU2874" i="1" s="1"/>
  <c r="AJ2874" i="1"/>
  <c r="AV2874" i="1" s="1"/>
  <c r="AK2874" i="1"/>
  <c r="AW2874" i="1" s="1"/>
  <c r="AL2874" i="1"/>
  <c r="AX2874" i="1" s="1"/>
  <c r="AM2874" i="1"/>
  <c r="AY2874" i="1" s="1"/>
  <c r="AH2875" i="1"/>
  <c r="AT2875" i="1" s="1"/>
  <c r="AI2875" i="1"/>
  <c r="AU2875" i="1" s="1"/>
  <c r="AJ2875" i="1"/>
  <c r="AV2875" i="1" s="1"/>
  <c r="AK2875" i="1"/>
  <c r="AW2875" i="1" s="1"/>
  <c r="AL2875" i="1"/>
  <c r="AX2875" i="1" s="1"/>
  <c r="AM2875" i="1"/>
  <c r="AY2875" i="1" s="1"/>
  <c r="AH2876" i="1"/>
  <c r="AT2876" i="1" s="1"/>
  <c r="AI2876" i="1"/>
  <c r="AU2876" i="1" s="1"/>
  <c r="AJ2876" i="1"/>
  <c r="AV2876" i="1" s="1"/>
  <c r="AK2876" i="1"/>
  <c r="AW2876" i="1" s="1"/>
  <c r="AL2876" i="1"/>
  <c r="AX2876" i="1" s="1"/>
  <c r="AM2876" i="1"/>
  <c r="AY2876" i="1" s="1"/>
  <c r="AH2877" i="1"/>
  <c r="AT2877" i="1" s="1"/>
  <c r="AI2877" i="1"/>
  <c r="AU2877" i="1" s="1"/>
  <c r="AJ2877" i="1"/>
  <c r="AV2877" i="1" s="1"/>
  <c r="AK2877" i="1"/>
  <c r="AW2877" i="1" s="1"/>
  <c r="AL2877" i="1"/>
  <c r="AX2877" i="1" s="1"/>
  <c r="AM2877" i="1"/>
  <c r="AY2877" i="1" s="1"/>
  <c r="AH2878" i="1"/>
  <c r="AT2878" i="1" s="1"/>
  <c r="AI2878" i="1"/>
  <c r="AU2878" i="1" s="1"/>
  <c r="AJ2878" i="1"/>
  <c r="AV2878" i="1" s="1"/>
  <c r="AK2878" i="1"/>
  <c r="AW2878" i="1" s="1"/>
  <c r="AL2878" i="1"/>
  <c r="AX2878" i="1" s="1"/>
  <c r="AM2878" i="1"/>
  <c r="AY2878" i="1" s="1"/>
  <c r="AH2879" i="1"/>
  <c r="AT2879" i="1" s="1"/>
  <c r="AI2879" i="1"/>
  <c r="AU2879" i="1" s="1"/>
  <c r="AJ2879" i="1"/>
  <c r="AV2879" i="1" s="1"/>
  <c r="AK2879" i="1"/>
  <c r="AW2879" i="1" s="1"/>
  <c r="AL2879" i="1"/>
  <c r="AX2879" i="1" s="1"/>
  <c r="AM2879" i="1"/>
  <c r="AY2879" i="1" s="1"/>
  <c r="AH2880" i="1"/>
  <c r="AT2880" i="1" s="1"/>
  <c r="AI2880" i="1"/>
  <c r="AU2880" i="1" s="1"/>
  <c r="AJ2880" i="1"/>
  <c r="AV2880" i="1" s="1"/>
  <c r="AK2880" i="1"/>
  <c r="AW2880" i="1" s="1"/>
  <c r="AL2880" i="1"/>
  <c r="AX2880" i="1" s="1"/>
  <c r="AM2880" i="1"/>
  <c r="AY2880" i="1" s="1"/>
  <c r="AH2881" i="1"/>
  <c r="AT2881" i="1" s="1"/>
  <c r="AI2881" i="1"/>
  <c r="AU2881" i="1" s="1"/>
  <c r="AJ2881" i="1"/>
  <c r="AV2881" i="1" s="1"/>
  <c r="AK2881" i="1"/>
  <c r="AW2881" i="1" s="1"/>
  <c r="AL2881" i="1"/>
  <c r="AX2881" i="1" s="1"/>
  <c r="AM2881" i="1"/>
  <c r="AY2881" i="1" s="1"/>
  <c r="AH2882" i="1"/>
  <c r="AT2882" i="1" s="1"/>
  <c r="AI2882" i="1"/>
  <c r="AU2882" i="1" s="1"/>
  <c r="AJ2882" i="1"/>
  <c r="AV2882" i="1" s="1"/>
  <c r="AK2882" i="1"/>
  <c r="AW2882" i="1" s="1"/>
  <c r="AL2882" i="1"/>
  <c r="AX2882" i="1" s="1"/>
  <c r="AM2882" i="1"/>
  <c r="AY2882" i="1" s="1"/>
  <c r="AH2883" i="1"/>
  <c r="AT2883" i="1" s="1"/>
  <c r="AI2883" i="1"/>
  <c r="AU2883" i="1" s="1"/>
  <c r="AJ2883" i="1"/>
  <c r="AV2883" i="1" s="1"/>
  <c r="AK2883" i="1"/>
  <c r="AW2883" i="1" s="1"/>
  <c r="AL2883" i="1"/>
  <c r="AX2883" i="1" s="1"/>
  <c r="AM2883" i="1"/>
  <c r="AY2883" i="1" s="1"/>
  <c r="AH2884" i="1"/>
  <c r="AT2884" i="1" s="1"/>
  <c r="AI2884" i="1"/>
  <c r="AU2884" i="1" s="1"/>
  <c r="AJ2884" i="1"/>
  <c r="AV2884" i="1" s="1"/>
  <c r="AK2884" i="1"/>
  <c r="AW2884" i="1" s="1"/>
  <c r="AL2884" i="1"/>
  <c r="AX2884" i="1" s="1"/>
  <c r="AM2884" i="1"/>
  <c r="AY2884" i="1" s="1"/>
  <c r="AH2885" i="1"/>
  <c r="AT2885" i="1" s="1"/>
  <c r="AI2885" i="1"/>
  <c r="AU2885" i="1" s="1"/>
  <c r="AJ2885" i="1"/>
  <c r="AV2885" i="1" s="1"/>
  <c r="AK2885" i="1"/>
  <c r="AW2885" i="1" s="1"/>
  <c r="AL2885" i="1"/>
  <c r="AX2885" i="1" s="1"/>
  <c r="AM2885" i="1"/>
  <c r="AY2885" i="1" s="1"/>
  <c r="AH2886" i="1"/>
  <c r="AT2886" i="1" s="1"/>
  <c r="AI2886" i="1"/>
  <c r="AU2886" i="1" s="1"/>
  <c r="AJ2886" i="1"/>
  <c r="AV2886" i="1" s="1"/>
  <c r="AK2886" i="1"/>
  <c r="AW2886" i="1" s="1"/>
  <c r="AL2886" i="1"/>
  <c r="AX2886" i="1" s="1"/>
  <c r="AM2886" i="1"/>
  <c r="AY2886" i="1" s="1"/>
  <c r="AH2887" i="1"/>
  <c r="AT2887" i="1" s="1"/>
  <c r="AI2887" i="1"/>
  <c r="AU2887" i="1" s="1"/>
  <c r="AJ2887" i="1"/>
  <c r="AV2887" i="1" s="1"/>
  <c r="AK2887" i="1"/>
  <c r="AW2887" i="1" s="1"/>
  <c r="AL2887" i="1"/>
  <c r="AX2887" i="1" s="1"/>
  <c r="AM2887" i="1"/>
  <c r="AY2887" i="1" s="1"/>
  <c r="AH2888" i="1"/>
  <c r="AT2888" i="1" s="1"/>
  <c r="AI2888" i="1"/>
  <c r="AU2888" i="1" s="1"/>
  <c r="AJ2888" i="1"/>
  <c r="AV2888" i="1" s="1"/>
  <c r="AK2888" i="1"/>
  <c r="AW2888" i="1" s="1"/>
  <c r="AL2888" i="1"/>
  <c r="AX2888" i="1" s="1"/>
  <c r="AM2888" i="1"/>
  <c r="AY2888" i="1" s="1"/>
  <c r="AH2889" i="1"/>
  <c r="AT2889" i="1" s="1"/>
  <c r="AI2889" i="1"/>
  <c r="AU2889" i="1" s="1"/>
  <c r="AJ2889" i="1"/>
  <c r="AV2889" i="1" s="1"/>
  <c r="AK2889" i="1"/>
  <c r="AW2889" i="1" s="1"/>
  <c r="AL2889" i="1"/>
  <c r="AX2889" i="1" s="1"/>
  <c r="AM2889" i="1"/>
  <c r="AY2889" i="1" s="1"/>
  <c r="AH2890" i="1"/>
  <c r="AT2890" i="1" s="1"/>
  <c r="AI2890" i="1"/>
  <c r="AU2890" i="1" s="1"/>
  <c r="AJ2890" i="1"/>
  <c r="AV2890" i="1" s="1"/>
  <c r="AK2890" i="1"/>
  <c r="AW2890" i="1" s="1"/>
  <c r="AL2890" i="1"/>
  <c r="AX2890" i="1" s="1"/>
  <c r="AM2890" i="1"/>
  <c r="AY2890" i="1" s="1"/>
  <c r="AH2891" i="1"/>
  <c r="AT2891" i="1" s="1"/>
  <c r="AI2891" i="1"/>
  <c r="AU2891" i="1" s="1"/>
  <c r="AJ2891" i="1"/>
  <c r="AV2891" i="1" s="1"/>
  <c r="AK2891" i="1"/>
  <c r="AW2891" i="1" s="1"/>
  <c r="AL2891" i="1"/>
  <c r="AX2891" i="1" s="1"/>
  <c r="AM2891" i="1"/>
  <c r="AY2891" i="1" s="1"/>
  <c r="AH2892" i="1"/>
  <c r="AT2892" i="1" s="1"/>
  <c r="AI2892" i="1"/>
  <c r="AU2892" i="1" s="1"/>
  <c r="AJ2892" i="1"/>
  <c r="AV2892" i="1" s="1"/>
  <c r="AK2892" i="1"/>
  <c r="AW2892" i="1" s="1"/>
  <c r="AL2892" i="1"/>
  <c r="AX2892" i="1" s="1"/>
  <c r="AM2892" i="1"/>
  <c r="AY2892" i="1" s="1"/>
  <c r="AH2893" i="1"/>
  <c r="AT2893" i="1" s="1"/>
  <c r="AI2893" i="1"/>
  <c r="AU2893" i="1" s="1"/>
  <c r="AJ2893" i="1"/>
  <c r="AV2893" i="1" s="1"/>
  <c r="AK2893" i="1"/>
  <c r="AW2893" i="1" s="1"/>
  <c r="AL2893" i="1"/>
  <c r="AX2893" i="1" s="1"/>
  <c r="AM2893" i="1"/>
  <c r="AY2893" i="1" s="1"/>
  <c r="AH2894" i="1"/>
  <c r="AT2894" i="1" s="1"/>
  <c r="AI2894" i="1"/>
  <c r="AU2894" i="1" s="1"/>
  <c r="AJ2894" i="1"/>
  <c r="AV2894" i="1" s="1"/>
  <c r="AK2894" i="1"/>
  <c r="AW2894" i="1" s="1"/>
  <c r="AL2894" i="1"/>
  <c r="AX2894" i="1" s="1"/>
  <c r="AM2894" i="1"/>
  <c r="AY2894" i="1" s="1"/>
  <c r="AH2895" i="1"/>
  <c r="AT2895" i="1" s="1"/>
  <c r="AI2895" i="1"/>
  <c r="AU2895" i="1" s="1"/>
  <c r="AJ2895" i="1"/>
  <c r="AV2895" i="1" s="1"/>
  <c r="AK2895" i="1"/>
  <c r="AW2895" i="1" s="1"/>
  <c r="AL2895" i="1"/>
  <c r="AX2895" i="1" s="1"/>
  <c r="AM2895" i="1"/>
  <c r="AY2895" i="1" s="1"/>
  <c r="AH2896" i="1"/>
  <c r="AT2896" i="1" s="1"/>
  <c r="AI2896" i="1"/>
  <c r="AU2896" i="1" s="1"/>
  <c r="AJ2896" i="1"/>
  <c r="AV2896" i="1" s="1"/>
  <c r="AK2896" i="1"/>
  <c r="AW2896" i="1" s="1"/>
  <c r="AL2896" i="1"/>
  <c r="AX2896" i="1" s="1"/>
  <c r="AM2896" i="1"/>
  <c r="AY2896" i="1" s="1"/>
  <c r="AH2897" i="1"/>
  <c r="AT2897" i="1" s="1"/>
  <c r="AI2897" i="1"/>
  <c r="AU2897" i="1" s="1"/>
  <c r="AJ2897" i="1"/>
  <c r="AV2897" i="1" s="1"/>
  <c r="AK2897" i="1"/>
  <c r="AW2897" i="1" s="1"/>
  <c r="AL2897" i="1"/>
  <c r="AX2897" i="1" s="1"/>
  <c r="AM2897" i="1"/>
  <c r="AY2897" i="1" s="1"/>
  <c r="AH2898" i="1"/>
  <c r="AT2898" i="1" s="1"/>
  <c r="AI2898" i="1"/>
  <c r="AU2898" i="1" s="1"/>
  <c r="AJ2898" i="1"/>
  <c r="AV2898" i="1" s="1"/>
  <c r="AK2898" i="1"/>
  <c r="AW2898" i="1" s="1"/>
  <c r="AL2898" i="1"/>
  <c r="AX2898" i="1" s="1"/>
  <c r="AM2898" i="1"/>
  <c r="AY2898" i="1" s="1"/>
  <c r="AH2899" i="1"/>
  <c r="AT2899" i="1" s="1"/>
  <c r="AI2899" i="1"/>
  <c r="AU2899" i="1" s="1"/>
  <c r="AJ2899" i="1"/>
  <c r="AV2899" i="1" s="1"/>
  <c r="AK2899" i="1"/>
  <c r="AW2899" i="1" s="1"/>
  <c r="AL2899" i="1"/>
  <c r="AX2899" i="1" s="1"/>
  <c r="AM2899" i="1"/>
  <c r="AY2899" i="1" s="1"/>
  <c r="AH2900" i="1"/>
  <c r="AT2900" i="1" s="1"/>
  <c r="AI2900" i="1"/>
  <c r="AU2900" i="1" s="1"/>
  <c r="AJ2900" i="1"/>
  <c r="AV2900" i="1" s="1"/>
  <c r="AK2900" i="1"/>
  <c r="AW2900" i="1" s="1"/>
  <c r="AL2900" i="1"/>
  <c r="AX2900" i="1" s="1"/>
  <c r="AM2900" i="1"/>
  <c r="AY2900" i="1" s="1"/>
  <c r="AH2901" i="1"/>
  <c r="AT2901" i="1" s="1"/>
  <c r="AI2901" i="1"/>
  <c r="AU2901" i="1" s="1"/>
  <c r="AJ2901" i="1"/>
  <c r="AV2901" i="1" s="1"/>
  <c r="AK2901" i="1"/>
  <c r="AW2901" i="1" s="1"/>
  <c r="AL2901" i="1"/>
  <c r="AX2901" i="1" s="1"/>
  <c r="AM2901" i="1"/>
  <c r="AY2901" i="1" s="1"/>
  <c r="AH2902" i="1"/>
  <c r="AT2902" i="1" s="1"/>
  <c r="AI2902" i="1"/>
  <c r="AU2902" i="1" s="1"/>
  <c r="AJ2902" i="1"/>
  <c r="AV2902" i="1" s="1"/>
  <c r="AK2902" i="1"/>
  <c r="AW2902" i="1" s="1"/>
  <c r="AL2902" i="1"/>
  <c r="AX2902" i="1" s="1"/>
  <c r="AM2902" i="1"/>
  <c r="AY2902" i="1" s="1"/>
  <c r="AH2903" i="1"/>
  <c r="AT2903" i="1" s="1"/>
  <c r="AI2903" i="1"/>
  <c r="AU2903" i="1" s="1"/>
  <c r="AJ2903" i="1"/>
  <c r="AV2903" i="1" s="1"/>
  <c r="AK2903" i="1"/>
  <c r="AW2903" i="1" s="1"/>
  <c r="AL2903" i="1"/>
  <c r="AX2903" i="1" s="1"/>
  <c r="AM2903" i="1"/>
  <c r="AY2903" i="1" s="1"/>
  <c r="AH2904" i="1"/>
  <c r="AT2904" i="1" s="1"/>
  <c r="AI2904" i="1"/>
  <c r="AU2904" i="1" s="1"/>
  <c r="AJ2904" i="1"/>
  <c r="AV2904" i="1" s="1"/>
  <c r="AK2904" i="1"/>
  <c r="AW2904" i="1" s="1"/>
  <c r="AL2904" i="1"/>
  <c r="AX2904" i="1" s="1"/>
  <c r="AM2904" i="1"/>
  <c r="AY2904" i="1" s="1"/>
  <c r="AH2905" i="1"/>
  <c r="AT2905" i="1" s="1"/>
  <c r="AI2905" i="1"/>
  <c r="AU2905" i="1" s="1"/>
  <c r="AJ2905" i="1"/>
  <c r="AV2905" i="1" s="1"/>
  <c r="AK2905" i="1"/>
  <c r="AW2905" i="1" s="1"/>
  <c r="AL2905" i="1"/>
  <c r="AX2905" i="1" s="1"/>
  <c r="AM2905" i="1"/>
  <c r="AY2905" i="1" s="1"/>
  <c r="AH2906" i="1"/>
  <c r="AT2906" i="1" s="1"/>
  <c r="AI2906" i="1"/>
  <c r="AU2906" i="1" s="1"/>
  <c r="AJ2906" i="1"/>
  <c r="AV2906" i="1" s="1"/>
  <c r="AK2906" i="1"/>
  <c r="AW2906" i="1" s="1"/>
  <c r="AL2906" i="1"/>
  <c r="AX2906" i="1" s="1"/>
  <c r="AM2906" i="1"/>
  <c r="AY2906" i="1" s="1"/>
  <c r="AH2907" i="1"/>
  <c r="AT2907" i="1" s="1"/>
  <c r="AI2907" i="1"/>
  <c r="AU2907" i="1" s="1"/>
  <c r="AJ2907" i="1"/>
  <c r="AV2907" i="1" s="1"/>
  <c r="AK2907" i="1"/>
  <c r="AW2907" i="1" s="1"/>
  <c r="AL2907" i="1"/>
  <c r="AX2907" i="1" s="1"/>
  <c r="AM2907" i="1"/>
  <c r="AY2907" i="1" s="1"/>
  <c r="AH2908" i="1"/>
  <c r="AT2908" i="1" s="1"/>
  <c r="AI2908" i="1"/>
  <c r="AU2908" i="1" s="1"/>
  <c r="AJ2908" i="1"/>
  <c r="AV2908" i="1" s="1"/>
  <c r="AK2908" i="1"/>
  <c r="AW2908" i="1" s="1"/>
  <c r="AL2908" i="1"/>
  <c r="AX2908" i="1" s="1"/>
  <c r="AM2908" i="1"/>
  <c r="AY2908" i="1" s="1"/>
  <c r="AH2909" i="1"/>
  <c r="AT2909" i="1" s="1"/>
  <c r="AI2909" i="1"/>
  <c r="AU2909" i="1" s="1"/>
  <c r="AJ2909" i="1"/>
  <c r="AV2909" i="1" s="1"/>
  <c r="AK2909" i="1"/>
  <c r="AW2909" i="1" s="1"/>
  <c r="AL2909" i="1"/>
  <c r="AX2909" i="1" s="1"/>
  <c r="AM2909" i="1"/>
  <c r="AY2909" i="1" s="1"/>
  <c r="AH2910" i="1"/>
  <c r="AT2910" i="1" s="1"/>
  <c r="AI2910" i="1"/>
  <c r="AU2910" i="1" s="1"/>
  <c r="AJ2910" i="1"/>
  <c r="AV2910" i="1" s="1"/>
  <c r="AK2910" i="1"/>
  <c r="AW2910" i="1" s="1"/>
  <c r="AL2910" i="1"/>
  <c r="AX2910" i="1" s="1"/>
  <c r="AM2910" i="1"/>
  <c r="AY2910" i="1" s="1"/>
  <c r="AH2911" i="1"/>
  <c r="AT2911" i="1" s="1"/>
  <c r="AI2911" i="1"/>
  <c r="AU2911" i="1" s="1"/>
  <c r="AJ2911" i="1"/>
  <c r="AV2911" i="1" s="1"/>
  <c r="AK2911" i="1"/>
  <c r="AW2911" i="1" s="1"/>
  <c r="AL2911" i="1"/>
  <c r="AX2911" i="1" s="1"/>
  <c r="AM2911" i="1"/>
  <c r="AY2911" i="1" s="1"/>
  <c r="AH2912" i="1"/>
  <c r="AT2912" i="1" s="1"/>
  <c r="AI2912" i="1"/>
  <c r="AU2912" i="1" s="1"/>
  <c r="AJ2912" i="1"/>
  <c r="AV2912" i="1" s="1"/>
  <c r="AK2912" i="1"/>
  <c r="AW2912" i="1" s="1"/>
  <c r="AL2912" i="1"/>
  <c r="AX2912" i="1" s="1"/>
  <c r="AM2912" i="1"/>
  <c r="AY2912" i="1" s="1"/>
  <c r="AH2913" i="1"/>
  <c r="AT2913" i="1" s="1"/>
  <c r="AI2913" i="1"/>
  <c r="AU2913" i="1" s="1"/>
  <c r="AJ2913" i="1"/>
  <c r="AV2913" i="1" s="1"/>
  <c r="AK2913" i="1"/>
  <c r="AW2913" i="1" s="1"/>
  <c r="AL2913" i="1"/>
  <c r="AX2913" i="1" s="1"/>
  <c r="AM2913" i="1"/>
  <c r="AY2913" i="1" s="1"/>
  <c r="AH2914" i="1"/>
  <c r="AT2914" i="1" s="1"/>
  <c r="AI2914" i="1"/>
  <c r="AU2914" i="1" s="1"/>
  <c r="AJ2914" i="1"/>
  <c r="AV2914" i="1" s="1"/>
  <c r="AK2914" i="1"/>
  <c r="AW2914" i="1" s="1"/>
  <c r="AL2914" i="1"/>
  <c r="AX2914" i="1" s="1"/>
  <c r="AM2914" i="1"/>
  <c r="AY2914" i="1" s="1"/>
  <c r="AH2915" i="1"/>
  <c r="AT2915" i="1" s="1"/>
  <c r="AI2915" i="1"/>
  <c r="AU2915" i="1" s="1"/>
  <c r="AJ2915" i="1"/>
  <c r="AV2915" i="1" s="1"/>
  <c r="AK2915" i="1"/>
  <c r="AW2915" i="1" s="1"/>
  <c r="AL2915" i="1"/>
  <c r="AX2915" i="1" s="1"/>
  <c r="AM2915" i="1"/>
  <c r="AY2915" i="1" s="1"/>
  <c r="AH2916" i="1"/>
  <c r="AT2916" i="1" s="1"/>
  <c r="AI2916" i="1"/>
  <c r="AU2916" i="1" s="1"/>
  <c r="AJ2916" i="1"/>
  <c r="AV2916" i="1" s="1"/>
  <c r="AK2916" i="1"/>
  <c r="AW2916" i="1" s="1"/>
  <c r="AL2916" i="1"/>
  <c r="AX2916" i="1" s="1"/>
  <c r="AM2916" i="1"/>
  <c r="AY2916" i="1" s="1"/>
  <c r="AH2917" i="1"/>
  <c r="AT2917" i="1" s="1"/>
  <c r="AI2917" i="1"/>
  <c r="AU2917" i="1" s="1"/>
  <c r="AJ2917" i="1"/>
  <c r="AV2917" i="1" s="1"/>
  <c r="AK2917" i="1"/>
  <c r="AW2917" i="1" s="1"/>
  <c r="AL2917" i="1"/>
  <c r="AX2917" i="1" s="1"/>
  <c r="AM2917" i="1"/>
  <c r="AY2917" i="1" s="1"/>
  <c r="AH2918" i="1"/>
  <c r="AT2918" i="1" s="1"/>
  <c r="AI2918" i="1"/>
  <c r="AU2918" i="1" s="1"/>
  <c r="AJ2918" i="1"/>
  <c r="AV2918" i="1" s="1"/>
  <c r="AK2918" i="1"/>
  <c r="AW2918" i="1" s="1"/>
  <c r="AL2918" i="1"/>
  <c r="AX2918" i="1" s="1"/>
  <c r="AM2918" i="1"/>
  <c r="AY2918" i="1" s="1"/>
  <c r="AH2919" i="1"/>
  <c r="AT2919" i="1" s="1"/>
  <c r="AI2919" i="1"/>
  <c r="AU2919" i="1" s="1"/>
  <c r="AJ2919" i="1"/>
  <c r="AV2919" i="1" s="1"/>
  <c r="AK2919" i="1"/>
  <c r="AW2919" i="1" s="1"/>
  <c r="AL2919" i="1"/>
  <c r="AX2919" i="1" s="1"/>
  <c r="AM2919" i="1"/>
  <c r="AY2919" i="1" s="1"/>
  <c r="AH2920" i="1"/>
  <c r="AT2920" i="1" s="1"/>
  <c r="AI2920" i="1"/>
  <c r="AU2920" i="1" s="1"/>
  <c r="AJ2920" i="1"/>
  <c r="AV2920" i="1" s="1"/>
  <c r="AK2920" i="1"/>
  <c r="AW2920" i="1" s="1"/>
  <c r="AL2920" i="1"/>
  <c r="AX2920" i="1" s="1"/>
  <c r="AM2920" i="1"/>
  <c r="AY2920" i="1" s="1"/>
  <c r="AH2921" i="1"/>
  <c r="AT2921" i="1" s="1"/>
  <c r="AI2921" i="1"/>
  <c r="AU2921" i="1" s="1"/>
  <c r="AJ2921" i="1"/>
  <c r="AV2921" i="1" s="1"/>
  <c r="AK2921" i="1"/>
  <c r="AW2921" i="1" s="1"/>
  <c r="AL2921" i="1"/>
  <c r="AX2921" i="1" s="1"/>
  <c r="AM2921" i="1"/>
  <c r="AY2921" i="1" s="1"/>
  <c r="AH2922" i="1"/>
  <c r="AT2922" i="1" s="1"/>
  <c r="AI2922" i="1"/>
  <c r="AU2922" i="1" s="1"/>
  <c r="AJ2922" i="1"/>
  <c r="AV2922" i="1" s="1"/>
  <c r="AK2922" i="1"/>
  <c r="AW2922" i="1" s="1"/>
  <c r="AL2922" i="1"/>
  <c r="AX2922" i="1" s="1"/>
  <c r="AM2922" i="1"/>
  <c r="AY2922" i="1" s="1"/>
  <c r="AH2923" i="1"/>
  <c r="AT2923" i="1" s="1"/>
  <c r="AI2923" i="1"/>
  <c r="AU2923" i="1" s="1"/>
  <c r="AJ2923" i="1"/>
  <c r="AV2923" i="1" s="1"/>
  <c r="AK2923" i="1"/>
  <c r="AW2923" i="1" s="1"/>
  <c r="AL2923" i="1"/>
  <c r="AX2923" i="1" s="1"/>
  <c r="AM2923" i="1"/>
  <c r="AY2923" i="1" s="1"/>
  <c r="AH2924" i="1"/>
  <c r="AT2924" i="1" s="1"/>
  <c r="AI2924" i="1"/>
  <c r="AU2924" i="1" s="1"/>
  <c r="AJ2924" i="1"/>
  <c r="AV2924" i="1" s="1"/>
  <c r="AK2924" i="1"/>
  <c r="AW2924" i="1" s="1"/>
  <c r="AL2924" i="1"/>
  <c r="AX2924" i="1" s="1"/>
  <c r="AM2924" i="1"/>
  <c r="AY2924" i="1" s="1"/>
  <c r="AH2925" i="1"/>
  <c r="AT2925" i="1" s="1"/>
  <c r="AI2925" i="1"/>
  <c r="AU2925" i="1" s="1"/>
  <c r="AJ2925" i="1"/>
  <c r="AV2925" i="1" s="1"/>
  <c r="AK2925" i="1"/>
  <c r="AW2925" i="1" s="1"/>
  <c r="AL2925" i="1"/>
  <c r="AX2925" i="1" s="1"/>
  <c r="AM2925" i="1"/>
  <c r="AY2925" i="1" s="1"/>
  <c r="AH2926" i="1"/>
  <c r="AT2926" i="1" s="1"/>
  <c r="AI2926" i="1"/>
  <c r="AU2926" i="1" s="1"/>
  <c r="AJ2926" i="1"/>
  <c r="AV2926" i="1" s="1"/>
  <c r="AK2926" i="1"/>
  <c r="AW2926" i="1" s="1"/>
  <c r="AL2926" i="1"/>
  <c r="AX2926" i="1" s="1"/>
  <c r="AM2926" i="1"/>
  <c r="AY2926" i="1" s="1"/>
  <c r="AH2927" i="1"/>
  <c r="AT2927" i="1" s="1"/>
  <c r="AI2927" i="1"/>
  <c r="AU2927" i="1" s="1"/>
  <c r="AJ2927" i="1"/>
  <c r="AV2927" i="1" s="1"/>
  <c r="AK2927" i="1"/>
  <c r="AW2927" i="1" s="1"/>
  <c r="AL2927" i="1"/>
  <c r="AX2927" i="1" s="1"/>
  <c r="AM2927" i="1"/>
  <c r="AY2927" i="1" s="1"/>
  <c r="AH2928" i="1"/>
  <c r="AT2928" i="1" s="1"/>
  <c r="AI2928" i="1"/>
  <c r="AU2928" i="1" s="1"/>
  <c r="AJ2928" i="1"/>
  <c r="AV2928" i="1" s="1"/>
  <c r="AK2928" i="1"/>
  <c r="AW2928" i="1" s="1"/>
  <c r="AL2928" i="1"/>
  <c r="AX2928" i="1" s="1"/>
  <c r="AM2928" i="1"/>
  <c r="AY2928" i="1" s="1"/>
  <c r="AH2929" i="1"/>
  <c r="AT2929" i="1" s="1"/>
  <c r="AI2929" i="1"/>
  <c r="AU2929" i="1" s="1"/>
  <c r="AJ2929" i="1"/>
  <c r="AV2929" i="1" s="1"/>
  <c r="AK2929" i="1"/>
  <c r="AW2929" i="1" s="1"/>
  <c r="AL2929" i="1"/>
  <c r="AX2929" i="1" s="1"/>
  <c r="AM2929" i="1"/>
  <c r="AY2929" i="1" s="1"/>
  <c r="AH2930" i="1"/>
  <c r="AT2930" i="1" s="1"/>
  <c r="AI2930" i="1"/>
  <c r="AU2930" i="1" s="1"/>
  <c r="AJ2930" i="1"/>
  <c r="AV2930" i="1" s="1"/>
  <c r="AK2930" i="1"/>
  <c r="AW2930" i="1" s="1"/>
  <c r="AL2930" i="1"/>
  <c r="AX2930" i="1" s="1"/>
  <c r="AM2930" i="1"/>
  <c r="AY2930" i="1" s="1"/>
  <c r="AH2931" i="1"/>
  <c r="AT2931" i="1" s="1"/>
  <c r="AI2931" i="1"/>
  <c r="AU2931" i="1" s="1"/>
  <c r="AJ2931" i="1"/>
  <c r="AV2931" i="1" s="1"/>
  <c r="AK2931" i="1"/>
  <c r="AW2931" i="1" s="1"/>
  <c r="AL2931" i="1"/>
  <c r="AX2931" i="1" s="1"/>
  <c r="AM2931" i="1"/>
  <c r="AY2931" i="1" s="1"/>
  <c r="AH2932" i="1"/>
  <c r="AT2932" i="1" s="1"/>
  <c r="AI2932" i="1"/>
  <c r="AU2932" i="1" s="1"/>
  <c r="AJ2932" i="1"/>
  <c r="AV2932" i="1" s="1"/>
  <c r="AK2932" i="1"/>
  <c r="AW2932" i="1" s="1"/>
  <c r="AL2932" i="1"/>
  <c r="AX2932" i="1" s="1"/>
  <c r="AM2932" i="1"/>
  <c r="AY2932" i="1" s="1"/>
  <c r="AH2933" i="1"/>
  <c r="AT2933" i="1" s="1"/>
  <c r="AI2933" i="1"/>
  <c r="AU2933" i="1" s="1"/>
  <c r="AJ2933" i="1"/>
  <c r="AV2933" i="1" s="1"/>
  <c r="AK2933" i="1"/>
  <c r="AW2933" i="1" s="1"/>
  <c r="AL2933" i="1"/>
  <c r="AX2933" i="1" s="1"/>
  <c r="AM2933" i="1"/>
  <c r="AY2933" i="1" s="1"/>
  <c r="AH2934" i="1"/>
  <c r="AT2934" i="1" s="1"/>
  <c r="AI2934" i="1"/>
  <c r="AU2934" i="1" s="1"/>
  <c r="AJ2934" i="1"/>
  <c r="AV2934" i="1" s="1"/>
  <c r="AK2934" i="1"/>
  <c r="AW2934" i="1" s="1"/>
  <c r="AL2934" i="1"/>
  <c r="AX2934" i="1" s="1"/>
  <c r="AM2934" i="1"/>
  <c r="AY2934" i="1" s="1"/>
  <c r="AH2935" i="1"/>
  <c r="AT2935" i="1" s="1"/>
  <c r="AI2935" i="1"/>
  <c r="AU2935" i="1" s="1"/>
  <c r="AJ2935" i="1"/>
  <c r="AV2935" i="1" s="1"/>
  <c r="AK2935" i="1"/>
  <c r="AW2935" i="1" s="1"/>
  <c r="AL2935" i="1"/>
  <c r="AX2935" i="1" s="1"/>
  <c r="AM2935" i="1"/>
  <c r="AY2935" i="1" s="1"/>
  <c r="AH2936" i="1"/>
  <c r="AT2936" i="1" s="1"/>
  <c r="AI2936" i="1"/>
  <c r="AU2936" i="1" s="1"/>
  <c r="AJ2936" i="1"/>
  <c r="AV2936" i="1" s="1"/>
  <c r="AK2936" i="1"/>
  <c r="AW2936" i="1" s="1"/>
  <c r="AL2936" i="1"/>
  <c r="AX2936" i="1" s="1"/>
  <c r="AM2936" i="1"/>
  <c r="AY2936" i="1" s="1"/>
  <c r="AH2937" i="1"/>
  <c r="AT2937" i="1" s="1"/>
  <c r="AI2937" i="1"/>
  <c r="AU2937" i="1" s="1"/>
  <c r="AJ2937" i="1"/>
  <c r="AV2937" i="1" s="1"/>
  <c r="AK2937" i="1"/>
  <c r="AW2937" i="1" s="1"/>
  <c r="AL2937" i="1"/>
  <c r="AX2937" i="1" s="1"/>
  <c r="AM2937" i="1"/>
  <c r="AY2937" i="1" s="1"/>
  <c r="AH2938" i="1"/>
  <c r="AT2938" i="1" s="1"/>
  <c r="AI2938" i="1"/>
  <c r="AU2938" i="1" s="1"/>
  <c r="AJ2938" i="1"/>
  <c r="AV2938" i="1" s="1"/>
  <c r="AK2938" i="1"/>
  <c r="AW2938" i="1" s="1"/>
  <c r="AL2938" i="1"/>
  <c r="AX2938" i="1" s="1"/>
  <c r="AM2938" i="1"/>
  <c r="AY2938" i="1" s="1"/>
  <c r="AH2939" i="1"/>
  <c r="AT2939" i="1" s="1"/>
  <c r="AI2939" i="1"/>
  <c r="AU2939" i="1" s="1"/>
  <c r="AJ2939" i="1"/>
  <c r="AV2939" i="1" s="1"/>
  <c r="AK2939" i="1"/>
  <c r="AW2939" i="1" s="1"/>
  <c r="AL2939" i="1"/>
  <c r="AX2939" i="1" s="1"/>
  <c r="AM2939" i="1"/>
  <c r="AY2939" i="1" s="1"/>
  <c r="AH2940" i="1"/>
  <c r="AT2940" i="1" s="1"/>
  <c r="AI2940" i="1"/>
  <c r="AU2940" i="1" s="1"/>
  <c r="AJ2940" i="1"/>
  <c r="AV2940" i="1" s="1"/>
  <c r="AK2940" i="1"/>
  <c r="AW2940" i="1" s="1"/>
  <c r="AL2940" i="1"/>
  <c r="AX2940" i="1" s="1"/>
  <c r="AM2940" i="1"/>
  <c r="AY2940" i="1" s="1"/>
  <c r="AH2941" i="1"/>
  <c r="AT2941" i="1" s="1"/>
  <c r="AI2941" i="1"/>
  <c r="AU2941" i="1" s="1"/>
  <c r="AJ2941" i="1"/>
  <c r="AV2941" i="1" s="1"/>
  <c r="AK2941" i="1"/>
  <c r="AW2941" i="1" s="1"/>
  <c r="AL2941" i="1"/>
  <c r="AX2941" i="1" s="1"/>
  <c r="AM2941" i="1"/>
  <c r="AY2941" i="1" s="1"/>
  <c r="AH2942" i="1"/>
  <c r="AT2942" i="1" s="1"/>
  <c r="AI2942" i="1"/>
  <c r="AU2942" i="1" s="1"/>
  <c r="AJ2942" i="1"/>
  <c r="AV2942" i="1" s="1"/>
  <c r="AK2942" i="1"/>
  <c r="AW2942" i="1" s="1"/>
  <c r="AL2942" i="1"/>
  <c r="AX2942" i="1" s="1"/>
  <c r="AM2942" i="1"/>
  <c r="AY2942" i="1" s="1"/>
  <c r="AH2943" i="1"/>
  <c r="AT2943" i="1" s="1"/>
  <c r="AI2943" i="1"/>
  <c r="AU2943" i="1" s="1"/>
  <c r="AJ2943" i="1"/>
  <c r="AV2943" i="1" s="1"/>
  <c r="AK2943" i="1"/>
  <c r="AW2943" i="1" s="1"/>
  <c r="AL2943" i="1"/>
  <c r="AX2943" i="1" s="1"/>
  <c r="AM2943" i="1"/>
  <c r="AY2943" i="1" s="1"/>
  <c r="AH2944" i="1"/>
  <c r="AT2944" i="1" s="1"/>
  <c r="AI2944" i="1"/>
  <c r="AU2944" i="1" s="1"/>
  <c r="AJ2944" i="1"/>
  <c r="AV2944" i="1" s="1"/>
  <c r="AK2944" i="1"/>
  <c r="AW2944" i="1" s="1"/>
  <c r="AL2944" i="1"/>
  <c r="AX2944" i="1" s="1"/>
  <c r="AM2944" i="1"/>
  <c r="AY2944" i="1" s="1"/>
  <c r="AH2945" i="1"/>
  <c r="AT2945" i="1" s="1"/>
  <c r="AI2945" i="1"/>
  <c r="AU2945" i="1" s="1"/>
  <c r="AJ2945" i="1"/>
  <c r="AV2945" i="1" s="1"/>
  <c r="AK2945" i="1"/>
  <c r="AW2945" i="1" s="1"/>
  <c r="AL2945" i="1"/>
  <c r="AX2945" i="1" s="1"/>
  <c r="AM2945" i="1"/>
  <c r="AY2945" i="1" s="1"/>
  <c r="AH2946" i="1"/>
  <c r="AT2946" i="1" s="1"/>
  <c r="AI2946" i="1"/>
  <c r="AU2946" i="1" s="1"/>
  <c r="AJ2946" i="1"/>
  <c r="AV2946" i="1" s="1"/>
  <c r="AK2946" i="1"/>
  <c r="AW2946" i="1" s="1"/>
  <c r="AL2946" i="1"/>
  <c r="AX2946" i="1" s="1"/>
  <c r="AM2946" i="1"/>
  <c r="AY2946" i="1" s="1"/>
  <c r="AH2947" i="1"/>
  <c r="AT2947" i="1" s="1"/>
  <c r="AI2947" i="1"/>
  <c r="AU2947" i="1" s="1"/>
  <c r="AJ2947" i="1"/>
  <c r="AV2947" i="1" s="1"/>
  <c r="AK2947" i="1"/>
  <c r="AW2947" i="1" s="1"/>
  <c r="AL2947" i="1"/>
  <c r="AX2947" i="1" s="1"/>
  <c r="AM2947" i="1"/>
  <c r="AY2947" i="1" s="1"/>
  <c r="AH2948" i="1"/>
  <c r="AT2948" i="1" s="1"/>
  <c r="AI2948" i="1"/>
  <c r="AU2948" i="1" s="1"/>
  <c r="AJ2948" i="1"/>
  <c r="AV2948" i="1" s="1"/>
  <c r="AK2948" i="1"/>
  <c r="AW2948" i="1" s="1"/>
  <c r="AL2948" i="1"/>
  <c r="AX2948" i="1" s="1"/>
  <c r="AM2948" i="1"/>
  <c r="AY2948" i="1" s="1"/>
  <c r="AH2949" i="1"/>
  <c r="AT2949" i="1" s="1"/>
  <c r="AI2949" i="1"/>
  <c r="AU2949" i="1" s="1"/>
  <c r="AJ2949" i="1"/>
  <c r="AV2949" i="1" s="1"/>
  <c r="AK2949" i="1"/>
  <c r="AW2949" i="1" s="1"/>
  <c r="AL2949" i="1"/>
  <c r="AX2949" i="1" s="1"/>
  <c r="AM2949" i="1"/>
  <c r="AY2949" i="1" s="1"/>
  <c r="AH2950" i="1"/>
  <c r="AT2950" i="1" s="1"/>
  <c r="AI2950" i="1"/>
  <c r="AU2950" i="1" s="1"/>
  <c r="AJ2950" i="1"/>
  <c r="AV2950" i="1" s="1"/>
  <c r="AK2950" i="1"/>
  <c r="AW2950" i="1" s="1"/>
  <c r="AL2950" i="1"/>
  <c r="AX2950" i="1" s="1"/>
  <c r="AM2950" i="1"/>
  <c r="AY2950" i="1" s="1"/>
  <c r="AH2951" i="1"/>
  <c r="AT2951" i="1" s="1"/>
  <c r="AI2951" i="1"/>
  <c r="AU2951" i="1" s="1"/>
  <c r="AJ2951" i="1"/>
  <c r="AV2951" i="1" s="1"/>
  <c r="AK2951" i="1"/>
  <c r="AW2951" i="1" s="1"/>
  <c r="AL2951" i="1"/>
  <c r="AX2951" i="1" s="1"/>
  <c r="AM2951" i="1"/>
  <c r="AY2951" i="1" s="1"/>
  <c r="AH2952" i="1"/>
  <c r="AT2952" i="1" s="1"/>
  <c r="AI2952" i="1"/>
  <c r="AU2952" i="1" s="1"/>
  <c r="AJ2952" i="1"/>
  <c r="AV2952" i="1" s="1"/>
  <c r="AK2952" i="1"/>
  <c r="AW2952" i="1" s="1"/>
  <c r="AL2952" i="1"/>
  <c r="AX2952" i="1" s="1"/>
  <c r="AM2952" i="1"/>
  <c r="AY2952" i="1" s="1"/>
  <c r="AH2953" i="1"/>
  <c r="AT2953" i="1" s="1"/>
  <c r="AI2953" i="1"/>
  <c r="AU2953" i="1" s="1"/>
  <c r="AJ2953" i="1"/>
  <c r="AV2953" i="1" s="1"/>
  <c r="AK2953" i="1"/>
  <c r="AW2953" i="1" s="1"/>
  <c r="AL2953" i="1"/>
  <c r="AX2953" i="1" s="1"/>
  <c r="AM2953" i="1"/>
  <c r="AY2953" i="1" s="1"/>
  <c r="AH2954" i="1"/>
  <c r="AT2954" i="1" s="1"/>
  <c r="AI2954" i="1"/>
  <c r="AU2954" i="1" s="1"/>
  <c r="AJ2954" i="1"/>
  <c r="AV2954" i="1" s="1"/>
  <c r="AK2954" i="1"/>
  <c r="AW2954" i="1" s="1"/>
  <c r="AL2954" i="1"/>
  <c r="AX2954" i="1" s="1"/>
  <c r="AM2954" i="1"/>
  <c r="AY2954" i="1" s="1"/>
  <c r="AH2955" i="1"/>
  <c r="AT2955" i="1" s="1"/>
  <c r="AI2955" i="1"/>
  <c r="AU2955" i="1" s="1"/>
  <c r="AJ2955" i="1"/>
  <c r="AV2955" i="1" s="1"/>
  <c r="AK2955" i="1"/>
  <c r="AW2955" i="1" s="1"/>
  <c r="AL2955" i="1"/>
  <c r="AX2955" i="1" s="1"/>
  <c r="AM2955" i="1"/>
  <c r="AY2955" i="1" s="1"/>
  <c r="AH2956" i="1"/>
  <c r="AT2956" i="1" s="1"/>
  <c r="AI2956" i="1"/>
  <c r="AU2956" i="1" s="1"/>
  <c r="AJ2956" i="1"/>
  <c r="AV2956" i="1" s="1"/>
  <c r="AK2956" i="1"/>
  <c r="AW2956" i="1" s="1"/>
  <c r="AL2956" i="1"/>
  <c r="AX2956" i="1" s="1"/>
  <c r="AM2956" i="1"/>
  <c r="AY2956" i="1" s="1"/>
  <c r="AH2957" i="1"/>
  <c r="AT2957" i="1" s="1"/>
  <c r="AI2957" i="1"/>
  <c r="AU2957" i="1" s="1"/>
  <c r="AJ2957" i="1"/>
  <c r="AV2957" i="1" s="1"/>
  <c r="AK2957" i="1"/>
  <c r="AW2957" i="1" s="1"/>
  <c r="AL2957" i="1"/>
  <c r="AX2957" i="1" s="1"/>
  <c r="AM2957" i="1"/>
  <c r="AY2957" i="1" s="1"/>
  <c r="AH2958" i="1"/>
  <c r="AT2958" i="1" s="1"/>
  <c r="AI2958" i="1"/>
  <c r="AU2958" i="1" s="1"/>
  <c r="AJ2958" i="1"/>
  <c r="AV2958" i="1" s="1"/>
  <c r="AK2958" i="1"/>
  <c r="AW2958" i="1" s="1"/>
  <c r="AL2958" i="1"/>
  <c r="AX2958" i="1" s="1"/>
  <c r="AM2958" i="1"/>
  <c r="AY2958" i="1" s="1"/>
  <c r="AH2959" i="1"/>
  <c r="AT2959" i="1" s="1"/>
  <c r="AI2959" i="1"/>
  <c r="AU2959" i="1" s="1"/>
  <c r="AJ2959" i="1"/>
  <c r="AV2959" i="1" s="1"/>
  <c r="AK2959" i="1"/>
  <c r="AW2959" i="1" s="1"/>
  <c r="AL2959" i="1"/>
  <c r="AX2959" i="1" s="1"/>
  <c r="AM2959" i="1"/>
  <c r="AY2959" i="1" s="1"/>
  <c r="AH2960" i="1"/>
  <c r="AT2960" i="1" s="1"/>
  <c r="AI2960" i="1"/>
  <c r="AU2960" i="1" s="1"/>
  <c r="AJ2960" i="1"/>
  <c r="AV2960" i="1" s="1"/>
  <c r="AK2960" i="1"/>
  <c r="AW2960" i="1" s="1"/>
  <c r="AL2960" i="1"/>
  <c r="AX2960" i="1" s="1"/>
  <c r="AM2960" i="1"/>
  <c r="AY2960" i="1" s="1"/>
  <c r="AH2961" i="1"/>
  <c r="AT2961" i="1" s="1"/>
  <c r="AI2961" i="1"/>
  <c r="AU2961" i="1" s="1"/>
  <c r="AJ2961" i="1"/>
  <c r="AV2961" i="1" s="1"/>
  <c r="AK2961" i="1"/>
  <c r="AW2961" i="1" s="1"/>
  <c r="AL2961" i="1"/>
  <c r="AX2961" i="1" s="1"/>
  <c r="AM2961" i="1"/>
  <c r="AY2961" i="1" s="1"/>
  <c r="AH2962" i="1"/>
  <c r="AT2962" i="1" s="1"/>
  <c r="AI2962" i="1"/>
  <c r="AU2962" i="1" s="1"/>
  <c r="AJ2962" i="1"/>
  <c r="AV2962" i="1" s="1"/>
  <c r="AK2962" i="1"/>
  <c r="AW2962" i="1" s="1"/>
  <c r="AL2962" i="1"/>
  <c r="AX2962" i="1" s="1"/>
  <c r="AM2962" i="1"/>
  <c r="AY2962" i="1" s="1"/>
  <c r="AH2963" i="1"/>
  <c r="AT2963" i="1" s="1"/>
  <c r="AI2963" i="1"/>
  <c r="AU2963" i="1" s="1"/>
  <c r="AJ2963" i="1"/>
  <c r="AV2963" i="1" s="1"/>
  <c r="AK2963" i="1"/>
  <c r="AW2963" i="1" s="1"/>
  <c r="AL2963" i="1"/>
  <c r="AX2963" i="1" s="1"/>
  <c r="AM2963" i="1"/>
  <c r="AY2963" i="1" s="1"/>
  <c r="AH2964" i="1"/>
  <c r="AT2964" i="1" s="1"/>
  <c r="AI2964" i="1"/>
  <c r="AU2964" i="1" s="1"/>
  <c r="AJ2964" i="1"/>
  <c r="AV2964" i="1" s="1"/>
  <c r="AK2964" i="1"/>
  <c r="AW2964" i="1" s="1"/>
  <c r="AL2964" i="1"/>
  <c r="AX2964" i="1" s="1"/>
  <c r="AM2964" i="1"/>
  <c r="AY2964" i="1" s="1"/>
  <c r="AH2965" i="1"/>
  <c r="AT2965" i="1" s="1"/>
  <c r="AI2965" i="1"/>
  <c r="AU2965" i="1" s="1"/>
  <c r="AJ2965" i="1"/>
  <c r="AV2965" i="1" s="1"/>
  <c r="AK2965" i="1"/>
  <c r="AW2965" i="1" s="1"/>
  <c r="AL2965" i="1"/>
  <c r="AX2965" i="1" s="1"/>
  <c r="AM2965" i="1"/>
  <c r="AY2965" i="1" s="1"/>
  <c r="AH2966" i="1"/>
  <c r="AT2966" i="1" s="1"/>
  <c r="AI2966" i="1"/>
  <c r="AU2966" i="1" s="1"/>
  <c r="AJ2966" i="1"/>
  <c r="AV2966" i="1" s="1"/>
  <c r="AK2966" i="1"/>
  <c r="AW2966" i="1" s="1"/>
  <c r="AL2966" i="1"/>
  <c r="AX2966" i="1" s="1"/>
  <c r="AM2966" i="1"/>
  <c r="AY2966" i="1" s="1"/>
  <c r="AH2967" i="1"/>
  <c r="AT2967" i="1" s="1"/>
  <c r="AI2967" i="1"/>
  <c r="AU2967" i="1" s="1"/>
  <c r="AJ2967" i="1"/>
  <c r="AV2967" i="1" s="1"/>
  <c r="AK2967" i="1"/>
  <c r="AW2967" i="1" s="1"/>
  <c r="AL2967" i="1"/>
  <c r="AX2967" i="1" s="1"/>
  <c r="AM2967" i="1"/>
  <c r="AY2967" i="1" s="1"/>
  <c r="AH2968" i="1"/>
  <c r="AT2968" i="1" s="1"/>
  <c r="AI2968" i="1"/>
  <c r="AU2968" i="1" s="1"/>
  <c r="AJ2968" i="1"/>
  <c r="AV2968" i="1" s="1"/>
  <c r="AK2968" i="1"/>
  <c r="AW2968" i="1" s="1"/>
  <c r="AL2968" i="1"/>
  <c r="AX2968" i="1" s="1"/>
  <c r="AM2968" i="1"/>
  <c r="AY2968" i="1" s="1"/>
  <c r="AH2969" i="1"/>
  <c r="AT2969" i="1" s="1"/>
  <c r="AI2969" i="1"/>
  <c r="AU2969" i="1" s="1"/>
  <c r="AJ2969" i="1"/>
  <c r="AV2969" i="1" s="1"/>
  <c r="AK2969" i="1"/>
  <c r="AW2969" i="1" s="1"/>
  <c r="AL2969" i="1"/>
  <c r="AX2969" i="1" s="1"/>
  <c r="AM2969" i="1"/>
  <c r="AY2969" i="1" s="1"/>
  <c r="AH2970" i="1"/>
  <c r="AT2970" i="1" s="1"/>
  <c r="AI2970" i="1"/>
  <c r="AU2970" i="1" s="1"/>
  <c r="AJ2970" i="1"/>
  <c r="AV2970" i="1" s="1"/>
  <c r="AK2970" i="1"/>
  <c r="AW2970" i="1" s="1"/>
  <c r="AL2970" i="1"/>
  <c r="AX2970" i="1" s="1"/>
  <c r="AM2970" i="1"/>
  <c r="AY2970" i="1" s="1"/>
  <c r="AH2971" i="1"/>
  <c r="AT2971" i="1" s="1"/>
  <c r="AI2971" i="1"/>
  <c r="AU2971" i="1" s="1"/>
  <c r="AJ2971" i="1"/>
  <c r="AV2971" i="1" s="1"/>
  <c r="AK2971" i="1"/>
  <c r="AW2971" i="1" s="1"/>
  <c r="AL2971" i="1"/>
  <c r="AX2971" i="1" s="1"/>
  <c r="AM2971" i="1"/>
  <c r="AY2971" i="1" s="1"/>
  <c r="AH2972" i="1"/>
  <c r="AT2972" i="1" s="1"/>
  <c r="AI2972" i="1"/>
  <c r="AU2972" i="1" s="1"/>
  <c r="AJ2972" i="1"/>
  <c r="AV2972" i="1" s="1"/>
  <c r="AK2972" i="1"/>
  <c r="AW2972" i="1" s="1"/>
  <c r="AL2972" i="1"/>
  <c r="AX2972" i="1" s="1"/>
  <c r="AM2972" i="1"/>
  <c r="AY2972" i="1" s="1"/>
  <c r="AH2973" i="1"/>
  <c r="AT2973" i="1" s="1"/>
  <c r="AI2973" i="1"/>
  <c r="AU2973" i="1" s="1"/>
  <c r="AJ2973" i="1"/>
  <c r="AV2973" i="1" s="1"/>
  <c r="AK2973" i="1"/>
  <c r="AW2973" i="1" s="1"/>
  <c r="AL2973" i="1"/>
  <c r="AX2973" i="1" s="1"/>
  <c r="AM2973" i="1"/>
  <c r="AY2973" i="1" s="1"/>
  <c r="AH2974" i="1"/>
  <c r="AT2974" i="1" s="1"/>
  <c r="AI2974" i="1"/>
  <c r="AU2974" i="1" s="1"/>
  <c r="AJ2974" i="1"/>
  <c r="AV2974" i="1" s="1"/>
  <c r="AK2974" i="1"/>
  <c r="AW2974" i="1" s="1"/>
  <c r="AL2974" i="1"/>
  <c r="AX2974" i="1" s="1"/>
  <c r="AM2974" i="1"/>
  <c r="AY2974" i="1" s="1"/>
  <c r="AH2975" i="1"/>
  <c r="AT2975" i="1" s="1"/>
  <c r="AI2975" i="1"/>
  <c r="AU2975" i="1" s="1"/>
  <c r="AJ2975" i="1"/>
  <c r="AV2975" i="1" s="1"/>
  <c r="AK2975" i="1"/>
  <c r="AW2975" i="1" s="1"/>
  <c r="AL2975" i="1"/>
  <c r="AX2975" i="1" s="1"/>
  <c r="AM2975" i="1"/>
  <c r="AY2975" i="1" s="1"/>
  <c r="AH2976" i="1"/>
  <c r="AT2976" i="1" s="1"/>
  <c r="AI2976" i="1"/>
  <c r="AU2976" i="1" s="1"/>
  <c r="AJ2976" i="1"/>
  <c r="AV2976" i="1" s="1"/>
  <c r="AK2976" i="1"/>
  <c r="AW2976" i="1" s="1"/>
  <c r="AL2976" i="1"/>
  <c r="AX2976" i="1" s="1"/>
  <c r="AM2976" i="1"/>
  <c r="AY2976" i="1" s="1"/>
  <c r="AH2977" i="1"/>
  <c r="AT2977" i="1" s="1"/>
  <c r="AI2977" i="1"/>
  <c r="AU2977" i="1" s="1"/>
  <c r="AJ2977" i="1"/>
  <c r="AV2977" i="1" s="1"/>
  <c r="AK2977" i="1"/>
  <c r="AW2977" i="1" s="1"/>
  <c r="AL2977" i="1"/>
  <c r="AX2977" i="1" s="1"/>
  <c r="AM2977" i="1"/>
  <c r="AY2977" i="1" s="1"/>
  <c r="AH2978" i="1"/>
  <c r="AT2978" i="1" s="1"/>
  <c r="AI2978" i="1"/>
  <c r="AU2978" i="1" s="1"/>
  <c r="AJ2978" i="1"/>
  <c r="AV2978" i="1" s="1"/>
  <c r="AK2978" i="1"/>
  <c r="AW2978" i="1" s="1"/>
  <c r="AL2978" i="1"/>
  <c r="AX2978" i="1" s="1"/>
  <c r="AM2978" i="1"/>
  <c r="AY2978" i="1" s="1"/>
  <c r="AH2979" i="1"/>
  <c r="AT2979" i="1" s="1"/>
  <c r="AI2979" i="1"/>
  <c r="AU2979" i="1" s="1"/>
  <c r="AJ2979" i="1"/>
  <c r="AV2979" i="1" s="1"/>
  <c r="AK2979" i="1"/>
  <c r="AW2979" i="1" s="1"/>
  <c r="AL2979" i="1"/>
  <c r="AX2979" i="1" s="1"/>
  <c r="AM2979" i="1"/>
  <c r="AY2979" i="1" s="1"/>
  <c r="AH2980" i="1"/>
  <c r="AT2980" i="1" s="1"/>
  <c r="AI2980" i="1"/>
  <c r="AU2980" i="1" s="1"/>
  <c r="AJ2980" i="1"/>
  <c r="AV2980" i="1" s="1"/>
  <c r="AK2980" i="1"/>
  <c r="AW2980" i="1" s="1"/>
  <c r="AL2980" i="1"/>
  <c r="AX2980" i="1" s="1"/>
  <c r="AM2980" i="1"/>
  <c r="AY2980" i="1" s="1"/>
  <c r="AH2981" i="1"/>
  <c r="AT2981" i="1" s="1"/>
  <c r="AI2981" i="1"/>
  <c r="AU2981" i="1" s="1"/>
  <c r="AJ2981" i="1"/>
  <c r="AV2981" i="1" s="1"/>
  <c r="AK2981" i="1"/>
  <c r="AW2981" i="1" s="1"/>
  <c r="AL2981" i="1"/>
  <c r="AX2981" i="1" s="1"/>
  <c r="AM2981" i="1"/>
  <c r="AY2981" i="1" s="1"/>
  <c r="AH2982" i="1"/>
  <c r="AT2982" i="1" s="1"/>
  <c r="AI2982" i="1"/>
  <c r="AU2982" i="1" s="1"/>
  <c r="AJ2982" i="1"/>
  <c r="AV2982" i="1" s="1"/>
  <c r="AK2982" i="1"/>
  <c r="AW2982" i="1" s="1"/>
  <c r="AL2982" i="1"/>
  <c r="AX2982" i="1" s="1"/>
  <c r="AM2982" i="1"/>
  <c r="AY2982" i="1" s="1"/>
  <c r="AH2983" i="1"/>
  <c r="AT2983" i="1" s="1"/>
  <c r="AI2983" i="1"/>
  <c r="AU2983" i="1" s="1"/>
  <c r="AJ2983" i="1"/>
  <c r="AV2983" i="1" s="1"/>
  <c r="AK2983" i="1"/>
  <c r="AW2983" i="1" s="1"/>
  <c r="AL2983" i="1"/>
  <c r="AX2983" i="1" s="1"/>
  <c r="AM2983" i="1"/>
  <c r="AY2983" i="1" s="1"/>
  <c r="AH2984" i="1"/>
  <c r="AT2984" i="1" s="1"/>
  <c r="AI2984" i="1"/>
  <c r="AU2984" i="1" s="1"/>
  <c r="AJ2984" i="1"/>
  <c r="AV2984" i="1" s="1"/>
  <c r="AK2984" i="1"/>
  <c r="AW2984" i="1" s="1"/>
  <c r="AL2984" i="1"/>
  <c r="AX2984" i="1" s="1"/>
  <c r="AM2984" i="1"/>
  <c r="AY2984" i="1" s="1"/>
  <c r="AH2985" i="1"/>
  <c r="AT2985" i="1" s="1"/>
  <c r="AI2985" i="1"/>
  <c r="AU2985" i="1" s="1"/>
  <c r="AJ2985" i="1"/>
  <c r="AV2985" i="1" s="1"/>
  <c r="AK2985" i="1"/>
  <c r="AW2985" i="1" s="1"/>
  <c r="AL2985" i="1"/>
  <c r="AX2985" i="1" s="1"/>
  <c r="AM2985" i="1"/>
  <c r="AY2985" i="1" s="1"/>
  <c r="AH2986" i="1"/>
  <c r="AT2986" i="1" s="1"/>
  <c r="AI2986" i="1"/>
  <c r="AU2986" i="1" s="1"/>
  <c r="AJ2986" i="1"/>
  <c r="AV2986" i="1" s="1"/>
  <c r="AK2986" i="1"/>
  <c r="AW2986" i="1" s="1"/>
  <c r="AL2986" i="1"/>
  <c r="AX2986" i="1" s="1"/>
  <c r="AM2986" i="1"/>
  <c r="AY2986" i="1" s="1"/>
  <c r="AH2987" i="1"/>
  <c r="AT2987" i="1" s="1"/>
  <c r="AI2987" i="1"/>
  <c r="AU2987" i="1" s="1"/>
  <c r="AJ2987" i="1"/>
  <c r="AV2987" i="1" s="1"/>
  <c r="AK2987" i="1"/>
  <c r="AW2987" i="1" s="1"/>
  <c r="AL2987" i="1"/>
  <c r="AX2987" i="1" s="1"/>
  <c r="AM2987" i="1"/>
  <c r="AY2987" i="1" s="1"/>
  <c r="AH2988" i="1"/>
  <c r="AT2988" i="1" s="1"/>
  <c r="AI2988" i="1"/>
  <c r="AU2988" i="1" s="1"/>
  <c r="AJ2988" i="1"/>
  <c r="AV2988" i="1" s="1"/>
  <c r="AK2988" i="1"/>
  <c r="AW2988" i="1" s="1"/>
  <c r="AL2988" i="1"/>
  <c r="AX2988" i="1" s="1"/>
  <c r="AM2988" i="1"/>
  <c r="AY2988" i="1" s="1"/>
  <c r="AH2989" i="1"/>
  <c r="AT2989" i="1" s="1"/>
  <c r="AI2989" i="1"/>
  <c r="AU2989" i="1" s="1"/>
  <c r="AJ2989" i="1"/>
  <c r="AV2989" i="1" s="1"/>
  <c r="AK2989" i="1"/>
  <c r="AW2989" i="1" s="1"/>
  <c r="AL2989" i="1"/>
  <c r="AX2989" i="1" s="1"/>
  <c r="AM2989" i="1"/>
  <c r="AY2989" i="1" s="1"/>
  <c r="AH2990" i="1"/>
  <c r="AT2990" i="1" s="1"/>
  <c r="AI2990" i="1"/>
  <c r="AU2990" i="1" s="1"/>
  <c r="AJ2990" i="1"/>
  <c r="AV2990" i="1" s="1"/>
  <c r="AK2990" i="1"/>
  <c r="AW2990" i="1" s="1"/>
  <c r="AL2990" i="1"/>
  <c r="AX2990" i="1" s="1"/>
  <c r="AM2990" i="1"/>
  <c r="AY2990" i="1" s="1"/>
  <c r="AH2991" i="1"/>
  <c r="AT2991" i="1" s="1"/>
  <c r="AI2991" i="1"/>
  <c r="AU2991" i="1" s="1"/>
  <c r="AJ2991" i="1"/>
  <c r="AV2991" i="1" s="1"/>
  <c r="AK2991" i="1"/>
  <c r="AW2991" i="1" s="1"/>
  <c r="AL2991" i="1"/>
  <c r="AX2991" i="1" s="1"/>
  <c r="AM2991" i="1"/>
  <c r="AY2991" i="1" s="1"/>
  <c r="AH2992" i="1"/>
  <c r="AT2992" i="1" s="1"/>
  <c r="AI2992" i="1"/>
  <c r="AU2992" i="1" s="1"/>
  <c r="AJ2992" i="1"/>
  <c r="AV2992" i="1" s="1"/>
  <c r="AK2992" i="1"/>
  <c r="AW2992" i="1" s="1"/>
  <c r="AL2992" i="1"/>
  <c r="AX2992" i="1" s="1"/>
  <c r="AM2992" i="1"/>
  <c r="AY2992" i="1" s="1"/>
  <c r="AH2993" i="1"/>
  <c r="AT2993" i="1" s="1"/>
  <c r="AI2993" i="1"/>
  <c r="AU2993" i="1" s="1"/>
  <c r="AJ2993" i="1"/>
  <c r="AV2993" i="1" s="1"/>
  <c r="AK2993" i="1"/>
  <c r="AW2993" i="1" s="1"/>
  <c r="AL2993" i="1"/>
  <c r="AX2993" i="1" s="1"/>
  <c r="AM2993" i="1"/>
  <c r="AY2993" i="1" s="1"/>
  <c r="AH2994" i="1"/>
  <c r="AT2994" i="1" s="1"/>
  <c r="AI2994" i="1"/>
  <c r="AU2994" i="1" s="1"/>
  <c r="AJ2994" i="1"/>
  <c r="AV2994" i="1" s="1"/>
  <c r="AK2994" i="1"/>
  <c r="AW2994" i="1" s="1"/>
  <c r="AL2994" i="1"/>
  <c r="AX2994" i="1" s="1"/>
  <c r="AM2994" i="1"/>
  <c r="AY2994" i="1" s="1"/>
  <c r="AH2995" i="1"/>
  <c r="AT2995" i="1" s="1"/>
  <c r="AI2995" i="1"/>
  <c r="AU2995" i="1" s="1"/>
  <c r="AJ2995" i="1"/>
  <c r="AV2995" i="1" s="1"/>
  <c r="AK2995" i="1"/>
  <c r="AW2995" i="1" s="1"/>
  <c r="AL2995" i="1"/>
  <c r="AX2995" i="1" s="1"/>
  <c r="AM2995" i="1"/>
  <c r="AY2995" i="1" s="1"/>
  <c r="AH2996" i="1"/>
  <c r="AT2996" i="1" s="1"/>
  <c r="AI2996" i="1"/>
  <c r="AU2996" i="1" s="1"/>
  <c r="AJ2996" i="1"/>
  <c r="AV2996" i="1" s="1"/>
  <c r="AK2996" i="1"/>
  <c r="AW2996" i="1" s="1"/>
  <c r="AL2996" i="1"/>
  <c r="AX2996" i="1" s="1"/>
  <c r="AM2996" i="1"/>
  <c r="AY2996" i="1" s="1"/>
  <c r="AH2997" i="1"/>
  <c r="AT2997" i="1" s="1"/>
  <c r="AI2997" i="1"/>
  <c r="AU2997" i="1" s="1"/>
  <c r="AJ2997" i="1"/>
  <c r="AV2997" i="1" s="1"/>
  <c r="AK2997" i="1"/>
  <c r="AW2997" i="1" s="1"/>
  <c r="AL2997" i="1"/>
  <c r="AX2997" i="1" s="1"/>
  <c r="AM2997" i="1"/>
  <c r="AY2997" i="1" s="1"/>
  <c r="AH2998" i="1"/>
  <c r="AT2998" i="1" s="1"/>
  <c r="AI2998" i="1"/>
  <c r="AU2998" i="1" s="1"/>
  <c r="AJ2998" i="1"/>
  <c r="AV2998" i="1" s="1"/>
  <c r="AK2998" i="1"/>
  <c r="AW2998" i="1" s="1"/>
  <c r="AL2998" i="1"/>
  <c r="AX2998" i="1" s="1"/>
  <c r="AM2998" i="1"/>
  <c r="AY2998" i="1" s="1"/>
  <c r="AH2999" i="1"/>
  <c r="AT2999" i="1" s="1"/>
  <c r="AI2999" i="1"/>
  <c r="AU2999" i="1" s="1"/>
  <c r="AJ2999" i="1"/>
  <c r="AV2999" i="1" s="1"/>
  <c r="AK2999" i="1"/>
  <c r="AW2999" i="1" s="1"/>
  <c r="AL2999" i="1"/>
  <c r="AX2999" i="1" s="1"/>
  <c r="AM2999" i="1"/>
  <c r="AY2999" i="1" s="1"/>
  <c r="AH3000" i="1"/>
  <c r="AT3000" i="1" s="1"/>
  <c r="AI3000" i="1"/>
  <c r="AU3000" i="1" s="1"/>
  <c r="AJ3000" i="1"/>
  <c r="AV3000" i="1" s="1"/>
  <c r="AK3000" i="1"/>
  <c r="AW3000" i="1" s="1"/>
  <c r="AL3000" i="1"/>
  <c r="AX3000" i="1" s="1"/>
  <c r="AM3000" i="1"/>
  <c r="AY3000" i="1" s="1"/>
  <c r="AH3001" i="1"/>
  <c r="AT3001" i="1" s="1"/>
  <c r="AI3001" i="1"/>
  <c r="AU3001" i="1" s="1"/>
  <c r="AJ3001" i="1"/>
  <c r="AV3001" i="1" s="1"/>
  <c r="AK3001" i="1"/>
  <c r="AW3001" i="1" s="1"/>
  <c r="AL3001" i="1"/>
  <c r="AX3001" i="1" s="1"/>
  <c r="AM3001" i="1"/>
  <c r="AY3001" i="1" s="1"/>
  <c r="AH3002" i="1"/>
  <c r="AT3002" i="1" s="1"/>
  <c r="AI3002" i="1"/>
  <c r="AU3002" i="1" s="1"/>
  <c r="AJ3002" i="1"/>
  <c r="AV3002" i="1" s="1"/>
  <c r="AK3002" i="1"/>
  <c r="AW3002" i="1" s="1"/>
  <c r="AL3002" i="1"/>
  <c r="AX3002" i="1" s="1"/>
  <c r="AM3002" i="1"/>
  <c r="AY3002" i="1" s="1"/>
  <c r="AH3003" i="1"/>
  <c r="AT3003" i="1" s="1"/>
  <c r="AI3003" i="1"/>
  <c r="AU3003" i="1" s="1"/>
  <c r="AJ3003" i="1"/>
  <c r="AV3003" i="1" s="1"/>
  <c r="AK3003" i="1"/>
  <c r="AW3003" i="1" s="1"/>
  <c r="AL3003" i="1"/>
  <c r="AX3003" i="1" s="1"/>
  <c r="AM3003" i="1"/>
  <c r="AY3003" i="1" s="1"/>
  <c r="AH3004" i="1"/>
  <c r="AT3004" i="1" s="1"/>
  <c r="AI3004" i="1"/>
  <c r="AU3004" i="1" s="1"/>
  <c r="AJ3004" i="1"/>
  <c r="AV3004" i="1" s="1"/>
  <c r="AK3004" i="1"/>
  <c r="AW3004" i="1" s="1"/>
  <c r="AL3004" i="1"/>
  <c r="AX3004" i="1" s="1"/>
  <c r="AM3004" i="1"/>
  <c r="AY3004" i="1" s="1"/>
  <c r="AH3005" i="1"/>
  <c r="AT3005" i="1" s="1"/>
  <c r="AI3005" i="1"/>
  <c r="AU3005" i="1" s="1"/>
  <c r="AJ3005" i="1"/>
  <c r="AV3005" i="1" s="1"/>
  <c r="AK3005" i="1"/>
  <c r="AW3005" i="1" s="1"/>
  <c r="AL3005" i="1"/>
  <c r="AX3005" i="1" s="1"/>
  <c r="AM3005" i="1"/>
  <c r="AY3005" i="1" s="1"/>
  <c r="AH3006" i="1"/>
  <c r="AT3006" i="1" s="1"/>
  <c r="AI3006" i="1"/>
  <c r="AU3006" i="1" s="1"/>
  <c r="AJ3006" i="1"/>
  <c r="AV3006" i="1" s="1"/>
  <c r="AK3006" i="1"/>
  <c r="AW3006" i="1" s="1"/>
  <c r="AL3006" i="1"/>
  <c r="AX3006" i="1" s="1"/>
  <c r="AM3006" i="1"/>
  <c r="AY3006" i="1" s="1"/>
  <c r="AH3007" i="1"/>
  <c r="AT3007" i="1" s="1"/>
  <c r="AI3007" i="1"/>
  <c r="AU3007" i="1" s="1"/>
  <c r="AJ3007" i="1"/>
  <c r="AV3007" i="1" s="1"/>
  <c r="AK3007" i="1"/>
  <c r="AW3007" i="1" s="1"/>
  <c r="AL3007" i="1"/>
  <c r="AX3007" i="1" s="1"/>
  <c r="AM3007" i="1"/>
  <c r="AY3007" i="1" s="1"/>
  <c r="AH3008" i="1"/>
  <c r="AT3008" i="1" s="1"/>
  <c r="AI3008" i="1"/>
  <c r="AU3008" i="1" s="1"/>
  <c r="AJ3008" i="1"/>
  <c r="AV3008" i="1" s="1"/>
  <c r="AK3008" i="1"/>
  <c r="AW3008" i="1" s="1"/>
  <c r="AL3008" i="1"/>
  <c r="AX3008" i="1" s="1"/>
  <c r="AM3008" i="1"/>
  <c r="AY3008" i="1" s="1"/>
  <c r="AH3009" i="1"/>
  <c r="AT3009" i="1" s="1"/>
  <c r="AI3009" i="1"/>
  <c r="AU3009" i="1" s="1"/>
  <c r="AJ3009" i="1"/>
  <c r="AV3009" i="1" s="1"/>
  <c r="AK3009" i="1"/>
  <c r="AW3009" i="1" s="1"/>
  <c r="AL3009" i="1"/>
  <c r="AX3009" i="1" s="1"/>
  <c r="AM3009" i="1"/>
  <c r="AY3009" i="1" s="1"/>
  <c r="AH3010" i="1"/>
  <c r="AT3010" i="1" s="1"/>
  <c r="AI3010" i="1"/>
  <c r="AU3010" i="1" s="1"/>
  <c r="AJ3010" i="1"/>
  <c r="AV3010" i="1" s="1"/>
  <c r="AK3010" i="1"/>
  <c r="AW3010" i="1" s="1"/>
  <c r="AL3010" i="1"/>
  <c r="AX3010" i="1" s="1"/>
  <c r="AM3010" i="1"/>
  <c r="AY3010" i="1" s="1"/>
  <c r="AH3011" i="1"/>
  <c r="AT3011" i="1" s="1"/>
  <c r="AI3011" i="1"/>
  <c r="AU3011" i="1" s="1"/>
  <c r="AJ3011" i="1"/>
  <c r="AV3011" i="1" s="1"/>
  <c r="AK3011" i="1"/>
  <c r="AW3011" i="1" s="1"/>
  <c r="AL3011" i="1"/>
  <c r="AX3011" i="1" s="1"/>
  <c r="AM3011" i="1"/>
  <c r="AY3011" i="1" s="1"/>
  <c r="AH3012" i="1"/>
  <c r="AT3012" i="1" s="1"/>
  <c r="AI3012" i="1"/>
  <c r="AU3012" i="1" s="1"/>
  <c r="AJ3012" i="1"/>
  <c r="AV3012" i="1" s="1"/>
  <c r="AK3012" i="1"/>
  <c r="AW3012" i="1" s="1"/>
  <c r="AL3012" i="1"/>
  <c r="AX3012" i="1" s="1"/>
  <c r="AM3012" i="1"/>
  <c r="AY3012" i="1" s="1"/>
  <c r="AH3013" i="1"/>
  <c r="AT3013" i="1" s="1"/>
  <c r="AI3013" i="1"/>
  <c r="AU3013" i="1" s="1"/>
  <c r="AJ3013" i="1"/>
  <c r="AV3013" i="1" s="1"/>
  <c r="AK3013" i="1"/>
  <c r="AW3013" i="1" s="1"/>
  <c r="AL3013" i="1"/>
  <c r="AX3013" i="1" s="1"/>
  <c r="AM3013" i="1"/>
  <c r="AY3013" i="1" s="1"/>
  <c r="AH3014" i="1"/>
  <c r="AT3014" i="1" s="1"/>
  <c r="AI3014" i="1"/>
  <c r="AU3014" i="1" s="1"/>
  <c r="AJ3014" i="1"/>
  <c r="AV3014" i="1" s="1"/>
  <c r="AK3014" i="1"/>
  <c r="AW3014" i="1" s="1"/>
  <c r="AL3014" i="1"/>
  <c r="AX3014" i="1" s="1"/>
  <c r="AM3014" i="1"/>
  <c r="AY3014" i="1" s="1"/>
  <c r="AH3015" i="1"/>
  <c r="AT3015" i="1" s="1"/>
  <c r="AI3015" i="1"/>
  <c r="AU3015" i="1" s="1"/>
  <c r="AJ3015" i="1"/>
  <c r="AV3015" i="1" s="1"/>
  <c r="AK3015" i="1"/>
  <c r="AW3015" i="1" s="1"/>
  <c r="AL3015" i="1"/>
  <c r="AX3015" i="1" s="1"/>
  <c r="AM3015" i="1"/>
  <c r="AY3015" i="1" s="1"/>
  <c r="AH3016" i="1"/>
  <c r="AT3016" i="1" s="1"/>
  <c r="AI3016" i="1"/>
  <c r="AU3016" i="1" s="1"/>
  <c r="AJ3016" i="1"/>
  <c r="AV3016" i="1" s="1"/>
  <c r="AK3016" i="1"/>
  <c r="AW3016" i="1" s="1"/>
  <c r="AL3016" i="1"/>
  <c r="AX3016" i="1" s="1"/>
  <c r="AM3016" i="1"/>
  <c r="AY3016" i="1" s="1"/>
  <c r="AH3017" i="1"/>
  <c r="AT3017" i="1" s="1"/>
  <c r="AI3017" i="1"/>
  <c r="AU3017" i="1" s="1"/>
  <c r="AJ3017" i="1"/>
  <c r="AV3017" i="1" s="1"/>
  <c r="AK3017" i="1"/>
  <c r="AW3017" i="1" s="1"/>
  <c r="AL3017" i="1"/>
  <c r="AX3017" i="1" s="1"/>
  <c r="AM3017" i="1"/>
  <c r="AY3017" i="1" s="1"/>
  <c r="AH3018" i="1"/>
  <c r="AT3018" i="1" s="1"/>
  <c r="AI3018" i="1"/>
  <c r="AU3018" i="1" s="1"/>
  <c r="AJ3018" i="1"/>
  <c r="AV3018" i="1" s="1"/>
  <c r="AK3018" i="1"/>
  <c r="AW3018" i="1" s="1"/>
  <c r="AL3018" i="1"/>
  <c r="AX3018" i="1" s="1"/>
  <c r="AM3018" i="1"/>
  <c r="AY3018" i="1" s="1"/>
  <c r="AH3019" i="1"/>
  <c r="AT3019" i="1" s="1"/>
  <c r="AI3019" i="1"/>
  <c r="AU3019" i="1" s="1"/>
  <c r="AJ3019" i="1"/>
  <c r="AV3019" i="1" s="1"/>
  <c r="AK3019" i="1"/>
  <c r="AW3019" i="1" s="1"/>
  <c r="AL3019" i="1"/>
  <c r="AX3019" i="1" s="1"/>
  <c r="AM3019" i="1"/>
  <c r="AY3019" i="1" s="1"/>
  <c r="AH3020" i="1"/>
  <c r="AT3020" i="1" s="1"/>
  <c r="AI3020" i="1"/>
  <c r="AU3020" i="1" s="1"/>
  <c r="AJ3020" i="1"/>
  <c r="AV3020" i="1" s="1"/>
  <c r="AK3020" i="1"/>
  <c r="AW3020" i="1" s="1"/>
  <c r="AL3020" i="1"/>
  <c r="AX3020" i="1" s="1"/>
  <c r="AM3020" i="1"/>
  <c r="AY3020" i="1" s="1"/>
  <c r="AH3021" i="1"/>
  <c r="AT3021" i="1" s="1"/>
  <c r="AI3021" i="1"/>
  <c r="AU3021" i="1" s="1"/>
  <c r="AJ3021" i="1"/>
  <c r="AV3021" i="1" s="1"/>
  <c r="AK3021" i="1"/>
  <c r="AW3021" i="1" s="1"/>
  <c r="AL3021" i="1"/>
  <c r="AX3021" i="1" s="1"/>
  <c r="AM3021" i="1"/>
  <c r="AY3021" i="1" s="1"/>
  <c r="AH3022" i="1"/>
  <c r="AT3022" i="1" s="1"/>
  <c r="AI3022" i="1"/>
  <c r="AU3022" i="1" s="1"/>
  <c r="AJ3022" i="1"/>
  <c r="AV3022" i="1" s="1"/>
  <c r="AK3022" i="1"/>
  <c r="AW3022" i="1" s="1"/>
  <c r="AL3022" i="1"/>
  <c r="AX3022" i="1" s="1"/>
  <c r="AM3022" i="1"/>
  <c r="AY3022" i="1" s="1"/>
  <c r="AH3023" i="1"/>
  <c r="AT3023" i="1" s="1"/>
  <c r="AI3023" i="1"/>
  <c r="AU3023" i="1" s="1"/>
  <c r="AJ3023" i="1"/>
  <c r="AV3023" i="1" s="1"/>
  <c r="AK3023" i="1"/>
  <c r="AW3023" i="1" s="1"/>
  <c r="AL3023" i="1"/>
  <c r="AX3023" i="1" s="1"/>
  <c r="AM3023" i="1"/>
  <c r="AY3023" i="1" s="1"/>
  <c r="AH3024" i="1"/>
  <c r="AT3024" i="1" s="1"/>
  <c r="AI3024" i="1"/>
  <c r="AU3024" i="1" s="1"/>
  <c r="AJ3024" i="1"/>
  <c r="AV3024" i="1" s="1"/>
  <c r="AK3024" i="1"/>
  <c r="AW3024" i="1" s="1"/>
  <c r="AL3024" i="1"/>
  <c r="AX3024" i="1" s="1"/>
  <c r="AM3024" i="1"/>
  <c r="AY3024" i="1" s="1"/>
  <c r="AH3025" i="1"/>
  <c r="AT3025" i="1" s="1"/>
  <c r="AI3025" i="1"/>
  <c r="AU3025" i="1" s="1"/>
  <c r="AJ3025" i="1"/>
  <c r="AV3025" i="1" s="1"/>
  <c r="AK3025" i="1"/>
  <c r="AW3025" i="1" s="1"/>
  <c r="AL3025" i="1"/>
  <c r="AX3025" i="1" s="1"/>
  <c r="AM3025" i="1"/>
  <c r="AY3025" i="1" s="1"/>
  <c r="AH3026" i="1"/>
  <c r="AT3026" i="1" s="1"/>
  <c r="AI3026" i="1"/>
  <c r="AU3026" i="1" s="1"/>
  <c r="AJ3026" i="1"/>
  <c r="AV3026" i="1" s="1"/>
  <c r="AK3026" i="1"/>
  <c r="AW3026" i="1" s="1"/>
  <c r="AL3026" i="1"/>
  <c r="AX3026" i="1" s="1"/>
  <c r="AM3026" i="1"/>
  <c r="AY3026" i="1" s="1"/>
  <c r="AH3027" i="1"/>
  <c r="AT3027" i="1" s="1"/>
  <c r="AI3027" i="1"/>
  <c r="AU3027" i="1" s="1"/>
  <c r="AJ3027" i="1"/>
  <c r="AV3027" i="1" s="1"/>
  <c r="AK3027" i="1"/>
  <c r="AW3027" i="1" s="1"/>
  <c r="AL3027" i="1"/>
  <c r="AX3027" i="1" s="1"/>
  <c r="AM3027" i="1"/>
  <c r="AY3027" i="1" s="1"/>
  <c r="AH3028" i="1"/>
  <c r="AT3028" i="1" s="1"/>
  <c r="AI3028" i="1"/>
  <c r="AU3028" i="1" s="1"/>
  <c r="AJ3028" i="1"/>
  <c r="AV3028" i="1" s="1"/>
  <c r="AK3028" i="1"/>
  <c r="AW3028" i="1" s="1"/>
  <c r="AL3028" i="1"/>
  <c r="AX3028" i="1" s="1"/>
  <c r="AM3028" i="1"/>
  <c r="AY3028" i="1" s="1"/>
  <c r="AH3029" i="1"/>
  <c r="AT3029" i="1" s="1"/>
  <c r="AI3029" i="1"/>
  <c r="AU3029" i="1" s="1"/>
  <c r="AJ3029" i="1"/>
  <c r="AV3029" i="1" s="1"/>
  <c r="AK3029" i="1"/>
  <c r="AW3029" i="1" s="1"/>
  <c r="AL3029" i="1"/>
  <c r="AX3029" i="1" s="1"/>
  <c r="AM3029" i="1"/>
  <c r="AY3029" i="1" s="1"/>
  <c r="AH3030" i="1"/>
  <c r="AT3030" i="1" s="1"/>
  <c r="AI3030" i="1"/>
  <c r="AU3030" i="1" s="1"/>
  <c r="AJ3030" i="1"/>
  <c r="AV3030" i="1" s="1"/>
  <c r="AK3030" i="1"/>
  <c r="AW3030" i="1" s="1"/>
  <c r="AL3030" i="1"/>
  <c r="AX3030" i="1" s="1"/>
  <c r="AM3030" i="1"/>
  <c r="AY3030" i="1" s="1"/>
  <c r="AH3031" i="1"/>
  <c r="AT3031" i="1" s="1"/>
  <c r="AI3031" i="1"/>
  <c r="AU3031" i="1" s="1"/>
  <c r="AJ3031" i="1"/>
  <c r="AV3031" i="1" s="1"/>
  <c r="AK3031" i="1"/>
  <c r="AW3031" i="1" s="1"/>
  <c r="AL3031" i="1"/>
  <c r="AX3031" i="1" s="1"/>
  <c r="AM3031" i="1"/>
  <c r="AY3031" i="1" s="1"/>
  <c r="AH3032" i="1"/>
  <c r="AT3032" i="1" s="1"/>
  <c r="AI3032" i="1"/>
  <c r="AU3032" i="1" s="1"/>
  <c r="AJ3032" i="1"/>
  <c r="AV3032" i="1" s="1"/>
  <c r="AK3032" i="1"/>
  <c r="AW3032" i="1" s="1"/>
  <c r="AL3032" i="1"/>
  <c r="AX3032" i="1" s="1"/>
  <c r="AM3032" i="1"/>
  <c r="AY3032" i="1" s="1"/>
  <c r="AH3033" i="1"/>
  <c r="AT3033" i="1" s="1"/>
  <c r="AI3033" i="1"/>
  <c r="AU3033" i="1" s="1"/>
  <c r="AJ3033" i="1"/>
  <c r="AV3033" i="1" s="1"/>
  <c r="AK3033" i="1"/>
  <c r="AW3033" i="1" s="1"/>
  <c r="AL3033" i="1"/>
  <c r="AX3033" i="1" s="1"/>
  <c r="AM3033" i="1"/>
  <c r="AY3033" i="1" s="1"/>
  <c r="AH3034" i="1"/>
  <c r="AT3034" i="1" s="1"/>
  <c r="AI3034" i="1"/>
  <c r="AU3034" i="1" s="1"/>
  <c r="AJ3034" i="1"/>
  <c r="AV3034" i="1" s="1"/>
  <c r="AK3034" i="1"/>
  <c r="AW3034" i="1" s="1"/>
  <c r="AL3034" i="1"/>
  <c r="AX3034" i="1" s="1"/>
  <c r="AM3034" i="1"/>
  <c r="AY3034" i="1" s="1"/>
  <c r="AH3035" i="1"/>
  <c r="AT3035" i="1" s="1"/>
  <c r="AI3035" i="1"/>
  <c r="AU3035" i="1" s="1"/>
  <c r="AJ3035" i="1"/>
  <c r="AV3035" i="1" s="1"/>
  <c r="AK3035" i="1"/>
  <c r="AW3035" i="1" s="1"/>
  <c r="AL3035" i="1"/>
  <c r="AX3035" i="1" s="1"/>
  <c r="AM3035" i="1"/>
  <c r="AY3035" i="1" s="1"/>
  <c r="AH3036" i="1"/>
  <c r="AT3036" i="1" s="1"/>
  <c r="AI3036" i="1"/>
  <c r="AU3036" i="1" s="1"/>
  <c r="AJ3036" i="1"/>
  <c r="AV3036" i="1" s="1"/>
  <c r="AK3036" i="1"/>
  <c r="AW3036" i="1" s="1"/>
  <c r="AL3036" i="1"/>
  <c r="AX3036" i="1" s="1"/>
  <c r="AM3036" i="1"/>
  <c r="AY3036" i="1" s="1"/>
  <c r="AH3037" i="1"/>
  <c r="AT3037" i="1" s="1"/>
  <c r="AI3037" i="1"/>
  <c r="AU3037" i="1" s="1"/>
  <c r="AJ3037" i="1"/>
  <c r="AV3037" i="1" s="1"/>
  <c r="AK3037" i="1"/>
  <c r="AW3037" i="1" s="1"/>
  <c r="AL3037" i="1"/>
  <c r="AX3037" i="1" s="1"/>
  <c r="AM3037" i="1"/>
  <c r="AY3037" i="1" s="1"/>
  <c r="AH3038" i="1"/>
  <c r="AT3038" i="1" s="1"/>
  <c r="AI3038" i="1"/>
  <c r="AU3038" i="1" s="1"/>
  <c r="AJ3038" i="1"/>
  <c r="AV3038" i="1" s="1"/>
  <c r="AK3038" i="1"/>
  <c r="AW3038" i="1" s="1"/>
  <c r="AL3038" i="1"/>
  <c r="AX3038" i="1" s="1"/>
  <c r="AM3038" i="1"/>
  <c r="AY3038" i="1" s="1"/>
  <c r="AH3039" i="1"/>
  <c r="AT3039" i="1" s="1"/>
  <c r="AI3039" i="1"/>
  <c r="AU3039" i="1" s="1"/>
  <c r="AJ3039" i="1"/>
  <c r="AV3039" i="1" s="1"/>
  <c r="AK3039" i="1"/>
  <c r="AW3039" i="1" s="1"/>
  <c r="AL3039" i="1"/>
  <c r="AX3039" i="1" s="1"/>
  <c r="AM3039" i="1"/>
  <c r="AY3039" i="1" s="1"/>
  <c r="AH3040" i="1"/>
  <c r="AT3040" i="1" s="1"/>
  <c r="AI3040" i="1"/>
  <c r="AU3040" i="1" s="1"/>
  <c r="AJ3040" i="1"/>
  <c r="AV3040" i="1" s="1"/>
  <c r="AK3040" i="1"/>
  <c r="AW3040" i="1" s="1"/>
  <c r="AL3040" i="1"/>
  <c r="AX3040" i="1" s="1"/>
  <c r="AM3040" i="1"/>
  <c r="AY3040" i="1" s="1"/>
  <c r="AH3041" i="1"/>
  <c r="AT3041" i="1" s="1"/>
  <c r="AI3041" i="1"/>
  <c r="AU3041" i="1" s="1"/>
  <c r="AJ3041" i="1"/>
  <c r="AV3041" i="1" s="1"/>
  <c r="AK3041" i="1"/>
  <c r="AW3041" i="1" s="1"/>
  <c r="AL3041" i="1"/>
  <c r="AX3041" i="1" s="1"/>
  <c r="AM3041" i="1"/>
  <c r="AY3041" i="1" s="1"/>
  <c r="AH3042" i="1"/>
  <c r="AT3042" i="1" s="1"/>
  <c r="AI3042" i="1"/>
  <c r="AU3042" i="1" s="1"/>
  <c r="AJ3042" i="1"/>
  <c r="AV3042" i="1" s="1"/>
  <c r="AK3042" i="1"/>
  <c r="AW3042" i="1" s="1"/>
  <c r="AL3042" i="1"/>
  <c r="AX3042" i="1" s="1"/>
  <c r="AM3042" i="1"/>
  <c r="AY3042" i="1" s="1"/>
  <c r="AH3043" i="1"/>
  <c r="AT3043" i="1" s="1"/>
  <c r="AI3043" i="1"/>
  <c r="AU3043" i="1" s="1"/>
  <c r="AJ3043" i="1"/>
  <c r="AV3043" i="1" s="1"/>
  <c r="AK3043" i="1"/>
  <c r="AW3043" i="1" s="1"/>
  <c r="AL3043" i="1"/>
  <c r="AX3043" i="1" s="1"/>
  <c r="AM3043" i="1"/>
  <c r="AY3043" i="1" s="1"/>
  <c r="AH3044" i="1"/>
  <c r="AT3044" i="1" s="1"/>
  <c r="AI3044" i="1"/>
  <c r="AU3044" i="1" s="1"/>
  <c r="AJ3044" i="1"/>
  <c r="AV3044" i="1" s="1"/>
  <c r="AK3044" i="1"/>
  <c r="AW3044" i="1" s="1"/>
  <c r="AL3044" i="1"/>
  <c r="AX3044" i="1" s="1"/>
  <c r="AM3044" i="1"/>
  <c r="AY3044" i="1" s="1"/>
  <c r="AH3045" i="1"/>
  <c r="AT3045" i="1" s="1"/>
  <c r="AI3045" i="1"/>
  <c r="AU3045" i="1" s="1"/>
  <c r="AJ3045" i="1"/>
  <c r="AV3045" i="1" s="1"/>
  <c r="AK3045" i="1"/>
  <c r="AW3045" i="1" s="1"/>
  <c r="AL3045" i="1"/>
  <c r="AX3045" i="1" s="1"/>
  <c r="AM3045" i="1"/>
  <c r="AY3045" i="1" s="1"/>
  <c r="AH3046" i="1"/>
  <c r="AT3046" i="1" s="1"/>
  <c r="AI3046" i="1"/>
  <c r="AU3046" i="1" s="1"/>
  <c r="AJ3046" i="1"/>
  <c r="AV3046" i="1" s="1"/>
  <c r="AK3046" i="1"/>
  <c r="AW3046" i="1" s="1"/>
  <c r="AL3046" i="1"/>
  <c r="AX3046" i="1" s="1"/>
  <c r="AM3046" i="1"/>
  <c r="AY3046" i="1" s="1"/>
  <c r="AH3047" i="1"/>
  <c r="AT3047" i="1" s="1"/>
  <c r="AI3047" i="1"/>
  <c r="AU3047" i="1" s="1"/>
  <c r="AJ3047" i="1"/>
  <c r="AV3047" i="1" s="1"/>
  <c r="AK3047" i="1"/>
  <c r="AW3047" i="1" s="1"/>
  <c r="AL3047" i="1"/>
  <c r="AX3047" i="1" s="1"/>
  <c r="AM3047" i="1"/>
  <c r="AY3047" i="1" s="1"/>
  <c r="AH3048" i="1"/>
  <c r="AT3048" i="1" s="1"/>
  <c r="AI3048" i="1"/>
  <c r="AU3048" i="1" s="1"/>
  <c r="AJ3048" i="1"/>
  <c r="AV3048" i="1" s="1"/>
  <c r="AK3048" i="1"/>
  <c r="AW3048" i="1" s="1"/>
  <c r="AL3048" i="1"/>
  <c r="AX3048" i="1" s="1"/>
  <c r="AM3048" i="1"/>
  <c r="AY3048" i="1" s="1"/>
  <c r="AH3049" i="1"/>
  <c r="AT3049" i="1" s="1"/>
  <c r="AI3049" i="1"/>
  <c r="AU3049" i="1" s="1"/>
  <c r="AJ3049" i="1"/>
  <c r="AV3049" i="1" s="1"/>
  <c r="AK3049" i="1"/>
  <c r="AW3049" i="1" s="1"/>
  <c r="AL3049" i="1"/>
  <c r="AX3049" i="1" s="1"/>
  <c r="AM3049" i="1"/>
  <c r="AY3049" i="1" s="1"/>
  <c r="AH3050" i="1"/>
  <c r="AT3050" i="1" s="1"/>
  <c r="AI3050" i="1"/>
  <c r="AU3050" i="1" s="1"/>
  <c r="AJ3050" i="1"/>
  <c r="AV3050" i="1" s="1"/>
  <c r="AK3050" i="1"/>
  <c r="AW3050" i="1" s="1"/>
  <c r="AL3050" i="1"/>
  <c r="AX3050" i="1" s="1"/>
  <c r="AM3050" i="1"/>
  <c r="AY3050" i="1" s="1"/>
  <c r="AH3051" i="1"/>
  <c r="AT3051" i="1" s="1"/>
  <c r="AI3051" i="1"/>
  <c r="AU3051" i="1" s="1"/>
  <c r="AJ3051" i="1"/>
  <c r="AV3051" i="1" s="1"/>
  <c r="AK3051" i="1"/>
  <c r="AW3051" i="1" s="1"/>
  <c r="AL3051" i="1"/>
  <c r="AX3051" i="1" s="1"/>
  <c r="AM3051" i="1"/>
  <c r="AY3051" i="1" s="1"/>
  <c r="AH3052" i="1"/>
  <c r="AT3052" i="1" s="1"/>
  <c r="AI3052" i="1"/>
  <c r="AU3052" i="1" s="1"/>
  <c r="AJ3052" i="1"/>
  <c r="AV3052" i="1" s="1"/>
  <c r="AK3052" i="1"/>
  <c r="AW3052" i="1" s="1"/>
  <c r="AL3052" i="1"/>
  <c r="AX3052" i="1" s="1"/>
  <c r="AM3052" i="1"/>
  <c r="AY3052" i="1" s="1"/>
  <c r="AH3053" i="1"/>
  <c r="AT3053" i="1" s="1"/>
  <c r="AI3053" i="1"/>
  <c r="AU3053" i="1" s="1"/>
  <c r="AJ3053" i="1"/>
  <c r="AV3053" i="1" s="1"/>
  <c r="AK3053" i="1"/>
  <c r="AW3053" i="1" s="1"/>
  <c r="AL3053" i="1"/>
  <c r="AX3053" i="1" s="1"/>
  <c r="AM3053" i="1"/>
  <c r="AY3053" i="1" s="1"/>
  <c r="AH3054" i="1"/>
  <c r="AT3054" i="1" s="1"/>
  <c r="AI3054" i="1"/>
  <c r="AU3054" i="1" s="1"/>
  <c r="AJ3054" i="1"/>
  <c r="AV3054" i="1" s="1"/>
  <c r="AK3054" i="1"/>
  <c r="AW3054" i="1" s="1"/>
  <c r="AL3054" i="1"/>
  <c r="AX3054" i="1" s="1"/>
  <c r="AM3054" i="1"/>
  <c r="AY3054" i="1" s="1"/>
  <c r="AH3055" i="1"/>
  <c r="AT3055" i="1" s="1"/>
  <c r="AI3055" i="1"/>
  <c r="AU3055" i="1" s="1"/>
  <c r="AJ3055" i="1"/>
  <c r="AV3055" i="1" s="1"/>
  <c r="AK3055" i="1"/>
  <c r="AW3055" i="1" s="1"/>
  <c r="AL3055" i="1"/>
  <c r="AX3055" i="1" s="1"/>
  <c r="AM3055" i="1"/>
  <c r="AY3055" i="1" s="1"/>
  <c r="AH3056" i="1"/>
  <c r="AT3056" i="1" s="1"/>
  <c r="AI3056" i="1"/>
  <c r="AU3056" i="1" s="1"/>
  <c r="AJ3056" i="1"/>
  <c r="AV3056" i="1" s="1"/>
  <c r="AK3056" i="1"/>
  <c r="AW3056" i="1" s="1"/>
  <c r="AL3056" i="1"/>
  <c r="AX3056" i="1" s="1"/>
  <c r="AM3056" i="1"/>
  <c r="AY3056" i="1" s="1"/>
  <c r="AH3057" i="1"/>
  <c r="AT3057" i="1" s="1"/>
  <c r="AI3057" i="1"/>
  <c r="AU3057" i="1" s="1"/>
  <c r="AJ3057" i="1"/>
  <c r="AV3057" i="1" s="1"/>
  <c r="AK3057" i="1"/>
  <c r="AW3057" i="1" s="1"/>
  <c r="AL3057" i="1"/>
  <c r="AX3057" i="1" s="1"/>
  <c r="AM3057" i="1"/>
  <c r="AY3057" i="1" s="1"/>
  <c r="AH3058" i="1"/>
  <c r="AT3058" i="1" s="1"/>
  <c r="AI3058" i="1"/>
  <c r="AU3058" i="1" s="1"/>
  <c r="AJ3058" i="1"/>
  <c r="AV3058" i="1" s="1"/>
  <c r="AK3058" i="1"/>
  <c r="AW3058" i="1" s="1"/>
  <c r="AL3058" i="1"/>
  <c r="AX3058" i="1" s="1"/>
  <c r="AM3058" i="1"/>
  <c r="AY3058" i="1" s="1"/>
  <c r="AH3059" i="1"/>
  <c r="AT3059" i="1" s="1"/>
  <c r="AI3059" i="1"/>
  <c r="AU3059" i="1" s="1"/>
  <c r="AJ3059" i="1"/>
  <c r="AV3059" i="1" s="1"/>
  <c r="AK3059" i="1"/>
  <c r="AW3059" i="1" s="1"/>
  <c r="AL3059" i="1"/>
  <c r="AX3059" i="1" s="1"/>
  <c r="AM3059" i="1"/>
  <c r="AY3059" i="1" s="1"/>
  <c r="AH3060" i="1"/>
  <c r="AT3060" i="1" s="1"/>
  <c r="AI3060" i="1"/>
  <c r="AU3060" i="1" s="1"/>
  <c r="AJ3060" i="1"/>
  <c r="AV3060" i="1" s="1"/>
  <c r="AK3060" i="1"/>
  <c r="AW3060" i="1" s="1"/>
  <c r="AL3060" i="1"/>
  <c r="AX3060" i="1" s="1"/>
  <c r="AM3060" i="1"/>
  <c r="AY3060" i="1" s="1"/>
  <c r="AH3061" i="1"/>
  <c r="AT3061" i="1" s="1"/>
  <c r="AI3061" i="1"/>
  <c r="AU3061" i="1" s="1"/>
  <c r="AJ3061" i="1"/>
  <c r="AV3061" i="1" s="1"/>
  <c r="AK3061" i="1"/>
  <c r="AW3061" i="1" s="1"/>
  <c r="AL3061" i="1"/>
  <c r="AX3061" i="1" s="1"/>
  <c r="AM3061" i="1"/>
  <c r="AY3061" i="1" s="1"/>
  <c r="AH3062" i="1"/>
  <c r="AT3062" i="1" s="1"/>
  <c r="AI3062" i="1"/>
  <c r="AU3062" i="1" s="1"/>
  <c r="AJ3062" i="1"/>
  <c r="AV3062" i="1" s="1"/>
  <c r="AK3062" i="1"/>
  <c r="AW3062" i="1" s="1"/>
  <c r="AL3062" i="1"/>
  <c r="AX3062" i="1" s="1"/>
  <c r="AM3062" i="1"/>
  <c r="AY3062" i="1" s="1"/>
  <c r="AH3063" i="1"/>
  <c r="AT3063" i="1" s="1"/>
  <c r="AI3063" i="1"/>
  <c r="AU3063" i="1" s="1"/>
  <c r="AJ3063" i="1"/>
  <c r="AV3063" i="1" s="1"/>
  <c r="AK3063" i="1"/>
  <c r="AW3063" i="1" s="1"/>
  <c r="AL3063" i="1"/>
  <c r="AX3063" i="1" s="1"/>
  <c r="AM3063" i="1"/>
  <c r="AY3063" i="1" s="1"/>
  <c r="AH3064" i="1"/>
  <c r="AT3064" i="1" s="1"/>
  <c r="AI3064" i="1"/>
  <c r="AU3064" i="1" s="1"/>
  <c r="AJ3064" i="1"/>
  <c r="AV3064" i="1" s="1"/>
  <c r="AK3064" i="1"/>
  <c r="AW3064" i="1" s="1"/>
  <c r="AL3064" i="1"/>
  <c r="AX3064" i="1" s="1"/>
  <c r="AM3064" i="1"/>
  <c r="AY3064" i="1" s="1"/>
  <c r="AH3065" i="1"/>
  <c r="AT3065" i="1" s="1"/>
  <c r="AI3065" i="1"/>
  <c r="AU3065" i="1" s="1"/>
  <c r="AJ3065" i="1"/>
  <c r="AV3065" i="1" s="1"/>
  <c r="AK3065" i="1"/>
  <c r="AW3065" i="1" s="1"/>
  <c r="AL3065" i="1"/>
  <c r="AX3065" i="1" s="1"/>
  <c r="AM3065" i="1"/>
  <c r="AY3065" i="1" s="1"/>
  <c r="AH3066" i="1"/>
  <c r="AT3066" i="1" s="1"/>
  <c r="AI3066" i="1"/>
  <c r="AU3066" i="1" s="1"/>
  <c r="AJ3066" i="1"/>
  <c r="AV3066" i="1" s="1"/>
  <c r="AK3066" i="1"/>
  <c r="AW3066" i="1" s="1"/>
  <c r="AL3066" i="1"/>
  <c r="AX3066" i="1" s="1"/>
  <c r="AM3066" i="1"/>
  <c r="AY3066" i="1" s="1"/>
  <c r="AH3067" i="1"/>
  <c r="AT3067" i="1" s="1"/>
  <c r="AI3067" i="1"/>
  <c r="AU3067" i="1" s="1"/>
  <c r="AJ3067" i="1"/>
  <c r="AV3067" i="1" s="1"/>
  <c r="AK3067" i="1"/>
  <c r="AW3067" i="1" s="1"/>
  <c r="AL3067" i="1"/>
  <c r="AX3067" i="1" s="1"/>
  <c r="AM3067" i="1"/>
  <c r="AY3067" i="1" s="1"/>
  <c r="AH3068" i="1"/>
  <c r="AT3068" i="1" s="1"/>
  <c r="AI3068" i="1"/>
  <c r="AU3068" i="1" s="1"/>
  <c r="AJ3068" i="1"/>
  <c r="AV3068" i="1" s="1"/>
  <c r="AK3068" i="1"/>
  <c r="AW3068" i="1" s="1"/>
  <c r="AL3068" i="1"/>
  <c r="AX3068" i="1" s="1"/>
  <c r="AM3068" i="1"/>
  <c r="AY3068" i="1" s="1"/>
  <c r="AH3069" i="1"/>
  <c r="AT3069" i="1" s="1"/>
  <c r="AI3069" i="1"/>
  <c r="AU3069" i="1" s="1"/>
  <c r="AJ3069" i="1"/>
  <c r="AV3069" i="1" s="1"/>
  <c r="AK3069" i="1"/>
  <c r="AW3069" i="1" s="1"/>
  <c r="AL3069" i="1"/>
  <c r="AX3069" i="1" s="1"/>
  <c r="AM3069" i="1"/>
  <c r="AY3069" i="1" s="1"/>
  <c r="AH3070" i="1"/>
  <c r="AT3070" i="1" s="1"/>
  <c r="AI3070" i="1"/>
  <c r="AU3070" i="1" s="1"/>
  <c r="AJ3070" i="1"/>
  <c r="AV3070" i="1" s="1"/>
  <c r="AK3070" i="1"/>
  <c r="AW3070" i="1" s="1"/>
  <c r="AL3070" i="1"/>
  <c r="AX3070" i="1" s="1"/>
  <c r="AM3070" i="1"/>
  <c r="AY3070" i="1" s="1"/>
  <c r="AH3071" i="1"/>
  <c r="AT3071" i="1" s="1"/>
  <c r="AI3071" i="1"/>
  <c r="AU3071" i="1" s="1"/>
  <c r="AJ3071" i="1"/>
  <c r="AV3071" i="1" s="1"/>
  <c r="AK3071" i="1"/>
  <c r="AW3071" i="1" s="1"/>
  <c r="AL3071" i="1"/>
  <c r="AX3071" i="1" s="1"/>
  <c r="AM3071" i="1"/>
  <c r="AY3071" i="1" s="1"/>
  <c r="AH3072" i="1"/>
  <c r="AT3072" i="1" s="1"/>
  <c r="AI3072" i="1"/>
  <c r="AU3072" i="1" s="1"/>
  <c r="AJ3072" i="1"/>
  <c r="AV3072" i="1" s="1"/>
  <c r="AK3072" i="1"/>
  <c r="AW3072" i="1" s="1"/>
  <c r="AL3072" i="1"/>
  <c r="AX3072" i="1" s="1"/>
  <c r="AM3072" i="1"/>
  <c r="AY3072" i="1" s="1"/>
  <c r="AH3073" i="1"/>
  <c r="AT3073" i="1" s="1"/>
  <c r="AI3073" i="1"/>
  <c r="AU3073" i="1" s="1"/>
  <c r="AJ3073" i="1"/>
  <c r="AV3073" i="1" s="1"/>
  <c r="AK3073" i="1"/>
  <c r="AW3073" i="1" s="1"/>
  <c r="AL3073" i="1"/>
  <c r="AX3073" i="1" s="1"/>
  <c r="AM3073" i="1"/>
  <c r="AY3073" i="1" s="1"/>
  <c r="AH3074" i="1"/>
  <c r="AT3074" i="1" s="1"/>
  <c r="AI3074" i="1"/>
  <c r="AU3074" i="1" s="1"/>
  <c r="AJ3074" i="1"/>
  <c r="AV3074" i="1" s="1"/>
  <c r="AK3074" i="1"/>
  <c r="AW3074" i="1" s="1"/>
  <c r="AL3074" i="1"/>
  <c r="AX3074" i="1" s="1"/>
  <c r="AM3074" i="1"/>
  <c r="AY3074" i="1" s="1"/>
  <c r="AH3075" i="1"/>
  <c r="AT3075" i="1" s="1"/>
  <c r="AI3075" i="1"/>
  <c r="AU3075" i="1" s="1"/>
  <c r="AJ3075" i="1"/>
  <c r="AV3075" i="1" s="1"/>
  <c r="AK3075" i="1"/>
  <c r="AW3075" i="1" s="1"/>
  <c r="AL3075" i="1"/>
  <c r="AX3075" i="1" s="1"/>
  <c r="AM3075" i="1"/>
  <c r="AY3075" i="1" s="1"/>
  <c r="AH3076" i="1"/>
  <c r="AT3076" i="1" s="1"/>
  <c r="AI3076" i="1"/>
  <c r="AU3076" i="1" s="1"/>
  <c r="AJ3076" i="1"/>
  <c r="AV3076" i="1" s="1"/>
  <c r="AK3076" i="1"/>
  <c r="AW3076" i="1" s="1"/>
  <c r="AL3076" i="1"/>
  <c r="AX3076" i="1" s="1"/>
  <c r="AM3076" i="1"/>
  <c r="AY3076" i="1" s="1"/>
  <c r="AH3077" i="1"/>
  <c r="AT3077" i="1" s="1"/>
  <c r="AI3077" i="1"/>
  <c r="AU3077" i="1" s="1"/>
  <c r="AJ3077" i="1"/>
  <c r="AV3077" i="1" s="1"/>
  <c r="AK3077" i="1"/>
  <c r="AW3077" i="1" s="1"/>
  <c r="AL3077" i="1"/>
  <c r="AX3077" i="1" s="1"/>
  <c r="AM3077" i="1"/>
  <c r="AY3077" i="1" s="1"/>
  <c r="AH3078" i="1"/>
  <c r="AT3078" i="1" s="1"/>
  <c r="AI3078" i="1"/>
  <c r="AU3078" i="1" s="1"/>
  <c r="AJ3078" i="1"/>
  <c r="AV3078" i="1" s="1"/>
  <c r="AK3078" i="1"/>
  <c r="AW3078" i="1" s="1"/>
  <c r="AL3078" i="1"/>
  <c r="AX3078" i="1" s="1"/>
  <c r="AM3078" i="1"/>
  <c r="AY3078" i="1" s="1"/>
  <c r="AH3079" i="1"/>
  <c r="AT3079" i="1" s="1"/>
  <c r="AI3079" i="1"/>
  <c r="AU3079" i="1" s="1"/>
  <c r="AJ3079" i="1"/>
  <c r="AV3079" i="1" s="1"/>
  <c r="AK3079" i="1"/>
  <c r="AW3079" i="1" s="1"/>
  <c r="AL3079" i="1"/>
  <c r="AX3079" i="1" s="1"/>
  <c r="AM3079" i="1"/>
  <c r="AY3079" i="1" s="1"/>
  <c r="AH3080" i="1"/>
  <c r="AT3080" i="1" s="1"/>
  <c r="AI3080" i="1"/>
  <c r="AU3080" i="1" s="1"/>
  <c r="AJ3080" i="1"/>
  <c r="AV3080" i="1" s="1"/>
  <c r="AK3080" i="1"/>
  <c r="AW3080" i="1" s="1"/>
  <c r="AL3080" i="1"/>
  <c r="AX3080" i="1" s="1"/>
  <c r="AM3080" i="1"/>
  <c r="AY3080" i="1" s="1"/>
  <c r="AH3081" i="1"/>
  <c r="AT3081" i="1" s="1"/>
  <c r="AI3081" i="1"/>
  <c r="AU3081" i="1" s="1"/>
  <c r="AJ3081" i="1"/>
  <c r="AV3081" i="1" s="1"/>
  <c r="AK3081" i="1"/>
  <c r="AW3081" i="1" s="1"/>
  <c r="AL3081" i="1"/>
  <c r="AX3081" i="1" s="1"/>
  <c r="AM3081" i="1"/>
  <c r="AY3081" i="1" s="1"/>
  <c r="AH3082" i="1"/>
  <c r="AT3082" i="1" s="1"/>
  <c r="AI3082" i="1"/>
  <c r="AU3082" i="1" s="1"/>
  <c r="AJ3082" i="1"/>
  <c r="AV3082" i="1" s="1"/>
  <c r="AK3082" i="1"/>
  <c r="AW3082" i="1" s="1"/>
  <c r="AL3082" i="1"/>
  <c r="AX3082" i="1" s="1"/>
  <c r="AM3082" i="1"/>
  <c r="AY3082" i="1" s="1"/>
  <c r="AH3083" i="1"/>
  <c r="AT3083" i="1" s="1"/>
  <c r="AI3083" i="1"/>
  <c r="AU3083" i="1" s="1"/>
  <c r="AJ3083" i="1"/>
  <c r="AV3083" i="1" s="1"/>
  <c r="AK3083" i="1"/>
  <c r="AW3083" i="1" s="1"/>
  <c r="AL3083" i="1"/>
  <c r="AX3083" i="1" s="1"/>
  <c r="AM3083" i="1"/>
  <c r="AY3083" i="1" s="1"/>
  <c r="AH3084" i="1"/>
  <c r="AT3084" i="1" s="1"/>
  <c r="AI3084" i="1"/>
  <c r="AU3084" i="1" s="1"/>
  <c r="AJ3084" i="1"/>
  <c r="AV3084" i="1" s="1"/>
  <c r="AK3084" i="1"/>
  <c r="AW3084" i="1" s="1"/>
  <c r="AL3084" i="1"/>
  <c r="AX3084" i="1" s="1"/>
  <c r="AM3084" i="1"/>
  <c r="AY3084" i="1" s="1"/>
  <c r="AH3085" i="1"/>
  <c r="AT3085" i="1" s="1"/>
  <c r="AI3085" i="1"/>
  <c r="AU3085" i="1" s="1"/>
  <c r="AJ3085" i="1"/>
  <c r="AV3085" i="1" s="1"/>
  <c r="AK3085" i="1"/>
  <c r="AW3085" i="1" s="1"/>
  <c r="AL3085" i="1"/>
  <c r="AX3085" i="1" s="1"/>
  <c r="AM3085" i="1"/>
  <c r="AY3085" i="1" s="1"/>
  <c r="AH3086" i="1"/>
  <c r="AT3086" i="1" s="1"/>
  <c r="AI3086" i="1"/>
  <c r="AU3086" i="1" s="1"/>
  <c r="AJ3086" i="1"/>
  <c r="AV3086" i="1" s="1"/>
  <c r="AK3086" i="1"/>
  <c r="AW3086" i="1" s="1"/>
  <c r="AL3086" i="1"/>
  <c r="AX3086" i="1" s="1"/>
  <c r="AM3086" i="1"/>
  <c r="AY3086" i="1" s="1"/>
  <c r="AH3087" i="1"/>
  <c r="AT3087" i="1" s="1"/>
  <c r="AI3087" i="1"/>
  <c r="AU3087" i="1" s="1"/>
  <c r="AJ3087" i="1"/>
  <c r="AV3087" i="1" s="1"/>
  <c r="AK3087" i="1"/>
  <c r="AW3087" i="1" s="1"/>
  <c r="AL3087" i="1"/>
  <c r="AX3087" i="1" s="1"/>
  <c r="AM3087" i="1"/>
  <c r="AY3087" i="1" s="1"/>
  <c r="AH3088" i="1"/>
  <c r="AT3088" i="1" s="1"/>
  <c r="AI3088" i="1"/>
  <c r="AU3088" i="1" s="1"/>
  <c r="AJ3088" i="1"/>
  <c r="AV3088" i="1" s="1"/>
  <c r="AK3088" i="1"/>
  <c r="AW3088" i="1" s="1"/>
  <c r="AL3088" i="1"/>
  <c r="AX3088" i="1" s="1"/>
  <c r="AM3088" i="1"/>
  <c r="AY3088" i="1" s="1"/>
  <c r="AH3089" i="1"/>
  <c r="AT3089" i="1" s="1"/>
  <c r="AI3089" i="1"/>
  <c r="AU3089" i="1" s="1"/>
  <c r="AJ3089" i="1"/>
  <c r="AV3089" i="1" s="1"/>
  <c r="AK3089" i="1"/>
  <c r="AW3089" i="1" s="1"/>
  <c r="AL3089" i="1"/>
  <c r="AX3089" i="1" s="1"/>
  <c r="AM3089" i="1"/>
  <c r="AY3089" i="1" s="1"/>
  <c r="AH3090" i="1"/>
  <c r="AT3090" i="1" s="1"/>
  <c r="AI3090" i="1"/>
  <c r="AU3090" i="1" s="1"/>
  <c r="AJ3090" i="1"/>
  <c r="AV3090" i="1" s="1"/>
  <c r="AK3090" i="1"/>
  <c r="AW3090" i="1" s="1"/>
  <c r="AL3090" i="1"/>
  <c r="AX3090" i="1" s="1"/>
  <c r="AM3090" i="1"/>
  <c r="AY3090" i="1" s="1"/>
  <c r="AH3091" i="1"/>
  <c r="AT3091" i="1" s="1"/>
  <c r="AI3091" i="1"/>
  <c r="AU3091" i="1" s="1"/>
  <c r="AJ3091" i="1"/>
  <c r="AV3091" i="1" s="1"/>
  <c r="AK3091" i="1"/>
  <c r="AW3091" i="1" s="1"/>
  <c r="AL3091" i="1"/>
  <c r="AX3091" i="1" s="1"/>
  <c r="AM3091" i="1"/>
  <c r="AY3091" i="1" s="1"/>
  <c r="AH3092" i="1"/>
  <c r="AT3092" i="1" s="1"/>
  <c r="AI3092" i="1"/>
  <c r="AU3092" i="1" s="1"/>
  <c r="AJ3092" i="1"/>
  <c r="AV3092" i="1" s="1"/>
  <c r="AK3092" i="1"/>
  <c r="AW3092" i="1" s="1"/>
  <c r="AL3092" i="1"/>
  <c r="AX3092" i="1" s="1"/>
  <c r="AM3092" i="1"/>
  <c r="AY3092" i="1" s="1"/>
  <c r="AH3093" i="1"/>
  <c r="AT3093" i="1" s="1"/>
  <c r="AI3093" i="1"/>
  <c r="AU3093" i="1" s="1"/>
  <c r="AJ3093" i="1"/>
  <c r="AV3093" i="1" s="1"/>
  <c r="AK3093" i="1"/>
  <c r="AW3093" i="1" s="1"/>
  <c r="AL3093" i="1"/>
  <c r="AX3093" i="1" s="1"/>
  <c r="AM3093" i="1"/>
  <c r="AY3093" i="1" s="1"/>
  <c r="AH3094" i="1"/>
  <c r="AT3094" i="1" s="1"/>
  <c r="AI3094" i="1"/>
  <c r="AU3094" i="1" s="1"/>
  <c r="AJ3094" i="1"/>
  <c r="AV3094" i="1" s="1"/>
  <c r="AK3094" i="1"/>
  <c r="AW3094" i="1" s="1"/>
  <c r="AL3094" i="1"/>
  <c r="AX3094" i="1" s="1"/>
  <c r="AM3094" i="1"/>
  <c r="AY3094" i="1" s="1"/>
  <c r="AH3095" i="1"/>
  <c r="AT3095" i="1" s="1"/>
  <c r="AI3095" i="1"/>
  <c r="AU3095" i="1" s="1"/>
  <c r="AJ3095" i="1"/>
  <c r="AV3095" i="1" s="1"/>
  <c r="AK3095" i="1"/>
  <c r="AW3095" i="1" s="1"/>
  <c r="AL3095" i="1"/>
  <c r="AX3095" i="1" s="1"/>
  <c r="AM3095" i="1"/>
  <c r="AY3095" i="1" s="1"/>
  <c r="AH3096" i="1"/>
  <c r="AT3096" i="1" s="1"/>
  <c r="AI3096" i="1"/>
  <c r="AU3096" i="1" s="1"/>
  <c r="AJ3096" i="1"/>
  <c r="AV3096" i="1" s="1"/>
  <c r="AK3096" i="1"/>
  <c r="AW3096" i="1" s="1"/>
  <c r="AL3096" i="1"/>
  <c r="AX3096" i="1" s="1"/>
  <c r="AM3096" i="1"/>
  <c r="AY3096" i="1" s="1"/>
  <c r="AH3097" i="1"/>
  <c r="AT3097" i="1" s="1"/>
  <c r="AI3097" i="1"/>
  <c r="AU3097" i="1" s="1"/>
  <c r="AJ3097" i="1"/>
  <c r="AV3097" i="1" s="1"/>
  <c r="AK3097" i="1"/>
  <c r="AW3097" i="1" s="1"/>
  <c r="AL3097" i="1"/>
  <c r="AX3097" i="1" s="1"/>
  <c r="AM3097" i="1"/>
  <c r="AY3097" i="1" s="1"/>
  <c r="AH3098" i="1"/>
  <c r="AT3098" i="1" s="1"/>
  <c r="AI3098" i="1"/>
  <c r="AU3098" i="1" s="1"/>
  <c r="AJ3098" i="1"/>
  <c r="AV3098" i="1" s="1"/>
  <c r="AK3098" i="1"/>
  <c r="AW3098" i="1" s="1"/>
  <c r="AL3098" i="1"/>
  <c r="AX3098" i="1" s="1"/>
  <c r="AM3098" i="1"/>
  <c r="AY3098" i="1" s="1"/>
  <c r="AH3099" i="1"/>
  <c r="AT3099" i="1" s="1"/>
  <c r="AI3099" i="1"/>
  <c r="AU3099" i="1" s="1"/>
  <c r="AJ3099" i="1"/>
  <c r="AV3099" i="1" s="1"/>
  <c r="AK3099" i="1"/>
  <c r="AW3099" i="1" s="1"/>
  <c r="AL3099" i="1"/>
  <c r="AX3099" i="1" s="1"/>
  <c r="AM3099" i="1"/>
  <c r="AY3099" i="1" s="1"/>
  <c r="AH3100" i="1"/>
  <c r="AT3100" i="1" s="1"/>
  <c r="AI3100" i="1"/>
  <c r="AU3100" i="1" s="1"/>
  <c r="AJ3100" i="1"/>
  <c r="AV3100" i="1" s="1"/>
  <c r="AK3100" i="1"/>
  <c r="AW3100" i="1" s="1"/>
  <c r="AL3100" i="1"/>
  <c r="AX3100" i="1" s="1"/>
  <c r="AM3100" i="1"/>
  <c r="AY3100" i="1" s="1"/>
  <c r="AH3101" i="1"/>
  <c r="AT3101" i="1" s="1"/>
  <c r="AI3101" i="1"/>
  <c r="AU3101" i="1" s="1"/>
  <c r="AJ3101" i="1"/>
  <c r="AV3101" i="1" s="1"/>
  <c r="AK3101" i="1"/>
  <c r="AW3101" i="1" s="1"/>
  <c r="AL3101" i="1"/>
  <c r="AX3101" i="1" s="1"/>
  <c r="AM3101" i="1"/>
  <c r="AY3101" i="1" s="1"/>
  <c r="AH3102" i="1"/>
  <c r="AT3102" i="1" s="1"/>
  <c r="AI3102" i="1"/>
  <c r="AU3102" i="1" s="1"/>
  <c r="AJ3102" i="1"/>
  <c r="AV3102" i="1" s="1"/>
  <c r="AK3102" i="1"/>
  <c r="AW3102" i="1" s="1"/>
  <c r="AL3102" i="1"/>
  <c r="AX3102" i="1" s="1"/>
  <c r="AM3102" i="1"/>
  <c r="AY3102" i="1" s="1"/>
  <c r="AH3103" i="1"/>
  <c r="AT3103" i="1" s="1"/>
  <c r="AI3103" i="1"/>
  <c r="AU3103" i="1" s="1"/>
  <c r="AJ3103" i="1"/>
  <c r="AV3103" i="1" s="1"/>
  <c r="AK3103" i="1"/>
  <c r="AW3103" i="1" s="1"/>
  <c r="AL3103" i="1"/>
  <c r="AX3103" i="1" s="1"/>
  <c r="AM3103" i="1"/>
  <c r="AY3103" i="1" s="1"/>
  <c r="AH3104" i="1"/>
  <c r="AT3104" i="1" s="1"/>
  <c r="AI3104" i="1"/>
  <c r="AU3104" i="1" s="1"/>
  <c r="AJ3104" i="1"/>
  <c r="AV3104" i="1" s="1"/>
  <c r="AK3104" i="1"/>
  <c r="AW3104" i="1" s="1"/>
  <c r="AL3104" i="1"/>
  <c r="AX3104" i="1" s="1"/>
  <c r="AM3104" i="1"/>
  <c r="AY3104" i="1" s="1"/>
  <c r="AH3105" i="1"/>
  <c r="AT3105" i="1" s="1"/>
  <c r="AI3105" i="1"/>
  <c r="AU3105" i="1" s="1"/>
  <c r="AJ3105" i="1"/>
  <c r="AV3105" i="1" s="1"/>
  <c r="AK3105" i="1"/>
  <c r="AW3105" i="1" s="1"/>
  <c r="AL3105" i="1"/>
  <c r="AX3105" i="1" s="1"/>
  <c r="AM3105" i="1"/>
  <c r="AY3105" i="1" s="1"/>
  <c r="AH3106" i="1"/>
  <c r="AT3106" i="1" s="1"/>
  <c r="AI3106" i="1"/>
  <c r="AU3106" i="1" s="1"/>
  <c r="AJ3106" i="1"/>
  <c r="AV3106" i="1" s="1"/>
  <c r="AK3106" i="1"/>
  <c r="AW3106" i="1" s="1"/>
  <c r="AL3106" i="1"/>
  <c r="AX3106" i="1" s="1"/>
  <c r="AM3106" i="1"/>
  <c r="AY3106" i="1" s="1"/>
  <c r="AH3107" i="1"/>
  <c r="AT3107" i="1" s="1"/>
  <c r="AI3107" i="1"/>
  <c r="AU3107" i="1" s="1"/>
  <c r="AJ3107" i="1"/>
  <c r="AV3107" i="1" s="1"/>
  <c r="AK3107" i="1"/>
  <c r="AW3107" i="1" s="1"/>
  <c r="AL3107" i="1"/>
  <c r="AX3107" i="1" s="1"/>
  <c r="AM3107" i="1"/>
  <c r="AY3107" i="1" s="1"/>
  <c r="AH3108" i="1"/>
  <c r="AT3108" i="1" s="1"/>
  <c r="AI3108" i="1"/>
  <c r="AU3108" i="1" s="1"/>
  <c r="AJ3108" i="1"/>
  <c r="AV3108" i="1" s="1"/>
  <c r="AK3108" i="1"/>
  <c r="AW3108" i="1" s="1"/>
  <c r="AL3108" i="1"/>
  <c r="AX3108" i="1" s="1"/>
  <c r="AM3108" i="1"/>
  <c r="AY3108" i="1" s="1"/>
  <c r="AH3109" i="1"/>
  <c r="AT3109" i="1" s="1"/>
  <c r="AI3109" i="1"/>
  <c r="AU3109" i="1" s="1"/>
  <c r="AJ3109" i="1"/>
  <c r="AV3109" i="1" s="1"/>
  <c r="AK3109" i="1"/>
  <c r="AW3109" i="1" s="1"/>
  <c r="AL3109" i="1"/>
  <c r="AX3109" i="1" s="1"/>
  <c r="AM3109" i="1"/>
  <c r="AY3109" i="1" s="1"/>
  <c r="AH3110" i="1"/>
  <c r="AT3110" i="1" s="1"/>
  <c r="AI3110" i="1"/>
  <c r="AU3110" i="1" s="1"/>
  <c r="AJ3110" i="1"/>
  <c r="AV3110" i="1" s="1"/>
  <c r="AK3110" i="1"/>
  <c r="AW3110" i="1" s="1"/>
  <c r="AL3110" i="1"/>
  <c r="AX3110" i="1" s="1"/>
  <c r="AM3110" i="1"/>
  <c r="AY3110" i="1" s="1"/>
  <c r="AH3111" i="1"/>
  <c r="AT3111" i="1" s="1"/>
  <c r="AI3111" i="1"/>
  <c r="AU3111" i="1" s="1"/>
  <c r="AJ3111" i="1"/>
  <c r="AV3111" i="1" s="1"/>
  <c r="AK3111" i="1"/>
  <c r="AW3111" i="1" s="1"/>
  <c r="AL3111" i="1"/>
  <c r="AX3111" i="1" s="1"/>
  <c r="AM3111" i="1"/>
  <c r="AY3111" i="1" s="1"/>
  <c r="AH3112" i="1"/>
  <c r="AT3112" i="1" s="1"/>
  <c r="AI3112" i="1"/>
  <c r="AU3112" i="1" s="1"/>
  <c r="AJ3112" i="1"/>
  <c r="AV3112" i="1" s="1"/>
  <c r="AK3112" i="1"/>
  <c r="AW3112" i="1" s="1"/>
  <c r="AL3112" i="1"/>
  <c r="AX3112" i="1" s="1"/>
  <c r="AM3112" i="1"/>
  <c r="AY3112" i="1" s="1"/>
  <c r="AH3113" i="1"/>
  <c r="AT3113" i="1" s="1"/>
  <c r="AI3113" i="1"/>
  <c r="AU3113" i="1" s="1"/>
  <c r="AJ3113" i="1"/>
  <c r="AV3113" i="1" s="1"/>
  <c r="AK3113" i="1"/>
  <c r="AW3113" i="1" s="1"/>
  <c r="AL3113" i="1"/>
  <c r="AX3113" i="1" s="1"/>
  <c r="AM3113" i="1"/>
  <c r="AY3113" i="1" s="1"/>
  <c r="AH3114" i="1"/>
  <c r="AT3114" i="1" s="1"/>
  <c r="AI3114" i="1"/>
  <c r="AU3114" i="1" s="1"/>
  <c r="AJ3114" i="1"/>
  <c r="AV3114" i="1" s="1"/>
  <c r="AK3114" i="1"/>
  <c r="AW3114" i="1" s="1"/>
  <c r="AL3114" i="1"/>
  <c r="AX3114" i="1" s="1"/>
  <c r="AM3114" i="1"/>
  <c r="AY3114" i="1" s="1"/>
  <c r="AH3115" i="1"/>
  <c r="AT3115" i="1" s="1"/>
  <c r="AI3115" i="1"/>
  <c r="AU3115" i="1" s="1"/>
  <c r="AJ3115" i="1"/>
  <c r="AV3115" i="1" s="1"/>
  <c r="AK3115" i="1"/>
  <c r="AW3115" i="1" s="1"/>
  <c r="AL3115" i="1"/>
  <c r="AX3115" i="1" s="1"/>
  <c r="AM3115" i="1"/>
  <c r="AY3115" i="1" s="1"/>
  <c r="AH3116" i="1"/>
  <c r="AT3116" i="1" s="1"/>
  <c r="AI3116" i="1"/>
  <c r="AU3116" i="1" s="1"/>
  <c r="AJ3116" i="1"/>
  <c r="AV3116" i="1" s="1"/>
  <c r="AK3116" i="1"/>
  <c r="AW3116" i="1" s="1"/>
  <c r="AL3116" i="1"/>
  <c r="AX3116" i="1" s="1"/>
  <c r="AM3116" i="1"/>
  <c r="AY3116" i="1" s="1"/>
  <c r="AH3117" i="1"/>
  <c r="AT3117" i="1" s="1"/>
  <c r="AI3117" i="1"/>
  <c r="AU3117" i="1" s="1"/>
  <c r="AJ3117" i="1"/>
  <c r="AV3117" i="1" s="1"/>
  <c r="AK3117" i="1"/>
  <c r="AW3117" i="1" s="1"/>
  <c r="AL3117" i="1"/>
  <c r="AX3117" i="1" s="1"/>
  <c r="AM3117" i="1"/>
  <c r="AY3117" i="1" s="1"/>
  <c r="AH3118" i="1"/>
  <c r="AT3118" i="1" s="1"/>
  <c r="AI3118" i="1"/>
  <c r="AU3118" i="1" s="1"/>
  <c r="AJ3118" i="1"/>
  <c r="AV3118" i="1" s="1"/>
  <c r="AK3118" i="1"/>
  <c r="AW3118" i="1" s="1"/>
  <c r="AL3118" i="1"/>
  <c r="AX3118" i="1" s="1"/>
  <c r="AM3118" i="1"/>
  <c r="AY3118" i="1" s="1"/>
  <c r="AH3119" i="1"/>
  <c r="AT3119" i="1" s="1"/>
  <c r="AI3119" i="1"/>
  <c r="AU3119" i="1" s="1"/>
  <c r="AJ3119" i="1"/>
  <c r="AV3119" i="1" s="1"/>
  <c r="AK3119" i="1"/>
  <c r="AW3119" i="1" s="1"/>
  <c r="AL3119" i="1"/>
  <c r="AX3119" i="1" s="1"/>
  <c r="AM3119" i="1"/>
  <c r="AY3119" i="1" s="1"/>
  <c r="AH3120" i="1"/>
  <c r="AT3120" i="1" s="1"/>
  <c r="AI3120" i="1"/>
  <c r="AU3120" i="1" s="1"/>
  <c r="AJ3120" i="1"/>
  <c r="AV3120" i="1" s="1"/>
  <c r="AK3120" i="1"/>
  <c r="AW3120" i="1" s="1"/>
  <c r="AL3120" i="1"/>
  <c r="AX3120" i="1" s="1"/>
  <c r="AM3120" i="1"/>
  <c r="AY3120" i="1" s="1"/>
  <c r="AH3121" i="1"/>
  <c r="AT3121" i="1" s="1"/>
  <c r="AI3121" i="1"/>
  <c r="AU3121" i="1" s="1"/>
  <c r="AJ3121" i="1"/>
  <c r="AV3121" i="1" s="1"/>
  <c r="AK3121" i="1"/>
  <c r="AW3121" i="1" s="1"/>
  <c r="AL3121" i="1"/>
  <c r="AX3121" i="1" s="1"/>
  <c r="AM3121" i="1"/>
  <c r="AY3121" i="1" s="1"/>
  <c r="AH3122" i="1"/>
  <c r="AT3122" i="1" s="1"/>
  <c r="AI3122" i="1"/>
  <c r="AU3122" i="1" s="1"/>
  <c r="AJ3122" i="1"/>
  <c r="AV3122" i="1" s="1"/>
  <c r="AK3122" i="1"/>
  <c r="AW3122" i="1" s="1"/>
  <c r="AL3122" i="1"/>
  <c r="AX3122" i="1" s="1"/>
  <c r="AM3122" i="1"/>
  <c r="AY3122" i="1" s="1"/>
  <c r="AH3123" i="1"/>
  <c r="AT3123" i="1" s="1"/>
  <c r="AI3123" i="1"/>
  <c r="AU3123" i="1" s="1"/>
  <c r="AJ3123" i="1"/>
  <c r="AV3123" i="1" s="1"/>
  <c r="AK3123" i="1"/>
  <c r="AW3123" i="1" s="1"/>
  <c r="AL3123" i="1"/>
  <c r="AX3123" i="1" s="1"/>
  <c r="AM3123" i="1"/>
  <c r="AY3123" i="1" s="1"/>
  <c r="AH3124" i="1"/>
  <c r="AT3124" i="1" s="1"/>
  <c r="AI3124" i="1"/>
  <c r="AU3124" i="1" s="1"/>
  <c r="AJ3124" i="1"/>
  <c r="AV3124" i="1" s="1"/>
  <c r="AK3124" i="1"/>
  <c r="AW3124" i="1" s="1"/>
  <c r="AL3124" i="1"/>
  <c r="AX3124" i="1" s="1"/>
  <c r="AM3124" i="1"/>
  <c r="AY3124" i="1" s="1"/>
  <c r="AH3125" i="1"/>
  <c r="AT3125" i="1" s="1"/>
  <c r="AI3125" i="1"/>
  <c r="AU3125" i="1" s="1"/>
  <c r="AJ3125" i="1"/>
  <c r="AV3125" i="1" s="1"/>
  <c r="AK3125" i="1"/>
  <c r="AW3125" i="1" s="1"/>
  <c r="AL3125" i="1"/>
  <c r="AX3125" i="1" s="1"/>
  <c r="AM3125" i="1"/>
  <c r="AY3125" i="1" s="1"/>
  <c r="AH3126" i="1"/>
  <c r="AT3126" i="1" s="1"/>
  <c r="AI3126" i="1"/>
  <c r="AU3126" i="1" s="1"/>
  <c r="AJ3126" i="1"/>
  <c r="AV3126" i="1" s="1"/>
  <c r="AK3126" i="1"/>
  <c r="AW3126" i="1" s="1"/>
  <c r="AL3126" i="1"/>
  <c r="AX3126" i="1" s="1"/>
  <c r="AM3126" i="1"/>
  <c r="AY3126" i="1" s="1"/>
  <c r="AH3127" i="1"/>
  <c r="AT3127" i="1" s="1"/>
  <c r="AI3127" i="1"/>
  <c r="AU3127" i="1" s="1"/>
  <c r="AJ3127" i="1"/>
  <c r="AV3127" i="1" s="1"/>
  <c r="AK3127" i="1"/>
  <c r="AW3127" i="1" s="1"/>
  <c r="AL3127" i="1"/>
  <c r="AX3127" i="1" s="1"/>
  <c r="AM3127" i="1"/>
  <c r="AY3127" i="1" s="1"/>
  <c r="AH3128" i="1"/>
  <c r="AT3128" i="1" s="1"/>
  <c r="AI3128" i="1"/>
  <c r="AU3128" i="1" s="1"/>
  <c r="AJ3128" i="1"/>
  <c r="AV3128" i="1" s="1"/>
  <c r="AK3128" i="1"/>
  <c r="AW3128" i="1" s="1"/>
  <c r="AL3128" i="1"/>
  <c r="AX3128" i="1" s="1"/>
  <c r="AM3128" i="1"/>
  <c r="AY3128" i="1" s="1"/>
  <c r="AH3129" i="1"/>
  <c r="AT3129" i="1" s="1"/>
  <c r="AI3129" i="1"/>
  <c r="AU3129" i="1" s="1"/>
  <c r="AJ3129" i="1"/>
  <c r="AV3129" i="1" s="1"/>
  <c r="AK3129" i="1"/>
  <c r="AW3129" i="1" s="1"/>
  <c r="AL3129" i="1"/>
  <c r="AX3129" i="1" s="1"/>
  <c r="AM3129" i="1"/>
  <c r="AY3129" i="1" s="1"/>
  <c r="AH3130" i="1"/>
  <c r="AT3130" i="1" s="1"/>
  <c r="AI3130" i="1"/>
  <c r="AU3130" i="1" s="1"/>
  <c r="AJ3130" i="1"/>
  <c r="AV3130" i="1" s="1"/>
  <c r="AK3130" i="1"/>
  <c r="AW3130" i="1" s="1"/>
  <c r="AL3130" i="1"/>
  <c r="AX3130" i="1" s="1"/>
  <c r="AM3130" i="1"/>
  <c r="AY3130" i="1" s="1"/>
  <c r="AH3131" i="1"/>
  <c r="AT3131" i="1" s="1"/>
  <c r="AI3131" i="1"/>
  <c r="AU3131" i="1" s="1"/>
  <c r="AJ3131" i="1"/>
  <c r="AV3131" i="1" s="1"/>
  <c r="AK3131" i="1"/>
  <c r="AW3131" i="1" s="1"/>
  <c r="AL3131" i="1"/>
  <c r="AX3131" i="1" s="1"/>
  <c r="AM3131" i="1"/>
  <c r="AY3131" i="1" s="1"/>
  <c r="AH3132" i="1"/>
  <c r="AT3132" i="1" s="1"/>
  <c r="AI3132" i="1"/>
  <c r="AU3132" i="1" s="1"/>
  <c r="AJ3132" i="1"/>
  <c r="AV3132" i="1" s="1"/>
  <c r="AK3132" i="1"/>
  <c r="AW3132" i="1" s="1"/>
  <c r="AL3132" i="1"/>
  <c r="AX3132" i="1" s="1"/>
  <c r="AM3132" i="1"/>
  <c r="AY3132" i="1" s="1"/>
  <c r="AH3133" i="1"/>
  <c r="AT3133" i="1" s="1"/>
  <c r="AI3133" i="1"/>
  <c r="AU3133" i="1" s="1"/>
  <c r="AJ3133" i="1"/>
  <c r="AV3133" i="1" s="1"/>
  <c r="AK3133" i="1"/>
  <c r="AW3133" i="1" s="1"/>
  <c r="AL3133" i="1"/>
  <c r="AX3133" i="1" s="1"/>
  <c r="AM3133" i="1"/>
  <c r="AY3133" i="1" s="1"/>
  <c r="AH3134" i="1"/>
  <c r="AT3134" i="1" s="1"/>
  <c r="AI3134" i="1"/>
  <c r="AU3134" i="1" s="1"/>
  <c r="AJ3134" i="1"/>
  <c r="AV3134" i="1" s="1"/>
  <c r="AK3134" i="1"/>
  <c r="AW3134" i="1" s="1"/>
  <c r="AL3134" i="1"/>
  <c r="AX3134" i="1" s="1"/>
  <c r="AM3134" i="1"/>
  <c r="AY3134" i="1" s="1"/>
  <c r="AH3135" i="1"/>
  <c r="AT3135" i="1" s="1"/>
  <c r="AI3135" i="1"/>
  <c r="AU3135" i="1" s="1"/>
  <c r="AJ3135" i="1"/>
  <c r="AV3135" i="1" s="1"/>
  <c r="AK3135" i="1"/>
  <c r="AW3135" i="1" s="1"/>
  <c r="AL3135" i="1"/>
  <c r="AX3135" i="1" s="1"/>
  <c r="AM3135" i="1"/>
  <c r="AY3135" i="1" s="1"/>
  <c r="AH3136" i="1"/>
  <c r="AT3136" i="1" s="1"/>
  <c r="AI3136" i="1"/>
  <c r="AU3136" i="1" s="1"/>
  <c r="AJ3136" i="1"/>
  <c r="AV3136" i="1" s="1"/>
  <c r="AK3136" i="1"/>
  <c r="AW3136" i="1" s="1"/>
  <c r="AL3136" i="1"/>
  <c r="AX3136" i="1" s="1"/>
  <c r="AM3136" i="1"/>
  <c r="AY3136" i="1" s="1"/>
  <c r="AH3137" i="1"/>
  <c r="AT3137" i="1" s="1"/>
  <c r="AI3137" i="1"/>
  <c r="AU3137" i="1" s="1"/>
  <c r="AJ3137" i="1"/>
  <c r="AV3137" i="1" s="1"/>
  <c r="AK3137" i="1"/>
  <c r="AW3137" i="1" s="1"/>
  <c r="AL3137" i="1"/>
  <c r="AX3137" i="1" s="1"/>
  <c r="AM3137" i="1"/>
  <c r="AY3137" i="1" s="1"/>
  <c r="AH3138" i="1"/>
  <c r="AT3138" i="1" s="1"/>
  <c r="AI3138" i="1"/>
  <c r="AU3138" i="1" s="1"/>
  <c r="AJ3138" i="1"/>
  <c r="AV3138" i="1" s="1"/>
  <c r="AK3138" i="1"/>
  <c r="AW3138" i="1" s="1"/>
  <c r="AL3138" i="1"/>
  <c r="AX3138" i="1" s="1"/>
  <c r="AM3138" i="1"/>
  <c r="AY3138" i="1" s="1"/>
  <c r="AH3139" i="1"/>
  <c r="AT3139" i="1" s="1"/>
  <c r="AI3139" i="1"/>
  <c r="AU3139" i="1" s="1"/>
  <c r="AJ3139" i="1"/>
  <c r="AV3139" i="1" s="1"/>
  <c r="AK3139" i="1"/>
  <c r="AW3139" i="1" s="1"/>
  <c r="AL3139" i="1"/>
  <c r="AX3139" i="1" s="1"/>
  <c r="AM3139" i="1"/>
  <c r="AY3139" i="1" s="1"/>
  <c r="AH3140" i="1"/>
  <c r="AT3140" i="1" s="1"/>
  <c r="AI3140" i="1"/>
  <c r="AU3140" i="1" s="1"/>
  <c r="AJ3140" i="1"/>
  <c r="AV3140" i="1" s="1"/>
  <c r="AK3140" i="1"/>
  <c r="AW3140" i="1" s="1"/>
  <c r="AL3140" i="1"/>
  <c r="AX3140" i="1" s="1"/>
  <c r="AM3140" i="1"/>
  <c r="AY3140" i="1" s="1"/>
  <c r="AH3141" i="1"/>
  <c r="AT3141" i="1" s="1"/>
  <c r="AI3141" i="1"/>
  <c r="AU3141" i="1" s="1"/>
  <c r="AJ3141" i="1"/>
  <c r="AV3141" i="1" s="1"/>
  <c r="AK3141" i="1"/>
  <c r="AW3141" i="1" s="1"/>
  <c r="AL3141" i="1"/>
  <c r="AX3141" i="1" s="1"/>
  <c r="AM3141" i="1"/>
  <c r="AY3141" i="1" s="1"/>
  <c r="AH3142" i="1"/>
  <c r="AT3142" i="1" s="1"/>
  <c r="AI3142" i="1"/>
  <c r="AU3142" i="1" s="1"/>
  <c r="AJ3142" i="1"/>
  <c r="AV3142" i="1" s="1"/>
  <c r="AK3142" i="1"/>
  <c r="AW3142" i="1" s="1"/>
  <c r="AL3142" i="1"/>
  <c r="AX3142" i="1" s="1"/>
  <c r="AM3142" i="1"/>
  <c r="AY3142" i="1" s="1"/>
  <c r="AH3143" i="1"/>
  <c r="AT3143" i="1" s="1"/>
  <c r="AI3143" i="1"/>
  <c r="AU3143" i="1" s="1"/>
  <c r="AJ3143" i="1"/>
  <c r="AV3143" i="1" s="1"/>
  <c r="AK3143" i="1"/>
  <c r="AW3143" i="1" s="1"/>
  <c r="AL3143" i="1"/>
  <c r="AX3143" i="1" s="1"/>
  <c r="AM3143" i="1"/>
  <c r="AY3143" i="1" s="1"/>
  <c r="AH3144" i="1"/>
  <c r="AT3144" i="1" s="1"/>
  <c r="AI3144" i="1"/>
  <c r="AU3144" i="1" s="1"/>
  <c r="AJ3144" i="1"/>
  <c r="AV3144" i="1" s="1"/>
  <c r="AK3144" i="1"/>
  <c r="AW3144" i="1" s="1"/>
  <c r="AL3144" i="1"/>
  <c r="AX3144" i="1" s="1"/>
  <c r="AM3144" i="1"/>
  <c r="AY3144" i="1" s="1"/>
  <c r="AH3145" i="1"/>
  <c r="AT3145" i="1" s="1"/>
  <c r="AI3145" i="1"/>
  <c r="AU3145" i="1" s="1"/>
  <c r="AJ3145" i="1"/>
  <c r="AV3145" i="1" s="1"/>
  <c r="AK3145" i="1"/>
  <c r="AW3145" i="1" s="1"/>
  <c r="AL3145" i="1"/>
  <c r="AX3145" i="1" s="1"/>
  <c r="AM3145" i="1"/>
  <c r="AY3145" i="1" s="1"/>
  <c r="AH3146" i="1"/>
  <c r="AT3146" i="1" s="1"/>
  <c r="AI3146" i="1"/>
  <c r="AU3146" i="1" s="1"/>
  <c r="AJ3146" i="1"/>
  <c r="AV3146" i="1" s="1"/>
  <c r="AK3146" i="1"/>
  <c r="AW3146" i="1" s="1"/>
  <c r="AL3146" i="1"/>
  <c r="AX3146" i="1" s="1"/>
  <c r="AM3146" i="1"/>
  <c r="AY3146" i="1" s="1"/>
  <c r="AH3147" i="1"/>
  <c r="AT3147" i="1" s="1"/>
  <c r="AI3147" i="1"/>
  <c r="AU3147" i="1" s="1"/>
  <c r="AJ3147" i="1"/>
  <c r="AV3147" i="1" s="1"/>
  <c r="AK3147" i="1"/>
  <c r="AW3147" i="1" s="1"/>
  <c r="AL3147" i="1"/>
  <c r="AX3147" i="1" s="1"/>
  <c r="AM3147" i="1"/>
  <c r="AY3147" i="1" s="1"/>
  <c r="AH3148" i="1"/>
  <c r="AT3148" i="1" s="1"/>
  <c r="AI3148" i="1"/>
  <c r="AU3148" i="1" s="1"/>
  <c r="AJ3148" i="1"/>
  <c r="AV3148" i="1" s="1"/>
  <c r="AK3148" i="1"/>
  <c r="AW3148" i="1" s="1"/>
  <c r="AL3148" i="1"/>
  <c r="AX3148" i="1" s="1"/>
  <c r="AM3148" i="1"/>
  <c r="AY3148" i="1" s="1"/>
  <c r="AH3149" i="1"/>
  <c r="AT3149" i="1" s="1"/>
  <c r="AI3149" i="1"/>
  <c r="AU3149" i="1" s="1"/>
  <c r="AJ3149" i="1"/>
  <c r="AV3149" i="1" s="1"/>
  <c r="AK3149" i="1"/>
  <c r="AW3149" i="1" s="1"/>
  <c r="AL3149" i="1"/>
  <c r="AX3149" i="1" s="1"/>
  <c r="AM3149" i="1"/>
  <c r="AY3149" i="1" s="1"/>
  <c r="AH3150" i="1"/>
  <c r="AT3150" i="1" s="1"/>
  <c r="AI3150" i="1"/>
  <c r="AU3150" i="1" s="1"/>
  <c r="AJ3150" i="1"/>
  <c r="AV3150" i="1" s="1"/>
  <c r="AK3150" i="1"/>
  <c r="AW3150" i="1" s="1"/>
  <c r="AL3150" i="1"/>
  <c r="AX3150" i="1" s="1"/>
  <c r="AM3150" i="1"/>
  <c r="AY3150" i="1" s="1"/>
  <c r="AH3151" i="1"/>
  <c r="AT3151" i="1" s="1"/>
  <c r="AI3151" i="1"/>
  <c r="AU3151" i="1" s="1"/>
  <c r="AJ3151" i="1"/>
  <c r="AV3151" i="1" s="1"/>
  <c r="AK3151" i="1"/>
  <c r="AW3151" i="1" s="1"/>
  <c r="AL3151" i="1"/>
  <c r="AX3151" i="1" s="1"/>
  <c r="AM3151" i="1"/>
  <c r="AY3151" i="1" s="1"/>
  <c r="AH3152" i="1"/>
  <c r="AT3152" i="1" s="1"/>
  <c r="AI3152" i="1"/>
  <c r="AU3152" i="1" s="1"/>
  <c r="AJ3152" i="1"/>
  <c r="AV3152" i="1" s="1"/>
  <c r="AK3152" i="1"/>
  <c r="AW3152" i="1" s="1"/>
  <c r="AL3152" i="1"/>
  <c r="AX3152" i="1" s="1"/>
  <c r="AM3152" i="1"/>
  <c r="AY3152" i="1" s="1"/>
  <c r="AH3153" i="1"/>
  <c r="AT3153" i="1" s="1"/>
  <c r="AI3153" i="1"/>
  <c r="AU3153" i="1" s="1"/>
  <c r="AJ3153" i="1"/>
  <c r="AV3153" i="1" s="1"/>
  <c r="AK3153" i="1"/>
  <c r="AW3153" i="1" s="1"/>
  <c r="AL3153" i="1"/>
  <c r="AX3153" i="1" s="1"/>
  <c r="AM3153" i="1"/>
  <c r="AY3153" i="1" s="1"/>
  <c r="AH3154" i="1"/>
  <c r="AT3154" i="1" s="1"/>
  <c r="AI3154" i="1"/>
  <c r="AU3154" i="1" s="1"/>
  <c r="AJ3154" i="1"/>
  <c r="AV3154" i="1" s="1"/>
  <c r="AK3154" i="1"/>
  <c r="AW3154" i="1" s="1"/>
  <c r="AL3154" i="1"/>
  <c r="AX3154" i="1" s="1"/>
  <c r="AM3154" i="1"/>
  <c r="AY3154" i="1" s="1"/>
  <c r="AH3155" i="1"/>
  <c r="AT3155" i="1" s="1"/>
  <c r="AI3155" i="1"/>
  <c r="AU3155" i="1" s="1"/>
  <c r="AJ3155" i="1"/>
  <c r="AV3155" i="1" s="1"/>
  <c r="AK3155" i="1"/>
  <c r="AW3155" i="1" s="1"/>
  <c r="AL3155" i="1"/>
  <c r="AX3155" i="1" s="1"/>
  <c r="AM3155" i="1"/>
  <c r="AY3155" i="1" s="1"/>
  <c r="AH3156" i="1"/>
  <c r="AT3156" i="1" s="1"/>
  <c r="AI3156" i="1"/>
  <c r="AU3156" i="1" s="1"/>
  <c r="AJ3156" i="1"/>
  <c r="AV3156" i="1" s="1"/>
  <c r="AK3156" i="1"/>
  <c r="AW3156" i="1" s="1"/>
  <c r="AL3156" i="1"/>
  <c r="AX3156" i="1" s="1"/>
  <c r="AM3156" i="1"/>
  <c r="AY3156" i="1" s="1"/>
  <c r="AH3157" i="1"/>
  <c r="AT3157" i="1" s="1"/>
  <c r="AI3157" i="1"/>
  <c r="AU3157" i="1" s="1"/>
  <c r="AJ3157" i="1"/>
  <c r="AV3157" i="1" s="1"/>
  <c r="AK3157" i="1"/>
  <c r="AW3157" i="1" s="1"/>
  <c r="AL3157" i="1"/>
  <c r="AX3157" i="1" s="1"/>
  <c r="AM3157" i="1"/>
  <c r="AY3157" i="1" s="1"/>
  <c r="AH3158" i="1"/>
  <c r="AT3158" i="1" s="1"/>
  <c r="AI3158" i="1"/>
  <c r="AU3158" i="1" s="1"/>
  <c r="AJ3158" i="1"/>
  <c r="AV3158" i="1" s="1"/>
  <c r="AK3158" i="1"/>
  <c r="AW3158" i="1" s="1"/>
  <c r="AL3158" i="1"/>
  <c r="AX3158" i="1" s="1"/>
  <c r="AM3158" i="1"/>
  <c r="AY3158" i="1" s="1"/>
  <c r="AH3159" i="1"/>
  <c r="AT3159" i="1" s="1"/>
  <c r="AI3159" i="1"/>
  <c r="AU3159" i="1" s="1"/>
  <c r="AJ3159" i="1"/>
  <c r="AV3159" i="1" s="1"/>
  <c r="AK3159" i="1"/>
  <c r="AW3159" i="1" s="1"/>
  <c r="AL3159" i="1"/>
  <c r="AX3159" i="1" s="1"/>
  <c r="AM3159" i="1"/>
  <c r="AY3159" i="1" s="1"/>
  <c r="AH3160" i="1"/>
  <c r="AT3160" i="1" s="1"/>
  <c r="AI3160" i="1"/>
  <c r="AU3160" i="1" s="1"/>
  <c r="AJ3160" i="1"/>
  <c r="AV3160" i="1" s="1"/>
  <c r="AK3160" i="1"/>
  <c r="AW3160" i="1" s="1"/>
  <c r="AL3160" i="1"/>
  <c r="AX3160" i="1" s="1"/>
  <c r="AM3160" i="1"/>
  <c r="AY3160" i="1" s="1"/>
  <c r="AH3161" i="1"/>
  <c r="AT3161" i="1" s="1"/>
  <c r="AI3161" i="1"/>
  <c r="AU3161" i="1" s="1"/>
  <c r="AJ3161" i="1"/>
  <c r="AV3161" i="1" s="1"/>
  <c r="AK3161" i="1"/>
  <c r="AW3161" i="1" s="1"/>
  <c r="AL3161" i="1"/>
  <c r="AX3161" i="1" s="1"/>
  <c r="AM3161" i="1"/>
  <c r="AY3161" i="1" s="1"/>
  <c r="AH3162" i="1"/>
  <c r="AT3162" i="1" s="1"/>
  <c r="AI3162" i="1"/>
  <c r="AU3162" i="1" s="1"/>
  <c r="AJ3162" i="1"/>
  <c r="AV3162" i="1" s="1"/>
  <c r="AK3162" i="1"/>
  <c r="AW3162" i="1" s="1"/>
  <c r="AL3162" i="1"/>
  <c r="AX3162" i="1" s="1"/>
  <c r="AM3162" i="1"/>
  <c r="AY3162" i="1" s="1"/>
  <c r="AH3163" i="1"/>
  <c r="AT3163" i="1" s="1"/>
  <c r="AI3163" i="1"/>
  <c r="AU3163" i="1" s="1"/>
  <c r="AJ3163" i="1"/>
  <c r="AV3163" i="1" s="1"/>
  <c r="AK3163" i="1"/>
  <c r="AW3163" i="1" s="1"/>
  <c r="AL3163" i="1"/>
  <c r="AX3163" i="1" s="1"/>
  <c r="AM3163" i="1"/>
  <c r="AY3163" i="1" s="1"/>
  <c r="AH3164" i="1"/>
  <c r="AT3164" i="1" s="1"/>
  <c r="AI3164" i="1"/>
  <c r="AU3164" i="1" s="1"/>
  <c r="AJ3164" i="1"/>
  <c r="AV3164" i="1" s="1"/>
  <c r="AK3164" i="1"/>
  <c r="AW3164" i="1" s="1"/>
  <c r="AL3164" i="1"/>
  <c r="AX3164" i="1" s="1"/>
  <c r="AM3164" i="1"/>
  <c r="AY3164" i="1" s="1"/>
  <c r="AH3165" i="1"/>
  <c r="AT3165" i="1" s="1"/>
  <c r="AI3165" i="1"/>
  <c r="AU3165" i="1" s="1"/>
  <c r="AJ3165" i="1"/>
  <c r="AV3165" i="1" s="1"/>
  <c r="AK3165" i="1"/>
  <c r="AW3165" i="1" s="1"/>
  <c r="AL3165" i="1"/>
  <c r="AX3165" i="1" s="1"/>
  <c r="AM3165" i="1"/>
  <c r="AY3165" i="1" s="1"/>
  <c r="AH3166" i="1"/>
  <c r="AT3166" i="1" s="1"/>
  <c r="AI3166" i="1"/>
  <c r="AU3166" i="1" s="1"/>
  <c r="AJ3166" i="1"/>
  <c r="AV3166" i="1" s="1"/>
  <c r="AK3166" i="1"/>
  <c r="AW3166" i="1" s="1"/>
  <c r="AL3166" i="1"/>
  <c r="AX3166" i="1" s="1"/>
  <c r="AM3166" i="1"/>
  <c r="AY3166" i="1" s="1"/>
  <c r="AH3167" i="1"/>
  <c r="AT3167" i="1" s="1"/>
  <c r="AI3167" i="1"/>
  <c r="AU3167" i="1" s="1"/>
  <c r="AJ3167" i="1"/>
  <c r="AV3167" i="1" s="1"/>
  <c r="AK3167" i="1"/>
  <c r="AW3167" i="1" s="1"/>
  <c r="AL3167" i="1"/>
  <c r="AX3167" i="1" s="1"/>
  <c r="AM3167" i="1"/>
  <c r="AY3167" i="1" s="1"/>
  <c r="AH3168" i="1"/>
  <c r="AT3168" i="1" s="1"/>
  <c r="AI3168" i="1"/>
  <c r="AU3168" i="1" s="1"/>
  <c r="AJ3168" i="1"/>
  <c r="AV3168" i="1" s="1"/>
  <c r="AK3168" i="1"/>
  <c r="AW3168" i="1" s="1"/>
  <c r="AL3168" i="1"/>
  <c r="AX3168" i="1" s="1"/>
  <c r="AM3168" i="1"/>
  <c r="AY3168" i="1" s="1"/>
  <c r="AH3169" i="1"/>
  <c r="AT3169" i="1" s="1"/>
  <c r="AI3169" i="1"/>
  <c r="AU3169" i="1" s="1"/>
  <c r="AJ3169" i="1"/>
  <c r="AV3169" i="1" s="1"/>
  <c r="AK3169" i="1"/>
  <c r="AW3169" i="1" s="1"/>
  <c r="AL3169" i="1"/>
  <c r="AX3169" i="1" s="1"/>
  <c r="AM3169" i="1"/>
  <c r="AY3169" i="1" s="1"/>
  <c r="AH3170" i="1"/>
  <c r="AT3170" i="1" s="1"/>
  <c r="AI3170" i="1"/>
  <c r="AU3170" i="1" s="1"/>
  <c r="AJ3170" i="1"/>
  <c r="AV3170" i="1" s="1"/>
  <c r="AK3170" i="1"/>
  <c r="AW3170" i="1" s="1"/>
  <c r="AL3170" i="1"/>
  <c r="AX3170" i="1" s="1"/>
  <c r="AM3170" i="1"/>
  <c r="AY3170" i="1" s="1"/>
  <c r="AH3171" i="1"/>
  <c r="AT3171" i="1" s="1"/>
  <c r="AI3171" i="1"/>
  <c r="AU3171" i="1" s="1"/>
  <c r="AJ3171" i="1"/>
  <c r="AV3171" i="1" s="1"/>
  <c r="AK3171" i="1"/>
  <c r="AW3171" i="1" s="1"/>
  <c r="AL3171" i="1"/>
  <c r="AX3171" i="1" s="1"/>
  <c r="AM3171" i="1"/>
  <c r="AY3171" i="1" s="1"/>
  <c r="AH3172" i="1"/>
  <c r="AT3172" i="1" s="1"/>
  <c r="AI3172" i="1"/>
  <c r="AU3172" i="1" s="1"/>
  <c r="AJ3172" i="1"/>
  <c r="AV3172" i="1" s="1"/>
  <c r="AK3172" i="1"/>
  <c r="AW3172" i="1" s="1"/>
  <c r="AL3172" i="1"/>
  <c r="AX3172" i="1" s="1"/>
  <c r="AM3172" i="1"/>
  <c r="AY3172" i="1" s="1"/>
  <c r="AH3173" i="1"/>
  <c r="AT3173" i="1" s="1"/>
  <c r="AI3173" i="1"/>
  <c r="AU3173" i="1" s="1"/>
  <c r="AJ3173" i="1"/>
  <c r="AV3173" i="1" s="1"/>
  <c r="AK3173" i="1"/>
  <c r="AW3173" i="1" s="1"/>
  <c r="AL3173" i="1"/>
  <c r="AX3173" i="1" s="1"/>
  <c r="AM3173" i="1"/>
  <c r="AY3173" i="1" s="1"/>
  <c r="AH3174" i="1"/>
  <c r="AT3174" i="1" s="1"/>
  <c r="AI3174" i="1"/>
  <c r="AU3174" i="1" s="1"/>
  <c r="AJ3174" i="1"/>
  <c r="AV3174" i="1" s="1"/>
  <c r="AK3174" i="1"/>
  <c r="AW3174" i="1" s="1"/>
  <c r="AL3174" i="1"/>
  <c r="AX3174" i="1" s="1"/>
  <c r="AM3174" i="1"/>
  <c r="AY3174" i="1" s="1"/>
  <c r="AH3175" i="1"/>
  <c r="AT3175" i="1" s="1"/>
  <c r="AI3175" i="1"/>
  <c r="AU3175" i="1" s="1"/>
  <c r="AJ3175" i="1"/>
  <c r="AV3175" i="1" s="1"/>
  <c r="AK3175" i="1"/>
  <c r="AW3175" i="1" s="1"/>
  <c r="AL3175" i="1"/>
  <c r="AX3175" i="1" s="1"/>
  <c r="AM3175" i="1"/>
  <c r="AY3175" i="1" s="1"/>
  <c r="AH3176" i="1"/>
  <c r="AT3176" i="1" s="1"/>
  <c r="AI3176" i="1"/>
  <c r="AU3176" i="1" s="1"/>
  <c r="AJ3176" i="1"/>
  <c r="AV3176" i="1" s="1"/>
  <c r="AK3176" i="1"/>
  <c r="AW3176" i="1" s="1"/>
  <c r="AL3176" i="1"/>
  <c r="AX3176" i="1" s="1"/>
  <c r="AM3176" i="1"/>
  <c r="AY3176" i="1" s="1"/>
  <c r="AH3177" i="1"/>
  <c r="AT3177" i="1" s="1"/>
  <c r="AI3177" i="1"/>
  <c r="AU3177" i="1" s="1"/>
  <c r="AJ3177" i="1"/>
  <c r="AV3177" i="1" s="1"/>
  <c r="AK3177" i="1"/>
  <c r="AW3177" i="1" s="1"/>
  <c r="AL3177" i="1"/>
  <c r="AX3177" i="1" s="1"/>
  <c r="AM3177" i="1"/>
  <c r="AY3177" i="1" s="1"/>
  <c r="AH3178" i="1"/>
  <c r="AT3178" i="1" s="1"/>
  <c r="AI3178" i="1"/>
  <c r="AU3178" i="1" s="1"/>
  <c r="AJ3178" i="1"/>
  <c r="AV3178" i="1" s="1"/>
  <c r="AK3178" i="1"/>
  <c r="AW3178" i="1" s="1"/>
  <c r="AL3178" i="1"/>
  <c r="AX3178" i="1" s="1"/>
  <c r="AM3178" i="1"/>
  <c r="AY3178" i="1" s="1"/>
  <c r="AH3179" i="1"/>
  <c r="AT3179" i="1" s="1"/>
  <c r="AI3179" i="1"/>
  <c r="AU3179" i="1" s="1"/>
  <c r="AJ3179" i="1"/>
  <c r="AV3179" i="1" s="1"/>
  <c r="AK3179" i="1"/>
  <c r="AW3179" i="1" s="1"/>
  <c r="AL3179" i="1"/>
  <c r="AX3179" i="1" s="1"/>
  <c r="AM3179" i="1"/>
  <c r="AY3179" i="1" s="1"/>
  <c r="AH3180" i="1"/>
  <c r="AT3180" i="1" s="1"/>
  <c r="AI3180" i="1"/>
  <c r="AU3180" i="1" s="1"/>
  <c r="AJ3180" i="1"/>
  <c r="AV3180" i="1" s="1"/>
  <c r="AK3180" i="1"/>
  <c r="AW3180" i="1" s="1"/>
  <c r="AL3180" i="1"/>
  <c r="AX3180" i="1" s="1"/>
  <c r="AM3180" i="1"/>
  <c r="AY3180" i="1" s="1"/>
  <c r="AH3181" i="1"/>
  <c r="AT3181" i="1" s="1"/>
  <c r="AI3181" i="1"/>
  <c r="AU3181" i="1" s="1"/>
  <c r="AJ3181" i="1"/>
  <c r="AV3181" i="1" s="1"/>
  <c r="AK3181" i="1"/>
  <c r="AW3181" i="1" s="1"/>
  <c r="AL3181" i="1"/>
  <c r="AX3181" i="1" s="1"/>
  <c r="AM3181" i="1"/>
  <c r="AY3181" i="1" s="1"/>
  <c r="AH3182" i="1"/>
  <c r="AT3182" i="1" s="1"/>
  <c r="AI3182" i="1"/>
  <c r="AU3182" i="1" s="1"/>
  <c r="AJ3182" i="1"/>
  <c r="AV3182" i="1" s="1"/>
  <c r="AK3182" i="1"/>
  <c r="AW3182" i="1" s="1"/>
  <c r="AL3182" i="1"/>
  <c r="AX3182" i="1" s="1"/>
  <c r="AM3182" i="1"/>
  <c r="AY3182" i="1" s="1"/>
  <c r="AH3183" i="1"/>
  <c r="AT3183" i="1" s="1"/>
  <c r="AI3183" i="1"/>
  <c r="AU3183" i="1" s="1"/>
  <c r="AJ3183" i="1"/>
  <c r="AV3183" i="1" s="1"/>
  <c r="AK3183" i="1"/>
  <c r="AW3183" i="1" s="1"/>
  <c r="AL3183" i="1"/>
  <c r="AX3183" i="1" s="1"/>
  <c r="AM3183" i="1"/>
  <c r="AY3183" i="1" s="1"/>
  <c r="AH3184" i="1"/>
  <c r="AT3184" i="1" s="1"/>
  <c r="AI3184" i="1"/>
  <c r="AU3184" i="1" s="1"/>
  <c r="AJ3184" i="1"/>
  <c r="AV3184" i="1" s="1"/>
  <c r="AK3184" i="1"/>
  <c r="AW3184" i="1" s="1"/>
  <c r="AL3184" i="1"/>
  <c r="AX3184" i="1" s="1"/>
  <c r="AM3184" i="1"/>
  <c r="AY3184" i="1" s="1"/>
  <c r="AH3185" i="1"/>
  <c r="AT3185" i="1" s="1"/>
  <c r="AI3185" i="1"/>
  <c r="AU3185" i="1" s="1"/>
  <c r="AJ3185" i="1"/>
  <c r="AV3185" i="1" s="1"/>
  <c r="AK3185" i="1"/>
  <c r="AW3185" i="1" s="1"/>
  <c r="AL3185" i="1"/>
  <c r="AX3185" i="1" s="1"/>
  <c r="AM3185" i="1"/>
  <c r="AY3185" i="1" s="1"/>
  <c r="AH3186" i="1"/>
  <c r="AT3186" i="1" s="1"/>
  <c r="AI3186" i="1"/>
  <c r="AU3186" i="1" s="1"/>
  <c r="AJ3186" i="1"/>
  <c r="AV3186" i="1" s="1"/>
  <c r="AK3186" i="1"/>
  <c r="AW3186" i="1" s="1"/>
  <c r="AL3186" i="1"/>
  <c r="AX3186" i="1" s="1"/>
  <c r="AM3186" i="1"/>
  <c r="AY3186" i="1" s="1"/>
  <c r="AH3187" i="1"/>
  <c r="AT3187" i="1" s="1"/>
  <c r="AI3187" i="1"/>
  <c r="AU3187" i="1" s="1"/>
  <c r="AJ3187" i="1"/>
  <c r="AV3187" i="1" s="1"/>
  <c r="AK3187" i="1"/>
  <c r="AW3187" i="1" s="1"/>
  <c r="AL3187" i="1"/>
  <c r="AX3187" i="1" s="1"/>
  <c r="AM3187" i="1"/>
  <c r="AY3187" i="1" s="1"/>
  <c r="AH3188" i="1"/>
  <c r="AT3188" i="1" s="1"/>
  <c r="AI3188" i="1"/>
  <c r="AU3188" i="1" s="1"/>
  <c r="AJ3188" i="1"/>
  <c r="AV3188" i="1" s="1"/>
  <c r="AK3188" i="1"/>
  <c r="AW3188" i="1" s="1"/>
  <c r="AL3188" i="1"/>
  <c r="AX3188" i="1" s="1"/>
  <c r="AM3188" i="1"/>
  <c r="AY3188" i="1" s="1"/>
  <c r="AH3189" i="1"/>
  <c r="AT3189" i="1" s="1"/>
  <c r="AI3189" i="1"/>
  <c r="AU3189" i="1" s="1"/>
  <c r="AJ3189" i="1"/>
  <c r="AV3189" i="1" s="1"/>
  <c r="AK3189" i="1"/>
  <c r="AW3189" i="1" s="1"/>
  <c r="AL3189" i="1"/>
  <c r="AX3189" i="1" s="1"/>
  <c r="AM3189" i="1"/>
  <c r="AY3189" i="1" s="1"/>
  <c r="AH3190" i="1"/>
  <c r="AT3190" i="1" s="1"/>
  <c r="AI3190" i="1"/>
  <c r="AU3190" i="1" s="1"/>
  <c r="AJ3190" i="1"/>
  <c r="AV3190" i="1" s="1"/>
  <c r="AK3190" i="1"/>
  <c r="AW3190" i="1" s="1"/>
  <c r="AL3190" i="1"/>
  <c r="AX3190" i="1" s="1"/>
  <c r="AM3190" i="1"/>
  <c r="AY3190" i="1" s="1"/>
  <c r="AH3191" i="1"/>
  <c r="AT3191" i="1" s="1"/>
  <c r="AI3191" i="1"/>
  <c r="AU3191" i="1" s="1"/>
  <c r="AJ3191" i="1"/>
  <c r="AV3191" i="1" s="1"/>
  <c r="AK3191" i="1"/>
  <c r="AW3191" i="1" s="1"/>
  <c r="AL3191" i="1"/>
  <c r="AX3191" i="1" s="1"/>
  <c r="AM3191" i="1"/>
  <c r="AY3191" i="1" s="1"/>
  <c r="AH3192" i="1"/>
  <c r="AT3192" i="1" s="1"/>
  <c r="AI3192" i="1"/>
  <c r="AU3192" i="1" s="1"/>
  <c r="AJ3192" i="1"/>
  <c r="AV3192" i="1" s="1"/>
  <c r="AK3192" i="1"/>
  <c r="AW3192" i="1" s="1"/>
  <c r="AL3192" i="1"/>
  <c r="AX3192" i="1" s="1"/>
  <c r="AM3192" i="1"/>
  <c r="AY3192" i="1" s="1"/>
  <c r="AH3193" i="1"/>
  <c r="AT3193" i="1" s="1"/>
  <c r="AI3193" i="1"/>
  <c r="AU3193" i="1" s="1"/>
  <c r="AJ3193" i="1"/>
  <c r="AV3193" i="1" s="1"/>
  <c r="AK3193" i="1"/>
  <c r="AW3193" i="1" s="1"/>
  <c r="AL3193" i="1"/>
  <c r="AX3193" i="1" s="1"/>
  <c r="AM3193" i="1"/>
  <c r="AY3193" i="1" s="1"/>
  <c r="AH3194" i="1"/>
  <c r="AT3194" i="1" s="1"/>
  <c r="AI3194" i="1"/>
  <c r="AU3194" i="1" s="1"/>
  <c r="AJ3194" i="1"/>
  <c r="AV3194" i="1" s="1"/>
  <c r="AK3194" i="1"/>
  <c r="AW3194" i="1" s="1"/>
  <c r="AL3194" i="1"/>
  <c r="AX3194" i="1" s="1"/>
  <c r="AM3194" i="1"/>
  <c r="AY3194" i="1" s="1"/>
  <c r="AH3195" i="1"/>
  <c r="AT3195" i="1" s="1"/>
  <c r="AI3195" i="1"/>
  <c r="AU3195" i="1" s="1"/>
  <c r="AJ3195" i="1"/>
  <c r="AV3195" i="1" s="1"/>
  <c r="AK3195" i="1"/>
  <c r="AW3195" i="1" s="1"/>
  <c r="AL3195" i="1"/>
  <c r="AX3195" i="1" s="1"/>
  <c r="AM3195" i="1"/>
  <c r="AY3195" i="1" s="1"/>
  <c r="AH3196" i="1"/>
  <c r="AT3196" i="1" s="1"/>
  <c r="AI3196" i="1"/>
  <c r="AU3196" i="1" s="1"/>
  <c r="AJ3196" i="1"/>
  <c r="AV3196" i="1" s="1"/>
  <c r="AK3196" i="1"/>
  <c r="AW3196" i="1" s="1"/>
  <c r="AL3196" i="1"/>
  <c r="AX3196" i="1" s="1"/>
  <c r="AM3196" i="1"/>
  <c r="AY3196" i="1" s="1"/>
  <c r="AH3197" i="1"/>
  <c r="AT3197" i="1" s="1"/>
  <c r="AI3197" i="1"/>
  <c r="AU3197" i="1" s="1"/>
  <c r="AJ3197" i="1"/>
  <c r="AV3197" i="1" s="1"/>
  <c r="AK3197" i="1"/>
  <c r="AW3197" i="1" s="1"/>
  <c r="AL3197" i="1"/>
  <c r="AX3197" i="1" s="1"/>
  <c r="AM3197" i="1"/>
  <c r="AY3197" i="1" s="1"/>
  <c r="AH3198" i="1"/>
  <c r="AT3198" i="1" s="1"/>
  <c r="AI3198" i="1"/>
  <c r="AU3198" i="1" s="1"/>
  <c r="AJ3198" i="1"/>
  <c r="AV3198" i="1" s="1"/>
  <c r="AK3198" i="1"/>
  <c r="AW3198" i="1" s="1"/>
  <c r="AL3198" i="1"/>
  <c r="AX3198" i="1" s="1"/>
  <c r="AM3198" i="1"/>
  <c r="AY3198" i="1" s="1"/>
  <c r="AH3199" i="1"/>
  <c r="AT3199" i="1" s="1"/>
  <c r="AI3199" i="1"/>
  <c r="AU3199" i="1" s="1"/>
  <c r="AJ3199" i="1"/>
  <c r="AV3199" i="1" s="1"/>
  <c r="AK3199" i="1"/>
  <c r="AW3199" i="1" s="1"/>
  <c r="AL3199" i="1"/>
  <c r="AX3199" i="1" s="1"/>
  <c r="AM3199" i="1"/>
  <c r="AY3199" i="1" s="1"/>
  <c r="AH3200" i="1"/>
  <c r="AT3200" i="1" s="1"/>
  <c r="AI3200" i="1"/>
  <c r="AU3200" i="1" s="1"/>
  <c r="AJ3200" i="1"/>
  <c r="AV3200" i="1" s="1"/>
  <c r="AK3200" i="1"/>
  <c r="AW3200" i="1" s="1"/>
  <c r="AL3200" i="1"/>
  <c r="AX3200" i="1" s="1"/>
  <c r="AM3200" i="1"/>
  <c r="AY3200" i="1" s="1"/>
  <c r="AH3201" i="1"/>
  <c r="AT3201" i="1" s="1"/>
  <c r="AI3201" i="1"/>
  <c r="AU3201" i="1" s="1"/>
  <c r="AJ3201" i="1"/>
  <c r="AV3201" i="1" s="1"/>
  <c r="AK3201" i="1"/>
  <c r="AW3201" i="1" s="1"/>
  <c r="AL3201" i="1"/>
  <c r="AX3201" i="1" s="1"/>
  <c r="AM3201" i="1"/>
  <c r="AY3201" i="1" s="1"/>
  <c r="AH3202" i="1"/>
  <c r="AT3202" i="1" s="1"/>
  <c r="AI3202" i="1"/>
  <c r="AU3202" i="1" s="1"/>
  <c r="AJ3202" i="1"/>
  <c r="AV3202" i="1" s="1"/>
  <c r="AK3202" i="1"/>
  <c r="AW3202" i="1" s="1"/>
  <c r="AL3202" i="1"/>
  <c r="AX3202" i="1" s="1"/>
  <c r="AM3202" i="1"/>
  <c r="AY3202" i="1" s="1"/>
  <c r="AH3203" i="1"/>
  <c r="AT3203" i="1" s="1"/>
  <c r="AI3203" i="1"/>
  <c r="AU3203" i="1" s="1"/>
  <c r="AJ3203" i="1"/>
  <c r="AV3203" i="1" s="1"/>
  <c r="AK3203" i="1"/>
  <c r="AW3203" i="1" s="1"/>
  <c r="AL3203" i="1"/>
  <c r="AX3203" i="1" s="1"/>
  <c r="AM3203" i="1"/>
  <c r="AY3203" i="1" s="1"/>
  <c r="AH3204" i="1"/>
  <c r="AT3204" i="1" s="1"/>
  <c r="AI3204" i="1"/>
  <c r="AU3204" i="1" s="1"/>
  <c r="AJ3204" i="1"/>
  <c r="AV3204" i="1" s="1"/>
  <c r="AK3204" i="1"/>
  <c r="AW3204" i="1" s="1"/>
  <c r="AL3204" i="1"/>
  <c r="AX3204" i="1" s="1"/>
  <c r="AM3204" i="1"/>
  <c r="AY3204" i="1" s="1"/>
  <c r="AH3205" i="1"/>
  <c r="AT3205" i="1" s="1"/>
  <c r="AI3205" i="1"/>
  <c r="AU3205" i="1" s="1"/>
  <c r="AJ3205" i="1"/>
  <c r="AV3205" i="1" s="1"/>
  <c r="AK3205" i="1"/>
  <c r="AW3205" i="1" s="1"/>
  <c r="AL3205" i="1"/>
  <c r="AX3205" i="1" s="1"/>
  <c r="AM3205" i="1"/>
  <c r="AY3205" i="1" s="1"/>
  <c r="AH3206" i="1"/>
  <c r="AT3206" i="1" s="1"/>
  <c r="AI3206" i="1"/>
  <c r="AU3206" i="1" s="1"/>
  <c r="AJ3206" i="1"/>
  <c r="AV3206" i="1" s="1"/>
  <c r="AK3206" i="1"/>
  <c r="AW3206" i="1" s="1"/>
  <c r="AL3206" i="1"/>
  <c r="AX3206" i="1" s="1"/>
  <c r="AM3206" i="1"/>
  <c r="AY3206" i="1" s="1"/>
  <c r="AH3207" i="1"/>
  <c r="AT3207" i="1" s="1"/>
  <c r="AI3207" i="1"/>
  <c r="AU3207" i="1" s="1"/>
  <c r="AJ3207" i="1"/>
  <c r="AV3207" i="1" s="1"/>
  <c r="AK3207" i="1"/>
  <c r="AW3207" i="1" s="1"/>
  <c r="AL3207" i="1"/>
  <c r="AX3207" i="1" s="1"/>
  <c r="AM3207" i="1"/>
  <c r="AY3207" i="1" s="1"/>
  <c r="AH3208" i="1"/>
  <c r="AT3208" i="1" s="1"/>
  <c r="AI3208" i="1"/>
  <c r="AU3208" i="1" s="1"/>
  <c r="AJ3208" i="1"/>
  <c r="AV3208" i="1" s="1"/>
  <c r="AK3208" i="1"/>
  <c r="AW3208" i="1" s="1"/>
  <c r="AL3208" i="1"/>
  <c r="AX3208" i="1" s="1"/>
  <c r="AM3208" i="1"/>
  <c r="AY3208" i="1" s="1"/>
  <c r="AH3209" i="1"/>
  <c r="AT3209" i="1" s="1"/>
  <c r="AI3209" i="1"/>
  <c r="AU3209" i="1" s="1"/>
  <c r="AJ3209" i="1"/>
  <c r="AV3209" i="1" s="1"/>
  <c r="AK3209" i="1"/>
  <c r="AW3209" i="1" s="1"/>
  <c r="AL3209" i="1"/>
  <c r="AX3209" i="1" s="1"/>
  <c r="AM3209" i="1"/>
  <c r="AY3209" i="1" s="1"/>
  <c r="AH3210" i="1"/>
  <c r="AT3210" i="1" s="1"/>
  <c r="AI3210" i="1"/>
  <c r="AU3210" i="1" s="1"/>
  <c r="AJ3210" i="1"/>
  <c r="AV3210" i="1" s="1"/>
  <c r="AK3210" i="1"/>
  <c r="AW3210" i="1" s="1"/>
  <c r="AL3210" i="1"/>
  <c r="AX3210" i="1" s="1"/>
  <c r="AM3210" i="1"/>
  <c r="AY3210" i="1" s="1"/>
  <c r="AH3211" i="1"/>
  <c r="AT3211" i="1" s="1"/>
  <c r="AI3211" i="1"/>
  <c r="AU3211" i="1" s="1"/>
  <c r="AJ3211" i="1"/>
  <c r="AV3211" i="1" s="1"/>
  <c r="AK3211" i="1"/>
  <c r="AW3211" i="1" s="1"/>
  <c r="AL3211" i="1"/>
  <c r="AX3211" i="1" s="1"/>
  <c r="AM3211" i="1"/>
  <c r="AY3211" i="1" s="1"/>
  <c r="AH3212" i="1"/>
  <c r="AT3212" i="1" s="1"/>
  <c r="AI3212" i="1"/>
  <c r="AU3212" i="1" s="1"/>
  <c r="AJ3212" i="1"/>
  <c r="AV3212" i="1" s="1"/>
  <c r="AK3212" i="1"/>
  <c r="AW3212" i="1" s="1"/>
  <c r="AL3212" i="1"/>
  <c r="AX3212" i="1" s="1"/>
  <c r="AM3212" i="1"/>
  <c r="AY3212" i="1" s="1"/>
  <c r="AH3213" i="1"/>
  <c r="AT3213" i="1" s="1"/>
  <c r="AI3213" i="1"/>
  <c r="AU3213" i="1" s="1"/>
  <c r="AJ3213" i="1"/>
  <c r="AV3213" i="1" s="1"/>
  <c r="AK3213" i="1"/>
  <c r="AW3213" i="1" s="1"/>
  <c r="AL3213" i="1"/>
  <c r="AX3213" i="1" s="1"/>
  <c r="AM3213" i="1"/>
  <c r="AY3213" i="1" s="1"/>
  <c r="AH3214" i="1"/>
  <c r="AT3214" i="1" s="1"/>
  <c r="AI3214" i="1"/>
  <c r="AU3214" i="1" s="1"/>
  <c r="AJ3214" i="1"/>
  <c r="AV3214" i="1" s="1"/>
  <c r="AK3214" i="1"/>
  <c r="AW3214" i="1" s="1"/>
  <c r="AL3214" i="1"/>
  <c r="AX3214" i="1" s="1"/>
  <c r="AM3214" i="1"/>
  <c r="AY3214" i="1" s="1"/>
  <c r="AH3215" i="1"/>
  <c r="AT3215" i="1" s="1"/>
  <c r="AI3215" i="1"/>
  <c r="AU3215" i="1" s="1"/>
  <c r="AJ3215" i="1"/>
  <c r="AV3215" i="1" s="1"/>
  <c r="AK3215" i="1"/>
  <c r="AW3215" i="1" s="1"/>
  <c r="AL3215" i="1"/>
  <c r="AX3215" i="1" s="1"/>
  <c r="AM3215" i="1"/>
  <c r="AY3215" i="1" s="1"/>
  <c r="AH3216" i="1"/>
  <c r="AT3216" i="1" s="1"/>
  <c r="AI3216" i="1"/>
  <c r="AU3216" i="1" s="1"/>
  <c r="AJ3216" i="1"/>
  <c r="AV3216" i="1" s="1"/>
  <c r="AK3216" i="1"/>
  <c r="AW3216" i="1" s="1"/>
  <c r="AL3216" i="1"/>
  <c r="AX3216" i="1" s="1"/>
  <c r="AM3216" i="1"/>
  <c r="AY3216" i="1" s="1"/>
  <c r="AH3217" i="1"/>
  <c r="AT3217" i="1" s="1"/>
  <c r="AI3217" i="1"/>
  <c r="AU3217" i="1" s="1"/>
  <c r="AJ3217" i="1"/>
  <c r="AV3217" i="1" s="1"/>
  <c r="AK3217" i="1"/>
  <c r="AW3217" i="1" s="1"/>
  <c r="AL3217" i="1"/>
  <c r="AX3217" i="1" s="1"/>
  <c r="AM3217" i="1"/>
  <c r="AY3217" i="1" s="1"/>
  <c r="AH3218" i="1"/>
  <c r="AT3218" i="1" s="1"/>
  <c r="AI3218" i="1"/>
  <c r="AU3218" i="1" s="1"/>
  <c r="AJ3218" i="1"/>
  <c r="AV3218" i="1" s="1"/>
  <c r="AK3218" i="1"/>
  <c r="AW3218" i="1" s="1"/>
  <c r="AL3218" i="1"/>
  <c r="AX3218" i="1" s="1"/>
  <c r="AM3218" i="1"/>
  <c r="AY3218" i="1" s="1"/>
  <c r="AH3219" i="1"/>
  <c r="AT3219" i="1" s="1"/>
  <c r="AI3219" i="1"/>
  <c r="AU3219" i="1" s="1"/>
  <c r="AJ3219" i="1"/>
  <c r="AV3219" i="1" s="1"/>
  <c r="AK3219" i="1"/>
  <c r="AW3219" i="1" s="1"/>
  <c r="AL3219" i="1"/>
  <c r="AX3219" i="1" s="1"/>
  <c r="AM3219" i="1"/>
  <c r="AY3219" i="1" s="1"/>
  <c r="AH3220" i="1"/>
  <c r="AT3220" i="1" s="1"/>
  <c r="AI3220" i="1"/>
  <c r="AU3220" i="1" s="1"/>
  <c r="AJ3220" i="1"/>
  <c r="AV3220" i="1" s="1"/>
  <c r="AK3220" i="1"/>
  <c r="AW3220" i="1" s="1"/>
  <c r="AL3220" i="1"/>
  <c r="AX3220" i="1" s="1"/>
  <c r="AM3220" i="1"/>
  <c r="AY3220" i="1" s="1"/>
  <c r="AH3221" i="1"/>
  <c r="AT3221" i="1" s="1"/>
  <c r="AI3221" i="1"/>
  <c r="AU3221" i="1" s="1"/>
  <c r="AJ3221" i="1"/>
  <c r="AV3221" i="1" s="1"/>
  <c r="AK3221" i="1"/>
  <c r="AW3221" i="1" s="1"/>
  <c r="AL3221" i="1"/>
  <c r="AX3221" i="1" s="1"/>
  <c r="AM3221" i="1"/>
  <c r="AY3221" i="1" s="1"/>
  <c r="AH3222" i="1"/>
  <c r="AT3222" i="1" s="1"/>
  <c r="AI3222" i="1"/>
  <c r="AU3222" i="1" s="1"/>
  <c r="AJ3222" i="1"/>
  <c r="AV3222" i="1" s="1"/>
  <c r="AK3222" i="1"/>
  <c r="AW3222" i="1" s="1"/>
  <c r="AL3222" i="1"/>
  <c r="AX3222" i="1" s="1"/>
  <c r="AM3222" i="1"/>
  <c r="AY3222" i="1" s="1"/>
  <c r="AH3223" i="1"/>
  <c r="AT3223" i="1" s="1"/>
  <c r="AI3223" i="1"/>
  <c r="AU3223" i="1" s="1"/>
  <c r="AJ3223" i="1"/>
  <c r="AV3223" i="1" s="1"/>
  <c r="AK3223" i="1"/>
  <c r="AW3223" i="1" s="1"/>
  <c r="AL3223" i="1"/>
  <c r="AX3223" i="1" s="1"/>
  <c r="AM3223" i="1"/>
  <c r="AY3223" i="1" s="1"/>
  <c r="AH3224" i="1"/>
  <c r="AT3224" i="1" s="1"/>
  <c r="AI3224" i="1"/>
  <c r="AU3224" i="1" s="1"/>
  <c r="AJ3224" i="1"/>
  <c r="AV3224" i="1" s="1"/>
  <c r="AK3224" i="1"/>
  <c r="AW3224" i="1" s="1"/>
  <c r="AL3224" i="1"/>
  <c r="AX3224" i="1" s="1"/>
  <c r="AM3224" i="1"/>
  <c r="AY3224" i="1" s="1"/>
  <c r="AH3225" i="1"/>
  <c r="AT3225" i="1" s="1"/>
  <c r="AI3225" i="1"/>
  <c r="AU3225" i="1" s="1"/>
  <c r="AJ3225" i="1"/>
  <c r="AV3225" i="1" s="1"/>
  <c r="AK3225" i="1"/>
  <c r="AW3225" i="1" s="1"/>
  <c r="AL3225" i="1"/>
  <c r="AX3225" i="1" s="1"/>
  <c r="AM3225" i="1"/>
  <c r="AY3225" i="1" s="1"/>
  <c r="AH3226" i="1"/>
  <c r="AT3226" i="1" s="1"/>
  <c r="AI3226" i="1"/>
  <c r="AU3226" i="1" s="1"/>
  <c r="AJ3226" i="1"/>
  <c r="AV3226" i="1" s="1"/>
  <c r="AK3226" i="1"/>
  <c r="AW3226" i="1" s="1"/>
  <c r="AL3226" i="1"/>
  <c r="AX3226" i="1" s="1"/>
  <c r="AM3226" i="1"/>
  <c r="AY3226" i="1" s="1"/>
  <c r="AH3227" i="1"/>
  <c r="AT3227" i="1" s="1"/>
  <c r="AI3227" i="1"/>
  <c r="AU3227" i="1" s="1"/>
  <c r="AJ3227" i="1"/>
  <c r="AV3227" i="1" s="1"/>
  <c r="AK3227" i="1"/>
  <c r="AW3227" i="1" s="1"/>
  <c r="AL3227" i="1"/>
  <c r="AX3227" i="1" s="1"/>
  <c r="AM3227" i="1"/>
  <c r="AY3227" i="1" s="1"/>
  <c r="AH3228" i="1"/>
  <c r="AT3228" i="1" s="1"/>
  <c r="AI3228" i="1"/>
  <c r="AU3228" i="1" s="1"/>
  <c r="AJ3228" i="1"/>
  <c r="AV3228" i="1" s="1"/>
  <c r="AK3228" i="1"/>
  <c r="AW3228" i="1" s="1"/>
  <c r="AL3228" i="1"/>
  <c r="AX3228" i="1" s="1"/>
  <c r="AM3228" i="1"/>
  <c r="AY3228" i="1" s="1"/>
  <c r="AH3229" i="1"/>
  <c r="AT3229" i="1" s="1"/>
  <c r="AI3229" i="1"/>
  <c r="AU3229" i="1" s="1"/>
  <c r="AJ3229" i="1"/>
  <c r="AV3229" i="1" s="1"/>
  <c r="AK3229" i="1"/>
  <c r="AW3229" i="1" s="1"/>
  <c r="AL3229" i="1"/>
  <c r="AX3229" i="1" s="1"/>
  <c r="AM3229" i="1"/>
  <c r="AY3229" i="1" s="1"/>
  <c r="AH3230" i="1"/>
  <c r="AT3230" i="1" s="1"/>
  <c r="AI3230" i="1"/>
  <c r="AU3230" i="1" s="1"/>
  <c r="AJ3230" i="1"/>
  <c r="AV3230" i="1" s="1"/>
  <c r="AK3230" i="1"/>
  <c r="AW3230" i="1" s="1"/>
  <c r="AL3230" i="1"/>
  <c r="AX3230" i="1" s="1"/>
  <c r="AM3230" i="1"/>
  <c r="AY3230" i="1" s="1"/>
  <c r="AH3231" i="1"/>
  <c r="AT3231" i="1" s="1"/>
  <c r="AI3231" i="1"/>
  <c r="AU3231" i="1" s="1"/>
  <c r="AJ3231" i="1"/>
  <c r="AV3231" i="1" s="1"/>
  <c r="AK3231" i="1"/>
  <c r="AW3231" i="1" s="1"/>
  <c r="AL3231" i="1"/>
  <c r="AX3231" i="1" s="1"/>
  <c r="AM3231" i="1"/>
  <c r="AY3231" i="1" s="1"/>
  <c r="AH3232" i="1"/>
  <c r="AT3232" i="1" s="1"/>
  <c r="AI3232" i="1"/>
  <c r="AU3232" i="1" s="1"/>
  <c r="AJ3232" i="1"/>
  <c r="AV3232" i="1" s="1"/>
  <c r="AK3232" i="1"/>
  <c r="AW3232" i="1" s="1"/>
  <c r="AL3232" i="1"/>
  <c r="AX3232" i="1" s="1"/>
  <c r="AM3232" i="1"/>
  <c r="AY3232" i="1" s="1"/>
  <c r="AH3233" i="1"/>
  <c r="AT3233" i="1" s="1"/>
  <c r="AI3233" i="1"/>
  <c r="AU3233" i="1" s="1"/>
  <c r="AJ3233" i="1"/>
  <c r="AV3233" i="1" s="1"/>
  <c r="AK3233" i="1"/>
  <c r="AW3233" i="1" s="1"/>
  <c r="AL3233" i="1"/>
  <c r="AX3233" i="1" s="1"/>
  <c r="AM3233" i="1"/>
  <c r="AY3233" i="1" s="1"/>
  <c r="AH3234" i="1"/>
  <c r="AT3234" i="1" s="1"/>
  <c r="AI3234" i="1"/>
  <c r="AU3234" i="1" s="1"/>
  <c r="AJ3234" i="1"/>
  <c r="AV3234" i="1" s="1"/>
  <c r="AK3234" i="1"/>
  <c r="AW3234" i="1" s="1"/>
  <c r="AL3234" i="1"/>
  <c r="AX3234" i="1" s="1"/>
  <c r="AM3234" i="1"/>
  <c r="AY3234" i="1" s="1"/>
  <c r="AH3235" i="1"/>
  <c r="AT3235" i="1" s="1"/>
  <c r="AI3235" i="1"/>
  <c r="AU3235" i="1" s="1"/>
  <c r="AJ3235" i="1"/>
  <c r="AV3235" i="1" s="1"/>
  <c r="AK3235" i="1"/>
  <c r="AW3235" i="1" s="1"/>
  <c r="AL3235" i="1"/>
  <c r="AX3235" i="1" s="1"/>
  <c r="AM3235" i="1"/>
  <c r="AY3235" i="1" s="1"/>
  <c r="AH3236" i="1"/>
  <c r="AT3236" i="1" s="1"/>
  <c r="AI3236" i="1"/>
  <c r="AU3236" i="1" s="1"/>
  <c r="AJ3236" i="1"/>
  <c r="AV3236" i="1" s="1"/>
  <c r="AK3236" i="1"/>
  <c r="AW3236" i="1" s="1"/>
  <c r="AL3236" i="1"/>
  <c r="AX3236" i="1" s="1"/>
  <c r="AM3236" i="1"/>
  <c r="AY3236" i="1" s="1"/>
  <c r="AH3237" i="1"/>
  <c r="AT3237" i="1" s="1"/>
  <c r="AI3237" i="1"/>
  <c r="AU3237" i="1" s="1"/>
  <c r="AJ3237" i="1"/>
  <c r="AV3237" i="1" s="1"/>
  <c r="AK3237" i="1"/>
  <c r="AW3237" i="1" s="1"/>
  <c r="AL3237" i="1"/>
  <c r="AX3237" i="1" s="1"/>
  <c r="AM3237" i="1"/>
  <c r="AY3237" i="1" s="1"/>
  <c r="AH3238" i="1"/>
  <c r="AT3238" i="1" s="1"/>
  <c r="AI3238" i="1"/>
  <c r="AU3238" i="1" s="1"/>
  <c r="AJ3238" i="1"/>
  <c r="AV3238" i="1" s="1"/>
  <c r="AK3238" i="1"/>
  <c r="AW3238" i="1" s="1"/>
  <c r="AL3238" i="1"/>
  <c r="AX3238" i="1" s="1"/>
  <c r="AM3238" i="1"/>
  <c r="AY3238" i="1" s="1"/>
  <c r="AH3239" i="1"/>
  <c r="AT3239" i="1" s="1"/>
  <c r="AI3239" i="1"/>
  <c r="AU3239" i="1" s="1"/>
  <c r="AJ3239" i="1"/>
  <c r="AV3239" i="1" s="1"/>
  <c r="AK3239" i="1"/>
  <c r="AW3239" i="1" s="1"/>
  <c r="AL3239" i="1"/>
  <c r="AX3239" i="1" s="1"/>
  <c r="AM3239" i="1"/>
  <c r="AY3239" i="1" s="1"/>
  <c r="AH3240" i="1"/>
  <c r="AT3240" i="1" s="1"/>
  <c r="AI3240" i="1"/>
  <c r="AU3240" i="1" s="1"/>
  <c r="AJ3240" i="1"/>
  <c r="AV3240" i="1" s="1"/>
  <c r="AK3240" i="1"/>
  <c r="AW3240" i="1" s="1"/>
  <c r="AL3240" i="1"/>
  <c r="AX3240" i="1" s="1"/>
  <c r="AM3240" i="1"/>
  <c r="AY3240" i="1" s="1"/>
  <c r="AH3241" i="1"/>
  <c r="AT3241" i="1" s="1"/>
  <c r="AI3241" i="1"/>
  <c r="AU3241" i="1" s="1"/>
  <c r="AJ3241" i="1"/>
  <c r="AV3241" i="1" s="1"/>
  <c r="AK3241" i="1"/>
  <c r="AW3241" i="1" s="1"/>
  <c r="AL3241" i="1"/>
  <c r="AX3241" i="1" s="1"/>
  <c r="AM3241" i="1"/>
  <c r="AY3241" i="1" s="1"/>
  <c r="AH3242" i="1"/>
  <c r="AT3242" i="1" s="1"/>
  <c r="AI3242" i="1"/>
  <c r="AU3242" i="1" s="1"/>
  <c r="AJ3242" i="1"/>
  <c r="AV3242" i="1" s="1"/>
  <c r="AK3242" i="1"/>
  <c r="AW3242" i="1" s="1"/>
  <c r="AL3242" i="1"/>
  <c r="AX3242" i="1" s="1"/>
  <c r="AM3242" i="1"/>
  <c r="AY3242" i="1" s="1"/>
  <c r="AH3243" i="1"/>
  <c r="AT3243" i="1" s="1"/>
  <c r="AI3243" i="1"/>
  <c r="AU3243" i="1" s="1"/>
  <c r="AJ3243" i="1"/>
  <c r="AV3243" i="1" s="1"/>
  <c r="AK3243" i="1"/>
  <c r="AW3243" i="1" s="1"/>
  <c r="AL3243" i="1"/>
  <c r="AX3243" i="1" s="1"/>
  <c r="AM3243" i="1"/>
  <c r="AY3243" i="1" s="1"/>
  <c r="AH3244" i="1"/>
  <c r="AT3244" i="1" s="1"/>
  <c r="AI3244" i="1"/>
  <c r="AU3244" i="1" s="1"/>
  <c r="AJ3244" i="1"/>
  <c r="AV3244" i="1" s="1"/>
  <c r="AK3244" i="1"/>
  <c r="AW3244" i="1" s="1"/>
  <c r="AL3244" i="1"/>
  <c r="AX3244" i="1" s="1"/>
  <c r="AM3244" i="1"/>
  <c r="AY3244" i="1" s="1"/>
  <c r="AH3245" i="1"/>
  <c r="AT3245" i="1" s="1"/>
  <c r="AI3245" i="1"/>
  <c r="AU3245" i="1" s="1"/>
  <c r="AJ3245" i="1"/>
  <c r="AV3245" i="1" s="1"/>
  <c r="AK3245" i="1"/>
  <c r="AW3245" i="1" s="1"/>
  <c r="AL3245" i="1"/>
  <c r="AX3245" i="1" s="1"/>
  <c r="AM3245" i="1"/>
  <c r="AY3245" i="1" s="1"/>
  <c r="AH3246" i="1"/>
  <c r="AT3246" i="1" s="1"/>
  <c r="AI3246" i="1"/>
  <c r="AU3246" i="1" s="1"/>
  <c r="AJ3246" i="1"/>
  <c r="AV3246" i="1" s="1"/>
  <c r="AK3246" i="1"/>
  <c r="AW3246" i="1" s="1"/>
  <c r="AL3246" i="1"/>
  <c r="AX3246" i="1" s="1"/>
  <c r="AM3246" i="1"/>
  <c r="AY3246" i="1" s="1"/>
  <c r="AH3247" i="1"/>
  <c r="AT3247" i="1" s="1"/>
  <c r="AI3247" i="1"/>
  <c r="AU3247" i="1" s="1"/>
  <c r="AJ3247" i="1"/>
  <c r="AV3247" i="1" s="1"/>
  <c r="AK3247" i="1"/>
  <c r="AW3247" i="1" s="1"/>
  <c r="AL3247" i="1"/>
  <c r="AX3247" i="1" s="1"/>
  <c r="AM3247" i="1"/>
  <c r="AY3247" i="1" s="1"/>
  <c r="AH3248" i="1"/>
  <c r="AT3248" i="1" s="1"/>
  <c r="AI3248" i="1"/>
  <c r="AU3248" i="1" s="1"/>
  <c r="AJ3248" i="1"/>
  <c r="AV3248" i="1" s="1"/>
  <c r="AK3248" i="1"/>
  <c r="AW3248" i="1" s="1"/>
  <c r="AL3248" i="1"/>
  <c r="AX3248" i="1" s="1"/>
  <c r="AM3248" i="1"/>
  <c r="AY3248" i="1" s="1"/>
  <c r="AH3249" i="1"/>
  <c r="AT3249" i="1" s="1"/>
  <c r="AI3249" i="1"/>
  <c r="AU3249" i="1" s="1"/>
  <c r="AJ3249" i="1"/>
  <c r="AV3249" i="1" s="1"/>
  <c r="AK3249" i="1"/>
  <c r="AW3249" i="1" s="1"/>
  <c r="AL3249" i="1"/>
  <c r="AX3249" i="1" s="1"/>
  <c r="AM3249" i="1"/>
  <c r="AY3249" i="1" s="1"/>
  <c r="AH3250" i="1"/>
  <c r="AT3250" i="1" s="1"/>
  <c r="AI3250" i="1"/>
  <c r="AU3250" i="1" s="1"/>
  <c r="AJ3250" i="1"/>
  <c r="AV3250" i="1" s="1"/>
  <c r="AK3250" i="1"/>
  <c r="AW3250" i="1" s="1"/>
  <c r="AL3250" i="1"/>
  <c r="AX3250" i="1" s="1"/>
  <c r="AM3250" i="1"/>
  <c r="AY3250" i="1" s="1"/>
  <c r="AH3251" i="1"/>
  <c r="AT3251" i="1" s="1"/>
  <c r="AI3251" i="1"/>
  <c r="AU3251" i="1" s="1"/>
  <c r="AJ3251" i="1"/>
  <c r="AV3251" i="1" s="1"/>
  <c r="AK3251" i="1"/>
  <c r="AW3251" i="1" s="1"/>
  <c r="AL3251" i="1"/>
  <c r="AX3251" i="1" s="1"/>
  <c r="AM3251" i="1"/>
  <c r="AY3251" i="1" s="1"/>
  <c r="AH3252" i="1"/>
  <c r="AT3252" i="1" s="1"/>
  <c r="AI3252" i="1"/>
  <c r="AU3252" i="1" s="1"/>
  <c r="AJ3252" i="1"/>
  <c r="AV3252" i="1" s="1"/>
  <c r="AK3252" i="1"/>
  <c r="AW3252" i="1" s="1"/>
  <c r="AL3252" i="1"/>
  <c r="AX3252" i="1" s="1"/>
  <c r="AM3252" i="1"/>
  <c r="AY3252" i="1" s="1"/>
  <c r="AH3253" i="1"/>
  <c r="AT3253" i="1" s="1"/>
  <c r="AI3253" i="1"/>
  <c r="AU3253" i="1" s="1"/>
  <c r="AJ3253" i="1"/>
  <c r="AV3253" i="1" s="1"/>
  <c r="AK3253" i="1"/>
  <c r="AW3253" i="1" s="1"/>
  <c r="AL3253" i="1"/>
  <c r="AX3253" i="1" s="1"/>
  <c r="AM3253" i="1"/>
  <c r="AY3253" i="1" s="1"/>
  <c r="AH3254" i="1"/>
  <c r="AT3254" i="1" s="1"/>
  <c r="AI3254" i="1"/>
  <c r="AU3254" i="1" s="1"/>
  <c r="AJ3254" i="1"/>
  <c r="AV3254" i="1" s="1"/>
  <c r="AK3254" i="1"/>
  <c r="AW3254" i="1" s="1"/>
  <c r="AL3254" i="1"/>
  <c r="AX3254" i="1" s="1"/>
  <c r="AM3254" i="1"/>
  <c r="AY3254" i="1" s="1"/>
  <c r="AH3255" i="1"/>
  <c r="AT3255" i="1" s="1"/>
  <c r="AI3255" i="1"/>
  <c r="AU3255" i="1" s="1"/>
  <c r="AJ3255" i="1"/>
  <c r="AV3255" i="1" s="1"/>
  <c r="AK3255" i="1"/>
  <c r="AW3255" i="1" s="1"/>
  <c r="AL3255" i="1"/>
  <c r="AX3255" i="1" s="1"/>
  <c r="AM3255" i="1"/>
  <c r="AY3255" i="1" s="1"/>
  <c r="AH3256" i="1"/>
  <c r="AT3256" i="1" s="1"/>
  <c r="AI3256" i="1"/>
  <c r="AU3256" i="1" s="1"/>
  <c r="AJ3256" i="1"/>
  <c r="AV3256" i="1" s="1"/>
  <c r="AK3256" i="1"/>
  <c r="AW3256" i="1" s="1"/>
  <c r="AL3256" i="1"/>
  <c r="AX3256" i="1" s="1"/>
  <c r="AM3256" i="1"/>
  <c r="AY3256" i="1" s="1"/>
  <c r="AH3257" i="1"/>
  <c r="AT3257" i="1" s="1"/>
  <c r="AI3257" i="1"/>
  <c r="AU3257" i="1" s="1"/>
  <c r="AJ3257" i="1"/>
  <c r="AV3257" i="1" s="1"/>
  <c r="AK3257" i="1"/>
  <c r="AW3257" i="1" s="1"/>
  <c r="AL3257" i="1"/>
  <c r="AX3257" i="1" s="1"/>
  <c r="AM3257" i="1"/>
  <c r="AY3257" i="1" s="1"/>
  <c r="AH3258" i="1"/>
  <c r="AT3258" i="1" s="1"/>
  <c r="AI3258" i="1"/>
  <c r="AU3258" i="1" s="1"/>
  <c r="AJ3258" i="1"/>
  <c r="AV3258" i="1" s="1"/>
  <c r="AK3258" i="1"/>
  <c r="AW3258" i="1" s="1"/>
  <c r="AL3258" i="1"/>
  <c r="AX3258" i="1" s="1"/>
  <c r="AM3258" i="1"/>
  <c r="AY3258" i="1" s="1"/>
  <c r="AH3259" i="1"/>
  <c r="AT3259" i="1" s="1"/>
  <c r="AI3259" i="1"/>
  <c r="AU3259" i="1" s="1"/>
  <c r="AJ3259" i="1"/>
  <c r="AV3259" i="1" s="1"/>
  <c r="AK3259" i="1"/>
  <c r="AW3259" i="1" s="1"/>
  <c r="AL3259" i="1"/>
  <c r="AX3259" i="1" s="1"/>
  <c r="AM3259" i="1"/>
  <c r="AY3259" i="1" s="1"/>
  <c r="AH3260" i="1"/>
  <c r="AT3260" i="1" s="1"/>
  <c r="AI3260" i="1"/>
  <c r="AU3260" i="1" s="1"/>
  <c r="AJ3260" i="1"/>
  <c r="AV3260" i="1" s="1"/>
  <c r="AK3260" i="1"/>
  <c r="AW3260" i="1" s="1"/>
  <c r="AL3260" i="1"/>
  <c r="AX3260" i="1" s="1"/>
  <c r="AM3260" i="1"/>
  <c r="AY3260" i="1" s="1"/>
  <c r="AH3261" i="1"/>
  <c r="AT3261" i="1" s="1"/>
  <c r="AI3261" i="1"/>
  <c r="AU3261" i="1" s="1"/>
  <c r="AJ3261" i="1"/>
  <c r="AV3261" i="1" s="1"/>
  <c r="AK3261" i="1"/>
  <c r="AW3261" i="1" s="1"/>
  <c r="AL3261" i="1"/>
  <c r="AX3261" i="1" s="1"/>
  <c r="AM3261" i="1"/>
  <c r="AY3261" i="1" s="1"/>
  <c r="AH3262" i="1"/>
  <c r="AT3262" i="1" s="1"/>
  <c r="AI3262" i="1"/>
  <c r="AU3262" i="1" s="1"/>
  <c r="AJ3262" i="1"/>
  <c r="AV3262" i="1" s="1"/>
  <c r="AK3262" i="1"/>
  <c r="AW3262" i="1" s="1"/>
  <c r="AL3262" i="1"/>
  <c r="AX3262" i="1" s="1"/>
  <c r="AM3262" i="1"/>
  <c r="AY3262" i="1" s="1"/>
  <c r="AH3263" i="1"/>
  <c r="AT3263" i="1" s="1"/>
  <c r="AI3263" i="1"/>
  <c r="AU3263" i="1" s="1"/>
  <c r="AJ3263" i="1"/>
  <c r="AV3263" i="1" s="1"/>
  <c r="AK3263" i="1"/>
  <c r="AW3263" i="1" s="1"/>
  <c r="AL3263" i="1"/>
  <c r="AX3263" i="1" s="1"/>
  <c r="AM3263" i="1"/>
  <c r="AY3263" i="1" s="1"/>
  <c r="AH3264" i="1"/>
  <c r="AT3264" i="1" s="1"/>
  <c r="AI3264" i="1"/>
  <c r="AU3264" i="1" s="1"/>
  <c r="AJ3264" i="1"/>
  <c r="AV3264" i="1" s="1"/>
  <c r="AK3264" i="1"/>
  <c r="AW3264" i="1" s="1"/>
  <c r="AL3264" i="1"/>
  <c r="AX3264" i="1" s="1"/>
  <c r="AM3264" i="1"/>
  <c r="AY3264" i="1" s="1"/>
  <c r="AH3265" i="1"/>
  <c r="AT3265" i="1" s="1"/>
  <c r="AI3265" i="1"/>
  <c r="AU3265" i="1" s="1"/>
  <c r="AJ3265" i="1"/>
  <c r="AV3265" i="1" s="1"/>
  <c r="AK3265" i="1"/>
  <c r="AW3265" i="1" s="1"/>
  <c r="AL3265" i="1"/>
  <c r="AX3265" i="1" s="1"/>
  <c r="AM3265" i="1"/>
  <c r="AY3265" i="1" s="1"/>
  <c r="AH3266" i="1"/>
  <c r="AT3266" i="1" s="1"/>
  <c r="AI3266" i="1"/>
  <c r="AU3266" i="1" s="1"/>
  <c r="AJ3266" i="1"/>
  <c r="AV3266" i="1" s="1"/>
  <c r="AK3266" i="1"/>
  <c r="AW3266" i="1" s="1"/>
  <c r="AL3266" i="1"/>
  <c r="AX3266" i="1" s="1"/>
  <c r="AM3266" i="1"/>
  <c r="AY3266" i="1" s="1"/>
  <c r="AH3267" i="1"/>
  <c r="AT3267" i="1" s="1"/>
  <c r="AI3267" i="1"/>
  <c r="AU3267" i="1" s="1"/>
  <c r="AJ3267" i="1"/>
  <c r="AV3267" i="1" s="1"/>
  <c r="AK3267" i="1"/>
  <c r="AW3267" i="1" s="1"/>
  <c r="AL3267" i="1"/>
  <c r="AX3267" i="1" s="1"/>
  <c r="AM3267" i="1"/>
  <c r="AY3267" i="1" s="1"/>
  <c r="AH3268" i="1"/>
  <c r="AT3268" i="1" s="1"/>
  <c r="AI3268" i="1"/>
  <c r="AU3268" i="1" s="1"/>
  <c r="AJ3268" i="1"/>
  <c r="AV3268" i="1" s="1"/>
  <c r="AK3268" i="1"/>
  <c r="AW3268" i="1" s="1"/>
  <c r="AL3268" i="1"/>
  <c r="AX3268" i="1" s="1"/>
  <c r="AM3268" i="1"/>
  <c r="AY3268" i="1" s="1"/>
  <c r="AH3269" i="1"/>
  <c r="AT3269" i="1" s="1"/>
  <c r="AI3269" i="1"/>
  <c r="AU3269" i="1" s="1"/>
  <c r="AJ3269" i="1"/>
  <c r="AV3269" i="1" s="1"/>
  <c r="AK3269" i="1"/>
  <c r="AW3269" i="1" s="1"/>
  <c r="AL3269" i="1"/>
  <c r="AX3269" i="1" s="1"/>
  <c r="AM3269" i="1"/>
  <c r="AY3269" i="1" s="1"/>
  <c r="AH3270" i="1"/>
  <c r="AT3270" i="1" s="1"/>
  <c r="AI3270" i="1"/>
  <c r="AU3270" i="1" s="1"/>
  <c r="AJ3270" i="1"/>
  <c r="AV3270" i="1" s="1"/>
  <c r="AK3270" i="1"/>
  <c r="AW3270" i="1" s="1"/>
  <c r="AL3270" i="1"/>
  <c r="AX3270" i="1" s="1"/>
  <c r="AM3270" i="1"/>
  <c r="AY3270" i="1" s="1"/>
  <c r="AH3271" i="1"/>
  <c r="AT3271" i="1" s="1"/>
  <c r="AI3271" i="1"/>
  <c r="AU3271" i="1" s="1"/>
  <c r="AJ3271" i="1"/>
  <c r="AV3271" i="1" s="1"/>
  <c r="AK3271" i="1"/>
  <c r="AW3271" i="1" s="1"/>
  <c r="AL3271" i="1"/>
  <c r="AX3271" i="1" s="1"/>
  <c r="AM3271" i="1"/>
  <c r="AY3271" i="1" s="1"/>
  <c r="AH3272" i="1"/>
  <c r="AT3272" i="1" s="1"/>
  <c r="AI3272" i="1"/>
  <c r="AU3272" i="1" s="1"/>
  <c r="AJ3272" i="1"/>
  <c r="AV3272" i="1" s="1"/>
  <c r="AK3272" i="1"/>
  <c r="AW3272" i="1" s="1"/>
  <c r="AL3272" i="1"/>
  <c r="AX3272" i="1" s="1"/>
  <c r="AM3272" i="1"/>
  <c r="AY3272" i="1" s="1"/>
  <c r="AH3273" i="1"/>
  <c r="AT3273" i="1" s="1"/>
  <c r="AI3273" i="1"/>
  <c r="AU3273" i="1" s="1"/>
  <c r="AJ3273" i="1"/>
  <c r="AV3273" i="1" s="1"/>
  <c r="AK3273" i="1"/>
  <c r="AW3273" i="1" s="1"/>
  <c r="AL3273" i="1"/>
  <c r="AX3273" i="1" s="1"/>
  <c r="AM3273" i="1"/>
  <c r="AY3273" i="1" s="1"/>
  <c r="AH3274" i="1"/>
  <c r="AT3274" i="1" s="1"/>
  <c r="AI3274" i="1"/>
  <c r="AU3274" i="1" s="1"/>
  <c r="AJ3274" i="1"/>
  <c r="AV3274" i="1" s="1"/>
  <c r="AK3274" i="1"/>
  <c r="AW3274" i="1" s="1"/>
  <c r="AL3274" i="1"/>
  <c r="AX3274" i="1" s="1"/>
  <c r="AM3274" i="1"/>
  <c r="AY3274" i="1" s="1"/>
  <c r="AH3275" i="1"/>
  <c r="AT3275" i="1" s="1"/>
  <c r="AI3275" i="1"/>
  <c r="AU3275" i="1" s="1"/>
  <c r="AJ3275" i="1"/>
  <c r="AV3275" i="1" s="1"/>
  <c r="AK3275" i="1"/>
  <c r="AW3275" i="1" s="1"/>
  <c r="AL3275" i="1"/>
  <c r="AX3275" i="1" s="1"/>
  <c r="AM3275" i="1"/>
  <c r="AY3275" i="1" s="1"/>
  <c r="AH3276" i="1"/>
  <c r="AT3276" i="1" s="1"/>
  <c r="AI3276" i="1"/>
  <c r="AU3276" i="1" s="1"/>
  <c r="AJ3276" i="1"/>
  <c r="AV3276" i="1" s="1"/>
  <c r="AK3276" i="1"/>
  <c r="AW3276" i="1" s="1"/>
  <c r="AL3276" i="1"/>
  <c r="AX3276" i="1" s="1"/>
  <c r="AM3276" i="1"/>
  <c r="AY3276" i="1" s="1"/>
  <c r="AH3277" i="1"/>
  <c r="AT3277" i="1" s="1"/>
  <c r="AI3277" i="1"/>
  <c r="AU3277" i="1" s="1"/>
  <c r="AJ3277" i="1"/>
  <c r="AV3277" i="1" s="1"/>
  <c r="AK3277" i="1"/>
  <c r="AW3277" i="1" s="1"/>
  <c r="AL3277" i="1"/>
  <c r="AX3277" i="1" s="1"/>
  <c r="AM3277" i="1"/>
  <c r="AY3277" i="1" s="1"/>
  <c r="AH3278" i="1"/>
  <c r="AT3278" i="1" s="1"/>
  <c r="AI3278" i="1"/>
  <c r="AU3278" i="1" s="1"/>
  <c r="AJ3278" i="1"/>
  <c r="AV3278" i="1" s="1"/>
  <c r="AK3278" i="1"/>
  <c r="AW3278" i="1" s="1"/>
  <c r="AL3278" i="1"/>
  <c r="AX3278" i="1" s="1"/>
  <c r="AM3278" i="1"/>
  <c r="AY3278" i="1" s="1"/>
  <c r="AH3279" i="1"/>
  <c r="AT3279" i="1" s="1"/>
  <c r="AI3279" i="1"/>
  <c r="AU3279" i="1" s="1"/>
  <c r="AJ3279" i="1"/>
  <c r="AV3279" i="1" s="1"/>
  <c r="AK3279" i="1"/>
  <c r="AW3279" i="1" s="1"/>
  <c r="AL3279" i="1"/>
  <c r="AX3279" i="1" s="1"/>
  <c r="AM3279" i="1"/>
  <c r="AY3279" i="1" s="1"/>
  <c r="AH3280" i="1"/>
  <c r="AT3280" i="1" s="1"/>
  <c r="AI3280" i="1"/>
  <c r="AU3280" i="1" s="1"/>
  <c r="AJ3280" i="1"/>
  <c r="AV3280" i="1" s="1"/>
  <c r="AK3280" i="1"/>
  <c r="AW3280" i="1" s="1"/>
  <c r="AL3280" i="1"/>
  <c r="AX3280" i="1" s="1"/>
  <c r="AM3280" i="1"/>
  <c r="AY3280" i="1" s="1"/>
  <c r="AH3281" i="1"/>
  <c r="AT3281" i="1" s="1"/>
  <c r="AI3281" i="1"/>
  <c r="AU3281" i="1" s="1"/>
  <c r="AJ3281" i="1"/>
  <c r="AV3281" i="1" s="1"/>
  <c r="AK3281" i="1"/>
  <c r="AW3281" i="1" s="1"/>
  <c r="AL3281" i="1"/>
  <c r="AX3281" i="1" s="1"/>
  <c r="AM3281" i="1"/>
  <c r="AY3281" i="1" s="1"/>
  <c r="AH3282" i="1"/>
  <c r="AT3282" i="1" s="1"/>
  <c r="AI3282" i="1"/>
  <c r="AU3282" i="1" s="1"/>
  <c r="AJ3282" i="1"/>
  <c r="AV3282" i="1" s="1"/>
  <c r="AK3282" i="1"/>
  <c r="AW3282" i="1" s="1"/>
  <c r="AL3282" i="1"/>
  <c r="AX3282" i="1" s="1"/>
  <c r="AM3282" i="1"/>
  <c r="AY3282" i="1" s="1"/>
  <c r="AH3283" i="1"/>
  <c r="AT3283" i="1" s="1"/>
  <c r="AI3283" i="1"/>
  <c r="AU3283" i="1" s="1"/>
  <c r="AJ3283" i="1"/>
  <c r="AV3283" i="1" s="1"/>
  <c r="AK3283" i="1"/>
  <c r="AW3283" i="1" s="1"/>
  <c r="AL3283" i="1"/>
  <c r="AX3283" i="1" s="1"/>
  <c r="AM3283" i="1"/>
  <c r="AY3283" i="1" s="1"/>
  <c r="AH3284" i="1"/>
  <c r="AT3284" i="1" s="1"/>
  <c r="AI3284" i="1"/>
  <c r="AU3284" i="1" s="1"/>
  <c r="AJ3284" i="1"/>
  <c r="AV3284" i="1" s="1"/>
  <c r="AK3284" i="1"/>
  <c r="AW3284" i="1" s="1"/>
  <c r="AL3284" i="1"/>
  <c r="AX3284" i="1" s="1"/>
  <c r="AM3284" i="1"/>
  <c r="AY3284" i="1" s="1"/>
  <c r="AH3285" i="1"/>
  <c r="AT3285" i="1" s="1"/>
  <c r="AI3285" i="1"/>
  <c r="AU3285" i="1" s="1"/>
  <c r="AJ3285" i="1"/>
  <c r="AV3285" i="1" s="1"/>
  <c r="AK3285" i="1"/>
  <c r="AW3285" i="1" s="1"/>
  <c r="AL3285" i="1"/>
  <c r="AX3285" i="1" s="1"/>
  <c r="AM3285" i="1"/>
  <c r="AY3285" i="1" s="1"/>
  <c r="AH3286" i="1"/>
  <c r="AT3286" i="1" s="1"/>
  <c r="AI3286" i="1"/>
  <c r="AU3286" i="1" s="1"/>
  <c r="AJ3286" i="1"/>
  <c r="AV3286" i="1" s="1"/>
  <c r="AK3286" i="1"/>
  <c r="AW3286" i="1" s="1"/>
  <c r="AL3286" i="1"/>
  <c r="AX3286" i="1" s="1"/>
  <c r="AM3286" i="1"/>
  <c r="AY3286" i="1" s="1"/>
  <c r="AH3287" i="1"/>
  <c r="AT3287" i="1" s="1"/>
  <c r="AI3287" i="1"/>
  <c r="AU3287" i="1" s="1"/>
  <c r="AJ3287" i="1"/>
  <c r="AV3287" i="1" s="1"/>
  <c r="AK3287" i="1"/>
  <c r="AW3287" i="1" s="1"/>
  <c r="AL3287" i="1"/>
  <c r="AX3287" i="1" s="1"/>
  <c r="AM3287" i="1"/>
  <c r="AY3287" i="1" s="1"/>
  <c r="AH3288" i="1"/>
  <c r="AT3288" i="1" s="1"/>
  <c r="AI3288" i="1"/>
  <c r="AU3288" i="1" s="1"/>
  <c r="AJ3288" i="1"/>
  <c r="AV3288" i="1" s="1"/>
  <c r="AK3288" i="1"/>
  <c r="AW3288" i="1" s="1"/>
  <c r="AL3288" i="1"/>
  <c r="AX3288" i="1" s="1"/>
  <c r="AM3288" i="1"/>
  <c r="AY3288" i="1" s="1"/>
  <c r="AH3289" i="1"/>
  <c r="AT3289" i="1" s="1"/>
  <c r="AI3289" i="1"/>
  <c r="AU3289" i="1" s="1"/>
  <c r="AJ3289" i="1"/>
  <c r="AV3289" i="1" s="1"/>
  <c r="AK3289" i="1"/>
  <c r="AW3289" i="1" s="1"/>
  <c r="AL3289" i="1"/>
  <c r="AX3289" i="1" s="1"/>
  <c r="AM3289" i="1"/>
  <c r="AY3289" i="1" s="1"/>
  <c r="AH3290" i="1"/>
  <c r="AT3290" i="1" s="1"/>
  <c r="AI3290" i="1"/>
  <c r="AU3290" i="1" s="1"/>
  <c r="AJ3290" i="1"/>
  <c r="AV3290" i="1" s="1"/>
  <c r="AK3290" i="1"/>
  <c r="AW3290" i="1" s="1"/>
  <c r="AL3290" i="1"/>
  <c r="AX3290" i="1" s="1"/>
  <c r="AM3290" i="1"/>
  <c r="AY3290" i="1" s="1"/>
  <c r="AH3291" i="1"/>
  <c r="AT3291" i="1" s="1"/>
  <c r="AI3291" i="1"/>
  <c r="AU3291" i="1" s="1"/>
  <c r="AJ3291" i="1"/>
  <c r="AV3291" i="1" s="1"/>
  <c r="AK3291" i="1"/>
  <c r="AW3291" i="1" s="1"/>
  <c r="AL3291" i="1"/>
  <c r="AX3291" i="1" s="1"/>
  <c r="AM3291" i="1"/>
  <c r="AY3291" i="1" s="1"/>
  <c r="AH3292" i="1"/>
  <c r="AT3292" i="1" s="1"/>
  <c r="AI3292" i="1"/>
  <c r="AU3292" i="1" s="1"/>
  <c r="AJ3292" i="1"/>
  <c r="AV3292" i="1" s="1"/>
  <c r="AK3292" i="1"/>
  <c r="AW3292" i="1" s="1"/>
  <c r="AL3292" i="1"/>
  <c r="AX3292" i="1" s="1"/>
  <c r="AM3292" i="1"/>
  <c r="AY3292" i="1" s="1"/>
  <c r="AH3293" i="1"/>
  <c r="AT3293" i="1" s="1"/>
  <c r="AI3293" i="1"/>
  <c r="AU3293" i="1" s="1"/>
  <c r="AJ3293" i="1"/>
  <c r="AV3293" i="1" s="1"/>
  <c r="AK3293" i="1"/>
  <c r="AW3293" i="1" s="1"/>
  <c r="AL3293" i="1"/>
  <c r="AX3293" i="1" s="1"/>
  <c r="AM3293" i="1"/>
  <c r="AY3293" i="1" s="1"/>
  <c r="AH3294" i="1"/>
  <c r="AT3294" i="1" s="1"/>
  <c r="AI3294" i="1"/>
  <c r="AU3294" i="1" s="1"/>
  <c r="AJ3294" i="1"/>
  <c r="AV3294" i="1" s="1"/>
  <c r="AK3294" i="1"/>
  <c r="AW3294" i="1" s="1"/>
  <c r="AL3294" i="1"/>
  <c r="AX3294" i="1" s="1"/>
  <c r="AM3294" i="1"/>
  <c r="AY3294" i="1" s="1"/>
  <c r="AH3295" i="1"/>
  <c r="AT3295" i="1" s="1"/>
  <c r="AI3295" i="1"/>
  <c r="AU3295" i="1" s="1"/>
  <c r="AJ3295" i="1"/>
  <c r="AV3295" i="1" s="1"/>
  <c r="AK3295" i="1"/>
  <c r="AW3295" i="1" s="1"/>
  <c r="AL3295" i="1"/>
  <c r="AX3295" i="1" s="1"/>
  <c r="AM3295" i="1"/>
  <c r="AY3295" i="1" s="1"/>
  <c r="AH3296" i="1"/>
  <c r="AT3296" i="1" s="1"/>
  <c r="AI3296" i="1"/>
  <c r="AU3296" i="1" s="1"/>
  <c r="AJ3296" i="1"/>
  <c r="AV3296" i="1" s="1"/>
  <c r="AK3296" i="1"/>
  <c r="AW3296" i="1" s="1"/>
  <c r="AL3296" i="1"/>
  <c r="AX3296" i="1" s="1"/>
  <c r="AM3296" i="1"/>
  <c r="AY3296" i="1" s="1"/>
  <c r="AH3297" i="1"/>
  <c r="AT3297" i="1" s="1"/>
  <c r="AI3297" i="1"/>
  <c r="AU3297" i="1" s="1"/>
  <c r="AJ3297" i="1"/>
  <c r="AV3297" i="1" s="1"/>
  <c r="AK3297" i="1"/>
  <c r="AW3297" i="1" s="1"/>
  <c r="AL3297" i="1"/>
  <c r="AX3297" i="1" s="1"/>
  <c r="AM3297" i="1"/>
  <c r="AY3297" i="1" s="1"/>
  <c r="AH3298" i="1"/>
  <c r="AT3298" i="1" s="1"/>
  <c r="AI3298" i="1"/>
  <c r="AU3298" i="1" s="1"/>
  <c r="AJ3298" i="1"/>
  <c r="AV3298" i="1" s="1"/>
  <c r="AK3298" i="1"/>
  <c r="AW3298" i="1" s="1"/>
  <c r="AL3298" i="1"/>
  <c r="AX3298" i="1" s="1"/>
  <c r="AM3298" i="1"/>
  <c r="AY3298" i="1" s="1"/>
  <c r="AH3299" i="1"/>
  <c r="AT3299" i="1" s="1"/>
  <c r="AI3299" i="1"/>
  <c r="AU3299" i="1" s="1"/>
  <c r="AJ3299" i="1"/>
  <c r="AV3299" i="1" s="1"/>
  <c r="AK3299" i="1"/>
  <c r="AW3299" i="1" s="1"/>
  <c r="AL3299" i="1"/>
  <c r="AX3299" i="1" s="1"/>
  <c r="AM3299" i="1"/>
  <c r="AY3299" i="1" s="1"/>
  <c r="AH3300" i="1"/>
  <c r="AT3300" i="1" s="1"/>
  <c r="AI3300" i="1"/>
  <c r="AU3300" i="1" s="1"/>
  <c r="AJ3300" i="1"/>
  <c r="AV3300" i="1" s="1"/>
  <c r="AK3300" i="1"/>
  <c r="AW3300" i="1" s="1"/>
  <c r="AL3300" i="1"/>
  <c r="AX3300" i="1" s="1"/>
  <c r="AM3300" i="1"/>
  <c r="AY3300" i="1" s="1"/>
  <c r="AH3301" i="1"/>
  <c r="AT3301" i="1" s="1"/>
  <c r="AI3301" i="1"/>
  <c r="AU3301" i="1" s="1"/>
  <c r="AJ3301" i="1"/>
  <c r="AV3301" i="1" s="1"/>
  <c r="AK3301" i="1"/>
  <c r="AW3301" i="1" s="1"/>
  <c r="AL3301" i="1"/>
  <c r="AX3301" i="1" s="1"/>
  <c r="AM3301" i="1"/>
  <c r="AY3301" i="1" s="1"/>
  <c r="AH3302" i="1"/>
  <c r="AT3302" i="1" s="1"/>
  <c r="AI3302" i="1"/>
  <c r="AU3302" i="1" s="1"/>
  <c r="AJ3302" i="1"/>
  <c r="AV3302" i="1" s="1"/>
  <c r="AK3302" i="1"/>
  <c r="AW3302" i="1" s="1"/>
  <c r="AL3302" i="1"/>
  <c r="AX3302" i="1" s="1"/>
  <c r="AM3302" i="1"/>
  <c r="AY3302" i="1" s="1"/>
  <c r="AH3303" i="1"/>
  <c r="AT3303" i="1" s="1"/>
  <c r="AI3303" i="1"/>
  <c r="AU3303" i="1" s="1"/>
  <c r="AJ3303" i="1"/>
  <c r="AV3303" i="1" s="1"/>
  <c r="AK3303" i="1"/>
  <c r="AW3303" i="1" s="1"/>
  <c r="AL3303" i="1"/>
  <c r="AX3303" i="1" s="1"/>
  <c r="AM3303" i="1"/>
  <c r="AY3303" i="1" s="1"/>
  <c r="AH3304" i="1"/>
  <c r="AT3304" i="1" s="1"/>
  <c r="AI3304" i="1"/>
  <c r="AU3304" i="1" s="1"/>
  <c r="AJ3304" i="1"/>
  <c r="AV3304" i="1" s="1"/>
  <c r="AK3304" i="1"/>
  <c r="AW3304" i="1" s="1"/>
  <c r="AL3304" i="1"/>
  <c r="AX3304" i="1" s="1"/>
  <c r="AM3304" i="1"/>
  <c r="AY3304" i="1" s="1"/>
  <c r="AH3305" i="1"/>
  <c r="AT3305" i="1" s="1"/>
  <c r="AI3305" i="1"/>
  <c r="AU3305" i="1" s="1"/>
  <c r="AJ3305" i="1"/>
  <c r="AV3305" i="1" s="1"/>
  <c r="AK3305" i="1"/>
  <c r="AW3305" i="1" s="1"/>
  <c r="AL3305" i="1"/>
  <c r="AX3305" i="1" s="1"/>
  <c r="AM3305" i="1"/>
  <c r="AY3305" i="1" s="1"/>
  <c r="AH3306" i="1"/>
  <c r="AT3306" i="1" s="1"/>
  <c r="AI3306" i="1"/>
  <c r="AU3306" i="1" s="1"/>
  <c r="AJ3306" i="1"/>
  <c r="AV3306" i="1" s="1"/>
  <c r="AK3306" i="1"/>
  <c r="AW3306" i="1" s="1"/>
  <c r="AL3306" i="1"/>
  <c r="AX3306" i="1" s="1"/>
  <c r="AM3306" i="1"/>
  <c r="AY3306" i="1" s="1"/>
  <c r="AH3307" i="1"/>
  <c r="AT3307" i="1" s="1"/>
  <c r="AI3307" i="1"/>
  <c r="AU3307" i="1" s="1"/>
  <c r="AJ3307" i="1"/>
  <c r="AV3307" i="1" s="1"/>
  <c r="AK3307" i="1"/>
  <c r="AW3307" i="1" s="1"/>
  <c r="AL3307" i="1"/>
  <c r="AX3307" i="1" s="1"/>
  <c r="AM3307" i="1"/>
  <c r="AY3307" i="1" s="1"/>
  <c r="AH3308" i="1"/>
  <c r="AT3308" i="1" s="1"/>
  <c r="AI3308" i="1"/>
  <c r="AU3308" i="1" s="1"/>
  <c r="AJ3308" i="1"/>
  <c r="AV3308" i="1" s="1"/>
  <c r="AK3308" i="1"/>
  <c r="AW3308" i="1" s="1"/>
  <c r="AL3308" i="1"/>
  <c r="AX3308" i="1" s="1"/>
  <c r="AM3308" i="1"/>
  <c r="AY3308" i="1" s="1"/>
  <c r="AH3309" i="1"/>
  <c r="AT3309" i="1" s="1"/>
  <c r="AI3309" i="1"/>
  <c r="AU3309" i="1" s="1"/>
  <c r="AJ3309" i="1"/>
  <c r="AV3309" i="1" s="1"/>
  <c r="AK3309" i="1"/>
  <c r="AW3309" i="1" s="1"/>
  <c r="AL3309" i="1"/>
  <c r="AX3309" i="1" s="1"/>
  <c r="AM3309" i="1"/>
  <c r="AY3309" i="1" s="1"/>
  <c r="AH3310" i="1"/>
  <c r="AT3310" i="1" s="1"/>
  <c r="AI3310" i="1"/>
  <c r="AU3310" i="1" s="1"/>
  <c r="AJ3310" i="1"/>
  <c r="AV3310" i="1" s="1"/>
  <c r="AK3310" i="1"/>
  <c r="AW3310" i="1" s="1"/>
  <c r="AL3310" i="1"/>
  <c r="AX3310" i="1" s="1"/>
  <c r="AM3310" i="1"/>
  <c r="AY3310" i="1" s="1"/>
  <c r="AH3311" i="1"/>
  <c r="AT3311" i="1" s="1"/>
  <c r="AI3311" i="1"/>
  <c r="AU3311" i="1" s="1"/>
  <c r="AJ3311" i="1"/>
  <c r="AV3311" i="1" s="1"/>
  <c r="AK3311" i="1"/>
  <c r="AW3311" i="1" s="1"/>
  <c r="AL3311" i="1"/>
  <c r="AX3311" i="1" s="1"/>
  <c r="AM3311" i="1"/>
  <c r="AY3311" i="1" s="1"/>
  <c r="AH3312" i="1"/>
  <c r="AT3312" i="1" s="1"/>
  <c r="AI3312" i="1"/>
  <c r="AU3312" i="1" s="1"/>
  <c r="AJ3312" i="1"/>
  <c r="AV3312" i="1" s="1"/>
  <c r="AK3312" i="1"/>
  <c r="AW3312" i="1" s="1"/>
  <c r="AL3312" i="1"/>
  <c r="AX3312" i="1" s="1"/>
  <c r="AM3312" i="1"/>
  <c r="AY3312" i="1" s="1"/>
  <c r="AH3313" i="1"/>
  <c r="AT3313" i="1" s="1"/>
  <c r="AI3313" i="1"/>
  <c r="AU3313" i="1" s="1"/>
  <c r="AJ3313" i="1"/>
  <c r="AV3313" i="1" s="1"/>
  <c r="AK3313" i="1"/>
  <c r="AW3313" i="1" s="1"/>
  <c r="AL3313" i="1"/>
  <c r="AX3313" i="1" s="1"/>
  <c r="AM3313" i="1"/>
  <c r="AY3313" i="1" s="1"/>
  <c r="AH3314" i="1"/>
  <c r="AT3314" i="1" s="1"/>
  <c r="AI3314" i="1"/>
  <c r="AU3314" i="1" s="1"/>
  <c r="AJ3314" i="1"/>
  <c r="AV3314" i="1" s="1"/>
  <c r="AK3314" i="1"/>
  <c r="AW3314" i="1" s="1"/>
  <c r="AL3314" i="1"/>
  <c r="AX3314" i="1" s="1"/>
  <c r="AM3314" i="1"/>
  <c r="AY3314" i="1" s="1"/>
  <c r="AH3315" i="1"/>
  <c r="AT3315" i="1" s="1"/>
  <c r="AI3315" i="1"/>
  <c r="AU3315" i="1" s="1"/>
  <c r="AJ3315" i="1"/>
  <c r="AV3315" i="1" s="1"/>
  <c r="AK3315" i="1"/>
  <c r="AW3315" i="1" s="1"/>
  <c r="AL3315" i="1"/>
  <c r="AX3315" i="1" s="1"/>
  <c r="AM3315" i="1"/>
  <c r="AY3315" i="1" s="1"/>
  <c r="AH3316" i="1"/>
  <c r="AT3316" i="1" s="1"/>
  <c r="AI3316" i="1"/>
  <c r="AU3316" i="1" s="1"/>
  <c r="AJ3316" i="1"/>
  <c r="AV3316" i="1" s="1"/>
  <c r="AK3316" i="1"/>
  <c r="AW3316" i="1" s="1"/>
  <c r="AL3316" i="1"/>
  <c r="AX3316" i="1" s="1"/>
  <c r="AM3316" i="1"/>
  <c r="AY3316" i="1" s="1"/>
  <c r="AH3317" i="1"/>
  <c r="AT3317" i="1" s="1"/>
  <c r="AI3317" i="1"/>
  <c r="AU3317" i="1" s="1"/>
  <c r="AJ3317" i="1"/>
  <c r="AV3317" i="1" s="1"/>
  <c r="AK3317" i="1"/>
  <c r="AW3317" i="1" s="1"/>
  <c r="AL3317" i="1"/>
  <c r="AX3317" i="1" s="1"/>
  <c r="AM3317" i="1"/>
  <c r="AY3317" i="1" s="1"/>
  <c r="AH3318" i="1"/>
  <c r="AT3318" i="1" s="1"/>
  <c r="AI3318" i="1"/>
  <c r="AU3318" i="1" s="1"/>
  <c r="AJ3318" i="1"/>
  <c r="AV3318" i="1" s="1"/>
  <c r="AK3318" i="1"/>
  <c r="AW3318" i="1" s="1"/>
  <c r="AL3318" i="1"/>
  <c r="AX3318" i="1" s="1"/>
  <c r="AM3318" i="1"/>
  <c r="AY3318" i="1" s="1"/>
  <c r="AH3319" i="1"/>
  <c r="AT3319" i="1" s="1"/>
  <c r="AI3319" i="1"/>
  <c r="AU3319" i="1" s="1"/>
  <c r="AJ3319" i="1"/>
  <c r="AV3319" i="1" s="1"/>
  <c r="AK3319" i="1"/>
  <c r="AW3319" i="1" s="1"/>
  <c r="AL3319" i="1"/>
  <c r="AX3319" i="1" s="1"/>
  <c r="AM3319" i="1"/>
  <c r="AY3319" i="1" s="1"/>
  <c r="AH3320" i="1"/>
  <c r="AT3320" i="1" s="1"/>
  <c r="AI3320" i="1"/>
  <c r="AU3320" i="1" s="1"/>
  <c r="AJ3320" i="1"/>
  <c r="AV3320" i="1" s="1"/>
  <c r="AK3320" i="1"/>
  <c r="AW3320" i="1" s="1"/>
  <c r="AL3320" i="1"/>
  <c r="AX3320" i="1" s="1"/>
  <c r="AM3320" i="1"/>
  <c r="AY3320" i="1" s="1"/>
  <c r="AH3321" i="1"/>
  <c r="AT3321" i="1" s="1"/>
  <c r="AI3321" i="1"/>
  <c r="AU3321" i="1" s="1"/>
  <c r="AJ3321" i="1"/>
  <c r="AV3321" i="1" s="1"/>
  <c r="AK3321" i="1"/>
  <c r="AW3321" i="1" s="1"/>
  <c r="AL3321" i="1"/>
  <c r="AX3321" i="1" s="1"/>
  <c r="AM3321" i="1"/>
  <c r="AY3321" i="1" s="1"/>
  <c r="AH3322" i="1"/>
  <c r="AT3322" i="1" s="1"/>
  <c r="AI3322" i="1"/>
  <c r="AU3322" i="1" s="1"/>
  <c r="AJ3322" i="1"/>
  <c r="AV3322" i="1" s="1"/>
  <c r="AK3322" i="1"/>
  <c r="AW3322" i="1" s="1"/>
  <c r="AL3322" i="1"/>
  <c r="AX3322" i="1" s="1"/>
  <c r="AM3322" i="1"/>
  <c r="AY3322" i="1" s="1"/>
  <c r="AH3323" i="1"/>
  <c r="AT3323" i="1" s="1"/>
  <c r="AI3323" i="1"/>
  <c r="AU3323" i="1" s="1"/>
  <c r="AJ3323" i="1"/>
  <c r="AV3323" i="1" s="1"/>
  <c r="AK3323" i="1"/>
  <c r="AW3323" i="1" s="1"/>
  <c r="AL3323" i="1"/>
  <c r="AX3323" i="1" s="1"/>
  <c r="AM3323" i="1"/>
  <c r="AY3323" i="1" s="1"/>
  <c r="AH3324" i="1"/>
  <c r="AT3324" i="1" s="1"/>
  <c r="AI3324" i="1"/>
  <c r="AU3324" i="1" s="1"/>
  <c r="AJ3324" i="1"/>
  <c r="AV3324" i="1" s="1"/>
  <c r="AK3324" i="1"/>
  <c r="AW3324" i="1" s="1"/>
  <c r="AL3324" i="1"/>
  <c r="AX3324" i="1" s="1"/>
  <c r="AM3324" i="1"/>
  <c r="AY3324" i="1" s="1"/>
  <c r="AH3325" i="1"/>
  <c r="AT3325" i="1" s="1"/>
  <c r="AI3325" i="1"/>
  <c r="AU3325" i="1" s="1"/>
  <c r="AJ3325" i="1"/>
  <c r="AV3325" i="1" s="1"/>
  <c r="AK3325" i="1"/>
  <c r="AW3325" i="1" s="1"/>
  <c r="AL3325" i="1"/>
  <c r="AX3325" i="1" s="1"/>
  <c r="AM3325" i="1"/>
  <c r="AY3325" i="1" s="1"/>
  <c r="AH3326" i="1"/>
  <c r="AT3326" i="1" s="1"/>
  <c r="AI3326" i="1"/>
  <c r="AU3326" i="1" s="1"/>
  <c r="AJ3326" i="1"/>
  <c r="AV3326" i="1" s="1"/>
  <c r="AK3326" i="1"/>
  <c r="AW3326" i="1" s="1"/>
  <c r="AL3326" i="1"/>
  <c r="AX3326" i="1" s="1"/>
  <c r="AM3326" i="1"/>
  <c r="AY3326" i="1" s="1"/>
  <c r="AH3327" i="1"/>
  <c r="AT3327" i="1" s="1"/>
  <c r="AI3327" i="1"/>
  <c r="AU3327" i="1" s="1"/>
  <c r="AJ3327" i="1"/>
  <c r="AV3327" i="1" s="1"/>
  <c r="AK3327" i="1"/>
  <c r="AW3327" i="1" s="1"/>
  <c r="AL3327" i="1"/>
  <c r="AX3327" i="1" s="1"/>
  <c r="AM3327" i="1"/>
  <c r="AY3327" i="1" s="1"/>
  <c r="AH3328" i="1"/>
  <c r="AT3328" i="1" s="1"/>
  <c r="AI3328" i="1"/>
  <c r="AU3328" i="1" s="1"/>
  <c r="AJ3328" i="1"/>
  <c r="AV3328" i="1" s="1"/>
  <c r="AK3328" i="1"/>
  <c r="AW3328" i="1" s="1"/>
  <c r="AL3328" i="1"/>
  <c r="AX3328" i="1" s="1"/>
  <c r="AM3328" i="1"/>
  <c r="AY3328" i="1" s="1"/>
  <c r="AH3329" i="1"/>
  <c r="AT3329" i="1" s="1"/>
  <c r="AI3329" i="1"/>
  <c r="AU3329" i="1" s="1"/>
  <c r="AJ3329" i="1"/>
  <c r="AV3329" i="1" s="1"/>
  <c r="AK3329" i="1"/>
  <c r="AW3329" i="1" s="1"/>
  <c r="AL3329" i="1"/>
  <c r="AX3329" i="1" s="1"/>
  <c r="AM3329" i="1"/>
  <c r="AY3329" i="1" s="1"/>
  <c r="AH3330" i="1"/>
  <c r="AT3330" i="1" s="1"/>
  <c r="AI3330" i="1"/>
  <c r="AU3330" i="1" s="1"/>
  <c r="AJ3330" i="1"/>
  <c r="AV3330" i="1" s="1"/>
  <c r="AK3330" i="1"/>
  <c r="AW3330" i="1" s="1"/>
  <c r="AL3330" i="1"/>
  <c r="AX3330" i="1" s="1"/>
  <c r="AM3330" i="1"/>
  <c r="AY3330" i="1" s="1"/>
  <c r="AH3331" i="1"/>
  <c r="AT3331" i="1" s="1"/>
  <c r="AI3331" i="1"/>
  <c r="AU3331" i="1" s="1"/>
  <c r="AJ3331" i="1"/>
  <c r="AV3331" i="1" s="1"/>
  <c r="AK3331" i="1"/>
  <c r="AW3331" i="1" s="1"/>
  <c r="AL3331" i="1"/>
  <c r="AX3331" i="1" s="1"/>
  <c r="AM3331" i="1"/>
  <c r="AY3331" i="1" s="1"/>
  <c r="AH3332" i="1"/>
  <c r="AT3332" i="1" s="1"/>
  <c r="AI3332" i="1"/>
  <c r="AU3332" i="1" s="1"/>
  <c r="AJ3332" i="1"/>
  <c r="AV3332" i="1" s="1"/>
  <c r="AK3332" i="1"/>
  <c r="AW3332" i="1" s="1"/>
  <c r="AL3332" i="1"/>
  <c r="AX3332" i="1" s="1"/>
  <c r="AM3332" i="1"/>
  <c r="AY3332" i="1" s="1"/>
  <c r="AH3333" i="1"/>
  <c r="AT3333" i="1" s="1"/>
  <c r="AI3333" i="1"/>
  <c r="AU3333" i="1" s="1"/>
  <c r="AJ3333" i="1"/>
  <c r="AV3333" i="1" s="1"/>
  <c r="AK3333" i="1"/>
  <c r="AW3333" i="1" s="1"/>
  <c r="AL3333" i="1"/>
  <c r="AX3333" i="1" s="1"/>
  <c r="AM3333" i="1"/>
  <c r="AY3333" i="1" s="1"/>
  <c r="AH3334" i="1"/>
  <c r="AT3334" i="1" s="1"/>
  <c r="AI3334" i="1"/>
  <c r="AU3334" i="1" s="1"/>
  <c r="AJ3334" i="1"/>
  <c r="AV3334" i="1" s="1"/>
  <c r="AK3334" i="1"/>
  <c r="AW3334" i="1" s="1"/>
  <c r="AL3334" i="1"/>
  <c r="AX3334" i="1" s="1"/>
  <c r="AM3334" i="1"/>
  <c r="AY3334" i="1" s="1"/>
  <c r="AH3335" i="1"/>
  <c r="AT3335" i="1" s="1"/>
  <c r="AI3335" i="1"/>
  <c r="AU3335" i="1" s="1"/>
  <c r="AJ3335" i="1"/>
  <c r="AV3335" i="1" s="1"/>
  <c r="AK3335" i="1"/>
  <c r="AW3335" i="1" s="1"/>
  <c r="AL3335" i="1"/>
  <c r="AX3335" i="1" s="1"/>
  <c r="AM3335" i="1"/>
  <c r="AY3335" i="1" s="1"/>
  <c r="AH3336" i="1"/>
  <c r="AT3336" i="1" s="1"/>
  <c r="AI3336" i="1"/>
  <c r="AU3336" i="1" s="1"/>
  <c r="AJ3336" i="1"/>
  <c r="AV3336" i="1" s="1"/>
  <c r="AK3336" i="1"/>
  <c r="AW3336" i="1" s="1"/>
  <c r="AL3336" i="1"/>
  <c r="AX3336" i="1" s="1"/>
  <c r="AM3336" i="1"/>
  <c r="AY3336" i="1" s="1"/>
  <c r="AH3337" i="1"/>
  <c r="AT3337" i="1" s="1"/>
  <c r="AI3337" i="1"/>
  <c r="AU3337" i="1" s="1"/>
  <c r="AJ3337" i="1"/>
  <c r="AV3337" i="1" s="1"/>
  <c r="AK3337" i="1"/>
  <c r="AW3337" i="1" s="1"/>
  <c r="AL3337" i="1"/>
  <c r="AX3337" i="1" s="1"/>
  <c r="AM3337" i="1"/>
  <c r="AY3337" i="1" s="1"/>
  <c r="AH3338" i="1"/>
  <c r="AT3338" i="1" s="1"/>
  <c r="AI3338" i="1"/>
  <c r="AU3338" i="1" s="1"/>
  <c r="AJ3338" i="1"/>
  <c r="AV3338" i="1" s="1"/>
  <c r="AK3338" i="1"/>
  <c r="AW3338" i="1" s="1"/>
  <c r="AL3338" i="1"/>
  <c r="AX3338" i="1" s="1"/>
  <c r="AM3338" i="1"/>
  <c r="AY3338" i="1" s="1"/>
  <c r="AH3339" i="1"/>
  <c r="AT3339" i="1" s="1"/>
  <c r="AI3339" i="1"/>
  <c r="AU3339" i="1" s="1"/>
  <c r="AJ3339" i="1"/>
  <c r="AV3339" i="1" s="1"/>
  <c r="AK3339" i="1"/>
  <c r="AW3339" i="1" s="1"/>
  <c r="AL3339" i="1"/>
  <c r="AX3339" i="1" s="1"/>
  <c r="AM3339" i="1"/>
  <c r="AY3339" i="1" s="1"/>
  <c r="AH3340" i="1"/>
  <c r="AT3340" i="1" s="1"/>
  <c r="AI3340" i="1"/>
  <c r="AU3340" i="1" s="1"/>
  <c r="AJ3340" i="1"/>
  <c r="AV3340" i="1" s="1"/>
  <c r="AK3340" i="1"/>
  <c r="AW3340" i="1" s="1"/>
  <c r="AL3340" i="1"/>
  <c r="AX3340" i="1" s="1"/>
  <c r="AM3340" i="1"/>
  <c r="AY3340" i="1" s="1"/>
  <c r="AH3341" i="1"/>
  <c r="AT3341" i="1" s="1"/>
  <c r="AI3341" i="1"/>
  <c r="AU3341" i="1" s="1"/>
  <c r="AJ3341" i="1"/>
  <c r="AV3341" i="1" s="1"/>
  <c r="AK3341" i="1"/>
  <c r="AW3341" i="1" s="1"/>
  <c r="AL3341" i="1"/>
  <c r="AX3341" i="1" s="1"/>
  <c r="AM3341" i="1"/>
  <c r="AY3341" i="1" s="1"/>
  <c r="AH3342" i="1"/>
  <c r="AT3342" i="1" s="1"/>
  <c r="AI3342" i="1"/>
  <c r="AU3342" i="1" s="1"/>
  <c r="AJ3342" i="1"/>
  <c r="AV3342" i="1" s="1"/>
  <c r="AK3342" i="1"/>
  <c r="AW3342" i="1" s="1"/>
  <c r="AL3342" i="1"/>
  <c r="AX3342" i="1" s="1"/>
  <c r="AM3342" i="1"/>
  <c r="AY3342" i="1" s="1"/>
  <c r="AH3343" i="1"/>
  <c r="AT3343" i="1" s="1"/>
  <c r="AI3343" i="1"/>
  <c r="AU3343" i="1" s="1"/>
  <c r="AJ3343" i="1"/>
  <c r="AV3343" i="1" s="1"/>
  <c r="AK3343" i="1"/>
  <c r="AW3343" i="1" s="1"/>
  <c r="AL3343" i="1"/>
  <c r="AX3343" i="1" s="1"/>
  <c r="AM3343" i="1"/>
  <c r="AY3343" i="1" s="1"/>
  <c r="AH3344" i="1"/>
  <c r="AT3344" i="1" s="1"/>
  <c r="AI3344" i="1"/>
  <c r="AU3344" i="1" s="1"/>
  <c r="AJ3344" i="1"/>
  <c r="AV3344" i="1" s="1"/>
  <c r="AK3344" i="1"/>
  <c r="AW3344" i="1" s="1"/>
  <c r="AL3344" i="1"/>
  <c r="AX3344" i="1" s="1"/>
  <c r="AM3344" i="1"/>
  <c r="AY3344" i="1" s="1"/>
  <c r="AH3345" i="1"/>
  <c r="AT3345" i="1" s="1"/>
  <c r="AI3345" i="1"/>
  <c r="AU3345" i="1" s="1"/>
  <c r="AJ3345" i="1"/>
  <c r="AV3345" i="1" s="1"/>
  <c r="AK3345" i="1"/>
  <c r="AW3345" i="1" s="1"/>
  <c r="AL3345" i="1"/>
  <c r="AX3345" i="1" s="1"/>
  <c r="AM3345" i="1"/>
  <c r="AY3345" i="1" s="1"/>
  <c r="AH3346" i="1"/>
  <c r="AT3346" i="1" s="1"/>
  <c r="AI3346" i="1"/>
  <c r="AU3346" i="1" s="1"/>
  <c r="AJ3346" i="1"/>
  <c r="AV3346" i="1" s="1"/>
  <c r="AK3346" i="1"/>
  <c r="AW3346" i="1" s="1"/>
  <c r="AL3346" i="1"/>
  <c r="AX3346" i="1" s="1"/>
  <c r="AM3346" i="1"/>
  <c r="AY3346" i="1" s="1"/>
  <c r="AH3347" i="1"/>
  <c r="AT3347" i="1" s="1"/>
  <c r="AI3347" i="1"/>
  <c r="AU3347" i="1" s="1"/>
  <c r="AJ3347" i="1"/>
  <c r="AV3347" i="1" s="1"/>
  <c r="AK3347" i="1"/>
  <c r="AW3347" i="1" s="1"/>
  <c r="AL3347" i="1"/>
  <c r="AX3347" i="1" s="1"/>
  <c r="AM3347" i="1"/>
  <c r="AY3347" i="1" s="1"/>
  <c r="AH3348" i="1"/>
  <c r="AT3348" i="1" s="1"/>
  <c r="AI3348" i="1"/>
  <c r="AU3348" i="1" s="1"/>
  <c r="AJ3348" i="1"/>
  <c r="AV3348" i="1" s="1"/>
  <c r="AK3348" i="1"/>
  <c r="AW3348" i="1" s="1"/>
  <c r="AL3348" i="1"/>
  <c r="AX3348" i="1" s="1"/>
  <c r="AM3348" i="1"/>
  <c r="AY3348" i="1" s="1"/>
  <c r="AH3349" i="1"/>
  <c r="AT3349" i="1" s="1"/>
  <c r="AI3349" i="1"/>
  <c r="AU3349" i="1" s="1"/>
  <c r="AJ3349" i="1"/>
  <c r="AV3349" i="1" s="1"/>
  <c r="AK3349" i="1"/>
  <c r="AW3349" i="1" s="1"/>
  <c r="AL3349" i="1"/>
  <c r="AX3349" i="1" s="1"/>
  <c r="AM3349" i="1"/>
  <c r="AY3349" i="1" s="1"/>
  <c r="AH3350" i="1"/>
  <c r="AT3350" i="1" s="1"/>
  <c r="AI3350" i="1"/>
  <c r="AU3350" i="1" s="1"/>
  <c r="AJ3350" i="1"/>
  <c r="AV3350" i="1" s="1"/>
  <c r="AK3350" i="1"/>
  <c r="AW3350" i="1" s="1"/>
  <c r="AL3350" i="1"/>
  <c r="AX3350" i="1" s="1"/>
  <c r="AM3350" i="1"/>
  <c r="AY3350" i="1" s="1"/>
  <c r="AH3351" i="1"/>
  <c r="AT3351" i="1" s="1"/>
  <c r="AI3351" i="1"/>
  <c r="AU3351" i="1" s="1"/>
  <c r="AJ3351" i="1"/>
  <c r="AV3351" i="1" s="1"/>
  <c r="AK3351" i="1"/>
  <c r="AW3351" i="1" s="1"/>
  <c r="AL3351" i="1"/>
  <c r="AX3351" i="1" s="1"/>
  <c r="AM3351" i="1"/>
  <c r="AY3351" i="1" s="1"/>
  <c r="AH3352" i="1"/>
  <c r="AT3352" i="1" s="1"/>
  <c r="AI3352" i="1"/>
  <c r="AU3352" i="1" s="1"/>
  <c r="AJ3352" i="1"/>
  <c r="AV3352" i="1" s="1"/>
  <c r="AK3352" i="1"/>
  <c r="AW3352" i="1" s="1"/>
  <c r="AL3352" i="1"/>
  <c r="AX3352" i="1" s="1"/>
  <c r="AM3352" i="1"/>
  <c r="AY3352" i="1" s="1"/>
  <c r="AH3353" i="1"/>
  <c r="AT3353" i="1" s="1"/>
  <c r="AI3353" i="1"/>
  <c r="AU3353" i="1" s="1"/>
  <c r="AJ3353" i="1"/>
  <c r="AV3353" i="1" s="1"/>
  <c r="AK3353" i="1"/>
  <c r="AW3353" i="1" s="1"/>
  <c r="AL3353" i="1"/>
  <c r="AX3353" i="1" s="1"/>
  <c r="AM3353" i="1"/>
  <c r="AY3353" i="1" s="1"/>
  <c r="AH3354" i="1"/>
  <c r="AT3354" i="1" s="1"/>
  <c r="AI3354" i="1"/>
  <c r="AU3354" i="1" s="1"/>
  <c r="AJ3354" i="1"/>
  <c r="AV3354" i="1" s="1"/>
  <c r="AK3354" i="1"/>
  <c r="AW3354" i="1" s="1"/>
  <c r="AL3354" i="1"/>
  <c r="AX3354" i="1" s="1"/>
  <c r="AM3354" i="1"/>
  <c r="AY3354" i="1" s="1"/>
  <c r="AH3355" i="1"/>
  <c r="AT3355" i="1" s="1"/>
  <c r="AI3355" i="1"/>
  <c r="AU3355" i="1" s="1"/>
  <c r="AJ3355" i="1"/>
  <c r="AV3355" i="1" s="1"/>
  <c r="AK3355" i="1"/>
  <c r="AW3355" i="1" s="1"/>
  <c r="AL3355" i="1"/>
  <c r="AX3355" i="1" s="1"/>
  <c r="AM3355" i="1"/>
  <c r="AY3355" i="1" s="1"/>
  <c r="AH3356" i="1"/>
  <c r="AT3356" i="1" s="1"/>
  <c r="AI3356" i="1"/>
  <c r="AU3356" i="1" s="1"/>
  <c r="AJ3356" i="1"/>
  <c r="AV3356" i="1" s="1"/>
  <c r="AK3356" i="1"/>
  <c r="AW3356" i="1" s="1"/>
  <c r="AL3356" i="1"/>
  <c r="AX3356" i="1" s="1"/>
  <c r="AM3356" i="1"/>
  <c r="AY3356" i="1" s="1"/>
  <c r="AH3357" i="1"/>
  <c r="AT3357" i="1" s="1"/>
  <c r="AI3357" i="1"/>
  <c r="AU3357" i="1" s="1"/>
  <c r="AJ3357" i="1"/>
  <c r="AV3357" i="1" s="1"/>
  <c r="AK3357" i="1"/>
  <c r="AW3357" i="1" s="1"/>
  <c r="AL3357" i="1"/>
  <c r="AX3357" i="1" s="1"/>
  <c r="AM3357" i="1"/>
  <c r="AY3357" i="1" s="1"/>
  <c r="AH3358" i="1"/>
  <c r="AT3358" i="1" s="1"/>
  <c r="AI3358" i="1"/>
  <c r="AU3358" i="1" s="1"/>
  <c r="AJ3358" i="1"/>
  <c r="AV3358" i="1" s="1"/>
  <c r="AK3358" i="1"/>
  <c r="AW3358" i="1" s="1"/>
  <c r="AL3358" i="1"/>
  <c r="AX3358" i="1" s="1"/>
  <c r="AM3358" i="1"/>
  <c r="AY3358" i="1" s="1"/>
  <c r="AH3359" i="1"/>
  <c r="AT3359" i="1" s="1"/>
  <c r="AI3359" i="1"/>
  <c r="AU3359" i="1" s="1"/>
  <c r="AJ3359" i="1"/>
  <c r="AV3359" i="1" s="1"/>
  <c r="AK3359" i="1"/>
  <c r="AW3359" i="1" s="1"/>
  <c r="AL3359" i="1"/>
  <c r="AX3359" i="1" s="1"/>
  <c r="AM3359" i="1"/>
  <c r="AY3359" i="1" s="1"/>
  <c r="AH3360" i="1"/>
  <c r="AT3360" i="1" s="1"/>
  <c r="AI3360" i="1"/>
  <c r="AU3360" i="1" s="1"/>
  <c r="AJ3360" i="1"/>
  <c r="AV3360" i="1" s="1"/>
  <c r="AK3360" i="1"/>
  <c r="AW3360" i="1" s="1"/>
  <c r="AL3360" i="1"/>
  <c r="AX3360" i="1" s="1"/>
  <c r="AM3360" i="1"/>
  <c r="AY3360" i="1" s="1"/>
  <c r="AH3361" i="1"/>
  <c r="AT3361" i="1" s="1"/>
  <c r="AI3361" i="1"/>
  <c r="AU3361" i="1" s="1"/>
  <c r="AJ3361" i="1"/>
  <c r="AV3361" i="1" s="1"/>
  <c r="AK3361" i="1"/>
  <c r="AW3361" i="1" s="1"/>
  <c r="AL3361" i="1"/>
  <c r="AX3361" i="1" s="1"/>
  <c r="AM3361" i="1"/>
  <c r="AY3361" i="1" s="1"/>
  <c r="AH3362" i="1"/>
  <c r="AT3362" i="1" s="1"/>
  <c r="AI3362" i="1"/>
  <c r="AU3362" i="1" s="1"/>
  <c r="AJ3362" i="1"/>
  <c r="AV3362" i="1" s="1"/>
  <c r="AK3362" i="1"/>
  <c r="AW3362" i="1" s="1"/>
  <c r="AL3362" i="1"/>
  <c r="AX3362" i="1" s="1"/>
  <c r="AM3362" i="1"/>
  <c r="AY3362" i="1" s="1"/>
  <c r="AH3363" i="1"/>
  <c r="AT3363" i="1" s="1"/>
  <c r="AI3363" i="1"/>
  <c r="AU3363" i="1" s="1"/>
  <c r="AJ3363" i="1"/>
  <c r="AV3363" i="1" s="1"/>
  <c r="AK3363" i="1"/>
  <c r="AW3363" i="1" s="1"/>
  <c r="AL3363" i="1"/>
  <c r="AX3363" i="1" s="1"/>
  <c r="AM3363" i="1"/>
  <c r="AY3363" i="1" s="1"/>
  <c r="AH3364" i="1"/>
  <c r="AT3364" i="1" s="1"/>
  <c r="AI3364" i="1"/>
  <c r="AU3364" i="1" s="1"/>
  <c r="AJ3364" i="1"/>
  <c r="AV3364" i="1" s="1"/>
  <c r="AK3364" i="1"/>
  <c r="AW3364" i="1" s="1"/>
  <c r="AL3364" i="1"/>
  <c r="AX3364" i="1" s="1"/>
  <c r="AM3364" i="1"/>
  <c r="AY3364" i="1" s="1"/>
  <c r="AH3365" i="1"/>
  <c r="AT3365" i="1" s="1"/>
  <c r="AI3365" i="1"/>
  <c r="AU3365" i="1" s="1"/>
  <c r="AJ3365" i="1"/>
  <c r="AV3365" i="1" s="1"/>
  <c r="AK3365" i="1"/>
  <c r="AW3365" i="1" s="1"/>
  <c r="AL3365" i="1"/>
  <c r="AX3365" i="1" s="1"/>
  <c r="AM3365" i="1"/>
  <c r="AY3365" i="1" s="1"/>
  <c r="AH3366" i="1"/>
  <c r="AT3366" i="1" s="1"/>
  <c r="AI3366" i="1"/>
  <c r="AU3366" i="1" s="1"/>
  <c r="AJ3366" i="1"/>
  <c r="AV3366" i="1" s="1"/>
  <c r="AK3366" i="1"/>
  <c r="AW3366" i="1" s="1"/>
  <c r="AL3366" i="1"/>
  <c r="AX3366" i="1" s="1"/>
  <c r="AM3366" i="1"/>
  <c r="AY3366" i="1" s="1"/>
  <c r="AH3367" i="1"/>
  <c r="AT3367" i="1" s="1"/>
  <c r="AI3367" i="1"/>
  <c r="AU3367" i="1" s="1"/>
  <c r="AJ3367" i="1"/>
  <c r="AV3367" i="1" s="1"/>
  <c r="AK3367" i="1"/>
  <c r="AW3367" i="1" s="1"/>
  <c r="AL3367" i="1"/>
  <c r="AX3367" i="1" s="1"/>
  <c r="AM3367" i="1"/>
  <c r="AY3367" i="1" s="1"/>
  <c r="AH3368" i="1"/>
  <c r="AT3368" i="1" s="1"/>
  <c r="AI3368" i="1"/>
  <c r="AU3368" i="1" s="1"/>
  <c r="AJ3368" i="1"/>
  <c r="AV3368" i="1" s="1"/>
  <c r="AK3368" i="1"/>
  <c r="AW3368" i="1" s="1"/>
  <c r="AL3368" i="1"/>
  <c r="AX3368" i="1" s="1"/>
  <c r="AM3368" i="1"/>
  <c r="AY3368" i="1" s="1"/>
  <c r="AH3369" i="1"/>
  <c r="AT3369" i="1" s="1"/>
  <c r="AI3369" i="1"/>
  <c r="AU3369" i="1" s="1"/>
  <c r="AJ3369" i="1"/>
  <c r="AV3369" i="1" s="1"/>
  <c r="AK3369" i="1"/>
  <c r="AW3369" i="1" s="1"/>
  <c r="AL3369" i="1"/>
  <c r="AX3369" i="1" s="1"/>
  <c r="AM3369" i="1"/>
  <c r="AY3369" i="1" s="1"/>
  <c r="AH3370" i="1"/>
  <c r="AT3370" i="1" s="1"/>
  <c r="AI3370" i="1"/>
  <c r="AU3370" i="1" s="1"/>
  <c r="AJ3370" i="1"/>
  <c r="AV3370" i="1" s="1"/>
  <c r="AK3370" i="1"/>
  <c r="AW3370" i="1" s="1"/>
  <c r="AL3370" i="1"/>
  <c r="AX3370" i="1" s="1"/>
  <c r="AM3370" i="1"/>
  <c r="AY3370" i="1" s="1"/>
  <c r="AH3371" i="1"/>
  <c r="AT3371" i="1" s="1"/>
  <c r="AI3371" i="1"/>
  <c r="AU3371" i="1" s="1"/>
  <c r="AJ3371" i="1"/>
  <c r="AV3371" i="1" s="1"/>
  <c r="AK3371" i="1"/>
  <c r="AW3371" i="1" s="1"/>
  <c r="AL3371" i="1"/>
  <c r="AX3371" i="1" s="1"/>
  <c r="AM3371" i="1"/>
  <c r="AY3371" i="1" s="1"/>
  <c r="AH3372" i="1"/>
  <c r="AT3372" i="1" s="1"/>
  <c r="AI3372" i="1"/>
  <c r="AU3372" i="1" s="1"/>
  <c r="AJ3372" i="1"/>
  <c r="AV3372" i="1" s="1"/>
  <c r="AK3372" i="1"/>
  <c r="AW3372" i="1" s="1"/>
  <c r="AL3372" i="1"/>
  <c r="AX3372" i="1" s="1"/>
  <c r="AM3372" i="1"/>
  <c r="AY3372" i="1" s="1"/>
  <c r="AH3373" i="1"/>
  <c r="AT3373" i="1" s="1"/>
  <c r="AI3373" i="1"/>
  <c r="AU3373" i="1" s="1"/>
  <c r="AJ3373" i="1"/>
  <c r="AV3373" i="1" s="1"/>
  <c r="AK3373" i="1"/>
  <c r="AW3373" i="1" s="1"/>
  <c r="AL3373" i="1"/>
  <c r="AX3373" i="1" s="1"/>
  <c r="AM3373" i="1"/>
  <c r="AY3373" i="1" s="1"/>
  <c r="AH3374" i="1"/>
  <c r="AT3374" i="1" s="1"/>
  <c r="AI3374" i="1"/>
  <c r="AU3374" i="1" s="1"/>
  <c r="AJ3374" i="1"/>
  <c r="AV3374" i="1" s="1"/>
  <c r="AK3374" i="1"/>
  <c r="AW3374" i="1" s="1"/>
  <c r="AL3374" i="1"/>
  <c r="AX3374" i="1" s="1"/>
  <c r="AM3374" i="1"/>
  <c r="AY3374" i="1" s="1"/>
  <c r="AH3375" i="1"/>
  <c r="AT3375" i="1" s="1"/>
  <c r="AI3375" i="1"/>
  <c r="AU3375" i="1" s="1"/>
  <c r="AJ3375" i="1"/>
  <c r="AV3375" i="1" s="1"/>
  <c r="AK3375" i="1"/>
  <c r="AW3375" i="1" s="1"/>
  <c r="AL3375" i="1"/>
  <c r="AX3375" i="1" s="1"/>
  <c r="AM3375" i="1"/>
  <c r="AY3375" i="1" s="1"/>
  <c r="AH3376" i="1"/>
  <c r="AT3376" i="1" s="1"/>
  <c r="AI3376" i="1"/>
  <c r="AU3376" i="1" s="1"/>
  <c r="AJ3376" i="1"/>
  <c r="AV3376" i="1" s="1"/>
  <c r="AK3376" i="1"/>
  <c r="AW3376" i="1" s="1"/>
  <c r="AL3376" i="1"/>
  <c r="AX3376" i="1" s="1"/>
  <c r="AM3376" i="1"/>
  <c r="AY3376" i="1" s="1"/>
  <c r="AH3377" i="1"/>
  <c r="AT3377" i="1" s="1"/>
  <c r="AI3377" i="1"/>
  <c r="AU3377" i="1" s="1"/>
  <c r="AJ3377" i="1"/>
  <c r="AV3377" i="1" s="1"/>
  <c r="AK3377" i="1"/>
  <c r="AW3377" i="1" s="1"/>
  <c r="AL3377" i="1"/>
  <c r="AX3377" i="1" s="1"/>
  <c r="AM3377" i="1"/>
  <c r="AY3377" i="1" s="1"/>
  <c r="AH3378" i="1"/>
  <c r="AT3378" i="1" s="1"/>
  <c r="AI3378" i="1"/>
  <c r="AU3378" i="1" s="1"/>
  <c r="AJ3378" i="1"/>
  <c r="AV3378" i="1" s="1"/>
  <c r="AK3378" i="1"/>
  <c r="AW3378" i="1" s="1"/>
  <c r="AL3378" i="1"/>
  <c r="AX3378" i="1" s="1"/>
  <c r="AM3378" i="1"/>
  <c r="AY3378" i="1" s="1"/>
  <c r="AH3379" i="1"/>
  <c r="AT3379" i="1" s="1"/>
  <c r="AI3379" i="1"/>
  <c r="AU3379" i="1" s="1"/>
  <c r="AJ3379" i="1"/>
  <c r="AV3379" i="1" s="1"/>
  <c r="AK3379" i="1"/>
  <c r="AW3379" i="1" s="1"/>
  <c r="AL3379" i="1"/>
  <c r="AX3379" i="1" s="1"/>
  <c r="AM3379" i="1"/>
  <c r="AY3379" i="1" s="1"/>
  <c r="AH3380" i="1"/>
  <c r="AT3380" i="1" s="1"/>
  <c r="AI3380" i="1"/>
  <c r="AU3380" i="1" s="1"/>
  <c r="AJ3380" i="1"/>
  <c r="AV3380" i="1" s="1"/>
  <c r="AK3380" i="1"/>
  <c r="AW3380" i="1" s="1"/>
  <c r="AL3380" i="1"/>
  <c r="AX3380" i="1" s="1"/>
  <c r="AM3380" i="1"/>
  <c r="AY3380" i="1" s="1"/>
  <c r="AH3381" i="1"/>
  <c r="AT3381" i="1" s="1"/>
  <c r="AI3381" i="1"/>
  <c r="AU3381" i="1" s="1"/>
  <c r="AJ3381" i="1"/>
  <c r="AV3381" i="1" s="1"/>
  <c r="AK3381" i="1"/>
  <c r="AW3381" i="1" s="1"/>
  <c r="AL3381" i="1"/>
  <c r="AX3381" i="1" s="1"/>
  <c r="AM3381" i="1"/>
  <c r="AY3381" i="1" s="1"/>
  <c r="AH3382" i="1"/>
  <c r="AT3382" i="1" s="1"/>
  <c r="AI3382" i="1"/>
  <c r="AU3382" i="1" s="1"/>
  <c r="AJ3382" i="1"/>
  <c r="AV3382" i="1" s="1"/>
  <c r="AK3382" i="1"/>
  <c r="AW3382" i="1" s="1"/>
  <c r="AL3382" i="1"/>
  <c r="AX3382" i="1" s="1"/>
  <c r="AM3382" i="1"/>
  <c r="AY3382" i="1" s="1"/>
  <c r="AH3383" i="1"/>
  <c r="AT3383" i="1" s="1"/>
  <c r="AI3383" i="1"/>
  <c r="AU3383" i="1" s="1"/>
  <c r="AJ3383" i="1"/>
  <c r="AV3383" i="1" s="1"/>
  <c r="AK3383" i="1"/>
  <c r="AW3383" i="1" s="1"/>
  <c r="AL3383" i="1"/>
  <c r="AX3383" i="1" s="1"/>
  <c r="AM3383" i="1"/>
  <c r="AY3383" i="1" s="1"/>
  <c r="AH3384" i="1"/>
  <c r="AT3384" i="1" s="1"/>
  <c r="AI3384" i="1"/>
  <c r="AU3384" i="1" s="1"/>
  <c r="AJ3384" i="1"/>
  <c r="AV3384" i="1" s="1"/>
  <c r="AK3384" i="1"/>
  <c r="AW3384" i="1" s="1"/>
  <c r="AL3384" i="1"/>
  <c r="AX3384" i="1" s="1"/>
  <c r="AM3384" i="1"/>
  <c r="AY3384" i="1" s="1"/>
  <c r="AH3385" i="1"/>
  <c r="AT3385" i="1" s="1"/>
  <c r="AI3385" i="1"/>
  <c r="AU3385" i="1" s="1"/>
  <c r="AJ3385" i="1"/>
  <c r="AV3385" i="1" s="1"/>
  <c r="AK3385" i="1"/>
  <c r="AW3385" i="1" s="1"/>
  <c r="AL3385" i="1"/>
  <c r="AX3385" i="1" s="1"/>
  <c r="AM3385" i="1"/>
  <c r="AY3385" i="1" s="1"/>
  <c r="AH3386" i="1"/>
  <c r="AT3386" i="1" s="1"/>
  <c r="AI3386" i="1"/>
  <c r="AU3386" i="1" s="1"/>
  <c r="AJ3386" i="1"/>
  <c r="AV3386" i="1" s="1"/>
  <c r="AK3386" i="1"/>
  <c r="AW3386" i="1" s="1"/>
  <c r="AL3386" i="1"/>
  <c r="AX3386" i="1" s="1"/>
  <c r="AM3386" i="1"/>
  <c r="AY3386" i="1" s="1"/>
  <c r="AH3387" i="1"/>
  <c r="AT3387" i="1" s="1"/>
  <c r="AI3387" i="1"/>
  <c r="AU3387" i="1" s="1"/>
  <c r="AJ3387" i="1"/>
  <c r="AV3387" i="1" s="1"/>
  <c r="AK3387" i="1"/>
  <c r="AW3387" i="1" s="1"/>
  <c r="AL3387" i="1"/>
  <c r="AX3387" i="1" s="1"/>
  <c r="AM3387" i="1"/>
  <c r="AY3387" i="1" s="1"/>
  <c r="AH3388" i="1"/>
  <c r="AT3388" i="1" s="1"/>
  <c r="AI3388" i="1"/>
  <c r="AU3388" i="1" s="1"/>
  <c r="AJ3388" i="1"/>
  <c r="AV3388" i="1" s="1"/>
  <c r="AK3388" i="1"/>
  <c r="AW3388" i="1" s="1"/>
  <c r="AL3388" i="1"/>
  <c r="AX3388" i="1" s="1"/>
  <c r="AM3388" i="1"/>
  <c r="AY3388" i="1" s="1"/>
  <c r="AH3389" i="1"/>
  <c r="AT3389" i="1" s="1"/>
  <c r="AI3389" i="1"/>
  <c r="AU3389" i="1" s="1"/>
  <c r="AJ3389" i="1"/>
  <c r="AV3389" i="1" s="1"/>
  <c r="AK3389" i="1"/>
  <c r="AW3389" i="1" s="1"/>
  <c r="AL3389" i="1"/>
  <c r="AX3389" i="1" s="1"/>
  <c r="AM3389" i="1"/>
  <c r="AY3389" i="1" s="1"/>
  <c r="AH3390" i="1"/>
  <c r="AT3390" i="1" s="1"/>
  <c r="AI3390" i="1"/>
  <c r="AU3390" i="1" s="1"/>
  <c r="AJ3390" i="1"/>
  <c r="AV3390" i="1" s="1"/>
  <c r="AK3390" i="1"/>
  <c r="AW3390" i="1" s="1"/>
  <c r="AL3390" i="1"/>
  <c r="AX3390" i="1" s="1"/>
  <c r="AM3390" i="1"/>
  <c r="AY3390" i="1" s="1"/>
  <c r="AH3391" i="1"/>
  <c r="AT3391" i="1" s="1"/>
  <c r="AI3391" i="1"/>
  <c r="AU3391" i="1" s="1"/>
  <c r="AJ3391" i="1"/>
  <c r="AV3391" i="1" s="1"/>
  <c r="AK3391" i="1"/>
  <c r="AW3391" i="1" s="1"/>
  <c r="AL3391" i="1"/>
  <c r="AX3391" i="1" s="1"/>
  <c r="AM3391" i="1"/>
  <c r="AY3391" i="1" s="1"/>
  <c r="AH3392" i="1"/>
  <c r="AT3392" i="1" s="1"/>
  <c r="AI3392" i="1"/>
  <c r="AU3392" i="1" s="1"/>
  <c r="AJ3392" i="1"/>
  <c r="AV3392" i="1" s="1"/>
  <c r="AK3392" i="1"/>
  <c r="AW3392" i="1" s="1"/>
  <c r="AL3392" i="1"/>
  <c r="AX3392" i="1" s="1"/>
  <c r="AM3392" i="1"/>
  <c r="AY3392" i="1" s="1"/>
  <c r="AH3393" i="1"/>
  <c r="AT3393" i="1" s="1"/>
  <c r="AI3393" i="1"/>
  <c r="AU3393" i="1" s="1"/>
  <c r="AJ3393" i="1"/>
  <c r="AV3393" i="1" s="1"/>
  <c r="AK3393" i="1"/>
  <c r="AW3393" i="1" s="1"/>
  <c r="AL3393" i="1"/>
  <c r="AX3393" i="1" s="1"/>
  <c r="AM3393" i="1"/>
  <c r="AY3393" i="1" s="1"/>
  <c r="AH3394" i="1"/>
  <c r="AT3394" i="1" s="1"/>
  <c r="AI3394" i="1"/>
  <c r="AU3394" i="1" s="1"/>
  <c r="AJ3394" i="1"/>
  <c r="AV3394" i="1" s="1"/>
  <c r="AK3394" i="1"/>
  <c r="AW3394" i="1" s="1"/>
  <c r="AL3394" i="1"/>
  <c r="AX3394" i="1" s="1"/>
  <c r="AM3394" i="1"/>
  <c r="AY3394" i="1" s="1"/>
  <c r="AH3395" i="1"/>
  <c r="AT3395" i="1" s="1"/>
  <c r="AI3395" i="1"/>
  <c r="AU3395" i="1" s="1"/>
  <c r="AJ3395" i="1"/>
  <c r="AV3395" i="1" s="1"/>
  <c r="AK3395" i="1"/>
  <c r="AW3395" i="1" s="1"/>
  <c r="AL3395" i="1"/>
  <c r="AX3395" i="1" s="1"/>
  <c r="AM3395" i="1"/>
  <c r="AY3395" i="1" s="1"/>
  <c r="AH3396" i="1"/>
  <c r="AT3396" i="1" s="1"/>
  <c r="AI3396" i="1"/>
  <c r="AU3396" i="1" s="1"/>
  <c r="AJ3396" i="1"/>
  <c r="AV3396" i="1" s="1"/>
  <c r="AK3396" i="1"/>
  <c r="AW3396" i="1" s="1"/>
  <c r="AL3396" i="1"/>
  <c r="AX3396" i="1" s="1"/>
  <c r="AM3396" i="1"/>
  <c r="AY3396" i="1" s="1"/>
  <c r="AH3397" i="1"/>
  <c r="AT3397" i="1" s="1"/>
  <c r="AI3397" i="1"/>
  <c r="AU3397" i="1" s="1"/>
  <c r="AJ3397" i="1"/>
  <c r="AV3397" i="1" s="1"/>
  <c r="AK3397" i="1"/>
  <c r="AW3397" i="1" s="1"/>
  <c r="AL3397" i="1"/>
  <c r="AX3397" i="1" s="1"/>
  <c r="AM3397" i="1"/>
  <c r="AY3397" i="1" s="1"/>
  <c r="AH3398" i="1"/>
  <c r="AT3398" i="1" s="1"/>
  <c r="AI3398" i="1"/>
  <c r="AU3398" i="1" s="1"/>
  <c r="AJ3398" i="1"/>
  <c r="AV3398" i="1" s="1"/>
  <c r="AK3398" i="1"/>
  <c r="AW3398" i="1" s="1"/>
  <c r="AL3398" i="1"/>
  <c r="AX3398" i="1" s="1"/>
  <c r="AM3398" i="1"/>
  <c r="AY3398" i="1" s="1"/>
  <c r="AH3399" i="1"/>
  <c r="AT3399" i="1" s="1"/>
  <c r="AI3399" i="1"/>
  <c r="AU3399" i="1" s="1"/>
  <c r="AJ3399" i="1"/>
  <c r="AV3399" i="1" s="1"/>
  <c r="AK3399" i="1"/>
  <c r="AW3399" i="1" s="1"/>
  <c r="AL3399" i="1"/>
  <c r="AX3399" i="1" s="1"/>
  <c r="AM3399" i="1"/>
  <c r="AY3399" i="1" s="1"/>
  <c r="AH3400" i="1"/>
  <c r="AT3400" i="1" s="1"/>
  <c r="AI3400" i="1"/>
  <c r="AU3400" i="1" s="1"/>
  <c r="AJ3400" i="1"/>
  <c r="AV3400" i="1" s="1"/>
  <c r="AK3400" i="1"/>
  <c r="AW3400" i="1" s="1"/>
  <c r="AL3400" i="1"/>
  <c r="AX3400" i="1" s="1"/>
  <c r="AM3400" i="1"/>
  <c r="AY3400" i="1" s="1"/>
  <c r="AH3401" i="1"/>
  <c r="AT3401" i="1" s="1"/>
  <c r="AI3401" i="1"/>
  <c r="AU3401" i="1" s="1"/>
  <c r="AJ3401" i="1"/>
  <c r="AV3401" i="1" s="1"/>
  <c r="AK3401" i="1"/>
  <c r="AW3401" i="1" s="1"/>
  <c r="AL3401" i="1"/>
  <c r="AX3401" i="1" s="1"/>
  <c r="AM3401" i="1"/>
  <c r="AY3401" i="1" s="1"/>
  <c r="AH3402" i="1"/>
  <c r="AT3402" i="1" s="1"/>
  <c r="AI3402" i="1"/>
  <c r="AU3402" i="1" s="1"/>
  <c r="AJ3402" i="1"/>
  <c r="AV3402" i="1" s="1"/>
  <c r="AK3402" i="1"/>
  <c r="AW3402" i="1" s="1"/>
  <c r="AL3402" i="1"/>
  <c r="AX3402" i="1" s="1"/>
  <c r="AM3402" i="1"/>
  <c r="AY3402" i="1" s="1"/>
  <c r="AH3403" i="1"/>
  <c r="AT3403" i="1" s="1"/>
  <c r="AI3403" i="1"/>
  <c r="AU3403" i="1" s="1"/>
  <c r="AJ3403" i="1"/>
  <c r="AV3403" i="1" s="1"/>
  <c r="AK3403" i="1"/>
  <c r="AW3403" i="1" s="1"/>
  <c r="AL3403" i="1"/>
  <c r="AX3403" i="1" s="1"/>
  <c r="AM3403" i="1"/>
  <c r="AY3403" i="1" s="1"/>
  <c r="AH3404" i="1"/>
  <c r="AT3404" i="1" s="1"/>
  <c r="AI3404" i="1"/>
  <c r="AU3404" i="1" s="1"/>
  <c r="AJ3404" i="1"/>
  <c r="AV3404" i="1" s="1"/>
  <c r="AK3404" i="1"/>
  <c r="AW3404" i="1" s="1"/>
  <c r="AL3404" i="1"/>
  <c r="AX3404" i="1" s="1"/>
  <c r="AM3404" i="1"/>
  <c r="AY3404" i="1" s="1"/>
  <c r="AH3405" i="1"/>
  <c r="AT3405" i="1" s="1"/>
  <c r="AI3405" i="1"/>
  <c r="AU3405" i="1" s="1"/>
  <c r="AJ3405" i="1"/>
  <c r="AV3405" i="1" s="1"/>
  <c r="AK3405" i="1"/>
  <c r="AW3405" i="1" s="1"/>
  <c r="AL3405" i="1"/>
  <c r="AX3405" i="1" s="1"/>
  <c r="AM3405" i="1"/>
  <c r="AY3405" i="1" s="1"/>
  <c r="AH3406" i="1"/>
  <c r="AT3406" i="1" s="1"/>
  <c r="AI3406" i="1"/>
  <c r="AU3406" i="1" s="1"/>
  <c r="AJ3406" i="1"/>
  <c r="AV3406" i="1" s="1"/>
  <c r="AK3406" i="1"/>
  <c r="AW3406" i="1" s="1"/>
  <c r="AL3406" i="1"/>
  <c r="AX3406" i="1" s="1"/>
  <c r="AM3406" i="1"/>
  <c r="AY3406" i="1" s="1"/>
  <c r="AH3407" i="1"/>
  <c r="AT3407" i="1" s="1"/>
  <c r="AI3407" i="1"/>
  <c r="AU3407" i="1" s="1"/>
  <c r="AJ3407" i="1"/>
  <c r="AV3407" i="1" s="1"/>
  <c r="AK3407" i="1"/>
  <c r="AW3407" i="1" s="1"/>
  <c r="AL3407" i="1"/>
  <c r="AX3407" i="1" s="1"/>
  <c r="AM3407" i="1"/>
  <c r="AY3407" i="1" s="1"/>
  <c r="AH3408" i="1"/>
  <c r="AT3408" i="1" s="1"/>
  <c r="AI3408" i="1"/>
  <c r="AU3408" i="1" s="1"/>
  <c r="AJ3408" i="1"/>
  <c r="AV3408" i="1" s="1"/>
  <c r="AK3408" i="1"/>
  <c r="AW3408" i="1" s="1"/>
  <c r="AL3408" i="1"/>
  <c r="AX3408" i="1" s="1"/>
  <c r="AM3408" i="1"/>
  <c r="AY3408" i="1" s="1"/>
  <c r="AH3409" i="1"/>
  <c r="AT3409" i="1" s="1"/>
  <c r="AI3409" i="1"/>
  <c r="AU3409" i="1" s="1"/>
  <c r="AJ3409" i="1"/>
  <c r="AV3409" i="1" s="1"/>
  <c r="AK3409" i="1"/>
  <c r="AW3409" i="1" s="1"/>
  <c r="AL3409" i="1"/>
  <c r="AX3409" i="1" s="1"/>
  <c r="AM3409" i="1"/>
  <c r="AY3409" i="1" s="1"/>
  <c r="AH3410" i="1"/>
  <c r="AT3410" i="1" s="1"/>
  <c r="AI3410" i="1"/>
  <c r="AU3410" i="1" s="1"/>
  <c r="AJ3410" i="1"/>
  <c r="AV3410" i="1" s="1"/>
  <c r="AK3410" i="1"/>
  <c r="AW3410" i="1" s="1"/>
  <c r="AL3410" i="1"/>
  <c r="AX3410" i="1" s="1"/>
  <c r="AM3410" i="1"/>
  <c r="AY3410" i="1" s="1"/>
  <c r="AH3411" i="1"/>
  <c r="AT3411" i="1" s="1"/>
  <c r="AI3411" i="1"/>
  <c r="AU3411" i="1" s="1"/>
  <c r="AJ3411" i="1"/>
  <c r="AV3411" i="1" s="1"/>
  <c r="AK3411" i="1"/>
  <c r="AW3411" i="1" s="1"/>
  <c r="AL3411" i="1"/>
  <c r="AX3411" i="1" s="1"/>
  <c r="AM3411" i="1"/>
  <c r="AY3411" i="1" s="1"/>
  <c r="AH3412" i="1"/>
  <c r="AT3412" i="1" s="1"/>
  <c r="AI3412" i="1"/>
  <c r="AU3412" i="1" s="1"/>
  <c r="AJ3412" i="1"/>
  <c r="AV3412" i="1" s="1"/>
  <c r="AK3412" i="1"/>
  <c r="AW3412" i="1" s="1"/>
  <c r="AL3412" i="1"/>
  <c r="AX3412" i="1" s="1"/>
  <c r="AM3412" i="1"/>
  <c r="AY3412" i="1" s="1"/>
  <c r="AH3413" i="1"/>
  <c r="AT3413" i="1" s="1"/>
  <c r="AI3413" i="1"/>
  <c r="AU3413" i="1" s="1"/>
  <c r="AJ3413" i="1"/>
  <c r="AV3413" i="1" s="1"/>
  <c r="AK3413" i="1"/>
  <c r="AW3413" i="1" s="1"/>
  <c r="AL3413" i="1"/>
  <c r="AX3413" i="1" s="1"/>
  <c r="AM3413" i="1"/>
  <c r="AY3413" i="1" s="1"/>
  <c r="AH3414" i="1"/>
  <c r="AT3414" i="1" s="1"/>
  <c r="AI3414" i="1"/>
  <c r="AU3414" i="1" s="1"/>
  <c r="AJ3414" i="1"/>
  <c r="AV3414" i="1" s="1"/>
  <c r="AK3414" i="1"/>
  <c r="AW3414" i="1" s="1"/>
  <c r="AL3414" i="1"/>
  <c r="AX3414" i="1" s="1"/>
  <c r="AM3414" i="1"/>
  <c r="AY3414" i="1" s="1"/>
  <c r="AH3415" i="1"/>
  <c r="AT3415" i="1" s="1"/>
  <c r="AI3415" i="1"/>
  <c r="AU3415" i="1" s="1"/>
  <c r="AJ3415" i="1"/>
  <c r="AV3415" i="1" s="1"/>
  <c r="AK3415" i="1"/>
  <c r="AW3415" i="1" s="1"/>
  <c r="AL3415" i="1"/>
  <c r="AX3415" i="1" s="1"/>
  <c r="AM3415" i="1"/>
  <c r="AY3415" i="1" s="1"/>
  <c r="AH3416" i="1"/>
  <c r="AT3416" i="1" s="1"/>
  <c r="AI3416" i="1"/>
  <c r="AU3416" i="1" s="1"/>
  <c r="AJ3416" i="1"/>
  <c r="AV3416" i="1" s="1"/>
  <c r="AK3416" i="1"/>
  <c r="AW3416" i="1" s="1"/>
  <c r="AL3416" i="1"/>
  <c r="AX3416" i="1" s="1"/>
  <c r="AM3416" i="1"/>
  <c r="AY3416" i="1" s="1"/>
  <c r="AH3417" i="1"/>
  <c r="AT3417" i="1" s="1"/>
  <c r="AI3417" i="1"/>
  <c r="AU3417" i="1" s="1"/>
  <c r="AJ3417" i="1"/>
  <c r="AV3417" i="1" s="1"/>
  <c r="AK3417" i="1"/>
  <c r="AW3417" i="1" s="1"/>
  <c r="AL3417" i="1"/>
  <c r="AX3417" i="1" s="1"/>
  <c r="AM3417" i="1"/>
  <c r="AY3417" i="1" s="1"/>
  <c r="AH3418" i="1"/>
  <c r="AT3418" i="1" s="1"/>
  <c r="AI3418" i="1"/>
  <c r="AU3418" i="1" s="1"/>
  <c r="AJ3418" i="1"/>
  <c r="AV3418" i="1" s="1"/>
  <c r="AK3418" i="1"/>
  <c r="AW3418" i="1" s="1"/>
  <c r="AL3418" i="1"/>
  <c r="AX3418" i="1" s="1"/>
  <c r="AM3418" i="1"/>
  <c r="AY3418" i="1" s="1"/>
  <c r="AH3419" i="1"/>
  <c r="AT3419" i="1" s="1"/>
  <c r="AI3419" i="1"/>
  <c r="AU3419" i="1" s="1"/>
  <c r="AJ3419" i="1"/>
  <c r="AV3419" i="1" s="1"/>
  <c r="AK3419" i="1"/>
  <c r="AW3419" i="1" s="1"/>
  <c r="AL3419" i="1"/>
  <c r="AX3419" i="1" s="1"/>
  <c r="AM3419" i="1"/>
  <c r="AY3419" i="1" s="1"/>
  <c r="AH3420" i="1"/>
  <c r="AT3420" i="1" s="1"/>
  <c r="AI3420" i="1"/>
  <c r="AU3420" i="1" s="1"/>
  <c r="AJ3420" i="1"/>
  <c r="AV3420" i="1" s="1"/>
  <c r="AK3420" i="1"/>
  <c r="AW3420" i="1" s="1"/>
  <c r="AL3420" i="1"/>
  <c r="AX3420" i="1" s="1"/>
  <c r="AM3420" i="1"/>
  <c r="AY3420" i="1" s="1"/>
  <c r="AH3421" i="1"/>
  <c r="AT3421" i="1" s="1"/>
  <c r="AI3421" i="1"/>
  <c r="AU3421" i="1" s="1"/>
  <c r="AJ3421" i="1"/>
  <c r="AV3421" i="1" s="1"/>
  <c r="AK3421" i="1"/>
  <c r="AW3421" i="1" s="1"/>
  <c r="AL3421" i="1"/>
  <c r="AX3421" i="1" s="1"/>
  <c r="AM3421" i="1"/>
  <c r="AY3421" i="1" s="1"/>
  <c r="AH3422" i="1"/>
  <c r="AT3422" i="1" s="1"/>
  <c r="AI3422" i="1"/>
  <c r="AU3422" i="1" s="1"/>
  <c r="AJ3422" i="1"/>
  <c r="AV3422" i="1" s="1"/>
  <c r="AK3422" i="1"/>
  <c r="AW3422" i="1" s="1"/>
  <c r="AL3422" i="1"/>
  <c r="AX3422" i="1" s="1"/>
  <c r="AM3422" i="1"/>
  <c r="AY3422" i="1" s="1"/>
  <c r="AH3423" i="1"/>
  <c r="AT3423" i="1" s="1"/>
  <c r="AI3423" i="1"/>
  <c r="AU3423" i="1" s="1"/>
  <c r="AJ3423" i="1"/>
  <c r="AV3423" i="1" s="1"/>
  <c r="AK3423" i="1"/>
  <c r="AW3423" i="1" s="1"/>
  <c r="AL3423" i="1"/>
  <c r="AX3423" i="1" s="1"/>
  <c r="AM3423" i="1"/>
  <c r="AY3423" i="1" s="1"/>
  <c r="AH3424" i="1"/>
  <c r="AT3424" i="1" s="1"/>
  <c r="AI3424" i="1"/>
  <c r="AU3424" i="1" s="1"/>
  <c r="AJ3424" i="1"/>
  <c r="AV3424" i="1" s="1"/>
  <c r="AK3424" i="1"/>
  <c r="AW3424" i="1" s="1"/>
  <c r="AL3424" i="1"/>
  <c r="AX3424" i="1" s="1"/>
  <c r="AM3424" i="1"/>
  <c r="AY3424" i="1" s="1"/>
  <c r="AH3425" i="1"/>
  <c r="AT3425" i="1" s="1"/>
  <c r="AI3425" i="1"/>
  <c r="AU3425" i="1" s="1"/>
  <c r="AJ3425" i="1"/>
  <c r="AV3425" i="1" s="1"/>
  <c r="AK3425" i="1"/>
  <c r="AW3425" i="1" s="1"/>
  <c r="AL3425" i="1"/>
  <c r="AX3425" i="1" s="1"/>
  <c r="AM3425" i="1"/>
  <c r="AY3425" i="1" s="1"/>
  <c r="AH3426" i="1"/>
  <c r="AT3426" i="1" s="1"/>
  <c r="AI3426" i="1"/>
  <c r="AU3426" i="1" s="1"/>
  <c r="AJ3426" i="1"/>
  <c r="AV3426" i="1" s="1"/>
  <c r="AK3426" i="1"/>
  <c r="AW3426" i="1" s="1"/>
  <c r="AL3426" i="1"/>
  <c r="AX3426" i="1" s="1"/>
  <c r="AM3426" i="1"/>
  <c r="AY3426" i="1" s="1"/>
  <c r="AH3427" i="1"/>
  <c r="AT3427" i="1" s="1"/>
  <c r="AI3427" i="1"/>
  <c r="AU3427" i="1" s="1"/>
  <c r="AJ3427" i="1"/>
  <c r="AV3427" i="1" s="1"/>
  <c r="AK3427" i="1"/>
  <c r="AW3427" i="1" s="1"/>
  <c r="AL3427" i="1"/>
  <c r="AX3427" i="1" s="1"/>
  <c r="AM3427" i="1"/>
  <c r="AY3427" i="1" s="1"/>
  <c r="AH3428" i="1"/>
  <c r="AT3428" i="1" s="1"/>
  <c r="AI3428" i="1"/>
  <c r="AU3428" i="1" s="1"/>
  <c r="AJ3428" i="1"/>
  <c r="AV3428" i="1" s="1"/>
  <c r="AK3428" i="1"/>
  <c r="AW3428" i="1" s="1"/>
  <c r="AL3428" i="1"/>
  <c r="AX3428" i="1" s="1"/>
  <c r="AM3428" i="1"/>
  <c r="AY3428" i="1" s="1"/>
  <c r="AH3429" i="1"/>
  <c r="AT3429" i="1" s="1"/>
  <c r="AI3429" i="1"/>
  <c r="AU3429" i="1" s="1"/>
  <c r="AJ3429" i="1"/>
  <c r="AV3429" i="1" s="1"/>
  <c r="AK3429" i="1"/>
  <c r="AW3429" i="1" s="1"/>
  <c r="AL3429" i="1"/>
  <c r="AX3429" i="1" s="1"/>
  <c r="AM3429" i="1"/>
  <c r="AY3429" i="1" s="1"/>
  <c r="AH3430" i="1"/>
  <c r="AT3430" i="1" s="1"/>
  <c r="AI3430" i="1"/>
  <c r="AU3430" i="1" s="1"/>
  <c r="AJ3430" i="1"/>
  <c r="AV3430" i="1" s="1"/>
  <c r="AK3430" i="1"/>
  <c r="AW3430" i="1" s="1"/>
  <c r="AL3430" i="1"/>
  <c r="AX3430" i="1" s="1"/>
  <c r="AM3430" i="1"/>
  <c r="AY3430" i="1" s="1"/>
  <c r="AH3431" i="1"/>
  <c r="AT3431" i="1" s="1"/>
  <c r="AI3431" i="1"/>
  <c r="AU3431" i="1" s="1"/>
  <c r="AJ3431" i="1"/>
  <c r="AV3431" i="1" s="1"/>
  <c r="AK3431" i="1"/>
  <c r="AW3431" i="1" s="1"/>
  <c r="AL3431" i="1"/>
  <c r="AX3431" i="1" s="1"/>
  <c r="AM3431" i="1"/>
  <c r="AY3431" i="1" s="1"/>
  <c r="AH3432" i="1"/>
  <c r="AT3432" i="1" s="1"/>
  <c r="AI3432" i="1"/>
  <c r="AU3432" i="1" s="1"/>
  <c r="AJ3432" i="1"/>
  <c r="AV3432" i="1" s="1"/>
  <c r="AK3432" i="1"/>
  <c r="AW3432" i="1" s="1"/>
  <c r="AL3432" i="1"/>
  <c r="AX3432" i="1" s="1"/>
  <c r="AM3432" i="1"/>
  <c r="AY3432" i="1" s="1"/>
  <c r="AH3433" i="1"/>
  <c r="AT3433" i="1" s="1"/>
  <c r="AI3433" i="1"/>
  <c r="AU3433" i="1" s="1"/>
  <c r="AJ3433" i="1"/>
  <c r="AV3433" i="1" s="1"/>
  <c r="AK3433" i="1"/>
  <c r="AW3433" i="1" s="1"/>
  <c r="AL3433" i="1"/>
  <c r="AX3433" i="1" s="1"/>
  <c r="AM3433" i="1"/>
  <c r="AY3433" i="1" s="1"/>
  <c r="AH3434" i="1"/>
  <c r="AT3434" i="1" s="1"/>
  <c r="AI3434" i="1"/>
  <c r="AU3434" i="1" s="1"/>
  <c r="AJ3434" i="1"/>
  <c r="AV3434" i="1" s="1"/>
  <c r="AK3434" i="1"/>
  <c r="AW3434" i="1" s="1"/>
  <c r="AL3434" i="1"/>
  <c r="AX3434" i="1" s="1"/>
  <c r="AM3434" i="1"/>
  <c r="AY3434" i="1" s="1"/>
  <c r="AH3435" i="1"/>
  <c r="AT3435" i="1" s="1"/>
  <c r="AI3435" i="1"/>
  <c r="AU3435" i="1" s="1"/>
  <c r="AJ3435" i="1"/>
  <c r="AV3435" i="1" s="1"/>
  <c r="AK3435" i="1"/>
  <c r="AW3435" i="1" s="1"/>
  <c r="AL3435" i="1"/>
  <c r="AX3435" i="1" s="1"/>
  <c r="AM3435" i="1"/>
  <c r="AY3435" i="1" s="1"/>
  <c r="AH3436" i="1"/>
  <c r="AT3436" i="1" s="1"/>
  <c r="AI3436" i="1"/>
  <c r="AU3436" i="1" s="1"/>
  <c r="AJ3436" i="1"/>
  <c r="AV3436" i="1" s="1"/>
  <c r="AK3436" i="1"/>
  <c r="AW3436" i="1" s="1"/>
  <c r="AL3436" i="1"/>
  <c r="AX3436" i="1" s="1"/>
  <c r="AM3436" i="1"/>
  <c r="AY3436" i="1" s="1"/>
  <c r="AH3437" i="1"/>
  <c r="AT3437" i="1" s="1"/>
  <c r="AI3437" i="1"/>
  <c r="AU3437" i="1" s="1"/>
  <c r="AJ3437" i="1"/>
  <c r="AV3437" i="1" s="1"/>
  <c r="AK3437" i="1"/>
  <c r="AW3437" i="1" s="1"/>
  <c r="AL3437" i="1"/>
  <c r="AX3437" i="1" s="1"/>
  <c r="AM3437" i="1"/>
  <c r="AY3437" i="1" s="1"/>
  <c r="AH3438" i="1"/>
  <c r="AT3438" i="1" s="1"/>
  <c r="AI3438" i="1"/>
  <c r="AU3438" i="1" s="1"/>
  <c r="AJ3438" i="1"/>
  <c r="AV3438" i="1" s="1"/>
  <c r="AK3438" i="1"/>
  <c r="AW3438" i="1" s="1"/>
  <c r="AL3438" i="1"/>
  <c r="AX3438" i="1" s="1"/>
  <c r="AM3438" i="1"/>
  <c r="AY3438" i="1" s="1"/>
  <c r="AH3439" i="1"/>
  <c r="AT3439" i="1" s="1"/>
  <c r="AI3439" i="1"/>
  <c r="AU3439" i="1" s="1"/>
  <c r="AJ3439" i="1"/>
  <c r="AV3439" i="1" s="1"/>
  <c r="AK3439" i="1"/>
  <c r="AW3439" i="1" s="1"/>
  <c r="AL3439" i="1"/>
  <c r="AX3439" i="1" s="1"/>
  <c r="AM3439" i="1"/>
  <c r="AY3439" i="1" s="1"/>
  <c r="AH3440" i="1"/>
  <c r="AT3440" i="1" s="1"/>
  <c r="AI3440" i="1"/>
  <c r="AU3440" i="1" s="1"/>
  <c r="AJ3440" i="1"/>
  <c r="AV3440" i="1" s="1"/>
  <c r="AK3440" i="1"/>
  <c r="AW3440" i="1" s="1"/>
  <c r="AL3440" i="1"/>
  <c r="AX3440" i="1" s="1"/>
  <c r="AM3440" i="1"/>
  <c r="AY3440" i="1" s="1"/>
  <c r="AH3441" i="1"/>
  <c r="AT3441" i="1" s="1"/>
  <c r="AI3441" i="1"/>
  <c r="AU3441" i="1" s="1"/>
  <c r="AJ3441" i="1"/>
  <c r="AV3441" i="1" s="1"/>
  <c r="AK3441" i="1"/>
  <c r="AW3441" i="1" s="1"/>
  <c r="AL3441" i="1"/>
  <c r="AX3441" i="1" s="1"/>
  <c r="AM3441" i="1"/>
  <c r="AY3441" i="1" s="1"/>
  <c r="AH3442" i="1"/>
  <c r="AT3442" i="1" s="1"/>
  <c r="AI3442" i="1"/>
  <c r="AU3442" i="1" s="1"/>
  <c r="AJ3442" i="1"/>
  <c r="AV3442" i="1" s="1"/>
  <c r="AK3442" i="1"/>
  <c r="AW3442" i="1" s="1"/>
  <c r="AL3442" i="1"/>
  <c r="AX3442" i="1" s="1"/>
  <c r="AM3442" i="1"/>
  <c r="AY3442" i="1" s="1"/>
  <c r="AH3443" i="1"/>
  <c r="AT3443" i="1" s="1"/>
  <c r="AI3443" i="1"/>
  <c r="AU3443" i="1" s="1"/>
  <c r="AJ3443" i="1"/>
  <c r="AV3443" i="1" s="1"/>
  <c r="AK3443" i="1"/>
  <c r="AW3443" i="1" s="1"/>
  <c r="AL3443" i="1"/>
  <c r="AX3443" i="1" s="1"/>
  <c r="AM3443" i="1"/>
  <c r="AY3443" i="1" s="1"/>
  <c r="AH3444" i="1"/>
  <c r="AT3444" i="1" s="1"/>
  <c r="AI3444" i="1"/>
  <c r="AU3444" i="1" s="1"/>
  <c r="AJ3444" i="1"/>
  <c r="AV3444" i="1" s="1"/>
  <c r="AK3444" i="1"/>
  <c r="AW3444" i="1" s="1"/>
  <c r="AL3444" i="1"/>
  <c r="AX3444" i="1" s="1"/>
  <c r="AM3444" i="1"/>
  <c r="AY3444" i="1" s="1"/>
  <c r="AH3445" i="1"/>
  <c r="AT3445" i="1" s="1"/>
  <c r="AI3445" i="1"/>
  <c r="AU3445" i="1" s="1"/>
  <c r="AJ3445" i="1"/>
  <c r="AV3445" i="1" s="1"/>
  <c r="AK3445" i="1"/>
  <c r="AW3445" i="1" s="1"/>
  <c r="AL3445" i="1"/>
  <c r="AX3445" i="1" s="1"/>
  <c r="AM3445" i="1"/>
  <c r="AY3445" i="1" s="1"/>
  <c r="AH3446" i="1"/>
  <c r="AT3446" i="1" s="1"/>
  <c r="AI3446" i="1"/>
  <c r="AU3446" i="1" s="1"/>
  <c r="AJ3446" i="1"/>
  <c r="AV3446" i="1" s="1"/>
  <c r="AK3446" i="1"/>
  <c r="AW3446" i="1" s="1"/>
  <c r="AL3446" i="1"/>
  <c r="AX3446" i="1" s="1"/>
  <c r="AM3446" i="1"/>
  <c r="AY3446" i="1" s="1"/>
  <c r="AH3447" i="1"/>
  <c r="AT3447" i="1" s="1"/>
  <c r="AI3447" i="1"/>
  <c r="AU3447" i="1" s="1"/>
  <c r="AJ3447" i="1"/>
  <c r="AV3447" i="1" s="1"/>
  <c r="AK3447" i="1"/>
  <c r="AW3447" i="1" s="1"/>
  <c r="AL3447" i="1"/>
  <c r="AX3447" i="1" s="1"/>
  <c r="AM3447" i="1"/>
  <c r="AY3447" i="1" s="1"/>
  <c r="AH3448" i="1"/>
  <c r="AT3448" i="1" s="1"/>
  <c r="AI3448" i="1"/>
  <c r="AU3448" i="1" s="1"/>
  <c r="AJ3448" i="1"/>
  <c r="AV3448" i="1" s="1"/>
  <c r="AK3448" i="1"/>
  <c r="AW3448" i="1" s="1"/>
  <c r="AL3448" i="1"/>
  <c r="AX3448" i="1" s="1"/>
  <c r="AM3448" i="1"/>
  <c r="AY3448" i="1" s="1"/>
  <c r="AH3449" i="1"/>
  <c r="AT3449" i="1" s="1"/>
  <c r="AI3449" i="1"/>
  <c r="AU3449" i="1" s="1"/>
  <c r="AJ3449" i="1"/>
  <c r="AV3449" i="1" s="1"/>
  <c r="AK3449" i="1"/>
  <c r="AW3449" i="1" s="1"/>
  <c r="AL3449" i="1"/>
  <c r="AX3449" i="1" s="1"/>
  <c r="AM3449" i="1"/>
  <c r="AY3449" i="1" s="1"/>
  <c r="AH3450" i="1"/>
  <c r="AT3450" i="1" s="1"/>
  <c r="AI3450" i="1"/>
  <c r="AU3450" i="1" s="1"/>
  <c r="AJ3450" i="1"/>
  <c r="AV3450" i="1" s="1"/>
  <c r="AK3450" i="1"/>
  <c r="AW3450" i="1" s="1"/>
  <c r="AL3450" i="1"/>
  <c r="AX3450" i="1" s="1"/>
  <c r="AM3450" i="1"/>
  <c r="AY3450" i="1" s="1"/>
  <c r="AH3451" i="1"/>
  <c r="AT3451" i="1" s="1"/>
  <c r="AI3451" i="1"/>
  <c r="AU3451" i="1" s="1"/>
  <c r="AJ3451" i="1"/>
  <c r="AV3451" i="1" s="1"/>
  <c r="AK3451" i="1"/>
  <c r="AW3451" i="1" s="1"/>
  <c r="AL3451" i="1"/>
  <c r="AX3451" i="1" s="1"/>
  <c r="AM3451" i="1"/>
  <c r="AY3451" i="1" s="1"/>
  <c r="AH3452" i="1"/>
  <c r="AT3452" i="1" s="1"/>
  <c r="AI3452" i="1"/>
  <c r="AU3452" i="1" s="1"/>
  <c r="AJ3452" i="1"/>
  <c r="AV3452" i="1" s="1"/>
  <c r="AK3452" i="1"/>
  <c r="AW3452" i="1" s="1"/>
  <c r="AL3452" i="1"/>
  <c r="AX3452" i="1" s="1"/>
  <c r="AM3452" i="1"/>
  <c r="AY3452" i="1" s="1"/>
  <c r="AH3453" i="1"/>
  <c r="AT3453" i="1" s="1"/>
  <c r="AI3453" i="1"/>
  <c r="AU3453" i="1" s="1"/>
  <c r="AJ3453" i="1"/>
  <c r="AV3453" i="1" s="1"/>
  <c r="AK3453" i="1"/>
  <c r="AW3453" i="1" s="1"/>
  <c r="AL3453" i="1"/>
  <c r="AX3453" i="1" s="1"/>
  <c r="AM3453" i="1"/>
  <c r="AY3453" i="1" s="1"/>
  <c r="AH3454" i="1"/>
  <c r="AT3454" i="1" s="1"/>
  <c r="AI3454" i="1"/>
  <c r="AU3454" i="1" s="1"/>
  <c r="AJ3454" i="1"/>
  <c r="AV3454" i="1" s="1"/>
  <c r="AK3454" i="1"/>
  <c r="AW3454" i="1" s="1"/>
  <c r="AL3454" i="1"/>
  <c r="AX3454" i="1" s="1"/>
  <c r="AM3454" i="1"/>
  <c r="AY3454" i="1" s="1"/>
  <c r="AH3455" i="1"/>
  <c r="AT3455" i="1" s="1"/>
  <c r="AI3455" i="1"/>
  <c r="AU3455" i="1" s="1"/>
  <c r="AJ3455" i="1"/>
  <c r="AV3455" i="1" s="1"/>
  <c r="AK3455" i="1"/>
  <c r="AW3455" i="1" s="1"/>
  <c r="AL3455" i="1"/>
  <c r="AX3455" i="1" s="1"/>
  <c r="AM3455" i="1"/>
  <c r="AY3455" i="1" s="1"/>
  <c r="AH3456" i="1"/>
  <c r="AT3456" i="1" s="1"/>
  <c r="AI3456" i="1"/>
  <c r="AU3456" i="1" s="1"/>
  <c r="AJ3456" i="1"/>
  <c r="AV3456" i="1" s="1"/>
  <c r="AK3456" i="1"/>
  <c r="AW3456" i="1" s="1"/>
  <c r="AL3456" i="1"/>
  <c r="AX3456" i="1" s="1"/>
  <c r="AM3456" i="1"/>
  <c r="AY3456" i="1" s="1"/>
  <c r="AH3457" i="1"/>
  <c r="AT3457" i="1" s="1"/>
  <c r="AI3457" i="1"/>
  <c r="AU3457" i="1" s="1"/>
  <c r="AJ3457" i="1"/>
  <c r="AV3457" i="1" s="1"/>
  <c r="AK3457" i="1"/>
  <c r="AW3457" i="1" s="1"/>
  <c r="AL3457" i="1"/>
  <c r="AX3457" i="1" s="1"/>
  <c r="AM3457" i="1"/>
  <c r="AY3457" i="1" s="1"/>
  <c r="AH3458" i="1"/>
  <c r="AT3458" i="1" s="1"/>
  <c r="AI3458" i="1"/>
  <c r="AU3458" i="1" s="1"/>
  <c r="AJ3458" i="1"/>
  <c r="AV3458" i="1" s="1"/>
  <c r="AK3458" i="1"/>
  <c r="AW3458" i="1" s="1"/>
  <c r="AL3458" i="1"/>
  <c r="AX3458" i="1" s="1"/>
  <c r="AM3458" i="1"/>
  <c r="AY3458" i="1" s="1"/>
  <c r="AH3459" i="1"/>
  <c r="AT3459" i="1" s="1"/>
  <c r="AI3459" i="1"/>
  <c r="AU3459" i="1" s="1"/>
  <c r="AJ3459" i="1"/>
  <c r="AV3459" i="1" s="1"/>
  <c r="AK3459" i="1"/>
  <c r="AW3459" i="1" s="1"/>
  <c r="AL3459" i="1"/>
  <c r="AX3459" i="1" s="1"/>
  <c r="AM3459" i="1"/>
  <c r="AY3459" i="1" s="1"/>
  <c r="AH3460" i="1"/>
  <c r="AT3460" i="1" s="1"/>
  <c r="AI3460" i="1"/>
  <c r="AU3460" i="1" s="1"/>
  <c r="AJ3460" i="1"/>
  <c r="AV3460" i="1" s="1"/>
  <c r="AK3460" i="1"/>
  <c r="AW3460" i="1" s="1"/>
  <c r="AL3460" i="1"/>
  <c r="AX3460" i="1" s="1"/>
  <c r="AM3460" i="1"/>
  <c r="AY3460" i="1" s="1"/>
  <c r="AH3461" i="1"/>
  <c r="AT3461" i="1" s="1"/>
  <c r="AI3461" i="1"/>
  <c r="AU3461" i="1" s="1"/>
  <c r="AJ3461" i="1"/>
  <c r="AV3461" i="1" s="1"/>
  <c r="AK3461" i="1"/>
  <c r="AW3461" i="1" s="1"/>
  <c r="AL3461" i="1"/>
  <c r="AX3461" i="1" s="1"/>
  <c r="AM3461" i="1"/>
  <c r="AY3461" i="1" s="1"/>
  <c r="AH3462" i="1"/>
  <c r="AT3462" i="1" s="1"/>
  <c r="AI3462" i="1"/>
  <c r="AU3462" i="1" s="1"/>
  <c r="AJ3462" i="1"/>
  <c r="AV3462" i="1" s="1"/>
  <c r="AK3462" i="1"/>
  <c r="AW3462" i="1" s="1"/>
  <c r="AL3462" i="1"/>
  <c r="AX3462" i="1" s="1"/>
  <c r="AM3462" i="1"/>
  <c r="AY3462" i="1" s="1"/>
  <c r="AH3463" i="1"/>
  <c r="AT3463" i="1" s="1"/>
  <c r="AI3463" i="1"/>
  <c r="AU3463" i="1" s="1"/>
  <c r="AJ3463" i="1"/>
  <c r="AV3463" i="1" s="1"/>
  <c r="AK3463" i="1"/>
  <c r="AW3463" i="1" s="1"/>
  <c r="AL3463" i="1"/>
  <c r="AX3463" i="1" s="1"/>
  <c r="AM3463" i="1"/>
  <c r="AY3463" i="1" s="1"/>
  <c r="AH3464" i="1"/>
  <c r="AT3464" i="1" s="1"/>
  <c r="AI3464" i="1"/>
  <c r="AU3464" i="1" s="1"/>
  <c r="AJ3464" i="1"/>
  <c r="AV3464" i="1" s="1"/>
  <c r="AK3464" i="1"/>
  <c r="AW3464" i="1" s="1"/>
  <c r="AL3464" i="1"/>
  <c r="AX3464" i="1" s="1"/>
  <c r="AM3464" i="1"/>
  <c r="AY3464" i="1" s="1"/>
  <c r="AH3465" i="1"/>
  <c r="AT3465" i="1" s="1"/>
  <c r="AI3465" i="1"/>
  <c r="AU3465" i="1" s="1"/>
  <c r="AJ3465" i="1"/>
  <c r="AV3465" i="1" s="1"/>
  <c r="AK3465" i="1"/>
  <c r="AW3465" i="1" s="1"/>
  <c r="AL3465" i="1"/>
  <c r="AX3465" i="1" s="1"/>
  <c r="AM3465" i="1"/>
  <c r="AY3465" i="1" s="1"/>
  <c r="AH3466" i="1"/>
  <c r="AT3466" i="1" s="1"/>
  <c r="AI3466" i="1"/>
  <c r="AU3466" i="1" s="1"/>
  <c r="AJ3466" i="1"/>
  <c r="AV3466" i="1" s="1"/>
  <c r="AK3466" i="1"/>
  <c r="AW3466" i="1" s="1"/>
  <c r="AL3466" i="1"/>
  <c r="AX3466" i="1" s="1"/>
  <c r="AM3466" i="1"/>
  <c r="AY3466" i="1" s="1"/>
  <c r="AH3467" i="1"/>
  <c r="AT3467" i="1" s="1"/>
  <c r="AI3467" i="1"/>
  <c r="AU3467" i="1" s="1"/>
  <c r="AJ3467" i="1"/>
  <c r="AV3467" i="1" s="1"/>
  <c r="AK3467" i="1"/>
  <c r="AW3467" i="1" s="1"/>
  <c r="AL3467" i="1"/>
  <c r="AX3467" i="1" s="1"/>
  <c r="AM3467" i="1"/>
  <c r="AY3467" i="1" s="1"/>
  <c r="AH3468" i="1"/>
  <c r="AT3468" i="1" s="1"/>
  <c r="AI3468" i="1"/>
  <c r="AU3468" i="1" s="1"/>
  <c r="AJ3468" i="1"/>
  <c r="AV3468" i="1" s="1"/>
  <c r="AK3468" i="1"/>
  <c r="AW3468" i="1" s="1"/>
  <c r="AL3468" i="1"/>
  <c r="AX3468" i="1" s="1"/>
  <c r="AM3468" i="1"/>
  <c r="AY3468" i="1" s="1"/>
  <c r="AH3469" i="1"/>
  <c r="AT3469" i="1" s="1"/>
  <c r="AI3469" i="1"/>
  <c r="AU3469" i="1" s="1"/>
  <c r="AJ3469" i="1"/>
  <c r="AV3469" i="1" s="1"/>
  <c r="AK3469" i="1"/>
  <c r="AW3469" i="1" s="1"/>
  <c r="AL3469" i="1"/>
  <c r="AX3469" i="1" s="1"/>
  <c r="AM3469" i="1"/>
  <c r="AY3469" i="1" s="1"/>
  <c r="AH3470" i="1"/>
  <c r="AT3470" i="1" s="1"/>
  <c r="AI3470" i="1"/>
  <c r="AU3470" i="1" s="1"/>
  <c r="AJ3470" i="1"/>
  <c r="AV3470" i="1" s="1"/>
  <c r="AK3470" i="1"/>
  <c r="AW3470" i="1" s="1"/>
  <c r="AL3470" i="1"/>
  <c r="AX3470" i="1" s="1"/>
  <c r="AM3470" i="1"/>
  <c r="AY3470" i="1" s="1"/>
  <c r="AH3471" i="1"/>
  <c r="AT3471" i="1" s="1"/>
  <c r="AI3471" i="1"/>
  <c r="AU3471" i="1" s="1"/>
  <c r="AJ3471" i="1"/>
  <c r="AV3471" i="1" s="1"/>
  <c r="AK3471" i="1"/>
  <c r="AW3471" i="1" s="1"/>
  <c r="AL3471" i="1"/>
  <c r="AX3471" i="1" s="1"/>
  <c r="AM3471" i="1"/>
  <c r="AY3471" i="1" s="1"/>
  <c r="AH3472" i="1"/>
  <c r="AT3472" i="1" s="1"/>
  <c r="AI3472" i="1"/>
  <c r="AU3472" i="1" s="1"/>
  <c r="AJ3472" i="1"/>
  <c r="AV3472" i="1" s="1"/>
  <c r="AK3472" i="1"/>
  <c r="AW3472" i="1" s="1"/>
  <c r="AL3472" i="1"/>
  <c r="AX3472" i="1" s="1"/>
  <c r="AM3472" i="1"/>
  <c r="AY3472" i="1" s="1"/>
  <c r="AH3473" i="1"/>
  <c r="AT3473" i="1" s="1"/>
  <c r="AI3473" i="1"/>
  <c r="AU3473" i="1" s="1"/>
  <c r="AJ3473" i="1"/>
  <c r="AV3473" i="1" s="1"/>
  <c r="AK3473" i="1"/>
  <c r="AW3473" i="1" s="1"/>
  <c r="AL3473" i="1"/>
  <c r="AX3473" i="1" s="1"/>
  <c r="AM3473" i="1"/>
  <c r="AY3473" i="1" s="1"/>
  <c r="AH3474" i="1"/>
  <c r="AT3474" i="1" s="1"/>
  <c r="AI3474" i="1"/>
  <c r="AU3474" i="1" s="1"/>
  <c r="AJ3474" i="1"/>
  <c r="AV3474" i="1" s="1"/>
  <c r="AK3474" i="1"/>
  <c r="AW3474" i="1" s="1"/>
  <c r="AL3474" i="1"/>
  <c r="AX3474" i="1" s="1"/>
  <c r="AM3474" i="1"/>
  <c r="AY3474" i="1" s="1"/>
  <c r="AH3475" i="1"/>
  <c r="AT3475" i="1" s="1"/>
  <c r="AI3475" i="1"/>
  <c r="AU3475" i="1" s="1"/>
  <c r="AJ3475" i="1"/>
  <c r="AV3475" i="1" s="1"/>
  <c r="AK3475" i="1"/>
  <c r="AW3475" i="1" s="1"/>
  <c r="AL3475" i="1"/>
  <c r="AX3475" i="1" s="1"/>
  <c r="AM3475" i="1"/>
  <c r="AY3475" i="1" s="1"/>
  <c r="AH3476" i="1"/>
  <c r="AT3476" i="1" s="1"/>
  <c r="AI3476" i="1"/>
  <c r="AU3476" i="1" s="1"/>
  <c r="AJ3476" i="1"/>
  <c r="AV3476" i="1" s="1"/>
  <c r="AK3476" i="1"/>
  <c r="AW3476" i="1" s="1"/>
  <c r="AL3476" i="1"/>
  <c r="AX3476" i="1" s="1"/>
  <c r="AM3476" i="1"/>
  <c r="AY3476" i="1" s="1"/>
  <c r="AH3477" i="1"/>
  <c r="AT3477" i="1" s="1"/>
  <c r="AI3477" i="1"/>
  <c r="AU3477" i="1" s="1"/>
  <c r="AJ3477" i="1"/>
  <c r="AV3477" i="1" s="1"/>
  <c r="AK3477" i="1"/>
  <c r="AW3477" i="1" s="1"/>
  <c r="AL3477" i="1"/>
  <c r="AX3477" i="1" s="1"/>
  <c r="AM3477" i="1"/>
  <c r="AY3477" i="1" s="1"/>
  <c r="AH3478" i="1"/>
  <c r="AT3478" i="1" s="1"/>
  <c r="AI3478" i="1"/>
  <c r="AU3478" i="1" s="1"/>
  <c r="AJ3478" i="1"/>
  <c r="AV3478" i="1" s="1"/>
  <c r="AK3478" i="1"/>
  <c r="AW3478" i="1" s="1"/>
  <c r="AL3478" i="1"/>
  <c r="AX3478" i="1" s="1"/>
  <c r="AM3478" i="1"/>
  <c r="AY3478" i="1" s="1"/>
  <c r="AH3479" i="1"/>
  <c r="AT3479" i="1" s="1"/>
  <c r="AI3479" i="1"/>
  <c r="AU3479" i="1" s="1"/>
  <c r="AJ3479" i="1"/>
  <c r="AV3479" i="1" s="1"/>
  <c r="AK3479" i="1"/>
  <c r="AW3479" i="1" s="1"/>
  <c r="AL3479" i="1"/>
  <c r="AX3479" i="1" s="1"/>
  <c r="AM3479" i="1"/>
  <c r="AY3479" i="1" s="1"/>
  <c r="AH3480" i="1"/>
  <c r="AT3480" i="1" s="1"/>
  <c r="AI3480" i="1"/>
  <c r="AU3480" i="1" s="1"/>
  <c r="AJ3480" i="1"/>
  <c r="AV3480" i="1" s="1"/>
  <c r="AK3480" i="1"/>
  <c r="AW3480" i="1" s="1"/>
  <c r="AL3480" i="1"/>
  <c r="AX3480" i="1" s="1"/>
  <c r="AM3480" i="1"/>
  <c r="AY3480" i="1" s="1"/>
  <c r="AH3481" i="1"/>
  <c r="AT3481" i="1" s="1"/>
  <c r="AI3481" i="1"/>
  <c r="AU3481" i="1" s="1"/>
  <c r="AJ3481" i="1"/>
  <c r="AV3481" i="1" s="1"/>
  <c r="AK3481" i="1"/>
  <c r="AW3481" i="1" s="1"/>
  <c r="AL3481" i="1"/>
  <c r="AX3481" i="1" s="1"/>
  <c r="AM3481" i="1"/>
  <c r="AY3481" i="1" s="1"/>
  <c r="AH3482" i="1"/>
  <c r="AT3482" i="1" s="1"/>
  <c r="AI3482" i="1"/>
  <c r="AU3482" i="1" s="1"/>
  <c r="AJ3482" i="1"/>
  <c r="AV3482" i="1" s="1"/>
  <c r="AK3482" i="1"/>
  <c r="AW3482" i="1" s="1"/>
  <c r="AL3482" i="1"/>
  <c r="AX3482" i="1" s="1"/>
  <c r="AM3482" i="1"/>
  <c r="AY3482" i="1" s="1"/>
  <c r="AH3483" i="1"/>
  <c r="AT3483" i="1" s="1"/>
  <c r="AI3483" i="1"/>
  <c r="AU3483" i="1" s="1"/>
  <c r="AJ3483" i="1"/>
  <c r="AV3483" i="1" s="1"/>
  <c r="AK3483" i="1"/>
  <c r="AW3483" i="1" s="1"/>
  <c r="AL3483" i="1"/>
  <c r="AX3483" i="1" s="1"/>
  <c r="AM3483" i="1"/>
  <c r="AY3483" i="1" s="1"/>
  <c r="AH3484" i="1"/>
  <c r="AT3484" i="1" s="1"/>
  <c r="AI3484" i="1"/>
  <c r="AU3484" i="1" s="1"/>
  <c r="AJ3484" i="1"/>
  <c r="AV3484" i="1" s="1"/>
  <c r="AK3484" i="1"/>
  <c r="AW3484" i="1" s="1"/>
  <c r="AL3484" i="1"/>
  <c r="AX3484" i="1" s="1"/>
  <c r="AM3484" i="1"/>
  <c r="AY3484" i="1" s="1"/>
  <c r="AH3485" i="1"/>
  <c r="AT3485" i="1" s="1"/>
  <c r="AI3485" i="1"/>
  <c r="AU3485" i="1" s="1"/>
  <c r="AJ3485" i="1"/>
  <c r="AV3485" i="1" s="1"/>
  <c r="AK3485" i="1"/>
  <c r="AW3485" i="1" s="1"/>
  <c r="AL3485" i="1"/>
  <c r="AX3485" i="1" s="1"/>
  <c r="AM3485" i="1"/>
  <c r="AY3485" i="1" s="1"/>
  <c r="AH3486" i="1"/>
  <c r="AT3486" i="1" s="1"/>
  <c r="AI3486" i="1"/>
  <c r="AU3486" i="1" s="1"/>
  <c r="AJ3486" i="1"/>
  <c r="AV3486" i="1" s="1"/>
  <c r="AK3486" i="1"/>
  <c r="AW3486" i="1" s="1"/>
  <c r="AL3486" i="1"/>
  <c r="AX3486" i="1" s="1"/>
  <c r="AM3486" i="1"/>
  <c r="AY3486" i="1" s="1"/>
  <c r="AH3487" i="1"/>
  <c r="AT3487" i="1" s="1"/>
  <c r="AI3487" i="1"/>
  <c r="AU3487" i="1" s="1"/>
  <c r="AJ3487" i="1"/>
  <c r="AV3487" i="1" s="1"/>
  <c r="AK3487" i="1"/>
  <c r="AW3487" i="1" s="1"/>
  <c r="AL3487" i="1"/>
  <c r="AX3487" i="1" s="1"/>
  <c r="AM3487" i="1"/>
  <c r="AY3487" i="1" s="1"/>
  <c r="AH3488" i="1"/>
  <c r="AT3488" i="1" s="1"/>
  <c r="AI3488" i="1"/>
  <c r="AU3488" i="1" s="1"/>
  <c r="AJ3488" i="1"/>
  <c r="AV3488" i="1" s="1"/>
  <c r="AK3488" i="1"/>
  <c r="AW3488" i="1" s="1"/>
  <c r="AL3488" i="1"/>
  <c r="AX3488" i="1" s="1"/>
  <c r="AM3488" i="1"/>
  <c r="AY3488" i="1" s="1"/>
  <c r="AH3489" i="1"/>
  <c r="AT3489" i="1" s="1"/>
  <c r="AI3489" i="1"/>
  <c r="AU3489" i="1" s="1"/>
  <c r="AJ3489" i="1"/>
  <c r="AV3489" i="1" s="1"/>
  <c r="AK3489" i="1"/>
  <c r="AW3489" i="1" s="1"/>
  <c r="AL3489" i="1"/>
  <c r="AX3489" i="1" s="1"/>
  <c r="AM3489" i="1"/>
  <c r="AY3489" i="1" s="1"/>
  <c r="AH3490" i="1"/>
  <c r="AT3490" i="1" s="1"/>
  <c r="AI3490" i="1"/>
  <c r="AU3490" i="1" s="1"/>
  <c r="AJ3490" i="1"/>
  <c r="AV3490" i="1" s="1"/>
  <c r="AK3490" i="1"/>
  <c r="AW3490" i="1" s="1"/>
  <c r="AL3490" i="1"/>
  <c r="AX3490" i="1" s="1"/>
  <c r="AM3490" i="1"/>
  <c r="AY3490" i="1" s="1"/>
  <c r="AH3491" i="1"/>
  <c r="AT3491" i="1" s="1"/>
  <c r="AI3491" i="1"/>
  <c r="AU3491" i="1" s="1"/>
  <c r="AJ3491" i="1"/>
  <c r="AV3491" i="1" s="1"/>
  <c r="AK3491" i="1"/>
  <c r="AW3491" i="1" s="1"/>
  <c r="AL3491" i="1"/>
  <c r="AX3491" i="1" s="1"/>
  <c r="AM3491" i="1"/>
  <c r="AY3491" i="1" s="1"/>
  <c r="AH3492" i="1"/>
  <c r="AT3492" i="1" s="1"/>
  <c r="AI3492" i="1"/>
  <c r="AU3492" i="1" s="1"/>
  <c r="AJ3492" i="1"/>
  <c r="AV3492" i="1" s="1"/>
  <c r="AK3492" i="1"/>
  <c r="AW3492" i="1" s="1"/>
  <c r="AL3492" i="1"/>
  <c r="AX3492" i="1" s="1"/>
  <c r="AM3492" i="1"/>
  <c r="AY3492" i="1" s="1"/>
  <c r="AH3493" i="1"/>
  <c r="AT3493" i="1" s="1"/>
  <c r="AI3493" i="1"/>
  <c r="AU3493" i="1" s="1"/>
  <c r="AJ3493" i="1"/>
  <c r="AV3493" i="1" s="1"/>
  <c r="AK3493" i="1"/>
  <c r="AW3493" i="1" s="1"/>
  <c r="AL3493" i="1"/>
  <c r="AX3493" i="1" s="1"/>
  <c r="AM3493" i="1"/>
  <c r="AY3493" i="1" s="1"/>
  <c r="AH3494" i="1"/>
  <c r="AT3494" i="1" s="1"/>
  <c r="AI3494" i="1"/>
  <c r="AU3494" i="1" s="1"/>
  <c r="AJ3494" i="1"/>
  <c r="AV3494" i="1" s="1"/>
  <c r="AK3494" i="1"/>
  <c r="AW3494" i="1" s="1"/>
  <c r="AL3494" i="1"/>
  <c r="AX3494" i="1" s="1"/>
  <c r="AM3494" i="1"/>
  <c r="AY3494" i="1" s="1"/>
  <c r="AH3495" i="1"/>
  <c r="AT3495" i="1" s="1"/>
  <c r="AI3495" i="1"/>
  <c r="AU3495" i="1" s="1"/>
  <c r="AJ3495" i="1"/>
  <c r="AV3495" i="1" s="1"/>
  <c r="AK3495" i="1"/>
  <c r="AW3495" i="1" s="1"/>
  <c r="AL3495" i="1"/>
  <c r="AX3495" i="1" s="1"/>
  <c r="AM3495" i="1"/>
  <c r="AY3495" i="1" s="1"/>
  <c r="AH3496" i="1"/>
  <c r="AT3496" i="1" s="1"/>
  <c r="AI3496" i="1"/>
  <c r="AU3496" i="1" s="1"/>
  <c r="AJ3496" i="1"/>
  <c r="AV3496" i="1" s="1"/>
  <c r="AK3496" i="1"/>
  <c r="AW3496" i="1" s="1"/>
  <c r="AL3496" i="1"/>
  <c r="AX3496" i="1" s="1"/>
  <c r="AM3496" i="1"/>
  <c r="AY3496" i="1" s="1"/>
  <c r="AH3497" i="1"/>
  <c r="AT3497" i="1" s="1"/>
  <c r="AI3497" i="1"/>
  <c r="AU3497" i="1" s="1"/>
  <c r="AJ3497" i="1"/>
  <c r="AV3497" i="1" s="1"/>
  <c r="AK3497" i="1"/>
  <c r="AW3497" i="1" s="1"/>
  <c r="AL3497" i="1"/>
  <c r="AX3497" i="1" s="1"/>
  <c r="AM3497" i="1"/>
  <c r="AY3497" i="1" s="1"/>
  <c r="AH3498" i="1"/>
  <c r="AT3498" i="1" s="1"/>
  <c r="AI3498" i="1"/>
  <c r="AU3498" i="1" s="1"/>
  <c r="AJ3498" i="1"/>
  <c r="AV3498" i="1" s="1"/>
  <c r="AK3498" i="1"/>
  <c r="AW3498" i="1" s="1"/>
  <c r="AL3498" i="1"/>
  <c r="AX3498" i="1" s="1"/>
  <c r="AM3498" i="1"/>
  <c r="AY3498" i="1" s="1"/>
  <c r="AH3499" i="1"/>
  <c r="AT3499" i="1" s="1"/>
  <c r="AI3499" i="1"/>
  <c r="AU3499" i="1" s="1"/>
  <c r="AJ3499" i="1"/>
  <c r="AV3499" i="1" s="1"/>
  <c r="AK3499" i="1"/>
  <c r="AW3499" i="1" s="1"/>
  <c r="AL3499" i="1"/>
  <c r="AX3499" i="1" s="1"/>
  <c r="AM3499" i="1"/>
  <c r="AY3499" i="1" s="1"/>
  <c r="AH3500" i="1"/>
  <c r="AT3500" i="1" s="1"/>
  <c r="AI3500" i="1"/>
  <c r="AU3500" i="1" s="1"/>
  <c r="AJ3500" i="1"/>
  <c r="AV3500" i="1" s="1"/>
  <c r="AK3500" i="1"/>
  <c r="AW3500" i="1" s="1"/>
  <c r="AL3500" i="1"/>
  <c r="AX3500" i="1" s="1"/>
  <c r="AM3500" i="1"/>
  <c r="AY3500" i="1" s="1"/>
  <c r="AH3501" i="1"/>
  <c r="AT3501" i="1" s="1"/>
  <c r="AI3501" i="1"/>
  <c r="AU3501" i="1" s="1"/>
  <c r="AJ3501" i="1"/>
  <c r="AV3501" i="1" s="1"/>
  <c r="AK3501" i="1"/>
  <c r="AW3501" i="1" s="1"/>
  <c r="AL3501" i="1"/>
  <c r="AX3501" i="1" s="1"/>
  <c r="AM3501" i="1"/>
  <c r="AY3501" i="1" s="1"/>
  <c r="AH3502" i="1"/>
  <c r="AT3502" i="1" s="1"/>
  <c r="AI3502" i="1"/>
  <c r="AU3502" i="1" s="1"/>
  <c r="AJ3502" i="1"/>
  <c r="AV3502" i="1" s="1"/>
  <c r="AK3502" i="1"/>
  <c r="AW3502" i="1" s="1"/>
  <c r="AL3502" i="1"/>
  <c r="AX3502" i="1" s="1"/>
  <c r="AM3502" i="1"/>
  <c r="AY3502" i="1" s="1"/>
  <c r="AH3503" i="1"/>
  <c r="AT3503" i="1" s="1"/>
  <c r="AI3503" i="1"/>
  <c r="AU3503" i="1" s="1"/>
  <c r="AJ3503" i="1"/>
  <c r="AV3503" i="1" s="1"/>
  <c r="AK3503" i="1"/>
  <c r="AW3503" i="1" s="1"/>
  <c r="AL3503" i="1"/>
  <c r="AX3503" i="1" s="1"/>
  <c r="AM3503" i="1"/>
  <c r="AY3503" i="1" s="1"/>
  <c r="AH3504" i="1"/>
  <c r="AT3504" i="1" s="1"/>
  <c r="AI3504" i="1"/>
  <c r="AU3504" i="1" s="1"/>
  <c r="AJ3504" i="1"/>
  <c r="AV3504" i="1" s="1"/>
  <c r="AK3504" i="1"/>
  <c r="AW3504" i="1" s="1"/>
  <c r="AL3504" i="1"/>
  <c r="AX3504" i="1" s="1"/>
  <c r="AM3504" i="1"/>
  <c r="AY3504" i="1" s="1"/>
  <c r="AH3505" i="1"/>
  <c r="AT3505" i="1" s="1"/>
  <c r="AI3505" i="1"/>
  <c r="AU3505" i="1" s="1"/>
  <c r="AJ3505" i="1"/>
  <c r="AV3505" i="1" s="1"/>
  <c r="AK3505" i="1"/>
  <c r="AW3505" i="1" s="1"/>
  <c r="AL3505" i="1"/>
  <c r="AX3505" i="1" s="1"/>
  <c r="AM3505" i="1"/>
  <c r="AY3505" i="1" s="1"/>
  <c r="AH3506" i="1"/>
  <c r="AT3506" i="1" s="1"/>
  <c r="AI3506" i="1"/>
  <c r="AU3506" i="1" s="1"/>
  <c r="AJ3506" i="1"/>
  <c r="AV3506" i="1" s="1"/>
  <c r="AK3506" i="1"/>
  <c r="AW3506" i="1" s="1"/>
  <c r="AL3506" i="1"/>
  <c r="AX3506" i="1" s="1"/>
  <c r="AM3506" i="1"/>
  <c r="AY3506" i="1" s="1"/>
  <c r="AH3507" i="1"/>
  <c r="AT3507" i="1" s="1"/>
  <c r="AI3507" i="1"/>
  <c r="AU3507" i="1" s="1"/>
  <c r="AJ3507" i="1"/>
  <c r="AV3507" i="1" s="1"/>
  <c r="AK3507" i="1"/>
  <c r="AW3507" i="1" s="1"/>
  <c r="AL3507" i="1"/>
  <c r="AX3507" i="1" s="1"/>
  <c r="AM3507" i="1"/>
  <c r="AY3507" i="1" s="1"/>
  <c r="AH3508" i="1"/>
  <c r="AT3508" i="1" s="1"/>
  <c r="AI3508" i="1"/>
  <c r="AU3508" i="1" s="1"/>
  <c r="AJ3508" i="1"/>
  <c r="AV3508" i="1" s="1"/>
  <c r="AK3508" i="1"/>
  <c r="AW3508" i="1" s="1"/>
  <c r="AL3508" i="1"/>
  <c r="AX3508" i="1" s="1"/>
  <c r="AM3508" i="1"/>
  <c r="AY3508" i="1" s="1"/>
  <c r="AH3509" i="1"/>
  <c r="AT3509" i="1" s="1"/>
  <c r="AI3509" i="1"/>
  <c r="AU3509" i="1" s="1"/>
  <c r="AJ3509" i="1"/>
  <c r="AV3509" i="1" s="1"/>
  <c r="AK3509" i="1"/>
  <c r="AW3509" i="1" s="1"/>
  <c r="AL3509" i="1"/>
  <c r="AX3509" i="1" s="1"/>
  <c r="AM3509" i="1"/>
  <c r="AY3509" i="1" s="1"/>
  <c r="AH3510" i="1"/>
  <c r="AT3510" i="1" s="1"/>
  <c r="AI3510" i="1"/>
  <c r="AU3510" i="1" s="1"/>
  <c r="AJ3510" i="1"/>
  <c r="AV3510" i="1" s="1"/>
  <c r="AK3510" i="1"/>
  <c r="AW3510" i="1" s="1"/>
  <c r="AL3510" i="1"/>
  <c r="AX3510" i="1" s="1"/>
  <c r="AM3510" i="1"/>
  <c r="AY3510" i="1" s="1"/>
  <c r="AH3511" i="1"/>
  <c r="AT3511" i="1" s="1"/>
  <c r="AI3511" i="1"/>
  <c r="AU3511" i="1" s="1"/>
  <c r="AJ3511" i="1"/>
  <c r="AV3511" i="1" s="1"/>
  <c r="AK3511" i="1"/>
  <c r="AW3511" i="1" s="1"/>
  <c r="AL3511" i="1"/>
  <c r="AX3511" i="1" s="1"/>
  <c r="AM3511" i="1"/>
  <c r="AY3511" i="1" s="1"/>
  <c r="AH3512" i="1"/>
  <c r="AT3512" i="1" s="1"/>
  <c r="AI3512" i="1"/>
  <c r="AU3512" i="1" s="1"/>
  <c r="AJ3512" i="1"/>
  <c r="AV3512" i="1" s="1"/>
  <c r="AK3512" i="1"/>
  <c r="AW3512" i="1" s="1"/>
  <c r="AL3512" i="1"/>
  <c r="AX3512" i="1" s="1"/>
  <c r="AM3512" i="1"/>
  <c r="AY3512" i="1" s="1"/>
  <c r="AH3513" i="1"/>
  <c r="AT3513" i="1" s="1"/>
  <c r="AI3513" i="1"/>
  <c r="AU3513" i="1" s="1"/>
  <c r="AJ3513" i="1"/>
  <c r="AV3513" i="1" s="1"/>
  <c r="AK3513" i="1"/>
  <c r="AW3513" i="1" s="1"/>
  <c r="AL3513" i="1"/>
  <c r="AX3513" i="1" s="1"/>
  <c r="AM3513" i="1"/>
  <c r="AY3513" i="1" s="1"/>
  <c r="AH3514" i="1"/>
  <c r="AT3514" i="1" s="1"/>
  <c r="AI3514" i="1"/>
  <c r="AU3514" i="1" s="1"/>
  <c r="AJ3514" i="1"/>
  <c r="AV3514" i="1" s="1"/>
  <c r="AK3514" i="1"/>
  <c r="AW3514" i="1" s="1"/>
  <c r="AL3514" i="1"/>
  <c r="AX3514" i="1" s="1"/>
  <c r="AM3514" i="1"/>
  <c r="AY3514" i="1" s="1"/>
  <c r="AH3515" i="1"/>
  <c r="AT3515" i="1" s="1"/>
  <c r="AI3515" i="1"/>
  <c r="AU3515" i="1" s="1"/>
  <c r="AJ3515" i="1"/>
  <c r="AV3515" i="1" s="1"/>
  <c r="AK3515" i="1"/>
  <c r="AW3515" i="1" s="1"/>
  <c r="AL3515" i="1"/>
  <c r="AX3515" i="1" s="1"/>
  <c r="AM3515" i="1"/>
  <c r="AY3515" i="1" s="1"/>
  <c r="AH3516" i="1"/>
  <c r="AT3516" i="1" s="1"/>
  <c r="AI3516" i="1"/>
  <c r="AU3516" i="1" s="1"/>
  <c r="AJ3516" i="1"/>
  <c r="AV3516" i="1" s="1"/>
  <c r="AK3516" i="1"/>
  <c r="AW3516" i="1" s="1"/>
  <c r="AL3516" i="1"/>
  <c r="AX3516" i="1" s="1"/>
  <c r="AM3516" i="1"/>
  <c r="AY3516" i="1" s="1"/>
  <c r="AH3517" i="1"/>
  <c r="AT3517" i="1" s="1"/>
  <c r="AI3517" i="1"/>
  <c r="AU3517" i="1" s="1"/>
  <c r="AJ3517" i="1"/>
  <c r="AV3517" i="1" s="1"/>
  <c r="AK3517" i="1"/>
  <c r="AW3517" i="1" s="1"/>
  <c r="AL3517" i="1"/>
  <c r="AX3517" i="1" s="1"/>
  <c r="AM3517" i="1"/>
  <c r="AY3517" i="1" s="1"/>
  <c r="AH3518" i="1"/>
  <c r="AT3518" i="1" s="1"/>
  <c r="AI3518" i="1"/>
  <c r="AU3518" i="1" s="1"/>
  <c r="AJ3518" i="1"/>
  <c r="AV3518" i="1" s="1"/>
  <c r="AK3518" i="1"/>
  <c r="AW3518" i="1" s="1"/>
  <c r="AL3518" i="1"/>
  <c r="AX3518" i="1" s="1"/>
  <c r="AM3518" i="1"/>
  <c r="AY3518" i="1" s="1"/>
  <c r="AH3519" i="1"/>
  <c r="AT3519" i="1" s="1"/>
  <c r="AI3519" i="1"/>
  <c r="AU3519" i="1" s="1"/>
  <c r="AJ3519" i="1"/>
  <c r="AV3519" i="1" s="1"/>
  <c r="AK3519" i="1"/>
  <c r="AW3519" i="1" s="1"/>
  <c r="AL3519" i="1"/>
  <c r="AX3519" i="1" s="1"/>
  <c r="AM3519" i="1"/>
  <c r="AY3519" i="1" s="1"/>
  <c r="AH3520" i="1"/>
  <c r="AT3520" i="1" s="1"/>
  <c r="AI3520" i="1"/>
  <c r="AU3520" i="1" s="1"/>
  <c r="AJ3520" i="1"/>
  <c r="AV3520" i="1" s="1"/>
  <c r="AK3520" i="1"/>
  <c r="AW3520" i="1" s="1"/>
  <c r="AL3520" i="1"/>
  <c r="AX3520" i="1" s="1"/>
  <c r="AM3520" i="1"/>
  <c r="AY3520" i="1" s="1"/>
  <c r="AH3521" i="1"/>
  <c r="AT3521" i="1" s="1"/>
  <c r="AI3521" i="1"/>
  <c r="AU3521" i="1" s="1"/>
  <c r="AJ3521" i="1"/>
  <c r="AV3521" i="1" s="1"/>
  <c r="AK3521" i="1"/>
  <c r="AW3521" i="1" s="1"/>
  <c r="AL3521" i="1"/>
  <c r="AX3521" i="1" s="1"/>
  <c r="AM3521" i="1"/>
  <c r="AY3521" i="1" s="1"/>
  <c r="AH3522" i="1"/>
  <c r="AT3522" i="1" s="1"/>
  <c r="AI3522" i="1"/>
  <c r="AU3522" i="1" s="1"/>
  <c r="AJ3522" i="1"/>
  <c r="AV3522" i="1" s="1"/>
  <c r="AK3522" i="1"/>
  <c r="AW3522" i="1" s="1"/>
  <c r="AL3522" i="1"/>
  <c r="AX3522" i="1" s="1"/>
  <c r="AM3522" i="1"/>
  <c r="AY3522" i="1" s="1"/>
  <c r="AH3523" i="1"/>
  <c r="AT3523" i="1" s="1"/>
  <c r="AI3523" i="1"/>
  <c r="AU3523" i="1" s="1"/>
  <c r="AJ3523" i="1"/>
  <c r="AV3523" i="1" s="1"/>
  <c r="AK3523" i="1"/>
  <c r="AW3523" i="1" s="1"/>
  <c r="AL3523" i="1"/>
  <c r="AX3523" i="1" s="1"/>
  <c r="AM3523" i="1"/>
  <c r="AY3523" i="1" s="1"/>
  <c r="AH3524" i="1"/>
  <c r="AT3524" i="1" s="1"/>
  <c r="AI3524" i="1"/>
  <c r="AU3524" i="1" s="1"/>
  <c r="AJ3524" i="1"/>
  <c r="AV3524" i="1" s="1"/>
  <c r="AK3524" i="1"/>
  <c r="AW3524" i="1" s="1"/>
  <c r="AL3524" i="1"/>
  <c r="AX3524" i="1" s="1"/>
  <c r="AM3524" i="1"/>
  <c r="AY3524" i="1" s="1"/>
  <c r="AH3525" i="1"/>
  <c r="AT3525" i="1" s="1"/>
  <c r="AI3525" i="1"/>
  <c r="AU3525" i="1" s="1"/>
  <c r="AJ3525" i="1"/>
  <c r="AV3525" i="1" s="1"/>
  <c r="AK3525" i="1"/>
  <c r="AW3525" i="1" s="1"/>
  <c r="AL3525" i="1"/>
  <c r="AX3525" i="1" s="1"/>
  <c r="AM3525" i="1"/>
  <c r="AY3525" i="1" s="1"/>
  <c r="AH3526" i="1"/>
  <c r="AT3526" i="1" s="1"/>
  <c r="AI3526" i="1"/>
  <c r="AU3526" i="1" s="1"/>
  <c r="AJ3526" i="1"/>
  <c r="AV3526" i="1" s="1"/>
  <c r="AK3526" i="1"/>
  <c r="AW3526" i="1" s="1"/>
  <c r="AL3526" i="1"/>
  <c r="AX3526" i="1" s="1"/>
  <c r="AM3526" i="1"/>
  <c r="AY3526" i="1" s="1"/>
  <c r="AH3527" i="1"/>
  <c r="AT3527" i="1" s="1"/>
  <c r="AI3527" i="1"/>
  <c r="AU3527" i="1" s="1"/>
  <c r="AJ3527" i="1"/>
  <c r="AV3527" i="1" s="1"/>
  <c r="AK3527" i="1"/>
  <c r="AW3527" i="1" s="1"/>
  <c r="AL3527" i="1"/>
  <c r="AX3527" i="1" s="1"/>
  <c r="AM3527" i="1"/>
  <c r="AY3527" i="1" s="1"/>
  <c r="AH3528" i="1"/>
  <c r="AT3528" i="1" s="1"/>
  <c r="AI3528" i="1"/>
  <c r="AU3528" i="1" s="1"/>
  <c r="AJ3528" i="1"/>
  <c r="AV3528" i="1" s="1"/>
  <c r="AK3528" i="1"/>
  <c r="AW3528" i="1" s="1"/>
  <c r="AL3528" i="1"/>
  <c r="AX3528" i="1" s="1"/>
  <c r="AM3528" i="1"/>
  <c r="AY3528" i="1" s="1"/>
  <c r="AH3529" i="1"/>
  <c r="AT3529" i="1" s="1"/>
  <c r="AI3529" i="1"/>
  <c r="AU3529" i="1" s="1"/>
  <c r="AJ3529" i="1"/>
  <c r="AV3529" i="1" s="1"/>
  <c r="AK3529" i="1"/>
  <c r="AW3529" i="1" s="1"/>
  <c r="AL3529" i="1"/>
  <c r="AX3529" i="1" s="1"/>
  <c r="AM3529" i="1"/>
  <c r="AY3529" i="1" s="1"/>
  <c r="AH3530" i="1"/>
  <c r="AT3530" i="1" s="1"/>
  <c r="AI3530" i="1"/>
  <c r="AU3530" i="1" s="1"/>
  <c r="AJ3530" i="1"/>
  <c r="AV3530" i="1" s="1"/>
  <c r="AK3530" i="1"/>
  <c r="AW3530" i="1" s="1"/>
  <c r="AL3530" i="1"/>
  <c r="AX3530" i="1" s="1"/>
  <c r="AM3530" i="1"/>
  <c r="AY3530" i="1" s="1"/>
  <c r="AH3531" i="1"/>
  <c r="AT3531" i="1" s="1"/>
  <c r="AI3531" i="1"/>
  <c r="AU3531" i="1" s="1"/>
  <c r="AJ3531" i="1"/>
  <c r="AV3531" i="1" s="1"/>
  <c r="AK3531" i="1"/>
  <c r="AW3531" i="1" s="1"/>
  <c r="AL3531" i="1"/>
  <c r="AX3531" i="1" s="1"/>
  <c r="AM3531" i="1"/>
  <c r="AY3531" i="1" s="1"/>
  <c r="AH3532" i="1"/>
  <c r="AT3532" i="1" s="1"/>
  <c r="AI3532" i="1"/>
  <c r="AU3532" i="1" s="1"/>
  <c r="AJ3532" i="1"/>
  <c r="AV3532" i="1" s="1"/>
  <c r="AK3532" i="1"/>
  <c r="AW3532" i="1" s="1"/>
  <c r="AL3532" i="1"/>
  <c r="AX3532" i="1" s="1"/>
  <c r="AM3532" i="1"/>
  <c r="AY3532" i="1" s="1"/>
  <c r="AH3533" i="1"/>
  <c r="AT3533" i="1" s="1"/>
  <c r="AI3533" i="1"/>
  <c r="AU3533" i="1" s="1"/>
  <c r="AJ3533" i="1"/>
  <c r="AV3533" i="1" s="1"/>
  <c r="AK3533" i="1"/>
  <c r="AW3533" i="1" s="1"/>
  <c r="AL3533" i="1"/>
  <c r="AX3533" i="1" s="1"/>
  <c r="AM3533" i="1"/>
  <c r="AY3533" i="1" s="1"/>
  <c r="AH3534" i="1"/>
  <c r="AT3534" i="1" s="1"/>
  <c r="AI3534" i="1"/>
  <c r="AU3534" i="1" s="1"/>
  <c r="AJ3534" i="1"/>
  <c r="AV3534" i="1" s="1"/>
  <c r="AK3534" i="1"/>
  <c r="AW3534" i="1" s="1"/>
  <c r="AL3534" i="1"/>
  <c r="AX3534" i="1" s="1"/>
  <c r="AM3534" i="1"/>
  <c r="AY3534" i="1" s="1"/>
  <c r="AH3535" i="1"/>
  <c r="AT3535" i="1" s="1"/>
  <c r="AI3535" i="1"/>
  <c r="AU3535" i="1" s="1"/>
  <c r="AJ3535" i="1"/>
  <c r="AV3535" i="1" s="1"/>
  <c r="AK3535" i="1"/>
  <c r="AW3535" i="1" s="1"/>
  <c r="AL3535" i="1"/>
  <c r="AX3535" i="1" s="1"/>
  <c r="AM3535" i="1"/>
  <c r="AY3535" i="1" s="1"/>
  <c r="AH3536" i="1"/>
  <c r="AT3536" i="1" s="1"/>
  <c r="AI3536" i="1"/>
  <c r="AU3536" i="1" s="1"/>
  <c r="AJ3536" i="1"/>
  <c r="AV3536" i="1" s="1"/>
  <c r="AK3536" i="1"/>
  <c r="AW3536" i="1" s="1"/>
  <c r="AL3536" i="1"/>
  <c r="AX3536" i="1" s="1"/>
  <c r="AM3536" i="1"/>
  <c r="AY3536" i="1" s="1"/>
  <c r="AH3537" i="1"/>
  <c r="AT3537" i="1" s="1"/>
  <c r="AI3537" i="1"/>
  <c r="AU3537" i="1" s="1"/>
  <c r="AJ3537" i="1"/>
  <c r="AV3537" i="1" s="1"/>
  <c r="AK3537" i="1"/>
  <c r="AW3537" i="1" s="1"/>
  <c r="AL3537" i="1"/>
  <c r="AX3537" i="1" s="1"/>
  <c r="AM3537" i="1"/>
  <c r="AY3537" i="1" s="1"/>
  <c r="AH3538" i="1"/>
  <c r="AT3538" i="1" s="1"/>
  <c r="AI3538" i="1"/>
  <c r="AU3538" i="1" s="1"/>
  <c r="AJ3538" i="1"/>
  <c r="AV3538" i="1" s="1"/>
  <c r="AK3538" i="1"/>
  <c r="AW3538" i="1" s="1"/>
  <c r="AL3538" i="1"/>
  <c r="AX3538" i="1" s="1"/>
  <c r="AM3538" i="1"/>
  <c r="AY3538" i="1" s="1"/>
  <c r="AH3539" i="1"/>
  <c r="AT3539" i="1" s="1"/>
  <c r="AI3539" i="1"/>
  <c r="AU3539" i="1" s="1"/>
  <c r="AJ3539" i="1"/>
  <c r="AV3539" i="1" s="1"/>
  <c r="AK3539" i="1"/>
  <c r="AW3539" i="1" s="1"/>
  <c r="AL3539" i="1"/>
  <c r="AX3539" i="1" s="1"/>
  <c r="AM3539" i="1"/>
  <c r="AY3539" i="1" s="1"/>
  <c r="AH3540" i="1"/>
  <c r="AT3540" i="1" s="1"/>
  <c r="AI3540" i="1"/>
  <c r="AU3540" i="1" s="1"/>
  <c r="AJ3540" i="1"/>
  <c r="AV3540" i="1" s="1"/>
  <c r="AK3540" i="1"/>
  <c r="AW3540" i="1" s="1"/>
  <c r="AL3540" i="1"/>
  <c r="AX3540" i="1" s="1"/>
  <c r="AM3540" i="1"/>
  <c r="AY3540" i="1" s="1"/>
  <c r="AH3541" i="1"/>
  <c r="AT3541" i="1" s="1"/>
  <c r="AI3541" i="1"/>
  <c r="AU3541" i="1" s="1"/>
  <c r="AJ3541" i="1"/>
  <c r="AV3541" i="1" s="1"/>
  <c r="AK3541" i="1"/>
  <c r="AW3541" i="1" s="1"/>
  <c r="AL3541" i="1"/>
  <c r="AX3541" i="1" s="1"/>
  <c r="AM3541" i="1"/>
  <c r="AY3541" i="1" s="1"/>
  <c r="AH3542" i="1"/>
  <c r="AT3542" i="1" s="1"/>
  <c r="AI3542" i="1"/>
  <c r="AU3542" i="1" s="1"/>
  <c r="AJ3542" i="1"/>
  <c r="AV3542" i="1" s="1"/>
  <c r="AK3542" i="1"/>
  <c r="AW3542" i="1" s="1"/>
  <c r="AL3542" i="1"/>
  <c r="AX3542" i="1" s="1"/>
  <c r="AM3542" i="1"/>
  <c r="AY3542" i="1" s="1"/>
  <c r="AH3543" i="1"/>
  <c r="AT3543" i="1" s="1"/>
  <c r="AI3543" i="1"/>
  <c r="AU3543" i="1" s="1"/>
  <c r="AJ3543" i="1"/>
  <c r="AV3543" i="1" s="1"/>
  <c r="AK3543" i="1"/>
  <c r="AW3543" i="1" s="1"/>
  <c r="AL3543" i="1"/>
  <c r="AX3543" i="1" s="1"/>
  <c r="AM3543" i="1"/>
  <c r="AY3543" i="1" s="1"/>
  <c r="AH3544" i="1"/>
  <c r="AT3544" i="1" s="1"/>
  <c r="AI3544" i="1"/>
  <c r="AU3544" i="1" s="1"/>
  <c r="AJ3544" i="1"/>
  <c r="AV3544" i="1" s="1"/>
  <c r="AK3544" i="1"/>
  <c r="AW3544" i="1" s="1"/>
  <c r="AL3544" i="1"/>
  <c r="AX3544" i="1" s="1"/>
  <c r="AM3544" i="1"/>
  <c r="AY3544" i="1" s="1"/>
  <c r="AH3545" i="1"/>
  <c r="AT3545" i="1" s="1"/>
  <c r="AI3545" i="1"/>
  <c r="AU3545" i="1" s="1"/>
  <c r="AJ3545" i="1"/>
  <c r="AV3545" i="1" s="1"/>
  <c r="AK3545" i="1"/>
  <c r="AW3545" i="1" s="1"/>
  <c r="AL3545" i="1"/>
  <c r="AX3545" i="1" s="1"/>
  <c r="AM3545" i="1"/>
  <c r="AY3545" i="1" s="1"/>
  <c r="AH3546" i="1"/>
  <c r="AT3546" i="1" s="1"/>
  <c r="AI3546" i="1"/>
  <c r="AU3546" i="1" s="1"/>
  <c r="AJ3546" i="1"/>
  <c r="AV3546" i="1" s="1"/>
  <c r="AK3546" i="1"/>
  <c r="AW3546" i="1" s="1"/>
  <c r="AL3546" i="1"/>
  <c r="AX3546" i="1" s="1"/>
  <c r="AM3546" i="1"/>
  <c r="AY3546" i="1" s="1"/>
  <c r="AH3547" i="1"/>
  <c r="AT3547" i="1" s="1"/>
  <c r="AI3547" i="1"/>
  <c r="AU3547" i="1" s="1"/>
  <c r="AJ3547" i="1"/>
  <c r="AV3547" i="1" s="1"/>
  <c r="AK3547" i="1"/>
  <c r="AW3547" i="1" s="1"/>
  <c r="AL3547" i="1"/>
  <c r="AX3547" i="1" s="1"/>
  <c r="AM3547" i="1"/>
  <c r="AY3547" i="1" s="1"/>
  <c r="AH3548" i="1"/>
  <c r="AT3548" i="1" s="1"/>
  <c r="AI3548" i="1"/>
  <c r="AU3548" i="1" s="1"/>
  <c r="AJ3548" i="1"/>
  <c r="AV3548" i="1" s="1"/>
  <c r="AK3548" i="1"/>
  <c r="AW3548" i="1" s="1"/>
  <c r="AL3548" i="1"/>
  <c r="AX3548" i="1" s="1"/>
  <c r="AM3548" i="1"/>
  <c r="AY3548" i="1" s="1"/>
  <c r="AH3549" i="1"/>
  <c r="AT3549" i="1" s="1"/>
  <c r="AI3549" i="1"/>
  <c r="AU3549" i="1" s="1"/>
  <c r="AJ3549" i="1"/>
  <c r="AV3549" i="1" s="1"/>
  <c r="AK3549" i="1"/>
  <c r="AW3549" i="1" s="1"/>
  <c r="AL3549" i="1"/>
  <c r="AX3549" i="1" s="1"/>
  <c r="AM3549" i="1"/>
  <c r="AY3549" i="1" s="1"/>
  <c r="AH3550" i="1"/>
  <c r="AT3550" i="1" s="1"/>
  <c r="AI3550" i="1"/>
  <c r="AU3550" i="1" s="1"/>
  <c r="AJ3550" i="1"/>
  <c r="AV3550" i="1" s="1"/>
  <c r="AK3550" i="1"/>
  <c r="AW3550" i="1" s="1"/>
  <c r="AL3550" i="1"/>
  <c r="AX3550" i="1" s="1"/>
  <c r="AM3550" i="1"/>
  <c r="AY3550" i="1" s="1"/>
  <c r="AH3551" i="1"/>
  <c r="AT3551" i="1" s="1"/>
  <c r="AI3551" i="1"/>
  <c r="AU3551" i="1" s="1"/>
  <c r="AJ3551" i="1"/>
  <c r="AV3551" i="1" s="1"/>
  <c r="AK3551" i="1"/>
  <c r="AW3551" i="1" s="1"/>
  <c r="AL3551" i="1"/>
  <c r="AX3551" i="1" s="1"/>
  <c r="AM3551" i="1"/>
  <c r="AY3551" i="1" s="1"/>
  <c r="AH3552" i="1"/>
  <c r="AT3552" i="1" s="1"/>
  <c r="AI3552" i="1"/>
  <c r="AU3552" i="1" s="1"/>
  <c r="AJ3552" i="1"/>
  <c r="AV3552" i="1" s="1"/>
  <c r="AK3552" i="1"/>
  <c r="AW3552" i="1" s="1"/>
  <c r="AL3552" i="1"/>
  <c r="AX3552" i="1" s="1"/>
  <c r="AM3552" i="1"/>
  <c r="AY3552" i="1" s="1"/>
  <c r="AH3553" i="1"/>
  <c r="AT3553" i="1" s="1"/>
  <c r="AI3553" i="1"/>
  <c r="AU3553" i="1" s="1"/>
  <c r="AJ3553" i="1"/>
  <c r="AV3553" i="1" s="1"/>
  <c r="AK3553" i="1"/>
  <c r="AW3553" i="1" s="1"/>
  <c r="AL3553" i="1"/>
  <c r="AX3553" i="1" s="1"/>
  <c r="AM3553" i="1"/>
  <c r="AY3553" i="1" s="1"/>
  <c r="AH3554" i="1"/>
  <c r="AT3554" i="1" s="1"/>
  <c r="AI3554" i="1"/>
  <c r="AU3554" i="1" s="1"/>
  <c r="AJ3554" i="1"/>
  <c r="AV3554" i="1" s="1"/>
  <c r="AK3554" i="1"/>
  <c r="AW3554" i="1" s="1"/>
  <c r="AL3554" i="1"/>
  <c r="AX3554" i="1" s="1"/>
  <c r="AM3554" i="1"/>
  <c r="AY3554" i="1" s="1"/>
  <c r="AH3555" i="1"/>
  <c r="AT3555" i="1" s="1"/>
  <c r="AI3555" i="1"/>
  <c r="AU3555" i="1" s="1"/>
  <c r="AJ3555" i="1"/>
  <c r="AV3555" i="1" s="1"/>
  <c r="AK3555" i="1"/>
  <c r="AW3555" i="1" s="1"/>
  <c r="AL3555" i="1"/>
  <c r="AX3555" i="1" s="1"/>
  <c r="AM3555" i="1"/>
  <c r="AY3555" i="1" s="1"/>
  <c r="AH3556" i="1"/>
  <c r="AT3556" i="1" s="1"/>
  <c r="AI3556" i="1"/>
  <c r="AU3556" i="1" s="1"/>
  <c r="AJ3556" i="1"/>
  <c r="AV3556" i="1" s="1"/>
  <c r="AK3556" i="1"/>
  <c r="AW3556" i="1" s="1"/>
  <c r="AL3556" i="1"/>
  <c r="AX3556" i="1" s="1"/>
  <c r="AM3556" i="1"/>
  <c r="AY3556" i="1" s="1"/>
  <c r="AH3557" i="1"/>
  <c r="AT3557" i="1" s="1"/>
  <c r="AI3557" i="1"/>
  <c r="AU3557" i="1" s="1"/>
  <c r="AJ3557" i="1"/>
  <c r="AV3557" i="1" s="1"/>
  <c r="AK3557" i="1"/>
  <c r="AW3557" i="1" s="1"/>
  <c r="AL3557" i="1"/>
  <c r="AX3557" i="1" s="1"/>
  <c r="AM3557" i="1"/>
  <c r="AY3557" i="1" s="1"/>
  <c r="AH3558" i="1"/>
  <c r="AT3558" i="1" s="1"/>
  <c r="AI3558" i="1"/>
  <c r="AU3558" i="1" s="1"/>
  <c r="AJ3558" i="1"/>
  <c r="AV3558" i="1" s="1"/>
  <c r="AK3558" i="1"/>
  <c r="AW3558" i="1" s="1"/>
  <c r="AL3558" i="1"/>
  <c r="AX3558" i="1" s="1"/>
  <c r="AM3558" i="1"/>
  <c r="AY3558" i="1" s="1"/>
  <c r="AH3559" i="1"/>
  <c r="AT3559" i="1" s="1"/>
  <c r="AI3559" i="1"/>
  <c r="AU3559" i="1" s="1"/>
  <c r="AJ3559" i="1"/>
  <c r="AV3559" i="1" s="1"/>
  <c r="AK3559" i="1"/>
  <c r="AW3559" i="1" s="1"/>
  <c r="AL3559" i="1"/>
  <c r="AX3559" i="1" s="1"/>
  <c r="AM3559" i="1"/>
  <c r="AY3559" i="1" s="1"/>
  <c r="AH3560" i="1"/>
  <c r="AT3560" i="1" s="1"/>
  <c r="AI3560" i="1"/>
  <c r="AU3560" i="1" s="1"/>
  <c r="AJ3560" i="1"/>
  <c r="AV3560" i="1" s="1"/>
  <c r="AK3560" i="1"/>
  <c r="AW3560" i="1" s="1"/>
  <c r="AL3560" i="1"/>
  <c r="AX3560" i="1" s="1"/>
  <c r="AM3560" i="1"/>
  <c r="AY3560" i="1" s="1"/>
  <c r="AH3561" i="1"/>
  <c r="AT3561" i="1" s="1"/>
  <c r="AI3561" i="1"/>
  <c r="AU3561" i="1" s="1"/>
  <c r="AJ3561" i="1"/>
  <c r="AV3561" i="1" s="1"/>
  <c r="AK3561" i="1"/>
  <c r="AW3561" i="1" s="1"/>
  <c r="AL3561" i="1"/>
  <c r="AX3561" i="1" s="1"/>
  <c r="AM3561" i="1"/>
  <c r="AY3561" i="1" s="1"/>
  <c r="AH3562" i="1"/>
  <c r="AT3562" i="1" s="1"/>
  <c r="AI3562" i="1"/>
  <c r="AU3562" i="1" s="1"/>
  <c r="AJ3562" i="1"/>
  <c r="AV3562" i="1" s="1"/>
  <c r="AK3562" i="1"/>
  <c r="AW3562" i="1" s="1"/>
  <c r="AL3562" i="1"/>
  <c r="AX3562" i="1" s="1"/>
  <c r="AM3562" i="1"/>
  <c r="AY3562" i="1" s="1"/>
  <c r="AH3563" i="1"/>
  <c r="AT3563" i="1" s="1"/>
  <c r="AI3563" i="1"/>
  <c r="AU3563" i="1" s="1"/>
  <c r="AJ3563" i="1"/>
  <c r="AV3563" i="1" s="1"/>
  <c r="AK3563" i="1"/>
  <c r="AW3563" i="1" s="1"/>
  <c r="AL3563" i="1"/>
  <c r="AX3563" i="1" s="1"/>
  <c r="AM3563" i="1"/>
  <c r="AY3563" i="1" s="1"/>
  <c r="AH3564" i="1"/>
  <c r="AT3564" i="1" s="1"/>
  <c r="AI3564" i="1"/>
  <c r="AU3564" i="1" s="1"/>
  <c r="AJ3564" i="1"/>
  <c r="AV3564" i="1" s="1"/>
  <c r="AK3564" i="1"/>
  <c r="AW3564" i="1" s="1"/>
  <c r="AL3564" i="1"/>
  <c r="AX3564" i="1" s="1"/>
  <c r="AM3564" i="1"/>
  <c r="AY3564" i="1" s="1"/>
  <c r="AH3565" i="1"/>
  <c r="AT3565" i="1" s="1"/>
  <c r="AI3565" i="1"/>
  <c r="AU3565" i="1" s="1"/>
  <c r="AJ3565" i="1"/>
  <c r="AV3565" i="1" s="1"/>
  <c r="AK3565" i="1"/>
  <c r="AW3565" i="1" s="1"/>
  <c r="AL3565" i="1"/>
  <c r="AX3565" i="1" s="1"/>
  <c r="AM3565" i="1"/>
  <c r="AY3565" i="1" s="1"/>
  <c r="AH3566" i="1"/>
  <c r="AT3566" i="1" s="1"/>
  <c r="AI3566" i="1"/>
  <c r="AU3566" i="1" s="1"/>
  <c r="AJ3566" i="1"/>
  <c r="AV3566" i="1" s="1"/>
  <c r="AK3566" i="1"/>
  <c r="AW3566" i="1" s="1"/>
  <c r="AL3566" i="1"/>
  <c r="AX3566" i="1" s="1"/>
  <c r="AM3566" i="1"/>
  <c r="AY3566" i="1" s="1"/>
  <c r="AH3567" i="1"/>
  <c r="AT3567" i="1" s="1"/>
  <c r="AI3567" i="1"/>
  <c r="AU3567" i="1" s="1"/>
  <c r="AJ3567" i="1"/>
  <c r="AV3567" i="1" s="1"/>
  <c r="AK3567" i="1"/>
  <c r="AW3567" i="1" s="1"/>
  <c r="AL3567" i="1"/>
  <c r="AX3567" i="1" s="1"/>
  <c r="AM3567" i="1"/>
  <c r="AY3567" i="1" s="1"/>
  <c r="AH3568" i="1"/>
  <c r="AT3568" i="1" s="1"/>
  <c r="AI3568" i="1"/>
  <c r="AU3568" i="1" s="1"/>
  <c r="AJ3568" i="1"/>
  <c r="AV3568" i="1" s="1"/>
  <c r="AK3568" i="1"/>
  <c r="AW3568" i="1" s="1"/>
  <c r="AL3568" i="1"/>
  <c r="AX3568" i="1" s="1"/>
  <c r="AM3568" i="1"/>
  <c r="AY3568" i="1" s="1"/>
  <c r="AH3569" i="1"/>
  <c r="AT3569" i="1" s="1"/>
  <c r="AI3569" i="1"/>
  <c r="AU3569" i="1" s="1"/>
  <c r="AJ3569" i="1"/>
  <c r="AV3569" i="1" s="1"/>
  <c r="AK3569" i="1"/>
  <c r="AW3569" i="1" s="1"/>
  <c r="AL3569" i="1"/>
  <c r="AX3569" i="1" s="1"/>
  <c r="AM3569" i="1"/>
  <c r="AY3569" i="1" s="1"/>
  <c r="AH3570" i="1"/>
  <c r="AT3570" i="1" s="1"/>
  <c r="AI3570" i="1"/>
  <c r="AU3570" i="1" s="1"/>
  <c r="AJ3570" i="1"/>
  <c r="AV3570" i="1" s="1"/>
  <c r="AK3570" i="1"/>
  <c r="AW3570" i="1" s="1"/>
  <c r="AL3570" i="1"/>
  <c r="AX3570" i="1" s="1"/>
  <c r="AM3570" i="1"/>
  <c r="AY3570" i="1" s="1"/>
  <c r="AH3571" i="1"/>
  <c r="AT3571" i="1" s="1"/>
  <c r="AI3571" i="1"/>
  <c r="AU3571" i="1" s="1"/>
  <c r="AJ3571" i="1"/>
  <c r="AV3571" i="1" s="1"/>
  <c r="AK3571" i="1"/>
  <c r="AW3571" i="1" s="1"/>
  <c r="AL3571" i="1"/>
  <c r="AX3571" i="1" s="1"/>
  <c r="AM3571" i="1"/>
  <c r="AY3571" i="1" s="1"/>
  <c r="AH3572" i="1"/>
  <c r="AT3572" i="1" s="1"/>
  <c r="AI3572" i="1"/>
  <c r="AU3572" i="1" s="1"/>
  <c r="AJ3572" i="1"/>
  <c r="AV3572" i="1" s="1"/>
  <c r="AK3572" i="1"/>
  <c r="AW3572" i="1" s="1"/>
  <c r="AL3572" i="1"/>
  <c r="AX3572" i="1" s="1"/>
  <c r="AM3572" i="1"/>
  <c r="AY3572" i="1" s="1"/>
  <c r="AH3573" i="1"/>
  <c r="AT3573" i="1" s="1"/>
  <c r="AI3573" i="1"/>
  <c r="AU3573" i="1" s="1"/>
  <c r="AJ3573" i="1"/>
  <c r="AV3573" i="1" s="1"/>
  <c r="AK3573" i="1"/>
  <c r="AW3573" i="1" s="1"/>
  <c r="AL3573" i="1"/>
  <c r="AX3573" i="1" s="1"/>
  <c r="AM3573" i="1"/>
  <c r="AY3573" i="1" s="1"/>
  <c r="AH3574" i="1"/>
  <c r="AT3574" i="1" s="1"/>
  <c r="AI3574" i="1"/>
  <c r="AU3574" i="1" s="1"/>
  <c r="AJ3574" i="1"/>
  <c r="AV3574" i="1" s="1"/>
  <c r="AK3574" i="1"/>
  <c r="AW3574" i="1" s="1"/>
  <c r="AL3574" i="1"/>
  <c r="AX3574" i="1" s="1"/>
  <c r="AM3574" i="1"/>
  <c r="AY3574" i="1" s="1"/>
  <c r="AH3575" i="1"/>
  <c r="AT3575" i="1" s="1"/>
  <c r="AI3575" i="1"/>
  <c r="AU3575" i="1" s="1"/>
  <c r="AJ3575" i="1"/>
  <c r="AV3575" i="1" s="1"/>
  <c r="AK3575" i="1"/>
  <c r="AW3575" i="1" s="1"/>
  <c r="AL3575" i="1"/>
  <c r="AX3575" i="1" s="1"/>
  <c r="AM3575" i="1"/>
  <c r="AY3575" i="1" s="1"/>
  <c r="AH3576" i="1"/>
  <c r="AT3576" i="1" s="1"/>
  <c r="AI3576" i="1"/>
  <c r="AU3576" i="1" s="1"/>
  <c r="AJ3576" i="1"/>
  <c r="AV3576" i="1" s="1"/>
  <c r="AK3576" i="1"/>
  <c r="AW3576" i="1" s="1"/>
  <c r="AL3576" i="1"/>
  <c r="AX3576" i="1" s="1"/>
  <c r="AM3576" i="1"/>
  <c r="AY3576" i="1" s="1"/>
  <c r="AH3577" i="1"/>
  <c r="AT3577" i="1" s="1"/>
  <c r="AI3577" i="1"/>
  <c r="AU3577" i="1" s="1"/>
  <c r="AJ3577" i="1"/>
  <c r="AV3577" i="1" s="1"/>
  <c r="AK3577" i="1"/>
  <c r="AW3577" i="1" s="1"/>
  <c r="AL3577" i="1"/>
  <c r="AX3577" i="1" s="1"/>
  <c r="AM3577" i="1"/>
  <c r="AY3577" i="1" s="1"/>
  <c r="AH3578" i="1"/>
  <c r="AT3578" i="1" s="1"/>
  <c r="AI3578" i="1"/>
  <c r="AU3578" i="1" s="1"/>
  <c r="AJ3578" i="1"/>
  <c r="AV3578" i="1" s="1"/>
  <c r="AK3578" i="1"/>
  <c r="AW3578" i="1" s="1"/>
  <c r="AL3578" i="1"/>
  <c r="AX3578" i="1" s="1"/>
  <c r="AM3578" i="1"/>
  <c r="AY3578" i="1" s="1"/>
  <c r="AH3579" i="1"/>
  <c r="AT3579" i="1" s="1"/>
  <c r="AI3579" i="1"/>
  <c r="AU3579" i="1" s="1"/>
  <c r="AJ3579" i="1"/>
  <c r="AV3579" i="1" s="1"/>
  <c r="AK3579" i="1"/>
  <c r="AW3579" i="1" s="1"/>
  <c r="AL3579" i="1"/>
  <c r="AX3579" i="1" s="1"/>
  <c r="AM3579" i="1"/>
  <c r="AY3579" i="1" s="1"/>
  <c r="AH3580" i="1"/>
  <c r="AT3580" i="1" s="1"/>
  <c r="AI3580" i="1"/>
  <c r="AU3580" i="1" s="1"/>
  <c r="AJ3580" i="1"/>
  <c r="AV3580" i="1" s="1"/>
  <c r="AK3580" i="1"/>
  <c r="AW3580" i="1" s="1"/>
  <c r="AL3580" i="1"/>
  <c r="AX3580" i="1" s="1"/>
  <c r="AM3580" i="1"/>
  <c r="AY3580" i="1" s="1"/>
  <c r="AH3581" i="1"/>
  <c r="AT3581" i="1" s="1"/>
  <c r="AI3581" i="1"/>
  <c r="AU3581" i="1" s="1"/>
  <c r="AJ3581" i="1"/>
  <c r="AV3581" i="1" s="1"/>
  <c r="AK3581" i="1"/>
  <c r="AW3581" i="1" s="1"/>
  <c r="AL3581" i="1"/>
  <c r="AX3581" i="1" s="1"/>
  <c r="AM3581" i="1"/>
  <c r="AY3581" i="1" s="1"/>
  <c r="AH3582" i="1"/>
  <c r="AT3582" i="1" s="1"/>
  <c r="AI3582" i="1"/>
  <c r="AU3582" i="1" s="1"/>
  <c r="AJ3582" i="1"/>
  <c r="AV3582" i="1" s="1"/>
  <c r="AK3582" i="1"/>
  <c r="AW3582" i="1" s="1"/>
  <c r="AL3582" i="1"/>
  <c r="AX3582" i="1" s="1"/>
  <c r="AM3582" i="1"/>
  <c r="AY3582" i="1" s="1"/>
  <c r="AH3583" i="1"/>
  <c r="AT3583" i="1" s="1"/>
  <c r="AI3583" i="1"/>
  <c r="AU3583" i="1" s="1"/>
  <c r="AJ3583" i="1"/>
  <c r="AV3583" i="1" s="1"/>
  <c r="AK3583" i="1"/>
  <c r="AW3583" i="1" s="1"/>
  <c r="AL3583" i="1"/>
  <c r="AX3583" i="1" s="1"/>
  <c r="AM3583" i="1"/>
  <c r="AY3583" i="1" s="1"/>
  <c r="AH3584" i="1"/>
  <c r="AT3584" i="1" s="1"/>
  <c r="AI3584" i="1"/>
  <c r="AU3584" i="1" s="1"/>
  <c r="AJ3584" i="1"/>
  <c r="AV3584" i="1" s="1"/>
  <c r="AK3584" i="1"/>
  <c r="AW3584" i="1" s="1"/>
  <c r="AL3584" i="1"/>
  <c r="AX3584" i="1" s="1"/>
  <c r="AM3584" i="1"/>
  <c r="AY3584" i="1" s="1"/>
  <c r="AH3585" i="1"/>
  <c r="AT3585" i="1" s="1"/>
  <c r="AI3585" i="1"/>
  <c r="AU3585" i="1" s="1"/>
  <c r="AJ3585" i="1"/>
  <c r="AV3585" i="1" s="1"/>
  <c r="AK3585" i="1"/>
  <c r="AW3585" i="1" s="1"/>
  <c r="AL3585" i="1"/>
  <c r="AX3585" i="1" s="1"/>
  <c r="AM3585" i="1"/>
  <c r="AY3585" i="1" s="1"/>
  <c r="AH3586" i="1"/>
  <c r="AT3586" i="1" s="1"/>
  <c r="AI3586" i="1"/>
  <c r="AU3586" i="1" s="1"/>
  <c r="AJ3586" i="1"/>
  <c r="AV3586" i="1" s="1"/>
  <c r="AK3586" i="1"/>
  <c r="AW3586" i="1" s="1"/>
  <c r="AL3586" i="1"/>
  <c r="AX3586" i="1" s="1"/>
  <c r="AM3586" i="1"/>
  <c r="AY3586" i="1" s="1"/>
  <c r="AH3587" i="1"/>
  <c r="AT3587" i="1" s="1"/>
  <c r="AI3587" i="1"/>
  <c r="AU3587" i="1" s="1"/>
  <c r="AJ3587" i="1"/>
  <c r="AV3587" i="1" s="1"/>
  <c r="AK3587" i="1"/>
  <c r="AW3587" i="1" s="1"/>
  <c r="AL3587" i="1"/>
  <c r="AX3587" i="1" s="1"/>
  <c r="AM3587" i="1"/>
  <c r="AY3587" i="1" s="1"/>
  <c r="AH3588" i="1"/>
  <c r="AT3588" i="1" s="1"/>
  <c r="AI3588" i="1"/>
  <c r="AU3588" i="1" s="1"/>
  <c r="AJ3588" i="1"/>
  <c r="AV3588" i="1" s="1"/>
  <c r="AK3588" i="1"/>
  <c r="AW3588" i="1" s="1"/>
  <c r="AL3588" i="1"/>
  <c r="AX3588" i="1" s="1"/>
  <c r="AM3588" i="1"/>
  <c r="AY3588" i="1" s="1"/>
  <c r="AH3589" i="1"/>
  <c r="AT3589" i="1" s="1"/>
  <c r="AI3589" i="1"/>
  <c r="AU3589" i="1" s="1"/>
  <c r="AJ3589" i="1"/>
  <c r="AV3589" i="1" s="1"/>
  <c r="AK3589" i="1"/>
  <c r="AW3589" i="1" s="1"/>
  <c r="AL3589" i="1"/>
  <c r="AX3589" i="1" s="1"/>
  <c r="AM3589" i="1"/>
  <c r="AY3589" i="1" s="1"/>
  <c r="AH3590" i="1"/>
  <c r="AT3590" i="1" s="1"/>
  <c r="AI3590" i="1"/>
  <c r="AU3590" i="1" s="1"/>
  <c r="AJ3590" i="1"/>
  <c r="AV3590" i="1" s="1"/>
  <c r="AK3590" i="1"/>
  <c r="AW3590" i="1" s="1"/>
  <c r="AL3590" i="1"/>
  <c r="AX3590" i="1" s="1"/>
  <c r="AM3590" i="1"/>
  <c r="AY3590" i="1" s="1"/>
  <c r="AH3591" i="1"/>
  <c r="AT3591" i="1" s="1"/>
  <c r="AI3591" i="1"/>
  <c r="AU3591" i="1" s="1"/>
  <c r="AJ3591" i="1"/>
  <c r="AV3591" i="1" s="1"/>
  <c r="AK3591" i="1"/>
  <c r="AW3591" i="1" s="1"/>
  <c r="AL3591" i="1"/>
  <c r="AX3591" i="1" s="1"/>
  <c r="AM3591" i="1"/>
  <c r="AY3591" i="1" s="1"/>
  <c r="AH3592" i="1"/>
  <c r="AT3592" i="1" s="1"/>
  <c r="AI3592" i="1"/>
  <c r="AU3592" i="1" s="1"/>
  <c r="AJ3592" i="1"/>
  <c r="AV3592" i="1" s="1"/>
  <c r="AK3592" i="1"/>
  <c r="AW3592" i="1" s="1"/>
  <c r="AL3592" i="1"/>
  <c r="AX3592" i="1" s="1"/>
  <c r="AM3592" i="1"/>
  <c r="AY3592" i="1" s="1"/>
  <c r="AH3593" i="1"/>
  <c r="AT3593" i="1" s="1"/>
  <c r="AI3593" i="1"/>
  <c r="AU3593" i="1" s="1"/>
  <c r="AJ3593" i="1"/>
  <c r="AV3593" i="1" s="1"/>
  <c r="AK3593" i="1"/>
  <c r="AW3593" i="1" s="1"/>
  <c r="AL3593" i="1"/>
  <c r="AX3593" i="1" s="1"/>
  <c r="AM3593" i="1"/>
  <c r="AY3593" i="1" s="1"/>
  <c r="AH3594" i="1"/>
  <c r="AT3594" i="1" s="1"/>
  <c r="AI3594" i="1"/>
  <c r="AU3594" i="1" s="1"/>
  <c r="AJ3594" i="1"/>
  <c r="AV3594" i="1" s="1"/>
  <c r="AK3594" i="1"/>
  <c r="AW3594" i="1" s="1"/>
  <c r="AL3594" i="1"/>
  <c r="AX3594" i="1" s="1"/>
  <c r="AM3594" i="1"/>
  <c r="AY3594" i="1" s="1"/>
  <c r="AH3595" i="1"/>
  <c r="AT3595" i="1" s="1"/>
  <c r="AI3595" i="1"/>
  <c r="AU3595" i="1" s="1"/>
  <c r="AJ3595" i="1"/>
  <c r="AV3595" i="1" s="1"/>
  <c r="AK3595" i="1"/>
  <c r="AW3595" i="1" s="1"/>
  <c r="AL3595" i="1"/>
  <c r="AX3595" i="1" s="1"/>
  <c r="AM3595" i="1"/>
  <c r="AY3595" i="1" s="1"/>
  <c r="AH3596" i="1"/>
  <c r="AT3596" i="1" s="1"/>
  <c r="AI3596" i="1"/>
  <c r="AU3596" i="1" s="1"/>
  <c r="AJ3596" i="1"/>
  <c r="AV3596" i="1" s="1"/>
  <c r="AK3596" i="1"/>
  <c r="AW3596" i="1" s="1"/>
  <c r="AL3596" i="1"/>
  <c r="AX3596" i="1" s="1"/>
  <c r="AM3596" i="1"/>
  <c r="AY3596" i="1" s="1"/>
  <c r="AH3597" i="1"/>
  <c r="AT3597" i="1" s="1"/>
  <c r="AI3597" i="1"/>
  <c r="AU3597" i="1" s="1"/>
  <c r="AJ3597" i="1"/>
  <c r="AV3597" i="1" s="1"/>
  <c r="AK3597" i="1"/>
  <c r="AW3597" i="1" s="1"/>
  <c r="AL3597" i="1"/>
  <c r="AX3597" i="1" s="1"/>
  <c r="AM3597" i="1"/>
  <c r="AY3597" i="1" s="1"/>
  <c r="AH3598" i="1"/>
  <c r="AT3598" i="1" s="1"/>
  <c r="AI3598" i="1"/>
  <c r="AU3598" i="1" s="1"/>
  <c r="AJ3598" i="1"/>
  <c r="AV3598" i="1" s="1"/>
  <c r="AK3598" i="1"/>
  <c r="AW3598" i="1" s="1"/>
  <c r="AL3598" i="1"/>
  <c r="AX3598" i="1" s="1"/>
  <c r="AM3598" i="1"/>
  <c r="AY3598" i="1" s="1"/>
  <c r="AH3599" i="1"/>
  <c r="AT3599" i="1" s="1"/>
  <c r="AI3599" i="1"/>
  <c r="AU3599" i="1" s="1"/>
  <c r="AJ3599" i="1"/>
  <c r="AV3599" i="1" s="1"/>
  <c r="AK3599" i="1"/>
  <c r="AW3599" i="1" s="1"/>
  <c r="AL3599" i="1"/>
  <c r="AX3599" i="1" s="1"/>
  <c r="AM3599" i="1"/>
  <c r="AY3599" i="1" s="1"/>
  <c r="AH3600" i="1"/>
  <c r="AT3600" i="1" s="1"/>
  <c r="AI3600" i="1"/>
  <c r="AU3600" i="1" s="1"/>
  <c r="AJ3600" i="1"/>
  <c r="AV3600" i="1" s="1"/>
  <c r="AK3600" i="1"/>
  <c r="AW3600" i="1" s="1"/>
  <c r="AL3600" i="1"/>
  <c r="AX3600" i="1" s="1"/>
  <c r="AM3600" i="1"/>
  <c r="AY3600" i="1" s="1"/>
  <c r="AH3601" i="1"/>
  <c r="AT3601" i="1" s="1"/>
  <c r="AI3601" i="1"/>
  <c r="AU3601" i="1" s="1"/>
  <c r="AJ3601" i="1"/>
  <c r="AV3601" i="1" s="1"/>
  <c r="AK3601" i="1"/>
  <c r="AW3601" i="1" s="1"/>
  <c r="AL3601" i="1"/>
  <c r="AX3601" i="1" s="1"/>
  <c r="AM3601" i="1"/>
  <c r="AY3601" i="1" s="1"/>
  <c r="AH3602" i="1"/>
  <c r="AT3602" i="1" s="1"/>
  <c r="AI3602" i="1"/>
  <c r="AU3602" i="1" s="1"/>
  <c r="AJ3602" i="1"/>
  <c r="AV3602" i="1" s="1"/>
  <c r="AK3602" i="1"/>
  <c r="AW3602" i="1" s="1"/>
  <c r="AL3602" i="1"/>
  <c r="AX3602" i="1" s="1"/>
  <c r="AM3602" i="1"/>
  <c r="AY3602" i="1" s="1"/>
  <c r="AH3603" i="1"/>
  <c r="AT3603" i="1" s="1"/>
  <c r="AI3603" i="1"/>
  <c r="AU3603" i="1" s="1"/>
  <c r="AJ3603" i="1"/>
  <c r="AV3603" i="1" s="1"/>
  <c r="AK3603" i="1"/>
  <c r="AW3603" i="1" s="1"/>
  <c r="AL3603" i="1"/>
  <c r="AX3603" i="1" s="1"/>
  <c r="AM3603" i="1"/>
  <c r="AY3603" i="1" s="1"/>
  <c r="AH3604" i="1"/>
  <c r="AT3604" i="1" s="1"/>
  <c r="AI3604" i="1"/>
  <c r="AU3604" i="1" s="1"/>
  <c r="AJ3604" i="1"/>
  <c r="AV3604" i="1" s="1"/>
  <c r="AK3604" i="1"/>
  <c r="AW3604" i="1" s="1"/>
  <c r="AL3604" i="1"/>
  <c r="AX3604" i="1" s="1"/>
  <c r="AM3604" i="1"/>
  <c r="AY3604" i="1" s="1"/>
  <c r="AH3605" i="1"/>
  <c r="AT3605" i="1" s="1"/>
  <c r="AI3605" i="1"/>
  <c r="AU3605" i="1" s="1"/>
  <c r="AJ3605" i="1"/>
  <c r="AV3605" i="1" s="1"/>
  <c r="AK3605" i="1"/>
  <c r="AW3605" i="1" s="1"/>
  <c r="AL3605" i="1"/>
  <c r="AX3605" i="1" s="1"/>
  <c r="AM3605" i="1"/>
  <c r="AY3605" i="1" s="1"/>
  <c r="AH3606" i="1"/>
  <c r="AT3606" i="1" s="1"/>
  <c r="AI3606" i="1"/>
  <c r="AU3606" i="1" s="1"/>
  <c r="AJ3606" i="1"/>
  <c r="AV3606" i="1" s="1"/>
  <c r="AK3606" i="1"/>
  <c r="AW3606" i="1" s="1"/>
  <c r="AL3606" i="1"/>
  <c r="AX3606" i="1" s="1"/>
  <c r="AM3606" i="1"/>
  <c r="AY3606" i="1" s="1"/>
  <c r="AH3607" i="1"/>
  <c r="AT3607" i="1" s="1"/>
  <c r="AI3607" i="1"/>
  <c r="AU3607" i="1" s="1"/>
  <c r="AJ3607" i="1"/>
  <c r="AV3607" i="1" s="1"/>
  <c r="AK3607" i="1"/>
  <c r="AW3607" i="1" s="1"/>
  <c r="AL3607" i="1"/>
  <c r="AX3607" i="1" s="1"/>
  <c r="AM3607" i="1"/>
  <c r="AY3607" i="1" s="1"/>
  <c r="AH3608" i="1"/>
  <c r="AT3608" i="1" s="1"/>
  <c r="AI3608" i="1"/>
  <c r="AU3608" i="1" s="1"/>
  <c r="AJ3608" i="1"/>
  <c r="AV3608" i="1" s="1"/>
  <c r="AK3608" i="1"/>
  <c r="AW3608" i="1" s="1"/>
  <c r="AL3608" i="1"/>
  <c r="AX3608" i="1" s="1"/>
  <c r="AM3608" i="1"/>
  <c r="AY3608" i="1" s="1"/>
  <c r="AH3609" i="1"/>
  <c r="AT3609" i="1" s="1"/>
  <c r="AI3609" i="1"/>
  <c r="AU3609" i="1" s="1"/>
  <c r="AJ3609" i="1"/>
  <c r="AV3609" i="1" s="1"/>
  <c r="AK3609" i="1"/>
  <c r="AW3609" i="1" s="1"/>
  <c r="AL3609" i="1"/>
  <c r="AX3609" i="1" s="1"/>
  <c r="AM3609" i="1"/>
  <c r="AY3609" i="1" s="1"/>
  <c r="AH3610" i="1"/>
  <c r="AT3610" i="1" s="1"/>
  <c r="AI3610" i="1"/>
  <c r="AU3610" i="1" s="1"/>
  <c r="AJ3610" i="1"/>
  <c r="AV3610" i="1" s="1"/>
  <c r="AK3610" i="1"/>
  <c r="AW3610" i="1" s="1"/>
  <c r="AL3610" i="1"/>
  <c r="AX3610" i="1" s="1"/>
  <c r="AM3610" i="1"/>
  <c r="AY3610" i="1" s="1"/>
  <c r="AH3611" i="1"/>
  <c r="AT3611" i="1" s="1"/>
  <c r="AI3611" i="1"/>
  <c r="AU3611" i="1" s="1"/>
  <c r="AJ3611" i="1"/>
  <c r="AV3611" i="1" s="1"/>
  <c r="AK3611" i="1"/>
  <c r="AW3611" i="1" s="1"/>
  <c r="AL3611" i="1"/>
  <c r="AX3611" i="1" s="1"/>
  <c r="AM3611" i="1"/>
  <c r="AY3611" i="1" s="1"/>
  <c r="AH3612" i="1"/>
  <c r="AT3612" i="1" s="1"/>
  <c r="AI3612" i="1"/>
  <c r="AU3612" i="1" s="1"/>
  <c r="AJ3612" i="1"/>
  <c r="AV3612" i="1" s="1"/>
  <c r="AK3612" i="1"/>
  <c r="AW3612" i="1" s="1"/>
  <c r="AL3612" i="1"/>
  <c r="AX3612" i="1" s="1"/>
  <c r="AM3612" i="1"/>
  <c r="AY3612" i="1" s="1"/>
  <c r="AH3613" i="1"/>
  <c r="AT3613" i="1" s="1"/>
  <c r="AI3613" i="1"/>
  <c r="AU3613" i="1" s="1"/>
  <c r="AJ3613" i="1"/>
  <c r="AV3613" i="1" s="1"/>
  <c r="AK3613" i="1"/>
  <c r="AW3613" i="1" s="1"/>
  <c r="AL3613" i="1"/>
  <c r="AX3613" i="1" s="1"/>
  <c r="AM3613" i="1"/>
  <c r="AY3613" i="1" s="1"/>
  <c r="AH3614" i="1"/>
  <c r="AT3614" i="1" s="1"/>
  <c r="AI3614" i="1"/>
  <c r="AU3614" i="1" s="1"/>
  <c r="AJ3614" i="1"/>
  <c r="AV3614" i="1" s="1"/>
  <c r="AK3614" i="1"/>
  <c r="AW3614" i="1" s="1"/>
  <c r="AL3614" i="1"/>
  <c r="AX3614" i="1" s="1"/>
  <c r="AM3614" i="1"/>
  <c r="AY3614" i="1" s="1"/>
  <c r="AH3615" i="1"/>
  <c r="AT3615" i="1" s="1"/>
  <c r="AI3615" i="1"/>
  <c r="AU3615" i="1" s="1"/>
  <c r="AJ3615" i="1"/>
  <c r="AV3615" i="1" s="1"/>
  <c r="AK3615" i="1"/>
  <c r="AW3615" i="1" s="1"/>
  <c r="AL3615" i="1"/>
  <c r="AX3615" i="1" s="1"/>
  <c r="AM3615" i="1"/>
  <c r="AY3615" i="1" s="1"/>
  <c r="AH3616" i="1"/>
  <c r="AT3616" i="1" s="1"/>
  <c r="AI3616" i="1"/>
  <c r="AU3616" i="1" s="1"/>
  <c r="AJ3616" i="1"/>
  <c r="AV3616" i="1" s="1"/>
  <c r="AK3616" i="1"/>
  <c r="AW3616" i="1" s="1"/>
  <c r="AL3616" i="1"/>
  <c r="AX3616" i="1" s="1"/>
  <c r="AM3616" i="1"/>
  <c r="AY3616" i="1" s="1"/>
  <c r="AH3617" i="1"/>
  <c r="AT3617" i="1" s="1"/>
  <c r="AI3617" i="1"/>
  <c r="AU3617" i="1" s="1"/>
  <c r="AJ3617" i="1"/>
  <c r="AV3617" i="1" s="1"/>
  <c r="AK3617" i="1"/>
  <c r="AW3617" i="1" s="1"/>
  <c r="AL3617" i="1"/>
  <c r="AX3617" i="1" s="1"/>
  <c r="AM3617" i="1"/>
  <c r="AY3617" i="1" s="1"/>
  <c r="AH3618" i="1"/>
  <c r="AT3618" i="1" s="1"/>
  <c r="AI3618" i="1"/>
  <c r="AU3618" i="1" s="1"/>
  <c r="AJ3618" i="1"/>
  <c r="AV3618" i="1" s="1"/>
  <c r="AK3618" i="1"/>
  <c r="AW3618" i="1" s="1"/>
  <c r="AL3618" i="1"/>
  <c r="AX3618" i="1" s="1"/>
  <c r="AM3618" i="1"/>
  <c r="AY3618" i="1" s="1"/>
  <c r="AH3619" i="1"/>
  <c r="AT3619" i="1" s="1"/>
  <c r="AI3619" i="1"/>
  <c r="AU3619" i="1" s="1"/>
  <c r="AJ3619" i="1"/>
  <c r="AV3619" i="1" s="1"/>
  <c r="AK3619" i="1"/>
  <c r="AW3619" i="1" s="1"/>
  <c r="AL3619" i="1"/>
  <c r="AX3619" i="1" s="1"/>
  <c r="AM3619" i="1"/>
  <c r="AY3619" i="1" s="1"/>
  <c r="AH3620" i="1"/>
  <c r="AT3620" i="1" s="1"/>
  <c r="AI3620" i="1"/>
  <c r="AU3620" i="1" s="1"/>
  <c r="AJ3620" i="1"/>
  <c r="AV3620" i="1" s="1"/>
  <c r="AK3620" i="1"/>
  <c r="AW3620" i="1" s="1"/>
  <c r="AL3620" i="1"/>
  <c r="AX3620" i="1" s="1"/>
  <c r="AM3620" i="1"/>
  <c r="AY3620" i="1" s="1"/>
  <c r="AH3621" i="1"/>
  <c r="AT3621" i="1" s="1"/>
  <c r="AI3621" i="1"/>
  <c r="AU3621" i="1" s="1"/>
  <c r="AJ3621" i="1"/>
  <c r="AV3621" i="1" s="1"/>
  <c r="AK3621" i="1"/>
  <c r="AW3621" i="1" s="1"/>
  <c r="AL3621" i="1"/>
  <c r="AX3621" i="1" s="1"/>
  <c r="AM3621" i="1"/>
  <c r="AY3621" i="1" s="1"/>
  <c r="AH3622" i="1"/>
  <c r="AT3622" i="1" s="1"/>
  <c r="AI3622" i="1"/>
  <c r="AU3622" i="1" s="1"/>
  <c r="AJ3622" i="1"/>
  <c r="AV3622" i="1" s="1"/>
  <c r="AK3622" i="1"/>
  <c r="AW3622" i="1" s="1"/>
  <c r="AL3622" i="1"/>
  <c r="AX3622" i="1" s="1"/>
  <c r="AM3622" i="1"/>
  <c r="AY3622" i="1" s="1"/>
  <c r="AH3623" i="1"/>
  <c r="AT3623" i="1" s="1"/>
  <c r="AI3623" i="1"/>
  <c r="AU3623" i="1" s="1"/>
  <c r="AJ3623" i="1"/>
  <c r="AV3623" i="1" s="1"/>
  <c r="AK3623" i="1"/>
  <c r="AW3623" i="1" s="1"/>
  <c r="AL3623" i="1"/>
  <c r="AX3623" i="1" s="1"/>
  <c r="AM3623" i="1"/>
  <c r="AY3623" i="1" s="1"/>
  <c r="AH3624" i="1"/>
  <c r="AT3624" i="1" s="1"/>
  <c r="AI3624" i="1"/>
  <c r="AU3624" i="1" s="1"/>
  <c r="AJ3624" i="1"/>
  <c r="AV3624" i="1" s="1"/>
  <c r="AK3624" i="1"/>
  <c r="AW3624" i="1" s="1"/>
  <c r="AL3624" i="1"/>
  <c r="AX3624" i="1" s="1"/>
  <c r="AM3624" i="1"/>
  <c r="AY3624" i="1" s="1"/>
  <c r="AH3625" i="1"/>
  <c r="AT3625" i="1" s="1"/>
  <c r="AI3625" i="1"/>
  <c r="AU3625" i="1" s="1"/>
  <c r="AJ3625" i="1"/>
  <c r="AV3625" i="1" s="1"/>
  <c r="AK3625" i="1"/>
  <c r="AW3625" i="1" s="1"/>
  <c r="AL3625" i="1"/>
  <c r="AX3625" i="1" s="1"/>
  <c r="AM3625" i="1"/>
  <c r="AY3625" i="1" s="1"/>
  <c r="AH3626" i="1"/>
  <c r="AT3626" i="1" s="1"/>
  <c r="AI3626" i="1"/>
  <c r="AU3626" i="1" s="1"/>
  <c r="AJ3626" i="1"/>
  <c r="AV3626" i="1" s="1"/>
  <c r="AK3626" i="1"/>
  <c r="AW3626" i="1" s="1"/>
  <c r="AL3626" i="1"/>
  <c r="AX3626" i="1" s="1"/>
  <c r="AM3626" i="1"/>
  <c r="AY3626" i="1" s="1"/>
  <c r="AH3627" i="1"/>
  <c r="AT3627" i="1" s="1"/>
  <c r="AI3627" i="1"/>
  <c r="AU3627" i="1" s="1"/>
  <c r="AJ3627" i="1"/>
  <c r="AV3627" i="1" s="1"/>
  <c r="AK3627" i="1"/>
  <c r="AW3627" i="1" s="1"/>
  <c r="AL3627" i="1"/>
  <c r="AX3627" i="1" s="1"/>
  <c r="AM3627" i="1"/>
  <c r="AY3627" i="1" s="1"/>
  <c r="AH3628" i="1"/>
  <c r="AT3628" i="1" s="1"/>
  <c r="AI3628" i="1"/>
  <c r="AU3628" i="1" s="1"/>
  <c r="AJ3628" i="1"/>
  <c r="AV3628" i="1" s="1"/>
  <c r="AK3628" i="1"/>
  <c r="AW3628" i="1" s="1"/>
  <c r="AL3628" i="1"/>
  <c r="AX3628" i="1" s="1"/>
  <c r="AM3628" i="1"/>
  <c r="AY3628" i="1" s="1"/>
  <c r="AH3629" i="1"/>
  <c r="AT3629" i="1" s="1"/>
  <c r="AI3629" i="1"/>
  <c r="AU3629" i="1" s="1"/>
  <c r="AJ3629" i="1"/>
  <c r="AV3629" i="1" s="1"/>
  <c r="AK3629" i="1"/>
  <c r="AW3629" i="1" s="1"/>
  <c r="AL3629" i="1"/>
  <c r="AX3629" i="1" s="1"/>
  <c r="AM3629" i="1"/>
  <c r="AY3629" i="1" s="1"/>
  <c r="AH3630" i="1"/>
  <c r="AT3630" i="1" s="1"/>
  <c r="AI3630" i="1"/>
  <c r="AU3630" i="1" s="1"/>
  <c r="AJ3630" i="1"/>
  <c r="AV3630" i="1" s="1"/>
  <c r="AK3630" i="1"/>
  <c r="AW3630" i="1" s="1"/>
  <c r="AL3630" i="1"/>
  <c r="AX3630" i="1" s="1"/>
  <c r="AM3630" i="1"/>
  <c r="AY3630" i="1" s="1"/>
  <c r="AH3631" i="1"/>
  <c r="AT3631" i="1" s="1"/>
  <c r="AI3631" i="1"/>
  <c r="AU3631" i="1" s="1"/>
  <c r="AJ3631" i="1"/>
  <c r="AV3631" i="1" s="1"/>
  <c r="AK3631" i="1"/>
  <c r="AW3631" i="1" s="1"/>
  <c r="AL3631" i="1"/>
  <c r="AX3631" i="1" s="1"/>
  <c r="AM3631" i="1"/>
  <c r="AY3631" i="1" s="1"/>
  <c r="AH3632" i="1"/>
  <c r="AT3632" i="1" s="1"/>
  <c r="AI3632" i="1"/>
  <c r="AU3632" i="1" s="1"/>
  <c r="AJ3632" i="1"/>
  <c r="AV3632" i="1" s="1"/>
  <c r="AK3632" i="1"/>
  <c r="AW3632" i="1" s="1"/>
  <c r="AL3632" i="1"/>
  <c r="AX3632" i="1" s="1"/>
  <c r="AM3632" i="1"/>
  <c r="AY3632" i="1" s="1"/>
  <c r="AH3633" i="1"/>
  <c r="AT3633" i="1" s="1"/>
  <c r="AI3633" i="1"/>
  <c r="AU3633" i="1" s="1"/>
  <c r="AJ3633" i="1"/>
  <c r="AV3633" i="1" s="1"/>
  <c r="AK3633" i="1"/>
  <c r="AW3633" i="1" s="1"/>
  <c r="AL3633" i="1"/>
  <c r="AX3633" i="1" s="1"/>
  <c r="AM3633" i="1"/>
  <c r="AY3633" i="1" s="1"/>
  <c r="AH3634" i="1"/>
  <c r="AT3634" i="1" s="1"/>
  <c r="AI3634" i="1"/>
  <c r="AU3634" i="1" s="1"/>
  <c r="AJ3634" i="1"/>
  <c r="AV3634" i="1" s="1"/>
  <c r="AK3634" i="1"/>
  <c r="AW3634" i="1" s="1"/>
  <c r="AL3634" i="1"/>
  <c r="AX3634" i="1" s="1"/>
  <c r="AM3634" i="1"/>
  <c r="AY3634" i="1" s="1"/>
  <c r="AH3635" i="1"/>
  <c r="AT3635" i="1" s="1"/>
  <c r="AI3635" i="1"/>
  <c r="AU3635" i="1" s="1"/>
  <c r="AJ3635" i="1"/>
  <c r="AV3635" i="1" s="1"/>
  <c r="AK3635" i="1"/>
  <c r="AW3635" i="1" s="1"/>
  <c r="AL3635" i="1"/>
  <c r="AX3635" i="1" s="1"/>
  <c r="AM3635" i="1"/>
  <c r="AY3635" i="1" s="1"/>
  <c r="AH3636" i="1"/>
  <c r="AT3636" i="1" s="1"/>
  <c r="AI3636" i="1"/>
  <c r="AU3636" i="1" s="1"/>
  <c r="AJ3636" i="1"/>
  <c r="AV3636" i="1" s="1"/>
  <c r="AK3636" i="1"/>
  <c r="AW3636" i="1" s="1"/>
  <c r="AL3636" i="1"/>
  <c r="AX3636" i="1" s="1"/>
  <c r="AM3636" i="1"/>
  <c r="AY3636" i="1" s="1"/>
  <c r="AH3637" i="1"/>
  <c r="AT3637" i="1" s="1"/>
  <c r="AI3637" i="1"/>
  <c r="AU3637" i="1" s="1"/>
  <c r="AJ3637" i="1"/>
  <c r="AV3637" i="1" s="1"/>
  <c r="AK3637" i="1"/>
  <c r="AW3637" i="1" s="1"/>
  <c r="AL3637" i="1"/>
  <c r="AX3637" i="1" s="1"/>
  <c r="AM3637" i="1"/>
  <c r="AY3637" i="1" s="1"/>
  <c r="AH3638" i="1"/>
  <c r="AT3638" i="1" s="1"/>
  <c r="AI3638" i="1"/>
  <c r="AU3638" i="1" s="1"/>
  <c r="AJ3638" i="1"/>
  <c r="AV3638" i="1" s="1"/>
  <c r="AK3638" i="1"/>
  <c r="AW3638" i="1" s="1"/>
  <c r="AL3638" i="1"/>
  <c r="AX3638" i="1" s="1"/>
  <c r="AM3638" i="1"/>
  <c r="AY3638" i="1" s="1"/>
  <c r="AH3639" i="1"/>
  <c r="AT3639" i="1" s="1"/>
  <c r="AI3639" i="1"/>
  <c r="AU3639" i="1" s="1"/>
  <c r="AJ3639" i="1"/>
  <c r="AV3639" i="1" s="1"/>
  <c r="AK3639" i="1"/>
  <c r="AW3639" i="1" s="1"/>
  <c r="AL3639" i="1"/>
  <c r="AX3639" i="1" s="1"/>
  <c r="AM3639" i="1"/>
  <c r="AY3639" i="1" s="1"/>
  <c r="AH3640" i="1"/>
  <c r="AT3640" i="1" s="1"/>
  <c r="AI3640" i="1"/>
  <c r="AU3640" i="1" s="1"/>
  <c r="AJ3640" i="1"/>
  <c r="AV3640" i="1" s="1"/>
  <c r="AK3640" i="1"/>
  <c r="AW3640" i="1" s="1"/>
  <c r="AL3640" i="1"/>
  <c r="AX3640" i="1" s="1"/>
  <c r="AM3640" i="1"/>
  <c r="AY3640" i="1" s="1"/>
  <c r="AH3641" i="1"/>
  <c r="AT3641" i="1" s="1"/>
  <c r="AI3641" i="1"/>
  <c r="AU3641" i="1" s="1"/>
  <c r="AJ3641" i="1"/>
  <c r="AV3641" i="1" s="1"/>
  <c r="AK3641" i="1"/>
  <c r="AW3641" i="1" s="1"/>
  <c r="AL3641" i="1"/>
  <c r="AX3641" i="1" s="1"/>
  <c r="AM3641" i="1"/>
  <c r="AY3641" i="1" s="1"/>
  <c r="AH3642" i="1"/>
  <c r="AT3642" i="1" s="1"/>
  <c r="AI3642" i="1"/>
  <c r="AU3642" i="1" s="1"/>
  <c r="AJ3642" i="1"/>
  <c r="AV3642" i="1" s="1"/>
  <c r="AK3642" i="1"/>
  <c r="AW3642" i="1" s="1"/>
  <c r="AL3642" i="1"/>
  <c r="AX3642" i="1" s="1"/>
  <c r="AM3642" i="1"/>
  <c r="AY3642" i="1" s="1"/>
  <c r="AH3643" i="1"/>
  <c r="AT3643" i="1" s="1"/>
  <c r="AI3643" i="1"/>
  <c r="AU3643" i="1" s="1"/>
  <c r="AJ3643" i="1"/>
  <c r="AV3643" i="1" s="1"/>
  <c r="AK3643" i="1"/>
  <c r="AW3643" i="1" s="1"/>
  <c r="AL3643" i="1"/>
  <c r="AX3643" i="1" s="1"/>
  <c r="AM3643" i="1"/>
  <c r="AY3643" i="1" s="1"/>
  <c r="AH3644" i="1"/>
  <c r="AT3644" i="1" s="1"/>
  <c r="AI3644" i="1"/>
  <c r="AU3644" i="1" s="1"/>
  <c r="AJ3644" i="1"/>
  <c r="AV3644" i="1" s="1"/>
  <c r="AK3644" i="1"/>
  <c r="AW3644" i="1" s="1"/>
  <c r="AL3644" i="1"/>
  <c r="AX3644" i="1" s="1"/>
  <c r="AM3644" i="1"/>
  <c r="AY3644" i="1" s="1"/>
  <c r="AH3645" i="1"/>
  <c r="AT3645" i="1" s="1"/>
  <c r="AI3645" i="1"/>
  <c r="AU3645" i="1" s="1"/>
  <c r="AJ3645" i="1"/>
  <c r="AV3645" i="1" s="1"/>
  <c r="AK3645" i="1"/>
  <c r="AW3645" i="1" s="1"/>
  <c r="AL3645" i="1"/>
  <c r="AX3645" i="1" s="1"/>
  <c r="AM3645" i="1"/>
  <c r="AY3645" i="1" s="1"/>
  <c r="AH3646" i="1"/>
  <c r="AT3646" i="1" s="1"/>
  <c r="AI3646" i="1"/>
  <c r="AU3646" i="1" s="1"/>
  <c r="AJ3646" i="1"/>
  <c r="AV3646" i="1" s="1"/>
  <c r="AK3646" i="1"/>
  <c r="AW3646" i="1" s="1"/>
  <c r="AL3646" i="1"/>
  <c r="AX3646" i="1" s="1"/>
  <c r="AM3646" i="1"/>
  <c r="AY3646" i="1" s="1"/>
  <c r="AH3647" i="1"/>
  <c r="AT3647" i="1" s="1"/>
  <c r="AI3647" i="1"/>
  <c r="AU3647" i="1" s="1"/>
  <c r="AJ3647" i="1"/>
  <c r="AV3647" i="1" s="1"/>
  <c r="AK3647" i="1"/>
  <c r="AW3647" i="1" s="1"/>
  <c r="AL3647" i="1"/>
  <c r="AX3647" i="1" s="1"/>
  <c r="AM3647" i="1"/>
  <c r="AY3647" i="1" s="1"/>
  <c r="AH3648" i="1"/>
  <c r="AT3648" i="1" s="1"/>
  <c r="AI3648" i="1"/>
  <c r="AU3648" i="1" s="1"/>
  <c r="AJ3648" i="1"/>
  <c r="AV3648" i="1" s="1"/>
  <c r="AK3648" i="1"/>
  <c r="AW3648" i="1" s="1"/>
  <c r="AL3648" i="1"/>
  <c r="AX3648" i="1" s="1"/>
  <c r="AM3648" i="1"/>
  <c r="AY3648" i="1" s="1"/>
  <c r="AH3649" i="1"/>
  <c r="AT3649" i="1" s="1"/>
  <c r="AI3649" i="1"/>
  <c r="AU3649" i="1" s="1"/>
  <c r="AJ3649" i="1"/>
  <c r="AV3649" i="1" s="1"/>
  <c r="AK3649" i="1"/>
  <c r="AW3649" i="1" s="1"/>
  <c r="AL3649" i="1"/>
  <c r="AX3649" i="1" s="1"/>
  <c r="AM3649" i="1"/>
  <c r="AY3649" i="1" s="1"/>
  <c r="AH3650" i="1"/>
  <c r="AT3650" i="1" s="1"/>
  <c r="AI3650" i="1"/>
  <c r="AU3650" i="1" s="1"/>
  <c r="AJ3650" i="1"/>
  <c r="AV3650" i="1" s="1"/>
  <c r="AK3650" i="1"/>
  <c r="AW3650" i="1" s="1"/>
  <c r="AL3650" i="1"/>
  <c r="AX3650" i="1" s="1"/>
  <c r="AM3650" i="1"/>
  <c r="AY3650" i="1" s="1"/>
  <c r="AH3651" i="1"/>
  <c r="AT3651" i="1" s="1"/>
  <c r="AI3651" i="1"/>
  <c r="AU3651" i="1" s="1"/>
  <c r="AJ3651" i="1"/>
  <c r="AV3651" i="1" s="1"/>
  <c r="AK3651" i="1"/>
  <c r="AW3651" i="1" s="1"/>
  <c r="AL3651" i="1"/>
  <c r="AX3651" i="1" s="1"/>
  <c r="AM3651" i="1"/>
  <c r="AY3651" i="1" s="1"/>
  <c r="AH3652" i="1"/>
  <c r="AT3652" i="1" s="1"/>
  <c r="AI3652" i="1"/>
  <c r="AU3652" i="1" s="1"/>
  <c r="AJ3652" i="1"/>
  <c r="AV3652" i="1" s="1"/>
  <c r="AK3652" i="1"/>
  <c r="AW3652" i="1" s="1"/>
  <c r="AL3652" i="1"/>
  <c r="AX3652" i="1" s="1"/>
  <c r="AM3652" i="1"/>
  <c r="AY3652" i="1" s="1"/>
  <c r="AH3653" i="1"/>
  <c r="AT3653" i="1" s="1"/>
  <c r="AI3653" i="1"/>
  <c r="AU3653" i="1" s="1"/>
  <c r="AJ3653" i="1"/>
  <c r="AV3653" i="1" s="1"/>
  <c r="AK3653" i="1"/>
  <c r="AW3653" i="1" s="1"/>
  <c r="AL3653" i="1"/>
  <c r="AX3653" i="1" s="1"/>
  <c r="AM3653" i="1"/>
  <c r="AY3653" i="1" s="1"/>
  <c r="AH3654" i="1"/>
  <c r="AT3654" i="1" s="1"/>
  <c r="AI3654" i="1"/>
  <c r="AU3654" i="1" s="1"/>
  <c r="AJ3654" i="1"/>
  <c r="AV3654" i="1" s="1"/>
  <c r="AK3654" i="1"/>
  <c r="AW3654" i="1" s="1"/>
  <c r="AL3654" i="1"/>
  <c r="AX3654" i="1" s="1"/>
  <c r="AM3654" i="1"/>
  <c r="AY3654" i="1" s="1"/>
  <c r="AH3655" i="1"/>
  <c r="AT3655" i="1" s="1"/>
  <c r="AI3655" i="1"/>
  <c r="AU3655" i="1" s="1"/>
  <c r="AJ3655" i="1"/>
  <c r="AV3655" i="1" s="1"/>
  <c r="AK3655" i="1"/>
  <c r="AW3655" i="1" s="1"/>
  <c r="AL3655" i="1"/>
  <c r="AX3655" i="1" s="1"/>
  <c r="AM3655" i="1"/>
  <c r="AY3655" i="1" s="1"/>
  <c r="AH3656" i="1"/>
  <c r="AT3656" i="1" s="1"/>
  <c r="AI3656" i="1"/>
  <c r="AU3656" i="1" s="1"/>
  <c r="AJ3656" i="1"/>
  <c r="AV3656" i="1" s="1"/>
  <c r="AK3656" i="1"/>
  <c r="AW3656" i="1" s="1"/>
  <c r="AL3656" i="1"/>
  <c r="AX3656" i="1" s="1"/>
  <c r="AM3656" i="1"/>
  <c r="AY3656" i="1" s="1"/>
  <c r="AH3657" i="1"/>
  <c r="AT3657" i="1" s="1"/>
  <c r="AI3657" i="1"/>
  <c r="AU3657" i="1" s="1"/>
  <c r="AJ3657" i="1"/>
  <c r="AV3657" i="1" s="1"/>
  <c r="AK3657" i="1"/>
  <c r="AW3657" i="1" s="1"/>
  <c r="AL3657" i="1"/>
  <c r="AX3657" i="1" s="1"/>
  <c r="AM3657" i="1"/>
  <c r="AY3657" i="1" s="1"/>
  <c r="AH3658" i="1"/>
  <c r="AT3658" i="1" s="1"/>
  <c r="AI3658" i="1"/>
  <c r="AU3658" i="1" s="1"/>
  <c r="AJ3658" i="1"/>
  <c r="AV3658" i="1" s="1"/>
  <c r="AK3658" i="1"/>
  <c r="AW3658" i="1" s="1"/>
  <c r="AL3658" i="1"/>
  <c r="AX3658" i="1" s="1"/>
  <c r="AM3658" i="1"/>
  <c r="AY3658" i="1" s="1"/>
  <c r="AH3659" i="1"/>
  <c r="AT3659" i="1" s="1"/>
  <c r="AI3659" i="1"/>
  <c r="AU3659" i="1" s="1"/>
  <c r="AJ3659" i="1"/>
  <c r="AV3659" i="1" s="1"/>
  <c r="AK3659" i="1"/>
  <c r="AW3659" i="1" s="1"/>
  <c r="AL3659" i="1"/>
  <c r="AX3659" i="1" s="1"/>
  <c r="AM3659" i="1"/>
  <c r="AY3659" i="1" s="1"/>
  <c r="AH3660" i="1"/>
  <c r="AT3660" i="1" s="1"/>
  <c r="AI3660" i="1"/>
  <c r="AU3660" i="1" s="1"/>
  <c r="AJ3660" i="1"/>
  <c r="AV3660" i="1" s="1"/>
  <c r="AK3660" i="1"/>
  <c r="AW3660" i="1" s="1"/>
  <c r="AL3660" i="1"/>
  <c r="AX3660" i="1" s="1"/>
  <c r="AM3660" i="1"/>
  <c r="AY3660" i="1" s="1"/>
  <c r="AH3661" i="1"/>
  <c r="AT3661" i="1" s="1"/>
  <c r="AI3661" i="1"/>
  <c r="AU3661" i="1" s="1"/>
  <c r="AJ3661" i="1"/>
  <c r="AV3661" i="1" s="1"/>
  <c r="AK3661" i="1"/>
  <c r="AW3661" i="1" s="1"/>
  <c r="AL3661" i="1"/>
  <c r="AX3661" i="1" s="1"/>
  <c r="AM3661" i="1"/>
  <c r="AY3661" i="1" s="1"/>
  <c r="AH3662" i="1"/>
  <c r="AT3662" i="1" s="1"/>
  <c r="AI3662" i="1"/>
  <c r="AU3662" i="1" s="1"/>
  <c r="AJ3662" i="1"/>
  <c r="AV3662" i="1" s="1"/>
  <c r="AK3662" i="1"/>
  <c r="AW3662" i="1" s="1"/>
  <c r="AL3662" i="1"/>
  <c r="AX3662" i="1" s="1"/>
  <c r="AM3662" i="1"/>
  <c r="AY3662" i="1" s="1"/>
  <c r="AH3663" i="1"/>
  <c r="AT3663" i="1" s="1"/>
  <c r="AI3663" i="1"/>
  <c r="AU3663" i="1" s="1"/>
  <c r="AJ3663" i="1"/>
  <c r="AV3663" i="1" s="1"/>
  <c r="AK3663" i="1"/>
  <c r="AW3663" i="1" s="1"/>
  <c r="AL3663" i="1"/>
  <c r="AX3663" i="1" s="1"/>
  <c r="AM3663" i="1"/>
  <c r="AY3663" i="1" s="1"/>
  <c r="AH3664" i="1"/>
  <c r="AT3664" i="1" s="1"/>
  <c r="AI3664" i="1"/>
  <c r="AU3664" i="1" s="1"/>
  <c r="AJ3664" i="1"/>
  <c r="AV3664" i="1" s="1"/>
  <c r="AK3664" i="1"/>
  <c r="AW3664" i="1" s="1"/>
  <c r="AL3664" i="1"/>
  <c r="AX3664" i="1" s="1"/>
  <c r="AM3664" i="1"/>
  <c r="AY3664" i="1" s="1"/>
  <c r="AH3665" i="1"/>
  <c r="AT3665" i="1" s="1"/>
  <c r="AI3665" i="1"/>
  <c r="AU3665" i="1" s="1"/>
  <c r="AJ3665" i="1"/>
  <c r="AV3665" i="1" s="1"/>
  <c r="AK3665" i="1"/>
  <c r="AW3665" i="1" s="1"/>
  <c r="AL3665" i="1"/>
  <c r="AX3665" i="1" s="1"/>
  <c r="AM3665" i="1"/>
  <c r="AY3665" i="1" s="1"/>
  <c r="AH3666" i="1"/>
  <c r="AT3666" i="1" s="1"/>
  <c r="AI3666" i="1"/>
  <c r="AU3666" i="1" s="1"/>
  <c r="AJ3666" i="1"/>
  <c r="AV3666" i="1" s="1"/>
  <c r="AK3666" i="1"/>
  <c r="AW3666" i="1" s="1"/>
  <c r="AL3666" i="1"/>
  <c r="AX3666" i="1" s="1"/>
  <c r="AM3666" i="1"/>
  <c r="AY3666" i="1" s="1"/>
  <c r="AH3667" i="1"/>
  <c r="AT3667" i="1" s="1"/>
  <c r="AI3667" i="1"/>
  <c r="AU3667" i="1" s="1"/>
  <c r="AJ3667" i="1"/>
  <c r="AV3667" i="1" s="1"/>
  <c r="AK3667" i="1"/>
  <c r="AW3667" i="1" s="1"/>
  <c r="AL3667" i="1"/>
  <c r="AX3667" i="1" s="1"/>
  <c r="AM3667" i="1"/>
  <c r="AY3667" i="1" s="1"/>
  <c r="AH3668" i="1"/>
  <c r="AT3668" i="1" s="1"/>
  <c r="AI3668" i="1"/>
  <c r="AU3668" i="1" s="1"/>
  <c r="AJ3668" i="1"/>
  <c r="AV3668" i="1" s="1"/>
  <c r="AK3668" i="1"/>
  <c r="AW3668" i="1" s="1"/>
  <c r="AL3668" i="1"/>
  <c r="AX3668" i="1" s="1"/>
  <c r="AM3668" i="1"/>
  <c r="AY3668" i="1" s="1"/>
  <c r="AH3669" i="1"/>
  <c r="AT3669" i="1" s="1"/>
  <c r="AI3669" i="1"/>
  <c r="AU3669" i="1" s="1"/>
  <c r="AJ3669" i="1"/>
  <c r="AV3669" i="1" s="1"/>
  <c r="AK3669" i="1"/>
  <c r="AW3669" i="1" s="1"/>
  <c r="AL3669" i="1"/>
  <c r="AX3669" i="1" s="1"/>
  <c r="AM3669" i="1"/>
  <c r="AY3669" i="1" s="1"/>
  <c r="AH3670" i="1"/>
  <c r="AT3670" i="1" s="1"/>
  <c r="AI3670" i="1"/>
  <c r="AU3670" i="1" s="1"/>
  <c r="AJ3670" i="1"/>
  <c r="AV3670" i="1" s="1"/>
  <c r="AK3670" i="1"/>
  <c r="AW3670" i="1" s="1"/>
  <c r="AL3670" i="1"/>
  <c r="AX3670" i="1" s="1"/>
  <c r="AM3670" i="1"/>
  <c r="AY3670" i="1" s="1"/>
  <c r="AH3671" i="1"/>
  <c r="AT3671" i="1" s="1"/>
  <c r="AI3671" i="1"/>
  <c r="AU3671" i="1" s="1"/>
  <c r="AJ3671" i="1"/>
  <c r="AV3671" i="1" s="1"/>
  <c r="AK3671" i="1"/>
  <c r="AW3671" i="1" s="1"/>
  <c r="AL3671" i="1"/>
  <c r="AX3671" i="1" s="1"/>
  <c r="AM3671" i="1"/>
  <c r="AY3671" i="1" s="1"/>
  <c r="AH3672" i="1"/>
  <c r="AT3672" i="1" s="1"/>
  <c r="AI3672" i="1"/>
  <c r="AU3672" i="1" s="1"/>
  <c r="AJ3672" i="1"/>
  <c r="AV3672" i="1" s="1"/>
  <c r="AK3672" i="1"/>
  <c r="AW3672" i="1" s="1"/>
  <c r="AL3672" i="1"/>
  <c r="AX3672" i="1" s="1"/>
  <c r="AM3672" i="1"/>
  <c r="AY3672" i="1" s="1"/>
  <c r="AH3673" i="1"/>
  <c r="AT3673" i="1" s="1"/>
  <c r="AI3673" i="1"/>
  <c r="AU3673" i="1" s="1"/>
  <c r="AJ3673" i="1"/>
  <c r="AV3673" i="1" s="1"/>
  <c r="AK3673" i="1"/>
  <c r="AW3673" i="1" s="1"/>
  <c r="AL3673" i="1"/>
  <c r="AX3673" i="1" s="1"/>
  <c r="AM3673" i="1"/>
  <c r="AY3673" i="1" s="1"/>
  <c r="AH3674" i="1"/>
  <c r="AT3674" i="1" s="1"/>
  <c r="AI3674" i="1"/>
  <c r="AU3674" i="1" s="1"/>
  <c r="AJ3674" i="1"/>
  <c r="AV3674" i="1" s="1"/>
  <c r="AK3674" i="1"/>
  <c r="AW3674" i="1" s="1"/>
  <c r="AL3674" i="1"/>
  <c r="AX3674" i="1" s="1"/>
  <c r="AM3674" i="1"/>
  <c r="AY3674" i="1" s="1"/>
  <c r="AH3675" i="1"/>
  <c r="AT3675" i="1" s="1"/>
  <c r="AI3675" i="1"/>
  <c r="AU3675" i="1" s="1"/>
  <c r="AJ3675" i="1"/>
  <c r="AV3675" i="1" s="1"/>
  <c r="AK3675" i="1"/>
  <c r="AW3675" i="1" s="1"/>
  <c r="AL3675" i="1"/>
  <c r="AX3675" i="1" s="1"/>
  <c r="AM3675" i="1"/>
  <c r="AY3675" i="1" s="1"/>
  <c r="AH3676" i="1"/>
  <c r="AT3676" i="1" s="1"/>
  <c r="AI3676" i="1"/>
  <c r="AU3676" i="1" s="1"/>
  <c r="AJ3676" i="1"/>
  <c r="AV3676" i="1" s="1"/>
  <c r="AK3676" i="1"/>
  <c r="AW3676" i="1" s="1"/>
  <c r="AL3676" i="1"/>
  <c r="AX3676" i="1" s="1"/>
  <c r="AM3676" i="1"/>
  <c r="AY3676" i="1" s="1"/>
  <c r="AH3677" i="1"/>
  <c r="AT3677" i="1" s="1"/>
  <c r="AI3677" i="1"/>
  <c r="AU3677" i="1" s="1"/>
  <c r="AJ3677" i="1"/>
  <c r="AV3677" i="1" s="1"/>
  <c r="AK3677" i="1"/>
  <c r="AW3677" i="1" s="1"/>
  <c r="AL3677" i="1"/>
  <c r="AX3677" i="1" s="1"/>
  <c r="AM3677" i="1"/>
  <c r="AY3677" i="1" s="1"/>
  <c r="AH3678" i="1"/>
  <c r="AT3678" i="1" s="1"/>
  <c r="AI3678" i="1"/>
  <c r="AU3678" i="1" s="1"/>
  <c r="AJ3678" i="1"/>
  <c r="AV3678" i="1" s="1"/>
  <c r="AK3678" i="1"/>
  <c r="AW3678" i="1" s="1"/>
  <c r="AL3678" i="1"/>
  <c r="AX3678" i="1" s="1"/>
  <c r="AM3678" i="1"/>
  <c r="AY3678" i="1" s="1"/>
  <c r="AH3679" i="1"/>
  <c r="AT3679" i="1" s="1"/>
  <c r="AI3679" i="1"/>
  <c r="AU3679" i="1" s="1"/>
  <c r="AJ3679" i="1"/>
  <c r="AV3679" i="1" s="1"/>
  <c r="AK3679" i="1"/>
  <c r="AW3679" i="1" s="1"/>
  <c r="AL3679" i="1"/>
  <c r="AX3679" i="1" s="1"/>
  <c r="AM3679" i="1"/>
  <c r="AY3679" i="1" s="1"/>
  <c r="AH3680" i="1"/>
  <c r="AT3680" i="1" s="1"/>
  <c r="AI3680" i="1"/>
  <c r="AU3680" i="1" s="1"/>
  <c r="AJ3680" i="1"/>
  <c r="AV3680" i="1" s="1"/>
  <c r="AK3680" i="1"/>
  <c r="AW3680" i="1" s="1"/>
  <c r="AL3680" i="1"/>
  <c r="AX3680" i="1" s="1"/>
  <c r="AM3680" i="1"/>
  <c r="AY3680" i="1" s="1"/>
  <c r="AH3681" i="1"/>
  <c r="AT3681" i="1" s="1"/>
  <c r="AI3681" i="1"/>
  <c r="AU3681" i="1" s="1"/>
  <c r="AJ3681" i="1"/>
  <c r="AV3681" i="1" s="1"/>
  <c r="AK3681" i="1"/>
  <c r="AW3681" i="1" s="1"/>
  <c r="AL3681" i="1"/>
  <c r="AX3681" i="1" s="1"/>
  <c r="AM3681" i="1"/>
  <c r="AY3681" i="1" s="1"/>
  <c r="AH3682" i="1"/>
  <c r="AT3682" i="1" s="1"/>
  <c r="AI3682" i="1"/>
  <c r="AU3682" i="1" s="1"/>
  <c r="AJ3682" i="1"/>
  <c r="AV3682" i="1" s="1"/>
  <c r="AK3682" i="1"/>
  <c r="AW3682" i="1" s="1"/>
  <c r="AL3682" i="1"/>
  <c r="AX3682" i="1" s="1"/>
  <c r="AM3682" i="1"/>
  <c r="AY3682" i="1" s="1"/>
  <c r="AH3683" i="1"/>
  <c r="AT3683" i="1" s="1"/>
  <c r="AI3683" i="1"/>
  <c r="AU3683" i="1" s="1"/>
  <c r="AJ3683" i="1"/>
  <c r="AV3683" i="1" s="1"/>
  <c r="AK3683" i="1"/>
  <c r="AW3683" i="1" s="1"/>
  <c r="AL3683" i="1"/>
  <c r="AX3683" i="1" s="1"/>
  <c r="AM3683" i="1"/>
  <c r="AY3683" i="1" s="1"/>
  <c r="AH3684" i="1"/>
  <c r="AT3684" i="1" s="1"/>
  <c r="AI3684" i="1"/>
  <c r="AU3684" i="1" s="1"/>
  <c r="AJ3684" i="1"/>
  <c r="AV3684" i="1" s="1"/>
  <c r="AK3684" i="1"/>
  <c r="AW3684" i="1" s="1"/>
  <c r="AL3684" i="1"/>
  <c r="AX3684" i="1" s="1"/>
  <c r="AM3684" i="1"/>
  <c r="AY3684" i="1" s="1"/>
  <c r="AH3685" i="1"/>
  <c r="AT3685" i="1" s="1"/>
  <c r="AI3685" i="1"/>
  <c r="AU3685" i="1" s="1"/>
  <c r="AJ3685" i="1"/>
  <c r="AV3685" i="1" s="1"/>
  <c r="AK3685" i="1"/>
  <c r="AW3685" i="1" s="1"/>
  <c r="AL3685" i="1"/>
  <c r="AX3685" i="1" s="1"/>
  <c r="AM3685" i="1"/>
  <c r="AY3685" i="1" s="1"/>
  <c r="AH3686" i="1"/>
  <c r="AT3686" i="1" s="1"/>
  <c r="AI3686" i="1"/>
  <c r="AU3686" i="1" s="1"/>
  <c r="AJ3686" i="1"/>
  <c r="AV3686" i="1" s="1"/>
  <c r="AK3686" i="1"/>
  <c r="AW3686" i="1" s="1"/>
  <c r="AL3686" i="1"/>
  <c r="AX3686" i="1" s="1"/>
  <c r="AM3686" i="1"/>
  <c r="AY3686" i="1" s="1"/>
  <c r="AH3687" i="1"/>
  <c r="AT3687" i="1" s="1"/>
  <c r="AI3687" i="1"/>
  <c r="AU3687" i="1" s="1"/>
  <c r="AJ3687" i="1"/>
  <c r="AV3687" i="1" s="1"/>
  <c r="AK3687" i="1"/>
  <c r="AW3687" i="1" s="1"/>
  <c r="AL3687" i="1"/>
  <c r="AX3687" i="1" s="1"/>
  <c r="AM3687" i="1"/>
  <c r="AY3687" i="1" s="1"/>
  <c r="AH3688" i="1"/>
  <c r="AT3688" i="1" s="1"/>
  <c r="AI3688" i="1"/>
  <c r="AU3688" i="1" s="1"/>
  <c r="AJ3688" i="1"/>
  <c r="AV3688" i="1" s="1"/>
  <c r="AK3688" i="1"/>
  <c r="AW3688" i="1" s="1"/>
  <c r="AL3688" i="1"/>
  <c r="AX3688" i="1" s="1"/>
  <c r="AM3688" i="1"/>
  <c r="AY3688" i="1" s="1"/>
  <c r="AH3689" i="1"/>
  <c r="AT3689" i="1" s="1"/>
  <c r="AI3689" i="1"/>
  <c r="AU3689" i="1" s="1"/>
  <c r="AJ3689" i="1"/>
  <c r="AV3689" i="1" s="1"/>
  <c r="AK3689" i="1"/>
  <c r="AW3689" i="1" s="1"/>
  <c r="AL3689" i="1"/>
  <c r="AX3689" i="1" s="1"/>
  <c r="AM3689" i="1"/>
  <c r="AY3689" i="1" s="1"/>
  <c r="AH3690" i="1"/>
  <c r="AT3690" i="1" s="1"/>
  <c r="AI3690" i="1"/>
  <c r="AU3690" i="1" s="1"/>
  <c r="AJ3690" i="1"/>
  <c r="AV3690" i="1" s="1"/>
  <c r="AK3690" i="1"/>
  <c r="AW3690" i="1" s="1"/>
  <c r="AL3690" i="1"/>
  <c r="AX3690" i="1" s="1"/>
  <c r="AM3690" i="1"/>
  <c r="AY3690" i="1" s="1"/>
  <c r="AH3691" i="1"/>
  <c r="AT3691" i="1" s="1"/>
  <c r="AI3691" i="1"/>
  <c r="AU3691" i="1" s="1"/>
  <c r="AJ3691" i="1"/>
  <c r="AV3691" i="1" s="1"/>
  <c r="AK3691" i="1"/>
  <c r="AW3691" i="1" s="1"/>
  <c r="AL3691" i="1"/>
  <c r="AX3691" i="1" s="1"/>
  <c r="AM3691" i="1"/>
  <c r="AY3691" i="1" s="1"/>
  <c r="AH3692" i="1"/>
  <c r="AT3692" i="1" s="1"/>
  <c r="AI3692" i="1"/>
  <c r="AU3692" i="1" s="1"/>
  <c r="AJ3692" i="1"/>
  <c r="AV3692" i="1" s="1"/>
  <c r="AK3692" i="1"/>
  <c r="AW3692" i="1" s="1"/>
  <c r="AL3692" i="1"/>
  <c r="AX3692" i="1" s="1"/>
  <c r="AM3692" i="1"/>
  <c r="AY3692" i="1" s="1"/>
  <c r="AH3693" i="1"/>
  <c r="AT3693" i="1" s="1"/>
  <c r="AI3693" i="1"/>
  <c r="AU3693" i="1" s="1"/>
  <c r="AJ3693" i="1"/>
  <c r="AV3693" i="1" s="1"/>
  <c r="AK3693" i="1"/>
  <c r="AW3693" i="1" s="1"/>
  <c r="AL3693" i="1"/>
  <c r="AX3693" i="1" s="1"/>
  <c r="AM3693" i="1"/>
  <c r="AY3693" i="1" s="1"/>
  <c r="AH3694" i="1"/>
  <c r="AT3694" i="1" s="1"/>
  <c r="AI3694" i="1"/>
  <c r="AU3694" i="1" s="1"/>
  <c r="AJ3694" i="1"/>
  <c r="AV3694" i="1" s="1"/>
  <c r="AK3694" i="1"/>
  <c r="AW3694" i="1" s="1"/>
  <c r="AL3694" i="1"/>
  <c r="AX3694" i="1" s="1"/>
  <c r="AM3694" i="1"/>
  <c r="AY3694" i="1" s="1"/>
  <c r="AH3695" i="1"/>
  <c r="AT3695" i="1" s="1"/>
  <c r="AI3695" i="1"/>
  <c r="AU3695" i="1" s="1"/>
  <c r="AJ3695" i="1"/>
  <c r="AV3695" i="1" s="1"/>
  <c r="AK3695" i="1"/>
  <c r="AW3695" i="1" s="1"/>
  <c r="AL3695" i="1"/>
  <c r="AX3695" i="1" s="1"/>
  <c r="AM3695" i="1"/>
  <c r="AY3695" i="1" s="1"/>
  <c r="AH3696" i="1"/>
  <c r="AT3696" i="1" s="1"/>
  <c r="AI3696" i="1"/>
  <c r="AU3696" i="1" s="1"/>
  <c r="AJ3696" i="1"/>
  <c r="AV3696" i="1" s="1"/>
  <c r="AK3696" i="1"/>
  <c r="AW3696" i="1" s="1"/>
  <c r="AL3696" i="1"/>
  <c r="AX3696" i="1" s="1"/>
  <c r="AM3696" i="1"/>
  <c r="AY3696" i="1" s="1"/>
  <c r="AH3697" i="1"/>
  <c r="AT3697" i="1" s="1"/>
  <c r="AI3697" i="1"/>
  <c r="AU3697" i="1" s="1"/>
  <c r="AJ3697" i="1"/>
  <c r="AV3697" i="1" s="1"/>
  <c r="AK3697" i="1"/>
  <c r="AW3697" i="1" s="1"/>
  <c r="AL3697" i="1"/>
  <c r="AX3697" i="1" s="1"/>
  <c r="AM3697" i="1"/>
  <c r="AY3697" i="1" s="1"/>
  <c r="AH3698" i="1"/>
  <c r="AT3698" i="1" s="1"/>
  <c r="AI3698" i="1"/>
  <c r="AU3698" i="1" s="1"/>
  <c r="AJ3698" i="1"/>
  <c r="AV3698" i="1" s="1"/>
  <c r="AK3698" i="1"/>
  <c r="AW3698" i="1" s="1"/>
  <c r="AL3698" i="1"/>
  <c r="AX3698" i="1" s="1"/>
  <c r="AM3698" i="1"/>
  <c r="AY3698" i="1" s="1"/>
  <c r="AH3699" i="1"/>
  <c r="AT3699" i="1" s="1"/>
  <c r="AI3699" i="1"/>
  <c r="AU3699" i="1" s="1"/>
  <c r="AJ3699" i="1"/>
  <c r="AV3699" i="1" s="1"/>
  <c r="AK3699" i="1"/>
  <c r="AW3699" i="1" s="1"/>
  <c r="AL3699" i="1"/>
  <c r="AX3699" i="1" s="1"/>
  <c r="AM3699" i="1"/>
  <c r="AY3699" i="1" s="1"/>
  <c r="AH3700" i="1"/>
  <c r="AT3700" i="1" s="1"/>
  <c r="AI3700" i="1"/>
  <c r="AU3700" i="1" s="1"/>
  <c r="AJ3700" i="1"/>
  <c r="AV3700" i="1" s="1"/>
  <c r="AK3700" i="1"/>
  <c r="AW3700" i="1" s="1"/>
  <c r="AL3700" i="1"/>
  <c r="AX3700" i="1" s="1"/>
  <c r="AM3700" i="1"/>
  <c r="AY3700" i="1" s="1"/>
  <c r="AH3701" i="1"/>
  <c r="AT3701" i="1" s="1"/>
  <c r="AI3701" i="1"/>
  <c r="AU3701" i="1" s="1"/>
  <c r="AJ3701" i="1"/>
  <c r="AV3701" i="1" s="1"/>
  <c r="AK3701" i="1"/>
  <c r="AW3701" i="1" s="1"/>
  <c r="AL3701" i="1"/>
  <c r="AX3701" i="1" s="1"/>
  <c r="AM3701" i="1"/>
  <c r="AY3701" i="1" s="1"/>
  <c r="AH3702" i="1"/>
  <c r="AT3702" i="1" s="1"/>
  <c r="AI3702" i="1"/>
  <c r="AU3702" i="1" s="1"/>
  <c r="AJ3702" i="1"/>
  <c r="AV3702" i="1" s="1"/>
  <c r="AK3702" i="1"/>
  <c r="AW3702" i="1" s="1"/>
  <c r="AL3702" i="1"/>
  <c r="AX3702" i="1" s="1"/>
  <c r="AM3702" i="1"/>
  <c r="AY3702" i="1" s="1"/>
  <c r="AH3703" i="1"/>
  <c r="AT3703" i="1" s="1"/>
  <c r="AI3703" i="1"/>
  <c r="AU3703" i="1" s="1"/>
  <c r="AJ3703" i="1"/>
  <c r="AV3703" i="1" s="1"/>
  <c r="AK3703" i="1"/>
  <c r="AW3703" i="1" s="1"/>
  <c r="AL3703" i="1"/>
  <c r="AX3703" i="1" s="1"/>
  <c r="AM3703" i="1"/>
  <c r="AY3703" i="1" s="1"/>
  <c r="AH3704" i="1"/>
  <c r="AT3704" i="1" s="1"/>
  <c r="AI3704" i="1"/>
  <c r="AU3704" i="1" s="1"/>
  <c r="AJ3704" i="1"/>
  <c r="AV3704" i="1" s="1"/>
  <c r="AK3704" i="1"/>
  <c r="AW3704" i="1" s="1"/>
  <c r="AL3704" i="1"/>
  <c r="AX3704" i="1" s="1"/>
  <c r="AM3704" i="1"/>
  <c r="AY3704" i="1" s="1"/>
  <c r="AH3705" i="1"/>
  <c r="AT3705" i="1" s="1"/>
  <c r="AI3705" i="1"/>
  <c r="AU3705" i="1" s="1"/>
  <c r="AJ3705" i="1"/>
  <c r="AV3705" i="1" s="1"/>
  <c r="AK3705" i="1"/>
  <c r="AW3705" i="1" s="1"/>
  <c r="AL3705" i="1"/>
  <c r="AX3705" i="1" s="1"/>
  <c r="AM3705" i="1"/>
  <c r="AY3705" i="1" s="1"/>
  <c r="AH3706" i="1"/>
  <c r="AT3706" i="1" s="1"/>
  <c r="AI3706" i="1"/>
  <c r="AU3706" i="1" s="1"/>
  <c r="AJ3706" i="1"/>
  <c r="AV3706" i="1" s="1"/>
  <c r="AK3706" i="1"/>
  <c r="AW3706" i="1" s="1"/>
  <c r="AL3706" i="1"/>
  <c r="AX3706" i="1" s="1"/>
  <c r="AM3706" i="1"/>
  <c r="AY3706" i="1" s="1"/>
  <c r="AH3707" i="1"/>
  <c r="AT3707" i="1" s="1"/>
  <c r="AI3707" i="1"/>
  <c r="AU3707" i="1" s="1"/>
  <c r="AJ3707" i="1"/>
  <c r="AV3707" i="1" s="1"/>
  <c r="AK3707" i="1"/>
  <c r="AW3707" i="1" s="1"/>
  <c r="AL3707" i="1"/>
  <c r="AX3707" i="1" s="1"/>
  <c r="AM3707" i="1"/>
  <c r="AY3707" i="1" s="1"/>
  <c r="AH3708" i="1"/>
  <c r="AT3708" i="1" s="1"/>
  <c r="AI3708" i="1"/>
  <c r="AU3708" i="1" s="1"/>
  <c r="AJ3708" i="1"/>
  <c r="AV3708" i="1" s="1"/>
  <c r="AK3708" i="1"/>
  <c r="AW3708" i="1" s="1"/>
  <c r="AL3708" i="1"/>
  <c r="AX3708" i="1" s="1"/>
  <c r="AM3708" i="1"/>
  <c r="AY3708" i="1" s="1"/>
  <c r="AH3709" i="1"/>
  <c r="AT3709" i="1" s="1"/>
  <c r="AI3709" i="1"/>
  <c r="AU3709" i="1" s="1"/>
  <c r="AJ3709" i="1"/>
  <c r="AV3709" i="1" s="1"/>
  <c r="AK3709" i="1"/>
  <c r="AW3709" i="1" s="1"/>
  <c r="AL3709" i="1"/>
  <c r="AX3709" i="1" s="1"/>
  <c r="AM3709" i="1"/>
  <c r="AY3709" i="1" s="1"/>
  <c r="AH3710" i="1"/>
  <c r="AT3710" i="1" s="1"/>
  <c r="AI3710" i="1"/>
  <c r="AU3710" i="1" s="1"/>
  <c r="AJ3710" i="1"/>
  <c r="AV3710" i="1" s="1"/>
  <c r="AK3710" i="1"/>
  <c r="AW3710" i="1" s="1"/>
  <c r="AL3710" i="1"/>
  <c r="AX3710" i="1" s="1"/>
  <c r="AM3710" i="1"/>
  <c r="AY3710" i="1" s="1"/>
  <c r="AH3711" i="1"/>
  <c r="AT3711" i="1" s="1"/>
  <c r="AI3711" i="1"/>
  <c r="AU3711" i="1" s="1"/>
  <c r="AJ3711" i="1"/>
  <c r="AV3711" i="1" s="1"/>
  <c r="AK3711" i="1"/>
  <c r="AW3711" i="1" s="1"/>
  <c r="AL3711" i="1"/>
  <c r="AX3711" i="1" s="1"/>
  <c r="AM3711" i="1"/>
  <c r="AY3711" i="1" s="1"/>
  <c r="AH3712" i="1"/>
  <c r="AT3712" i="1" s="1"/>
  <c r="AI3712" i="1"/>
  <c r="AU3712" i="1" s="1"/>
  <c r="AJ3712" i="1"/>
  <c r="AV3712" i="1" s="1"/>
  <c r="AK3712" i="1"/>
  <c r="AW3712" i="1" s="1"/>
  <c r="AL3712" i="1"/>
  <c r="AX3712" i="1" s="1"/>
  <c r="AM3712" i="1"/>
  <c r="AY3712" i="1" s="1"/>
  <c r="AH3713" i="1"/>
  <c r="AT3713" i="1" s="1"/>
  <c r="AI3713" i="1"/>
  <c r="AU3713" i="1" s="1"/>
  <c r="AJ3713" i="1"/>
  <c r="AV3713" i="1" s="1"/>
  <c r="AK3713" i="1"/>
  <c r="AW3713" i="1" s="1"/>
  <c r="AL3713" i="1"/>
  <c r="AX3713" i="1" s="1"/>
  <c r="AM3713" i="1"/>
  <c r="AY3713" i="1" s="1"/>
  <c r="AH3714" i="1"/>
  <c r="AT3714" i="1" s="1"/>
  <c r="AI3714" i="1"/>
  <c r="AU3714" i="1" s="1"/>
  <c r="AJ3714" i="1"/>
  <c r="AV3714" i="1" s="1"/>
  <c r="AK3714" i="1"/>
  <c r="AW3714" i="1" s="1"/>
  <c r="AL3714" i="1"/>
  <c r="AX3714" i="1" s="1"/>
  <c r="AM3714" i="1"/>
  <c r="AY3714" i="1" s="1"/>
  <c r="AH3715" i="1"/>
  <c r="AT3715" i="1" s="1"/>
  <c r="AI3715" i="1"/>
  <c r="AU3715" i="1" s="1"/>
  <c r="AJ3715" i="1"/>
  <c r="AV3715" i="1" s="1"/>
  <c r="AK3715" i="1"/>
  <c r="AW3715" i="1" s="1"/>
  <c r="AL3715" i="1"/>
  <c r="AX3715" i="1" s="1"/>
  <c r="AM3715" i="1"/>
  <c r="AY3715" i="1" s="1"/>
  <c r="AH3716" i="1"/>
  <c r="AT3716" i="1" s="1"/>
  <c r="AI3716" i="1"/>
  <c r="AU3716" i="1" s="1"/>
  <c r="AJ3716" i="1"/>
  <c r="AV3716" i="1" s="1"/>
  <c r="AK3716" i="1"/>
  <c r="AW3716" i="1" s="1"/>
  <c r="AL3716" i="1"/>
  <c r="AX3716" i="1" s="1"/>
  <c r="AM3716" i="1"/>
  <c r="AY3716" i="1" s="1"/>
  <c r="AH3717" i="1"/>
  <c r="AT3717" i="1" s="1"/>
  <c r="AI3717" i="1"/>
  <c r="AU3717" i="1" s="1"/>
  <c r="AJ3717" i="1"/>
  <c r="AV3717" i="1" s="1"/>
  <c r="AK3717" i="1"/>
  <c r="AW3717" i="1" s="1"/>
  <c r="AL3717" i="1"/>
  <c r="AX3717" i="1" s="1"/>
  <c r="AM3717" i="1"/>
  <c r="AY3717" i="1" s="1"/>
  <c r="AH3718" i="1"/>
  <c r="AT3718" i="1" s="1"/>
  <c r="AI3718" i="1"/>
  <c r="AU3718" i="1" s="1"/>
  <c r="AJ3718" i="1"/>
  <c r="AV3718" i="1" s="1"/>
  <c r="AK3718" i="1"/>
  <c r="AW3718" i="1" s="1"/>
  <c r="AL3718" i="1"/>
  <c r="AX3718" i="1" s="1"/>
  <c r="AM3718" i="1"/>
  <c r="AY3718" i="1" s="1"/>
  <c r="AH3719" i="1"/>
  <c r="AT3719" i="1" s="1"/>
  <c r="AI3719" i="1"/>
  <c r="AU3719" i="1" s="1"/>
  <c r="AJ3719" i="1"/>
  <c r="AV3719" i="1" s="1"/>
  <c r="AK3719" i="1"/>
  <c r="AW3719" i="1" s="1"/>
  <c r="AL3719" i="1"/>
  <c r="AX3719" i="1" s="1"/>
  <c r="AM3719" i="1"/>
  <c r="AY3719" i="1" s="1"/>
  <c r="AH3720" i="1"/>
  <c r="AT3720" i="1" s="1"/>
  <c r="AI3720" i="1"/>
  <c r="AU3720" i="1" s="1"/>
  <c r="AJ3720" i="1"/>
  <c r="AV3720" i="1" s="1"/>
  <c r="AK3720" i="1"/>
  <c r="AW3720" i="1" s="1"/>
  <c r="AL3720" i="1"/>
  <c r="AX3720" i="1" s="1"/>
  <c r="AM3720" i="1"/>
  <c r="AY3720" i="1" s="1"/>
  <c r="AH3721" i="1"/>
  <c r="AT3721" i="1" s="1"/>
  <c r="AI3721" i="1"/>
  <c r="AU3721" i="1" s="1"/>
  <c r="AJ3721" i="1"/>
  <c r="AV3721" i="1" s="1"/>
  <c r="AK3721" i="1"/>
  <c r="AW3721" i="1" s="1"/>
  <c r="AL3721" i="1"/>
  <c r="AX3721" i="1" s="1"/>
  <c r="AM3721" i="1"/>
  <c r="AY3721" i="1" s="1"/>
  <c r="AH3722" i="1"/>
  <c r="AT3722" i="1" s="1"/>
  <c r="AI3722" i="1"/>
  <c r="AU3722" i="1" s="1"/>
  <c r="AJ3722" i="1"/>
  <c r="AV3722" i="1" s="1"/>
  <c r="AK3722" i="1"/>
  <c r="AW3722" i="1" s="1"/>
  <c r="AL3722" i="1"/>
  <c r="AX3722" i="1" s="1"/>
  <c r="AM3722" i="1"/>
  <c r="AY3722" i="1" s="1"/>
  <c r="AH3723" i="1"/>
  <c r="AT3723" i="1" s="1"/>
  <c r="AI3723" i="1"/>
  <c r="AU3723" i="1" s="1"/>
  <c r="AJ3723" i="1"/>
  <c r="AV3723" i="1" s="1"/>
  <c r="AK3723" i="1"/>
  <c r="AW3723" i="1" s="1"/>
  <c r="AL3723" i="1"/>
  <c r="AX3723" i="1" s="1"/>
  <c r="AM3723" i="1"/>
  <c r="AY3723" i="1" s="1"/>
  <c r="AH3724" i="1"/>
  <c r="AT3724" i="1" s="1"/>
  <c r="AI3724" i="1"/>
  <c r="AU3724" i="1" s="1"/>
  <c r="AJ3724" i="1"/>
  <c r="AV3724" i="1" s="1"/>
  <c r="AK3724" i="1"/>
  <c r="AW3724" i="1" s="1"/>
  <c r="AL3724" i="1"/>
  <c r="AX3724" i="1" s="1"/>
  <c r="AM3724" i="1"/>
  <c r="AY3724" i="1" s="1"/>
  <c r="AH3725" i="1"/>
  <c r="AT3725" i="1" s="1"/>
  <c r="AI3725" i="1"/>
  <c r="AU3725" i="1" s="1"/>
  <c r="AJ3725" i="1"/>
  <c r="AV3725" i="1" s="1"/>
  <c r="AK3725" i="1"/>
  <c r="AW3725" i="1" s="1"/>
  <c r="AL3725" i="1"/>
  <c r="AX3725" i="1" s="1"/>
  <c r="AM3725" i="1"/>
  <c r="AY3725" i="1" s="1"/>
  <c r="AH3726" i="1"/>
  <c r="AT3726" i="1" s="1"/>
  <c r="AI3726" i="1"/>
  <c r="AU3726" i="1" s="1"/>
  <c r="AJ3726" i="1"/>
  <c r="AV3726" i="1" s="1"/>
  <c r="AK3726" i="1"/>
  <c r="AW3726" i="1" s="1"/>
  <c r="AL3726" i="1"/>
  <c r="AX3726" i="1" s="1"/>
  <c r="AM3726" i="1"/>
  <c r="AY3726" i="1" s="1"/>
  <c r="AH3727" i="1"/>
  <c r="AT3727" i="1" s="1"/>
  <c r="AI3727" i="1"/>
  <c r="AU3727" i="1" s="1"/>
  <c r="AJ3727" i="1"/>
  <c r="AV3727" i="1" s="1"/>
  <c r="AK3727" i="1"/>
  <c r="AW3727" i="1" s="1"/>
  <c r="AL3727" i="1"/>
  <c r="AX3727" i="1" s="1"/>
  <c r="AM3727" i="1"/>
  <c r="AY3727" i="1" s="1"/>
  <c r="AH3728" i="1"/>
  <c r="AT3728" i="1" s="1"/>
  <c r="AI3728" i="1"/>
  <c r="AU3728" i="1" s="1"/>
  <c r="AJ3728" i="1"/>
  <c r="AV3728" i="1" s="1"/>
  <c r="AK3728" i="1"/>
  <c r="AW3728" i="1" s="1"/>
  <c r="AL3728" i="1"/>
  <c r="AX3728" i="1" s="1"/>
  <c r="AM3728" i="1"/>
  <c r="AY3728" i="1" s="1"/>
  <c r="AH3729" i="1"/>
  <c r="AT3729" i="1" s="1"/>
  <c r="AI3729" i="1"/>
  <c r="AU3729" i="1" s="1"/>
  <c r="AJ3729" i="1"/>
  <c r="AV3729" i="1" s="1"/>
  <c r="AK3729" i="1"/>
  <c r="AW3729" i="1" s="1"/>
  <c r="AL3729" i="1"/>
  <c r="AX3729" i="1" s="1"/>
  <c r="AM3729" i="1"/>
  <c r="AY3729" i="1" s="1"/>
  <c r="AH3730" i="1"/>
  <c r="AT3730" i="1" s="1"/>
  <c r="AI3730" i="1"/>
  <c r="AU3730" i="1" s="1"/>
  <c r="AJ3730" i="1"/>
  <c r="AV3730" i="1" s="1"/>
  <c r="AK3730" i="1"/>
  <c r="AW3730" i="1" s="1"/>
  <c r="AL3730" i="1"/>
  <c r="AX3730" i="1" s="1"/>
  <c r="AM3730" i="1"/>
  <c r="AY3730" i="1" s="1"/>
  <c r="AH3731" i="1"/>
  <c r="AT3731" i="1" s="1"/>
  <c r="AI3731" i="1"/>
  <c r="AU3731" i="1" s="1"/>
  <c r="AJ3731" i="1"/>
  <c r="AV3731" i="1" s="1"/>
  <c r="AK3731" i="1"/>
  <c r="AW3731" i="1" s="1"/>
  <c r="AL3731" i="1"/>
  <c r="AX3731" i="1" s="1"/>
  <c r="AM3731" i="1"/>
  <c r="AY3731" i="1" s="1"/>
  <c r="AH3732" i="1"/>
  <c r="AT3732" i="1" s="1"/>
  <c r="AI3732" i="1"/>
  <c r="AU3732" i="1" s="1"/>
  <c r="AJ3732" i="1"/>
  <c r="AV3732" i="1" s="1"/>
  <c r="AK3732" i="1"/>
  <c r="AW3732" i="1" s="1"/>
  <c r="AL3732" i="1"/>
  <c r="AX3732" i="1" s="1"/>
  <c r="AM3732" i="1"/>
  <c r="AY3732" i="1" s="1"/>
  <c r="AH3733" i="1"/>
  <c r="AT3733" i="1" s="1"/>
  <c r="AI3733" i="1"/>
  <c r="AU3733" i="1" s="1"/>
  <c r="AJ3733" i="1"/>
  <c r="AV3733" i="1" s="1"/>
  <c r="AK3733" i="1"/>
  <c r="AW3733" i="1" s="1"/>
  <c r="AL3733" i="1"/>
  <c r="AX3733" i="1" s="1"/>
  <c r="AM3733" i="1"/>
  <c r="AY3733" i="1" s="1"/>
  <c r="AH3734" i="1"/>
  <c r="AT3734" i="1" s="1"/>
  <c r="AI3734" i="1"/>
  <c r="AU3734" i="1" s="1"/>
  <c r="AJ3734" i="1"/>
  <c r="AV3734" i="1" s="1"/>
  <c r="AK3734" i="1"/>
  <c r="AW3734" i="1" s="1"/>
  <c r="AL3734" i="1"/>
  <c r="AX3734" i="1" s="1"/>
  <c r="AM3734" i="1"/>
  <c r="AY3734" i="1" s="1"/>
  <c r="AH3735" i="1"/>
  <c r="AT3735" i="1" s="1"/>
  <c r="AI3735" i="1"/>
  <c r="AU3735" i="1" s="1"/>
  <c r="AJ3735" i="1"/>
  <c r="AV3735" i="1" s="1"/>
  <c r="AK3735" i="1"/>
  <c r="AW3735" i="1" s="1"/>
  <c r="AL3735" i="1"/>
  <c r="AX3735" i="1" s="1"/>
  <c r="AM3735" i="1"/>
  <c r="AY3735" i="1" s="1"/>
  <c r="AH3736" i="1"/>
  <c r="AT3736" i="1" s="1"/>
  <c r="AI3736" i="1"/>
  <c r="AU3736" i="1" s="1"/>
  <c r="AJ3736" i="1"/>
  <c r="AV3736" i="1" s="1"/>
  <c r="AK3736" i="1"/>
  <c r="AW3736" i="1" s="1"/>
  <c r="AL3736" i="1"/>
  <c r="AX3736" i="1" s="1"/>
  <c r="AM3736" i="1"/>
  <c r="AY3736" i="1" s="1"/>
  <c r="AH3737" i="1"/>
  <c r="AT3737" i="1" s="1"/>
  <c r="AI3737" i="1"/>
  <c r="AU3737" i="1" s="1"/>
  <c r="AJ3737" i="1"/>
  <c r="AV3737" i="1" s="1"/>
  <c r="AK3737" i="1"/>
  <c r="AW3737" i="1" s="1"/>
  <c r="AL3737" i="1"/>
  <c r="AX3737" i="1" s="1"/>
  <c r="AM3737" i="1"/>
  <c r="AY3737" i="1" s="1"/>
  <c r="AH3738" i="1"/>
  <c r="AT3738" i="1" s="1"/>
  <c r="AI3738" i="1"/>
  <c r="AU3738" i="1" s="1"/>
  <c r="AJ3738" i="1"/>
  <c r="AV3738" i="1" s="1"/>
  <c r="AK3738" i="1"/>
  <c r="AW3738" i="1" s="1"/>
  <c r="AL3738" i="1"/>
  <c r="AX3738" i="1" s="1"/>
  <c r="AM3738" i="1"/>
  <c r="AY3738" i="1" s="1"/>
  <c r="AH3739" i="1"/>
  <c r="AT3739" i="1" s="1"/>
  <c r="AI3739" i="1"/>
  <c r="AU3739" i="1" s="1"/>
  <c r="AJ3739" i="1"/>
  <c r="AV3739" i="1" s="1"/>
  <c r="AK3739" i="1"/>
  <c r="AW3739" i="1" s="1"/>
  <c r="AL3739" i="1"/>
  <c r="AX3739" i="1" s="1"/>
  <c r="AM3739" i="1"/>
  <c r="AY3739" i="1" s="1"/>
  <c r="AH3740" i="1"/>
  <c r="AT3740" i="1" s="1"/>
  <c r="AI3740" i="1"/>
  <c r="AU3740" i="1" s="1"/>
  <c r="AJ3740" i="1"/>
  <c r="AV3740" i="1" s="1"/>
  <c r="AK3740" i="1"/>
  <c r="AW3740" i="1" s="1"/>
  <c r="AL3740" i="1"/>
  <c r="AX3740" i="1" s="1"/>
  <c r="AM3740" i="1"/>
  <c r="AY3740" i="1" s="1"/>
  <c r="AH3741" i="1"/>
  <c r="AT3741" i="1" s="1"/>
  <c r="AI3741" i="1"/>
  <c r="AU3741" i="1" s="1"/>
  <c r="AJ3741" i="1"/>
  <c r="AV3741" i="1" s="1"/>
  <c r="AK3741" i="1"/>
  <c r="AW3741" i="1" s="1"/>
  <c r="AL3741" i="1"/>
  <c r="AX3741" i="1" s="1"/>
  <c r="AM3741" i="1"/>
  <c r="AY3741" i="1" s="1"/>
  <c r="AH3742" i="1"/>
  <c r="AT3742" i="1" s="1"/>
  <c r="AI3742" i="1"/>
  <c r="AU3742" i="1" s="1"/>
  <c r="AJ3742" i="1"/>
  <c r="AV3742" i="1" s="1"/>
  <c r="AK3742" i="1"/>
  <c r="AW3742" i="1" s="1"/>
  <c r="AL3742" i="1"/>
  <c r="AX3742" i="1" s="1"/>
  <c r="AM3742" i="1"/>
  <c r="AY3742" i="1" s="1"/>
  <c r="AH3743" i="1"/>
  <c r="AT3743" i="1" s="1"/>
  <c r="AI3743" i="1"/>
  <c r="AU3743" i="1" s="1"/>
  <c r="AJ3743" i="1"/>
  <c r="AV3743" i="1" s="1"/>
  <c r="AK3743" i="1"/>
  <c r="AW3743" i="1" s="1"/>
  <c r="AL3743" i="1"/>
  <c r="AX3743" i="1" s="1"/>
  <c r="AM3743" i="1"/>
  <c r="AY3743" i="1" s="1"/>
  <c r="AH3744" i="1"/>
  <c r="AT3744" i="1" s="1"/>
  <c r="AI3744" i="1"/>
  <c r="AU3744" i="1" s="1"/>
  <c r="AJ3744" i="1"/>
  <c r="AV3744" i="1" s="1"/>
  <c r="AK3744" i="1"/>
  <c r="AW3744" i="1" s="1"/>
  <c r="AL3744" i="1"/>
  <c r="AX3744" i="1" s="1"/>
  <c r="AM3744" i="1"/>
  <c r="AY3744" i="1" s="1"/>
  <c r="AH3745" i="1"/>
  <c r="AT3745" i="1" s="1"/>
  <c r="AI3745" i="1"/>
  <c r="AU3745" i="1" s="1"/>
  <c r="AJ3745" i="1"/>
  <c r="AV3745" i="1" s="1"/>
  <c r="AK3745" i="1"/>
  <c r="AW3745" i="1" s="1"/>
  <c r="AL3745" i="1"/>
  <c r="AX3745" i="1" s="1"/>
  <c r="AM3745" i="1"/>
  <c r="AY3745" i="1" s="1"/>
  <c r="AH3746" i="1"/>
  <c r="AT3746" i="1" s="1"/>
  <c r="AI3746" i="1"/>
  <c r="AU3746" i="1" s="1"/>
  <c r="AJ3746" i="1"/>
  <c r="AV3746" i="1" s="1"/>
  <c r="AK3746" i="1"/>
  <c r="AW3746" i="1" s="1"/>
  <c r="AL3746" i="1"/>
  <c r="AX3746" i="1" s="1"/>
  <c r="AM3746" i="1"/>
  <c r="AY3746" i="1" s="1"/>
  <c r="AH3747" i="1"/>
  <c r="AT3747" i="1" s="1"/>
  <c r="AI3747" i="1"/>
  <c r="AU3747" i="1" s="1"/>
  <c r="AJ3747" i="1"/>
  <c r="AV3747" i="1" s="1"/>
  <c r="AK3747" i="1"/>
  <c r="AW3747" i="1" s="1"/>
  <c r="AL3747" i="1"/>
  <c r="AX3747" i="1" s="1"/>
  <c r="AM3747" i="1"/>
  <c r="AY3747" i="1" s="1"/>
  <c r="AH3748" i="1"/>
  <c r="AT3748" i="1" s="1"/>
  <c r="AI3748" i="1"/>
  <c r="AU3748" i="1" s="1"/>
  <c r="AJ3748" i="1"/>
  <c r="AV3748" i="1" s="1"/>
  <c r="AK3748" i="1"/>
  <c r="AW3748" i="1" s="1"/>
  <c r="AL3748" i="1"/>
  <c r="AX3748" i="1" s="1"/>
  <c r="AM3748" i="1"/>
  <c r="AY3748" i="1" s="1"/>
  <c r="AH3749" i="1"/>
  <c r="AT3749" i="1" s="1"/>
  <c r="AI3749" i="1"/>
  <c r="AU3749" i="1" s="1"/>
  <c r="AJ3749" i="1"/>
  <c r="AV3749" i="1" s="1"/>
  <c r="AK3749" i="1"/>
  <c r="AW3749" i="1" s="1"/>
  <c r="AL3749" i="1"/>
  <c r="AX3749" i="1" s="1"/>
  <c r="AM3749" i="1"/>
  <c r="AY3749" i="1" s="1"/>
  <c r="AH3750" i="1"/>
  <c r="AT3750" i="1" s="1"/>
  <c r="AI3750" i="1"/>
  <c r="AU3750" i="1" s="1"/>
  <c r="AJ3750" i="1"/>
  <c r="AV3750" i="1" s="1"/>
  <c r="AK3750" i="1"/>
  <c r="AW3750" i="1" s="1"/>
  <c r="AL3750" i="1"/>
  <c r="AX3750" i="1" s="1"/>
  <c r="AM3750" i="1"/>
  <c r="AY3750" i="1" s="1"/>
  <c r="AH3751" i="1"/>
  <c r="AT3751" i="1" s="1"/>
  <c r="AI3751" i="1"/>
  <c r="AU3751" i="1" s="1"/>
  <c r="AJ3751" i="1"/>
  <c r="AV3751" i="1" s="1"/>
  <c r="AK3751" i="1"/>
  <c r="AW3751" i="1" s="1"/>
  <c r="AL3751" i="1"/>
  <c r="AX3751" i="1" s="1"/>
  <c r="AM3751" i="1"/>
  <c r="AY3751" i="1" s="1"/>
  <c r="AH3752" i="1"/>
  <c r="AT3752" i="1" s="1"/>
  <c r="AI3752" i="1"/>
  <c r="AU3752" i="1" s="1"/>
  <c r="AJ3752" i="1"/>
  <c r="AV3752" i="1" s="1"/>
  <c r="AK3752" i="1"/>
  <c r="AW3752" i="1" s="1"/>
  <c r="AL3752" i="1"/>
  <c r="AX3752" i="1" s="1"/>
  <c r="AM3752" i="1"/>
  <c r="AY3752" i="1" s="1"/>
  <c r="AH3753" i="1"/>
  <c r="AT3753" i="1" s="1"/>
  <c r="AI3753" i="1"/>
  <c r="AU3753" i="1" s="1"/>
  <c r="AJ3753" i="1"/>
  <c r="AV3753" i="1" s="1"/>
  <c r="AK3753" i="1"/>
  <c r="AW3753" i="1" s="1"/>
  <c r="AL3753" i="1"/>
  <c r="AX3753" i="1" s="1"/>
  <c r="AM3753" i="1"/>
  <c r="AY3753" i="1" s="1"/>
  <c r="AH3754" i="1"/>
  <c r="AT3754" i="1" s="1"/>
  <c r="AI3754" i="1"/>
  <c r="AU3754" i="1" s="1"/>
  <c r="AJ3754" i="1"/>
  <c r="AV3754" i="1" s="1"/>
  <c r="AK3754" i="1"/>
  <c r="AW3754" i="1" s="1"/>
  <c r="AL3754" i="1"/>
  <c r="AX3754" i="1" s="1"/>
  <c r="AM3754" i="1"/>
  <c r="AY3754" i="1" s="1"/>
  <c r="AH3755" i="1"/>
  <c r="AT3755" i="1" s="1"/>
  <c r="AI3755" i="1"/>
  <c r="AU3755" i="1" s="1"/>
  <c r="AJ3755" i="1"/>
  <c r="AV3755" i="1" s="1"/>
  <c r="AK3755" i="1"/>
  <c r="AW3755" i="1" s="1"/>
  <c r="AL3755" i="1"/>
  <c r="AX3755" i="1" s="1"/>
  <c r="AM3755" i="1"/>
  <c r="AY3755" i="1" s="1"/>
  <c r="AH3756" i="1"/>
  <c r="AT3756" i="1" s="1"/>
  <c r="AI3756" i="1"/>
  <c r="AU3756" i="1" s="1"/>
  <c r="AJ3756" i="1"/>
  <c r="AV3756" i="1" s="1"/>
  <c r="AK3756" i="1"/>
  <c r="AW3756" i="1" s="1"/>
  <c r="AL3756" i="1"/>
  <c r="AX3756" i="1" s="1"/>
  <c r="AM3756" i="1"/>
  <c r="AY3756" i="1" s="1"/>
  <c r="AH3757" i="1"/>
  <c r="AT3757" i="1" s="1"/>
  <c r="AI3757" i="1"/>
  <c r="AU3757" i="1" s="1"/>
  <c r="AJ3757" i="1"/>
  <c r="AV3757" i="1" s="1"/>
  <c r="AK3757" i="1"/>
  <c r="AW3757" i="1" s="1"/>
  <c r="AL3757" i="1"/>
  <c r="AX3757" i="1" s="1"/>
  <c r="AM3757" i="1"/>
  <c r="AY3757" i="1" s="1"/>
  <c r="AH3758" i="1"/>
  <c r="AT3758" i="1" s="1"/>
  <c r="AI3758" i="1"/>
  <c r="AU3758" i="1" s="1"/>
  <c r="AJ3758" i="1"/>
  <c r="AV3758" i="1" s="1"/>
  <c r="AK3758" i="1"/>
  <c r="AW3758" i="1" s="1"/>
  <c r="AL3758" i="1"/>
  <c r="AX3758" i="1" s="1"/>
  <c r="AM3758" i="1"/>
  <c r="AY3758" i="1" s="1"/>
  <c r="AH3759" i="1"/>
  <c r="AT3759" i="1" s="1"/>
  <c r="AI3759" i="1"/>
  <c r="AU3759" i="1" s="1"/>
  <c r="AJ3759" i="1"/>
  <c r="AV3759" i="1" s="1"/>
  <c r="AK3759" i="1"/>
  <c r="AW3759" i="1" s="1"/>
  <c r="AL3759" i="1"/>
  <c r="AX3759" i="1" s="1"/>
  <c r="AM3759" i="1"/>
  <c r="AY3759" i="1" s="1"/>
  <c r="AH3760" i="1"/>
  <c r="AT3760" i="1" s="1"/>
  <c r="AI3760" i="1"/>
  <c r="AU3760" i="1" s="1"/>
  <c r="AJ3760" i="1"/>
  <c r="AV3760" i="1" s="1"/>
  <c r="AK3760" i="1"/>
  <c r="AW3760" i="1" s="1"/>
  <c r="AL3760" i="1"/>
  <c r="AX3760" i="1" s="1"/>
  <c r="AM3760" i="1"/>
  <c r="AY3760" i="1" s="1"/>
  <c r="AH3761" i="1"/>
  <c r="AT3761" i="1" s="1"/>
  <c r="AI3761" i="1"/>
  <c r="AU3761" i="1" s="1"/>
  <c r="AJ3761" i="1"/>
  <c r="AV3761" i="1" s="1"/>
  <c r="AK3761" i="1"/>
  <c r="AW3761" i="1" s="1"/>
  <c r="AL3761" i="1"/>
  <c r="AX3761" i="1" s="1"/>
  <c r="AM3761" i="1"/>
  <c r="AY3761" i="1" s="1"/>
  <c r="AH3762" i="1"/>
  <c r="AT3762" i="1" s="1"/>
  <c r="AI3762" i="1"/>
  <c r="AU3762" i="1" s="1"/>
  <c r="AJ3762" i="1"/>
  <c r="AV3762" i="1" s="1"/>
  <c r="AK3762" i="1"/>
  <c r="AW3762" i="1" s="1"/>
  <c r="AL3762" i="1"/>
  <c r="AX3762" i="1" s="1"/>
  <c r="AM3762" i="1"/>
  <c r="AY3762" i="1" s="1"/>
  <c r="AH3763" i="1"/>
  <c r="AT3763" i="1" s="1"/>
  <c r="AI3763" i="1"/>
  <c r="AU3763" i="1" s="1"/>
  <c r="AJ3763" i="1"/>
  <c r="AV3763" i="1" s="1"/>
  <c r="AK3763" i="1"/>
  <c r="AW3763" i="1" s="1"/>
  <c r="AL3763" i="1"/>
  <c r="AX3763" i="1" s="1"/>
  <c r="AM3763" i="1"/>
  <c r="AY3763" i="1" s="1"/>
  <c r="AH3764" i="1"/>
  <c r="AT3764" i="1" s="1"/>
  <c r="AI3764" i="1"/>
  <c r="AU3764" i="1" s="1"/>
  <c r="AJ3764" i="1"/>
  <c r="AV3764" i="1" s="1"/>
  <c r="AK3764" i="1"/>
  <c r="AW3764" i="1" s="1"/>
  <c r="AL3764" i="1"/>
  <c r="AX3764" i="1" s="1"/>
  <c r="AM3764" i="1"/>
  <c r="AY3764" i="1" s="1"/>
  <c r="AH3765" i="1"/>
  <c r="AT3765" i="1" s="1"/>
  <c r="AI3765" i="1"/>
  <c r="AU3765" i="1" s="1"/>
  <c r="AJ3765" i="1"/>
  <c r="AV3765" i="1" s="1"/>
  <c r="AK3765" i="1"/>
  <c r="AW3765" i="1" s="1"/>
  <c r="AL3765" i="1"/>
  <c r="AX3765" i="1" s="1"/>
  <c r="AM3765" i="1"/>
  <c r="AY3765" i="1" s="1"/>
  <c r="AH3766" i="1"/>
  <c r="AT3766" i="1" s="1"/>
  <c r="AI3766" i="1"/>
  <c r="AU3766" i="1" s="1"/>
  <c r="AJ3766" i="1"/>
  <c r="AV3766" i="1" s="1"/>
  <c r="AK3766" i="1"/>
  <c r="AW3766" i="1" s="1"/>
  <c r="AL3766" i="1"/>
  <c r="AX3766" i="1" s="1"/>
  <c r="AM3766" i="1"/>
  <c r="AY3766" i="1" s="1"/>
  <c r="AH3767" i="1"/>
  <c r="AT3767" i="1" s="1"/>
  <c r="AI3767" i="1"/>
  <c r="AU3767" i="1" s="1"/>
  <c r="AJ3767" i="1"/>
  <c r="AV3767" i="1" s="1"/>
  <c r="AK3767" i="1"/>
  <c r="AW3767" i="1" s="1"/>
  <c r="AL3767" i="1"/>
  <c r="AX3767" i="1" s="1"/>
  <c r="AM3767" i="1"/>
  <c r="AY3767" i="1" s="1"/>
  <c r="AH3768" i="1"/>
  <c r="AT3768" i="1" s="1"/>
  <c r="AI3768" i="1"/>
  <c r="AU3768" i="1" s="1"/>
  <c r="AJ3768" i="1"/>
  <c r="AV3768" i="1" s="1"/>
  <c r="AK3768" i="1"/>
  <c r="AW3768" i="1" s="1"/>
  <c r="AL3768" i="1"/>
  <c r="AX3768" i="1" s="1"/>
  <c r="AM3768" i="1"/>
  <c r="AY3768" i="1" s="1"/>
  <c r="AH3769" i="1"/>
  <c r="AT3769" i="1" s="1"/>
  <c r="AI3769" i="1"/>
  <c r="AU3769" i="1" s="1"/>
  <c r="AJ3769" i="1"/>
  <c r="AV3769" i="1" s="1"/>
  <c r="AK3769" i="1"/>
  <c r="AW3769" i="1" s="1"/>
  <c r="AL3769" i="1"/>
  <c r="AX3769" i="1" s="1"/>
  <c r="AM3769" i="1"/>
  <c r="AY3769" i="1" s="1"/>
  <c r="AH3770" i="1"/>
  <c r="AT3770" i="1" s="1"/>
  <c r="AI3770" i="1"/>
  <c r="AU3770" i="1" s="1"/>
  <c r="AJ3770" i="1"/>
  <c r="AV3770" i="1" s="1"/>
  <c r="AK3770" i="1"/>
  <c r="AW3770" i="1" s="1"/>
  <c r="AL3770" i="1"/>
  <c r="AX3770" i="1" s="1"/>
  <c r="AM3770" i="1"/>
  <c r="AY3770" i="1" s="1"/>
  <c r="AH3771" i="1"/>
  <c r="AT3771" i="1" s="1"/>
  <c r="AI3771" i="1"/>
  <c r="AU3771" i="1" s="1"/>
  <c r="AJ3771" i="1"/>
  <c r="AV3771" i="1" s="1"/>
  <c r="AK3771" i="1"/>
  <c r="AW3771" i="1" s="1"/>
  <c r="AL3771" i="1"/>
  <c r="AX3771" i="1" s="1"/>
  <c r="AM3771" i="1"/>
  <c r="AY3771" i="1" s="1"/>
  <c r="AH3772" i="1"/>
  <c r="AT3772" i="1" s="1"/>
  <c r="AI3772" i="1"/>
  <c r="AU3772" i="1" s="1"/>
  <c r="AJ3772" i="1"/>
  <c r="AV3772" i="1" s="1"/>
  <c r="AK3772" i="1"/>
  <c r="AW3772" i="1" s="1"/>
  <c r="AL3772" i="1"/>
  <c r="AX3772" i="1" s="1"/>
  <c r="AM3772" i="1"/>
  <c r="AY3772" i="1" s="1"/>
  <c r="AH3773" i="1"/>
  <c r="AT3773" i="1" s="1"/>
  <c r="AI3773" i="1"/>
  <c r="AU3773" i="1" s="1"/>
  <c r="AJ3773" i="1"/>
  <c r="AV3773" i="1" s="1"/>
  <c r="AK3773" i="1"/>
  <c r="AW3773" i="1" s="1"/>
  <c r="AL3773" i="1"/>
  <c r="AX3773" i="1" s="1"/>
  <c r="AM3773" i="1"/>
  <c r="AY3773" i="1" s="1"/>
  <c r="AH3774" i="1"/>
  <c r="AT3774" i="1" s="1"/>
  <c r="AI3774" i="1"/>
  <c r="AU3774" i="1" s="1"/>
  <c r="AJ3774" i="1"/>
  <c r="AV3774" i="1" s="1"/>
  <c r="AK3774" i="1"/>
  <c r="AW3774" i="1" s="1"/>
  <c r="AL3774" i="1"/>
  <c r="AX3774" i="1" s="1"/>
  <c r="AM3774" i="1"/>
  <c r="AY3774" i="1" s="1"/>
  <c r="AH3775" i="1"/>
  <c r="AT3775" i="1" s="1"/>
  <c r="AI3775" i="1"/>
  <c r="AU3775" i="1" s="1"/>
  <c r="AJ3775" i="1"/>
  <c r="AV3775" i="1" s="1"/>
  <c r="AK3775" i="1"/>
  <c r="AW3775" i="1" s="1"/>
  <c r="AL3775" i="1"/>
  <c r="AX3775" i="1" s="1"/>
  <c r="AM3775" i="1"/>
  <c r="AY3775" i="1" s="1"/>
  <c r="AH3776" i="1"/>
  <c r="AT3776" i="1" s="1"/>
  <c r="AI3776" i="1"/>
  <c r="AU3776" i="1" s="1"/>
  <c r="AJ3776" i="1"/>
  <c r="AV3776" i="1" s="1"/>
  <c r="AK3776" i="1"/>
  <c r="AW3776" i="1" s="1"/>
  <c r="AL3776" i="1"/>
  <c r="AX3776" i="1" s="1"/>
  <c r="AM3776" i="1"/>
  <c r="AY3776" i="1" s="1"/>
  <c r="AH3777" i="1"/>
  <c r="AT3777" i="1" s="1"/>
  <c r="AI3777" i="1"/>
  <c r="AU3777" i="1" s="1"/>
  <c r="AJ3777" i="1"/>
  <c r="AV3777" i="1" s="1"/>
  <c r="AK3777" i="1"/>
  <c r="AW3777" i="1" s="1"/>
  <c r="AL3777" i="1"/>
  <c r="AX3777" i="1" s="1"/>
  <c r="AM3777" i="1"/>
  <c r="AY3777" i="1" s="1"/>
  <c r="AH3778" i="1"/>
  <c r="AT3778" i="1" s="1"/>
  <c r="AI3778" i="1"/>
  <c r="AU3778" i="1" s="1"/>
  <c r="AJ3778" i="1"/>
  <c r="AV3778" i="1" s="1"/>
  <c r="AK3778" i="1"/>
  <c r="AW3778" i="1" s="1"/>
  <c r="AL3778" i="1"/>
  <c r="AX3778" i="1" s="1"/>
  <c r="AM3778" i="1"/>
  <c r="AY3778" i="1" s="1"/>
  <c r="AH3779" i="1"/>
  <c r="AT3779" i="1" s="1"/>
  <c r="AI3779" i="1"/>
  <c r="AU3779" i="1" s="1"/>
  <c r="AJ3779" i="1"/>
  <c r="AV3779" i="1" s="1"/>
  <c r="AK3779" i="1"/>
  <c r="AW3779" i="1" s="1"/>
  <c r="AL3779" i="1"/>
  <c r="AX3779" i="1" s="1"/>
  <c r="AM3779" i="1"/>
  <c r="AY3779" i="1" s="1"/>
  <c r="AH3780" i="1"/>
  <c r="AT3780" i="1" s="1"/>
  <c r="AI3780" i="1"/>
  <c r="AU3780" i="1" s="1"/>
  <c r="AJ3780" i="1"/>
  <c r="AV3780" i="1" s="1"/>
  <c r="AK3780" i="1"/>
  <c r="AW3780" i="1" s="1"/>
  <c r="AL3780" i="1"/>
  <c r="AX3780" i="1" s="1"/>
  <c r="AM3780" i="1"/>
  <c r="AY3780" i="1" s="1"/>
  <c r="AH3781" i="1"/>
  <c r="AT3781" i="1" s="1"/>
  <c r="AI3781" i="1"/>
  <c r="AU3781" i="1" s="1"/>
  <c r="AJ3781" i="1"/>
  <c r="AV3781" i="1" s="1"/>
  <c r="AK3781" i="1"/>
  <c r="AW3781" i="1" s="1"/>
  <c r="AL3781" i="1"/>
  <c r="AX3781" i="1" s="1"/>
  <c r="AM3781" i="1"/>
  <c r="AY3781" i="1" s="1"/>
  <c r="AH3782" i="1"/>
  <c r="AT3782" i="1" s="1"/>
  <c r="AI3782" i="1"/>
  <c r="AU3782" i="1" s="1"/>
  <c r="AJ3782" i="1"/>
  <c r="AV3782" i="1" s="1"/>
  <c r="AK3782" i="1"/>
  <c r="AW3782" i="1" s="1"/>
  <c r="AL3782" i="1"/>
  <c r="AX3782" i="1" s="1"/>
  <c r="AM3782" i="1"/>
  <c r="AY3782" i="1" s="1"/>
  <c r="AH3783" i="1"/>
  <c r="AT3783" i="1" s="1"/>
  <c r="AI3783" i="1"/>
  <c r="AU3783" i="1" s="1"/>
  <c r="AJ3783" i="1"/>
  <c r="AV3783" i="1" s="1"/>
  <c r="AK3783" i="1"/>
  <c r="AW3783" i="1" s="1"/>
  <c r="AL3783" i="1"/>
  <c r="AX3783" i="1" s="1"/>
  <c r="AM3783" i="1"/>
  <c r="AY3783" i="1" s="1"/>
  <c r="AH3784" i="1"/>
  <c r="AT3784" i="1" s="1"/>
  <c r="AI3784" i="1"/>
  <c r="AU3784" i="1" s="1"/>
  <c r="AJ3784" i="1"/>
  <c r="AV3784" i="1" s="1"/>
  <c r="AK3784" i="1"/>
  <c r="AW3784" i="1" s="1"/>
  <c r="AL3784" i="1"/>
  <c r="AX3784" i="1" s="1"/>
  <c r="AM3784" i="1"/>
  <c r="AY3784" i="1" s="1"/>
  <c r="AH3785" i="1"/>
  <c r="AT3785" i="1" s="1"/>
  <c r="AI3785" i="1"/>
  <c r="AU3785" i="1" s="1"/>
  <c r="AJ3785" i="1"/>
  <c r="AV3785" i="1" s="1"/>
  <c r="AK3785" i="1"/>
  <c r="AW3785" i="1" s="1"/>
  <c r="AL3785" i="1"/>
  <c r="AX3785" i="1" s="1"/>
  <c r="AM3785" i="1"/>
  <c r="AY3785" i="1" s="1"/>
  <c r="AH3786" i="1"/>
  <c r="AT3786" i="1" s="1"/>
  <c r="AI3786" i="1"/>
  <c r="AU3786" i="1" s="1"/>
  <c r="AJ3786" i="1"/>
  <c r="AV3786" i="1" s="1"/>
  <c r="AK3786" i="1"/>
  <c r="AW3786" i="1" s="1"/>
  <c r="AL3786" i="1"/>
  <c r="AX3786" i="1" s="1"/>
  <c r="AM3786" i="1"/>
  <c r="AY3786" i="1" s="1"/>
  <c r="AH3787" i="1"/>
  <c r="AT3787" i="1" s="1"/>
  <c r="AI3787" i="1"/>
  <c r="AU3787" i="1" s="1"/>
  <c r="AJ3787" i="1"/>
  <c r="AV3787" i="1" s="1"/>
  <c r="AK3787" i="1"/>
  <c r="AW3787" i="1" s="1"/>
  <c r="AL3787" i="1"/>
  <c r="AX3787" i="1" s="1"/>
  <c r="AM3787" i="1"/>
  <c r="AY3787" i="1" s="1"/>
  <c r="AH3788" i="1"/>
  <c r="AT3788" i="1" s="1"/>
  <c r="AI3788" i="1"/>
  <c r="AU3788" i="1" s="1"/>
  <c r="AJ3788" i="1"/>
  <c r="AV3788" i="1" s="1"/>
  <c r="AK3788" i="1"/>
  <c r="AW3788" i="1" s="1"/>
  <c r="AL3788" i="1"/>
  <c r="AX3788" i="1" s="1"/>
  <c r="AM3788" i="1"/>
  <c r="AY3788" i="1" s="1"/>
  <c r="AH3789" i="1"/>
  <c r="AT3789" i="1" s="1"/>
  <c r="AI3789" i="1"/>
  <c r="AU3789" i="1" s="1"/>
  <c r="AJ3789" i="1"/>
  <c r="AV3789" i="1" s="1"/>
  <c r="AK3789" i="1"/>
  <c r="AW3789" i="1" s="1"/>
  <c r="AL3789" i="1"/>
  <c r="AX3789" i="1" s="1"/>
  <c r="AM3789" i="1"/>
  <c r="AY3789" i="1" s="1"/>
  <c r="AH3790" i="1"/>
  <c r="AT3790" i="1" s="1"/>
  <c r="AI3790" i="1"/>
  <c r="AU3790" i="1" s="1"/>
  <c r="AJ3790" i="1"/>
  <c r="AV3790" i="1" s="1"/>
  <c r="AK3790" i="1"/>
  <c r="AW3790" i="1" s="1"/>
  <c r="AL3790" i="1"/>
  <c r="AX3790" i="1" s="1"/>
  <c r="AM3790" i="1"/>
  <c r="AY3790" i="1" s="1"/>
  <c r="AH3791" i="1"/>
  <c r="AT3791" i="1" s="1"/>
  <c r="AI3791" i="1"/>
  <c r="AU3791" i="1" s="1"/>
  <c r="AJ3791" i="1"/>
  <c r="AV3791" i="1" s="1"/>
  <c r="AK3791" i="1"/>
  <c r="AW3791" i="1" s="1"/>
  <c r="AL3791" i="1"/>
  <c r="AX3791" i="1" s="1"/>
  <c r="AM3791" i="1"/>
  <c r="AY3791" i="1" s="1"/>
  <c r="AH3792" i="1"/>
  <c r="AT3792" i="1" s="1"/>
  <c r="AI3792" i="1"/>
  <c r="AU3792" i="1" s="1"/>
  <c r="AJ3792" i="1"/>
  <c r="AV3792" i="1" s="1"/>
  <c r="AK3792" i="1"/>
  <c r="AW3792" i="1" s="1"/>
  <c r="AL3792" i="1"/>
  <c r="AX3792" i="1" s="1"/>
  <c r="AM3792" i="1"/>
  <c r="AY3792" i="1" s="1"/>
  <c r="AH3793" i="1"/>
  <c r="AT3793" i="1" s="1"/>
  <c r="AI3793" i="1"/>
  <c r="AU3793" i="1" s="1"/>
  <c r="AJ3793" i="1"/>
  <c r="AV3793" i="1" s="1"/>
  <c r="AK3793" i="1"/>
  <c r="AW3793" i="1" s="1"/>
  <c r="AL3793" i="1"/>
  <c r="AX3793" i="1" s="1"/>
  <c r="AM3793" i="1"/>
  <c r="AY3793" i="1" s="1"/>
  <c r="AH3794" i="1"/>
  <c r="AT3794" i="1" s="1"/>
  <c r="AI3794" i="1"/>
  <c r="AU3794" i="1" s="1"/>
  <c r="AJ3794" i="1"/>
  <c r="AV3794" i="1" s="1"/>
  <c r="AK3794" i="1"/>
  <c r="AW3794" i="1" s="1"/>
  <c r="AL3794" i="1"/>
  <c r="AX3794" i="1" s="1"/>
  <c r="AM3794" i="1"/>
  <c r="AY3794" i="1" s="1"/>
  <c r="AH3795" i="1"/>
  <c r="AT3795" i="1" s="1"/>
  <c r="AI3795" i="1"/>
  <c r="AU3795" i="1" s="1"/>
  <c r="AJ3795" i="1"/>
  <c r="AV3795" i="1" s="1"/>
  <c r="AK3795" i="1"/>
  <c r="AW3795" i="1" s="1"/>
  <c r="AL3795" i="1"/>
  <c r="AX3795" i="1" s="1"/>
  <c r="AM3795" i="1"/>
  <c r="AY3795" i="1" s="1"/>
  <c r="AH3796" i="1"/>
  <c r="AT3796" i="1" s="1"/>
  <c r="AI3796" i="1"/>
  <c r="AU3796" i="1" s="1"/>
  <c r="AJ3796" i="1"/>
  <c r="AV3796" i="1" s="1"/>
  <c r="AK3796" i="1"/>
  <c r="AW3796" i="1" s="1"/>
  <c r="AL3796" i="1"/>
  <c r="AX3796" i="1" s="1"/>
  <c r="AM3796" i="1"/>
  <c r="AY3796" i="1" s="1"/>
  <c r="AH3797" i="1"/>
  <c r="AT3797" i="1" s="1"/>
  <c r="AI3797" i="1"/>
  <c r="AU3797" i="1" s="1"/>
  <c r="AJ3797" i="1"/>
  <c r="AV3797" i="1" s="1"/>
  <c r="AK3797" i="1"/>
  <c r="AW3797" i="1" s="1"/>
  <c r="AL3797" i="1"/>
  <c r="AX3797" i="1" s="1"/>
  <c r="AM3797" i="1"/>
  <c r="AY3797" i="1" s="1"/>
  <c r="AH3798" i="1"/>
  <c r="AT3798" i="1" s="1"/>
  <c r="AI3798" i="1"/>
  <c r="AU3798" i="1" s="1"/>
  <c r="AJ3798" i="1"/>
  <c r="AV3798" i="1" s="1"/>
  <c r="AK3798" i="1"/>
  <c r="AW3798" i="1" s="1"/>
  <c r="AL3798" i="1"/>
  <c r="AX3798" i="1" s="1"/>
  <c r="AM3798" i="1"/>
  <c r="AY3798" i="1" s="1"/>
  <c r="AH3799" i="1"/>
  <c r="AT3799" i="1" s="1"/>
  <c r="AI3799" i="1"/>
  <c r="AU3799" i="1" s="1"/>
  <c r="AJ3799" i="1"/>
  <c r="AV3799" i="1" s="1"/>
  <c r="AK3799" i="1"/>
  <c r="AW3799" i="1" s="1"/>
  <c r="AL3799" i="1"/>
  <c r="AX3799" i="1" s="1"/>
  <c r="AM3799" i="1"/>
  <c r="AY3799" i="1" s="1"/>
  <c r="AH3800" i="1"/>
  <c r="AT3800" i="1" s="1"/>
  <c r="AI3800" i="1"/>
  <c r="AU3800" i="1" s="1"/>
  <c r="AJ3800" i="1"/>
  <c r="AV3800" i="1" s="1"/>
  <c r="AK3800" i="1"/>
  <c r="AW3800" i="1" s="1"/>
  <c r="AL3800" i="1"/>
  <c r="AX3800" i="1" s="1"/>
  <c r="AM3800" i="1"/>
  <c r="AY3800" i="1" s="1"/>
  <c r="AH3801" i="1"/>
  <c r="AT3801" i="1" s="1"/>
  <c r="AI3801" i="1"/>
  <c r="AU3801" i="1" s="1"/>
  <c r="AJ3801" i="1"/>
  <c r="AV3801" i="1" s="1"/>
  <c r="AK3801" i="1"/>
  <c r="AW3801" i="1" s="1"/>
  <c r="AL3801" i="1"/>
  <c r="AX3801" i="1" s="1"/>
  <c r="AM3801" i="1"/>
  <c r="AY3801" i="1" s="1"/>
  <c r="AH3802" i="1"/>
  <c r="AT3802" i="1" s="1"/>
  <c r="AI3802" i="1"/>
  <c r="AU3802" i="1" s="1"/>
  <c r="AJ3802" i="1"/>
  <c r="AV3802" i="1" s="1"/>
  <c r="AK3802" i="1"/>
  <c r="AW3802" i="1" s="1"/>
  <c r="AL3802" i="1"/>
  <c r="AX3802" i="1" s="1"/>
  <c r="AM3802" i="1"/>
  <c r="AY3802" i="1" s="1"/>
  <c r="AH3803" i="1"/>
  <c r="AT3803" i="1" s="1"/>
  <c r="AI3803" i="1"/>
  <c r="AU3803" i="1" s="1"/>
  <c r="AJ3803" i="1"/>
  <c r="AV3803" i="1" s="1"/>
  <c r="AK3803" i="1"/>
  <c r="AW3803" i="1" s="1"/>
  <c r="AL3803" i="1"/>
  <c r="AX3803" i="1" s="1"/>
  <c r="AM3803" i="1"/>
  <c r="AY3803" i="1" s="1"/>
  <c r="AH3804" i="1"/>
  <c r="AT3804" i="1" s="1"/>
  <c r="AI3804" i="1"/>
  <c r="AU3804" i="1" s="1"/>
  <c r="AJ3804" i="1"/>
  <c r="AV3804" i="1" s="1"/>
  <c r="AK3804" i="1"/>
  <c r="AW3804" i="1" s="1"/>
  <c r="AL3804" i="1"/>
  <c r="AX3804" i="1" s="1"/>
  <c r="AM3804" i="1"/>
  <c r="AY3804" i="1" s="1"/>
  <c r="AH3805" i="1"/>
  <c r="AT3805" i="1" s="1"/>
  <c r="AI3805" i="1"/>
  <c r="AU3805" i="1" s="1"/>
  <c r="AJ3805" i="1"/>
  <c r="AV3805" i="1" s="1"/>
  <c r="AK3805" i="1"/>
  <c r="AW3805" i="1" s="1"/>
  <c r="AL3805" i="1"/>
  <c r="AX3805" i="1" s="1"/>
  <c r="AM3805" i="1"/>
  <c r="AY3805" i="1" s="1"/>
  <c r="AH3806" i="1"/>
  <c r="AT3806" i="1" s="1"/>
  <c r="AI3806" i="1"/>
  <c r="AU3806" i="1" s="1"/>
  <c r="AJ3806" i="1"/>
  <c r="AV3806" i="1" s="1"/>
  <c r="AK3806" i="1"/>
  <c r="AW3806" i="1" s="1"/>
  <c r="AL3806" i="1"/>
  <c r="AX3806" i="1" s="1"/>
  <c r="AM3806" i="1"/>
  <c r="AY3806" i="1" s="1"/>
  <c r="AH3807" i="1"/>
  <c r="AT3807" i="1" s="1"/>
  <c r="AI3807" i="1"/>
  <c r="AU3807" i="1" s="1"/>
  <c r="AJ3807" i="1"/>
  <c r="AV3807" i="1" s="1"/>
  <c r="AK3807" i="1"/>
  <c r="AW3807" i="1" s="1"/>
  <c r="AL3807" i="1"/>
  <c r="AX3807" i="1" s="1"/>
  <c r="AM3807" i="1"/>
  <c r="AY3807" i="1" s="1"/>
  <c r="AH3808" i="1"/>
  <c r="AT3808" i="1" s="1"/>
  <c r="AI3808" i="1"/>
  <c r="AU3808" i="1" s="1"/>
  <c r="AJ3808" i="1"/>
  <c r="AV3808" i="1" s="1"/>
  <c r="AK3808" i="1"/>
  <c r="AW3808" i="1" s="1"/>
  <c r="AL3808" i="1"/>
  <c r="AX3808" i="1" s="1"/>
  <c r="AM3808" i="1"/>
  <c r="AY3808" i="1" s="1"/>
  <c r="AH3809" i="1"/>
  <c r="AT3809" i="1" s="1"/>
  <c r="AI3809" i="1"/>
  <c r="AU3809" i="1" s="1"/>
  <c r="AJ3809" i="1"/>
  <c r="AV3809" i="1" s="1"/>
  <c r="AK3809" i="1"/>
  <c r="AW3809" i="1" s="1"/>
  <c r="AL3809" i="1"/>
  <c r="AX3809" i="1" s="1"/>
  <c r="AM3809" i="1"/>
  <c r="AY3809" i="1" s="1"/>
  <c r="AH3810" i="1"/>
  <c r="AT3810" i="1" s="1"/>
  <c r="AI3810" i="1"/>
  <c r="AU3810" i="1" s="1"/>
  <c r="AJ3810" i="1"/>
  <c r="AV3810" i="1" s="1"/>
  <c r="AK3810" i="1"/>
  <c r="AW3810" i="1" s="1"/>
  <c r="AL3810" i="1"/>
  <c r="AX3810" i="1" s="1"/>
  <c r="AM3810" i="1"/>
  <c r="AY3810" i="1" s="1"/>
  <c r="AH3811" i="1"/>
  <c r="AT3811" i="1" s="1"/>
  <c r="AI3811" i="1"/>
  <c r="AU3811" i="1" s="1"/>
  <c r="AJ3811" i="1"/>
  <c r="AV3811" i="1" s="1"/>
  <c r="AK3811" i="1"/>
  <c r="AW3811" i="1" s="1"/>
  <c r="AL3811" i="1"/>
  <c r="AX3811" i="1" s="1"/>
  <c r="AM3811" i="1"/>
  <c r="AY3811" i="1" s="1"/>
  <c r="AH3812" i="1"/>
  <c r="AT3812" i="1" s="1"/>
  <c r="AI3812" i="1"/>
  <c r="AU3812" i="1" s="1"/>
  <c r="AJ3812" i="1"/>
  <c r="AV3812" i="1" s="1"/>
  <c r="AK3812" i="1"/>
  <c r="AW3812" i="1" s="1"/>
  <c r="AL3812" i="1"/>
  <c r="AX3812" i="1" s="1"/>
  <c r="AM3812" i="1"/>
  <c r="AY3812" i="1" s="1"/>
  <c r="AH3813" i="1"/>
  <c r="AT3813" i="1" s="1"/>
  <c r="AI3813" i="1"/>
  <c r="AU3813" i="1" s="1"/>
  <c r="AJ3813" i="1"/>
  <c r="AV3813" i="1" s="1"/>
  <c r="AK3813" i="1"/>
  <c r="AW3813" i="1" s="1"/>
  <c r="AL3813" i="1"/>
  <c r="AX3813" i="1" s="1"/>
  <c r="AM3813" i="1"/>
  <c r="AY3813" i="1" s="1"/>
  <c r="AH3814" i="1"/>
  <c r="AT3814" i="1" s="1"/>
  <c r="AI3814" i="1"/>
  <c r="AU3814" i="1" s="1"/>
  <c r="AJ3814" i="1"/>
  <c r="AV3814" i="1" s="1"/>
  <c r="AK3814" i="1"/>
  <c r="AW3814" i="1" s="1"/>
  <c r="AL3814" i="1"/>
  <c r="AX3814" i="1" s="1"/>
  <c r="AM3814" i="1"/>
  <c r="AY3814" i="1" s="1"/>
  <c r="AH3815" i="1"/>
  <c r="AT3815" i="1" s="1"/>
  <c r="AI3815" i="1"/>
  <c r="AU3815" i="1" s="1"/>
  <c r="AJ3815" i="1"/>
  <c r="AV3815" i="1" s="1"/>
  <c r="AK3815" i="1"/>
  <c r="AW3815" i="1" s="1"/>
  <c r="AL3815" i="1"/>
  <c r="AX3815" i="1" s="1"/>
  <c r="AM3815" i="1"/>
  <c r="AY3815" i="1" s="1"/>
  <c r="AH3816" i="1"/>
  <c r="AT3816" i="1" s="1"/>
  <c r="AI3816" i="1"/>
  <c r="AU3816" i="1" s="1"/>
  <c r="AJ3816" i="1"/>
  <c r="AV3816" i="1" s="1"/>
  <c r="AK3816" i="1"/>
  <c r="AW3816" i="1" s="1"/>
  <c r="AL3816" i="1"/>
  <c r="AX3816" i="1" s="1"/>
  <c r="AM3816" i="1"/>
  <c r="AY3816" i="1" s="1"/>
  <c r="AH3817" i="1"/>
  <c r="AT3817" i="1" s="1"/>
  <c r="AI3817" i="1"/>
  <c r="AU3817" i="1" s="1"/>
  <c r="AJ3817" i="1"/>
  <c r="AV3817" i="1" s="1"/>
  <c r="AK3817" i="1"/>
  <c r="AW3817" i="1" s="1"/>
  <c r="AL3817" i="1"/>
  <c r="AX3817" i="1" s="1"/>
  <c r="AM3817" i="1"/>
  <c r="AY3817" i="1" s="1"/>
  <c r="AH3818" i="1"/>
  <c r="AT3818" i="1" s="1"/>
  <c r="AI3818" i="1"/>
  <c r="AU3818" i="1" s="1"/>
  <c r="AJ3818" i="1"/>
  <c r="AV3818" i="1" s="1"/>
  <c r="AK3818" i="1"/>
  <c r="AW3818" i="1" s="1"/>
  <c r="AL3818" i="1"/>
  <c r="AX3818" i="1" s="1"/>
  <c r="AM3818" i="1"/>
  <c r="AY3818" i="1" s="1"/>
  <c r="AH3819" i="1"/>
  <c r="AT3819" i="1" s="1"/>
  <c r="AI3819" i="1"/>
  <c r="AU3819" i="1" s="1"/>
  <c r="AJ3819" i="1"/>
  <c r="AV3819" i="1" s="1"/>
  <c r="AK3819" i="1"/>
  <c r="AW3819" i="1" s="1"/>
  <c r="AL3819" i="1"/>
  <c r="AX3819" i="1" s="1"/>
  <c r="AM3819" i="1"/>
  <c r="AY3819" i="1" s="1"/>
  <c r="AH3820" i="1"/>
  <c r="AT3820" i="1" s="1"/>
  <c r="AI3820" i="1"/>
  <c r="AU3820" i="1" s="1"/>
  <c r="AJ3820" i="1"/>
  <c r="AV3820" i="1" s="1"/>
  <c r="AK3820" i="1"/>
  <c r="AW3820" i="1" s="1"/>
  <c r="AL3820" i="1"/>
  <c r="AX3820" i="1" s="1"/>
  <c r="AM3820" i="1"/>
  <c r="AY3820" i="1" s="1"/>
  <c r="AH3821" i="1"/>
  <c r="AT3821" i="1" s="1"/>
  <c r="AI3821" i="1"/>
  <c r="AU3821" i="1" s="1"/>
  <c r="AJ3821" i="1"/>
  <c r="AV3821" i="1" s="1"/>
  <c r="AK3821" i="1"/>
  <c r="AW3821" i="1" s="1"/>
  <c r="AL3821" i="1"/>
  <c r="AX3821" i="1" s="1"/>
  <c r="AM3821" i="1"/>
  <c r="AY3821" i="1" s="1"/>
  <c r="AH3822" i="1"/>
  <c r="AT3822" i="1" s="1"/>
  <c r="AI3822" i="1"/>
  <c r="AU3822" i="1" s="1"/>
  <c r="AJ3822" i="1"/>
  <c r="AV3822" i="1" s="1"/>
  <c r="AK3822" i="1"/>
  <c r="AW3822" i="1" s="1"/>
  <c r="AL3822" i="1"/>
  <c r="AX3822" i="1" s="1"/>
  <c r="AM3822" i="1"/>
  <c r="AY3822" i="1" s="1"/>
  <c r="AH3823" i="1"/>
  <c r="AT3823" i="1" s="1"/>
  <c r="AI3823" i="1"/>
  <c r="AU3823" i="1" s="1"/>
  <c r="AJ3823" i="1"/>
  <c r="AV3823" i="1" s="1"/>
  <c r="AK3823" i="1"/>
  <c r="AW3823" i="1" s="1"/>
  <c r="AL3823" i="1"/>
  <c r="AX3823" i="1" s="1"/>
  <c r="AM3823" i="1"/>
  <c r="AY3823" i="1" s="1"/>
  <c r="AH3824" i="1"/>
  <c r="AT3824" i="1" s="1"/>
  <c r="AI3824" i="1"/>
  <c r="AU3824" i="1" s="1"/>
  <c r="AJ3824" i="1"/>
  <c r="AV3824" i="1" s="1"/>
  <c r="AK3824" i="1"/>
  <c r="AW3824" i="1" s="1"/>
  <c r="AL3824" i="1"/>
  <c r="AX3824" i="1" s="1"/>
  <c r="AM3824" i="1"/>
  <c r="AY3824" i="1" s="1"/>
  <c r="AH3825" i="1"/>
  <c r="AT3825" i="1" s="1"/>
  <c r="AI3825" i="1"/>
  <c r="AU3825" i="1" s="1"/>
  <c r="AJ3825" i="1"/>
  <c r="AV3825" i="1" s="1"/>
  <c r="AK3825" i="1"/>
  <c r="AW3825" i="1" s="1"/>
  <c r="AL3825" i="1"/>
  <c r="AX3825" i="1" s="1"/>
  <c r="AM3825" i="1"/>
  <c r="AY3825" i="1" s="1"/>
  <c r="AH3826" i="1"/>
  <c r="AT3826" i="1" s="1"/>
  <c r="AI3826" i="1"/>
  <c r="AU3826" i="1" s="1"/>
  <c r="AJ3826" i="1"/>
  <c r="AV3826" i="1" s="1"/>
  <c r="AK3826" i="1"/>
  <c r="AW3826" i="1" s="1"/>
  <c r="AL3826" i="1"/>
  <c r="AX3826" i="1" s="1"/>
  <c r="AM3826" i="1"/>
  <c r="AY3826" i="1" s="1"/>
  <c r="AH3827" i="1"/>
  <c r="AT3827" i="1" s="1"/>
  <c r="AI3827" i="1"/>
  <c r="AU3827" i="1" s="1"/>
  <c r="AJ3827" i="1"/>
  <c r="AV3827" i="1" s="1"/>
  <c r="AK3827" i="1"/>
  <c r="AW3827" i="1" s="1"/>
  <c r="AL3827" i="1"/>
  <c r="AX3827" i="1" s="1"/>
  <c r="AM3827" i="1"/>
  <c r="AY3827" i="1" s="1"/>
  <c r="AH3828" i="1"/>
  <c r="AT3828" i="1" s="1"/>
  <c r="AI3828" i="1"/>
  <c r="AU3828" i="1" s="1"/>
  <c r="AJ3828" i="1"/>
  <c r="AV3828" i="1" s="1"/>
  <c r="AK3828" i="1"/>
  <c r="AW3828" i="1" s="1"/>
  <c r="AL3828" i="1"/>
  <c r="AX3828" i="1" s="1"/>
  <c r="AM3828" i="1"/>
  <c r="AY3828" i="1" s="1"/>
  <c r="AH3829" i="1"/>
  <c r="AT3829" i="1" s="1"/>
  <c r="AI3829" i="1"/>
  <c r="AU3829" i="1" s="1"/>
  <c r="AJ3829" i="1"/>
  <c r="AV3829" i="1" s="1"/>
  <c r="AK3829" i="1"/>
  <c r="AW3829" i="1" s="1"/>
  <c r="AL3829" i="1"/>
  <c r="AX3829" i="1" s="1"/>
  <c r="AM3829" i="1"/>
  <c r="AY3829" i="1" s="1"/>
  <c r="AH3830" i="1"/>
  <c r="AT3830" i="1" s="1"/>
  <c r="AI3830" i="1"/>
  <c r="AU3830" i="1" s="1"/>
  <c r="AJ3830" i="1"/>
  <c r="AV3830" i="1" s="1"/>
  <c r="AK3830" i="1"/>
  <c r="AW3830" i="1" s="1"/>
  <c r="AL3830" i="1"/>
  <c r="AX3830" i="1" s="1"/>
  <c r="AM3830" i="1"/>
  <c r="AY3830" i="1" s="1"/>
  <c r="AH3831" i="1"/>
  <c r="AT3831" i="1" s="1"/>
  <c r="AI3831" i="1"/>
  <c r="AU3831" i="1" s="1"/>
  <c r="AJ3831" i="1"/>
  <c r="AV3831" i="1" s="1"/>
  <c r="AK3831" i="1"/>
  <c r="AW3831" i="1" s="1"/>
  <c r="AL3831" i="1"/>
  <c r="AX3831" i="1" s="1"/>
  <c r="AM3831" i="1"/>
  <c r="AY3831" i="1" s="1"/>
  <c r="AH3832" i="1"/>
  <c r="AT3832" i="1" s="1"/>
  <c r="AI3832" i="1"/>
  <c r="AU3832" i="1" s="1"/>
  <c r="AJ3832" i="1"/>
  <c r="AV3832" i="1" s="1"/>
  <c r="AK3832" i="1"/>
  <c r="AW3832" i="1" s="1"/>
  <c r="AL3832" i="1"/>
  <c r="AX3832" i="1" s="1"/>
  <c r="AM3832" i="1"/>
  <c r="AY3832" i="1" s="1"/>
  <c r="AH3833" i="1"/>
  <c r="AT3833" i="1" s="1"/>
  <c r="AI3833" i="1"/>
  <c r="AU3833" i="1" s="1"/>
  <c r="AJ3833" i="1"/>
  <c r="AV3833" i="1" s="1"/>
  <c r="AK3833" i="1"/>
  <c r="AW3833" i="1" s="1"/>
  <c r="AL3833" i="1"/>
  <c r="AX3833" i="1" s="1"/>
  <c r="AM3833" i="1"/>
  <c r="AY3833" i="1" s="1"/>
  <c r="AH3834" i="1"/>
  <c r="AT3834" i="1" s="1"/>
  <c r="AI3834" i="1"/>
  <c r="AU3834" i="1" s="1"/>
  <c r="AJ3834" i="1"/>
  <c r="AV3834" i="1" s="1"/>
  <c r="AK3834" i="1"/>
  <c r="AW3834" i="1" s="1"/>
  <c r="AL3834" i="1"/>
  <c r="AX3834" i="1" s="1"/>
  <c r="AM3834" i="1"/>
  <c r="AY3834" i="1" s="1"/>
  <c r="AH3835" i="1"/>
  <c r="AT3835" i="1" s="1"/>
  <c r="AI3835" i="1"/>
  <c r="AU3835" i="1" s="1"/>
  <c r="AJ3835" i="1"/>
  <c r="AV3835" i="1" s="1"/>
  <c r="AK3835" i="1"/>
  <c r="AW3835" i="1" s="1"/>
  <c r="AL3835" i="1"/>
  <c r="AX3835" i="1" s="1"/>
  <c r="AM3835" i="1"/>
  <c r="AY3835" i="1" s="1"/>
  <c r="AH3836" i="1"/>
  <c r="AT3836" i="1" s="1"/>
  <c r="AI3836" i="1"/>
  <c r="AU3836" i="1" s="1"/>
  <c r="AJ3836" i="1"/>
  <c r="AV3836" i="1" s="1"/>
  <c r="AK3836" i="1"/>
  <c r="AW3836" i="1" s="1"/>
  <c r="AL3836" i="1"/>
  <c r="AX3836" i="1" s="1"/>
  <c r="AM3836" i="1"/>
  <c r="AY3836" i="1" s="1"/>
  <c r="AH3837" i="1"/>
  <c r="AT3837" i="1" s="1"/>
  <c r="AI3837" i="1"/>
  <c r="AU3837" i="1" s="1"/>
  <c r="AJ3837" i="1"/>
  <c r="AV3837" i="1" s="1"/>
  <c r="AK3837" i="1"/>
  <c r="AW3837" i="1" s="1"/>
  <c r="AL3837" i="1"/>
  <c r="AX3837" i="1" s="1"/>
  <c r="AM3837" i="1"/>
  <c r="AY3837" i="1" s="1"/>
  <c r="AH3838" i="1"/>
  <c r="AT3838" i="1" s="1"/>
  <c r="AI3838" i="1"/>
  <c r="AU3838" i="1" s="1"/>
  <c r="AJ3838" i="1"/>
  <c r="AV3838" i="1" s="1"/>
  <c r="AK3838" i="1"/>
  <c r="AW3838" i="1" s="1"/>
  <c r="AL3838" i="1"/>
  <c r="AX3838" i="1" s="1"/>
  <c r="AM3838" i="1"/>
  <c r="AY3838" i="1" s="1"/>
  <c r="AH3839" i="1"/>
  <c r="AT3839" i="1" s="1"/>
  <c r="AI3839" i="1"/>
  <c r="AU3839" i="1" s="1"/>
  <c r="AJ3839" i="1"/>
  <c r="AV3839" i="1" s="1"/>
  <c r="AK3839" i="1"/>
  <c r="AW3839" i="1" s="1"/>
  <c r="AL3839" i="1"/>
  <c r="AX3839" i="1" s="1"/>
  <c r="AM3839" i="1"/>
  <c r="AY3839" i="1" s="1"/>
  <c r="AH3840" i="1"/>
  <c r="AT3840" i="1" s="1"/>
  <c r="AI3840" i="1"/>
  <c r="AU3840" i="1" s="1"/>
  <c r="AJ3840" i="1"/>
  <c r="AV3840" i="1" s="1"/>
  <c r="AK3840" i="1"/>
  <c r="AW3840" i="1" s="1"/>
  <c r="AL3840" i="1"/>
  <c r="AX3840" i="1" s="1"/>
  <c r="AM3840" i="1"/>
  <c r="AY3840" i="1" s="1"/>
  <c r="AH3841" i="1"/>
  <c r="AT3841" i="1" s="1"/>
  <c r="AI3841" i="1"/>
  <c r="AU3841" i="1" s="1"/>
  <c r="AJ3841" i="1"/>
  <c r="AV3841" i="1" s="1"/>
  <c r="AK3841" i="1"/>
  <c r="AW3841" i="1" s="1"/>
  <c r="AL3841" i="1"/>
  <c r="AX3841" i="1" s="1"/>
  <c r="AM3841" i="1"/>
  <c r="AY3841" i="1" s="1"/>
  <c r="AH3842" i="1"/>
  <c r="AT3842" i="1" s="1"/>
  <c r="AI3842" i="1"/>
  <c r="AU3842" i="1" s="1"/>
  <c r="AJ3842" i="1"/>
  <c r="AV3842" i="1" s="1"/>
  <c r="AK3842" i="1"/>
  <c r="AW3842" i="1" s="1"/>
  <c r="AL3842" i="1"/>
  <c r="AX3842" i="1" s="1"/>
  <c r="AM3842" i="1"/>
  <c r="AY3842" i="1" s="1"/>
  <c r="AH3843" i="1"/>
  <c r="AT3843" i="1" s="1"/>
  <c r="AI3843" i="1"/>
  <c r="AU3843" i="1" s="1"/>
  <c r="AJ3843" i="1"/>
  <c r="AV3843" i="1" s="1"/>
  <c r="AK3843" i="1"/>
  <c r="AW3843" i="1" s="1"/>
  <c r="AL3843" i="1"/>
  <c r="AX3843" i="1" s="1"/>
  <c r="AM3843" i="1"/>
  <c r="AY3843" i="1" s="1"/>
  <c r="AH3844" i="1"/>
  <c r="AT3844" i="1" s="1"/>
  <c r="AI3844" i="1"/>
  <c r="AU3844" i="1" s="1"/>
  <c r="AJ3844" i="1"/>
  <c r="AV3844" i="1" s="1"/>
  <c r="AK3844" i="1"/>
  <c r="AW3844" i="1" s="1"/>
  <c r="AL3844" i="1"/>
  <c r="AX3844" i="1" s="1"/>
  <c r="AM3844" i="1"/>
  <c r="AY3844" i="1" s="1"/>
  <c r="AH3845" i="1"/>
  <c r="AT3845" i="1" s="1"/>
  <c r="AI3845" i="1"/>
  <c r="AU3845" i="1" s="1"/>
  <c r="AJ3845" i="1"/>
  <c r="AV3845" i="1" s="1"/>
  <c r="AK3845" i="1"/>
  <c r="AW3845" i="1" s="1"/>
  <c r="AL3845" i="1"/>
  <c r="AX3845" i="1" s="1"/>
  <c r="AM3845" i="1"/>
  <c r="AY3845" i="1" s="1"/>
  <c r="AH3846" i="1"/>
  <c r="AT3846" i="1" s="1"/>
  <c r="AI3846" i="1"/>
  <c r="AU3846" i="1" s="1"/>
  <c r="AJ3846" i="1"/>
  <c r="AV3846" i="1" s="1"/>
  <c r="AK3846" i="1"/>
  <c r="AW3846" i="1" s="1"/>
  <c r="AL3846" i="1"/>
  <c r="AX3846" i="1" s="1"/>
  <c r="AM3846" i="1"/>
  <c r="AY3846" i="1" s="1"/>
  <c r="AH3847" i="1"/>
  <c r="AT3847" i="1" s="1"/>
  <c r="AI3847" i="1"/>
  <c r="AU3847" i="1" s="1"/>
  <c r="AJ3847" i="1"/>
  <c r="AV3847" i="1" s="1"/>
  <c r="AK3847" i="1"/>
  <c r="AW3847" i="1" s="1"/>
  <c r="AL3847" i="1"/>
  <c r="AX3847" i="1" s="1"/>
  <c r="AM3847" i="1"/>
  <c r="AY3847" i="1" s="1"/>
  <c r="AH3848" i="1"/>
  <c r="AT3848" i="1" s="1"/>
  <c r="AI3848" i="1"/>
  <c r="AU3848" i="1" s="1"/>
  <c r="AJ3848" i="1"/>
  <c r="AV3848" i="1" s="1"/>
  <c r="AK3848" i="1"/>
  <c r="AW3848" i="1" s="1"/>
  <c r="AL3848" i="1"/>
  <c r="AX3848" i="1" s="1"/>
  <c r="AM3848" i="1"/>
  <c r="AY3848" i="1" s="1"/>
  <c r="AH3849" i="1"/>
  <c r="AT3849" i="1" s="1"/>
  <c r="AI3849" i="1"/>
  <c r="AU3849" i="1" s="1"/>
  <c r="AJ3849" i="1"/>
  <c r="AV3849" i="1" s="1"/>
  <c r="AK3849" i="1"/>
  <c r="AW3849" i="1" s="1"/>
  <c r="AL3849" i="1"/>
  <c r="AX3849" i="1" s="1"/>
  <c r="AM3849" i="1"/>
  <c r="AY3849" i="1" s="1"/>
  <c r="AH3850" i="1"/>
  <c r="AT3850" i="1" s="1"/>
  <c r="AI3850" i="1"/>
  <c r="AU3850" i="1" s="1"/>
  <c r="AJ3850" i="1"/>
  <c r="AV3850" i="1" s="1"/>
  <c r="AK3850" i="1"/>
  <c r="AW3850" i="1" s="1"/>
  <c r="AL3850" i="1"/>
  <c r="AX3850" i="1" s="1"/>
  <c r="AM3850" i="1"/>
  <c r="AY3850" i="1" s="1"/>
  <c r="AH3851" i="1"/>
  <c r="AT3851" i="1" s="1"/>
  <c r="AI3851" i="1"/>
  <c r="AU3851" i="1" s="1"/>
  <c r="AJ3851" i="1"/>
  <c r="AV3851" i="1" s="1"/>
  <c r="AK3851" i="1"/>
  <c r="AW3851" i="1" s="1"/>
  <c r="AL3851" i="1"/>
  <c r="AX3851" i="1" s="1"/>
  <c r="AM3851" i="1"/>
  <c r="AY3851" i="1" s="1"/>
  <c r="AH3852" i="1"/>
  <c r="AT3852" i="1" s="1"/>
  <c r="AI3852" i="1"/>
  <c r="AU3852" i="1" s="1"/>
  <c r="AJ3852" i="1"/>
  <c r="AV3852" i="1" s="1"/>
  <c r="AK3852" i="1"/>
  <c r="AW3852" i="1" s="1"/>
  <c r="AL3852" i="1"/>
  <c r="AX3852" i="1" s="1"/>
  <c r="AM3852" i="1"/>
  <c r="AY3852" i="1" s="1"/>
  <c r="AH3853" i="1"/>
  <c r="AT3853" i="1" s="1"/>
  <c r="AI3853" i="1"/>
  <c r="AU3853" i="1" s="1"/>
  <c r="AJ3853" i="1"/>
  <c r="AV3853" i="1" s="1"/>
  <c r="AK3853" i="1"/>
  <c r="AW3853" i="1" s="1"/>
  <c r="AL3853" i="1"/>
  <c r="AX3853" i="1" s="1"/>
  <c r="AM3853" i="1"/>
  <c r="AY3853" i="1" s="1"/>
  <c r="AH3854" i="1"/>
  <c r="AT3854" i="1" s="1"/>
  <c r="AI3854" i="1"/>
  <c r="AU3854" i="1" s="1"/>
  <c r="AJ3854" i="1"/>
  <c r="AV3854" i="1" s="1"/>
  <c r="AK3854" i="1"/>
  <c r="AW3854" i="1" s="1"/>
  <c r="AL3854" i="1"/>
  <c r="AX3854" i="1" s="1"/>
  <c r="AM3854" i="1"/>
  <c r="AY3854" i="1" s="1"/>
  <c r="AH3855" i="1"/>
  <c r="AT3855" i="1" s="1"/>
  <c r="AI3855" i="1"/>
  <c r="AU3855" i="1" s="1"/>
  <c r="AJ3855" i="1"/>
  <c r="AV3855" i="1" s="1"/>
  <c r="AK3855" i="1"/>
  <c r="AW3855" i="1" s="1"/>
  <c r="AL3855" i="1"/>
  <c r="AX3855" i="1" s="1"/>
  <c r="AM3855" i="1"/>
  <c r="AY3855" i="1" s="1"/>
  <c r="AH3856" i="1"/>
  <c r="AT3856" i="1" s="1"/>
  <c r="AI3856" i="1"/>
  <c r="AU3856" i="1" s="1"/>
  <c r="AJ3856" i="1"/>
  <c r="AV3856" i="1" s="1"/>
  <c r="AK3856" i="1"/>
  <c r="AW3856" i="1" s="1"/>
  <c r="AL3856" i="1"/>
  <c r="AX3856" i="1" s="1"/>
  <c r="AM3856" i="1"/>
  <c r="AY3856" i="1" s="1"/>
  <c r="AH3857" i="1"/>
  <c r="AT3857" i="1" s="1"/>
  <c r="AI3857" i="1"/>
  <c r="AU3857" i="1" s="1"/>
  <c r="AJ3857" i="1"/>
  <c r="AV3857" i="1" s="1"/>
  <c r="AK3857" i="1"/>
  <c r="AW3857" i="1" s="1"/>
  <c r="AL3857" i="1"/>
  <c r="AX3857" i="1" s="1"/>
  <c r="AM3857" i="1"/>
  <c r="AY3857" i="1" s="1"/>
  <c r="AH3858" i="1"/>
  <c r="AT3858" i="1" s="1"/>
  <c r="AI3858" i="1"/>
  <c r="AU3858" i="1" s="1"/>
  <c r="AJ3858" i="1"/>
  <c r="AV3858" i="1" s="1"/>
  <c r="AK3858" i="1"/>
  <c r="AW3858" i="1" s="1"/>
  <c r="AL3858" i="1"/>
  <c r="AX3858" i="1" s="1"/>
  <c r="AM3858" i="1"/>
  <c r="AY3858" i="1" s="1"/>
  <c r="AH3859" i="1"/>
  <c r="AT3859" i="1" s="1"/>
  <c r="AI3859" i="1"/>
  <c r="AU3859" i="1" s="1"/>
  <c r="AJ3859" i="1"/>
  <c r="AV3859" i="1" s="1"/>
  <c r="AK3859" i="1"/>
  <c r="AW3859" i="1" s="1"/>
  <c r="AL3859" i="1"/>
  <c r="AX3859" i="1" s="1"/>
  <c r="AM3859" i="1"/>
  <c r="AY3859" i="1" s="1"/>
  <c r="AH3860" i="1"/>
  <c r="AT3860" i="1" s="1"/>
  <c r="AI3860" i="1"/>
  <c r="AU3860" i="1" s="1"/>
  <c r="AJ3860" i="1"/>
  <c r="AV3860" i="1" s="1"/>
  <c r="AK3860" i="1"/>
  <c r="AW3860" i="1" s="1"/>
  <c r="AL3860" i="1"/>
  <c r="AX3860" i="1" s="1"/>
  <c r="AM3860" i="1"/>
  <c r="AY3860" i="1" s="1"/>
  <c r="AH3861" i="1"/>
  <c r="AT3861" i="1" s="1"/>
  <c r="AI3861" i="1"/>
  <c r="AU3861" i="1" s="1"/>
  <c r="AJ3861" i="1"/>
  <c r="AV3861" i="1" s="1"/>
  <c r="AK3861" i="1"/>
  <c r="AW3861" i="1" s="1"/>
  <c r="AL3861" i="1"/>
  <c r="AX3861" i="1" s="1"/>
  <c r="AM3861" i="1"/>
  <c r="AY3861" i="1" s="1"/>
  <c r="AH3862" i="1"/>
  <c r="AT3862" i="1" s="1"/>
  <c r="AI3862" i="1"/>
  <c r="AU3862" i="1" s="1"/>
  <c r="AJ3862" i="1"/>
  <c r="AV3862" i="1" s="1"/>
  <c r="AK3862" i="1"/>
  <c r="AW3862" i="1" s="1"/>
  <c r="AL3862" i="1"/>
  <c r="AX3862" i="1" s="1"/>
  <c r="AM3862" i="1"/>
  <c r="AY3862" i="1" s="1"/>
  <c r="AH3863" i="1"/>
  <c r="AT3863" i="1" s="1"/>
  <c r="AI3863" i="1"/>
  <c r="AU3863" i="1" s="1"/>
  <c r="AJ3863" i="1"/>
  <c r="AV3863" i="1" s="1"/>
  <c r="AK3863" i="1"/>
  <c r="AW3863" i="1" s="1"/>
  <c r="AL3863" i="1"/>
  <c r="AX3863" i="1" s="1"/>
  <c r="AM3863" i="1"/>
  <c r="AY3863" i="1" s="1"/>
  <c r="AH3864" i="1"/>
  <c r="AT3864" i="1" s="1"/>
  <c r="AI3864" i="1"/>
  <c r="AU3864" i="1" s="1"/>
  <c r="AJ3864" i="1"/>
  <c r="AV3864" i="1" s="1"/>
  <c r="AK3864" i="1"/>
  <c r="AW3864" i="1" s="1"/>
  <c r="AL3864" i="1"/>
  <c r="AX3864" i="1" s="1"/>
  <c r="AM3864" i="1"/>
  <c r="AY3864" i="1" s="1"/>
  <c r="AH3865" i="1"/>
  <c r="AT3865" i="1" s="1"/>
  <c r="AI3865" i="1"/>
  <c r="AU3865" i="1" s="1"/>
  <c r="AJ3865" i="1"/>
  <c r="AV3865" i="1" s="1"/>
  <c r="AK3865" i="1"/>
  <c r="AW3865" i="1" s="1"/>
  <c r="AL3865" i="1"/>
  <c r="AX3865" i="1" s="1"/>
  <c r="AM3865" i="1"/>
  <c r="AY3865" i="1" s="1"/>
  <c r="AH3866" i="1"/>
  <c r="AT3866" i="1" s="1"/>
  <c r="AI3866" i="1"/>
  <c r="AU3866" i="1" s="1"/>
  <c r="AJ3866" i="1"/>
  <c r="AV3866" i="1" s="1"/>
  <c r="AK3866" i="1"/>
  <c r="AW3866" i="1" s="1"/>
  <c r="AL3866" i="1"/>
  <c r="AX3866" i="1" s="1"/>
  <c r="AM3866" i="1"/>
  <c r="AY3866" i="1" s="1"/>
  <c r="AH3867" i="1"/>
  <c r="AT3867" i="1" s="1"/>
  <c r="AI3867" i="1"/>
  <c r="AU3867" i="1" s="1"/>
  <c r="AJ3867" i="1"/>
  <c r="AV3867" i="1" s="1"/>
  <c r="AK3867" i="1"/>
  <c r="AW3867" i="1" s="1"/>
  <c r="AL3867" i="1"/>
  <c r="AX3867" i="1" s="1"/>
  <c r="AM3867" i="1"/>
  <c r="AY3867" i="1" s="1"/>
  <c r="AH3868" i="1"/>
  <c r="AT3868" i="1" s="1"/>
  <c r="AI3868" i="1"/>
  <c r="AU3868" i="1" s="1"/>
  <c r="AJ3868" i="1"/>
  <c r="AV3868" i="1" s="1"/>
  <c r="AK3868" i="1"/>
  <c r="AW3868" i="1" s="1"/>
  <c r="AL3868" i="1"/>
  <c r="AX3868" i="1" s="1"/>
  <c r="AM3868" i="1"/>
  <c r="AY3868" i="1" s="1"/>
  <c r="AH3869" i="1"/>
  <c r="AT3869" i="1" s="1"/>
  <c r="AI3869" i="1"/>
  <c r="AU3869" i="1" s="1"/>
  <c r="AJ3869" i="1"/>
  <c r="AV3869" i="1" s="1"/>
  <c r="AK3869" i="1"/>
  <c r="AW3869" i="1" s="1"/>
  <c r="AL3869" i="1"/>
  <c r="AX3869" i="1" s="1"/>
  <c r="AM3869" i="1"/>
  <c r="AY3869" i="1" s="1"/>
  <c r="AH3870" i="1"/>
  <c r="AT3870" i="1" s="1"/>
  <c r="AI3870" i="1"/>
  <c r="AU3870" i="1" s="1"/>
  <c r="AJ3870" i="1"/>
  <c r="AV3870" i="1" s="1"/>
  <c r="AK3870" i="1"/>
  <c r="AW3870" i="1" s="1"/>
  <c r="AL3870" i="1"/>
  <c r="AX3870" i="1" s="1"/>
  <c r="AM3870" i="1"/>
  <c r="AY3870" i="1" s="1"/>
  <c r="AH3871" i="1"/>
  <c r="AT3871" i="1" s="1"/>
  <c r="AI3871" i="1"/>
  <c r="AU3871" i="1" s="1"/>
  <c r="AJ3871" i="1"/>
  <c r="AV3871" i="1" s="1"/>
  <c r="AK3871" i="1"/>
  <c r="AW3871" i="1" s="1"/>
  <c r="AL3871" i="1"/>
  <c r="AX3871" i="1" s="1"/>
  <c r="AM3871" i="1"/>
  <c r="AY3871" i="1" s="1"/>
  <c r="AH3872" i="1"/>
  <c r="AT3872" i="1" s="1"/>
  <c r="AI3872" i="1"/>
  <c r="AU3872" i="1" s="1"/>
  <c r="AJ3872" i="1"/>
  <c r="AV3872" i="1" s="1"/>
  <c r="AK3872" i="1"/>
  <c r="AW3872" i="1" s="1"/>
  <c r="AL3872" i="1"/>
  <c r="AX3872" i="1" s="1"/>
  <c r="AM3872" i="1"/>
  <c r="AY3872" i="1" s="1"/>
  <c r="AH3873" i="1"/>
  <c r="AT3873" i="1" s="1"/>
  <c r="AI3873" i="1"/>
  <c r="AU3873" i="1" s="1"/>
  <c r="AJ3873" i="1"/>
  <c r="AV3873" i="1" s="1"/>
  <c r="AK3873" i="1"/>
  <c r="AW3873" i="1" s="1"/>
  <c r="AL3873" i="1"/>
  <c r="AX3873" i="1" s="1"/>
  <c r="AM3873" i="1"/>
  <c r="AY3873" i="1" s="1"/>
  <c r="AH3874" i="1"/>
  <c r="AT3874" i="1" s="1"/>
  <c r="AI3874" i="1"/>
  <c r="AU3874" i="1" s="1"/>
  <c r="AJ3874" i="1"/>
  <c r="AV3874" i="1" s="1"/>
  <c r="AK3874" i="1"/>
  <c r="AW3874" i="1" s="1"/>
  <c r="AL3874" i="1"/>
  <c r="AX3874" i="1" s="1"/>
  <c r="AM3874" i="1"/>
  <c r="AY3874" i="1" s="1"/>
  <c r="AH3875" i="1"/>
  <c r="AT3875" i="1" s="1"/>
  <c r="AI3875" i="1"/>
  <c r="AU3875" i="1" s="1"/>
  <c r="AJ3875" i="1"/>
  <c r="AV3875" i="1" s="1"/>
  <c r="AK3875" i="1"/>
  <c r="AW3875" i="1" s="1"/>
  <c r="AL3875" i="1"/>
  <c r="AX3875" i="1" s="1"/>
  <c r="AM3875" i="1"/>
  <c r="AY3875" i="1" s="1"/>
  <c r="AH3876" i="1"/>
  <c r="AT3876" i="1" s="1"/>
  <c r="AI3876" i="1"/>
  <c r="AU3876" i="1" s="1"/>
  <c r="AJ3876" i="1"/>
  <c r="AV3876" i="1" s="1"/>
  <c r="AK3876" i="1"/>
  <c r="AW3876" i="1" s="1"/>
  <c r="AL3876" i="1"/>
  <c r="AX3876" i="1" s="1"/>
  <c r="AM3876" i="1"/>
  <c r="AY3876" i="1" s="1"/>
  <c r="AH3877" i="1"/>
  <c r="AT3877" i="1" s="1"/>
  <c r="AI3877" i="1"/>
  <c r="AU3877" i="1" s="1"/>
  <c r="AJ3877" i="1"/>
  <c r="AV3877" i="1" s="1"/>
  <c r="AK3877" i="1"/>
  <c r="AW3877" i="1" s="1"/>
  <c r="AL3877" i="1"/>
  <c r="AX3877" i="1" s="1"/>
  <c r="AM3877" i="1"/>
  <c r="AY3877" i="1" s="1"/>
  <c r="AH3878" i="1"/>
  <c r="AT3878" i="1" s="1"/>
  <c r="AI3878" i="1"/>
  <c r="AU3878" i="1" s="1"/>
  <c r="AJ3878" i="1"/>
  <c r="AV3878" i="1" s="1"/>
  <c r="AK3878" i="1"/>
  <c r="AW3878" i="1" s="1"/>
  <c r="AL3878" i="1"/>
  <c r="AX3878" i="1" s="1"/>
  <c r="AM3878" i="1"/>
  <c r="AY3878" i="1" s="1"/>
  <c r="AH3879" i="1"/>
  <c r="AT3879" i="1" s="1"/>
  <c r="AI3879" i="1"/>
  <c r="AU3879" i="1" s="1"/>
  <c r="AJ3879" i="1"/>
  <c r="AV3879" i="1" s="1"/>
  <c r="AK3879" i="1"/>
  <c r="AW3879" i="1" s="1"/>
  <c r="AL3879" i="1"/>
  <c r="AX3879" i="1" s="1"/>
  <c r="AM3879" i="1"/>
  <c r="AY3879" i="1" s="1"/>
  <c r="AH3880" i="1"/>
  <c r="AT3880" i="1" s="1"/>
  <c r="AI3880" i="1"/>
  <c r="AU3880" i="1" s="1"/>
  <c r="AJ3880" i="1"/>
  <c r="AV3880" i="1" s="1"/>
  <c r="AK3880" i="1"/>
  <c r="AW3880" i="1" s="1"/>
  <c r="AL3880" i="1"/>
  <c r="AX3880" i="1" s="1"/>
  <c r="AM3880" i="1"/>
  <c r="AY3880" i="1" s="1"/>
  <c r="AH3881" i="1"/>
  <c r="AT3881" i="1" s="1"/>
  <c r="AI3881" i="1"/>
  <c r="AU3881" i="1" s="1"/>
  <c r="AJ3881" i="1"/>
  <c r="AV3881" i="1" s="1"/>
  <c r="AK3881" i="1"/>
  <c r="AW3881" i="1" s="1"/>
  <c r="AL3881" i="1"/>
  <c r="AX3881" i="1" s="1"/>
  <c r="AM3881" i="1"/>
  <c r="AY3881" i="1" s="1"/>
  <c r="AH3882" i="1"/>
  <c r="AT3882" i="1" s="1"/>
  <c r="AI3882" i="1"/>
  <c r="AU3882" i="1" s="1"/>
  <c r="AJ3882" i="1"/>
  <c r="AV3882" i="1" s="1"/>
  <c r="AK3882" i="1"/>
  <c r="AW3882" i="1" s="1"/>
  <c r="AL3882" i="1"/>
  <c r="AX3882" i="1" s="1"/>
  <c r="AM3882" i="1"/>
  <c r="AY3882" i="1" s="1"/>
  <c r="AH3883" i="1"/>
  <c r="AT3883" i="1" s="1"/>
  <c r="AI3883" i="1"/>
  <c r="AU3883" i="1" s="1"/>
  <c r="AJ3883" i="1"/>
  <c r="AV3883" i="1" s="1"/>
  <c r="AK3883" i="1"/>
  <c r="AW3883" i="1" s="1"/>
  <c r="AL3883" i="1"/>
  <c r="AX3883" i="1" s="1"/>
  <c r="AM3883" i="1"/>
  <c r="AY3883" i="1" s="1"/>
  <c r="AH3884" i="1"/>
  <c r="AT3884" i="1" s="1"/>
  <c r="AI3884" i="1"/>
  <c r="AU3884" i="1" s="1"/>
  <c r="AJ3884" i="1"/>
  <c r="AV3884" i="1" s="1"/>
  <c r="AK3884" i="1"/>
  <c r="AW3884" i="1" s="1"/>
  <c r="AL3884" i="1"/>
  <c r="AX3884" i="1" s="1"/>
  <c r="AM3884" i="1"/>
  <c r="AY3884" i="1" s="1"/>
  <c r="AH3885" i="1"/>
  <c r="AT3885" i="1" s="1"/>
  <c r="AI3885" i="1"/>
  <c r="AU3885" i="1" s="1"/>
  <c r="AJ3885" i="1"/>
  <c r="AV3885" i="1" s="1"/>
  <c r="AK3885" i="1"/>
  <c r="AW3885" i="1" s="1"/>
  <c r="AL3885" i="1"/>
  <c r="AX3885" i="1" s="1"/>
  <c r="AM3885" i="1"/>
  <c r="AY3885" i="1" s="1"/>
  <c r="AH3886" i="1"/>
  <c r="AT3886" i="1" s="1"/>
  <c r="AI3886" i="1"/>
  <c r="AU3886" i="1" s="1"/>
  <c r="AJ3886" i="1"/>
  <c r="AV3886" i="1" s="1"/>
  <c r="AK3886" i="1"/>
  <c r="AW3886" i="1" s="1"/>
  <c r="AL3886" i="1"/>
  <c r="AX3886" i="1" s="1"/>
  <c r="AM3886" i="1"/>
  <c r="AY3886" i="1" s="1"/>
  <c r="AH3887" i="1"/>
  <c r="AT3887" i="1" s="1"/>
  <c r="AI3887" i="1"/>
  <c r="AU3887" i="1" s="1"/>
  <c r="AJ3887" i="1"/>
  <c r="AV3887" i="1" s="1"/>
  <c r="AK3887" i="1"/>
  <c r="AW3887" i="1" s="1"/>
  <c r="AL3887" i="1"/>
  <c r="AX3887" i="1" s="1"/>
  <c r="AM3887" i="1"/>
  <c r="AY3887" i="1" s="1"/>
  <c r="AH3888" i="1"/>
  <c r="AT3888" i="1" s="1"/>
  <c r="AI3888" i="1"/>
  <c r="AU3888" i="1" s="1"/>
  <c r="AJ3888" i="1"/>
  <c r="AV3888" i="1" s="1"/>
  <c r="AK3888" i="1"/>
  <c r="AW3888" i="1" s="1"/>
  <c r="AL3888" i="1"/>
  <c r="AX3888" i="1" s="1"/>
  <c r="AM3888" i="1"/>
  <c r="AY3888" i="1" s="1"/>
  <c r="AH3889" i="1"/>
  <c r="AT3889" i="1" s="1"/>
  <c r="AI3889" i="1"/>
  <c r="AU3889" i="1" s="1"/>
  <c r="AJ3889" i="1"/>
  <c r="AV3889" i="1" s="1"/>
  <c r="AK3889" i="1"/>
  <c r="AW3889" i="1" s="1"/>
  <c r="AL3889" i="1"/>
  <c r="AX3889" i="1" s="1"/>
  <c r="AM3889" i="1"/>
  <c r="AY3889" i="1" s="1"/>
  <c r="AH3890" i="1"/>
  <c r="AT3890" i="1" s="1"/>
  <c r="AI3890" i="1"/>
  <c r="AU3890" i="1" s="1"/>
  <c r="AJ3890" i="1"/>
  <c r="AV3890" i="1" s="1"/>
  <c r="AK3890" i="1"/>
  <c r="AW3890" i="1" s="1"/>
  <c r="AL3890" i="1"/>
  <c r="AX3890" i="1" s="1"/>
  <c r="AM3890" i="1"/>
  <c r="AY3890" i="1" s="1"/>
  <c r="AH3891" i="1"/>
  <c r="AT3891" i="1" s="1"/>
  <c r="AI3891" i="1"/>
  <c r="AU3891" i="1" s="1"/>
  <c r="AJ3891" i="1"/>
  <c r="AV3891" i="1" s="1"/>
  <c r="AK3891" i="1"/>
  <c r="AW3891" i="1" s="1"/>
  <c r="AL3891" i="1"/>
  <c r="AX3891" i="1" s="1"/>
  <c r="AM3891" i="1"/>
  <c r="AY3891" i="1" s="1"/>
  <c r="AH3892" i="1"/>
  <c r="AT3892" i="1" s="1"/>
  <c r="AI3892" i="1"/>
  <c r="AU3892" i="1" s="1"/>
  <c r="AJ3892" i="1"/>
  <c r="AV3892" i="1" s="1"/>
  <c r="AK3892" i="1"/>
  <c r="AW3892" i="1" s="1"/>
  <c r="AL3892" i="1"/>
  <c r="AX3892" i="1" s="1"/>
  <c r="AM3892" i="1"/>
  <c r="AY3892" i="1" s="1"/>
  <c r="AH3893" i="1"/>
  <c r="AT3893" i="1" s="1"/>
  <c r="AI3893" i="1"/>
  <c r="AU3893" i="1" s="1"/>
  <c r="AJ3893" i="1"/>
  <c r="AV3893" i="1" s="1"/>
  <c r="AK3893" i="1"/>
  <c r="AW3893" i="1" s="1"/>
  <c r="AL3893" i="1"/>
  <c r="AX3893" i="1" s="1"/>
  <c r="AM3893" i="1"/>
  <c r="AY3893" i="1" s="1"/>
  <c r="AH3894" i="1"/>
  <c r="AT3894" i="1" s="1"/>
  <c r="AI3894" i="1"/>
  <c r="AU3894" i="1" s="1"/>
  <c r="AJ3894" i="1"/>
  <c r="AV3894" i="1" s="1"/>
  <c r="AK3894" i="1"/>
  <c r="AW3894" i="1" s="1"/>
  <c r="AL3894" i="1"/>
  <c r="AX3894" i="1" s="1"/>
  <c r="AM3894" i="1"/>
  <c r="AY3894" i="1" s="1"/>
  <c r="AH3895" i="1"/>
  <c r="AT3895" i="1" s="1"/>
  <c r="AI3895" i="1"/>
  <c r="AU3895" i="1" s="1"/>
  <c r="AJ3895" i="1"/>
  <c r="AV3895" i="1" s="1"/>
  <c r="AK3895" i="1"/>
  <c r="AW3895" i="1" s="1"/>
  <c r="AL3895" i="1"/>
  <c r="AX3895" i="1" s="1"/>
  <c r="AM3895" i="1"/>
  <c r="AY3895" i="1" s="1"/>
  <c r="AH3896" i="1"/>
  <c r="AT3896" i="1" s="1"/>
  <c r="AI3896" i="1"/>
  <c r="AU3896" i="1" s="1"/>
  <c r="AJ3896" i="1"/>
  <c r="AV3896" i="1" s="1"/>
  <c r="AK3896" i="1"/>
  <c r="AW3896" i="1" s="1"/>
  <c r="AL3896" i="1"/>
  <c r="AX3896" i="1" s="1"/>
  <c r="AM3896" i="1"/>
  <c r="AY3896" i="1" s="1"/>
  <c r="AH3897" i="1"/>
  <c r="AT3897" i="1" s="1"/>
  <c r="AI3897" i="1"/>
  <c r="AU3897" i="1" s="1"/>
  <c r="AJ3897" i="1"/>
  <c r="AV3897" i="1" s="1"/>
  <c r="AK3897" i="1"/>
  <c r="AW3897" i="1" s="1"/>
  <c r="AL3897" i="1"/>
  <c r="AX3897" i="1" s="1"/>
  <c r="AM3897" i="1"/>
  <c r="AY3897" i="1" s="1"/>
  <c r="AH3898" i="1"/>
  <c r="AT3898" i="1" s="1"/>
  <c r="AI3898" i="1"/>
  <c r="AU3898" i="1" s="1"/>
  <c r="AJ3898" i="1"/>
  <c r="AV3898" i="1" s="1"/>
  <c r="AK3898" i="1"/>
  <c r="AW3898" i="1" s="1"/>
  <c r="AL3898" i="1"/>
  <c r="AX3898" i="1" s="1"/>
  <c r="AM3898" i="1"/>
  <c r="AY3898" i="1" s="1"/>
  <c r="AH3899" i="1"/>
  <c r="AT3899" i="1" s="1"/>
  <c r="AI3899" i="1"/>
  <c r="AU3899" i="1" s="1"/>
  <c r="AJ3899" i="1"/>
  <c r="AV3899" i="1" s="1"/>
  <c r="AK3899" i="1"/>
  <c r="AW3899" i="1" s="1"/>
  <c r="AL3899" i="1"/>
  <c r="AX3899" i="1" s="1"/>
  <c r="AM3899" i="1"/>
  <c r="AY3899" i="1" s="1"/>
  <c r="AH3900" i="1"/>
  <c r="AT3900" i="1" s="1"/>
  <c r="AI3900" i="1"/>
  <c r="AU3900" i="1" s="1"/>
  <c r="AJ3900" i="1"/>
  <c r="AV3900" i="1" s="1"/>
  <c r="AK3900" i="1"/>
  <c r="AW3900" i="1" s="1"/>
  <c r="AL3900" i="1"/>
  <c r="AX3900" i="1" s="1"/>
  <c r="AM3900" i="1"/>
  <c r="AY3900" i="1" s="1"/>
  <c r="AH3901" i="1"/>
  <c r="AT3901" i="1" s="1"/>
  <c r="AI3901" i="1"/>
  <c r="AU3901" i="1" s="1"/>
  <c r="AJ3901" i="1"/>
  <c r="AV3901" i="1" s="1"/>
  <c r="AK3901" i="1"/>
  <c r="AW3901" i="1" s="1"/>
  <c r="AL3901" i="1"/>
  <c r="AX3901" i="1" s="1"/>
  <c r="AM3901" i="1"/>
  <c r="AY3901" i="1" s="1"/>
  <c r="AH3902" i="1"/>
  <c r="AT3902" i="1" s="1"/>
  <c r="AI3902" i="1"/>
  <c r="AU3902" i="1" s="1"/>
  <c r="AJ3902" i="1"/>
  <c r="AV3902" i="1" s="1"/>
  <c r="AK3902" i="1"/>
  <c r="AW3902" i="1" s="1"/>
  <c r="AL3902" i="1"/>
  <c r="AX3902" i="1" s="1"/>
  <c r="AM3902" i="1"/>
  <c r="AY3902" i="1" s="1"/>
  <c r="AH3903" i="1"/>
  <c r="AT3903" i="1" s="1"/>
  <c r="AI3903" i="1"/>
  <c r="AU3903" i="1" s="1"/>
  <c r="AJ3903" i="1"/>
  <c r="AV3903" i="1" s="1"/>
  <c r="AK3903" i="1"/>
  <c r="AW3903" i="1" s="1"/>
  <c r="AL3903" i="1"/>
  <c r="AX3903" i="1" s="1"/>
  <c r="AM3903" i="1"/>
  <c r="AY3903" i="1" s="1"/>
  <c r="AH3904" i="1"/>
  <c r="AT3904" i="1" s="1"/>
  <c r="AI3904" i="1"/>
  <c r="AU3904" i="1" s="1"/>
  <c r="AJ3904" i="1"/>
  <c r="AV3904" i="1" s="1"/>
  <c r="AK3904" i="1"/>
  <c r="AW3904" i="1" s="1"/>
  <c r="AL3904" i="1"/>
  <c r="AX3904" i="1" s="1"/>
  <c r="AM3904" i="1"/>
  <c r="AY3904" i="1" s="1"/>
  <c r="AH3905" i="1"/>
  <c r="AT3905" i="1" s="1"/>
  <c r="AI3905" i="1"/>
  <c r="AU3905" i="1" s="1"/>
  <c r="AJ3905" i="1"/>
  <c r="AV3905" i="1" s="1"/>
  <c r="AK3905" i="1"/>
  <c r="AW3905" i="1" s="1"/>
  <c r="AL3905" i="1"/>
  <c r="AX3905" i="1" s="1"/>
  <c r="AM3905" i="1"/>
  <c r="AY3905" i="1" s="1"/>
  <c r="AH3906" i="1"/>
  <c r="AT3906" i="1" s="1"/>
  <c r="AI3906" i="1"/>
  <c r="AU3906" i="1" s="1"/>
  <c r="AJ3906" i="1"/>
  <c r="AV3906" i="1" s="1"/>
  <c r="AK3906" i="1"/>
  <c r="AW3906" i="1" s="1"/>
  <c r="AL3906" i="1"/>
  <c r="AX3906" i="1" s="1"/>
  <c r="AM3906" i="1"/>
  <c r="AY3906" i="1" s="1"/>
  <c r="AH3907" i="1"/>
  <c r="AT3907" i="1" s="1"/>
  <c r="AI3907" i="1"/>
  <c r="AU3907" i="1" s="1"/>
  <c r="AJ3907" i="1"/>
  <c r="AV3907" i="1" s="1"/>
  <c r="AK3907" i="1"/>
  <c r="AW3907" i="1" s="1"/>
  <c r="AL3907" i="1"/>
  <c r="AX3907" i="1" s="1"/>
  <c r="AM3907" i="1"/>
  <c r="AY3907" i="1" s="1"/>
  <c r="AH3908" i="1"/>
  <c r="AT3908" i="1" s="1"/>
  <c r="AI3908" i="1"/>
  <c r="AU3908" i="1" s="1"/>
  <c r="AJ3908" i="1"/>
  <c r="AV3908" i="1" s="1"/>
  <c r="AK3908" i="1"/>
  <c r="AW3908" i="1" s="1"/>
  <c r="AL3908" i="1"/>
  <c r="AX3908" i="1" s="1"/>
  <c r="AM3908" i="1"/>
  <c r="AY3908" i="1" s="1"/>
  <c r="AH3909" i="1"/>
  <c r="AT3909" i="1" s="1"/>
  <c r="AI3909" i="1"/>
  <c r="AU3909" i="1" s="1"/>
  <c r="AJ3909" i="1"/>
  <c r="AV3909" i="1" s="1"/>
  <c r="AK3909" i="1"/>
  <c r="AW3909" i="1" s="1"/>
  <c r="AL3909" i="1"/>
  <c r="AX3909" i="1" s="1"/>
  <c r="AM3909" i="1"/>
  <c r="AY3909" i="1" s="1"/>
  <c r="AH3910" i="1"/>
  <c r="AT3910" i="1" s="1"/>
  <c r="AI3910" i="1"/>
  <c r="AU3910" i="1" s="1"/>
  <c r="AJ3910" i="1"/>
  <c r="AV3910" i="1" s="1"/>
  <c r="AK3910" i="1"/>
  <c r="AW3910" i="1" s="1"/>
  <c r="AL3910" i="1"/>
  <c r="AX3910" i="1" s="1"/>
  <c r="AM3910" i="1"/>
  <c r="AY3910" i="1" s="1"/>
  <c r="AH3911" i="1"/>
  <c r="AT3911" i="1" s="1"/>
  <c r="AI3911" i="1"/>
  <c r="AU3911" i="1" s="1"/>
  <c r="AJ3911" i="1"/>
  <c r="AV3911" i="1" s="1"/>
  <c r="AK3911" i="1"/>
  <c r="AW3911" i="1" s="1"/>
  <c r="AL3911" i="1"/>
  <c r="AX3911" i="1" s="1"/>
  <c r="AM3911" i="1"/>
  <c r="AY3911" i="1" s="1"/>
  <c r="AH3912" i="1"/>
  <c r="AT3912" i="1" s="1"/>
  <c r="AI3912" i="1"/>
  <c r="AU3912" i="1" s="1"/>
  <c r="AJ3912" i="1"/>
  <c r="AV3912" i="1" s="1"/>
  <c r="AK3912" i="1"/>
  <c r="AW3912" i="1" s="1"/>
  <c r="AL3912" i="1"/>
  <c r="AX3912" i="1" s="1"/>
  <c r="AM3912" i="1"/>
  <c r="AY3912" i="1" s="1"/>
  <c r="AH3913" i="1"/>
  <c r="AT3913" i="1" s="1"/>
  <c r="AI3913" i="1"/>
  <c r="AU3913" i="1" s="1"/>
  <c r="AJ3913" i="1"/>
  <c r="AV3913" i="1" s="1"/>
  <c r="AK3913" i="1"/>
  <c r="AW3913" i="1" s="1"/>
  <c r="AL3913" i="1"/>
  <c r="AX3913" i="1" s="1"/>
  <c r="AM3913" i="1"/>
  <c r="AY3913" i="1" s="1"/>
  <c r="AH3914" i="1"/>
  <c r="AT3914" i="1" s="1"/>
  <c r="AI3914" i="1"/>
  <c r="AU3914" i="1" s="1"/>
  <c r="AJ3914" i="1"/>
  <c r="AV3914" i="1" s="1"/>
  <c r="AK3914" i="1"/>
  <c r="AW3914" i="1" s="1"/>
  <c r="AL3914" i="1"/>
  <c r="AX3914" i="1" s="1"/>
  <c r="AM3914" i="1"/>
  <c r="AY3914" i="1" s="1"/>
  <c r="AH3915" i="1"/>
  <c r="AT3915" i="1" s="1"/>
  <c r="AI3915" i="1"/>
  <c r="AU3915" i="1" s="1"/>
  <c r="AJ3915" i="1"/>
  <c r="AV3915" i="1" s="1"/>
  <c r="AK3915" i="1"/>
  <c r="AW3915" i="1" s="1"/>
  <c r="AL3915" i="1"/>
  <c r="AX3915" i="1" s="1"/>
  <c r="AM3915" i="1"/>
  <c r="AY3915" i="1" s="1"/>
  <c r="AH3916" i="1"/>
  <c r="AT3916" i="1" s="1"/>
  <c r="AI3916" i="1"/>
  <c r="AU3916" i="1" s="1"/>
  <c r="AJ3916" i="1"/>
  <c r="AV3916" i="1" s="1"/>
  <c r="AK3916" i="1"/>
  <c r="AW3916" i="1" s="1"/>
  <c r="AL3916" i="1"/>
  <c r="AX3916" i="1" s="1"/>
  <c r="AM3916" i="1"/>
  <c r="AY3916" i="1" s="1"/>
  <c r="AH3917" i="1"/>
  <c r="AT3917" i="1" s="1"/>
  <c r="AI3917" i="1"/>
  <c r="AU3917" i="1" s="1"/>
  <c r="AJ3917" i="1"/>
  <c r="AV3917" i="1" s="1"/>
  <c r="AK3917" i="1"/>
  <c r="AW3917" i="1" s="1"/>
  <c r="AL3917" i="1"/>
  <c r="AX3917" i="1" s="1"/>
  <c r="AM3917" i="1"/>
  <c r="AY3917" i="1" s="1"/>
  <c r="AH3918" i="1"/>
  <c r="AT3918" i="1" s="1"/>
  <c r="AI3918" i="1"/>
  <c r="AU3918" i="1" s="1"/>
  <c r="AJ3918" i="1"/>
  <c r="AV3918" i="1" s="1"/>
  <c r="AK3918" i="1"/>
  <c r="AW3918" i="1" s="1"/>
  <c r="AL3918" i="1"/>
  <c r="AX3918" i="1" s="1"/>
  <c r="AM3918" i="1"/>
  <c r="AY3918" i="1" s="1"/>
  <c r="AH3919" i="1"/>
  <c r="AT3919" i="1" s="1"/>
  <c r="AI3919" i="1"/>
  <c r="AU3919" i="1" s="1"/>
  <c r="AJ3919" i="1"/>
  <c r="AV3919" i="1" s="1"/>
  <c r="AK3919" i="1"/>
  <c r="AW3919" i="1" s="1"/>
  <c r="AL3919" i="1"/>
  <c r="AX3919" i="1" s="1"/>
  <c r="AM3919" i="1"/>
  <c r="AY3919" i="1" s="1"/>
  <c r="AH3920" i="1"/>
  <c r="AT3920" i="1" s="1"/>
  <c r="AI3920" i="1"/>
  <c r="AU3920" i="1" s="1"/>
  <c r="AJ3920" i="1"/>
  <c r="AV3920" i="1" s="1"/>
  <c r="AK3920" i="1"/>
  <c r="AW3920" i="1" s="1"/>
  <c r="AL3920" i="1"/>
  <c r="AX3920" i="1" s="1"/>
  <c r="AM3920" i="1"/>
  <c r="AY3920" i="1" s="1"/>
  <c r="AH3921" i="1"/>
  <c r="AT3921" i="1" s="1"/>
  <c r="AI3921" i="1"/>
  <c r="AU3921" i="1" s="1"/>
  <c r="AJ3921" i="1"/>
  <c r="AV3921" i="1" s="1"/>
  <c r="AK3921" i="1"/>
  <c r="AW3921" i="1" s="1"/>
  <c r="AL3921" i="1"/>
  <c r="AX3921" i="1" s="1"/>
  <c r="AM3921" i="1"/>
  <c r="AY3921" i="1" s="1"/>
  <c r="AH3922" i="1"/>
  <c r="AT3922" i="1" s="1"/>
  <c r="AI3922" i="1"/>
  <c r="AU3922" i="1" s="1"/>
  <c r="AJ3922" i="1"/>
  <c r="AV3922" i="1" s="1"/>
  <c r="AK3922" i="1"/>
  <c r="AW3922" i="1" s="1"/>
  <c r="AL3922" i="1"/>
  <c r="AX3922" i="1" s="1"/>
  <c r="AM3922" i="1"/>
  <c r="AY3922" i="1" s="1"/>
  <c r="AH3923" i="1"/>
  <c r="AT3923" i="1" s="1"/>
  <c r="AI3923" i="1"/>
  <c r="AU3923" i="1" s="1"/>
  <c r="AJ3923" i="1"/>
  <c r="AV3923" i="1" s="1"/>
  <c r="AK3923" i="1"/>
  <c r="AW3923" i="1" s="1"/>
  <c r="AL3923" i="1"/>
  <c r="AX3923" i="1" s="1"/>
  <c r="AM3923" i="1"/>
  <c r="AY3923" i="1" s="1"/>
  <c r="AH3924" i="1"/>
  <c r="AT3924" i="1" s="1"/>
  <c r="AI3924" i="1"/>
  <c r="AU3924" i="1" s="1"/>
  <c r="AJ3924" i="1"/>
  <c r="AV3924" i="1" s="1"/>
  <c r="AK3924" i="1"/>
  <c r="AW3924" i="1" s="1"/>
  <c r="AL3924" i="1"/>
  <c r="AX3924" i="1" s="1"/>
  <c r="AM3924" i="1"/>
  <c r="AY3924" i="1" s="1"/>
  <c r="AH3925" i="1"/>
  <c r="AT3925" i="1" s="1"/>
  <c r="AI3925" i="1"/>
  <c r="AU3925" i="1" s="1"/>
  <c r="AJ3925" i="1"/>
  <c r="AV3925" i="1" s="1"/>
  <c r="AK3925" i="1"/>
  <c r="AW3925" i="1" s="1"/>
  <c r="AL3925" i="1"/>
  <c r="AX3925" i="1" s="1"/>
  <c r="AM3925" i="1"/>
  <c r="AY3925" i="1" s="1"/>
  <c r="AH3926" i="1"/>
  <c r="AT3926" i="1" s="1"/>
  <c r="AI3926" i="1"/>
  <c r="AU3926" i="1" s="1"/>
  <c r="AJ3926" i="1"/>
  <c r="AV3926" i="1" s="1"/>
  <c r="AK3926" i="1"/>
  <c r="AW3926" i="1" s="1"/>
  <c r="AL3926" i="1"/>
  <c r="AX3926" i="1" s="1"/>
  <c r="AM3926" i="1"/>
  <c r="AY3926" i="1" s="1"/>
  <c r="AH3927" i="1"/>
  <c r="AT3927" i="1" s="1"/>
  <c r="AI3927" i="1"/>
  <c r="AU3927" i="1" s="1"/>
  <c r="AJ3927" i="1"/>
  <c r="AV3927" i="1" s="1"/>
  <c r="AK3927" i="1"/>
  <c r="AW3927" i="1" s="1"/>
  <c r="AL3927" i="1"/>
  <c r="AX3927" i="1" s="1"/>
  <c r="AM3927" i="1"/>
  <c r="AY3927" i="1" s="1"/>
  <c r="AH3928" i="1"/>
  <c r="AT3928" i="1" s="1"/>
  <c r="AI3928" i="1"/>
  <c r="AU3928" i="1" s="1"/>
  <c r="AJ3928" i="1"/>
  <c r="AV3928" i="1" s="1"/>
  <c r="AK3928" i="1"/>
  <c r="AW3928" i="1" s="1"/>
  <c r="AL3928" i="1"/>
  <c r="AX3928" i="1" s="1"/>
  <c r="AM3928" i="1"/>
  <c r="AY3928" i="1" s="1"/>
  <c r="AH3929" i="1"/>
  <c r="AT3929" i="1" s="1"/>
  <c r="AI3929" i="1"/>
  <c r="AU3929" i="1" s="1"/>
  <c r="AJ3929" i="1"/>
  <c r="AV3929" i="1" s="1"/>
  <c r="AK3929" i="1"/>
  <c r="AW3929" i="1" s="1"/>
  <c r="AL3929" i="1"/>
  <c r="AX3929" i="1" s="1"/>
  <c r="AM3929" i="1"/>
  <c r="AY3929" i="1" s="1"/>
  <c r="AH3930" i="1"/>
  <c r="AT3930" i="1" s="1"/>
  <c r="AI3930" i="1"/>
  <c r="AU3930" i="1" s="1"/>
  <c r="AJ3930" i="1"/>
  <c r="AV3930" i="1" s="1"/>
  <c r="AK3930" i="1"/>
  <c r="AW3930" i="1" s="1"/>
  <c r="AL3930" i="1"/>
  <c r="AX3930" i="1" s="1"/>
  <c r="AM3930" i="1"/>
  <c r="AY3930" i="1" s="1"/>
  <c r="AH3931" i="1"/>
  <c r="AT3931" i="1" s="1"/>
  <c r="AI3931" i="1"/>
  <c r="AU3931" i="1" s="1"/>
  <c r="AJ3931" i="1"/>
  <c r="AV3931" i="1" s="1"/>
  <c r="AK3931" i="1"/>
  <c r="AW3931" i="1" s="1"/>
  <c r="AL3931" i="1"/>
  <c r="AX3931" i="1" s="1"/>
  <c r="AM3931" i="1"/>
  <c r="AY3931" i="1" s="1"/>
  <c r="AH3932" i="1"/>
  <c r="AT3932" i="1" s="1"/>
  <c r="AI3932" i="1"/>
  <c r="AU3932" i="1" s="1"/>
  <c r="AJ3932" i="1"/>
  <c r="AV3932" i="1" s="1"/>
  <c r="AK3932" i="1"/>
  <c r="AW3932" i="1" s="1"/>
  <c r="AL3932" i="1"/>
  <c r="AX3932" i="1" s="1"/>
  <c r="AM3932" i="1"/>
  <c r="AY3932" i="1" s="1"/>
  <c r="AH3933" i="1"/>
  <c r="AT3933" i="1" s="1"/>
  <c r="AI3933" i="1"/>
  <c r="AU3933" i="1" s="1"/>
  <c r="AJ3933" i="1"/>
  <c r="AV3933" i="1" s="1"/>
  <c r="AK3933" i="1"/>
  <c r="AW3933" i="1" s="1"/>
  <c r="AL3933" i="1"/>
  <c r="AX3933" i="1" s="1"/>
  <c r="AM3933" i="1"/>
  <c r="AY3933" i="1" s="1"/>
  <c r="AH3934" i="1"/>
  <c r="AT3934" i="1" s="1"/>
  <c r="AI3934" i="1"/>
  <c r="AU3934" i="1" s="1"/>
  <c r="AJ3934" i="1"/>
  <c r="AV3934" i="1" s="1"/>
  <c r="AK3934" i="1"/>
  <c r="AW3934" i="1" s="1"/>
  <c r="AL3934" i="1"/>
  <c r="AX3934" i="1" s="1"/>
  <c r="AM3934" i="1"/>
  <c r="AY3934" i="1" s="1"/>
  <c r="AH3935" i="1"/>
  <c r="AT3935" i="1" s="1"/>
  <c r="AI3935" i="1"/>
  <c r="AU3935" i="1" s="1"/>
  <c r="AJ3935" i="1"/>
  <c r="AV3935" i="1" s="1"/>
  <c r="AK3935" i="1"/>
  <c r="AW3935" i="1" s="1"/>
  <c r="AL3935" i="1"/>
  <c r="AX3935" i="1" s="1"/>
  <c r="AM3935" i="1"/>
  <c r="AY3935" i="1" s="1"/>
  <c r="AH3936" i="1"/>
  <c r="AT3936" i="1" s="1"/>
  <c r="AI3936" i="1"/>
  <c r="AU3936" i="1" s="1"/>
  <c r="AJ3936" i="1"/>
  <c r="AV3936" i="1" s="1"/>
  <c r="AK3936" i="1"/>
  <c r="AW3936" i="1" s="1"/>
  <c r="AL3936" i="1"/>
  <c r="AX3936" i="1" s="1"/>
  <c r="AM3936" i="1"/>
  <c r="AY3936" i="1" s="1"/>
  <c r="AH3937" i="1"/>
  <c r="AT3937" i="1" s="1"/>
  <c r="AI3937" i="1"/>
  <c r="AU3937" i="1" s="1"/>
  <c r="AJ3937" i="1"/>
  <c r="AV3937" i="1" s="1"/>
  <c r="AK3937" i="1"/>
  <c r="AW3937" i="1" s="1"/>
  <c r="AL3937" i="1"/>
  <c r="AX3937" i="1" s="1"/>
  <c r="AM3937" i="1"/>
  <c r="AY3937" i="1" s="1"/>
  <c r="AH3938" i="1"/>
  <c r="AT3938" i="1" s="1"/>
  <c r="AI3938" i="1"/>
  <c r="AU3938" i="1" s="1"/>
  <c r="AJ3938" i="1"/>
  <c r="AV3938" i="1" s="1"/>
  <c r="AK3938" i="1"/>
  <c r="AW3938" i="1" s="1"/>
  <c r="AL3938" i="1"/>
  <c r="AX3938" i="1" s="1"/>
  <c r="AM3938" i="1"/>
  <c r="AY3938" i="1" s="1"/>
  <c r="AH3939" i="1"/>
  <c r="AT3939" i="1" s="1"/>
  <c r="AI3939" i="1"/>
  <c r="AU3939" i="1" s="1"/>
  <c r="AJ3939" i="1"/>
  <c r="AV3939" i="1" s="1"/>
  <c r="AK3939" i="1"/>
  <c r="AW3939" i="1" s="1"/>
  <c r="AL3939" i="1"/>
  <c r="AX3939" i="1" s="1"/>
  <c r="AM3939" i="1"/>
  <c r="AY3939" i="1" s="1"/>
  <c r="AH3940" i="1"/>
  <c r="AT3940" i="1" s="1"/>
  <c r="AI3940" i="1"/>
  <c r="AU3940" i="1" s="1"/>
  <c r="AJ3940" i="1"/>
  <c r="AV3940" i="1" s="1"/>
  <c r="AK3940" i="1"/>
  <c r="AW3940" i="1" s="1"/>
  <c r="AL3940" i="1"/>
  <c r="AX3940" i="1" s="1"/>
  <c r="AM3940" i="1"/>
  <c r="AY3940" i="1" s="1"/>
  <c r="AH3941" i="1"/>
  <c r="AT3941" i="1" s="1"/>
  <c r="AI3941" i="1"/>
  <c r="AU3941" i="1" s="1"/>
  <c r="AJ3941" i="1"/>
  <c r="AV3941" i="1" s="1"/>
  <c r="AK3941" i="1"/>
  <c r="AW3941" i="1" s="1"/>
  <c r="AL3941" i="1"/>
  <c r="AX3941" i="1" s="1"/>
  <c r="AM3941" i="1"/>
  <c r="AY3941" i="1" s="1"/>
  <c r="AH3942" i="1"/>
  <c r="AT3942" i="1" s="1"/>
  <c r="AI3942" i="1"/>
  <c r="AU3942" i="1" s="1"/>
  <c r="AJ3942" i="1"/>
  <c r="AV3942" i="1" s="1"/>
  <c r="AK3942" i="1"/>
  <c r="AW3942" i="1" s="1"/>
  <c r="AL3942" i="1"/>
  <c r="AX3942" i="1" s="1"/>
  <c r="AM3942" i="1"/>
  <c r="AY3942" i="1" s="1"/>
  <c r="AH3943" i="1"/>
  <c r="AT3943" i="1" s="1"/>
  <c r="AI3943" i="1"/>
  <c r="AU3943" i="1" s="1"/>
  <c r="AJ3943" i="1"/>
  <c r="AV3943" i="1" s="1"/>
  <c r="AK3943" i="1"/>
  <c r="AW3943" i="1" s="1"/>
  <c r="AL3943" i="1"/>
  <c r="AX3943" i="1" s="1"/>
  <c r="AM3943" i="1"/>
  <c r="AY3943" i="1" s="1"/>
  <c r="AH3944" i="1"/>
  <c r="AT3944" i="1" s="1"/>
  <c r="AI3944" i="1"/>
  <c r="AU3944" i="1" s="1"/>
  <c r="AJ3944" i="1"/>
  <c r="AV3944" i="1" s="1"/>
  <c r="AK3944" i="1"/>
  <c r="AW3944" i="1" s="1"/>
  <c r="AL3944" i="1"/>
  <c r="AX3944" i="1" s="1"/>
  <c r="AM3944" i="1"/>
  <c r="AY3944" i="1" s="1"/>
  <c r="AH3945" i="1"/>
  <c r="AT3945" i="1" s="1"/>
  <c r="AI3945" i="1"/>
  <c r="AU3945" i="1" s="1"/>
  <c r="AJ3945" i="1"/>
  <c r="AV3945" i="1" s="1"/>
  <c r="AK3945" i="1"/>
  <c r="AW3945" i="1" s="1"/>
  <c r="AL3945" i="1"/>
  <c r="AX3945" i="1" s="1"/>
  <c r="AM3945" i="1"/>
  <c r="AY3945" i="1" s="1"/>
  <c r="AH3946" i="1"/>
  <c r="AT3946" i="1" s="1"/>
  <c r="AI3946" i="1"/>
  <c r="AU3946" i="1" s="1"/>
  <c r="AJ3946" i="1"/>
  <c r="AV3946" i="1" s="1"/>
  <c r="AK3946" i="1"/>
  <c r="AW3946" i="1" s="1"/>
  <c r="AL3946" i="1"/>
  <c r="AX3946" i="1" s="1"/>
  <c r="AM3946" i="1"/>
  <c r="AY3946" i="1" s="1"/>
  <c r="AH3947" i="1"/>
  <c r="AT3947" i="1" s="1"/>
  <c r="AI3947" i="1"/>
  <c r="AU3947" i="1" s="1"/>
  <c r="AJ3947" i="1"/>
  <c r="AV3947" i="1" s="1"/>
  <c r="AK3947" i="1"/>
  <c r="AW3947" i="1" s="1"/>
  <c r="AL3947" i="1"/>
  <c r="AX3947" i="1" s="1"/>
  <c r="AM3947" i="1"/>
  <c r="AY3947" i="1" s="1"/>
  <c r="AH3948" i="1"/>
  <c r="AT3948" i="1" s="1"/>
  <c r="AI3948" i="1"/>
  <c r="AU3948" i="1" s="1"/>
  <c r="AJ3948" i="1"/>
  <c r="AV3948" i="1" s="1"/>
  <c r="AK3948" i="1"/>
  <c r="AW3948" i="1" s="1"/>
  <c r="AL3948" i="1"/>
  <c r="AX3948" i="1" s="1"/>
  <c r="AM3948" i="1"/>
  <c r="AY3948" i="1" s="1"/>
  <c r="AH3949" i="1"/>
  <c r="AT3949" i="1" s="1"/>
  <c r="AI3949" i="1"/>
  <c r="AU3949" i="1" s="1"/>
  <c r="AJ3949" i="1"/>
  <c r="AV3949" i="1" s="1"/>
  <c r="AK3949" i="1"/>
  <c r="AW3949" i="1" s="1"/>
  <c r="AL3949" i="1"/>
  <c r="AX3949" i="1" s="1"/>
  <c r="AM3949" i="1"/>
  <c r="AY3949" i="1" s="1"/>
  <c r="AH3950" i="1"/>
  <c r="AT3950" i="1" s="1"/>
  <c r="AI3950" i="1"/>
  <c r="AU3950" i="1" s="1"/>
  <c r="AJ3950" i="1"/>
  <c r="AV3950" i="1" s="1"/>
  <c r="AK3950" i="1"/>
  <c r="AW3950" i="1" s="1"/>
  <c r="AL3950" i="1"/>
  <c r="AX3950" i="1" s="1"/>
  <c r="AM3950" i="1"/>
  <c r="AY3950" i="1" s="1"/>
  <c r="AH3951" i="1"/>
  <c r="AT3951" i="1" s="1"/>
  <c r="AI3951" i="1"/>
  <c r="AU3951" i="1" s="1"/>
  <c r="AJ3951" i="1"/>
  <c r="AV3951" i="1" s="1"/>
  <c r="AK3951" i="1"/>
  <c r="AW3951" i="1" s="1"/>
  <c r="AL3951" i="1"/>
  <c r="AX3951" i="1" s="1"/>
  <c r="AM3951" i="1"/>
  <c r="AY3951" i="1" s="1"/>
  <c r="AH3952" i="1"/>
  <c r="AT3952" i="1" s="1"/>
  <c r="AI3952" i="1"/>
  <c r="AU3952" i="1" s="1"/>
  <c r="AJ3952" i="1"/>
  <c r="AV3952" i="1" s="1"/>
  <c r="AK3952" i="1"/>
  <c r="AW3952" i="1" s="1"/>
  <c r="AL3952" i="1"/>
  <c r="AX3952" i="1" s="1"/>
  <c r="AM3952" i="1"/>
  <c r="AY3952" i="1" s="1"/>
  <c r="AH3953" i="1"/>
  <c r="AT3953" i="1" s="1"/>
  <c r="AI3953" i="1"/>
  <c r="AU3953" i="1" s="1"/>
  <c r="AJ3953" i="1"/>
  <c r="AV3953" i="1" s="1"/>
  <c r="AK3953" i="1"/>
  <c r="AW3953" i="1" s="1"/>
  <c r="AL3953" i="1"/>
  <c r="AX3953" i="1" s="1"/>
  <c r="AM3953" i="1"/>
  <c r="AY3953" i="1" s="1"/>
  <c r="AH3954" i="1"/>
  <c r="AT3954" i="1" s="1"/>
  <c r="AI3954" i="1"/>
  <c r="AU3954" i="1" s="1"/>
  <c r="AJ3954" i="1"/>
  <c r="AV3954" i="1" s="1"/>
  <c r="AK3954" i="1"/>
  <c r="AW3954" i="1" s="1"/>
  <c r="AL3954" i="1"/>
  <c r="AX3954" i="1" s="1"/>
  <c r="AM3954" i="1"/>
  <c r="AY3954" i="1" s="1"/>
  <c r="AH3955" i="1"/>
  <c r="AT3955" i="1" s="1"/>
  <c r="AI3955" i="1"/>
  <c r="AU3955" i="1" s="1"/>
  <c r="AJ3955" i="1"/>
  <c r="AV3955" i="1" s="1"/>
  <c r="AK3955" i="1"/>
  <c r="AW3955" i="1" s="1"/>
  <c r="AL3955" i="1"/>
  <c r="AX3955" i="1" s="1"/>
  <c r="AM3955" i="1"/>
  <c r="AY3955" i="1" s="1"/>
  <c r="AH3956" i="1"/>
  <c r="AT3956" i="1" s="1"/>
  <c r="AI3956" i="1"/>
  <c r="AU3956" i="1" s="1"/>
  <c r="AJ3956" i="1"/>
  <c r="AV3956" i="1" s="1"/>
  <c r="AK3956" i="1"/>
  <c r="AW3956" i="1" s="1"/>
  <c r="AL3956" i="1"/>
  <c r="AX3956" i="1" s="1"/>
  <c r="AM3956" i="1"/>
  <c r="AY3956" i="1" s="1"/>
  <c r="AH3957" i="1"/>
  <c r="AT3957" i="1" s="1"/>
  <c r="AI3957" i="1"/>
  <c r="AU3957" i="1" s="1"/>
  <c r="AJ3957" i="1"/>
  <c r="AV3957" i="1" s="1"/>
  <c r="AK3957" i="1"/>
  <c r="AW3957" i="1" s="1"/>
  <c r="AL3957" i="1"/>
  <c r="AX3957" i="1" s="1"/>
  <c r="AM3957" i="1"/>
  <c r="AY3957" i="1" s="1"/>
  <c r="AH3958" i="1"/>
  <c r="AT3958" i="1" s="1"/>
  <c r="AI3958" i="1"/>
  <c r="AU3958" i="1" s="1"/>
  <c r="AJ3958" i="1"/>
  <c r="AV3958" i="1" s="1"/>
  <c r="AK3958" i="1"/>
  <c r="AW3958" i="1" s="1"/>
  <c r="AL3958" i="1"/>
  <c r="AX3958" i="1" s="1"/>
  <c r="AM3958" i="1"/>
  <c r="AY3958" i="1" s="1"/>
  <c r="AH3959" i="1"/>
  <c r="AT3959" i="1" s="1"/>
  <c r="AI3959" i="1"/>
  <c r="AU3959" i="1" s="1"/>
  <c r="AJ3959" i="1"/>
  <c r="AV3959" i="1" s="1"/>
  <c r="AK3959" i="1"/>
  <c r="AW3959" i="1" s="1"/>
  <c r="AL3959" i="1"/>
  <c r="AX3959" i="1" s="1"/>
  <c r="AM3959" i="1"/>
  <c r="AY3959" i="1" s="1"/>
  <c r="AH3960" i="1"/>
  <c r="AT3960" i="1" s="1"/>
  <c r="AI3960" i="1"/>
  <c r="AU3960" i="1" s="1"/>
  <c r="AJ3960" i="1"/>
  <c r="AV3960" i="1" s="1"/>
  <c r="AK3960" i="1"/>
  <c r="AW3960" i="1" s="1"/>
  <c r="AL3960" i="1"/>
  <c r="AX3960" i="1" s="1"/>
  <c r="AM3960" i="1"/>
  <c r="AY3960" i="1" s="1"/>
  <c r="AH3961" i="1"/>
  <c r="AT3961" i="1" s="1"/>
  <c r="AI3961" i="1"/>
  <c r="AU3961" i="1" s="1"/>
  <c r="AJ3961" i="1"/>
  <c r="AV3961" i="1" s="1"/>
  <c r="AK3961" i="1"/>
  <c r="AW3961" i="1" s="1"/>
  <c r="AL3961" i="1"/>
  <c r="AX3961" i="1" s="1"/>
  <c r="AM3961" i="1"/>
  <c r="AY3961" i="1" s="1"/>
  <c r="AH3962" i="1"/>
  <c r="AT3962" i="1" s="1"/>
  <c r="AI3962" i="1"/>
  <c r="AU3962" i="1" s="1"/>
  <c r="AJ3962" i="1"/>
  <c r="AV3962" i="1" s="1"/>
  <c r="AK3962" i="1"/>
  <c r="AW3962" i="1" s="1"/>
  <c r="AL3962" i="1"/>
  <c r="AX3962" i="1" s="1"/>
  <c r="AM3962" i="1"/>
  <c r="AY3962" i="1" s="1"/>
  <c r="AH3963" i="1"/>
  <c r="AT3963" i="1" s="1"/>
  <c r="AI3963" i="1"/>
  <c r="AU3963" i="1" s="1"/>
  <c r="AJ3963" i="1"/>
  <c r="AV3963" i="1" s="1"/>
  <c r="AK3963" i="1"/>
  <c r="AW3963" i="1" s="1"/>
  <c r="AL3963" i="1"/>
  <c r="AX3963" i="1" s="1"/>
  <c r="AM3963" i="1"/>
  <c r="AY3963" i="1" s="1"/>
  <c r="AH3964" i="1"/>
  <c r="AT3964" i="1" s="1"/>
  <c r="AI3964" i="1"/>
  <c r="AU3964" i="1" s="1"/>
  <c r="AJ3964" i="1"/>
  <c r="AV3964" i="1" s="1"/>
  <c r="AK3964" i="1"/>
  <c r="AW3964" i="1" s="1"/>
  <c r="AL3964" i="1"/>
  <c r="AX3964" i="1" s="1"/>
  <c r="AM3964" i="1"/>
  <c r="AY3964" i="1" s="1"/>
  <c r="AH3965" i="1"/>
  <c r="AT3965" i="1" s="1"/>
  <c r="AI3965" i="1"/>
  <c r="AU3965" i="1" s="1"/>
  <c r="AJ3965" i="1"/>
  <c r="AV3965" i="1" s="1"/>
  <c r="AK3965" i="1"/>
  <c r="AW3965" i="1" s="1"/>
  <c r="AL3965" i="1"/>
  <c r="AX3965" i="1" s="1"/>
  <c r="AM3965" i="1"/>
  <c r="AY3965" i="1" s="1"/>
  <c r="AH3966" i="1"/>
  <c r="AT3966" i="1" s="1"/>
  <c r="AI3966" i="1"/>
  <c r="AU3966" i="1" s="1"/>
  <c r="AJ3966" i="1"/>
  <c r="AV3966" i="1" s="1"/>
  <c r="AK3966" i="1"/>
  <c r="AW3966" i="1" s="1"/>
  <c r="AL3966" i="1"/>
  <c r="AX3966" i="1" s="1"/>
  <c r="AM3966" i="1"/>
  <c r="AY3966" i="1" s="1"/>
  <c r="AH3967" i="1"/>
  <c r="AT3967" i="1" s="1"/>
  <c r="AI3967" i="1"/>
  <c r="AU3967" i="1" s="1"/>
  <c r="AJ3967" i="1"/>
  <c r="AV3967" i="1" s="1"/>
  <c r="AK3967" i="1"/>
  <c r="AW3967" i="1" s="1"/>
  <c r="AL3967" i="1"/>
  <c r="AX3967" i="1" s="1"/>
  <c r="AM3967" i="1"/>
  <c r="AY3967" i="1" s="1"/>
  <c r="AH3968" i="1"/>
  <c r="AT3968" i="1" s="1"/>
  <c r="AI3968" i="1"/>
  <c r="AU3968" i="1" s="1"/>
  <c r="AJ3968" i="1"/>
  <c r="AV3968" i="1" s="1"/>
  <c r="AK3968" i="1"/>
  <c r="AW3968" i="1" s="1"/>
  <c r="AL3968" i="1"/>
  <c r="AX3968" i="1" s="1"/>
  <c r="AM3968" i="1"/>
  <c r="AY3968" i="1" s="1"/>
  <c r="AH3969" i="1"/>
  <c r="AT3969" i="1" s="1"/>
  <c r="AI3969" i="1"/>
  <c r="AU3969" i="1" s="1"/>
  <c r="AJ3969" i="1"/>
  <c r="AV3969" i="1" s="1"/>
  <c r="AK3969" i="1"/>
  <c r="AW3969" i="1" s="1"/>
  <c r="AL3969" i="1"/>
  <c r="AX3969" i="1" s="1"/>
  <c r="AM3969" i="1"/>
  <c r="AY3969" i="1" s="1"/>
  <c r="AH3970" i="1"/>
  <c r="AT3970" i="1" s="1"/>
  <c r="AI3970" i="1"/>
  <c r="AU3970" i="1" s="1"/>
  <c r="AJ3970" i="1"/>
  <c r="AV3970" i="1" s="1"/>
  <c r="AK3970" i="1"/>
  <c r="AW3970" i="1" s="1"/>
  <c r="AL3970" i="1"/>
  <c r="AX3970" i="1" s="1"/>
  <c r="AM3970" i="1"/>
  <c r="AY3970" i="1" s="1"/>
  <c r="AH3971" i="1"/>
  <c r="AT3971" i="1" s="1"/>
  <c r="AI3971" i="1"/>
  <c r="AU3971" i="1" s="1"/>
  <c r="AJ3971" i="1"/>
  <c r="AV3971" i="1" s="1"/>
  <c r="AK3971" i="1"/>
  <c r="AW3971" i="1" s="1"/>
  <c r="AL3971" i="1"/>
  <c r="AX3971" i="1" s="1"/>
  <c r="AM3971" i="1"/>
  <c r="AY3971" i="1" s="1"/>
  <c r="AH3972" i="1"/>
  <c r="AT3972" i="1" s="1"/>
  <c r="AI3972" i="1"/>
  <c r="AU3972" i="1" s="1"/>
  <c r="AJ3972" i="1"/>
  <c r="AV3972" i="1" s="1"/>
  <c r="AK3972" i="1"/>
  <c r="AW3972" i="1" s="1"/>
  <c r="AL3972" i="1"/>
  <c r="AX3972" i="1" s="1"/>
  <c r="AM3972" i="1"/>
  <c r="AY3972" i="1" s="1"/>
  <c r="AH3973" i="1"/>
  <c r="AT3973" i="1" s="1"/>
  <c r="AI3973" i="1"/>
  <c r="AU3973" i="1" s="1"/>
  <c r="AJ3973" i="1"/>
  <c r="AV3973" i="1" s="1"/>
  <c r="AK3973" i="1"/>
  <c r="AW3973" i="1" s="1"/>
  <c r="AL3973" i="1"/>
  <c r="AX3973" i="1" s="1"/>
  <c r="AM3973" i="1"/>
  <c r="AY3973" i="1" s="1"/>
  <c r="AH3974" i="1"/>
  <c r="AT3974" i="1" s="1"/>
  <c r="AI3974" i="1"/>
  <c r="AU3974" i="1" s="1"/>
  <c r="AJ3974" i="1"/>
  <c r="AV3974" i="1" s="1"/>
  <c r="AK3974" i="1"/>
  <c r="AW3974" i="1" s="1"/>
  <c r="AL3974" i="1"/>
  <c r="AX3974" i="1" s="1"/>
  <c r="AM3974" i="1"/>
  <c r="AY3974" i="1" s="1"/>
  <c r="AH3975" i="1"/>
  <c r="AT3975" i="1" s="1"/>
  <c r="AI3975" i="1"/>
  <c r="AU3975" i="1" s="1"/>
  <c r="AJ3975" i="1"/>
  <c r="AV3975" i="1" s="1"/>
  <c r="AK3975" i="1"/>
  <c r="AW3975" i="1" s="1"/>
  <c r="AL3975" i="1"/>
  <c r="AX3975" i="1" s="1"/>
  <c r="AM3975" i="1"/>
  <c r="AY3975" i="1" s="1"/>
  <c r="AH3976" i="1"/>
  <c r="AT3976" i="1" s="1"/>
  <c r="AI3976" i="1"/>
  <c r="AU3976" i="1" s="1"/>
  <c r="AJ3976" i="1"/>
  <c r="AV3976" i="1" s="1"/>
  <c r="AK3976" i="1"/>
  <c r="AW3976" i="1" s="1"/>
  <c r="AL3976" i="1"/>
  <c r="AX3976" i="1" s="1"/>
  <c r="AM3976" i="1"/>
  <c r="AY3976" i="1" s="1"/>
  <c r="AH3977" i="1"/>
  <c r="AT3977" i="1" s="1"/>
  <c r="AI3977" i="1"/>
  <c r="AU3977" i="1" s="1"/>
  <c r="AJ3977" i="1"/>
  <c r="AV3977" i="1" s="1"/>
  <c r="AK3977" i="1"/>
  <c r="AW3977" i="1" s="1"/>
  <c r="AL3977" i="1"/>
  <c r="AX3977" i="1" s="1"/>
  <c r="AM3977" i="1"/>
  <c r="AY3977" i="1" s="1"/>
  <c r="AH3978" i="1"/>
  <c r="AT3978" i="1" s="1"/>
  <c r="AI3978" i="1"/>
  <c r="AU3978" i="1" s="1"/>
  <c r="AJ3978" i="1"/>
  <c r="AV3978" i="1" s="1"/>
  <c r="AK3978" i="1"/>
  <c r="AW3978" i="1" s="1"/>
  <c r="AL3978" i="1"/>
  <c r="AX3978" i="1" s="1"/>
  <c r="AM3978" i="1"/>
  <c r="AY3978" i="1" s="1"/>
  <c r="AH3979" i="1"/>
  <c r="AT3979" i="1" s="1"/>
  <c r="AI3979" i="1"/>
  <c r="AU3979" i="1" s="1"/>
  <c r="AJ3979" i="1"/>
  <c r="AV3979" i="1" s="1"/>
  <c r="AK3979" i="1"/>
  <c r="AW3979" i="1" s="1"/>
  <c r="AL3979" i="1"/>
  <c r="AX3979" i="1" s="1"/>
  <c r="AM3979" i="1"/>
  <c r="AY3979" i="1" s="1"/>
  <c r="AH3980" i="1"/>
  <c r="AT3980" i="1" s="1"/>
  <c r="AI3980" i="1"/>
  <c r="AU3980" i="1" s="1"/>
  <c r="AJ3980" i="1"/>
  <c r="AV3980" i="1" s="1"/>
  <c r="AK3980" i="1"/>
  <c r="AW3980" i="1" s="1"/>
  <c r="AL3980" i="1"/>
  <c r="AX3980" i="1" s="1"/>
  <c r="AM3980" i="1"/>
  <c r="AY3980" i="1" s="1"/>
  <c r="AH3981" i="1"/>
  <c r="AT3981" i="1" s="1"/>
  <c r="AI3981" i="1"/>
  <c r="AU3981" i="1" s="1"/>
  <c r="AJ3981" i="1"/>
  <c r="AV3981" i="1" s="1"/>
  <c r="AK3981" i="1"/>
  <c r="AW3981" i="1" s="1"/>
  <c r="AL3981" i="1"/>
  <c r="AX3981" i="1" s="1"/>
  <c r="AM3981" i="1"/>
  <c r="AY3981" i="1" s="1"/>
  <c r="AH3982" i="1"/>
  <c r="AT3982" i="1" s="1"/>
  <c r="AI3982" i="1"/>
  <c r="AU3982" i="1" s="1"/>
  <c r="AJ3982" i="1"/>
  <c r="AV3982" i="1" s="1"/>
  <c r="AK3982" i="1"/>
  <c r="AW3982" i="1" s="1"/>
  <c r="AL3982" i="1"/>
  <c r="AX3982" i="1" s="1"/>
  <c r="AM3982" i="1"/>
  <c r="AY3982" i="1" s="1"/>
  <c r="AH3983" i="1"/>
  <c r="AT3983" i="1" s="1"/>
  <c r="AI3983" i="1"/>
  <c r="AU3983" i="1" s="1"/>
  <c r="AJ3983" i="1"/>
  <c r="AV3983" i="1" s="1"/>
  <c r="AK3983" i="1"/>
  <c r="AW3983" i="1" s="1"/>
  <c r="AL3983" i="1"/>
  <c r="AX3983" i="1" s="1"/>
  <c r="AM3983" i="1"/>
  <c r="AY3983" i="1" s="1"/>
  <c r="AH3984" i="1"/>
  <c r="AT3984" i="1" s="1"/>
  <c r="AI3984" i="1"/>
  <c r="AU3984" i="1" s="1"/>
  <c r="AJ3984" i="1"/>
  <c r="AV3984" i="1" s="1"/>
  <c r="AK3984" i="1"/>
  <c r="AW3984" i="1" s="1"/>
  <c r="AL3984" i="1"/>
  <c r="AX3984" i="1" s="1"/>
  <c r="AM3984" i="1"/>
  <c r="AY3984" i="1" s="1"/>
  <c r="AH3985" i="1"/>
  <c r="AT3985" i="1" s="1"/>
  <c r="AI3985" i="1"/>
  <c r="AU3985" i="1" s="1"/>
  <c r="AJ3985" i="1"/>
  <c r="AV3985" i="1" s="1"/>
  <c r="AK3985" i="1"/>
  <c r="AW3985" i="1" s="1"/>
  <c r="AL3985" i="1"/>
  <c r="AX3985" i="1" s="1"/>
  <c r="AM3985" i="1"/>
  <c r="AY3985" i="1" s="1"/>
  <c r="AH3986" i="1"/>
  <c r="AT3986" i="1" s="1"/>
  <c r="AI3986" i="1"/>
  <c r="AU3986" i="1" s="1"/>
  <c r="AJ3986" i="1"/>
  <c r="AV3986" i="1" s="1"/>
  <c r="AK3986" i="1"/>
  <c r="AW3986" i="1" s="1"/>
  <c r="AL3986" i="1"/>
  <c r="AX3986" i="1" s="1"/>
  <c r="AM3986" i="1"/>
  <c r="AY3986" i="1" s="1"/>
  <c r="AH3987" i="1"/>
  <c r="AT3987" i="1" s="1"/>
  <c r="AI3987" i="1"/>
  <c r="AU3987" i="1" s="1"/>
  <c r="AJ3987" i="1"/>
  <c r="AV3987" i="1" s="1"/>
  <c r="AK3987" i="1"/>
  <c r="AW3987" i="1" s="1"/>
  <c r="AL3987" i="1"/>
  <c r="AX3987" i="1" s="1"/>
  <c r="AM3987" i="1"/>
  <c r="AY3987" i="1" s="1"/>
  <c r="AH3988" i="1"/>
  <c r="AT3988" i="1" s="1"/>
  <c r="AI3988" i="1"/>
  <c r="AU3988" i="1" s="1"/>
  <c r="AJ3988" i="1"/>
  <c r="AV3988" i="1" s="1"/>
  <c r="AK3988" i="1"/>
  <c r="AW3988" i="1" s="1"/>
  <c r="AL3988" i="1"/>
  <c r="AX3988" i="1" s="1"/>
  <c r="AM3988" i="1"/>
  <c r="AY3988" i="1" s="1"/>
  <c r="AH3989" i="1"/>
  <c r="AT3989" i="1" s="1"/>
  <c r="AI3989" i="1"/>
  <c r="AU3989" i="1" s="1"/>
  <c r="AJ3989" i="1"/>
  <c r="AV3989" i="1" s="1"/>
  <c r="AK3989" i="1"/>
  <c r="AW3989" i="1" s="1"/>
  <c r="AL3989" i="1"/>
  <c r="AX3989" i="1" s="1"/>
  <c r="AM3989" i="1"/>
  <c r="AY3989" i="1" s="1"/>
  <c r="AH3990" i="1"/>
  <c r="AT3990" i="1" s="1"/>
  <c r="AI3990" i="1"/>
  <c r="AU3990" i="1" s="1"/>
  <c r="AJ3990" i="1"/>
  <c r="AV3990" i="1" s="1"/>
  <c r="AK3990" i="1"/>
  <c r="AW3990" i="1" s="1"/>
  <c r="AL3990" i="1"/>
  <c r="AX3990" i="1" s="1"/>
  <c r="AM3990" i="1"/>
  <c r="AY3990" i="1" s="1"/>
  <c r="AH3991" i="1"/>
  <c r="AT3991" i="1" s="1"/>
  <c r="AI3991" i="1"/>
  <c r="AU3991" i="1" s="1"/>
  <c r="AJ3991" i="1"/>
  <c r="AV3991" i="1" s="1"/>
  <c r="AK3991" i="1"/>
  <c r="AW3991" i="1" s="1"/>
  <c r="AL3991" i="1"/>
  <c r="AX3991" i="1" s="1"/>
  <c r="AM3991" i="1"/>
  <c r="AY3991" i="1" s="1"/>
  <c r="AH3992" i="1"/>
  <c r="AT3992" i="1" s="1"/>
  <c r="AI3992" i="1"/>
  <c r="AU3992" i="1" s="1"/>
  <c r="AJ3992" i="1"/>
  <c r="AV3992" i="1" s="1"/>
  <c r="AK3992" i="1"/>
  <c r="AW3992" i="1" s="1"/>
  <c r="AL3992" i="1"/>
  <c r="AX3992" i="1" s="1"/>
  <c r="AM3992" i="1"/>
  <c r="AY3992" i="1" s="1"/>
  <c r="AH3993" i="1"/>
  <c r="AT3993" i="1" s="1"/>
  <c r="AI3993" i="1"/>
  <c r="AU3993" i="1" s="1"/>
  <c r="AJ3993" i="1"/>
  <c r="AV3993" i="1" s="1"/>
  <c r="AK3993" i="1"/>
  <c r="AW3993" i="1" s="1"/>
  <c r="AL3993" i="1"/>
  <c r="AX3993" i="1" s="1"/>
  <c r="AM3993" i="1"/>
  <c r="AY3993" i="1" s="1"/>
  <c r="AH3994" i="1"/>
  <c r="AT3994" i="1" s="1"/>
  <c r="AI3994" i="1"/>
  <c r="AU3994" i="1" s="1"/>
  <c r="AJ3994" i="1"/>
  <c r="AV3994" i="1" s="1"/>
  <c r="AK3994" i="1"/>
  <c r="AW3994" i="1" s="1"/>
  <c r="AL3994" i="1"/>
  <c r="AX3994" i="1" s="1"/>
  <c r="AM3994" i="1"/>
  <c r="AY3994" i="1" s="1"/>
  <c r="AH3995" i="1"/>
  <c r="AT3995" i="1" s="1"/>
  <c r="AI3995" i="1"/>
  <c r="AU3995" i="1" s="1"/>
  <c r="AJ3995" i="1"/>
  <c r="AV3995" i="1" s="1"/>
  <c r="AK3995" i="1"/>
  <c r="AW3995" i="1" s="1"/>
  <c r="AL3995" i="1"/>
  <c r="AX3995" i="1" s="1"/>
  <c r="AM3995" i="1"/>
  <c r="AY3995" i="1" s="1"/>
  <c r="AH3996" i="1"/>
  <c r="AT3996" i="1" s="1"/>
  <c r="AI3996" i="1"/>
  <c r="AU3996" i="1" s="1"/>
  <c r="AJ3996" i="1"/>
  <c r="AV3996" i="1" s="1"/>
  <c r="AK3996" i="1"/>
  <c r="AW3996" i="1" s="1"/>
  <c r="AL3996" i="1"/>
  <c r="AX3996" i="1" s="1"/>
  <c r="AM3996" i="1"/>
  <c r="AY3996" i="1" s="1"/>
  <c r="AH3997" i="1"/>
  <c r="AT3997" i="1" s="1"/>
  <c r="AI3997" i="1"/>
  <c r="AU3997" i="1" s="1"/>
  <c r="AJ3997" i="1"/>
  <c r="AV3997" i="1" s="1"/>
  <c r="AK3997" i="1"/>
  <c r="AW3997" i="1" s="1"/>
  <c r="AL3997" i="1"/>
  <c r="AX3997" i="1" s="1"/>
  <c r="AM3997" i="1"/>
  <c r="AY3997" i="1" s="1"/>
  <c r="AH3998" i="1"/>
  <c r="AT3998" i="1" s="1"/>
  <c r="AI3998" i="1"/>
  <c r="AU3998" i="1" s="1"/>
  <c r="AJ3998" i="1"/>
  <c r="AV3998" i="1" s="1"/>
  <c r="AK3998" i="1"/>
  <c r="AW3998" i="1" s="1"/>
  <c r="AL3998" i="1"/>
  <c r="AX3998" i="1" s="1"/>
  <c r="AM3998" i="1"/>
  <c r="AY3998" i="1" s="1"/>
  <c r="AH3999" i="1"/>
  <c r="AT3999" i="1" s="1"/>
  <c r="AI3999" i="1"/>
  <c r="AU3999" i="1" s="1"/>
  <c r="AJ3999" i="1"/>
  <c r="AV3999" i="1" s="1"/>
  <c r="AK3999" i="1"/>
  <c r="AW3999" i="1" s="1"/>
  <c r="AL3999" i="1"/>
  <c r="AX3999" i="1" s="1"/>
  <c r="AM3999" i="1"/>
  <c r="AY3999" i="1" s="1"/>
  <c r="AH4000" i="1"/>
  <c r="AT4000" i="1" s="1"/>
  <c r="AI4000" i="1"/>
  <c r="AU4000" i="1" s="1"/>
  <c r="AJ4000" i="1"/>
  <c r="AV4000" i="1" s="1"/>
  <c r="AK4000" i="1"/>
  <c r="AW4000" i="1" s="1"/>
  <c r="AL4000" i="1"/>
  <c r="AX4000" i="1" s="1"/>
  <c r="AM4000" i="1"/>
  <c r="AY4000" i="1" s="1"/>
  <c r="AH4001" i="1"/>
  <c r="AT4001" i="1" s="1"/>
  <c r="AI4001" i="1"/>
  <c r="AU4001" i="1" s="1"/>
  <c r="AJ4001" i="1"/>
  <c r="AV4001" i="1" s="1"/>
  <c r="AK4001" i="1"/>
  <c r="AW4001" i="1" s="1"/>
  <c r="AL4001" i="1"/>
  <c r="AX4001" i="1" s="1"/>
  <c r="AM4001" i="1"/>
  <c r="AY4001" i="1" s="1"/>
  <c r="AH4002" i="1"/>
  <c r="AT4002" i="1" s="1"/>
  <c r="AI4002" i="1"/>
  <c r="AU4002" i="1" s="1"/>
  <c r="AJ4002" i="1"/>
  <c r="AV4002" i="1" s="1"/>
  <c r="AK4002" i="1"/>
  <c r="AW4002" i="1" s="1"/>
  <c r="AL4002" i="1"/>
  <c r="AX4002" i="1" s="1"/>
  <c r="AM4002" i="1"/>
  <c r="AY4002" i="1" s="1"/>
  <c r="AH4003" i="1"/>
  <c r="AT4003" i="1" s="1"/>
  <c r="AI4003" i="1"/>
  <c r="AU4003" i="1" s="1"/>
  <c r="AJ4003" i="1"/>
  <c r="AV4003" i="1" s="1"/>
  <c r="AK4003" i="1"/>
  <c r="AW4003" i="1" s="1"/>
  <c r="AL4003" i="1"/>
  <c r="AX4003" i="1" s="1"/>
  <c r="AM4003" i="1"/>
  <c r="AY4003" i="1" s="1"/>
  <c r="AH4004" i="1"/>
  <c r="AT4004" i="1" s="1"/>
  <c r="AI4004" i="1"/>
  <c r="AU4004" i="1" s="1"/>
  <c r="AJ4004" i="1"/>
  <c r="AV4004" i="1" s="1"/>
  <c r="AK4004" i="1"/>
  <c r="AW4004" i="1" s="1"/>
  <c r="AL4004" i="1"/>
  <c r="AX4004" i="1" s="1"/>
  <c r="AM4004" i="1"/>
  <c r="AY4004" i="1" s="1"/>
  <c r="AH4005" i="1"/>
  <c r="AT4005" i="1" s="1"/>
  <c r="AI4005" i="1"/>
  <c r="AU4005" i="1" s="1"/>
  <c r="AJ4005" i="1"/>
  <c r="AV4005" i="1" s="1"/>
  <c r="AK4005" i="1"/>
  <c r="AW4005" i="1" s="1"/>
  <c r="AL4005" i="1"/>
  <c r="AX4005" i="1" s="1"/>
  <c r="AM4005" i="1"/>
  <c r="AY4005" i="1" s="1"/>
  <c r="AH4006" i="1"/>
  <c r="AT4006" i="1" s="1"/>
  <c r="AI4006" i="1"/>
  <c r="AU4006" i="1" s="1"/>
  <c r="AJ4006" i="1"/>
  <c r="AV4006" i="1" s="1"/>
  <c r="AK4006" i="1"/>
  <c r="AW4006" i="1" s="1"/>
  <c r="AL4006" i="1"/>
  <c r="AX4006" i="1" s="1"/>
  <c r="AM4006" i="1"/>
  <c r="AY4006" i="1" s="1"/>
  <c r="AH4007" i="1"/>
  <c r="AT4007" i="1" s="1"/>
  <c r="AI4007" i="1"/>
  <c r="AU4007" i="1" s="1"/>
  <c r="AJ4007" i="1"/>
  <c r="AV4007" i="1" s="1"/>
  <c r="AK4007" i="1"/>
  <c r="AW4007" i="1" s="1"/>
  <c r="AL4007" i="1"/>
  <c r="AX4007" i="1" s="1"/>
  <c r="AM4007" i="1"/>
  <c r="AY4007" i="1" s="1"/>
  <c r="AH4008" i="1"/>
  <c r="AT4008" i="1" s="1"/>
  <c r="AI4008" i="1"/>
  <c r="AU4008" i="1" s="1"/>
  <c r="AJ4008" i="1"/>
  <c r="AV4008" i="1" s="1"/>
  <c r="AK4008" i="1"/>
  <c r="AW4008" i="1" s="1"/>
  <c r="AL4008" i="1"/>
  <c r="AX4008" i="1" s="1"/>
  <c r="AM4008" i="1"/>
  <c r="AY4008" i="1" s="1"/>
  <c r="AH4009" i="1"/>
  <c r="AT4009" i="1" s="1"/>
  <c r="AI4009" i="1"/>
  <c r="AU4009" i="1" s="1"/>
  <c r="AJ4009" i="1"/>
  <c r="AV4009" i="1" s="1"/>
  <c r="AK4009" i="1"/>
  <c r="AW4009" i="1" s="1"/>
  <c r="AL4009" i="1"/>
  <c r="AX4009" i="1" s="1"/>
  <c r="AM4009" i="1"/>
  <c r="AY4009" i="1" s="1"/>
  <c r="AH4010" i="1"/>
  <c r="AT4010" i="1" s="1"/>
  <c r="AI4010" i="1"/>
  <c r="AU4010" i="1" s="1"/>
  <c r="AJ4010" i="1"/>
  <c r="AV4010" i="1" s="1"/>
  <c r="AK4010" i="1"/>
  <c r="AW4010" i="1" s="1"/>
  <c r="AL4010" i="1"/>
  <c r="AX4010" i="1" s="1"/>
  <c r="AM4010" i="1"/>
  <c r="AY4010" i="1" s="1"/>
  <c r="AH4011" i="1"/>
  <c r="AT4011" i="1" s="1"/>
  <c r="AI4011" i="1"/>
  <c r="AU4011" i="1" s="1"/>
  <c r="AJ4011" i="1"/>
  <c r="AV4011" i="1" s="1"/>
  <c r="AK4011" i="1"/>
  <c r="AW4011" i="1" s="1"/>
  <c r="AL4011" i="1"/>
  <c r="AX4011" i="1" s="1"/>
  <c r="AM4011" i="1"/>
  <c r="AY4011" i="1" s="1"/>
  <c r="AH4012" i="1"/>
  <c r="AT4012" i="1" s="1"/>
  <c r="AI4012" i="1"/>
  <c r="AU4012" i="1" s="1"/>
  <c r="AJ4012" i="1"/>
  <c r="AV4012" i="1" s="1"/>
  <c r="AK4012" i="1"/>
  <c r="AW4012" i="1" s="1"/>
  <c r="AL4012" i="1"/>
  <c r="AX4012" i="1" s="1"/>
  <c r="AM4012" i="1"/>
  <c r="AY4012" i="1" s="1"/>
  <c r="AH4013" i="1"/>
  <c r="AT4013" i="1" s="1"/>
  <c r="AI4013" i="1"/>
  <c r="AU4013" i="1" s="1"/>
  <c r="AJ4013" i="1"/>
  <c r="AV4013" i="1" s="1"/>
  <c r="AK4013" i="1"/>
  <c r="AW4013" i="1" s="1"/>
  <c r="AL4013" i="1"/>
  <c r="AX4013" i="1" s="1"/>
  <c r="AM4013" i="1"/>
  <c r="AY4013" i="1" s="1"/>
  <c r="AH4014" i="1"/>
  <c r="AT4014" i="1" s="1"/>
  <c r="AI4014" i="1"/>
  <c r="AU4014" i="1" s="1"/>
  <c r="AJ4014" i="1"/>
  <c r="AV4014" i="1" s="1"/>
  <c r="AK4014" i="1"/>
  <c r="AW4014" i="1" s="1"/>
  <c r="AL4014" i="1"/>
  <c r="AX4014" i="1" s="1"/>
  <c r="AM4014" i="1"/>
  <c r="AY4014" i="1" s="1"/>
  <c r="AH4015" i="1"/>
  <c r="AT4015" i="1" s="1"/>
  <c r="AI4015" i="1"/>
  <c r="AU4015" i="1" s="1"/>
  <c r="AJ4015" i="1"/>
  <c r="AV4015" i="1" s="1"/>
  <c r="AK4015" i="1"/>
  <c r="AW4015" i="1" s="1"/>
  <c r="AL4015" i="1"/>
  <c r="AX4015" i="1" s="1"/>
  <c r="AM4015" i="1"/>
  <c r="AY4015" i="1" s="1"/>
  <c r="AH4016" i="1"/>
  <c r="AT4016" i="1" s="1"/>
  <c r="AI4016" i="1"/>
  <c r="AU4016" i="1" s="1"/>
  <c r="AJ4016" i="1"/>
  <c r="AV4016" i="1" s="1"/>
  <c r="AK4016" i="1"/>
  <c r="AW4016" i="1" s="1"/>
  <c r="AL4016" i="1"/>
  <c r="AX4016" i="1" s="1"/>
  <c r="AM4016" i="1"/>
  <c r="AY4016" i="1" s="1"/>
  <c r="AH4017" i="1"/>
  <c r="AT4017" i="1" s="1"/>
  <c r="AI4017" i="1"/>
  <c r="AU4017" i="1" s="1"/>
  <c r="AJ4017" i="1"/>
  <c r="AV4017" i="1" s="1"/>
  <c r="AK4017" i="1"/>
  <c r="AW4017" i="1" s="1"/>
  <c r="AL4017" i="1"/>
  <c r="AX4017" i="1" s="1"/>
  <c r="AM4017" i="1"/>
  <c r="AY4017" i="1" s="1"/>
  <c r="AH4018" i="1"/>
  <c r="AT4018" i="1" s="1"/>
  <c r="AI4018" i="1"/>
  <c r="AU4018" i="1" s="1"/>
  <c r="AJ4018" i="1"/>
  <c r="AV4018" i="1" s="1"/>
  <c r="AK4018" i="1"/>
  <c r="AW4018" i="1" s="1"/>
  <c r="AL4018" i="1"/>
  <c r="AX4018" i="1" s="1"/>
  <c r="AM4018" i="1"/>
  <c r="AY4018" i="1" s="1"/>
  <c r="AH4019" i="1"/>
  <c r="AT4019" i="1" s="1"/>
  <c r="AI4019" i="1"/>
  <c r="AU4019" i="1" s="1"/>
  <c r="AJ4019" i="1"/>
  <c r="AV4019" i="1" s="1"/>
  <c r="AK4019" i="1"/>
  <c r="AW4019" i="1" s="1"/>
  <c r="AL4019" i="1"/>
  <c r="AX4019" i="1" s="1"/>
  <c r="AM4019" i="1"/>
  <c r="AY4019" i="1" s="1"/>
  <c r="AH4020" i="1"/>
  <c r="AT4020" i="1" s="1"/>
  <c r="AI4020" i="1"/>
  <c r="AU4020" i="1" s="1"/>
  <c r="AJ4020" i="1"/>
  <c r="AV4020" i="1" s="1"/>
  <c r="AK4020" i="1"/>
  <c r="AW4020" i="1" s="1"/>
  <c r="AL4020" i="1"/>
  <c r="AX4020" i="1" s="1"/>
  <c r="AM4020" i="1"/>
  <c r="AY4020" i="1" s="1"/>
  <c r="AH4021" i="1"/>
  <c r="AT4021" i="1" s="1"/>
  <c r="AI4021" i="1"/>
  <c r="AU4021" i="1" s="1"/>
  <c r="AJ4021" i="1"/>
  <c r="AV4021" i="1" s="1"/>
  <c r="AK4021" i="1"/>
  <c r="AW4021" i="1" s="1"/>
  <c r="AL4021" i="1"/>
  <c r="AX4021" i="1" s="1"/>
  <c r="AM4021" i="1"/>
  <c r="AY4021" i="1" s="1"/>
  <c r="AH4022" i="1"/>
  <c r="AT4022" i="1" s="1"/>
  <c r="AI4022" i="1"/>
  <c r="AU4022" i="1" s="1"/>
  <c r="AJ4022" i="1"/>
  <c r="AV4022" i="1" s="1"/>
  <c r="AK4022" i="1"/>
  <c r="AW4022" i="1" s="1"/>
  <c r="AL4022" i="1"/>
  <c r="AX4022" i="1" s="1"/>
  <c r="AM4022" i="1"/>
  <c r="AY4022" i="1" s="1"/>
  <c r="AH4023" i="1"/>
  <c r="AT4023" i="1" s="1"/>
  <c r="AI4023" i="1"/>
  <c r="AU4023" i="1" s="1"/>
  <c r="AJ4023" i="1"/>
  <c r="AV4023" i="1" s="1"/>
  <c r="AK4023" i="1"/>
  <c r="AW4023" i="1" s="1"/>
  <c r="AL4023" i="1"/>
  <c r="AX4023" i="1" s="1"/>
  <c r="AM4023" i="1"/>
  <c r="AY4023" i="1" s="1"/>
  <c r="AH4024" i="1"/>
  <c r="AT4024" i="1" s="1"/>
  <c r="AI4024" i="1"/>
  <c r="AU4024" i="1" s="1"/>
  <c r="AJ4024" i="1"/>
  <c r="AV4024" i="1" s="1"/>
  <c r="AK4024" i="1"/>
  <c r="AW4024" i="1" s="1"/>
  <c r="AL4024" i="1"/>
  <c r="AX4024" i="1" s="1"/>
  <c r="AM4024" i="1"/>
  <c r="AY4024" i="1" s="1"/>
  <c r="AH4025" i="1"/>
  <c r="AT4025" i="1" s="1"/>
  <c r="AI4025" i="1"/>
  <c r="AU4025" i="1" s="1"/>
  <c r="AJ4025" i="1"/>
  <c r="AV4025" i="1" s="1"/>
  <c r="AK4025" i="1"/>
  <c r="AW4025" i="1" s="1"/>
  <c r="AL4025" i="1"/>
  <c r="AX4025" i="1" s="1"/>
  <c r="AM4025" i="1"/>
  <c r="AY4025" i="1" s="1"/>
  <c r="AH4026" i="1"/>
  <c r="AT4026" i="1" s="1"/>
  <c r="AI4026" i="1"/>
  <c r="AU4026" i="1" s="1"/>
  <c r="AJ4026" i="1"/>
  <c r="AV4026" i="1" s="1"/>
  <c r="AK4026" i="1"/>
  <c r="AW4026" i="1" s="1"/>
  <c r="AL4026" i="1"/>
  <c r="AX4026" i="1" s="1"/>
  <c r="AM4026" i="1"/>
  <c r="AY4026" i="1" s="1"/>
  <c r="AH4027" i="1"/>
  <c r="AT4027" i="1" s="1"/>
  <c r="AI4027" i="1"/>
  <c r="AU4027" i="1" s="1"/>
  <c r="AJ4027" i="1"/>
  <c r="AV4027" i="1" s="1"/>
  <c r="AK4027" i="1"/>
  <c r="AW4027" i="1" s="1"/>
  <c r="AL4027" i="1"/>
  <c r="AX4027" i="1" s="1"/>
  <c r="AM4027" i="1"/>
  <c r="AY4027" i="1" s="1"/>
  <c r="AH4028" i="1"/>
  <c r="AT4028" i="1" s="1"/>
  <c r="AI4028" i="1"/>
  <c r="AU4028" i="1" s="1"/>
  <c r="AJ4028" i="1"/>
  <c r="AV4028" i="1" s="1"/>
  <c r="AK4028" i="1"/>
  <c r="AW4028" i="1" s="1"/>
  <c r="AL4028" i="1"/>
  <c r="AX4028" i="1" s="1"/>
  <c r="AM4028" i="1"/>
  <c r="AY4028" i="1" s="1"/>
  <c r="AH4029" i="1"/>
  <c r="AT4029" i="1" s="1"/>
  <c r="AI4029" i="1"/>
  <c r="AU4029" i="1" s="1"/>
  <c r="AJ4029" i="1"/>
  <c r="AV4029" i="1" s="1"/>
  <c r="AK4029" i="1"/>
  <c r="AW4029" i="1" s="1"/>
  <c r="AL4029" i="1"/>
  <c r="AX4029" i="1" s="1"/>
  <c r="AM4029" i="1"/>
  <c r="AY4029" i="1" s="1"/>
  <c r="AH4030" i="1"/>
  <c r="AT4030" i="1" s="1"/>
  <c r="AI4030" i="1"/>
  <c r="AU4030" i="1" s="1"/>
  <c r="AJ4030" i="1"/>
  <c r="AV4030" i="1" s="1"/>
  <c r="AK4030" i="1"/>
  <c r="AW4030" i="1" s="1"/>
  <c r="AL4030" i="1"/>
  <c r="AX4030" i="1" s="1"/>
  <c r="AM4030" i="1"/>
  <c r="AY4030" i="1" s="1"/>
  <c r="AH4031" i="1"/>
  <c r="AT4031" i="1" s="1"/>
  <c r="AI4031" i="1"/>
  <c r="AU4031" i="1" s="1"/>
  <c r="AJ4031" i="1"/>
  <c r="AV4031" i="1" s="1"/>
  <c r="AK4031" i="1"/>
  <c r="AW4031" i="1" s="1"/>
  <c r="AL4031" i="1"/>
  <c r="AX4031" i="1" s="1"/>
  <c r="AM4031" i="1"/>
  <c r="AY4031" i="1" s="1"/>
  <c r="AH4032" i="1"/>
  <c r="AT4032" i="1" s="1"/>
  <c r="AI4032" i="1"/>
  <c r="AU4032" i="1" s="1"/>
  <c r="AJ4032" i="1"/>
  <c r="AV4032" i="1" s="1"/>
  <c r="AK4032" i="1"/>
  <c r="AW4032" i="1" s="1"/>
  <c r="AL4032" i="1"/>
  <c r="AX4032" i="1" s="1"/>
  <c r="AM4032" i="1"/>
  <c r="AY4032" i="1" s="1"/>
  <c r="AH4033" i="1"/>
  <c r="AT4033" i="1" s="1"/>
  <c r="AI4033" i="1"/>
  <c r="AU4033" i="1" s="1"/>
  <c r="AJ4033" i="1"/>
  <c r="AV4033" i="1" s="1"/>
  <c r="AK4033" i="1"/>
  <c r="AW4033" i="1" s="1"/>
  <c r="AL4033" i="1"/>
  <c r="AX4033" i="1" s="1"/>
  <c r="AM4033" i="1"/>
  <c r="AY4033" i="1" s="1"/>
  <c r="AH4034" i="1"/>
  <c r="AT4034" i="1" s="1"/>
  <c r="AI4034" i="1"/>
  <c r="AU4034" i="1" s="1"/>
  <c r="AJ4034" i="1"/>
  <c r="AV4034" i="1" s="1"/>
  <c r="AK4034" i="1"/>
  <c r="AW4034" i="1" s="1"/>
  <c r="AL4034" i="1"/>
  <c r="AX4034" i="1" s="1"/>
  <c r="AM4034" i="1"/>
  <c r="AY4034" i="1" s="1"/>
  <c r="AH4035" i="1"/>
  <c r="AT4035" i="1" s="1"/>
  <c r="AI4035" i="1"/>
  <c r="AU4035" i="1" s="1"/>
  <c r="AJ4035" i="1"/>
  <c r="AV4035" i="1" s="1"/>
  <c r="AK4035" i="1"/>
  <c r="AW4035" i="1" s="1"/>
  <c r="AL4035" i="1"/>
  <c r="AX4035" i="1" s="1"/>
  <c r="AM4035" i="1"/>
  <c r="AY4035" i="1" s="1"/>
  <c r="AH4036" i="1"/>
  <c r="AT4036" i="1" s="1"/>
  <c r="AI4036" i="1"/>
  <c r="AU4036" i="1" s="1"/>
  <c r="AJ4036" i="1"/>
  <c r="AV4036" i="1" s="1"/>
  <c r="AK4036" i="1"/>
  <c r="AW4036" i="1" s="1"/>
  <c r="AL4036" i="1"/>
  <c r="AX4036" i="1" s="1"/>
  <c r="AM4036" i="1"/>
  <c r="AY4036" i="1" s="1"/>
  <c r="AH4037" i="1"/>
  <c r="AT4037" i="1" s="1"/>
  <c r="AI4037" i="1"/>
  <c r="AU4037" i="1" s="1"/>
  <c r="AJ4037" i="1"/>
  <c r="AV4037" i="1" s="1"/>
  <c r="AK4037" i="1"/>
  <c r="AW4037" i="1" s="1"/>
  <c r="AL4037" i="1"/>
  <c r="AX4037" i="1" s="1"/>
  <c r="AM4037" i="1"/>
  <c r="AY4037" i="1" s="1"/>
  <c r="AH4038" i="1"/>
  <c r="AT4038" i="1" s="1"/>
  <c r="AI4038" i="1"/>
  <c r="AU4038" i="1" s="1"/>
  <c r="AJ4038" i="1"/>
  <c r="AV4038" i="1" s="1"/>
  <c r="AK4038" i="1"/>
  <c r="AW4038" i="1" s="1"/>
  <c r="AL4038" i="1"/>
  <c r="AX4038" i="1" s="1"/>
  <c r="AM4038" i="1"/>
  <c r="AY4038" i="1" s="1"/>
  <c r="AH4039" i="1"/>
  <c r="AT4039" i="1" s="1"/>
  <c r="AI4039" i="1"/>
  <c r="AU4039" i="1" s="1"/>
  <c r="AJ4039" i="1"/>
  <c r="AV4039" i="1" s="1"/>
  <c r="AK4039" i="1"/>
  <c r="AW4039" i="1" s="1"/>
  <c r="AL4039" i="1"/>
  <c r="AX4039" i="1" s="1"/>
  <c r="AM4039" i="1"/>
  <c r="AY4039" i="1" s="1"/>
  <c r="AH4040" i="1"/>
  <c r="AT4040" i="1" s="1"/>
  <c r="AI4040" i="1"/>
  <c r="AU4040" i="1" s="1"/>
  <c r="AJ4040" i="1"/>
  <c r="AV4040" i="1" s="1"/>
  <c r="AK4040" i="1"/>
  <c r="AW4040" i="1" s="1"/>
  <c r="AL4040" i="1"/>
  <c r="AX4040" i="1" s="1"/>
  <c r="AM4040" i="1"/>
  <c r="AY4040" i="1" s="1"/>
  <c r="AH4041" i="1"/>
  <c r="AT4041" i="1" s="1"/>
  <c r="AI4041" i="1"/>
  <c r="AU4041" i="1" s="1"/>
  <c r="AJ4041" i="1"/>
  <c r="AV4041" i="1" s="1"/>
  <c r="AK4041" i="1"/>
  <c r="AW4041" i="1" s="1"/>
  <c r="AL4041" i="1"/>
  <c r="AX4041" i="1" s="1"/>
  <c r="AM4041" i="1"/>
  <c r="AY4041" i="1" s="1"/>
  <c r="AH4042" i="1"/>
  <c r="AT4042" i="1" s="1"/>
  <c r="AI4042" i="1"/>
  <c r="AU4042" i="1" s="1"/>
  <c r="AJ4042" i="1"/>
  <c r="AV4042" i="1" s="1"/>
  <c r="AK4042" i="1"/>
  <c r="AW4042" i="1" s="1"/>
  <c r="AL4042" i="1"/>
  <c r="AX4042" i="1" s="1"/>
  <c r="AM4042" i="1"/>
  <c r="AY4042" i="1" s="1"/>
  <c r="AH4043" i="1"/>
  <c r="AT4043" i="1" s="1"/>
  <c r="AI4043" i="1"/>
  <c r="AU4043" i="1" s="1"/>
  <c r="AJ4043" i="1"/>
  <c r="AV4043" i="1" s="1"/>
  <c r="AK4043" i="1"/>
  <c r="AW4043" i="1" s="1"/>
  <c r="AL4043" i="1"/>
  <c r="AX4043" i="1" s="1"/>
  <c r="AM4043" i="1"/>
  <c r="AY4043" i="1" s="1"/>
  <c r="AH4044" i="1"/>
  <c r="AT4044" i="1" s="1"/>
  <c r="AI4044" i="1"/>
  <c r="AU4044" i="1" s="1"/>
  <c r="AJ4044" i="1"/>
  <c r="AV4044" i="1" s="1"/>
  <c r="AK4044" i="1"/>
  <c r="AW4044" i="1" s="1"/>
  <c r="AL4044" i="1"/>
  <c r="AX4044" i="1" s="1"/>
  <c r="AM4044" i="1"/>
  <c r="AY4044" i="1" s="1"/>
  <c r="AH4045" i="1"/>
  <c r="AT4045" i="1" s="1"/>
  <c r="AI4045" i="1"/>
  <c r="AU4045" i="1" s="1"/>
  <c r="AJ4045" i="1"/>
  <c r="AV4045" i="1" s="1"/>
  <c r="AK4045" i="1"/>
  <c r="AW4045" i="1" s="1"/>
  <c r="AL4045" i="1"/>
  <c r="AX4045" i="1" s="1"/>
  <c r="AM4045" i="1"/>
  <c r="AY4045" i="1" s="1"/>
  <c r="AH4046" i="1"/>
  <c r="AT4046" i="1" s="1"/>
  <c r="AI4046" i="1"/>
  <c r="AU4046" i="1" s="1"/>
  <c r="AJ4046" i="1"/>
  <c r="AV4046" i="1" s="1"/>
  <c r="AK4046" i="1"/>
  <c r="AW4046" i="1" s="1"/>
  <c r="AL4046" i="1"/>
  <c r="AX4046" i="1" s="1"/>
  <c r="AM4046" i="1"/>
  <c r="AY4046" i="1" s="1"/>
  <c r="AH4047" i="1"/>
  <c r="AT4047" i="1" s="1"/>
  <c r="AI4047" i="1"/>
  <c r="AU4047" i="1" s="1"/>
  <c r="AJ4047" i="1"/>
  <c r="AV4047" i="1" s="1"/>
  <c r="AK4047" i="1"/>
  <c r="AW4047" i="1" s="1"/>
  <c r="AL4047" i="1"/>
  <c r="AX4047" i="1" s="1"/>
  <c r="AM4047" i="1"/>
  <c r="AY4047" i="1" s="1"/>
  <c r="AH4048" i="1"/>
  <c r="AT4048" i="1" s="1"/>
  <c r="AI4048" i="1"/>
  <c r="AU4048" i="1" s="1"/>
  <c r="AJ4048" i="1"/>
  <c r="AV4048" i="1" s="1"/>
  <c r="AK4048" i="1"/>
  <c r="AW4048" i="1" s="1"/>
  <c r="AL4048" i="1"/>
  <c r="AX4048" i="1" s="1"/>
  <c r="AM4048" i="1"/>
  <c r="AY4048" i="1" s="1"/>
  <c r="AH4049" i="1"/>
  <c r="AT4049" i="1" s="1"/>
  <c r="AI4049" i="1"/>
  <c r="AU4049" i="1" s="1"/>
  <c r="AJ4049" i="1"/>
  <c r="AV4049" i="1" s="1"/>
  <c r="AK4049" i="1"/>
  <c r="AW4049" i="1" s="1"/>
  <c r="AL4049" i="1"/>
  <c r="AX4049" i="1" s="1"/>
  <c r="AM4049" i="1"/>
  <c r="AY4049" i="1" s="1"/>
  <c r="AH4050" i="1"/>
  <c r="AT4050" i="1" s="1"/>
  <c r="AI4050" i="1"/>
  <c r="AU4050" i="1" s="1"/>
  <c r="AJ4050" i="1"/>
  <c r="AV4050" i="1" s="1"/>
  <c r="AK4050" i="1"/>
  <c r="AW4050" i="1" s="1"/>
  <c r="AL4050" i="1"/>
  <c r="AX4050" i="1" s="1"/>
  <c r="AM4050" i="1"/>
  <c r="AY4050" i="1" s="1"/>
  <c r="AH4051" i="1"/>
  <c r="AT4051" i="1" s="1"/>
  <c r="AI4051" i="1"/>
  <c r="AU4051" i="1" s="1"/>
  <c r="AJ4051" i="1"/>
  <c r="AV4051" i="1" s="1"/>
  <c r="AK4051" i="1"/>
  <c r="AW4051" i="1" s="1"/>
  <c r="AL4051" i="1"/>
  <c r="AX4051" i="1" s="1"/>
  <c r="AM4051" i="1"/>
  <c r="AY4051" i="1" s="1"/>
  <c r="AH4052" i="1"/>
  <c r="AT4052" i="1" s="1"/>
  <c r="AI4052" i="1"/>
  <c r="AU4052" i="1" s="1"/>
  <c r="AJ4052" i="1"/>
  <c r="AV4052" i="1" s="1"/>
  <c r="AK4052" i="1"/>
  <c r="AW4052" i="1" s="1"/>
  <c r="AL4052" i="1"/>
  <c r="AX4052" i="1" s="1"/>
  <c r="AM4052" i="1"/>
  <c r="AY4052" i="1" s="1"/>
  <c r="AH4053" i="1"/>
  <c r="AT4053" i="1" s="1"/>
  <c r="AI4053" i="1"/>
  <c r="AU4053" i="1" s="1"/>
  <c r="AJ4053" i="1"/>
  <c r="AV4053" i="1" s="1"/>
  <c r="AK4053" i="1"/>
  <c r="AW4053" i="1" s="1"/>
  <c r="AL4053" i="1"/>
  <c r="AX4053" i="1" s="1"/>
  <c r="AM4053" i="1"/>
  <c r="AY4053" i="1" s="1"/>
  <c r="AH4054" i="1"/>
  <c r="AT4054" i="1" s="1"/>
  <c r="AI4054" i="1"/>
  <c r="AU4054" i="1" s="1"/>
  <c r="AJ4054" i="1"/>
  <c r="AV4054" i="1" s="1"/>
  <c r="AK4054" i="1"/>
  <c r="AW4054" i="1" s="1"/>
  <c r="AL4054" i="1"/>
  <c r="AX4054" i="1" s="1"/>
  <c r="AM4054" i="1"/>
  <c r="AY4054" i="1" s="1"/>
  <c r="AH4055" i="1"/>
  <c r="AT4055" i="1" s="1"/>
  <c r="AI4055" i="1"/>
  <c r="AU4055" i="1" s="1"/>
  <c r="AJ4055" i="1"/>
  <c r="AV4055" i="1" s="1"/>
  <c r="AK4055" i="1"/>
  <c r="AW4055" i="1" s="1"/>
  <c r="AL4055" i="1"/>
  <c r="AX4055" i="1" s="1"/>
  <c r="AM4055" i="1"/>
  <c r="AY4055" i="1" s="1"/>
  <c r="AH4056" i="1"/>
  <c r="AT4056" i="1" s="1"/>
  <c r="AI4056" i="1"/>
  <c r="AU4056" i="1" s="1"/>
  <c r="AJ4056" i="1"/>
  <c r="AV4056" i="1" s="1"/>
  <c r="AK4056" i="1"/>
  <c r="AW4056" i="1" s="1"/>
  <c r="AL4056" i="1"/>
  <c r="AX4056" i="1" s="1"/>
  <c r="AM4056" i="1"/>
  <c r="AY4056" i="1" s="1"/>
  <c r="AH4057" i="1"/>
  <c r="AT4057" i="1" s="1"/>
  <c r="AI4057" i="1"/>
  <c r="AU4057" i="1" s="1"/>
  <c r="AJ4057" i="1"/>
  <c r="AV4057" i="1" s="1"/>
  <c r="AK4057" i="1"/>
  <c r="AW4057" i="1" s="1"/>
  <c r="AL4057" i="1"/>
  <c r="AX4057" i="1" s="1"/>
  <c r="AM4057" i="1"/>
  <c r="AY4057" i="1" s="1"/>
  <c r="AH4058" i="1"/>
  <c r="AT4058" i="1" s="1"/>
  <c r="AI4058" i="1"/>
  <c r="AU4058" i="1" s="1"/>
  <c r="AJ4058" i="1"/>
  <c r="AV4058" i="1" s="1"/>
  <c r="AK4058" i="1"/>
  <c r="AW4058" i="1" s="1"/>
  <c r="AL4058" i="1"/>
  <c r="AX4058" i="1" s="1"/>
  <c r="AM4058" i="1"/>
  <c r="AY4058" i="1" s="1"/>
  <c r="AH4059" i="1"/>
  <c r="AT4059" i="1" s="1"/>
  <c r="AI4059" i="1"/>
  <c r="AU4059" i="1" s="1"/>
  <c r="AJ4059" i="1"/>
  <c r="AV4059" i="1" s="1"/>
  <c r="AK4059" i="1"/>
  <c r="AW4059" i="1" s="1"/>
  <c r="AL4059" i="1"/>
  <c r="AX4059" i="1" s="1"/>
  <c r="AM4059" i="1"/>
  <c r="AY4059" i="1" s="1"/>
  <c r="AH4060" i="1"/>
  <c r="AT4060" i="1" s="1"/>
  <c r="AI4060" i="1"/>
  <c r="AU4060" i="1" s="1"/>
  <c r="AJ4060" i="1"/>
  <c r="AV4060" i="1" s="1"/>
  <c r="AK4060" i="1"/>
  <c r="AW4060" i="1" s="1"/>
  <c r="AL4060" i="1"/>
  <c r="AX4060" i="1" s="1"/>
  <c r="AM4060" i="1"/>
  <c r="AY4060" i="1" s="1"/>
  <c r="AH4061" i="1"/>
  <c r="AT4061" i="1" s="1"/>
  <c r="AI4061" i="1"/>
  <c r="AU4061" i="1" s="1"/>
  <c r="AJ4061" i="1"/>
  <c r="AV4061" i="1" s="1"/>
  <c r="AK4061" i="1"/>
  <c r="AW4061" i="1" s="1"/>
  <c r="AL4061" i="1"/>
  <c r="AX4061" i="1" s="1"/>
  <c r="AM4061" i="1"/>
  <c r="AY4061" i="1" s="1"/>
  <c r="AH4062" i="1"/>
  <c r="AT4062" i="1" s="1"/>
  <c r="AI4062" i="1"/>
  <c r="AU4062" i="1" s="1"/>
  <c r="AJ4062" i="1"/>
  <c r="AV4062" i="1" s="1"/>
  <c r="AK4062" i="1"/>
  <c r="AW4062" i="1" s="1"/>
  <c r="AL4062" i="1"/>
  <c r="AX4062" i="1" s="1"/>
  <c r="AM4062" i="1"/>
  <c r="AY4062" i="1" s="1"/>
  <c r="AH4063" i="1"/>
  <c r="AT4063" i="1" s="1"/>
  <c r="AI4063" i="1"/>
  <c r="AU4063" i="1" s="1"/>
  <c r="AJ4063" i="1"/>
  <c r="AV4063" i="1" s="1"/>
  <c r="AK4063" i="1"/>
  <c r="AW4063" i="1" s="1"/>
  <c r="AL4063" i="1"/>
  <c r="AX4063" i="1" s="1"/>
  <c r="AM4063" i="1"/>
  <c r="AY4063" i="1" s="1"/>
  <c r="AH4064" i="1"/>
  <c r="AT4064" i="1" s="1"/>
  <c r="AI4064" i="1"/>
  <c r="AU4064" i="1" s="1"/>
  <c r="AJ4064" i="1"/>
  <c r="AV4064" i="1" s="1"/>
  <c r="AK4064" i="1"/>
  <c r="AW4064" i="1" s="1"/>
  <c r="AL4064" i="1"/>
  <c r="AX4064" i="1" s="1"/>
  <c r="AM4064" i="1"/>
  <c r="AY4064" i="1" s="1"/>
  <c r="AH4065" i="1"/>
  <c r="AT4065" i="1" s="1"/>
  <c r="AI4065" i="1"/>
  <c r="AU4065" i="1" s="1"/>
  <c r="AJ4065" i="1"/>
  <c r="AV4065" i="1" s="1"/>
  <c r="AK4065" i="1"/>
  <c r="AW4065" i="1" s="1"/>
  <c r="AL4065" i="1"/>
  <c r="AX4065" i="1" s="1"/>
  <c r="AM4065" i="1"/>
  <c r="AY4065" i="1" s="1"/>
  <c r="AH4066" i="1"/>
  <c r="AT4066" i="1" s="1"/>
  <c r="AI4066" i="1"/>
  <c r="AU4066" i="1" s="1"/>
  <c r="AJ4066" i="1"/>
  <c r="AV4066" i="1" s="1"/>
  <c r="AK4066" i="1"/>
  <c r="AW4066" i="1" s="1"/>
  <c r="AL4066" i="1"/>
  <c r="AX4066" i="1" s="1"/>
  <c r="AM4066" i="1"/>
  <c r="AY4066" i="1" s="1"/>
  <c r="AH4067" i="1"/>
  <c r="AT4067" i="1" s="1"/>
  <c r="AI4067" i="1"/>
  <c r="AU4067" i="1" s="1"/>
  <c r="AJ4067" i="1"/>
  <c r="AV4067" i="1" s="1"/>
  <c r="AK4067" i="1"/>
  <c r="AW4067" i="1" s="1"/>
  <c r="AL4067" i="1"/>
  <c r="AX4067" i="1" s="1"/>
  <c r="AM4067" i="1"/>
  <c r="AY4067" i="1" s="1"/>
  <c r="AH4068" i="1"/>
  <c r="AT4068" i="1" s="1"/>
  <c r="AI4068" i="1"/>
  <c r="AU4068" i="1" s="1"/>
  <c r="AJ4068" i="1"/>
  <c r="AV4068" i="1" s="1"/>
  <c r="AK4068" i="1"/>
  <c r="AW4068" i="1" s="1"/>
  <c r="AL4068" i="1"/>
  <c r="AX4068" i="1" s="1"/>
  <c r="AM4068" i="1"/>
  <c r="AY4068" i="1" s="1"/>
  <c r="AH4069" i="1"/>
  <c r="AT4069" i="1" s="1"/>
  <c r="AI4069" i="1"/>
  <c r="AU4069" i="1" s="1"/>
  <c r="AJ4069" i="1"/>
  <c r="AV4069" i="1" s="1"/>
  <c r="AK4069" i="1"/>
  <c r="AW4069" i="1" s="1"/>
  <c r="AL4069" i="1"/>
  <c r="AX4069" i="1" s="1"/>
  <c r="AM4069" i="1"/>
  <c r="AY4069" i="1" s="1"/>
  <c r="AH4070" i="1"/>
  <c r="AT4070" i="1" s="1"/>
  <c r="AI4070" i="1"/>
  <c r="AU4070" i="1" s="1"/>
  <c r="AJ4070" i="1"/>
  <c r="AV4070" i="1" s="1"/>
  <c r="AK4070" i="1"/>
  <c r="AW4070" i="1" s="1"/>
  <c r="AL4070" i="1"/>
  <c r="AX4070" i="1" s="1"/>
  <c r="AM4070" i="1"/>
  <c r="AY4070" i="1" s="1"/>
  <c r="AH4071" i="1"/>
  <c r="AT4071" i="1" s="1"/>
  <c r="AI4071" i="1"/>
  <c r="AU4071" i="1" s="1"/>
  <c r="AJ4071" i="1"/>
  <c r="AV4071" i="1" s="1"/>
  <c r="AK4071" i="1"/>
  <c r="AW4071" i="1" s="1"/>
  <c r="AL4071" i="1"/>
  <c r="AX4071" i="1" s="1"/>
  <c r="AM4071" i="1"/>
  <c r="AY4071" i="1" s="1"/>
  <c r="AH4072" i="1"/>
  <c r="AT4072" i="1" s="1"/>
  <c r="AI4072" i="1"/>
  <c r="AU4072" i="1" s="1"/>
  <c r="AJ4072" i="1"/>
  <c r="AV4072" i="1" s="1"/>
  <c r="AK4072" i="1"/>
  <c r="AW4072" i="1" s="1"/>
  <c r="AL4072" i="1"/>
  <c r="AX4072" i="1" s="1"/>
  <c r="AM4072" i="1"/>
  <c r="AY4072" i="1" s="1"/>
  <c r="AH4073" i="1"/>
  <c r="AT4073" i="1" s="1"/>
  <c r="AI4073" i="1"/>
  <c r="AU4073" i="1" s="1"/>
  <c r="AJ4073" i="1"/>
  <c r="AV4073" i="1" s="1"/>
  <c r="AK4073" i="1"/>
  <c r="AW4073" i="1" s="1"/>
  <c r="AL4073" i="1"/>
  <c r="AX4073" i="1" s="1"/>
  <c r="AM4073" i="1"/>
  <c r="AY4073" i="1" s="1"/>
  <c r="AH4074" i="1"/>
  <c r="AT4074" i="1" s="1"/>
  <c r="AI4074" i="1"/>
  <c r="AU4074" i="1" s="1"/>
  <c r="AJ4074" i="1"/>
  <c r="AV4074" i="1" s="1"/>
  <c r="AK4074" i="1"/>
  <c r="AW4074" i="1" s="1"/>
  <c r="AL4074" i="1"/>
  <c r="AX4074" i="1" s="1"/>
  <c r="AM4074" i="1"/>
  <c r="AY4074" i="1" s="1"/>
  <c r="AH4075" i="1"/>
  <c r="AT4075" i="1" s="1"/>
  <c r="AI4075" i="1"/>
  <c r="AU4075" i="1" s="1"/>
  <c r="AJ4075" i="1"/>
  <c r="AV4075" i="1" s="1"/>
  <c r="AK4075" i="1"/>
  <c r="AW4075" i="1" s="1"/>
  <c r="AL4075" i="1"/>
  <c r="AX4075" i="1" s="1"/>
  <c r="AM4075" i="1"/>
  <c r="AY4075" i="1" s="1"/>
  <c r="AH4076" i="1"/>
  <c r="AT4076" i="1" s="1"/>
  <c r="AI4076" i="1"/>
  <c r="AU4076" i="1" s="1"/>
  <c r="AJ4076" i="1"/>
  <c r="AV4076" i="1" s="1"/>
  <c r="AK4076" i="1"/>
  <c r="AW4076" i="1" s="1"/>
  <c r="AL4076" i="1"/>
  <c r="AX4076" i="1" s="1"/>
  <c r="AM4076" i="1"/>
  <c r="AY4076" i="1" s="1"/>
  <c r="AH4077" i="1"/>
  <c r="AT4077" i="1" s="1"/>
  <c r="AI4077" i="1"/>
  <c r="AU4077" i="1" s="1"/>
  <c r="AJ4077" i="1"/>
  <c r="AV4077" i="1" s="1"/>
  <c r="AK4077" i="1"/>
  <c r="AW4077" i="1" s="1"/>
  <c r="AL4077" i="1"/>
  <c r="AX4077" i="1" s="1"/>
  <c r="AM4077" i="1"/>
  <c r="AY4077" i="1" s="1"/>
  <c r="AH4078" i="1"/>
  <c r="AT4078" i="1" s="1"/>
  <c r="AI4078" i="1"/>
  <c r="AU4078" i="1" s="1"/>
  <c r="AJ4078" i="1"/>
  <c r="AV4078" i="1" s="1"/>
  <c r="AK4078" i="1"/>
  <c r="AW4078" i="1" s="1"/>
  <c r="AL4078" i="1"/>
  <c r="AX4078" i="1" s="1"/>
  <c r="AM4078" i="1"/>
  <c r="AY4078" i="1" s="1"/>
  <c r="AH4079" i="1"/>
  <c r="AT4079" i="1" s="1"/>
  <c r="AI4079" i="1"/>
  <c r="AU4079" i="1" s="1"/>
  <c r="AJ4079" i="1"/>
  <c r="AV4079" i="1" s="1"/>
  <c r="AK4079" i="1"/>
  <c r="AW4079" i="1" s="1"/>
  <c r="AL4079" i="1"/>
  <c r="AX4079" i="1" s="1"/>
  <c r="AM4079" i="1"/>
  <c r="AY4079" i="1" s="1"/>
  <c r="AH4080" i="1"/>
  <c r="AT4080" i="1" s="1"/>
  <c r="AI4080" i="1"/>
  <c r="AU4080" i="1" s="1"/>
  <c r="AJ4080" i="1"/>
  <c r="AV4080" i="1" s="1"/>
  <c r="AK4080" i="1"/>
  <c r="AW4080" i="1" s="1"/>
  <c r="AL4080" i="1"/>
  <c r="AX4080" i="1" s="1"/>
  <c r="AM4080" i="1"/>
  <c r="AY4080" i="1" s="1"/>
  <c r="AH4081" i="1"/>
  <c r="AT4081" i="1" s="1"/>
  <c r="AI4081" i="1"/>
  <c r="AU4081" i="1" s="1"/>
  <c r="AJ4081" i="1"/>
  <c r="AV4081" i="1" s="1"/>
  <c r="AK4081" i="1"/>
  <c r="AW4081" i="1" s="1"/>
  <c r="AL4081" i="1"/>
  <c r="AX4081" i="1" s="1"/>
  <c r="AM4081" i="1"/>
  <c r="AY4081" i="1" s="1"/>
  <c r="AH4082" i="1"/>
  <c r="AT4082" i="1" s="1"/>
  <c r="AI4082" i="1"/>
  <c r="AU4082" i="1" s="1"/>
  <c r="AJ4082" i="1"/>
  <c r="AV4082" i="1" s="1"/>
  <c r="AK4082" i="1"/>
  <c r="AW4082" i="1" s="1"/>
  <c r="AL4082" i="1"/>
  <c r="AX4082" i="1" s="1"/>
  <c r="AM4082" i="1"/>
  <c r="AY4082" i="1" s="1"/>
  <c r="AH4083" i="1"/>
  <c r="AT4083" i="1" s="1"/>
  <c r="AI4083" i="1"/>
  <c r="AU4083" i="1" s="1"/>
  <c r="AJ4083" i="1"/>
  <c r="AV4083" i="1" s="1"/>
  <c r="AK4083" i="1"/>
  <c r="AW4083" i="1" s="1"/>
  <c r="AL4083" i="1"/>
  <c r="AX4083" i="1" s="1"/>
  <c r="AM4083" i="1"/>
  <c r="AY4083" i="1" s="1"/>
  <c r="AH4084" i="1"/>
  <c r="AT4084" i="1" s="1"/>
  <c r="AI4084" i="1"/>
  <c r="AU4084" i="1" s="1"/>
  <c r="AJ4084" i="1"/>
  <c r="AV4084" i="1" s="1"/>
  <c r="AK4084" i="1"/>
  <c r="AW4084" i="1" s="1"/>
  <c r="AL4084" i="1"/>
  <c r="AX4084" i="1" s="1"/>
  <c r="AM4084" i="1"/>
  <c r="AY4084" i="1" s="1"/>
  <c r="AH4085" i="1"/>
  <c r="AT4085" i="1" s="1"/>
  <c r="AI4085" i="1"/>
  <c r="AU4085" i="1" s="1"/>
  <c r="AJ4085" i="1"/>
  <c r="AV4085" i="1" s="1"/>
  <c r="AK4085" i="1"/>
  <c r="AW4085" i="1" s="1"/>
  <c r="AL4085" i="1"/>
  <c r="AX4085" i="1" s="1"/>
  <c r="AM4085" i="1"/>
  <c r="AY4085" i="1" s="1"/>
  <c r="AH4086" i="1"/>
  <c r="AT4086" i="1" s="1"/>
  <c r="AI4086" i="1"/>
  <c r="AU4086" i="1" s="1"/>
  <c r="AJ4086" i="1"/>
  <c r="AV4086" i="1" s="1"/>
  <c r="AK4086" i="1"/>
  <c r="AW4086" i="1" s="1"/>
  <c r="AL4086" i="1"/>
  <c r="AX4086" i="1" s="1"/>
  <c r="AM4086" i="1"/>
  <c r="AY4086" i="1" s="1"/>
  <c r="AH4087" i="1"/>
  <c r="AT4087" i="1" s="1"/>
  <c r="AI4087" i="1"/>
  <c r="AU4087" i="1" s="1"/>
  <c r="AJ4087" i="1"/>
  <c r="AV4087" i="1" s="1"/>
  <c r="AK4087" i="1"/>
  <c r="AW4087" i="1" s="1"/>
  <c r="AL4087" i="1"/>
  <c r="AX4087" i="1" s="1"/>
  <c r="AM4087" i="1"/>
  <c r="AY4087" i="1" s="1"/>
  <c r="AH4088" i="1"/>
  <c r="AT4088" i="1" s="1"/>
  <c r="AI4088" i="1"/>
  <c r="AU4088" i="1" s="1"/>
  <c r="AJ4088" i="1"/>
  <c r="AV4088" i="1" s="1"/>
  <c r="AK4088" i="1"/>
  <c r="AW4088" i="1" s="1"/>
  <c r="AL4088" i="1"/>
  <c r="AX4088" i="1" s="1"/>
  <c r="AM4088" i="1"/>
  <c r="AY4088" i="1" s="1"/>
  <c r="AH4089" i="1"/>
  <c r="AT4089" i="1" s="1"/>
  <c r="AI4089" i="1"/>
  <c r="AU4089" i="1" s="1"/>
  <c r="AJ4089" i="1"/>
  <c r="AV4089" i="1" s="1"/>
  <c r="AK4089" i="1"/>
  <c r="AW4089" i="1" s="1"/>
  <c r="AL4089" i="1"/>
  <c r="AX4089" i="1" s="1"/>
  <c r="AM4089" i="1"/>
  <c r="AY4089" i="1" s="1"/>
  <c r="AH4090" i="1"/>
  <c r="AT4090" i="1" s="1"/>
  <c r="AI4090" i="1"/>
  <c r="AU4090" i="1" s="1"/>
  <c r="AJ4090" i="1"/>
  <c r="AV4090" i="1" s="1"/>
  <c r="AK4090" i="1"/>
  <c r="AW4090" i="1" s="1"/>
  <c r="AL4090" i="1"/>
  <c r="AX4090" i="1" s="1"/>
  <c r="AM4090" i="1"/>
  <c r="AY4090" i="1" s="1"/>
  <c r="AH4091" i="1"/>
  <c r="AT4091" i="1" s="1"/>
  <c r="AI4091" i="1"/>
  <c r="AU4091" i="1" s="1"/>
  <c r="AJ4091" i="1"/>
  <c r="AV4091" i="1" s="1"/>
  <c r="AK4091" i="1"/>
  <c r="AW4091" i="1" s="1"/>
  <c r="AL4091" i="1"/>
  <c r="AX4091" i="1" s="1"/>
  <c r="AM4091" i="1"/>
  <c r="AY4091" i="1" s="1"/>
  <c r="AH4092" i="1"/>
  <c r="AT4092" i="1" s="1"/>
  <c r="AI4092" i="1"/>
  <c r="AU4092" i="1" s="1"/>
  <c r="AJ4092" i="1"/>
  <c r="AV4092" i="1" s="1"/>
  <c r="AK4092" i="1"/>
  <c r="AW4092" i="1" s="1"/>
  <c r="AL4092" i="1"/>
  <c r="AX4092" i="1" s="1"/>
  <c r="AM4092" i="1"/>
  <c r="AY4092" i="1" s="1"/>
  <c r="AH4093" i="1"/>
  <c r="AT4093" i="1" s="1"/>
  <c r="AI4093" i="1"/>
  <c r="AU4093" i="1" s="1"/>
  <c r="AJ4093" i="1"/>
  <c r="AV4093" i="1" s="1"/>
  <c r="AK4093" i="1"/>
  <c r="AW4093" i="1" s="1"/>
  <c r="AL4093" i="1"/>
  <c r="AX4093" i="1" s="1"/>
  <c r="AM4093" i="1"/>
  <c r="AY4093" i="1" s="1"/>
  <c r="AH4094" i="1"/>
  <c r="AT4094" i="1" s="1"/>
  <c r="AI4094" i="1"/>
  <c r="AU4094" i="1" s="1"/>
  <c r="AJ4094" i="1"/>
  <c r="AV4094" i="1" s="1"/>
  <c r="AK4094" i="1"/>
  <c r="AW4094" i="1" s="1"/>
  <c r="AL4094" i="1"/>
  <c r="AX4094" i="1" s="1"/>
  <c r="AM4094" i="1"/>
  <c r="AY4094" i="1" s="1"/>
  <c r="AH4095" i="1"/>
  <c r="AT4095" i="1" s="1"/>
  <c r="AI4095" i="1"/>
  <c r="AU4095" i="1" s="1"/>
  <c r="AJ4095" i="1"/>
  <c r="AV4095" i="1" s="1"/>
  <c r="AK4095" i="1"/>
  <c r="AW4095" i="1" s="1"/>
  <c r="AL4095" i="1"/>
  <c r="AX4095" i="1" s="1"/>
  <c r="AM4095" i="1"/>
  <c r="AY4095" i="1" s="1"/>
  <c r="AH4096" i="1"/>
  <c r="AT4096" i="1" s="1"/>
  <c r="AI4096" i="1"/>
  <c r="AU4096" i="1" s="1"/>
  <c r="AJ4096" i="1"/>
  <c r="AV4096" i="1" s="1"/>
  <c r="AK4096" i="1"/>
  <c r="AW4096" i="1" s="1"/>
  <c r="AL4096" i="1"/>
  <c r="AX4096" i="1" s="1"/>
  <c r="AM4096" i="1"/>
  <c r="AY4096" i="1" s="1"/>
  <c r="AH4097" i="1"/>
  <c r="AT4097" i="1" s="1"/>
  <c r="AI4097" i="1"/>
  <c r="AU4097" i="1" s="1"/>
  <c r="AJ4097" i="1"/>
  <c r="AV4097" i="1" s="1"/>
  <c r="AK4097" i="1"/>
  <c r="AW4097" i="1" s="1"/>
  <c r="AL4097" i="1"/>
  <c r="AX4097" i="1" s="1"/>
  <c r="AM4097" i="1"/>
  <c r="AY4097" i="1" s="1"/>
  <c r="AH4098" i="1"/>
  <c r="AT4098" i="1" s="1"/>
  <c r="AI4098" i="1"/>
  <c r="AU4098" i="1" s="1"/>
  <c r="AJ4098" i="1"/>
  <c r="AV4098" i="1" s="1"/>
  <c r="AK4098" i="1"/>
  <c r="AW4098" i="1" s="1"/>
  <c r="AL4098" i="1"/>
  <c r="AX4098" i="1" s="1"/>
  <c r="AM4098" i="1"/>
  <c r="AY4098" i="1" s="1"/>
  <c r="AH4099" i="1"/>
  <c r="AT4099" i="1" s="1"/>
  <c r="AI4099" i="1"/>
  <c r="AU4099" i="1" s="1"/>
  <c r="AJ4099" i="1"/>
  <c r="AV4099" i="1" s="1"/>
  <c r="AK4099" i="1"/>
  <c r="AW4099" i="1" s="1"/>
  <c r="AL4099" i="1"/>
  <c r="AX4099" i="1" s="1"/>
  <c r="AM4099" i="1"/>
  <c r="AY4099" i="1" s="1"/>
  <c r="AH4100" i="1"/>
  <c r="AT4100" i="1" s="1"/>
  <c r="AI4100" i="1"/>
  <c r="AU4100" i="1" s="1"/>
  <c r="AJ4100" i="1"/>
  <c r="AV4100" i="1" s="1"/>
  <c r="AK4100" i="1"/>
  <c r="AW4100" i="1" s="1"/>
  <c r="AL4100" i="1"/>
  <c r="AX4100" i="1" s="1"/>
  <c r="AM4100" i="1"/>
  <c r="AY4100" i="1" s="1"/>
  <c r="AH4101" i="1"/>
  <c r="AT4101" i="1" s="1"/>
  <c r="AI4101" i="1"/>
  <c r="AU4101" i="1" s="1"/>
  <c r="AJ4101" i="1"/>
  <c r="AV4101" i="1" s="1"/>
  <c r="AK4101" i="1"/>
  <c r="AW4101" i="1" s="1"/>
  <c r="AL4101" i="1"/>
  <c r="AX4101" i="1" s="1"/>
  <c r="AM4101" i="1"/>
  <c r="AY4101" i="1" s="1"/>
  <c r="AH4102" i="1"/>
  <c r="AT4102" i="1" s="1"/>
  <c r="AI4102" i="1"/>
  <c r="AU4102" i="1" s="1"/>
  <c r="AJ4102" i="1"/>
  <c r="AV4102" i="1" s="1"/>
  <c r="AK4102" i="1"/>
  <c r="AW4102" i="1" s="1"/>
  <c r="AL4102" i="1"/>
  <c r="AX4102" i="1" s="1"/>
  <c r="AM4102" i="1"/>
  <c r="AY4102" i="1" s="1"/>
  <c r="AH4103" i="1"/>
  <c r="AT4103" i="1" s="1"/>
  <c r="AI4103" i="1"/>
  <c r="AU4103" i="1" s="1"/>
  <c r="AJ4103" i="1"/>
  <c r="AV4103" i="1" s="1"/>
  <c r="AK4103" i="1"/>
  <c r="AW4103" i="1" s="1"/>
  <c r="AL4103" i="1"/>
  <c r="AX4103" i="1" s="1"/>
  <c r="AM4103" i="1"/>
  <c r="AY4103" i="1" s="1"/>
  <c r="AH4104" i="1"/>
  <c r="AT4104" i="1" s="1"/>
  <c r="AI4104" i="1"/>
  <c r="AU4104" i="1" s="1"/>
  <c r="AJ4104" i="1"/>
  <c r="AV4104" i="1" s="1"/>
  <c r="AK4104" i="1"/>
  <c r="AW4104" i="1" s="1"/>
  <c r="AL4104" i="1"/>
  <c r="AX4104" i="1" s="1"/>
  <c r="AM4104" i="1"/>
  <c r="AY4104" i="1" s="1"/>
  <c r="AH4105" i="1"/>
  <c r="AT4105" i="1" s="1"/>
  <c r="AI4105" i="1"/>
  <c r="AU4105" i="1" s="1"/>
  <c r="AJ4105" i="1"/>
  <c r="AV4105" i="1" s="1"/>
  <c r="AK4105" i="1"/>
  <c r="AW4105" i="1" s="1"/>
  <c r="AL4105" i="1"/>
  <c r="AX4105" i="1" s="1"/>
  <c r="AM4105" i="1"/>
  <c r="AY4105" i="1" s="1"/>
  <c r="AH4106" i="1"/>
  <c r="AT4106" i="1" s="1"/>
  <c r="AI4106" i="1"/>
  <c r="AU4106" i="1" s="1"/>
  <c r="AJ4106" i="1"/>
  <c r="AV4106" i="1" s="1"/>
  <c r="AK4106" i="1"/>
  <c r="AW4106" i="1" s="1"/>
  <c r="AL4106" i="1"/>
  <c r="AX4106" i="1" s="1"/>
  <c r="AM4106" i="1"/>
  <c r="AY4106" i="1" s="1"/>
  <c r="AH4107" i="1"/>
  <c r="AT4107" i="1" s="1"/>
  <c r="AI4107" i="1"/>
  <c r="AU4107" i="1" s="1"/>
  <c r="AJ4107" i="1"/>
  <c r="AV4107" i="1" s="1"/>
  <c r="AK4107" i="1"/>
  <c r="AW4107" i="1" s="1"/>
  <c r="AL4107" i="1"/>
  <c r="AX4107" i="1" s="1"/>
  <c r="AM4107" i="1"/>
  <c r="AY4107" i="1" s="1"/>
  <c r="AH4108" i="1"/>
  <c r="AT4108" i="1" s="1"/>
  <c r="AI4108" i="1"/>
  <c r="AU4108" i="1" s="1"/>
  <c r="AJ4108" i="1"/>
  <c r="AV4108" i="1" s="1"/>
  <c r="AK4108" i="1"/>
  <c r="AW4108" i="1" s="1"/>
  <c r="AL4108" i="1"/>
  <c r="AX4108" i="1" s="1"/>
  <c r="AM4108" i="1"/>
  <c r="AY4108" i="1" s="1"/>
  <c r="AH4109" i="1"/>
  <c r="AT4109" i="1" s="1"/>
  <c r="AI4109" i="1"/>
  <c r="AU4109" i="1" s="1"/>
  <c r="AJ4109" i="1"/>
  <c r="AV4109" i="1" s="1"/>
  <c r="AK4109" i="1"/>
  <c r="AW4109" i="1" s="1"/>
  <c r="AL4109" i="1"/>
  <c r="AX4109" i="1" s="1"/>
  <c r="AM4109" i="1"/>
  <c r="AY4109" i="1" s="1"/>
  <c r="AH4110" i="1"/>
  <c r="AT4110" i="1" s="1"/>
  <c r="AI4110" i="1"/>
  <c r="AU4110" i="1" s="1"/>
  <c r="AJ4110" i="1"/>
  <c r="AV4110" i="1" s="1"/>
  <c r="AK4110" i="1"/>
  <c r="AW4110" i="1" s="1"/>
  <c r="AL4110" i="1"/>
  <c r="AX4110" i="1" s="1"/>
  <c r="AM4110" i="1"/>
  <c r="AY4110" i="1" s="1"/>
  <c r="AH4111" i="1"/>
  <c r="AT4111" i="1" s="1"/>
  <c r="AI4111" i="1"/>
  <c r="AU4111" i="1" s="1"/>
  <c r="AJ4111" i="1"/>
  <c r="AV4111" i="1" s="1"/>
  <c r="AK4111" i="1"/>
  <c r="AW4111" i="1" s="1"/>
  <c r="AL4111" i="1"/>
  <c r="AX4111" i="1" s="1"/>
  <c r="AM4111" i="1"/>
  <c r="AY4111" i="1" s="1"/>
  <c r="AH4112" i="1"/>
  <c r="AT4112" i="1" s="1"/>
  <c r="AI4112" i="1"/>
  <c r="AU4112" i="1" s="1"/>
  <c r="AJ4112" i="1"/>
  <c r="AV4112" i="1" s="1"/>
  <c r="AK4112" i="1"/>
  <c r="AW4112" i="1" s="1"/>
  <c r="AL4112" i="1"/>
  <c r="AX4112" i="1" s="1"/>
  <c r="AM4112" i="1"/>
  <c r="AY4112" i="1" s="1"/>
  <c r="AH4113" i="1"/>
  <c r="AT4113" i="1" s="1"/>
  <c r="AI4113" i="1"/>
  <c r="AU4113" i="1" s="1"/>
  <c r="AJ4113" i="1"/>
  <c r="AV4113" i="1" s="1"/>
  <c r="AK4113" i="1"/>
  <c r="AW4113" i="1" s="1"/>
  <c r="AL4113" i="1"/>
  <c r="AX4113" i="1" s="1"/>
  <c r="AM4113" i="1"/>
  <c r="AY4113" i="1" s="1"/>
  <c r="AH4114" i="1"/>
  <c r="AT4114" i="1" s="1"/>
  <c r="AI4114" i="1"/>
  <c r="AU4114" i="1" s="1"/>
  <c r="AJ4114" i="1"/>
  <c r="AV4114" i="1" s="1"/>
  <c r="AK4114" i="1"/>
  <c r="AW4114" i="1" s="1"/>
  <c r="AL4114" i="1"/>
  <c r="AX4114" i="1" s="1"/>
  <c r="AM4114" i="1"/>
  <c r="AY4114" i="1" s="1"/>
  <c r="AH4115" i="1"/>
  <c r="AT4115" i="1" s="1"/>
  <c r="AI4115" i="1"/>
  <c r="AU4115" i="1" s="1"/>
  <c r="AJ4115" i="1"/>
  <c r="AV4115" i="1" s="1"/>
  <c r="AK4115" i="1"/>
  <c r="AW4115" i="1" s="1"/>
  <c r="AL4115" i="1"/>
  <c r="AX4115" i="1" s="1"/>
  <c r="AM4115" i="1"/>
  <c r="AY4115" i="1" s="1"/>
  <c r="AH4116" i="1"/>
  <c r="AT4116" i="1" s="1"/>
  <c r="AI4116" i="1"/>
  <c r="AU4116" i="1" s="1"/>
  <c r="AJ4116" i="1"/>
  <c r="AV4116" i="1" s="1"/>
  <c r="AK4116" i="1"/>
  <c r="AW4116" i="1" s="1"/>
  <c r="AL4116" i="1"/>
  <c r="AX4116" i="1" s="1"/>
  <c r="AM4116" i="1"/>
  <c r="AY4116" i="1" s="1"/>
  <c r="AH4117" i="1"/>
  <c r="AT4117" i="1" s="1"/>
  <c r="AI4117" i="1"/>
  <c r="AU4117" i="1" s="1"/>
  <c r="AJ4117" i="1"/>
  <c r="AV4117" i="1" s="1"/>
  <c r="AK4117" i="1"/>
  <c r="AW4117" i="1" s="1"/>
  <c r="AL4117" i="1"/>
  <c r="AX4117" i="1" s="1"/>
  <c r="AM4117" i="1"/>
  <c r="AY4117" i="1" s="1"/>
  <c r="AH4118" i="1"/>
  <c r="AT4118" i="1" s="1"/>
  <c r="AI4118" i="1"/>
  <c r="AU4118" i="1" s="1"/>
  <c r="AJ4118" i="1"/>
  <c r="AV4118" i="1" s="1"/>
  <c r="AK4118" i="1"/>
  <c r="AW4118" i="1" s="1"/>
  <c r="AL4118" i="1"/>
  <c r="AX4118" i="1" s="1"/>
  <c r="AM4118" i="1"/>
  <c r="AY4118" i="1" s="1"/>
  <c r="AH4119" i="1"/>
  <c r="AT4119" i="1" s="1"/>
  <c r="AI4119" i="1"/>
  <c r="AU4119" i="1" s="1"/>
  <c r="AJ4119" i="1"/>
  <c r="AV4119" i="1" s="1"/>
  <c r="AK4119" i="1"/>
  <c r="AW4119" i="1" s="1"/>
  <c r="AL4119" i="1"/>
  <c r="AX4119" i="1" s="1"/>
  <c r="AM4119" i="1"/>
  <c r="AY4119" i="1" s="1"/>
  <c r="AH4120" i="1"/>
  <c r="AT4120" i="1" s="1"/>
  <c r="AI4120" i="1"/>
  <c r="AU4120" i="1" s="1"/>
  <c r="AJ4120" i="1"/>
  <c r="AV4120" i="1" s="1"/>
  <c r="AK4120" i="1"/>
  <c r="AW4120" i="1" s="1"/>
  <c r="AL4120" i="1"/>
  <c r="AX4120" i="1" s="1"/>
  <c r="AM4120" i="1"/>
  <c r="AY4120" i="1" s="1"/>
  <c r="AH4121" i="1"/>
  <c r="AT4121" i="1" s="1"/>
  <c r="AI4121" i="1"/>
  <c r="AU4121" i="1" s="1"/>
  <c r="AJ4121" i="1"/>
  <c r="AV4121" i="1" s="1"/>
  <c r="AK4121" i="1"/>
  <c r="AW4121" i="1" s="1"/>
  <c r="AL4121" i="1"/>
  <c r="AX4121" i="1" s="1"/>
  <c r="AM4121" i="1"/>
  <c r="AY4121" i="1" s="1"/>
  <c r="AH4122" i="1"/>
  <c r="AT4122" i="1" s="1"/>
  <c r="AI4122" i="1"/>
  <c r="AU4122" i="1" s="1"/>
  <c r="AJ4122" i="1"/>
  <c r="AV4122" i="1" s="1"/>
  <c r="AK4122" i="1"/>
  <c r="AW4122" i="1" s="1"/>
  <c r="AL4122" i="1"/>
  <c r="AX4122" i="1" s="1"/>
  <c r="AM4122" i="1"/>
  <c r="AY4122" i="1" s="1"/>
  <c r="AH4123" i="1"/>
  <c r="AT4123" i="1" s="1"/>
  <c r="AI4123" i="1"/>
  <c r="AU4123" i="1" s="1"/>
  <c r="AJ4123" i="1"/>
  <c r="AV4123" i="1" s="1"/>
  <c r="AK4123" i="1"/>
  <c r="AW4123" i="1" s="1"/>
  <c r="AL4123" i="1"/>
  <c r="AX4123" i="1" s="1"/>
  <c r="AM4123" i="1"/>
  <c r="AY4123" i="1" s="1"/>
  <c r="AH4124" i="1"/>
  <c r="AT4124" i="1" s="1"/>
  <c r="AI4124" i="1"/>
  <c r="AU4124" i="1" s="1"/>
  <c r="AJ4124" i="1"/>
  <c r="AV4124" i="1" s="1"/>
  <c r="AK4124" i="1"/>
  <c r="AW4124" i="1" s="1"/>
  <c r="AL4124" i="1"/>
  <c r="AX4124" i="1" s="1"/>
  <c r="AM4124" i="1"/>
  <c r="AY4124" i="1" s="1"/>
  <c r="AH4125" i="1"/>
  <c r="AT4125" i="1" s="1"/>
  <c r="AI4125" i="1"/>
  <c r="AU4125" i="1" s="1"/>
  <c r="AJ4125" i="1"/>
  <c r="AV4125" i="1" s="1"/>
  <c r="AK4125" i="1"/>
  <c r="AW4125" i="1" s="1"/>
  <c r="AL4125" i="1"/>
  <c r="AX4125" i="1" s="1"/>
  <c r="AM4125" i="1"/>
  <c r="AY4125" i="1" s="1"/>
  <c r="AH4126" i="1"/>
  <c r="AT4126" i="1" s="1"/>
  <c r="AI4126" i="1"/>
  <c r="AU4126" i="1" s="1"/>
  <c r="AJ4126" i="1"/>
  <c r="AV4126" i="1" s="1"/>
  <c r="AK4126" i="1"/>
  <c r="AW4126" i="1" s="1"/>
  <c r="AL4126" i="1"/>
  <c r="AX4126" i="1" s="1"/>
  <c r="AM4126" i="1"/>
  <c r="AY4126" i="1" s="1"/>
  <c r="AH4127" i="1"/>
  <c r="AT4127" i="1" s="1"/>
  <c r="AI4127" i="1"/>
  <c r="AU4127" i="1" s="1"/>
  <c r="AJ4127" i="1"/>
  <c r="AV4127" i="1" s="1"/>
  <c r="AK4127" i="1"/>
  <c r="AW4127" i="1" s="1"/>
  <c r="AL4127" i="1"/>
  <c r="AX4127" i="1" s="1"/>
  <c r="AM4127" i="1"/>
  <c r="AY4127" i="1" s="1"/>
  <c r="AH4128" i="1"/>
  <c r="AT4128" i="1" s="1"/>
  <c r="AI4128" i="1"/>
  <c r="AU4128" i="1" s="1"/>
  <c r="AJ4128" i="1"/>
  <c r="AV4128" i="1" s="1"/>
  <c r="AK4128" i="1"/>
  <c r="AW4128" i="1" s="1"/>
  <c r="AL4128" i="1"/>
  <c r="AX4128" i="1" s="1"/>
  <c r="AM4128" i="1"/>
  <c r="AY4128" i="1" s="1"/>
  <c r="AH4129" i="1"/>
  <c r="AT4129" i="1" s="1"/>
  <c r="AI4129" i="1"/>
  <c r="AU4129" i="1" s="1"/>
  <c r="AJ4129" i="1"/>
  <c r="AV4129" i="1" s="1"/>
  <c r="AK4129" i="1"/>
  <c r="AW4129" i="1" s="1"/>
  <c r="AL4129" i="1"/>
  <c r="AX4129" i="1" s="1"/>
  <c r="AM4129" i="1"/>
  <c r="AY4129" i="1" s="1"/>
  <c r="AH4130" i="1"/>
  <c r="AT4130" i="1" s="1"/>
  <c r="AI4130" i="1"/>
  <c r="AU4130" i="1" s="1"/>
  <c r="AJ4130" i="1"/>
  <c r="AV4130" i="1" s="1"/>
  <c r="AK4130" i="1"/>
  <c r="AW4130" i="1" s="1"/>
  <c r="AL4130" i="1"/>
  <c r="AX4130" i="1" s="1"/>
  <c r="AM4130" i="1"/>
  <c r="AY4130" i="1" s="1"/>
  <c r="AH4131" i="1"/>
  <c r="AT4131" i="1" s="1"/>
  <c r="AI4131" i="1"/>
  <c r="AU4131" i="1" s="1"/>
  <c r="AJ4131" i="1"/>
  <c r="AV4131" i="1" s="1"/>
  <c r="AK4131" i="1"/>
  <c r="AW4131" i="1" s="1"/>
  <c r="AL4131" i="1"/>
  <c r="AX4131" i="1" s="1"/>
  <c r="AM4131" i="1"/>
  <c r="AY4131" i="1" s="1"/>
  <c r="AH4132" i="1"/>
  <c r="AT4132" i="1" s="1"/>
  <c r="AI4132" i="1"/>
  <c r="AU4132" i="1" s="1"/>
  <c r="AJ4132" i="1"/>
  <c r="AV4132" i="1" s="1"/>
  <c r="AK4132" i="1"/>
  <c r="AW4132" i="1" s="1"/>
  <c r="AL4132" i="1"/>
  <c r="AX4132" i="1" s="1"/>
  <c r="AM4132" i="1"/>
  <c r="AY4132" i="1" s="1"/>
  <c r="AH4133" i="1"/>
  <c r="AT4133" i="1" s="1"/>
  <c r="AI4133" i="1"/>
  <c r="AU4133" i="1" s="1"/>
  <c r="AJ4133" i="1"/>
  <c r="AV4133" i="1" s="1"/>
  <c r="AK4133" i="1"/>
  <c r="AW4133" i="1" s="1"/>
  <c r="AL4133" i="1"/>
  <c r="AX4133" i="1" s="1"/>
  <c r="AM4133" i="1"/>
  <c r="AY4133" i="1" s="1"/>
  <c r="AH4134" i="1"/>
  <c r="AT4134" i="1" s="1"/>
  <c r="AI4134" i="1"/>
  <c r="AU4134" i="1" s="1"/>
  <c r="AJ4134" i="1"/>
  <c r="AV4134" i="1" s="1"/>
  <c r="AK4134" i="1"/>
  <c r="AW4134" i="1" s="1"/>
  <c r="AL4134" i="1"/>
  <c r="AX4134" i="1" s="1"/>
  <c r="AM4134" i="1"/>
  <c r="AY4134" i="1" s="1"/>
  <c r="AH4135" i="1"/>
  <c r="AT4135" i="1" s="1"/>
  <c r="AI4135" i="1"/>
  <c r="AU4135" i="1" s="1"/>
  <c r="AJ4135" i="1"/>
  <c r="AV4135" i="1" s="1"/>
  <c r="AK4135" i="1"/>
  <c r="AW4135" i="1" s="1"/>
  <c r="AL4135" i="1"/>
  <c r="AX4135" i="1" s="1"/>
  <c r="AM4135" i="1"/>
  <c r="AY4135" i="1" s="1"/>
  <c r="AH4136" i="1"/>
  <c r="AT4136" i="1" s="1"/>
  <c r="AI4136" i="1"/>
  <c r="AU4136" i="1" s="1"/>
  <c r="AJ4136" i="1"/>
  <c r="AV4136" i="1" s="1"/>
  <c r="AK4136" i="1"/>
  <c r="AW4136" i="1" s="1"/>
  <c r="AL4136" i="1"/>
  <c r="AX4136" i="1" s="1"/>
  <c r="AM4136" i="1"/>
  <c r="AY4136" i="1" s="1"/>
  <c r="AH4137" i="1"/>
  <c r="AT4137" i="1" s="1"/>
  <c r="AI4137" i="1"/>
  <c r="AU4137" i="1" s="1"/>
  <c r="AJ4137" i="1"/>
  <c r="AV4137" i="1" s="1"/>
  <c r="AK4137" i="1"/>
  <c r="AW4137" i="1" s="1"/>
  <c r="AL4137" i="1"/>
  <c r="AX4137" i="1" s="1"/>
  <c r="AM4137" i="1"/>
  <c r="AY4137" i="1" s="1"/>
  <c r="AH4138" i="1"/>
  <c r="AT4138" i="1" s="1"/>
  <c r="AI4138" i="1"/>
  <c r="AU4138" i="1" s="1"/>
  <c r="AJ4138" i="1"/>
  <c r="AV4138" i="1" s="1"/>
  <c r="AK4138" i="1"/>
  <c r="AW4138" i="1" s="1"/>
  <c r="AL4138" i="1"/>
  <c r="AX4138" i="1" s="1"/>
  <c r="AM4138" i="1"/>
  <c r="AY4138" i="1" s="1"/>
  <c r="AH4139" i="1"/>
  <c r="AT4139" i="1" s="1"/>
  <c r="AI4139" i="1"/>
  <c r="AU4139" i="1" s="1"/>
  <c r="AJ4139" i="1"/>
  <c r="AV4139" i="1" s="1"/>
  <c r="AK4139" i="1"/>
  <c r="AW4139" i="1" s="1"/>
  <c r="AL4139" i="1"/>
  <c r="AX4139" i="1" s="1"/>
  <c r="AM4139" i="1"/>
  <c r="AY4139" i="1" s="1"/>
  <c r="AH4140" i="1"/>
  <c r="AT4140" i="1" s="1"/>
  <c r="AI4140" i="1"/>
  <c r="AU4140" i="1" s="1"/>
  <c r="AJ4140" i="1"/>
  <c r="AV4140" i="1" s="1"/>
  <c r="AK4140" i="1"/>
  <c r="AW4140" i="1" s="1"/>
  <c r="AL4140" i="1"/>
  <c r="AX4140" i="1" s="1"/>
  <c r="AM4140" i="1"/>
  <c r="AY4140" i="1" s="1"/>
  <c r="AH4141" i="1"/>
  <c r="AT4141" i="1" s="1"/>
  <c r="AI4141" i="1"/>
  <c r="AU4141" i="1" s="1"/>
  <c r="AJ4141" i="1"/>
  <c r="AV4141" i="1" s="1"/>
  <c r="AK4141" i="1"/>
  <c r="AW4141" i="1" s="1"/>
  <c r="AL4141" i="1"/>
  <c r="AX4141" i="1" s="1"/>
  <c r="AM4141" i="1"/>
  <c r="AY4141" i="1" s="1"/>
  <c r="AH4142" i="1"/>
  <c r="AT4142" i="1" s="1"/>
  <c r="AI4142" i="1"/>
  <c r="AU4142" i="1" s="1"/>
  <c r="AJ4142" i="1"/>
  <c r="AV4142" i="1" s="1"/>
  <c r="AK4142" i="1"/>
  <c r="AW4142" i="1" s="1"/>
  <c r="AL4142" i="1"/>
  <c r="AX4142" i="1" s="1"/>
  <c r="AM4142" i="1"/>
  <c r="AY4142" i="1" s="1"/>
  <c r="AH4143" i="1"/>
  <c r="AT4143" i="1" s="1"/>
  <c r="AI4143" i="1"/>
  <c r="AU4143" i="1" s="1"/>
  <c r="AJ4143" i="1"/>
  <c r="AV4143" i="1" s="1"/>
  <c r="AK4143" i="1"/>
  <c r="AW4143" i="1" s="1"/>
  <c r="AL4143" i="1"/>
  <c r="AX4143" i="1" s="1"/>
  <c r="AM4143" i="1"/>
  <c r="AY4143" i="1" s="1"/>
  <c r="AH4144" i="1"/>
  <c r="AT4144" i="1" s="1"/>
  <c r="AI4144" i="1"/>
  <c r="AU4144" i="1" s="1"/>
  <c r="AJ4144" i="1"/>
  <c r="AV4144" i="1" s="1"/>
  <c r="AK4144" i="1"/>
  <c r="AW4144" i="1" s="1"/>
  <c r="AL4144" i="1"/>
  <c r="AX4144" i="1" s="1"/>
  <c r="AM4144" i="1"/>
  <c r="AY4144" i="1" s="1"/>
  <c r="AH4145" i="1"/>
  <c r="AT4145" i="1" s="1"/>
  <c r="AI4145" i="1"/>
  <c r="AU4145" i="1" s="1"/>
  <c r="AJ4145" i="1"/>
  <c r="AV4145" i="1" s="1"/>
  <c r="AK4145" i="1"/>
  <c r="AW4145" i="1" s="1"/>
  <c r="AL4145" i="1"/>
  <c r="AX4145" i="1" s="1"/>
  <c r="AM4145" i="1"/>
  <c r="AY4145" i="1" s="1"/>
  <c r="AH4146" i="1"/>
  <c r="AT4146" i="1" s="1"/>
  <c r="AI4146" i="1"/>
  <c r="AU4146" i="1" s="1"/>
  <c r="AJ4146" i="1"/>
  <c r="AV4146" i="1" s="1"/>
  <c r="AK4146" i="1"/>
  <c r="AW4146" i="1" s="1"/>
  <c r="AL4146" i="1"/>
  <c r="AX4146" i="1" s="1"/>
  <c r="AM4146" i="1"/>
  <c r="AY4146" i="1" s="1"/>
  <c r="AH4147" i="1"/>
  <c r="AT4147" i="1" s="1"/>
  <c r="AI4147" i="1"/>
  <c r="AU4147" i="1" s="1"/>
  <c r="AJ4147" i="1"/>
  <c r="AV4147" i="1" s="1"/>
  <c r="AK4147" i="1"/>
  <c r="AW4147" i="1" s="1"/>
  <c r="AL4147" i="1"/>
  <c r="AX4147" i="1" s="1"/>
  <c r="AM4147" i="1"/>
  <c r="AY4147" i="1" s="1"/>
  <c r="AH4148" i="1"/>
  <c r="AT4148" i="1" s="1"/>
  <c r="AI4148" i="1"/>
  <c r="AU4148" i="1" s="1"/>
  <c r="AJ4148" i="1"/>
  <c r="AV4148" i="1" s="1"/>
  <c r="AK4148" i="1"/>
  <c r="AW4148" i="1" s="1"/>
  <c r="AL4148" i="1"/>
  <c r="AX4148" i="1" s="1"/>
  <c r="AM4148" i="1"/>
  <c r="AY4148" i="1" s="1"/>
  <c r="AH4149" i="1"/>
  <c r="AT4149" i="1" s="1"/>
  <c r="AI4149" i="1"/>
  <c r="AU4149" i="1" s="1"/>
  <c r="AJ4149" i="1"/>
  <c r="AV4149" i="1" s="1"/>
  <c r="AK4149" i="1"/>
  <c r="AW4149" i="1" s="1"/>
  <c r="AL4149" i="1"/>
  <c r="AX4149" i="1" s="1"/>
  <c r="AM4149" i="1"/>
  <c r="AY4149" i="1" s="1"/>
  <c r="AH4150" i="1"/>
  <c r="AT4150" i="1" s="1"/>
  <c r="AI4150" i="1"/>
  <c r="AU4150" i="1" s="1"/>
  <c r="AJ4150" i="1"/>
  <c r="AV4150" i="1" s="1"/>
  <c r="AK4150" i="1"/>
  <c r="AW4150" i="1" s="1"/>
  <c r="AL4150" i="1"/>
  <c r="AX4150" i="1" s="1"/>
  <c r="AM4150" i="1"/>
  <c r="AY4150" i="1" s="1"/>
  <c r="AH4151" i="1"/>
  <c r="AT4151" i="1" s="1"/>
  <c r="AI4151" i="1"/>
  <c r="AU4151" i="1" s="1"/>
  <c r="AJ4151" i="1"/>
  <c r="AV4151" i="1" s="1"/>
  <c r="AK4151" i="1"/>
  <c r="AW4151" i="1" s="1"/>
  <c r="AL4151" i="1"/>
  <c r="AX4151" i="1" s="1"/>
  <c r="AM4151" i="1"/>
  <c r="AY4151" i="1" s="1"/>
  <c r="AH4152" i="1"/>
  <c r="AT4152" i="1" s="1"/>
  <c r="AI4152" i="1"/>
  <c r="AU4152" i="1" s="1"/>
  <c r="AJ4152" i="1"/>
  <c r="AV4152" i="1" s="1"/>
  <c r="AK4152" i="1"/>
  <c r="AW4152" i="1" s="1"/>
  <c r="AL4152" i="1"/>
  <c r="AX4152" i="1" s="1"/>
  <c r="AM4152" i="1"/>
  <c r="AY4152" i="1" s="1"/>
  <c r="AH4153" i="1"/>
  <c r="AT4153" i="1" s="1"/>
  <c r="AI4153" i="1"/>
  <c r="AU4153" i="1" s="1"/>
  <c r="AJ4153" i="1"/>
  <c r="AV4153" i="1" s="1"/>
  <c r="AK4153" i="1"/>
  <c r="AW4153" i="1" s="1"/>
  <c r="AL4153" i="1"/>
  <c r="AX4153" i="1" s="1"/>
  <c r="AM4153" i="1"/>
  <c r="AY4153" i="1" s="1"/>
  <c r="AH4154" i="1"/>
  <c r="AT4154" i="1" s="1"/>
  <c r="AI4154" i="1"/>
  <c r="AU4154" i="1" s="1"/>
  <c r="AJ4154" i="1"/>
  <c r="AV4154" i="1" s="1"/>
  <c r="AK4154" i="1"/>
  <c r="AW4154" i="1" s="1"/>
  <c r="AL4154" i="1"/>
  <c r="AX4154" i="1" s="1"/>
  <c r="AM4154" i="1"/>
  <c r="AY4154" i="1" s="1"/>
  <c r="AH4155" i="1"/>
  <c r="AT4155" i="1" s="1"/>
  <c r="AI4155" i="1"/>
  <c r="AU4155" i="1" s="1"/>
  <c r="AJ4155" i="1"/>
  <c r="AV4155" i="1" s="1"/>
  <c r="AK4155" i="1"/>
  <c r="AW4155" i="1" s="1"/>
  <c r="AL4155" i="1"/>
  <c r="AX4155" i="1" s="1"/>
  <c r="AM4155" i="1"/>
  <c r="AY4155" i="1" s="1"/>
  <c r="AH4156" i="1"/>
  <c r="AT4156" i="1" s="1"/>
  <c r="AI4156" i="1"/>
  <c r="AU4156" i="1" s="1"/>
  <c r="AJ4156" i="1"/>
  <c r="AV4156" i="1" s="1"/>
  <c r="AK4156" i="1"/>
  <c r="AW4156" i="1" s="1"/>
  <c r="AL4156" i="1"/>
  <c r="AX4156" i="1" s="1"/>
  <c r="AM4156" i="1"/>
  <c r="AY4156" i="1" s="1"/>
  <c r="AH4157" i="1"/>
  <c r="AT4157" i="1" s="1"/>
  <c r="AI4157" i="1"/>
  <c r="AU4157" i="1" s="1"/>
  <c r="AJ4157" i="1"/>
  <c r="AV4157" i="1" s="1"/>
  <c r="AK4157" i="1"/>
  <c r="AW4157" i="1" s="1"/>
  <c r="AL4157" i="1"/>
  <c r="AX4157" i="1" s="1"/>
  <c r="AM4157" i="1"/>
  <c r="AY4157" i="1" s="1"/>
  <c r="AH4158" i="1"/>
  <c r="AT4158" i="1" s="1"/>
  <c r="AI4158" i="1"/>
  <c r="AU4158" i="1" s="1"/>
  <c r="AJ4158" i="1"/>
  <c r="AV4158" i="1" s="1"/>
  <c r="AK4158" i="1"/>
  <c r="AW4158" i="1" s="1"/>
  <c r="AL4158" i="1"/>
  <c r="AX4158" i="1" s="1"/>
  <c r="AM4158" i="1"/>
  <c r="AY4158" i="1" s="1"/>
  <c r="AH4159" i="1"/>
  <c r="AT4159" i="1" s="1"/>
  <c r="AI4159" i="1"/>
  <c r="AU4159" i="1" s="1"/>
  <c r="AJ4159" i="1"/>
  <c r="AV4159" i="1" s="1"/>
  <c r="AK4159" i="1"/>
  <c r="AW4159" i="1" s="1"/>
  <c r="AL4159" i="1"/>
  <c r="AX4159" i="1" s="1"/>
  <c r="AM4159" i="1"/>
  <c r="AY4159" i="1" s="1"/>
  <c r="AH4160" i="1"/>
  <c r="AT4160" i="1" s="1"/>
  <c r="AI4160" i="1"/>
  <c r="AU4160" i="1" s="1"/>
  <c r="AJ4160" i="1"/>
  <c r="AV4160" i="1" s="1"/>
  <c r="AK4160" i="1"/>
  <c r="AW4160" i="1" s="1"/>
  <c r="AL4160" i="1"/>
  <c r="AX4160" i="1" s="1"/>
  <c r="AM4160" i="1"/>
  <c r="AY4160" i="1" s="1"/>
  <c r="AH4161" i="1"/>
  <c r="AT4161" i="1" s="1"/>
  <c r="AI4161" i="1"/>
  <c r="AU4161" i="1" s="1"/>
  <c r="AJ4161" i="1"/>
  <c r="AV4161" i="1" s="1"/>
  <c r="AK4161" i="1"/>
  <c r="AW4161" i="1" s="1"/>
  <c r="AL4161" i="1"/>
  <c r="AX4161" i="1" s="1"/>
  <c r="AM4161" i="1"/>
  <c r="AY4161" i="1" s="1"/>
  <c r="AH4162" i="1"/>
  <c r="AT4162" i="1" s="1"/>
  <c r="AI4162" i="1"/>
  <c r="AU4162" i="1" s="1"/>
  <c r="AJ4162" i="1"/>
  <c r="AV4162" i="1" s="1"/>
  <c r="AK4162" i="1"/>
  <c r="AW4162" i="1" s="1"/>
  <c r="AL4162" i="1"/>
  <c r="AX4162" i="1" s="1"/>
  <c r="AM4162" i="1"/>
  <c r="AY4162" i="1" s="1"/>
  <c r="AH4163" i="1"/>
  <c r="AT4163" i="1" s="1"/>
  <c r="AI4163" i="1"/>
  <c r="AU4163" i="1" s="1"/>
  <c r="AJ4163" i="1"/>
  <c r="AV4163" i="1" s="1"/>
  <c r="AK4163" i="1"/>
  <c r="AW4163" i="1" s="1"/>
  <c r="AL4163" i="1"/>
  <c r="AX4163" i="1" s="1"/>
  <c r="AM4163" i="1"/>
  <c r="AY4163" i="1" s="1"/>
  <c r="AH4164" i="1"/>
  <c r="AT4164" i="1" s="1"/>
  <c r="AI4164" i="1"/>
  <c r="AU4164" i="1" s="1"/>
  <c r="AJ4164" i="1"/>
  <c r="AV4164" i="1" s="1"/>
  <c r="AK4164" i="1"/>
  <c r="AW4164" i="1" s="1"/>
  <c r="AL4164" i="1"/>
  <c r="AX4164" i="1" s="1"/>
  <c r="AM4164" i="1"/>
  <c r="AY4164" i="1" s="1"/>
  <c r="AH4165" i="1"/>
  <c r="AT4165" i="1" s="1"/>
  <c r="AI4165" i="1"/>
  <c r="AU4165" i="1" s="1"/>
  <c r="AJ4165" i="1"/>
  <c r="AV4165" i="1" s="1"/>
  <c r="AK4165" i="1"/>
  <c r="AW4165" i="1" s="1"/>
  <c r="AL4165" i="1"/>
  <c r="AX4165" i="1" s="1"/>
  <c r="AM4165" i="1"/>
  <c r="AY4165" i="1" s="1"/>
  <c r="AH4166" i="1"/>
  <c r="AT4166" i="1" s="1"/>
  <c r="AI4166" i="1"/>
  <c r="AU4166" i="1" s="1"/>
  <c r="AJ4166" i="1"/>
  <c r="AV4166" i="1" s="1"/>
  <c r="AK4166" i="1"/>
  <c r="AW4166" i="1" s="1"/>
  <c r="AL4166" i="1"/>
  <c r="AX4166" i="1" s="1"/>
  <c r="AM4166" i="1"/>
  <c r="AY4166" i="1" s="1"/>
  <c r="AH4167" i="1"/>
  <c r="AT4167" i="1" s="1"/>
  <c r="AI4167" i="1"/>
  <c r="AU4167" i="1" s="1"/>
  <c r="AJ4167" i="1"/>
  <c r="AV4167" i="1" s="1"/>
  <c r="AK4167" i="1"/>
  <c r="AW4167" i="1" s="1"/>
  <c r="AL4167" i="1"/>
  <c r="AX4167" i="1" s="1"/>
  <c r="AM4167" i="1"/>
  <c r="AY4167" i="1" s="1"/>
  <c r="AH4168" i="1"/>
  <c r="AT4168" i="1" s="1"/>
  <c r="AI4168" i="1"/>
  <c r="AU4168" i="1" s="1"/>
  <c r="AJ4168" i="1"/>
  <c r="AV4168" i="1" s="1"/>
  <c r="AK4168" i="1"/>
  <c r="AW4168" i="1" s="1"/>
  <c r="AL4168" i="1"/>
  <c r="AX4168" i="1" s="1"/>
  <c r="AM4168" i="1"/>
  <c r="AY4168" i="1" s="1"/>
  <c r="AH4169" i="1"/>
  <c r="AT4169" i="1" s="1"/>
  <c r="AI4169" i="1"/>
  <c r="AU4169" i="1" s="1"/>
  <c r="AJ4169" i="1"/>
  <c r="AV4169" i="1" s="1"/>
  <c r="AK4169" i="1"/>
  <c r="AW4169" i="1" s="1"/>
  <c r="AL4169" i="1"/>
  <c r="AX4169" i="1" s="1"/>
  <c r="AM4169" i="1"/>
  <c r="AY4169" i="1" s="1"/>
  <c r="AH4170" i="1"/>
  <c r="AT4170" i="1" s="1"/>
  <c r="AI4170" i="1"/>
  <c r="AU4170" i="1" s="1"/>
  <c r="AJ4170" i="1"/>
  <c r="AV4170" i="1" s="1"/>
  <c r="AK4170" i="1"/>
  <c r="AW4170" i="1" s="1"/>
  <c r="AL4170" i="1"/>
  <c r="AX4170" i="1" s="1"/>
  <c r="AM4170" i="1"/>
  <c r="AY4170" i="1" s="1"/>
  <c r="AH4171" i="1"/>
  <c r="AT4171" i="1" s="1"/>
  <c r="AI4171" i="1"/>
  <c r="AU4171" i="1" s="1"/>
  <c r="AJ4171" i="1"/>
  <c r="AV4171" i="1" s="1"/>
  <c r="AK4171" i="1"/>
  <c r="AW4171" i="1" s="1"/>
  <c r="AL4171" i="1"/>
  <c r="AX4171" i="1" s="1"/>
  <c r="AM4171" i="1"/>
  <c r="AY4171" i="1" s="1"/>
  <c r="AH4172" i="1"/>
  <c r="AT4172" i="1" s="1"/>
  <c r="AI4172" i="1"/>
  <c r="AU4172" i="1" s="1"/>
  <c r="AJ4172" i="1"/>
  <c r="AV4172" i="1" s="1"/>
  <c r="AK4172" i="1"/>
  <c r="AW4172" i="1" s="1"/>
  <c r="AL4172" i="1"/>
  <c r="AX4172" i="1" s="1"/>
  <c r="AM4172" i="1"/>
  <c r="AY4172" i="1" s="1"/>
  <c r="AH4173" i="1"/>
  <c r="AT4173" i="1" s="1"/>
  <c r="AI4173" i="1"/>
  <c r="AU4173" i="1" s="1"/>
  <c r="AJ4173" i="1"/>
  <c r="AV4173" i="1" s="1"/>
  <c r="AK4173" i="1"/>
  <c r="AW4173" i="1" s="1"/>
  <c r="AL4173" i="1"/>
  <c r="AX4173" i="1" s="1"/>
  <c r="AM4173" i="1"/>
  <c r="AY4173" i="1" s="1"/>
  <c r="AH4174" i="1"/>
  <c r="AT4174" i="1" s="1"/>
  <c r="AI4174" i="1"/>
  <c r="AU4174" i="1" s="1"/>
  <c r="AJ4174" i="1"/>
  <c r="AV4174" i="1" s="1"/>
  <c r="AK4174" i="1"/>
  <c r="AW4174" i="1" s="1"/>
  <c r="AL4174" i="1"/>
  <c r="AX4174" i="1" s="1"/>
  <c r="AM4174" i="1"/>
  <c r="AY4174" i="1" s="1"/>
  <c r="AH4175" i="1"/>
  <c r="AT4175" i="1" s="1"/>
  <c r="AI4175" i="1"/>
  <c r="AU4175" i="1" s="1"/>
  <c r="AJ4175" i="1"/>
  <c r="AV4175" i="1" s="1"/>
  <c r="AK4175" i="1"/>
  <c r="AW4175" i="1" s="1"/>
  <c r="AL4175" i="1"/>
  <c r="AX4175" i="1" s="1"/>
  <c r="AM4175" i="1"/>
  <c r="AY4175" i="1" s="1"/>
  <c r="AH4176" i="1"/>
  <c r="AT4176" i="1" s="1"/>
  <c r="AI4176" i="1"/>
  <c r="AU4176" i="1" s="1"/>
  <c r="AJ4176" i="1"/>
  <c r="AV4176" i="1" s="1"/>
  <c r="AK4176" i="1"/>
  <c r="AW4176" i="1" s="1"/>
  <c r="AL4176" i="1"/>
  <c r="AX4176" i="1" s="1"/>
  <c r="AM4176" i="1"/>
  <c r="AY4176" i="1" s="1"/>
  <c r="AH4177" i="1"/>
  <c r="AT4177" i="1" s="1"/>
  <c r="AI4177" i="1"/>
  <c r="AU4177" i="1" s="1"/>
  <c r="AJ4177" i="1"/>
  <c r="AV4177" i="1" s="1"/>
  <c r="AK4177" i="1"/>
  <c r="AW4177" i="1" s="1"/>
  <c r="AL4177" i="1"/>
  <c r="AX4177" i="1" s="1"/>
  <c r="AM4177" i="1"/>
  <c r="AY4177" i="1" s="1"/>
  <c r="AH4178" i="1"/>
  <c r="AT4178" i="1" s="1"/>
  <c r="AI4178" i="1"/>
  <c r="AU4178" i="1" s="1"/>
  <c r="AJ4178" i="1"/>
  <c r="AV4178" i="1" s="1"/>
  <c r="AK4178" i="1"/>
  <c r="AW4178" i="1" s="1"/>
  <c r="AL4178" i="1"/>
  <c r="AX4178" i="1" s="1"/>
  <c r="AM4178" i="1"/>
  <c r="AY4178" i="1" s="1"/>
  <c r="AH4179" i="1"/>
  <c r="AT4179" i="1" s="1"/>
  <c r="AI4179" i="1"/>
  <c r="AU4179" i="1" s="1"/>
  <c r="AJ4179" i="1"/>
  <c r="AV4179" i="1" s="1"/>
  <c r="AK4179" i="1"/>
  <c r="AW4179" i="1" s="1"/>
  <c r="AL4179" i="1"/>
  <c r="AX4179" i="1" s="1"/>
  <c r="AM4179" i="1"/>
  <c r="AY4179" i="1" s="1"/>
  <c r="AH4180" i="1"/>
  <c r="AT4180" i="1" s="1"/>
  <c r="AI4180" i="1"/>
  <c r="AU4180" i="1" s="1"/>
  <c r="AJ4180" i="1"/>
  <c r="AV4180" i="1" s="1"/>
  <c r="AK4180" i="1"/>
  <c r="AW4180" i="1" s="1"/>
  <c r="AL4180" i="1"/>
  <c r="AX4180" i="1" s="1"/>
  <c r="AM4180" i="1"/>
  <c r="AY4180" i="1" s="1"/>
  <c r="AH4181" i="1"/>
  <c r="AT4181" i="1" s="1"/>
  <c r="AI4181" i="1"/>
  <c r="AU4181" i="1" s="1"/>
  <c r="AJ4181" i="1"/>
  <c r="AV4181" i="1" s="1"/>
  <c r="AK4181" i="1"/>
  <c r="AW4181" i="1" s="1"/>
  <c r="AL4181" i="1"/>
  <c r="AX4181" i="1" s="1"/>
  <c r="AM4181" i="1"/>
  <c r="AY4181" i="1" s="1"/>
  <c r="AH4182" i="1"/>
  <c r="AT4182" i="1" s="1"/>
  <c r="AI4182" i="1"/>
  <c r="AU4182" i="1" s="1"/>
  <c r="AJ4182" i="1"/>
  <c r="AV4182" i="1" s="1"/>
  <c r="AK4182" i="1"/>
  <c r="AW4182" i="1" s="1"/>
  <c r="AL4182" i="1"/>
  <c r="AX4182" i="1" s="1"/>
  <c r="AM4182" i="1"/>
  <c r="AY4182" i="1" s="1"/>
  <c r="AH4183" i="1"/>
  <c r="AT4183" i="1" s="1"/>
  <c r="AI4183" i="1"/>
  <c r="AU4183" i="1" s="1"/>
  <c r="AJ4183" i="1"/>
  <c r="AV4183" i="1" s="1"/>
  <c r="AK4183" i="1"/>
  <c r="AW4183" i="1" s="1"/>
  <c r="AL4183" i="1"/>
  <c r="AX4183" i="1" s="1"/>
  <c r="AM4183" i="1"/>
  <c r="AY4183" i="1" s="1"/>
  <c r="AH4184" i="1"/>
  <c r="AT4184" i="1" s="1"/>
  <c r="AI4184" i="1"/>
  <c r="AU4184" i="1" s="1"/>
  <c r="AJ4184" i="1"/>
  <c r="AV4184" i="1" s="1"/>
  <c r="AK4184" i="1"/>
  <c r="AW4184" i="1" s="1"/>
  <c r="AL4184" i="1"/>
  <c r="AX4184" i="1" s="1"/>
  <c r="AM4184" i="1"/>
  <c r="AY4184" i="1" s="1"/>
  <c r="AH4185" i="1"/>
  <c r="AT4185" i="1" s="1"/>
  <c r="AI4185" i="1"/>
  <c r="AU4185" i="1" s="1"/>
  <c r="AJ4185" i="1"/>
  <c r="AV4185" i="1" s="1"/>
  <c r="AK4185" i="1"/>
  <c r="AW4185" i="1" s="1"/>
  <c r="AL4185" i="1"/>
  <c r="AX4185" i="1" s="1"/>
  <c r="AM4185" i="1"/>
  <c r="AY4185" i="1" s="1"/>
  <c r="AH4186" i="1"/>
  <c r="AT4186" i="1" s="1"/>
  <c r="AI4186" i="1"/>
  <c r="AU4186" i="1" s="1"/>
  <c r="AJ4186" i="1"/>
  <c r="AV4186" i="1" s="1"/>
  <c r="AK4186" i="1"/>
  <c r="AW4186" i="1" s="1"/>
  <c r="AL4186" i="1"/>
  <c r="AX4186" i="1" s="1"/>
  <c r="AM4186" i="1"/>
  <c r="AY4186" i="1" s="1"/>
  <c r="AH4187" i="1"/>
  <c r="AT4187" i="1" s="1"/>
  <c r="AI4187" i="1"/>
  <c r="AU4187" i="1" s="1"/>
  <c r="AJ4187" i="1"/>
  <c r="AV4187" i="1" s="1"/>
  <c r="AK4187" i="1"/>
  <c r="AW4187" i="1" s="1"/>
  <c r="AL4187" i="1"/>
  <c r="AX4187" i="1" s="1"/>
  <c r="AM4187" i="1"/>
  <c r="AY4187" i="1" s="1"/>
  <c r="AH4188" i="1"/>
  <c r="AT4188" i="1" s="1"/>
  <c r="AI4188" i="1"/>
  <c r="AU4188" i="1" s="1"/>
  <c r="AJ4188" i="1"/>
  <c r="AV4188" i="1" s="1"/>
  <c r="AK4188" i="1"/>
  <c r="AW4188" i="1" s="1"/>
  <c r="AL4188" i="1"/>
  <c r="AX4188" i="1" s="1"/>
  <c r="AM4188" i="1"/>
  <c r="AY4188" i="1" s="1"/>
  <c r="AH4189" i="1"/>
  <c r="AT4189" i="1" s="1"/>
  <c r="AI4189" i="1"/>
  <c r="AU4189" i="1" s="1"/>
  <c r="AJ4189" i="1"/>
  <c r="AV4189" i="1" s="1"/>
  <c r="AK4189" i="1"/>
  <c r="AW4189" i="1" s="1"/>
  <c r="AL4189" i="1"/>
  <c r="AX4189" i="1" s="1"/>
  <c r="AM4189" i="1"/>
  <c r="AY4189" i="1" s="1"/>
  <c r="AH4190" i="1"/>
  <c r="AT4190" i="1" s="1"/>
  <c r="AI4190" i="1"/>
  <c r="AU4190" i="1" s="1"/>
  <c r="AJ4190" i="1"/>
  <c r="AV4190" i="1" s="1"/>
  <c r="AK4190" i="1"/>
  <c r="AW4190" i="1" s="1"/>
  <c r="AL4190" i="1"/>
  <c r="AX4190" i="1" s="1"/>
  <c r="AM4190" i="1"/>
  <c r="AY4190" i="1" s="1"/>
  <c r="AH4191" i="1"/>
  <c r="AT4191" i="1" s="1"/>
  <c r="AI4191" i="1"/>
  <c r="AU4191" i="1" s="1"/>
  <c r="AJ4191" i="1"/>
  <c r="AV4191" i="1" s="1"/>
  <c r="AK4191" i="1"/>
  <c r="AW4191" i="1" s="1"/>
  <c r="AL4191" i="1"/>
  <c r="AX4191" i="1" s="1"/>
  <c r="AM4191" i="1"/>
  <c r="AY4191" i="1" s="1"/>
  <c r="AH4192" i="1"/>
  <c r="AT4192" i="1" s="1"/>
  <c r="AI4192" i="1"/>
  <c r="AU4192" i="1" s="1"/>
  <c r="AJ4192" i="1"/>
  <c r="AV4192" i="1" s="1"/>
  <c r="AK4192" i="1"/>
  <c r="AW4192" i="1" s="1"/>
  <c r="AL4192" i="1"/>
  <c r="AX4192" i="1" s="1"/>
  <c r="AM4192" i="1"/>
  <c r="AY4192" i="1" s="1"/>
  <c r="AH4193" i="1"/>
  <c r="AT4193" i="1" s="1"/>
  <c r="AI4193" i="1"/>
  <c r="AU4193" i="1" s="1"/>
  <c r="AJ4193" i="1"/>
  <c r="AV4193" i="1" s="1"/>
  <c r="AK4193" i="1"/>
  <c r="AW4193" i="1" s="1"/>
  <c r="AL4193" i="1"/>
  <c r="AX4193" i="1" s="1"/>
  <c r="AM4193" i="1"/>
  <c r="AY4193" i="1" s="1"/>
  <c r="AH4194" i="1"/>
  <c r="AT4194" i="1" s="1"/>
  <c r="AI4194" i="1"/>
  <c r="AU4194" i="1" s="1"/>
  <c r="AJ4194" i="1"/>
  <c r="AV4194" i="1" s="1"/>
  <c r="AK4194" i="1"/>
  <c r="AW4194" i="1" s="1"/>
  <c r="AL4194" i="1"/>
  <c r="AX4194" i="1" s="1"/>
  <c r="AM4194" i="1"/>
  <c r="AY4194" i="1" s="1"/>
  <c r="AH4195" i="1"/>
  <c r="AT4195" i="1" s="1"/>
  <c r="AI4195" i="1"/>
  <c r="AU4195" i="1" s="1"/>
  <c r="AJ4195" i="1"/>
  <c r="AV4195" i="1" s="1"/>
  <c r="AK4195" i="1"/>
  <c r="AW4195" i="1" s="1"/>
  <c r="AL4195" i="1"/>
  <c r="AX4195" i="1" s="1"/>
  <c r="AM4195" i="1"/>
  <c r="AY4195" i="1" s="1"/>
  <c r="AH4196" i="1"/>
  <c r="AT4196" i="1" s="1"/>
  <c r="AI4196" i="1"/>
  <c r="AU4196" i="1" s="1"/>
  <c r="AJ4196" i="1"/>
  <c r="AV4196" i="1" s="1"/>
  <c r="AK4196" i="1"/>
  <c r="AW4196" i="1" s="1"/>
  <c r="AL4196" i="1"/>
  <c r="AX4196" i="1" s="1"/>
  <c r="AM4196" i="1"/>
  <c r="AY4196" i="1" s="1"/>
  <c r="AH4197" i="1"/>
  <c r="AT4197" i="1" s="1"/>
  <c r="AI4197" i="1"/>
  <c r="AU4197" i="1" s="1"/>
  <c r="AJ4197" i="1"/>
  <c r="AV4197" i="1" s="1"/>
  <c r="AK4197" i="1"/>
  <c r="AW4197" i="1" s="1"/>
  <c r="AL4197" i="1"/>
  <c r="AX4197" i="1" s="1"/>
  <c r="AM4197" i="1"/>
  <c r="AY4197" i="1" s="1"/>
  <c r="AH4198" i="1"/>
  <c r="AT4198" i="1" s="1"/>
  <c r="AI4198" i="1"/>
  <c r="AU4198" i="1" s="1"/>
  <c r="AJ4198" i="1"/>
  <c r="AV4198" i="1" s="1"/>
  <c r="AK4198" i="1"/>
  <c r="AW4198" i="1" s="1"/>
  <c r="AL4198" i="1"/>
  <c r="AX4198" i="1" s="1"/>
  <c r="AM4198" i="1"/>
  <c r="AY4198" i="1" s="1"/>
  <c r="AH4199" i="1"/>
  <c r="AT4199" i="1" s="1"/>
  <c r="AI4199" i="1"/>
  <c r="AU4199" i="1" s="1"/>
  <c r="AJ4199" i="1"/>
  <c r="AV4199" i="1" s="1"/>
  <c r="AK4199" i="1"/>
  <c r="AW4199" i="1" s="1"/>
  <c r="AL4199" i="1"/>
  <c r="AX4199" i="1" s="1"/>
  <c r="AM4199" i="1"/>
  <c r="AY4199" i="1" s="1"/>
  <c r="AH4200" i="1"/>
  <c r="AT4200" i="1" s="1"/>
  <c r="AI4200" i="1"/>
  <c r="AU4200" i="1" s="1"/>
  <c r="AJ4200" i="1"/>
  <c r="AV4200" i="1" s="1"/>
  <c r="AK4200" i="1"/>
  <c r="AW4200" i="1" s="1"/>
  <c r="AL4200" i="1"/>
  <c r="AX4200" i="1" s="1"/>
  <c r="AM4200" i="1"/>
  <c r="AY4200" i="1" s="1"/>
  <c r="AH4201" i="1"/>
  <c r="AT4201" i="1" s="1"/>
  <c r="AI4201" i="1"/>
  <c r="AU4201" i="1" s="1"/>
  <c r="AJ4201" i="1"/>
  <c r="AV4201" i="1" s="1"/>
  <c r="AK4201" i="1"/>
  <c r="AW4201" i="1" s="1"/>
  <c r="AL4201" i="1"/>
  <c r="AX4201" i="1" s="1"/>
  <c r="AM4201" i="1"/>
  <c r="AY4201" i="1" s="1"/>
  <c r="AH4202" i="1"/>
  <c r="AT4202" i="1" s="1"/>
  <c r="AI4202" i="1"/>
  <c r="AU4202" i="1" s="1"/>
  <c r="AJ4202" i="1"/>
  <c r="AV4202" i="1" s="1"/>
  <c r="AK4202" i="1"/>
  <c r="AW4202" i="1" s="1"/>
  <c r="AL4202" i="1"/>
  <c r="AX4202" i="1" s="1"/>
  <c r="AM4202" i="1"/>
  <c r="AY4202" i="1" s="1"/>
  <c r="AH4203" i="1"/>
  <c r="AT4203" i="1" s="1"/>
  <c r="AI4203" i="1"/>
  <c r="AU4203" i="1" s="1"/>
  <c r="AJ4203" i="1"/>
  <c r="AV4203" i="1" s="1"/>
  <c r="AK4203" i="1"/>
  <c r="AW4203" i="1" s="1"/>
  <c r="AL4203" i="1"/>
  <c r="AX4203" i="1" s="1"/>
  <c r="AM4203" i="1"/>
  <c r="AY4203" i="1" s="1"/>
  <c r="AH4204" i="1"/>
  <c r="AT4204" i="1" s="1"/>
  <c r="AI4204" i="1"/>
  <c r="AU4204" i="1" s="1"/>
  <c r="AJ4204" i="1"/>
  <c r="AV4204" i="1" s="1"/>
  <c r="AK4204" i="1"/>
  <c r="AW4204" i="1" s="1"/>
  <c r="AL4204" i="1"/>
  <c r="AX4204" i="1" s="1"/>
  <c r="AM4204" i="1"/>
  <c r="AY4204" i="1" s="1"/>
  <c r="AH4205" i="1"/>
  <c r="AT4205" i="1" s="1"/>
  <c r="AI4205" i="1"/>
  <c r="AU4205" i="1" s="1"/>
  <c r="AJ4205" i="1"/>
  <c r="AV4205" i="1" s="1"/>
  <c r="AK4205" i="1"/>
  <c r="AW4205" i="1" s="1"/>
  <c r="AL4205" i="1"/>
  <c r="AX4205" i="1" s="1"/>
  <c r="AM4205" i="1"/>
  <c r="AY4205" i="1" s="1"/>
  <c r="AH4206" i="1"/>
  <c r="AT4206" i="1" s="1"/>
  <c r="AI4206" i="1"/>
  <c r="AU4206" i="1" s="1"/>
  <c r="AJ4206" i="1"/>
  <c r="AV4206" i="1" s="1"/>
  <c r="AK4206" i="1"/>
  <c r="AW4206" i="1" s="1"/>
  <c r="AL4206" i="1"/>
  <c r="AX4206" i="1" s="1"/>
  <c r="AM4206" i="1"/>
  <c r="AY4206" i="1" s="1"/>
  <c r="AH4207" i="1"/>
  <c r="AT4207" i="1" s="1"/>
  <c r="AI4207" i="1"/>
  <c r="AU4207" i="1" s="1"/>
  <c r="AJ4207" i="1"/>
  <c r="AV4207" i="1" s="1"/>
  <c r="AK4207" i="1"/>
  <c r="AW4207" i="1" s="1"/>
  <c r="AL4207" i="1"/>
  <c r="AX4207" i="1" s="1"/>
  <c r="AM4207" i="1"/>
  <c r="AY4207" i="1" s="1"/>
  <c r="AH4208" i="1"/>
  <c r="AT4208" i="1" s="1"/>
  <c r="AI4208" i="1"/>
  <c r="AU4208" i="1" s="1"/>
  <c r="AJ4208" i="1"/>
  <c r="AV4208" i="1" s="1"/>
  <c r="AK4208" i="1"/>
  <c r="AW4208" i="1" s="1"/>
  <c r="AL4208" i="1"/>
  <c r="AX4208" i="1" s="1"/>
  <c r="AM4208" i="1"/>
  <c r="AY4208" i="1" s="1"/>
  <c r="AH4209" i="1"/>
  <c r="AT4209" i="1" s="1"/>
  <c r="AI4209" i="1"/>
  <c r="AU4209" i="1" s="1"/>
  <c r="AJ4209" i="1"/>
  <c r="AV4209" i="1" s="1"/>
  <c r="AK4209" i="1"/>
  <c r="AW4209" i="1" s="1"/>
  <c r="AL4209" i="1"/>
  <c r="AX4209" i="1" s="1"/>
  <c r="AM4209" i="1"/>
  <c r="AY4209" i="1" s="1"/>
  <c r="AH4210" i="1"/>
  <c r="AT4210" i="1" s="1"/>
  <c r="AI4210" i="1"/>
  <c r="AU4210" i="1" s="1"/>
  <c r="AJ4210" i="1"/>
  <c r="AV4210" i="1" s="1"/>
  <c r="AK4210" i="1"/>
  <c r="AW4210" i="1" s="1"/>
  <c r="AL4210" i="1"/>
  <c r="AX4210" i="1" s="1"/>
  <c r="AM4210" i="1"/>
  <c r="AY4210" i="1" s="1"/>
  <c r="AH4211" i="1"/>
  <c r="AT4211" i="1" s="1"/>
  <c r="AI4211" i="1"/>
  <c r="AU4211" i="1" s="1"/>
  <c r="AJ4211" i="1"/>
  <c r="AV4211" i="1" s="1"/>
  <c r="AK4211" i="1"/>
  <c r="AW4211" i="1" s="1"/>
  <c r="AL4211" i="1"/>
  <c r="AX4211" i="1" s="1"/>
  <c r="AM4211" i="1"/>
  <c r="AY4211" i="1" s="1"/>
  <c r="AH4212" i="1"/>
  <c r="AT4212" i="1" s="1"/>
  <c r="AI4212" i="1"/>
  <c r="AU4212" i="1" s="1"/>
  <c r="AJ4212" i="1"/>
  <c r="AV4212" i="1" s="1"/>
  <c r="AK4212" i="1"/>
  <c r="AW4212" i="1" s="1"/>
  <c r="AL4212" i="1"/>
  <c r="AX4212" i="1" s="1"/>
  <c r="AM4212" i="1"/>
  <c r="AY4212" i="1" s="1"/>
  <c r="AH4213" i="1"/>
  <c r="AT4213" i="1" s="1"/>
  <c r="AI4213" i="1"/>
  <c r="AU4213" i="1" s="1"/>
  <c r="AJ4213" i="1"/>
  <c r="AV4213" i="1" s="1"/>
  <c r="AK4213" i="1"/>
  <c r="AW4213" i="1" s="1"/>
  <c r="AL4213" i="1"/>
  <c r="AX4213" i="1" s="1"/>
  <c r="AM4213" i="1"/>
  <c r="AY4213" i="1" s="1"/>
  <c r="AH4214" i="1"/>
  <c r="AT4214" i="1" s="1"/>
  <c r="AI4214" i="1"/>
  <c r="AU4214" i="1" s="1"/>
  <c r="AJ4214" i="1"/>
  <c r="AV4214" i="1" s="1"/>
  <c r="AK4214" i="1"/>
  <c r="AW4214" i="1" s="1"/>
  <c r="AL4214" i="1"/>
  <c r="AX4214" i="1" s="1"/>
  <c r="AM4214" i="1"/>
  <c r="AY4214" i="1" s="1"/>
  <c r="AH4215" i="1"/>
  <c r="AT4215" i="1" s="1"/>
  <c r="AI4215" i="1"/>
  <c r="AU4215" i="1" s="1"/>
  <c r="AJ4215" i="1"/>
  <c r="AV4215" i="1" s="1"/>
  <c r="AK4215" i="1"/>
  <c r="AW4215" i="1" s="1"/>
  <c r="AL4215" i="1"/>
  <c r="AX4215" i="1" s="1"/>
  <c r="AM4215" i="1"/>
  <c r="AY4215" i="1" s="1"/>
  <c r="AH4216" i="1"/>
  <c r="AT4216" i="1" s="1"/>
  <c r="AI4216" i="1"/>
  <c r="AU4216" i="1" s="1"/>
  <c r="AJ4216" i="1"/>
  <c r="AV4216" i="1" s="1"/>
  <c r="AK4216" i="1"/>
  <c r="AW4216" i="1" s="1"/>
  <c r="AL4216" i="1"/>
  <c r="AX4216" i="1" s="1"/>
  <c r="AM4216" i="1"/>
  <c r="AY4216" i="1" s="1"/>
  <c r="AH4217" i="1"/>
  <c r="AT4217" i="1" s="1"/>
  <c r="AI4217" i="1"/>
  <c r="AU4217" i="1" s="1"/>
  <c r="AJ4217" i="1"/>
  <c r="AV4217" i="1" s="1"/>
  <c r="AK4217" i="1"/>
  <c r="AW4217" i="1" s="1"/>
  <c r="AL4217" i="1"/>
  <c r="AX4217" i="1" s="1"/>
  <c r="AM4217" i="1"/>
  <c r="AY4217" i="1" s="1"/>
  <c r="AH4218" i="1"/>
  <c r="AT4218" i="1" s="1"/>
  <c r="AI4218" i="1"/>
  <c r="AU4218" i="1" s="1"/>
  <c r="AJ4218" i="1"/>
  <c r="AV4218" i="1" s="1"/>
  <c r="AK4218" i="1"/>
  <c r="AW4218" i="1" s="1"/>
  <c r="AL4218" i="1"/>
  <c r="AX4218" i="1" s="1"/>
  <c r="AM4218" i="1"/>
  <c r="AY4218" i="1" s="1"/>
  <c r="AH4219" i="1"/>
  <c r="AT4219" i="1" s="1"/>
  <c r="AI4219" i="1"/>
  <c r="AU4219" i="1" s="1"/>
  <c r="AJ4219" i="1"/>
  <c r="AV4219" i="1" s="1"/>
  <c r="AK4219" i="1"/>
  <c r="AW4219" i="1" s="1"/>
  <c r="AL4219" i="1"/>
  <c r="AX4219" i="1" s="1"/>
  <c r="AM4219" i="1"/>
  <c r="AY4219" i="1" s="1"/>
  <c r="AH4220" i="1"/>
  <c r="AT4220" i="1" s="1"/>
  <c r="AI4220" i="1"/>
  <c r="AU4220" i="1" s="1"/>
  <c r="AJ4220" i="1"/>
  <c r="AV4220" i="1" s="1"/>
  <c r="AK4220" i="1"/>
  <c r="AW4220" i="1" s="1"/>
  <c r="AL4220" i="1"/>
  <c r="AX4220" i="1" s="1"/>
  <c r="AM4220" i="1"/>
  <c r="AY4220" i="1" s="1"/>
  <c r="AH4221" i="1"/>
  <c r="AT4221" i="1" s="1"/>
  <c r="AI4221" i="1"/>
  <c r="AU4221" i="1" s="1"/>
  <c r="AJ4221" i="1"/>
  <c r="AV4221" i="1" s="1"/>
  <c r="AK4221" i="1"/>
  <c r="AW4221" i="1" s="1"/>
  <c r="AL4221" i="1"/>
  <c r="AX4221" i="1" s="1"/>
  <c r="AM4221" i="1"/>
  <c r="AY4221" i="1" s="1"/>
  <c r="AH4222" i="1"/>
  <c r="AT4222" i="1" s="1"/>
  <c r="AI4222" i="1"/>
  <c r="AU4222" i="1" s="1"/>
  <c r="AJ4222" i="1"/>
  <c r="AV4222" i="1" s="1"/>
  <c r="AK4222" i="1"/>
  <c r="AW4222" i="1" s="1"/>
  <c r="AL4222" i="1"/>
  <c r="AX4222" i="1" s="1"/>
  <c r="AM4222" i="1"/>
  <c r="AY4222" i="1" s="1"/>
  <c r="AH4223" i="1"/>
  <c r="AT4223" i="1" s="1"/>
  <c r="AI4223" i="1"/>
  <c r="AU4223" i="1" s="1"/>
  <c r="AJ4223" i="1"/>
  <c r="AV4223" i="1" s="1"/>
  <c r="AK4223" i="1"/>
  <c r="AW4223" i="1" s="1"/>
  <c r="AL4223" i="1"/>
  <c r="AX4223" i="1" s="1"/>
  <c r="AM4223" i="1"/>
  <c r="AY4223" i="1" s="1"/>
  <c r="AH4224" i="1"/>
  <c r="AT4224" i="1" s="1"/>
  <c r="AI4224" i="1"/>
  <c r="AU4224" i="1" s="1"/>
  <c r="AJ4224" i="1"/>
  <c r="AV4224" i="1" s="1"/>
  <c r="AK4224" i="1"/>
  <c r="AW4224" i="1" s="1"/>
  <c r="AL4224" i="1"/>
  <c r="AX4224" i="1" s="1"/>
  <c r="AM4224" i="1"/>
  <c r="AY4224" i="1" s="1"/>
  <c r="AH4225" i="1"/>
  <c r="AT4225" i="1" s="1"/>
  <c r="AI4225" i="1"/>
  <c r="AU4225" i="1" s="1"/>
  <c r="AJ4225" i="1"/>
  <c r="AV4225" i="1" s="1"/>
  <c r="AK4225" i="1"/>
  <c r="AW4225" i="1" s="1"/>
  <c r="AL4225" i="1"/>
  <c r="AX4225" i="1" s="1"/>
  <c r="AM4225" i="1"/>
  <c r="AY4225" i="1" s="1"/>
  <c r="AH4226" i="1"/>
  <c r="AT4226" i="1" s="1"/>
  <c r="AI4226" i="1"/>
  <c r="AU4226" i="1" s="1"/>
  <c r="AJ4226" i="1"/>
  <c r="AV4226" i="1" s="1"/>
  <c r="AK4226" i="1"/>
  <c r="AW4226" i="1" s="1"/>
  <c r="AL4226" i="1"/>
  <c r="AX4226" i="1" s="1"/>
  <c r="AM4226" i="1"/>
  <c r="AY4226" i="1" s="1"/>
  <c r="AH4227" i="1"/>
  <c r="AT4227" i="1" s="1"/>
  <c r="AI4227" i="1"/>
  <c r="AU4227" i="1" s="1"/>
  <c r="AJ4227" i="1"/>
  <c r="AV4227" i="1" s="1"/>
  <c r="AK4227" i="1"/>
  <c r="AW4227" i="1" s="1"/>
  <c r="AL4227" i="1"/>
  <c r="AX4227" i="1" s="1"/>
  <c r="AM4227" i="1"/>
  <c r="AY4227" i="1" s="1"/>
  <c r="AH4228" i="1"/>
  <c r="AT4228" i="1" s="1"/>
  <c r="AI4228" i="1"/>
  <c r="AU4228" i="1" s="1"/>
  <c r="AJ4228" i="1"/>
  <c r="AV4228" i="1" s="1"/>
  <c r="AK4228" i="1"/>
  <c r="AW4228" i="1" s="1"/>
  <c r="AL4228" i="1"/>
  <c r="AX4228" i="1" s="1"/>
  <c r="AM4228" i="1"/>
  <c r="AY4228" i="1" s="1"/>
  <c r="AH4229" i="1"/>
  <c r="AT4229" i="1" s="1"/>
  <c r="AI4229" i="1"/>
  <c r="AU4229" i="1" s="1"/>
  <c r="AJ4229" i="1"/>
  <c r="AV4229" i="1" s="1"/>
  <c r="AK4229" i="1"/>
  <c r="AW4229" i="1" s="1"/>
  <c r="AL4229" i="1"/>
  <c r="AX4229" i="1" s="1"/>
  <c r="AM4229" i="1"/>
  <c r="AY4229" i="1" s="1"/>
  <c r="AH4230" i="1"/>
  <c r="AT4230" i="1" s="1"/>
  <c r="AI4230" i="1"/>
  <c r="AU4230" i="1" s="1"/>
  <c r="AJ4230" i="1"/>
  <c r="AV4230" i="1" s="1"/>
  <c r="AK4230" i="1"/>
  <c r="AW4230" i="1" s="1"/>
  <c r="AL4230" i="1"/>
  <c r="AX4230" i="1" s="1"/>
  <c r="AM4230" i="1"/>
  <c r="AY4230" i="1" s="1"/>
  <c r="AH4231" i="1"/>
  <c r="AT4231" i="1" s="1"/>
  <c r="AI4231" i="1"/>
  <c r="AU4231" i="1" s="1"/>
  <c r="AJ4231" i="1"/>
  <c r="AV4231" i="1" s="1"/>
  <c r="AK4231" i="1"/>
  <c r="AW4231" i="1" s="1"/>
  <c r="AL4231" i="1"/>
  <c r="AX4231" i="1" s="1"/>
  <c r="AM4231" i="1"/>
  <c r="AY4231" i="1" s="1"/>
  <c r="AH4232" i="1"/>
  <c r="AT4232" i="1" s="1"/>
  <c r="AI4232" i="1"/>
  <c r="AU4232" i="1" s="1"/>
  <c r="AJ4232" i="1"/>
  <c r="AV4232" i="1" s="1"/>
  <c r="AK4232" i="1"/>
  <c r="AW4232" i="1" s="1"/>
  <c r="AL4232" i="1"/>
  <c r="AX4232" i="1" s="1"/>
  <c r="AM4232" i="1"/>
  <c r="AY4232" i="1" s="1"/>
  <c r="AH4233" i="1"/>
  <c r="AT4233" i="1" s="1"/>
  <c r="AI4233" i="1"/>
  <c r="AU4233" i="1" s="1"/>
  <c r="AJ4233" i="1"/>
  <c r="AV4233" i="1" s="1"/>
  <c r="AK4233" i="1"/>
  <c r="AW4233" i="1" s="1"/>
  <c r="AL4233" i="1"/>
  <c r="AX4233" i="1" s="1"/>
  <c r="AM4233" i="1"/>
  <c r="AY4233" i="1" s="1"/>
  <c r="AH4234" i="1"/>
  <c r="AT4234" i="1" s="1"/>
  <c r="AI4234" i="1"/>
  <c r="AU4234" i="1" s="1"/>
  <c r="AJ4234" i="1"/>
  <c r="AV4234" i="1" s="1"/>
  <c r="AK4234" i="1"/>
  <c r="AW4234" i="1" s="1"/>
  <c r="AL4234" i="1"/>
  <c r="AX4234" i="1" s="1"/>
  <c r="AM4234" i="1"/>
  <c r="AY4234" i="1" s="1"/>
  <c r="AH4235" i="1"/>
  <c r="AT4235" i="1" s="1"/>
  <c r="AI4235" i="1"/>
  <c r="AU4235" i="1" s="1"/>
  <c r="AJ4235" i="1"/>
  <c r="AV4235" i="1" s="1"/>
  <c r="AK4235" i="1"/>
  <c r="AW4235" i="1" s="1"/>
  <c r="AL4235" i="1"/>
  <c r="AX4235" i="1" s="1"/>
  <c r="AM4235" i="1"/>
  <c r="AY4235" i="1" s="1"/>
  <c r="AH4236" i="1"/>
  <c r="AT4236" i="1" s="1"/>
  <c r="AI4236" i="1"/>
  <c r="AU4236" i="1" s="1"/>
  <c r="AJ4236" i="1"/>
  <c r="AV4236" i="1" s="1"/>
  <c r="AK4236" i="1"/>
  <c r="AW4236" i="1" s="1"/>
  <c r="AL4236" i="1"/>
  <c r="AX4236" i="1" s="1"/>
  <c r="AM4236" i="1"/>
  <c r="AY4236" i="1" s="1"/>
  <c r="AH4237" i="1"/>
  <c r="AT4237" i="1" s="1"/>
  <c r="AI4237" i="1"/>
  <c r="AU4237" i="1" s="1"/>
  <c r="AJ4237" i="1"/>
  <c r="AV4237" i="1" s="1"/>
  <c r="AK4237" i="1"/>
  <c r="AW4237" i="1" s="1"/>
  <c r="AL4237" i="1"/>
  <c r="AX4237" i="1" s="1"/>
  <c r="AM4237" i="1"/>
  <c r="AY4237" i="1" s="1"/>
  <c r="AH4238" i="1"/>
  <c r="AT4238" i="1" s="1"/>
  <c r="AI4238" i="1"/>
  <c r="AU4238" i="1" s="1"/>
  <c r="AJ4238" i="1"/>
  <c r="AV4238" i="1" s="1"/>
  <c r="AK4238" i="1"/>
  <c r="AW4238" i="1" s="1"/>
  <c r="AL4238" i="1"/>
  <c r="AX4238" i="1" s="1"/>
  <c r="AM4238" i="1"/>
  <c r="AY4238" i="1" s="1"/>
  <c r="AH4239" i="1"/>
  <c r="AT4239" i="1" s="1"/>
  <c r="AI4239" i="1"/>
  <c r="AU4239" i="1" s="1"/>
  <c r="AJ4239" i="1"/>
  <c r="AV4239" i="1" s="1"/>
  <c r="AK4239" i="1"/>
  <c r="AW4239" i="1" s="1"/>
  <c r="AL4239" i="1"/>
  <c r="AX4239" i="1" s="1"/>
  <c r="AM4239" i="1"/>
  <c r="AY4239" i="1" s="1"/>
  <c r="AH4240" i="1"/>
  <c r="AT4240" i="1" s="1"/>
  <c r="AI4240" i="1"/>
  <c r="AU4240" i="1" s="1"/>
  <c r="AJ4240" i="1"/>
  <c r="AV4240" i="1" s="1"/>
  <c r="AK4240" i="1"/>
  <c r="AW4240" i="1" s="1"/>
  <c r="AL4240" i="1"/>
  <c r="AX4240" i="1" s="1"/>
  <c r="AM4240" i="1"/>
  <c r="AY4240" i="1" s="1"/>
  <c r="AH4241" i="1"/>
  <c r="AT4241" i="1" s="1"/>
  <c r="AI4241" i="1"/>
  <c r="AU4241" i="1" s="1"/>
  <c r="AJ4241" i="1"/>
  <c r="AV4241" i="1" s="1"/>
  <c r="AK4241" i="1"/>
  <c r="AW4241" i="1" s="1"/>
  <c r="AL4241" i="1"/>
  <c r="AX4241" i="1" s="1"/>
  <c r="AM4241" i="1"/>
  <c r="AY4241" i="1" s="1"/>
  <c r="AH4242" i="1"/>
  <c r="AT4242" i="1" s="1"/>
  <c r="AI4242" i="1"/>
  <c r="AU4242" i="1" s="1"/>
  <c r="AJ4242" i="1"/>
  <c r="AV4242" i="1" s="1"/>
  <c r="AK4242" i="1"/>
  <c r="AW4242" i="1" s="1"/>
  <c r="AL4242" i="1"/>
  <c r="AX4242" i="1" s="1"/>
  <c r="AM4242" i="1"/>
  <c r="AY4242" i="1" s="1"/>
  <c r="AH4243" i="1"/>
  <c r="AT4243" i="1" s="1"/>
  <c r="AI4243" i="1"/>
  <c r="AU4243" i="1" s="1"/>
  <c r="AJ4243" i="1"/>
  <c r="AV4243" i="1" s="1"/>
  <c r="AK4243" i="1"/>
  <c r="AW4243" i="1" s="1"/>
  <c r="AL4243" i="1"/>
  <c r="AX4243" i="1" s="1"/>
  <c r="AM4243" i="1"/>
  <c r="AY4243" i="1" s="1"/>
  <c r="AH4244" i="1"/>
  <c r="AT4244" i="1" s="1"/>
  <c r="AI4244" i="1"/>
  <c r="AU4244" i="1" s="1"/>
  <c r="AJ4244" i="1"/>
  <c r="AV4244" i="1" s="1"/>
  <c r="AK4244" i="1"/>
  <c r="AW4244" i="1" s="1"/>
  <c r="AL4244" i="1"/>
  <c r="AX4244" i="1" s="1"/>
  <c r="AM4244" i="1"/>
  <c r="AY4244" i="1" s="1"/>
  <c r="AH4245" i="1"/>
  <c r="AT4245" i="1" s="1"/>
  <c r="AI4245" i="1"/>
  <c r="AU4245" i="1" s="1"/>
  <c r="AJ4245" i="1"/>
  <c r="AV4245" i="1" s="1"/>
  <c r="AK4245" i="1"/>
  <c r="AW4245" i="1" s="1"/>
  <c r="AL4245" i="1"/>
  <c r="AX4245" i="1" s="1"/>
  <c r="AM4245" i="1"/>
  <c r="AY4245" i="1" s="1"/>
  <c r="AH4246" i="1"/>
  <c r="AT4246" i="1" s="1"/>
  <c r="AI4246" i="1"/>
  <c r="AU4246" i="1" s="1"/>
  <c r="AJ4246" i="1"/>
  <c r="AV4246" i="1" s="1"/>
  <c r="AK4246" i="1"/>
  <c r="AW4246" i="1" s="1"/>
  <c r="AL4246" i="1"/>
  <c r="AX4246" i="1" s="1"/>
  <c r="AM4246" i="1"/>
  <c r="AY4246" i="1" s="1"/>
  <c r="AH4247" i="1"/>
  <c r="AT4247" i="1" s="1"/>
  <c r="AI4247" i="1"/>
  <c r="AU4247" i="1" s="1"/>
  <c r="AJ4247" i="1"/>
  <c r="AV4247" i="1" s="1"/>
  <c r="AK4247" i="1"/>
  <c r="AW4247" i="1" s="1"/>
  <c r="AL4247" i="1"/>
  <c r="AX4247" i="1" s="1"/>
  <c r="AM4247" i="1"/>
  <c r="AY4247" i="1" s="1"/>
  <c r="AH4248" i="1"/>
  <c r="AT4248" i="1" s="1"/>
  <c r="AI4248" i="1"/>
  <c r="AU4248" i="1" s="1"/>
  <c r="AJ4248" i="1"/>
  <c r="AV4248" i="1" s="1"/>
  <c r="AK4248" i="1"/>
  <c r="AW4248" i="1" s="1"/>
  <c r="AL4248" i="1"/>
  <c r="AX4248" i="1" s="1"/>
  <c r="AM4248" i="1"/>
  <c r="AY4248" i="1" s="1"/>
  <c r="AH4249" i="1"/>
  <c r="AT4249" i="1" s="1"/>
  <c r="AI4249" i="1"/>
  <c r="AU4249" i="1" s="1"/>
  <c r="AJ4249" i="1"/>
  <c r="AV4249" i="1" s="1"/>
  <c r="AK4249" i="1"/>
  <c r="AW4249" i="1" s="1"/>
  <c r="AL4249" i="1"/>
  <c r="AX4249" i="1" s="1"/>
  <c r="AM4249" i="1"/>
  <c r="AY4249" i="1" s="1"/>
  <c r="AH4250" i="1"/>
  <c r="AT4250" i="1" s="1"/>
  <c r="AI4250" i="1"/>
  <c r="AU4250" i="1" s="1"/>
  <c r="AJ4250" i="1"/>
  <c r="AV4250" i="1" s="1"/>
  <c r="AK4250" i="1"/>
  <c r="AW4250" i="1" s="1"/>
  <c r="AL4250" i="1"/>
  <c r="AX4250" i="1" s="1"/>
  <c r="AM4250" i="1"/>
  <c r="AY4250" i="1" s="1"/>
  <c r="AH4251" i="1"/>
  <c r="AT4251" i="1" s="1"/>
  <c r="AI4251" i="1"/>
  <c r="AU4251" i="1" s="1"/>
  <c r="AJ4251" i="1"/>
  <c r="AV4251" i="1" s="1"/>
  <c r="AK4251" i="1"/>
  <c r="AW4251" i="1" s="1"/>
  <c r="AL4251" i="1"/>
  <c r="AX4251" i="1" s="1"/>
  <c r="AM4251" i="1"/>
  <c r="AY4251" i="1" s="1"/>
  <c r="AH4252" i="1"/>
  <c r="AT4252" i="1" s="1"/>
  <c r="AI4252" i="1"/>
  <c r="AU4252" i="1" s="1"/>
  <c r="AJ4252" i="1"/>
  <c r="AV4252" i="1" s="1"/>
  <c r="AK4252" i="1"/>
  <c r="AW4252" i="1" s="1"/>
  <c r="AL4252" i="1"/>
  <c r="AX4252" i="1" s="1"/>
  <c r="AM4252" i="1"/>
  <c r="AY4252" i="1" s="1"/>
  <c r="AH4253" i="1"/>
  <c r="AT4253" i="1" s="1"/>
  <c r="AI4253" i="1"/>
  <c r="AU4253" i="1" s="1"/>
  <c r="AJ4253" i="1"/>
  <c r="AV4253" i="1" s="1"/>
  <c r="AK4253" i="1"/>
  <c r="AW4253" i="1" s="1"/>
  <c r="AL4253" i="1"/>
  <c r="AX4253" i="1" s="1"/>
  <c r="AM4253" i="1"/>
  <c r="AY4253" i="1" s="1"/>
  <c r="AH4254" i="1"/>
  <c r="AT4254" i="1" s="1"/>
  <c r="AI4254" i="1"/>
  <c r="AU4254" i="1" s="1"/>
  <c r="AJ4254" i="1"/>
  <c r="AV4254" i="1" s="1"/>
  <c r="AK4254" i="1"/>
  <c r="AW4254" i="1" s="1"/>
  <c r="AL4254" i="1"/>
  <c r="AX4254" i="1" s="1"/>
  <c r="AM4254" i="1"/>
  <c r="AY4254" i="1" s="1"/>
  <c r="AH4255" i="1"/>
  <c r="AT4255" i="1" s="1"/>
  <c r="AI4255" i="1"/>
  <c r="AU4255" i="1" s="1"/>
  <c r="AJ4255" i="1"/>
  <c r="AV4255" i="1" s="1"/>
  <c r="AK4255" i="1"/>
  <c r="AW4255" i="1" s="1"/>
  <c r="AL4255" i="1"/>
  <c r="AX4255" i="1" s="1"/>
  <c r="AM4255" i="1"/>
  <c r="AY4255" i="1" s="1"/>
  <c r="AH4256" i="1"/>
  <c r="AT4256" i="1" s="1"/>
  <c r="AI4256" i="1"/>
  <c r="AU4256" i="1" s="1"/>
  <c r="AJ4256" i="1"/>
  <c r="AV4256" i="1" s="1"/>
  <c r="AK4256" i="1"/>
  <c r="AW4256" i="1" s="1"/>
  <c r="AL4256" i="1"/>
  <c r="AX4256" i="1" s="1"/>
  <c r="AM4256" i="1"/>
  <c r="AY4256" i="1" s="1"/>
  <c r="AH4257" i="1"/>
  <c r="AT4257" i="1" s="1"/>
  <c r="AI4257" i="1"/>
  <c r="AU4257" i="1" s="1"/>
  <c r="AJ4257" i="1"/>
  <c r="AV4257" i="1" s="1"/>
  <c r="AK4257" i="1"/>
  <c r="AW4257" i="1" s="1"/>
  <c r="AL4257" i="1"/>
  <c r="AX4257" i="1" s="1"/>
  <c r="AM4257" i="1"/>
  <c r="AY4257" i="1" s="1"/>
  <c r="AH4258" i="1"/>
  <c r="AT4258" i="1" s="1"/>
  <c r="AI4258" i="1"/>
  <c r="AU4258" i="1" s="1"/>
  <c r="AJ4258" i="1"/>
  <c r="AV4258" i="1" s="1"/>
  <c r="AK4258" i="1"/>
  <c r="AW4258" i="1" s="1"/>
  <c r="AL4258" i="1"/>
  <c r="AX4258" i="1" s="1"/>
  <c r="AM4258" i="1"/>
  <c r="AY4258" i="1" s="1"/>
  <c r="AH4259" i="1"/>
  <c r="AT4259" i="1" s="1"/>
  <c r="AI4259" i="1"/>
  <c r="AU4259" i="1" s="1"/>
  <c r="AJ4259" i="1"/>
  <c r="AV4259" i="1" s="1"/>
  <c r="AK4259" i="1"/>
  <c r="AW4259" i="1" s="1"/>
  <c r="AL4259" i="1"/>
  <c r="AX4259" i="1" s="1"/>
  <c r="AM4259" i="1"/>
  <c r="AY4259" i="1" s="1"/>
  <c r="AH4260" i="1"/>
  <c r="AT4260" i="1" s="1"/>
  <c r="AI4260" i="1"/>
  <c r="AU4260" i="1" s="1"/>
  <c r="AJ4260" i="1"/>
  <c r="AV4260" i="1" s="1"/>
  <c r="AK4260" i="1"/>
  <c r="AW4260" i="1" s="1"/>
  <c r="AL4260" i="1"/>
  <c r="AX4260" i="1" s="1"/>
  <c r="AM4260" i="1"/>
  <c r="AY4260" i="1" s="1"/>
  <c r="AH4261" i="1"/>
  <c r="AT4261" i="1" s="1"/>
  <c r="AI4261" i="1"/>
  <c r="AU4261" i="1" s="1"/>
  <c r="AJ4261" i="1"/>
  <c r="AV4261" i="1" s="1"/>
  <c r="AK4261" i="1"/>
  <c r="AW4261" i="1" s="1"/>
  <c r="AL4261" i="1"/>
  <c r="AX4261" i="1" s="1"/>
  <c r="AM4261" i="1"/>
  <c r="AY4261" i="1" s="1"/>
  <c r="AH4262" i="1"/>
  <c r="AT4262" i="1" s="1"/>
  <c r="AI4262" i="1"/>
  <c r="AU4262" i="1" s="1"/>
  <c r="AJ4262" i="1"/>
  <c r="AV4262" i="1" s="1"/>
  <c r="AK4262" i="1"/>
  <c r="AW4262" i="1" s="1"/>
  <c r="AL4262" i="1"/>
  <c r="AX4262" i="1" s="1"/>
  <c r="AM4262" i="1"/>
  <c r="AY4262" i="1" s="1"/>
  <c r="AH4263" i="1"/>
  <c r="AT4263" i="1" s="1"/>
  <c r="AI4263" i="1"/>
  <c r="AU4263" i="1" s="1"/>
  <c r="AJ4263" i="1"/>
  <c r="AV4263" i="1" s="1"/>
  <c r="AK4263" i="1"/>
  <c r="AW4263" i="1" s="1"/>
  <c r="AL4263" i="1"/>
  <c r="AX4263" i="1" s="1"/>
  <c r="AM4263" i="1"/>
  <c r="AY4263" i="1" s="1"/>
  <c r="AH4264" i="1"/>
  <c r="AT4264" i="1" s="1"/>
  <c r="AI4264" i="1"/>
  <c r="AU4264" i="1" s="1"/>
  <c r="AJ4264" i="1"/>
  <c r="AV4264" i="1" s="1"/>
  <c r="AK4264" i="1"/>
  <c r="AW4264" i="1" s="1"/>
  <c r="AL4264" i="1"/>
  <c r="AX4264" i="1" s="1"/>
  <c r="AM4264" i="1"/>
  <c r="AY4264" i="1" s="1"/>
  <c r="AH4265" i="1"/>
  <c r="AT4265" i="1" s="1"/>
  <c r="AI4265" i="1"/>
  <c r="AU4265" i="1" s="1"/>
  <c r="AJ4265" i="1"/>
  <c r="AV4265" i="1" s="1"/>
  <c r="AK4265" i="1"/>
  <c r="AW4265" i="1" s="1"/>
  <c r="AL4265" i="1"/>
  <c r="AX4265" i="1" s="1"/>
  <c r="AM4265" i="1"/>
  <c r="AY4265" i="1" s="1"/>
  <c r="AH4266" i="1"/>
  <c r="AT4266" i="1" s="1"/>
  <c r="AI4266" i="1"/>
  <c r="AU4266" i="1" s="1"/>
  <c r="AJ4266" i="1"/>
  <c r="AV4266" i="1" s="1"/>
  <c r="AK4266" i="1"/>
  <c r="AW4266" i="1" s="1"/>
  <c r="AL4266" i="1"/>
  <c r="AX4266" i="1" s="1"/>
  <c r="AM4266" i="1"/>
  <c r="AY4266" i="1" s="1"/>
  <c r="AH4267" i="1"/>
  <c r="AT4267" i="1" s="1"/>
  <c r="AI4267" i="1"/>
  <c r="AU4267" i="1" s="1"/>
  <c r="AJ4267" i="1"/>
  <c r="AV4267" i="1" s="1"/>
  <c r="AK4267" i="1"/>
  <c r="AW4267" i="1" s="1"/>
  <c r="AL4267" i="1"/>
  <c r="AX4267" i="1" s="1"/>
  <c r="AM4267" i="1"/>
  <c r="AY4267" i="1" s="1"/>
  <c r="AH4268" i="1"/>
  <c r="AT4268" i="1" s="1"/>
  <c r="AI4268" i="1"/>
  <c r="AU4268" i="1" s="1"/>
  <c r="AJ4268" i="1"/>
  <c r="AV4268" i="1" s="1"/>
  <c r="AK4268" i="1"/>
  <c r="AW4268" i="1" s="1"/>
  <c r="AL4268" i="1"/>
  <c r="AX4268" i="1" s="1"/>
  <c r="AM4268" i="1"/>
  <c r="AY4268" i="1" s="1"/>
  <c r="AH4269" i="1"/>
  <c r="AT4269" i="1" s="1"/>
  <c r="AI4269" i="1"/>
  <c r="AU4269" i="1" s="1"/>
  <c r="AJ4269" i="1"/>
  <c r="AV4269" i="1" s="1"/>
  <c r="AK4269" i="1"/>
  <c r="AW4269" i="1" s="1"/>
  <c r="AL4269" i="1"/>
  <c r="AX4269" i="1" s="1"/>
  <c r="AM4269" i="1"/>
  <c r="AY4269" i="1" s="1"/>
  <c r="AH4270" i="1"/>
  <c r="AT4270" i="1" s="1"/>
  <c r="AI4270" i="1"/>
  <c r="AU4270" i="1" s="1"/>
  <c r="AJ4270" i="1"/>
  <c r="AV4270" i="1" s="1"/>
  <c r="AK4270" i="1"/>
  <c r="AW4270" i="1" s="1"/>
  <c r="AL4270" i="1"/>
  <c r="AX4270" i="1" s="1"/>
  <c r="AM4270" i="1"/>
  <c r="AY4270" i="1" s="1"/>
  <c r="AH4271" i="1"/>
  <c r="AT4271" i="1" s="1"/>
  <c r="AI4271" i="1"/>
  <c r="AU4271" i="1" s="1"/>
  <c r="AJ4271" i="1"/>
  <c r="AV4271" i="1" s="1"/>
  <c r="AK4271" i="1"/>
  <c r="AW4271" i="1" s="1"/>
  <c r="AL4271" i="1"/>
  <c r="AX4271" i="1" s="1"/>
  <c r="AM4271" i="1"/>
  <c r="AY4271" i="1" s="1"/>
  <c r="AH4272" i="1"/>
  <c r="AT4272" i="1" s="1"/>
  <c r="AI4272" i="1"/>
  <c r="AU4272" i="1" s="1"/>
  <c r="AJ4272" i="1"/>
  <c r="AV4272" i="1" s="1"/>
  <c r="AK4272" i="1"/>
  <c r="AW4272" i="1" s="1"/>
  <c r="AL4272" i="1"/>
  <c r="AX4272" i="1" s="1"/>
  <c r="AM4272" i="1"/>
  <c r="AY4272" i="1" s="1"/>
  <c r="AH4273" i="1"/>
  <c r="AT4273" i="1" s="1"/>
  <c r="AI4273" i="1"/>
  <c r="AU4273" i="1" s="1"/>
  <c r="AJ4273" i="1"/>
  <c r="AV4273" i="1" s="1"/>
  <c r="AK4273" i="1"/>
  <c r="AW4273" i="1" s="1"/>
  <c r="AL4273" i="1"/>
  <c r="AX4273" i="1" s="1"/>
  <c r="AM4273" i="1"/>
  <c r="AY4273" i="1" s="1"/>
  <c r="AH4274" i="1"/>
  <c r="AT4274" i="1" s="1"/>
  <c r="AI4274" i="1"/>
  <c r="AU4274" i="1" s="1"/>
  <c r="AJ4274" i="1"/>
  <c r="AV4274" i="1" s="1"/>
  <c r="AK4274" i="1"/>
  <c r="AW4274" i="1" s="1"/>
  <c r="AL4274" i="1"/>
  <c r="AX4274" i="1" s="1"/>
  <c r="AM4274" i="1"/>
  <c r="AY4274" i="1" s="1"/>
  <c r="AH4275" i="1"/>
  <c r="AT4275" i="1" s="1"/>
  <c r="AI4275" i="1"/>
  <c r="AU4275" i="1" s="1"/>
  <c r="AJ4275" i="1"/>
  <c r="AV4275" i="1" s="1"/>
  <c r="AK4275" i="1"/>
  <c r="AW4275" i="1" s="1"/>
  <c r="AL4275" i="1"/>
  <c r="AX4275" i="1" s="1"/>
  <c r="AM4275" i="1"/>
  <c r="AY4275" i="1" s="1"/>
  <c r="AH4276" i="1"/>
  <c r="AT4276" i="1" s="1"/>
  <c r="AI4276" i="1"/>
  <c r="AU4276" i="1" s="1"/>
  <c r="AJ4276" i="1"/>
  <c r="AV4276" i="1" s="1"/>
  <c r="AK4276" i="1"/>
  <c r="AW4276" i="1" s="1"/>
  <c r="AL4276" i="1"/>
  <c r="AX4276" i="1" s="1"/>
  <c r="AM4276" i="1"/>
  <c r="AY4276" i="1" s="1"/>
  <c r="AH4277" i="1"/>
  <c r="AT4277" i="1" s="1"/>
  <c r="AI4277" i="1"/>
  <c r="AU4277" i="1" s="1"/>
  <c r="AJ4277" i="1"/>
  <c r="AV4277" i="1" s="1"/>
  <c r="AK4277" i="1"/>
  <c r="AW4277" i="1" s="1"/>
  <c r="AL4277" i="1"/>
  <c r="AX4277" i="1" s="1"/>
  <c r="AM4277" i="1"/>
  <c r="AY4277" i="1" s="1"/>
  <c r="AH4278" i="1"/>
  <c r="AT4278" i="1" s="1"/>
  <c r="AI4278" i="1"/>
  <c r="AU4278" i="1" s="1"/>
  <c r="AJ4278" i="1"/>
  <c r="AV4278" i="1" s="1"/>
  <c r="AK4278" i="1"/>
  <c r="AW4278" i="1" s="1"/>
  <c r="AL4278" i="1"/>
  <c r="AX4278" i="1" s="1"/>
  <c r="AM4278" i="1"/>
  <c r="AY4278" i="1" s="1"/>
  <c r="AH4279" i="1"/>
  <c r="AT4279" i="1" s="1"/>
  <c r="AI4279" i="1"/>
  <c r="AU4279" i="1" s="1"/>
  <c r="AJ4279" i="1"/>
  <c r="AV4279" i="1" s="1"/>
  <c r="AK4279" i="1"/>
  <c r="AW4279" i="1" s="1"/>
  <c r="AL4279" i="1"/>
  <c r="AX4279" i="1" s="1"/>
  <c r="AM4279" i="1"/>
  <c r="AY4279" i="1" s="1"/>
  <c r="AH4280" i="1"/>
  <c r="AT4280" i="1" s="1"/>
  <c r="AI4280" i="1"/>
  <c r="AU4280" i="1" s="1"/>
  <c r="AJ4280" i="1"/>
  <c r="AV4280" i="1" s="1"/>
  <c r="AK4280" i="1"/>
  <c r="AW4280" i="1" s="1"/>
  <c r="AL4280" i="1"/>
  <c r="AX4280" i="1" s="1"/>
  <c r="AM4280" i="1"/>
  <c r="AY4280" i="1" s="1"/>
  <c r="AH4281" i="1"/>
  <c r="AT4281" i="1" s="1"/>
  <c r="AI4281" i="1"/>
  <c r="AU4281" i="1" s="1"/>
  <c r="AJ4281" i="1"/>
  <c r="AV4281" i="1" s="1"/>
  <c r="AK4281" i="1"/>
  <c r="AW4281" i="1" s="1"/>
  <c r="AL4281" i="1"/>
  <c r="AX4281" i="1" s="1"/>
  <c r="AM4281" i="1"/>
  <c r="AY4281" i="1" s="1"/>
  <c r="AH4282" i="1"/>
  <c r="AT4282" i="1" s="1"/>
  <c r="AI4282" i="1"/>
  <c r="AU4282" i="1" s="1"/>
  <c r="AJ4282" i="1"/>
  <c r="AV4282" i="1" s="1"/>
  <c r="AK4282" i="1"/>
  <c r="AW4282" i="1" s="1"/>
  <c r="AL4282" i="1"/>
  <c r="AX4282" i="1" s="1"/>
  <c r="AM4282" i="1"/>
  <c r="AY4282" i="1" s="1"/>
  <c r="AH4283" i="1"/>
  <c r="AT4283" i="1" s="1"/>
  <c r="AI4283" i="1"/>
  <c r="AU4283" i="1" s="1"/>
  <c r="AJ4283" i="1"/>
  <c r="AV4283" i="1" s="1"/>
  <c r="AK4283" i="1"/>
  <c r="AW4283" i="1" s="1"/>
  <c r="AL4283" i="1"/>
  <c r="AX4283" i="1" s="1"/>
  <c r="AM4283" i="1"/>
  <c r="AY4283" i="1" s="1"/>
  <c r="AH4284" i="1"/>
  <c r="AT4284" i="1" s="1"/>
  <c r="AI4284" i="1"/>
  <c r="AU4284" i="1" s="1"/>
  <c r="AJ4284" i="1"/>
  <c r="AV4284" i="1" s="1"/>
  <c r="AK4284" i="1"/>
  <c r="AW4284" i="1" s="1"/>
  <c r="AL4284" i="1"/>
  <c r="AX4284" i="1" s="1"/>
  <c r="AM4284" i="1"/>
  <c r="AY4284" i="1" s="1"/>
  <c r="AH4285" i="1"/>
  <c r="AT4285" i="1" s="1"/>
  <c r="AI4285" i="1"/>
  <c r="AU4285" i="1" s="1"/>
  <c r="AJ4285" i="1"/>
  <c r="AV4285" i="1" s="1"/>
  <c r="AK4285" i="1"/>
  <c r="AW4285" i="1" s="1"/>
  <c r="AL4285" i="1"/>
  <c r="AX4285" i="1" s="1"/>
  <c r="AM4285" i="1"/>
  <c r="AY4285" i="1" s="1"/>
  <c r="AH4286" i="1"/>
  <c r="AT4286" i="1" s="1"/>
  <c r="AI4286" i="1"/>
  <c r="AU4286" i="1" s="1"/>
  <c r="AJ4286" i="1"/>
  <c r="AV4286" i="1" s="1"/>
  <c r="AK4286" i="1"/>
  <c r="AW4286" i="1" s="1"/>
  <c r="AL4286" i="1"/>
  <c r="AX4286" i="1" s="1"/>
  <c r="AM4286" i="1"/>
  <c r="AY4286" i="1" s="1"/>
  <c r="AH4287" i="1"/>
  <c r="AT4287" i="1" s="1"/>
  <c r="AI4287" i="1"/>
  <c r="AU4287" i="1" s="1"/>
  <c r="AJ4287" i="1"/>
  <c r="AV4287" i="1" s="1"/>
  <c r="AK4287" i="1"/>
  <c r="AW4287" i="1" s="1"/>
  <c r="AL4287" i="1"/>
  <c r="AX4287" i="1" s="1"/>
  <c r="AM4287" i="1"/>
  <c r="AY4287" i="1" s="1"/>
  <c r="AH4288" i="1"/>
  <c r="AT4288" i="1" s="1"/>
  <c r="AI4288" i="1"/>
  <c r="AU4288" i="1" s="1"/>
  <c r="AJ4288" i="1"/>
  <c r="AV4288" i="1" s="1"/>
  <c r="AK4288" i="1"/>
  <c r="AW4288" i="1" s="1"/>
  <c r="AL4288" i="1"/>
  <c r="AX4288" i="1" s="1"/>
  <c r="AM4288" i="1"/>
  <c r="AY4288" i="1" s="1"/>
  <c r="AH4289" i="1"/>
  <c r="AT4289" i="1" s="1"/>
  <c r="AI4289" i="1"/>
  <c r="AU4289" i="1" s="1"/>
  <c r="AJ4289" i="1"/>
  <c r="AV4289" i="1" s="1"/>
  <c r="AK4289" i="1"/>
  <c r="AW4289" i="1" s="1"/>
  <c r="AL4289" i="1"/>
  <c r="AX4289" i="1" s="1"/>
  <c r="AM4289" i="1"/>
  <c r="AY4289" i="1" s="1"/>
  <c r="AH4290" i="1"/>
  <c r="AT4290" i="1" s="1"/>
  <c r="AI4290" i="1"/>
  <c r="AU4290" i="1" s="1"/>
  <c r="AJ4290" i="1"/>
  <c r="AV4290" i="1" s="1"/>
  <c r="AK4290" i="1"/>
  <c r="AW4290" i="1" s="1"/>
  <c r="AL4290" i="1"/>
  <c r="AX4290" i="1" s="1"/>
  <c r="AM4290" i="1"/>
  <c r="AY4290" i="1" s="1"/>
  <c r="AH4291" i="1"/>
  <c r="AT4291" i="1" s="1"/>
  <c r="AI4291" i="1"/>
  <c r="AU4291" i="1" s="1"/>
  <c r="AJ4291" i="1"/>
  <c r="AV4291" i="1" s="1"/>
  <c r="AK4291" i="1"/>
  <c r="AW4291" i="1" s="1"/>
  <c r="AL4291" i="1"/>
  <c r="AX4291" i="1" s="1"/>
  <c r="AM4291" i="1"/>
  <c r="AY4291" i="1" s="1"/>
  <c r="AH4292" i="1"/>
  <c r="AT4292" i="1" s="1"/>
  <c r="AI4292" i="1"/>
  <c r="AU4292" i="1" s="1"/>
  <c r="AJ4292" i="1"/>
  <c r="AV4292" i="1" s="1"/>
  <c r="AK4292" i="1"/>
  <c r="AW4292" i="1" s="1"/>
  <c r="AL4292" i="1"/>
  <c r="AX4292" i="1" s="1"/>
  <c r="AM4292" i="1"/>
  <c r="AY4292" i="1" s="1"/>
  <c r="AH4293" i="1"/>
  <c r="AT4293" i="1" s="1"/>
  <c r="AI4293" i="1"/>
  <c r="AU4293" i="1" s="1"/>
  <c r="AJ4293" i="1"/>
  <c r="AV4293" i="1" s="1"/>
  <c r="AK4293" i="1"/>
  <c r="AW4293" i="1" s="1"/>
  <c r="AL4293" i="1"/>
  <c r="AX4293" i="1" s="1"/>
  <c r="AM4293" i="1"/>
  <c r="AY4293" i="1" s="1"/>
  <c r="AH4294" i="1"/>
  <c r="AT4294" i="1" s="1"/>
  <c r="AI4294" i="1"/>
  <c r="AU4294" i="1" s="1"/>
  <c r="AJ4294" i="1"/>
  <c r="AV4294" i="1" s="1"/>
  <c r="AK4294" i="1"/>
  <c r="AW4294" i="1" s="1"/>
  <c r="AL4294" i="1"/>
  <c r="AX4294" i="1" s="1"/>
  <c r="AM4294" i="1"/>
  <c r="AY4294" i="1" s="1"/>
  <c r="AH4295" i="1"/>
  <c r="AT4295" i="1" s="1"/>
  <c r="AI4295" i="1"/>
  <c r="AU4295" i="1" s="1"/>
  <c r="AJ4295" i="1"/>
  <c r="AV4295" i="1" s="1"/>
  <c r="AK4295" i="1"/>
  <c r="AW4295" i="1" s="1"/>
  <c r="AL4295" i="1"/>
  <c r="AX4295" i="1" s="1"/>
  <c r="AM4295" i="1"/>
  <c r="AY4295" i="1" s="1"/>
  <c r="AH4296" i="1"/>
  <c r="AT4296" i="1" s="1"/>
  <c r="AI4296" i="1"/>
  <c r="AU4296" i="1" s="1"/>
  <c r="AJ4296" i="1"/>
  <c r="AV4296" i="1" s="1"/>
  <c r="AK4296" i="1"/>
  <c r="AW4296" i="1" s="1"/>
  <c r="AL4296" i="1"/>
  <c r="AX4296" i="1" s="1"/>
  <c r="AM4296" i="1"/>
  <c r="AY4296" i="1" s="1"/>
  <c r="AH4297" i="1"/>
  <c r="AT4297" i="1" s="1"/>
  <c r="AI4297" i="1"/>
  <c r="AU4297" i="1" s="1"/>
  <c r="AJ4297" i="1"/>
  <c r="AV4297" i="1" s="1"/>
  <c r="AK4297" i="1"/>
  <c r="AW4297" i="1" s="1"/>
  <c r="AL4297" i="1"/>
  <c r="AX4297" i="1" s="1"/>
  <c r="AM4297" i="1"/>
  <c r="AY4297" i="1" s="1"/>
  <c r="AH4298" i="1"/>
  <c r="AT4298" i="1" s="1"/>
  <c r="AI4298" i="1"/>
  <c r="AU4298" i="1" s="1"/>
  <c r="AJ4298" i="1"/>
  <c r="AV4298" i="1" s="1"/>
  <c r="AK4298" i="1"/>
  <c r="AW4298" i="1" s="1"/>
  <c r="AL4298" i="1"/>
  <c r="AX4298" i="1" s="1"/>
  <c r="AM4298" i="1"/>
  <c r="AY4298" i="1" s="1"/>
  <c r="AH4299" i="1"/>
  <c r="AT4299" i="1" s="1"/>
  <c r="AI4299" i="1"/>
  <c r="AU4299" i="1" s="1"/>
  <c r="AJ4299" i="1"/>
  <c r="AV4299" i="1" s="1"/>
  <c r="AK4299" i="1"/>
  <c r="AW4299" i="1" s="1"/>
  <c r="AL4299" i="1"/>
  <c r="AX4299" i="1" s="1"/>
  <c r="AM4299" i="1"/>
  <c r="AY4299" i="1" s="1"/>
  <c r="AH4300" i="1"/>
  <c r="AT4300" i="1" s="1"/>
  <c r="AI4300" i="1"/>
  <c r="AU4300" i="1" s="1"/>
  <c r="AJ4300" i="1"/>
  <c r="AV4300" i="1" s="1"/>
  <c r="AK4300" i="1"/>
  <c r="AW4300" i="1" s="1"/>
  <c r="AL4300" i="1"/>
  <c r="AX4300" i="1" s="1"/>
  <c r="AM4300" i="1"/>
  <c r="AY4300" i="1" s="1"/>
  <c r="AH4301" i="1"/>
  <c r="AT4301" i="1" s="1"/>
  <c r="AI4301" i="1"/>
  <c r="AU4301" i="1" s="1"/>
  <c r="AJ4301" i="1"/>
  <c r="AV4301" i="1" s="1"/>
  <c r="AK4301" i="1"/>
  <c r="AW4301" i="1" s="1"/>
  <c r="AL4301" i="1"/>
  <c r="AX4301" i="1" s="1"/>
  <c r="AM4301" i="1"/>
  <c r="AY4301" i="1" s="1"/>
  <c r="AH4302" i="1"/>
  <c r="AT4302" i="1" s="1"/>
  <c r="AI4302" i="1"/>
  <c r="AU4302" i="1" s="1"/>
  <c r="AJ4302" i="1"/>
  <c r="AV4302" i="1" s="1"/>
  <c r="AK4302" i="1"/>
  <c r="AW4302" i="1" s="1"/>
  <c r="AL4302" i="1"/>
  <c r="AX4302" i="1" s="1"/>
  <c r="AM4302" i="1"/>
  <c r="AY4302" i="1" s="1"/>
  <c r="AH4303" i="1"/>
  <c r="AT4303" i="1" s="1"/>
  <c r="AI4303" i="1"/>
  <c r="AU4303" i="1" s="1"/>
  <c r="AJ4303" i="1"/>
  <c r="AV4303" i="1" s="1"/>
  <c r="AK4303" i="1"/>
  <c r="AW4303" i="1" s="1"/>
  <c r="AL4303" i="1"/>
  <c r="AX4303" i="1" s="1"/>
  <c r="AM4303" i="1"/>
  <c r="AY4303" i="1" s="1"/>
  <c r="AH4304" i="1"/>
  <c r="AT4304" i="1" s="1"/>
  <c r="AI4304" i="1"/>
  <c r="AU4304" i="1" s="1"/>
  <c r="AJ4304" i="1"/>
  <c r="AV4304" i="1" s="1"/>
  <c r="AK4304" i="1"/>
  <c r="AW4304" i="1" s="1"/>
  <c r="AL4304" i="1"/>
  <c r="AX4304" i="1" s="1"/>
  <c r="AM4304" i="1"/>
  <c r="AY4304" i="1" s="1"/>
  <c r="AH4305" i="1"/>
  <c r="AT4305" i="1" s="1"/>
  <c r="AI4305" i="1"/>
  <c r="AU4305" i="1" s="1"/>
  <c r="AJ4305" i="1"/>
  <c r="AV4305" i="1" s="1"/>
  <c r="AK4305" i="1"/>
  <c r="AW4305" i="1" s="1"/>
  <c r="AL4305" i="1"/>
  <c r="AX4305" i="1" s="1"/>
  <c r="AM4305" i="1"/>
  <c r="AY4305" i="1" s="1"/>
  <c r="AH4306" i="1"/>
  <c r="AT4306" i="1" s="1"/>
  <c r="AI4306" i="1"/>
  <c r="AU4306" i="1" s="1"/>
  <c r="AJ4306" i="1"/>
  <c r="AV4306" i="1" s="1"/>
  <c r="AK4306" i="1"/>
  <c r="AW4306" i="1" s="1"/>
  <c r="AL4306" i="1"/>
  <c r="AX4306" i="1" s="1"/>
  <c r="AM4306" i="1"/>
  <c r="AY4306" i="1" s="1"/>
  <c r="AH4307" i="1"/>
  <c r="AT4307" i="1" s="1"/>
  <c r="AI4307" i="1"/>
  <c r="AU4307" i="1" s="1"/>
  <c r="AJ4307" i="1"/>
  <c r="AV4307" i="1" s="1"/>
  <c r="AK4307" i="1"/>
  <c r="AW4307" i="1" s="1"/>
  <c r="AL4307" i="1"/>
  <c r="AX4307" i="1" s="1"/>
  <c r="AM4307" i="1"/>
  <c r="AY4307" i="1" s="1"/>
  <c r="AH4308" i="1"/>
  <c r="AT4308" i="1" s="1"/>
  <c r="AI4308" i="1"/>
  <c r="AU4308" i="1" s="1"/>
  <c r="AJ4308" i="1"/>
  <c r="AV4308" i="1" s="1"/>
  <c r="AK4308" i="1"/>
  <c r="AW4308" i="1" s="1"/>
  <c r="AL4308" i="1"/>
  <c r="AX4308" i="1" s="1"/>
  <c r="AM4308" i="1"/>
  <c r="AY4308" i="1" s="1"/>
  <c r="AH4309" i="1"/>
  <c r="AT4309" i="1" s="1"/>
  <c r="AI4309" i="1"/>
  <c r="AU4309" i="1" s="1"/>
  <c r="AJ4309" i="1"/>
  <c r="AV4309" i="1" s="1"/>
  <c r="AK4309" i="1"/>
  <c r="AW4309" i="1" s="1"/>
  <c r="AL4309" i="1"/>
  <c r="AX4309" i="1" s="1"/>
  <c r="AM4309" i="1"/>
  <c r="AY4309" i="1" s="1"/>
  <c r="AH4310" i="1"/>
  <c r="AT4310" i="1" s="1"/>
  <c r="AI4310" i="1"/>
  <c r="AU4310" i="1" s="1"/>
  <c r="AJ4310" i="1"/>
  <c r="AV4310" i="1" s="1"/>
  <c r="AK4310" i="1"/>
  <c r="AW4310" i="1" s="1"/>
  <c r="AL4310" i="1"/>
  <c r="AX4310" i="1" s="1"/>
  <c r="AM4310" i="1"/>
  <c r="AY4310" i="1" s="1"/>
  <c r="AH4311" i="1"/>
  <c r="AT4311" i="1" s="1"/>
  <c r="AI4311" i="1"/>
  <c r="AU4311" i="1" s="1"/>
  <c r="AJ4311" i="1"/>
  <c r="AV4311" i="1" s="1"/>
  <c r="AK4311" i="1"/>
  <c r="AW4311" i="1" s="1"/>
  <c r="AL4311" i="1"/>
  <c r="AX4311" i="1" s="1"/>
  <c r="AM4311" i="1"/>
  <c r="AY4311" i="1" s="1"/>
  <c r="AH4312" i="1"/>
  <c r="AT4312" i="1" s="1"/>
  <c r="AI4312" i="1"/>
  <c r="AU4312" i="1" s="1"/>
  <c r="AJ4312" i="1"/>
  <c r="AV4312" i="1" s="1"/>
  <c r="AK4312" i="1"/>
  <c r="AW4312" i="1" s="1"/>
  <c r="AL4312" i="1"/>
  <c r="AX4312" i="1" s="1"/>
  <c r="AM4312" i="1"/>
  <c r="AY4312" i="1" s="1"/>
  <c r="AH4313" i="1"/>
  <c r="AT4313" i="1" s="1"/>
  <c r="AI4313" i="1"/>
  <c r="AU4313" i="1" s="1"/>
  <c r="AJ4313" i="1"/>
  <c r="AV4313" i="1" s="1"/>
  <c r="AK4313" i="1"/>
  <c r="AW4313" i="1" s="1"/>
  <c r="AL4313" i="1"/>
  <c r="AX4313" i="1" s="1"/>
  <c r="AM4313" i="1"/>
  <c r="AY4313" i="1" s="1"/>
  <c r="AH4314" i="1"/>
  <c r="AT4314" i="1" s="1"/>
  <c r="AI4314" i="1"/>
  <c r="AU4314" i="1" s="1"/>
  <c r="AJ4314" i="1"/>
  <c r="AV4314" i="1" s="1"/>
  <c r="AK4314" i="1"/>
  <c r="AW4314" i="1" s="1"/>
  <c r="AL4314" i="1"/>
  <c r="AX4314" i="1" s="1"/>
  <c r="AM4314" i="1"/>
  <c r="AY4314" i="1" s="1"/>
  <c r="AH4315" i="1"/>
  <c r="AT4315" i="1" s="1"/>
  <c r="AI4315" i="1"/>
  <c r="AU4315" i="1" s="1"/>
  <c r="AJ4315" i="1"/>
  <c r="AV4315" i="1" s="1"/>
  <c r="AK4315" i="1"/>
  <c r="AW4315" i="1" s="1"/>
  <c r="AL4315" i="1"/>
  <c r="AX4315" i="1" s="1"/>
  <c r="AM4315" i="1"/>
  <c r="AY4315" i="1" s="1"/>
  <c r="AH4316" i="1"/>
  <c r="AT4316" i="1" s="1"/>
  <c r="AI4316" i="1"/>
  <c r="AU4316" i="1" s="1"/>
  <c r="AJ4316" i="1"/>
  <c r="AV4316" i="1" s="1"/>
  <c r="AK4316" i="1"/>
  <c r="AW4316" i="1" s="1"/>
  <c r="AL4316" i="1"/>
  <c r="AX4316" i="1" s="1"/>
  <c r="AM4316" i="1"/>
  <c r="AY4316" i="1" s="1"/>
  <c r="AH4317" i="1"/>
  <c r="AT4317" i="1" s="1"/>
  <c r="AI4317" i="1"/>
  <c r="AU4317" i="1" s="1"/>
  <c r="AJ4317" i="1"/>
  <c r="AV4317" i="1" s="1"/>
  <c r="AK4317" i="1"/>
  <c r="AW4317" i="1" s="1"/>
  <c r="AL4317" i="1"/>
  <c r="AX4317" i="1" s="1"/>
  <c r="AM4317" i="1"/>
  <c r="AY4317" i="1" s="1"/>
  <c r="AH4318" i="1"/>
  <c r="AT4318" i="1" s="1"/>
  <c r="AI4318" i="1"/>
  <c r="AU4318" i="1" s="1"/>
  <c r="AJ4318" i="1"/>
  <c r="AV4318" i="1" s="1"/>
  <c r="AK4318" i="1"/>
  <c r="AW4318" i="1" s="1"/>
  <c r="AL4318" i="1"/>
  <c r="AX4318" i="1" s="1"/>
  <c r="AM4318" i="1"/>
  <c r="AY4318" i="1" s="1"/>
  <c r="AH4319" i="1"/>
  <c r="AT4319" i="1" s="1"/>
  <c r="AI4319" i="1"/>
  <c r="AU4319" i="1" s="1"/>
  <c r="AJ4319" i="1"/>
  <c r="AV4319" i="1" s="1"/>
  <c r="AK4319" i="1"/>
  <c r="AW4319" i="1" s="1"/>
  <c r="AL4319" i="1"/>
  <c r="AX4319" i="1" s="1"/>
  <c r="AM4319" i="1"/>
  <c r="AY4319" i="1" s="1"/>
  <c r="AH4320" i="1"/>
  <c r="AT4320" i="1" s="1"/>
  <c r="AI4320" i="1"/>
  <c r="AU4320" i="1" s="1"/>
  <c r="AJ4320" i="1"/>
  <c r="AV4320" i="1" s="1"/>
  <c r="AK4320" i="1"/>
  <c r="AW4320" i="1" s="1"/>
  <c r="AL4320" i="1"/>
  <c r="AX4320" i="1" s="1"/>
  <c r="AM4320" i="1"/>
  <c r="AY4320" i="1" s="1"/>
  <c r="AH4321" i="1"/>
  <c r="AT4321" i="1" s="1"/>
  <c r="AI4321" i="1"/>
  <c r="AU4321" i="1" s="1"/>
  <c r="AJ4321" i="1"/>
  <c r="AV4321" i="1" s="1"/>
  <c r="AK4321" i="1"/>
  <c r="AW4321" i="1" s="1"/>
  <c r="AL4321" i="1"/>
  <c r="AX4321" i="1" s="1"/>
  <c r="AM4321" i="1"/>
  <c r="AY4321" i="1" s="1"/>
  <c r="AH4322" i="1"/>
  <c r="AT4322" i="1" s="1"/>
  <c r="AI4322" i="1"/>
  <c r="AU4322" i="1" s="1"/>
  <c r="AJ4322" i="1"/>
  <c r="AV4322" i="1" s="1"/>
  <c r="AK4322" i="1"/>
  <c r="AW4322" i="1" s="1"/>
  <c r="AL4322" i="1"/>
  <c r="AX4322" i="1" s="1"/>
  <c r="AM4322" i="1"/>
  <c r="AY4322" i="1" s="1"/>
  <c r="AH4323" i="1"/>
  <c r="AT4323" i="1" s="1"/>
  <c r="AI4323" i="1"/>
  <c r="AU4323" i="1" s="1"/>
  <c r="AJ4323" i="1"/>
  <c r="AV4323" i="1" s="1"/>
  <c r="AK4323" i="1"/>
  <c r="AW4323" i="1" s="1"/>
  <c r="AL4323" i="1"/>
  <c r="AX4323" i="1" s="1"/>
  <c r="AM4323" i="1"/>
  <c r="AY4323" i="1" s="1"/>
  <c r="AH4324" i="1"/>
  <c r="AT4324" i="1" s="1"/>
  <c r="AI4324" i="1"/>
  <c r="AU4324" i="1" s="1"/>
  <c r="AJ4324" i="1"/>
  <c r="AV4324" i="1" s="1"/>
  <c r="AK4324" i="1"/>
  <c r="AW4324" i="1" s="1"/>
  <c r="AL4324" i="1"/>
  <c r="AX4324" i="1" s="1"/>
  <c r="AM4324" i="1"/>
  <c r="AY4324" i="1" s="1"/>
  <c r="AH4325" i="1"/>
  <c r="AT4325" i="1" s="1"/>
  <c r="AI4325" i="1"/>
  <c r="AU4325" i="1" s="1"/>
  <c r="AJ4325" i="1"/>
  <c r="AV4325" i="1" s="1"/>
  <c r="AK4325" i="1"/>
  <c r="AW4325" i="1" s="1"/>
  <c r="AL4325" i="1"/>
  <c r="AX4325" i="1" s="1"/>
  <c r="AM4325" i="1"/>
  <c r="AY4325" i="1" s="1"/>
  <c r="AH4326" i="1"/>
  <c r="AT4326" i="1" s="1"/>
  <c r="AI4326" i="1"/>
  <c r="AU4326" i="1" s="1"/>
  <c r="AJ4326" i="1"/>
  <c r="AV4326" i="1" s="1"/>
  <c r="AK4326" i="1"/>
  <c r="AW4326" i="1" s="1"/>
  <c r="AL4326" i="1"/>
  <c r="AX4326" i="1" s="1"/>
  <c r="AM4326" i="1"/>
  <c r="AY4326" i="1" s="1"/>
  <c r="AH4327" i="1"/>
  <c r="AT4327" i="1" s="1"/>
  <c r="AI4327" i="1"/>
  <c r="AU4327" i="1" s="1"/>
  <c r="AJ4327" i="1"/>
  <c r="AV4327" i="1" s="1"/>
  <c r="AK4327" i="1"/>
  <c r="AW4327" i="1" s="1"/>
  <c r="AL4327" i="1"/>
  <c r="AX4327" i="1" s="1"/>
  <c r="AM4327" i="1"/>
  <c r="AY4327" i="1" s="1"/>
  <c r="AH4328" i="1"/>
  <c r="AT4328" i="1" s="1"/>
  <c r="AI4328" i="1"/>
  <c r="AU4328" i="1" s="1"/>
  <c r="AJ4328" i="1"/>
  <c r="AV4328" i="1" s="1"/>
  <c r="AK4328" i="1"/>
  <c r="AW4328" i="1" s="1"/>
  <c r="AL4328" i="1"/>
  <c r="AX4328" i="1" s="1"/>
  <c r="AM4328" i="1"/>
  <c r="AY4328" i="1" s="1"/>
  <c r="AH4329" i="1"/>
  <c r="AT4329" i="1" s="1"/>
  <c r="AI4329" i="1"/>
  <c r="AU4329" i="1" s="1"/>
  <c r="AJ4329" i="1"/>
  <c r="AV4329" i="1" s="1"/>
  <c r="AK4329" i="1"/>
  <c r="AW4329" i="1" s="1"/>
  <c r="AL4329" i="1"/>
  <c r="AX4329" i="1" s="1"/>
  <c r="AM4329" i="1"/>
  <c r="AY4329" i="1" s="1"/>
  <c r="AH4330" i="1"/>
  <c r="AT4330" i="1" s="1"/>
  <c r="AI4330" i="1"/>
  <c r="AU4330" i="1" s="1"/>
  <c r="AJ4330" i="1"/>
  <c r="AV4330" i="1" s="1"/>
  <c r="AK4330" i="1"/>
  <c r="AW4330" i="1" s="1"/>
  <c r="AL4330" i="1"/>
  <c r="AX4330" i="1" s="1"/>
  <c r="AM4330" i="1"/>
  <c r="AY4330" i="1" s="1"/>
  <c r="AH4331" i="1"/>
  <c r="AT4331" i="1" s="1"/>
  <c r="AI4331" i="1"/>
  <c r="AU4331" i="1" s="1"/>
  <c r="AJ4331" i="1"/>
  <c r="AV4331" i="1" s="1"/>
  <c r="AK4331" i="1"/>
  <c r="AW4331" i="1" s="1"/>
  <c r="AL4331" i="1"/>
  <c r="AX4331" i="1" s="1"/>
  <c r="AM4331" i="1"/>
  <c r="AY4331" i="1" s="1"/>
  <c r="AH4332" i="1"/>
  <c r="AT4332" i="1" s="1"/>
  <c r="AI4332" i="1"/>
  <c r="AU4332" i="1" s="1"/>
  <c r="AJ4332" i="1"/>
  <c r="AV4332" i="1" s="1"/>
  <c r="AK4332" i="1"/>
  <c r="AW4332" i="1" s="1"/>
  <c r="AL4332" i="1"/>
  <c r="AX4332" i="1" s="1"/>
  <c r="AM4332" i="1"/>
  <c r="AY4332" i="1" s="1"/>
  <c r="AH4333" i="1"/>
  <c r="AT4333" i="1" s="1"/>
  <c r="AI4333" i="1"/>
  <c r="AU4333" i="1" s="1"/>
  <c r="AJ4333" i="1"/>
  <c r="AV4333" i="1" s="1"/>
  <c r="AK4333" i="1"/>
  <c r="AW4333" i="1" s="1"/>
  <c r="AL4333" i="1"/>
  <c r="AX4333" i="1" s="1"/>
  <c r="AM4333" i="1"/>
  <c r="AY4333" i="1" s="1"/>
  <c r="AH4334" i="1"/>
  <c r="AT4334" i="1" s="1"/>
  <c r="AI4334" i="1"/>
  <c r="AU4334" i="1" s="1"/>
  <c r="AJ4334" i="1"/>
  <c r="AV4334" i="1" s="1"/>
  <c r="AK4334" i="1"/>
  <c r="AW4334" i="1" s="1"/>
  <c r="AL4334" i="1"/>
  <c r="AX4334" i="1" s="1"/>
  <c r="AM4334" i="1"/>
  <c r="AY4334" i="1" s="1"/>
  <c r="AH4335" i="1"/>
  <c r="AT4335" i="1" s="1"/>
  <c r="AI4335" i="1"/>
  <c r="AU4335" i="1" s="1"/>
  <c r="AJ4335" i="1"/>
  <c r="AV4335" i="1" s="1"/>
  <c r="AK4335" i="1"/>
  <c r="AW4335" i="1" s="1"/>
  <c r="AL4335" i="1"/>
  <c r="AX4335" i="1" s="1"/>
  <c r="AM4335" i="1"/>
  <c r="AY4335" i="1" s="1"/>
  <c r="AH4336" i="1"/>
  <c r="AT4336" i="1" s="1"/>
  <c r="AI4336" i="1"/>
  <c r="AU4336" i="1" s="1"/>
  <c r="AJ4336" i="1"/>
  <c r="AV4336" i="1" s="1"/>
  <c r="AK4336" i="1"/>
  <c r="AW4336" i="1" s="1"/>
  <c r="AL4336" i="1"/>
  <c r="AX4336" i="1" s="1"/>
  <c r="AM4336" i="1"/>
  <c r="AY4336" i="1" s="1"/>
  <c r="AH4337" i="1"/>
  <c r="AT4337" i="1" s="1"/>
  <c r="AI4337" i="1"/>
  <c r="AU4337" i="1" s="1"/>
  <c r="AJ4337" i="1"/>
  <c r="AV4337" i="1" s="1"/>
  <c r="AK4337" i="1"/>
  <c r="AW4337" i="1" s="1"/>
  <c r="AL4337" i="1"/>
  <c r="AX4337" i="1" s="1"/>
  <c r="AM4337" i="1"/>
  <c r="AY4337" i="1" s="1"/>
  <c r="AH4338" i="1"/>
  <c r="AT4338" i="1" s="1"/>
  <c r="AI4338" i="1"/>
  <c r="AU4338" i="1" s="1"/>
  <c r="AJ4338" i="1"/>
  <c r="AV4338" i="1" s="1"/>
  <c r="AK4338" i="1"/>
  <c r="AW4338" i="1" s="1"/>
  <c r="AL4338" i="1"/>
  <c r="AX4338" i="1" s="1"/>
  <c r="AM4338" i="1"/>
  <c r="AY4338" i="1" s="1"/>
  <c r="AH4339" i="1"/>
  <c r="AT4339" i="1" s="1"/>
  <c r="AI4339" i="1"/>
  <c r="AU4339" i="1" s="1"/>
  <c r="AJ4339" i="1"/>
  <c r="AV4339" i="1" s="1"/>
  <c r="AK4339" i="1"/>
  <c r="AW4339" i="1" s="1"/>
  <c r="AL4339" i="1"/>
  <c r="AX4339" i="1" s="1"/>
  <c r="AM4339" i="1"/>
  <c r="AY4339" i="1" s="1"/>
  <c r="AH4340" i="1"/>
  <c r="AT4340" i="1" s="1"/>
  <c r="AI4340" i="1"/>
  <c r="AU4340" i="1" s="1"/>
  <c r="AJ4340" i="1"/>
  <c r="AV4340" i="1" s="1"/>
  <c r="AK4340" i="1"/>
  <c r="AW4340" i="1" s="1"/>
  <c r="AL4340" i="1"/>
  <c r="AX4340" i="1" s="1"/>
  <c r="AM4340" i="1"/>
  <c r="AY4340" i="1" s="1"/>
  <c r="AH4341" i="1"/>
  <c r="AT4341" i="1" s="1"/>
  <c r="AI4341" i="1"/>
  <c r="AU4341" i="1" s="1"/>
  <c r="AJ4341" i="1"/>
  <c r="AV4341" i="1" s="1"/>
  <c r="AK4341" i="1"/>
  <c r="AW4341" i="1" s="1"/>
  <c r="AL4341" i="1"/>
  <c r="AX4341" i="1" s="1"/>
  <c r="AM4341" i="1"/>
  <c r="AY4341" i="1" s="1"/>
  <c r="AH4342" i="1"/>
  <c r="AT4342" i="1" s="1"/>
  <c r="AI4342" i="1"/>
  <c r="AU4342" i="1" s="1"/>
  <c r="AJ4342" i="1"/>
  <c r="AV4342" i="1" s="1"/>
  <c r="AK4342" i="1"/>
  <c r="AW4342" i="1" s="1"/>
  <c r="AL4342" i="1"/>
  <c r="AX4342" i="1" s="1"/>
  <c r="AM4342" i="1"/>
  <c r="AY4342" i="1" s="1"/>
  <c r="AH4343" i="1"/>
  <c r="AT4343" i="1" s="1"/>
  <c r="AI4343" i="1"/>
  <c r="AU4343" i="1" s="1"/>
  <c r="AJ4343" i="1"/>
  <c r="AV4343" i="1" s="1"/>
  <c r="AK4343" i="1"/>
  <c r="AW4343" i="1" s="1"/>
  <c r="AL4343" i="1"/>
  <c r="AX4343" i="1" s="1"/>
  <c r="AM4343" i="1"/>
  <c r="AY4343" i="1" s="1"/>
  <c r="AH4344" i="1"/>
  <c r="AT4344" i="1" s="1"/>
  <c r="AI4344" i="1"/>
  <c r="AU4344" i="1" s="1"/>
  <c r="AJ4344" i="1"/>
  <c r="AV4344" i="1" s="1"/>
  <c r="AK4344" i="1"/>
  <c r="AW4344" i="1" s="1"/>
  <c r="AL4344" i="1"/>
  <c r="AX4344" i="1" s="1"/>
  <c r="AM4344" i="1"/>
  <c r="AY4344" i="1" s="1"/>
  <c r="AH4345" i="1"/>
  <c r="AT4345" i="1" s="1"/>
  <c r="AI4345" i="1"/>
  <c r="AU4345" i="1" s="1"/>
  <c r="AJ4345" i="1"/>
  <c r="AV4345" i="1" s="1"/>
  <c r="AK4345" i="1"/>
  <c r="AW4345" i="1" s="1"/>
  <c r="AL4345" i="1"/>
  <c r="AX4345" i="1" s="1"/>
  <c r="AM4345" i="1"/>
  <c r="AY4345" i="1" s="1"/>
  <c r="AH4346" i="1"/>
  <c r="AT4346" i="1" s="1"/>
  <c r="AI4346" i="1"/>
  <c r="AU4346" i="1" s="1"/>
  <c r="AJ4346" i="1"/>
  <c r="AV4346" i="1" s="1"/>
  <c r="AK4346" i="1"/>
  <c r="AW4346" i="1" s="1"/>
  <c r="AL4346" i="1"/>
  <c r="AX4346" i="1" s="1"/>
  <c r="AM4346" i="1"/>
  <c r="AY4346" i="1" s="1"/>
  <c r="AH4347" i="1"/>
  <c r="AT4347" i="1" s="1"/>
  <c r="AI4347" i="1"/>
  <c r="AU4347" i="1" s="1"/>
  <c r="AJ4347" i="1"/>
  <c r="AV4347" i="1" s="1"/>
  <c r="AK4347" i="1"/>
  <c r="AW4347" i="1" s="1"/>
  <c r="AL4347" i="1"/>
  <c r="AX4347" i="1" s="1"/>
  <c r="AM4347" i="1"/>
  <c r="AY4347" i="1" s="1"/>
  <c r="AH4348" i="1"/>
  <c r="AT4348" i="1" s="1"/>
  <c r="AI4348" i="1"/>
  <c r="AU4348" i="1" s="1"/>
  <c r="AJ4348" i="1"/>
  <c r="AV4348" i="1" s="1"/>
  <c r="AK4348" i="1"/>
  <c r="AW4348" i="1" s="1"/>
  <c r="AL4348" i="1"/>
  <c r="AX4348" i="1" s="1"/>
  <c r="AM4348" i="1"/>
  <c r="AY4348" i="1" s="1"/>
  <c r="AH4349" i="1"/>
  <c r="AT4349" i="1" s="1"/>
  <c r="AI4349" i="1"/>
  <c r="AU4349" i="1" s="1"/>
  <c r="AJ4349" i="1"/>
  <c r="AV4349" i="1" s="1"/>
  <c r="AK4349" i="1"/>
  <c r="AW4349" i="1" s="1"/>
  <c r="AL4349" i="1"/>
  <c r="AX4349" i="1" s="1"/>
  <c r="AM4349" i="1"/>
  <c r="AY4349" i="1" s="1"/>
  <c r="AH4350" i="1"/>
  <c r="AT4350" i="1" s="1"/>
  <c r="AI4350" i="1"/>
  <c r="AU4350" i="1" s="1"/>
  <c r="AJ4350" i="1"/>
  <c r="AV4350" i="1" s="1"/>
  <c r="AK4350" i="1"/>
  <c r="AW4350" i="1" s="1"/>
  <c r="AL4350" i="1"/>
  <c r="AX4350" i="1" s="1"/>
  <c r="AM4350" i="1"/>
  <c r="AY4350" i="1" s="1"/>
  <c r="AH4351" i="1"/>
  <c r="AT4351" i="1" s="1"/>
  <c r="AI4351" i="1"/>
  <c r="AU4351" i="1" s="1"/>
  <c r="AJ4351" i="1"/>
  <c r="AV4351" i="1" s="1"/>
  <c r="AK4351" i="1"/>
  <c r="AW4351" i="1" s="1"/>
  <c r="AL4351" i="1"/>
  <c r="AX4351" i="1" s="1"/>
  <c r="AM4351" i="1"/>
  <c r="AY4351" i="1" s="1"/>
  <c r="AH4352" i="1"/>
  <c r="AT4352" i="1" s="1"/>
  <c r="AI4352" i="1"/>
  <c r="AU4352" i="1" s="1"/>
  <c r="AJ4352" i="1"/>
  <c r="AV4352" i="1" s="1"/>
  <c r="AK4352" i="1"/>
  <c r="AW4352" i="1" s="1"/>
  <c r="AL4352" i="1"/>
  <c r="AX4352" i="1" s="1"/>
  <c r="AM4352" i="1"/>
  <c r="AY4352" i="1" s="1"/>
  <c r="AH4353" i="1"/>
  <c r="AT4353" i="1" s="1"/>
  <c r="AI4353" i="1"/>
  <c r="AU4353" i="1" s="1"/>
  <c r="AJ4353" i="1"/>
  <c r="AV4353" i="1" s="1"/>
  <c r="AK4353" i="1"/>
  <c r="AW4353" i="1" s="1"/>
  <c r="AL4353" i="1"/>
  <c r="AX4353" i="1" s="1"/>
  <c r="AM4353" i="1"/>
  <c r="AY4353" i="1" s="1"/>
  <c r="AH4354" i="1"/>
  <c r="AT4354" i="1" s="1"/>
  <c r="AI4354" i="1"/>
  <c r="AU4354" i="1" s="1"/>
  <c r="AJ4354" i="1"/>
  <c r="AV4354" i="1" s="1"/>
  <c r="AK4354" i="1"/>
  <c r="AW4354" i="1" s="1"/>
  <c r="AL4354" i="1"/>
  <c r="AX4354" i="1" s="1"/>
  <c r="AM4354" i="1"/>
  <c r="AY4354" i="1" s="1"/>
  <c r="AH4355" i="1"/>
  <c r="AT4355" i="1" s="1"/>
  <c r="AI4355" i="1"/>
  <c r="AU4355" i="1" s="1"/>
  <c r="AJ4355" i="1"/>
  <c r="AV4355" i="1" s="1"/>
  <c r="AK4355" i="1"/>
  <c r="AW4355" i="1" s="1"/>
  <c r="AL4355" i="1"/>
  <c r="AX4355" i="1" s="1"/>
  <c r="AM4355" i="1"/>
  <c r="AY4355" i="1" s="1"/>
  <c r="AH4356" i="1"/>
  <c r="AT4356" i="1" s="1"/>
  <c r="AI4356" i="1"/>
  <c r="AU4356" i="1" s="1"/>
  <c r="AJ4356" i="1"/>
  <c r="AV4356" i="1" s="1"/>
  <c r="AK4356" i="1"/>
  <c r="AW4356" i="1" s="1"/>
  <c r="AL4356" i="1"/>
  <c r="AX4356" i="1" s="1"/>
  <c r="AM4356" i="1"/>
  <c r="AY4356" i="1" s="1"/>
  <c r="AH4357" i="1"/>
  <c r="AT4357" i="1" s="1"/>
  <c r="AI4357" i="1"/>
  <c r="AU4357" i="1" s="1"/>
  <c r="AJ4357" i="1"/>
  <c r="AV4357" i="1" s="1"/>
  <c r="AK4357" i="1"/>
  <c r="AW4357" i="1" s="1"/>
  <c r="AL4357" i="1"/>
  <c r="AX4357" i="1" s="1"/>
  <c r="AM4357" i="1"/>
  <c r="AY4357" i="1" s="1"/>
  <c r="AH4358" i="1"/>
  <c r="AT4358" i="1" s="1"/>
  <c r="AI4358" i="1"/>
  <c r="AU4358" i="1" s="1"/>
  <c r="AJ4358" i="1"/>
  <c r="AV4358" i="1" s="1"/>
  <c r="AK4358" i="1"/>
  <c r="AW4358" i="1" s="1"/>
  <c r="AL4358" i="1"/>
  <c r="AX4358" i="1" s="1"/>
  <c r="AM4358" i="1"/>
  <c r="AY4358" i="1" s="1"/>
  <c r="AH4359" i="1"/>
  <c r="AT4359" i="1" s="1"/>
  <c r="AI4359" i="1"/>
  <c r="AU4359" i="1" s="1"/>
  <c r="AJ4359" i="1"/>
  <c r="AV4359" i="1" s="1"/>
  <c r="AK4359" i="1"/>
  <c r="AW4359" i="1" s="1"/>
  <c r="AL4359" i="1"/>
  <c r="AX4359" i="1" s="1"/>
  <c r="AM4359" i="1"/>
  <c r="AY4359" i="1" s="1"/>
  <c r="AH4360" i="1"/>
  <c r="AT4360" i="1" s="1"/>
  <c r="AI4360" i="1"/>
  <c r="AU4360" i="1" s="1"/>
  <c r="AJ4360" i="1"/>
  <c r="AV4360" i="1" s="1"/>
  <c r="AK4360" i="1"/>
  <c r="AW4360" i="1" s="1"/>
  <c r="AL4360" i="1"/>
  <c r="AX4360" i="1" s="1"/>
  <c r="AM4360" i="1"/>
  <c r="AY4360" i="1" s="1"/>
  <c r="AH4361" i="1"/>
  <c r="AT4361" i="1" s="1"/>
  <c r="AI4361" i="1"/>
  <c r="AU4361" i="1" s="1"/>
  <c r="AJ4361" i="1"/>
  <c r="AV4361" i="1" s="1"/>
  <c r="AK4361" i="1"/>
  <c r="AW4361" i="1" s="1"/>
  <c r="AL4361" i="1"/>
  <c r="AX4361" i="1" s="1"/>
  <c r="AM4361" i="1"/>
  <c r="AY4361" i="1" s="1"/>
  <c r="AH4362" i="1"/>
  <c r="AT4362" i="1" s="1"/>
  <c r="AI4362" i="1"/>
  <c r="AU4362" i="1" s="1"/>
  <c r="AJ4362" i="1"/>
  <c r="AV4362" i="1" s="1"/>
  <c r="AK4362" i="1"/>
  <c r="AW4362" i="1" s="1"/>
  <c r="AL4362" i="1"/>
  <c r="AX4362" i="1" s="1"/>
  <c r="AM4362" i="1"/>
  <c r="AY4362" i="1" s="1"/>
  <c r="AH4363" i="1"/>
  <c r="AT4363" i="1" s="1"/>
  <c r="AI4363" i="1"/>
  <c r="AU4363" i="1" s="1"/>
  <c r="AJ4363" i="1"/>
  <c r="AV4363" i="1" s="1"/>
  <c r="AK4363" i="1"/>
  <c r="AW4363" i="1" s="1"/>
  <c r="AL4363" i="1"/>
  <c r="AX4363" i="1" s="1"/>
  <c r="AM4363" i="1"/>
  <c r="AY4363" i="1" s="1"/>
  <c r="AH4364" i="1"/>
  <c r="AT4364" i="1" s="1"/>
  <c r="AI4364" i="1"/>
  <c r="AU4364" i="1" s="1"/>
  <c r="AJ4364" i="1"/>
  <c r="AV4364" i="1" s="1"/>
  <c r="AK4364" i="1"/>
  <c r="AW4364" i="1" s="1"/>
  <c r="AL4364" i="1"/>
  <c r="AX4364" i="1" s="1"/>
  <c r="AM4364" i="1"/>
  <c r="AY4364" i="1" s="1"/>
  <c r="AH4365" i="1"/>
  <c r="AT4365" i="1" s="1"/>
  <c r="AI4365" i="1"/>
  <c r="AU4365" i="1" s="1"/>
  <c r="AJ4365" i="1"/>
  <c r="AV4365" i="1" s="1"/>
  <c r="AK4365" i="1"/>
  <c r="AW4365" i="1" s="1"/>
  <c r="AL4365" i="1"/>
  <c r="AX4365" i="1" s="1"/>
  <c r="AM4365" i="1"/>
  <c r="AY4365" i="1" s="1"/>
  <c r="AH4366" i="1"/>
  <c r="AT4366" i="1" s="1"/>
  <c r="AI4366" i="1"/>
  <c r="AU4366" i="1" s="1"/>
  <c r="AJ4366" i="1"/>
  <c r="AV4366" i="1" s="1"/>
  <c r="AK4366" i="1"/>
  <c r="AW4366" i="1" s="1"/>
  <c r="AL4366" i="1"/>
  <c r="AX4366" i="1" s="1"/>
  <c r="AM4366" i="1"/>
  <c r="AY4366" i="1" s="1"/>
  <c r="AH4367" i="1"/>
  <c r="AT4367" i="1" s="1"/>
  <c r="AI4367" i="1"/>
  <c r="AU4367" i="1" s="1"/>
  <c r="AJ4367" i="1"/>
  <c r="AV4367" i="1" s="1"/>
  <c r="AK4367" i="1"/>
  <c r="AW4367" i="1" s="1"/>
  <c r="AL4367" i="1"/>
  <c r="AX4367" i="1" s="1"/>
  <c r="AM4367" i="1"/>
  <c r="AY4367" i="1" s="1"/>
  <c r="AH4368" i="1"/>
  <c r="AT4368" i="1" s="1"/>
  <c r="AI4368" i="1"/>
  <c r="AU4368" i="1" s="1"/>
  <c r="AJ4368" i="1"/>
  <c r="AV4368" i="1" s="1"/>
  <c r="AK4368" i="1"/>
  <c r="AW4368" i="1" s="1"/>
  <c r="AL4368" i="1"/>
  <c r="AX4368" i="1" s="1"/>
  <c r="AM4368" i="1"/>
  <c r="AY4368" i="1" s="1"/>
  <c r="AH4369" i="1"/>
  <c r="AT4369" i="1" s="1"/>
  <c r="AI4369" i="1"/>
  <c r="AU4369" i="1" s="1"/>
  <c r="AJ4369" i="1"/>
  <c r="AV4369" i="1" s="1"/>
  <c r="AK4369" i="1"/>
  <c r="AW4369" i="1" s="1"/>
  <c r="AL4369" i="1"/>
  <c r="AX4369" i="1" s="1"/>
  <c r="AM4369" i="1"/>
  <c r="AY4369" i="1" s="1"/>
  <c r="AH4370" i="1"/>
  <c r="AT4370" i="1" s="1"/>
  <c r="AI4370" i="1"/>
  <c r="AU4370" i="1" s="1"/>
  <c r="AJ4370" i="1"/>
  <c r="AV4370" i="1" s="1"/>
  <c r="AK4370" i="1"/>
  <c r="AW4370" i="1" s="1"/>
  <c r="AL4370" i="1"/>
  <c r="AX4370" i="1" s="1"/>
  <c r="AM4370" i="1"/>
  <c r="AY4370" i="1" s="1"/>
  <c r="AH4371" i="1"/>
  <c r="AT4371" i="1" s="1"/>
  <c r="AI4371" i="1"/>
  <c r="AU4371" i="1" s="1"/>
  <c r="AJ4371" i="1"/>
  <c r="AV4371" i="1" s="1"/>
  <c r="AK4371" i="1"/>
  <c r="AW4371" i="1" s="1"/>
  <c r="AL4371" i="1"/>
  <c r="AX4371" i="1" s="1"/>
  <c r="AM4371" i="1"/>
  <c r="AY4371" i="1" s="1"/>
  <c r="AH4372" i="1"/>
  <c r="AT4372" i="1" s="1"/>
  <c r="AI4372" i="1"/>
  <c r="AU4372" i="1" s="1"/>
  <c r="AJ4372" i="1"/>
  <c r="AV4372" i="1" s="1"/>
  <c r="AK4372" i="1"/>
  <c r="AW4372" i="1" s="1"/>
  <c r="AL4372" i="1"/>
  <c r="AX4372" i="1" s="1"/>
  <c r="AM4372" i="1"/>
  <c r="AY4372" i="1" s="1"/>
  <c r="AH4373" i="1"/>
  <c r="AT4373" i="1" s="1"/>
  <c r="AI4373" i="1"/>
  <c r="AU4373" i="1" s="1"/>
  <c r="AJ4373" i="1"/>
  <c r="AV4373" i="1" s="1"/>
  <c r="AK4373" i="1"/>
  <c r="AW4373" i="1" s="1"/>
  <c r="AL4373" i="1"/>
  <c r="AX4373" i="1" s="1"/>
  <c r="AM4373" i="1"/>
  <c r="AY4373" i="1" s="1"/>
  <c r="AH4374" i="1"/>
  <c r="AT4374" i="1" s="1"/>
  <c r="AI4374" i="1"/>
  <c r="AU4374" i="1" s="1"/>
  <c r="AJ4374" i="1"/>
  <c r="AV4374" i="1" s="1"/>
  <c r="AK4374" i="1"/>
  <c r="AW4374" i="1" s="1"/>
  <c r="AL4374" i="1"/>
  <c r="AX4374" i="1" s="1"/>
  <c r="AM4374" i="1"/>
  <c r="AY4374" i="1" s="1"/>
  <c r="AH4375" i="1"/>
  <c r="AT4375" i="1" s="1"/>
  <c r="AI4375" i="1"/>
  <c r="AU4375" i="1" s="1"/>
  <c r="AJ4375" i="1"/>
  <c r="AV4375" i="1" s="1"/>
  <c r="AK4375" i="1"/>
  <c r="AW4375" i="1" s="1"/>
  <c r="AL4375" i="1"/>
  <c r="AX4375" i="1" s="1"/>
  <c r="AM4375" i="1"/>
  <c r="AY4375" i="1" s="1"/>
  <c r="AH4376" i="1"/>
  <c r="AT4376" i="1" s="1"/>
  <c r="AI4376" i="1"/>
  <c r="AU4376" i="1" s="1"/>
  <c r="AJ4376" i="1"/>
  <c r="AV4376" i="1" s="1"/>
  <c r="AK4376" i="1"/>
  <c r="AW4376" i="1" s="1"/>
  <c r="AL4376" i="1"/>
  <c r="AX4376" i="1" s="1"/>
  <c r="AM4376" i="1"/>
  <c r="AY4376" i="1" s="1"/>
  <c r="AH4377" i="1"/>
  <c r="AT4377" i="1" s="1"/>
  <c r="AI4377" i="1"/>
  <c r="AU4377" i="1" s="1"/>
  <c r="AJ4377" i="1"/>
  <c r="AV4377" i="1" s="1"/>
  <c r="AK4377" i="1"/>
  <c r="AW4377" i="1" s="1"/>
  <c r="AL4377" i="1"/>
  <c r="AX4377" i="1" s="1"/>
  <c r="AM4377" i="1"/>
  <c r="AY4377" i="1" s="1"/>
  <c r="AH4378" i="1"/>
  <c r="AT4378" i="1" s="1"/>
  <c r="AI4378" i="1"/>
  <c r="AU4378" i="1" s="1"/>
  <c r="AJ4378" i="1"/>
  <c r="AV4378" i="1" s="1"/>
  <c r="AK4378" i="1"/>
  <c r="AW4378" i="1" s="1"/>
  <c r="AL4378" i="1"/>
  <c r="AX4378" i="1" s="1"/>
  <c r="AM4378" i="1"/>
  <c r="AY4378" i="1" s="1"/>
  <c r="AH4379" i="1"/>
  <c r="AT4379" i="1" s="1"/>
  <c r="AI4379" i="1"/>
  <c r="AU4379" i="1" s="1"/>
  <c r="AJ4379" i="1"/>
  <c r="AV4379" i="1" s="1"/>
  <c r="AK4379" i="1"/>
  <c r="AW4379" i="1" s="1"/>
  <c r="AL4379" i="1"/>
  <c r="AX4379" i="1" s="1"/>
  <c r="AM4379" i="1"/>
  <c r="AY4379" i="1" s="1"/>
  <c r="AH4380" i="1"/>
  <c r="AT4380" i="1" s="1"/>
  <c r="AI4380" i="1"/>
  <c r="AU4380" i="1" s="1"/>
  <c r="AJ4380" i="1"/>
  <c r="AV4380" i="1" s="1"/>
  <c r="AK4380" i="1"/>
  <c r="AW4380" i="1" s="1"/>
  <c r="AL4380" i="1"/>
  <c r="AX4380" i="1" s="1"/>
  <c r="AM4380" i="1"/>
  <c r="AY4380" i="1" s="1"/>
  <c r="AH4381" i="1"/>
  <c r="AT4381" i="1" s="1"/>
  <c r="AI4381" i="1"/>
  <c r="AU4381" i="1" s="1"/>
  <c r="AJ4381" i="1"/>
  <c r="AV4381" i="1" s="1"/>
  <c r="AK4381" i="1"/>
  <c r="AW4381" i="1" s="1"/>
  <c r="AL4381" i="1"/>
  <c r="AX4381" i="1" s="1"/>
  <c r="AM4381" i="1"/>
  <c r="AY4381" i="1" s="1"/>
  <c r="AH4382" i="1"/>
  <c r="AT4382" i="1" s="1"/>
  <c r="AI4382" i="1"/>
  <c r="AU4382" i="1" s="1"/>
  <c r="AJ4382" i="1"/>
  <c r="AV4382" i="1" s="1"/>
  <c r="AK4382" i="1"/>
  <c r="AW4382" i="1" s="1"/>
  <c r="AL4382" i="1"/>
  <c r="AX4382" i="1" s="1"/>
  <c r="AM4382" i="1"/>
  <c r="AY4382" i="1" s="1"/>
  <c r="AH4383" i="1"/>
  <c r="AT4383" i="1" s="1"/>
  <c r="AI4383" i="1"/>
  <c r="AU4383" i="1" s="1"/>
  <c r="AJ4383" i="1"/>
  <c r="AV4383" i="1" s="1"/>
  <c r="AK4383" i="1"/>
  <c r="AW4383" i="1" s="1"/>
  <c r="AL4383" i="1"/>
  <c r="AX4383" i="1" s="1"/>
  <c r="AM4383" i="1"/>
  <c r="AY4383" i="1" s="1"/>
  <c r="AH4384" i="1"/>
  <c r="AT4384" i="1" s="1"/>
  <c r="AI4384" i="1"/>
  <c r="AU4384" i="1" s="1"/>
  <c r="AJ4384" i="1"/>
  <c r="AV4384" i="1" s="1"/>
  <c r="AK4384" i="1"/>
  <c r="AW4384" i="1" s="1"/>
  <c r="AL4384" i="1"/>
  <c r="AX4384" i="1" s="1"/>
  <c r="AM4384" i="1"/>
  <c r="AY4384" i="1" s="1"/>
  <c r="AH4385" i="1"/>
  <c r="AT4385" i="1" s="1"/>
  <c r="AI4385" i="1"/>
  <c r="AU4385" i="1" s="1"/>
  <c r="AJ4385" i="1"/>
  <c r="AV4385" i="1" s="1"/>
  <c r="AK4385" i="1"/>
  <c r="AW4385" i="1" s="1"/>
  <c r="AL4385" i="1"/>
  <c r="AX4385" i="1" s="1"/>
  <c r="AM4385" i="1"/>
  <c r="AY4385" i="1" s="1"/>
  <c r="AH4386" i="1"/>
  <c r="AT4386" i="1" s="1"/>
  <c r="AI4386" i="1"/>
  <c r="AU4386" i="1" s="1"/>
  <c r="AJ4386" i="1"/>
  <c r="AV4386" i="1" s="1"/>
  <c r="AK4386" i="1"/>
  <c r="AW4386" i="1" s="1"/>
  <c r="AL4386" i="1"/>
  <c r="AX4386" i="1" s="1"/>
  <c r="AM4386" i="1"/>
  <c r="AY4386" i="1" s="1"/>
  <c r="AH4387" i="1"/>
  <c r="AT4387" i="1" s="1"/>
  <c r="AI4387" i="1"/>
  <c r="AU4387" i="1" s="1"/>
  <c r="AJ4387" i="1"/>
  <c r="AV4387" i="1" s="1"/>
  <c r="AK4387" i="1"/>
  <c r="AW4387" i="1" s="1"/>
  <c r="AL4387" i="1"/>
  <c r="AX4387" i="1" s="1"/>
  <c r="AM4387" i="1"/>
  <c r="AY4387" i="1" s="1"/>
  <c r="AH4388" i="1"/>
  <c r="AT4388" i="1" s="1"/>
  <c r="AI4388" i="1"/>
  <c r="AU4388" i="1" s="1"/>
  <c r="AJ4388" i="1"/>
  <c r="AV4388" i="1" s="1"/>
  <c r="AK4388" i="1"/>
  <c r="AW4388" i="1" s="1"/>
  <c r="AL4388" i="1"/>
  <c r="AX4388" i="1" s="1"/>
  <c r="AM4388" i="1"/>
  <c r="AY4388" i="1" s="1"/>
  <c r="AH4389" i="1"/>
  <c r="AT4389" i="1" s="1"/>
  <c r="AI4389" i="1"/>
  <c r="AU4389" i="1" s="1"/>
  <c r="AJ4389" i="1"/>
  <c r="AV4389" i="1" s="1"/>
  <c r="AK4389" i="1"/>
  <c r="AW4389" i="1" s="1"/>
  <c r="AL4389" i="1"/>
  <c r="AX4389" i="1" s="1"/>
  <c r="AM4389" i="1"/>
  <c r="AY4389" i="1" s="1"/>
  <c r="AH4390" i="1"/>
  <c r="AT4390" i="1" s="1"/>
  <c r="AI4390" i="1"/>
  <c r="AU4390" i="1" s="1"/>
  <c r="AJ4390" i="1"/>
  <c r="AV4390" i="1" s="1"/>
  <c r="AK4390" i="1"/>
  <c r="AW4390" i="1" s="1"/>
  <c r="AL4390" i="1"/>
  <c r="AX4390" i="1" s="1"/>
  <c r="AM4390" i="1"/>
  <c r="AY4390" i="1" s="1"/>
  <c r="AH4391" i="1"/>
  <c r="AT4391" i="1" s="1"/>
  <c r="AI4391" i="1"/>
  <c r="AU4391" i="1" s="1"/>
  <c r="AJ4391" i="1"/>
  <c r="AV4391" i="1" s="1"/>
  <c r="AK4391" i="1"/>
  <c r="AW4391" i="1" s="1"/>
  <c r="AL4391" i="1"/>
  <c r="AX4391" i="1" s="1"/>
  <c r="AM4391" i="1"/>
  <c r="AY4391" i="1" s="1"/>
  <c r="AH4392" i="1"/>
  <c r="AT4392" i="1" s="1"/>
  <c r="AI4392" i="1"/>
  <c r="AU4392" i="1" s="1"/>
  <c r="AJ4392" i="1"/>
  <c r="AV4392" i="1" s="1"/>
  <c r="AK4392" i="1"/>
  <c r="AW4392" i="1" s="1"/>
  <c r="AL4392" i="1"/>
  <c r="AX4392" i="1" s="1"/>
  <c r="AM4392" i="1"/>
  <c r="AY4392" i="1" s="1"/>
  <c r="AH4393" i="1"/>
  <c r="AT4393" i="1" s="1"/>
  <c r="AI4393" i="1"/>
  <c r="AU4393" i="1" s="1"/>
  <c r="AJ4393" i="1"/>
  <c r="AV4393" i="1" s="1"/>
  <c r="AK4393" i="1"/>
  <c r="AW4393" i="1" s="1"/>
  <c r="AL4393" i="1"/>
  <c r="AX4393" i="1" s="1"/>
  <c r="AM4393" i="1"/>
  <c r="AY4393" i="1" s="1"/>
  <c r="AH4394" i="1"/>
  <c r="AT4394" i="1" s="1"/>
  <c r="AI4394" i="1"/>
  <c r="AU4394" i="1" s="1"/>
  <c r="AJ4394" i="1"/>
  <c r="AV4394" i="1" s="1"/>
  <c r="AK4394" i="1"/>
  <c r="AW4394" i="1" s="1"/>
  <c r="AL4394" i="1"/>
  <c r="AX4394" i="1" s="1"/>
  <c r="AM4394" i="1"/>
  <c r="AY4394" i="1" s="1"/>
  <c r="AH4395" i="1"/>
  <c r="AT4395" i="1" s="1"/>
  <c r="AI4395" i="1"/>
  <c r="AU4395" i="1" s="1"/>
  <c r="AJ4395" i="1"/>
  <c r="AV4395" i="1" s="1"/>
  <c r="AK4395" i="1"/>
  <c r="AW4395" i="1" s="1"/>
  <c r="AL4395" i="1"/>
  <c r="AX4395" i="1" s="1"/>
  <c r="AM4395" i="1"/>
  <c r="AY4395" i="1" s="1"/>
  <c r="AH4396" i="1"/>
  <c r="AT4396" i="1" s="1"/>
  <c r="AI4396" i="1"/>
  <c r="AU4396" i="1" s="1"/>
  <c r="AJ4396" i="1"/>
  <c r="AV4396" i="1" s="1"/>
  <c r="AK4396" i="1"/>
  <c r="AW4396" i="1" s="1"/>
  <c r="AL4396" i="1"/>
  <c r="AX4396" i="1" s="1"/>
  <c r="AM4396" i="1"/>
  <c r="AY4396" i="1" s="1"/>
  <c r="AH4397" i="1"/>
  <c r="AT4397" i="1" s="1"/>
  <c r="AI4397" i="1"/>
  <c r="AU4397" i="1" s="1"/>
  <c r="AJ4397" i="1"/>
  <c r="AV4397" i="1" s="1"/>
  <c r="AK4397" i="1"/>
  <c r="AW4397" i="1" s="1"/>
  <c r="AL4397" i="1"/>
  <c r="AX4397" i="1" s="1"/>
  <c r="AM4397" i="1"/>
  <c r="AY4397" i="1" s="1"/>
  <c r="AH4398" i="1"/>
  <c r="AT4398" i="1" s="1"/>
  <c r="AI4398" i="1"/>
  <c r="AU4398" i="1" s="1"/>
  <c r="AJ4398" i="1"/>
  <c r="AV4398" i="1" s="1"/>
  <c r="AK4398" i="1"/>
  <c r="AW4398" i="1" s="1"/>
  <c r="AL4398" i="1"/>
  <c r="AX4398" i="1" s="1"/>
  <c r="AM4398" i="1"/>
  <c r="AY4398" i="1" s="1"/>
  <c r="AH4399" i="1"/>
  <c r="AT4399" i="1" s="1"/>
  <c r="AI4399" i="1"/>
  <c r="AU4399" i="1" s="1"/>
  <c r="AJ4399" i="1"/>
  <c r="AV4399" i="1" s="1"/>
  <c r="AK4399" i="1"/>
  <c r="AW4399" i="1" s="1"/>
  <c r="AL4399" i="1"/>
  <c r="AX4399" i="1" s="1"/>
  <c r="AM4399" i="1"/>
  <c r="AY4399" i="1" s="1"/>
  <c r="AH4400" i="1"/>
  <c r="AT4400" i="1" s="1"/>
  <c r="AI4400" i="1"/>
  <c r="AU4400" i="1" s="1"/>
  <c r="AJ4400" i="1"/>
  <c r="AV4400" i="1" s="1"/>
  <c r="AK4400" i="1"/>
  <c r="AW4400" i="1" s="1"/>
  <c r="AL4400" i="1"/>
  <c r="AX4400" i="1" s="1"/>
  <c r="AM4400" i="1"/>
  <c r="AY4400" i="1" s="1"/>
  <c r="AH4401" i="1"/>
  <c r="AT4401" i="1" s="1"/>
  <c r="AI4401" i="1"/>
  <c r="AU4401" i="1" s="1"/>
  <c r="AJ4401" i="1"/>
  <c r="AV4401" i="1" s="1"/>
  <c r="AK4401" i="1"/>
  <c r="AW4401" i="1" s="1"/>
  <c r="AL4401" i="1"/>
  <c r="AX4401" i="1" s="1"/>
  <c r="AM4401" i="1"/>
  <c r="AY4401" i="1" s="1"/>
  <c r="AH4402" i="1"/>
  <c r="AT4402" i="1" s="1"/>
  <c r="AI4402" i="1"/>
  <c r="AU4402" i="1" s="1"/>
  <c r="AJ4402" i="1"/>
  <c r="AV4402" i="1" s="1"/>
  <c r="AK4402" i="1"/>
  <c r="AW4402" i="1" s="1"/>
  <c r="AL4402" i="1"/>
  <c r="AX4402" i="1" s="1"/>
  <c r="AM4402" i="1"/>
  <c r="AY4402" i="1" s="1"/>
  <c r="AH4403" i="1"/>
  <c r="AT4403" i="1" s="1"/>
  <c r="AI4403" i="1"/>
  <c r="AU4403" i="1" s="1"/>
  <c r="AJ4403" i="1"/>
  <c r="AV4403" i="1" s="1"/>
  <c r="AK4403" i="1"/>
  <c r="AW4403" i="1" s="1"/>
  <c r="AL4403" i="1"/>
  <c r="AX4403" i="1" s="1"/>
  <c r="AM4403" i="1"/>
  <c r="AY4403" i="1" s="1"/>
  <c r="AH4404" i="1"/>
  <c r="AT4404" i="1" s="1"/>
  <c r="AI4404" i="1"/>
  <c r="AU4404" i="1" s="1"/>
  <c r="AJ4404" i="1"/>
  <c r="AV4404" i="1" s="1"/>
  <c r="AK4404" i="1"/>
  <c r="AW4404" i="1" s="1"/>
  <c r="AL4404" i="1"/>
  <c r="AX4404" i="1" s="1"/>
  <c r="AM4404" i="1"/>
  <c r="AY4404" i="1" s="1"/>
  <c r="AH4405" i="1"/>
  <c r="AT4405" i="1" s="1"/>
  <c r="AI4405" i="1"/>
  <c r="AU4405" i="1" s="1"/>
  <c r="AJ4405" i="1"/>
  <c r="AV4405" i="1" s="1"/>
  <c r="AK4405" i="1"/>
  <c r="AW4405" i="1" s="1"/>
  <c r="AL4405" i="1"/>
  <c r="AX4405" i="1" s="1"/>
  <c r="AM4405" i="1"/>
  <c r="AY4405" i="1" s="1"/>
  <c r="AH4406" i="1"/>
  <c r="AT4406" i="1" s="1"/>
  <c r="AI4406" i="1"/>
  <c r="AU4406" i="1" s="1"/>
  <c r="AJ4406" i="1"/>
  <c r="AV4406" i="1" s="1"/>
  <c r="AK4406" i="1"/>
  <c r="AW4406" i="1" s="1"/>
  <c r="AL4406" i="1"/>
  <c r="AX4406" i="1" s="1"/>
  <c r="AM4406" i="1"/>
  <c r="AY4406" i="1" s="1"/>
  <c r="AH4407" i="1"/>
  <c r="AT4407" i="1" s="1"/>
  <c r="AI4407" i="1"/>
  <c r="AU4407" i="1" s="1"/>
  <c r="AJ4407" i="1"/>
  <c r="AV4407" i="1" s="1"/>
  <c r="AK4407" i="1"/>
  <c r="AW4407" i="1" s="1"/>
  <c r="AL4407" i="1"/>
  <c r="AX4407" i="1" s="1"/>
  <c r="AM4407" i="1"/>
  <c r="AY4407" i="1" s="1"/>
  <c r="AH4408" i="1"/>
  <c r="AT4408" i="1" s="1"/>
  <c r="AI4408" i="1"/>
  <c r="AU4408" i="1" s="1"/>
  <c r="AJ4408" i="1"/>
  <c r="AV4408" i="1" s="1"/>
  <c r="AK4408" i="1"/>
  <c r="AW4408" i="1" s="1"/>
  <c r="AL4408" i="1"/>
  <c r="AX4408" i="1" s="1"/>
  <c r="AM4408" i="1"/>
  <c r="AY4408" i="1" s="1"/>
  <c r="AH4409" i="1"/>
  <c r="AT4409" i="1" s="1"/>
  <c r="AI4409" i="1"/>
  <c r="AU4409" i="1" s="1"/>
  <c r="AJ4409" i="1"/>
  <c r="AV4409" i="1" s="1"/>
  <c r="AK4409" i="1"/>
  <c r="AW4409" i="1" s="1"/>
  <c r="AL4409" i="1"/>
  <c r="AX4409" i="1" s="1"/>
  <c r="AM4409" i="1"/>
  <c r="AY4409" i="1" s="1"/>
  <c r="AH4410" i="1"/>
  <c r="AT4410" i="1" s="1"/>
  <c r="AI4410" i="1"/>
  <c r="AU4410" i="1" s="1"/>
  <c r="AJ4410" i="1"/>
  <c r="AV4410" i="1" s="1"/>
  <c r="AK4410" i="1"/>
  <c r="AW4410" i="1" s="1"/>
  <c r="AL4410" i="1"/>
  <c r="AX4410" i="1" s="1"/>
  <c r="AM4410" i="1"/>
  <c r="AY4410" i="1" s="1"/>
  <c r="AH4411" i="1"/>
  <c r="AT4411" i="1" s="1"/>
  <c r="AI4411" i="1"/>
  <c r="AU4411" i="1" s="1"/>
  <c r="AJ4411" i="1"/>
  <c r="AV4411" i="1" s="1"/>
  <c r="AK4411" i="1"/>
  <c r="AW4411" i="1" s="1"/>
  <c r="AL4411" i="1"/>
  <c r="AX4411" i="1" s="1"/>
  <c r="AM4411" i="1"/>
  <c r="AY4411" i="1" s="1"/>
  <c r="AH4412" i="1"/>
  <c r="AT4412" i="1" s="1"/>
  <c r="AI4412" i="1"/>
  <c r="AU4412" i="1" s="1"/>
  <c r="AJ4412" i="1"/>
  <c r="AV4412" i="1" s="1"/>
  <c r="AK4412" i="1"/>
  <c r="AW4412" i="1" s="1"/>
  <c r="AL4412" i="1"/>
  <c r="AX4412" i="1" s="1"/>
  <c r="AM4412" i="1"/>
  <c r="AY4412" i="1" s="1"/>
  <c r="AH4413" i="1"/>
  <c r="AT4413" i="1" s="1"/>
  <c r="AI4413" i="1"/>
  <c r="AU4413" i="1" s="1"/>
  <c r="AJ4413" i="1"/>
  <c r="AV4413" i="1" s="1"/>
  <c r="AK4413" i="1"/>
  <c r="AW4413" i="1" s="1"/>
  <c r="AL4413" i="1"/>
  <c r="AX4413" i="1" s="1"/>
  <c r="AM4413" i="1"/>
  <c r="AY4413" i="1" s="1"/>
  <c r="AH4414" i="1"/>
  <c r="AT4414" i="1" s="1"/>
  <c r="AI4414" i="1"/>
  <c r="AU4414" i="1" s="1"/>
  <c r="AJ4414" i="1"/>
  <c r="AV4414" i="1" s="1"/>
  <c r="AK4414" i="1"/>
  <c r="AW4414" i="1" s="1"/>
  <c r="AL4414" i="1"/>
  <c r="AX4414" i="1" s="1"/>
  <c r="AM4414" i="1"/>
  <c r="AY4414" i="1" s="1"/>
  <c r="AH4415" i="1"/>
  <c r="AT4415" i="1" s="1"/>
  <c r="AI4415" i="1"/>
  <c r="AU4415" i="1" s="1"/>
  <c r="AJ4415" i="1"/>
  <c r="AV4415" i="1" s="1"/>
  <c r="AK4415" i="1"/>
  <c r="AW4415" i="1" s="1"/>
  <c r="AL4415" i="1"/>
  <c r="AX4415" i="1" s="1"/>
  <c r="AM4415" i="1"/>
  <c r="AY4415" i="1" s="1"/>
  <c r="AH4416" i="1"/>
  <c r="AT4416" i="1" s="1"/>
  <c r="AI4416" i="1"/>
  <c r="AU4416" i="1" s="1"/>
  <c r="AJ4416" i="1"/>
  <c r="AV4416" i="1" s="1"/>
  <c r="AK4416" i="1"/>
  <c r="AW4416" i="1" s="1"/>
  <c r="AL4416" i="1"/>
  <c r="AX4416" i="1" s="1"/>
  <c r="AM4416" i="1"/>
  <c r="AY4416" i="1" s="1"/>
  <c r="AH4417" i="1"/>
  <c r="AT4417" i="1" s="1"/>
  <c r="AI4417" i="1"/>
  <c r="AU4417" i="1" s="1"/>
  <c r="AJ4417" i="1"/>
  <c r="AV4417" i="1" s="1"/>
  <c r="AK4417" i="1"/>
  <c r="AW4417" i="1" s="1"/>
  <c r="AL4417" i="1"/>
  <c r="AX4417" i="1" s="1"/>
  <c r="AM4417" i="1"/>
  <c r="AY4417" i="1" s="1"/>
  <c r="AH4418" i="1"/>
  <c r="AT4418" i="1" s="1"/>
  <c r="AI4418" i="1"/>
  <c r="AU4418" i="1" s="1"/>
  <c r="AJ4418" i="1"/>
  <c r="AV4418" i="1" s="1"/>
  <c r="AK4418" i="1"/>
  <c r="AW4418" i="1" s="1"/>
  <c r="AL4418" i="1"/>
  <c r="AX4418" i="1" s="1"/>
  <c r="AM4418" i="1"/>
  <c r="AY4418" i="1" s="1"/>
  <c r="AH4419" i="1"/>
  <c r="AT4419" i="1" s="1"/>
  <c r="AI4419" i="1"/>
  <c r="AU4419" i="1" s="1"/>
  <c r="AJ4419" i="1"/>
  <c r="AV4419" i="1" s="1"/>
  <c r="AK4419" i="1"/>
  <c r="AW4419" i="1" s="1"/>
  <c r="AL4419" i="1"/>
  <c r="AX4419" i="1" s="1"/>
  <c r="AM4419" i="1"/>
  <c r="AY4419" i="1" s="1"/>
  <c r="AH4420" i="1"/>
  <c r="AT4420" i="1" s="1"/>
  <c r="AI4420" i="1"/>
  <c r="AU4420" i="1" s="1"/>
  <c r="AJ4420" i="1"/>
  <c r="AV4420" i="1" s="1"/>
  <c r="AK4420" i="1"/>
  <c r="AW4420" i="1" s="1"/>
  <c r="AL4420" i="1"/>
  <c r="AX4420" i="1" s="1"/>
  <c r="AM4420" i="1"/>
  <c r="AY4420" i="1" s="1"/>
  <c r="AH4421" i="1"/>
  <c r="AT4421" i="1" s="1"/>
  <c r="AI4421" i="1"/>
  <c r="AU4421" i="1" s="1"/>
  <c r="AJ4421" i="1"/>
  <c r="AV4421" i="1" s="1"/>
  <c r="AK4421" i="1"/>
  <c r="AW4421" i="1" s="1"/>
  <c r="AL4421" i="1"/>
  <c r="AX4421" i="1" s="1"/>
  <c r="AM4421" i="1"/>
  <c r="AY4421" i="1" s="1"/>
  <c r="AH4422" i="1"/>
  <c r="AT4422" i="1" s="1"/>
  <c r="AI4422" i="1"/>
  <c r="AU4422" i="1" s="1"/>
  <c r="AJ4422" i="1"/>
  <c r="AV4422" i="1" s="1"/>
  <c r="AK4422" i="1"/>
  <c r="AW4422" i="1" s="1"/>
  <c r="AL4422" i="1"/>
  <c r="AX4422" i="1" s="1"/>
  <c r="AM4422" i="1"/>
  <c r="AY4422" i="1" s="1"/>
  <c r="AH4423" i="1"/>
  <c r="AT4423" i="1" s="1"/>
  <c r="AI4423" i="1"/>
  <c r="AU4423" i="1" s="1"/>
  <c r="AJ4423" i="1"/>
  <c r="AV4423" i="1" s="1"/>
  <c r="AK4423" i="1"/>
  <c r="AW4423" i="1" s="1"/>
  <c r="AL4423" i="1"/>
  <c r="AX4423" i="1" s="1"/>
  <c r="AM4423" i="1"/>
  <c r="AY4423" i="1" s="1"/>
  <c r="AH4424" i="1"/>
  <c r="AT4424" i="1" s="1"/>
  <c r="AI4424" i="1"/>
  <c r="AU4424" i="1" s="1"/>
  <c r="AJ4424" i="1"/>
  <c r="AV4424" i="1" s="1"/>
  <c r="AK4424" i="1"/>
  <c r="AW4424" i="1" s="1"/>
  <c r="AL4424" i="1"/>
  <c r="AX4424" i="1" s="1"/>
  <c r="AM4424" i="1"/>
  <c r="AY4424" i="1" s="1"/>
  <c r="AH4425" i="1"/>
  <c r="AT4425" i="1" s="1"/>
  <c r="AI4425" i="1"/>
  <c r="AU4425" i="1" s="1"/>
  <c r="AJ4425" i="1"/>
  <c r="AV4425" i="1" s="1"/>
  <c r="AK4425" i="1"/>
  <c r="AW4425" i="1" s="1"/>
  <c r="AL4425" i="1"/>
  <c r="AX4425" i="1" s="1"/>
  <c r="AM4425" i="1"/>
  <c r="AY4425" i="1" s="1"/>
  <c r="AH4426" i="1"/>
  <c r="AT4426" i="1" s="1"/>
  <c r="AI4426" i="1"/>
  <c r="AU4426" i="1" s="1"/>
  <c r="AJ4426" i="1"/>
  <c r="AV4426" i="1" s="1"/>
  <c r="AK4426" i="1"/>
  <c r="AW4426" i="1" s="1"/>
  <c r="AL4426" i="1"/>
  <c r="AX4426" i="1" s="1"/>
  <c r="AM4426" i="1"/>
  <c r="AY4426" i="1" s="1"/>
  <c r="AH4427" i="1"/>
  <c r="AT4427" i="1" s="1"/>
  <c r="AI4427" i="1"/>
  <c r="AU4427" i="1" s="1"/>
  <c r="AJ4427" i="1"/>
  <c r="AV4427" i="1" s="1"/>
  <c r="AK4427" i="1"/>
  <c r="AW4427" i="1" s="1"/>
  <c r="AL4427" i="1"/>
  <c r="AX4427" i="1" s="1"/>
  <c r="AM4427" i="1"/>
  <c r="AY4427" i="1" s="1"/>
  <c r="AH4428" i="1"/>
  <c r="AT4428" i="1" s="1"/>
  <c r="AI4428" i="1"/>
  <c r="AU4428" i="1" s="1"/>
  <c r="AJ4428" i="1"/>
  <c r="AV4428" i="1" s="1"/>
  <c r="AK4428" i="1"/>
  <c r="AW4428" i="1" s="1"/>
  <c r="AL4428" i="1"/>
  <c r="AX4428" i="1" s="1"/>
  <c r="AM4428" i="1"/>
  <c r="AY4428" i="1" s="1"/>
  <c r="AH4429" i="1"/>
  <c r="AT4429" i="1" s="1"/>
  <c r="AI4429" i="1"/>
  <c r="AU4429" i="1" s="1"/>
  <c r="AJ4429" i="1"/>
  <c r="AV4429" i="1" s="1"/>
  <c r="AK4429" i="1"/>
  <c r="AW4429" i="1" s="1"/>
  <c r="AL4429" i="1"/>
  <c r="AX4429" i="1" s="1"/>
  <c r="AM4429" i="1"/>
  <c r="AY4429" i="1" s="1"/>
  <c r="AH4430" i="1"/>
  <c r="AT4430" i="1" s="1"/>
  <c r="AI4430" i="1"/>
  <c r="AU4430" i="1" s="1"/>
  <c r="AJ4430" i="1"/>
  <c r="AV4430" i="1" s="1"/>
  <c r="AK4430" i="1"/>
  <c r="AW4430" i="1" s="1"/>
  <c r="AL4430" i="1"/>
  <c r="AX4430" i="1" s="1"/>
  <c r="AM4430" i="1"/>
  <c r="AY4430" i="1" s="1"/>
  <c r="AH4431" i="1"/>
  <c r="AT4431" i="1" s="1"/>
  <c r="AI4431" i="1"/>
  <c r="AU4431" i="1" s="1"/>
  <c r="AJ4431" i="1"/>
  <c r="AV4431" i="1" s="1"/>
  <c r="AK4431" i="1"/>
  <c r="AW4431" i="1" s="1"/>
  <c r="AL4431" i="1"/>
  <c r="AX4431" i="1" s="1"/>
  <c r="AM4431" i="1"/>
  <c r="AY4431" i="1" s="1"/>
  <c r="AH4432" i="1"/>
  <c r="AT4432" i="1" s="1"/>
  <c r="AI4432" i="1"/>
  <c r="AU4432" i="1" s="1"/>
  <c r="AJ4432" i="1"/>
  <c r="AV4432" i="1" s="1"/>
  <c r="AK4432" i="1"/>
  <c r="AW4432" i="1" s="1"/>
  <c r="AL4432" i="1"/>
  <c r="AX4432" i="1" s="1"/>
  <c r="AM4432" i="1"/>
  <c r="AY4432" i="1" s="1"/>
  <c r="AH4433" i="1"/>
  <c r="AT4433" i="1" s="1"/>
  <c r="AI4433" i="1"/>
  <c r="AU4433" i="1" s="1"/>
  <c r="AJ4433" i="1"/>
  <c r="AV4433" i="1" s="1"/>
  <c r="AK4433" i="1"/>
  <c r="AW4433" i="1" s="1"/>
  <c r="AL4433" i="1"/>
  <c r="AX4433" i="1" s="1"/>
  <c r="AM4433" i="1"/>
  <c r="AY4433" i="1" s="1"/>
  <c r="AH4434" i="1"/>
  <c r="AT4434" i="1" s="1"/>
  <c r="AI4434" i="1"/>
  <c r="AU4434" i="1" s="1"/>
  <c r="AJ4434" i="1"/>
  <c r="AV4434" i="1" s="1"/>
  <c r="AK4434" i="1"/>
  <c r="AW4434" i="1" s="1"/>
  <c r="AL4434" i="1"/>
  <c r="AX4434" i="1" s="1"/>
  <c r="AM4434" i="1"/>
  <c r="AY4434" i="1" s="1"/>
  <c r="AH4435" i="1"/>
  <c r="AT4435" i="1" s="1"/>
  <c r="AI4435" i="1"/>
  <c r="AU4435" i="1" s="1"/>
  <c r="AJ4435" i="1"/>
  <c r="AV4435" i="1" s="1"/>
  <c r="AK4435" i="1"/>
  <c r="AW4435" i="1" s="1"/>
  <c r="AL4435" i="1"/>
  <c r="AX4435" i="1" s="1"/>
  <c r="AM4435" i="1"/>
  <c r="AY4435" i="1" s="1"/>
  <c r="AH4436" i="1"/>
  <c r="AT4436" i="1" s="1"/>
  <c r="AI4436" i="1"/>
  <c r="AU4436" i="1" s="1"/>
  <c r="AJ4436" i="1"/>
  <c r="AV4436" i="1" s="1"/>
  <c r="AK4436" i="1"/>
  <c r="AW4436" i="1" s="1"/>
  <c r="AL4436" i="1"/>
  <c r="AX4436" i="1" s="1"/>
  <c r="AM4436" i="1"/>
  <c r="AY4436" i="1" s="1"/>
  <c r="AH4437" i="1"/>
  <c r="AT4437" i="1" s="1"/>
  <c r="AI4437" i="1"/>
  <c r="AU4437" i="1" s="1"/>
  <c r="AJ4437" i="1"/>
  <c r="AV4437" i="1" s="1"/>
  <c r="AK4437" i="1"/>
  <c r="AW4437" i="1" s="1"/>
  <c r="AL4437" i="1"/>
  <c r="AX4437" i="1" s="1"/>
  <c r="AM4437" i="1"/>
  <c r="AY4437" i="1" s="1"/>
  <c r="AH4438" i="1"/>
  <c r="AT4438" i="1" s="1"/>
  <c r="AI4438" i="1"/>
  <c r="AU4438" i="1" s="1"/>
  <c r="AJ4438" i="1"/>
  <c r="AV4438" i="1" s="1"/>
  <c r="AK4438" i="1"/>
  <c r="AW4438" i="1" s="1"/>
  <c r="AL4438" i="1"/>
  <c r="AX4438" i="1" s="1"/>
  <c r="AM4438" i="1"/>
  <c r="AY4438" i="1" s="1"/>
  <c r="AH4439" i="1"/>
  <c r="AT4439" i="1" s="1"/>
  <c r="AI4439" i="1"/>
  <c r="AU4439" i="1" s="1"/>
  <c r="AJ4439" i="1"/>
  <c r="AV4439" i="1" s="1"/>
  <c r="AK4439" i="1"/>
  <c r="AW4439" i="1" s="1"/>
  <c r="AL4439" i="1"/>
  <c r="AX4439" i="1" s="1"/>
  <c r="AM4439" i="1"/>
  <c r="AY4439" i="1" s="1"/>
  <c r="AH4440" i="1"/>
  <c r="AT4440" i="1" s="1"/>
  <c r="AI4440" i="1"/>
  <c r="AU4440" i="1" s="1"/>
  <c r="AJ4440" i="1"/>
  <c r="AV4440" i="1" s="1"/>
  <c r="AK4440" i="1"/>
  <c r="AW4440" i="1" s="1"/>
  <c r="AL4440" i="1"/>
  <c r="AX4440" i="1" s="1"/>
  <c r="AM4440" i="1"/>
  <c r="AY4440" i="1" s="1"/>
  <c r="AH4441" i="1"/>
  <c r="AT4441" i="1" s="1"/>
  <c r="AI4441" i="1"/>
  <c r="AU4441" i="1" s="1"/>
  <c r="AJ4441" i="1"/>
  <c r="AV4441" i="1" s="1"/>
  <c r="AK4441" i="1"/>
  <c r="AW4441" i="1" s="1"/>
  <c r="AL4441" i="1"/>
  <c r="AX4441" i="1" s="1"/>
  <c r="AM4441" i="1"/>
  <c r="AY4441" i="1" s="1"/>
  <c r="AH4442" i="1"/>
  <c r="AT4442" i="1" s="1"/>
  <c r="AI4442" i="1"/>
  <c r="AU4442" i="1" s="1"/>
  <c r="AJ4442" i="1"/>
  <c r="AV4442" i="1" s="1"/>
  <c r="AK4442" i="1"/>
  <c r="AW4442" i="1" s="1"/>
  <c r="AL4442" i="1"/>
  <c r="AX4442" i="1" s="1"/>
  <c r="AM4442" i="1"/>
  <c r="AY4442" i="1" s="1"/>
  <c r="AH4443" i="1"/>
  <c r="AT4443" i="1" s="1"/>
  <c r="AI4443" i="1"/>
  <c r="AU4443" i="1" s="1"/>
  <c r="AJ4443" i="1"/>
  <c r="AV4443" i="1" s="1"/>
  <c r="AK4443" i="1"/>
  <c r="AW4443" i="1" s="1"/>
  <c r="AL4443" i="1"/>
  <c r="AX4443" i="1" s="1"/>
  <c r="AM4443" i="1"/>
  <c r="AY4443" i="1" s="1"/>
  <c r="AH4444" i="1"/>
  <c r="AT4444" i="1" s="1"/>
  <c r="AI4444" i="1"/>
  <c r="AU4444" i="1" s="1"/>
  <c r="AJ4444" i="1"/>
  <c r="AV4444" i="1" s="1"/>
  <c r="AK4444" i="1"/>
  <c r="AW4444" i="1" s="1"/>
  <c r="AL4444" i="1"/>
  <c r="AX4444" i="1" s="1"/>
  <c r="AM4444" i="1"/>
  <c r="AY4444" i="1" s="1"/>
  <c r="AH4445" i="1"/>
  <c r="AT4445" i="1" s="1"/>
  <c r="AI4445" i="1"/>
  <c r="AU4445" i="1" s="1"/>
  <c r="AJ4445" i="1"/>
  <c r="AV4445" i="1" s="1"/>
  <c r="AK4445" i="1"/>
  <c r="AW4445" i="1" s="1"/>
  <c r="AL4445" i="1"/>
  <c r="AX4445" i="1" s="1"/>
  <c r="AM4445" i="1"/>
  <c r="AY4445" i="1" s="1"/>
  <c r="AH4446" i="1"/>
  <c r="AT4446" i="1" s="1"/>
  <c r="AI4446" i="1"/>
  <c r="AU4446" i="1" s="1"/>
  <c r="AJ4446" i="1"/>
  <c r="AV4446" i="1" s="1"/>
  <c r="AK4446" i="1"/>
  <c r="AW4446" i="1" s="1"/>
  <c r="AL4446" i="1"/>
  <c r="AX4446" i="1" s="1"/>
  <c r="AM4446" i="1"/>
  <c r="AY4446" i="1" s="1"/>
  <c r="AH4447" i="1"/>
  <c r="AT4447" i="1" s="1"/>
  <c r="AI4447" i="1"/>
  <c r="AU4447" i="1" s="1"/>
  <c r="AJ4447" i="1"/>
  <c r="AV4447" i="1" s="1"/>
  <c r="AK4447" i="1"/>
  <c r="AW4447" i="1" s="1"/>
  <c r="AL4447" i="1"/>
  <c r="AX4447" i="1" s="1"/>
  <c r="AM4447" i="1"/>
  <c r="AY4447" i="1" s="1"/>
  <c r="AH4448" i="1"/>
  <c r="AT4448" i="1" s="1"/>
  <c r="AI4448" i="1"/>
  <c r="AU4448" i="1" s="1"/>
  <c r="AJ4448" i="1"/>
  <c r="AV4448" i="1" s="1"/>
  <c r="AK4448" i="1"/>
  <c r="AW4448" i="1" s="1"/>
  <c r="AL4448" i="1"/>
  <c r="AX4448" i="1" s="1"/>
  <c r="AM4448" i="1"/>
  <c r="AY4448" i="1" s="1"/>
  <c r="AH4449" i="1"/>
  <c r="AT4449" i="1" s="1"/>
  <c r="AI4449" i="1"/>
  <c r="AU4449" i="1" s="1"/>
  <c r="AJ4449" i="1"/>
  <c r="AV4449" i="1" s="1"/>
  <c r="AK4449" i="1"/>
  <c r="AW4449" i="1" s="1"/>
  <c r="AL4449" i="1"/>
  <c r="AX4449" i="1" s="1"/>
  <c r="AM4449" i="1"/>
  <c r="AY4449" i="1" s="1"/>
  <c r="AH4450" i="1"/>
  <c r="AT4450" i="1" s="1"/>
  <c r="AI4450" i="1"/>
  <c r="AU4450" i="1" s="1"/>
  <c r="AJ4450" i="1"/>
  <c r="AV4450" i="1" s="1"/>
  <c r="AK4450" i="1"/>
  <c r="AW4450" i="1" s="1"/>
  <c r="AL4450" i="1"/>
  <c r="AX4450" i="1" s="1"/>
  <c r="AM4450" i="1"/>
  <c r="AY4450" i="1" s="1"/>
  <c r="AH4451" i="1"/>
  <c r="AT4451" i="1" s="1"/>
  <c r="AI4451" i="1"/>
  <c r="AU4451" i="1" s="1"/>
  <c r="AJ4451" i="1"/>
  <c r="AV4451" i="1" s="1"/>
  <c r="AK4451" i="1"/>
  <c r="AW4451" i="1" s="1"/>
  <c r="AL4451" i="1"/>
  <c r="AX4451" i="1" s="1"/>
  <c r="AM4451" i="1"/>
  <c r="AY4451" i="1" s="1"/>
  <c r="AH4452" i="1"/>
  <c r="AT4452" i="1" s="1"/>
  <c r="AI4452" i="1"/>
  <c r="AU4452" i="1" s="1"/>
  <c r="AJ4452" i="1"/>
  <c r="AV4452" i="1" s="1"/>
  <c r="AK4452" i="1"/>
  <c r="AW4452" i="1" s="1"/>
  <c r="AL4452" i="1"/>
  <c r="AX4452" i="1" s="1"/>
  <c r="AM4452" i="1"/>
  <c r="AY4452" i="1" s="1"/>
  <c r="AH4453" i="1"/>
  <c r="AT4453" i="1" s="1"/>
  <c r="AI4453" i="1"/>
  <c r="AU4453" i="1" s="1"/>
  <c r="AJ4453" i="1"/>
  <c r="AV4453" i="1" s="1"/>
  <c r="AK4453" i="1"/>
  <c r="AW4453" i="1" s="1"/>
  <c r="AL4453" i="1"/>
  <c r="AX4453" i="1" s="1"/>
  <c r="AM4453" i="1"/>
  <c r="AY4453" i="1" s="1"/>
  <c r="AH4454" i="1"/>
  <c r="AT4454" i="1" s="1"/>
  <c r="AI4454" i="1"/>
  <c r="AU4454" i="1" s="1"/>
  <c r="AJ4454" i="1"/>
  <c r="AV4454" i="1" s="1"/>
  <c r="AK4454" i="1"/>
  <c r="AW4454" i="1" s="1"/>
  <c r="AL4454" i="1"/>
  <c r="AX4454" i="1" s="1"/>
  <c r="AM4454" i="1"/>
  <c r="AY4454" i="1" s="1"/>
  <c r="AH4455" i="1"/>
  <c r="AT4455" i="1" s="1"/>
  <c r="AI4455" i="1"/>
  <c r="AU4455" i="1" s="1"/>
  <c r="AJ4455" i="1"/>
  <c r="AV4455" i="1" s="1"/>
  <c r="AK4455" i="1"/>
  <c r="AW4455" i="1" s="1"/>
  <c r="AL4455" i="1"/>
  <c r="AX4455" i="1" s="1"/>
  <c r="AM4455" i="1"/>
  <c r="AY4455" i="1" s="1"/>
  <c r="AH4456" i="1"/>
  <c r="AT4456" i="1" s="1"/>
  <c r="AI4456" i="1"/>
  <c r="AU4456" i="1" s="1"/>
  <c r="AJ4456" i="1"/>
  <c r="AV4456" i="1" s="1"/>
  <c r="AK4456" i="1"/>
  <c r="AW4456" i="1" s="1"/>
  <c r="AL4456" i="1"/>
  <c r="AX4456" i="1" s="1"/>
  <c r="AM4456" i="1"/>
  <c r="AY4456" i="1" s="1"/>
  <c r="AH4457" i="1"/>
  <c r="AT4457" i="1" s="1"/>
  <c r="AI4457" i="1"/>
  <c r="AU4457" i="1" s="1"/>
  <c r="AJ4457" i="1"/>
  <c r="AV4457" i="1" s="1"/>
  <c r="AK4457" i="1"/>
  <c r="AW4457" i="1" s="1"/>
  <c r="AL4457" i="1"/>
  <c r="AX4457" i="1" s="1"/>
  <c r="AM4457" i="1"/>
  <c r="AY4457" i="1" s="1"/>
  <c r="AH4458" i="1"/>
  <c r="AT4458" i="1" s="1"/>
  <c r="AI4458" i="1"/>
  <c r="AU4458" i="1" s="1"/>
  <c r="AJ4458" i="1"/>
  <c r="AV4458" i="1" s="1"/>
  <c r="AK4458" i="1"/>
  <c r="AW4458" i="1" s="1"/>
  <c r="AL4458" i="1"/>
  <c r="AX4458" i="1" s="1"/>
  <c r="AM4458" i="1"/>
  <c r="AY4458" i="1" s="1"/>
  <c r="AH4459" i="1"/>
  <c r="AT4459" i="1" s="1"/>
  <c r="AI4459" i="1"/>
  <c r="AU4459" i="1" s="1"/>
  <c r="AJ4459" i="1"/>
  <c r="AV4459" i="1" s="1"/>
  <c r="AK4459" i="1"/>
  <c r="AW4459" i="1" s="1"/>
  <c r="AL4459" i="1"/>
  <c r="AX4459" i="1" s="1"/>
  <c r="AM4459" i="1"/>
  <c r="AY4459" i="1" s="1"/>
  <c r="AH4460" i="1"/>
  <c r="AT4460" i="1" s="1"/>
  <c r="AI4460" i="1"/>
  <c r="AU4460" i="1" s="1"/>
  <c r="AJ4460" i="1"/>
  <c r="AV4460" i="1" s="1"/>
  <c r="AK4460" i="1"/>
  <c r="AW4460" i="1" s="1"/>
  <c r="AL4460" i="1"/>
  <c r="AX4460" i="1" s="1"/>
  <c r="AM4460" i="1"/>
  <c r="AY4460" i="1" s="1"/>
  <c r="AH4461" i="1"/>
  <c r="AT4461" i="1" s="1"/>
  <c r="AI4461" i="1"/>
  <c r="AU4461" i="1" s="1"/>
  <c r="AJ4461" i="1"/>
  <c r="AV4461" i="1" s="1"/>
  <c r="AK4461" i="1"/>
  <c r="AW4461" i="1" s="1"/>
  <c r="AL4461" i="1"/>
  <c r="AX4461" i="1" s="1"/>
  <c r="AM4461" i="1"/>
  <c r="AY4461" i="1" s="1"/>
  <c r="AH4462" i="1"/>
  <c r="AT4462" i="1" s="1"/>
  <c r="AI4462" i="1"/>
  <c r="AU4462" i="1" s="1"/>
  <c r="AJ4462" i="1"/>
  <c r="AV4462" i="1" s="1"/>
  <c r="AK4462" i="1"/>
  <c r="AW4462" i="1" s="1"/>
  <c r="AL4462" i="1"/>
  <c r="AX4462" i="1" s="1"/>
  <c r="AM4462" i="1"/>
  <c r="AY4462" i="1" s="1"/>
  <c r="AH4463" i="1"/>
  <c r="AT4463" i="1" s="1"/>
  <c r="AI4463" i="1"/>
  <c r="AU4463" i="1" s="1"/>
  <c r="AJ4463" i="1"/>
  <c r="AV4463" i="1" s="1"/>
  <c r="AK4463" i="1"/>
  <c r="AW4463" i="1" s="1"/>
  <c r="AL4463" i="1"/>
  <c r="AX4463" i="1" s="1"/>
  <c r="AM4463" i="1"/>
  <c r="AY4463" i="1" s="1"/>
  <c r="AH4464" i="1"/>
  <c r="AT4464" i="1" s="1"/>
  <c r="AI4464" i="1"/>
  <c r="AU4464" i="1" s="1"/>
  <c r="AJ4464" i="1"/>
  <c r="AV4464" i="1" s="1"/>
  <c r="AK4464" i="1"/>
  <c r="AW4464" i="1" s="1"/>
  <c r="AL4464" i="1"/>
  <c r="AX4464" i="1" s="1"/>
  <c r="AM4464" i="1"/>
  <c r="AY4464" i="1" s="1"/>
  <c r="AH4465" i="1"/>
  <c r="AT4465" i="1" s="1"/>
  <c r="AI4465" i="1"/>
  <c r="AU4465" i="1" s="1"/>
  <c r="AJ4465" i="1"/>
  <c r="AV4465" i="1" s="1"/>
  <c r="AK4465" i="1"/>
  <c r="AW4465" i="1" s="1"/>
  <c r="AL4465" i="1"/>
  <c r="AX4465" i="1" s="1"/>
  <c r="AM4465" i="1"/>
  <c r="AY4465" i="1" s="1"/>
  <c r="AH4466" i="1"/>
  <c r="AT4466" i="1" s="1"/>
  <c r="AI4466" i="1"/>
  <c r="AU4466" i="1" s="1"/>
  <c r="AJ4466" i="1"/>
  <c r="AV4466" i="1" s="1"/>
  <c r="AK4466" i="1"/>
  <c r="AW4466" i="1" s="1"/>
  <c r="AL4466" i="1"/>
  <c r="AX4466" i="1" s="1"/>
  <c r="AM4466" i="1"/>
  <c r="AY4466" i="1" s="1"/>
  <c r="AH4467" i="1"/>
  <c r="AT4467" i="1" s="1"/>
  <c r="AI4467" i="1"/>
  <c r="AU4467" i="1" s="1"/>
  <c r="AJ4467" i="1"/>
  <c r="AV4467" i="1" s="1"/>
  <c r="AK4467" i="1"/>
  <c r="AW4467" i="1" s="1"/>
  <c r="AL4467" i="1"/>
  <c r="AX4467" i="1" s="1"/>
  <c r="AM4467" i="1"/>
  <c r="AY4467" i="1" s="1"/>
  <c r="AH4468" i="1"/>
  <c r="AT4468" i="1" s="1"/>
  <c r="AI4468" i="1"/>
  <c r="AU4468" i="1" s="1"/>
  <c r="AJ4468" i="1"/>
  <c r="AV4468" i="1" s="1"/>
  <c r="AK4468" i="1"/>
  <c r="AW4468" i="1" s="1"/>
  <c r="AL4468" i="1"/>
  <c r="AX4468" i="1" s="1"/>
  <c r="AM4468" i="1"/>
  <c r="AY4468" i="1" s="1"/>
  <c r="AH4469" i="1"/>
  <c r="AT4469" i="1" s="1"/>
  <c r="AI4469" i="1"/>
  <c r="AU4469" i="1" s="1"/>
  <c r="AJ4469" i="1"/>
  <c r="AV4469" i="1" s="1"/>
  <c r="AK4469" i="1"/>
  <c r="AW4469" i="1" s="1"/>
  <c r="AL4469" i="1"/>
  <c r="AX4469" i="1" s="1"/>
  <c r="AM4469" i="1"/>
  <c r="AY4469" i="1" s="1"/>
  <c r="AH4470" i="1"/>
  <c r="AT4470" i="1" s="1"/>
  <c r="AI4470" i="1"/>
  <c r="AU4470" i="1" s="1"/>
  <c r="AJ4470" i="1"/>
  <c r="AV4470" i="1" s="1"/>
  <c r="AK4470" i="1"/>
  <c r="AW4470" i="1" s="1"/>
  <c r="AL4470" i="1"/>
  <c r="AX4470" i="1" s="1"/>
  <c r="AM4470" i="1"/>
  <c r="AY4470" i="1" s="1"/>
  <c r="AH4471" i="1"/>
  <c r="AT4471" i="1" s="1"/>
  <c r="AI4471" i="1"/>
  <c r="AU4471" i="1" s="1"/>
  <c r="AJ4471" i="1"/>
  <c r="AV4471" i="1" s="1"/>
  <c r="AK4471" i="1"/>
  <c r="AW4471" i="1" s="1"/>
  <c r="AL4471" i="1"/>
  <c r="AX4471" i="1" s="1"/>
  <c r="AM4471" i="1"/>
  <c r="AY4471" i="1" s="1"/>
  <c r="AH4472" i="1"/>
  <c r="AT4472" i="1" s="1"/>
  <c r="AI4472" i="1"/>
  <c r="AU4472" i="1" s="1"/>
  <c r="AJ4472" i="1"/>
  <c r="AV4472" i="1" s="1"/>
  <c r="AK4472" i="1"/>
  <c r="AW4472" i="1" s="1"/>
  <c r="AL4472" i="1"/>
  <c r="AX4472" i="1" s="1"/>
  <c r="AM4472" i="1"/>
  <c r="AY4472" i="1" s="1"/>
  <c r="AH4473" i="1"/>
  <c r="AT4473" i="1" s="1"/>
  <c r="AI4473" i="1"/>
  <c r="AU4473" i="1" s="1"/>
  <c r="AJ4473" i="1"/>
  <c r="AV4473" i="1" s="1"/>
  <c r="AK4473" i="1"/>
  <c r="AW4473" i="1" s="1"/>
  <c r="AL4473" i="1"/>
  <c r="AX4473" i="1" s="1"/>
  <c r="AM4473" i="1"/>
  <c r="AY4473" i="1" s="1"/>
  <c r="AH4474" i="1"/>
  <c r="AT4474" i="1" s="1"/>
  <c r="AI4474" i="1"/>
  <c r="AU4474" i="1" s="1"/>
  <c r="AJ4474" i="1"/>
  <c r="AV4474" i="1" s="1"/>
  <c r="AK4474" i="1"/>
  <c r="AW4474" i="1" s="1"/>
  <c r="AL4474" i="1"/>
  <c r="AX4474" i="1" s="1"/>
  <c r="AM4474" i="1"/>
  <c r="AY4474" i="1" s="1"/>
  <c r="AH4475" i="1"/>
  <c r="AT4475" i="1" s="1"/>
  <c r="AI4475" i="1"/>
  <c r="AU4475" i="1" s="1"/>
  <c r="AJ4475" i="1"/>
  <c r="AV4475" i="1" s="1"/>
  <c r="AK4475" i="1"/>
  <c r="AW4475" i="1" s="1"/>
  <c r="AL4475" i="1"/>
  <c r="AX4475" i="1" s="1"/>
  <c r="AM4475" i="1"/>
  <c r="AY4475" i="1" s="1"/>
  <c r="AH4476" i="1"/>
  <c r="AT4476" i="1" s="1"/>
  <c r="AI4476" i="1"/>
  <c r="AU4476" i="1" s="1"/>
  <c r="AJ4476" i="1"/>
  <c r="AV4476" i="1" s="1"/>
  <c r="AK4476" i="1"/>
  <c r="AW4476" i="1" s="1"/>
  <c r="AL4476" i="1"/>
  <c r="AX4476" i="1" s="1"/>
  <c r="AM4476" i="1"/>
  <c r="AY4476" i="1" s="1"/>
  <c r="AH4477" i="1"/>
  <c r="AT4477" i="1" s="1"/>
  <c r="AI4477" i="1"/>
  <c r="AU4477" i="1" s="1"/>
  <c r="AJ4477" i="1"/>
  <c r="AV4477" i="1" s="1"/>
  <c r="AK4477" i="1"/>
  <c r="AW4477" i="1" s="1"/>
  <c r="AL4477" i="1"/>
  <c r="AX4477" i="1" s="1"/>
  <c r="AM4477" i="1"/>
  <c r="AY4477" i="1" s="1"/>
  <c r="AH4478" i="1"/>
  <c r="AT4478" i="1" s="1"/>
  <c r="AI4478" i="1"/>
  <c r="AU4478" i="1" s="1"/>
  <c r="AJ4478" i="1"/>
  <c r="AV4478" i="1" s="1"/>
  <c r="AK4478" i="1"/>
  <c r="AW4478" i="1" s="1"/>
  <c r="AL4478" i="1"/>
  <c r="AX4478" i="1" s="1"/>
  <c r="AM4478" i="1"/>
  <c r="AY4478" i="1" s="1"/>
  <c r="AH4479" i="1"/>
  <c r="AT4479" i="1" s="1"/>
  <c r="AI4479" i="1"/>
  <c r="AU4479" i="1" s="1"/>
  <c r="AJ4479" i="1"/>
  <c r="AV4479" i="1" s="1"/>
  <c r="AK4479" i="1"/>
  <c r="AW4479" i="1" s="1"/>
  <c r="AL4479" i="1"/>
  <c r="AX4479" i="1" s="1"/>
  <c r="AM4479" i="1"/>
  <c r="AY4479" i="1" s="1"/>
  <c r="AH4480" i="1"/>
  <c r="AT4480" i="1" s="1"/>
  <c r="AI4480" i="1"/>
  <c r="AU4480" i="1" s="1"/>
  <c r="AJ4480" i="1"/>
  <c r="AV4480" i="1" s="1"/>
  <c r="AK4480" i="1"/>
  <c r="AW4480" i="1" s="1"/>
  <c r="AL4480" i="1"/>
  <c r="AX4480" i="1" s="1"/>
  <c r="AM4480" i="1"/>
  <c r="AY4480" i="1" s="1"/>
  <c r="AH4481" i="1"/>
  <c r="AT4481" i="1" s="1"/>
  <c r="AI4481" i="1"/>
  <c r="AU4481" i="1" s="1"/>
  <c r="AJ4481" i="1"/>
  <c r="AV4481" i="1" s="1"/>
  <c r="AK4481" i="1"/>
  <c r="AW4481" i="1" s="1"/>
  <c r="AL4481" i="1"/>
  <c r="AX4481" i="1" s="1"/>
  <c r="AM4481" i="1"/>
  <c r="AY4481" i="1" s="1"/>
  <c r="AH4482" i="1"/>
  <c r="AT4482" i="1" s="1"/>
  <c r="AI4482" i="1"/>
  <c r="AU4482" i="1" s="1"/>
  <c r="AJ4482" i="1"/>
  <c r="AV4482" i="1" s="1"/>
  <c r="AK4482" i="1"/>
  <c r="AW4482" i="1" s="1"/>
  <c r="AL4482" i="1"/>
  <c r="AX4482" i="1" s="1"/>
  <c r="AM4482" i="1"/>
  <c r="AY4482" i="1" s="1"/>
  <c r="AH4483" i="1"/>
  <c r="AT4483" i="1" s="1"/>
  <c r="AI4483" i="1"/>
  <c r="AU4483" i="1" s="1"/>
  <c r="AJ4483" i="1"/>
  <c r="AV4483" i="1" s="1"/>
  <c r="AK4483" i="1"/>
  <c r="AW4483" i="1" s="1"/>
  <c r="AL4483" i="1"/>
  <c r="AX4483" i="1" s="1"/>
  <c r="AM4483" i="1"/>
  <c r="AY4483" i="1" s="1"/>
  <c r="AH4484" i="1"/>
  <c r="AT4484" i="1" s="1"/>
  <c r="AI4484" i="1"/>
  <c r="AU4484" i="1" s="1"/>
  <c r="AJ4484" i="1"/>
  <c r="AV4484" i="1" s="1"/>
  <c r="AK4484" i="1"/>
  <c r="AW4484" i="1" s="1"/>
  <c r="AL4484" i="1"/>
  <c r="AX4484" i="1" s="1"/>
  <c r="AM4484" i="1"/>
  <c r="AY4484" i="1" s="1"/>
  <c r="AH4485" i="1"/>
  <c r="AT4485" i="1" s="1"/>
  <c r="AI4485" i="1"/>
  <c r="AU4485" i="1" s="1"/>
  <c r="AJ4485" i="1"/>
  <c r="AV4485" i="1" s="1"/>
  <c r="AK4485" i="1"/>
  <c r="AW4485" i="1" s="1"/>
  <c r="AL4485" i="1"/>
  <c r="AX4485" i="1" s="1"/>
  <c r="AM4485" i="1"/>
  <c r="AY4485" i="1" s="1"/>
  <c r="AH4486" i="1"/>
  <c r="AT4486" i="1" s="1"/>
  <c r="AI4486" i="1"/>
  <c r="AU4486" i="1" s="1"/>
  <c r="AJ4486" i="1"/>
  <c r="AV4486" i="1" s="1"/>
  <c r="AK4486" i="1"/>
  <c r="AW4486" i="1" s="1"/>
  <c r="AL4486" i="1"/>
  <c r="AX4486" i="1" s="1"/>
  <c r="AM4486" i="1"/>
  <c r="AY4486" i="1" s="1"/>
  <c r="AH4487" i="1"/>
  <c r="AT4487" i="1" s="1"/>
  <c r="AI4487" i="1"/>
  <c r="AU4487" i="1" s="1"/>
  <c r="AJ4487" i="1"/>
  <c r="AV4487" i="1" s="1"/>
  <c r="AK4487" i="1"/>
  <c r="AW4487" i="1" s="1"/>
  <c r="AL4487" i="1"/>
  <c r="AX4487" i="1" s="1"/>
  <c r="AM4487" i="1"/>
  <c r="AY4487" i="1" s="1"/>
  <c r="AH4488" i="1"/>
  <c r="AT4488" i="1" s="1"/>
  <c r="AI4488" i="1"/>
  <c r="AU4488" i="1" s="1"/>
  <c r="AJ4488" i="1"/>
  <c r="AV4488" i="1" s="1"/>
  <c r="AK4488" i="1"/>
  <c r="AW4488" i="1" s="1"/>
  <c r="AL4488" i="1"/>
  <c r="AX4488" i="1" s="1"/>
  <c r="AM4488" i="1"/>
  <c r="AY4488" i="1" s="1"/>
  <c r="AH4489" i="1"/>
  <c r="AT4489" i="1" s="1"/>
  <c r="AI4489" i="1"/>
  <c r="AU4489" i="1" s="1"/>
  <c r="AJ4489" i="1"/>
  <c r="AV4489" i="1" s="1"/>
  <c r="AK4489" i="1"/>
  <c r="AW4489" i="1" s="1"/>
  <c r="AL4489" i="1"/>
  <c r="AX4489" i="1" s="1"/>
  <c r="AM4489" i="1"/>
  <c r="AY4489" i="1" s="1"/>
  <c r="AH4490" i="1"/>
  <c r="AT4490" i="1" s="1"/>
  <c r="AI4490" i="1"/>
  <c r="AU4490" i="1" s="1"/>
  <c r="AJ4490" i="1"/>
  <c r="AV4490" i="1" s="1"/>
  <c r="AK4490" i="1"/>
  <c r="AW4490" i="1" s="1"/>
  <c r="AL4490" i="1"/>
  <c r="AX4490" i="1" s="1"/>
  <c r="AM4490" i="1"/>
  <c r="AY4490" i="1" s="1"/>
  <c r="AH4491" i="1"/>
  <c r="AT4491" i="1" s="1"/>
  <c r="AI4491" i="1"/>
  <c r="AU4491" i="1" s="1"/>
  <c r="AJ4491" i="1"/>
  <c r="AV4491" i="1" s="1"/>
  <c r="AK4491" i="1"/>
  <c r="AW4491" i="1" s="1"/>
  <c r="AL4491" i="1"/>
  <c r="AX4491" i="1" s="1"/>
  <c r="AM4491" i="1"/>
  <c r="AY4491" i="1" s="1"/>
  <c r="AH4492" i="1"/>
  <c r="AT4492" i="1" s="1"/>
  <c r="AI4492" i="1"/>
  <c r="AU4492" i="1" s="1"/>
  <c r="AJ4492" i="1"/>
  <c r="AV4492" i="1" s="1"/>
  <c r="AK4492" i="1"/>
  <c r="AW4492" i="1" s="1"/>
  <c r="AL4492" i="1"/>
  <c r="AX4492" i="1" s="1"/>
  <c r="AM4492" i="1"/>
  <c r="AY4492" i="1" s="1"/>
  <c r="AH4493" i="1"/>
  <c r="AT4493" i="1" s="1"/>
  <c r="AI4493" i="1"/>
  <c r="AU4493" i="1" s="1"/>
  <c r="AJ4493" i="1"/>
  <c r="AV4493" i="1" s="1"/>
  <c r="AK4493" i="1"/>
  <c r="AW4493" i="1" s="1"/>
  <c r="AL4493" i="1"/>
  <c r="AX4493" i="1" s="1"/>
  <c r="AM4493" i="1"/>
  <c r="AY4493" i="1" s="1"/>
  <c r="AH4494" i="1"/>
  <c r="AT4494" i="1" s="1"/>
  <c r="AI4494" i="1"/>
  <c r="AU4494" i="1" s="1"/>
  <c r="AJ4494" i="1"/>
  <c r="AV4494" i="1" s="1"/>
  <c r="AK4494" i="1"/>
  <c r="AW4494" i="1" s="1"/>
  <c r="AL4494" i="1"/>
  <c r="AX4494" i="1" s="1"/>
  <c r="AM4494" i="1"/>
  <c r="AY4494" i="1" s="1"/>
  <c r="AH4495" i="1"/>
  <c r="AT4495" i="1" s="1"/>
  <c r="AI4495" i="1"/>
  <c r="AU4495" i="1" s="1"/>
  <c r="AJ4495" i="1"/>
  <c r="AV4495" i="1" s="1"/>
  <c r="AK4495" i="1"/>
  <c r="AW4495" i="1" s="1"/>
  <c r="AL4495" i="1"/>
  <c r="AX4495" i="1" s="1"/>
  <c r="AM4495" i="1"/>
  <c r="AY4495" i="1" s="1"/>
  <c r="AH4496" i="1"/>
  <c r="AT4496" i="1" s="1"/>
  <c r="AI4496" i="1"/>
  <c r="AU4496" i="1" s="1"/>
  <c r="AJ4496" i="1"/>
  <c r="AV4496" i="1" s="1"/>
  <c r="AK4496" i="1"/>
  <c r="AW4496" i="1" s="1"/>
  <c r="AL4496" i="1"/>
  <c r="AX4496" i="1" s="1"/>
  <c r="AM4496" i="1"/>
  <c r="AY4496" i="1" s="1"/>
  <c r="AH4497" i="1"/>
  <c r="AT4497" i="1" s="1"/>
  <c r="AI4497" i="1"/>
  <c r="AU4497" i="1" s="1"/>
  <c r="AJ4497" i="1"/>
  <c r="AV4497" i="1" s="1"/>
  <c r="AK4497" i="1"/>
  <c r="AW4497" i="1" s="1"/>
  <c r="AL4497" i="1"/>
  <c r="AX4497" i="1" s="1"/>
  <c r="AM4497" i="1"/>
  <c r="AY4497" i="1" s="1"/>
  <c r="AH4498" i="1"/>
  <c r="AT4498" i="1" s="1"/>
  <c r="AI4498" i="1"/>
  <c r="AU4498" i="1" s="1"/>
  <c r="AJ4498" i="1"/>
  <c r="AV4498" i="1" s="1"/>
  <c r="AK4498" i="1"/>
  <c r="AW4498" i="1" s="1"/>
  <c r="AL4498" i="1"/>
  <c r="AX4498" i="1" s="1"/>
  <c r="AM4498" i="1"/>
  <c r="AY4498" i="1" s="1"/>
  <c r="AH4499" i="1"/>
  <c r="AT4499" i="1" s="1"/>
  <c r="AI4499" i="1"/>
  <c r="AU4499" i="1" s="1"/>
  <c r="AJ4499" i="1"/>
  <c r="AV4499" i="1" s="1"/>
  <c r="AK4499" i="1"/>
  <c r="AW4499" i="1" s="1"/>
  <c r="AL4499" i="1"/>
  <c r="AX4499" i="1" s="1"/>
  <c r="AM4499" i="1"/>
  <c r="AY4499" i="1" s="1"/>
  <c r="AH4500" i="1"/>
  <c r="AT4500" i="1" s="1"/>
  <c r="AI4500" i="1"/>
  <c r="AU4500" i="1" s="1"/>
  <c r="AJ4500" i="1"/>
  <c r="AV4500" i="1" s="1"/>
  <c r="AK4500" i="1"/>
  <c r="AW4500" i="1" s="1"/>
  <c r="AL4500" i="1"/>
  <c r="AX4500" i="1" s="1"/>
  <c r="AM4500" i="1"/>
  <c r="AY4500" i="1" s="1"/>
  <c r="AH4501" i="1"/>
  <c r="AT4501" i="1" s="1"/>
  <c r="AI4501" i="1"/>
  <c r="AU4501" i="1" s="1"/>
  <c r="AJ4501" i="1"/>
  <c r="AV4501" i="1" s="1"/>
  <c r="AK4501" i="1"/>
  <c r="AW4501" i="1" s="1"/>
  <c r="AL4501" i="1"/>
  <c r="AX4501" i="1" s="1"/>
  <c r="AM4501" i="1"/>
  <c r="AY4501" i="1" s="1"/>
  <c r="AH4502" i="1"/>
  <c r="AT4502" i="1" s="1"/>
  <c r="AI4502" i="1"/>
  <c r="AU4502" i="1" s="1"/>
  <c r="AJ4502" i="1"/>
  <c r="AV4502" i="1" s="1"/>
  <c r="AK4502" i="1"/>
  <c r="AW4502" i="1" s="1"/>
  <c r="AL4502" i="1"/>
  <c r="AX4502" i="1" s="1"/>
  <c r="AM4502" i="1"/>
  <c r="AY4502" i="1" s="1"/>
  <c r="AH4503" i="1"/>
  <c r="AT4503" i="1" s="1"/>
  <c r="AI4503" i="1"/>
  <c r="AU4503" i="1" s="1"/>
  <c r="AJ4503" i="1"/>
  <c r="AV4503" i="1" s="1"/>
  <c r="AK4503" i="1"/>
  <c r="AW4503" i="1" s="1"/>
  <c r="AL4503" i="1"/>
  <c r="AX4503" i="1" s="1"/>
  <c r="AM4503" i="1"/>
  <c r="AY4503" i="1" s="1"/>
  <c r="AH4504" i="1"/>
  <c r="AT4504" i="1" s="1"/>
  <c r="AI4504" i="1"/>
  <c r="AU4504" i="1" s="1"/>
  <c r="AJ4504" i="1"/>
  <c r="AV4504" i="1" s="1"/>
  <c r="AK4504" i="1"/>
  <c r="AW4504" i="1" s="1"/>
  <c r="AL4504" i="1"/>
  <c r="AX4504" i="1" s="1"/>
  <c r="AM4504" i="1"/>
  <c r="AY4504" i="1" s="1"/>
  <c r="AH4505" i="1"/>
  <c r="AT4505" i="1" s="1"/>
  <c r="AI4505" i="1"/>
  <c r="AU4505" i="1" s="1"/>
  <c r="AJ4505" i="1"/>
  <c r="AV4505" i="1" s="1"/>
  <c r="AK4505" i="1"/>
  <c r="AW4505" i="1" s="1"/>
  <c r="AL4505" i="1"/>
  <c r="AX4505" i="1" s="1"/>
  <c r="AM4505" i="1"/>
  <c r="AY4505" i="1" s="1"/>
  <c r="AH4506" i="1"/>
  <c r="AT4506" i="1" s="1"/>
  <c r="AI4506" i="1"/>
  <c r="AU4506" i="1" s="1"/>
  <c r="AJ4506" i="1"/>
  <c r="AV4506" i="1" s="1"/>
  <c r="AK4506" i="1"/>
  <c r="AW4506" i="1" s="1"/>
  <c r="AL4506" i="1"/>
  <c r="AX4506" i="1" s="1"/>
  <c r="AM4506" i="1"/>
  <c r="AY4506" i="1" s="1"/>
  <c r="AH4507" i="1"/>
  <c r="AT4507" i="1" s="1"/>
  <c r="AI4507" i="1"/>
  <c r="AU4507" i="1" s="1"/>
  <c r="AJ4507" i="1"/>
  <c r="AV4507" i="1" s="1"/>
  <c r="AK4507" i="1"/>
  <c r="AW4507" i="1" s="1"/>
  <c r="AL4507" i="1"/>
  <c r="AX4507" i="1" s="1"/>
  <c r="AM4507" i="1"/>
  <c r="AY4507" i="1" s="1"/>
  <c r="AH4508" i="1"/>
  <c r="AT4508" i="1" s="1"/>
  <c r="AI4508" i="1"/>
  <c r="AU4508" i="1" s="1"/>
  <c r="AJ4508" i="1"/>
  <c r="AV4508" i="1" s="1"/>
  <c r="AK4508" i="1"/>
  <c r="AW4508" i="1" s="1"/>
  <c r="AL4508" i="1"/>
  <c r="AX4508" i="1" s="1"/>
  <c r="AM4508" i="1"/>
  <c r="AY4508" i="1" s="1"/>
  <c r="AH4509" i="1"/>
  <c r="AT4509" i="1" s="1"/>
  <c r="AI4509" i="1"/>
  <c r="AU4509" i="1" s="1"/>
  <c r="AJ4509" i="1"/>
  <c r="AV4509" i="1" s="1"/>
  <c r="AK4509" i="1"/>
  <c r="AW4509" i="1" s="1"/>
  <c r="AL4509" i="1"/>
  <c r="AX4509" i="1" s="1"/>
  <c r="AM4509" i="1"/>
  <c r="AY4509" i="1" s="1"/>
  <c r="AH4510" i="1"/>
  <c r="AT4510" i="1" s="1"/>
  <c r="AI4510" i="1"/>
  <c r="AU4510" i="1" s="1"/>
  <c r="AJ4510" i="1"/>
  <c r="AV4510" i="1" s="1"/>
  <c r="AK4510" i="1"/>
  <c r="AW4510" i="1" s="1"/>
  <c r="AL4510" i="1"/>
  <c r="AX4510" i="1" s="1"/>
  <c r="AM4510" i="1"/>
  <c r="AY4510" i="1" s="1"/>
  <c r="AH4511" i="1"/>
  <c r="AT4511" i="1" s="1"/>
  <c r="AI4511" i="1"/>
  <c r="AU4511" i="1" s="1"/>
  <c r="AJ4511" i="1"/>
  <c r="AV4511" i="1" s="1"/>
  <c r="AK4511" i="1"/>
  <c r="AW4511" i="1" s="1"/>
  <c r="AL4511" i="1"/>
  <c r="AX4511" i="1" s="1"/>
  <c r="AM4511" i="1"/>
  <c r="AY4511" i="1" s="1"/>
  <c r="AH4512" i="1"/>
  <c r="AT4512" i="1" s="1"/>
  <c r="AI4512" i="1"/>
  <c r="AU4512" i="1" s="1"/>
  <c r="AJ4512" i="1"/>
  <c r="AV4512" i="1" s="1"/>
  <c r="AK4512" i="1"/>
  <c r="AW4512" i="1" s="1"/>
  <c r="AL4512" i="1"/>
  <c r="AX4512" i="1" s="1"/>
  <c r="AM4512" i="1"/>
  <c r="AY4512" i="1" s="1"/>
  <c r="AH4513" i="1"/>
  <c r="AT4513" i="1" s="1"/>
  <c r="AI4513" i="1"/>
  <c r="AU4513" i="1" s="1"/>
  <c r="AJ4513" i="1"/>
  <c r="AV4513" i="1" s="1"/>
  <c r="AK4513" i="1"/>
  <c r="AW4513" i="1" s="1"/>
  <c r="AL4513" i="1"/>
  <c r="AX4513" i="1" s="1"/>
  <c r="AM4513" i="1"/>
  <c r="AY4513" i="1" s="1"/>
  <c r="AH4514" i="1"/>
  <c r="AT4514" i="1" s="1"/>
  <c r="AI4514" i="1"/>
  <c r="AU4514" i="1" s="1"/>
  <c r="AJ4514" i="1"/>
  <c r="AV4514" i="1" s="1"/>
  <c r="AK4514" i="1"/>
  <c r="AW4514" i="1" s="1"/>
  <c r="AL4514" i="1"/>
  <c r="AX4514" i="1" s="1"/>
  <c r="AM4514" i="1"/>
  <c r="AY4514" i="1" s="1"/>
  <c r="AH4515" i="1"/>
  <c r="AT4515" i="1" s="1"/>
  <c r="AI4515" i="1"/>
  <c r="AU4515" i="1" s="1"/>
  <c r="AJ4515" i="1"/>
  <c r="AV4515" i="1" s="1"/>
  <c r="AK4515" i="1"/>
  <c r="AW4515" i="1" s="1"/>
  <c r="AL4515" i="1"/>
  <c r="AX4515" i="1" s="1"/>
  <c r="AM4515" i="1"/>
  <c r="AY4515" i="1" s="1"/>
  <c r="AH4516" i="1"/>
  <c r="AT4516" i="1" s="1"/>
  <c r="AI4516" i="1"/>
  <c r="AU4516" i="1" s="1"/>
  <c r="AJ4516" i="1"/>
  <c r="AV4516" i="1" s="1"/>
  <c r="AK4516" i="1"/>
  <c r="AW4516" i="1" s="1"/>
  <c r="AL4516" i="1"/>
  <c r="AX4516" i="1" s="1"/>
  <c r="AM4516" i="1"/>
  <c r="AY4516" i="1" s="1"/>
  <c r="AH4517" i="1"/>
  <c r="AT4517" i="1" s="1"/>
  <c r="AI4517" i="1"/>
  <c r="AU4517" i="1" s="1"/>
  <c r="AJ4517" i="1"/>
  <c r="AV4517" i="1" s="1"/>
  <c r="AK4517" i="1"/>
  <c r="AW4517" i="1" s="1"/>
  <c r="AL4517" i="1"/>
  <c r="AX4517" i="1" s="1"/>
  <c r="AM4517" i="1"/>
  <c r="AY4517" i="1" s="1"/>
  <c r="AH4518" i="1"/>
  <c r="AT4518" i="1" s="1"/>
  <c r="AI4518" i="1"/>
  <c r="AU4518" i="1" s="1"/>
  <c r="AJ4518" i="1"/>
  <c r="AV4518" i="1" s="1"/>
  <c r="AK4518" i="1"/>
  <c r="AW4518" i="1" s="1"/>
  <c r="AL4518" i="1"/>
  <c r="AX4518" i="1" s="1"/>
  <c r="AM4518" i="1"/>
  <c r="AY4518" i="1" s="1"/>
  <c r="AH4519" i="1"/>
  <c r="AT4519" i="1" s="1"/>
  <c r="AI4519" i="1"/>
  <c r="AU4519" i="1" s="1"/>
  <c r="AJ4519" i="1"/>
  <c r="AV4519" i="1" s="1"/>
  <c r="AK4519" i="1"/>
  <c r="AW4519" i="1" s="1"/>
  <c r="AL4519" i="1"/>
  <c r="AX4519" i="1" s="1"/>
  <c r="AM4519" i="1"/>
  <c r="AY4519" i="1" s="1"/>
  <c r="AH4520" i="1"/>
  <c r="AT4520" i="1" s="1"/>
  <c r="AI4520" i="1"/>
  <c r="AU4520" i="1" s="1"/>
  <c r="AJ4520" i="1"/>
  <c r="AV4520" i="1" s="1"/>
  <c r="AK4520" i="1"/>
  <c r="AW4520" i="1" s="1"/>
  <c r="AL4520" i="1"/>
  <c r="AX4520" i="1" s="1"/>
  <c r="AM4520" i="1"/>
  <c r="AY4520" i="1" s="1"/>
  <c r="AH4521" i="1"/>
  <c r="AT4521" i="1" s="1"/>
  <c r="AI4521" i="1"/>
  <c r="AU4521" i="1" s="1"/>
  <c r="AJ4521" i="1"/>
  <c r="AV4521" i="1" s="1"/>
  <c r="AK4521" i="1"/>
  <c r="AW4521" i="1" s="1"/>
  <c r="AL4521" i="1"/>
  <c r="AX4521" i="1" s="1"/>
  <c r="AM4521" i="1"/>
  <c r="AY4521" i="1" s="1"/>
  <c r="AH4522" i="1"/>
  <c r="AT4522" i="1" s="1"/>
  <c r="AI4522" i="1"/>
  <c r="AU4522" i="1" s="1"/>
  <c r="AJ4522" i="1"/>
  <c r="AV4522" i="1" s="1"/>
  <c r="AK4522" i="1"/>
  <c r="AW4522" i="1" s="1"/>
  <c r="AL4522" i="1"/>
  <c r="AX4522" i="1" s="1"/>
  <c r="AM4522" i="1"/>
  <c r="AY4522" i="1" s="1"/>
  <c r="AH4523" i="1"/>
  <c r="AT4523" i="1" s="1"/>
  <c r="AI4523" i="1"/>
  <c r="AU4523" i="1" s="1"/>
  <c r="AJ4523" i="1"/>
  <c r="AV4523" i="1" s="1"/>
  <c r="AK4523" i="1"/>
  <c r="AW4523" i="1" s="1"/>
  <c r="AL4523" i="1"/>
  <c r="AX4523" i="1" s="1"/>
  <c r="AM4523" i="1"/>
  <c r="AY4523" i="1" s="1"/>
  <c r="AH4524" i="1"/>
  <c r="AT4524" i="1" s="1"/>
  <c r="AI4524" i="1"/>
  <c r="AU4524" i="1" s="1"/>
  <c r="AJ4524" i="1"/>
  <c r="AV4524" i="1" s="1"/>
  <c r="AK4524" i="1"/>
  <c r="AW4524" i="1" s="1"/>
  <c r="AL4524" i="1"/>
  <c r="AX4524" i="1" s="1"/>
  <c r="AM4524" i="1"/>
  <c r="AY4524" i="1" s="1"/>
  <c r="AH4525" i="1"/>
  <c r="AT4525" i="1" s="1"/>
  <c r="AI4525" i="1"/>
  <c r="AU4525" i="1" s="1"/>
  <c r="AJ4525" i="1"/>
  <c r="AV4525" i="1" s="1"/>
  <c r="AK4525" i="1"/>
  <c r="AW4525" i="1" s="1"/>
  <c r="AL4525" i="1"/>
  <c r="AX4525" i="1" s="1"/>
  <c r="AM4525" i="1"/>
  <c r="AY4525" i="1" s="1"/>
  <c r="AH4526" i="1"/>
  <c r="AT4526" i="1" s="1"/>
  <c r="AI4526" i="1"/>
  <c r="AU4526" i="1" s="1"/>
  <c r="AJ4526" i="1"/>
  <c r="AV4526" i="1" s="1"/>
  <c r="AK4526" i="1"/>
  <c r="AW4526" i="1" s="1"/>
  <c r="AL4526" i="1"/>
  <c r="AX4526" i="1" s="1"/>
  <c r="AM4526" i="1"/>
  <c r="AY4526" i="1" s="1"/>
  <c r="AH4527" i="1"/>
  <c r="AT4527" i="1" s="1"/>
  <c r="AI4527" i="1"/>
  <c r="AU4527" i="1" s="1"/>
  <c r="AJ4527" i="1"/>
  <c r="AV4527" i="1" s="1"/>
  <c r="AK4527" i="1"/>
  <c r="AW4527" i="1" s="1"/>
  <c r="AL4527" i="1"/>
  <c r="AX4527" i="1" s="1"/>
  <c r="AM4527" i="1"/>
  <c r="AY4527" i="1" s="1"/>
  <c r="AH4528" i="1"/>
  <c r="AT4528" i="1" s="1"/>
  <c r="AI4528" i="1"/>
  <c r="AU4528" i="1" s="1"/>
  <c r="AJ4528" i="1"/>
  <c r="AV4528" i="1" s="1"/>
  <c r="AK4528" i="1"/>
  <c r="AW4528" i="1" s="1"/>
  <c r="AL4528" i="1"/>
  <c r="AX4528" i="1" s="1"/>
  <c r="AM4528" i="1"/>
  <c r="AY4528" i="1" s="1"/>
  <c r="AH4529" i="1"/>
  <c r="AT4529" i="1" s="1"/>
  <c r="AI4529" i="1"/>
  <c r="AU4529" i="1" s="1"/>
  <c r="AJ4529" i="1"/>
  <c r="AV4529" i="1" s="1"/>
  <c r="AK4529" i="1"/>
  <c r="AW4529" i="1" s="1"/>
  <c r="AL4529" i="1"/>
  <c r="AX4529" i="1" s="1"/>
  <c r="AM4529" i="1"/>
  <c r="AY4529" i="1" s="1"/>
  <c r="AH4530" i="1"/>
  <c r="AT4530" i="1" s="1"/>
  <c r="AI4530" i="1"/>
  <c r="AU4530" i="1" s="1"/>
  <c r="AJ4530" i="1"/>
  <c r="AV4530" i="1" s="1"/>
  <c r="AK4530" i="1"/>
  <c r="AW4530" i="1" s="1"/>
  <c r="AL4530" i="1"/>
  <c r="AX4530" i="1" s="1"/>
  <c r="AM4530" i="1"/>
  <c r="AY4530" i="1" s="1"/>
  <c r="AH4531" i="1"/>
  <c r="AT4531" i="1" s="1"/>
  <c r="AI4531" i="1"/>
  <c r="AU4531" i="1" s="1"/>
  <c r="AJ4531" i="1"/>
  <c r="AV4531" i="1" s="1"/>
  <c r="AK4531" i="1"/>
  <c r="AW4531" i="1" s="1"/>
  <c r="AL4531" i="1"/>
  <c r="AX4531" i="1" s="1"/>
  <c r="AM4531" i="1"/>
  <c r="AY4531" i="1" s="1"/>
  <c r="AH4532" i="1"/>
  <c r="AT4532" i="1" s="1"/>
  <c r="AI4532" i="1"/>
  <c r="AU4532" i="1" s="1"/>
  <c r="AJ4532" i="1"/>
  <c r="AV4532" i="1" s="1"/>
  <c r="AK4532" i="1"/>
  <c r="AW4532" i="1" s="1"/>
  <c r="AL4532" i="1"/>
  <c r="AX4532" i="1" s="1"/>
  <c r="AM4532" i="1"/>
  <c r="AY4532" i="1" s="1"/>
  <c r="AH4533" i="1"/>
  <c r="AT4533" i="1" s="1"/>
  <c r="AI4533" i="1"/>
  <c r="AU4533" i="1" s="1"/>
  <c r="AJ4533" i="1"/>
  <c r="AV4533" i="1" s="1"/>
  <c r="AK4533" i="1"/>
  <c r="AW4533" i="1" s="1"/>
  <c r="AL4533" i="1"/>
  <c r="AX4533" i="1" s="1"/>
  <c r="AM4533" i="1"/>
  <c r="AY4533" i="1" s="1"/>
  <c r="AH4534" i="1"/>
  <c r="AT4534" i="1" s="1"/>
  <c r="AI4534" i="1"/>
  <c r="AU4534" i="1" s="1"/>
  <c r="AJ4534" i="1"/>
  <c r="AV4534" i="1" s="1"/>
  <c r="AK4534" i="1"/>
  <c r="AW4534" i="1" s="1"/>
  <c r="AL4534" i="1"/>
  <c r="AX4534" i="1" s="1"/>
  <c r="AM4534" i="1"/>
  <c r="AY4534" i="1" s="1"/>
  <c r="AH4535" i="1"/>
  <c r="AT4535" i="1" s="1"/>
  <c r="AI4535" i="1"/>
  <c r="AU4535" i="1" s="1"/>
  <c r="AJ4535" i="1"/>
  <c r="AV4535" i="1" s="1"/>
  <c r="AK4535" i="1"/>
  <c r="AW4535" i="1" s="1"/>
  <c r="AL4535" i="1"/>
  <c r="AX4535" i="1" s="1"/>
  <c r="AM4535" i="1"/>
  <c r="AY4535" i="1" s="1"/>
  <c r="AH4536" i="1"/>
  <c r="AT4536" i="1" s="1"/>
  <c r="AI4536" i="1"/>
  <c r="AU4536" i="1" s="1"/>
  <c r="AJ4536" i="1"/>
  <c r="AV4536" i="1" s="1"/>
  <c r="AK4536" i="1"/>
  <c r="AW4536" i="1" s="1"/>
  <c r="AL4536" i="1"/>
  <c r="AX4536" i="1" s="1"/>
  <c r="AM4536" i="1"/>
  <c r="AY4536" i="1" s="1"/>
  <c r="AH4537" i="1"/>
  <c r="AT4537" i="1" s="1"/>
  <c r="AI4537" i="1"/>
  <c r="AU4537" i="1" s="1"/>
  <c r="AJ4537" i="1"/>
  <c r="AV4537" i="1" s="1"/>
  <c r="AK4537" i="1"/>
  <c r="AW4537" i="1" s="1"/>
  <c r="AL4537" i="1"/>
  <c r="AX4537" i="1" s="1"/>
  <c r="AM4537" i="1"/>
  <c r="AY4537" i="1" s="1"/>
  <c r="AH4538" i="1"/>
  <c r="AT4538" i="1" s="1"/>
  <c r="AI4538" i="1"/>
  <c r="AU4538" i="1" s="1"/>
  <c r="AJ4538" i="1"/>
  <c r="AV4538" i="1" s="1"/>
  <c r="AK4538" i="1"/>
  <c r="AW4538" i="1" s="1"/>
  <c r="AL4538" i="1"/>
  <c r="AX4538" i="1" s="1"/>
  <c r="AM4538" i="1"/>
  <c r="AY4538" i="1" s="1"/>
  <c r="AH4539" i="1"/>
  <c r="AT4539" i="1" s="1"/>
  <c r="AI4539" i="1"/>
  <c r="AU4539" i="1" s="1"/>
  <c r="AJ4539" i="1"/>
  <c r="AV4539" i="1" s="1"/>
  <c r="AK4539" i="1"/>
  <c r="AW4539" i="1" s="1"/>
  <c r="AL4539" i="1"/>
  <c r="AX4539" i="1" s="1"/>
  <c r="AM4539" i="1"/>
  <c r="AY4539" i="1" s="1"/>
  <c r="AH4540" i="1"/>
  <c r="AT4540" i="1" s="1"/>
  <c r="AI4540" i="1"/>
  <c r="AU4540" i="1" s="1"/>
  <c r="AJ4540" i="1"/>
  <c r="AV4540" i="1" s="1"/>
  <c r="AK4540" i="1"/>
  <c r="AW4540" i="1" s="1"/>
  <c r="AL4540" i="1"/>
  <c r="AX4540" i="1" s="1"/>
  <c r="AM4540" i="1"/>
  <c r="AY4540" i="1" s="1"/>
  <c r="AH4541" i="1"/>
  <c r="AT4541" i="1" s="1"/>
  <c r="AI4541" i="1"/>
  <c r="AU4541" i="1" s="1"/>
  <c r="AJ4541" i="1"/>
  <c r="AV4541" i="1" s="1"/>
  <c r="AK4541" i="1"/>
  <c r="AW4541" i="1" s="1"/>
  <c r="AL4541" i="1"/>
  <c r="AX4541" i="1" s="1"/>
  <c r="AM4541" i="1"/>
  <c r="AY4541" i="1" s="1"/>
  <c r="AH4542" i="1"/>
  <c r="AT4542" i="1" s="1"/>
  <c r="AI4542" i="1"/>
  <c r="AU4542" i="1" s="1"/>
  <c r="AJ4542" i="1"/>
  <c r="AV4542" i="1" s="1"/>
  <c r="AK4542" i="1"/>
  <c r="AW4542" i="1" s="1"/>
  <c r="AL4542" i="1"/>
  <c r="AX4542" i="1" s="1"/>
  <c r="AM4542" i="1"/>
  <c r="AY4542" i="1" s="1"/>
  <c r="AH4543" i="1"/>
  <c r="AT4543" i="1" s="1"/>
  <c r="AI4543" i="1"/>
  <c r="AU4543" i="1" s="1"/>
  <c r="AJ4543" i="1"/>
  <c r="AV4543" i="1" s="1"/>
  <c r="AK4543" i="1"/>
  <c r="AW4543" i="1" s="1"/>
  <c r="AL4543" i="1"/>
  <c r="AX4543" i="1" s="1"/>
  <c r="AM4543" i="1"/>
  <c r="AY4543" i="1" s="1"/>
  <c r="AH4544" i="1"/>
  <c r="AT4544" i="1" s="1"/>
  <c r="AI4544" i="1"/>
  <c r="AU4544" i="1" s="1"/>
  <c r="AJ4544" i="1"/>
  <c r="AV4544" i="1" s="1"/>
  <c r="AK4544" i="1"/>
  <c r="AW4544" i="1" s="1"/>
  <c r="AL4544" i="1"/>
  <c r="AX4544" i="1" s="1"/>
  <c r="AM4544" i="1"/>
  <c r="AY4544" i="1" s="1"/>
  <c r="AH4545" i="1"/>
  <c r="AT4545" i="1" s="1"/>
  <c r="AI4545" i="1"/>
  <c r="AU4545" i="1" s="1"/>
  <c r="AJ4545" i="1"/>
  <c r="AV4545" i="1" s="1"/>
  <c r="AK4545" i="1"/>
  <c r="AW4545" i="1" s="1"/>
  <c r="AL4545" i="1"/>
  <c r="AX4545" i="1" s="1"/>
  <c r="AM4545" i="1"/>
  <c r="AY4545" i="1" s="1"/>
  <c r="AH4546" i="1"/>
  <c r="AT4546" i="1" s="1"/>
  <c r="AI4546" i="1"/>
  <c r="AU4546" i="1" s="1"/>
  <c r="AJ4546" i="1"/>
  <c r="AV4546" i="1" s="1"/>
  <c r="AK4546" i="1"/>
  <c r="AW4546" i="1" s="1"/>
  <c r="AL4546" i="1"/>
  <c r="AX4546" i="1" s="1"/>
  <c r="AM4546" i="1"/>
  <c r="AY4546" i="1" s="1"/>
  <c r="AH4547" i="1"/>
  <c r="AT4547" i="1" s="1"/>
  <c r="AI4547" i="1"/>
  <c r="AU4547" i="1" s="1"/>
  <c r="AJ4547" i="1"/>
  <c r="AV4547" i="1" s="1"/>
  <c r="AK4547" i="1"/>
  <c r="AW4547" i="1" s="1"/>
  <c r="AL4547" i="1"/>
  <c r="AX4547" i="1" s="1"/>
  <c r="AM4547" i="1"/>
  <c r="AY4547" i="1" s="1"/>
  <c r="AH4548" i="1"/>
  <c r="AT4548" i="1" s="1"/>
  <c r="AI4548" i="1"/>
  <c r="AU4548" i="1" s="1"/>
  <c r="AJ4548" i="1"/>
  <c r="AV4548" i="1" s="1"/>
  <c r="AK4548" i="1"/>
  <c r="AW4548" i="1" s="1"/>
  <c r="AL4548" i="1"/>
  <c r="AX4548" i="1" s="1"/>
  <c r="AM4548" i="1"/>
  <c r="AY4548" i="1" s="1"/>
  <c r="AH4549" i="1"/>
  <c r="AT4549" i="1" s="1"/>
  <c r="AI4549" i="1"/>
  <c r="AU4549" i="1" s="1"/>
  <c r="AJ4549" i="1"/>
  <c r="AV4549" i="1" s="1"/>
  <c r="AK4549" i="1"/>
  <c r="AW4549" i="1" s="1"/>
  <c r="AL4549" i="1"/>
  <c r="AX4549" i="1" s="1"/>
  <c r="AM4549" i="1"/>
  <c r="AY4549" i="1" s="1"/>
  <c r="AH4550" i="1"/>
  <c r="AT4550" i="1" s="1"/>
  <c r="AI4550" i="1"/>
  <c r="AU4550" i="1" s="1"/>
  <c r="AJ4550" i="1"/>
  <c r="AV4550" i="1" s="1"/>
  <c r="AK4550" i="1"/>
  <c r="AW4550" i="1" s="1"/>
  <c r="AL4550" i="1"/>
  <c r="AX4550" i="1" s="1"/>
  <c r="AM4550" i="1"/>
  <c r="AY4550" i="1" s="1"/>
  <c r="AH4551" i="1"/>
  <c r="AT4551" i="1" s="1"/>
  <c r="AI4551" i="1"/>
  <c r="AU4551" i="1" s="1"/>
  <c r="AJ4551" i="1"/>
  <c r="AV4551" i="1" s="1"/>
  <c r="AK4551" i="1"/>
  <c r="AW4551" i="1" s="1"/>
  <c r="AL4551" i="1"/>
  <c r="AX4551" i="1" s="1"/>
  <c r="AM4551" i="1"/>
  <c r="AY4551" i="1" s="1"/>
  <c r="AH4552" i="1"/>
  <c r="AT4552" i="1" s="1"/>
  <c r="AI4552" i="1"/>
  <c r="AU4552" i="1" s="1"/>
  <c r="AJ4552" i="1"/>
  <c r="AV4552" i="1" s="1"/>
  <c r="AK4552" i="1"/>
  <c r="AW4552" i="1" s="1"/>
  <c r="AL4552" i="1"/>
  <c r="AX4552" i="1" s="1"/>
  <c r="AM4552" i="1"/>
  <c r="AY4552" i="1" s="1"/>
  <c r="AH4553" i="1"/>
  <c r="AT4553" i="1" s="1"/>
  <c r="AI4553" i="1"/>
  <c r="AU4553" i="1" s="1"/>
  <c r="AJ4553" i="1"/>
  <c r="AV4553" i="1" s="1"/>
  <c r="AK4553" i="1"/>
  <c r="AW4553" i="1" s="1"/>
  <c r="AL4553" i="1"/>
  <c r="AX4553" i="1" s="1"/>
  <c r="AM4553" i="1"/>
  <c r="AY4553" i="1" s="1"/>
  <c r="AH4554" i="1"/>
  <c r="AT4554" i="1" s="1"/>
  <c r="AI4554" i="1"/>
  <c r="AU4554" i="1" s="1"/>
  <c r="AJ4554" i="1"/>
  <c r="AV4554" i="1" s="1"/>
  <c r="AK4554" i="1"/>
  <c r="AW4554" i="1" s="1"/>
  <c r="AL4554" i="1"/>
  <c r="AX4554" i="1" s="1"/>
  <c r="AM4554" i="1"/>
  <c r="AY4554" i="1" s="1"/>
  <c r="AH4555" i="1"/>
  <c r="AT4555" i="1" s="1"/>
  <c r="AI4555" i="1"/>
  <c r="AU4555" i="1" s="1"/>
  <c r="AJ4555" i="1"/>
  <c r="AV4555" i="1" s="1"/>
  <c r="AK4555" i="1"/>
  <c r="AW4555" i="1" s="1"/>
  <c r="AL4555" i="1"/>
  <c r="AX4555" i="1" s="1"/>
  <c r="AM4555" i="1"/>
  <c r="AY4555" i="1" s="1"/>
  <c r="AH4556" i="1"/>
  <c r="AT4556" i="1" s="1"/>
  <c r="AI4556" i="1"/>
  <c r="AU4556" i="1" s="1"/>
  <c r="AJ4556" i="1"/>
  <c r="AV4556" i="1" s="1"/>
  <c r="AK4556" i="1"/>
  <c r="AW4556" i="1" s="1"/>
  <c r="AL4556" i="1"/>
  <c r="AX4556" i="1" s="1"/>
  <c r="AM4556" i="1"/>
  <c r="AY4556" i="1" s="1"/>
  <c r="AH4557" i="1"/>
  <c r="AT4557" i="1" s="1"/>
  <c r="AI4557" i="1"/>
  <c r="AU4557" i="1" s="1"/>
  <c r="AJ4557" i="1"/>
  <c r="AV4557" i="1" s="1"/>
  <c r="AK4557" i="1"/>
  <c r="AW4557" i="1" s="1"/>
  <c r="AL4557" i="1"/>
  <c r="AX4557" i="1" s="1"/>
  <c r="AM4557" i="1"/>
  <c r="AY4557" i="1" s="1"/>
  <c r="AH4558" i="1"/>
  <c r="AT4558" i="1" s="1"/>
  <c r="AI4558" i="1"/>
  <c r="AU4558" i="1" s="1"/>
  <c r="AJ4558" i="1"/>
  <c r="AV4558" i="1" s="1"/>
  <c r="AK4558" i="1"/>
  <c r="AW4558" i="1" s="1"/>
  <c r="AL4558" i="1"/>
  <c r="AX4558" i="1" s="1"/>
  <c r="AM4558" i="1"/>
  <c r="AY4558" i="1" s="1"/>
  <c r="AH4559" i="1"/>
  <c r="AT4559" i="1" s="1"/>
  <c r="AI4559" i="1"/>
  <c r="AU4559" i="1" s="1"/>
  <c r="AJ4559" i="1"/>
  <c r="AV4559" i="1" s="1"/>
  <c r="AK4559" i="1"/>
  <c r="AW4559" i="1" s="1"/>
  <c r="AL4559" i="1"/>
  <c r="AX4559" i="1" s="1"/>
  <c r="AM4559" i="1"/>
  <c r="AY4559" i="1" s="1"/>
  <c r="AH4560" i="1"/>
  <c r="AT4560" i="1" s="1"/>
  <c r="AI4560" i="1"/>
  <c r="AU4560" i="1" s="1"/>
  <c r="AJ4560" i="1"/>
  <c r="AV4560" i="1" s="1"/>
  <c r="AK4560" i="1"/>
  <c r="AW4560" i="1" s="1"/>
  <c r="AL4560" i="1"/>
  <c r="AX4560" i="1" s="1"/>
  <c r="AM4560" i="1"/>
  <c r="AY4560" i="1" s="1"/>
  <c r="AH4561" i="1"/>
  <c r="AT4561" i="1" s="1"/>
  <c r="AI4561" i="1"/>
  <c r="AU4561" i="1" s="1"/>
  <c r="AJ4561" i="1"/>
  <c r="AV4561" i="1" s="1"/>
  <c r="AK4561" i="1"/>
  <c r="AW4561" i="1" s="1"/>
  <c r="AL4561" i="1"/>
  <c r="AX4561" i="1" s="1"/>
  <c r="AM4561" i="1"/>
  <c r="AY4561" i="1" s="1"/>
  <c r="AH4562" i="1"/>
  <c r="AT4562" i="1" s="1"/>
  <c r="AI4562" i="1"/>
  <c r="AU4562" i="1" s="1"/>
  <c r="AJ4562" i="1"/>
  <c r="AV4562" i="1" s="1"/>
  <c r="AK4562" i="1"/>
  <c r="AW4562" i="1" s="1"/>
  <c r="AL4562" i="1"/>
  <c r="AX4562" i="1" s="1"/>
  <c r="AM4562" i="1"/>
  <c r="AY4562" i="1" s="1"/>
  <c r="AH4563" i="1"/>
  <c r="AT4563" i="1" s="1"/>
  <c r="AI4563" i="1"/>
  <c r="AU4563" i="1" s="1"/>
  <c r="AJ4563" i="1"/>
  <c r="AV4563" i="1" s="1"/>
  <c r="AK4563" i="1"/>
  <c r="AW4563" i="1" s="1"/>
  <c r="AL4563" i="1"/>
  <c r="AX4563" i="1" s="1"/>
  <c r="AM4563" i="1"/>
  <c r="AY4563" i="1" s="1"/>
  <c r="AH4564" i="1"/>
  <c r="AT4564" i="1" s="1"/>
  <c r="AI4564" i="1"/>
  <c r="AU4564" i="1" s="1"/>
  <c r="AJ4564" i="1"/>
  <c r="AV4564" i="1" s="1"/>
  <c r="AK4564" i="1"/>
  <c r="AW4564" i="1" s="1"/>
  <c r="AL4564" i="1"/>
  <c r="AX4564" i="1" s="1"/>
  <c r="AM4564" i="1"/>
  <c r="AY4564" i="1" s="1"/>
  <c r="AH4565" i="1"/>
  <c r="AT4565" i="1" s="1"/>
  <c r="AI4565" i="1"/>
  <c r="AU4565" i="1" s="1"/>
  <c r="AJ4565" i="1"/>
  <c r="AV4565" i="1" s="1"/>
  <c r="AK4565" i="1"/>
  <c r="AW4565" i="1" s="1"/>
  <c r="AL4565" i="1"/>
  <c r="AX4565" i="1" s="1"/>
  <c r="AM4565" i="1"/>
  <c r="AY4565" i="1" s="1"/>
  <c r="AH4566" i="1"/>
  <c r="AT4566" i="1" s="1"/>
  <c r="AI4566" i="1"/>
  <c r="AU4566" i="1" s="1"/>
  <c r="AJ4566" i="1"/>
  <c r="AV4566" i="1" s="1"/>
  <c r="AK4566" i="1"/>
  <c r="AW4566" i="1" s="1"/>
  <c r="AL4566" i="1"/>
  <c r="AX4566" i="1" s="1"/>
  <c r="AM4566" i="1"/>
  <c r="AY4566" i="1" s="1"/>
  <c r="AH4567" i="1"/>
  <c r="AT4567" i="1" s="1"/>
  <c r="AI4567" i="1"/>
  <c r="AU4567" i="1" s="1"/>
  <c r="AJ4567" i="1"/>
  <c r="AV4567" i="1" s="1"/>
  <c r="AK4567" i="1"/>
  <c r="AW4567" i="1" s="1"/>
  <c r="AL4567" i="1"/>
  <c r="AX4567" i="1" s="1"/>
  <c r="AM4567" i="1"/>
  <c r="AY4567" i="1" s="1"/>
  <c r="AH4568" i="1"/>
  <c r="AT4568" i="1" s="1"/>
  <c r="AI4568" i="1"/>
  <c r="AU4568" i="1" s="1"/>
  <c r="AJ4568" i="1"/>
  <c r="AV4568" i="1" s="1"/>
  <c r="AK4568" i="1"/>
  <c r="AW4568" i="1" s="1"/>
  <c r="AL4568" i="1"/>
  <c r="AX4568" i="1" s="1"/>
  <c r="AM4568" i="1"/>
  <c r="AY4568" i="1" s="1"/>
  <c r="AH4569" i="1"/>
  <c r="AT4569" i="1" s="1"/>
  <c r="AI4569" i="1"/>
  <c r="AU4569" i="1" s="1"/>
  <c r="AJ4569" i="1"/>
  <c r="AV4569" i="1" s="1"/>
  <c r="AK4569" i="1"/>
  <c r="AW4569" i="1" s="1"/>
  <c r="AL4569" i="1"/>
  <c r="AX4569" i="1" s="1"/>
  <c r="AM4569" i="1"/>
  <c r="AY4569" i="1" s="1"/>
  <c r="AH4570" i="1"/>
  <c r="AT4570" i="1" s="1"/>
  <c r="AI4570" i="1"/>
  <c r="AU4570" i="1" s="1"/>
  <c r="AJ4570" i="1"/>
  <c r="AV4570" i="1" s="1"/>
  <c r="AK4570" i="1"/>
  <c r="AW4570" i="1" s="1"/>
  <c r="AL4570" i="1"/>
  <c r="AX4570" i="1" s="1"/>
  <c r="AM4570" i="1"/>
  <c r="AY4570" i="1" s="1"/>
  <c r="AH4571" i="1"/>
  <c r="AT4571" i="1" s="1"/>
  <c r="AI4571" i="1"/>
  <c r="AU4571" i="1" s="1"/>
  <c r="AJ4571" i="1"/>
  <c r="AV4571" i="1" s="1"/>
  <c r="AK4571" i="1"/>
  <c r="AW4571" i="1" s="1"/>
  <c r="AL4571" i="1"/>
  <c r="AX4571" i="1" s="1"/>
  <c r="AM4571" i="1"/>
  <c r="AY4571" i="1" s="1"/>
  <c r="AH4572" i="1"/>
  <c r="AT4572" i="1" s="1"/>
  <c r="AI4572" i="1"/>
  <c r="AU4572" i="1" s="1"/>
  <c r="AJ4572" i="1"/>
  <c r="AV4572" i="1" s="1"/>
  <c r="AK4572" i="1"/>
  <c r="AW4572" i="1" s="1"/>
  <c r="AL4572" i="1"/>
  <c r="AX4572" i="1" s="1"/>
  <c r="AM4572" i="1"/>
  <c r="AY4572" i="1" s="1"/>
  <c r="AH4573" i="1"/>
  <c r="AT4573" i="1" s="1"/>
  <c r="AI4573" i="1"/>
  <c r="AU4573" i="1" s="1"/>
  <c r="AJ4573" i="1"/>
  <c r="AV4573" i="1" s="1"/>
  <c r="AK4573" i="1"/>
  <c r="AW4573" i="1" s="1"/>
  <c r="AL4573" i="1"/>
  <c r="AX4573" i="1" s="1"/>
  <c r="AM4573" i="1"/>
  <c r="AY4573" i="1" s="1"/>
  <c r="AH4574" i="1"/>
  <c r="AT4574" i="1" s="1"/>
  <c r="AI4574" i="1"/>
  <c r="AU4574" i="1" s="1"/>
  <c r="AJ4574" i="1"/>
  <c r="AV4574" i="1" s="1"/>
  <c r="AK4574" i="1"/>
  <c r="AW4574" i="1" s="1"/>
  <c r="AL4574" i="1"/>
  <c r="AX4574" i="1" s="1"/>
  <c r="AM4574" i="1"/>
  <c r="AY4574" i="1" s="1"/>
  <c r="AH4575" i="1"/>
  <c r="AT4575" i="1" s="1"/>
  <c r="AI4575" i="1"/>
  <c r="AU4575" i="1" s="1"/>
  <c r="AJ4575" i="1"/>
  <c r="AV4575" i="1" s="1"/>
  <c r="AK4575" i="1"/>
  <c r="AW4575" i="1" s="1"/>
  <c r="AL4575" i="1"/>
  <c r="AX4575" i="1" s="1"/>
  <c r="AM4575" i="1"/>
  <c r="AY4575" i="1" s="1"/>
  <c r="AH4576" i="1"/>
  <c r="AT4576" i="1" s="1"/>
  <c r="AI4576" i="1"/>
  <c r="AU4576" i="1" s="1"/>
  <c r="AJ4576" i="1"/>
  <c r="AV4576" i="1" s="1"/>
  <c r="AK4576" i="1"/>
  <c r="AW4576" i="1" s="1"/>
  <c r="AL4576" i="1"/>
  <c r="AX4576" i="1" s="1"/>
  <c r="AM4576" i="1"/>
  <c r="AY4576" i="1" s="1"/>
  <c r="AH4577" i="1"/>
  <c r="AT4577" i="1" s="1"/>
  <c r="AI4577" i="1"/>
  <c r="AU4577" i="1" s="1"/>
  <c r="AJ4577" i="1"/>
  <c r="AV4577" i="1" s="1"/>
  <c r="AK4577" i="1"/>
  <c r="AW4577" i="1" s="1"/>
  <c r="AL4577" i="1"/>
  <c r="AX4577" i="1" s="1"/>
  <c r="AM4577" i="1"/>
  <c r="AY4577" i="1" s="1"/>
  <c r="AH4578" i="1"/>
  <c r="AT4578" i="1" s="1"/>
  <c r="AI4578" i="1"/>
  <c r="AU4578" i="1" s="1"/>
  <c r="AJ4578" i="1"/>
  <c r="AV4578" i="1" s="1"/>
  <c r="AK4578" i="1"/>
  <c r="AW4578" i="1" s="1"/>
  <c r="AL4578" i="1"/>
  <c r="AX4578" i="1" s="1"/>
  <c r="AM4578" i="1"/>
  <c r="AY4578" i="1" s="1"/>
  <c r="AH4579" i="1"/>
  <c r="AT4579" i="1" s="1"/>
  <c r="AI4579" i="1"/>
  <c r="AU4579" i="1" s="1"/>
  <c r="AJ4579" i="1"/>
  <c r="AV4579" i="1" s="1"/>
  <c r="AK4579" i="1"/>
  <c r="AW4579" i="1" s="1"/>
  <c r="AL4579" i="1"/>
  <c r="AX4579" i="1" s="1"/>
  <c r="AM4579" i="1"/>
  <c r="AY4579" i="1" s="1"/>
  <c r="AH4580" i="1"/>
  <c r="AT4580" i="1" s="1"/>
  <c r="AI4580" i="1"/>
  <c r="AU4580" i="1" s="1"/>
  <c r="AJ4580" i="1"/>
  <c r="AV4580" i="1" s="1"/>
  <c r="AK4580" i="1"/>
  <c r="AW4580" i="1" s="1"/>
  <c r="AL4580" i="1"/>
  <c r="AX4580" i="1" s="1"/>
  <c r="AM4580" i="1"/>
  <c r="AY4580" i="1" s="1"/>
  <c r="AH4581" i="1"/>
  <c r="AT4581" i="1" s="1"/>
  <c r="AI4581" i="1"/>
  <c r="AU4581" i="1" s="1"/>
  <c r="AJ4581" i="1"/>
  <c r="AV4581" i="1" s="1"/>
  <c r="AK4581" i="1"/>
  <c r="AW4581" i="1" s="1"/>
  <c r="AL4581" i="1"/>
  <c r="AX4581" i="1" s="1"/>
  <c r="AM4581" i="1"/>
  <c r="AY4581" i="1" s="1"/>
  <c r="AH4582" i="1"/>
  <c r="AT4582" i="1" s="1"/>
  <c r="AI4582" i="1"/>
  <c r="AU4582" i="1" s="1"/>
  <c r="AJ4582" i="1"/>
  <c r="AV4582" i="1" s="1"/>
  <c r="AK4582" i="1"/>
  <c r="AW4582" i="1" s="1"/>
  <c r="AL4582" i="1"/>
  <c r="AX4582" i="1" s="1"/>
  <c r="AM4582" i="1"/>
  <c r="AY4582" i="1" s="1"/>
  <c r="AH4583" i="1"/>
  <c r="AT4583" i="1" s="1"/>
  <c r="AI4583" i="1"/>
  <c r="AU4583" i="1" s="1"/>
  <c r="AJ4583" i="1"/>
  <c r="AV4583" i="1" s="1"/>
  <c r="AK4583" i="1"/>
  <c r="AW4583" i="1" s="1"/>
  <c r="AL4583" i="1"/>
  <c r="AX4583" i="1" s="1"/>
  <c r="AM4583" i="1"/>
  <c r="AY4583" i="1" s="1"/>
  <c r="AH4584" i="1"/>
  <c r="AT4584" i="1" s="1"/>
  <c r="AI4584" i="1"/>
  <c r="AU4584" i="1" s="1"/>
  <c r="AJ4584" i="1"/>
  <c r="AV4584" i="1" s="1"/>
  <c r="AK4584" i="1"/>
  <c r="AW4584" i="1" s="1"/>
  <c r="AL4584" i="1"/>
  <c r="AX4584" i="1" s="1"/>
  <c r="AM4584" i="1"/>
  <c r="AY4584" i="1" s="1"/>
  <c r="AH4585" i="1"/>
  <c r="AT4585" i="1" s="1"/>
  <c r="AI4585" i="1"/>
  <c r="AU4585" i="1" s="1"/>
  <c r="AJ4585" i="1"/>
  <c r="AV4585" i="1" s="1"/>
  <c r="AK4585" i="1"/>
  <c r="AW4585" i="1" s="1"/>
  <c r="AL4585" i="1"/>
  <c r="AX4585" i="1" s="1"/>
  <c r="AM4585" i="1"/>
  <c r="AY4585" i="1" s="1"/>
  <c r="AH4586" i="1"/>
  <c r="AT4586" i="1" s="1"/>
  <c r="AI4586" i="1"/>
  <c r="AU4586" i="1" s="1"/>
  <c r="AJ4586" i="1"/>
  <c r="AV4586" i="1" s="1"/>
  <c r="AK4586" i="1"/>
  <c r="AW4586" i="1" s="1"/>
  <c r="AL4586" i="1"/>
  <c r="AX4586" i="1" s="1"/>
  <c r="AM4586" i="1"/>
  <c r="AY4586" i="1" s="1"/>
  <c r="AH4587" i="1"/>
  <c r="AT4587" i="1" s="1"/>
  <c r="AI4587" i="1"/>
  <c r="AU4587" i="1" s="1"/>
  <c r="AJ4587" i="1"/>
  <c r="AV4587" i="1" s="1"/>
  <c r="AK4587" i="1"/>
  <c r="AW4587" i="1" s="1"/>
  <c r="AL4587" i="1"/>
  <c r="AX4587" i="1" s="1"/>
  <c r="AM4587" i="1"/>
  <c r="AY4587" i="1" s="1"/>
  <c r="AH4588" i="1"/>
  <c r="AT4588" i="1" s="1"/>
  <c r="AI4588" i="1"/>
  <c r="AU4588" i="1" s="1"/>
  <c r="AJ4588" i="1"/>
  <c r="AV4588" i="1" s="1"/>
  <c r="AK4588" i="1"/>
  <c r="AW4588" i="1" s="1"/>
  <c r="AL4588" i="1"/>
  <c r="AX4588" i="1" s="1"/>
  <c r="AM4588" i="1"/>
  <c r="AY4588" i="1" s="1"/>
  <c r="AH4589" i="1"/>
  <c r="AT4589" i="1" s="1"/>
  <c r="AI4589" i="1"/>
  <c r="AU4589" i="1" s="1"/>
  <c r="AJ4589" i="1"/>
  <c r="AV4589" i="1" s="1"/>
  <c r="AK4589" i="1"/>
  <c r="AW4589" i="1" s="1"/>
  <c r="AL4589" i="1"/>
  <c r="AX4589" i="1" s="1"/>
  <c r="AM4589" i="1"/>
  <c r="AY4589" i="1" s="1"/>
  <c r="AH4590" i="1"/>
  <c r="AT4590" i="1" s="1"/>
  <c r="AI4590" i="1"/>
  <c r="AU4590" i="1" s="1"/>
  <c r="AJ4590" i="1"/>
  <c r="AV4590" i="1" s="1"/>
  <c r="AK4590" i="1"/>
  <c r="AW4590" i="1" s="1"/>
  <c r="AL4590" i="1"/>
  <c r="AX4590" i="1" s="1"/>
  <c r="AM4590" i="1"/>
  <c r="AY4590" i="1" s="1"/>
  <c r="AH4591" i="1"/>
  <c r="AT4591" i="1" s="1"/>
  <c r="AI4591" i="1"/>
  <c r="AU4591" i="1" s="1"/>
  <c r="AJ4591" i="1"/>
  <c r="AV4591" i="1" s="1"/>
  <c r="AK4591" i="1"/>
  <c r="AW4591" i="1" s="1"/>
  <c r="AL4591" i="1"/>
  <c r="AX4591" i="1" s="1"/>
  <c r="AM4591" i="1"/>
  <c r="AY4591" i="1" s="1"/>
  <c r="AH4592" i="1"/>
  <c r="AT4592" i="1" s="1"/>
  <c r="AI4592" i="1"/>
  <c r="AU4592" i="1" s="1"/>
  <c r="AJ4592" i="1"/>
  <c r="AV4592" i="1" s="1"/>
  <c r="AK4592" i="1"/>
  <c r="AW4592" i="1" s="1"/>
  <c r="AL4592" i="1"/>
  <c r="AX4592" i="1" s="1"/>
  <c r="AM4592" i="1"/>
  <c r="AY4592" i="1" s="1"/>
  <c r="AH4593" i="1"/>
  <c r="AT4593" i="1" s="1"/>
  <c r="AI4593" i="1"/>
  <c r="AU4593" i="1" s="1"/>
  <c r="AJ4593" i="1"/>
  <c r="AV4593" i="1" s="1"/>
  <c r="AK4593" i="1"/>
  <c r="AW4593" i="1" s="1"/>
  <c r="AL4593" i="1"/>
  <c r="AX4593" i="1" s="1"/>
  <c r="AM4593" i="1"/>
  <c r="AY4593" i="1" s="1"/>
  <c r="AH4594" i="1"/>
  <c r="AT4594" i="1" s="1"/>
  <c r="AI4594" i="1"/>
  <c r="AU4594" i="1" s="1"/>
  <c r="AJ4594" i="1"/>
  <c r="AV4594" i="1" s="1"/>
  <c r="AK4594" i="1"/>
  <c r="AW4594" i="1" s="1"/>
  <c r="AL4594" i="1"/>
  <c r="AX4594" i="1" s="1"/>
  <c r="AM4594" i="1"/>
  <c r="AY4594" i="1" s="1"/>
  <c r="AH4595" i="1"/>
  <c r="AT4595" i="1" s="1"/>
  <c r="AI4595" i="1"/>
  <c r="AU4595" i="1" s="1"/>
  <c r="AJ4595" i="1"/>
  <c r="AV4595" i="1" s="1"/>
  <c r="AK4595" i="1"/>
  <c r="AW4595" i="1" s="1"/>
  <c r="AL4595" i="1"/>
  <c r="AX4595" i="1" s="1"/>
  <c r="AM4595" i="1"/>
  <c r="AY4595" i="1" s="1"/>
  <c r="AH4596" i="1"/>
  <c r="AT4596" i="1" s="1"/>
  <c r="AI4596" i="1"/>
  <c r="AU4596" i="1" s="1"/>
  <c r="AJ4596" i="1"/>
  <c r="AV4596" i="1" s="1"/>
  <c r="AK4596" i="1"/>
  <c r="AW4596" i="1" s="1"/>
  <c r="AL4596" i="1"/>
  <c r="AX4596" i="1" s="1"/>
  <c r="AM4596" i="1"/>
  <c r="AY4596" i="1" s="1"/>
  <c r="AH4597" i="1"/>
  <c r="AT4597" i="1" s="1"/>
  <c r="AI4597" i="1"/>
  <c r="AU4597" i="1" s="1"/>
  <c r="AJ4597" i="1"/>
  <c r="AV4597" i="1" s="1"/>
  <c r="AK4597" i="1"/>
  <c r="AW4597" i="1" s="1"/>
  <c r="AL4597" i="1"/>
  <c r="AX4597" i="1" s="1"/>
  <c r="AM4597" i="1"/>
  <c r="AY4597" i="1" s="1"/>
  <c r="AH4598" i="1"/>
  <c r="AT4598" i="1" s="1"/>
  <c r="AI4598" i="1"/>
  <c r="AU4598" i="1" s="1"/>
  <c r="AJ4598" i="1"/>
  <c r="AV4598" i="1" s="1"/>
  <c r="AK4598" i="1"/>
  <c r="AW4598" i="1" s="1"/>
  <c r="AL4598" i="1"/>
  <c r="AX4598" i="1" s="1"/>
  <c r="AM4598" i="1"/>
  <c r="AY4598" i="1" s="1"/>
  <c r="AH4599" i="1"/>
  <c r="AT4599" i="1" s="1"/>
  <c r="AI4599" i="1"/>
  <c r="AU4599" i="1" s="1"/>
  <c r="AJ4599" i="1"/>
  <c r="AV4599" i="1" s="1"/>
  <c r="AK4599" i="1"/>
  <c r="AW4599" i="1" s="1"/>
  <c r="AL4599" i="1"/>
  <c r="AX4599" i="1" s="1"/>
  <c r="AM4599" i="1"/>
  <c r="AY4599" i="1" s="1"/>
  <c r="AH4600" i="1"/>
  <c r="AT4600" i="1" s="1"/>
  <c r="AI4600" i="1"/>
  <c r="AU4600" i="1" s="1"/>
  <c r="AJ4600" i="1"/>
  <c r="AV4600" i="1" s="1"/>
  <c r="AK4600" i="1"/>
  <c r="AW4600" i="1" s="1"/>
  <c r="AL4600" i="1"/>
  <c r="AX4600" i="1" s="1"/>
  <c r="AM4600" i="1"/>
  <c r="AY4600" i="1" s="1"/>
  <c r="AH4601" i="1"/>
  <c r="AT4601" i="1" s="1"/>
  <c r="AI4601" i="1"/>
  <c r="AU4601" i="1" s="1"/>
  <c r="AJ4601" i="1"/>
  <c r="AV4601" i="1" s="1"/>
  <c r="AK4601" i="1"/>
  <c r="AW4601" i="1" s="1"/>
  <c r="AL4601" i="1"/>
  <c r="AX4601" i="1" s="1"/>
  <c r="AM4601" i="1"/>
  <c r="AY4601" i="1" s="1"/>
  <c r="AH4602" i="1"/>
  <c r="AT4602" i="1" s="1"/>
  <c r="AI4602" i="1"/>
  <c r="AU4602" i="1" s="1"/>
  <c r="AJ4602" i="1"/>
  <c r="AV4602" i="1" s="1"/>
  <c r="AK4602" i="1"/>
  <c r="AW4602" i="1" s="1"/>
  <c r="AL4602" i="1"/>
  <c r="AX4602" i="1" s="1"/>
  <c r="AM4602" i="1"/>
  <c r="AY4602" i="1" s="1"/>
  <c r="AH4603" i="1"/>
  <c r="AT4603" i="1" s="1"/>
  <c r="AI4603" i="1"/>
  <c r="AU4603" i="1" s="1"/>
  <c r="AJ4603" i="1"/>
  <c r="AV4603" i="1" s="1"/>
  <c r="AK4603" i="1"/>
  <c r="AW4603" i="1" s="1"/>
  <c r="AL4603" i="1"/>
  <c r="AX4603" i="1" s="1"/>
  <c r="AM4603" i="1"/>
  <c r="AY4603" i="1" s="1"/>
  <c r="AH4604" i="1"/>
  <c r="AT4604" i="1" s="1"/>
  <c r="AI4604" i="1"/>
  <c r="AU4604" i="1" s="1"/>
  <c r="AJ4604" i="1"/>
  <c r="AV4604" i="1" s="1"/>
  <c r="AK4604" i="1"/>
  <c r="AW4604" i="1" s="1"/>
  <c r="AL4604" i="1"/>
  <c r="AX4604" i="1" s="1"/>
  <c r="AM4604" i="1"/>
  <c r="AY4604" i="1" s="1"/>
  <c r="AH4605" i="1"/>
  <c r="AT4605" i="1" s="1"/>
  <c r="AI4605" i="1"/>
  <c r="AU4605" i="1" s="1"/>
  <c r="AJ4605" i="1"/>
  <c r="AV4605" i="1" s="1"/>
  <c r="AK4605" i="1"/>
  <c r="AW4605" i="1" s="1"/>
  <c r="AL4605" i="1"/>
  <c r="AX4605" i="1" s="1"/>
  <c r="AM4605" i="1"/>
  <c r="AY4605" i="1" s="1"/>
  <c r="AH4606" i="1"/>
  <c r="AT4606" i="1" s="1"/>
  <c r="AI4606" i="1"/>
  <c r="AU4606" i="1" s="1"/>
  <c r="AJ4606" i="1"/>
  <c r="AV4606" i="1" s="1"/>
  <c r="AK4606" i="1"/>
  <c r="AW4606" i="1" s="1"/>
  <c r="AL4606" i="1"/>
  <c r="AX4606" i="1" s="1"/>
  <c r="AM4606" i="1"/>
  <c r="AY4606" i="1" s="1"/>
  <c r="AH4607" i="1"/>
  <c r="AT4607" i="1" s="1"/>
  <c r="AI4607" i="1"/>
  <c r="AU4607" i="1" s="1"/>
  <c r="AJ4607" i="1"/>
  <c r="AV4607" i="1" s="1"/>
  <c r="AK4607" i="1"/>
  <c r="AW4607" i="1" s="1"/>
  <c r="AL4607" i="1"/>
  <c r="AX4607" i="1" s="1"/>
  <c r="AM4607" i="1"/>
  <c r="AY4607" i="1" s="1"/>
  <c r="AH4608" i="1"/>
  <c r="AT4608" i="1" s="1"/>
  <c r="AI4608" i="1"/>
  <c r="AU4608" i="1" s="1"/>
  <c r="AJ4608" i="1"/>
  <c r="AV4608" i="1" s="1"/>
  <c r="AK4608" i="1"/>
  <c r="AW4608" i="1" s="1"/>
  <c r="AL4608" i="1"/>
  <c r="AX4608" i="1" s="1"/>
  <c r="AM4608" i="1"/>
  <c r="AY4608" i="1" s="1"/>
  <c r="AH4609" i="1"/>
  <c r="AT4609" i="1" s="1"/>
  <c r="AI4609" i="1"/>
  <c r="AU4609" i="1" s="1"/>
  <c r="AJ4609" i="1"/>
  <c r="AV4609" i="1" s="1"/>
  <c r="AK4609" i="1"/>
  <c r="AW4609" i="1" s="1"/>
  <c r="AL4609" i="1"/>
  <c r="AX4609" i="1" s="1"/>
  <c r="AM4609" i="1"/>
  <c r="AY4609" i="1" s="1"/>
  <c r="AH4610" i="1"/>
  <c r="AT4610" i="1" s="1"/>
  <c r="AI4610" i="1"/>
  <c r="AU4610" i="1" s="1"/>
  <c r="AJ4610" i="1"/>
  <c r="AV4610" i="1" s="1"/>
  <c r="AK4610" i="1"/>
  <c r="AW4610" i="1" s="1"/>
  <c r="AL4610" i="1"/>
  <c r="AX4610" i="1" s="1"/>
  <c r="AM4610" i="1"/>
  <c r="AY4610" i="1" s="1"/>
  <c r="AH4611" i="1"/>
  <c r="AT4611" i="1" s="1"/>
  <c r="AI4611" i="1"/>
  <c r="AU4611" i="1" s="1"/>
  <c r="AJ4611" i="1"/>
  <c r="AV4611" i="1" s="1"/>
  <c r="AK4611" i="1"/>
  <c r="AW4611" i="1" s="1"/>
  <c r="AL4611" i="1"/>
  <c r="AX4611" i="1" s="1"/>
  <c r="AM4611" i="1"/>
  <c r="AY4611" i="1" s="1"/>
  <c r="AH4612" i="1"/>
  <c r="AT4612" i="1" s="1"/>
  <c r="AI4612" i="1"/>
  <c r="AU4612" i="1" s="1"/>
  <c r="AJ4612" i="1"/>
  <c r="AV4612" i="1" s="1"/>
  <c r="AK4612" i="1"/>
  <c r="AW4612" i="1" s="1"/>
  <c r="AL4612" i="1"/>
  <c r="AX4612" i="1" s="1"/>
  <c r="AM4612" i="1"/>
  <c r="AY4612" i="1" s="1"/>
  <c r="AH4613" i="1"/>
  <c r="AT4613" i="1" s="1"/>
  <c r="AI4613" i="1"/>
  <c r="AU4613" i="1" s="1"/>
  <c r="AJ4613" i="1"/>
  <c r="AV4613" i="1" s="1"/>
  <c r="AK4613" i="1"/>
  <c r="AW4613" i="1" s="1"/>
  <c r="AL4613" i="1"/>
  <c r="AX4613" i="1" s="1"/>
  <c r="AM4613" i="1"/>
  <c r="AY4613" i="1" s="1"/>
  <c r="AH4614" i="1"/>
  <c r="AT4614" i="1" s="1"/>
  <c r="AI4614" i="1"/>
  <c r="AU4614" i="1" s="1"/>
  <c r="AJ4614" i="1"/>
  <c r="AV4614" i="1" s="1"/>
  <c r="AK4614" i="1"/>
  <c r="AW4614" i="1" s="1"/>
  <c r="AL4614" i="1"/>
  <c r="AX4614" i="1" s="1"/>
  <c r="AM4614" i="1"/>
  <c r="AY4614" i="1" s="1"/>
  <c r="AH4615" i="1"/>
  <c r="AT4615" i="1" s="1"/>
  <c r="AI4615" i="1"/>
  <c r="AU4615" i="1" s="1"/>
  <c r="AJ4615" i="1"/>
  <c r="AV4615" i="1" s="1"/>
  <c r="AK4615" i="1"/>
  <c r="AW4615" i="1" s="1"/>
  <c r="AL4615" i="1"/>
  <c r="AX4615" i="1" s="1"/>
  <c r="AM4615" i="1"/>
  <c r="AY4615" i="1" s="1"/>
  <c r="AH4616" i="1"/>
  <c r="AT4616" i="1" s="1"/>
  <c r="AI4616" i="1"/>
  <c r="AU4616" i="1" s="1"/>
  <c r="AJ4616" i="1"/>
  <c r="AV4616" i="1" s="1"/>
  <c r="AK4616" i="1"/>
  <c r="AW4616" i="1" s="1"/>
  <c r="AL4616" i="1"/>
  <c r="AX4616" i="1" s="1"/>
  <c r="AM4616" i="1"/>
  <c r="AY4616" i="1" s="1"/>
  <c r="AH4617" i="1"/>
  <c r="AT4617" i="1" s="1"/>
  <c r="AI4617" i="1"/>
  <c r="AU4617" i="1" s="1"/>
  <c r="AJ4617" i="1"/>
  <c r="AV4617" i="1" s="1"/>
  <c r="AK4617" i="1"/>
  <c r="AW4617" i="1" s="1"/>
  <c r="AL4617" i="1"/>
  <c r="AX4617" i="1" s="1"/>
  <c r="AM4617" i="1"/>
  <c r="AY4617" i="1" s="1"/>
  <c r="AH4618" i="1"/>
  <c r="AT4618" i="1" s="1"/>
  <c r="AI4618" i="1"/>
  <c r="AU4618" i="1" s="1"/>
  <c r="AJ4618" i="1"/>
  <c r="AV4618" i="1" s="1"/>
  <c r="AK4618" i="1"/>
  <c r="AW4618" i="1" s="1"/>
  <c r="AL4618" i="1"/>
  <c r="AX4618" i="1" s="1"/>
  <c r="AM4618" i="1"/>
  <c r="AY4618" i="1" s="1"/>
  <c r="AH4619" i="1"/>
  <c r="AT4619" i="1" s="1"/>
  <c r="AI4619" i="1"/>
  <c r="AU4619" i="1" s="1"/>
  <c r="AJ4619" i="1"/>
  <c r="AV4619" i="1" s="1"/>
  <c r="AK4619" i="1"/>
  <c r="AW4619" i="1" s="1"/>
  <c r="AL4619" i="1"/>
  <c r="AX4619" i="1" s="1"/>
  <c r="AM4619" i="1"/>
  <c r="AY4619" i="1" s="1"/>
  <c r="AH4620" i="1"/>
  <c r="AT4620" i="1" s="1"/>
  <c r="AI4620" i="1"/>
  <c r="AU4620" i="1" s="1"/>
  <c r="AJ4620" i="1"/>
  <c r="AV4620" i="1" s="1"/>
  <c r="AK4620" i="1"/>
  <c r="AW4620" i="1" s="1"/>
  <c r="AL4620" i="1"/>
  <c r="AX4620" i="1" s="1"/>
  <c r="AM4620" i="1"/>
  <c r="AY4620" i="1" s="1"/>
  <c r="AH4621" i="1"/>
  <c r="AT4621" i="1" s="1"/>
  <c r="AI4621" i="1"/>
  <c r="AU4621" i="1" s="1"/>
  <c r="AJ4621" i="1"/>
  <c r="AV4621" i="1" s="1"/>
  <c r="AK4621" i="1"/>
  <c r="AW4621" i="1" s="1"/>
  <c r="AL4621" i="1"/>
  <c r="AX4621" i="1" s="1"/>
  <c r="AM4621" i="1"/>
  <c r="AY4621" i="1" s="1"/>
  <c r="AH4622" i="1"/>
  <c r="AT4622" i="1" s="1"/>
  <c r="AI4622" i="1"/>
  <c r="AU4622" i="1" s="1"/>
  <c r="AJ4622" i="1"/>
  <c r="AV4622" i="1" s="1"/>
  <c r="AK4622" i="1"/>
  <c r="AW4622" i="1" s="1"/>
  <c r="AL4622" i="1"/>
  <c r="AX4622" i="1" s="1"/>
  <c r="AM4622" i="1"/>
  <c r="AY4622" i="1" s="1"/>
  <c r="AH4623" i="1"/>
  <c r="AT4623" i="1" s="1"/>
  <c r="AI4623" i="1"/>
  <c r="AU4623" i="1" s="1"/>
  <c r="AJ4623" i="1"/>
  <c r="AV4623" i="1" s="1"/>
  <c r="AK4623" i="1"/>
  <c r="AW4623" i="1" s="1"/>
  <c r="AL4623" i="1"/>
  <c r="AX4623" i="1" s="1"/>
  <c r="AM4623" i="1"/>
  <c r="AY4623" i="1" s="1"/>
  <c r="AH4624" i="1"/>
  <c r="AT4624" i="1" s="1"/>
  <c r="AI4624" i="1"/>
  <c r="AU4624" i="1" s="1"/>
  <c r="AJ4624" i="1"/>
  <c r="AV4624" i="1" s="1"/>
  <c r="AK4624" i="1"/>
  <c r="AW4624" i="1" s="1"/>
  <c r="AL4624" i="1"/>
  <c r="AX4624" i="1" s="1"/>
  <c r="AM4624" i="1"/>
  <c r="AY4624" i="1" s="1"/>
  <c r="AH4625" i="1"/>
  <c r="AT4625" i="1" s="1"/>
  <c r="AI4625" i="1"/>
  <c r="AU4625" i="1" s="1"/>
  <c r="AJ4625" i="1"/>
  <c r="AV4625" i="1" s="1"/>
  <c r="AK4625" i="1"/>
  <c r="AW4625" i="1" s="1"/>
  <c r="AL4625" i="1"/>
  <c r="AX4625" i="1" s="1"/>
  <c r="AM4625" i="1"/>
  <c r="AY4625" i="1" s="1"/>
  <c r="AH4626" i="1"/>
  <c r="AT4626" i="1" s="1"/>
  <c r="AI4626" i="1"/>
  <c r="AU4626" i="1" s="1"/>
  <c r="AJ4626" i="1"/>
  <c r="AV4626" i="1" s="1"/>
  <c r="AK4626" i="1"/>
  <c r="AW4626" i="1" s="1"/>
  <c r="AL4626" i="1"/>
  <c r="AX4626" i="1" s="1"/>
  <c r="AM4626" i="1"/>
  <c r="AY4626" i="1" s="1"/>
  <c r="AH4627" i="1"/>
  <c r="AT4627" i="1" s="1"/>
  <c r="AI4627" i="1"/>
  <c r="AU4627" i="1" s="1"/>
  <c r="AJ4627" i="1"/>
  <c r="AV4627" i="1" s="1"/>
  <c r="AK4627" i="1"/>
  <c r="AW4627" i="1" s="1"/>
  <c r="AL4627" i="1"/>
  <c r="AX4627" i="1" s="1"/>
  <c r="AM4627" i="1"/>
  <c r="AY4627" i="1" s="1"/>
  <c r="AH4628" i="1"/>
  <c r="AT4628" i="1" s="1"/>
  <c r="AI4628" i="1"/>
  <c r="AU4628" i="1" s="1"/>
  <c r="AJ4628" i="1"/>
  <c r="AV4628" i="1" s="1"/>
  <c r="AK4628" i="1"/>
  <c r="AW4628" i="1" s="1"/>
  <c r="AL4628" i="1"/>
  <c r="AX4628" i="1" s="1"/>
  <c r="AM4628" i="1"/>
  <c r="AY4628" i="1" s="1"/>
  <c r="AH4629" i="1"/>
  <c r="AT4629" i="1" s="1"/>
  <c r="AI4629" i="1"/>
  <c r="AU4629" i="1" s="1"/>
  <c r="AJ4629" i="1"/>
  <c r="AV4629" i="1" s="1"/>
  <c r="AK4629" i="1"/>
  <c r="AW4629" i="1" s="1"/>
  <c r="AL4629" i="1"/>
  <c r="AX4629" i="1" s="1"/>
  <c r="AM4629" i="1"/>
  <c r="AY4629" i="1" s="1"/>
  <c r="AH4630" i="1"/>
  <c r="AT4630" i="1" s="1"/>
  <c r="AI4630" i="1"/>
  <c r="AU4630" i="1" s="1"/>
  <c r="AJ4630" i="1"/>
  <c r="AV4630" i="1" s="1"/>
  <c r="AK4630" i="1"/>
  <c r="AW4630" i="1" s="1"/>
  <c r="AL4630" i="1"/>
  <c r="AX4630" i="1" s="1"/>
  <c r="AM4630" i="1"/>
  <c r="AY4630" i="1" s="1"/>
  <c r="AH4631" i="1"/>
  <c r="AT4631" i="1" s="1"/>
  <c r="AI4631" i="1"/>
  <c r="AU4631" i="1" s="1"/>
  <c r="AJ4631" i="1"/>
  <c r="AV4631" i="1" s="1"/>
  <c r="AK4631" i="1"/>
  <c r="AW4631" i="1" s="1"/>
  <c r="AL4631" i="1"/>
  <c r="AX4631" i="1" s="1"/>
  <c r="AM4631" i="1"/>
  <c r="AY4631" i="1" s="1"/>
  <c r="AH4632" i="1"/>
  <c r="AT4632" i="1" s="1"/>
  <c r="AI4632" i="1"/>
  <c r="AU4632" i="1" s="1"/>
  <c r="AJ4632" i="1"/>
  <c r="AV4632" i="1" s="1"/>
  <c r="AK4632" i="1"/>
  <c r="AW4632" i="1" s="1"/>
  <c r="AL4632" i="1"/>
  <c r="AX4632" i="1" s="1"/>
  <c r="AM4632" i="1"/>
  <c r="AY4632" i="1" s="1"/>
  <c r="AH4633" i="1"/>
  <c r="AT4633" i="1" s="1"/>
  <c r="AI4633" i="1"/>
  <c r="AU4633" i="1" s="1"/>
  <c r="AJ4633" i="1"/>
  <c r="AV4633" i="1" s="1"/>
  <c r="AK4633" i="1"/>
  <c r="AW4633" i="1" s="1"/>
  <c r="AL4633" i="1"/>
  <c r="AX4633" i="1" s="1"/>
  <c r="AM4633" i="1"/>
  <c r="AY4633" i="1" s="1"/>
  <c r="AH4634" i="1"/>
  <c r="AT4634" i="1" s="1"/>
  <c r="AI4634" i="1"/>
  <c r="AU4634" i="1" s="1"/>
  <c r="AJ4634" i="1"/>
  <c r="AV4634" i="1" s="1"/>
  <c r="AK4634" i="1"/>
  <c r="AW4634" i="1" s="1"/>
  <c r="AL4634" i="1"/>
  <c r="AX4634" i="1" s="1"/>
  <c r="AM4634" i="1"/>
  <c r="AY4634" i="1" s="1"/>
  <c r="AH4635" i="1"/>
  <c r="AT4635" i="1" s="1"/>
  <c r="AI4635" i="1"/>
  <c r="AU4635" i="1" s="1"/>
  <c r="AJ4635" i="1"/>
  <c r="AV4635" i="1" s="1"/>
  <c r="AK4635" i="1"/>
  <c r="AW4635" i="1" s="1"/>
  <c r="AL4635" i="1"/>
  <c r="AX4635" i="1" s="1"/>
  <c r="AM4635" i="1"/>
  <c r="AY4635" i="1" s="1"/>
  <c r="AH4636" i="1"/>
  <c r="AT4636" i="1" s="1"/>
  <c r="AI4636" i="1"/>
  <c r="AU4636" i="1" s="1"/>
  <c r="AJ4636" i="1"/>
  <c r="AV4636" i="1" s="1"/>
  <c r="AK4636" i="1"/>
  <c r="AW4636" i="1" s="1"/>
  <c r="AL4636" i="1"/>
  <c r="AX4636" i="1" s="1"/>
  <c r="AM4636" i="1"/>
  <c r="AY4636" i="1" s="1"/>
  <c r="AH4637" i="1"/>
  <c r="AT4637" i="1" s="1"/>
  <c r="AI4637" i="1"/>
  <c r="AU4637" i="1" s="1"/>
  <c r="AJ4637" i="1"/>
  <c r="AV4637" i="1" s="1"/>
  <c r="AK4637" i="1"/>
  <c r="AW4637" i="1" s="1"/>
  <c r="AL4637" i="1"/>
  <c r="AX4637" i="1" s="1"/>
  <c r="AM4637" i="1"/>
  <c r="AY4637" i="1" s="1"/>
  <c r="AH4638" i="1"/>
  <c r="AT4638" i="1" s="1"/>
  <c r="AI4638" i="1"/>
  <c r="AU4638" i="1" s="1"/>
  <c r="AJ4638" i="1"/>
  <c r="AV4638" i="1" s="1"/>
  <c r="AK4638" i="1"/>
  <c r="AW4638" i="1" s="1"/>
  <c r="AL4638" i="1"/>
  <c r="AX4638" i="1" s="1"/>
  <c r="AM4638" i="1"/>
  <c r="AY4638" i="1" s="1"/>
  <c r="AH4639" i="1"/>
  <c r="AT4639" i="1" s="1"/>
  <c r="AI4639" i="1"/>
  <c r="AU4639" i="1" s="1"/>
  <c r="AJ4639" i="1"/>
  <c r="AV4639" i="1" s="1"/>
  <c r="AK4639" i="1"/>
  <c r="AW4639" i="1" s="1"/>
  <c r="AL4639" i="1"/>
  <c r="AX4639" i="1" s="1"/>
  <c r="AM4639" i="1"/>
  <c r="AY4639" i="1" s="1"/>
  <c r="AH4640" i="1"/>
  <c r="AT4640" i="1" s="1"/>
  <c r="AI4640" i="1"/>
  <c r="AU4640" i="1" s="1"/>
  <c r="AJ4640" i="1"/>
  <c r="AV4640" i="1" s="1"/>
  <c r="AK4640" i="1"/>
  <c r="AW4640" i="1" s="1"/>
  <c r="AL4640" i="1"/>
  <c r="AX4640" i="1" s="1"/>
  <c r="AM4640" i="1"/>
  <c r="AY4640" i="1" s="1"/>
  <c r="AH4641" i="1"/>
  <c r="AT4641" i="1" s="1"/>
  <c r="AI4641" i="1"/>
  <c r="AU4641" i="1" s="1"/>
  <c r="AJ4641" i="1"/>
  <c r="AV4641" i="1" s="1"/>
  <c r="AK4641" i="1"/>
  <c r="AW4641" i="1" s="1"/>
  <c r="AL4641" i="1"/>
  <c r="AX4641" i="1" s="1"/>
  <c r="AM4641" i="1"/>
  <c r="AY4641" i="1" s="1"/>
  <c r="AH4642" i="1"/>
  <c r="AT4642" i="1" s="1"/>
  <c r="AI4642" i="1"/>
  <c r="AU4642" i="1" s="1"/>
  <c r="AJ4642" i="1"/>
  <c r="AV4642" i="1" s="1"/>
  <c r="AK4642" i="1"/>
  <c r="AW4642" i="1" s="1"/>
  <c r="AL4642" i="1"/>
  <c r="AX4642" i="1" s="1"/>
  <c r="AM4642" i="1"/>
  <c r="AY4642" i="1" s="1"/>
  <c r="AH4643" i="1"/>
  <c r="AT4643" i="1" s="1"/>
  <c r="AI4643" i="1"/>
  <c r="AU4643" i="1" s="1"/>
  <c r="AJ4643" i="1"/>
  <c r="AV4643" i="1" s="1"/>
  <c r="AK4643" i="1"/>
  <c r="AW4643" i="1" s="1"/>
  <c r="AL4643" i="1"/>
  <c r="AX4643" i="1" s="1"/>
  <c r="AM4643" i="1"/>
  <c r="AY4643" i="1" s="1"/>
  <c r="AH4644" i="1"/>
  <c r="AT4644" i="1" s="1"/>
  <c r="AI4644" i="1"/>
  <c r="AU4644" i="1" s="1"/>
  <c r="AJ4644" i="1"/>
  <c r="AV4644" i="1" s="1"/>
  <c r="AK4644" i="1"/>
  <c r="AW4644" i="1" s="1"/>
  <c r="AL4644" i="1"/>
  <c r="AX4644" i="1" s="1"/>
  <c r="AM4644" i="1"/>
  <c r="AY4644" i="1" s="1"/>
  <c r="AH4645" i="1"/>
  <c r="AT4645" i="1" s="1"/>
  <c r="AI4645" i="1"/>
  <c r="AU4645" i="1" s="1"/>
  <c r="AJ4645" i="1"/>
  <c r="AV4645" i="1" s="1"/>
  <c r="AK4645" i="1"/>
  <c r="AW4645" i="1" s="1"/>
  <c r="AL4645" i="1"/>
  <c r="AX4645" i="1" s="1"/>
  <c r="AM4645" i="1"/>
  <c r="AY4645" i="1" s="1"/>
  <c r="AH4646" i="1"/>
  <c r="AT4646" i="1" s="1"/>
  <c r="AI4646" i="1"/>
  <c r="AU4646" i="1" s="1"/>
  <c r="AJ4646" i="1"/>
  <c r="AV4646" i="1" s="1"/>
  <c r="AK4646" i="1"/>
  <c r="AW4646" i="1" s="1"/>
  <c r="AL4646" i="1"/>
  <c r="AX4646" i="1" s="1"/>
  <c r="AM4646" i="1"/>
  <c r="AY4646" i="1" s="1"/>
  <c r="AH4647" i="1"/>
  <c r="AT4647" i="1" s="1"/>
  <c r="AI4647" i="1"/>
  <c r="AU4647" i="1" s="1"/>
  <c r="AJ4647" i="1"/>
  <c r="AV4647" i="1" s="1"/>
  <c r="AK4647" i="1"/>
  <c r="AW4647" i="1" s="1"/>
  <c r="AL4647" i="1"/>
  <c r="AX4647" i="1" s="1"/>
  <c r="AM4647" i="1"/>
  <c r="AY4647" i="1" s="1"/>
  <c r="AH4648" i="1"/>
  <c r="AT4648" i="1" s="1"/>
  <c r="AI4648" i="1"/>
  <c r="AU4648" i="1" s="1"/>
  <c r="AJ4648" i="1"/>
  <c r="AV4648" i="1" s="1"/>
  <c r="AK4648" i="1"/>
  <c r="AW4648" i="1" s="1"/>
  <c r="AL4648" i="1"/>
  <c r="AX4648" i="1" s="1"/>
  <c r="AM4648" i="1"/>
  <c r="AY4648" i="1" s="1"/>
  <c r="AH4649" i="1"/>
  <c r="AT4649" i="1" s="1"/>
  <c r="AI4649" i="1"/>
  <c r="AU4649" i="1" s="1"/>
  <c r="AJ4649" i="1"/>
  <c r="AV4649" i="1" s="1"/>
  <c r="AK4649" i="1"/>
  <c r="AW4649" i="1" s="1"/>
  <c r="AL4649" i="1"/>
  <c r="AX4649" i="1" s="1"/>
  <c r="AM4649" i="1"/>
  <c r="AY4649" i="1" s="1"/>
  <c r="AH4650" i="1"/>
  <c r="AT4650" i="1" s="1"/>
  <c r="AI4650" i="1"/>
  <c r="AU4650" i="1" s="1"/>
  <c r="AJ4650" i="1"/>
  <c r="AV4650" i="1" s="1"/>
  <c r="AK4650" i="1"/>
  <c r="AW4650" i="1" s="1"/>
  <c r="AL4650" i="1"/>
  <c r="AX4650" i="1" s="1"/>
  <c r="AM4650" i="1"/>
  <c r="AY4650" i="1" s="1"/>
  <c r="AH4651" i="1"/>
  <c r="AT4651" i="1" s="1"/>
  <c r="AI4651" i="1"/>
  <c r="AU4651" i="1" s="1"/>
  <c r="AJ4651" i="1"/>
  <c r="AV4651" i="1" s="1"/>
  <c r="AK4651" i="1"/>
  <c r="AW4651" i="1" s="1"/>
  <c r="AL4651" i="1"/>
  <c r="AX4651" i="1" s="1"/>
  <c r="AM4651" i="1"/>
  <c r="AY4651" i="1" s="1"/>
  <c r="AH4652" i="1"/>
  <c r="AT4652" i="1" s="1"/>
  <c r="AI4652" i="1"/>
  <c r="AU4652" i="1" s="1"/>
  <c r="AJ4652" i="1"/>
  <c r="AV4652" i="1" s="1"/>
  <c r="AK4652" i="1"/>
  <c r="AW4652" i="1" s="1"/>
  <c r="AL4652" i="1"/>
  <c r="AX4652" i="1" s="1"/>
  <c r="AM4652" i="1"/>
  <c r="AY4652" i="1" s="1"/>
  <c r="AH4653" i="1"/>
  <c r="AT4653" i="1" s="1"/>
  <c r="AI4653" i="1"/>
  <c r="AU4653" i="1" s="1"/>
  <c r="AJ4653" i="1"/>
  <c r="AV4653" i="1" s="1"/>
  <c r="AK4653" i="1"/>
  <c r="AW4653" i="1" s="1"/>
  <c r="AL4653" i="1"/>
  <c r="AX4653" i="1" s="1"/>
  <c r="AM4653" i="1"/>
  <c r="AY4653" i="1" s="1"/>
  <c r="AH4654" i="1"/>
  <c r="AT4654" i="1" s="1"/>
  <c r="AI4654" i="1"/>
  <c r="AU4654" i="1" s="1"/>
  <c r="AJ4654" i="1"/>
  <c r="AV4654" i="1" s="1"/>
  <c r="AK4654" i="1"/>
  <c r="AW4654" i="1" s="1"/>
  <c r="AL4654" i="1"/>
  <c r="AX4654" i="1" s="1"/>
  <c r="AM4654" i="1"/>
  <c r="AY4654" i="1" s="1"/>
  <c r="AH4655" i="1"/>
  <c r="AT4655" i="1" s="1"/>
  <c r="AI4655" i="1"/>
  <c r="AU4655" i="1" s="1"/>
  <c r="AJ4655" i="1"/>
  <c r="AV4655" i="1" s="1"/>
  <c r="AK4655" i="1"/>
  <c r="AW4655" i="1" s="1"/>
  <c r="AL4655" i="1"/>
  <c r="AX4655" i="1" s="1"/>
  <c r="AM4655" i="1"/>
  <c r="AY4655" i="1" s="1"/>
  <c r="AH4656" i="1"/>
  <c r="AT4656" i="1" s="1"/>
  <c r="AI4656" i="1"/>
  <c r="AU4656" i="1" s="1"/>
  <c r="AJ4656" i="1"/>
  <c r="AV4656" i="1" s="1"/>
  <c r="AK4656" i="1"/>
  <c r="AW4656" i="1" s="1"/>
  <c r="AL4656" i="1"/>
  <c r="AX4656" i="1" s="1"/>
  <c r="AM4656" i="1"/>
  <c r="AY4656" i="1" s="1"/>
  <c r="AH4657" i="1"/>
  <c r="AT4657" i="1" s="1"/>
  <c r="AI4657" i="1"/>
  <c r="AU4657" i="1" s="1"/>
  <c r="AJ4657" i="1"/>
  <c r="AV4657" i="1" s="1"/>
  <c r="AK4657" i="1"/>
  <c r="AW4657" i="1" s="1"/>
  <c r="AL4657" i="1"/>
  <c r="AX4657" i="1" s="1"/>
  <c r="AM4657" i="1"/>
  <c r="AY4657" i="1" s="1"/>
  <c r="AH4658" i="1"/>
  <c r="AT4658" i="1" s="1"/>
  <c r="AI4658" i="1"/>
  <c r="AU4658" i="1" s="1"/>
  <c r="AJ4658" i="1"/>
  <c r="AV4658" i="1" s="1"/>
  <c r="AK4658" i="1"/>
  <c r="AW4658" i="1" s="1"/>
  <c r="AL4658" i="1"/>
  <c r="AX4658" i="1" s="1"/>
  <c r="AM4658" i="1"/>
  <c r="AY4658" i="1" s="1"/>
  <c r="AH4659" i="1"/>
  <c r="AT4659" i="1" s="1"/>
  <c r="AI4659" i="1"/>
  <c r="AU4659" i="1" s="1"/>
  <c r="AJ4659" i="1"/>
  <c r="AV4659" i="1" s="1"/>
  <c r="AK4659" i="1"/>
  <c r="AW4659" i="1" s="1"/>
  <c r="AL4659" i="1"/>
  <c r="AX4659" i="1" s="1"/>
  <c r="AM4659" i="1"/>
  <c r="AY4659" i="1" s="1"/>
  <c r="AH4660" i="1"/>
  <c r="AT4660" i="1" s="1"/>
  <c r="AI4660" i="1"/>
  <c r="AU4660" i="1" s="1"/>
  <c r="AJ4660" i="1"/>
  <c r="AV4660" i="1" s="1"/>
  <c r="AK4660" i="1"/>
  <c r="AW4660" i="1" s="1"/>
  <c r="AL4660" i="1"/>
  <c r="AX4660" i="1" s="1"/>
  <c r="AM4660" i="1"/>
  <c r="AY4660" i="1" s="1"/>
  <c r="AH4661" i="1"/>
  <c r="AT4661" i="1" s="1"/>
  <c r="AI4661" i="1"/>
  <c r="AU4661" i="1" s="1"/>
  <c r="AJ4661" i="1"/>
  <c r="AV4661" i="1" s="1"/>
  <c r="AK4661" i="1"/>
  <c r="AW4661" i="1" s="1"/>
  <c r="AL4661" i="1"/>
  <c r="AX4661" i="1" s="1"/>
  <c r="AM4661" i="1"/>
  <c r="AY4661" i="1" s="1"/>
  <c r="AH4662" i="1"/>
  <c r="AT4662" i="1" s="1"/>
  <c r="AI4662" i="1"/>
  <c r="AU4662" i="1" s="1"/>
  <c r="AJ4662" i="1"/>
  <c r="AV4662" i="1" s="1"/>
  <c r="AK4662" i="1"/>
  <c r="AW4662" i="1" s="1"/>
  <c r="AL4662" i="1"/>
  <c r="AX4662" i="1" s="1"/>
  <c r="AM4662" i="1"/>
  <c r="AY4662" i="1" s="1"/>
  <c r="AH4663" i="1"/>
  <c r="AT4663" i="1" s="1"/>
  <c r="AI4663" i="1"/>
  <c r="AU4663" i="1" s="1"/>
  <c r="AJ4663" i="1"/>
  <c r="AV4663" i="1" s="1"/>
  <c r="AK4663" i="1"/>
  <c r="AW4663" i="1" s="1"/>
  <c r="AL4663" i="1"/>
  <c r="AX4663" i="1" s="1"/>
  <c r="AM4663" i="1"/>
  <c r="AY4663" i="1" s="1"/>
  <c r="AH4664" i="1"/>
  <c r="AT4664" i="1" s="1"/>
  <c r="AI4664" i="1"/>
  <c r="AU4664" i="1" s="1"/>
  <c r="AJ4664" i="1"/>
  <c r="AV4664" i="1" s="1"/>
  <c r="AK4664" i="1"/>
  <c r="AW4664" i="1" s="1"/>
  <c r="AL4664" i="1"/>
  <c r="AX4664" i="1" s="1"/>
  <c r="AM4664" i="1"/>
  <c r="AY4664" i="1" s="1"/>
  <c r="AH4665" i="1"/>
  <c r="AT4665" i="1" s="1"/>
  <c r="AI4665" i="1"/>
  <c r="AU4665" i="1" s="1"/>
  <c r="AJ4665" i="1"/>
  <c r="AV4665" i="1" s="1"/>
  <c r="AK4665" i="1"/>
  <c r="AW4665" i="1" s="1"/>
  <c r="AL4665" i="1"/>
  <c r="AX4665" i="1" s="1"/>
  <c r="AM4665" i="1"/>
  <c r="AY4665" i="1" s="1"/>
  <c r="AH4666" i="1"/>
  <c r="AT4666" i="1" s="1"/>
  <c r="AI4666" i="1"/>
  <c r="AU4666" i="1" s="1"/>
  <c r="AJ4666" i="1"/>
  <c r="AV4666" i="1" s="1"/>
  <c r="AK4666" i="1"/>
  <c r="AW4666" i="1" s="1"/>
  <c r="AL4666" i="1"/>
  <c r="AX4666" i="1" s="1"/>
  <c r="AM4666" i="1"/>
  <c r="AY4666" i="1" s="1"/>
  <c r="AH4667" i="1"/>
  <c r="AT4667" i="1" s="1"/>
  <c r="AI4667" i="1"/>
  <c r="AU4667" i="1" s="1"/>
  <c r="AJ4667" i="1"/>
  <c r="AV4667" i="1" s="1"/>
  <c r="AK4667" i="1"/>
  <c r="AW4667" i="1" s="1"/>
  <c r="AL4667" i="1"/>
  <c r="AX4667" i="1" s="1"/>
  <c r="AM4667" i="1"/>
  <c r="AY4667" i="1" s="1"/>
  <c r="AH4668" i="1"/>
  <c r="AT4668" i="1" s="1"/>
  <c r="AI4668" i="1"/>
  <c r="AU4668" i="1" s="1"/>
  <c r="AJ4668" i="1"/>
  <c r="AV4668" i="1" s="1"/>
  <c r="AK4668" i="1"/>
  <c r="AW4668" i="1" s="1"/>
  <c r="AL4668" i="1"/>
  <c r="AX4668" i="1" s="1"/>
  <c r="AM4668" i="1"/>
  <c r="AY4668" i="1" s="1"/>
  <c r="AH4669" i="1"/>
  <c r="AT4669" i="1" s="1"/>
  <c r="AI4669" i="1"/>
  <c r="AU4669" i="1" s="1"/>
  <c r="AJ4669" i="1"/>
  <c r="AV4669" i="1" s="1"/>
  <c r="AK4669" i="1"/>
  <c r="AW4669" i="1" s="1"/>
  <c r="AL4669" i="1"/>
  <c r="AX4669" i="1" s="1"/>
  <c r="AM4669" i="1"/>
  <c r="AY4669" i="1" s="1"/>
  <c r="AH4670" i="1"/>
  <c r="AT4670" i="1" s="1"/>
  <c r="AI4670" i="1"/>
  <c r="AU4670" i="1" s="1"/>
  <c r="AJ4670" i="1"/>
  <c r="AV4670" i="1" s="1"/>
  <c r="AK4670" i="1"/>
  <c r="AW4670" i="1" s="1"/>
  <c r="AL4670" i="1"/>
  <c r="AX4670" i="1" s="1"/>
  <c r="AM4670" i="1"/>
  <c r="AY4670" i="1" s="1"/>
  <c r="AH4671" i="1"/>
  <c r="AT4671" i="1" s="1"/>
  <c r="AI4671" i="1"/>
  <c r="AU4671" i="1" s="1"/>
  <c r="AJ4671" i="1"/>
  <c r="AV4671" i="1" s="1"/>
  <c r="AK4671" i="1"/>
  <c r="AW4671" i="1" s="1"/>
  <c r="AL4671" i="1"/>
  <c r="AX4671" i="1" s="1"/>
  <c r="AM4671" i="1"/>
  <c r="AY4671" i="1" s="1"/>
  <c r="AH4672" i="1"/>
  <c r="AT4672" i="1" s="1"/>
  <c r="AI4672" i="1"/>
  <c r="AU4672" i="1" s="1"/>
  <c r="AJ4672" i="1"/>
  <c r="AV4672" i="1" s="1"/>
  <c r="AK4672" i="1"/>
  <c r="AW4672" i="1" s="1"/>
  <c r="AL4672" i="1"/>
  <c r="AX4672" i="1" s="1"/>
  <c r="AM4672" i="1"/>
  <c r="AY4672" i="1" s="1"/>
  <c r="AH4673" i="1"/>
  <c r="AT4673" i="1" s="1"/>
  <c r="AI4673" i="1"/>
  <c r="AU4673" i="1" s="1"/>
  <c r="AJ4673" i="1"/>
  <c r="AV4673" i="1" s="1"/>
  <c r="AK4673" i="1"/>
  <c r="AW4673" i="1" s="1"/>
  <c r="AL4673" i="1"/>
  <c r="AX4673" i="1" s="1"/>
  <c r="AM4673" i="1"/>
  <c r="AY4673" i="1" s="1"/>
  <c r="AH4674" i="1"/>
  <c r="AT4674" i="1" s="1"/>
  <c r="AI4674" i="1"/>
  <c r="AU4674" i="1" s="1"/>
  <c r="AJ4674" i="1"/>
  <c r="AV4674" i="1" s="1"/>
  <c r="AK4674" i="1"/>
  <c r="AW4674" i="1" s="1"/>
  <c r="AL4674" i="1"/>
  <c r="AX4674" i="1" s="1"/>
  <c r="AM4674" i="1"/>
  <c r="AY4674" i="1" s="1"/>
  <c r="AH4675" i="1"/>
  <c r="AT4675" i="1" s="1"/>
  <c r="AI4675" i="1"/>
  <c r="AU4675" i="1" s="1"/>
  <c r="AJ4675" i="1"/>
  <c r="AV4675" i="1" s="1"/>
  <c r="AK4675" i="1"/>
  <c r="AW4675" i="1" s="1"/>
  <c r="AL4675" i="1"/>
  <c r="AX4675" i="1" s="1"/>
  <c r="AM4675" i="1"/>
  <c r="AY4675" i="1" s="1"/>
  <c r="AH4676" i="1"/>
  <c r="AT4676" i="1" s="1"/>
  <c r="AI4676" i="1"/>
  <c r="AU4676" i="1" s="1"/>
  <c r="AJ4676" i="1"/>
  <c r="AV4676" i="1" s="1"/>
  <c r="AK4676" i="1"/>
  <c r="AW4676" i="1" s="1"/>
  <c r="AL4676" i="1"/>
  <c r="AX4676" i="1" s="1"/>
  <c r="AM4676" i="1"/>
  <c r="AY4676" i="1" s="1"/>
  <c r="AH4677" i="1"/>
  <c r="AT4677" i="1" s="1"/>
  <c r="AI4677" i="1"/>
  <c r="AU4677" i="1" s="1"/>
  <c r="AJ4677" i="1"/>
  <c r="AV4677" i="1" s="1"/>
  <c r="AK4677" i="1"/>
  <c r="AW4677" i="1" s="1"/>
  <c r="AL4677" i="1"/>
  <c r="AX4677" i="1" s="1"/>
  <c r="AM4677" i="1"/>
  <c r="AY4677" i="1" s="1"/>
  <c r="AH4678" i="1"/>
  <c r="AT4678" i="1" s="1"/>
  <c r="AI4678" i="1"/>
  <c r="AU4678" i="1" s="1"/>
  <c r="AJ4678" i="1"/>
  <c r="AV4678" i="1" s="1"/>
  <c r="AK4678" i="1"/>
  <c r="AW4678" i="1" s="1"/>
  <c r="AL4678" i="1"/>
  <c r="AX4678" i="1" s="1"/>
  <c r="AM4678" i="1"/>
  <c r="AY4678" i="1" s="1"/>
  <c r="AH4679" i="1"/>
  <c r="AT4679" i="1" s="1"/>
  <c r="AI4679" i="1"/>
  <c r="AU4679" i="1" s="1"/>
  <c r="AJ4679" i="1"/>
  <c r="AV4679" i="1" s="1"/>
  <c r="AK4679" i="1"/>
  <c r="AW4679" i="1" s="1"/>
  <c r="AL4679" i="1"/>
  <c r="AX4679" i="1" s="1"/>
  <c r="AM4679" i="1"/>
  <c r="AY4679" i="1" s="1"/>
  <c r="AH4680" i="1"/>
  <c r="AT4680" i="1" s="1"/>
  <c r="AI4680" i="1"/>
  <c r="AU4680" i="1" s="1"/>
  <c r="AJ4680" i="1"/>
  <c r="AV4680" i="1" s="1"/>
  <c r="AK4680" i="1"/>
  <c r="AW4680" i="1" s="1"/>
  <c r="AL4680" i="1"/>
  <c r="AX4680" i="1" s="1"/>
  <c r="AM4680" i="1"/>
  <c r="AY4680" i="1" s="1"/>
  <c r="AH4681" i="1"/>
  <c r="AT4681" i="1" s="1"/>
  <c r="AI4681" i="1"/>
  <c r="AU4681" i="1" s="1"/>
  <c r="AJ4681" i="1"/>
  <c r="AV4681" i="1" s="1"/>
  <c r="AK4681" i="1"/>
  <c r="AW4681" i="1" s="1"/>
  <c r="AL4681" i="1"/>
  <c r="AX4681" i="1" s="1"/>
  <c r="AM4681" i="1"/>
  <c r="AY4681" i="1" s="1"/>
  <c r="AH4682" i="1"/>
  <c r="AT4682" i="1" s="1"/>
  <c r="AI4682" i="1"/>
  <c r="AU4682" i="1" s="1"/>
  <c r="AJ4682" i="1"/>
  <c r="AV4682" i="1" s="1"/>
  <c r="AK4682" i="1"/>
  <c r="AW4682" i="1" s="1"/>
  <c r="AL4682" i="1"/>
  <c r="AX4682" i="1" s="1"/>
  <c r="AM4682" i="1"/>
  <c r="AY4682" i="1" s="1"/>
  <c r="AH4683" i="1"/>
  <c r="AT4683" i="1" s="1"/>
  <c r="AI4683" i="1"/>
  <c r="AU4683" i="1" s="1"/>
  <c r="AJ4683" i="1"/>
  <c r="AV4683" i="1" s="1"/>
  <c r="AK4683" i="1"/>
  <c r="AW4683" i="1" s="1"/>
  <c r="AL4683" i="1"/>
  <c r="AX4683" i="1" s="1"/>
  <c r="AM4683" i="1"/>
  <c r="AY4683" i="1" s="1"/>
  <c r="AH4684" i="1"/>
  <c r="AT4684" i="1" s="1"/>
  <c r="AI4684" i="1"/>
  <c r="AU4684" i="1" s="1"/>
  <c r="AJ4684" i="1"/>
  <c r="AV4684" i="1" s="1"/>
  <c r="AK4684" i="1"/>
  <c r="AW4684" i="1" s="1"/>
  <c r="AL4684" i="1"/>
  <c r="AX4684" i="1" s="1"/>
  <c r="AM4684" i="1"/>
  <c r="AY4684" i="1" s="1"/>
  <c r="AH4685" i="1"/>
  <c r="AT4685" i="1" s="1"/>
  <c r="AI4685" i="1"/>
  <c r="AU4685" i="1" s="1"/>
  <c r="AJ4685" i="1"/>
  <c r="AV4685" i="1" s="1"/>
  <c r="AK4685" i="1"/>
  <c r="AW4685" i="1" s="1"/>
  <c r="AL4685" i="1"/>
  <c r="AX4685" i="1" s="1"/>
  <c r="AM4685" i="1"/>
  <c r="AY4685" i="1" s="1"/>
  <c r="AH4686" i="1"/>
  <c r="AT4686" i="1" s="1"/>
  <c r="AI4686" i="1"/>
  <c r="AU4686" i="1" s="1"/>
  <c r="AJ4686" i="1"/>
  <c r="AV4686" i="1" s="1"/>
  <c r="AK4686" i="1"/>
  <c r="AW4686" i="1" s="1"/>
  <c r="AL4686" i="1"/>
  <c r="AX4686" i="1" s="1"/>
  <c r="AM4686" i="1"/>
  <c r="AY4686" i="1" s="1"/>
  <c r="AH4687" i="1"/>
  <c r="AT4687" i="1" s="1"/>
  <c r="AI4687" i="1"/>
  <c r="AU4687" i="1" s="1"/>
  <c r="AJ4687" i="1"/>
  <c r="AV4687" i="1" s="1"/>
  <c r="AK4687" i="1"/>
  <c r="AW4687" i="1" s="1"/>
  <c r="AL4687" i="1"/>
  <c r="AX4687" i="1" s="1"/>
  <c r="AM4687" i="1"/>
  <c r="AY4687" i="1" s="1"/>
  <c r="AH4688" i="1"/>
  <c r="AT4688" i="1" s="1"/>
  <c r="AI4688" i="1"/>
  <c r="AU4688" i="1" s="1"/>
  <c r="AJ4688" i="1"/>
  <c r="AV4688" i="1" s="1"/>
  <c r="AK4688" i="1"/>
  <c r="AW4688" i="1" s="1"/>
  <c r="AL4688" i="1"/>
  <c r="AX4688" i="1" s="1"/>
  <c r="AM4688" i="1"/>
  <c r="AY4688" i="1" s="1"/>
  <c r="AH4689" i="1"/>
  <c r="AT4689" i="1" s="1"/>
  <c r="AI4689" i="1"/>
  <c r="AU4689" i="1" s="1"/>
  <c r="AJ4689" i="1"/>
  <c r="AV4689" i="1" s="1"/>
  <c r="AK4689" i="1"/>
  <c r="AW4689" i="1" s="1"/>
  <c r="AL4689" i="1"/>
  <c r="AX4689" i="1" s="1"/>
  <c r="AM4689" i="1"/>
  <c r="AY4689" i="1" s="1"/>
  <c r="AH4690" i="1"/>
  <c r="AT4690" i="1" s="1"/>
  <c r="AI4690" i="1"/>
  <c r="AU4690" i="1" s="1"/>
  <c r="AJ4690" i="1"/>
  <c r="AV4690" i="1" s="1"/>
  <c r="AK4690" i="1"/>
  <c r="AW4690" i="1" s="1"/>
  <c r="AL4690" i="1"/>
  <c r="AX4690" i="1" s="1"/>
  <c r="AM4690" i="1"/>
  <c r="AY4690" i="1" s="1"/>
  <c r="AH4691" i="1"/>
  <c r="AT4691" i="1" s="1"/>
  <c r="AI4691" i="1"/>
  <c r="AU4691" i="1" s="1"/>
  <c r="AJ4691" i="1"/>
  <c r="AV4691" i="1" s="1"/>
  <c r="AK4691" i="1"/>
  <c r="AW4691" i="1" s="1"/>
  <c r="AL4691" i="1"/>
  <c r="AX4691" i="1" s="1"/>
  <c r="AM4691" i="1"/>
  <c r="AY4691" i="1" s="1"/>
  <c r="AH4692" i="1"/>
  <c r="AT4692" i="1" s="1"/>
  <c r="AI4692" i="1"/>
  <c r="AU4692" i="1" s="1"/>
  <c r="AJ4692" i="1"/>
  <c r="AV4692" i="1" s="1"/>
  <c r="AK4692" i="1"/>
  <c r="AW4692" i="1" s="1"/>
  <c r="AL4692" i="1"/>
  <c r="AX4692" i="1" s="1"/>
  <c r="AM4692" i="1"/>
  <c r="AY4692" i="1" s="1"/>
  <c r="AH4693" i="1"/>
  <c r="AT4693" i="1" s="1"/>
  <c r="AI4693" i="1"/>
  <c r="AU4693" i="1" s="1"/>
  <c r="AJ4693" i="1"/>
  <c r="AV4693" i="1" s="1"/>
  <c r="AK4693" i="1"/>
  <c r="AW4693" i="1" s="1"/>
  <c r="AL4693" i="1"/>
  <c r="AX4693" i="1" s="1"/>
  <c r="AM4693" i="1"/>
  <c r="AY4693" i="1" s="1"/>
  <c r="AH4694" i="1"/>
  <c r="AT4694" i="1" s="1"/>
  <c r="AI4694" i="1"/>
  <c r="AU4694" i="1" s="1"/>
  <c r="AJ4694" i="1"/>
  <c r="AV4694" i="1" s="1"/>
  <c r="AK4694" i="1"/>
  <c r="AW4694" i="1" s="1"/>
  <c r="AL4694" i="1"/>
  <c r="AX4694" i="1" s="1"/>
  <c r="AM4694" i="1"/>
  <c r="AY4694" i="1" s="1"/>
  <c r="AH4695" i="1"/>
  <c r="AT4695" i="1" s="1"/>
  <c r="AI4695" i="1"/>
  <c r="AU4695" i="1" s="1"/>
  <c r="AJ4695" i="1"/>
  <c r="AV4695" i="1" s="1"/>
  <c r="AK4695" i="1"/>
  <c r="AW4695" i="1" s="1"/>
  <c r="AL4695" i="1"/>
  <c r="AX4695" i="1" s="1"/>
  <c r="AM4695" i="1"/>
  <c r="AY4695" i="1" s="1"/>
  <c r="AH4696" i="1"/>
  <c r="AT4696" i="1" s="1"/>
  <c r="AI4696" i="1"/>
  <c r="AU4696" i="1" s="1"/>
  <c r="AJ4696" i="1"/>
  <c r="AV4696" i="1" s="1"/>
  <c r="AK4696" i="1"/>
  <c r="AW4696" i="1" s="1"/>
  <c r="AL4696" i="1"/>
  <c r="AX4696" i="1" s="1"/>
  <c r="AM4696" i="1"/>
  <c r="AY4696" i="1" s="1"/>
  <c r="AH4697" i="1"/>
  <c r="AT4697" i="1" s="1"/>
  <c r="AI4697" i="1"/>
  <c r="AU4697" i="1" s="1"/>
  <c r="AJ4697" i="1"/>
  <c r="AV4697" i="1" s="1"/>
  <c r="AK4697" i="1"/>
  <c r="AW4697" i="1" s="1"/>
  <c r="AL4697" i="1"/>
  <c r="AX4697" i="1" s="1"/>
  <c r="AM4697" i="1"/>
  <c r="AY4697" i="1" s="1"/>
  <c r="AH4698" i="1"/>
  <c r="AT4698" i="1" s="1"/>
  <c r="AI4698" i="1"/>
  <c r="AU4698" i="1" s="1"/>
  <c r="AJ4698" i="1"/>
  <c r="AV4698" i="1" s="1"/>
  <c r="AK4698" i="1"/>
  <c r="AW4698" i="1" s="1"/>
  <c r="AL4698" i="1"/>
  <c r="AX4698" i="1" s="1"/>
  <c r="AM4698" i="1"/>
  <c r="AY4698" i="1" s="1"/>
  <c r="AH4699" i="1"/>
  <c r="AT4699" i="1" s="1"/>
  <c r="AI4699" i="1"/>
  <c r="AU4699" i="1" s="1"/>
  <c r="AJ4699" i="1"/>
  <c r="AV4699" i="1" s="1"/>
  <c r="AK4699" i="1"/>
  <c r="AW4699" i="1" s="1"/>
  <c r="AL4699" i="1"/>
  <c r="AX4699" i="1" s="1"/>
  <c r="AM4699" i="1"/>
  <c r="AY4699" i="1" s="1"/>
  <c r="AH4700" i="1"/>
  <c r="AT4700" i="1" s="1"/>
  <c r="AI4700" i="1"/>
  <c r="AU4700" i="1" s="1"/>
  <c r="AJ4700" i="1"/>
  <c r="AV4700" i="1" s="1"/>
  <c r="AK4700" i="1"/>
  <c r="AW4700" i="1" s="1"/>
  <c r="AL4700" i="1"/>
  <c r="AX4700" i="1" s="1"/>
  <c r="AM4700" i="1"/>
  <c r="AY4700" i="1" s="1"/>
  <c r="AH4701" i="1"/>
  <c r="AT4701" i="1" s="1"/>
  <c r="AI4701" i="1"/>
  <c r="AU4701" i="1" s="1"/>
  <c r="AJ4701" i="1"/>
  <c r="AV4701" i="1" s="1"/>
  <c r="AK4701" i="1"/>
  <c r="AW4701" i="1" s="1"/>
  <c r="AL4701" i="1"/>
  <c r="AX4701" i="1" s="1"/>
  <c r="AM4701" i="1"/>
  <c r="AY4701" i="1" s="1"/>
  <c r="AH4702" i="1"/>
  <c r="AT4702" i="1" s="1"/>
  <c r="AI4702" i="1"/>
  <c r="AU4702" i="1" s="1"/>
  <c r="AJ4702" i="1"/>
  <c r="AV4702" i="1" s="1"/>
  <c r="AK4702" i="1"/>
  <c r="AW4702" i="1" s="1"/>
  <c r="AL4702" i="1"/>
  <c r="AX4702" i="1" s="1"/>
  <c r="AM4702" i="1"/>
  <c r="AY4702" i="1" s="1"/>
  <c r="AH4703" i="1"/>
  <c r="AT4703" i="1" s="1"/>
  <c r="AI4703" i="1"/>
  <c r="AU4703" i="1" s="1"/>
  <c r="AJ4703" i="1"/>
  <c r="AV4703" i="1" s="1"/>
  <c r="AK4703" i="1"/>
  <c r="AW4703" i="1" s="1"/>
  <c r="AL4703" i="1"/>
  <c r="AX4703" i="1" s="1"/>
  <c r="AM4703" i="1"/>
  <c r="AY4703" i="1" s="1"/>
  <c r="AH4704" i="1"/>
  <c r="AT4704" i="1" s="1"/>
  <c r="AI4704" i="1"/>
  <c r="AU4704" i="1" s="1"/>
  <c r="AJ4704" i="1"/>
  <c r="AV4704" i="1" s="1"/>
  <c r="AK4704" i="1"/>
  <c r="AW4704" i="1" s="1"/>
  <c r="AL4704" i="1"/>
  <c r="AX4704" i="1" s="1"/>
  <c r="AM4704" i="1"/>
  <c r="AY4704" i="1" s="1"/>
  <c r="AH4705" i="1"/>
  <c r="AT4705" i="1" s="1"/>
  <c r="AI4705" i="1"/>
  <c r="AU4705" i="1" s="1"/>
  <c r="AJ4705" i="1"/>
  <c r="AV4705" i="1" s="1"/>
  <c r="AK4705" i="1"/>
  <c r="AW4705" i="1" s="1"/>
  <c r="AL4705" i="1"/>
  <c r="AX4705" i="1" s="1"/>
  <c r="AM4705" i="1"/>
  <c r="AY4705" i="1" s="1"/>
  <c r="AH4706" i="1"/>
  <c r="AT4706" i="1" s="1"/>
  <c r="AI4706" i="1"/>
  <c r="AU4706" i="1" s="1"/>
  <c r="AJ4706" i="1"/>
  <c r="AV4706" i="1" s="1"/>
  <c r="AK4706" i="1"/>
  <c r="AW4706" i="1" s="1"/>
  <c r="AL4706" i="1"/>
  <c r="AX4706" i="1" s="1"/>
  <c r="AM4706" i="1"/>
  <c r="AY4706" i="1" s="1"/>
  <c r="AH4707" i="1"/>
  <c r="AT4707" i="1" s="1"/>
  <c r="AI4707" i="1"/>
  <c r="AU4707" i="1" s="1"/>
  <c r="AJ4707" i="1"/>
  <c r="AV4707" i="1" s="1"/>
  <c r="AK4707" i="1"/>
  <c r="AW4707" i="1" s="1"/>
  <c r="AL4707" i="1"/>
  <c r="AX4707" i="1" s="1"/>
  <c r="AM4707" i="1"/>
  <c r="AY4707" i="1" s="1"/>
  <c r="AH4708" i="1"/>
  <c r="AT4708" i="1" s="1"/>
  <c r="AI4708" i="1"/>
  <c r="AU4708" i="1" s="1"/>
  <c r="AJ4708" i="1"/>
  <c r="AV4708" i="1" s="1"/>
  <c r="AK4708" i="1"/>
  <c r="AW4708" i="1" s="1"/>
  <c r="AL4708" i="1"/>
  <c r="AX4708" i="1" s="1"/>
  <c r="AM4708" i="1"/>
  <c r="AY4708" i="1" s="1"/>
  <c r="AH4709" i="1"/>
  <c r="AT4709" i="1" s="1"/>
  <c r="AI4709" i="1"/>
  <c r="AU4709" i="1" s="1"/>
  <c r="AJ4709" i="1"/>
  <c r="AV4709" i="1" s="1"/>
  <c r="AK4709" i="1"/>
  <c r="AW4709" i="1" s="1"/>
  <c r="AL4709" i="1"/>
  <c r="AX4709" i="1" s="1"/>
  <c r="AM4709" i="1"/>
  <c r="AY4709" i="1" s="1"/>
  <c r="AH4710" i="1"/>
  <c r="AT4710" i="1" s="1"/>
  <c r="AI4710" i="1"/>
  <c r="AU4710" i="1" s="1"/>
  <c r="AJ4710" i="1"/>
  <c r="AV4710" i="1" s="1"/>
  <c r="AK4710" i="1"/>
  <c r="AW4710" i="1" s="1"/>
  <c r="AL4710" i="1"/>
  <c r="AX4710" i="1" s="1"/>
  <c r="AM4710" i="1"/>
  <c r="AY4710" i="1" s="1"/>
  <c r="AH4711" i="1"/>
  <c r="AT4711" i="1" s="1"/>
  <c r="AI4711" i="1"/>
  <c r="AU4711" i="1" s="1"/>
  <c r="AJ4711" i="1"/>
  <c r="AV4711" i="1" s="1"/>
  <c r="AK4711" i="1"/>
  <c r="AW4711" i="1" s="1"/>
  <c r="AL4711" i="1"/>
  <c r="AX4711" i="1" s="1"/>
  <c r="AM4711" i="1"/>
  <c r="AY4711" i="1" s="1"/>
  <c r="AH4712" i="1"/>
  <c r="AT4712" i="1" s="1"/>
  <c r="AI4712" i="1"/>
  <c r="AU4712" i="1" s="1"/>
  <c r="AJ4712" i="1"/>
  <c r="AV4712" i="1" s="1"/>
  <c r="AK4712" i="1"/>
  <c r="AW4712" i="1" s="1"/>
  <c r="AL4712" i="1"/>
  <c r="AX4712" i="1" s="1"/>
  <c r="AM4712" i="1"/>
  <c r="AY4712" i="1" s="1"/>
  <c r="AH4713" i="1"/>
  <c r="AT4713" i="1" s="1"/>
  <c r="AI4713" i="1"/>
  <c r="AU4713" i="1" s="1"/>
  <c r="AJ4713" i="1"/>
  <c r="AV4713" i="1" s="1"/>
  <c r="AK4713" i="1"/>
  <c r="AW4713" i="1" s="1"/>
  <c r="AL4713" i="1"/>
  <c r="AX4713" i="1" s="1"/>
  <c r="AM4713" i="1"/>
  <c r="AY4713" i="1" s="1"/>
  <c r="AH4714" i="1"/>
  <c r="AT4714" i="1" s="1"/>
  <c r="AI4714" i="1"/>
  <c r="AU4714" i="1" s="1"/>
  <c r="AJ4714" i="1"/>
  <c r="AV4714" i="1" s="1"/>
  <c r="AK4714" i="1"/>
  <c r="AW4714" i="1" s="1"/>
  <c r="AL4714" i="1"/>
  <c r="AX4714" i="1" s="1"/>
  <c r="AM4714" i="1"/>
  <c r="AY4714" i="1" s="1"/>
  <c r="AH4715" i="1"/>
  <c r="AT4715" i="1" s="1"/>
  <c r="AI4715" i="1"/>
  <c r="AU4715" i="1" s="1"/>
  <c r="AJ4715" i="1"/>
  <c r="AV4715" i="1" s="1"/>
  <c r="AK4715" i="1"/>
  <c r="AW4715" i="1" s="1"/>
  <c r="AL4715" i="1"/>
  <c r="AX4715" i="1" s="1"/>
  <c r="AM4715" i="1"/>
  <c r="AY4715" i="1" s="1"/>
  <c r="AH4716" i="1"/>
  <c r="AT4716" i="1" s="1"/>
  <c r="AI4716" i="1"/>
  <c r="AU4716" i="1" s="1"/>
  <c r="AJ4716" i="1"/>
  <c r="AV4716" i="1" s="1"/>
  <c r="AK4716" i="1"/>
  <c r="AW4716" i="1" s="1"/>
  <c r="AL4716" i="1"/>
  <c r="AX4716" i="1" s="1"/>
  <c r="AM4716" i="1"/>
  <c r="AY4716" i="1" s="1"/>
  <c r="AH4717" i="1"/>
  <c r="AT4717" i="1" s="1"/>
  <c r="AI4717" i="1"/>
  <c r="AU4717" i="1" s="1"/>
  <c r="AJ4717" i="1"/>
  <c r="AV4717" i="1" s="1"/>
  <c r="AK4717" i="1"/>
  <c r="AW4717" i="1" s="1"/>
  <c r="AL4717" i="1"/>
  <c r="AX4717" i="1" s="1"/>
  <c r="AM4717" i="1"/>
  <c r="AY4717" i="1" s="1"/>
  <c r="AH4718" i="1"/>
  <c r="AT4718" i="1" s="1"/>
  <c r="AI4718" i="1"/>
  <c r="AU4718" i="1" s="1"/>
  <c r="AJ4718" i="1"/>
  <c r="AV4718" i="1" s="1"/>
  <c r="AK4718" i="1"/>
  <c r="AW4718" i="1" s="1"/>
  <c r="AL4718" i="1"/>
  <c r="AX4718" i="1" s="1"/>
  <c r="AM4718" i="1"/>
  <c r="AY4718" i="1" s="1"/>
  <c r="AH4719" i="1"/>
  <c r="AT4719" i="1" s="1"/>
  <c r="AI4719" i="1"/>
  <c r="AU4719" i="1" s="1"/>
  <c r="AJ4719" i="1"/>
  <c r="AV4719" i="1" s="1"/>
  <c r="AK4719" i="1"/>
  <c r="AW4719" i="1" s="1"/>
  <c r="AL4719" i="1"/>
  <c r="AX4719" i="1" s="1"/>
  <c r="AM4719" i="1"/>
  <c r="AY4719" i="1" s="1"/>
  <c r="AH4720" i="1"/>
  <c r="AT4720" i="1" s="1"/>
  <c r="AI4720" i="1"/>
  <c r="AU4720" i="1" s="1"/>
  <c r="AJ4720" i="1"/>
  <c r="AV4720" i="1" s="1"/>
  <c r="AK4720" i="1"/>
  <c r="AW4720" i="1" s="1"/>
  <c r="AL4720" i="1"/>
  <c r="AX4720" i="1" s="1"/>
  <c r="AM4720" i="1"/>
  <c r="AY4720" i="1" s="1"/>
  <c r="AH4721" i="1"/>
  <c r="AT4721" i="1" s="1"/>
  <c r="AI4721" i="1"/>
  <c r="AU4721" i="1" s="1"/>
  <c r="AJ4721" i="1"/>
  <c r="AV4721" i="1" s="1"/>
  <c r="AK4721" i="1"/>
  <c r="AW4721" i="1" s="1"/>
  <c r="AL4721" i="1"/>
  <c r="AX4721" i="1" s="1"/>
  <c r="AM4721" i="1"/>
  <c r="AY4721" i="1" s="1"/>
  <c r="AH4722" i="1"/>
  <c r="AT4722" i="1" s="1"/>
  <c r="AI4722" i="1"/>
  <c r="AU4722" i="1" s="1"/>
  <c r="AJ4722" i="1"/>
  <c r="AV4722" i="1" s="1"/>
  <c r="AK4722" i="1"/>
  <c r="AW4722" i="1" s="1"/>
  <c r="AL4722" i="1"/>
  <c r="AX4722" i="1" s="1"/>
  <c r="AM4722" i="1"/>
  <c r="AY4722" i="1" s="1"/>
  <c r="AH4723" i="1"/>
  <c r="AT4723" i="1" s="1"/>
  <c r="AI4723" i="1"/>
  <c r="AU4723" i="1" s="1"/>
  <c r="AJ4723" i="1"/>
  <c r="AV4723" i="1" s="1"/>
  <c r="AK4723" i="1"/>
  <c r="AW4723" i="1" s="1"/>
  <c r="AL4723" i="1"/>
  <c r="AX4723" i="1" s="1"/>
  <c r="AM4723" i="1"/>
  <c r="AY4723" i="1" s="1"/>
  <c r="AH4724" i="1"/>
  <c r="AT4724" i="1" s="1"/>
  <c r="AI4724" i="1"/>
  <c r="AU4724" i="1" s="1"/>
  <c r="AJ4724" i="1"/>
  <c r="AV4724" i="1" s="1"/>
  <c r="AK4724" i="1"/>
  <c r="AW4724" i="1" s="1"/>
  <c r="AL4724" i="1"/>
  <c r="AX4724" i="1" s="1"/>
  <c r="AM4724" i="1"/>
  <c r="AY4724" i="1" s="1"/>
  <c r="AH4725" i="1"/>
  <c r="AT4725" i="1" s="1"/>
  <c r="AI4725" i="1"/>
  <c r="AU4725" i="1" s="1"/>
  <c r="AJ4725" i="1"/>
  <c r="AV4725" i="1" s="1"/>
  <c r="AK4725" i="1"/>
  <c r="AW4725" i="1" s="1"/>
  <c r="AL4725" i="1"/>
  <c r="AX4725" i="1" s="1"/>
  <c r="AM4725" i="1"/>
  <c r="AY4725" i="1" s="1"/>
  <c r="AH4726" i="1"/>
  <c r="AT4726" i="1" s="1"/>
  <c r="AI4726" i="1"/>
  <c r="AU4726" i="1" s="1"/>
  <c r="AJ4726" i="1"/>
  <c r="AV4726" i="1" s="1"/>
  <c r="AK4726" i="1"/>
  <c r="AW4726" i="1" s="1"/>
  <c r="AL4726" i="1"/>
  <c r="AX4726" i="1" s="1"/>
  <c r="AM4726" i="1"/>
  <c r="AY4726" i="1" s="1"/>
  <c r="AH4727" i="1"/>
  <c r="AT4727" i="1" s="1"/>
  <c r="AI4727" i="1"/>
  <c r="AU4727" i="1" s="1"/>
  <c r="AJ4727" i="1"/>
  <c r="AV4727" i="1" s="1"/>
  <c r="AK4727" i="1"/>
  <c r="AW4727" i="1" s="1"/>
  <c r="AL4727" i="1"/>
  <c r="AX4727" i="1" s="1"/>
  <c r="AM4727" i="1"/>
  <c r="AY4727" i="1" s="1"/>
  <c r="AH4728" i="1"/>
  <c r="AT4728" i="1" s="1"/>
  <c r="AI4728" i="1"/>
  <c r="AU4728" i="1" s="1"/>
  <c r="AJ4728" i="1"/>
  <c r="AV4728" i="1" s="1"/>
  <c r="AK4728" i="1"/>
  <c r="AW4728" i="1" s="1"/>
  <c r="AL4728" i="1"/>
  <c r="AX4728" i="1" s="1"/>
  <c r="AM4728" i="1"/>
  <c r="AY4728" i="1" s="1"/>
  <c r="AH4729" i="1"/>
  <c r="AT4729" i="1" s="1"/>
  <c r="AI4729" i="1"/>
  <c r="AU4729" i="1" s="1"/>
  <c r="AJ4729" i="1"/>
  <c r="AV4729" i="1" s="1"/>
  <c r="AK4729" i="1"/>
  <c r="AW4729" i="1" s="1"/>
  <c r="AL4729" i="1"/>
  <c r="AX4729" i="1" s="1"/>
  <c r="AM4729" i="1"/>
  <c r="AY4729" i="1" s="1"/>
  <c r="AH4730" i="1"/>
  <c r="AT4730" i="1" s="1"/>
  <c r="AI4730" i="1"/>
  <c r="AU4730" i="1" s="1"/>
  <c r="AJ4730" i="1"/>
  <c r="AV4730" i="1" s="1"/>
  <c r="AK4730" i="1"/>
  <c r="AW4730" i="1" s="1"/>
  <c r="AL4730" i="1"/>
  <c r="AX4730" i="1" s="1"/>
  <c r="AM4730" i="1"/>
  <c r="AY4730" i="1" s="1"/>
  <c r="AH4731" i="1"/>
  <c r="AT4731" i="1" s="1"/>
  <c r="AI4731" i="1"/>
  <c r="AU4731" i="1" s="1"/>
  <c r="AJ4731" i="1"/>
  <c r="AV4731" i="1" s="1"/>
  <c r="AK4731" i="1"/>
  <c r="AW4731" i="1" s="1"/>
  <c r="AL4731" i="1"/>
  <c r="AX4731" i="1" s="1"/>
  <c r="AM4731" i="1"/>
  <c r="AY4731" i="1" s="1"/>
  <c r="AH4732" i="1"/>
  <c r="AT4732" i="1" s="1"/>
  <c r="AI4732" i="1"/>
  <c r="AU4732" i="1" s="1"/>
  <c r="AJ4732" i="1"/>
  <c r="AV4732" i="1" s="1"/>
  <c r="AK4732" i="1"/>
  <c r="AW4732" i="1" s="1"/>
  <c r="AL4732" i="1"/>
  <c r="AX4732" i="1" s="1"/>
  <c r="AM4732" i="1"/>
  <c r="AY4732" i="1" s="1"/>
  <c r="AH4733" i="1"/>
  <c r="AT4733" i="1" s="1"/>
  <c r="AI4733" i="1"/>
  <c r="AU4733" i="1" s="1"/>
  <c r="AJ4733" i="1"/>
  <c r="AV4733" i="1" s="1"/>
  <c r="AK4733" i="1"/>
  <c r="AW4733" i="1" s="1"/>
  <c r="AL4733" i="1"/>
  <c r="AX4733" i="1" s="1"/>
  <c r="AM4733" i="1"/>
  <c r="AY4733" i="1" s="1"/>
  <c r="AH4734" i="1"/>
  <c r="AT4734" i="1" s="1"/>
  <c r="AI4734" i="1"/>
  <c r="AU4734" i="1" s="1"/>
  <c r="AJ4734" i="1"/>
  <c r="AV4734" i="1" s="1"/>
  <c r="AK4734" i="1"/>
  <c r="AW4734" i="1" s="1"/>
  <c r="AL4734" i="1"/>
  <c r="AX4734" i="1" s="1"/>
  <c r="AM4734" i="1"/>
  <c r="AY4734" i="1" s="1"/>
  <c r="AH4735" i="1"/>
  <c r="AT4735" i="1" s="1"/>
  <c r="AI4735" i="1"/>
  <c r="AU4735" i="1" s="1"/>
  <c r="AJ4735" i="1"/>
  <c r="AV4735" i="1" s="1"/>
  <c r="AK4735" i="1"/>
  <c r="AW4735" i="1" s="1"/>
  <c r="AL4735" i="1"/>
  <c r="AX4735" i="1" s="1"/>
  <c r="AM4735" i="1"/>
  <c r="AY4735" i="1" s="1"/>
  <c r="AH4736" i="1"/>
  <c r="AT4736" i="1" s="1"/>
  <c r="AI4736" i="1"/>
  <c r="AU4736" i="1" s="1"/>
  <c r="AJ4736" i="1"/>
  <c r="AV4736" i="1" s="1"/>
  <c r="AK4736" i="1"/>
  <c r="AW4736" i="1" s="1"/>
  <c r="AL4736" i="1"/>
  <c r="AX4736" i="1" s="1"/>
  <c r="AM4736" i="1"/>
  <c r="AY4736" i="1" s="1"/>
  <c r="AH4737" i="1"/>
  <c r="AT4737" i="1" s="1"/>
  <c r="AI4737" i="1"/>
  <c r="AU4737" i="1" s="1"/>
  <c r="AJ4737" i="1"/>
  <c r="AV4737" i="1" s="1"/>
  <c r="AK4737" i="1"/>
  <c r="AW4737" i="1" s="1"/>
  <c r="AL4737" i="1"/>
  <c r="AX4737" i="1" s="1"/>
  <c r="AM4737" i="1"/>
  <c r="AY4737" i="1" s="1"/>
  <c r="AH4738" i="1"/>
  <c r="AT4738" i="1" s="1"/>
  <c r="AI4738" i="1"/>
  <c r="AU4738" i="1" s="1"/>
  <c r="AJ4738" i="1"/>
  <c r="AV4738" i="1" s="1"/>
  <c r="AK4738" i="1"/>
  <c r="AW4738" i="1" s="1"/>
  <c r="AL4738" i="1"/>
  <c r="AX4738" i="1" s="1"/>
  <c r="AM4738" i="1"/>
  <c r="AY4738" i="1" s="1"/>
  <c r="AH4739" i="1"/>
  <c r="AT4739" i="1" s="1"/>
  <c r="AI4739" i="1"/>
  <c r="AU4739" i="1" s="1"/>
  <c r="AJ4739" i="1"/>
  <c r="AV4739" i="1" s="1"/>
  <c r="AK4739" i="1"/>
  <c r="AW4739" i="1" s="1"/>
  <c r="AL4739" i="1"/>
  <c r="AX4739" i="1" s="1"/>
  <c r="AM4739" i="1"/>
  <c r="AY4739" i="1" s="1"/>
  <c r="AH4740" i="1"/>
  <c r="AT4740" i="1" s="1"/>
  <c r="AI4740" i="1"/>
  <c r="AU4740" i="1" s="1"/>
  <c r="AJ4740" i="1"/>
  <c r="AV4740" i="1" s="1"/>
  <c r="AK4740" i="1"/>
  <c r="AW4740" i="1" s="1"/>
  <c r="AL4740" i="1"/>
  <c r="AX4740" i="1" s="1"/>
  <c r="AM4740" i="1"/>
  <c r="AY4740" i="1" s="1"/>
  <c r="AH4741" i="1"/>
  <c r="AT4741" i="1" s="1"/>
  <c r="AI4741" i="1"/>
  <c r="AU4741" i="1" s="1"/>
  <c r="AJ4741" i="1"/>
  <c r="AV4741" i="1" s="1"/>
  <c r="AK4741" i="1"/>
  <c r="AW4741" i="1" s="1"/>
  <c r="AL4741" i="1"/>
  <c r="AX4741" i="1" s="1"/>
  <c r="AM4741" i="1"/>
  <c r="AY4741" i="1" s="1"/>
  <c r="AH4742" i="1"/>
  <c r="AT4742" i="1" s="1"/>
  <c r="AI4742" i="1"/>
  <c r="AU4742" i="1" s="1"/>
  <c r="AJ4742" i="1"/>
  <c r="AV4742" i="1" s="1"/>
  <c r="AK4742" i="1"/>
  <c r="AW4742" i="1" s="1"/>
  <c r="AL4742" i="1"/>
  <c r="AX4742" i="1" s="1"/>
  <c r="AM4742" i="1"/>
  <c r="AY4742" i="1" s="1"/>
  <c r="AH4743" i="1"/>
  <c r="AT4743" i="1" s="1"/>
  <c r="AI4743" i="1"/>
  <c r="AU4743" i="1" s="1"/>
  <c r="AJ4743" i="1"/>
  <c r="AV4743" i="1" s="1"/>
  <c r="AK4743" i="1"/>
  <c r="AW4743" i="1" s="1"/>
  <c r="AL4743" i="1"/>
  <c r="AX4743" i="1" s="1"/>
  <c r="AM4743" i="1"/>
  <c r="AY4743" i="1" s="1"/>
  <c r="AH4744" i="1"/>
  <c r="AT4744" i="1" s="1"/>
  <c r="AI4744" i="1"/>
  <c r="AU4744" i="1" s="1"/>
  <c r="AJ4744" i="1"/>
  <c r="AV4744" i="1" s="1"/>
  <c r="AK4744" i="1"/>
  <c r="AW4744" i="1" s="1"/>
  <c r="AL4744" i="1"/>
  <c r="AX4744" i="1" s="1"/>
  <c r="AM4744" i="1"/>
  <c r="AY4744" i="1" s="1"/>
  <c r="AH4745" i="1"/>
  <c r="AT4745" i="1" s="1"/>
  <c r="AI4745" i="1"/>
  <c r="AU4745" i="1" s="1"/>
  <c r="AJ4745" i="1"/>
  <c r="AV4745" i="1" s="1"/>
  <c r="AK4745" i="1"/>
  <c r="AW4745" i="1" s="1"/>
  <c r="AL4745" i="1"/>
  <c r="AX4745" i="1" s="1"/>
  <c r="AM4745" i="1"/>
  <c r="AY4745" i="1" s="1"/>
  <c r="AH4746" i="1"/>
  <c r="AT4746" i="1" s="1"/>
  <c r="AI4746" i="1"/>
  <c r="AU4746" i="1" s="1"/>
  <c r="AJ4746" i="1"/>
  <c r="AV4746" i="1" s="1"/>
  <c r="AK4746" i="1"/>
  <c r="AW4746" i="1" s="1"/>
  <c r="AL4746" i="1"/>
  <c r="AX4746" i="1" s="1"/>
  <c r="AM4746" i="1"/>
  <c r="AY4746" i="1" s="1"/>
  <c r="AH4747" i="1"/>
  <c r="AT4747" i="1" s="1"/>
  <c r="AI4747" i="1"/>
  <c r="AU4747" i="1" s="1"/>
  <c r="AJ4747" i="1"/>
  <c r="AV4747" i="1" s="1"/>
  <c r="AK4747" i="1"/>
  <c r="AW4747" i="1" s="1"/>
  <c r="AL4747" i="1"/>
  <c r="AX4747" i="1" s="1"/>
  <c r="AM4747" i="1"/>
  <c r="AY4747" i="1" s="1"/>
  <c r="AH4748" i="1"/>
  <c r="AT4748" i="1" s="1"/>
  <c r="AI4748" i="1"/>
  <c r="AU4748" i="1" s="1"/>
  <c r="AJ4748" i="1"/>
  <c r="AV4748" i="1" s="1"/>
  <c r="AK4748" i="1"/>
  <c r="AW4748" i="1" s="1"/>
  <c r="AL4748" i="1"/>
  <c r="AX4748" i="1" s="1"/>
  <c r="AM4748" i="1"/>
  <c r="AY4748" i="1" s="1"/>
  <c r="AH4749" i="1"/>
  <c r="AT4749" i="1" s="1"/>
  <c r="AI4749" i="1"/>
  <c r="AU4749" i="1" s="1"/>
  <c r="AJ4749" i="1"/>
  <c r="AV4749" i="1" s="1"/>
  <c r="AK4749" i="1"/>
  <c r="AW4749" i="1" s="1"/>
  <c r="AL4749" i="1"/>
  <c r="AX4749" i="1" s="1"/>
  <c r="AM4749" i="1"/>
  <c r="AY4749" i="1" s="1"/>
  <c r="AH4750" i="1"/>
  <c r="AT4750" i="1" s="1"/>
  <c r="AI4750" i="1"/>
  <c r="AU4750" i="1" s="1"/>
  <c r="AJ4750" i="1"/>
  <c r="AV4750" i="1" s="1"/>
  <c r="AK4750" i="1"/>
  <c r="AW4750" i="1" s="1"/>
  <c r="AL4750" i="1"/>
  <c r="AX4750" i="1" s="1"/>
  <c r="AM4750" i="1"/>
  <c r="AY4750" i="1" s="1"/>
  <c r="AH4751" i="1"/>
  <c r="AT4751" i="1" s="1"/>
  <c r="AI4751" i="1"/>
  <c r="AU4751" i="1" s="1"/>
  <c r="AJ4751" i="1"/>
  <c r="AV4751" i="1" s="1"/>
  <c r="AK4751" i="1"/>
  <c r="AW4751" i="1" s="1"/>
  <c r="AL4751" i="1"/>
  <c r="AX4751" i="1" s="1"/>
  <c r="AM4751" i="1"/>
  <c r="AY4751" i="1" s="1"/>
  <c r="AH4752" i="1"/>
  <c r="AT4752" i="1" s="1"/>
  <c r="AI4752" i="1"/>
  <c r="AU4752" i="1" s="1"/>
  <c r="AJ4752" i="1"/>
  <c r="AV4752" i="1" s="1"/>
  <c r="AK4752" i="1"/>
  <c r="AW4752" i="1" s="1"/>
  <c r="AL4752" i="1"/>
  <c r="AX4752" i="1" s="1"/>
  <c r="AM4752" i="1"/>
  <c r="AY4752" i="1" s="1"/>
  <c r="AH4753" i="1"/>
  <c r="AT4753" i="1" s="1"/>
  <c r="AI4753" i="1"/>
  <c r="AU4753" i="1" s="1"/>
  <c r="AJ4753" i="1"/>
  <c r="AV4753" i="1" s="1"/>
  <c r="AK4753" i="1"/>
  <c r="AW4753" i="1" s="1"/>
  <c r="AL4753" i="1"/>
  <c r="AX4753" i="1" s="1"/>
  <c r="AM4753" i="1"/>
  <c r="AY4753" i="1" s="1"/>
  <c r="AH4754" i="1"/>
  <c r="AT4754" i="1" s="1"/>
  <c r="AI4754" i="1"/>
  <c r="AU4754" i="1" s="1"/>
  <c r="AJ4754" i="1"/>
  <c r="AV4754" i="1" s="1"/>
  <c r="AK4754" i="1"/>
  <c r="AW4754" i="1" s="1"/>
  <c r="AL4754" i="1"/>
  <c r="AX4754" i="1" s="1"/>
  <c r="AM4754" i="1"/>
  <c r="AY4754" i="1" s="1"/>
  <c r="AH4755" i="1"/>
  <c r="AT4755" i="1" s="1"/>
  <c r="AI4755" i="1"/>
  <c r="AU4755" i="1" s="1"/>
  <c r="AJ4755" i="1"/>
  <c r="AV4755" i="1" s="1"/>
  <c r="AK4755" i="1"/>
  <c r="AW4755" i="1" s="1"/>
  <c r="AL4755" i="1"/>
  <c r="AX4755" i="1" s="1"/>
  <c r="AM4755" i="1"/>
  <c r="AY4755" i="1" s="1"/>
  <c r="AH4756" i="1"/>
  <c r="AT4756" i="1" s="1"/>
  <c r="AI4756" i="1"/>
  <c r="AU4756" i="1" s="1"/>
  <c r="AJ4756" i="1"/>
  <c r="AV4756" i="1" s="1"/>
  <c r="AK4756" i="1"/>
  <c r="AW4756" i="1" s="1"/>
  <c r="AL4756" i="1"/>
  <c r="AX4756" i="1" s="1"/>
  <c r="AM4756" i="1"/>
  <c r="AY4756" i="1" s="1"/>
  <c r="AH4757" i="1"/>
  <c r="AT4757" i="1" s="1"/>
  <c r="AI4757" i="1"/>
  <c r="AU4757" i="1" s="1"/>
  <c r="AJ4757" i="1"/>
  <c r="AV4757" i="1" s="1"/>
  <c r="AK4757" i="1"/>
  <c r="AW4757" i="1" s="1"/>
  <c r="AL4757" i="1"/>
  <c r="AX4757" i="1" s="1"/>
  <c r="AM4757" i="1"/>
  <c r="AY4757" i="1" s="1"/>
  <c r="AH4758" i="1"/>
  <c r="AT4758" i="1" s="1"/>
  <c r="AI4758" i="1"/>
  <c r="AU4758" i="1" s="1"/>
  <c r="AJ4758" i="1"/>
  <c r="AV4758" i="1" s="1"/>
  <c r="AK4758" i="1"/>
  <c r="AW4758" i="1" s="1"/>
  <c r="AL4758" i="1"/>
  <c r="AX4758" i="1" s="1"/>
  <c r="AM4758" i="1"/>
  <c r="AY4758" i="1" s="1"/>
  <c r="AH4759" i="1"/>
  <c r="AT4759" i="1" s="1"/>
  <c r="AI4759" i="1"/>
  <c r="AU4759" i="1" s="1"/>
  <c r="AJ4759" i="1"/>
  <c r="AV4759" i="1" s="1"/>
  <c r="AK4759" i="1"/>
  <c r="AW4759" i="1" s="1"/>
  <c r="AL4759" i="1"/>
  <c r="AX4759" i="1" s="1"/>
  <c r="AM4759" i="1"/>
  <c r="AY4759" i="1" s="1"/>
  <c r="AH4760" i="1"/>
  <c r="AT4760" i="1" s="1"/>
  <c r="AI4760" i="1"/>
  <c r="AU4760" i="1" s="1"/>
  <c r="AJ4760" i="1"/>
  <c r="AV4760" i="1" s="1"/>
  <c r="AK4760" i="1"/>
  <c r="AW4760" i="1" s="1"/>
  <c r="AL4760" i="1"/>
  <c r="AX4760" i="1" s="1"/>
  <c r="AM4760" i="1"/>
  <c r="AY4760" i="1" s="1"/>
  <c r="AH4761" i="1"/>
  <c r="AT4761" i="1" s="1"/>
  <c r="AI4761" i="1"/>
  <c r="AU4761" i="1" s="1"/>
  <c r="AJ4761" i="1"/>
  <c r="AV4761" i="1" s="1"/>
  <c r="AK4761" i="1"/>
  <c r="AW4761" i="1" s="1"/>
  <c r="AL4761" i="1"/>
  <c r="AX4761" i="1" s="1"/>
  <c r="AM4761" i="1"/>
  <c r="AY4761" i="1" s="1"/>
  <c r="AH4762" i="1"/>
  <c r="AT4762" i="1" s="1"/>
  <c r="AI4762" i="1"/>
  <c r="AU4762" i="1" s="1"/>
  <c r="AJ4762" i="1"/>
  <c r="AV4762" i="1" s="1"/>
  <c r="AK4762" i="1"/>
  <c r="AW4762" i="1" s="1"/>
  <c r="AL4762" i="1"/>
  <c r="AX4762" i="1" s="1"/>
  <c r="AM4762" i="1"/>
  <c r="AY4762" i="1" s="1"/>
  <c r="AH4763" i="1"/>
  <c r="AT4763" i="1" s="1"/>
  <c r="AI4763" i="1"/>
  <c r="AU4763" i="1" s="1"/>
  <c r="AJ4763" i="1"/>
  <c r="AV4763" i="1" s="1"/>
  <c r="AK4763" i="1"/>
  <c r="AW4763" i="1" s="1"/>
  <c r="AL4763" i="1"/>
  <c r="AX4763" i="1" s="1"/>
  <c r="AM4763" i="1"/>
  <c r="AY4763" i="1" s="1"/>
  <c r="AH4764" i="1"/>
  <c r="AT4764" i="1" s="1"/>
  <c r="AI4764" i="1"/>
  <c r="AU4764" i="1" s="1"/>
  <c r="AJ4764" i="1"/>
  <c r="AV4764" i="1" s="1"/>
  <c r="AK4764" i="1"/>
  <c r="AW4764" i="1" s="1"/>
  <c r="AL4764" i="1"/>
  <c r="AX4764" i="1" s="1"/>
  <c r="AM4764" i="1"/>
  <c r="AY4764" i="1" s="1"/>
  <c r="AH4765" i="1"/>
  <c r="AT4765" i="1" s="1"/>
  <c r="AI4765" i="1"/>
  <c r="AU4765" i="1" s="1"/>
  <c r="AJ4765" i="1"/>
  <c r="AV4765" i="1" s="1"/>
  <c r="AK4765" i="1"/>
  <c r="AW4765" i="1" s="1"/>
  <c r="AL4765" i="1"/>
  <c r="AX4765" i="1" s="1"/>
  <c r="AM4765" i="1"/>
  <c r="AY4765" i="1" s="1"/>
  <c r="AH4766" i="1"/>
  <c r="AT4766" i="1" s="1"/>
  <c r="AI4766" i="1"/>
  <c r="AU4766" i="1" s="1"/>
  <c r="AJ4766" i="1"/>
  <c r="AV4766" i="1" s="1"/>
  <c r="AK4766" i="1"/>
  <c r="AW4766" i="1" s="1"/>
  <c r="AL4766" i="1"/>
  <c r="AX4766" i="1" s="1"/>
  <c r="AM4766" i="1"/>
  <c r="AY4766" i="1" s="1"/>
  <c r="AH4767" i="1"/>
  <c r="AT4767" i="1" s="1"/>
  <c r="AI4767" i="1"/>
  <c r="AU4767" i="1" s="1"/>
  <c r="AJ4767" i="1"/>
  <c r="AV4767" i="1" s="1"/>
  <c r="AK4767" i="1"/>
  <c r="AW4767" i="1" s="1"/>
  <c r="AL4767" i="1"/>
  <c r="AX4767" i="1" s="1"/>
  <c r="AM4767" i="1"/>
  <c r="AY4767" i="1" s="1"/>
  <c r="AH4768" i="1"/>
  <c r="AT4768" i="1" s="1"/>
  <c r="AI4768" i="1"/>
  <c r="AU4768" i="1" s="1"/>
  <c r="AJ4768" i="1"/>
  <c r="AV4768" i="1" s="1"/>
  <c r="AK4768" i="1"/>
  <c r="AW4768" i="1" s="1"/>
  <c r="AL4768" i="1"/>
  <c r="AX4768" i="1" s="1"/>
  <c r="AM4768" i="1"/>
  <c r="AY4768" i="1" s="1"/>
  <c r="AH4769" i="1"/>
  <c r="AT4769" i="1" s="1"/>
  <c r="AI4769" i="1"/>
  <c r="AU4769" i="1" s="1"/>
  <c r="AJ4769" i="1"/>
  <c r="AV4769" i="1" s="1"/>
  <c r="AK4769" i="1"/>
  <c r="AW4769" i="1" s="1"/>
  <c r="AL4769" i="1"/>
  <c r="AX4769" i="1" s="1"/>
  <c r="AM4769" i="1"/>
  <c r="AY4769" i="1" s="1"/>
  <c r="AH4770" i="1"/>
  <c r="AT4770" i="1" s="1"/>
  <c r="AI4770" i="1"/>
  <c r="AU4770" i="1" s="1"/>
  <c r="AJ4770" i="1"/>
  <c r="AV4770" i="1" s="1"/>
  <c r="AK4770" i="1"/>
  <c r="AW4770" i="1" s="1"/>
  <c r="AL4770" i="1"/>
  <c r="AX4770" i="1" s="1"/>
  <c r="AM4770" i="1"/>
  <c r="AY4770" i="1" s="1"/>
  <c r="AH4771" i="1"/>
  <c r="AT4771" i="1" s="1"/>
  <c r="AI4771" i="1"/>
  <c r="AU4771" i="1" s="1"/>
  <c r="AJ4771" i="1"/>
  <c r="AV4771" i="1" s="1"/>
  <c r="AK4771" i="1"/>
  <c r="AW4771" i="1" s="1"/>
  <c r="AL4771" i="1"/>
  <c r="AX4771" i="1" s="1"/>
  <c r="AM4771" i="1"/>
  <c r="AY4771" i="1" s="1"/>
  <c r="AH4772" i="1"/>
  <c r="AT4772" i="1" s="1"/>
  <c r="AI4772" i="1"/>
  <c r="AU4772" i="1" s="1"/>
  <c r="AJ4772" i="1"/>
  <c r="AV4772" i="1" s="1"/>
  <c r="AK4772" i="1"/>
  <c r="AW4772" i="1" s="1"/>
  <c r="AL4772" i="1"/>
  <c r="AX4772" i="1" s="1"/>
  <c r="AM4772" i="1"/>
  <c r="AY4772" i="1" s="1"/>
  <c r="AH4773" i="1"/>
  <c r="AT4773" i="1" s="1"/>
  <c r="AI4773" i="1"/>
  <c r="AU4773" i="1" s="1"/>
  <c r="AJ4773" i="1"/>
  <c r="AV4773" i="1" s="1"/>
  <c r="AK4773" i="1"/>
  <c r="AW4773" i="1" s="1"/>
  <c r="AL4773" i="1"/>
  <c r="AX4773" i="1" s="1"/>
  <c r="AM4773" i="1"/>
  <c r="AY4773" i="1" s="1"/>
  <c r="AH4774" i="1"/>
  <c r="AT4774" i="1" s="1"/>
  <c r="AI4774" i="1"/>
  <c r="AU4774" i="1" s="1"/>
  <c r="AJ4774" i="1"/>
  <c r="AV4774" i="1" s="1"/>
  <c r="AK4774" i="1"/>
  <c r="AW4774" i="1" s="1"/>
  <c r="AL4774" i="1"/>
  <c r="AX4774" i="1" s="1"/>
  <c r="AM4774" i="1"/>
  <c r="AY4774" i="1" s="1"/>
  <c r="AH4775" i="1"/>
  <c r="AT4775" i="1" s="1"/>
  <c r="AI4775" i="1"/>
  <c r="AU4775" i="1" s="1"/>
  <c r="AJ4775" i="1"/>
  <c r="AV4775" i="1" s="1"/>
  <c r="AK4775" i="1"/>
  <c r="AW4775" i="1" s="1"/>
  <c r="AL4775" i="1"/>
  <c r="AX4775" i="1" s="1"/>
  <c r="AM4775" i="1"/>
  <c r="AY4775" i="1" s="1"/>
  <c r="AH4776" i="1"/>
  <c r="AT4776" i="1" s="1"/>
  <c r="AI4776" i="1"/>
  <c r="AU4776" i="1" s="1"/>
  <c r="AJ4776" i="1"/>
  <c r="AV4776" i="1" s="1"/>
  <c r="AK4776" i="1"/>
  <c r="AW4776" i="1" s="1"/>
  <c r="AL4776" i="1"/>
  <c r="AX4776" i="1" s="1"/>
  <c r="AM4776" i="1"/>
  <c r="AY4776" i="1" s="1"/>
  <c r="AH4777" i="1"/>
  <c r="AT4777" i="1" s="1"/>
  <c r="AI4777" i="1"/>
  <c r="AU4777" i="1" s="1"/>
  <c r="AJ4777" i="1"/>
  <c r="AV4777" i="1" s="1"/>
  <c r="AK4777" i="1"/>
  <c r="AW4777" i="1" s="1"/>
  <c r="AL4777" i="1"/>
  <c r="AX4777" i="1" s="1"/>
  <c r="AM4777" i="1"/>
  <c r="AY4777" i="1" s="1"/>
  <c r="AH4778" i="1"/>
  <c r="AT4778" i="1" s="1"/>
  <c r="AI4778" i="1"/>
  <c r="AU4778" i="1" s="1"/>
  <c r="AJ4778" i="1"/>
  <c r="AV4778" i="1" s="1"/>
  <c r="AK4778" i="1"/>
  <c r="AW4778" i="1" s="1"/>
  <c r="AL4778" i="1"/>
  <c r="AX4778" i="1" s="1"/>
  <c r="AM4778" i="1"/>
  <c r="AY4778" i="1" s="1"/>
  <c r="AH4779" i="1"/>
  <c r="AT4779" i="1" s="1"/>
  <c r="AI4779" i="1"/>
  <c r="AU4779" i="1" s="1"/>
  <c r="AJ4779" i="1"/>
  <c r="AV4779" i="1" s="1"/>
  <c r="AK4779" i="1"/>
  <c r="AW4779" i="1" s="1"/>
  <c r="AL4779" i="1"/>
  <c r="AX4779" i="1" s="1"/>
  <c r="AM4779" i="1"/>
  <c r="AY4779" i="1" s="1"/>
  <c r="AH4780" i="1"/>
  <c r="AT4780" i="1" s="1"/>
  <c r="AI4780" i="1"/>
  <c r="AU4780" i="1" s="1"/>
  <c r="AJ4780" i="1"/>
  <c r="AV4780" i="1" s="1"/>
  <c r="AK4780" i="1"/>
  <c r="AW4780" i="1" s="1"/>
  <c r="AL4780" i="1"/>
  <c r="AX4780" i="1" s="1"/>
  <c r="AM4780" i="1"/>
  <c r="AY4780" i="1" s="1"/>
  <c r="AH4781" i="1"/>
  <c r="AT4781" i="1" s="1"/>
  <c r="AI4781" i="1"/>
  <c r="AU4781" i="1" s="1"/>
  <c r="AJ4781" i="1"/>
  <c r="AV4781" i="1" s="1"/>
  <c r="AK4781" i="1"/>
  <c r="AW4781" i="1" s="1"/>
  <c r="AL4781" i="1"/>
  <c r="AX4781" i="1" s="1"/>
  <c r="AM4781" i="1"/>
  <c r="AY4781" i="1" s="1"/>
  <c r="AH4782" i="1"/>
  <c r="AT4782" i="1" s="1"/>
  <c r="AI4782" i="1"/>
  <c r="AU4782" i="1" s="1"/>
  <c r="AJ4782" i="1"/>
  <c r="AV4782" i="1" s="1"/>
  <c r="AK4782" i="1"/>
  <c r="AW4782" i="1" s="1"/>
  <c r="AL4782" i="1"/>
  <c r="AX4782" i="1" s="1"/>
  <c r="AM4782" i="1"/>
  <c r="AY4782" i="1" s="1"/>
  <c r="AH4783" i="1"/>
  <c r="AT4783" i="1" s="1"/>
  <c r="AI4783" i="1"/>
  <c r="AU4783" i="1" s="1"/>
  <c r="AJ4783" i="1"/>
  <c r="AV4783" i="1" s="1"/>
  <c r="AK4783" i="1"/>
  <c r="AW4783" i="1" s="1"/>
  <c r="AL4783" i="1"/>
  <c r="AX4783" i="1" s="1"/>
  <c r="AM4783" i="1"/>
  <c r="AY4783" i="1" s="1"/>
  <c r="AH4784" i="1"/>
  <c r="AT4784" i="1" s="1"/>
  <c r="AI4784" i="1"/>
  <c r="AU4784" i="1" s="1"/>
  <c r="AJ4784" i="1"/>
  <c r="AV4784" i="1" s="1"/>
  <c r="AK4784" i="1"/>
  <c r="AW4784" i="1" s="1"/>
  <c r="AL4784" i="1"/>
  <c r="AX4784" i="1" s="1"/>
  <c r="AM4784" i="1"/>
  <c r="AY4784" i="1" s="1"/>
  <c r="AH4785" i="1"/>
  <c r="AT4785" i="1" s="1"/>
  <c r="AI4785" i="1"/>
  <c r="AU4785" i="1" s="1"/>
  <c r="AJ4785" i="1"/>
  <c r="AV4785" i="1" s="1"/>
  <c r="AK4785" i="1"/>
  <c r="AW4785" i="1" s="1"/>
  <c r="AL4785" i="1"/>
  <c r="AX4785" i="1" s="1"/>
  <c r="AM4785" i="1"/>
  <c r="AY4785" i="1" s="1"/>
  <c r="AH4786" i="1"/>
  <c r="AT4786" i="1" s="1"/>
  <c r="AI4786" i="1"/>
  <c r="AU4786" i="1" s="1"/>
  <c r="AJ4786" i="1"/>
  <c r="AV4786" i="1" s="1"/>
  <c r="AK4786" i="1"/>
  <c r="AW4786" i="1" s="1"/>
  <c r="AL4786" i="1"/>
  <c r="AX4786" i="1" s="1"/>
  <c r="AM4786" i="1"/>
  <c r="AY4786" i="1" s="1"/>
  <c r="AH4787" i="1"/>
  <c r="AT4787" i="1" s="1"/>
  <c r="AI4787" i="1"/>
  <c r="AU4787" i="1" s="1"/>
  <c r="AJ4787" i="1"/>
  <c r="AV4787" i="1" s="1"/>
  <c r="AK4787" i="1"/>
  <c r="AW4787" i="1" s="1"/>
  <c r="AL4787" i="1"/>
  <c r="AX4787" i="1" s="1"/>
  <c r="AM4787" i="1"/>
  <c r="AY4787" i="1" s="1"/>
  <c r="AH4788" i="1"/>
  <c r="AT4788" i="1" s="1"/>
  <c r="AI4788" i="1"/>
  <c r="AU4788" i="1" s="1"/>
  <c r="AJ4788" i="1"/>
  <c r="AV4788" i="1" s="1"/>
  <c r="AK4788" i="1"/>
  <c r="AW4788" i="1" s="1"/>
  <c r="AL4788" i="1"/>
  <c r="AX4788" i="1" s="1"/>
  <c r="AM4788" i="1"/>
  <c r="AY4788" i="1" s="1"/>
  <c r="AH4789" i="1"/>
  <c r="AT4789" i="1" s="1"/>
  <c r="AI4789" i="1"/>
  <c r="AU4789" i="1" s="1"/>
  <c r="AJ4789" i="1"/>
  <c r="AV4789" i="1" s="1"/>
  <c r="AK4789" i="1"/>
  <c r="AW4789" i="1" s="1"/>
  <c r="AL4789" i="1"/>
  <c r="AX4789" i="1" s="1"/>
  <c r="AM4789" i="1"/>
  <c r="AY4789" i="1" s="1"/>
  <c r="AH4790" i="1"/>
  <c r="AT4790" i="1" s="1"/>
  <c r="AI4790" i="1"/>
  <c r="AU4790" i="1" s="1"/>
  <c r="AJ4790" i="1"/>
  <c r="AV4790" i="1" s="1"/>
  <c r="AK4790" i="1"/>
  <c r="AW4790" i="1" s="1"/>
  <c r="AL4790" i="1"/>
  <c r="AX4790" i="1" s="1"/>
  <c r="AM4790" i="1"/>
  <c r="AY4790" i="1" s="1"/>
  <c r="AH4791" i="1"/>
  <c r="AT4791" i="1" s="1"/>
  <c r="AI4791" i="1"/>
  <c r="AU4791" i="1" s="1"/>
  <c r="AJ4791" i="1"/>
  <c r="AV4791" i="1" s="1"/>
  <c r="AK4791" i="1"/>
  <c r="AW4791" i="1" s="1"/>
  <c r="AL4791" i="1"/>
  <c r="AX4791" i="1" s="1"/>
  <c r="AM4791" i="1"/>
  <c r="AY4791" i="1" s="1"/>
  <c r="AH4792" i="1"/>
  <c r="AT4792" i="1" s="1"/>
  <c r="AI4792" i="1"/>
  <c r="AU4792" i="1" s="1"/>
  <c r="AJ4792" i="1"/>
  <c r="AV4792" i="1" s="1"/>
  <c r="AK4792" i="1"/>
  <c r="AW4792" i="1" s="1"/>
  <c r="AL4792" i="1"/>
  <c r="AX4792" i="1" s="1"/>
  <c r="AM4792" i="1"/>
  <c r="AY4792" i="1" s="1"/>
  <c r="AH4793" i="1"/>
  <c r="AT4793" i="1" s="1"/>
  <c r="AI4793" i="1"/>
  <c r="AU4793" i="1" s="1"/>
  <c r="AJ4793" i="1"/>
  <c r="AV4793" i="1" s="1"/>
  <c r="AK4793" i="1"/>
  <c r="AW4793" i="1" s="1"/>
  <c r="AL4793" i="1"/>
  <c r="AX4793" i="1" s="1"/>
  <c r="AM4793" i="1"/>
  <c r="AY4793" i="1" s="1"/>
  <c r="AH4794" i="1"/>
  <c r="AT4794" i="1" s="1"/>
  <c r="AI4794" i="1"/>
  <c r="AU4794" i="1" s="1"/>
  <c r="AJ4794" i="1"/>
  <c r="AV4794" i="1" s="1"/>
  <c r="AK4794" i="1"/>
  <c r="AW4794" i="1" s="1"/>
  <c r="AL4794" i="1"/>
  <c r="AX4794" i="1" s="1"/>
  <c r="AM4794" i="1"/>
  <c r="AY4794" i="1" s="1"/>
  <c r="AH4795" i="1"/>
  <c r="AT4795" i="1" s="1"/>
  <c r="AI4795" i="1"/>
  <c r="AU4795" i="1" s="1"/>
  <c r="AJ4795" i="1"/>
  <c r="AV4795" i="1" s="1"/>
  <c r="AK4795" i="1"/>
  <c r="AW4795" i="1" s="1"/>
  <c r="AL4795" i="1"/>
  <c r="AX4795" i="1" s="1"/>
  <c r="AM4795" i="1"/>
  <c r="AY4795" i="1" s="1"/>
  <c r="AH4796" i="1"/>
  <c r="AT4796" i="1" s="1"/>
  <c r="AI4796" i="1"/>
  <c r="AU4796" i="1" s="1"/>
  <c r="AJ4796" i="1"/>
  <c r="AV4796" i="1" s="1"/>
  <c r="AK4796" i="1"/>
  <c r="AW4796" i="1" s="1"/>
  <c r="AL4796" i="1"/>
  <c r="AX4796" i="1" s="1"/>
  <c r="AM4796" i="1"/>
  <c r="AY4796" i="1" s="1"/>
  <c r="AH4797" i="1"/>
  <c r="AT4797" i="1" s="1"/>
  <c r="AI4797" i="1"/>
  <c r="AU4797" i="1" s="1"/>
  <c r="AJ4797" i="1"/>
  <c r="AV4797" i="1" s="1"/>
  <c r="AK4797" i="1"/>
  <c r="AW4797" i="1" s="1"/>
  <c r="AL4797" i="1"/>
  <c r="AX4797" i="1" s="1"/>
  <c r="AM4797" i="1"/>
  <c r="AY4797" i="1" s="1"/>
  <c r="AH4798" i="1"/>
  <c r="AT4798" i="1" s="1"/>
  <c r="AI4798" i="1"/>
  <c r="AU4798" i="1" s="1"/>
  <c r="AJ4798" i="1"/>
  <c r="AV4798" i="1" s="1"/>
  <c r="AK4798" i="1"/>
  <c r="AW4798" i="1" s="1"/>
  <c r="AL4798" i="1"/>
  <c r="AX4798" i="1" s="1"/>
  <c r="AM4798" i="1"/>
  <c r="AY4798" i="1" s="1"/>
  <c r="AH4799" i="1"/>
  <c r="AT4799" i="1" s="1"/>
  <c r="AI4799" i="1"/>
  <c r="AU4799" i="1" s="1"/>
  <c r="AJ4799" i="1"/>
  <c r="AV4799" i="1" s="1"/>
  <c r="AK4799" i="1"/>
  <c r="AW4799" i="1" s="1"/>
  <c r="AL4799" i="1"/>
  <c r="AX4799" i="1" s="1"/>
  <c r="AM4799" i="1"/>
  <c r="AY4799" i="1" s="1"/>
  <c r="AH4800" i="1"/>
  <c r="AT4800" i="1" s="1"/>
  <c r="AI4800" i="1"/>
  <c r="AU4800" i="1" s="1"/>
  <c r="AJ4800" i="1"/>
  <c r="AV4800" i="1" s="1"/>
  <c r="AK4800" i="1"/>
  <c r="AW4800" i="1" s="1"/>
  <c r="AL4800" i="1"/>
  <c r="AX4800" i="1" s="1"/>
  <c r="AM4800" i="1"/>
  <c r="AY4800" i="1" s="1"/>
  <c r="AH4801" i="1"/>
  <c r="AT4801" i="1" s="1"/>
  <c r="AI4801" i="1"/>
  <c r="AU4801" i="1" s="1"/>
  <c r="AJ4801" i="1"/>
  <c r="AV4801" i="1" s="1"/>
  <c r="AK4801" i="1"/>
  <c r="AW4801" i="1" s="1"/>
  <c r="AL4801" i="1"/>
  <c r="AX4801" i="1" s="1"/>
  <c r="AM4801" i="1"/>
  <c r="AY4801" i="1" s="1"/>
  <c r="AH4802" i="1"/>
  <c r="AT4802" i="1" s="1"/>
  <c r="AI4802" i="1"/>
  <c r="AU4802" i="1" s="1"/>
  <c r="AJ4802" i="1"/>
  <c r="AV4802" i="1" s="1"/>
  <c r="AK4802" i="1"/>
  <c r="AW4802" i="1" s="1"/>
  <c r="AL4802" i="1"/>
  <c r="AX4802" i="1" s="1"/>
  <c r="AM4802" i="1"/>
  <c r="AY4802" i="1" s="1"/>
  <c r="AH4803" i="1"/>
  <c r="AT4803" i="1" s="1"/>
  <c r="AI4803" i="1"/>
  <c r="AU4803" i="1" s="1"/>
  <c r="AJ4803" i="1"/>
  <c r="AV4803" i="1" s="1"/>
  <c r="AK4803" i="1"/>
  <c r="AW4803" i="1" s="1"/>
  <c r="AL4803" i="1"/>
  <c r="AX4803" i="1" s="1"/>
  <c r="AM4803" i="1"/>
  <c r="AY4803" i="1" s="1"/>
  <c r="AH4804" i="1"/>
  <c r="AT4804" i="1" s="1"/>
  <c r="AI4804" i="1"/>
  <c r="AU4804" i="1" s="1"/>
  <c r="AJ4804" i="1"/>
  <c r="AV4804" i="1" s="1"/>
  <c r="AK4804" i="1"/>
  <c r="AW4804" i="1" s="1"/>
  <c r="AL4804" i="1"/>
  <c r="AX4804" i="1" s="1"/>
  <c r="AM4804" i="1"/>
  <c r="AY4804" i="1" s="1"/>
  <c r="AH4805" i="1"/>
  <c r="AT4805" i="1" s="1"/>
  <c r="AI4805" i="1"/>
  <c r="AU4805" i="1" s="1"/>
  <c r="AJ4805" i="1"/>
  <c r="AV4805" i="1" s="1"/>
  <c r="AK4805" i="1"/>
  <c r="AW4805" i="1" s="1"/>
  <c r="AL4805" i="1"/>
  <c r="AX4805" i="1" s="1"/>
  <c r="AM4805" i="1"/>
  <c r="AY4805" i="1" s="1"/>
  <c r="AH4806" i="1"/>
  <c r="AT4806" i="1" s="1"/>
  <c r="AI4806" i="1"/>
  <c r="AU4806" i="1" s="1"/>
  <c r="AJ4806" i="1"/>
  <c r="AV4806" i="1" s="1"/>
  <c r="AK4806" i="1"/>
  <c r="AW4806" i="1" s="1"/>
  <c r="AL4806" i="1"/>
  <c r="AX4806" i="1" s="1"/>
  <c r="AM4806" i="1"/>
  <c r="AY4806" i="1" s="1"/>
  <c r="AH4807" i="1"/>
  <c r="AT4807" i="1" s="1"/>
  <c r="AI4807" i="1"/>
  <c r="AU4807" i="1" s="1"/>
  <c r="AJ4807" i="1"/>
  <c r="AV4807" i="1" s="1"/>
  <c r="AK4807" i="1"/>
  <c r="AW4807" i="1" s="1"/>
  <c r="AL4807" i="1"/>
  <c r="AX4807" i="1" s="1"/>
  <c r="AM4807" i="1"/>
  <c r="AY4807" i="1" s="1"/>
  <c r="AH4808" i="1"/>
  <c r="AT4808" i="1" s="1"/>
  <c r="AI4808" i="1"/>
  <c r="AU4808" i="1" s="1"/>
  <c r="AJ4808" i="1"/>
  <c r="AV4808" i="1" s="1"/>
  <c r="AK4808" i="1"/>
  <c r="AW4808" i="1" s="1"/>
  <c r="AL4808" i="1"/>
  <c r="AX4808" i="1" s="1"/>
  <c r="AM4808" i="1"/>
  <c r="AY4808" i="1" s="1"/>
  <c r="AH4809" i="1"/>
  <c r="AT4809" i="1" s="1"/>
  <c r="AI4809" i="1"/>
  <c r="AU4809" i="1" s="1"/>
  <c r="AJ4809" i="1"/>
  <c r="AV4809" i="1" s="1"/>
  <c r="AK4809" i="1"/>
  <c r="AW4809" i="1" s="1"/>
  <c r="AL4809" i="1"/>
  <c r="AX4809" i="1" s="1"/>
  <c r="AM4809" i="1"/>
  <c r="AY4809" i="1" s="1"/>
  <c r="AH4810" i="1"/>
  <c r="AT4810" i="1" s="1"/>
  <c r="AI4810" i="1"/>
  <c r="AU4810" i="1" s="1"/>
  <c r="AJ4810" i="1"/>
  <c r="AV4810" i="1" s="1"/>
  <c r="AK4810" i="1"/>
  <c r="AW4810" i="1" s="1"/>
  <c r="AL4810" i="1"/>
  <c r="AX4810" i="1" s="1"/>
  <c r="AM4810" i="1"/>
  <c r="AY4810" i="1" s="1"/>
  <c r="AH4811" i="1"/>
  <c r="AT4811" i="1" s="1"/>
  <c r="AI4811" i="1"/>
  <c r="AU4811" i="1" s="1"/>
  <c r="AJ4811" i="1"/>
  <c r="AV4811" i="1" s="1"/>
  <c r="AK4811" i="1"/>
  <c r="AW4811" i="1" s="1"/>
  <c r="AL4811" i="1"/>
  <c r="AX4811" i="1" s="1"/>
  <c r="AM4811" i="1"/>
  <c r="AY4811" i="1" s="1"/>
  <c r="AH4812" i="1"/>
  <c r="AT4812" i="1" s="1"/>
  <c r="AI4812" i="1"/>
  <c r="AU4812" i="1" s="1"/>
  <c r="AJ4812" i="1"/>
  <c r="AV4812" i="1" s="1"/>
  <c r="AK4812" i="1"/>
  <c r="AW4812" i="1" s="1"/>
  <c r="AL4812" i="1"/>
  <c r="AX4812" i="1" s="1"/>
  <c r="AM4812" i="1"/>
  <c r="AY4812" i="1" s="1"/>
  <c r="AH4813" i="1"/>
  <c r="AT4813" i="1" s="1"/>
  <c r="AI4813" i="1"/>
  <c r="AU4813" i="1" s="1"/>
  <c r="AJ4813" i="1"/>
  <c r="AV4813" i="1" s="1"/>
  <c r="AK4813" i="1"/>
  <c r="AW4813" i="1" s="1"/>
  <c r="AL4813" i="1"/>
  <c r="AX4813" i="1" s="1"/>
  <c r="AM4813" i="1"/>
  <c r="AY4813" i="1" s="1"/>
  <c r="AH4814" i="1"/>
  <c r="AT4814" i="1" s="1"/>
  <c r="AI4814" i="1"/>
  <c r="AU4814" i="1" s="1"/>
  <c r="AJ4814" i="1"/>
  <c r="AV4814" i="1" s="1"/>
  <c r="AK4814" i="1"/>
  <c r="AW4814" i="1" s="1"/>
  <c r="AL4814" i="1"/>
  <c r="AX4814" i="1" s="1"/>
  <c r="AM4814" i="1"/>
  <c r="AY4814" i="1" s="1"/>
  <c r="AH4815" i="1"/>
  <c r="AT4815" i="1" s="1"/>
  <c r="AI4815" i="1"/>
  <c r="AU4815" i="1" s="1"/>
  <c r="AJ4815" i="1"/>
  <c r="AV4815" i="1" s="1"/>
  <c r="AK4815" i="1"/>
  <c r="AW4815" i="1" s="1"/>
  <c r="AL4815" i="1"/>
  <c r="AX4815" i="1" s="1"/>
  <c r="AM4815" i="1"/>
  <c r="AY4815" i="1" s="1"/>
  <c r="AH4816" i="1"/>
  <c r="AT4816" i="1" s="1"/>
  <c r="AI4816" i="1"/>
  <c r="AU4816" i="1" s="1"/>
  <c r="AJ4816" i="1"/>
  <c r="AV4816" i="1" s="1"/>
  <c r="AK4816" i="1"/>
  <c r="AW4816" i="1" s="1"/>
  <c r="AL4816" i="1"/>
  <c r="AX4816" i="1" s="1"/>
  <c r="AM4816" i="1"/>
  <c r="AY4816" i="1" s="1"/>
  <c r="AH4817" i="1"/>
  <c r="AT4817" i="1" s="1"/>
  <c r="AI4817" i="1"/>
  <c r="AU4817" i="1" s="1"/>
  <c r="AJ4817" i="1"/>
  <c r="AV4817" i="1" s="1"/>
  <c r="AK4817" i="1"/>
  <c r="AW4817" i="1" s="1"/>
  <c r="AL4817" i="1"/>
  <c r="AX4817" i="1" s="1"/>
  <c r="AM4817" i="1"/>
  <c r="AY4817" i="1" s="1"/>
  <c r="AH4818" i="1"/>
  <c r="AT4818" i="1" s="1"/>
  <c r="AI4818" i="1"/>
  <c r="AU4818" i="1" s="1"/>
  <c r="AJ4818" i="1"/>
  <c r="AV4818" i="1" s="1"/>
  <c r="AK4818" i="1"/>
  <c r="AW4818" i="1" s="1"/>
  <c r="AL4818" i="1"/>
  <c r="AX4818" i="1" s="1"/>
  <c r="AM4818" i="1"/>
  <c r="AY4818" i="1" s="1"/>
  <c r="AH4819" i="1"/>
  <c r="AT4819" i="1" s="1"/>
  <c r="AI4819" i="1"/>
  <c r="AU4819" i="1" s="1"/>
  <c r="AJ4819" i="1"/>
  <c r="AV4819" i="1" s="1"/>
  <c r="AK4819" i="1"/>
  <c r="AW4819" i="1" s="1"/>
  <c r="AL4819" i="1"/>
  <c r="AX4819" i="1" s="1"/>
  <c r="AM4819" i="1"/>
  <c r="AY4819" i="1" s="1"/>
  <c r="AH4820" i="1"/>
  <c r="AT4820" i="1" s="1"/>
  <c r="AI4820" i="1"/>
  <c r="AU4820" i="1" s="1"/>
  <c r="AJ4820" i="1"/>
  <c r="AV4820" i="1" s="1"/>
  <c r="AK4820" i="1"/>
  <c r="AW4820" i="1" s="1"/>
  <c r="AL4820" i="1"/>
  <c r="AX4820" i="1" s="1"/>
  <c r="AM4820" i="1"/>
  <c r="AY4820" i="1" s="1"/>
  <c r="AH4821" i="1"/>
  <c r="AT4821" i="1" s="1"/>
  <c r="AI4821" i="1"/>
  <c r="AU4821" i="1" s="1"/>
  <c r="AJ4821" i="1"/>
  <c r="AV4821" i="1" s="1"/>
  <c r="AK4821" i="1"/>
  <c r="AW4821" i="1" s="1"/>
  <c r="AL4821" i="1"/>
  <c r="AX4821" i="1" s="1"/>
  <c r="AM4821" i="1"/>
  <c r="AY4821" i="1" s="1"/>
  <c r="AH4822" i="1"/>
  <c r="AT4822" i="1" s="1"/>
  <c r="AI4822" i="1"/>
  <c r="AU4822" i="1" s="1"/>
  <c r="AJ4822" i="1"/>
  <c r="AV4822" i="1" s="1"/>
  <c r="AK4822" i="1"/>
  <c r="AW4822" i="1" s="1"/>
  <c r="AL4822" i="1"/>
  <c r="AX4822" i="1" s="1"/>
  <c r="AM4822" i="1"/>
  <c r="AY4822" i="1" s="1"/>
  <c r="AH4823" i="1"/>
  <c r="AT4823" i="1" s="1"/>
  <c r="AI4823" i="1"/>
  <c r="AU4823" i="1" s="1"/>
  <c r="AJ4823" i="1"/>
  <c r="AV4823" i="1" s="1"/>
  <c r="AK4823" i="1"/>
  <c r="AW4823" i="1" s="1"/>
  <c r="AL4823" i="1"/>
  <c r="AX4823" i="1" s="1"/>
  <c r="AM4823" i="1"/>
  <c r="AY4823" i="1" s="1"/>
  <c r="AH4824" i="1"/>
  <c r="AT4824" i="1" s="1"/>
  <c r="AI4824" i="1"/>
  <c r="AU4824" i="1" s="1"/>
  <c r="AJ4824" i="1"/>
  <c r="AV4824" i="1" s="1"/>
  <c r="AK4824" i="1"/>
  <c r="AW4824" i="1" s="1"/>
  <c r="AL4824" i="1"/>
  <c r="AX4824" i="1" s="1"/>
  <c r="AM4824" i="1"/>
  <c r="AY4824" i="1" s="1"/>
  <c r="AH4825" i="1"/>
  <c r="AT4825" i="1" s="1"/>
  <c r="AI4825" i="1"/>
  <c r="AU4825" i="1" s="1"/>
  <c r="AJ4825" i="1"/>
  <c r="AV4825" i="1" s="1"/>
  <c r="AK4825" i="1"/>
  <c r="AW4825" i="1" s="1"/>
  <c r="AL4825" i="1"/>
  <c r="AX4825" i="1" s="1"/>
  <c r="AM4825" i="1"/>
  <c r="AY4825" i="1" s="1"/>
  <c r="AH4826" i="1"/>
  <c r="AT4826" i="1" s="1"/>
  <c r="AI4826" i="1"/>
  <c r="AU4826" i="1" s="1"/>
  <c r="AJ4826" i="1"/>
  <c r="AV4826" i="1" s="1"/>
  <c r="AK4826" i="1"/>
  <c r="AW4826" i="1" s="1"/>
  <c r="AL4826" i="1"/>
  <c r="AX4826" i="1" s="1"/>
  <c r="AM4826" i="1"/>
  <c r="AY4826" i="1" s="1"/>
  <c r="AH4827" i="1"/>
  <c r="AT4827" i="1" s="1"/>
  <c r="AI4827" i="1"/>
  <c r="AU4827" i="1" s="1"/>
  <c r="AJ4827" i="1"/>
  <c r="AV4827" i="1" s="1"/>
  <c r="AK4827" i="1"/>
  <c r="AW4827" i="1" s="1"/>
  <c r="AL4827" i="1"/>
  <c r="AX4827" i="1" s="1"/>
  <c r="AM4827" i="1"/>
  <c r="AY4827" i="1" s="1"/>
  <c r="AH4828" i="1"/>
  <c r="AT4828" i="1" s="1"/>
  <c r="AI4828" i="1"/>
  <c r="AU4828" i="1" s="1"/>
  <c r="AJ4828" i="1"/>
  <c r="AV4828" i="1" s="1"/>
  <c r="AK4828" i="1"/>
  <c r="AW4828" i="1" s="1"/>
  <c r="AL4828" i="1"/>
  <c r="AX4828" i="1" s="1"/>
  <c r="AM4828" i="1"/>
  <c r="AY4828" i="1" s="1"/>
  <c r="AH4829" i="1"/>
  <c r="AT4829" i="1" s="1"/>
  <c r="AI4829" i="1"/>
  <c r="AU4829" i="1" s="1"/>
  <c r="AJ4829" i="1"/>
  <c r="AV4829" i="1" s="1"/>
  <c r="AK4829" i="1"/>
  <c r="AW4829" i="1" s="1"/>
  <c r="AL4829" i="1"/>
  <c r="AX4829" i="1" s="1"/>
  <c r="AM4829" i="1"/>
  <c r="AY4829" i="1" s="1"/>
  <c r="AH4830" i="1"/>
  <c r="AT4830" i="1" s="1"/>
  <c r="AI4830" i="1"/>
  <c r="AU4830" i="1" s="1"/>
  <c r="AJ4830" i="1"/>
  <c r="AV4830" i="1" s="1"/>
  <c r="AK4830" i="1"/>
  <c r="AW4830" i="1" s="1"/>
  <c r="AL4830" i="1"/>
  <c r="AX4830" i="1" s="1"/>
  <c r="AM4830" i="1"/>
  <c r="AY4830" i="1" s="1"/>
  <c r="AH4831" i="1"/>
  <c r="AT4831" i="1" s="1"/>
  <c r="AI4831" i="1"/>
  <c r="AU4831" i="1" s="1"/>
  <c r="AJ4831" i="1"/>
  <c r="AV4831" i="1" s="1"/>
  <c r="AK4831" i="1"/>
  <c r="AW4831" i="1" s="1"/>
  <c r="AL4831" i="1"/>
  <c r="AX4831" i="1" s="1"/>
  <c r="AM4831" i="1"/>
  <c r="AY4831" i="1" s="1"/>
  <c r="AH4832" i="1"/>
  <c r="AT4832" i="1" s="1"/>
  <c r="AI4832" i="1"/>
  <c r="AU4832" i="1" s="1"/>
  <c r="AJ4832" i="1"/>
  <c r="AV4832" i="1" s="1"/>
  <c r="AK4832" i="1"/>
  <c r="AW4832" i="1" s="1"/>
  <c r="AL4832" i="1"/>
  <c r="AX4832" i="1" s="1"/>
  <c r="AM4832" i="1"/>
  <c r="AY4832" i="1" s="1"/>
  <c r="AH4833" i="1"/>
  <c r="AT4833" i="1" s="1"/>
  <c r="AI4833" i="1"/>
  <c r="AU4833" i="1" s="1"/>
  <c r="AJ4833" i="1"/>
  <c r="AV4833" i="1" s="1"/>
  <c r="AK4833" i="1"/>
  <c r="AW4833" i="1" s="1"/>
  <c r="AL4833" i="1"/>
  <c r="AX4833" i="1" s="1"/>
  <c r="AM4833" i="1"/>
  <c r="AY4833" i="1" s="1"/>
  <c r="AH4834" i="1"/>
  <c r="AT4834" i="1" s="1"/>
  <c r="AI4834" i="1"/>
  <c r="AU4834" i="1" s="1"/>
  <c r="AJ4834" i="1"/>
  <c r="AV4834" i="1" s="1"/>
  <c r="AK4834" i="1"/>
  <c r="AW4834" i="1" s="1"/>
  <c r="AL4834" i="1"/>
  <c r="AX4834" i="1" s="1"/>
  <c r="AM4834" i="1"/>
  <c r="AY4834" i="1" s="1"/>
  <c r="AH4835" i="1"/>
  <c r="AT4835" i="1" s="1"/>
  <c r="AI4835" i="1"/>
  <c r="AU4835" i="1" s="1"/>
  <c r="AJ4835" i="1"/>
  <c r="AV4835" i="1" s="1"/>
  <c r="AK4835" i="1"/>
  <c r="AW4835" i="1" s="1"/>
  <c r="AL4835" i="1"/>
  <c r="AX4835" i="1" s="1"/>
  <c r="AM4835" i="1"/>
  <c r="AY4835" i="1" s="1"/>
  <c r="AH4836" i="1"/>
  <c r="AT4836" i="1" s="1"/>
  <c r="AI4836" i="1"/>
  <c r="AU4836" i="1" s="1"/>
  <c r="AJ4836" i="1"/>
  <c r="AV4836" i="1" s="1"/>
  <c r="AK4836" i="1"/>
  <c r="AW4836" i="1" s="1"/>
  <c r="AL4836" i="1"/>
  <c r="AX4836" i="1" s="1"/>
  <c r="AM4836" i="1"/>
  <c r="AY4836" i="1" s="1"/>
  <c r="AH4837" i="1"/>
  <c r="AT4837" i="1" s="1"/>
  <c r="AI4837" i="1"/>
  <c r="AU4837" i="1" s="1"/>
  <c r="AJ4837" i="1"/>
  <c r="AV4837" i="1" s="1"/>
  <c r="AK4837" i="1"/>
  <c r="AW4837" i="1" s="1"/>
  <c r="AL4837" i="1"/>
  <c r="AX4837" i="1" s="1"/>
  <c r="AM4837" i="1"/>
  <c r="AY4837" i="1" s="1"/>
  <c r="AH4838" i="1"/>
  <c r="AT4838" i="1" s="1"/>
  <c r="AI4838" i="1"/>
  <c r="AU4838" i="1" s="1"/>
  <c r="AJ4838" i="1"/>
  <c r="AV4838" i="1" s="1"/>
  <c r="AK4838" i="1"/>
  <c r="AW4838" i="1" s="1"/>
  <c r="AL4838" i="1"/>
  <c r="AX4838" i="1" s="1"/>
  <c r="AM4838" i="1"/>
  <c r="AY4838" i="1" s="1"/>
  <c r="AH4839" i="1"/>
  <c r="AT4839" i="1" s="1"/>
  <c r="AI4839" i="1"/>
  <c r="AU4839" i="1" s="1"/>
  <c r="AJ4839" i="1"/>
  <c r="AV4839" i="1" s="1"/>
  <c r="AK4839" i="1"/>
  <c r="AW4839" i="1" s="1"/>
  <c r="AL4839" i="1"/>
  <c r="AX4839" i="1" s="1"/>
  <c r="AM4839" i="1"/>
  <c r="AY4839" i="1" s="1"/>
  <c r="AH4840" i="1"/>
  <c r="AT4840" i="1" s="1"/>
  <c r="AI4840" i="1"/>
  <c r="AU4840" i="1" s="1"/>
  <c r="AJ4840" i="1"/>
  <c r="AV4840" i="1" s="1"/>
  <c r="AK4840" i="1"/>
  <c r="AW4840" i="1" s="1"/>
  <c r="AL4840" i="1"/>
  <c r="AX4840" i="1" s="1"/>
  <c r="AM4840" i="1"/>
  <c r="AY4840" i="1" s="1"/>
  <c r="AH4841" i="1"/>
  <c r="AT4841" i="1" s="1"/>
  <c r="AI4841" i="1"/>
  <c r="AU4841" i="1" s="1"/>
  <c r="AJ4841" i="1"/>
  <c r="AV4841" i="1" s="1"/>
  <c r="AK4841" i="1"/>
  <c r="AW4841" i="1" s="1"/>
  <c r="AL4841" i="1"/>
  <c r="AX4841" i="1" s="1"/>
  <c r="AM4841" i="1"/>
  <c r="AY4841" i="1" s="1"/>
  <c r="AH4842" i="1"/>
  <c r="AT4842" i="1" s="1"/>
  <c r="AI4842" i="1"/>
  <c r="AU4842" i="1" s="1"/>
  <c r="AJ4842" i="1"/>
  <c r="AV4842" i="1" s="1"/>
  <c r="AK4842" i="1"/>
  <c r="AW4842" i="1" s="1"/>
  <c r="AL4842" i="1"/>
  <c r="AX4842" i="1" s="1"/>
  <c r="AM4842" i="1"/>
  <c r="AY4842" i="1" s="1"/>
  <c r="AH4843" i="1"/>
  <c r="AT4843" i="1" s="1"/>
  <c r="AI4843" i="1"/>
  <c r="AU4843" i="1" s="1"/>
  <c r="AJ4843" i="1"/>
  <c r="AV4843" i="1" s="1"/>
  <c r="AK4843" i="1"/>
  <c r="AW4843" i="1" s="1"/>
  <c r="AL4843" i="1"/>
  <c r="AX4843" i="1" s="1"/>
  <c r="AM4843" i="1"/>
  <c r="AY4843" i="1" s="1"/>
  <c r="AH4844" i="1"/>
  <c r="AT4844" i="1" s="1"/>
  <c r="AI4844" i="1"/>
  <c r="AU4844" i="1" s="1"/>
  <c r="AJ4844" i="1"/>
  <c r="AV4844" i="1" s="1"/>
  <c r="AK4844" i="1"/>
  <c r="AW4844" i="1" s="1"/>
  <c r="AL4844" i="1"/>
  <c r="AX4844" i="1" s="1"/>
  <c r="AM4844" i="1"/>
  <c r="AY4844" i="1" s="1"/>
  <c r="AH4845" i="1"/>
  <c r="AT4845" i="1" s="1"/>
  <c r="AI4845" i="1"/>
  <c r="AU4845" i="1" s="1"/>
  <c r="AJ4845" i="1"/>
  <c r="AV4845" i="1" s="1"/>
  <c r="AK4845" i="1"/>
  <c r="AW4845" i="1" s="1"/>
  <c r="AL4845" i="1"/>
  <c r="AX4845" i="1" s="1"/>
  <c r="AM4845" i="1"/>
  <c r="AY4845" i="1" s="1"/>
  <c r="AH4846" i="1"/>
  <c r="AT4846" i="1" s="1"/>
  <c r="AI4846" i="1"/>
  <c r="AU4846" i="1" s="1"/>
  <c r="AJ4846" i="1"/>
  <c r="AV4846" i="1" s="1"/>
  <c r="AK4846" i="1"/>
  <c r="AW4846" i="1" s="1"/>
  <c r="AL4846" i="1"/>
  <c r="AX4846" i="1" s="1"/>
  <c r="AM4846" i="1"/>
  <c r="AY4846" i="1" s="1"/>
  <c r="AH4847" i="1"/>
  <c r="AT4847" i="1" s="1"/>
  <c r="AI4847" i="1"/>
  <c r="AU4847" i="1" s="1"/>
  <c r="AJ4847" i="1"/>
  <c r="AV4847" i="1" s="1"/>
  <c r="AK4847" i="1"/>
  <c r="AW4847" i="1" s="1"/>
  <c r="AL4847" i="1"/>
  <c r="AX4847" i="1" s="1"/>
  <c r="AM4847" i="1"/>
  <c r="AY4847" i="1" s="1"/>
  <c r="AH4848" i="1"/>
  <c r="AT4848" i="1" s="1"/>
  <c r="AI4848" i="1"/>
  <c r="AU4848" i="1" s="1"/>
  <c r="AJ4848" i="1"/>
  <c r="AV4848" i="1" s="1"/>
  <c r="AK4848" i="1"/>
  <c r="AW4848" i="1" s="1"/>
  <c r="AL4848" i="1"/>
  <c r="AX4848" i="1" s="1"/>
  <c r="AM4848" i="1"/>
  <c r="AY4848" i="1" s="1"/>
  <c r="AH4849" i="1"/>
  <c r="AT4849" i="1" s="1"/>
  <c r="AI4849" i="1"/>
  <c r="AU4849" i="1" s="1"/>
  <c r="AJ4849" i="1"/>
  <c r="AV4849" i="1" s="1"/>
  <c r="AK4849" i="1"/>
  <c r="AW4849" i="1" s="1"/>
  <c r="AL4849" i="1"/>
  <c r="AX4849" i="1" s="1"/>
  <c r="AM4849" i="1"/>
  <c r="AY4849" i="1" s="1"/>
  <c r="AH4850" i="1"/>
  <c r="AT4850" i="1" s="1"/>
  <c r="AI4850" i="1"/>
  <c r="AU4850" i="1" s="1"/>
  <c r="AJ4850" i="1"/>
  <c r="AV4850" i="1" s="1"/>
  <c r="AK4850" i="1"/>
  <c r="AW4850" i="1" s="1"/>
  <c r="AL4850" i="1"/>
  <c r="AX4850" i="1" s="1"/>
  <c r="AM4850" i="1"/>
  <c r="AY4850" i="1" s="1"/>
  <c r="AH4851" i="1"/>
  <c r="AT4851" i="1" s="1"/>
  <c r="AI4851" i="1"/>
  <c r="AU4851" i="1" s="1"/>
  <c r="AJ4851" i="1"/>
  <c r="AV4851" i="1" s="1"/>
  <c r="AK4851" i="1"/>
  <c r="AW4851" i="1" s="1"/>
  <c r="AL4851" i="1"/>
  <c r="AX4851" i="1" s="1"/>
  <c r="AM4851" i="1"/>
  <c r="AY4851" i="1" s="1"/>
  <c r="AH4852" i="1"/>
  <c r="AT4852" i="1" s="1"/>
  <c r="AI4852" i="1"/>
  <c r="AU4852" i="1" s="1"/>
  <c r="AJ4852" i="1"/>
  <c r="AV4852" i="1" s="1"/>
  <c r="AK4852" i="1"/>
  <c r="AW4852" i="1" s="1"/>
  <c r="AL4852" i="1"/>
  <c r="AX4852" i="1" s="1"/>
  <c r="AM4852" i="1"/>
  <c r="AY4852" i="1" s="1"/>
  <c r="AH4853" i="1"/>
  <c r="AT4853" i="1" s="1"/>
  <c r="AI4853" i="1"/>
  <c r="AU4853" i="1" s="1"/>
  <c r="AJ4853" i="1"/>
  <c r="AV4853" i="1" s="1"/>
  <c r="AK4853" i="1"/>
  <c r="AW4853" i="1" s="1"/>
  <c r="AL4853" i="1"/>
  <c r="AX4853" i="1" s="1"/>
  <c r="AM4853" i="1"/>
  <c r="AY4853" i="1" s="1"/>
  <c r="AH4854" i="1"/>
  <c r="AT4854" i="1" s="1"/>
  <c r="AI4854" i="1"/>
  <c r="AU4854" i="1" s="1"/>
  <c r="AJ4854" i="1"/>
  <c r="AV4854" i="1" s="1"/>
  <c r="AK4854" i="1"/>
  <c r="AW4854" i="1" s="1"/>
  <c r="AL4854" i="1"/>
  <c r="AX4854" i="1" s="1"/>
  <c r="AM4854" i="1"/>
  <c r="AY4854" i="1" s="1"/>
  <c r="AH4855" i="1"/>
  <c r="AT4855" i="1" s="1"/>
  <c r="AI4855" i="1"/>
  <c r="AU4855" i="1" s="1"/>
  <c r="AJ4855" i="1"/>
  <c r="AV4855" i="1" s="1"/>
  <c r="AK4855" i="1"/>
  <c r="AW4855" i="1" s="1"/>
  <c r="AL4855" i="1"/>
  <c r="AX4855" i="1" s="1"/>
  <c r="AM4855" i="1"/>
  <c r="AY4855" i="1" s="1"/>
  <c r="AH4856" i="1"/>
  <c r="AT4856" i="1" s="1"/>
  <c r="AI4856" i="1"/>
  <c r="AU4856" i="1" s="1"/>
  <c r="AJ4856" i="1"/>
  <c r="AV4856" i="1" s="1"/>
  <c r="AK4856" i="1"/>
  <c r="AW4856" i="1" s="1"/>
  <c r="AL4856" i="1"/>
  <c r="AX4856" i="1" s="1"/>
  <c r="AM4856" i="1"/>
  <c r="AY4856" i="1" s="1"/>
  <c r="AH4857" i="1"/>
  <c r="AT4857" i="1" s="1"/>
  <c r="AI4857" i="1"/>
  <c r="AU4857" i="1" s="1"/>
  <c r="AJ4857" i="1"/>
  <c r="AV4857" i="1" s="1"/>
  <c r="AK4857" i="1"/>
  <c r="AW4857" i="1" s="1"/>
  <c r="AL4857" i="1"/>
  <c r="AX4857" i="1" s="1"/>
  <c r="AM4857" i="1"/>
  <c r="AY4857" i="1" s="1"/>
  <c r="AH4858" i="1"/>
  <c r="AT4858" i="1" s="1"/>
  <c r="AI4858" i="1"/>
  <c r="AU4858" i="1" s="1"/>
  <c r="AJ4858" i="1"/>
  <c r="AV4858" i="1" s="1"/>
  <c r="AK4858" i="1"/>
  <c r="AW4858" i="1" s="1"/>
  <c r="AL4858" i="1"/>
  <c r="AX4858" i="1" s="1"/>
  <c r="AM4858" i="1"/>
  <c r="AY4858" i="1" s="1"/>
  <c r="AH4859" i="1"/>
  <c r="AT4859" i="1" s="1"/>
  <c r="AI4859" i="1"/>
  <c r="AU4859" i="1" s="1"/>
  <c r="AJ4859" i="1"/>
  <c r="AV4859" i="1" s="1"/>
  <c r="AK4859" i="1"/>
  <c r="AW4859" i="1" s="1"/>
  <c r="AL4859" i="1"/>
  <c r="AX4859" i="1" s="1"/>
  <c r="AM4859" i="1"/>
  <c r="AY4859" i="1" s="1"/>
  <c r="AH4860" i="1"/>
  <c r="AT4860" i="1" s="1"/>
  <c r="AI4860" i="1"/>
  <c r="AU4860" i="1" s="1"/>
  <c r="AJ4860" i="1"/>
  <c r="AV4860" i="1" s="1"/>
  <c r="AK4860" i="1"/>
  <c r="AW4860" i="1" s="1"/>
  <c r="AL4860" i="1"/>
  <c r="AX4860" i="1" s="1"/>
  <c r="AM4860" i="1"/>
  <c r="AY4860" i="1" s="1"/>
  <c r="AH4861" i="1"/>
  <c r="AT4861" i="1" s="1"/>
  <c r="AI4861" i="1"/>
  <c r="AU4861" i="1" s="1"/>
  <c r="AJ4861" i="1"/>
  <c r="AV4861" i="1" s="1"/>
  <c r="AK4861" i="1"/>
  <c r="AW4861" i="1" s="1"/>
  <c r="AL4861" i="1"/>
  <c r="AX4861" i="1" s="1"/>
  <c r="AM4861" i="1"/>
  <c r="AY4861" i="1" s="1"/>
  <c r="AH4862" i="1"/>
  <c r="AT4862" i="1" s="1"/>
  <c r="AI4862" i="1"/>
  <c r="AU4862" i="1" s="1"/>
  <c r="AJ4862" i="1"/>
  <c r="AV4862" i="1" s="1"/>
  <c r="AK4862" i="1"/>
  <c r="AW4862" i="1" s="1"/>
  <c r="AL4862" i="1"/>
  <c r="AX4862" i="1" s="1"/>
  <c r="AM4862" i="1"/>
  <c r="AY4862" i="1" s="1"/>
  <c r="AH4863" i="1"/>
  <c r="AT4863" i="1" s="1"/>
  <c r="AI4863" i="1"/>
  <c r="AU4863" i="1" s="1"/>
  <c r="AJ4863" i="1"/>
  <c r="AV4863" i="1" s="1"/>
  <c r="AK4863" i="1"/>
  <c r="AW4863" i="1" s="1"/>
  <c r="AL4863" i="1"/>
  <c r="AX4863" i="1" s="1"/>
  <c r="AM4863" i="1"/>
  <c r="AY4863" i="1" s="1"/>
  <c r="AH4864" i="1"/>
  <c r="AT4864" i="1" s="1"/>
  <c r="AI4864" i="1"/>
  <c r="AU4864" i="1" s="1"/>
  <c r="AJ4864" i="1"/>
  <c r="AV4864" i="1" s="1"/>
  <c r="AK4864" i="1"/>
  <c r="AW4864" i="1" s="1"/>
  <c r="AL4864" i="1"/>
  <c r="AX4864" i="1" s="1"/>
  <c r="AM4864" i="1"/>
  <c r="AY4864" i="1" s="1"/>
  <c r="AH4865" i="1"/>
  <c r="AT4865" i="1" s="1"/>
  <c r="AI4865" i="1"/>
  <c r="AU4865" i="1" s="1"/>
  <c r="AJ4865" i="1"/>
  <c r="AV4865" i="1" s="1"/>
  <c r="AK4865" i="1"/>
  <c r="AW4865" i="1" s="1"/>
  <c r="AL4865" i="1"/>
  <c r="AX4865" i="1" s="1"/>
  <c r="AM4865" i="1"/>
  <c r="AY4865" i="1" s="1"/>
  <c r="AH4866" i="1"/>
  <c r="AT4866" i="1" s="1"/>
  <c r="AI4866" i="1"/>
  <c r="AU4866" i="1" s="1"/>
  <c r="AJ4866" i="1"/>
  <c r="AV4866" i="1" s="1"/>
  <c r="AK4866" i="1"/>
  <c r="AW4866" i="1" s="1"/>
  <c r="AL4866" i="1"/>
  <c r="AX4866" i="1" s="1"/>
  <c r="AM4866" i="1"/>
  <c r="AY4866" i="1" s="1"/>
  <c r="AH4867" i="1"/>
  <c r="AT4867" i="1" s="1"/>
  <c r="AI4867" i="1"/>
  <c r="AU4867" i="1" s="1"/>
  <c r="AJ4867" i="1"/>
  <c r="AV4867" i="1" s="1"/>
  <c r="AK4867" i="1"/>
  <c r="AW4867" i="1" s="1"/>
  <c r="AL4867" i="1"/>
  <c r="AX4867" i="1" s="1"/>
  <c r="AM4867" i="1"/>
  <c r="AY4867" i="1" s="1"/>
  <c r="AH4868" i="1"/>
  <c r="AT4868" i="1" s="1"/>
  <c r="AI4868" i="1"/>
  <c r="AU4868" i="1" s="1"/>
  <c r="AJ4868" i="1"/>
  <c r="AV4868" i="1" s="1"/>
  <c r="AK4868" i="1"/>
  <c r="AW4868" i="1" s="1"/>
  <c r="AL4868" i="1"/>
  <c r="AX4868" i="1" s="1"/>
  <c r="AM4868" i="1"/>
  <c r="AY4868" i="1" s="1"/>
  <c r="AH4869" i="1"/>
  <c r="AT4869" i="1" s="1"/>
  <c r="AI4869" i="1"/>
  <c r="AU4869" i="1" s="1"/>
  <c r="AJ4869" i="1"/>
  <c r="AV4869" i="1" s="1"/>
  <c r="AK4869" i="1"/>
  <c r="AW4869" i="1" s="1"/>
  <c r="AL4869" i="1"/>
  <c r="AX4869" i="1" s="1"/>
  <c r="AM4869" i="1"/>
  <c r="AY4869" i="1" s="1"/>
  <c r="AH4870" i="1"/>
  <c r="AT4870" i="1" s="1"/>
  <c r="AI4870" i="1"/>
  <c r="AU4870" i="1" s="1"/>
  <c r="AJ4870" i="1"/>
  <c r="AV4870" i="1" s="1"/>
  <c r="AK4870" i="1"/>
  <c r="AW4870" i="1" s="1"/>
  <c r="AL4870" i="1"/>
  <c r="AX4870" i="1" s="1"/>
  <c r="AM4870" i="1"/>
  <c r="AY4870" i="1" s="1"/>
  <c r="AH4871" i="1"/>
  <c r="AT4871" i="1" s="1"/>
  <c r="AI4871" i="1"/>
  <c r="AU4871" i="1" s="1"/>
  <c r="AJ4871" i="1"/>
  <c r="AV4871" i="1" s="1"/>
  <c r="AK4871" i="1"/>
  <c r="AW4871" i="1" s="1"/>
  <c r="AL4871" i="1"/>
  <c r="AX4871" i="1" s="1"/>
  <c r="AM4871" i="1"/>
  <c r="AY4871" i="1" s="1"/>
  <c r="AH4872" i="1"/>
  <c r="AT4872" i="1" s="1"/>
  <c r="AI4872" i="1"/>
  <c r="AU4872" i="1" s="1"/>
  <c r="AJ4872" i="1"/>
  <c r="AV4872" i="1" s="1"/>
  <c r="AK4872" i="1"/>
  <c r="AW4872" i="1" s="1"/>
  <c r="AL4872" i="1"/>
  <c r="AX4872" i="1" s="1"/>
  <c r="AM4872" i="1"/>
  <c r="AY4872" i="1" s="1"/>
  <c r="AH4873" i="1"/>
  <c r="AT4873" i="1" s="1"/>
  <c r="AI4873" i="1"/>
  <c r="AU4873" i="1" s="1"/>
  <c r="AJ4873" i="1"/>
  <c r="AV4873" i="1" s="1"/>
  <c r="AK4873" i="1"/>
  <c r="AW4873" i="1" s="1"/>
  <c r="AL4873" i="1"/>
  <c r="AX4873" i="1" s="1"/>
  <c r="AM4873" i="1"/>
  <c r="AY4873" i="1" s="1"/>
  <c r="AH4874" i="1"/>
  <c r="AT4874" i="1" s="1"/>
  <c r="AI4874" i="1"/>
  <c r="AU4874" i="1" s="1"/>
  <c r="AJ4874" i="1"/>
  <c r="AV4874" i="1" s="1"/>
  <c r="AK4874" i="1"/>
  <c r="AW4874" i="1" s="1"/>
  <c r="AL4874" i="1"/>
  <c r="AX4874" i="1" s="1"/>
  <c r="AM4874" i="1"/>
  <c r="AY4874" i="1" s="1"/>
  <c r="AH4875" i="1"/>
  <c r="AT4875" i="1" s="1"/>
  <c r="AI4875" i="1"/>
  <c r="AU4875" i="1" s="1"/>
  <c r="AJ4875" i="1"/>
  <c r="AV4875" i="1" s="1"/>
  <c r="AK4875" i="1"/>
  <c r="AW4875" i="1" s="1"/>
  <c r="AL4875" i="1"/>
  <c r="AX4875" i="1" s="1"/>
  <c r="AM4875" i="1"/>
  <c r="AY4875" i="1" s="1"/>
  <c r="AH4876" i="1"/>
  <c r="AT4876" i="1" s="1"/>
  <c r="AI4876" i="1"/>
  <c r="AU4876" i="1" s="1"/>
  <c r="AJ4876" i="1"/>
  <c r="AV4876" i="1" s="1"/>
  <c r="AK4876" i="1"/>
  <c r="AW4876" i="1" s="1"/>
  <c r="AL4876" i="1"/>
  <c r="AX4876" i="1" s="1"/>
  <c r="AM4876" i="1"/>
  <c r="AY4876" i="1" s="1"/>
  <c r="AH4877" i="1"/>
  <c r="AT4877" i="1" s="1"/>
  <c r="AI4877" i="1"/>
  <c r="AU4877" i="1" s="1"/>
  <c r="AJ4877" i="1"/>
  <c r="AV4877" i="1" s="1"/>
  <c r="AK4877" i="1"/>
  <c r="AW4877" i="1" s="1"/>
  <c r="AL4877" i="1"/>
  <c r="AX4877" i="1" s="1"/>
  <c r="AM4877" i="1"/>
  <c r="AY4877" i="1" s="1"/>
  <c r="AH4878" i="1"/>
  <c r="AT4878" i="1" s="1"/>
  <c r="AI4878" i="1"/>
  <c r="AU4878" i="1" s="1"/>
  <c r="AJ4878" i="1"/>
  <c r="AV4878" i="1" s="1"/>
  <c r="AK4878" i="1"/>
  <c r="AW4878" i="1" s="1"/>
  <c r="AL4878" i="1"/>
  <c r="AX4878" i="1" s="1"/>
  <c r="AM4878" i="1"/>
  <c r="AY4878" i="1" s="1"/>
  <c r="AH4879" i="1"/>
  <c r="AT4879" i="1" s="1"/>
  <c r="AI4879" i="1"/>
  <c r="AU4879" i="1" s="1"/>
  <c r="AJ4879" i="1"/>
  <c r="AV4879" i="1" s="1"/>
  <c r="AK4879" i="1"/>
  <c r="AW4879" i="1" s="1"/>
  <c r="AL4879" i="1"/>
  <c r="AX4879" i="1" s="1"/>
  <c r="AM4879" i="1"/>
  <c r="AY4879" i="1" s="1"/>
  <c r="AH4880" i="1"/>
  <c r="AT4880" i="1" s="1"/>
  <c r="AI4880" i="1"/>
  <c r="AU4880" i="1" s="1"/>
  <c r="AJ4880" i="1"/>
  <c r="AV4880" i="1" s="1"/>
  <c r="AK4880" i="1"/>
  <c r="AW4880" i="1" s="1"/>
  <c r="AL4880" i="1"/>
  <c r="AX4880" i="1" s="1"/>
  <c r="AM4880" i="1"/>
  <c r="AY4880" i="1" s="1"/>
  <c r="AH4881" i="1"/>
  <c r="AT4881" i="1" s="1"/>
  <c r="AI4881" i="1"/>
  <c r="AU4881" i="1" s="1"/>
  <c r="AJ4881" i="1"/>
  <c r="AV4881" i="1" s="1"/>
  <c r="AK4881" i="1"/>
  <c r="AW4881" i="1" s="1"/>
  <c r="AL4881" i="1"/>
  <c r="AX4881" i="1" s="1"/>
  <c r="AM4881" i="1"/>
  <c r="AY4881" i="1" s="1"/>
  <c r="AH4882" i="1"/>
  <c r="AT4882" i="1" s="1"/>
  <c r="AI4882" i="1"/>
  <c r="AU4882" i="1" s="1"/>
  <c r="AJ4882" i="1"/>
  <c r="AV4882" i="1" s="1"/>
  <c r="AK4882" i="1"/>
  <c r="AW4882" i="1" s="1"/>
  <c r="AL4882" i="1"/>
  <c r="AX4882" i="1" s="1"/>
  <c r="AM4882" i="1"/>
  <c r="AY4882" i="1" s="1"/>
  <c r="AH4883" i="1"/>
  <c r="AT4883" i="1" s="1"/>
  <c r="AI4883" i="1"/>
  <c r="AU4883" i="1" s="1"/>
  <c r="AJ4883" i="1"/>
  <c r="AV4883" i="1" s="1"/>
  <c r="AK4883" i="1"/>
  <c r="AW4883" i="1" s="1"/>
  <c r="AL4883" i="1"/>
  <c r="AX4883" i="1" s="1"/>
  <c r="AM4883" i="1"/>
  <c r="AY4883" i="1" s="1"/>
  <c r="AH4884" i="1"/>
  <c r="AT4884" i="1" s="1"/>
  <c r="AI4884" i="1"/>
  <c r="AU4884" i="1" s="1"/>
  <c r="AJ4884" i="1"/>
  <c r="AV4884" i="1" s="1"/>
  <c r="AK4884" i="1"/>
  <c r="AW4884" i="1" s="1"/>
  <c r="AL4884" i="1"/>
  <c r="AX4884" i="1" s="1"/>
  <c r="AM4884" i="1"/>
  <c r="AY4884" i="1" s="1"/>
  <c r="AH4885" i="1"/>
  <c r="AT4885" i="1" s="1"/>
  <c r="AI4885" i="1"/>
  <c r="AU4885" i="1" s="1"/>
  <c r="AJ4885" i="1"/>
  <c r="AV4885" i="1" s="1"/>
  <c r="AK4885" i="1"/>
  <c r="AW4885" i="1" s="1"/>
  <c r="AL4885" i="1"/>
  <c r="AX4885" i="1" s="1"/>
  <c r="AM4885" i="1"/>
  <c r="AY4885" i="1" s="1"/>
  <c r="AH4886" i="1"/>
  <c r="AT4886" i="1" s="1"/>
  <c r="AI4886" i="1"/>
  <c r="AU4886" i="1" s="1"/>
  <c r="AJ4886" i="1"/>
  <c r="AV4886" i="1" s="1"/>
  <c r="AK4886" i="1"/>
  <c r="AW4886" i="1" s="1"/>
  <c r="AL4886" i="1"/>
  <c r="AX4886" i="1" s="1"/>
  <c r="AM4886" i="1"/>
  <c r="AY4886" i="1" s="1"/>
  <c r="AH4887" i="1"/>
  <c r="AT4887" i="1" s="1"/>
  <c r="AI4887" i="1"/>
  <c r="AU4887" i="1" s="1"/>
  <c r="AJ4887" i="1"/>
  <c r="AV4887" i="1" s="1"/>
  <c r="AK4887" i="1"/>
  <c r="AW4887" i="1" s="1"/>
  <c r="AL4887" i="1"/>
  <c r="AX4887" i="1" s="1"/>
  <c r="AM4887" i="1"/>
  <c r="AY4887" i="1" s="1"/>
  <c r="AH4888" i="1"/>
  <c r="AT4888" i="1" s="1"/>
  <c r="AI4888" i="1"/>
  <c r="AU4888" i="1" s="1"/>
  <c r="AJ4888" i="1"/>
  <c r="AV4888" i="1" s="1"/>
  <c r="AK4888" i="1"/>
  <c r="AW4888" i="1" s="1"/>
  <c r="AL4888" i="1"/>
  <c r="AX4888" i="1" s="1"/>
  <c r="AM4888" i="1"/>
  <c r="AY4888" i="1" s="1"/>
  <c r="AH4889" i="1"/>
  <c r="AT4889" i="1" s="1"/>
  <c r="AI4889" i="1"/>
  <c r="AU4889" i="1" s="1"/>
  <c r="AJ4889" i="1"/>
  <c r="AV4889" i="1" s="1"/>
  <c r="AK4889" i="1"/>
  <c r="AW4889" i="1" s="1"/>
  <c r="AL4889" i="1"/>
  <c r="AX4889" i="1" s="1"/>
  <c r="AM4889" i="1"/>
  <c r="AY4889" i="1" s="1"/>
  <c r="AH4890" i="1"/>
  <c r="AT4890" i="1" s="1"/>
  <c r="AI4890" i="1"/>
  <c r="AU4890" i="1" s="1"/>
  <c r="AJ4890" i="1"/>
  <c r="AV4890" i="1" s="1"/>
  <c r="AK4890" i="1"/>
  <c r="AW4890" i="1" s="1"/>
  <c r="AL4890" i="1"/>
  <c r="AX4890" i="1" s="1"/>
  <c r="AM4890" i="1"/>
  <c r="AY4890" i="1" s="1"/>
  <c r="AH4891" i="1"/>
  <c r="AT4891" i="1" s="1"/>
  <c r="AI4891" i="1"/>
  <c r="AU4891" i="1" s="1"/>
  <c r="AJ4891" i="1"/>
  <c r="AV4891" i="1" s="1"/>
  <c r="AK4891" i="1"/>
  <c r="AW4891" i="1" s="1"/>
  <c r="AL4891" i="1"/>
  <c r="AX4891" i="1" s="1"/>
  <c r="AM4891" i="1"/>
  <c r="AY4891" i="1" s="1"/>
  <c r="AH4892" i="1"/>
  <c r="AT4892" i="1" s="1"/>
  <c r="AI4892" i="1"/>
  <c r="AU4892" i="1" s="1"/>
  <c r="AJ4892" i="1"/>
  <c r="AV4892" i="1" s="1"/>
  <c r="AK4892" i="1"/>
  <c r="AW4892" i="1" s="1"/>
  <c r="AL4892" i="1"/>
  <c r="AX4892" i="1" s="1"/>
  <c r="AM4892" i="1"/>
  <c r="AY4892" i="1" s="1"/>
  <c r="AH4893" i="1"/>
  <c r="AT4893" i="1" s="1"/>
  <c r="AI4893" i="1"/>
  <c r="AU4893" i="1" s="1"/>
  <c r="AJ4893" i="1"/>
  <c r="AV4893" i="1" s="1"/>
  <c r="AK4893" i="1"/>
  <c r="AW4893" i="1" s="1"/>
  <c r="AL4893" i="1"/>
  <c r="AX4893" i="1" s="1"/>
  <c r="AM4893" i="1"/>
  <c r="AY4893" i="1" s="1"/>
  <c r="AH4894" i="1"/>
  <c r="AT4894" i="1" s="1"/>
  <c r="AI4894" i="1"/>
  <c r="AU4894" i="1" s="1"/>
  <c r="AJ4894" i="1"/>
  <c r="AV4894" i="1" s="1"/>
  <c r="AK4894" i="1"/>
  <c r="AW4894" i="1" s="1"/>
  <c r="AL4894" i="1"/>
  <c r="AX4894" i="1" s="1"/>
  <c r="AM4894" i="1"/>
  <c r="AY4894" i="1" s="1"/>
  <c r="AH4895" i="1"/>
  <c r="AT4895" i="1" s="1"/>
  <c r="AI4895" i="1"/>
  <c r="AU4895" i="1" s="1"/>
  <c r="AJ4895" i="1"/>
  <c r="AV4895" i="1" s="1"/>
  <c r="AK4895" i="1"/>
  <c r="AW4895" i="1" s="1"/>
  <c r="AL4895" i="1"/>
  <c r="AX4895" i="1" s="1"/>
  <c r="AM4895" i="1"/>
  <c r="AY4895" i="1" s="1"/>
  <c r="AH4896" i="1"/>
  <c r="AT4896" i="1" s="1"/>
  <c r="AI4896" i="1"/>
  <c r="AU4896" i="1" s="1"/>
  <c r="AJ4896" i="1"/>
  <c r="AV4896" i="1" s="1"/>
  <c r="AK4896" i="1"/>
  <c r="AW4896" i="1" s="1"/>
  <c r="AL4896" i="1"/>
  <c r="AX4896" i="1" s="1"/>
  <c r="AM4896" i="1"/>
  <c r="AY4896" i="1" s="1"/>
  <c r="AH4897" i="1"/>
  <c r="AT4897" i="1" s="1"/>
  <c r="AI4897" i="1"/>
  <c r="AU4897" i="1" s="1"/>
  <c r="AJ4897" i="1"/>
  <c r="AV4897" i="1" s="1"/>
  <c r="AK4897" i="1"/>
  <c r="AW4897" i="1" s="1"/>
  <c r="AL4897" i="1"/>
  <c r="AX4897" i="1" s="1"/>
  <c r="AM4897" i="1"/>
  <c r="AY4897" i="1" s="1"/>
  <c r="AH4898" i="1"/>
  <c r="AT4898" i="1" s="1"/>
  <c r="AI4898" i="1"/>
  <c r="AU4898" i="1" s="1"/>
  <c r="AJ4898" i="1"/>
  <c r="AV4898" i="1" s="1"/>
  <c r="AK4898" i="1"/>
  <c r="AW4898" i="1" s="1"/>
  <c r="AL4898" i="1"/>
  <c r="AX4898" i="1" s="1"/>
  <c r="AM4898" i="1"/>
  <c r="AY4898" i="1" s="1"/>
  <c r="AH4899" i="1"/>
  <c r="AT4899" i="1" s="1"/>
  <c r="AI4899" i="1"/>
  <c r="AU4899" i="1" s="1"/>
  <c r="AJ4899" i="1"/>
  <c r="AV4899" i="1" s="1"/>
  <c r="AK4899" i="1"/>
  <c r="AW4899" i="1" s="1"/>
  <c r="AL4899" i="1"/>
  <c r="AX4899" i="1" s="1"/>
  <c r="AM4899" i="1"/>
  <c r="AY4899" i="1" s="1"/>
  <c r="AH4900" i="1"/>
  <c r="AT4900" i="1" s="1"/>
  <c r="AI4900" i="1"/>
  <c r="AU4900" i="1" s="1"/>
  <c r="AJ4900" i="1"/>
  <c r="AV4900" i="1" s="1"/>
  <c r="AK4900" i="1"/>
  <c r="AW4900" i="1" s="1"/>
  <c r="AL4900" i="1"/>
  <c r="AX4900" i="1" s="1"/>
  <c r="AM4900" i="1"/>
  <c r="AY4900" i="1" s="1"/>
  <c r="AH4901" i="1"/>
  <c r="AT4901" i="1" s="1"/>
  <c r="AI4901" i="1"/>
  <c r="AU4901" i="1" s="1"/>
  <c r="AJ4901" i="1"/>
  <c r="AV4901" i="1" s="1"/>
  <c r="AK4901" i="1"/>
  <c r="AW4901" i="1" s="1"/>
  <c r="AL4901" i="1"/>
  <c r="AX4901" i="1" s="1"/>
  <c r="AM4901" i="1"/>
  <c r="AY4901" i="1" s="1"/>
  <c r="AH4902" i="1"/>
  <c r="AT4902" i="1" s="1"/>
  <c r="AI4902" i="1"/>
  <c r="AU4902" i="1" s="1"/>
  <c r="AJ4902" i="1"/>
  <c r="AV4902" i="1" s="1"/>
  <c r="AK4902" i="1"/>
  <c r="AW4902" i="1" s="1"/>
  <c r="AL4902" i="1"/>
  <c r="AX4902" i="1" s="1"/>
  <c r="AM4902" i="1"/>
  <c r="AY4902" i="1" s="1"/>
  <c r="AH4903" i="1"/>
  <c r="AT4903" i="1" s="1"/>
  <c r="AI4903" i="1"/>
  <c r="AU4903" i="1" s="1"/>
  <c r="AJ4903" i="1"/>
  <c r="AV4903" i="1" s="1"/>
  <c r="AK4903" i="1"/>
  <c r="AW4903" i="1" s="1"/>
  <c r="AL4903" i="1"/>
  <c r="AX4903" i="1" s="1"/>
  <c r="AM4903" i="1"/>
  <c r="AY4903" i="1" s="1"/>
  <c r="AH4904" i="1"/>
  <c r="AT4904" i="1" s="1"/>
  <c r="AI4904" i="1"/>
  <c r="AU4904" i="1" s="1"/>
  <c r="AJ4904" i="1"/>
  <c r="AV4904" i="1" s="1"/>
  <c r="AK4904" i="1"/>
  <c r="AW4904" i="1" s="1"/>
  <c r="AL4904" i="1"/>
  <c r="AX4904" i="1" s="1"/>
  <c r="AM4904" i="1"/>
  <c r="AY4904" i="1" s="1"/>
  <c r="AH4905" i="1"/>
  <c r="AT4905" i="1" s="1"/>
  <c r="AI4905" i="1"/>
  <c r="AU4905" i="1" s="1"/>
  <c r="AJ4905" i="1"/>
  <c r="AV4905" i="1" s="1"/>
  <c r="AK4905" i="1"/>
  <c r="AW4905" i="1" s="1"/>
  <c r="AL4905" i="1"/>
  <c r="AX4905" i="1" s="1"/>
  <c r="AM4905" i="1"/>
  <c r="AY4905" i="1" s="1"/>
  <c r="AH4906" i="1"/>
  <c r="AT4906" i="1" s="1"/>
  <c r="AI4906" i="1"/>
  <c r="AU4906" i="1" s="1"/>
  <c r="AJ4906" i="1"/>
  <c r="AV4906" i="1" s="1"/>
  <c r="AK4906" i="1"/>
  <c r="AW4906" i="1" s="1"/>
  <c r="AL4906" i="1"/>
  <c r="AX4906" i="1" s="1"/>
  <c r="AM4906" i="1"/>
  <c r="AY4906" i="1" s="1"/>
  <c r="AH4907" i="1"/>
  <c r="AT4907" i="1" s="1"/>
  <c r="AI4907" i="1"/>
  <c r="AU4907" i="1" s="1"/>
  <c r="AJ4907" i="1"/>
  <c r="AV4907" i="1" s="1"/>
  <c r="AK4907" i="1"/>
  <c r="AW4907" i="1" s="1"/>
  <c r="AL4907" i="1"/>
  <c r="AX4907" i="1" s="1"/>
  <c r="AM4907" i="1"/>
  <c r="AY4907" i="1" s="1"/>
  <c r="AH4908" i="1"/>
  <c r="AT4908" i="1" s="1"/>
  <c r="AI4908" i="1"/>
  <c r="AU4908" i="1" s="1"/>
  <c r="AJ4908" i="1"/>
  <c r="AV4908" i="1" s="1"/>
  <c r="AK4908" i="1"/>
  <c r="AW4908" i="1" s="1"/>
  <c r="AL4908" i="1"/>
  <c r="AX4908" i="1" s="1"/>
  <c r="AM4908" i="1"/>
  <c r="AY4908" i="1" s="1"/>
  <c r="AH4909" i="1"/>
  <c r="AT4909" i="1" s="1"/>
  <c r="AI4909" i="1"/>
  <c r="AU4909" i="1" s="1"/>
  <c r="AJ4909" i="1"/>
  <c r="AV4909" i="1" s="1"/>
  <c r="AK4909" i="1"/>
  <c r="AW4909" i="1" s="1"/>
  <c r="AL4909" i="1"/>
  <c r="AX4909" i="1" s="1"/>
  <c r="AM4909" i="1"/>
  <c r="AY4909" i="1" s="1"/>
  <c r="AH4910" i="1"/>
  <c r="AT4910" i="1" s="1"/>
  <c r="AI4910" i="1"/>
  <c r="AU4910" i="1" s="1"/>
  <c r="AJ4910" i="1"/>
  <c r="AV4910" i="1" s="1"/>
  <c r="AK4910" i="1"/>
  <c r="AW4910" i="1" s="1"/>
  <c r="AL4910" i="1"/>
  <c r="AX4910" i="1" s="1"/>
  <c r="AM4910" i="1"/>
  <c r="AY4910" i="1" s="1"/>
  <c r="AH4911" i="1"/>
  <c r="AT4911" i="1" s="1"/>
  <c r="AI4911" i="1"/>
  <c r="AU4911" i="1" s="1"/>
  <c r="AJ4911" i="1"/>
  <c r="AV4911" i="1" s="1"/>
  <c r="AK4911" i="1"/>
  <c r="AW4911" i="1" s="1"/>
  <c r="AL4911" i="1"/>
  <c r="AX4911" i="1" s="1"/>
  <c r="AM4911" i="1"/>
  <c r="AY4911" i="1" s="1"/>
  <c r="AH4912" i="1"/>
  <c r="AT4912" i="1" s="1"/>
  <c r="AI4912" i="1"/>
  <c r="AU4912" i="1" s="1"/>
  <c r="AJ4912" i="1"/>
  <c r="AV4912" i="1" s="1"/>
  <c r="AK4912" i="1"/>
  <c r="AW4912" i="1" s="1"/>
  <c r="AL4912" i="1"/>
  <c r="AX4912" i="1" s="1"/>
  <c r="AM4912" i="1"/>
  <c r="AY4912" i="1" s="1"/>
  <c r="AH4913" i="1"/>
  <c r="AT4913" i="1" s="1"/>
  <c r="AI4913" i="1"/>
  <c r="AU4913" i="1" s="1"/>
  <c r="AJ4913" i="1"/>
  <c r="AV4913" i="1" s="1"/>
  <c r="AK4913" i="1"/>
  <c r="AW4913" i="1" s="1"/>
  <c r="AL4913" i="1"/>
  <c r="AX4913" i="1" s="1"/>
  <c r="AM4913" i="1"/>
  <c r="AY4913" i="1" s="1"/>
  <c r="AH4914" i="1"/>
  <c r="AT4914" i="1" s="1"/>
  <c r="AI4914" i="1"/>
  <c r="AU4914" i="1" s="1"/>
  <c r="AJ4914" i="1"/>
  <c r="AV4914" i="1" s="1"/>
  <c r="AK4914" i="1"/>
  <c r="AW4914" i="1" s="1"/>
  <c r="AL4914" i="1"/>
  <c r="AX4914" i="1" s="1"/>
  <c r="AM4914" i="1"/>
  <c r="AY4914" i="1" s="1"/>
  <c r="AH4915" i="1"/>
  <c r="AT4915" i="1" s="1"/>
  <c r="AI4915" i="1"/>
  <c r="AU4915" i="1" s="1"/>
  <c r="AJ4915" i="1"/>
  <c r="AV4915" i="1" s="1"/>
  <c r="AK4915" i="1"/>
  <c r="AW4915" i="1" s="1"/>
  <c r="AL4915" i="1"/>
  <c r="AX4915" i="1" s="1"/>
  <c r="AM4915" i="1"/>
  <c r="AY4915" i="1" s="1"/>
  <c r="AH4916" i="1"/>
  <c r="AT4916" i="1" s="1"/>
  <c r="AI4916" i="1"/>
  <c r="AU4916" i="1" s="1"/>
  <c r="AJ4916" i="1"/>
  <c r="AV4916" i="1" s="1"/>
  <c r="AK4916" i="1"/>
  <c r="AW4916" i="1" s="1"/>
  <c r="AL4916" i="1"/>
  <c r="AX4916" i="1" s="1"/>
  <c r="AM4916" i="1"/>
  <c r="AY4916" i="1" s="1"/>
  <c r="AH4917" i="1"/>
  <c r="AT4917" i="1" s="1"/>
  <c r="AI4917" i="1"/>
  <c r="AU4917" i="1" s="1"/>
  <c r="AJ4917" i="1"/>
  <c r="AV4917" i="1" s="1"/>
  <c r="AK4917" i="1"/>
  <c r="AW4917" i="1" s="1"/>
  <c r="AL4917" i="1"/>
  <c r="AX4917" i="1" s="1"/>
  <c r="AM4917" i="1"/>
  <c r="AY4917" i="1" s="1"/>
  <c r="AH4918" i="1"/>
  <c r="AT4918" i="1" s="1"/>
  <c r="AI4918" i="1"/>
  <c r="AU4918" i="1" s="1"/>
  <c r="AJ4918" i="1"/>
  <c r="AV4918" i="1" s="1"/>
  <c r="AK4918" i="1"/>
  <c r="AW4918" i="1" s="1"/>
  <c r="AL4918" i="1"/>
  <c r="AX4918" i="1" s="1"/>
  <c r="AM4918" i="1"/>
  <c r="AY4918" i="1" s="1"/>
  <c r="AH4919" i="1"/>
  <c r="AT4919" i="1" s="1"/>
  <c r="AI4919" i="1"/>
  <c r="AU4919" i="1" s="1"/>
  <c r="AJ4919" i="1"/>
  <c r="AV4919" i="1" s="1"/>
  <c r="AK4919" i="1"/>
  <c r="AW4919" i="1" s="1"/>
  <c r="AL4919" i="1"/>
  <c r="AX4919" i="1" s="1"/>
  <c r="AM4919" i="1"/>
  <c r="AY4919" i="1" s="1"/>
  <c r="AH4920" i="1"/>
  <c r="AT4920" i="1" s="1"/>
  <c r="AI4920" i="1"/>
  <c r="AU4920" i="1" s="1"/>
  <c r="AJ4920" i="1"/>
  <c r="AV4920" i="1" s="1"/>
  <c r="AK4920" i="1"/>
  <c r="AW4920" i="1" s="1"/>
  <c r="AL4920" i="1"/>
  <c r="AX4920" i="1" s="1"/>
  <c r="AM4920" i="1"/>
  <c r="AY4920" i="1" s="1"/>
  <c r="AH4921" i="1"/>
  <c r="AT4921" i="1" s="1"/>
  <c r="AI4921" i="1"/>
  <c r="AU4921" i="1" s="1"/>
  <c r="AJ4921" i="1"/>
  <c r="AV4921" i="1" s="1"/>
  <c r="AK4921" i="1"/>
  <c r="AW4921" i="1" s="1"/>
  <c r="AL4921" i="1"/>
  <c r="AX4921" i="1" s="1"/>
  <c r="AM4921" i="1"/>
  <c r="AY4921" i="1" s="1"/>
  <c r="AH4922" i="1"/>
  <c r="AT4922" i="1" s="1"/>
  <c r="AI4922" i="1"/>
  <c r="AU4922" i="1" s="1"/>
  <c r="AJ4922" i="1"/>
  <c r="AV4922" i="1" s="1"/>
  <c r="AK4922" i="1"/>
  <c r="AW4922" i="1" s="1"/>
  <c r="AL4922" i="1"/>
  <c r="AX4922" i="1" s="1"/>
  <c r="AM4922" i="1"/>
  <c r="AY4922" i="1" s="1"/>
  <c r="AH4923" i="1"/>
  <c r="AT4923" i="1" s="1"/>
  <c r="AI4923" i="1"/>
  <c r="AU4923" i="1" s="1"/>
  <c r="AJ4923" i="1"/>
  <c r="AV4923" i="1" s="1"/>
  <c r="AK4923" i="1"/>
  <c r="AW4923" i="1" s="1"/>
  <c r="AL4923" i="1"/>
  <c r="AX4923" i="1" s="1"/>
  <c r="AM4923" i="1"/>
  <c r="AY4923" i="1" s="1"/>
  <c r="AH4924" i="1"/>
  <c r="AT4924" i="1" s="1"/>
  <c r="AI4924" i="1"/>
  <c r="AU4924" i="1" s="1"/>
  <c r="AJ4924" i="1"/>
  <c r="AV4924" i="1" s="1"/>
  <c r="AK4924" i="1"/>
  <c r="AW4924" i="1" s="1"/>
  <c r="AL4924" i="1"/>
  <c r="AX4924" i="1" s="1"/>
  <c r="AM4924" i="1"/>
  <c r="AY4924" i="1" s="1"/>
  <c r="AH4925" i="1"/>
  <c r="AT4925" i="1" s="1"/>
  <c r="AI4925" i="1"/>
  <c r="AU4925" i="1" s="1"/>
  <c r="AJ4925" i="1"/>
  <c r="AV4925" i="1" s="1"/>
  <c r="AK4925" i="1"/>
  <c r="AW4925" i="1" s="1"/>
  <c r="AL4925" i="1"/>
  <c r="AX4925" i="1" s="1"/>
  <c r="AM4925" i="1"/>
  <c r="AY4925" i="1" s="1"/>
  <c r="AH4926" i="1"/>
  <c r="AT4926" i="1" s="1"/>
  <c r="AI4926" i="1"/>
  <c r="AU4926" i="1" s="1"/>
  <c r="AJ4926" i="1"/>
  <c r="AV4926" i="1" s="1"/>
  <c r="AK4926" i="1"/>
  <c r="AW4926" i="1" s="1"/>
  <c r="AL4926" i="1"/>
  <c r="AX4926" i="1" s="1"/>
  <c r="AM4926" i="1"/>
  <c r="AY4926" i="1" s="1"/>
  <c r="AH4927" i="1"/>
  <c r="AT4927" i="1" s="1"/>
  <c r="AI4927" i="1"/>
  <c r="AU4927" i="1" s="1"/>
  <c r="AJ4927" i="1"/>
  <c r="AV4927" i="1" s="1"/>
  <c r="AK4927" i="1"/>
  <c r="AW4927" i="1" s="1"/>
  <c r="AL4927" i="1"/>
  <c r="AX4927" i="1" s="1"/>
  <c r="AM4927" i="1"/>
  <c r="AY4927" i="1" s="1"/>
  <c r="AH4928" i="1"/>
  <c r="AT4928" i="1" s="1"/>
  <c r="AI4928" i="1"/>
  <c r="AU4928" i="1" s="1"/>
  <c r="AJ4928" i="1"/>
  <c r="AV4928" i="1" s="1"/>
  <c r="AK4928" i="1"/>
  <c r="AW4928" i="1" s="1"/>
  <c r="AL4928" i="1"/>
  <c r="AX4928" i="1" s="1"/>
  <c r="AM4928" i="1"/>
  <c r="AY4928" i="1" s="1"/>
  <c r="AH4929" i="1"/>
  <c r="AT4929" i="1" s="1"/>
  <c r="AI4929" i="1"/>
  <c r="AU4929" i="1" s="1"/>
  <c r="AJ4929" i="1"/>
  <c r="AV4929" i="1" s="1"/>
  <c r="AK4929" i="1"/>
  <c r="AW4929" i="1" s="1"/>
  <c r="AL4929" i="1"/>
  <c r="AX4929" i="1" s="1"/>
  <c r="AM4929" i="1"/>
  <c r="AY4929" i="1" s="1"/>
  <c r="AH4930" i="1"/>
  <c r="AT4930" i="1" s="1"/>
  <c r="AI4930" i="1"/>
  <c r="AU4930" i="1" s="1"/>
  <c r="AJ4930" i="1"/>
  <c r="AV4930" i="1" s="1"/>
  <c r="AK4930" i="1"/>
  <c r="AW4930" i="1" s="1"/>
  <c r="AL4930" i="1"/>
  <c r="AX4930" i="1" s="1"/>
  <c r="AM4930" i="1"/>
  <c r="AY4930" i="1" s="1"/>
  <c r="AH4931" i="1"/>
  <c r="AT4931" i="1" s="1"/>
  <c r="AI4931" i="1"/>
  <c r="AU4931" i="1" s="1"/>
  <c r="AJ4931" i="1"/>
  <c r="AV4931" i="1" s="1"/>
  <c r="AK4931" i="1"/>
  <c r="AW4931" i="1" s="1"/>
  <c r="AL4931" i="1"/>
  <c r="AX4931" i="1" s="1"/>
  <c r="AM4931" i="1"/>
  <c r="AY4931" i="1" s="1"/>
  <c r="AH4932" i="1"/>
  <c r="AT4932" i="1" s="1"/>
  <c r="AI4932" i="1"/>
  <c r="AU4932" i="1" s="1"/>
  <c r="AJ4932" i="1"/>
  <c r="AV4932" i="1" s="1"/>
  <c r="AK4932" i="1"/>
  <c r="AW4932" i="1" s="1"/>
  <c r="AL4932" i="1"/>
  <c r="AX4932" i="1" s="1"/>
  <c r="AM4932" i="1"/>
  <c r="AY4932" i="1" s="1"/>
  <c r="AH4933" i="1"/>
  <c r="AT4933" i="1" s="1"/>
  <c r="AI4933" i="1"/>
  <c r="AU4933" i="1" s="1"/>
  <c r="AJ4933" i="1"/>
  <c r="AV4933" i="1" s="1"/>
  <c r="AK4933" i="1"/>
  <c r="AW4933" i="1" s="1"/>
  <c r="AL4933" i="1"/>
  <c r="AX4933" i="1" s="1"/>
  <c r="AM4933" i="1"/>
  <c r="AY4933" i="1" s="1"/>
  <c r="AH4934" i="1"/>
  <c r="AT4934" i="1" s="1"/>
  <c r="AI4934" i="1"/>
  <c r="AU4934" i="1" s="1"/>
  <c r="AJ4934" i="1"/>
  <c r="AV4934" i="1" s="1"/>
  <c r="AK4934" i="1"/>
  <c r="AW4934" i="1" s="1"/>
  <c r="AL4934" i="1"/>
  <c r="AX4934" i="1" s="1"/>
  <c r="AM4934" i="1"/>
  <c r="AY4934" i="1" s="1"/>
  <c r="AH4935" i="1"/>
  <c r="AT4935" i="1" s="1"/>
  <c r="AI4935" i="1"/>
  <c r="AU4935" i="1" s="1"/>
  <c r="AJ4935" i="1"/>
  <c r="AV4935" i="1" s="1"/>
  <c r="AK4935" i="1"/>
  <c r="AW4935" i="1" s="1"/>
  <c r="AL4935" i="1"/>
  <c r="AX4935" i="1" s="1"/>
  <c r="AM4935" i="1"/>
  <c r="AY4935" i="1" s="1"/>
  <c r="AH4936" i="1"/>
  <c r="AT4936" i="1" s="1"/>
  <c r="AI4936" i="1"/>
  <c r="AU4936" i="1" s="1"/>
  <c r="AJ4936" i="1"/>
  <c r="AV4936" i="1" s="1"/>
  <c r="AK4936" i="1"/>
  <c r="AW4936" i="1" s="1"/>
  <c r="AL4936" i="1"/>
  <c r="AX4936" i="1" s="1"/>
  <c r="AM4936" i="1"/>
  <c r="AY4936" i="1" s="1"/>
  <c r="AH4937" i="1"/>
  <c r="AT4937" i="1" s="1"/>
  <c r="AI4937" i="1"/>
  <c r="AU4937" i="1" s="1"/>
  <c r="AJ4937" i="1"/>
  <c r="AV4937" i="1" s="1"/>
  <c r="AK4937" i="1"/>
  <c r="AW4937" i="1" s="1"/>
  <c r="AL4937" i="1"/>
  <c r="AX4937" i="1" s="1"/>
  <c r="AM4937" i="1"/>
  <c r="AY4937" i="1" s="1"/>
  <c r="AH4938" i="1"/>
  <c r="AT4938" i="1" s="1"/>
  <c r="AI4938" i="1"/>
  <c r="AU4938" i="1" s="1"/>
  <c r="AJ4938" i="1"/>
  <c r="AV4938" i="1" s="1"/>
  <c r="AK4938" i="1"/>
  <c r="AW4938" i="1" s="1"/>
  <c r="AL4938" i="1"/>
  <c r="AX4938" i="1" s="1"/>
  <c r="AM4938" i="1"/>
  <c r="AY4938" i="1" s="1"/>
  <c r="AH4939" i="1"/>
  <c r="AT4939" i="1" s="1"/>
  <c r="AI4939" i="1"/>
  <c r="AU4939" i="1" s="1"/>
  <c r="AJ4939" i="1"/>
  <c r="AV4939" i="1" s="1"/>
  <c r="AK4939" i="1"/>
  <c r="AW4939" i="1" s="1"/>
  <c r="AL4939" i="1"/>
  <c r="AX4939" i="1" s="1"/>
  <c r="AM4939" i="1"/>
  <c r="AY4939" i="1" s="1"/>
  <c r="AH4940" i="1"/>
  <c r="AT4940" i="1" s="1"/>
  <c r="AI4940" i="1"/>
  <c r="AU4940" i="1" s="1"/>
  <c r="AJ4940" i="1"/>
  <c r="AV4940" i="1" s="1"/>
  <c r="AK4940" i="1"/>
  <c r="AW4940" i="1" s="1"/>
  <c r="AL4940" i="1"/>
  <c r="AX4940" i="1" s="1"/>
  <c r="AM4940" i="1"/>
  <c r="AY4940" i="1" s="1"/>
  <c r="AH4941" i="1"/>
  <c r="AT4941" i="1" s="1"/>
  <c r="AI4941" i="1"/>
  <c r="AU4941" i="1" s="1"/>
  <c r="AJ4941" i="1"/>
  <c r="AV4941" i="1" s="1"/>
  <c r="AK4941" i="1"/>
  <c r="AW4941" i="1" s="1"/>
  <c r="AL4941" i="1"/>
  <c r="AX4941" i="1" s="1"/>
  <c r="AM4941" i="1"/>
  <c r="AY4941" i="1" s="1"/>
  <c r="AH4942" i="1"/>
  <c r="AT4942" i="1" s="1"/>
  <c r="AI4942" i="1"/>
  <c r="AU4942" i="1" s="1"/>
  <c r="AJ4942" i="1"/>
  <c r="AV4942" i="1" s="1"/>
  <c r="AK4942" i="1"/>
  <c r="AW4942" i="1" s="1"/>
  <c r="AL4942" i="1"/>
  <c r="AX4942" i="1" s="1"/>
  <c r="AM4942" i="1"/>
  <c r="AY4942" i="1" s="1"/>
  <c r="AH4943" i="1"/>
  <c r="AT4943" i="1" s="1"/>
  <c r="AI4943" i="1"/>
  <c r="AU4943" i="1" s="1"/>
  <c r="AJ4943" i="1"/>
  <c r="AV4943" i="1" s="1"/>
  <c r="AK4943" i="1"/>
  <c r="AW4943" i="1" s="1"/>
  <c r="AL4943" i="1"/>
  <c r="AX4943" i="1" s="1"/>
  <c r="AM4943" i="1"/>
  <c r="AY4943" i="1" s="1"/>
  <c r="AH4944" i="1"/>
  <c r="AT4944" i="1" s="1"/>
  <c r="AI4944" i="1"/>
  <c r="AU4944" i="1" s="1"/>
  <c r="AJ4944" i="1"/>
  <c r="AV4944" i="1" s="1"/>
  <c r="AK4944" i="1"/>
  <c r="AW4944" i="1" s="1"/>
  <c r="AL4944" i="1"/>
  <c r="AX4944" i="1" s="1"/>
  <c r="AM4944" i="1"/>
  <c r="AY4944" i="1" s="1"/>
  <c r="AH4945" i="1"/>
  <c r="AT4945" i="1" s="1"/>
  <c r="AI4945" i="1"/>
  <c r="AU4945" i="1" s="1"/>
  <c r="AJ4945" i="1"/>
  <c r="AV4945" i="1" s="1"/>
  <c r="AK4945" i="1"/>
  <c r="AW4945" i="1" s="1"/>
  <c r="AL4945" i="1"/>
  <c r="AX4945" i="1" s="1"/>
  <c r="AM4945" i="1"/>
  <c r="AY4945" i="1" s="1"/>
  <c r="AH4946" i="1"/>
  <c r="AT4946" i="1" s="1"/>
  <c r="AI4946" i="1"/>
  <c r="AU4946" i="1" s="1"/>
  <c r="AJ4946" i="1"/>
  <c r="AV4946" i="1" s="1"/>
  <c r="AK4946" i="1"/>
  <c r="AW4946" i="1" s="1"/>
  <c r="AL4946" i="1"/>
  <c r="AX4946" i="1" s="1"/>
  <c r="AM4946" i="1"/>
  <c r="AY4946" i="1" s="1"/>
  <c r="AH4947" i="1"/>
  <c r="AT4947" i="1" s="1"/>
  <c r="AI4947" i="1"/>
  <c r="AU4947" i="1" s="1"/>
  <c r="AJ4947" i="1"/>
  <c r="AV4947" i="1" s="1"/>
  <c r="AK4947" i="1"/>
  <c r="AW4947" i="1" s="1"/>
  <c r="AL4947" i="1"/>
  <c r="AX4947" i="1" s="1"/>
  <c r="AM4947" i="1"/>
  <c r="AY4947" i="1" s="1"/>
  <c r="AH4948" i="1"/>
  <c r="AT4948" i="1" s="1"/>
  <c r="AI4948" i="1"/>
  <c r="AU4948" i="1" s="1"/>
  <c r="AJ4948" i="1"/>
  <c r="AV4948" i="1" s="1"/>
  <c r="AK4948" i="1"/>
  <c r="AW4948" i="1" s="1"/>
  <c r="AL4948" i="1"/>
  <c r="AX4948" i="1" s="1"/>
  <c r="AM4948" i="1"/>
  <c r="AY4948" i="1" s="1"/>
  <c r="AH4949" i="1"/>
  <c r="AT4949" i="1" s="1"/>
  <c r="AI4949" i="1"/>
  <c r="AU4949" i="1" s="1"/>
  <c r="AJ4949" i="1"/>
  <c r="AV4949" i="1" s="1"/>
  <c r="AK4949" i="1"/>
  <c r="AW4949" i="1" s="1"/>
  <c r="AL4949" i="1"/>
  <c r="AX4949" i="1" s="1"/>
  <c r="AM4949" i="1"/>
  <c r="AY4949" i="1" s="1"/>
  <c r="AH4950" i="1"/>
  <c r="AT4950" i="1" s="1"/>
  <c r="AI4950" i="1"/>
  <c r="AU4950" i="1" s="1"/>
  <c r="AJ4950" i="1"/>
  <c r="AV4950" i="1" s="1"/>
  <c r="AK4950" i="1"/>
  <c r="AW4950" i="1" s="1"/>
  <c r="AL4950" i="1"/>
  <c r="AX4950" i="1" s="1"/>
  <c r="AM4950" i="1"/>
  <c r="AY4950" i="1" s="1"/>
  <c r="AH4951" i="1"/>
  <c r="AT4951" i="1" s="1"/>
  <c r="AI4951" i="1"/>
  <c r="AU4951" i="1" s="1"/>
  <c r="AJ4951" i="1"/>
  <c r="AV4951" i="1" s="1"/>
  <c r="AK4951" i="1"/>
  <c r="AW4951" i="1" s="1"/>
  <c r="AL4951" i="1"/>
  <c r="AX4951" i="1" s="1"/>
  <c r="AM4951" i="1"/>
  <c r="AY4951" i="1" s="1"/>
  <c r="AH4952" i="1"/>
  <c r="AT4952" i="1" s="1"/>
  <c r="AI4952" i="1"/>
  <c r="AU4952" i="1" s="1"/>
  <c r="AJ4952" i="1"/>
  <c r="AV4952" i="1" s="1"/>
  <c r="AK4952" i="1"/>
  <c r="AW4952" i="1" s="1"/>
  <c r="AL4952" i="1"/>
  <c r="AX4952" i="1" s="1"/>
  <c r="AM4952" i="1"/>
  <c r="AY4952" i="1" s="1"/>
  <c r="AH4953" i="1"/>
  <c r="AT4953" i="1" s="1"/>
  <c r="AI4953" i="1"/>
  <c r="AU4953" i="1" s="1"/>
  <c r="AJ4953" i="1"/>
  <c r="AV4953" i="1" s="1"/>
  <c r="AK4953" i="1"/>
  <c r="AW4953" i="1" s="1"/>
  <c r="AL4953" i="1"/>
  <c r="AX4953" i="1" s="1"/>
  <c r="AM4953" i="1"/>
  <c r="AY4953" i="1" s="1"/>
  <c r="AH4954" i="1"/>
  <c r="AT4954" i="1" s="1"/>
  <c r="AI4954" i="1"/>
  <c r="AU4954" i="1" s="1"/>
  <c r="AJ4954" i="1"/>
  <c r="AV4954" i="1" s="1"/>
  <c r="AK4954" i="1"/>
  <c r="AW4954" i="1" s="1"/>
  <c r="AL4954" i="1"/>
  <c r="AX4954" i="1" s="1"/>
  <c r="AM4954" i="1"/>
  <c r="AY4954" i="1" s="1"/>
  <c r="AH4955" i="1"/>
  <c r="AT4955" i="1" s="1"/>
  <c r="AI4955" i="1"/>
  <c r="AU4955" i="1" s="1"/>
  <c r="AJ4955" i="1"/>
  <c r="AV4955" i="1" s="1"/>
  <c r="AK4955" i="1"/>
  <c r="AW4955" i="1" s="1"/>
  <c r="AL4955" i="1"/>
  <c r="AX4955" i="1" s="1"/>
  <c r="AM4955" i="1"/>
  <c r="AY4955" i="1" s="1"/>
  <c r="AH4956" i="1"/>
  <c r="AT4956" i="1" s="1"/>
  <c r="AI4956" i="1"/>
  <c r="AU4956" i="1" s="1"/>
  <c r="AJ4956" i="1"/>
  <c r="AV4956" i="1" s="1"/>
  <c r="AK4956" i="1"/>
  <c r="AW4956" i="1" s="1"/>
  <c r="AL4956" i="1"/>
  <c r="AX4956" i="1" s="1"/>
  <c r="AM4956" i="1"/>
  <c r="AY4956" i="1" s="1"/>
  <c r="AH4957" i="1"/>
  <c r="AT4957" i="1" s="1"/>
  <c r="AI4957" i="1"/>
  <c r="AU4957" i="1" s="1"/>
  <c r="AJ4957" i="1"/>
  <c r="AV4957" i="1" s="1"/>
  <c r="AK4957" i="1"/>
  <c r="AW4957" i="1" s="1"/>
  <c r="AL4957" i="1"/>
  <c r="AX4957" i="1" s="1"/>
  <c r="AM4957" i="1"/>
  <c r="AY4957" i="1" s="1"/>
  <c r="AH4958" i="1"/>
  <c r="AT4958" i="1" s="1"/>
  <c r="AI4958" i="1"/>
  <c r="AU4958" i="1" s="1"/>
  <c r="AJ4958" i="1"/>
  <c r="AV4958" i="1" s="1"/>
  <c r="AK4958" i="1"/>
  <c r="AW4958" i="1" s="1"/>
  <c r="AL4958" i="1"/>
  <c r="AX4958" i="1" s="1"/>
  <c r="AM4958" i="1"/>
  <c r="AY4958" i="1" s="1"/>
  <c r="AH4959" i="1"/>
  <c r="AT4959" i="1" s="1"/>
  <c r="AI4959" i="1"/>
  <c r="AU4959" i="1" s="1"/>
  <c r="AJ4959" i="1"/>
  <c r="AV4959" i="1" s="1"/>
  <c r="AK4959" i="1"/>
  <c r="AW4959" i="1" s="1"/>
  <c r="AL4959" i="1"/>
  <c r="AX4959" i="1" s="1"/>
  <c r="AM4959" i="1"/>
  <c r="AY4959" i="1" s="1"/>
  <c r="AH4960" i="1"/>
  <c r="AT4960" i="1" s="1"/>
  <c r="AI4960" i="1"/>
  <c r="AU4960" i="1" s="1"/>
  <c r="AJ4960" i="1"/>
  <c r="AV4960" i="1" s="1"/>
  <c r="AK4960" i="1"/>
  <c r="AW4960" i="1" s="1"/>
  <c r="AL4960" i="1"/>
  <c r="AX4960" i="1" s="1"/>
  <c r="AM4960" i="1"/>
  <c r="AY4960" i="1" s="1"/>
  <c r="AH4961" i="1"/>
  <c r="AT4961" i="1" s="1"/>
  <c r="AI4961" i="1"/>
  <c r="AU4961" i="1" s="1"/>
  <c r="AJ4961" i="1"/>
  <c r="AV4961" i="1" s="1"/>
  <c r="AK4961" i="1"/>
  <c r="AW4961" i="1" s="1"/>
  <c r="AL4961" i="1"/>
  <c r="AX4961" i="1" s="1"/>
  <c r="AM4961" i="1"/>
  <c r="AY4961" i="1" s="1"/>
  <c r="AH4962" i="1"/>
  <c r="AT4962" i="1" s="1"/>
  <c r="AI4962" i="1"/>
  <c r="AU4962" i="1" s="1"/>
  <c r="AJ4962" i="1"/>
  <c r="AV4962" i="1" s="1"/>
  <c r="AK4962" i="1"/>
  <c r="AW4962" i="1" s="1"/>
  <c r="AL4962" i="1"/>
  <c r="AX4962" i="1" s="1"/>
  <c r="AM4962" i="1"/>
  <c r="AY4962" i="1" s="1"/>
  <c r="AH4963" i="1"/>
  <c r="AT4963" i="1" s="1"/>
  <c r="AI4963" i="1"/>
  <c r="AU4963" i="1" s="1"/>
  <c r="AJ4963" i="1"/>
  <c r="AV4963" i="1" s="1"/>
  <c r="AK4963" i="1"/>
  <c r="AW4963" i="1" s="1"/>
  <c r="AL4963" i="1"/>
  <c r="AX4963" i="1" s="1"/>
  <c r="AM4963" i="1"/>
  <c r="AY4963" i="1" s="1"/>
  <c r="AH4964" i="1"/>
  <c r="AT4964" i="1" s="1"/>
  <c r="AI4964" i="1"/>
  <c r="AU4964" i="1" s="1"/>
  <c r="AJ4964" i="1"/>
  <c r="AV4964" i="1" s="1"/>
  <c r="AK4964" i="1"/>
  <c r="AW4964" i="1" s="1"/>
  <c r="AL4964" i="1"/>
  <c r="AX4964" i="1" s="1"/>
  <c r="AM4964" i="1"/>
  <c r="AY4964" i="1" s="1"/>
  <c r="AH4965" i="1"/>
  <c r="AT4965" i="1" s="1"/>
  <c r="AI4965" i="1"/>
  <c r="AU4965" i="1" s="1"/>
  <c r="AJ4965" i="1"/>
  <c r="AV4965" i="1" s="1"/>
  <c r="AK4965" i="1"/>
  <c r="AW4965" i="1" s="1"/>
  <c r="AL4965" i="1"/>
  <c r="AX4965" i="1" s="1"/>
  <c r="AM4965" i="1"/>
  <c r="AY4965" i="1" s="1"/>
  <c r="AH4966" i="1"/>
  <c r="AT4966" i="1" s="1"/>
  <c r="AI4966" i="1"/>
  <c r="AU4966" i="1" s="1"/>
  <c r="AJ4966" i="1"/>
  <c r="AV4966" i="1" s="1"/>
  <c r="AK4966" i="1"/>
  <c r="AW4966" i="1" s="1"/>
  <c r="AL4966" i="1"/>
  <c r="AX4966" i="1" s="1"/>
  <c r="AM4966" i="1"/>
  <c r="AY4966" i="1" s="1"/>
  <c r="AH4967" i="1"/>
  <c r="AT4967" i="1" s="1"/>
  <c r="AI4967" i="1"/>
  <c r="AU4967" i="1" s="1"/>
  <c r="AJ4967" i="1"/>
  <c r="AV4967" i="1" s="1"/>
  <c r="AK4967" i="1"/>
  <c r="AW4967" i="1" s="1"/>
  <c r="AL4967" i="1"/>
  <c r="AX4967" i="1" s="1"/>
  <c r="AM4967" i="1"/>
  <c r="AY4967" i="1" s="1"/>
  <c r="AH4968" i="1"/>
  <c r="AT4968" i="1" s="1"/>
  <c r="AI4968" i="1"/>
  <c r="AU4968" i="1" s="1"/>
  <c r="AJ4968" i="1"/>
  <c r="AV4968" i="1" s="1"/>
  <c r="AK4968" i="1"/>
  <c r="AW4968" i="1" s="1"/>
  <c r="AL4968" i="1"/>
  <c r="AX4968" i="1" s="1"/>
  <c r="AM4968" i="1"/>
  <c r="AY4968" i="1" s="1"/>
  <c r="AH4969" i="1"/>
  <c r="AT4969" i="1" s="1"/>
  <c r="AI4969" i="1"/>
  <c r="AU4969" i="1" s="1"/>
  <c r="AJ4969" i="1"/>
  <c r="AV4969" i="1" s="1"/>
  <c r="AK4969" i="1"/>
  <c r="AW4969" i="1" s="1"/>
  <c r="AL4969" i="1"/>
  <c r="AX4969" i="1" s="1"/>
  <c r="AM4969" i="1"/>
  <c r="AY4969" i="1" s="1"/>
  <c r="AH4970" i="1"/>
  <c r="AT4970" i="1" s="1"/>
  <c r="AI4970" i="1"/>
  <c r="AU4970" i="1" s="1"/>
  <c r="AJ4970" i="1"/>
  <c r="AV4970" i="1" s="1"/>
  <c r="AK4970" i="1"/>
  <c r="AW4970" i="1" s="1"/>
  <c r="AL4970" i="1"/>
  <c r="AX4970" i="1" s="1"/>
  <c r="AM4970" i="1"/>
  <c r="AY4970" i="1" s="1"/>
  <c r="AH4971" i="1"/>
  <c r="AT4971" i="1" s="1"/>
  <c r="AI4971" i="1"/>
  <c r="AU4971" i="1" s="1"/>
  <c r="AJ4971" i="1"/>
  <c r="AV4971" i="1" s="1"/>
  <c r="AK4971" i="1"/>
  <c r="AW4971" i="1" s="1"/>
  <c r="AL4971" i="1"/>
  <c r="AX4971" i="1" s="1"/>
  <c r="AM4971" i="1"/>
  <c r="AY4971" i="1" s="1"/>
  <c r="AH4972" i="1"/>
  <c r="AT4972" i="1" s="1"/>
  <c r="AI4972" i="1"/>
  <c r="AU4972" i="1" s="1"/>
  <c r="AJ4972" i="1"/>
  <c r="AV4972" i="1" s="1"/>
  <c r="AK4972" i="1"/>
  <c r="AW4972" i="1" s="1"/>
  <c r="AL4972" i="1"/>
  <c r="AX4972" i="1" s="1"/>
  <c r="AM4972" i="1"/>
  <c r="AY4972" i="1" s="1"/>
  <c r="AH4973" i="1"/>
  <c r="AT4973" i="1" s="1"/>
  <c r="AI4973" i="1"/>
  <c r="AU4973" i="1" s="1"/>
  <c r="AJ4973" i="1"/>
  <c r="AV4973" i="1" s="1"/>
  <c r="AK4973" i="1"/>
  <c r="AW4973" i="1" s="1"/>
  <c r="AL4973" i="1"/>
  <c r="AX4973" i="1" s="1"/>
  <c r="AM4973" i="1"/>
  <c r="AY4973" i="1" s="1"/>
  <c r="AH4974" i="1"/>
  <c r="AT4974" i="1" s="1"/>
  <c r="AI4974" i="1"/>
  <c r="AU4974" i="1" s="1"/>
  <c r="AJ4974" i="1"/>
  <c r="AV4974" i="1" s="1"/>
  <c r="AK4974" i="1"/>
  <c r="AW4974" i="1" s="1"/>
  <c r="AL4974" i="1"/>
  <c r="AX4974" i="1" s="1"/>
  <c r="AM4974" i="1"/>
  <c r="AY4974" i="1" s="1"/>
  <c r="AH4975" i="1"/>
  <c r="AT4975" i="1" s="1"/>
  <c r="AI4975" i="1"/>
  <c r="AU4975" i="1" s="1"/>
  <c r="AJ4975" i="1"/>
  <c r="AV4975" i="1" s="1"/>
  <c r="AK4975" i="1"/>
  <c r="AW4975" i="1" s="1"/>
  <c r="AL4975" i="1"/>
  <c r="AX4975" i="1" s="1"/>
  <c r="AM4975" i="1"/>
  <c r="AY4975" i="1" s="1"/>
  <c r="AH4976" i="1"/>
  <c r="AT4976" i="1" s="1"/>
  <c r="AI4976" i="1"/>
  <c r="AU4976" i="1" s="1"/>
  <c r="AJ4976" i="1"/>
  <c r="AV4976" i="1" s="1"/>
  <c r="AK4976" i="1"/>
  <c r="AW4976" i="1" s="1"/>
  <c r="AL4976" i="1"/>
  <c r="AX4976" i="1" s="1"/>
  <c r="AM4976" i="1"/>
  <c r="AY4976" i="1" s="1"/>
  <c r="AH4977" i="1"/>
  <c r="AT4977" i="1" s="1"/>
  <c r="AI4977" i="1"/>
  <c r="AU4977" i="1" s="1"/>
  <c r="AJ4977" i="1"/>
  <c r="AV4977" i="1" s="1"/>
  <c r="AK4977" i="1"/>
  <c r="AW4977" i="1" s="1"/>
  <c r="AL4977" i="1"/>
  <c r="AX4977" i="1" s="1"/>
  <c r="AM4977" i="1"/>
  <c r="AY4977" i="1" s="1"/>
  <c r="AH4978" i="1"/>
  <c r="AT4978" i="1" s="1"/>
  <c r="AI4978" i="1"/>
  <c r="AU4978" i="1" s="1"/>
  <c r="AJ4978" i="1"/>
  <c r="AV4978" i="1" s="1"/>
  <c r="AK4978" i="1"/>
  <c r="AW4978" i="1" s="1"/>
  <c r="AL4978" i="1"/>
  <c r="AX4978" i="1" s="1"/>
  <c r="AM4978" i="1"/>
  <c r="AY4978" i="1" s="1"/>
  <c r="AH4979" i="1"/>
  <c r="AT4979" i="1" s="1"/>
  <c r="AI4979" i="1"/>
  <c r="AU4979" i="1" s="1"/>
  <c r="AJ4979" i="1"/>
  <c r="AV4979" i="1" s="1"/>
  <c r="AK4979" i="1"/>
  <c r="AW4979" i="1" s="1"/>
  <c r="AL4979" i="1"/>
  <c r="AX4979" i="1" s="1"/>
  <c r="AM4979" i="1"/>
  <c r="AY4979" i="1" s="1"/>
  <c r="AH4980" i="1"/>
  <c r="AT4980" i="1" s="1"/>
  <c r="AI4980" i="1"/>
  <c r="AU4980" i="1" s="1"/>
  <c r="AJ4980" i="1"/>
  <c r="AV4980" i="1" s="1"/>
  <c r="AK4980" i="1"/>
  <c r="AW4980" i="1" s="1"/>
  <c r="AL4980" i="1"/>
  <c r="AX4980" i="1" s="1"/>
  <c r="AM4980" i="1"/>
  <c r="AY4980" i="1" s="1"/>
  <c r="AH4981" i="1"/>
  <c r="AT4981" i="1" s="1"/>
  <c r="AI4981" i="1"/>
  <c r="AU4981" i="1" s="1"/>
  <c r="AJ4981" i="1"/>
  <c r="AV4981" i="1" s="1"/>
  <c r="AK4981" i="1"/>
  <c r="AW4981" i="1" s="1"/>
  <c r="AL4981" i="1"/>
  <c r="AX4981" i="1" s="1"/>
  <c r="AM4981" i="1"/>
  <c r="AY4981" i="1" s="1"/>
  <c r="AH4982" i="1"/>
  <c r="AT4982" i="1" s="1"/>
  <c r="AI4982" i="1"/>
  <c r="AU4982" i="1" s="1"/>
  <c r="AJ4982" i="1"/>
  <c r="AV4982" i="1" s="1"/>
  <c r="AK4982" i="1"/>
  <c r="AW4982" i="1" s="1"/>
  <c r="AL4982" i="1"/>
  <c r="AX4982" i="1" s="1"/>
  <c r="AM4982" i="1"/>
  <c r="AY4982" i="1" s="1"/>
  <c r="AH4983" i="1"/>
  <c r="AT4983" i="1" s="1"/>
  <c r="AI4983" i="1"/>
  <c r="AU4983" i="1" s="1"/>
  <c r="AJ4983" i="1"/>
  <c r="AV4983" i="1" s="1"/>
  <c r="AK4983" i="1"/>
  <c r="AW4983" i="1" s="1"/>
  <c r="AL4983" i="1"/>
  <c r="AX4983" i="1" s="1"/>
  <c r="AM4983" i="1"/>
  <c r="AY4983" i="1" s="1"/>
  <c r="AH4984" i="1"/>
  <c r="AT4984" i="1" s="1"/>
  <c r="AI4984" i="1"/>
  <c r="AU4984" i="1" s="1"/>
  <c r="AJ4984" i="1"/>
  <c r="AV4984" i="1" s="1"/>
  <c r="AK4984" i="1"/>
  <c r="AW4984" i="1" s="1"/>
  <c r="AL4984" i="1"/>
  <c r="AX4984" i="1" s="1"/>
  <c r="AM4984" i="1"/>
  <c r="AY4984" i="1" s="1"/>
  <c r="AH4985" i="1"/>
  <c r="AT4985" i="1" s="1"/>
  <c r="AI4985" i="1"/>
  <c r="AU4985" i="1" s="1"/>
  <c r="AJ4985" i="1"/>
  <c r="AV4985" i="1" s="1"/>
  <c r="AK4985" i="1"/>
  <c r="AW4985" i="1" s="1"/>
  <c r="AL4985" i="1"/>
  <c r="AX4985" i="1" s="1"/>
  <c r="AM4985" i="1"/>
  <c r="AY4985" i="1" s="1"/>
  <c r="AH4986" i="1"/>
  <c r="AT4986" i="1" s="1"/>
  <c r="AI4986" i="1"/>
  <c r="AU4986" i="1" s="1"/>
  <c r="AJ4986" i="1"/>
  <c r="AV4986" i="1" s="1"/>
  <c r="AK4986" i="1"/>
  <c r="AW4986" i="1" s="1"/>
  <c r="AL4986" i="1"/>
  <c r="AX4986" i="1" s="1"/>
  <c r="AM4986" i="1"/>
  <c r="AY4986" i="1" s="1"/>
  <c r="AH4987" i="1"/>
  <c r="AT4987" i="1" s="1"/>
  <c r="AI4987" i="1"/>
  <c r="AU4987" i="1" s="1"/>
  <c r="AJ4987" i="1"/>
  <c r="AV4987" i="1" s="1"/>
  <c r="AK4987" i="1"/>
  <c r="AW4987" i="1" s="1"/>
  <c r="AL4987" i="1"/>
  <c r="AX4987" i="1" s="1"/>
  <c r="AM4987" i="1"/>
  <c r="AY4987" i="1" s="1"/>
  <c r="AH4988" i="1"/>
  <c r="AT4988" i="1" s="1"/>
  <c r="AI4988" i="1"/>
  <c r="AU4988" i="1" s="1"/>
  <c r="AJ4988" i="1"/>
  <c r="AV4988" i="1" s="1"/>
  <c r="AK4988" i="1"/>
  <c r="AW4988" i="1" s="1"/>
  <c r="AL4988" i="1"/>
  <c r="AX4988" i="1" s="1"/>
  <c r="AM4988" i="1"/>
  <c r="AY4988" i="1" s="1"/>
  <c r="AH4989" i="1"/>
  <c r="AT4989" i="1" s="1"/>
  <c r="AI4989" i="1"/>
  <c r="AU4989" i="1" s="1"/>
  <c r="AJ4989" i="1"/>
  <c r="AV4989" i="1" s="1"/>
  <c r="AK4989" i="1"/>
  <c r="AW4989" i="1" s="1"/>
  <c r="AL4989" i="1"/>
  <c r="AX4989" i="1" s="1"/>
  <c r="AM4989" i="1"/>
  <c r="AY4989" i="1" s="1"/>
  <c r="AH4990" i="1"/>
  <c r="AT4990" i="1" s="1"/>
  <c r="AI4990" i="1"/>
  <c r="AU4990" i="1" s="1"/>
  <c r="AJ4990" i="1"/>
  <c r="AV4990" i="1" s="1"/>
  <c r="AK4990" i="1"/>
  <c r="AW4990" i="1" s="1"/>
  <c r="AL4990" i="1"/>
  <c r="AX4990" i="1" s="1"/>
  <c r="AM4990" i="1"/>
  <c r="AY4990" i="1" s="1"/>
  <c r="AH4991" i="1"/>
  <c r="AT4991" i="1" s="1"/>
  <c r="AI4991" i="1"/>
  <c r="AU4991" i="1" s="1"/>
  <c r="AJ4991" i="1"/>
  <c r="AV4991" i="1" s="1"/>
  <c r="AK4991" i="1"/>
  <c r="AW4991" i="1" s="1"/>
  <c r="AL4991" i="1"/>
  <c r="AX4991" i="1" s="1"/>
  <c r="AM4991" i="1"/>
  <c r="AY4991" i="1" s="1"/>
  <c r="AH4992" i="1"/>
  <c r="AT4992" i="1" s="1"/>
  <c r="AI4992" i="1"/>
  <c r="AU4992" i="1" s="1"/>
  <c r="AJ4992" i="1"/>
  <c r="AV4992" i="1" s="1"/>
  <c r="AK4992" i="1"/>
  <c r="AW4992" i="1" s="1"/>
  <c r="AL4992" i="1"/>
  <c r="AX4992" i="1" s="1"/>
  <c r="AM4992" i="1"/>
  <c r="AY4992" i="1" s="1"/>
  <c r="AH4993" i="1"/>
  <c r="AT4993" i="1" s="1"/>
  <c r="AI4993" i="1"/>
  <c r="AU4993" i="1" s="1"/>
  <c r="AJ4993" i="1"/>
  <c r="AV4993" i="1" s="1"/>
  <c r="AK4993" i="1"/>
  <c r="AW4993" i="1" s="1"/>
  <c r="AL4993" i="1"/>
  <c r="AX4993" i="1" s="1"/>
  <c r="AM4993" i="1"/>
  <c r="AY4993" i="1" s="1"/>
  <c r="AH4994" i="1"/>
  <c r="AT4994" i="1" s="1"/>
  <c r="AI4994" i="1"/>
  <c r="AU4994" i="1" s="1"/>
  <c r="AJ4994" i="1"/>
  <c r="AV4994" i="1" s="1"/>
  <c r="AK4994" i="1"/>
  <c r="AW4994" i="1" s="1"/>
  <c r="AL4994" i="1"/>
  <c r="AX4994" i="1" s="1"/>
  <c r="AM4994" i="1"/>
  <c r="AY4994" i="1" s="1"/>
  <c r="AH4995" i="1"/>
  <c r="AT4995" i="1" s="1"/>
  <c r="AI4995" i="1"/>
  <c r="AU4995" i="1" s="1"/>
  <c r="AJ4995" i="1"/>
  <c r="AV4995" i="1" s="1"/>
  <c r="AK4995" i="1"/>
  <c r="AW4995" i="1" s="1"/>
  <c r="AL4995" i="1"/>
  <c r="AX4995" i="1" s="1"/>
  <c r="AM4995" i="1"/>
  <c r="AY4995" i="1" s="1"/>
  <c r="AH4996" i="1"/>
  <c r="AT4996" i="1" s="1"/>
  <c r="AI4996" i="1"/>
  <c r="AU4996" i="1" s="1"/>
  <c r="AJ4996" i="1"/>
  <c r="AV4996" i="1" s="1"/>
  <c r="AK4996" i="1"/>
  <c r="AW4996" i="1" s="1"/>
  <c r="AL4996" i="1"/>
  <c r="AX4996" i="1" s="1"/>
  <c r="AM4996" i="1"/>
  <c r="AY4996" i="1" s="1"/>
  <c r="AH4997" i="1"/>
  <c r="AT4997" i="1" s="1"/>
  <c r="AI4997" i="1"/>
  <c r="AU4997" i="1" s="1"/>
  <c r="AJ4997" i="1"/>
  <c r="AV4997" i="1" s="1"/>
  <c r="AK4997" i="1"/>
  <c r="AW4997" i="1" s="1"/>
  <c r="AL4997" i="1"/>
  <c r="AX4997" i="1" s="1"/>
  <c r="AM4997" i="1"/>
  <c r="AY4997" i="1" s="1"/>
  <c r="AH4998" i="1"/>
  <c r="AT4998" i="1" s="1"/>
  <c r="AI4998" i="1"/>
  <c r="AU4998" i="1" s="1"/>
  <c r="AJ4998" i="1"/>
  <c r="AV4998" i="1" s="1"/>
  <c r="AK4998" i="1"/>
  <c r="AW4998" i="1" s="1"/>
  <c r="AL4998" i="1"/>
  <c r="AX4998" i="1" s="1"/>
  <c r="AM4998" i="1"/>
  <c r="AY4998" i="1" s="1"/>
  <c r="AH4999" i="1"/>
  <c r="AT4999" i="1" s="1"/>
  <c r="AI4999" i="1"/>
  <c r="AU4999" i="1" s="1"/>
  <c r="AJ4999" i="1"/>
  <c r="AV4999" i="1" s="1"/>
  <c r="AK4999" i="1"/>
  <c r="AW4999" i="1" s="1"/>
  <c r="AL4999" i="1"/>
  <c r="AX4999" i="1" s="1"/>
  <c r="AM4999" i="1"/>
  <c r="AY4999" i="1" s="1"/>
  <c r="AH5000" i="1"/>
  <c r="AT5000" i="1" s="1"/>
  <c r="AI5000" i="1"/>
  <c r="AU5000" i="1" s="1"/>
  <c r="AJ5000" i="1"/>
  <c r="AV5000" i="1" s="1"/>
  <c r="AK5000" i="1"/>
  <c r="AW5000" i="1" s="1"/>
  <c r="AL5000" i="1"/>
  <c r="AX5000" i="1" s="1"/>
  <c r="AM5000" i="1"/>
  <c r="AY5000" i="1" s="1"/>
  <c r="AH5001" i="1"/>
  <c r="AT5001" i="1" s="1"/>
  <c r="AI5001" i="1"/>
  <c r="AU5001" i="1" s="1"/>
  <c r="AJ5001" i="1"/>
  <c r="AV5001" i="1" s="1"/>
  <c r="AK5001" i="1"/>
  <c r="AW5001" i="1" s="1"/>
  <c r="AL5001" i="1"/>
  <c r="AX5001" i="1" s="1"/>
  <c r="AM5001" i="1"/>
  <c r="AY5001" i="1" s="1"/>
  <c r="AH5002" i="1"/>
  <c r="AT5002" i="1" s="1"/>
  <c r="AI5002" i="1"/>
  <c r="AU5002" i="1" s="1"/>
  <c r="AJ5002" i="1"/>
  <c r="AV5002" i="1" s="1"/>
  <c r="AK5002" i="1"/>
  <c r="AW5002" i="1" s="1"/>
  <c r="AL5002" i="1"/>
  <c r="AX5002" i="1" s="1"/>
  <c r="AM5002" i="1"/>
  <c r="AY5002" i="1" s="1"/>
  <c r="AH5003" i="1"/>
  <c r="AT5003" i="1" s="1"/>
  <c r="AI5003" i="1"/>
  <c r="AU5003" i="1" s="1"/>
  <c r="AJ5003" i="1"/>
  <c r="AV5003" i="1" s="1"/>
  <c r="AK5003" i="1"/>
  <c r="AW5003" i="1" s="1"/>
  <c r="AL5003" i="1"/>
  <c r="AX5003" i="1" s="1"/>
  <c r="AM5003" i="1"/>
  <c r="AY5003" i="1" s="1"/>
  <c r="AH5004" i="1"/>
  <c r="AT5004" i="1" s="1"/>
  <c r="AI5004" i="1"/>
  <c r="AU5004" i="1" s="1"/>
  <c r="AJ5004" i="1"/>
  <c r="AV5004" i="1" s="1"/>
  <c r="AK5004" i="1"/>
  <c r="AW5004" i="1" s="1"/>
  <c r="AL5004" i="1"/>
  <c r="AX5004" i="1" s="1"/>
  <c r="AM5004" i="1"/>
  <c r="AY5004" i="1" s="1"/>
  <c r="AH5005" i="1"/>
  <c r="AT5005" i="1" s="1"/>
  <c r="AI5005" i="1"/>
  <c r="AU5005" i="1" s="1"/>
  <c r="AJ5005" i="1"/>
  <c r="AV5005" i="1" s="1"/>
  <c r="AK5005" i="1"/>
  <c r="AW5005" i="1" s="1"/>
  <c r="AL5005" i="1"/>
  <c r="AX5005" i="1" s="1"/>
  <c r="AM5005" i="1"/>
  <c r="AY5005" i="1" s="1"/>
  <c r="AH5006" i="1"/>
  <c r="AT5006" i="1" s="1"/>
  <c r="AI5006" i="1"/>
  <c r="AU5006" i="1" s="1"/>
  <c r="AJ5006" i="1"/>
  <c r="AV5006" i="1" s="1"/>
  <c r="AK5006" i="1"/>
  <c r="AW5006" i="1" s="1"/>
  <c r="AL5006" i="1"/>
  <c r="AX5006" i="1" s="1"/>
  <c r="AM5006" i="1"/>
  <c r="AY5006" i="1" s="1"/>
  <c r="AH5007" i="1"/>
  <c r="AT5007" i="1" s="1"/>
  <c r="AI5007" i="1"/>
  <c r="AU5007" i="1" s="1"/>
  <c r="AJ5007" i="1"/>
  <c r="AV5007" i="1" s="1"/>
  <c r="AK5007" i="1"/>
  <c r="AW5007" i="1" s="1"/>
  <c r="AL5007" i="1"/>
  <c r="AX5007" i="1" s="1"/>
  <c r="AM5007" i="1"/>
  <c r="AY5007" i="1" s="1"/>
  <c r="AH5008" i="1"/>
  <c r="AT5008" i="1" s="1"/>
  <c r="AI5008" i="1"/>
  <c r="AU5008" i="1" s="1"/>
  <c r="AJ5008" i="1"/>
  <c r="AV5008" i="1" s="1"/>
  <c r="AK5008" i="1"/>
  <c r="AW5008" i="1" s="1"/>
  <c r="AL5008" i="1"/>
  <c r="AX5008" i="1" s="1"/>
  <c r="AM5008" i="1"/>
  <c r="AY5008" i="1" s="1"/>
  <c r="AH9" i="1"/>
  <c r="AT9" i="1" s="1"/>
  <c r="AI9" i="1"/>
  <c r="AU9" i="1" s="1"/>
  <c r="AJ9" i="1"/>
  <c r="AV9" i="1" s="1"/>
  <c r="AK9" i="1"/>
  <c r="AW9" i="1" s="1"/>
  <c r="AL9" i="1"/>
  <c r="AX9" i="1" s="1"/>
  <c r="AM9" i="1"/>
  <c r="AY9" i="1" s="1"/>
  <c r="AG48" i="1"/>
  <c r="AS48" i="1" s="1"/>
  <c r="AB10" i="1"/>
  <c r="AN10" i="1" s="1"/>
  <c r="AC10" i="1"/>
  <c r="AO10" i="1" s="1"/>
  <c r="AD10" i="1"/>
  <c r="AP10" i="1" s="1"/>
  <c r="AE10" i="1"/>
  <c r="AQ10" i="1" s="1"/>
  <c r="AF10" i="1"/>
  <c r="AR10" i="1" s="1"/>
  <c r="AG10" i="1"/>
  <c r="AS10" i="1" s="1"/>
  <c r="AB11" i="1"/>
  <c r="AN11" i="1" s="1"/>
  <c r="AC11" i="1"/>
  <c r="AO11" i="1" s="1"/>
  <c r="AD11" i="1"/>
  <c r="AP11" i="1" s="1"/>
  <c r="AE11" i="1"/>
  <c r="AQ11" i="1" s="1"/>
  <c r="AF11" i="1"/>
  <c r="AR11" i="1" s="1"/>
  <c r="AG11" i="1"/>
  <c r="AS11" i="1" s="1"/>
  <c r="AB12" i="1"/>
  <c r="AN12" i="1" s="1"/>
  <c r="AC12" i="1"/>
  <c r="AO12" i="1" s="1"/>
  <c r="AD12" i="1"/>
  <c r="AP12" i="1" s="1"/>
  <c r="AE12" i="1"/>
  <c r="AQ12" i="1" s="1"/>
  <c r="AF12" i="1"/>
  <c r="AR12" i="1" s="1"/>
  <c r="AG12" i="1"/>
  <c r="AS12" i="1" s="1"/>
  <c r="AB13" i="1"/>
  <c r="AN13" i="1" s="1"/>
  <c r="AC13" i="1"/>
  <c r="AO13" i="1" s="1"/>
  <c r="AD13" i="1"/>
  <c r="AP13" i="1" s="1"/>
  <c r="AE13" i="1"/>
  <c r="AQ13" i="1" s="1"/>
  <c r="AF13" i="1"/>
  <c r="AR13" i="1" s="1"/>
  <c r="AG13" i="1"/>
  <c r="AS13" i="1" s="1"/>
  <c r="AB14" i="1"/>
  <c r="AN14" i="1" s="1"/>
  <c r="AC14" i="1"/>
  <c r="AO14" i="1" s="1"/>
  <c r="AD14" i="1"/>
  <c r="AP14" i="1" s="1"/>
  <c r="AE14" i="1"/>
  <c r="AQ14" i="1" s="1"/>
  <c r="AF14" i="1"/>
  <c r="AR14" i="1" s="1"/>
  <c r="AG14" i="1"/>
  <c r="AS14" i="1" s="1"/>
  <c r="AB15" i="1"/>
  <c r="AN15" i="1" s="1"/>
  <c r="AC15" i="1"/>
  <c r="AO15" i="1" s="1"/>
  <c r="AD15" i="1"/>
  <c r="AP15" i="1" s="1"/>
  <c r="AE15" i="1"/>
  <c r="AQ15" i="1" s="1"/>
  <c r="AF15" i="1"/>
  <c r="AR15" i="1" s="1"/>
  <c r="AG15" i="1"/>
  <c r="AS15" i="1" s="1"/>
  <c r="AB16" i="1"/>
  <c r="AN16" i="1" s="1"/>
  <c r="AC16" i="1"/>
  <c r="AO16" i="1" s="1"/>
  <c r="AD16" i="1"/>
  <c r="AP16" i="1" s="1"/>
  <c r="AE16" i="1"/>
  <c r="AQ16" i="1" s="1"/>
  <c r="AF16" i="1"/>
  <c r="AR16" i="1" s="1"/>
  <c r="AG16" i="1"/>
  <c r="AS16" i="1" s="1"/>
  <c r="AB17" i="1"/>
  <c r="AN17" i="1" s="1"/>
  <c r="AC17" i="1"/>
  <c r="AO17" i="1" s="1"/>
  <c r="AD17" i="1"/>
  <c r="AP17" i="1" s="1"/>
  <c r="AE17" i="1"/>
  <c r="AQ17" i="1" s="1"/>
  <c r="AF17" i="1"/>
  <c r="AR17" i="1" s="1"/>
  <c r="AG17" i="1"/>
  <c r="AS17" i="1" s="1"/>
  <c r="AB18" i="1"/>
  <c r="AN18" i="1" s="1"/>
  <c r="AC18" i="1"/>
  <c r="AO18" i="1" s="1"/>
  <c r="AD18" i="1"/>
  <c r="AP18" i="1" s="1"/>
  <c r="AE18" i="1"/>
  <c r="AQ18" i="1" s="1"/>
  <c r="AF18" i="1"/>
  <c r="AR18" i="1" s="1"/>
  <c r="AG18" i="1"/>
  <c r="AS18" i="1" s="1"/>
  <c r="AB19" i="1"/>
  <c r="AN19" i="1" s="1"/>
  <c r="AC19" i="1"/>
  <c r="AO19" i="1" s="1"/>
  <c r="AD19" i="1"/>
  <c r="AP19" i="1" s="1"/>
  <c r="AE19" i="1"/>
  <c r="AQ19" i="1" s="1"/>
  <c r="AF19" i="1"/>
  <c r="AR19" i="1" s="1"/>
  <c r="AG19" i="1"/>
  <c r="AS19" i="1" s="1"/>
  <c r="AB20" i="1"/>
  <c r="AN20" i="1" s="1"/>
  <c r="AC20" i="1"/>
  <c r="AO20" i="1" s="1"/>
  <c r="AD20" i="1"/>
  <c r="AP20" i="1" s="1"/>
  <c r="AE20" i="1"/>
  <c r="AQ20" i="1" s="1"/>
  <c r="AF20" i="1"/>
  <c r="AR20" i="1" s="1"/>
  <c r="AG20" i="1"/>
  <c r="AS20" i="1" s="1"/>
  <c r="AB21" i="1"/>
  <c r="AN21" i="1" s="1"/>
  <c r="AC21" i="1"/>
  <c r="AO21" i="1" s="1"/>
  <c r="AD21" i="1"/>
  <c r="AP21" i="1" s="1"/>
  <c r="AE21" i="1"/>
  <c r="AQ21" i="1" s="1"/>
  <c r="AF21" i="1"/>
  <c r="AR21" i="1" s="1"/>
  <c r="AG21" i="1"/>
  <c r="AS21" i="1" s="1"/>
  <c r="AB22" i="1"/>
  <c r="AN22" i="1" s="1"/>
  <c r="AC22" i="1"/>
  <c r="AO22" i="1" s="1"/>
  <c r="AD22" i="1"/>
  <c r="AP22" i="1" s="1"/>
  <c r="AE22" i="1"/>
  <c r="AQ22" i="1" s="1"/>
  <c r="AF22" i="1"/>
  <c r="AR22" i="1" s="1"/>
  <c r="AG22" i="1"/>
  <c r="AS22" i="1" s="1"/>
  <c r="AB23" i="1"/>
  <c r="AN23" i="1" s="1"/>
  <c r="AC23" i="1"/>
  <c r="AO23" i="1" s="1"/>
  <c r="AD23" i="1"/>
  <c r="AP23" i="1" s="1"/>
  <c r="AE23" i="1"/>
  <c r="AQ23" i="1" s="1"/>
  <c r="AF23" i="1"/>
  <c r="AR23" i="1" s="1"/>
  <c r="AG23" i="1"/>
  <c r="AS23" i="1" s="1"/>
  <c r="AB24" i="1"/>
  <c r="AN24" i="1" s="1"/>
  <c r="AC24" i="1"/>
  <c r="AO24" i="1" s="1"/>
  <c r="AD24" i="1"/>
  <c r="AP24" i="1" s="1"/>
  <c r="AE24" i="1"/>
  <c r="AQ24" i="1" s="1"/>
  <c r="AF24" i="1"/>
  <c r="AR24" i="1" s="1"/>
  <c r="AG24" i="1"/>
  <c r="AS24" i="1" s="1"/>
  <c r="AB25" i="1"/>
  <c r="AN25" i="1" s="1"/>
  <c r="AC25" i="1"/>
  <c r="AO25" i="1" s="1"/>
  <c r="AD25" i="1"/>
  <c r="AP25" i="1" s="1"/>
  <c r="AE25" i="1"/>
  <c r="AQ25" i="1" s="1"/>
  <c r="AF25" i="1"/>
  <c r="AR25" i="1" s="1"/>
  <c r="AG25" i="1"/>
  <c r="AS25" i="1" s="1"/>
  <c r="AB26" i="1"/>
  <c r="AN26" i="1" s="1"/>
  <c r="AC26" i="1"/>
  <c r="AO26" i="1" s="1"/>
  <c r="AD26" i="1"/>
  <c r="AP26" i="1" s="1"/>
  <c r="AE26" i="1"/>
  <c r="AQ26" i="1" s="1"/>
  <c r="AF26" i="1"/>
  <c r="AR26" i="1" s="1"/>
  <c r="AG26" i="1"/>
  <c r="AS26" i="1" s="1"/>
  <c r="AB27" i="1"/>
  <c r="AN27" i="1" s="1"/>
  <c r="AC27" i="1"/>
  <c r="AO27" i="1" s="1"/>
  <c r="AD27" i="1"/>
  <c r="AP27" i="1" s="1"/>
  <c r="AE27" i="1"/>
  <c r="AQ27" i="1" s="1"/>
  <c r="AF27" i="1"/>
  <c r="AR27" i="1" s="1"/>
  <c r="AG27" i="1"/>
  <c r="AS27" i="1" s="1"/>
  <c r="AB28" i="1"/>
  <c r="AN28" i="1" s="1"/>
  <c r="AC28" i="1"/>
  <c r="AO28" i="1" s="1"/>
  <c r="AD28" i="1"/>
  <c r="AP28" i="1" s="1"/>
  <c r="AE28" i="1"/>
  <c r="AQ28" i="1" s="1"/>
  <c r="AF28" i="1"/>
  <c r="AR28" i="1" s="1"/>
  <c r="AG28" i="1"/>
  <c r="AS28" i="1" s="1"/>
  <c r="AB29" i="1"/>
  <c r="AN29" i="1" s="1"/>
  <c r="AC29" i="1"/>
  <c r="AO29" i="1" s="1"/>
  <c r="AD29" i="1"/>
  <c r="AP29" i="1" s="1"/>
  <c r="AE29" i="1"/>
  <c r="AQ29" i="1" s="1"/>
  <c r="AF29" i="1"/>
  <c r="AR29" i="1" s="1"/>
  <c r="AG29" i="1"/>
  <c r="AS29" i="1" s="1"/>
  <c r="AB30" i="1"/>
  <c r="AN30" i="1" s="1"/>
  <c r="AC30" i="1"/>
  <c r="AO30" i="1" s="1"/>
  <c r="AD30" i="1"/>
  <c r="AP30" i="1" s="1"/>
  <c r="AE30" i="1"/>
  <c r="AQ30" i="1" s="1"/>
  <c r="AF30" i="1"/>
  <c r="AR30" i="1" s="1"/>
  <c r="AG30" i="1"/>
  <c r="AS30" i="1" s="1"/>
  <c r="AB31" i="1"/>
  <c r="AN31" i="1" s="1"/>
  <c r="AC31" i="1"/>
  <c r="AO31" i="1" s="1"/>
  <c r="AD31" i="1"/>
  <c r="AP31" i="1" s="1"/>
  <c r="AE31" i="1"/>
  <c r="AQ31" i="1" s="1"/>
  <c r="AF31" i="1"/>
  <c r="AR31" i="1" s="1"/>
  <c r="AG31" i="1"/>
  <c r="AS31" i="1" s="1"/>
  <c r="AB32" i="1"/>
  <c r="AN32" i="1" s="1"/>
  <c r="AC32" i="1"/>
  <c r="AO32" i="1" s="1"/>
  <c r="AD32" i="1"/>
  <c r="AP32" i="1" s="1"/>
  <c r="AE32" i="1"/>
  <c r="AQ32" i="1" s="1"/>
  <c r="AF32" i="1"/>
  <c r="AR32" i="1" s="1"/>
  <c r="AG32" i="1"/>
  <c r="AS32" i="1" s="1"/>
  <c r="AB33" i="1"/>
  <c r="AN33" i="1" s="1"/>
  <c r="AC33" i="1"/>
  <c r="AO33" i="1" s="1"/>
  <c r="AD33" i="1"/>
  <c r="AP33" i="1" s="1"/>
  <c r="AE33" i="1"/>
  <c r="AQ33" i="1" s="1"/>
  <c r="AF33" i="1"/>
  <c r="AR33" i="1" s="1"/>
  <c r="AG33" i="1"/>
  <c r="AS33" i="1" s="1"/>
  <c r="AB34" i="1"/>
  <c r="AN34" i="1" s="1"/>
  <c r="AC34" i="1"/>
  <c r="AO34" i="1" s="1"/>
  <c r="AD34" i="1"/>
  <c r="AP34" i="1" s="1"/>
  <c r="AE34" i="1"/>
  <c r="AQ34" i="1" s="1"/>
  <c r="AF34" i="1"/>
  <c r="AR34" i="1" s="1"/>
  <c r="AG34" i="1"/>
  <c r="AS34" i="1" s="1"/>
  <c r="AB35" i="1"/>
  <c r="AN35" i="1" s="1"/>
  <c r="AC35" i="1"/>
  <c r="AO35" i="1" s="1"/>
  <c r="AD35" i="1"/>
  <c r="AP35" i="1" s="1"/>
  <c r="AE35" i="1"/>
  <c r="AQ35" i="1" s="1"/>
  <c r="AF35" i="1"/>
  <c r="AR35" i="1" s="1"/>
  <c r="AG35" i="1"/>
  <c r="AS35" i="1" s="1"/>
  <c r="AB36" i="1"/>
  <c r="AN36" i="1" s="1"/>
  <c r="AC36" i="1"/>
  <c r="AO36" i="1" s="1"/>
  <c r="AD36" i="1"/>
  <c r="AP36" i="1" s="1"/>
  <c r="AE36" i="1"/>
  <c r="AQ36" i="1" s="1"/>
  <c r="AF36" i="1"/>
  <c r="AR36" i="1" s="1"/>
  <c r="AG36" i="1"/>
  <c r="AS36" i="1" s="1"/>
  <c r="AB37" i="1"/>
  <c r="AN37" i="1" s="1"/>
  <c r="AC37" i="1"/>
  <c r="AO37" i="1" s="1"/>
  <c r="AD37" i="1"/>
  <c r="AP37" i="1" s="1"/>
  <c r="AE37" i="1"/>
  <c r="AQ37" i="1" s="1"/>
  <c r="AF37" i="1"/>
  <c r="AR37" i="1" s="1"/>
  <c r="AG37" i="1"/>
  <c r="AS37" i="1" s="1"/>
  <c r="AB38" i="1"/>
  <c r="AN38" i="1" s="1"/>
  <c r="AC38" i="1"/>
  <c r="AO38" i="1" s="1"/>
  <c r="AD38" i="1"/>
  <c r="AP38" i="1" s="1"/>
  <c r="AE38" i="1"/>
  <c r="AQ38" i="1" s="1"/>
  <c r="AF38" i="1"/>
  <c r="AR38" i="1" s="1"/>
  <c r="AG38" i="1"/>
  <c r="AS38" i="1" s="1"/>
  <c r="AB39" i="1"/>
  <c r="AN39" i="1" s="1"/>
  <c r="AC39" i="1"/>
  <c r="AO39" i="1" s="1"/>
  <c r="AD39" i="1"/>
  <c r="AP39" i="1" s="1"/>
  <c r="AE39" i="1"/>
  <c r="AQ39" i="1" s="1"/>
  <c r="AF39" i="1"/>
  <c r="AR39" i="1" s="1"/>
  <c r="AG39" i="1"/>
  <c r="AS39" i="1" s="1"/>
  <c r="AB40" i="1"/>
  <c r="AN40" i="1" s="1"/>
  <c r="AC40" i="1"/>
  <c r="AO40" i="1" s="1"/>
  <c r="AD40" i="1"/>
  <c r="AP40" i="1" s="1"/>
  <c r="AE40" i="1"/>
  <c r="AQ40" i="1" s="1"/>
  <c r="AF40" i="1"/>
  <c r="AR40" i="1" s="1"/>
  <c r="AG40" i="1"/>
  <c r="AS40" i="1" s="1"/>
  <c r="AB41" i="1"/>
  <c r="AN41" i="1" s="1"/>
  <c r="AC41" i="1"/>
  <c r="AO41" i="1" s="1"/>
  <c r="AD41" i="1"/>
  <c r="AP41" i="1" s="1"/>
  <c r="AE41" i="1"/>
  <c r="AQ41" i="1" s="1"/>
  <c r="AF41" i="1"/>
  <c r="AR41" i="1" s="1"/>
  <c r="AG41" i="1"/>
  <c r="AS41" i="1" s="1"/>
  <c r="AB42" i="1"/>
  <c r="AN42" i="1" s="1"/>
  <c r="AC42" i="1"/>
  <c r="AO42" i="1" s="1"/>
  <c r="AD42" i="1"/>
  <c r="AP42" i="1" s="1"/>
  <c r="AE42" i="1"/>
  <c r="AQ42" i="1" s="1"/>
  <c r="AF42" i="1"/>
  <c r="AR42" i="1" s="1"/>
  <c r="AG42" i="1"/>
  <c r="AS42" i="1" s="1"/>
  <c r="AB43" i="1"/>
  <c r="AN43" i="1" s="1"/>
  <c r="AC43" i="1"/>
  <c r="AO43" i="1" s="1"/>
  <c r="AD43" i="1"/>
  <c r="AP43" i="1" s="1"/>
  <c r="AE43" i="1"/>
  <c r="AQ43" i="1" s="1"/>
  <c r="AF43" i="1"/>
  <c r="AR43" i="1" s="1"/>
  <c r="AG43" i="1"/>
  <c r="AS43" i="1" s="1"/>
  <c r="AB44" i="1"/>
  <c r="AN44" i="1" s="1"/>
  <c r="AC44" i="1"/>
  <c r="AO44" i="1" s="1"/>
  <c r="AD44" i="1"/>
  <c r="AP44" i="1" s="1"/>
  <c r="AE44" i="1"/>
  <c r="AQ44" i="1" s="1"/>
  <c r="AF44" i="1"/>
  <c r="AR44" i="1" s="1"/>
  <c r="AG44" i="1"/>
  <c r="AS44" i="1" s="1"/>
  <c r="AB45" i="1"/>
  <c r="AN45" i="1" s="1"/>
  <c r="AC45" i="1"/>
  <c r="AO45" i="1" s="1"/>
  <c r="AD45" i="1"/>
  <c r="AP45" i="1" s="1"/>
  <c r="AE45" i="1"/>
  <c r="AQ45" i="1" s="1"/>
  <c r="AF45" i="1"/>
  <c r="AR45" i="1" s="1"/>
  <c r="AG45" i="1"/>
  <c r="AS45" i="1" s="1"/>
  <c r="AB46" i="1"/>
  <c r="AN46" i="1" s="1"/>
  <c r="AC46" i="1"/>
  <c r="AO46" i="1" s="1"/>
  <c r="AD46" i="1"/>
  <c r="AP46" i="1" s="1"/>
  <c r="AE46" i="1"/>
  <c r="AQ46" i="1" s="1"/>
  <c r="AF46" i="1"/>
  <c r="AR46" i="1" s="1"/>
  <c r="AG46" i="1"/>
  <c r="AS46" i="1" s="1"/>
  <c r="AB47" i="1"/>
  <c r="AN47" i="1" s="1"/>
  <c r="AC47" i="1"/>
  <c r="AO47" i="1" s="1"/>
  <c r="AD47" i="1"/>
  <c r="AP47" i="1" s="1"/>
  <c r="AE47" i="1"/>
  <c r="AQ47" i="1" s="1"/>
  <c r="AF47" i="1"/>
  <c r="AR47" i="1" s="1"/>
  <c r="AG47" i="1"/>
  <c r="AS47" i="1" s="1"/>
  <c r="AB48" i="1"/>
  <c r="AN48" i="1" s="1"/>
  <c r="AC48" i="1"/>
  <c r="AO48" i="1" s="1"/>
  <c r="AD48" i="1"/>
  <c r="AP48" i="1" s="1"/>
  <c r="AE48" i="1"/>
  <c r="AQ48" i="1" s="1"/>
  <c r="AF48" i="1"/>
  <c r="AR48" i="1" s="1"/>
  <c r="AB49" i="1"/>
  <c r="AN49" i="1" s="1"/>
  <c r="AC49" i="1"/>
  <c r="AO49" i="1" s="1"/>
  <c r="AD49" i="1"/>
  <c r="AP49" i="1" s="1"/>
  <c r="AE49" i="1"/>
  <c r="AQ49" i="1" s="1"/>
  <c r="AF49" i="1"/>
  <c r="AR49" i="1" s="1"/>
  <c r="AG49" i="1"/>
  <c r="AS49" i="1" s="1"/>
  <c r="AB50" i="1"/>
  <c r="AN50" i="1" s="1"/>
  <c r="AC50" i="1"/>
  <c r="AO50" i="1" s="1"/>
  <c r="AD50" i="1"/>
  <c r="AP50" i="1" s="1"/>
  <c r="AE50" i="1"/>
  <c r="AQ50" i="1" s="1"/>
  <c r="AF50" i="1"/>
  <c r="AR50" i="1" s="1"/>
  <c r="AG50" i="1"/>
  <c r="AS50" i="1" s="1"/>
  <c r="AB51" i="1"/>
  <c r="AN51" i="1" s="1"/>
  <c r="AC51" i="1"/>
  <c r="AO51" i="1" s="1"/>
  <c r="AD51" i="1"/>
  <c r="AP51" i="1" s="1"/>
  <c r="AE51" i="1"/>
  <c r="AQ51" i="1" s="1"/>
  <c r="AF51" i="1"/>
  <c r="AR51" i="1" s="1"/>
  <c r="AG51" i="1"/>
  <c r="AS51" i="1" s="1"/>
  <c r="AB52" i="1"/>
  <c r="AN52" i="1" s="1"/>
  <c r="AC52" i="1"/>
  <c r="AO52" i="1" s="1"/>
  <c r="AD52" i="1"/>
  <c r="AP52" i="1" s="1"/>
  <c r="AE52" i="1"/>
  <c r="AQ52" i="1" s="1"/>
  <c r="AF52" i="1"/>
  <c r="AR52" i="1" s="1"/>
  <c r="AG52" i="1"/>
  <c r="AS52" i="1" s="1"/>
  <c r="AB53" i="1"/>
  <c r="AN53" i="1" s="1"/>
  <c r="AC53" i="1"/>
  <c r="AO53" i="1" s="1"/>
  <c r="AD53" i="1"/>
  <c r="AP53" i="1" s="1"/>
  <c r="AE53" i="1"/>
  <c r="AQ53" i="1" s="1"/>
  <c r="AF53" i="1"/>
  <c r="AR53" i="1" s="1"/>
  <c r="AG53" i="1"/>
  <c r="AS53" i="1" s="1"/>
  <c r="AB54" i="1"/>
  <c r="AN54" i="1" s="1"/>
  <c r="AC54" i="1"/>
  <c r="AO54" i="1" s="1"/>
  <c r="AD54" i="1"/>
  <c r="AP54" i="1" s="1"/>
  <c r="AE54" i="1"/>
  <c r="AQ54" i="1" s="1"/>
  <c r="AF54" i="1"/>
  <c r="AR54" i="1" s="1"/>
  <c r="AG54" i="1"/>
  <c r="AS54" i="1" s="1"/>
  <c r="AB55" i="1"/>
  <c r="AN55" i="1" s="1"/>
  <c r="AC55" i="1"/>
  <c r="AO55" i="1" s="1"/>
  <c r="AD55" i="1"/>
  <c r="AP55" i="1" s="1"/>
  <c r="AE55" i="1"/>
  <c r="AQ55" i="1" s="1"/>
  <c r="AF55" i="1"/>
  <c r="AR55" i="1" s="1"/>
  <c r="AG55" i="1"/>
  <c r="AS55" i="1" s="1"/>
  <c r="AB56" i="1"/>
  <c r="AN56" i="1" s="1"/>
  <c r="AC56" i="1"/>
  <c r="AO56" i="1" s="1"/>
  <c r="AD56" i="1"/>
  <c r="AP56" i="1" s="1"/>
  <c r="AE56" i="1"/>
  <c r="AQ56" i="1" s="1"/>
  <c r="AF56" i="1"/>
  <c r="AR56" i="1" s="1"/>
  <c r="AG56" i="1"/>
  <c r="AS56" i="1" s="1"/>
  <c r="AB57" i="1"/>
  <c r="AN57" i="1" s="1"/>
  <c r="AC57" i="1"/>
  <c r="AO57" i="1" s="1"/>
  <c r="AD57" i="1"/>
  <c r="AP57" i="1" s="1"/>
  <c r="AE57" i="1"/>
  <c r="AQ57" i="1" s="1"/>
  <c r="AF57" i="1"/>
  <c r="AR57" i="1" s="1"/>
  <c r="AG57" i="1"/>
  <c r="AS57" i="1" s="1"/>
  <c r="AB58" i="1"/>
  <c r="AN58" i="1" s="1"/>
  <c r="AC58" i="1"/>
  <c r="AO58" i="1" s="1"/>
  <c r="AD58" i="1"/>
  <c r="AP58" i="1" s="1"/>
  <c r="AE58" i="1"/>
  <c r="AQ58" i="1" s="1"/>
  <c r="AF58" i="1"/>
  <c r="AR58" i="1" s="1"/>
  <c r="AG58" i="1"/>
  <c r="AS58" i="1" s="1"/>
  <c r="AB59" i="1"/>
  <c r="AN59" i="1" s="1"/>
  <c r="AC59" i="1"/>
  <c r="AO59" i="1" s="1"/>
  <c r="AD59" i="1"/>
  <c r="AP59" i="1" s="1"/>
  <c r="AE59" i="1"/>
  <c r="AQ59" i="1" s="1"/>
  <c r="AF59" i="1"/>
  <c r="AR59" i="1" s="1"/>
  <c r="AG59" i="1"/>
  <c r="AS59" i="1" s="1"/>
  <c r="AB60" i="1"/>
  <c r="AN60" i="1" s="1"/>
  <c r="AC60" i="1"/>
  <c r="AO60" i="1" s="1"/>
  <c r="AD60" i="1"/>
  <c r="AP60" i="1" s="1"/>
  <c r="AE60" i="1"/>
  <c r="AQ60" i="1" s="1"/>
  <c r="AF60" i="1"/>
  <c r="AR60" i="1" s="1"/>
  <c r="AG60" i="1"/>
  <c r="AS60" i="1" s="1"/>
  <c r="AB61" i="1"/>
  <c r="AN61" i="1" s="1"/>
  <c r="AC61" i="1"/>
  <c r="AO61" i="1" s="1"/>
  <c r="AD61" i="1"/>
  <c r="AP61" i="1" s="1"/>
  <c r="AE61" i="1"/>
  <c r="AQ61" i="1" s="1"/>
  <c r="AF61" i="1"/>
  <c r="AR61" i="1" s="1"/>
  <c r="AG61" i="1"/>
  <c r="AS61" i="1" s="1"/>
  <c r="AB62" i="1"/>
  <c r="AN62" i="1" s="1"/>
  <c r="AC62" i="1"/>
  <c r="AO62" i="1" s="1"/>
  <c r="AD62" i="1"/>
  <c r="AP62" i="1" s="1"/>
  <c r="AE62" i="1"/>
  <c r="AQ62" i="1" s="1"/>
  <c r="AF62" i="1"/>
  <c r="AR62" i="1" s="1"/>
  <c r="AG62" i="1"/>
  <c r="AS62" i="1" s="1"/>
  <c r="AB63" i="1"/>
  <c r="AN63" i="1" s="1"/>
  <c r="AC63" i="1"/>
  <c r="AO63" i="1" s="1"/>
  <c r="AD63" i="1"/>
  <c r="AP63" i="1" s="1"/>
  <c r="AE63" i="1"/>
  <c r="AQ63" i="1" s="1"/>
  <c r="AF63" i="1"/>
  <c r="AR63" i="1" s="1"/>
  <c r="AG63" i="1"/>
  <c r="AS63" i="1" s="1"/>
  <c r="AB64" i="1"/>
  <c r="AN64" i="1" s="1"/>
  <c r="AC64" i="1"/>
  <c r="AO64" i="1" s="1"/>
  <c r="AD64" i="1"/>
  <c r="AP64" i="1" s="1"/>
  <c r="AE64" i="1"/>
  <c r="AQ64" i="1" s="1"/>
  <c r="AF64" i="1"/>
  <c r="AR64" i="1" s="1"/>
  <c r="AG64" i="1"/>
  <c r="AS64" i="1" s="1"/>
  <c r="AB65" i="1"/>
  <c r="AN65" i="1" s="1"/>
  <c r="AC65" i="1"/>
  <c r="AO65" i="1" s="1"/>
  <c r="AD65" i="1"/>
  <c r="AP65" i="1" s="1"/>
  <c r="AE65" i="1"/>
  <c r="AQ65" i="1" s="1"/>
  <c r="AF65" i="1"/>
  <c r="AR65" i="1" s="1"/>
  <c r="AG65" i="1"/>
  <c r="AS65" i="1" s="1"/>
  <c r="AB66" i="1"/>
  <c r="AN66" i="1" s="1"/>
  <c r="AC66" i="1"/>
  <c r="AO66" i="1" s="1"/>
  <c r="AD66" i="1"/>
  <c r="AP66" i="1" s="1"/>
  <c r="AE66" i="1"/>
  <c r="AQ66" i="1" s="1"/>
  <c r="AF66" i="1"/>
  <c r="AR66" i="1" s="1"/>
  <c r="AG66" i="1"/>
  <c r="AS66" i="1" s="1"/>
  <c r="AB67" i="1"/>
  <c r="AN67" i="1" s="1"/>
  <c r="AC67" i="1"/>
  <c r="AO67" i="1" s="1"/>
  <c r="AD67" i="1"/>
  <c r="AP67" i="1" s="1"/>
  <c r="AE67" i="1"/>
  <c r="AQ67" i="1" s="1"/>
  <c r="AF67" i="1"/>
  <c r="AR67" i="1" s="1"/>
  <c r="AG67" i="1"/>
  <c r="AS67" i="1" s="1"/>
  <c r="AB68" i="1"/>
  <c r="AN68" i="1" s="1"/>
  <c r="AC68" i="1"/>
  <c r="AO68" i="1" s="1"/>
  <c r="AD68" i="1"/>
  <c r="AP68" i="1" s="1"/>
  <c r="AE68" i="1"/>
  <c r="AQ68" i="1" s="1"/>
  <c r="AF68" i="1"/>
  <c r="AR68" i="1" s="1"/>
  <c r="AG68" i="1"/>
  <c r="AS68" i="1" s="1"/>
  <c r="AB69" i="1"/>
  <c r="AN69" i="1" s="1"/>
  <c r="AC69" i="1"/>
  <c r="AO69" i="1" s="1"/>
  <c r="AD69" i="1"/>
  <c r="AP69" i="1" s="1"/>
  <c r="AE69" i="1"/>
  <c r="AQ69" i="1" s="1"/>
  <c r="AF69" i="1"/>
  <c r="AR69" i="1" s="1"/>
  <c r="AG69" i="1"/>
  <c r="AS69" i="1" s="1"/>
  <c r="AB70" i="1"/>
  <c r="AN70" i="1" s="1"/>
  <c r="AC70" i="1"/>
  <c r="AO70" i="1" s="1"/>
  <c r="AD70" i="1"/>
  <c r="AP70" i="1" s="1"/>
  <c r="AE70" i="1"/>
  <c r="AQ70" i="1" s="1"/>
  <c r="AF70" i="1"/>
  <c r="AR70" i="1" s="1"/>
  <c r="AG70" i="1"/>
  <c r="AS70" i="1" s="1"/>
  <c r="AB71" i="1"/>
  <c r="AN71" i="1" s="1"/>
  <c r="AC71" i="1"/>
  <c r="AO71" i="1" s="1"/>
  <c r="AD71" i="1"/>
  <c r="AP71" i="1" s="1"/>
  <c r="AE71" i="1"/>
  <c r="AQ71" i="1" s="1"/>
  <c r="AF71" i="1"/>
  <c r="AR71" i="1" s="1"/>
  <c r="AG71" i="1"/>
  <c r="AS71" i="1" s="1"/>
  <c r="AB72" i="1"/>
  <c r="AN72" i="1" s="1"/>
  <c r="AC72" i="1"/>
  <c r="AO72" i="1" s="1"/>
  <c r="AD72" i="1"/>
  <c r="AP72" i="1" s="1"/>
  <c r="AE72" i="1"/>
  <c r="AQ72" i="1" s="1"/>
  <c r="AF72" i="1"/>
  <c r="AR72" i="1" s="1"/>
  <c r="AG72" i="1"/>
  <c r="AS72" i="1" s="1"/>
  <c r="AB73" i="1"/>
  <c r="AN73" i="1" s="1"/>
  <c r="AC73" i="1"/>
  <c r="AO73" i="1" s="1"/>
  <c r="AD73" i="1"/>
  <c r="AP73" i="1" s="1"/>
  <c r="AE73" i="1"/>
  <c r="AQ73" i="1" s="1"/>
  <c r="AF73" i="1"/>
  <c r="AR73" i="1" s="1"/>
  <c r="AG73" i="1"/>
  <c r="AS73" i="1" s="1"/>
  <c r="AB74" i="1"/>
  <c r="AN74" i="1" s="1"/>
  <c r="AC74" i="1"/>
  <c r="AO74" i="1" s="1"/>
  <c r="AD74" i="1"/>
  <c r="AP74" i="1" s="1"/>
  <c r="AE74" i="1"/>
  <c r="AQ74" i="1" s="1"/>
  <c r="AF74" i="1"/>
  <c r="AR74" i="1" s="1"/>
  <c r="AG74" i="1"/>
  <c r="AS74" i="1" s="1"/>
  <c r="AB75" i="1"/>
  <c r="AN75" i="1" s="1"/>
  <c r="AC75" i="1"/>
  <c r="AO75" i="1" s="1"/>
  <c r="AD75" i="1"/>
  <c r="AP75" i="1" s="1"/>
  <c r="AE75" i="1"/>
  <c r="AQ75" i="1" s="1"/>
  <c r="AF75" i="1"/>
  <c r="AR75" i="1" s="1"/>
  <c r="AG75" i="1"/>
  <c r="AS75" i="1" s="1"/>
  <c r="AB76" i="1"/>
  <c r="AN76" i="1" s="1"/>
  <c r="AC76" i="1"/>
  <c r="AO76" i="1" s="1"/>
  <c r="AD76" i="1"/>
  <c r="AP76" i="1" s="1"/>
  <c r="AE76" i="1"/>
  <c r="AQ76" i="1" s="1"/>
  <c r="AF76" i="1"/>
  <c r="AR76" i="1" s="1"/>
  <c r="AG76" i="1"/>
  <c r="AS76" i="1" s="1"/>
  <c r="AB77" i="1"/>
  <c r="AN77" i="1" s="1"/>
  <c r="AC77" i="1"/>
  <c r="AO77" i="1" s="1"/>
  <c r="AD77" i="1"/>
  <c r="AP77" i="1" s="1"/>
  <c r="AE77" i="1"/>
  <c r="AQ77" i="1" s="1"/>
  <c r="AF77" i="1"/>
  <c r="AR77" i="1" s="1"/>
  <c r="AG77" i="1"/>
  <c r="AS77" i="1" s="1"/>
  <c r="AB78" i="1"/>
  <c r="AN78" i="1" s="1"/>
  <c r="AC78" i="1"/>
  <c r="AO78" i="1" s="1"/>
  <c r="AD78" i="1"/>
  <c r="AP78" i="1" s="1"/>
  <c r="AE78" i="1"/>
  <c r="AQ78" i="1" s="1"/>
  <c r="AF78" i="1"/>
  <c r="AR78" i="1" s="1"/>
  <c r="AG78" i="1"/>
  <c r="AS78" i="1" s="1"/>
  <c r="AB79" i="1"/>
  <c r="AN79" i="1" s="1"/>
  <c r="AC79" i="1"/>
  <c r="AO79" i="1" s="1"/>
  <c r="AD79" i="1"/>
  <c r="AP79" i="1" s="1"/>
  <c r="AE79" i="1"/>
  <c r="AQ79" i="1" s="1"/>
  <c r="AF79" i="1"/>
  <c r="AR79" i="1" s="1"/>
  <c r="AG79" i="1"/>
  <c r="AS79" i="1" s="1"/>
  <c r="AB80" i="1"/>
  <c r="AN80" i="1" s="1"/>
  <c r="AC80" i="1"/>
  <c r="AO80" i="1" s="1"/>
  <c r="AD80" i="1"/>
  <c r="AP80" i="1" s="1"/>
  <c r="AE80" i="1"/>
  <c r="AQ80" i="1" s="1"/>
  <c r="AF80" i="1"/>
  <c r="AR80" i="1" s="1"/>
  <c r="AG80" i="1"/>
  <c r="AS80" i="1" s="1"/>
  <c r="AB81" i="1"/>
  <c r="AN81" i="1" s="1"/>
  <c r="AC81" i="1"/>
  <c r="AO81" i="1" s="1"/>
  <c r="AD81" i="1"/>
  <c r="AP81" i="1" s="1"/>
  <c r="AE81" i="1"/>
  <c r="AQ81" i="1" s="1"/>
  <c r="AF81" i="1"/>
  <c r="AR81" i="1" s="1"/>
  <c r="AG81" i="1"/>
  <c r="AS81" i="1" s="1"/>
  <c r="AB82" i="1"/>
  <c r="AN82" i="1" s="1"/>
  <c r="AC82" i="1"/>
  <c r="AO82" i="1" s="1"/>
  <c r="AD82" i="1"/>
  <c r="AP82" i="1" s="1"/>
  <c r="AE82" i="1"/>
  <c r="AQ82" i="1" s="1"/>
  <c r="AF82" i="1"/>
  <c r="AR82" i="1" s="1"/>
  <c r="AG82" i="1"/>
  <c r="AS82" i="1" s="1"/>
  <c r="AB83" i="1"/>
  <c r="AN83" i="1" s="1"/>
  <c r="AC83" i="1"/>
  <c r="AO83" i="1" s="1"/>
  <c r="AD83" i="1"/>
  <c r="AP83" i="1" s="1"/>
  <c r="AE83" i="1"/>
  <c r="AQ83" i="1" s="1"/>
  <c r="AF83" i="1"/>
  <c r="AR83" i="1" s="1"/>
  <c r="AG83" i="1"/>
  <c r="AS83" i="1" s="1"/>
  <c r="AB84" i="1"/>
  <c r="AN84" i="1" s="1"/>
  <c r="AC84" i="1"/>
  <c r="AO84" i="1" s="1"/>
  <c r="AD84" i="1"/>
  <c r="AP84" i="1" s="1"/>
  <c r="AE84" i="1"/>
  <c r="AQ84" i="1" s="1"/>
  <c r="AF84" i="1"/>
  <c r="AR84" i="1" s="1"/>
  <c r="AG84" i="1"/>
  <c r="AS84" i="1" s="1"/>
  <c r="AB85" i="1"/>
  <c r="AN85" i="1" s="1"/>
  <c r="AC85" i="1"/>
  <c r="AO85" i="1" s="1"/>
  <c r="AD85" i="1"/>
  <c r="AP85" i="1" s="1"/>
  <c r="AE85" i="1"/>
  <c r="AQ85" i="1" s="1"/>
  <c r="AF85" i="1"/>
  <c r="AR85" i="1" s="1"/>
  <c r="AG85" i="1"/>
  <c r="AS85" i="1" s="1"/>
  <c r="AB86" i="1"/>
  <c r="AN86" i="1" s="1"/>
  <c r="AC86" i="1"/>
  <c r="AO86" i="1" s="1"/>
  <c r="AD86" i="1"/>
  <c r="AP86" i="1" s="1"/>
  <c r="AE86" i="1"/>
  <c r="AQ86" i="1" s="1"/>
  <c r="AF86" i="1"/>
  <c r="AR86" i="1" s="1"/>
  <c r="AG86" i="1"/>
  <c r="AS86" i="1" s="1"/>
  <c r="AB87" i="1"/>
  <c r="AN87" i="1" s="1"/>
  <c r="AC87" i="1"/>
  <c r="AO87" i="1" s="1"/>
  <c r="AD87" i="1"/>
  <c r="AP87" i="1" s="1"/>
  <c r="AE87" i="1"/>
  <c r="AQ87" i="1" s="1"/>
  <c r="AF87" i="1"/>
  <c r="AR87" i="1" s="1"/>
  <c r="AG87" i="1"/>
  <c r="AS87" i="1" s="1"/>
  <c r="AB88" i="1"/>
  <c r="AN88" i="1" s="1"/>
  <c r="AC88" i="1"/>
  <c r="AO88" i="1" s="1"/>
  <c r="AD88" i="1"/>
  <c r="AP88" i="1" s="1"/>
  <c r="AE88" i="1"/>
  <c r="AQ88" i="1" s="1"/>
  <c r="AF88" i="1"/>
  <c r="AR88" i="1" s="1"/>
  <c r="AG88" i="1"/>
  <c r="AS88" i="1" s="1"/>
  <c r="AB89" i="1"/>
  <c r="AN89" i="1" s="1"/>
  <c r="AC89" i="1"/>
  <c r="AO89" i="1" s="1"/>
  <c r="AD89" i="1"/>
  <c r="AP89" i="1" s="1"/>
  <c r="AE89" i="1"/>
  <c r="AQ89" i="1" s="1"/>
  <c r="AF89" i="1"/>
  <c r="AR89" i="1" s="1"/>
  <c r="AG89" i="1"/>
  <c r="AS89" i="1" s="1"/>
  <c r="AB90" i="1"/>
  <c r="AN90" i="1" s="1"/>
  <c r="AC90" i="1"/>
  <c r="AO90" i="1" s="1"/>
  <c r="AD90" i="1"/>
  <c r="AP90" i="1" s="1"/>
  <c r="AE90" i="1"/>
  <c r="AQ90" i="1" s="1"/>
  <c r="AF90" i="1"/>
  <c r="AR90" i="1" s="1"/>
  <c r="AG90" i="1"/>
  <c r="AS90" i="1" s="1"/>
  <c r="AB91" i="1"/>
  <c r="AN91" i="1" s="1"/>
  <c r="AC91" i="1"/>
  <c r="AO91" i="1" s="1"/>
  <c r="AD91" i="1"/>
  <c r="AP91" i="1" s="1"/>
  <c r="AE91" i="1"/>
  <c r="AQ91" i="1" s="1"/>
  <c r="AF91" i="1"/>
  <c r="AR91" i="1" s="1"/>
  <c r="AG91" i="1"/>
  <c r="AS91" i="1" s="1"/>
  <c r="AB92" i="1"/>
  <c r="AN92" i="1" s="1"/>
  <c r="AC92" i="1"/>
  <c r="AO92" i="1" s="1"/>
  <c r="AD92" i="1"/>
  <c r="AP92" i="1" s="1"/>
  <c r="AE92" i="1"/>
  <c r="AQ92" i="1" s="1"/>
  <c r="AF92" i="1"/>
  <c r="AR92" i="1" s="1"/>
  <c r="AG92" i="1"/>
  <c r="AS92" i="1" s="1"/>
  <c r="AB93" i="1"/>
  <c r="AN93" i="1" s="1"/>
  <c r="AC93" i="1"/>
  <c r="AO93" i="1" s="1"/>
  <c r="AD93" i="1"/>
  <c r="AP93" i="1" s="1"/>
  <c r="AE93" i="1"/>
  <c r="AQ93" i="1" s="1"/>
  <c r="AF93" i="1"/>
  <c r="AR93" i="1" s="1"/>
  <c r="AG93" i="1"/>
  <c r="AS93" i="1" s="1"/>
  <c r="AB94" i="1"/>
  <c r="AN94" i="1" s="1"/>
  <c r="AC94" i="1"/>
  <c r="AO94" i="1" s="1"/>
  <c r="AD94" i="1"/>
  <c r="AP94" i="1" s="1"/>
  <c r="AE94" i="1"/>
  <c r="AQ94" i="1" s="1"/>
  <c r="AF94" i="1"/>
  <c r="AR94" i="1" s="1"/>
  <c r="AG94" i="1"/>
  <c r="AS94" i="1" s="1"/>
  <c r="AB95" i="1"/>
  <c r="AN95" i="1" s="1"/>
  <c r="AC95" i="1"/>
  <c r="AO95" i="1" s="1"/>
  <c r="AD95" i="1"/>
  <c r="AP95" i="1" s="1"/>
  <c r="AE95" i="1"/>
  <c r="AQ95" i="1" s="1"/>
  <c r="AF95" i="1"/>
  <c r="AR95" i="1" s="1"/>
  <c r="AG95" i="1"/>
  <c r="AS95" i="1" s="1"/>
  <c r="AB96" i="1"/>
  <c r="AN96" i="1" s="1"/>
  <c r="AC96" i="1"/>
  <c r="AO96" i="1" s="1"/>
  <c r="AD96" i="1"/>
  <c r="AP96" i="1" s="1"/>
  <c r="AE96" i="1"/>
  <c r="AQ96" i="1" s="1"/>
  <c r="AF96" i="1"/>
  <c r="AR96" i="1" s="1"/>
  <c r="AG96" i="1"/>
  <c r="AS96" i="1" s="1"/>
  <c r="AB97" i="1"/>
  <c r="AN97" i="1" s="1"/>
  <c r="AC97" i="1"/>
  <c r="AO97" i="1" s="1"/>
  <c r="AD97" i="1"/>
  <c r="AP97" i="1" s="1"/>
  <c r="AE97" i="1"/>
  <c r="AQ97" i="1" s="1"/>
  <c r="AF97" i="1"/>
  <c r="AR97" i="1" s="1"/>
  <c r="AG97" i="1"/>
  <c r="AS97" i="1" s="1"/>
  <c r="AB98" i="1"/>
  <c r="AN98" i="1" s="1"/>
  <c r="AC98" i="1"/>
  <c r="AO98" i="1" s="1"/>
  <c r="AD98" i="1"/>
  <c r="AP98" i="1" s="1"/>
  <c r="AE98" i="1"/>
  <c r="AQ98" i="1" s="1"/>
  <c r="AF98" i="1"/>
  <c r="AR98" i="1" s="1"/>
  <c r="AG98" i="1"/>
  <c r="AS98" i="1" s="1"/>
  <c r="AB99" i="1"/>
  <c r="AN99" i="1" s="1"/>
  <c r="AC99" i="1"/>
  <c r="AO99" i="1" s="1"/>
  <c r="AD99" i="1"/>
  <c r="AP99" i="1" s="1"/>
  <c r="AE99" i="1"/>
  <c r="AQ99" i="1" s="1"/>
  <c r="AF99" i="1"/>
  <c r="AR99" i="1" s="1"/>
  <c r="AG99" i="1"/>
  <c r="AS99" i="1" s="1"/>
  <c r="AB100" i="1"/>
  <c r="AN100" i="1" s="1"/>
  <c r="AC100" i="1"/>
  <c r="AO100" i="1" s="1"/>
  <c r="AD100" i="1"/>
  <c r="AP100" i="1" s="1"/>
  <c r="AE100" i="1"/>
  <c r="AQ100" i="1" s="1"/>
  <c r="AF100" i="1"/>
  <c r="AR100" i="1" s="1"/>
  <c r="AG100" i="1"/>
  <c r="AS100" i="1" s="1"/>
  <c r="AB101" i="1"/>
  <c r="AN101" i="1" s="1"/>
  <c r="AC101" i="1"/>
  <c r="AO101" i="1" s="1"/>
  <c r="AD101" i="1"/>
  <c r="AP101" i="1" s="1"/>
  <c r="AE101" i="1"/>
  <c r="AQ101" i="1" s="1"/>
  <c r="AF101" i="1"/>
  <c r="AR101" i="1" s="1"/>
  <c r="AG101" i="1"/>
  <c r="AS101" i="1" s="1"/>
  <c r="AB102" i="1"/>
  <c r="AN102" i="1" s="1"/>
  <c r="AC102" i="1"/>
  <c r="AO102" i="1" s="1"/>
  <c r="AD102" i="1"/>
  <c r="AP102" i="1" s="1"/>
  <c r="AE102" i="1"/>
  <c r="AQ102" i="1" s="1"/>
  <c r="AF102" i="1"/>
  <c r="AR102" i="1" s="1"/>
  <c r="AG102" i="1"/>
  <c r="AS102" i="1" s="1"/>
  <c r="AB103" i="1"/>
  <c r="AN103" i="1" s="1"/>
  <c r="AC103" i="1"/>
  <c r="AO103" i="1" s="1"/>
  <c r="AD103" i="1"/>
  <c r="AP103" i="1" s="1"/>
  <c r="AE103" i="1"/>
  <c r="AQ103" i="1" s="1"/>
  <c r="AF103" i="1"/>
  <c r="AR103" i="1" s="1"/>
  <c r="AG103" i="1"/>
  <c r="AS103" i="1" s="1"/>
  <c r="AB104" i="1"/>
  <c r="AN104" i="1" s="1"/>
  <c r="AC104" i="1"/>
  <c r="AO104" i="1" s="1"/>
  <c r="AD104" i="1"/>
  <c r="AP104" i="1" s="1"/>
  <c r="AE104" i="1"/>
  <c r="AQ104" i="1" s="1"/>
  <c r="AF104" i="1"/>
  <c r="AR104" i="1" s="1"/>
  <c r="AG104" i="1"/>
  <c r="AS104" i="1" s="1"/>
  <c r="AB105" i="1"/>
  <c r="AN105" i="1" s="1"/>
  <c r="AC105" i="1"/>
  <c r="AO105" i="1" s="1"/>
  <c r="AD105" i="1"/>
  <c r="AP105" i="1" s="1"/>
  <c r="AE105" i="1"/>
  <c r="AQ105" i="1" s="1"/>
  <c r="AF105" i="1"/>
  <c r="AR105" i="1" s="1"/>
  <c r="AG105" i="1"/>
  <c r="AS105" i="1" s="1"/>
  <c r="AB106" i="1"/>
  <c r="AN106" i="1" s="1"/>
  <c r="AC106" i="1"/>
  <c r="AO106" i="1" s="1"/>
  <c r="AD106" i="1"/>
  <c r="AP106" i="1" s="1"/>
  <c r="AE106" i="1"/>
  <c r="AQ106" i="1" s="1"/>
  <c r="AF106" i="1"/>
  <c r="AR106" i="1" s="1"/>
  <c r="AG106" i="1"/>
  <c r="AS106" i="1" s="1"/>
  <c r="AB107" i="1"/>
  <c r="AN107" i="1" s="1"/>
  <c r="AC107" i="1"/>
  <c r="AO107" i="1" s="1"/>
  <c r="AD107" i="1"/>
  <c r="AP107" i="1" s="1"/>
  <c r="AE107" i="1"/>
  <c r="AQ107" i="1" s="1"/>
  <c r="AF107" i="1"/>
  <c r="AR107" i="1" s="1"/>
  <c r="AG107" i="1"/>
  <c r="AS107" i="1" s="1"/>
  <c r="AB108" i="1"/>
  <c r="AN108" i="1" s="1"/>
  <c r="AC108" i="1"/>
  <c r="AO108" i="1" s="1"/>
  <c r="AD108" i="1"/>
  <c r="AP108" i="1" s="1"/>
  <c r="AE108" i="1"/>
  <c r="AQ108" i="1" s="1"/>
  <c r="AF108" i="1"/>
  <c r="AR108" i="1" s="1"/>
  <c r="AG108" i="1"/>
  <c r="AS108" i="1" s="1"/>
  <c r="AB109" i="1"/>
  <c r="AN109" i="1" s="1"/>
  <c r="AC109" i="1"/>
  <c r="AO109" i="1" s="1"/>
  <c r="AD109" i="1"/>
  <c r="AP109" i="1" s="1"/>
  <c r="AE109" i="1"/>
  <c r="AQ109" i="1" s="1"/>
  <c r="AF109" i="1"/>
  <c r="AR109" i="1" s="1"/>
  <c r="AG109" i="1"/>
  <c r="AS109" i="1" s="1"/>
  <c r="AB110" i="1"/>
  <c r="AN110" i="1" s="1"/>
  <c r="AC110" i="1"/>
  <c r="AO110" i="1" s="1"/>
  <c r="AD110" i="1"/>
  <c r="AP110" i="1" s="1"/>
  <c r="AE110" i="1"/>
  <c r="AQ110" i="1" s="1"/>
  <c r="AF110" i="1"/>
  <c r="AR110" i="1" s="1"/>
  <c r="AG110" i="1"/>
  <c r="AS110" i="1" s="1"/>
  <c r="AB111" i="1"/>
  <c r="AN111" i="1" s="1"/>
  <c r="AC111" i="1"/>
  <c r="AO111" i="1" s="1"/>
  <c r="AD111" i="1"/>
  <c r="AP111" i="1" s="1"/>
  <c r="AE111" i="1"/>
  <c r="AQ111" i="1" s="1"/>
  <c r="AF111" i="1"/>
  <c r="AR111" i="1" s="1"/>
  <c r="AG111" i="1"/>
  <c r="AS111" i="1" s="1"/>
  <c r="AB112" i="1"/>
  <c r="AN112" i="1" s="1"/>
  <c r="AC112" i="1"/>
  <c r="AO112" i="1" s="1"/>
  <c r="AD112" i="1"/>
  <c r="AP112" i="1" s="1"/>
  <c r="AE112" i="1"/>
  <c r="AQ112" i="1" s="1"/>
  <c r="AF112" i="1"/>
  <c r="AR112" i="1" s="1"/>
  <c r="AG112" i="1"/>
  <c r="AS112" i="1" s="1"/>
  <c r="AB113" i="1"/>
  <c r="AN113" i="1" s="1"/>
  <c r="AC113" i="1"/>
  <c r="AO113" i="1" s="1"/>
  <c r="AD113" i="1"/>
  <c r="AP113" i="1" s="1"/>
  <c r="AE113" i="1"/>
  <c r="AQ113" i="1" s="1"/>
  <c r="AF113" i="1"/>
  <c r="AR113" i="1" s="1"/>
  <c r="AG113" i="1"/>
  <c r="AS113" i="1" s="1"/>
  <c r="AB114" i="1"/>
  <c r="AN114" i="1" s="1"/>
  <c r="AC114" i="1"/>
  <c r="AO114" i="1" s="1"/>
  <c r="AD114" i="1"/>
  <c r="AP114" i="1" s="1"/>
  <c r="AE114" i="1"/>
  <c r="AQ114" i="1" s="1"/>
  <c r="AF114" i="1"/>
  <c r="AR114" i="1" s="1"/>
  <c r="AG114" i="1"/>
  <c r="AS114" i="1" s="1"/>
  <c r="AB115" i="1"/>
  <c r="AN115" i="1" s="1"/>
  <c r="AC115" i="1"/>
  <c r="AO115" i="1" s="1"/>
  <c r="AD115" i="1"/>
  <c r="AP115" i="1" s="1"/>
  <c r="AE115" i="1"/>
  <c r="AQ115" i="1" s="1"/>
  <c r="AF115" i="1"/>
  <c r="AR115" i="1" s="1"/>
  <c r="AG115" i="1"/>
  <c r="AS115" i="1" s="1"/>
  <c r="AB116" i="1"/>
  <c r="AN116" i="1" s="1"/>
  <c r="AC116" i="1"/>
  <c r="AO116" i="1" s="1"/>
  <c r="AD116" i="1"/>
  <c r="AP116" i="1" s="1"/>
  <c r="AE116" i="1"/>
  <c r="AQ116" i="1" s="1"/>
  <c r="AF116" i="1"/>
  <c r="AR116" i="1" s="1"/>
  <c r="AG116" i="1"/>
  <c r="AS116" i="1" s="1"/>
  <c r="AB117" i="1"/>
  <c r="AN117" i="1" s="1"/>
  <c r="AC117" i="1"/>
  <c r="AO117" i="1" s="1"/>
  <c r="AD117" i="1"/>
  <c r="AP117" i="1" s="1"/>
  <c r="AE117" i="1"/>
  <c r="AQ117" i="1" s="1"/>
  <c r="AF117" i="1"/>
  <c r="AR117" i="1" s="1"/>
  <c r="AG117" i="1"/>
  <c r="AS117" i="1" s="1"/>
  <c r="AB118" i="1"/>
  <c r="AN118" i="1" s="1"/>
  <c r="AC118" i="1"/>
  <c r="AO118" i="1" s="1"/>
  <c r="AD118" i="1"/>
  <c r="AP118" i="1" s="1"/>
  <c r="AE118" i="1"/>
  <c r="AQ118" i="1" s="1"/>
  <c r="AF118" i="1"/>
  <c r="AR118" i="1" s="1"/>
  <c r="AG118" i="1"/>
  <c r="AS118" i="1" s="1"/>
  <c r="AB119" i="1"/>
  <c r="AN119" i="1" s="1"/>
  <c r="AC119" i="1"/>
  <c r="AO119" i="1" s="1"/>
  <c r="AD119" i="1"/>
  <c r="AP119" i="1" s="1"/>
  <c r="AE119" i="1"/>
  <c r="AQ119" i="1" s="1"/>
  <c r="AF119" i="1"/>
  <c r="AR119" i="1" s="1"/>
  <c r="AG119" i="1"/>
  <c r="AS119" i="1" s="1"/>
  <c r="AB120" i="1"/>
  <c r="AN120" i="1" s="1"/>
  <c r="AC120" i="1"/>
  <c r="AO120" i="1" s="1"/>
  <c r="AD120" i="1"/>
  <c r="AP120" i="1" s="1"/>
  <c r="AE120" i="1"/>
  <c r="AQ120" i="1" s="1"/>
  <c r="AF120" i="1"/>
  <c r="AR120" i="1" s="1"/>
  <c r="AG120" i="1"/>
  <c r="AS120" i="1" s="1"/>
  <c r="AB121" i="1"/>
  <c r="AN121" i="1" s="1"/>
  <c r="AC121" i="1"/>
  <c r="AO121" i="1" s="1"/>
  <c r="AD121" i="1"/>
  <c r="AP121" i="1" s="1"/>
  <c r="AE121" i="1"/>
  <c r="AQ121" i="1" s="1"/>
  <c r="AF121" i="1"/>
  <c r="AR121" i="1" s="1"/>
  <c r="AG121" i="1"/>
  <c r="AS121" i="1" s="1"/>
  <c r="AB122" i="1"/>
  <c r="AN122" i="1" s="1"/>
  <c r="AC122" i="1"/>
  <c r="AO122" i="1" s="1"/>
  <c r="AD122" i="1"/>
  <c r="AP122" i="1" s="1"/>
  <c r="AE122" i="1"/>
  <c r="AQ122" i="1" s="1"/>
  <c r="AF122" i="1"/>
  <c r="AR122" i="1" s="1"/>
  <c r="AG122" i="1"/>
  <c r="AS122" i="1" s="1"/>
  <c r="AB123" i="1"/>
  <c r="AN123" i="1" s="1"/>
  <c r="AC123" i="1"/>
  <c r="AO123" i="1" s="1"/>
  <c r="AD123" i="1"/>
  <c r="AP123" i="1" s="1"/>
  <c r="AE123" i="1"/>
  <c r="AQ123" i="1" s="1"/>
  <c r="AF123" i="1"/>
  <c r="AR123" i="1" s="1"/>
  <c r="AG123" i="1"/>
  <c r="AS123" i="1" s="1"/>
  <c r="AB124" i="1"/>
  <c r="AN124" i="1" s="1"/>
  <c r="AC124" i="1"/>
  <c r="AO124" i="1" s="1"/>
  <c r="AD124" i="1"/>
  <c r="AP124" i="1" s="1"/>
  <c r="AE124" i="1"/>
  <c r="AQ124" i="1" s="1"/>
  <c r="AF124" i="1"/>
  <c r="AR124" i="1" s="1"/>
  <c r="AG124" i="1"/>
  <c r="AS124" i="1" s="1"/>
  <c r="AB125" i="1"/>
  <c r="AN125" i="1" s="1"/>
  <c r="AC125" i="1"/>
  <c r="AO125" i="1" s="1"/>
  <c r="AD125" i="1"/>
  <c r="AP125" i="1" s="1"/>
  <c r="AE125" i="1"/>
  <c r="AQ125" i="1" s="1"/>
  <c r="AF125" i="1"/>
  <c r="AR125" i="1" s="1"/>
  <c r="AG125" i="1"/>
  <c r="AS125" i="1" s="1"/>
  <c r="AB126" i="1"/>
  <c r="AN126" i="1" s="1"/>
  <c r="AC126" i="1"/>
  <c r="AO126" i="1" s="1"/>
  <c r="AD126" i="1"/>
  <c r="AP126" i="1" s="1"/>
  <c r="AE126" i="1"/>
  <c r="AQ126" i="1" s="1"/>
  <c r="AF126" i="1"/>
  <c r="AR126" i="1" s="1"/>
  <c r="AG126" i="1"/>
  <c r="AS126" i="1" s="1"/>
  <c r="AB127" i="1"/>
  <c r="AN127" i="1" s="1"/>
  <c r="AC127" i="1"/>
  <c r="AO127" i="1" s="1"/>
  <c r="AD127" i="1"/>
  <c r="AP127" i="1" s="1"/>
  <c r="AE127" i="1"/>
  <c r="AQ127" i="1" s="1"/>
  <c r="AF127" i="1"/>
  <c r="AR127" i="1" s="1"/>
  <c r="AG127" i="1"/>
  <c r="AS127" i="1" s="1"/>
  <c r="AB128" i="1"/>
  <c r="AN128" i="1" s="1"/>
  <c r="AC128" i="1"/>
  <c r="AO128" i="1" s="1"/>
  <c r="AD128" i="1"/>
  <c r="AP128" i="1" s="1"/>
  <c r="AE128" i="1"/>
  <c r="AQ128" i="1" s="1"/>
  <c r="AF128" i="1"/>
  <c r="AR128" i="1" s="1"/>
  <c r="AG128" i="1"/>
  <c r="AS128" i="1" s="1"/>
  <c r="AB129" i="1"/>
  <c r="AN129" i="1" s="1"/>
  <c r="AC129" i="1"/>
  <c r="AO129" i="1" s="1"/>
  <c r="AD129" i="1"/>
  <c r="AP129" i="1" s="1"/>
  <c r="AE129" i="1"/>
  <c r="AQ129" i="1" s="1"/>
  <c r="AF129" i="1"/>
  <c r="AR129" i="1" s="1"/>
  <c r="AG129" i="1"/>
  <c r="AS129" i="1" s="1"/>
  <c r="AB130" i="1"/>
  <c r="AN130" i="1" s="1"/>
  <c r="AC130" i="1"/>
  <c r="AO130" i="1" s="1"/>
  <c r="AD130" i="1"/>
  <c r="AP130" i="1" s="1"/>
  <c r="AE130" i="1"/>
  <c r="AQ130" i="1" s="1"/>
  <c r="AF130" i="1"/>
  <c r="AR130" i="1" s="1"/>
  <c r="AG130" i="1"/>
  <c r="AS130" i="1" s="1"/>
  <c r="AB131" i="1"/>
  <c r="AN131" i="1" s="1"/>
  <c r="AC131" i="1"/>
  <c r="AO131" i="1" s="1"/>
  <c r="AD131" i="1"/>
  <c r="AP131" i="1" s="1"/>
  <c r="AE131" i="1"/>
  <c r="AQ131" i="1" s="1"/>
  <c r="AF131" i="1"/>
  <c r="AR131" i="1" s="1"/>
  <c r="AG131" i="1"/>
  <c r="AS131" i="1" s="1"/>
  <c r="AB132" i="1"/>
  <c r="AN132" i="1" s="1"/>
  <c r="AC132" i="1"/>
  <c r="AO132" i="1" s="1"/>
  <c r="AD132" i="1"/>
  <c r="AP132" i="1" s="1"/>
  <c r="AE132" i="1"/>
  <c r="AQ132" i="1" s="1"/>
  <c r="AF132" i="1"/>
  <c r="AR132" i="1" s="1"/>
  <c r="AG132" i="1"/>
  <c r="AS132" i="1" s="1"/>
  <c r="AB133" i="1"/>
  <c r="AN133" i="1" s="1"/>
  <c r="AC133" i="1"/>
  <c r="AO133" i="1" s="1"/>
  <c r="AD133" i="1"/>
  <c r="AP133" i="1" s="1"/>
  <c r="AE133" i="1"/>
  <c r="AQ133" i="1" s="1"/>
  <c r="AF133" i="1"/>
  <c r="AR133" i="1" s="1"/>
  <c r="AG133" i="1"/>
  <c r="AS133" i="1" s="1"/>
  <c r="AB134" i="1"/>
  <c r="AN134" i="1" s="1"/>
  <c r="AC134" i="1"/>
  <c r="AO134" i="1" s="1"/>
  <c r="AD134" i="1"/>
  <c r="AP134" i="1" s="1"/>
  <c r="AE134" i="1"/>
  <c r="AQ134" i="1" s="1"/>
  <c r="AF134" i="1"/>
  <c r="AR134" i="1" s="1"/>
  <c r="AG134" i="1"/>
  <c r="AS134" i="1" s="1"/>
  <c r="AB135" i="1"/>
  <c r="AN135" i="1" s="1"/>
  <c r="AC135" i="1"/>
  <c r="AO135" i="1" s="1"/>
  <c r="AD135" i="1"/>
  <c r="AP135" i="1" s="1"/>
  <c r="AE135" i="1"/>
  <c r="AQ135" i="1" s="1"/>
  <c r="AF135" i="1"/>
  <c r="AR135" i="1" s="1"/>
  <c r="AG135" i="1"/>
  <c r="AS135" i="1" s="1"/>
  <c r="AB136" i="1"/>
  <c r="AN136" i="1" s="1"/>
  <c r="AC136" i="1"/>
  <c r="AO136" i="1" s="1"/>
  <c r="AD136" i="1"/>
  <c r="AP136" i="1" s="1"/>
  <c r="AE136" i="1"/>
  <c r="AQ136" i="1" s="1"/>
  <c r="AF136" i="1"/>
  <c r="AR136" i="1" s="1"/>
  <c r="AG136" i="1"/>
  <c r="AS136" i="1" s="1"/>
  <c r="AB137" i="1"/>
  <c r="AN137" i="1" s="1"/>
  <c r="AC137" i="1"/>
  <c r="AO137" i="1" s="1"/>
  <c r="AD137" i="1"/>
  <c r="AP137" i="1" s="1"/>
  <c r="AE137" i="1"/>
  <c r="AQ137" i="1" s="1"/>
  <c r="AF137" i="1"/>
  <c r="AR137" i="1" s="1"/>
  <c r="AG137" i="1"/>
  <c r="AS137" i="1" s="1"/>
  <c r="AB138" i="1"/>
  <c r="AN138" i="1" s="1"/>
  <c r="AC138" i="1"/>
  <c r="AO138" i="1" s="1"/>
  <c r="AD138" i="1"/>
  <c r="AP138" i="1" s="1"/>
  <c r="AE138" i="1"/>
  <c r="AQ138" i="1" s="1"/>
  <c r="AF138" i="1"/>
  <c r="AR138" i="1" s="1"/>
  <c r="AG138" i="1"/>
  <c r="AS138" i="1" s="1"/>
  <c r="AB139" i="1"/>
  <c r="AN139" i="1" s="1"/>
  <c r="AC139" i="1"/>
  <c r="AO139" i="1" s="1"/>
  <c r="AD139" i="1"/>
  <c r="AP139" i="1" s="1"/>
  <c r="AE139" i="1"/>
  <c r="AQ139" i="1" s="1"/>
  <c r="AF139" i="1"/>
  <c r="AR139" i="1" s="1"/>
  <c r="AG139" i="1"/>
  <c r="AS139" i="1" s="1"/>
  <c r="AB140" i="1"/>
  <c r="AN140" i="1" s="1"/>
  <c r="AC140" i="1"/>
  <c r="AO140" i="1" s="1"/>
  <c r="AD140" i="1"/>
  <c r="AP140" i="1" s="1"/>
  <c r="AE140" i="1"/>
  <c r="AQ140" i="1" s="1"/>
  <c r="AF140" i="1"/>
  <c r="AR140" i="1" s="1"/>
  <c r="AG140" i="1"/>
  <c r="AS140" i="1" s="1"/>
  <c r="AB141" i="1"/>
  <c r="AN141" i="1" s="1"/>
  <c r="AC141" i="1"/>
  <c r="AO141" i="1" s="1"/>
  <c r="AD141" i="1"/>
  <c r="AP141" i="1" s="1"/>
  <c r="AE141" i="1"/>
  <c r="AQ141" i="1" s="1"/>
  <c r="AF141" i="1"/>
  <c r="AR141" i="1" s="1"/>
  <c r="AG141" i="1"/>
  <c r="AS141" i="1" s="1"/>
  <c r="AB142" i="1"/>
  <c r="AN142" i="1" s="1"/>
  <c r="AC142" i="1"/>
  <c r="AO142" i="1" s="1"/>
  <c r="AD142" i="1"/>
  <c r="AP142" i="1" s="1"/>
  <c r="AE142" i="1"/>
  <c r="AQ142" i="1" s="1"/>
  <c r="AF142" i="1"/>
  <c r="AR142" i="1" s="1"/>
  <c r="AG142" i="1"/>
  <c r="AS142" i="1" s="1"/>
  <c r="AB143" i="1"/>
  <c r="AN143" i="1" s="1"/>
  <c r="AC143" i="1"/>
  <c r="AO143" i="1" s="1"/>
  <c r="AD143" i="1"/>
  <c r="AP143" i="1" s="1"/>
  <c r="AE143" i="1"/>
  <c r="AQ143" i="1" s="1"/>
  <c r="AF143" i="1"/>
  <c r="AR143" i="1" s="1"/>
  <c r="AG143" i="1"/>
  <c r="AS143" i="1" s="1"/>
  <c r="AB144" i="1"/>
  <c r="AN144" i="1" s="1"/>
  <c r="AC144" i="1"/>
  <c r="AO144" i="1" s="1"/>
  <c r="AD144" i="1"/>
  <c r="AP144" i="1" s="1"/>
  <c r="AE144" i="1"/>
  <c r="AQ144" i="1" s="1"/>
  <c r="AF144" i="1"/>
  <c r="AR144" i="1" s="1"/>
  <c r="AG144" i="1"/>
  <c r="AS144" i="1" s="1"/>
  <c r="AB145" i="1"/>
  <c r="AN145" i="1" s="1"/>
  <c r="AC145" i="1"/>
  <c r="AO145" i="1" s="1"/>
  <c r="AD145" i="1"/>
  <c r="AP145" i="1" s="1"/>
  <c r="AE145" i="1"/>
  <c r="AQ145" i="1" s="1"/>
  <c r="AF145" i="1"/>
  <c r="AR145" i="1" s="1"/>
  <c r="AG145" i="1"/>
  <c r="AS145" i="1" s="1"/>
  <c r="AB146" i="1"/>
  <c r="AN146" i="1" s="1"/>
  <c r="AC146" i="1"/>
  <c r="AO146" i="1" s="1"/>
  <c r="AD146" i="1"/>
  <c r="AP146" i="1" s="1"/>
  <c r="AE146" i="1"/>
  <c r="AQ146" i="1" s="1"/>
  <c r="AF146" i="1"/>
  <c r="AR146" i="1" s="1"/>
  <c r="AG146" i="1"/>
  <c r="AS146" i="1" s="1"/>
  <c r="AB147" i="1"/>
  <c r="AN147" i="1" s="1"/>
  <c r="AC147" i="1"/>
  <c r="AO147" i="1" s="1"/>
  <c r="AD147" i="1"/>
  <c r="AP147" i="1" s="1"/>
  <c r="AE147" i="1"/>
  <c r="AQ147" i="1" s="1"/>
  <c r="AF147" i="1"/>
  <c r="AR147" i="1" s="1"/>
  <c r="AG147" i="1"/>
  <c r="AS147" i="1" s="1"/>
  <c r="AB148" i="1"/>
  <c r="AN148" i="1" s="1"/>
  <c r="AC148" i="1"/>
  <c r="AO148" i="1" s="1"/>
  <c r="AD148" i="1"/>
  <c r="AP148" i="1" s="1"/>
  <c r="AE148" i="1"/>
  <c r="AQ148" i="1" s="1"/>
  <c r="AF148" i="1"/>
  <c r="AR148" i="1" s="1"/>
  <c r="AG148" i="1"/>
  <c r="AS148" i="1" s="1"/>
  <c r="AB149" i="1"/>
  <c r="AN149" i="1" s="1"/>
  <c r="AC149" i="1"/>
  <c r="AO149" i="1" s="1"/>
  <c r="AD149" i="1"/>
  <c r="AP149" i="1" s="1"/>
  <c r="AE149" i="1"/>
  <c r="AQ149" i="1" s="1"/>
  <c r="AF149" i="1"/>
  <c r="AR149" i="1" s="1"/>
  <c r="AG149" i="1"/>
  <c r="AS149" i="1" s="1"/>
  <c r="AB150" i="1"/>
  <c r="AN150" i="1" s="1"/>
  <c r="AC150" i="1"/>
  <c r="AO150" i="1" s="1"/>
  <c r="AD150" i="1"/>
  <c r="AP150" i="1" s="1"/>
  <c r="AE150" i="1"/>
  <c r="AQ150" i="1" s="1"/>
  <c r="AF150" i="1"/>
  <c r="AR150" i="1" s="1"/>
  <c r="AG150" i="1"/>
  <c r="AS150" i="1" s="1"/>
  <c r="AB151" i="1"/>
  <c r="AN151" i="1" s="1"/>
  <c r="AC151" i="1"/>
  <c r="AO151" i="1" s="1"/>
  <c r="AD151" i="1"/>
  <c r="AP151" i="1" s="1"/>
  <c r="AE151" i="1"/>
  <c r="AQ151" i="1" s="1"/>
  <c r="AF151" i="1"/>
  <c r="AR151" i="1" s="1"/>
  <c r="AG151" i="1"/>
  <c r="AS151" i="1" s="1"/>
  <c r="AB152" i="1"/>
  <c r="AN152" i="1" s="1"/>
  <c r="AC152" i="1"/>
  <c r="AO152" i="1" s="1"/>
  <c r="AD152" i="1"/>
  <c r="AP152" i="1" s="1"/>
  <c r="AE152" i="1"/>
  <c r="AQ152" i="1" s="1"/>
  <c r="AF152" i="1"/>
  <c r="AR152" i="1" s="1"/>
  <c r="AG152" i="1"/>
  <c r="AS152" i="1" s="1"/>
  <c r="AB153" i="1"/>
  <c r="AN153" i="1" s="1"/>
  <c r="AC153" i="1"/>
  <c r="AO153" i="1" s="1"/>
  <c r="AD153" i="1"/>
  <c r="AP153" i="1" s="1"/>
  <c r="AE153" i="1"/>
  <c r="AQ153" i="1" s="1"/>
  <c r="AF153" i="1"/>
  <c r="AR153" i="1" s="1"/>
  <c r="AG153" i="1"/>
  <c r="AS153" i="1" s="1"/>
  <c r="AB154" i="1"/>
  <c r="AN154" i="1" s="1"/>
  <c r="AC154" i="1"/>
  <c r="AO154" i="1" s="1"/>
  <c r="AD154" i="1"/>
  <c r="AP154" i="1" s="1"/>
  <c r="AE154" i="1"/>
  <c r="AQ154" i="1" s="1"/>
  <c r="AF154" i="1"/>
  <c r="AR154" i="1" s="1"/>
  <c r="AG154" i="1"/>
  <c r="AS154" i="1" s="1"/>
  <c r="AB155" i="1"/>
  <c r="AN155" i="1" s="1"/>
  <c r="AC155" i="1"/>
  <c r="AO155" i="1" s="1"/>
  <c r="AD155" i="1"/>
  <c r="AP155" i="1" s="1"/>
  <c r="AE155" i="1"/>
  <c r="AQ155" i="1" s="1"/>
  <c r="AF155" i="1"/>
  <c r="AR155" i="1" s="1"/>
  <c r="AG155" i="1"/>
  <c r="AS155" i="1" s="1"/>
  <c r="AB156" i="1"/>
  <c r="AN156" i="1" s="1"/>
  <c r="AC156" i="1"/>
  <c r="AO156" i="1" s="1"/>
  <c r="AD156" i="1"/>
  <c r="AP156" i="1" s="1"/>
  <c r="AE156" i="1"/>
  <c r="AQ156" i="1" s="1"/>
  <c r="AF156" i="1"/>
  <c r="AR156" i="1" s="1"/>
  <c r="AG156" i="1"/>
  <c r="AS156" i="1" s="1"/>
  <c r="AB157" i="1"/>
  <c r="AN157" i="1" s="1"/>
  <c r="AC157" i="1"/>
  <c r="AO157" i="1" s="1"/>
  <c r="AD157" i="1"/>
  <c r="AP157" i="1" s="1"/>
  <c r="AE157" i="1"/>
  <c r="AQ157" i="1" s="1"/>
  <c r="AF157" i="1"/>
  <c r="AR157" i="1" s="1"/>
  <c r="AG157" i="1"/>
  <c r="AS157" i="1" s="1"/>
  <c r="AB158" i="1"/>
  <c r="AN158" i="1" s="1"/>
  <c r="AC158" i="1"/>
  <c r="AO158" i="1" s="1"/>
  <c r="AD158" i="1"/>
  <c r="AP158" i="1" s="1"/>
  <c r="AE158" i="1"/>
  <c r="AQ158" i="1" s="1"/>
  <c r="AF158" i="1"/>
  <c r="AR158" i="1" s="1"/>
  <c r="AG158" i="1"/>
  <c r="AS158" i="1" s="1"/>
  <c r="AB159" i="1"/>
  <c r="AN159" i="1" s="1"/>
  <c r="AC159" i="1"/>
  <c r="AO159" i="1" s="1"/>
  <c r="AD159" i="1"/>
  <c r="AP159" i="1" s="1"/>
  <c r="AE159" i="1"/>
  <c r="AQ159" i="1" s="1"/>
  <c r="AF159" i="1"/>
  <c r="AR159" i="1" s="1"/>
  <c r="AG159" i="1"/>
  <c r="AS159" i="1" s="1"/>
  <c r="AB160" i="1"/>
  <c r="AN160" i="1" s="1"/>
  <c r="AC160" i="1"/>
  <c r="AO160" i="1" s="1"/>
  <c r="AD160" i="1"/>
  <c r="AP160" i="1" s="1"/>
  <c r="AE160" i="1"/>
  <c r="AQ160" i="1" s="1"/>
  <c r="AF160" i="1"/>
  <c r="AR160" i="1" s="1"/>
  <c r="AG160" i="1"/>
  <c r="AS160" i="1" s="1"/>
  <c r="AB161" i="1"/>
  <c r="AN161" i="1" s="1"/>
  <c r="AC161" i="1"/>
  <c r="AO161" i="1" s="1"/>
  <c r="AD161" i="1"/>
  <c r="AP161" i="1" s="1"/>
  <c r="AE161" i="1"/>
  <c r="AQ161" i="1" s="1"/>
  <c r="AF161" i="1"/>
  <c r="AR161" i="1" s="1"/>
  <c r="AG161" i="1"/>
  <c r="AS161" i="1" s="1"/>
  <c r="AB162" i="1"/>
  <c r="AN162" i="1" s="1"/>
  <c r="AC162" i="1"/>
  <c r="AO162" i="1" s="1"/>
  <c r="AD162" i="1"/>
  <c r="AP162" i="1" s="1"/>
  <c r="AE162" i="1"/>
  <c r="AQ162" i="1" s="1"/>
  <c r="AF162" i="1"/>
  <c r="AR162" i="1" s="1"/>
  <c r="AG162" i="1"/>
  <c r="AS162" i="1" s="1"/>
  <c r="AB163" i="1"/>
  <c r="AN163" i="1" s="1"/>
  <c r="AC163" i="1"/>
  <c r="AO163" i="1" s="1"/>
  <c r="AD163" i="1"/>
  <c r="AP163" i="1" s="1"/>
  <c r="AE163" i="1"/>
  <c r="AQ163" i="1" s="1"/>
  <c r="AF163" i="1"/>
  <c r="AR163" i="1" s="1"/>
  <c r="AG163" i="1"/>
  <c r="AS163" i="1" s="1"/>
  <c r="AB164" i="1"/>
  <c r="AN164" i="1" s="1"/>
  <c r="AC164" i="1"/>
  <c r="AO164" i="1" s="1"/>
  <c r="AD164" i="1"/>
  <c r="AP164" i="1" s="1"/>
  <c r="AE164" i="1"/>
  <c r="AQ164" i="1" s="1"/>
  <c r="AF164" i="1"/>
  <c r="AR164" i="1" s="1"/>
  <c r="AG164" i="1"/>
  <c r="AS164" i="1" s="1"/>
  <c r="AB165" i="1"/>
  <c r="AN165" i="1" s="1"/>
  <c r="AC165" i="1"/>
  <c r="AO165" i="1" s="1"/>
  <c r="AD165" i="1"/>
  <c r="AP165" i="1" s="1"/>
  <c r="AE165" i="1"/>
  <c r="AQ165" i="1" s="1"/>
  <c r="AF165" i="1"/>
  <c r="AR165" i="1" s="1"/>
  <c r="AG165" i="1"/>
  <c r="AS165" i="1" s="1"/>
  <c r="AB166" i="1"/>
  <c r="AN166" i="1" s="1"/>
  <c r="AC166" i="1"/>
  <c r="AO166" i="1" s="1"/>
  <c r="AD166" i="1"/>
  <c r="AP166" i="1" s="1"/>
  <c r="AE166" i="1"/>
  <c r="AQ166" i="1" s="1"/>
  <c r="AF166" i="1"/>
  <c r="AR166" i="1" s="1"/>
  <c r="AG166" i="1"/>
  <c r="AS166" i="1" s="1"/>
  <c r="AB167" i="1"/>
  <c r="AN167" i="1" s="1"/>
  <c r="AC167" i="1"/>
  <c r="AO167" i="1" s="1"/>
  <c r="AD167" i="1"/>
  <c r="AP167" i="1" s="1"/>
  <c r="AE167" i="1"/>
  <c r="AQ167" i="1" s="1"/>
  <c r="AF167" i="1"/>
  <c r="AR167" i="1" s="1"/>
  <c r="AG167" i="1"/>
  <c r="AS167" i="1" s="1"/>
  <c r="AB168" i="1"/>
  <c r="AN168" i="1" s="1"/>
  <c r="AC168" i="1"/>
  <c r="AO168" i="1" s="1"/>
  <c r="AD168" i="1"/>
  <c r="AP168" i="1" s="1"/>
  <c r="AE168" i="1"/>
  <c r="AQ168" i="1" s="1"/>
  <c r="AF168" i="1"/>
  <c r="AR168" i="1" s="1"/>
  <c r="AG168" i="1"/>
  <c r="AS168" i="1" s="1"/>
  <c r="AB169" i="1"/>
  <c r="AN169" i="1" s="1"/>
  <c r="AC169" i="1"/>
  <c r="AO169" i="1" s="1"/>
  <c r="AD169" i="1"/>
  <c r="AP169" i="1" s="1"/>
  <c r="AE169" i="1"/>
  <c r="AQ169" i="1" s="1"/>
  <c r="AF169" i="1"/>
  <c r="AR169" i="1" s="1"/>
  <c r="AG169" i="1"/>
  <c r="AS169" i="1" s="1"/>
  <c r="AB170" i="1"/>
  <c r="AN170" i="1" s="1"/>
  <c r="AC170" i="1"/>
  <c r="AO170" i="1" s="1"/>
  <c r="AD170" i="1"/>
  <c r="AP170" i="1" s="1"/>
  <c r="AE170" i="1"/>
  <c r="AQ170" i="1" s="1"/>
  <c r="AF170" i="1"/>
  <c r="AR170" i="1" s="1"/>
  <c r="AG170" i="1"/>
  <c r="AS170" i="1" s="1"/>
  <c r="AB171" i="1"/>
  <c r="AN171" i="1" s="1"/>
  <c r="AC171" i="1"/>
  <c r="AO171" i="1" s="1"/>
  <c r="AD171" i="1"/>
  <c r="AP171" i="1" s="1"/>
  <c r="AE171" i="1"/>
  <c r="AQ171" i="1" s="1"/>
  <c r="AF171" i="1"/>
  <c r="AR171" i="1" s="1"/>
  <c r="AG171" i="1"/>
  <c r="AS171" i="1" s="1"/>
  <c r="AB172" i="1"/>
  <c r="AN172" i="1" s="1"/>
  <c r="AC172" i="1"/>
  <c r="AO172" i="1" s="1"/>
  <c r="AD172" i="1"/>
  <c r="AP172" i="1" s="1"/>
  <c r="AE172" i="1"/>
  <c r="AQ172" i="1" s="1"/>
  <c r="AF172" i="1"/>
  <c r="AR172" i="1" s="1"/>
  <c r="AG172" i="1"/>
  <c r="AS172" i="1" s="1"/>
  <c r="AB173" i="1"/>
  <c r="AN173" i="1" s="1"/>
  <c r="AC173" i="1"/>
  <c r="AO173" i="1" s="1"/>
  <c r="AD173" i="1"/>
  <c r="AP173" i="1" s="1"/>
  <c r="AE173" i="1"/>
  <c r="AQ173" i="1" s="1"/>
  <c r="AF173" i="1"/>
  <c r="AR173" i="1" s="1"/>
  <c r="AG173" i="1"/>
  <c r="AS173" i="1" s="1"/>
  <c r="AB174" i="1"/>
  <c r="AN174" i="1" s="1"/>
  <c r="AC174" i="1"/>
  <c r="AO174" i="1" s="1"/>
  <c r="AD174" i="1"/>
  <c r="AP174" i="1" s="1"/>
  <c r="AE174" i="1"/>
  <c r="AQ174" i="1" s="1"/>
  <c r="AF174" i="1"/>
  <c r="AR174" i="1" s="1"/>
  <c r="AG174" i="1"/>
  <c r="AS174" i="1" s="1"/>
  <c r="AB175" i="1"/>
  <c r="AN175" i="1" s="1"/>
  <c r="AC175" i="1"/>
  <c r="AO175" i="1" s="1"/>
  <c r="AD175" i="1"/>
  <c r="AP175" i="1" s="1"/>
  <c r="AE175" i="1"/>
  <c r="AQ175" i="1" s="1"/>
  <c r="AF175" i="1"/>
  <c r="AR175" i="1" s="1"/>
  <c r="AG175" i="1"/>
  <c r="AS175" i="1" s="1"/>
  <c r="AB176" i="1"/>
  <c r="AN176" i="1" s="1"/>
  <c r="AC176" i="1"/>
  <c r="AO176" i="1" s="1"/>
  <c r="AD176" i="1"/>
  <c r="AP176" i="1" s="1"/>
  <c r="AE176" i="1"/>
  <c r="AQ176" i="1" s="1"/>
  <c r="AF176" i="1"/>
  <c r="AR176" i="1" s="1"/>
  <c r="AG176" i="1"/>
  <c r="AS176" i="1" s="1"/>
  <c r="AB177" i="1"/>
  <c r="AN177" i="1" s="1"/>
  <c r="AC177" i="1"/>
  <c r="AO177" i="1" s="1"/>
  <c r="AD177" i="1"/>
  <c r="AP177" i="1" s="1"/>
  <c r="AE177" i="1"/>
  <c r="AQ177" i="1" s="1"/>
  <c r="AF177" i="1"/>
  <c r="AR177" i="1" s="1"/>
  <c r="AG177" i="1"/>
  <c r="AS177" i="1" s="1"/>
  <c r="AB178" i="1"/>
  <c r="AN178" i="1" s="1"/>
  <c r="AC178" i="1"/>
  <c r="AO178" i="1" s="1"/>
  <c r="AD178" i="1"/>
  <c r="AP178" i="1" s="1"/>
  <c r="AE178" i="1"/>
  <c r="AQ178" i="1" s="1"/>
  <c r="AF178" i="1"/>
  <c r="AR178" i="1" s="1"/>
  <c r="AG178" i="1"/>
  <c r="AS178" i="1" s="1"/>
  <c r="AB179" i="1"/>
  <c r="AN179" i="1" s="1"/>
  <c r="AC179" i="1"/>
  <c r="AO179" i="1" s="1"/>
  <c r="AD179" i="1"/>
  <c r="AP179" i="1" s="1"/>
  <c r="AE179" i="1"/>
  <c r="AQ179" i="1" s="1"/>
  <c r="AF179" i="1"/>
  <c r="AR179" i="1" s="1"/>
  <c r="AG179" i="1"/>
  <c r="AS179" i="1" s="1"/>
  <c r="AB180" i="1"/>
  <c r="AN180" i="1" s="1"/>
  <c r="AC180" i="1"/>
  <c r="AO180" i="1" s="1"/>
  <c r="AD180" i="1"/>
  <c r="AP180" i="1" s="1"/>
  <c r="AE180" i="1"/>
  <c r="AQ180" i="1" s="1"/>
  <c r="AF180" i="1"/>
  <c r="AR180" i="1" s="1"/>
  <c r="AG180" i="1"/>
  <c r="AS180" i="1" s="1"/>
  <c r="AB181" i="1"/>
  <c r="AN181" i="1" s="1"/>
  <c r="AC181" i="1"/>
  <c r="AO181" i="1" s="1"/>
  <c r="AD181" i="1"/>
  <c r="AP181" i="1" s="1"/>
  <c r="AE181" i="1"/>
  <c r="AQ181" i="1" s="1"/>
  <c r="AF181" i="1"/>
  <c r="AR181" i="1" s="1"/>
  <c r="AG181" i="1"/>
  <c r="AS181" i="1" s="1"/>
  <c r="AB182" i="1"/>
  <c r="AN182" i="1" s="1"/>
  <c r="AC182" i="1"/>
  <c r="AO182" i="1" s="1"/>
  <c r="AD182" i="1"/>
  <c r="AP182" i="1" s="1"/>
  <c r="AE182" i="1"/>
  <c r="AQ182" i="1" s="1"/>
  <c r="AF182" i="1"/>
  <c r="AR182" i="1" s="1"/>
  <c r="AG182" i="1"/>
  <c r="AS182" i="1" s="1"/>
  <c r="AB183" i="1"/>
  <c r="AN183" i="1" s="1"/>
  <c r="AC183" i="1"/>
  <c r="AO183" i="1" s="1"/>
  <c r="AD183" i="1"/>
  <c r="AP183" i="1" s="1"/>
  <c r="AE183" i="1"/>
  <c r="AQ183" i="1" s="1"/>
  <c r="AF183" i="1"/>
  <c r="AR183" i="1" s="1"/>
  <c r="AG183" i="1"/>
  <c r="AS183" i="1" s="1"/>
  <c r="AB184" i="1"/>
  <c r="AN184" i="1" s="1"/>
  <c r="AC184" i="1"/>
  <c r="AO184" i="1" s="1"/>
  <c r="AD184" i="1"/>
  <c r="AP184" i="1" s="1"/>
  <c r="AE184" i="1"/>
  <c r="AQ184" i="1" s="1"/>
  <c r="AF184" i="1"/>
  <c r="AR184" i="1" s="1"/>
  <c r="AG184" i="1"/>
  <c r="AS184" i="1" s="1"/>
  <c r="AB185" i="1"/>
  <c r="AN185" i="1" s="1"/>
  <c r="AC185" i="1"/>
  <c r="AO185" i="1" s="1"/>
  <c r="AD185" i="1"/>
  <c r="AP185" i="1" s="1"/>
  <c r="AE185" i="1"/>
  <c r="AQ185" i="1" s="1"/>
  <c r="AF185" i="1"/>
  <c r="AR185" i="1" s="1"/>
  <c r="AG185" i="1"/>
  <c r="AS185" i="1" s="1"/>
  <c r="AB186" i="1"/>
  <c r="AN186" i="1" s="1"/>
  <c r="AC186" i="1"/>
  <c r="AO186" i="1" s="1"/>
  <c r="AD186" i="1"/>
  <c r="AP186" i="1" s="1"/>
  <c r="AE186" i="1"/>
  <c r="AQ186" i="1" s="1"/>
  <c r="AF186" i="1"/>
  <c r="AR186" i="1" s="1"/>
  <c r="AG186" i="1"/>
  <c r="AS186" i="1" s="1"/>
  <c r="AB187" i="1"/>
  <c r="AN187" i="1" s="1"/>
  <c r="AC187" i="1"/>
  <c r="AO187" i="1" s="1"/>
  <c r="AD187" i="1"/>
  <c r="AP187" i="1" s="1"/>
  <c r="AE187" i="1"/>
  <c r="AQ187" i="1" s="1"/>
  <c r="AF187" i="1"/>
  <c r="AR187" i="1" s="1"/>
  <c r="AG187" i="1"/>
  <c r="AS187" i="1" s="1"/>
  <c r="AB188" i="1"/>
  <c r="AN188" i="1" s="1"/>
  <c r="AC188" i="1"/>
  <c r="AO188" i="1" s="1"/>
  <c r="AD188" i="1"/>
  <c r="AP188" i="1" s="1"/>
  <c r="AE188" i="1"/>
  <c r="AQ188" i="1" s="1"/>
  <c r="AF188" i="1"/>
  <c r="AR188" i="1" s="1"/>
  <c r="AG188" i="1"/>
  <c r="AS188" i="1" s="1"/>
  <c r="AB189" i="1"/>
  <c r="AN189" i="1" s="1"/>
  <c r="AC189" i="1"/>
  <c r="AO189" i="1" s="1"/>
  <c r="AD189" i="1"/>
  <c r="AP189" i="1" s="1"/>
  <c r="AE189" i="1"/>
  <c r="AQ189" i="1" s="1"/>
  <c r="AF189" i="1"/>
  <c r="AR189" i="1" s="1"/>
  <c r="AG189" i="1"/>
  <c r="AS189" i="1" s="1"/>
  <c r="AB190" i="1"/>
  <c r="AN190" i="1" s="1"/>
  <c r="AC190" i="1"/>
  <c r="AO190" i="1" s="1"/>
  <c r="AD190" i="1"/>
  <c r="AP190" i="1" s="1"/>
  <c r="AE190" i="1"/>
  <c r="AQ190" i="1" s="1"/>
  <c r="AF190" i="1"/>
  <c r="AR190" i="1" s="1"/>
  <c r="AG190" i="1"/>
  <c r="AS190" i="1" s="1"/>
  <c r="AB191" i="1"/>
  <c r="AN191" i="1" s="1"/>
  <c r="AC191" i="1"/>
  <c r="AO191" i="1" s="1"/>
  <c r="AD191" i="1"/>
  <c r="AP191" i="1" s="1"/>
  <c r="AE191" i="1"/>
  <c r="AQ191" i="1" s="1"/>
  <c r="AF191" i="1"/>
  <c r="AR191" i="1" s="1"/>
  <c r="AG191" i="1"/>
  <c r="AS191" i="1" s="1"/>
  <c r="AB192" i="1"/>
  <c r="AN192" i="1" s="1"/>
  <c r="AC192" i="1"/>
  <c r="AO192" i="1" s="1"/>
  <c r="AD192" i="1"/>
  <c r="AP192" i="1" s="1"/>
  <c r="AE192" i="1"/>
  <c r="AQ192" i="1" s="1"/>
  <c r="AF192" i="1"/>
  <c r="AR192" i="1" s="1"/>
  <c r="AG192" i="1"/>
  <c r="AS192" i="1" s="1"/>
  <c r="AB193" i="1"/>
  <c r="AN193" i="1" s="1"/>
  <c r="AC193" i="1"/>
  <c r="AO193" i="1" s="1"/>
  <c r="AD193" i="1"/>
  <c r="AP193" i="1" s="1"/>
  <c r="AE193" i="1"/>
  <c r="AQ193" i="1" s="1"/>
  <c r="AF193" i="1"/>
  <c r="AR193" i="1" s="1"/>
  <c r="AG193" i="1"/>
  <c r="AS193" i="1" s="1"/>
  <c r="AB194" i="1"/>
  <c r="AN194" i="1" s="1"/>
  <c r="AC194" i="1"/>
  <c r="AO194" i="1" s="1"/>
  <c r="AD194" i="1"/>
  <c r="AP194" i="1" s="1"/>
  <c r="AE194" i="1"/>
  <c r="AQ194" i="1" s="1"/>
  <c r="AF194" i="1"/>
  <c r="AR194" i="1" s="1"/>
  <c r="AG194" i="1"/>
  <c r="AS194" i="1" s="1"/>
  <c r="AB195" i="1"/>
  <c r="AN195" i="1" s="1"/>
  <c r="AC195" i="1"/>
  <c r="AO195" i="1" s="1"/>
  <c r="AD195" i="1"/>
  <c r="AP195" i="1" s="1"/>
  <c r="AE195" i="1"/>
  <c r="AQ195" i="1" s="1"/>
  <c r="AF195" i="1"/>
  <c r="AR195" i="1" s="1"/>
  <c r="AG195" i="1"/>
  <c r="AS195" i="1" s="1"/>
  <c r="AB196" i="1"/>
  <c r="AN196" i="1" s="1"/>
  <c r="AC196" i="1"/>
  <c r="AO196" i="1" s="1"/>
  <c r="AD196" i="1"/>
  <c r="AP196" i="1" s="1"/>
  <c r="AE196" i="1"/>
  <c r="AQ196" i="1" s="1"/>
  <c r="AF196" i="1"/>
  <c r="AR196" i="1" s="1"/>
  <c r="AG196" i="1"/>
  <c r="AS196" i="1" s="1"/>
  <c r="AB197" i="1"/>
  <c r="AN197" i="1" s="1"/>
  <c r="AC197" i="1"/>
  <c r="AO197" i="1" s="1"/>
  <c r="AD197" i="1"/>
  <c r="AP197" i="1" s="1"/>
  <c r="AE197" i="1"/>
  <c r="AQ197" i="1" s="1"/>
  <c r="AF197" i="1"/>
  <c r="AR197" i="1" s="1"/>
  <c r="AG197" i="1"/>
  <c r="AS197" i="1" s="1"/>
  <c r="AB198" i="1"/>
  <c r="AN198" i="1" s="1"/>
  <c r="AC198" i="1"/>
  <c r="AO198" i="1" s="1"/>
  <c r="AD198" i="1"/>
  <c r="AP198" i="1" s="1"/>
  <c r="AE198" i="1"/>
  <c r="AQ198" i="1" s="1"/>
  <c r="AF198" i="1"/>
  <c r="AR198" i="1" s="1"/>
  <c r="AG198" i="1"/>
  <c r="AS198" i="1" s="1"/>
  <c r="AB199" i="1"/>
  <c r="AN199" i="1" s="1"/>
  <c r="AC199" i="1"/>
  <c r="AO199" i="1" s="1"/>
  <c r="AD199" i="1"/>
  <c r="AP199" i="1" s="1"/>
  <c r="AE199" i="1"/>
  <c r="AQ199" i="1" s="1"/>
  <c r="AF199" i="1"/>
  <c r="AR199" i="1" s="1"/>
  <c r="AG199" i="1"/>
  <c r="AS199" i="1" s="1"/>
  <c r="AB200" i="1"/>
  <c r="AN200" i="1" s="1"/>
  <c r="AC200" i="1"/>
  <c r="AO200" i="1" s="1"/>
  <c r="AD200" i="1"/>
  <c r="AP200" i="1" s="1"/>
  <c r="AE200" i="1"/>
  <c r="AQ200" i="1" s="1"/>
  <c r="AF200" i="1"/>
  <c r="AR200" i="1" s="1"/>
  <c r="AG200" i="1"/>
  <c r="AS200" i="1" s="1"/>
  <c r="AB201" i="1"/>
  <c r="AN201" i="1" s="1"/>
  <c r="AC201" i="1"/>
  <c r="AO201" i="1" s="1"/>
  <c r="AD201" i="1"/>
  <c r="AP201" i="1" s="1"/>
  <c r="AE201" i="1"/>
  <c r="AQ201" i="1" s="1"/>
  <c r="AF201" i="1"/>
  <c r="AR201" i="1" s="1"/>
  <c r="AG201" i="1"/>
  <c r="AS201" i="1" s="1"/>
  <c r="AB202" i="1"/>
  <c r="AN202" i="1" s="1"/>
  <c r="AC202" i="1"/>
  <c r="AO202" i="1" s="1"/>
  <c r="AD202" i="1"/>
  <c r="AP202" i="1" s="1"/>
  <c r="AE202" i="1"/>
  <c r="AQ202" i="1" s="1"/>
  <c r="AF202" i="1"/>
  <c r="AR202" i="1" s="1"/>
  <c r="AG202" i="1"/>
  <c r="AS202" i="1" s="1"/>
  <c r="AB203" i="1"/>
  <c r="AN203" i="1" s="1"/>
  <c r="AC203" i="1"/>
  <c r="AO203" i="1" s="1"/>
  <c r="AD203" i="1"/>
  <c r="AP203" i="1" s="1"/>
  <c r="AE203" i="1"/>
  <c r="AQ203" i="1" s="1"/>
  <c r="AF203" i="1"/>
  <c r="AR203" i="1" s="1"/>
  <c r="AG203" i="1"/>
  <c r="AS203" i="1" s="1"/>
  <c r="AB204" i="1"/>
  <c r="AN204" i="1" s="1"/>
  <c r="AC204" i="1"/>
  <c r="AO204" i="1" s="1"/>
  <c r="AD204" i="1"/>
  <c r="AP204" i="1" s="1"/>
  <c r="AE204" i="1"/>
  <c r="AQ204" i="1" s="1"/>
  <c r="AF204" i="1"/>
  <c r="AR204" i="1" s="1"/>
  <c r="AG204" i="1"/>
  <c r="AS204" i="1" s="1"/>
  <c r="AB205" i="1"/>
  <c r="AN205" i="1" s="1"/>
  <c r="AC205" i="1"/>
  <c r="AO205" i="1" s="1"/>
  <c r="AD205" i="1"/>
  <c r="AP205" i="1" s="1"/>
  <c r="AE205" i="1"/>
  <c r="AQ205" i="1" s="1"/>
  <c r="AF205" i="1"/>
  <c r="AR205" i="1" s="1"/>
  <c r="AG205" i="1"/>
  <c r="AS205" i="1" s="1"/>
  <c r="AB206" i="1"/>
  <c r="AN206" i="1" s="1"/>
  <c r="AC206" i="1"/>
  <c r="AO206" i="1" s="1"/>
  <c r="AD206" i="1"/>
  <c r="AP206" i="1" s="1"/>
  <c r="AE206" i="1"/>
  <c r="AQ206" i="1" s="1"/>
  <c r="AF206" i="1"/>
  <c r="AR206" i="1" s="1"/>
  <c r="AG206" i="1"/>
  <c r="AS206" i="1" s="1"/>
  <c r="AB207" i="1"/>
  <c r="AN207" i="1" s="1"/>
  <c r="AC207" i="1"/>
  <c r="AO207" i="1" s="1"/>
  <c r="AD207" i="1"/>
  <c r="AP207" i="1" s="1"/>
  <c r="AE207" i="1"/>
  <c r="AQ207" i="1" s="1"/>
  <c r="AF207" i="1"/>
  <c r="AR207" i="1" s="1"/>
  <c r="AG207" i="1"/>
  <c r="AS207" i="1" s="1"/>
  <c r="AB208" i="1"/>
  <c r="AN208" i="1" s="1"/>
  <c r="AC208" i="1"/>
  <c r="AO208" i="1" s="1"/>
  <c r="AD208" i="1"/>
  <c r="AP208" i="1" s="1"/>
  <c r="AE208" i="1"/>
  <c r="AQ208" i="1" s="1"/>
  <c r="AF208" i="1"/>
  <c r="AR208" i="1" s="1"/>
  <c r="AG208" i="1"/>
  <c r="AS208" i="1" s="1"/>
  <c r="AB209" i="1"/>
  <c r="AN209" i="1" s="1"/>
  <c r="AC209" i="1"/>
  <c r="AO209" i="1" s="1"/>
  <c r="AD209" i="1"/>
  <c r="AP209" i="1" s="1"/>
  <c r="AE209" i="1"/>
  <c r="AQ209" i="1" s="1"/>
  <c r="AF209" i="1"/>
  <c r="AR209" i="1" s="1"/>
  <c r="AG209" i="1"/>
  <c r="AS209" i="1" s="1"/>
  <c r="AB210" i="1"/>
  <c r="AN210" i="1" s="1"/>
  <c r="AC210" i="1"/>
  <c r="AO210" i="1" s="1"/>
  <c r="AD210" i="1"/>
  <c r="AP210" i="1" s="1"/>
  <c r="AE210" i="1"/>
  <c r="AQ210" i="1" s="1"/>
  <c r="AF210" i="1"/>
  <c r="AR210" i="1" s="1"/>
  <c r="AG210" i="1"/>
  <c r="AS210" i="1" s="1"/>
  <c r="AB211" i="1"/>
  <c r="AN211" i="1" s="1"/>
  <c r="AC211" i="1"/>
  <c r="AO211" i="1" s="1"/>
  <c r="AD211" i="1"/>
  <c r="AP211" i="1" s="1"/>
  <c r="AE211" i="1"/>
  <c r="AQ211" i="1" s="1"/>
  <c r="AF211" i="1"/>
  <c r="AR211" i="1" s="1"/>
  <c r="AG211" i="1"/>
  <c r="AS211" i="1" s="1"/>
  <c r="AB212" i="1"/>
  <c r="AN212" i="1" s="1"/>
  <c r="AC212" i="1"/>
  <c r="AO212" i="1" s="1"/>
  <c r="AD212" i="1"/>
  <c r="AP212" i="1" s="1"/>
  <c r="AE212" i="1"/>
  <c r="AQ212" i="1" s="1"/>
  <c r="AF212" i="1"/>
  <c r="AR212" i="1" s="1"/>
  <c r="AG212" i="1"/>
  <c r="AS212" i="1" s="1"/>
  <c r="AB213" i="1"/>
  <c r="AN213" i="1" s="1"/>
  <c r="AC213" i="1"/>
  <c r="AO213" i="1" s="1"/>
  <c r="AD213" i="1"/>
  <c r="AP213" i="1" s="1"/>
  <c r="AE213" i="1"/>
  <c r="AQ213" i="1" s="1"/>
  <c r="AF213" i="1"/>
  <c r="AR213" i="1" s="1"/>
  <c r="AG213" i="1"/>
  <c r="AS213" i="1" s="1"/>
  <c r="AB214" i="1"/>
  <c r="AN214" i="1" s="1"/>
  <c r="AC214" i="1"/>
  <c r="AO214" i="1" s="1"/>
  <c r="AD214" i="1"/>
  <c r="AP214" i="1" s="1"/>
  <c r="AE214" i="1"/>
  <c r="AQ214" i="1" s="1"/>
  <c r="AF214" i="1"/>
  <c r="AR214" i="1" s="1"/>
  <c r="AG214" i="1"/>
  <c r="AS214" i="1" s="1"/>
  <c r="AB215" i="1"/>
  <c r="AN215" i="1" s="1"/>
  <c r="AC215" i="1"/>
  <c r="AO215" i="1" s="1"/>
  <c r="AD215" i="1"/>
  <c r="AP215" i="1" s="1"/>
  <c r="AE215" i="1"/>
  <c r="AQ215" i="1" s="1"/>
  <c r="AF215" i="1"/>
  <c r="AR215" i="1" s="1"/>
  <c r="AG215" i="1"/>
  <c r="AS215" i="1" s="1"/>
  <c r="AB216" i="1"/>
  <c r="AN216" i="1" s="1"/>
  <c r="AC216" i="1"/>
  <c r="AO216" i="1" s="1"/>
  <c r="AD216" i="1"/>
  <c r="AP216" i="1" s="1"/>
  <c r="AE216" i="1"/>
  <c r="AQ216" i="1" s="1"/>
  <c r="AF216" i="1"/>
  <c r="AR216" i="1" s="1"/>
  <c r="AG216" i="1"/>
  <c r="AS216" i="1" s="1"/>
  <c r="AB217" i="1"/>
  <c r="AN217" i="1" s="1"/>
  <c r="AC217" i="1"/>
  <c r="AO217" i="1" s="1"/>
  <c r="AD217" i="1"/>
  <c r="AP217" i="1" s="1"/>
  <c r="AE217" i="1"/>
  <c r="AQ217" i="1" s="1"/>
  <c r="AF217" i="1"/>
  <c r="AR217" i="1" s="1"/>
  <c r="AG217" i="1"/>
  <c r="AS217" i="1" s="1"/>
  <c r="AB218" i="1"/>
  <c r="AN218" i="1" s="1"/>
  <c r="AC218" i="1"/>
  <c r="AO218" i="1" s="1"/>
  <c r="AD218" i="1"/>
  <c r="AP218" i="1" s="1"/>
  <c r="AE218" i="1"/>
  <c r="AQ218" i="1" s="1"/>
  <c r="AF218" i="1"/>
  <c r="AR218" i="1" s="1"/>
  <c r="AG218" i="1"/>
  <c r="AS218" i="1" s="1"/>
  <c r="AB219" i="1"/>
  <c r="AN219" i="1" s="1"/>
  <c r="AC219" i="1"/>
  <c r="AO219" i="1" s="1"/>
  <c r="AD219" i="1"/>
  <c r="AP219" i="1" s="1"/>
  <c r="AE219" i="1"/>
  <c r="AQ219" i="1" s="1"/>
  <c r="AF219" i="1"/>
  <c r="AR219" i="1" s="1"/>
  <c r="AG219" i="1"/>
  <c r="AS219" i="1" s="1"/>
  <c r="AB220" i="1"/>
  <c r="AN220" i="1" s="1"/>
  <c r="AC220" i="1"/>
  <c r="AO220" i="1" s="1"/>
  <c r="AD220" i="1"/>
  <c r="AP220" i="1" s="1"/>
  <c r="AE220" i="1"/>
  <c r="AQ220" i="1" s="1"/>
  <c r="AF220" i="1"/>
  <c r="AR220" i="1" s="1"/>
  <c r="AG220" i="1"/>
  <c r="AS220" i="1" s="1"/>
  <c r="AB221" i="1"/>
  <c r="AN221" i="1" s="1"/>
  <c r="AC221" i="1"/>
  <c r="AO221" i="1" s="1"/>
  <c r="AD221" i="1"/>
  <c r="AP221" i="1" s="1"/>
  <c r="AE221" i="1"/>
  <c r="AQ221" i="1" s="1"/>
  <c r="AF221" i="1"/>
  <c r="AR221" i="1" s="1"/>
  <c r="AG221" i="1"/>
  <c r="AS221" i="1" s="1"/>
  <c r="AB222" i="1"/>
  <c r="AN222" i="1" s="1"/>
  <c r="AC222" i="1"/>
  <c r="AO222" i="1" s="1"/>
  <c r="AD222" i="1"/>
  <c r="AP222" i="1" s="1"/>
  <c r="AE222" i="1"/>
  <c r="AQ222" i="1" s="1"/>
  <c r="AF222" i="1"/>
  <c r="AR222" i="1" s="1"/>
  <c r="AG222" i="1"/>
  <c r="AS222" i="1" s="1"/>
  <c r="AB223" i="1"/>
  <c r="AN223" i="1" s="1"/>
  <c r="AC223" i="1"/>
  <c r="AO223" i="1" s="1"/>
  <c r="AD223" i="1"/>
  <c r="AP223" i="1" s="1"/>
  <c r="AE223" i="1"/>
  <c r="AQ223" i="1" s="1"/>
  <c r="AF223" i="1"/>
  <c r="AR223" i="1" s="1"/>
  <c r="AG223" i="1"/>
  <c r="AS223" i="1" s="1"/>
  <c r="AB224" i="1"/>
  <c r="AN224" i="1" s="1"/>
  <c r="AC224" i="1"/>
  <c r="AO224" i="1" s="1"/>
  <c r="AD224" i="1"/>
  <c r="AP224" i="1" s="1"/>
  <c r="AE224" i="1"/>
  <c r="AQ224" i="1" s="1"/>
  <c r="AF224" i="1"/>
  <c r="AR224" i="1" s="1"/>
  <c r="AG224" i="1"/>
  <c r="AS224" i="1" s="1"/>
  <c r="AB225" i="1"/>
  <c r="AN225" i="1" s="1"/>
  <c r="AC225" i="1"/>
  <c r="AO225" i="1" s="1"/>
  <c r="AD225" i="1"/>
  <c r="AP225" i="1" s="1"/>
  <c r="AE225" i="1"/>
  <c r="AQ225" i="1" s="1"/>
  <c r="AF225" i="1"/>
  <c r="AR225" i="1" s="1"/>
  <c r="AG225" i="1"/>
  <c r="AS225" i="1" s="1"/>
  <c r="AB226" i="1"/>
  <c r="AN226" i="1" s="1"/>
  <c r="AC226" i="1"/>
  <c r="AO226" i="1" s="1"/>
  <c r="AD226" i="1"/>
  <c r="AP226" i="1" s="1"/>
  <c r="AE226" i="1"/>
  <c r="AQ226" i="1" s="1"/>
  <c r="AF226" i="1"/>
  <c r="AR226" i="1" s="1"/>
  <c r="AG226" i="1"/>
  <c r="AS226" i="1" s="1"/>
  <c r="AB227" i="1"/>
  <c r="AN227" i="1" s="1"/>
  <c r="AC227" i="1"/>
  <c r="AO227" i="1" s="1"/>
  <c r="AD227" i="1"/>
  <c r="AP227" i="1" s="1"/>
  <c r="AE227" i="1"/>
  <c r="AQ227" i="1" s="1"/>
  <c r="AF227" i="1"/>
  <c r="AR227" i="1" s="1"/>
  <c r="AG227" i="1"/>
  <c r="AS227" i="1" s="1"/>
  <c r="AB228" i="1"/>
  <c r="AN228" i="1" s="1"/>
  <c r="AC228" i="1"/>
  <c r="AO228" i="1" s="1"/>
  <c r="AD228" i="1"/>
  <c r="AP228" i="1" s="1"/>
  <c r="AE228" i="1"/>
  <c r="AQ228" i="1" s="1"/>
  <c r="AF228" i="1"/>
  <c r="AR228" i="1" s="1"/>
  <c r="AG228" i="1"/>
  <c r="AS228" i="1" s="1"/>
  <c r="AB229" i="1"/>
  <c r="AN229" i="1" s="1"/>
  <c r="AC229" i="1"/>
  <c r="AO229" i="1" s="1"/>
  <c r="AD229" i="1"/>
  <c r="AP229" i="1" s="1"/>
  <c r="AE229" i="1"/>
  <c r="AQ229" i="1" s="1"/>
  <c r="AF229" i="1"/>
  <c r="AR229" i="1" s="1"/>
  <c r="AG229" i="1"/>
  <c r="AS229" i="1" s="1"/>
  <c r="AB230" i="1"/>
  <c r="AN230" i="1" s="1"/>
  <c r="AC230" i="1"/>
  <c r="AO230" i="1" s="1"/>
  <c r="AD230" i="1"/>
  <c r="AP230" i="1" s="1"/>
  <c r="AE230" i="1"/>
  <c r="AQ230" i="1" s="1"/>
  <c r="AF230" i="1"/>
  <c r="AR230" i="1" s="1"/>
  <c r="AG230" i="1"/>
  <c r="AS230" i="1" s="1"/>
  <c r="AB231" i="1"/>
  <c r="AN231" i="1" s="1"/>
  <c r="AC231" i="1"/>
  <c r="AO231" i="1" s="1"/>
  <c r="AD231" i="1"/>
  <c r="AP231" i="1" s="1"/>
  <c r="AE231" i="1"/>
  <c r="AQ231" i="1" s="1"/>
  <c r="AF231" i="1"/>
  <c r="AR231" i="1" s="1"/>
  <c r="AG231" i="1"/>
  <c r="AS231" i="1" s="1"/>
  <c r="AB232" i="1"/>
  <c r="AN232" i="1" s="1"/>
  <c r="AC232" i="1"/>
  <c r="AO232" i="1" s="1"/>
  <c r="AD232" i="1"/>
  <c r="AP232" i="1" s="1"/>
  <c r="AE232" i="1"/>
  <c r="AQ232" i="1" s="1"/>
  <c r="AF232" i="1"/>
  <c r="AR232" i="1" s="1"/>
  <c r="AG232" i="1"/>
  <c r="AS232" i="1" s="1"/>
  <c r="AB233" i="1"/>
  <c r="AN233" i="1" s="1"/>
  <c r="AC233" i="1"/>
  <c r="AO233" i="1" s="1"/>
  <c r="AD233" i="1"/>
  <c r="AP233" i="1" s="1"/>
  <c r="AE233" i="1"/>
  <c r="AQ233" i="1" s="1"/>
  <c r="AF233" i="1"/>
  <c r="AR233" i="1" s="1"/>
  <c r="AG233" i="1"/>
  <c r="AS233" i="1" s="1"/>
  <c r="AB234" i="1"/>
  <c r="AN234" i="1" s="1"/>
  <c r="AC234" i="1"/>
  <c r="AO234" i="1" s="1"/>
  <c r="AD234" i="1"/>
  <c r="AP234" i="1" s="1"/>
  <c r="AE234" i="1"/>
  <c r="AQ234" i="1" s="1"/>
  <c r="AF234" i="1"/>
  <c r="AR234" i="1" s="1"/>
  <c r="AG234" i="1"/>
  <c r="AS234" i="1" s="1"/>
  <c r="AB235" i="1"/>
  <c r="AN235" i="1" s="1"/>
  <c r="AC235" i="1"/>
  <c r="AO235" i="1" s="1"/>
  <c r="AD235" i="1"/>
  <c r="AP235" i="1" s="1"/>
  <c r="AE235" i="1"/>
  <c r="AQ235" i="1" s="1"/>
  <c r="AF235" i="1"/>
  <c r="AR235" i="1" s="1"/>
  <c r="AG235" i="1"/>
  <c r="AS235" i="1" s="1"/>
  <c r="AB236" i="1"/>
  <c r="AN236" i="1" s="1"/>
  <c r="AC236" i="1"/>
  <c r="AO236" i="1" s="1"/>
  <c r="AD236" i="1"/>
  <c r="AP236" i="1" s="1"/>
  <c r="AE236" i="1"/>
  <c r="AQ236" i="1" s="1"/>
  <c r="AF236" i="1"/>
  <c r="AR236" i="1" s="1"/>
  <c r="AG236" i="1"/>
  <c r="AS236" i="1" s="1"/>
  <c r="AB237" i="1"/>
  <c r="AN237" i="1" s="1"/>
  <c r="AC237" i="1"/>
  <c r="AO237" i="1" s="1"/>
  <c r="AD237" i="1"/>
  <c r="AP237" i="1" s="1"/>
  <c r="AE237" i="1"/>
  <c r="AQ237" i="1" s="1"/>
  <c r="AF237" i="1"/>
  <c r="AR237" i="1" s="1"/>
  <c r="AG237" i="1"/>
  <c r="AS237" i="1" s="1"/>
  <c r="AB238" i="1"/>
  <c r="AN238" i="1" s="1"/>
  <c r="AC238" i="1"/>
  <c r="AO238" i="1" s="1"/>
  <c r="AD238" i="1"/>
  <c r="AP238" i="1" s="1"/>
  <c r="AE238" i="1"/>
  <c r="AQ238" i="1" s="1"/>
  <c r="AF238" i="1"/>
  <c r="AR238" i="1" s="1"/>
  <c r="AG238" i="1"/>
  <c r="AS238" i="1" s="1"/>
  <c r="AB239" i="1"/>
  <c r="AN239" i="1" s="1"/>
  <c r="AC239" i="1"/>
  <c r="AO239" i="1" s="1"/>
  <c r="AD239" i="1"/>
  <c r="AP239" i="1" s="1"/>
  <c r="AE239" i="1"/>
  <c r="AQ239" i="1" s="1"/>
  <c r="AF239" i="1"/>
  <c r="AR239" i="1" s="1"/>
  <c r="AG239" i="1"/>
  <c r="AS239" i="1" s="1"/>
  <c r="AB240" i="1"/>
  <c r="AN240" i="1" s="1"/>
  <c r="AC240" i="1"/>
  <c r="AO240" i="1" s="1"/>
  <c r="AD240" i="1"/>
  <c r="AP240" i="1" s="1"/>
  <c r="AE240" i="1"/>
  <c r="AQ240" i="1" s="1"/>
  <c r="AF240" i="1"/>
  <c r="AR240" i="1" s="1"/>
  <c r="AG240" i="1"/>
  <c r="AS240" i="1" s="1"/>
  <c r="AB241" i="1"/>
  <c r="AN241" i="1" s="1"/>
  <c r="AC241" i="1"/>
  <c r="AO241" i="1" s="1"/>
  <c r="AD241" i="1"/>
  <c r="AP241" i="1" s="1"/>
  <c r="AE241" i="1"/>
  <c r="AQ241" i="1" s="1"/>
  <c r="AF241" i="1"/>
  <c r="AR241" i="1" s="1"/>
  <c r="AG241" i="1"/>
  <c r="AS241" i="1" s="1"/>
  <c r="AB242" i="1"/>
  <c r="AN242" i="1" s="1"/>
  <c r="AC242" i="1"/>
  <c r="AO242" i="1" s="1"/>
  <c r="AD242" i="1"/>
  <c r="AP242" i="1" s="1"/>
  <c r="AE242" i="1"/>
  <c r="AQ242" i="1" s="1"/>
  <c r="AF242" i="1"/>
  <c r="AR242" i="1" s="1"/>
  <c r="AG242" i="1"/>
  <c r="AS242" i="1" s="1"/>
  <c r="AB243" i="1"/>
  <c r="AN243" i="1" s="1"/>
  <c r="AC243" i="1"/>
  <c r="AO243" i="1" s="1"/>
  <c r="AD243" i="1"/>
  <c r="AP243" i="1" s="1"/>
  <c r="AE243" i="1"/>
  <c r="AQ243" i="1" s="1"/>
  <c r="AF243" i="1"/>
  <c r="AR243" i="1" s="1"/>
  <c r="AG243" i="1"/>
  <c r="AS243" i="1" s="1"/>
  <c r="AB244" i="1"/>
  <c r="AN244" i="1" s="1"/>
  <c r="AC244" i="1"/>
  <c r="AO244" i="1" s="1"/>
  <c r="AD244" i="1"/>
  <c r="AP244" i="1" s="1"/>
  <c r="AE244" i="1"/>
  <c r="AQ244" i="1" s="1"/>
  <c r="AF244" i="1"/>
  <c r="AR244" i="1" s="1"/>
  <c r="AG244" i="1"/>
  <c r="AS244" i="1" s="1"/>
  <c r="AB245" i="1"/>
  <c r="AN245" i="1" s="1"/>
  <c r="AC245" i="1"/>
  <c r="AO245" i="1" s="1"/>
  <c r="AD245" i="1"/>
  <c r="AP245" i="1" s="1"/>
  <c r="AE245" i="1"/>
  <c r="AQ245" i="1" s="1"/>
  <c r="AF245" i="1"/>
  <c r="AR245" i="1" s="1"/>
  <c r="AG245" i="1"/>
  <c r="AS245" i="1" s="1"/>
  <c r="AB246" i="1"/>
  <c r="AN246" i="1" s="1"/>
  <c r="AC246" i="1"/>
  <c r="AO246" i="1" s="1"/>
  <c r="AD246" i="1"/>
  <c r="AP246" i="1" s="1"/>
  <c r="AE246" i="1"/>
  <c r="AQ246" i="1" s="1"/>
  <c r="AF246" i="1"/>
  <c r="AR246" i="1" s="1"/>
  <c r="AG246" i="1"/>
  <c r="AS246" i="1" s="1"/>
  <c r="AB247" i="1"/>
  <c r="AN247" i="1" s="1"/>
  <c r="AC247" i="1"/>
  <c r="AO247" i="1" s="1"/>
  <c r="AD247" i="1"/>
  <c r="AP247" i="1" s="1"/>
  <c r="AE247" i="1"/>
  <c r="AQ247" i="1" s="1"/>
  <c r="AF247" i="1"/>
  <c r="AR247" i="1" s="1"/>
  <c r="AG247" i="1"/>
  <c r="AS247" i="1" s="1"/>
  <c r="AB248" i="1"/>
  <c r="AN248" i="1" s="1"/>
  <c r="AC248" i="1"/>
  <c r="AO248" i="1" s="1"/>
  <c r="AD248" i="1"/>
  <c r="AP248" i="1" s="1"/>
  <c r="AE248" i="1"/>
  <c r="AQ248" i="1" s="1"/>
  <c r="AF248" i="1"/>
  <c r="AR248" i="1" s="1"/>
  <c r="AG248" i="1"/>
  <c r="AS248" i="1" s="1"/>
  <c r="AB249" i="1"/>
  <c r="AN249" i="1" s="1"/>
  <c r="AC249" i="1"/>
  <c r="AO249" i="1" s="1"/>
  <c r="AD249" i="1"/>
  <c r="AP249" i="1" s="1"/>
  <c r="AE249" i="1"/>
  <c r="AQ249" i="1" s="1"/>
  <c r="AF249" i="1"/>
  <c r="AR249" i="1" s="1"/>
  <c r="AG249" i="1"/>
  <c r="AS249" i="1" s="1"/>
  <c r="AB250" i="1"/>
  <c r="AN250" i="1" s="1"/>
  <c r="AC250" i="1"/>
  <c r="AO250" i="1" s="1"/>
  <c r="AD250" i="1"/>
  <c r="AP250" i="1" s="1"/>
  <c r="AE250" i="1"/>
  <c r="AQ250" i="1" s="1"/>
  <c r="AF250" i="1"/>
  <c r="AR250" i="1" s="1"/>
  <c r="AG250" i="1"/>
  <c r="AS250" i="1" s="1"/>
  <c r="AB251" i="1"/>
  <c r="AN251" i="1" s="1"/>
  <c r="AC251" i="1"/>
  <c r="AO251" i="1" s="1"/>
  <c r="AD251" i="1"/>
  <c r="AP251" i="1" s="1"/>
  <c r="AE251" i="1"/>
  <c r="AQ251" i="1" s="1"/>
  <c r="AF251" i="1"/>
  <c r="AR251" i="1" s="1"/>
  <c r="AG251" i="1"/>
  <c r="AS251" i="1" s="1"/>
  <c r="AB252" i="1"/>
  <c r="AN252" i="1" s="1"/>
  <c r="AC252" i="1"/>
  <c r="AO252" i="1" s="1"/>
  <c r="AD252" i="1"/>
  <c r="AP252" i="1" s="1"/>
  <c r="AE252" i="1"/>
  <c r="AQ252" i="1" s="1"/>
  <c r="AF252" i="1"/>
  <c r="AR252" i="1" s="1"/>
  <c r="AG252" i="1"/>
  <c r="AS252" i="1" s="1"/>
  <c r="AB253" i="1"/>
  <c r="AN253" i="1" s="1"/>
  <c r="AC253" i="1"/>
  <c r="AO253" i="1" s="1"/>
  <c r="AD253" i="1"/>
  <c r="AP253" i="1" s="1"/>
  <c r="AE253" i="1"/>
  <c r="AQ253" i="1" s="1"/>
  <c r="AF253" i="1"/>
  <c r="AR253" i="1" s="1"/>
  <c r="AG253" i="1"/>
  <c r="AS253" i="1" s="1"/>
  <c r="AB254" i="1"/>
  <c r="AN254" i="1" s="1"/>
  <c r="AC254" i="1"/>
  <c r="AO254" i="1" s="1"/>
  <c r="AD254" i="1"/>
  <c r="AP254" i="1" s="1"/>
  <c r="AE254" i="1"/>
  <c r="AQ254" i="1" s="1"/>
  <c r="AF254" i="1"/>
  <c r="AR254" i="1" s="1"/>
  <c r="AG254" i="1"/>
  <c r="AS254" i="1" s="1"/>
  <c r="AB255" i="1"/>
  <c r="AN255" i="1" s="1"/>
  <c r="AC255" i="1"/>
  <c r="AO255" i="1" s="1"/>
  <c r="AD255" i="1"/>
  <c r="AP255" i="1" s="1"/>
  <c r="AE255" i="1"/>
  <c r="AQ255" i="1" s="1"/>
  <c r="AF255" i="1"/>
  <c r="AR255" i="1" s="1"/>
  <c r="AG255" i="1"/>
  <c r="AS255" i="1" s="1"/>
  <c r="AB256" i="1"/>
  <c r="AN256" i="1" s="1"/>
  <c r="AC256" i="1"/>
  <c r="AO256" i="1" s="1"/>
  <c r="AD256" i="1"/>
  <c r="AP256" i="1" s="1"/>
  <c r="AE256" i="1"/>
  <c r="AQ256" i="1" s="1"/>
  <c r="AF256" i="1"/>
  <c r="AR256" i="1" s="1"/>
  <c r="AG256" i="1"/>
  <c r="AS256" i="1" s="1"/>
  <c r="AB257" i="1"/>
  <c r="AN257" i="1" s="1"/>
  <c r="AC257" i="1"/>
  <c r="AO257" i="1" s="1"/>
  <c r="AD257" i="1"/>
  <c r="AP257" i="1" s="1"/>
  <c r="AE257" i="1"/>
  <c r="AQ257" i="1" s="1"/>
  <c r="AF257" i="1"/>
  <c r="AR257" i="1" s="1"/>
  <c r="AG257" i="1"/>
  <c r="AS257" i="1" s="1"/>
  <c r="AB258" i="1"/>
  <c r="AN258" i="1" s="1"/>
  <c r="AC258" i="1"/>
  <c r="AO258" i="1" s="1"/>
  <c r="AD258" i="1"/>
  <c r="AP258" i="1" s="1"/>
  <c r="AE258" i="1"/>
  <c r="AQ258" i="1" s="1"/>
  <c r="AF258" i="1"/>
  <c r="AR258" i="1" s="1"/>
  <c r="AG258" i="1"/>
  <c r="AS258" i="1" s="1"/>
  <c r="AB259" i="1"/>
  <c r="AN259" i="1" s="1"/>
  <c r="AC259" i="1"/>
  <c r="AO259" i="1" s="1"/>
  <c r="AD259" i="1"/>
  <c r="AP259" i="1" s="1"/>
  <c r="AE259" i="1"/>
  <c r="AQ259" i="1" s="1"/>
  <c r="AF259" i="1"/>
  <c r="AR259" i="1" s="1"/>
  <c r="AG259" i="1"/>
  <c r="AS259" i="1" s="1"/>
  <c r="AB260" i="1"/>
  <c r="AN260" i="1" s="1"/>
  <c r="AC260" i="1"/>
  <c r="AO260" i="1" s="1"/>
  <c r="AD260" i="1"/>
  <c r="AP260" i="1" s="1"/>
  <c r="AE260" i="1"/>
  <c r="AQ260" i="1" s="1"/>
  <c r="AF260" i="1"/>
  <c r="AR260" i="1" s="1"/>
  <c r="AG260" i="1"/>
  <c r="AS260" i="1" s="1"/>
  <c r="AB261" i="1"/>
  <c r="AN261" i="1" s="1"/>
  <c r="AC261" i="1"/>
  <c r="AO261" i="1" s="1"/>
  <c r="AD261" i="1"/>
  <c r="AP261" i="1" s="1"/>
  <c r="AE261" i="1"/>
  <c r="AQ261" i="1" s="1"/>
  <c r="AF261" i="1"/>
  <c r="AR261" i="1" s="1"/>
  <c r="AG261" i="1"/>
  <c r="AS261" i="1" s="1"/>
  <c r="AB262" i="1"/>
  <c r="AN262" i="1" s="1"/>
  <c r="AC262" i="1"/>
  <c r="AO262" i="1" s="1"/>
  <c r="AD262" i="1"/>
  <c r="AP262" i="1" s="1"/>
  <c r="AE262" i="1"/>
  <c r="AQ262" i="1" s="1"/>
  <c r="AF262" i="1"/>
  <c r="AR262" i="1" s="1"/>
  <c r="AG262" i="1"/>
  <c r="AS262" i="1" s="1"/>
  <c r="AB263" i="1"/>
  <c r="AN263" i="1" s="1"/>
  <c r="AC263" i="1"/>
  <c r="AO263" i="1" s="1"/>
  <c r="AD263" i="1"/>
  <c r="AP263" i="1" s="1"/>
  <c r="AE263" i="1"/>
  <c r="AQ263" i="1" s="1"/>
  <c r="AF263" i="1"/>
  <c r="AR263" i="1" s="1"/>
  <c r="AG263" i="1"/>
  <c r="AS263" i="1" s="1"/>
  <c r="AB264" i="1"/>
  <c r="AN264" i="1" s="1"/>
  <c r="AC264" i="1"/>
  <c r="AO264" i="1" s="1"/>
  <c r="AD264" i="1"/>
  <c r="AP264" i="1" s="1"/>
  <c r="AE264" i="1"/>
  <c r="AQ264" i="1" s="1"/>
  <c r="AF264" i="1"/>
  <c r="AR264" i="1" s="1"/>
  <c r="AG264" i="1"/>
  <c r="AS264" i="1" s="1"/>
  <c r="AB265" i="1"/>
  <c r="AN265" i="1" s="1"/>
  <c r="AC265" i="1"/>
  <c r="AO265" i="1" s="1"/>
  <c r="AD265" i="1"/>
  <c r="AP265" i="1" s="1"/>
  <c r="AE265" i="1"/>
  <c r="AQ265" i="1" s="1"/>
  <c r="AF265" i="1"/>
  <c r="AR265" i="1" s="1"/>
  <c r="AG265" i="1"/>
  <c r="AS265" i="1" s="1"/>
  <c r="AB266" i="1"/>
  <c r="AN266" i="1" s="1"/>
  <c r="AC266" i="1"/>
  <c r="AO266" i="1" s="1"/>
  <c r="AD266" i="1"/>
  <c r="AP266" i="1" s="1"/>
  <c r="AE266" i="1"/>
  <c r="AQ266" i="1" s="1"/>
  <c r="AF266" i="1"/>
  <c r="AR266" i="1" s="1"/>
  <c r="AG266" i="1"/>
  <c r="AS266" i="1" s="1"/>
  <c r="AB267" i="1"/>
  <c r="AN267" i="1" s="1"/>
  <c r="AC267" i="1"/>
  <c r="AO267" i="1" s="1"/>
  <c r="AD267" i="1"/>
  <c r="AP267" i="1" s="1"/>
  <c r="AE267" i="1"/>
  <c r="AQ267" i="1" s="1"/>
  <c r="AF267" i="1"/>
  <c r="AR267" i="1" s="1"/>
  <c r="AG267" i="1"/>
  <c r="AS267" i="1" s="1"/>
  <c r="AB268" i="1"/>
  <c r="AN268" i="1" s="1"/>
  <c r="AC268" i="1"/>
  <c r="AO268" i="1" s="1"/>
  <c r="AD268" i="1"/>
  <c r="AP268" i="1" s="1"/>
  <c r="AE268" i="1"/>
  <c r="AQ268" i="1" s="1"/>
  <c r="AF268" i="1"/>
  <c r="AR268" i="1" s="1"/>
  <c r="AG268" i="1"/>
  <c r="AS268" i="1" s="1"/>
  <c r="AB269" i="1"/>
  <c r="AN269" i="1" s="1"/>
  <c r="AC269" i="1"/>
  <c r="AO269" i="1" s="1"/>
  <c r="AD269" i="1"/>
  <c r="AP269" i="1" s="1"/>
  <c r="AE269" i="1"/>
  <c r="AQ269" i="1" s="1"/>
  <c r="AF269" i="1"/>
  <c r="AR269" i="1" s="1"/>
  <c r="AG269" i="1"/>
  <c r="AS269" i="1" s="1"/>
  <c r="AB270" i="1"/>
  <c r="AN270" i="1" s="1"/>
  <c r="AC270" i="1"/>
  <c r="AO270" i="1" s="1"/>
  <c r="AD270" i="1"/>
  <c r="AP270" i="1" s="1"/>
  <c r="AE270" i="1"/>
  <c r="AQ270" i="1" s="1"/>
  <c r="AF270" i="1"/>
  <c r="AR270" i="1" s="1"/>
  <c r="AG270" i="1"/>
  <c r="AS270" i="1" s="1"/>
  <c r="AB271" i="1"/>
  <c r="AN271" i="1" s="1"/>
  <c r="AC271" i="1"/>
  <c r="AO271" i="1" s="1"/>
  <c r="AD271" i="1"/>
  <c r="AP271" i="1" s="1"/>
  <c r="AE271" i="1"/>
  <c r="AQ271" i="1" s="1"/>
  <c r="AF271" i="1"/>
  <c r="AR271" i="1" s="1"/>
  <c r="AG271" i="1"/>
  <c r="AS271" i="1" s="1"/>
  <c r="AB272" i="1"/>
  <c r="AN272" i="1" s="1"/>
  <c r="AC272" i="1"/>
  <c r="AO272" i="1" s="1"/>
  <c r="AD272" i="1"/>
  <c r="AP272" i="1" s="1"/>
  <c r="AE272" i="1"/>
  <c r="AQ272" i="1" s="1"/>
  <c r="AF272" i="1"/>
  <c r="AR272" i="1" s="1"/>
  <c r="AG272" i="1"/>
  <c r="AS272" i="1" s="1"/>
  <c r="AB273" i="1"/>
  <c r="AN273" i="1" s="1"/>
  <c r="AC273" i="1"/>
  <c r="AO273" i="1" s="1"/>
  <c r="AD273" i="1"/>
  <c r="AP273" i="1" s="1"/>
  <c r="AE273" i="1"/>
  <c r="AQ273" i="1" s="1"/>
  <c r="AF273" i="1"/>
  <c r="AR273" i="1" s="1"/>
  <c r="AG273" i="1"/>
  <c r="AS273" i="1" s="1"/>
  <c r="AB274" i="1"/>
  <c r="AN274" i="1" s="1"/>
  <c r="AC274" i="1"/>
  <c r="AO274" i="1" s="1"/>
  <c r="AD274" i="1"/>
  <c r="AP274" i="1" s="1"/>
  <c r="AE274" i="1"/>
  <c r="AQ274" i="1" s="1"/>
  <c r="AF274" i="1"/>
  <c r="AR274" i="1" s="1"/>
  <c r="AG274" i="1"/>
  <c r="AS274" i="1" s="1"/>
  <c r="AB275" i="1"/>
  <c r="AN275" i="1" s="1"/>
  <c r="AC275" i="1"/>
  <c r="AO275" i="1" s="1"/>
  <c r="AD275" i="1"/>
  <c r="AP275" i="1" s="1"/>
  <c r="AE275" i="1"/>
  <c r="AQ275" i="1" s="1"/>
  <c r="AF275" i="1"/>
  <c r="AR275" i="1" s="1"/>
  <c r="AG275" i="1"/>
  <c r="AS275" i="1" s="1"/>
  <c r="AB276" i="1"/>
  <c r="AN276" i="1" s="1"/>
  <c r="AC276" i="1"/>
  <c r="AO276" i="1" s="1"/>
  <c r="AD276" i="1"/>
  <c r="AP276" i="1" s="1"/>
  <c r="AE276" i="1"/>
  <c r="AQ276" i="1" s="1"/>
  <c r="AF276" i="1"/>
  <c r="AR276" i="1" s="1"/>
  <c r="AG276" i="1"/>
  <c r="AS276" i="1" s="1"/>
  <c r="AB277" i="1"/>
  <c r="AN277" i="1" s="1"/>
  <c r="AC277" i="1"/>
  <c r="AO277" i="1" s="1"/>
  <c r="AD277" i="1"/>
  <c r="AP277" i="1" s="1"/>
  <c r="AE277" i="1"/>
  <c r="AQ277" i="1" s="1"/>
  <c r="AF277" i="1"/>
  <c r="AR277" i="1" s="1"/>
  <c r="AG277" i="1"/>
  <c r="AS277" i="1" s="1"/>
  <c r="AB278" i="1"/>
  <c r="AN278" i="1" s="1"/>
  <c r="AC278" i="1"/>
  <c r="AO278" i="1" s="1"/>
  <c r="AD278" i="1"/>
  <c r="AP278" i="1" s="1"/>
  <c r="AE278" i="1"/>
  <c r="AQ278" i="1" s="1"/>
  <c r="AF278" i="1"/>
  <c r="AR278" i="1" s="1"/>
  <c r="AG278" i="1"/>
  <c r="AS278" i="1" s="1"/>
  <c r="AB279" i="1"/>
  <c r="AN279" i="1" s="1"/>
  <c r="AC279" i="1"/>
  <c r="AO279" i="1" s="1"/>
  <c r="AD279" i="1"/>
  <c r="AP279" i="1" s="1"/>
  <c r="AE279" i="1"/>
  <c r="AQ279" i="1" s="1"/>
  <c r="AF279" i="1"/>
  <c r="AR279" i="1" s="1"/>
  <c r="AG279" i="1"/>
  <c r="AS279" i="1" s="1"/>
  <c r="AB280" i="1"/>
  <c r="AN280" i="1" s="1"/>
  <c r="AC280" i="1"/>
  <c r="AO280" i="1" s="1"/>
  <c r="AD280" i="1"/>
  <c r="AP280" i="1" s="1"/>
  <c r="AE280" i="1"/>
  <c r="AQ280" i="1" s="1"/>
  <c r="AF280" i="1"/>
  <c r="AR280" i="1" s="1"/>
  <c r="AG280" i="1"/>
  <c r="AS280" i="1" s="1"/>
  <c r="AB281" i="1"/>
  <c r="AN281" i="1" s="1"/>
  <c r="AC281" i="1"/>
  <c r="AO281" i="1" s="1"/>
  <c r="AD281" i="1"/>
  <c r="AP281" i="1" s="1"/>
  <c r="AE281" i="1"/>
  <c r="AQ281" i="1" s="1"/>
  <c r="AF281" i="1"/>
  <c r="AR281" i="1" s="1"/>
  <c r="AG281" i="1"/>
  <c r="AS281" i="1" s="1"/>
  <c r="AB282" i="1"/>
  <c r="AN282" i="1" s="1"/>
  <c r="AC282" i="1"/>
  <c r="AO282" i="1" s="1"/>
  <c r="AD282" i="1"/>
  <c r="AP282" i="1" s="1"/>
  <c r="AE282" i="1"/>
  <c r="AQ282" i="1" s="1"/>
  <c r="AF282" i="1"/>
  <c r="AR282" i="1" s="1"/>
  <c r="AG282" i="1"/>
  <c r="AS282" i="1" s="1"/>
  <c r="AB283" i="1"/>
  <c r="AN283" i="1" s="1"/>
  <c r="AC283" i="1"/>
  <c r="AO283" i="1" s="1"/>
  <c r="AD283" i="1"/>
  <c r="AP283" i="1" s="1"/>
  <c r="AE283" i="1"/>
  <c r="AQ283" i="1" s="1"/>
  <c r="AF283" i="1"/>
  <c r="AR283" i="1" s="1"/>
  <c r="AG283" i="1"/>
  <c r="AS283" i="1" s="1"/>
  <c r="AB284" i="1"/>
  <c r="AN284" i="1" s="1"/>
  <c r="AC284" i="1"/>
  <c r="AO284" i="1" s="1"/>
  <c r="AD284" i="1"/>
  <c r="AP284" i="1" s="1"/>
  <c r="AE284" i="1"/>
  <c r="AQ284" i="1" s="1"/>
  <c r="AF284" i="1"/>
  <c r="AR284" i="1" s="1"/>
  <c r="AG284" i="1"/>
  <c r="AS284" i="1" s="1"/>
  <c r="AB285" i="1"/>
  <c r="AN285" i="1" s="1"/>
  <c r="AC285" i="1"/>
  <c r="AO285" i="1" s="1"/>
  <c r="AD285" i="1"/>
  <c r="AP285" i="1" s="1"/>
  <c r="AE285" i="1"/>
  <c r="AQ285" i="1" s="1"/>
  <c r="AF285" i="1"/>
  <c r="AR285" i="1" s="1"/>
  <c r="AG285" i="1"/>
  <c r="AS285" i="1" s="1"/>
  <c r="AB286" i="1"/>
  <c r="AN286" i="1" s="1"/>
  <c r="AC286" i="1"/>
  <c r="AO286" i="1" s="1"/>
  <c r="AD286" i="1"/>
  <c r="AP286" i="1" s="1"/>
  <c r="AE286" i="1"/>
  <c r="AQ286" i="1" s="1"/>
  <c r="AF286" i="1"/>
  <c r="AR286" i="1" s="1"/>
  <c r="AG286" i="1"/>
  <c r="AS286" i="1" s="1"/>
  <c r="AB287" i="1"/>
  <c r="AN287" i="1" s="1"/>
  <c r="AC287" i="1"/>
  <c r="AO287" i="1" s="1"/>
  <c r="AD287" i="1"/>
  <c r="AP287" i="1" s="1"/>
  <c r="AE287" i="1"/>
  <c r="AQ287" i="1" s="1"/>
  <c r="AF287" i="1"/>
  <c r="AR287" i="1" s="1"/>
  <c r="AG287" i="1"/>
  <c r="AS287" i="1" s="1"/>
  <c r="AB288" i="1"/>
  <c r="AN288" i="1" s="1"/>
  <c r="AC288" i="1"/>
  <c r="AO288" i="1" s="1"/>
  <c r="AD288" i="1"/>
  <c r="AP288" i="1" s="1"/>
  <c r="AE288" i="1"/>
  <c r="AQ288" i="1" s="1"/>
  <c r="AF288" i="1"/>
  <c r="AR288" i="1" s="1"/>
  <c r="AG288" i="1"/>
  <c r="AS288" i="1" s="1"/>
  <c r="AB289" i="1"/>
  <c r="AN289" i="1" s="1"/>
  <c r="AC289" i="1"/>
  <c r="AO289" i="1" s="1"/>
  <c r="AD289" i="1"/>
  <c r="AP289" i="1" s="1"/>
  <c r="AE289" i="1"/>
  <c r="AQ289" i="1" s="1"/>
  <c r="AF289" i="1"/>
  <c r="AR289" i="1" s="1"/>
  <c r="AG289" i="1"/>
  <c r="AS289" i="1" s="1"/>
  <c r="AB290" i="1"/>
  <c r="AN290" i="1" s="1"/>
  <c r="AC290" i="1"/>
  <c r="AO290" i="1" s="1"/>
  <c r="AD290" i="1"/>
  <c r="AP290" i="1" s="1"/>
  <c r="AE290" i="1"/>
  <c r="AQ290" i="1" s="1"/>
  <c r="AF290" i="1"/>
  <c r="AR290" i="1" s="1"/>
  <c r="AG290" i="1"/>
  <c r="AS290" i="1" s="1"/>
  <c r="AB291" i="1"/>
  <c r="AN291" i="1" s="1"/>
  <c r="AC291" i="1"/>
  <c r="AO291" i="1" s="1"/>
  <c r="AD291" i="1"/>
  <c r="AP291" i="1" s="1"/>
  <c r="AE291" i="1"/>
  <c r="AQ291" i="1" s="1"/>
  <c r="AF291" i="1"/>
  <c r="AR291" i="1" s="1"/>
  <c r="AG291" i="1"/>
  <c r="AS291" i="1" s="1"/>
  <c r="AB292" i="1"/>
  <c r="AN292" i="1" s="1"/>
  <c r="AC292" i="1"/>
  <c r="AO292" i="1" s="1"/>
  <c r="AD292" i="1"/>
  <c r="AP292" i="1" s="1"/>
  <c r="AE292" i="1"/>
  <c r="AQ292" i="1" s="1"/>
  <c r="AF292" i="1"/>
  <c r="AR292" i="1" s="1"/>
  <c r="AG292" i="1"/>
  <c r="AS292" i="1" s="1"/>
  <c r="AB293" i="1"/>
  <c r="AN293" i="1" s="1"/>
  <c r="AC293" i="1"/>
  <c r="AO293" i="1" s="1"/>
  <c r="AD293" i="1"/>
  <c r="AP293" i="1" s="1"/>
  <c r="AE293" i="1"/>
  <c r="AQ293" i="1" s="1"/>
  <c r="AF293" i="1"/>
  <c r="AR293" i="1" s="1"/>
  <c r="AG293" i="1"/>
  <c r="AS293" i="1" s="1"/>
  <c r="AB294" i="1"/>
  <c r="AN294" i="1" s="1"/>
  <c r="AC294" i="1"/>
  <c r="AO294" i="1" s="1"/>
  <c r="AD294" i="1"/>
  <c r="AP294" i="1" s="1"/>
  <c r="AE294" i="1"/>
  <c r="AQ294" i="1" s="1"/>
  <c r="AF294" i="1"/>
  <c r="AR294" i="1" s="1"/>
  <c r="AG294" i="1"/>
  <c r="AS294" i="1" s="1"/>
  <c r="AB295" i="1"/>
  <c r="AN295" i="1" s="1"/>
  <c r="AC295" i="1"/>
  <c r="AO295" i="1" s="1"/>
  <c r="AD295" i="1"/>
  <c r="AP295" i="1" s="1"/>
  <c r="AE295" i="1"/>
  <c r="AQ295" i="1" s="1"/>
  <c r="AF295" i="1"/>
  <c r="AR295" i="1" s="1"/>
  <c r="AG295" i="1"/>
  <c r="AS295" i="1" s="1"/>
  <c r="AB296" i="1"/>
  <c r="AN296" i="1" s="1"/>
  <c r="AC296" i="1"/>
  <c r="AO296" i="1" s="1"/>
  <c r="AD296" i="1"/>
  <c r="AP296" i="1" s="1"/>
  <c r="AE296" i="1"/>
  <c r="AQ296" i="1" s="1"/>
  <c r="AF296" i="1"/>
  <c r="AR296" i="1" s="1"/>
  <c r="AG296" i="1"/>
  <c r="AS296" i="1" s="1"/>
  <c r="AB297" i="1"/>
  <c r="AN297" i="1" s="1"/>
  <c r="AC297" i="1"/>
  <c r="AO297" i="1" s="1"/>
  <c r="AD297" i="1"/>
  <c r="AP297" i="1" s="1"/>
  <c r="AE297" i="1"/>
  <c r="AQ297" i="1" s="1"/>
  <c r="AF297" i="1"/>
  <c r="AR297" i="1" s="1"/>
  <c r="AG297" i="1"/>
  <c r="AS297" i="1" s="1"/>
  <c r="AB298" i="1"/>
  <c r="AN298" i="1" s="1"/>
  <c r="AC298" i="1"/>
  <c r="AO298" i="1" s="1"/>
  <c r="AD298" i="1"/>
  <c r="AP298" i="1" s="1"/>
  <c r="AE298" i="1"/>
  <c r="AQ298" i="1" s="1"/>
  <c r="AF298" i="1"/>
  <c r="AR298" i="1" s="1"/>
  <c r="AG298" i="1"/>
  <c r="AS298" i="1" s="1"/>
  <c r="AB299" i="1"/>
  <c r="AN299" i="1" s="1"/>
  <c r="AC299" i="1"/>
  <c r="AO299" i="1" s="1"/>
  <c r="AD299" i="1"/>
  <c r="AP299" i="1" s="1"/>
  <c r="AE299" i="1"/>
  <c r="AQ299" i="1" s="1"/>
  <c r="AF299" i="1"/>
  <c r="AR299" i="1" s="1"/>
  <c r="AG299" i="1"/>
  <c r="AS299" i="1" s="1"/>
  <c r="AB300" i="1"/>
  <c r="AN300" i="1" s="1"/>
  <c r="AC300" i="1"/>
  <c r="AO300" i="1" s="1"/>
  <c r="AD300" i="1"/>
  <c r="AP300" i="1" s="1"/>
  <c r="AE300" i="1"/>
  <c r="AQ300" i="1" s="1"/>
  <c r="AF300" i="1"/>
  <c r="AR300" i="1" s="1"/>
  <c r="AG300" i="1"/>
  <c r="AS300" i="1" s="1"/>
  <c r="AB301" i="1"/>
  <c r="AN301" i="1" s="1"/>
  <c r="AC301" i="1"/>
  <c r="AO301" i="1" s="1"/>
  <c r="AD301" i="1"/>
  <c r="AP301" i="1" s="1"/>
  <c r="AE301" i="1"/>
  <c r="AQ301" i="1" s="1"/>
  <c r="AF301" i="1"/>
  <c r="AR301" i="1" s="1"/>
  <c r="AG301" i="1"/>
  <c r="AS301" i="1" s="1"/>
  <c r="AB302" i="1"/>
  <c r="AN302" i="1" s="1"/>
  <c r="AC302" i="1"/>
  <c r="AO302" i="1" s="1"/>
  <c r="AD302" i="1"/>
  <c r="AP302" i="1" s="1"/>
  <c r="AE302" i="1"/>
  <c r="AQ302" i="1" s="1"/>
  <c r="AF302" i="1"/>
  <c r="AR302" i="1" s="1"/>
  <c r="AG302" i="1"/>
  <c r="AS302" i="1" s="1"/>
  <c r="AB303" i="1"/>
  <c r="AN303" i="1" s="1"/>
  <c r="AC303" i="1"/>
  <c r="AO303" i="1" s="1"/>
  <c r="AD303" i="1"/>
  <c r="AP303" i="1" s="1"/>
  <c r="AE303" i="1"/>
  <c r="AQ303" i="1" s="1"/>
  <c r="AF303" i="1"/>
  <c r="AR303" i="1" s="1"/>
  <c r="AG303" i="1"/>
  <c r="AS303" i="1" s="1"/>
  <c r="AB304" i="1"/>
  <c r="AN304" i="1" s="1"/>
  <c r="AC304" i="1"/>
  <c r="AO304" i="1" s="1"/>
  <c r="AD304" i="1"/>
  <c r="AP304" i="1" s="1"/>
  <c r="AE304" i="1"/>
  <c r="AQ304" i="1" s="1"/>
  <c r="AF304" i="1"/>
  <c r="AR304" i="1" s="1"/>
  <c r="AG304" i="1"/>
  <c r="AS304" i="1" s="1"/>
  <c r="AB305" i="1"/>
  <c r="AN305" i="1" s="1"/>
  <c r="AC305" i="1"/>
  <c r="AO305" i="1" s="1"/>
  <c r="AD305" i="1"/>
  <c r="AP305" i="1" s="1"/>
  <c r="AE305" i="1"/>
  <c r="AQ305" i="1" s="1"/>
  <c r="AF305" i="1"/>
  <c r="AR305" i="1" s="1"/>
  <c r="AG305" i="1"/>
  <c r="AS305" i="1" s="1"/>
  <c r="AB306" i="1"/>
  <c r="AN306" i="1" s="1"/>
  <c r="AC306" i="1"/>
  <c r="AO306" i="1" s="1"/>
  <c r="AD306" i="1"/>
  <c r="AP306" i="1" s="1"/>
  <c r="AE306" i="1"/>
  <c r="AQ306" i="1" s="1"/>
  <c r="AF306" i="1"/>
  <c r="AR306" i="1" s="1"/>
  <c r="AG306" i="1"/>
  <c r="AS306" i="1" s="1"/>
  <c r="AB307" i="1"/>
  <c r="AN307" i="1" s="1"/>
  <c r="AC307" i="1"/>
  <c r="AO307" i="1" s="1"/>
  <c r="AD307" i="1"/>
  <c r="AP307" i="1" s="1"/>
  <c r="AE307" i="1"/>
  <c r="AQ307" i="1" s="1"/>
  <c r="AF307" i="1"/>
  <c r="AR307" i="1" s="1"/>
  <c r="AG307" i="1"/>
  <c r="AS307" i="1" s="1"/>
  <c r="AB308" i="1"/>
  <c r="AN308" i="1" s="1"/>
  <c r="AC308" i="1"/>
  <c r="AO308" i="1" s="1"/>
  <c r="AD308" i="1"/>
  <c r="AP308" i="1" s="1"/>
  <c r="AE308" i="1"/>
  <c r="AQ308" i="1" s="1"/>
  <c r="AF308" i="1"/>
  <c r="AR308" i="1" s="1"/>
  <c r="AG308" i="1"/>
  <c r="AS308" i="1" s="1"/>
  <c r="AB309" i="1"/>
  <c r="AN309" i="1" s="1"/>
  <c r="AC309" i="1"/>
  <c r="AO309" i="1" s="1"/>
  <c r="AD309" i="1"/>
  <c r="AP309" i="1" s="1"/>
  <c r="AE309" i="1"/>
  <c r="AQ309" i="1" s="1"/>
  <c r="AF309" i="1"/>
  <c r="AR309" i="1" s="1"/>
  <c r="AG309" i="1"/>
  <c r="AS309" i="1" s="1"/>
  <c r="AB310" i="1"/>
  <c r="AN310" i="1" s="1"/>
  <c r="AC310" i="1"/>
  <c r="AO310" i="1" s="1"/>
  <c r="AD310" i="1"/>
  <c r="AP310" i="1" s="1"/>
  <c r="AE310" i="1"/>
  <c r="AQ310" i="1" s="1"/>
  <c r="AF310" i="1"/>
  <c r="AR310" i="1" s="1"/>
  <c r="AG310" i="1"/>
  <c r="AS310" i="1" s="1"/>
  <c r="AB311" i="1"/>
  <c r="AN311" i="1" s="1"/>
  <c r="AC311" i="1"/>
  <c r="AO311" i="1" s="1"/>
  <c r="AD311" i="1"/>
  <c r="AP311" i="1" s="1"/>
  <c r="AE311" i="1"/>
  <c r="AQ311" i="1" s="1"/>
  <c r="AF311" i="1"/>
  <c r="AR311" i="1" s="1"/>
  <c r="AG311" i="1"/>
  <c r="AS311" i="1" s="1"/>
  <c r="AB312" i="1"/>
  <c r="AN312" i="1" s="1"/>
  <c r="AC312" i="1"/>
  <c r="AO312" i="1" s="1"/>
  <c r="AD312" i="1"/>
  <c r="AP312" i="1" s="1"/>
  <c r="AE312" i="1"/>
  <c r="AQ312" i="1" s="1"/>
  <c r="AF312" i="1"/>
  <c r="AR312" i="1" s="1"/>
  <c r="AG312" i="1"/>
  <c r="AS312" i="1" s="1"/>
  <c r="AB313" i="1"/>
  <c r="AN313" i="1" s="1"/>
  <c r="AC313" i="1"/>
  <c r="AO313" i="1" s="1"/>
  <c r="AD313" i="1"/>
  <c r="AP313" i="1" s="1"/>
  <c r="AE313" i="1"/>
  <c r="AQ313" i="1" s="1"/>
  <c r="AF313" i="1"/>
  <c r="AR313" i="1" s="1"/>
  <c r="AG313" i="1"/>
  <c r="AS313" i="1" s="1"/>
  <c r="AB314" i="1"/>
  <c r="AN314" i="1" s="1"/>
  <c r="AC314" i="1"/>
  <c r="AO314" i="1" s="1"/>
  <c r="AD314" i="1"/>
  <c r="AP314" i="1" s="1"/>
  <c r="AE314" i="1"/>
  <c r="AQ314" i="1" s="1"/>
  <c r="AF314" i="1"/>
  <c r="AR314" i="1" s="1"/>
  <c r="AG314" i="1"/>
  <c r="AS314" i="1" s="1"/>
  <c r="AB315" i="1"/>
  <c r="AN315" i="1" s="1"/>
  <c r="AC315" i="1"/>
  <c r="AO315" i="1" s="1"/>
  <c r="AD315" i="1"/>
  <c r="AP315" i="1" s="1"/>
  <c r="AE315" i="1"/>
  <c r="AQ315" i="1" s="1"/>
  <c r="AF315" i="1"/>
  <c r="AR315" i="1" s="1"/>
  <c r="AG315" i="1"/>
  <c r="AS315" i="1" s="1"/>
  <c r="AB316" i="1"/>
  <c r="AN316" i="1" s="1"/>
  <c r="AC316" i="1"/>
  <c r="AO316" i="1" s="1"/>
  <c r="AD316" i="1"/>
  <c r="AP316" i="1" s="1"/>
  <c r="AE316" i="1"/>
  <c r="AQ316" i="1" s="1"/>
  <c r="AF316" i="1"/>
  <c r="AR316" i="1" s="1"/>
  <c r="AG316" i="1"/>
  <c r="AS316" i="1" s="1"/>
  <c r="AB317" i="1"/>
  <c r="AN317" i="1" s="1"/>
  <c r="AC317" i="1"/>
  <c r="AO317" i="1" s="1"/>
  <c r="AD317" i="1"/>
  <c r="AP317" i="1" s="1"/>
  <c r="AE317" i="1"/>
  <c r="AQ317" i="1" s="1"/>
  <c r="AF317" i="1"/>
  <c r="AR317" i="1" s="1"/>
  <c r="AG317" i="1"/>
  <c r="AS317" i="1" s="1"/>
  <c r="AB318" i="1"/>
  <c r="AN318" i="1" s="1"/>
  <c r="AC318" i="1"/>
  <c r="AO318" i="1" s="1"/>
  <c r="AD318" i="1"/>
  <c r="AP318" i="1" s="1"/>
  <c r="AE318" i="1"/>
  <c r="AQ318" i="1" s="1"/>
  <c r="AF318" i="1"/>
  <c r="AR318" i="1" s="1"/>
  <c r="AG318" i="1"/>
  <c r="AS318" i="1" s="1"/>
  <c r="AB319" i="1"/>
  <c r="AN319" i="1" s="1"/>
  <c r="AC319" i="1"/>
  <c r="AO319" i="1" s="1"/>
  <c r="AD319" i="1"/>
  <c r="AP319" i="1" s="1"/>
  <c r="AE319" i="1"/>
  <c r="AQ319" i="1" s="1"/>
  <c r="AF319" i="1"/>
  <c r="AR319" i="1" s="1"/>
  <c r="AG319" i="1"/>
  <c r="AS319" i="1" s="1"/>
  <c r="AB320" i="1"/>
  <c r="AN320" i="1" s="1"/>
  <c r="AC320" i="1"/>
  <c r="AO320" i="1" s="1"/>
  <c r="AD320" i="1"/>
  <c r="AP320" i="1" s="1"/>
  <c r="AE320" i="1"/>
  <c r="AQ320" i="1" s="1"/>
  <c r="AF320" i="1"/>
  <c r="AR320" i="1" s="1"/>
  <c r="AG320" i="1"/>
  <c r="AS320" i="1" s="1"/>
  <c r="AB321" i="1"/>
  <c r="AN321" i="1" s="1"/>
  <c r="AC321" i="1"/>
  <c r="AO321" i="1" s="1"/>
  <c r="AD321" i="1"/>
  <c r="AP321" i="1" s="1"/>
  <c r="AE321" i="1"/>
  <c r="AQ321" i="1" s="1"/>
  <c r="AF321" i="1"/>
  <c r="AR321" i="1" s="1"/>
  <c r="AG321" i="1"/>
  <c r="AS321" i="1" s="1"/>
  <c r="AB322" i="1"/>
  <c r="AN322" i="1" s="1"/>
  <c r="AC322" i="1"/>
  <c r="AO322" i="1" s="1"/>
  <c r="AD322" i="1"/>
  <c r="AP322" i="1" s="1"/>
  <c r="AE322" i="1"/>
  <c r="AQ322" i="1" s="1"/>
  <c r="AF322" i="1"/>
  <c r="AR322" i="1" s="1"/>
  <c r="AG322" i="1"/>
  <c r="AS322" i="1" s="1"/>
  <c r="AB323" i="1"/>
  <c r="AN323" i="1" s="1"/>
  <c r="AC323" i="1"/>
  <c r="AO323" i="1" s="1"/>
  <c r="AD323" i="1"/>
  <c r="AP323" i="1" s="1"/>
  <c r="AE323" i="1"/>
  <c r="AQ323" i="1" s="1"/>
  <c r="AF323" i="1"/>
  <c r="AR323" i="1" s="1"/>
  <c r="AG323" i="1"/>
  <c r="AS323" i="1" s="1"/>
  <c r="AB324" i="1"/>
  <c r="AN324" i="1" s="1"/>
  <c r="AC324" i="1"/>
  <c r="AO324" i="1" s="1"/>
  <c r="AD324" i="1"/>
  <c r="AP324" i="1" s="1"/>
  <c r="AE324" i="1"/>
  <c r="AQ324" i="1" s="1"/>
  <c r="AF324" i="1"/>
  <c r="AR324" i="1" s="1"/>
  <c r="AG324" i="1"/>
  <c r="AS324" i="1" s="1"/>
  <c r="AB325" i="1"/>
  <c r="AN325" i="1" s="1"/>
  <c r="AC325" i="1"/>
  <c r="AO325" i="1" s="1"/>
  <c r="AD325" i="1"/>
  <c r="AP325" i="1" s="1"/>
  <c r="AE325" i="1"/>
  <c r="AQ325" i="1" s="1"/>
  <c r="AF325" i="1"/>
  <c r="AR325" i="1" s="1"/>
  <c r="AG325" i="1"/>
  <c r="AS325" i="1" s="1"/>
  <c r="AB326" i="1"/>
  <c r="AN326" i="1" s="1"/>
  <c r="AC326" i="1"/>
  <c r="AO326" i="1" s="1"/>
  <c r="AD326" i="1"/>
  <c r="AP326" i="1" s="1"/>
  <c r="AE326" i="1"/>
  <c r="AQ326" i="1" s="1"/>
  <c r="AF326" i="1"/>
  <c r="AR326" i="1" s="1"/>
  <c r="AG326" i="1"/>
  <c r="AS326" i="1" s="1"/>
  <c r="AB327" i="1"/>
  <c r="AN327" i="1" s="1"/>
  <c r="AC327" i="1"/>
  <c r="AO327" i="1" s="1"/>
  <c r="AD327" i="1"/>
  <c r="AP327" i="1" s="1"/>
  <c r="AE327" i="1"/>
  <c r="AQ327" i="1" s="1"/>
  <c r="AF327" i="1"/>
  <c r="AR327" i="1" s="1"/>
  <c r="AG327" i="1"/>
  <c r="AS327" i="1" s="1"/>
  <c r="AB328" i="1"/>
  <c r="AN328" i="1" s="1"/>
  <c r="AC328" i="1"/>
  <c r="AO328" i="1" s="1"/>
  <c r="AD328" i="1"/>
  <c r="AP328" i="1" s="1"/>
  <c r="AE328" i="1"/>
  <c r="AQ328" i="1" s="1"/>
  <c r="AF328" i="1"/>
  <c r="AR328" i="1" s="1"/>
  <c r="AG328" i="1"/>
  <c r="AS328" i="1" s="1"/>
  <c r="AB329" i="1"/>
  <c r="AN329" i="1" s="1"/>
  <c r="AC329" i="1"/>
  <c r="AO329" i="1" s="1"/>
  <c r="AD329" i="1"/>
  <c r="AP329" i="1" s="1"/>
  <c r="AE329" i="1"/>
  <c r="AQ329" i="1" s="1"/>
  <c r="AF329" i="1"/>
  <c r="AR329" i="1" s="1"/>
  <c r="AG329" i="1"/>
  <c r="AS329" i="1" s="1"/>
  <c r="AB330" i="1"/>
  <c r="AN330" i="1" s="1"/>
  <c r="AC330" i="1"/>
  <c r="AO330" i="1" s="1"/>
  <c r="AD330" i="1"/>
  <c r="AP330" i="1" s="1"/>
  <c r="AE330" i="1"/>
  <c r="AQ330" i="1" s="1"/>
  <c r="AF330" i="1"/>
  <c r="AR330" i="1" s="1"/>
  <c r="AG330" i="1"/>
  <c r="AS330" i="1" s="1"/>
  <c r="AB331" i="1"/>
  <c r="AN331" i="1" s="1"/>
  <c r="AC331" i="1"/>
  <c r="AO331" i="1" s="1"/>
  <c r="AD331" i="1"/>
  <c r="AP331" i="1" s="1"/>
  <c r="AE331" i="1"/>
  <c r="AQ331" i="1" s="1"/>
  <c r="AF331" i="1"/>
  <c r="AR331" i="1" s="1"/>
  <c r="AG331" i="1"/>
  <c r="AS331" i="1" s="1"/>
  <c r="AB332" i="1"/>
  <c r="AN332" i="1" s="1"/>
  <c r="AC332" i="1"/>
  <c r="AO332" i="1" s="1"/>
  <c r="AD332" i="1"/>
  <c r="AP332" i="1" s="1"/>
  <c r="AE332" i="1"/>
  <c r="AQ332" i="1" s="1"/>
  <c r="AF332" i="1"/>
  <c r="AR332" i="1" s="1"/>
  <c r="AG332" i="1"/>
  <c r="AS332" i="1" s="1"/>
  <c r="AB333" i="1"/>
  <c r="AN333" i="1" s="1"/>
  <c r="AC333" i="1"/>
  <c r="AO333" i="1" s="1"/>
  <c r="AD333" i="1"/>
  <c r="AP333" i="1" s="1"/>
  <c r="AE333" i="1"/>
  <c r="AQ333" i="1" s="1"/>
  <c r="AF333" i="1"/>
  <c r="AR333" i="1" s="1"/>
  <c r="AG333" i="1"/>
  <c r="AS333" i="1" s="1"/>
  <c r="AB334" i="1"/>
  <c r="AN334" i="1" s="1"/>
  <c r="AC334" i="1"/>
  <c r="AO334" i="1" s="1"/>
  <c r="AD334" i="1"/>
  <c r="AP334" i="1" s="1"/>
  <c r="AE334" i="1"/>
  <c r="AQ334" i="1" s="1"/>
  <c r="AF334" i="1"/>
  <c r="AR334" i="1" s="1"/>
  <c r="AG334" i="1"/>
  <c r="AS334" i="1" s="1"/>
  <c r="AB335" i="1"/>
  <c r="AN335" i="1" s="1"/>
  <c r="AC335" i="1"/>
  <c r="AO335" i="1" s="1"/>
  <c r="AD335" i="1"/>
  <c r="AP335" i="1" s="1"/>
  <c r="AE335" i="1"/>
  <c r="AQ335" i="1" s="1"/>
  <c r="AF335" i="1"/>
  <c r="AR335" i="1" s="1"/>
  <c r="AG335" i="1"/>
  <c r="AS335" i="1" s="1"/>
  <c r="AB336" i="1"/>
  <c r="AN336" i="1" s="1"/>
  <c r="AC336" i="1"/>
  <c r="AO336" i="1" s="1"/>
  <c r="AD336" i="1"/>
  <c r="AP336" i="1" s="1"/>
  <c r="AE336" i="1"/>
  <c r="AQ336" i="1" s="1"/>
  <c r="AF336" i="1"/>
  <c r="AR336" i="1" s="1"/>
  <c r="AG336" i="1"/>
  <c r="AS336" i="1" s="1"/>
  <c r="AB337" i="1"/>
  <c r="AN337" i="1" s="1"/>
  <c r="AC337" i="1"/>
  <c r="AO337" i="1" s="1"/>
  <c r="AD337" i="1"/>
  <c r="AP337" i="1" s="1"/>
  <c r="AE337" i="1"/>
  <c r="AQ337" i="1" s="1"/>
  <c r="AF337" i="1"/>
  <c r="AR337" i="1" s="1"/>
  <c r="AG337" i="1"/>
  <c r="AS337" i="1" s="1"/>
  <c r="AB338" i="1"/>
  <c r="AN338" i="1" s="1"/>
  <c r="AC338" i="1"/>
  <c r="AO338" i="1" s="1"/>
  <c r="AD338" i="1"/>
  <c r="AP338" i="1" s="1"/>
  <c r="AE338" i="1"/>
  <c r="AQ338" i="1" s="1"/>
  <c r="AF338" i="1"/>
  <c r="AR338" i="1" s="1"/>
  <c r="AG338" i="1"/>
  <c r="AS338" i="1" s="1"/>
  <c r="AB339" i="1"/>
  <c r="AN339" i="1" s="1"/>
  <c r="AC339" i="1"/>
  <c r="AO339" i="1" s="1"/>
  <c r="AD339" i="1"/>
  <c r="AP339" i="1" s="1"/>
  <c r="AE339" i="1"/>
  <c r="AQ339" i="1" s="1"/>
  <c r="AF339" i="1"/>
  <c r="AR339" i="1" s="1"/>
  <c r="AG339" i="1"/>
  <c r="AS339" i="1" s="1"/>
  <c r="AB340" i="1"/>
  <c r="AN340" i="1" s="1"/>
  <c r="AC340" i="1"/>
  <c r="AO340" i="1" s="1"/>
  <c r="AD340" i="1"/>
  <c r="AP340" i="1" s="1"/>
  <c r="AE340" i="1"/>
  <c r="AQ340" i="1" s="1"/>
  <c r="AF340" i="1"/>
  <c r="AR340" i="1" s="1"/>
  <c r="AG340" i="1"/>
  <c r="AS340" i="1" s="1"/>
  <c r="AB341" i="1"/>
  <c r="AN341" i="1" s="1"/>
  <c r="AC341" i="1"/>
  <c r="AO341" i="1" s="1"/>
  <c r="AD341" i="1"/>
  <c r="AP341" i="1" s="1"/>
  <c r="AE341" i="1"/>
  <c r="AQ341" i="1" s="1"/>
  <c r="AF341" i="1"/>
  <c r="AR341" i="1" s="1"/>
  <c r="AG341" i="1"/>
  <c r="AS341" i="1" s="1"/>
  <c r="AB342" i="1"/>
  <c r="AN342" i="1" s="1"/>
  <c r="AC342" i="1"/>
  <c r="AO342" i="1" s="1"/>
  <c r="AD342" i="1"/>
  <c r="AP342" i="1" s="1"/>
  <c r="AE342" i="1"/>
  <c r="AQ342" i="1" s="1"/>
  <c r="AF342" i="1"/>
  <c r="AR342" i="1" s="1"/>
  <c r="AG342" i="1"/>
  <c r="AS342" i="1" s="1"/>
  <c r="AB343" i="1"/>
  <c r="AN343" i="1" s="1"/>
  <c r="AC343" i="1"/>
  <c r="AO343" i="1" s="1"/>
  <c r="AD343" i="1"/>
  <c r="AP343" i="1" s="1"/>
  <c r="AE343" i="1"/>
  <c r="AQ343" i="1" s="1"/>
  <c r="AF343" i="1"/>
  <c r="AR343" i="1" s="1"/>
  <c r="AG343" i="1"/>
  <c r="AS343" i="1" s="1"/>
  <c r="AB344" i="1"/>
  <c r="AN344" i="1" s="1"/>
  <c r="AC344" i="1"/>
  <c r="AO344" i="1" s="1"/>
  <c r="AD344" i="1"/>
  <c r="AP344" i="1" s="1"/>
  <c r="AE344" i="1"/>
  <c r="AQ344" i="1" s="1"/>
  <c r="AF344" i="1"/>
  <c r="AR344" i="1" s="1"/>
  <c r="AG344" i="1"/>
  <c r="AS344" i="1" s="1"/>
  <c r="AB345" i="1"/>
  <c r="AN345" i="1" s="1"/>
  <c r="AC345" i="1"/>
  <c r="AO345" i="1" s="1"/>
  <c r="AD345" i="1"/>
  <c r="AP345" i="1" s="1"/>
  <c r="AE345" i="1"/>
  <c r="AQ345" i="1" s="1"/>
  <c r="AF345" i="1"/>
  <c r="AR345" i="1" s="1"/>
  <c r="AG345" i="1"/>
  <c r="AS345" i="1" s="1"/>
  <c r="AB346" i="1"/>
  <c r="AN346" i="1" s="1"/>
  <c r="AC346" i="1"/>
  <c r="AO346" i="1" s="1"/>
  <c r="AD346" i="1"/>
  <c r="AP346" i="1" s="1"/>
  <c r="AE346" i="1"/>
  <c r="AQ346" i="1" s="1"/>
  <c r="AF346" i="1"/>
  <c r="AR346" i="1" s="1"/>
  <c r="AG346" i="1"/>
  <c r="AS346" i="1" s="1"/>
  <c r="AB347" i="1"/>
  <c r="AN347" i="1" s="1"/>
  <c r="AC347" i="1"/>
  <c r="AO347" i="1" s="1"/>
  <c r="AD347" i="1"/>
  <c r="AP347" i="1" s="1"/>
  <c r="AE347" i="1"/>
  <c r="AQ347" i="1" s="1"/>
  <c r="AF347" i="1"/>
  <c r="AR347" i="1" s="1"/>
  <c r="AG347" i="1"/>
  <c r="AS347" i="1" s="1"/>
  <c r="AB348" i="1"/>
  <c r="AN348" i="1" s="1"/>
  <c r="AC348" i="1"/>
  <c r="AO348" i="1" s="1"/>
  <c r="AD348" i="1"/>
  <c r="AP348" i="1" s="1"/>
  <c r="AE348" i="1"/>
  <c r="AQ348" i="1" s="1"/>
  <c r="AF348" i="1"/>
  <c r="AR348" i="1" s="1"/>
  <c r="AG348" i="1"/>
  <c r="AS348" i="1" s="1"/>
  <c r="AB349" i="1"/>
  <c r="AN349" i="1" s="1"/>
  <c r="AC349" i="1"/>
  <c r="AO349" i="1" s="1"/>
  <c r="AD349" i="1"/>
  <c r="AP349" i="1" s="1"/>
  <c r="AE349" i="1"/>
  <c r="AQ349" i="1" s="1"/>
  <c r="AF349" i="1"/>
  <c r="AR349" i="1" s="1"/>
  <c r="AG349" i="1"/>
  <c r="AS349" i="1" s="1"/>
  <c r="AB350" i="1"/>
  <c r="AN350" i="1" s="1"/>
  <c r="AC350" i="1"/>
  <c r="AO350" i="1" s="1"/>
  <c r="AD350" i="1"/>
  <c r="AP350" i="1" s="1"/>
  <c r="AE350" i="1"/>
  <c r="AQ350" i="1" s="1"/>
  <c r="AF350" i="1"/>
  <c r="AR350" i="1" s="1"/>
  <c r="AG350" i="1"/>
  <c r="AS350" i="1" s="1"/>
  <c r="AB351" i="1"/>
  <c r="AN351" i="1" s="1"/>
  <c r="AC351" i="1"/>
  <c r="AO351" i="1" s="1"/>
  <c r="AD351" i="1"/>
  <c r="AP351" i="1" s="1"/>
  <c r="AE351" i="1"/>
  <c r="AQ351" i="1" s="1"/>
  <c r="AF351" i="1"/>
  <c r="AR351" i="1" s="1"/>
  <c r="AG351" i="1"/>
  <c r="AS351" i="1" s="1"/>
  <c r="AB352" i="1"/>
  <c r="AN352" i="1" s="1"/>
  <c r="AC352" i="1"/>
  <c r="AO352" i="1" s="1"/>
  <c r="AD352" i="1"/>
  <c r="AP352" i="1" s="1"/>
  <c r="AE352" i="1"/>
  <c r="AQ352" i="1" s="1"/>
  <c r="AF352" i="1"/>
  <c r="AR352" i="1" s="1"/>
  <c r="AG352" i="1"/>
  <c r="AS352" i="1" s="1"/>
  <c r="AB353" i="1"/>
  <c r="AN353" i="1" s="1"/>
  <c r="AC353" i="1"/>
  <c r="AO353" i="1" s="1"/>
  <c r="AD353" i="1"/>
  <c r="AP353" i="1" s="1"/>
  <c r="AE353" i="1"/>
  <c r="AQ353" i="1" s="1"/>
  <c r="AF353" i="1"/>
  <c r="AR353" i="1" s="1"/>
  <c r="AG353" i="1"/>
  <c r="AS353" i="1" s="1"/>
  <c r="AB354" i="1"/>
  <c r="AN354" i="1" s="1"/>
  <c r="AC354" i="1"/>
  <c r="AO354" i="1" s="1"/>
  <c r="AD354" i="1"/>
  <c r="AP354" i="1" s="1"/>
  <c r="AE354" i="1"/>
  <c r="AQ354" i="1" s="1"/>
  <c r="AF354" i="1"/>
  <c r="AR354" i="1" s="1"/>
  <c r="AG354" i="1"/>
  <c r="AS354" i="1" s="1"/>
  <c r="AB355" i="1"/>
  <c r="AN355" i="1" s="1"/>
  <c r="AC355" i="1"/>
  <c r="AO355" i="1" s="1"/>
  <c r="AD355" i="1"/>
  <c r="AP355" i="1" s="1"/>
  <c r="AE355" i="1"/>
  <c r="AQ355" i="1" s="1"/>
  <c r="AF355" i="1"/>
  <c r="AR355" i="1" s="1"/>
  <c r="AG355" i="1"/>
  <c r="AS355" i="1" s="1"/>
  <c r="AB356" i="1"/>
  <c r="AN356" i="1" s="1"/>
  <c r="AC356" i="1"/>
  <c r="AO356" i="1" s="1"/>
  <c r="AD356" i="1"/>
  <c r="AP356" i="1" s="1"/>
  <c r="AE356" i="1"/>
  <c r="AQ356" i="1" s="1"/>
  <c r="AF356" i="1"/>
  <c r="AR356" i="1" s="1"/>
  <c r="AG356" i="1"/>
  <c r="AS356" i="1" s="1"/>
  <c r="AB357" i="1"/>
  <c r="AN357" i="1" s="1"/>
  <c r="AC357" i="1"/>
  <c r="AO357" i="1" s="1"/>
  <c r="AD357" i="1"/>
  <c r="AP357" i="1" s="1"/>
  <c r="AE357" i="1"/>
  <c r="AQ357" i="1" s="1"/>
  <c r="AF357" i="1"/>
  <c r="AR357" i="1" s="1"/>
  <c r="AG357" i="1"/>
  <c r="AS357" i="1" s="1"/>
  <c r="AB358" i="1"/>
  <c r="AN358" i="1" s="1"/>
  <c r="AC358" i="1"/>
  <c r="AO358" i="1" s="1"/>
  <c r="AD358" i="1"/>
  <c r="AP358" i="1" s="1"/>
  <c r="AE358" i="1"/>
  <c r="AQ358" i="1" s="1"/>
  <c r="AF358" i="1"/>
  <c r="AR358" i="1" s="1"/>
  <c r="AG358" i="1"/>
  <c r="AS358" i="1" s="1"/>
  <c r="AB359" i="1"/>
  <c r="AN359" i="1" s="1"/>
  <c r="AC359" i="1"/>
  <c r="AO359" i="1" s="1"/>
  <c r="AD359" i="1"/>
  <c r="AP359" i="1" s="1"/>
  <c r="AE359" i="1"/>
  <c r="AQ359" i="1" s="1"/>
  <c r="AF359" i="1"/>
  <c r="AR359" i="1" s="1"/>
  <c r="AG359" i="1"/>
  <c r="AS359" i="1" s="1"/>
  <c r="AB360" i="1"/>
  <c r="AN360" i="1" s="1"/>
  <c r="AC360" i="1"/>
  <c r="AO360" i="1" s="1"/>
  <c r="AD360" i="1"/>
  <c r="AP360" i="1" s="1"/>
  <c r="AE360" i="1"/>
  <c r="AQ360" i="1" s="1"/>
  <c r="AF360" i="1"/>
  <c r="AR360" i="1" s="1"/>
  <c r="AG360" i="1"/>
  <c r="AS360" i="1" s="1"/>
  <c r="AB361" i="1"/>
  <c r="AN361" i="1" s="1"/>
  <c r="AC361" i="1"/>
  <c r="AO361" i="1" s="1"/>
  <c r="AD361" i="1"/>
  <c r="AP361" i="1" s="1"/>
  <c r="AE361" i="1"/>
  <c r="AQ361" i="1" s="1"/>
  <c r="AF361" i="1"/>
  <c r="AR361" i="1" s="1"/>
  <c r="AG361" i="1"/>
  <c r="AS361" i="1" s="1"/>
  <c r="AB362" i="1"/>
  <c r="AN362" i="1" s="1"/>
  <c r="AC362" i="1"/>
  <c r="AO362" i="1" s="1"/>
  <c r="AD362" i="1"/>
  <c r="AP362" i="1" s="1"/>
  <c r="AE362" i="1"/>
  <c r="AQ362" i="1" s="1"/>
  <c r="AF362" i="1"/>
  <c r="AR362" i="1" s="1"/>
  <c r="AG362" i="1"/>
  <c r="AS362" i="1" s="1"/>
  <c r="AB363" i="1"/>
  <c r="AN363" i="1" s="1"/>
  <c r="AC363" i="1"/>
  <c r="AO363" i="1" s="1"/>
  <c r="AD363" i="1"/>
  <c r="AP363" i="1" s="1"/>
  <c r="AE363" i="1"/>
  <c r="AQ363" i="1" s="1"/>
  <c r="AF363" i="1"/>
  <c r="AR363" i="1" s="1"/>
  <c r="AG363" i="1"/>
  <c r="AS363" i="1" s="1"/>
  <c r="AB364" i="1"/>
  <c r="AN364" i="1" s="1"/>
  <c r="AC364" i="1"/>
  <c r="AO364" i="1" s="1"/>
  <c r="AD364" i="1"/>
  <c r="AP364" i="1" s="1"/>
  <c r="AE364" i="1"/>
  <c r="AQ364" i="1" s="1"/>
  <c r="AF364" i="1"/>
  <c r="AR364" i="1" s="1"/>
  <c r="AG364" i="1"/>
  <c r="AS364" i="1" s="1"/>
  <c r="AB365" i="1"/>
  <c r="AN365" i="1" s="1"/>
  <c r="AC365" i="1"/>
  <c r="AO365" i="1" s="1"/>
  <c r="AD365" i="1"/>
  <c r="AP365" i="1" s="1"/>
  <c r="AE365" i="1"/>
  <c r="AQ365" i="1" s="1"/>
  <c r="AF365" i="1"/>
  <c r="AR365" i="1" s="1"/>
  <c r="AG365" i="1"/>
  <c r="AS365" i="1" s="1"/>
  <c r="AB366" i="1"/>
  <c r="AN366" i="1" s="1"/>
  <c r="AC366" i="1"/>
  <c r="AO366" i="1" s="1"/>
  <c r="AD366" i="1"/>
  <c r="AP366" i="1" s="1"/>
  <c r="AE366" i="1"/>
  <c r="AQ366" i="1" s="1"/>
  <c r="AF366" i="1"/>
  <c r="AR366" i="1" s="1"/>
  <c r="AG366" i="1"/>
  <c r="AS366" i="1" s="1"/>
  <c r="AB367" i="1"/>
  <c r="AN367" i="1" s="1"/>
  <c r="AC367" i="1"/>
  <c r="AO367" i="1" s="1"/>
  <c r="AD367" i="1"/>
  <c r="AP367" i="1" s="1"/>
  <c r="AE367" i="1"/>
  <c r="AQ367" i="1" s="1"/>
  <c r="AF367" i="1"/>
  <c r="AR367" i="1" s="1"/>
  <c r="AG367" i="1"/>
  <c r="AS367" i="1" s="1"/>
  <c r="AB368" i="1"/>
  <c r="AN368" i="1" s="1"/>
  <c r="AC368" i="1"/>
  <c r="AO368" i="1" s="1"/>
  <c r="AD368" i="1"/>
  <c r="AP368" i="1" s="1"/>
  <c r="AE368" i="1"/>
  <c r="AQ368" i="1" s="1"/>
  <c r="AF368" i="1"/>
  <c r="AR368" i="1" s="1"/>
  <c r="AG368" i="1"/>
  <c r="AS368" i="1" s="1"/>
  <c r="AB369" i="1"/>
  <c r="AN369" i="1" s="1"/>
  <c r="AC369" i="1"/>
  <c r="AO369" i="1" s="1"/>
  <c r="AD369" i="1"/>
  <c r="AP369" i="1" s="1"/>
  <c r="AE369" i="1"/>
  <c r="AQ369" i="1" s="1"/>
  <c r="AF369" i="1"/>
  <c r="AR369" i="1" s="1"/>
  <c r="AG369" i="1"/>
  <c r="AS369" i="1" s="1"/>
  <c r="AB370" i="1"/>
  <c r="AN370" i="1" s="1"/>
  <c r="AC370" i="1"/>
  <c r="AO370" i="1" s="1"/>
  <c r="AD370" i="1"/>
  <c r="AP370" i="1" s="1"/>
  <c r="AE370" i="1"/>
  <c r="AQ370" i="1" s="1"/>
  <c r="AF370" i="1"/>
  <c r="AR370" i="1" s="1"/>
  <c r="AG370" i="1"/>
  <c r="AS370" i="1" s="1"/>
  <c r="AB371" i="1"/>
  <c r="AN371" i="1" s="1"/>
  <c r="AC371" i="1"/>
  <c r="AO371" i="1" s="1"/>
  <c r="AD371" i="1"/>
  <c r="AP371" i="1" s="1"/>
  <c r="AE371" i="1"/>
  <c r="AQ371" i="1" s="1"/>
  <c r="AF371" i="1"/>
  <c r="AR371" i="1" s="1"/>
  <c r="AG371" i="1"/>
  <c r="AS371" i="1" s="1"/>
  <c r="AB372" i="1"/>
  <c r="AN372" i="1" s="1"/>
  <c r="AC372" i="1"/>
  <c r="AO372" i="1" s="1"/>
  <c r="AD372" i="1"/>
  <c r="AP372" i="1" s="1"/>
  <c r="AE372" i="1"/>
  <c r="AQ372" i="1" s="1"/>
  <c r="AF372" i="1"/>
  <c r="AR372" i="1" s="1"/>
  <c r="AG372" i="1"/>
  <c r="AS372" i="1" s="1"/>
  <c r="AB373" i="1"/>
  <c r="AN373" i="1" s="1"/>
  <c r="AC373" i="1"/>
  <c r="AO373" i="1" s="1"/>
  <c r="AD373" i="1"/>
  <c r="AP373" i="1" s="1"/>
  <c r="AE373" i="1"/>
  <c r="AQ373" i="1" s="1"/>
  <c r="AF373" i="1"/>
  <c r="AR373" i="1" s="1"/>
  <c r="AG373" i="1"/>
  <c r="AS373" i="1" s="1"/>
  <c r="AB374" i="1"/>
  <c r="AN374" i="1" s="1"/>
  <c r="AC374" i="1"/>
  <c r="AO374" i="1" s="1"/>
  <c r="AD374" i="1"/>
  <c r="AP374" i="1" s="1"/>
  <c r="AE374" i="1"/>
  <c r="AQ374" i="1" s="1"/>
  <c r="AF374" i="1"/>
  <c r="AR374" i="1" s="1"/>
  <c r="AG374" i="1"/>
  <c r="AS374" i="1" s="1"/>
  <c r="AB375" i="1"/>
  <c r="AN375" i="1" s="1"/>
  <c r="AC375" i="1"/>
  <c r="AO375" i="1" s="1"/>
  <c r="AD375" i="1"/>
  <c r="AP375" i="1" s="1"/>
  <c r="AE375" i="1"/>
  <c r="AQ375" i="1" s="1"/>
  <c r="AF375" i="1"/>
  <c r="AR375" i="1" s="1"/>
  <c r="AG375" i="1"/>
  <c r="AS375" i="1" s="1"/>
  <c r="AB376" i="1"/>
  <c r="AN376" i="1" s="1"/>
  <c r="AC376" i="1"/>
  <c r="AO376" i="1" s="1"/>
  <c r="AD376" i="1"/>
  <c r="AP376" i="1" s="1"/>
  <c r="AE376" i="1"/>
  <c r="AQ376" i="1" s="1"/>
  <c r="AF376" i="1"/>
  <c r="AR376" i="1" s="1"/>
  <c r="AG376" i="1"/>
  <c r="AS376" i="1" s="1"/>
  <c r="AB377" i="1"/>
  <c r="AN377" i="1" s="1"/>
  <c r="AC377" i="1"/>
  <c r="AO377" i="1" s="1"/>
  <c r="AD377" i="1"/>
  <c r="AP377" i="1" s="1"/>
  <c r="AE377" i="1"/>
  <c r="AQ377" i="1" s="1"/>
  <c r="AF377" i="1"/>
  <c r="AR377" i="1" s="1"/>
  <c r="AG377" i="1"/>
  <c r="AS377" i="1" s="1"/>
  <c r="AB378" i="1"/>
  <c r="AN378" i="1" s="1"/>
  <c r="AC378" i="1"/>
  <c r="AO378" i="1" s="1"/>
  <c r="AD378" i="1"/>
  <c r="AP378" i="1" s="1"/>
  <c r="AE378" i="1"/>
  <c r="AQ378" i="1" s="1"/>
  <c r="AF378" i="1"/>
  <c r="AR378" i="1" s="1"/>
  <c r="AG378" i="1"/>
  <c r="AS378" i="1" s="1"/>
  <c r="AB379" i="1"/>
  <c r="AN379" i="1" s="1"/>
  <c r="AC379" i="1"/>
  <c r="AO379" i="1" s="1"/>
  <c r="AD379" i="1"/>
  <c r="AP379" i="1" s="1"/>
  <c r="AE379" i="1"/>
  <c r="AQ379" i="1" s="1"/>
  <c r="AF379" i="1"/>
  <c r="AR379" i="1" s="1"/>
  <c r="AG379" i="1"/>
  <c r="AS379" i="1" s="1"/>
  <c r="AB380" i="1"/>
  <c r="AN380" i="1" s="1"/>
  <c r="AC380" i="1"/>
  <c r="AO380" i="1" s="1"/>
  <c r="AD380" i="1"/>
  <c r="AP380" i="1" s="1"/>
  <c r="AE380" i="1"/>
  <c r="AQ380" i="1" s="1"/>
  <c r="AF380" i="1"/>
  <c r="AR380" i="1" s="1"/>
  <c r="AG380" i="1"/>
  <c r="AS380" i="1" s="1"/>
  <c r="AB381" i="1"/>
  <c r="AN381" i="1" s="1"/>
  <c r="AC381" i="1"/>
  <c r="AO381" i="1" s="1"/>
  <c r="AD381" i="1"/>
  <c r="AP381" i="1" s="1"/>
  <c r="AE381" i="1"/>
  <c r="AQ381" i="1" s="1"/>
  <c r="AF381" i="1"/>
  <c r="AR381" i="1" s="1"/>
  <c r="AG381" i="1"/>
  <c r="AS381" i="1" s="1"/>
  <c r="AB382" i="1"/>
  <c r="AN382" i="1" s="1"/>
  <c r="AC382" i="1"/>
  <c r="AO382" i="1" s="1"/>
  <c r="AD382" i="1"/>
  <c r="AP382" i="1" s="1"/>
  <c r="AE382" i="1"/>
  <c r="AQ382" i="1" s="1"/>
  <c r="AF382" i="1"/>
  <c r="AR382" i="1" s="1"/>
  <c r="AG382" i="1"/>
  <c r="AS382" i="1" s="1"/>
  <c r="AB383" i="1"/>
  <c r="AN383" i="1" s="1"/>
  <c r="AC383" i="1"/>
  <c r="AO383" i="1" s="1"/>
  <c r="AD383" i="1"/>
  <c r="AP383" i="1" s="1"/>
  <c r="AE383" i="1"/>
  <c r="AQ383" i="1" s="1"/>
  <c r="AF383" i="1"/>
  <c r="AR383" i="1" s="1"/>
  <c r="AG383" i="1"/>
  <c r="AS383" i="1" s="1"/>
  <c r="AB384" i="1"/>
  <c r="AN384" i="1" s="1"/>
  <c r="AC384" i="1"/>
  <c r="AO384" i="1" s="1"/>
  <c r="AD384" i="1"/>
  <c r="AP384" i="1" s="1"/>
  <c r="AE384" i="1"/>
  <c r="AQ384" i="1" s="1"/>
  <c r="AF384" i="1"/>
  <c r="AR384" i="1" s="1"/>
  <c r="AG384" i="1"/>
  <c r="AS384" i="1" s="1"/>
  <c r="AB385" i="1"/>
  <c r="AN385" i="1" s="1"/>
  <c r="AC385" i="1"/>
  <c r="AO385" i="1" s="1"/>
  <c r="AD385" i="1"/>
  <c r="AP385" i="1" s="1"/>
  <c r="AE385" i="1"/>
  <c r="AQ385" i="1" s="1"/>
  <c r="AF385" i="1"/>
  <c r="AR385" i="1" s="1"/>
  <c r="AG385" i="1"/>
  <c r="AS385" i="1" s="1"/>
  <c r="AB386" i="1"/>
  <c r="AN386" i="1" s="1"/>
  <c r="AC386" i="1"/>
  <c r="AO386" i="1" s="1"/>
  <c r="AD386" i="1"/>
  <c r="AP386" i="1" s="1"/>
  <c r="AE386" i="1"/>
  <c r="AQ386" i="1" s="1"/>
  <c r="AF386" i="1"/>
  <c r="AR386" i="1" s="1"/>
  <c r="AG386" i="1"/>
  <c r="AS386" i="1" s="1"/>
  <c r="AB387" i="1"/>
  <c r="AN387" i="1" s="1"/>
  <c r="AC387" i="1"/>
  <c r="AO387" i="1" s="1"/>
  <c r="AD387" i="1"/>
  <c r="AP387" i="1" s="1"/>
  <c r="AE387" i="1"/>
  <c r="AQ387" i="1" s="1"/>
  <c r="AF387" i="1"/>
  <c r="AR387" i="1" s="1"/>
  <c r="AG387" i="1"/>
  <c r="AS387" i="1" s="1"/>
  <c r="AB388" i="1"/>
  <c r="AN388" i="1" s="1"/>
  <c r="AC388" i="1"/>
  <c r="AO388" i="1" s="1"/>
  <c r="AD388" i="1"/>
  <c r="AP388" i="1" s="1"/>
  <c r="AE388" i="1"/>
  <c r="AQ388" i="1" s="1"/>
  <c r="AF388" i="1"/>
  <c r="AR388" i="1" s="1"/>
  <c r="AG388" i="1"/>
  <c r="AS388" i="1" s="1"/>
  <c r="AB389" i="1"/>
  <c r="AN389" i="1" s="1"/>
  <c r="AC389" i="1"/>
  <c r="AO389" i="1" s="1"/>
  <c r="AD389" i="1"/>
  <c r="AP389" i="1" s="1"/>
  <c r="AE389" i="1"/>
  <c r="AQ389" i="1" s="1"/>
  <c r="AF389" i="1"/>
  <c r="AR389" i="1" s="1"/>
  <c r="AG389" i="1"/>
  <c r="AS389" i="1" s="1"/>
  <c r="AB390" i="1"/>
  <c r="AN390" i="1" s="1"/>
  <c r="AC390" i="1"/>
  <c r="AO390" i="1" s="1"/>
  <c r="AD390" i="1"/>
  <c r="AP390" i="1" s="1"/>
  <c r="AE390" i="1"/>
  <c r="AQ390" i="1" s="1"/>
  <c r="AF390" i="1"/>
  <c r="AR390" i="1" s="1"/>
  <c r="AG390" i="1"/>
  <c r="AS390" i="1" s="1"/>
  <c r="AB391" i="1"/>
  <c r="AN391" i="1" s="1"/>
  <c r="AC391" i="1"/>
  <c r="AO391" i="1" s="1"/>
  <c r="AD391" i="1"/>
  <c r="AP391" i="1" s="1"/>
  <c r="AE391" i="1"/>
  <c r="AQ391" i="1" s="1"/>
  <c r="AF391" i="1"/>
  <c r="AR391" i="1" s="1"/>
  <c r="AG391" i="1"/>
  <c r="AS391" i="1" s="1"/>
  <c r="AB392" i="1"/>
  <c r="AN392" i="1" s="1"/>
  <c r="AC392" i="1"/>
  <c r="AO392" i="1" s="1"/>
  <c r="AD392" i="1"/>
  <c r="AP392" i="1" s="1"/>
  <c r="AE392" i="1"/>
  <c r="AQ392" i="1" s="1"/>
  <c r="AF392" i="1"/>
  <c r="AR392" i="1" s="1"/>
  <c r="AG392" i="1"/>
  <c r="AS392" i="1" s="1"/>
  <c r="AB393" i="1"/>
  <c r="AN393" i="1" s="1"/>
  <c r="AC393" i="1"/>
  <c r="AO393" i="1" s="1"/>
  <c r="AD393" i="1"/>
  <c r="AP393" i="1" s="1"/>
  <c r="AE393" i="1"/>
  <c r="AQ393" i="1" s="1"/>
  <c r="AF393" i="1"/>
  <c r="AR393" i="1" s="1"/>
  <c r="AG393" i="1"/>
  <c r="AS393" i="1" s="1"/>
  <c r="AB394" i="1"/>
  <c r="AN394" i="1" s="1"/>
  <c r="AC394" i="1"/>
  <c r="AO394" i="1" s="1"/>
  <c r="AD394" i="1"/>
  <c r="AP394" i="1" s="1"/>
  <c r="AE394" i="1"/>
  <c r="AQ394" i="1" s="1"/>
  <c r="AF394" i="1"/>
  <c r="AR394" i="1" s="1"/>
  <c r="AG394" i="1"/>
  <c r="AS394" i="1" s="1"/>
  <c r="AB395" i="1"/>
  <c r="AN395" i="1" s="1"/>
  <c r="AC395" i="1"/>
  <c r="AO395" i="1" s="1"/>
  <c r="AD395" i="1"/>
  <c r="AP395" i="1" s="1"/>
  <c r="AE395" i="1"/>
  <c r="AQ395" i="1" s="1"/>
  <c r="AF395" i="1"/>
  <c r="AR395" i="1" s="1"/>
  <c r="AG395" i="1"/>
  <c r="AS395" i="1" s="1"/>
  <c r="AB396" i="1"/>
  <c r="AN396" i="1" s="1"/>
  <c r="AC396" i="1"/>
  <c r="AO396" i="1" s="1"/>
  <c r="AD396" i="1"/>
  <c r="AP396" i="1" s="1"/>
  <c r="AE396" i="1"/>
  <c r="AQ396" i="1" s="1"/>
  <c r="AF396" i="1"/>
  <c r="AR396" i="1" s="1"/>
  <c r="AG396" i="1"/>
  <c r="AS396" i="1" s="1"/>
  <c r="AB397" i="1"/>
  <c r="AN397" i="1" s="1"/>
  <c r="AC397" i="1"/>
  <c r="AO397" i="1" s="1"/>
  <c r="AD397" i="1"/>
  <c r="AP397" i="1" s="1"/>
  <c r="AE397" i="1"/>
  <c r="AQ397" i="1" s="1"/>
  <c r="AF397" i="1"/>
  <c r="AR397" i="1" s="1"/>
  <c r="AG397" i="1"/>
  <c r="AS397" i="1" s="1"/>
  <c r="AB398" i="1"/>
  <c r="AN398" i="1" s="1"/>
  <c r="AC398" i="1"/>
  <c r="AO398" i="1" s="1"/>
  <c r="AD398" i="1"/>
  <c r="AP398" i="1" s="1"/>
  <c r="AE398" i="1"/>
  <c r="AQ398" i="1" s="1"/>
  <c r="AF398" i="1"/>
  <c r="AR398" i="1" s="1"/>
  <c r="AG398" i="1"/>
  <c r="AS398" i="1" s="1"/>
  <c r="AB399" i="1"/>
  <c r="AN399" i="1" s="1"/>
  <c r="AC399" i="1"/>
  <c r="AO399" i="1" s="1"/>
  <c r="AD399" i="1"/>
  <c r="AP399" i="1" s="1"/>
  <c r="AE399" i="1"/>
  <c r="AQ399" i="1" s="1"/>
  <c r="AF399" i="1"/>
  <c r="AR399" i="1" s="1"/>
  <c r="AG399" i="1"/>
  <c r="AS399" i="1" s="1"/>
  <c r="AB400" i="1"/>
  <c r="AN400" i="1" s="1"/>
  <c r="AC400" i="1"/>
  <c r="AO400" i="1" s="1"/>
  <c r="AD400" i="1"/>
  <c r="AP400" i="1" s="1"/>
  <c r="AE400" i="1"/>
  <c r="AQ400" i="1" s="1"/>
  <c r="AF400" i="1"/>
  <c r="AR400" i="1" s="1"/>
  <c r="AG400" i="1"/>
  <c r="AS400" i="1" s="1"/>
  <c r="AB401" i="1"/>
  <c r="AN401" i="1" s="1"/>
  <c r="AC401" i="1"/>
  <c r="AO401" i="1" s="1"/>
  <c r="AD401" i="1"/>
  <c r="AP401" i="1" s="1"/>
  <c r="AE401" i="1"/>
  <c r="AQ401" i="1" s="1"/>
  <c r="AF401" i="1"/>
  <c r="AR401" i="1" s="1"/>
  <c r="AG401" i="1"/>
  <c r="AS401" i="1" s="1"/>
  <c r="AB402" i="1"/>
  <c r="AN402" i="1" s="1"/>
  <c r="AC402" i="1"/>
  <c r="AO402" i="1" s="1"/>
  <c r="AD402" i="1"/>
  <c r="AP402" i="1" s="1"/>
  <c r="AE402" i="1"/>
  <c r="AQ402" i="1" s="1"/>
  <c r="AF402" i="1"/>
  <c r="AR402" i="1" s="1"/>
  <c r="AG402" i="1"/>
  <c r="AS402" i="1" s="1"/>
  <c r="AB403" i="1"/>
  <c r="AN403" i="1" s="1"/>
  <c r="AC403" i="1"/>
  <c r="AO403" i="1" s="1"/>
  <c r="AD403" i="1"/>
  <c r="AP403" i="1" s="1"/>
  <c r="AE403" i="1"/>
  <c r="AQ403" i="1" s="1"/>
  <c r="AF403" i="1"/>
  <c r="AR403" i="1" s="1"/>
  <c r="AG403" i="1"/>
  <c r="AS403" i="1" s="1"/>
  <c r="AB404" i="1"/>
  <c r="AN404" i="1" s="1"/>
  <c r="AC404" i="1"/>
  <c r="AO404" i="1" s="1"/>
  <c r="AD404" i="1"/>
  <c r="AP404" i="1" s="1"/>
  <c r="AE404" i="1"/>
  <c r="AQ404" i="1" s="1"/>
  <c r="AF404" i="1"/>
  <c r="AR404" i="1" s="1"/>
  <c r="AG404" i="1"/>
  <c r="AS404" i="1" s="1"/>
  <c r="AB405" i="1"/>
  <c r="AN405" i="1" s="1"/>
  <c r="AC405" i="1"/>
  <c r="AO405" i="1" s="1"/>
  <c r="AD405" i="1"/>
  <c r="AP405" i="1" s="1"/>
  <c r="AE405" i="1"/>
  <c r="AQ405" i="1" s="1"/>
  <c r="AF405" i="1"/>
  <c r="AR405" i="1" s="1"/>
  <c r="AG405" i="1"/>
  <c r="AS405" i="1" s="1"/>
  <c r="AB406" i="1"/>
  <c r="AN406" i="1" s="1"/>
  <c r="AC406" i="1"/>
  <c r="AO406" i="1" s="1"/>
  <c r="AD406" i="1"/>
  <c r="AP406" i="1" s="1"/>
  <c r="AE406" i="1"/>
  <c r="AQ406" i="1" s="1"/>
  <c r="AF406" i="1"/>
  <c r="AR406" i="1" s="1"/>
  <c r="AG406" i="1"/>
  <c r="AS406" i="1" s="1"/>
  <c r="AB407" i="1"/>
  <c r="AN407" i="1" s="1"/>
  <c r="AC407" i="1"/>
  <c r="AO407" i="1" s="1"/>
  <c r="AD407" i="1"/>
  <c r="AP407" i="1" s="1"/>
  <c r="AE407" i="1"/>
  <c r="AQ407" i="1" s="1"/>
  <c r="AF407" i="1"/>
  <c r="AR407" i="1" s="1"/>
  <c r="AG407" i="1"/>
  <c r="AS407" i="1" s="1"/>
  <c r="AB408" i="1"/>
  <c r="AN408" i="1" s="1"/>
  <c r="AC408" i="1"/>
  <c r="AO408" i="1" s="1"/>
  <c r="AD408" i="1"/>
  <c r="AP408" i="1" s="1"/>
  <c r="AE408" i="1"/>
  <c r="AQ408" i="1" s="1"/>
  <c r="AF408" i="1"/>
  <c r="AR408" i="1" s="1"/>
  <c r="AG408" i="1"/>
  <c r="AS408" i="1" s="1"/>
  <c r="AB409" i="1"/>
  <c r="AN409" i="1" s="1"/>
  <c r="AC409" i="1"/>
  <c r="AO409" i="1" s="1"/>
  <c r="AD409" i="1"/>
  <c r="AP409" i="1" s="1"/>
  <c r="AE409" i="1"/>
  <c r="AQ409" i="1" s="1"/>
  <c r="AF409" i="1"/>
  <c r="AR409" i="1" s="1"/>
  <c r="AG409" i="1"/>
  <c r="AS409" i="1" s="1"/>
  <c r="AB410" i="1"/>
  <c r="AN410" i="1" s="1"/>
  <c r="AC410" i="1"/>
  <c r="AO410" i="1" s="1"/>
  <c r="AD410" i="1"/>
  <c r="AP410" i="1" s="1"/>
  <c r="AE410" i="1"/>
  <c r="AQ410" i="1" s="1"/>
  <c r="AF410" i="1"/>
  <c r="AR410" i="1" s="1"/>
  <c r="AG410" i="1"/>
  <c r="AS410" i="1" s="1"/>
  <c r="AB411" i="1"/>
  <c r="AN411" i="1" s="1"/>
  <c r="AC411" i="1"/>
  <c r="AO411" i="1" s="1"/>
  <c r="AD411" i="1"/>
  <c r="AP411" i="1" s="1"/>
  <c r="AE411" i="1"/>
  <c r="AQ411" i="1" s="1"/>
  <c r="AF411" i="1"/>
  <c r="AR411" i="1" s="1"/>
  <c r="AG411" i="1"/>
  <c r="AS411" i="1" s="1"/>
  <c r="AB412" i="1"/>
  <c r="AN412" i="1" s="1"/>
  <c r="AC412" i="1"/>
  <c r="AO412" i="1" s="1"/>
  <c r="AD412" i="1"/>
  <c r="AP412" i="1" s="1"/>
  <c r="AE412" i="1"/>
  <c r="AQ412" i="1" s="1"/>
  <c r="AF412" i="1"/>
  <c r="AR412" i="1" s="1"/>
  <c r="AG412" i="1"/>
  <c r="AS412" i="1" s="1"/>
  <c r="AB413" i="1"/>
  <c r="AN413" i="1" s="1"/>
  <c r="AC413" i="1"/>
  <c r="AO413" i="1" s="1"/>
  <c r="AD413" i="1"/>
  <c r="AP413" i="1" s="1"/>
  <c r="AE413" i="1"/>
  <c r="AQ413" i="1" s="1"/>
  <c r="AF413" i="1"/>
  <c r="AR413" i="1" s="1"/>
  <c r="AG413" i="1"/>
  <c r="AS413" i="1" s="1"/>
  <c r="AB414" i="1"/>
  <c r="AN414" i="1" s="1"/>
  <c r="AC414" i="1"/>
  <c r="AO414" i="1" s="1"/>
  <c r="AD414" i="1"/>
  <c r="AP414" i="1" s="1"/>
  <c r="AE414" i="1"/>
  <c r="AQ414" i="1" s="1"/>
  <c r="AF414" i="1"/>
  <c r="AR414" i="1" s="1"/>
  <c r="AG414" i="1"/>
  <c r="AS414" i="1" s="1"/>
  <c r="AB415" i="1"/>
  <c r="AN415" i="1" s="1"/>
  <c r="AC415" i="1"/>
  <c r="AO415" i="1" s="1"/>
  <c r="AD415" i="1"/>
  <c r="AP415" i="1" s="1"/>
  <c r="AE415" i="1"/>
  <c r="AQ415" i="1" s="1"/>
  <c r="AF415" i="1"/>
  <c r="AR415" i="1" s="1"/>
  <c r="AG415" i="1"/>
  <c r="AS415" i="1" s="1"/>
  <c r="AB416" i="1"/>
  <c r="AN416" i="1" s="1"/>
  <c r="AC416" i="1"/>
  <c r="AO416" i="1" s="1"/>
  <c r="AD416" i="1"/>
  <c r="AP416" i="1" s="1"/>
  <c r="AE416" i="1"/>
  <c r="AQ416" i="1" s="1"/>
  <c r="AF416" i="1"/>
  <c r="AR416" i="1" s="1"/>
  <c r="AG416" i="1"/>
  <c r="AS416" i="1" s="1"/>
  <c r="AB417" i="1"/>
  <c r="AN417" i="1" s="1"/>
  <c r="AC417" i="1"/>
  <c r="AO417" i="1" s="1"/>
  <c r="AD417" i="1"/>
  <c r="AP417" i="1" s="1"/>
  <c r="AE417" i="1"/>
  <c r="AQ417" i="1" s="1"/>
  <c r="AF417" i="1"/>
  <c r="AR417" i="1" s="1"/>
  <c r="AG417" i="1"/>
  <c r="AS417" i="1" s="1"/>
  <c r="AB418" i="1"/>
  <c r="AN418" i="1" s="1"/>
  <c r="AC418" i="1"/>
  <c r="AO418" i="1" s="1"/>
  <c r="AD418" i="1"/>
  <c r="AP418" i="1" s="1"/>
  <c r="AE418" i="1"/>
  <c r="AQ418" i="1" s="1"/>
  <c r="AF418" i="1"/>
  <c r="AR418" i="1" s="1"/>
  <c r="AG418" i="1"/>
  <c r="AS418" i="1" s="1"/>
  <c r="AB419" i="1"/>
  <c r="AN419" i="1" s="1"/>
  <c r="AC419" i="1"/>
  <c r="AO419" i="1" s="1"/>
  <c r="AD419" i="1"/>
  <c r="AP419" i="1" s="1"/>
  <c r="AE419" i="1"/>
  <c r="AQ419" i="1" s="1"/>
  <c r="AF419" i="1"/>
  <c r="AR419" i="1" s="1"/>
  <c r="AG419" i="1"/>
  <c r="AS419" i="1" s="1"/>
  <c r="AB420" i="1"/>
  <c r="AN420" i="1" s="1"/>
  <c r="AC420" i="1"/>
  <c r="AO420" i="1" s="1"/>
  <c r="AD420" i="1"/>
  <c r="AP420" i="1" s="1"/>
  <c r="AE420" i="1"/>
  <c r="AQ420" i="1" s="1"/>
  <c r="AF420" i="1"/>
  <c r="AR420" i="1" s="1"/>
  <c r="AG420" i="1"/>
  <c r="AS420" i="1" s="1"/>
  <c r="AB421" i="1"/>
  <c r="AN421" i="1" s="1"/>
  <c r="AC421" i="1"/>
  <c r="AO421" i="1" s="1"/>
  <c r="AD421" i="1"/>
  <c r="AP421" i="1" s="1"/>
  <c r="AE421" i="1"/>
  <c r="AQ421" i="1" s="1"/>
  <c r="AF421" i="1"/>
  <c r="AR421" i="1" s="1"/>
  <c r="AG421" i="1"/>
  <c r="AS421" i="1" s="1"/>
  <c r="AB422" i="1"/>
  <c r="AN422" i="1" s="1"/>
  <c r="AC422" i="1"/>
  <c r="AO422" i="1" s="1"/>
  <c r="AD422" i="1"/>
  <c r="AP422" i="1" s="1"/>
  <c r="AE422" i="1"/>
  <c r="AQ422" i="1" s="1"/>
  <c r="AF422" i="1"/>
  <c r="AR422" i="1" s="1"/>
  <c r="AG422" i="1"/>
  <c r="AS422" i="1" s="1"/>
  <c r="AB423" i="1"/>
  <c r="AN423" i="1" s="1"/>
  <c r="AC423" i="1"/>
  <c r="AO423" i="1" s="1"/>
  <c r="AD423" i="1"/>
  <c r="AP423" i="1" s="1"/>
  <c r="AE423" i="1"/>
  <c r="AQ423" i="1" s="1"/>
  <c r="AF423" i="1"/>
  <c r="AR423" i="1" s="1"/>
  <c r="AG423" i="1"/>
  <c r="AS423" i="1" s="1"/>
  <c r="AB424" i="1"/>
  <c r="AN424" i="1" s="1"/>
  <c r="AC424" i="1"/>
  <c r="AO424" i="1" s="1"/>
  <c r="AD424" i="1"/>
  <c r="AP424" i="1" s="1"/>
  <c r="AE424" i="1"/>
  <c r="AQ424" i="1" s="1"/>
  <c r="AF424" i="1"/>
  <c r="AR424" i="1" s="1"/>
  <c r="AG424" i="1"/>
  <c r="AS424" i="1" s="1"/>
  <c r="AB425" i="1"/>
  <c r="AN425" i="1" s="1"/>
  <c r="AC425" i="1"/>
  <c r="AO425" i="1" s="1"/>
  <c r="AD425" i="1"/>
  <c r="AP425" i="1" s="1"/>
  <c r="AE425" i="1"/>
  <c r="AQ425" i="1" s="1"/>
  <c r="AF425" i="1"/>
  <c r="AR425" i="1" s="1"/>
  <c r="AG425" i="1"/>
  <c r="AS425" i="1" s="1"/>
  <c r="AB426" i="1"/>
  <c r="AN426" i="1" s="1"/>
  <c r="AC426" i="1"/>
  <c r="AO426" i="1" s="1"/>
  <c r="AD426" i="1"/>
  <c r="AP426" i="1" s="1"/>
  <c r="AE426" i="1"/>
  <c r="AQ426" i="1" s="1"/>
  <c r="AF426" i="1"/>
  <c r="AR426" i="1" s="1"/>
  <c r="AG426" i="1"/>
  <c r="AS426" i="1" s="1"/>
  <c r="AB427" i="1"/>
  <c r="AN427" i="1" s="1"/>
  <c r="AC427" i="1"/>
  <c r="AO427" i="1" s="1"/>
  <c r="AD427" i="1"/>
  <c r="AP427" i="1" s="1"/>
  <c r="AE427" i="1"/>
  <c r="AQ427" i="1" s="1"/>
  <c r="AF427" i="1"/>
  <c r="AR427" i="1" s="1"/>
  <c r="AG427" i="1"/>
  <c r="AS427" i="1" s="1"/>
  <c r="AB428" i="1"/>
  <c r="AN428" i="1" s="1"/>
  <c r="AC428" i="1"/>
  <c r="AO428" i="1" s="1"/>
  <c r="AD428" i="1"/>
  <c r="AP428" i="1" s="1"/>
  <c r="AE428" i="1"/>
  <c r="AQ428" i="1" s="1"/>
  <c r="AF428" i="1"/>
  <c r="AR428" i="1" s="1"/>
  <c r="AG428" i="1"/>
  <c r="AS428" i="1" s="1"/>
  <c r="AB429" i="1"/>
  <c r="AN429" i="1" s="1"/>
  <c r="AC429" i="1"/>
  <c r="AO429" i="1" s="1"/>
  <c r="AD429" i="1"/>
  <c r="AP429" i="1" s="1"/>
  <c r="AE429" i="1"/>
  <c r="AQ429" i="1" s="1"/>
  <c r="AF429" i="1"/>
  <c r="AR429" i="1" s="1"/>
  <c r="AG429" i="1"/>
  <c r="AS429" i="1" s="1"/>
  <c r="AB430" i="1"/>
  <c r="AN430" i="1" s="1"/>
  <c r="AC430" i="1"/>
  <c r="AO430" i="1" s="1"/>
  <c r="AD430" i="1"/>
  <c r="AP430" i="1" s="1"/>
  <c r="AE430" i="1"/>
  <c r="AQ430" i="1" s="1"/>
  <c r="AF430" i="1"/>
  <c r="AR430" i="1" s="1"/>
  <c r="AG430" i="1"/>
  <c r="AS430" i="1" s="1"/>
  <c r="AB431" i="1"/>
  <c r="AN431" i="1" s="1"/>
  <c r="AC431" i="1"/>
  <c r="AO431" i="1" s="1"/>
  <c r="AD431" i="1"/>
  <c r="AP431" i="1" s="1"/>
  <c r="AE431" i="1"/>
  <c r="AQ431" i="1" s="1"/>
  <c r="AF431" i="1"/>
  <c r="AR431" i="1" s="1"/>
  <c r="AG431" i="1"/>
  <c r="AS431" i="1" s="1"/>
  <c r="AB432" i="1"/>
  <c r="AN432" i="1" s="1"/>
  <c r="AC432" i="1"/>
  <c r="AO432" i="1" s="1"/>
  <c r="AD432" i="1"/>
  <c r="AP432" i="1" s="1"/>
  <c r="AE432" i="1"/>
  <c r="AQ432" i="1" s="1"/>
  <c r="AF432" i="1"/>
  <c r="AR432" i="1" s="1"/>
  <c r="AG432" i="1"/>
  <c r="AS432" i="1" s="1"/>
  <c r="AB433" i="1"/>
  <c r="AN433" i="1" s="1"/>
  <c r="AC433" i="1"/>
  <c r="AO433" i="1" s="1"/>
  <c r="AD433" i="1"/>
  <c r="AP433" i="1" s="1"/>
  <c r="AE433" i="1"/>
  <c r="AQ433" i="1" s="1"/>
  <c r="AF433" i="1"/>
  <c r="AR433" i="1" s="1"/>
  <c r="AG433" i="1"/>
  <c r="AS433" i="1" s="1"/>
  <c r="AB434" i="1"/>
  <c r="AN434" i="1" s="1"/>
  <c r="AC434" i="1"/>
  <c r="AO434" i="1" s="1"/>
  <c r="AD434" i="1"/>
  <c r="AP434" i="1" s="1"/>
  <c r="AE434" i="1"/>
  <c r="AQ434" i="1" s="1"/>
  <c r="AF434" i="1"/>
  <c r="AR434" i="1" s="1"/>
  <c r="AG434" i="1"/>
  <c r="AS434" i="1" s="1"/>
  <c r="AB435" i="1"/>
  <c r="AN435" i="1" s="1"/>
  <c r="AC435" i="1"/>
  <c r="AO435" i="1" s="1"/>
  <c r="AD435" i="1"/>
  <c r="AP435" i="1" s="1"/>
  <c r="AE435" i="1"/>
  <c r="AQ435" i="1" s="1"/>
  <c r="AF435" i="1"/>
  <c r="AR435" i="1" s="1"/>
  <c r="AG435" i="1"/>
  <c r="AS435" i="1" s="1"/>
  <c r="AB436" i="1"/>
  <c r="AN436" i="1" s="1"/>
  <c r="AC436" i="1"/>
  <c r="AO436" i="1" s="1"/>
  <c r="AD436" i="1"/>
  <c r="AP436" i="1" s="1"/>
  <c r="AE436" i="1"/>
  <c r="AQ436" i="1" s="1"/>
  <c r="AF436" i="1"/>
  <c r="AR436" i="1" s="1"/>
  <c r="AG436" i="1"/>
  <c r="AS436" i="1" s="1"/>
  <c r="AB437" i="1"/>
  <c r="AN437" i="1" s="1"/>
  <c r="AC437" i="1"/>
  <c r="AO437" i="1" s="1"/>
  <c r="AD437" i="1"/>
  <c r="AP437" i="1" s="1"/>
  <c r="AE437" i="1"/>
  <c r="AQ437" i="1" s="1"/>
  <c r="AF437" i="1"/>
  <c r="AR437" i="1" s="1"/>
  <c r="AG437" i="1"/>
  <c r="AS437" i="1" s="1"/>
  <c r="AB438" i="1"/>
  <c r="AN438" i="1" s="1"/>
  <c r="AC438" i="1"/>
  <c r="AO438" i="1" s="1"/>
  <c r="AD438" i="1"/>
  <c r="AP438" i="1" s="1"/>
  <c r="AE438" i="1"/>
  <c r="AQ438" i="1" s="1"/>
  <c r="AF438" i="1"/>
  <c r="AR438" i="1" s="1"/>
  <c r="AG438" i="1"/>
  <c r="AS438" i="1" s="1"/>
  <c r="AB439" i="1"/>
  <c r="AN439" i="1" s="1"/>
  <c r="AC439" i="1"/>
  <c r="AO439" i="1" s="1"/>
  <c r="AD439" i="1"/>
  <c r="AP439" i="1" s="1"/>
  <c r="AE439" i="1"/>
  <c r="AQ439" i="1" s="1"/>
  <c r="AF439" i="1"/>
  <c r="AR439" i="1" s="1"/>
  <c r="AG439" i="1"/>
  <c r="AS439" i="1" s="1"/>
  <c r="AB440" i="1"/>
  <c r="AN440" i="1" s="1"/>
  <c r="AC440" i="1"/>
  <c r="AO440" i="1" s="1"/>
  <c r="AD440" i="1"/>
  <c r="AP440" i="1" s="1"/>
  <c r="AE440" i="1"/>
  <c r="AQ440" i="1" s="1"/>
  <c r="AF440" i="1"/>
  <c r="AR440" i="1" s="1"/>
  <c r="AG440" i="1"/>
  <c r="AS440" i="1" s="1"/>
  <c r="AB441" i="1"/>
  <c r="AN441" i="1" s="1"/>
  <c r="AC441" i="1"/>
  <c r="AO441" i="1" s="1"/>
  <c r="AD441" i="1"/>
  <c r="AP441" i="1" s="1"/>
  <c r="AE441" i="1"/>
  <c r="AQ441" i="1" s="1"/>
  <c r="AF441" i="1"/>
  <c r="AR441" i="1" s="1"/>
  <c r="AG441" i="1"/>
  <c r="AS441" i="1" s="1"/>
  <c r="AB442" i="1"/>
  <c r="AN442" i="1" s="1"/>
  <c r="AC442" i="1"/>
  <c r="AO442" i="1" s="1"/>
  <c r="AD442" i="1"/>
  <c r="AP442" i="1" s="1"/>
  <c r="AE442" i="1"/>
  <c r="AQ442" i="1" s="1"/>
  <c r="AF442" i="1"/>
  <c r="AR442" i="1" s="1"/>
  <c r="AG442" i="1"/>
  <c r="AS442" i="1" s="1"/>
  <c r="AB443" i="1"/>
  <c r="AN443" i="1" s="1"/>
  <c r="AC443" i="1"/>
  <c r="AO443" i="1" s="1"/>
  <c r="AD443" i="1"/>
  <c r="AP443" i="1" s="1"/>
  <c r="AE443" i="1"/>
  <c r="AQ443" i="1" s="1"/>
  <c r="AF443" i="1"/>
  <c r="AR443" i="1" s="1"/>
  <c r="AG443" i="1"/>
  <c r="AS443" i="1" s="1"/>
  <c r="AB444" i="1"/>
  <c r="AN444" i="1" s="1"/>
  <c r="AC444" i="1"/>
  <c r="AO444" i="1" s="1"/>
  <c r="AD444" i="1"/>
  <c r="AP444" i="1" s="1"/>
  <c r="AE444" i="1"/>
  <c r="AQ444" i="1" s="1"/>
  <c r="AF444" i="1"/>
  <c r="AR444" i="1" s="1"/>
  <c r="AG444" i="1"/>
  <c r="AS444" i="1" s="1"/>
  <c r="AB445" i="1"/>
  <c r="AN445" i="1" s="1"/>
  <c r="AC445" i="1"/>
  <c r="AO445" i="1" s="1"/>
  <c r="AD445" i="1"/>
  <c r="AP445" i="1" s="1"/>
  <c r="AE445" i="1"/>
  <c r="AQ445" i="1" s="1"/>
  <c r="AF445" i="1"/>
  <c r="AR445" i="1" s="1"/>
  <c r="AG445" i="1"/>
  <c r="AS445" i="1" s="1"/>
  <c r="AB446" i="1"/>
  <c r="AN446" i="1" s="1"/>
  <c r="AC446" i="1"/>
  <c r="AO446" i="1" s="1"/>
  <c r="AD446" i="1"/>
  <c r="AP446" i="1" s="1"/>
  <c r="AE446" i="1"/>
  <c r="AQ446" i="1" s="1"/>
  <c r="AF446" i="1"/>
  <c r="AR446" i="1" s="1"/>
  <c r="AG446" i="1"/>
  <c r="AS446" i="1" s="1"/>
  <c r="AB447" i="1"/>
  <c r="AN447" i="1" s="1"/>
  <c r="AC447" i="1"/>
  <c r="AO447" i="1" s="1"/>
  <c r="AD447" i="1"/>
  <c r="AP447" i="1" s="1"/>
  <c r="AE447" i="1"/>
  <c r="AQ447" i="1" s="1"/>
  <c r="AF447" i="1"/>
  <c r="AR447" i="1" s="1"/>
  <c r="AG447" i="1"/>
  <c r="AS447" i="1" s="1"/>
  <c r="AB448" i="1"/>
  <c r="AN448" i="1" s="1"/>
  <c r="AC448" i="1"/>
  <c r="AO448" i="1" s="1"/>
  <c r="AD448" i="1"/>
  <c r="AP448" i="1" s="1"/>
  <c r="AE448" i="1"/>
  <c r="AQ448" i="1" s="1"/>
  <c r="AF448" i="1"/>
  <c r="AR448" i="1" s="1"/>
  <c r="AG448" i="1"/>
  <c r="AS448" i="1" s="1"/>
  <c r="AB449" i="1"/>
  <c r="AN449" i="1" s="1"/>
  <c r="AC449" i="1"/>
  <c r="AO449" i="1" s="1"/>
  <c r="AD449" i="1"/>
  <c r="AP449" i="1" s="1"/>
  <c r="AE449" i="1"/>
  <c r="AQ449" i="1" s="1"/>
  <c r="AF449" i="1"/>
  <c r="AR449" i="1" s="1"/>
  <c r="AG449" i="1"/>
  <c r="AS449" i="1" s="1"/>
  <c r="AB450" i="1"/>
  <c r="AN450" i="1" s="1"/>
  <c r="AC450" i="1"/>
  <c r="AO450" i="1" s="1"/>
  <c r="AD450" i="1"/>
  <c r="AP450" i="1" s="1"/>
  <c r="AE450" i="1"/>
  <c r="AQ450" i="1" s="1"/>
  <c r="AF450" i="1"/>
  <c r="AR450" i="1" s="1"/>
  <c r="AG450" i="1"/>
  <c r="AS450" i="1" s="1"/>
  <c r="AB451" i="1"/>
  <c r="AN451" i="1" s="1"/>
  <c r="AC451" i="1"/>
  <c r="AO451" i="1" s="1"/>
  <c r="AD451" i="1"/>
  <c r="AP451" i="1" s="1"/>
  <c r="AE451" i="1"/>
  <c r="AQ451" i="1" s="1"/>
  <c r="AF451" i="1"/>
  <c r="AR451" i="1" s="1"/>
  <c r="AG451" i="1"/>
  <c r="AS451" i="1" s="1"/>
  <c r="AB452" i="1"/>
  <c r="AN452" i="1" s="1"/>
  <c r="AC452" i="1"/>
  <c r="AO452" i="1" s="1"/>
  <c r="AD452" i="1"/>
  <c r="AP452" i="1" s="1"/>
  <c r="AE452" i="1"/>
  <c r="AQ452" i="1" s="1"/>
  <c r="AF452" i="1"/>
  <c r="AR452" i="1" s="1"/>
  <c r="AG452" i="1"/>
  <c r="AS452" i="1" s="1"/>
  <c r="AB453" i="1"/>
  <c r="AN453" i="1" s="1"/>
  <c r="AC453" i="1"/>
  <c r="AO453" i="1" s="1"/>
  <c r="AD453" i="1"/>
  <c r="AP453" i="1" s="1"/>
  <c r="AE453" i="1"/>
  <c r="AQ453" i="1" s="1"/>
  <c r="AF453" i="1"/>
  <c r="AR453" i="1" s="1"/>
  <c r="AG453" i="1"/>
  <c r="AS453" i="1" s="1"/>
  <c r="AB454" i="1"/>
  <c r="AN454" i="1" s="1"/>
  <c r="AC454" i="1"/>
  <c r="AO454" i="1" s="1"/>
  <c r="AD454" i="1"/>
  <c r="AP454" i="1" s="1"/>
  <c r="AE454" i="1"/>
  <c r="AQ454" i="1" s="1"/>
  <c r="AF454" i="1"/>
  <c r="AR454" i="1" s="1"/>
  <c r="AG454" i="1"/>
  <c r="AS454" i="1" s="1"/>
  <c r="AB455" i="1"/>
  <c r="AN455" i="1" s="1"/>
  <c r="AC455" i="1"/>
  <c r="AO455" i="1" s="1"/>
  <c r="AD455" i="1"/>
  <c r="AP455" i="1" s="1"/>
  <c r="AE455" i="1"/>
  <c r="AQ455" i="1" s="1"/>
  <c r="AF455" i="1"/>
  <c r="AR455" i="1" s="1"/>
  <c r="AG455" i="1"/>
  <c r="AS455" i="1" s="1"/>
  <c r="AB456" i="1"/>
  <c r="AN456" i="1" s="1"/>
  <c r="AC456" i="1"/>
  <c r="AO456" i="1" s="1"/>
  <c r="AD456" i="1"/>
  <c r="AP456" i="1" s="1"/>
  <c r="AE456" i="1"/>
  <c r="AQ456" i="1" s="1"/>
  <c r="AF456" i="1"/>
  <c r="AR456" i="1" s="1"/>
  <c r="AG456" i="1"/>
  <c r="AS456" i="1" s="1"/>
  <c r="AB457" i="1"/>
  <c r="AN457" i="1" s="1"/>
  <c r="AC457" i="1"/>
  <c r="AO457" i="1" s="1"/>
  <c r="AD457" i="1"/>
  <c r="AP457" i="1" s="1"/>
  <c r="AE457" i="1"/>
  <c r="AQ457" i="1" s="1"/>
  <c r="AF457" i="1"/>
  <c r="AR457" i="1" s="1"/>
  <c r="AG457" i="1"/>
  <c r="AS457" i="1" s="1"/>
  <c r="AB458" i="1"/>
  <c r="AN458" i="1" s="1"/>
  <c r="AC458" i="1"/>
  <c r="AO458" i="1" s="1"/>
  <c r="AD458" i="1"/>
  <c r="AP458" i="1" s="1"/>
  <c r="AE458" i="1"/>
  <c r="AQ458" i="1" s="1"/>
  <c r="AF458" i="1"/>
  <c r="AR458" i="1" s="1"/>
  <c r="AG458" i="1"/>
  <c r="AS458" i="1" s="1"/>
  <c r="AB459" i="1"/>
  <c r="AN459" i="1" s="1"/>
  <c r="AC459" i="1"/>
  <c r="AO459" i="1" s="1"/>
  <c r="AD459" i="1"/>
  <c r="AP459" i="1" s="1"/>
  <c r="AE459" i="1"/>
  <c r="AQ459" i="1" s="1"/>
  <c r="AF459" i="1"/>
  <c r="AR459" i="1" s="1"/>
  <c r="AG459" i="1"/>
  <c r="AS459" i="1" s="1"/>
  <c r="AB460" i="1"/>
  <c r="AN460" i="1" s="1"/>
  <c r="AC460" i="1"/>
  <c r="AO460" i="1" s="1"/>
  <c r="AD460" i="1"/>
  <c r="AP460" i="1" s="1"/>
  <c r="AE460" i="1"/>
  <c r="AQ460" i="1" s="1"/>
  <c r="AF460" i="1"/>
  <c r="AR460" i="1" s="1"/>
  <c r="AG460" i="1"/>
  <c r="AS460" i="1" s="1"/>
  <c r="AB461" i="1"/>
  <c r="AN461" i="1" s="1"/>
  <c r="AC461" i="1"/>
  <c r="AO461" i="1" s="1"/>
  <c r="AD461" i="1"/>
  <c r="AP461" i="1" s="1"/>
  <c r="AE461" i="1"/>
  <c r="AQ461" i="1" s="1"/>
  <c r="AF461" i="1"/>
  <c r="AR461" i="1" s="1"/>
  <c r="AG461" i="1"/>
  <c r="AS461" i="1" s="1"/>
  <c r="AB462" i="1"/>
  <c r="AN462" i="1" s="1"/>
  <c r="AC462" i="1"/>
  <c r="AO462" i="1" s="1"/>
  <c r="AD462" i="1"/>
  <c r="AP462" i="1" s="1"/>
  <c r="AE462" i="1"/>
  <c r="AQ462" i="1" s="1"/>
  <c r="AF462" i="1"/>
  <c r="AR462" i="1" s="1"/>
  <c r="AG462" i="1"/>
  <c r="AS462" i="1" s="1"/>
  <c r="AB463" i="1"/>
  <c r="AN463" i="1" s="1"/>
  <c r="AC463" i="1"/>
  <c r="AO463" i="1" s="1"/>
  <c r="AD463" i="1"/>
  <c r="AP463" i="1" s="1"/>
  <c r="AE463" i="1"/>
  <c r="AQ463" i="1" s="1"/>
  <c r="AF463" i="1"/>
  <c r="AR463" i="1" s="1"/>
  <c r="AG463" i="1"/>
  <c r="AS463" i="1" s="1"/>
  <c r="AB464" i="1"/>
  <c r="AN464" i="1" s="1"/>
  <c r="AC464" i="1"/>
  <c r="AO464" i="1" s="1"/>
  <c r="AD464" i="1"/>
  <c r="AP464" i="1" s="1"/>
  <c r="AE464" i="1"/>
  <c r="AQ464" i="1" s="1"/>
  <c r="AF464" i="1"/>
  <c r="AR464" i="1" s="1"/>
  <c r="AG464" i="1"/>
  <c r="AS464" i="1" s="1"/>
  <c r="AB465" i="1"/>
  <c r="AN465" i="1" s="1"/>
  <c r="AC465" i="1"/>
  <c r="AO465" i="1" s="1"/>
  <c r="AD465" i="1"/>
  <c r="AP465" i="1" s="1"/>
  <c r="AE465" i="1"/>
  <c r="AQ465" i="1" s="1"/>
  <c r="AF465" i="1"/>
  <c r="AR465" i="1" s="1"/>
  <c r="AG465" i="1"/>
  <c r="AS465" i="1" s="1"/>
  <c r="AB466" i="1"/>
  <c r="AN466" i="1" s="1"/>
  <c r="AC466" i="1"/>
  <c r="AO466" i="1" s="1"/>
  <c r="AD466" i="1"/>
  <c r="AP466" i="1" s="1"/>
  <c r="AE466" i="1"/>
  <c r="AQ466" i="1" s="1"/>
  <c r="AF466" i="1"/>
  <c r="AR466" i="1" s="1"/>
  <c r="AG466" i="1"/>
  <c r="AS466" i="1" s="1"/>
  <c r="AB467" i="1"/>
  <c r="AN467" i="1" s="1"/>
  <c r="AC467" i="1"/>
  <c r="AO467" i="1" s="1"/>
  <c r="AD467" i="1"/>
  <c r="AP467" i="1" s="1"/>
  <c r="AE467" i="1"/>
  <c r="AQ467" i="1" s="1"/>
  <c r="AF467" i="1"/>
  <c r="AR467" i="1" s="1"/>
  <c r="AG467" i="1"/>
  <c r="AS467" i="1" s="1"/>
  <c r="AB468" i="1"/>
  <c r="AN468" i="1" s="1"/>
  <c r="AC468" i="1"/>
  <c r="AO468" i="1" s="1"/>
  <c r="AD468" i="1"/>
  <c r="AP468" i="1" s="1"/>
  <c r="AE468" i="1"/>
  <c r="AQ468" i="1" s="1"/>
  <c r="AF468" i="1"/>
  <c r="AR468" i="1" s="1"/>
  <c r="AG468" i="1"/>
  <c r="AS468" i="1" s="1"/>
  <c r="AB469" i="1"/>
  <c r="AN469" i="1" s="1"/>
  <c r="AC469" i="1"/>
  <c r="AO469" i="1" s="1"/>
  <c r="AD469" i="1"/>
  <c r="AP469" i="1" s="1"/>
  <c r="AE469" i="1"/>
  <c r="AQ469" i="1" s="1"/>
  <c r="AF469" i="1"/>
  <c r="AR469" i="1" s="1"/>
  <c r="AG469" i="1"/>
  <c r="AS469" i="1" s="1"/>
  <c r="AB470" i="1"/>
  <c r="AN470" i="1" s="1"/>
  <c r="AC470" i="1"/>
  <c r="AO470" i="1" s="1"/>
  <c r="AD470" i="1"/>
  <c r="AP470" i="1" s="1"/>
  <c r="AE470" i="1"/>
  <c r="AQ470" i="1" s="1"/>
  <c r="AF470" i="1"/>
  <c r="AR470" i="1" s="1"/>
  <c r="AG470" i="1"/>
  <c r="AS470" i="1" s="1"/>
  <c r="AB471" i="1"/>
  <c r="AN471" i="1" s="1"/>
  <c r="AC471" i="1"/>
  <c r="AO471" i="1" s="1"/>
  <c r="AD471" i="1"/>
  <c r="AP471" i="1" s="1"/>
  <c r="AE471" i="1"/>
  <c r="AQ471" i="1" s="1"/>
  <c r="AF471" i="1"/>
  <c r="AR471" i="1" s="1"/>
  <c r="AG471" i="1"/>
  <c r="AS471" i="1" s="1"/>
  <c r="AB472" i="1"/>
  <c r="AN472" i="1" s="1"/>
  <c r="AC472" i="1"/>
  <c r="AO472" i="1" s="1"/>
  <c r="AD472" i="1"/>
  <c r="AP472" i="1" s="1"/>
  <c r="AE472" i="1"/>
  <c r="AQ472" i="1" s="1"/>
  <c r="AF472" i="1"/>
  <c r="AR472" i="1" s="1"/>
  <c r="AG472" i="1"/>
  <c r="AS472" i="1" s="1"/>
  <c r="AB473" i="1"/>
  <c r="AN473" i="1" s="1"/>
  <c r="AC473" i="1"/>
  <c r="AO473" i="1" s="1"/>
  <c r="AD473" i="1"/>
  <c r="AP473" i="1" s="1"/>
  <c r="AE473" i="1"/>
  <c r="AQ473" i="1" s="1"/>
  <c r="AF473" i="1"/>
  <c r="AR473" i="1" s="1"/>
  <c r="AG473" i="1"/>
  <c r="AS473" i="1" s="1"/>
  <c r="AB474" i="1"/>
  <c r="AN474" i="1" s="1"/>
  <c r="AC474" i="1"/>
  <c r="AO474" i="1" s="1"/>
  <c r="AD474" i="1"/>
  <c r="AP474" i="1" s="1"/>
  <c r="AE474" i="1"/>
  <c r="AQ474" i="1" s="1"/>
  <c r="AF474" i="1"/>
  <c r="AR474" i="1" s="1"/>
  <c r="AG474" i="1"/>
  <c r="AS474" i="1" s="1"/>
  <c r="AB475" i="1"/>
  <c r="AN475" i="1" s="1"/>
  <c r="AC475" i="1"/>
  <c r="AO475" i="1" s="1"/>
  <c r="AD475" i="1"/>
  <c r="AP475" i="1" s="1"/>
  <c r="AE475" i="1"/>
  <c r="AQ475" i="1" s="1"/>
  <c r="AF475" i="1"/>
  <c r="AR475" i="1" s="1"/>
  <c r="AG475" i="1"/>
  <c r="AS475" i="1" s="1"/>
  <c r="AB476" i="1"/>
  <c r="AN476" i="1" s="1"/>
  <c r="AC476" i="1"/>
  <c r="AO476" i="1" s="1"/>
  <c r="AD476" i="1"/>
  <c r="AP476" i="1" s="1"/>
  <c r="AE476" i="1"/>
  <c r="AQ476" i="1" s="1"/>
  <c r="AF476" i="1"/>
  <c r="AR476" i="1" s="1"/>
  <c r="AG476" i="1"/>
  <c r="AS476" i="1" s="1"/>
  <c r="AB477" i="1"/>
  <c r="AN477" i="1" s="1"/>
  <c r="AC477" i="1"/>
  <c r="AO477" i="1" s="1"/>
  <c r="AD477" i="1"/>
  <c r="AP477" i="1" s="1"/>
  <c r="AE477" i="1"/>
  <c r="AQ477" i="1" s="1"/>
  <c r="AF477" i="1"/>
  <c r="AR477" i="1" s="1"/>
  <c r="AG477" i="1"/>
  <c r="AS477" i="1" s="1"/>
  <c r="AB478" i="1"/>
  <c r="AN478" i="1" s="1"/>
  <c r="AC478" i="1"/>
  <c r="AO478" i="1" s="1"/>
  <c r="AD478" i="1"/>
  <c r="AP478" i="1" s="1"/>
  <c r="AE478" i="1"/>
  <c r="AQ478" i="1" s="1"/>
  <c r="AF478" i="1"/>
  <c r="AR478" i="1" s="1"/>
  <c r="AG478" i="1"/>
  <c r="AS478" i="1" s="1"/>
  <c r="AB479" i="1"/>
  <c r="AN479" i="1" s="1"/>
  <c r="AC479" i="1"/>
  <c r="AO479" i="1" s="1"/>
  <c r="AD479" i="1"/>
  <c r="AP479" i="1" s="1"/>
  <c r="AE479" i="1"/>
  <c r="AQ479" i="1" s="1"/>
  <c r="AF479" i="1"/>
  <c r="AR479" i="1" s="1"/>
  <c r="AG479" i="1"/>
  <c r="AS479" i="1" s="1"/>
  <c r="AB480" i="1"/>
  <c r="AN480" i="1" s="1"/>
  <c r="AC480" i="1"/>
  <c r="AO480" i="1" s="1"/>
  <c r="AD480" i="1"/>
  <c r="AP480" i="1" s="1"/>
  <c r="AE480" i="1"/>
  <c r="AQ480" i="1" s="1"/>
  <c r="AF480" i="1"/>
  <c r="AR480" i="1" s="1"/>
  <c r="AG480" i="1"/>
  <c r="AS480" i="1" s="1"/>
  <c r="AB481" i="1"/>
  <c r="AN481" i="1" s="1"/>
  <c r="AC481" i="1"/>
  <c r="AO481" i="1" s="1"/>
  <c r="AD481" i="1"/>
  <c r="AP481" i="1" s="1"/>
  <c r="AE481" i="1"/>
  <c r="AQ481" i="1" s="1"/>
  <c r="AF481" i="1"/>
  <c r="AR481" i="1" s="1"/>
  <c r="AG481" i="1"/>
  <c r="AS481" i="1" s="1"/>
  <c r="AB482" i="1"/>
  <c r="AN482" i="1" s="1"/>
  <c r="AC482" i="1"/>
  <c r="AO482" i="1" s="1"/>
  <c r="AD482" i="1"/>
  <c r="AP482" i="1" s="1"/>
  <c r="AE482" i="1"/>
  <c r="AQ482" i="1" s="1"/>
  <c r="AF482" i="1"/>
  <c r="AR482" i="1" s="1"/>
  <c r="AG482" i="1"/>
  <c r="AS482" i="1" s="1"/>
  <c r="AB483" i="1"/>
  <c r="AN483" i="1" s="1"/>
  <c r="AC483" i="1"/>
  <c r="AO483" i="1" s="1"/>
  <c r="AD483" i="1"/>
  <c r="AP483" i="1" s="1"/>
  <c r="AE483" i="1"/>
  <c r="AQ483" i="1" s="1"/>
  <c r="AF483" i="1"/>
  <c r="AR483" i="1" s="1"/>
  <c r="AG483" i="1"/>
  <c r="AS483" i="1" s="1"/>
  <c r="AB484" i="1"/>
  <c r="AN484" i="1" s="1"/>
  <c r="AC484" i="1"/>
  <c r="AO484" i="1" s="1"/>
  <c r="AD484" i="1"/>
  <c r="AP484" i="1" s="1"/>
  <c r="AE484" i="1"/>
  <c r="AQ484" i="1" s="1"/>
  <c r="AF484" i="1"/>
  <c r="AR484" i="1" s="1"/>
  <c r="AG484" i="1"/>
  <c r="AS484" i="1" s="1"/>
  <c r="AB485" i="1"/>
  <c r="AN485" i="1" s="1"/>
  <c r="AC485" i="1"/>
  <c r="AO485" i="1" s="1"/>
  <c r="AD485" i="1"/>
  <c r="AP485" i="1" s="1"/>
  <c r="AE485" i="1"/>
  <c r="AQ485" i="1" s="1"/>
  <c r="AF485" i="1"/>
  <c r="AR485" i="1" s="1"/>
  <c r="AG485" i="1"/>
  <c r="AS485" i="1" s="1"/>
  <c r="AB486" i="1"/>
  <c r="AN486" i="1" s="1"/>
  <c r="AC486" i="1"/>
  <c r="AO486" i="1" s="1"/>
  <c r="AD486" i="1"/>
  <c r="AP486" i="1" s="1"/>
  <c r="AE486" i="1"/>
  <c r="AQ486" i="1" s="1"/>
  <c r="AF486" i="1"/>
  <c r="AR486" i="1" s="1"/>
  <c r="AG486" i="1"/>
  <c r="AS486" i="1" s="1"/>
  <c r="AB487" i="1"/>
  <c r="AN487" i="1" s="1"/>
  <c r="AC487" i="1"/>
  <c r="AO487" i="1" s="1"/>
  <c r="AD487" i="1"/>
  <c r="AP487" i="1" s="1"/>
  <c r="AE487" i="1"/>
  <c r="AQ487" i="1" s="1"/>
  <c r="AF487" i="1"/>
  <c r="AR487" i="1" s="1"/>
  <c r="AG487" i="1"/>
  <c r="AS487" i="1" s="1"/>
  <c r="AB488" i="1"/>
  <c r="AN488" i="1" s="1"/>
  <c r="AC488" i="1"/>
  <c r="AO488" i="1" s="1"/>
  <c r="AD488" i="1"/>
  <c r="AP488" i="1" s="1"/>
  <c r="AE488" i="1"/>
  <c r="AQ488" i="1" s="1"/>
  <c r="AF488" i="1"/>
  <c r="AR488" i="1" s="1"/>
  <c r="AG488" i="1"/>
  <c r="AS488" i="1" s="1"/>
  <c r="AB489" i="1"/>
  <c r="AN489" i="1" s="1"/>
  <c r="AC489" i="1"/>
  <c r="AO489" i="1" s="1"/>
  <c r="AD489" i="1"/>
  <c r="AP489" i="1" s="1"/>
  <c r="AE489" i="1"/>
  <c r="AQ489" i="1" s="1"/>
  <c r="AF489" i="1"/>
  <c r="AR489" i="1" s="1"/>
  <c r="AG489" i="1"/>
  <c r="AS489" i="1" s="1"/>
  <c r="AB490" i="1"/>
  <c r="AN490" i="1" s="1"/>
  <c r="AC490" i="1"/>
  <c r="AO490" i="1" s="1"/>
  <c r="AD490" i="1"/>
  <c r="AP490" i="1" s="1"/>
  <c r="AE490" i="1"/>
  <c r="AQ490" i="1" s="1"/>
  <c r="AF490" i="1"/>
  <c r="AR490" i="1" s="1"/>
  <c r="AG490" i="1"/>
  <c r="AS490" i="1" s="1"/>
  <c r="AB491" i="1"/>
  <c r="AN491" i="1" s="1"/>
  <c r="AC491" i="1"/>
  <c r="AO491" i="1" s="1"/>
  <c r="AD491" i="1"/>
  <c r="AP491" i="1" s="1"/>
  <c r="AE491" i="1"/>
  <c r="AQ491" i="1" s="1"/>
  <c r="AF491" i="1"/>
  <c r="AR491" i="1" s="1"/>
  <c r="AG491" i="1"/>
  <c r="AS491" i="1" s="1"/>
  <c r="AB492" i="1"/>
  <c r="AN492" i="1" s="1"/>
  <c r="AC492" i="1"/>
  <c r="AO492" i="1" s="1"/>
  <c r="AD492" i="1"/>
  <c r="AP492" i="1" s="1"/>
  <c r="AE492" i="1"/>
  <c r="AQ492" i="1" s="1"/>
  <c r="AF492" i="1"/>
  <c r="AR492" i="1" s="1"/>
  <c r="AG492" i="1"/>
  <c r="AS492" i="1" s="1"/>
  <c r="AB493" i="1"/>
  <c r="AN493" i="1" s="1"/>
  <c r="AC493" i="1"/>
  <c r="AO493" i="1" s="1"/>
  <c r="AD493" i="1"/>
  <c r="AP493" i="1" s="1"/>
  <c r="AE493" i="1"/>
  <c r="AQ493" i="1" s="1"/>
  <c r="AF493" i="1"/>
  <c r="AR493" i="1" s="1"/>
  <c r="AG493" i="1"/>
  <c r="AS493" i="1" s="1"/>
  <c r="AB494" i="1"/>
  <c r="AN494" i="1" s="1"/>
  <c r="AC494" i="1"/>
  <c r="AO494" i="1" s="1"/>
  <c r="AD494" i="1"/>
  <c r="AP494" i="1" s="1"/>
  <c r="AE494" i="1"/>
  <c r="AQ494" i="1" s="1"/>
  <c r="AF494" i="1"/>
  <c r="AR494" i="1" s="1"/>
  <c r="AG494" i="1"/>
  <c r="AS494" i="1" s="1"/>
  <c r="AB495" i="1"/>
  <c r="AN495" i="1" s="1"/>
  <c r="AC495" i="1"/>
  <c r="AO495" i="1" s="1"/>
  <c r="AD495" i="1"/>
  <c r="AP495" i="1" s="1"/>
  <c r="AE495" i="1"/>
  <c r="AQ495" i="1" s="1"/>
  <c r="AF495" i="1"/>
  <c r="AR495" i="1" s="1"/>
  <c r="AG495" i="1"/>
  <c r="AS495" i="1" s="1"/>
  <c r="AB496" i="1"/>
  <c r="AN496" i="1" s="1"/>
  <c r="AC496" i="1"/>
  <c r="AO496" i="1" s="1"/>
  <c r="AD496" i="1"/>
  <c r="AP496" i="1" s="1"/>
  <c r="AE496" i="1"/>
  <c r="AQ496" i="1" s="1"/>
  <c r="AF496" i="1"/>
  <c r="AR496" i="1" s="1"/>
  <c r="AG496" i="1"/>
  <c r="AS496" i="1" s="1"/>
  <c r="AB497" i="1"/>
  <c r="AN497" i="1" s="1"/>
  <c r="AC497" i="1"/>
  <c r="AO497" i="1" s="1"/>
  <c r="AD497" i="1"/>
  <c r="AP497" i="1" s="1"/>
  <c r="AE497" i="1"/>
  <c r="AQ497" i="1" s="1"/>
  <c r="AF497" i="1"/>
  <c r="AR497" i="1" s="1"/>
  <c r="AG497" i="1"/>
  <c r="AS497" i="1" s="1"/>
  <c r="AB498" i="1"/>
  <c r="AN498" i="1" s="1"/>
  <c r="AC498" i="1"/>
  <c r="AO498" i="1" s="1"/>
  <c r="AD498" i="1"/>
  <c r="AP498" i="1" s="1"/>
  <c r="AE498" i="1"/>
  <c r="AQ498" i="1" s="1"/>
  <c r="AF498" i="1"/>
  <c r="AR498" i="1" s="1"/>
  <c r="AG498" i="1"/>
  <c r="AS498" i="1" s="1"/>
  <c r="AB499" i="1"/>
  <c r="AN499" i="1" s="1"/>
  <c r="AC499" i="1"/>
  <c r="AO499" i="1" s="1"/>
  <c r="AD499" i="1"/>
  <c r="AP499" i="1" s="1"/>
  <c r="AE499" i="1"/>
  <c r="AQ499" i="1" s="1"/>
  <c r="AF499" i="1"/>
  <c r="AR499" i="1" s="1"/>
  <c r="AG499" i="1"/>
  <c r="AS499" i="1" s="1"/>
  <c r="AB500" i="1"/>
  <c r="AN500" i="1" s="1"/>
  <c r="AC500" i="1"/>
  <c r="AO500" i="1" s="1"/>
  <c r="AD500" i="1"/>
  <c r="AP500" i="1" s="1"/>
  <c r="AE500" i="1"/>
  <c r="AQ500" i="1" s="1"/>
  <c r="AF500" i="1"/>
  <c r="AR500" i="1" s="1"/>
  <c r="AG500" i="1"/>
  <c r="AS500" i="1" s="1"/>
  <c r="AB501" i="1"/>
  <c r="AN501" i="1" s="1"/>
  <c r="AC501" i="1"/>
  <c r="AO501" i="1" s="1"/>
  <c r="AD501" i="1"/>
  <c r="AP501" i="1" s="1"/>
  <c r="AE501" i="1"/>
  <c r="AQ501" i="1" s="1"/>
  <c r="AF501" i="1"/>
  <c r="AR501" i="1" s="1"/>
  <c r="AG501" i="1"/>
  <c r="AS501" i="1" s="1"/>
  <c r="AB502" i="1"/>
  <c r="AN502" i="1" s="1"/>
  <c r="AC502" i="1"/>
  <c r="AO502" i="1" s="1"/>
  <c r="AD502" i="1"/>
  <c r="AP502" i="1" s="1"/>
  <c r="AE502" i="1"/>
  <c r="AQ502" i="1" s="1"/>
  <c r="AF502" i="1"/>
  <c r="AR502" i="1" s="1"/>
  <c r="AG502" i="1"/>
  <c r="AS502" i="1" s="1"/>
  <c r="AB503" i="1"/>
  <c r="AN503" i="1" s="1"/>
  <c r="AC503" i="1"/>
  <c r="AO503" i="1" s="1"/>
  <c r="AD503" i="1"/>
  <c r="AP503" i="1" s="1"/>
  <c r="AE503" i="1"/>
  <c r="AQ503" i="1" s="1"/>
  <c r="AF503" i="1"/>
  <c r="AR503" i="1" s="1"/>
  <c r="AG503" i="1"/>
  <c r="AS503" i="1" s="1"/>
  <c r="AB504" i="1"/>
  <c r="AN504" i="1" s="1"/>
  <c r="AC504" i="1"/>
  <c r="AO504" i="1" s="1"/>
  <c r="AD504" i="1"/>
  <c r="AP504" i="1" s="1"/>
  <c r="AE504" i="1"/>
  <c r="AQ504" i="1" s="1"/>
  <c r="AF504" i="1"/>
  <c r="AR504" i="1" s="1"/>
  <c r="AG504" i="1"/>
  <c r="AS504" i="1" s="1"/>
  <c r="AB505" i="1"/>
  <c r="AN505" i="1" s="1"/>
  <c r="AC505" i="1"/>
  <c r="AO505" i="1" s="1"/>
  <c r="AD505" i="1"/>
  <c r="AP505" i="1" s="1"/>
  <c r="AE505" i="1"/>
  <c r="AQ505" i="1" s="1"/>
  <c r="AF505" i="1"/>
  <c r="AR505" i="1" s="1"/>
  <c r="AG505" i="1"/>
  <c r="AS505" i="1" s="1"/>
  <c r="AB506" i="1"/>
  <c r="AN506" i="1" s="1"/>
  <c r="AC506" i="1"/>
  <c r="AO506" i="1" s="1"/>
  <c r="AD506" i="1"/>
  <c r="AP506" i="1" s="1"/>
  <c r="AE506" i="1"/>
  <c r="AQ506" i="1" s="1"/>
  <c r="AF506" i="1"/>
  <c r="AR506" i="1" s="1"/>
  <c r="AG506" i="1"/>
  <c r="AS506" i="1" s="1"/>
  <c r="AB507" i="1"/>
  <c r="AN507" i="1" s="1"/>
  <c r="AC507" i="1"/>
  <c r="AO507" i="1" s="1"/>
  <c r="AD507" i="1"/>
  <c r="AP507" i="1" s="1"/>
  <c r="AE507" i="1"/>
  <c r="AQ507" i="1" s="1"/>
  <c r="AF507" i="1"/>
  <c r="AR507" i="1" s="1"/>
  <c r="AG507" i="1"/>
  <c r="AS507" i="1" s="1"/>
  <c r="AB508" i="1"/>
  <c r="AN508" i="1" s="1"/>
  <c r="AC508" i="1"/>
  <c r="AO508" i="1" s="1"/>
  <c r="AD508" i="1"/>
  <c r="AP508" i="1" s="1"/>
  <c r="AE508" i="1"/>
  <c r="AQ508" i="1" s="1"/>
  <c r="AF508" i="1"/>
  <c r="AR508" i="1" s="1"/>
  <c r="AG508" i="1"/>
  <c r="AS508" i="1" s="1"/>
  <c r="AB509" i="1"/>
  <c r="AN509" i="1" s="1"/>
  <c r="AC509" i="1"/>
  <c r="AO509" i="1" s="1"/>
  <c r="AD509" i="1"/>
  <c r="AP509" i="1" s="1"/>
  <c r="AE509" i="1"/>
  <c r="AQ509" i="1" s="1"/>
  <c r="AF509" i="1"/>
  <c r="AR509" i="1" s="1"/>
  <c r="AG509" i="1"/>
  <c r="AS509" i="1" s="1"/>
  <c r="AB510" i="1"/>
  <c r="AN510" i="1" s="1"/>
  <c r="AC510" i="1"/>
  <c r="AO510" i="1" s="1"/>
  <c r="AD510" i="1"/>
  <c r="AP510" i="1" s="1"/>
  <c r="AE510" i="1"/>
  <c r="AQ510" i="1" s="1"/>
  <c r="AF510" i="1"/>
  <c r="AR510" i="1" s="1"/>
  <c r="AG510" i="1"/>
  <c r="AS510" i="1" s="1"/>
  <c r="AB511" i="1"/>
  <c r="AN511" i="1" s="1"/>
  <c r="AC511" i="1"/>
  <c r="AO511" i="1" s="1"/>
  <c r="AD511" i="1"/>
  <c r="AP511" i="1" s="1"/>
  <c r="AE511" i="1"/>
  <c r="AQ511" i="1" s="1"/>
  <c r="AF511" i="1"/>
  <c r="AR511" i="1" s="1"/>
  <c r="AG511" i="1"/>
  <c r="AS511" i="1" s="1"/>
  <c r="AB512" i="1"/>
  <c r="AN512" i="1" s="1"/>
  <c r="AC512" i="1"/>
  <c r="AO512" i="1" s="1"/>
  <c r="AD512" i="1"/>
  <c r="AP512" i="1" s="1"/>
  <c r="AE512" i="1"/>
  <c r="AQ512" i="1" s="1"/>
  <c r="AF512" i="1"/>
  <c r="AR512" i="1" s="1"/>
  <c r="AG512" i="1"/>
  <c r="AS512" i="1" s="1"/>
  <c r="AB513" i="1"/>
  <c r="AN513" i="1" s="1"/>
  <c r="AC513" i="1"/>
  <c r="AO513" i="1" s="1"/>
  <c r="AD513" i="1"/>
  <c r="AP513" i="1" s="1"/>
  <c r="AE513" i="1"/>
  <c r="AQ513" i="1" s="1"/>
  <c r="AF513" i="1"/>
  <c r="AR513" i="1" s="1"/>
  <c r="AG513" i="1"/>
  <c r="AS513" i="1" s="1"/>
  <c r="AB514" i="1"/>
  <c r="AN514" i="1" s="1"/>
  <c r="AC514" i="1"/>
  <c r="AO514" i="1" s="1"/>
  <c r="AD514" i="1"/>
  <c r="AP514" i="1" s="1"/>
  <c r="AE514" i="1"/>
  <c r="AQ514" i="1" s="1"/>
  <c r="AF514" i="1"/>
  <c r="AR514" i="1" s="1"/>
  <c r="AG514" i="1"/>
  <c r="AS514" i="1" s="1"/>
  <c r="AB515" i="1"/>
  <c r="AN515" i="1" s="1"/>
  <c r="AC515" i="1"/>
  <c r="AO515" i="1" s="1"/>
  <c r="AD515" i="1"/>
  <c r="AP515" i="1" s="1"/>
  <c r="AE515" i="1"/>
  <c r="AQ515" i="1" s="1"/>
  <c r="AF515" i="1"/>
  <c r="AR515" i="1" s="1"/>
  <c r="AG515" i="1"/>
  <c r="AS515" i="1" s="1"/>
  <c r="AB516" i="1"/>
  <c r="AN516" i="1" s="1"/>
  <c r="AC516" i="1"/>
  <c r="AO516" i="1" s="1"/>
  <c r="AD516" i="1"/>
  <c r="AP516" i="1" s="1"/>
  <c r="AE516" i="1"/>
  <c r="AQ516" i="1" s="1"/>
  <c r="AF516" i="1"/>
  <c r="AR516" i="1" s="1"/>
  <c r="AG516" i="1"/>
  <c r="AS516" i="1" s="1"/>
  <c r="AB517" i="1"/>
  <c r="AN517" i="1" s="1"/>
  <c r="AC517" i="1"/>
  <c r="AO517" i="1" s="1"/>
  <c r="AD517" i="1"/>
  <c r="AP517" i="1" s="1"/>
  <c r="AE517" i="1"/>
  <c r="AQ517" i="1" s="1"/>
  <c r="AF517" i="1"/>
  <c r="AR517" i="1" s="1"/>
  <c r="AG517" i="1"/>
  <c r="AS517" i="1" s="1"/>
  <c r="AB518" i="1"/>
  <c r="AN518" i="1" s="1"/>
  <c r="AC518" i="1"/>
  <c r="AO518" i="1" s="1"/>
  <c r="AD518" i="1"/>
  <c r="AP518" i="1" s="1"/>
  <c r="AE518" i="1"/>
  <c r="AQ518" i="1" s="1"/>
  <c r="AF518" i="1"/>
  <c r="AR518" i="1" s="1"/>
  <c r="AG518" i="1"/>
  <c r="AS518" i="1" s="1"/>
  <c r="AB519" i="1"/>
  <c r="AN519" i="1" s="1"/>
  <c r="AC519" i="1"/>
  <c r="AO519" i="1" s="1"/>
  <c r="AD519" i="1"/>
  <c r="AP519" i="1" s="1"/>
  <c r="AE519" i="1"/>
  <c r="AQ519" i="1" s="1"/>
  <c r="AF519" i="1"/>
  <c r="AR519" i="1" s="1"/>
  <c r="AG519" i="1"/>
  <c r="AS519" i="1" s="1"/>
  <c r="AB520" i="1"/>
  <c r="AN520" i="1" s="1"/>
  <c r="AC520" i="1"/>
  <c r="AO520" i="1" s="1"/>
  <c r="AD520" i="1"/>
  <c r="AP520" i="1" s="1"/>
  <c r="AE520" i="1"/>
  <c r="AQ520" i="1" s="1"/>
  <c r="AF520" i="1"/>
  <c r="AR520" i="1" s="1"/>
  <c r="AG520" i="1"/>
  <c r="AS520" i="1" s="1"/>
  <c r="AB521" i="1"/>
  <c r="AN521" i="1" s="1"/>
  <c r="AC521" i="1"/>
  <c r="AO521" i="1" s="1"/>
  <c r="AD521" i="1"/>
  <c r="AP521" i="1" s="1"/>
  <c r="AE521" i="1"/>
  <c r="AQ521" i="1" s="1"/>
  <c r="AF521" i="1"/>
  <c r="AR521" i="1" s="1"/>
  <c r="AG521" i="1"/>
  <c r="AS521" i="1" s="1"/>
  <c r="AB522" i="1"/>
  <c r="AN522" i="1" s="1"/>
  <c r="AC522" i="1"/>
  <c r="AO522" i="1" s="1"/>
  <c r="AD522" i="1"/>
  <c r="AP522" i="1" s="1"/>
  <c r="AE522" i="1"/>
  <c r="AQ522" i="1" s="1"/>
  <c r="AF522" i="1"/>
  <c r="AR522" i="1" s="1"/>
  <c r="AG522" i="1"/>
  <c r="AS522" i="1" s="1"/>
  <c r="AB523" i="1"/>
  <c r="AN523" i="1" s="1"/>
  <c r="AC523" i="1"/>
  <c r="AO523" i="1" s="1"/>
  <c r="AD523" i="1"/>
  <c r="AP523" i="1" s="1"/>
  <c r="AE523" i="1"/>
  <c r="AQ523" i="1" s="1"/>
  <c r="AF523" i="1"/>
  <c r="AR523" i="1" s="1"/>
  <c r="AG523" i="1"/>
  <c r="AS523" i="1" s="1"/>
  <c r="AB524" i="1"/>
  <c r="AN524" i="1" s="1"/>
  <c r="AC524" i="1"/>
  <c r="AO524" i="1" s="1"/>
  <c r="AD524" i="1"/>
  <c r="AP524" i="1" s="1"/>
  <c r="AE524" i="1"/>
  <c r="AQ524" i="1" s="1"/>
  <c r="AF524" i="1"/>
  <c r="AR524" i="1" s="1"/>
  <c r="AG524" i="1"/>
  <c r="AS524" i="1" s="1"/>
  <c r="AB525" i="1"/>
  <c r="AN525" i="1" s="1"/>
  <c r="AC525" i="1"/>
  <c r="AO525" i="1" s="1"/>
  <c r="AD525" i="1"/>
  <c r="AP525" i="1" s="1"/>
  <c r="AE525" i="1"/>
  <c r="AQ525" i="1" s="1"/>
  <c r="AF525" i="1"/>
  <c r="AR525" i="1" s="1"/>
  <c r="AG525" i="1"/>
  <c r="AS525" i="1" s="1"/>
  <c r="AB526" i="1"/>
  <c r="AN526" i="1" s="1"/>
  <c r="AC526" i="1"/>
  <c r="AO526" i="1" s="1"/>
  <c r="AD526" i="1"/>
  <c r="AP526" i="1" s="1"/>
  <c r="AE526" i="1"/>
  <c r="AQ526" i="1" s="1"/>
  <c r="AF526" i="1"/>
  <c r="AR526" i="1" s="1"/>
  <c r="AG526" i="1"/>
  <c r="AS526" i="1" s="1"/>
  <c r="AB527" i="1"/>
  <c r="AN527" i="1" s="1"/>
  <c r="AC527" i="1"/>
  <c r="AO527" i="1" s="1"/>
  <c r="AD527" i="1"/>
  <c r="AP527" i="1" s="1"/>
  <c r="AE527" i="1"/>
  <c r="AQ527" i="1" s="1"/>
  <c r="AF527" i="1"/>
  <c r="AR527" i="1" s="1"/>
  <c r="AG527" i="1"/>
  <c r="AS527" i="1" s="1"/>
  <c r="AB528" i="1"/>
  <c r="AN528" i="1" s="1"/>
  <c r="AC528" i="1"/>
  <c r="AO528" i="1" s="1"/>
  <c r="AD528" i="1"/>
  <c r="AP528" i="1" s="1"/>
  <c r="AE528" i="1"/>
  <c r="AQ528" i="1" s="1"/>
  <c r="AF528" i="1"/>
  <c r="AR528" i="1" s="1"/>
  <c r="AG528" i="1"/>
  <c r="AS528" i="1" s="1"/>
  <c r="AB529" i="1"/>
  <c r="AN529" i="1" s="1"/>
  <c r="AC529" i="1"/>
  <c r="AO529" i="1" s="1"/>
  <c r="AD529" i="1"/>
  <c r="AP529" i="1" s="1"/>
  <c r="AE529" i="1"/>
  <c r="AQ529" i="1" s="1"/>
  <c r="AF529" i="1"/>
  <c r="AR529" i="1" s="1"/>
  <c r="AG529" i="1"/>
  <c r="AS529" i="1" s="1"/>
  <c r="AB530" i="1"/>
  <c r="AN530" i="1" s="1"/>
  <c r="AC530" i="1"/>
  <c r="AO530" i="1" s="1"/>
  <c r="AD530" i="1"/>
  <c r="AP530" i="1" s="1"/>
  <c r="AE530" i="1"/>
  <c r="AQ530" i="1" s="1"/>
  <c r="AF530" i="1"/>
  <c r="AR530" i="1" s="1"/>
  <c r="AG530" i="1"/>
  <c r="AS530" i="1" s="1"/>
  <c r="AB531" i="1"/>
  <c r="AN531" i="1" s="1"/>
  <c r="AC531" i="1"/>
  <c r="AO531" i="1" s="1"/>
  <c r="AD531" i="1"/>
  <c r="AP531" i="1" s="1"/>
  <c r="AE531" i="1"/>
  <c r="AQ531" i="1" s="1"/>
  <c r="AF531" i="1"/>
  <c r="AR531" i="1" s="1"/>
  <c r="AG531" i="1"/>
  <c r="AS531" i="1" s="1"/>
  <c r="AB532" i="1"/>
  <c r="AN532" i="1" s="1"/>
  <c r="AC532" i="1"/>
  <c r="AO532" i="1" s="1"/>
  <c r="AD532" i="1"/>
  <c r="AP532" i="1" s="1"/>
  <c r="AE532" i="1"/>
  <c r="AQ532" i="1" s="1"/>
  <c r="AF532" i="1"/>
  <c r="AR532" i="1" s="1"/>
  <c r="AG532" i="1"/>
  <c r="AS532" i="1" s="1"/>
  <c r="AB533" i="1"/>
  <c r="AN533" i="1" s="1"/>
  <c r="AC533" i="1"/>
  <c r="AO533" i="1" s="1"/>
  <c r="AD533" i="1"/>
  <c r="AP533" i="1" s="1"/>
  <c r="AE533" i="1"/>
  <c r="AQ533" i="1" s="1"/>
  <c r="AF533" i="1"/>
  <c r="AR533" i="1" s="1"/>
  <c r="AG533" i="1"/>
  <c r="AS533" i="1" s="1"/>
  <c r="AB534" i="1"/>
  <c r="AN534" i="1" s="1"/>
  <c r="AC534" i="1"/>
  <c r="AO534" i="1" s="1"/>
  <c r="AD534" i="1"/>
  <c r="AP534" i="1" s="1"/>
  <c r="AE534" i="1"/>
  <c r="AQ534" i="1" s="1"/>
  <c r="AF534" i="1"/>
  <c r="AR534" i="1" s="1"/>
  <c r="AG534" i="1"/>
  <c r="AS534" i="1" s="1"/>
  <c r="AB535" i="1"/>
  <c r="AN535" i="1" s="1"/>
  <c r="AC535" i="1"/>
  <c r="AO535" i="1" s="1"/>
  <c r="AD535" i="1"/>
  <c r="AP535" i="1" s="1"/>
  <c r="AE535" i="1"/>
  <c r="AQ535" i="1" s="1"/>
  <c r="AF535" i="1"/>
  <c r="AR535" i="1" s="1"/>
  <c r="AG535" i="1"/>
  <c r="AS535" i="1" s="1"/>
  <c r="AB536" i="1"/>
  <c r="AN536" i="1" s="1"/>
  <c r="AC536" i="1"/>
  <c r="AO536" i="1" s="1"/>
  <c r="AD536" i="1"/>
  <c r="AP536" i="1" s="1"/>
  <c r="AE536" i="1"/>
  <c r="AQ536" i="1" s="1"/>
  <c r="AF536" i="1"/>
  <c r="AR536" i="1" s="1"/>
  <c r="AG536" i="1"/>
  <c r="AS536" i="1" s="1"/>
  <c r="AB537" i="1"/>
  <c r="AN537" i="1" s="1"/>
  <c r="AC537" i="1"/>
  <c r="AO537" i="1" s="1"/>
  <c r="AD537" i="1"/>
  <c r="AP537" i="1" s="1"/>
  <c r="AE537" i="1"/>
  <c r="AQ537" i="1" s="1"/>
  <c r="AF537" i="1"/>
  <c r="AR537" i="1" s="1"/>
  <c r="AG537" i="1"/>
  <c r="AS537" i="1" s="1"/>
  <c r="AB538" i="1"/>
  <c r="AN538" i="1" s="1"/>
  <c r="AC538" i="1"/>
  <c r="AO538" i="1" s="1"/>
  <c r="AD538" i="1"/>
  <c r="AP538" i="1" s="1"/>
  <c r="AE538" i="1"/>
  <c r="AQ538" i="1" s="1"/>
  <c r="AF538" i="1"/>
  <c r="AR538" i="1" s="1"/>
  <c r="AG538" i="1"/>
  <c r="AS538" i="1" s="1"/>
  <c r="AB539" i="1"/>
  <c r="AN539" i="1" s="1"/>
  <c r="AC539" i="1"/>
  <c r="AO539" i="1" s="1"/>
  <c r="AD539" i="1"/>
  <c r="AP539" i="1" s="1"/>
  <c r="AE539" i="1"/>
  <c r="AQ539" i="1" s="1"/>
  <c r="AF539" i="1"/>
  <c r="AR539" i="1" s="1"/>
  <c r="AG539" i="1"/>
  <c r="AS539" i="1" s="1"/>
  <c r="AB540" i="1"/>
  <c r="AN540" i="1" s="1"/>
  <c r="AC540" i="1"/>
  <c r="AO540" i="1" s="1"/>
  <c r="AD540" i="1"/>
  <c r="AP540" i="1" s="1"/>
  <c r="AE540" i="1"/>
  <c r="AQ540" i="1" s="1"/>
  <c r="AF540" i="1"/>
  <c r="AR540" i="1" s="1"/>
  <c r="AG540" i="1"/>
  <c r="AS540" i="1" s="1"/>
  <c r="AB541" i="1"/>
  <c r="AN541" i="1" s="1"/>
  <c r="AC541" i="1"/>
  <c r="AO541" i="1" s="1"/>
  <c r="AD541" i="1"/>
  <c r="AP541" i="1" s="1"/>
  <c r="AE541" i="1"/>
  <c r="AQ541" i="1" s="1"/>
  <c r="AF541" i="1"/>
  <c r="AR541" i="1" s="1"/>
  <c r="AG541" i="1"/>
  <c r="AS541" i="1" s="1"/>
  <c r="AB542" i="1"/>
  <c r="AN542" i="1" s="1"/>
  <c r="AC542" i="1"/>
  <c r="AO542" i="1" s="1"/>
  <c r="AD542" i="1"/>
  <c r="AP542" i="1" s="1"/>
  <c r="AE542" i="1"/>
  <c r="AQ542" i="1" s="1"/>
  <c r="AF542" i="1"/>
  <c r="AR542" i="1" s="1"/>
  <c r="AG542" i="1"/>
  <c r="AS542" i="1" s="1"/>
  <c r="AB543" i="1"/>
  <c r="AN543" i="1" s="1"/>
  <c r="AC543" i="1"/>
  <c r="AO543" i="1" s="1"/>
  <c r="AD543" i="1"/>
  <c r="AP543" i="1" s="1"/>
  <c r="AE543" i="1"/>
  <c r="AQ543" i="1" s="1"/>
  <c r="AF543" i="1"/>
  <c r="AR543" i="1" s="1"/>
  <c r="AG543" i="1"/>
  <c r="AS543" i="1" s="1"/>
  <c r="AB544" i="1"/>
  <c r="AN544" i="1" s="1"/>
  <c r="AC544" i="1"/>
  <c r="AO544" i="1" s="1"/>
  <c r="AD544" i="1"/>
  <c r="AP544" i="1" s="1"/>
  <c r="AE544" i="1"/>
  <c r="AQ544" i="1" s="1"/>
  <c r="AF544" i="1"/>
  <c r="AR544" i="1" s="1"/>
  <c r="AG544" i="1"/>
  <c r="AS544" i="1" s="1"/>
  <c r="AB545" i="1"/>
  <c r="AN545" i="1" s="1"/>
  <c r="AC545" i="1"/>
  <c r="AO545" i="1" s="1"/>
  <c r="AD545" i="1"/>
  <c r="AP545" i="1" s="1"/>
  <c r="AE545" i="1"/>
  <c r="AQ545" i="1" s="1"/>
  <c r="AF545" i="1"/>
  <c r="AR545" i="1" s="1"/>
  <c r="AG545" i="1"/>
  <c r="AS545" i="1" s="1"/>
  <c r="AB546" i="1"/>
  <c r="AN546" i="1" s="1"/>
  <c r="AC546" i="1"/>
  <c r="AO546" i="1" s="1"/>
  <c r="AD546" i="1"/>
  <c r="AP546" i="1" s="1"/>
  <c r="AE546" i="1"/>
  <c r="AQ546" i="1" s="1"/>
  <c r="AF546" i="1"/>
  <c r="AR546" i="1" s="1"/>
  <c r="AG546" i="1"/>
  <c r="AS546" i="1" s="1"/>
  <c r="AB547" i="1"/>
  <c r="AN547" i="1" s="1"/>
  <c r="AC547" i="1"/>
  <c r="AO547" i="1" s="1"/>
  <c r="AD547" i="1"/>
  <c r="AP547" i="1" s="1"/>
  <c r="AE547" i="1"/>
  <c r="AQ547" i="1" s="1"/>
  <c r="AF547" i="1"/>
  <c r="AR547" i="1" s="1"/>
  <c r="AG547" i="1"/>
  <c r="AS547" i="1" s="1"/>
  <c r="AB548" i="1"/>
  <c r="AN548" i="1" s="1"/>
  <c r="AC548" i="1"/>
  <c r="AO548" i="1" s="1"/>
  <c r="AD548" i="1"/>
  <c r="AP548" i="1" s="1"/>
  <c r="AE548" i="1"/>
  <c r="AQ548" i="1" s="1"/>
  <c r="AF548" i="1"/>
  <c r="AR548" i="1" s="1"/>
  <c r="AG548" i="1"/>
  <c r="AS548" i="1" s="1"/>
  <c r="AB549" i="1"/>
  <c r="AN549" i="1" s="1"/>
  <c r="AC549" i="1"/>
  <c r="AO549" i="1" s="1"/>
  <c r="AD549" i="1"/>
  <c r="AP549" i="1" s="1"/>
  <c r="AE549" i="1"/>
  <c r="AQ549" i="1" s="1"/>
  <c r="AF549" i="1"/>
  <c r="AR549" i="1" s="1"/>
  <c r="AG549" i="1"/>
  <c r="AS549" i="1" s="1"/>
  <c r="AB550" i="1"/>
  <c r="AN550" i="1" s="1"/>
  <c r="AC550" i="1"/>
  <c r="AO550" i="1" s="1"/>
  <c r="AD550" i="1"/>
  <c r="AP550" i="1" s="1"/>
  <c r="AE550" i="1"/>
  <c r="AQ550" i="1" s="1"/>
  <c r="AF550" i="1"/>
  <c r="AR550" i="1" s="1"/>
  <c r="AG550" i="1"/>
  <c r="AS550" i="1" s="1"/>
  <c r="AB551" i="1"/>
  <c r="AN551" i="1" s="1"/>
  <c r="AC551" i="1"/>
  <c r="AO551" i="1" s="1"/>
  <c r="AD551" i="1"/>
  <c r="AP551" i="1" s="1"/>
  <c r="AE551" i="1"/>
  <c r="AQ551" i="1" s="1"/>
  <c r="AF551" i="1"/>
  <c r="AR551" i="1" s="1"/>
  <c r="AG551" i="1"/>
  <c r="AS551" i="1" s="1"/>
  <c r="AB552" i="1"/>
  <c r="AN552" i="1" s="1"/>
  <c r="AC552" i="1"/>
  <c r="AO552" i="1" s="1"/>
  <c r="AD552" i="1"/>
  <c r="AP552" i="1" s="1"/>
  <c r="AE552" i="1"/>
  <c r="AQ552" i="1" s="1"/>
  <c r="AF552" i="1"/>
  <c r="AR552" i="1" s="1"/>
  <c r="AG552" i="1"/>
  <c r="AS552" i="1" s="1"/>
  <c r="AB553" i="1"/>
  <c r="AN553" i="1" s="1"/>
  <c r="AC553" i="1"/>
  <c r="AO553" i="1" s="1"/>
  <c r="AD553" i="1"/>
  <c r="AP553" i="1" s="1"/>
  <c r="AE553" i="1"/>
  <c r="AQ553" i="1" s="1"/>
  <c r="AF553" i="1"/>
  <c r="AR553" i="1" s="1"/>
  <c r="AG553" i="1"/>
  <c r="AS553" i="1" s="1"/>
  <c r="AB554" i="1"/>
  <c r="AN554" i="1" s="1"/>
  <c r="AC554" i="1"/>
  <c r="AO554" i="1" s="1"/>
  <c r="AD554" i="1"/>
  <c r="AP554" i="1" s="1"/>
  <c r="AE554" i="1"/>
  <c r="AQ554" i="1" s="1"/>
  <c r="AF554" i="1"/>
  <c r="AR554" i="1" s="1"/>
  <c r="AG554" i="1"/>
  <c r="AS554" i="1" s="1"/>
  <c r="AB555" i="1"/>
  <c r="AN555" i="1" s="1"/>
  <c r="AC555" i="1"/>
  <c r="AO555" i="1" s="1"/>
  <c r="AD555" i="1"/>
  <c r="AP555" i="1" s="1"/>
  <c r="AE555" i="1"/>
  <c r="AQ555" i="1" s="1"/>
  <c r="AF555" i="1"/>
  <c r="AR555" i="1" s="1"/>
  <c r="AG555" i="1"/>
  <c r="AS555" i="1" s="1"/>
  <c r="AB556" i="1"/>
  <c r="AN556" i="1" s="1"/>
  <c r="AC556" i="1"/>
  <c r="AO556" i="1" s="1"/>
  <c r="AD556" i="1"/>
  <c r="AP556" i="1" s="1"/>
  <c r="AE556" i="1"/>
  <c r="AQ556" i="1" s="1"/>
  <c r="AF556" i="1"/>
  <c r="AR556" i="1" s="1"/>
  <c r="AG556" i="1"/>
  <c r="AS556" i="1" s="1"/>
  <c r="AB557" i="1"/>
  <c r="AN557" i="1" s="1"/>
  <c r="AC557" i="1"/>
  <c r="AO557" i="1" s="1"/>
  <c r="AD557" i="1"/>
  <c r="AP557" i="1" s="1"/>
  <c r="AE557" i="1"/>
  <c r="AQ557" i="1" s="1"/>
  <c r="AF557" i="1"/>
  <c r="AR557" i="1" s="1"/>
  <c r="AG557" i="1"/>
  <c r="AS557" i="1" s="1"/>
  <c r="AB558" i="1"/>
  <c r="AN558" i="1" s="1"/>
  <c r="AC558" i="1"/>
  <c r="AO558" i="1" s="1"/>
  <c r="AD558" i="1"/>
  <c r="AP558" i="1" s="1"/>
  <c r="AE558" i="1"/>
  <c r="AQ558" i="1" s="1"/>
  <c r="AF558" i="1"/>
  <c r="AR558" i="1" s="1"/>
  <c r="AG558" i="1"/>
  <c r="AS558" i="1" s="1"/>
  <c r="AB559" i="1"/>
  <c r="AN559" i="1" s="1"/>
  <c r="AC559" i="1"/>
  <c r="AO559" i="1" s="1"/>
  <c r="AD559" i="1"/>
  <c r="AP559" i="1" s="1"/>
  <c r="AE559" i="1"/>
  <c r="AQ559" i="1" s="1"/>
  <c r="AF559" i="1"/>
  <c r="AR559" i="1" s="1"/>
  <c r="AG559" i="1"/>
  <c r="AS559" i="1" s="1"/>
  <c r="AB560" i="1"/>
  <c r="AN560" i="1" s="1"/>
  <c r="AC560" i="1"/>
  <c r="AO560" i="1" s="1"/>
  <c r="AD560" i="1"/>
  <c r="AP560" i="1" s="1"/>
  <c r="AE560" i="1"/>
  <c r="AQ560" i="1" s="1"/>
  <c r="AF560" i="1"/>
  <c r="AR560" i="1" s="1"/>
  <c r="AG560" i="1"/>
  <c r="AS560" i="1" s="1"/>
  <c r="AB561" i="1"/>
  <c r="AN561" i="1" s="1"/>
  <c r="AC561" i="1"/>
  <c r="AO561" i="1" s="1"/>
  <c r="AD561" i="1"/>
  <c r="AP561" i="1" s="1"/>
  <c r="AE561" i="1"/>
  <c r="AQ561" i="1" s="1"/>
  <c r="AF561" i="1"/>
  <c r="AR561" i="1" s="1"/>
  <c r="AG561" i="1"/>
  <c r="AS561" i="1" s="1"/>
  <c r="AB562" i="1"/>
  <c r="AN562" i="1" s="1"/>
  <c r="AC562" i="1"/>
  <c r="AO562" i="1" s="1"/>
  <c r="AD562" i="1"/>
  <c r="AP562" i="1" s="1"/>
  <c r="AE562" i="1"/>
  <c r="AQ562" i="1" s="1"/>
  <c r="AF562" i="1"/>
  <c r="AR562" i="1" s="1"/>
  <c r="AG562" i="1"/>
  <c r="AS562" i="1" s="1"/>
  <c r="AB563" i="1"/>
  <c r="AN563" i="1" s="1"/>
  <c r="AC563" i="1"/>
  <c r="AO563" i="1" s="1"/>
  <c r="AD563" i="1"/>
  <c r="AP563" i="1" s="1"/>
  <c r="AE563" i="1"/>
  <c r="AQ563" i="1" s="1"/>
  <c r="AF563" i="1"/>
  <c r="AR563" i="1" s="1"/>
  <c r="AG563" i="1"/>
  <c r="AS563" i="1" s="1"/>
  <c r="AB564" i="1"/>
  <c r="AN564" i="1" s="1"/>
  <c r="AC564" i="1"/>
  <c r="AO564" i="1" s="1"/>
  <c r="AD564" i="1"/>
  <c r="AP564" i="1" s="1"/>
  <c r="AE564" i="1"/>
  <c r="AQ564" i="1" s="1"/>
  <c r="AF564" i="1"/>
  <c r="AR564" i="1" s="1"/>
  <c r="AG564" i="1"/>
  <c r="AS564" i="1" s="1"/>
  <c r="AB565" i="1"/>
  <c r="AN565" i="1" s="1"/>
  <c r="AC565" i="1"/>
  <c r="AO565" i="1" s="1"/>
  <c r="AD565" i="1"/>
  <c r="AP565" i="1" s="1"/>
  <c r="AE565" i="1"/>
  <c r="AQ565" i="1" s="1"/>
  <c r="AF565" i="1"/>
  <c r="AR565" i="1" s="1"/>
  <c r="AG565" i="1"/>
  <c r="AS565" i="1" s="1"/>
  <c r="AB566" i="1"/>
  <c r="AN566" i="1" s="1"/>
  <c r="AC566" i="1"/>
  <c r="AO566" i="1" s="1"/>
  <c r="AD566" i="1"/>
  <c r="AP566" i="1" s="1"/>
  <c r="AE566" i="1"/>
  <c r="AQ566" i="1" s="1"/>
  <c r="AF566" i="1"/>
  <c r="AR566" i="1" s="1"/>
  <c r="AG566" i="1"/>
  <c r="AS566" i="1" s="1"/>
  <c r="AB567" i="1"/>
  <c r="AN567" i="1" s="1"/>
  <c r="AC567" i="1"/>
  <c r="AO567" i="1" s="1"/>
  <c r="AD567" i="1"/>
  <c r="AP567" i="1" s="1"/>
  <c r="AE567" i="1"/>
  <c r="AQ567" i="1" s="1"/>
  <c r="AF567" i="1"/>
  <c r="AR567" i="1" s="1"/>
  <c r="AG567" i="1"/>
  <c r="AS567" i="1" s="1"/>
  <c r="AB568" i="1"/>
  <c r="AN568" i="1" s="1"/>
  <c r="AC568" i="1"/>
  <c r="AO568" i="1" s="1"/>
  <c r="AD568" i="1"/>
  <c r="AP568" i="1" s="1"/>
  <c r="AE568" i="1"/>
  <c r="AQ568" i="1" s="1"/>
  <c r="AF568" i="1"/>
  <c r="AR568" i="1" s="1"/>
  <c r="AG568" i="1"/>
  <c r="AS568" i="1" s="1"/>
  <c r="AB569" i="1"/>
  <c r="AN569" i="1" s="1"/>
  <c r="AC569" i="1"/>
  <c r="AO569" i="1" s="1"/>
  <c r="AD569" i="1"/>
  <c r="AP569" i="1" s="1"/>
  <c r="AE569" i="1"/>
  <c r="AQ569" i="1" s="1"/>
  <c r="AF569" i="1"/>
  <c r="AR569" i="1" s="1"/>
  <c r="AG569" i="1"/>
  <c r="AS569" i="1" s="1"/>
  <c r="AB570" i="1"/>
  <c r="AN570" i="1" s="1"/>
  <c r="AC570" i="1"/>
  <c r="AO570" i="1" s="1"/>
  <c r="AD570" i="1"/>
  <c r="AP570" i="1" s="1"/>
  <c r="AE570" i="1"/>
  <c r="AQ570" i="1" s="1"/>
  <c r="AF570" i="1"/>
  <c r="AR570" i="1" s="1"/>
  <c r="AG570" i="1"/>
  <c r="AS570" i="1" s="1"/>
  <c r="AB571" i="1"/>
  <c r="AN571" i="1" s="1"/>
  <c r="AC571" i="1"/>
  <c r="AO571" i="1" s="1"/>
  <c r="AD571" i="1"/>
  <c r="AP571" i="1" s="1"/>
  <c r="AE571" i="1"/>
  <c r="AQ571" i="1" s="1"/>
  <c r="AF571" i="1"/>
  <c r="AR571" i="1" s="1"/>
  <c r="AG571" i="1"/>
  <c r="AS571" i="1" s="1"/>
  <c r="AB572" i="1"/>
  <c r="AN572" i="1" s="1"/>
  <c r="AC572" i="1"/>
  <c r="AO572" i="1" s="1"/>
  <c r="AD572" i="1"/>
  <c r="AP572" i="1" s="1"/>
  <c r="AE572" i="1"/>
  <c r="AQ572" i="1" s="1"/>
  <c r="AF572" i="1"/>
  <c r="AR572" i="1" s="1"/>
  <c r="AG572" i="1"/>
  <c r="AS572" i="1" s="1"/>
  <c r="AB573" i="1"/>
  <c r="AN573" i="1" s="1"/>
  <c r="AC573" i="1"/>
  <c r="AO573" i="1" s="1"/>
  <c r="AD573" i="1"/>
  <c r="AP573" i="1" s="1"/>
  <c r="AE573" i="1"/>
  <c r="AQ573" i="1" s="1"/>
  <c r="AF573" i="1"/>
  <c r="AR573" i="1" s="1"/>
  <c r="AG573" i="1"/>
  <c r="AS573" i="1" s="1"/>
  <c r="AB574" i="1"/>
  <c r="AN574" i="1" s="1"/>
  <c r="AC574" i="1"/>
  <c r="AO574" i="1" s="1"/>
  <c r="AD574" i="1"/>
  <c r="AP574" i="1" s="1"/>
  <c r="AE574" i="1"/>
  <c r="AQ574" i="1" s="1"/>
  <c r="AF574" i="1"/>
  <c r="AR574" i="1" s="1"/>
  <c r="AG574" i="1"/>
  <c r="AS574" i="1" s="1"/>
  <c r="AB575" i="1"/>
  <c r="AN575" i="1" s="1"/>
  <c r="AC575" i="1"/>
  <c r="AO575" i="1" s="1"/>
  <c r="AD575" i="1"/>
  <c r="AP575" i="1" s="1"/>
  <c r="AE575" i="1"/>
  <c r="AQ575" i="1" s="1"/>
  <c r="AF575" i="1"/>
  <c r="AR575" i="1" s="1"/>
  <c r="AG575" i="1"/>
  <c r="AS575" i="1" s="1"/>
  <c r="AB576" i="1"/>
  <c r="AN576" i="1" s="1"/>
  <c r="AC576" i="1"/>
  <c r="AO576" i="1" s="1"/>
  <c r="AD576" i="1"/>
  <c r="AP576" i="1" s="1"/>
  <c r="AE576" i="1"/>
  <c r="AQ576" i="1" s="1"/>
  <c r="AF576" i="1"/>
  <c r="AR576" i="1" s="1"/>
  <c r="AG576" i="1"/>
  <c r="AS576" i="1" s="1"/>
  <c r="AB577" i="1"/>
  <c r="AN577" i="1" s="1"/>
  <c r="AC577" i="1"/>
  <c r="AO577" i="1" s="1"/>
  <c r="AD577" i="1"/>
  <c r="AP577" i="1" s="1"/>
  <c r="AE577" i="1"/>
  <c r="AQ577" i="1" s="1"/>
  <c r="AF577" i="1"/>
  <c r="AR577" i="1" s="1"/>
  <c r="AG577" i="1"/>
  <c r="AS577" i="1" s="1"/>
  <c r="AB578" i="1"/>
  <c r="AN578" i="1" s="1"/>
  <c r="AC578" i="1"/>
  <c r="AO578" i="1" s="1"/>
  <c r="AD578" i="1"/>
  <c r="AP578" i="1" s="1"/>
  <c r="AE578" i="1"/>
  <c r="AQ578" i="1" s="1"/>
  <c r="AF578" i="1"/>
  <c r="AR578" i="1" s="1"/>
  <c r="AG578" i="1"/>
  <c r="AS578" i="1" s="1"/>
  <c r="AB579" i="1"/>
  <c r="AN579" i="1" s="1"/>
  <c r="AC579" i="1"/>
  <c r="AO579" i="1" s="1"/>
  <c r="AD579" i="1"/>
  <c r="AP579" i="1" s="1"/>
  <c r="AE579" i="1"/>
  <c r="AQ579" i="1" s="1"/>
  <c r="AF579" i="1"/>
  <c r="AR579" i="1" s="1"/>
  <c r="AG579" i="1"/>
  <c r="AS579" i="1" s="1"/>
  <c r="AB580" i="1"/>
  <c r="AN580" i="1" s="1"/>
  <c r="AC580" i="1"/>
  <c r="AO580" i="1" s="1"/>
  <c r="AD580" i="1"/>
  <c r="AP580" i="1" s="1"/>
  <c r="AE580" i="1"/>
  <c r="AQ580" i="1" s="1"/>
  <c r="AF580" i="1"/>
  <c r="AR580" i="1" s="1"/>
  <c r="AG580" i="1"/>
  <c r="AS580" i="1" s="1"/>
  <c r="AB581" i="1"/>
  <c r="AN581" i="1" s="1"/>
  <c r="AC581" i="1"/>
  <c r="AO581" i="1" s="1"/>
  <c r="AD581" i="1"/>
  <c r="AP581" i="1" s="1"/>
  <c r="AE581" i="1"/>
  <c r="AQ581" i="1" s="1"/>
  <c r="AF581" i="1"/>
  <c r="AR581" i="1" s="1"/>
  <c r="AG581" i="1"/>
  <c r="AS581" i="1" s="1"/>
  <c r="AB582" i="1"/>
  <c r="AN582" i="1" s="1"/>
  <c r="AC582" i="1"/>
  <c r="AO582" i="1" s="1"/>
  <c r="AD582" i="1"/>
  <c r="AP582" i="1" s="1"/>
  <c r="AE582" i="1"/>
  <c r="AQ582" i="1" s="1"/>
  <c r="AF582" i="1"/>
  <c r="AR582" i="1" s="1"/>
  <c r="AG582" i="1"/>
  <c r="AS582" i="1" s="1"/>
  <c r="AB583" i="1"/>
  <c r="AN583" i="1" s="1"/>
  <c r="AC583" i="1"/>
  <c r="AO583" i="1" s="1"/>
  <c r="AD583" i="1"/>
  <c r="AP583" i="1" s="1"/>
  <c r="AE583" i="1"/>
  <c r="AQ583" i="1" s="1"/>
  <c r="AF583" i="1"/>
  <c r="AR583" i="1" s="1"/>
  <c r="AG583" i="1"/>
  <c r="AS583" i="1" s="1"/>
  <c r="AB584" i="1"/>
  <c r="AN584" i="1" s="1"/>
  <c r="AC584" i="1"/>
  <c r="AO584" i="1" s="1"/>
  <c r="AD584" i="1"/>
  <c r="AP584" i="1" s="1"/>
  <c r="AE584" i="1"/>
  <c r="AQ584" i="1" s="1"/>
  <c r="AF584" i="1"/>
  <c r="AR584" i="1" s="1"/>
  <c r="AG584" i="1"/>
  <c r="AS584" i="1" s="1"/>
  <c r="AB585" i="1"/>
  <c r="AN585" i="1" s="1"/>
  <c r="AC585" i="1"/>
  <c r="AO585" i="1" s="1"/>
  <c r="AD585" i="1"/>
  <c r="AP585" i="1" s="1"/>
  <c r="AE585" i="1"/>
  <c r="AQ585" i="1" s="1"/>
  <c r="AF585" i="1"/>
  <c r="AR585" i="1" s="1"/>
  <c r="AG585" i="1"/>
  <c r="AS585" i="1" s="1"/>
  <c r="AB586" i="1"/>
  <c r="AN586" i="1" s="1"/>
  <c r="AC586" i="1"/>
  <c r="AO586" i="1" s="1"/>
  <c r="AD586" i="1"/>
  <c r="AP586" i="1" s="1"/>
  <c r="AE586" i="1"/>
  <c r="AQ586" i="1" s="1"/>
  <c r="AF586" i="1"/>
  <c r="AR586" i="1" s="1"/>
  <c r="AG586" i="1"/>
  <c r="AS586" i="1" s="1"/>
  <c r="AB587" i="1"/>
  <c r="AN587" i="1" s="1"/>
  <c r="AC587" i="1"/>
  <c r="AO587" i="1" s="1"/>
  <c r="AD587" i="1"/>
  <c r="AP587" i="1" s="1"/>
  <c r="AE587" i="1"/>
  <c r="AQ587" i="1" s="1"/>
  <c r="AF587" i="1"/>
  <c r="AR587" i="1" s="1"/>
  <c r="AG587" i="1"/>
  <c r="AS587" i="1" s="1"/>
  <c r="AB588" i="1"/>
  <c r="AN588" i="1" s="1"/>
  <c r="AC588" i="1"/>
  <c r="AO588" i="1" s="1"/>
  <c r="AD588" i="1"/>
  <c r="AP588" i="1" s="1"/>
  <c r="AE588" i="1"/>
  <c r="AQ588" i="1" s="1"/>
  <c r="AF588" i="1"/>
  <c r="AR588" i="1" s="1"/>
  <c r="AG588" i="1"/>
  <c r="AS588" i="1" s="1"/>
  <c r="AB589" i="1"/>
  <c r="AN589" i="1" s="1"/>
  <c r="AC589" i="1"/>
  <c r="AO589" i="1" s="1"/>
  <c r="AD589" i="1"/>
  <c r="AP589" i="1" s="1"/>
  <c r="AE589" i="1"/>
  <c r="AQ589" i="1" s="1"/>
  <c r="AF589" i="1"/>
  <c r="AR589" i="1" s="1"/>
  <c r="AG589" i="1"/>
  <c r="AS589" i="1" s="1"/>
  <c r="AB590" i="1"/>
  <c r="AN590" i="1" s="1"/>
  <c r="AC590" i="1"/>
  <c r="AO590" i="1" s="1"/>
  <c r="AD590" i="1"/>
  <c r="AP590" i="1" s="1"/>
  <c r="AE590" i="1"/>
  <c r="AQ590" i="1" s="1"/>
  <c r="AF590" i="1"/>
  <c r="AR590" i="1" s="1"/>
  <c r="AG590" i="1"/>
  <c r="AS590" i="1" s="1"/>
  <c r="AB591" i="1"/>
  <c r="AN591" i="1" s="1"/>
  <c r="AC591" i="1"/>
  <c r="AO591" i="1" s="1"/>
  <c r="AD591" i="1"/>
  <c r="AP591" i="1" s="1"/>
  <c r="AE591" i="1"/>
  <c r="AQ591" i="1" s="1"/>
  <c r="AF591" i="1"/>
  <c r="AR591" i="1" s="1"/>
  <c r="AG591" i="1"/>
  <c r="AS591" i="1" s="1"/>
  <c r="AB592" i="1"/>
  <c r="AN592" i="1" s="1"/>
  <c r="AC592" i="1"/>
  <c r="AO592" i="1" s="1"/>
  <c r="AD592" i="1"/>
  <c r="AP592" i="1" s="1"/>
  <c r="AE592" i="1"/>
  <c r="AQ592" i="1" s="1"/>
  <c r="AF592" i="1"/>
  <c r="AR592" i="1" s="1"/>
  <c r="AG592" i="1"/>
  <c r="AS592" i="1" s="1"/>
  <c r="AB593" i="1"/>
  <c r="AN593" i="1" s="1"/>
  <c r="AC593" i="1"/>
  <c r="AO593" i="1" s="1"/>
  <c r="AD593" i="1"/>
  <c r="AP593" i="1" s="1"/>
  <c r="AE593" i="1"/>
  <c r="AQ593" i="1" s="1"/>
  <c r="AF593" i="1"/>
  <c r="AR593" i="1" s="1"/>
  <c r="AG593" i="1"/>
  <c r="AS593" i="1" s="1"/>
  <c r="AB594" i="1"/>
  <c r="AN594" i="1" s="1"/>
  <c r="AC594" i="1"/>
  <c r="AO594" i="1" s="1"/>
  <c r="AD594" i="1"/>
  <c r="AP594" i="1" s="1"/>
  <c r="AE594" i="1"/>
  <c r="AQ594" i="1" s="1"/>
  <c r="AF594" i="1"/>
  <c r="AR594" i="1" s="1"/>
  <c r="AG594" i="1"/>
  <c r="AS594" i="1" s="1"/>
  <c r="AB595" i="1"/>
  <c r="AN595" i="1" s="1"/>
  <c r="AC595" i="1"/>
  <c r="AO595" i="1" s="1"/>
  <c r="AD595" i="1"/>
  <c r="AP595" i="1" s="1"/>
  <c r="AE595" i="1"/>
  <c r="AQ595" i="1" s="1"/>
  <c r="AF595" i="1"/>
  <c r="AR595" i="1" s="1"/>
  <c r="AG595" i="1"/>
  <c r="AS595" i="1" s="1"/>
  <c r="AB596" i="1"/>
  <c r="AN596" i="1" s="1"/>
  <c r="AC596" i="1"/>
  <c r="AO596" i="1" s="1"/>
  <c r="AD596" i="1"/>
  <c r="AP596" i="1" s="1"/>
  <c r="AE596" i="1"/>
  <c r="AQ596" i="1" s="1"/>
  <c r="AF596" i="1"/>
  <c r="AR596" i="1" s="1"/>
  <c r="AG596" i="1"/>
  <c r="AS596" i="1" s="1"/>
  <c r="AB597" i="1"/>
  <c r="AN597" i="1" s="1"/>
  <c r="AC597" i="1"/>
  <c r="AO597" i="1" s="1"/>
  <c r="AD597" i="1"/>
  <c r="AP597" i="1" s="1"/>
  <c r="AE597" i="1"/>
  <c r="AQ597" i="1" s="1"/>
  <c r="AF597" i="1"/>
  <c r="AR597" i="1" s="1"/>
  <c r="AG597" i="1"/>
  <c r="AS597" i="1" s="1"/>
  <c r="AB598" i="1"/>
  <c r="AN598" i="1" s="1"/>
  <c r="AC598" i="1"/>
  <c r="AO598" i="1" s="1"/>
  <c r="AD598" i="1"/>
  <c r="AP598" i="1" s="1"/>
  <c r="AE598" i="1"/>
  <c r="AQ598" i="1" s="1"/>
  <c r="AF598" i="1"/>
  <c r="AR598" i="1" s="1"/>
  <c r="AG598" i="1"/>
  <c r="AS598" i="1" s="1"/>
  <c r="AB599" i="1"/>
  <c r="AN599" i="1" s="1"/>
  <c r="AC599" i="1"/>
  <c r="AO599" i="1" s="1"/>
  <c r="AD599" i="1"/>
  <c r="AP599" i="1" s="1"/>
  <c r="AE599" i="1"/>
  <c r="AQ599" i="1" s="1"/>
  <c r="AF599" i="1"/>
  <c r="AR599" i="1" s="1"/>
  <c r="AG599" i="1"/>
  <c r="AS599" i="1" s="1"/>
  <c r="AB600" i="1"/>
  <c r="AN600" i="1" s="1"/>
  <c r="AC600" i="1"/>
  <c r="AO600" i="1" s="1"/>
  <c r="AD600" i="1"/>
  <c r="AP600" i="1" s="1"/>
  <c r="AE600" i="1"/>
  <c r="AQ600" i="1" s="1"/>
  <c r="AF600" i="1"/>
  <c r="AR600" i="1" s="1"/>
  <c r="AG600" i="1"/>
  <c r="AS600" i="1" s="1"/>
  <c r="AB601" i="1"/>
  <c r="AN601" i="1" s="1"/>
  <c r="AC601" i="1"/>
  <c r="AO601" i="1" s="1"/>
  <c r="AD601" i="1"/>
  <c r="AP601" i="1" s="1"/>
  <c r="AE601" i="1"/>
  <c r="AQ601" i="1" s="1"/>
  <c r="AF601" i="1"/>
  <c r="AR601" i="1" s="1"/>
  <c r="AG601" i="1"/>
  <c r="AS601" i="1" s="1"/>
  <c r="AB602" i="1"/>
  <c r="AN602" i="1" s="1"/>
  <c r="AC602" i="1"/>
  <c r="AO602" i="1" s="1"/>
  <c r="AD602" i="1"/>
  <c r="AP602" i="1" s="1"/>
  <c r="AE602" i="1"/>
  <c r="AQ602" i="1" s="1"/>
  <c r="AF602" i="1"/>
  <c r="AR602" i="1" s="1"/>
  <c r="AG602" i="1"/>
  <c r="AS602" i="1" s="1"/>
  <c r="AB603" i="1"/>
  <c r="AN603" i="1" s="1"/>
  <c r="AC603" i="1"/>
  <c r="AO603" i="1" s="1"/>
  <c r="AD603" i="1"/>
  <c r="AP603" i="1" s="1"/>
  <c r="AE603" i="1"/>
  <c r="AQ603" i="1" s="1"/>
  <c r="AF603" i="1"/>
  <c r="AR603" i="1" s="1"/>
  <c r="AG603" i="1"/>
  <c r="AS603" i="1" s="1"/>
  <c r="AB604" i="1"/>
  <c r="AN604" i="1" s="1"/>
  <c r="AC604" i="1"/>
  <c r="AO604" i="1" s="1"/>
  <c r="AD604" i="1"/>
  <c r="AP604" i="1" s="1"/>
  <c r="AE604" i="1"/>
  <c r="AQ604" i="1" s="1"/>
  <c r="AF604" i="1"/>
  <c r="AR604" i="1" s="1"/>
  <c r="AG604" i="1"/>
  <c r="AS604" i="1" s="1"/>
  <c r="AB605" i="1"/>
  <c r="AN605" i="1" s="1"/>
  <c r="AC605" i="1"/>
  <c r="AO605" i="1" s="1"/>
  <c r="AD605" i="1"/>
  <c r="AP605" i="1" s="1"/>
  <c r="AE605" i="1"/>
  <c r="AQ605" i="1" s="1"/>
  <c r="AF605" i="1"/>
  <c r="AR605" i="1" s="1"/>
  <c r="AG605" i="1"/>
  <c r="AS605" i="1" s="1"/>
  <c r="AB606" i="1"/>
  <c r="AN606" i="1" s="1"/>
  <c r="AC606" i="1"/>
  <c r="AO606" i="1" s="1"/>
  <c r="AD606" i="1"/>
  <c r="AP606" i="1" s="1"/>
  <c r="AE606" i="1"/>
  <c r="AQ606" i="1" s="1"/>
  <c r="AF606" i="1"/>
  <c r="AR606" i="1" s="1"/>
  <c r="AG606" i="1"/>
  <c r="AS606" i="1" s="1"/>
  <c r="AB607" i="1"/>
  <c r="AN607" i="1" s="1"/>
  <c r="AC607" i="1"/>
  <c r="AO607" i="1" s="1"/>
  <c r="AD607" i="1"/>
  <c r="AP607" i="1" s="1"/>
  <c r="AE607" i="1"/>
  <c r="AQ607" i="1" s="1"/>
  <c r="AF607" i="1"/>
  <c r="AR607" i="1" s="1"/>
  <c r="AG607" i="1"/>
  <c r="AS607" i="1" s="1"/>
  <c r="AB608" i="1"/>
  <c r="AN608" i="1" s="1"/>
  <c r="AC608" i="1"/>
  <c r="AO608" i="1" s="1"/>
  <c r="AD608" i="1"/>
  <c r="AP608" i="1" s="1"/>
  <c r="AE608" i="1"/>
  <c r="AQ608" i="1" s="1"/>
  <c r="AF608" i="1"/>
  <c r="AR608" i="1" s="1"/>
  <c r="AG608" i="1"/>
  <c r="AS608" i="1" s="1"/>
  <c r="AB609" i="1"/>
  <c r="AN609" i="1" s="1"/>
  <c r="AC609" i="1"/>
  <c r="AO609" i="1" s="1"/>
  <c r="AD609" i="1"/>
  <c r="AP609" i="1" s="1"/>
  <c r="AE609" i="1"/>
  <c r="AQ609" i="1" s="1"/>
  <c r="AF609" i="1"/>
  <c r="AR609" i="1" s="1"/>
  <c r="AG609" i="1"/>
  <c r="AS609" i="1" s="1"/>
  <c r="AB610" i="1"/>
  <c r="AN610" i="1" s="1"/>
  <c r="AC610" i="1"/>
  <c r="AO610" i="1" s="1"/>
  <c r="AD610" i="1"/>
  <c r="AP610" i="1" s="1"/>
  <c r="AE610" i="1"/>
  <c r="AQ610" i="1" s="1"/>
  <c r="AF610" i="1"/>
  <c r="AR610" i="1" s="1"/>
  <c r="AG610" i="1"/>
  <c r="AS610" i="1" s="1"/>
  <c r="AB611" i="1"/>
  <c r="AN611" i="1" s="1"/>
  <c r="AC611" i="1"/>
  <c r="AO611" i="1" s="1"/>
  <c r="AD611" i="1"/>
  <c r="AP611" i="1" s="1"/>
  <c r="AE611" i="1"/>
  <c r="AQ611" i="1" s="1"/>
  <c r="AF611" i="1"/>
  <c r="AR611" i="1" s="1"/>
  <c r="AG611" i="1"/>
  <c r="AS611" i="1" s="1"/>
  <c r="AB612" i="1"/>
  <c r="AN612" i="1" s="1"/>
  <c r="AC612" i="1"/>
  <c r="AO612" i="1" s="1"/>
  <c r="AD612" i="1"/>
  <c r="AP612" i="1" s="1"/>
  <c r="AE612" i="1"/>
  <c r="AQ612" i="1" s="1"/>
  <c r="AF612" i="1"/>
  <c r="AR612" i="1" s="1"/>
  <c r="AG612" i="1"/>
  <c r="AS612" i="1" s="1"/>
  <c r="AB613" i="1"/>
  <c r="AN613" i="1" s="1"/>
  <c r="AC613" i="1"/>
  <c r="AO613" i="1" s="1"/>
  <c r="AD613" i="1"/>
  <c r="AP613" i="1" s="1"/>
  <c r="AE613" i="1"/>
  <c r="AQ613" i="1" s="1"/>
  <c r="AF613" i="1"/>
  <c r="AR613" i="1" s="1"/>
  <c r="AG613" i="1"/>
  <c r="AS613" i="1" s="1"/>
  <c r="AB614" i="1"/>
  <c r="AN614" i="1" s="1"/>
  <c r="AC614" i="1"/>
  <c r="AO614" i="1" s="1"/>
  <c r="AD614" i="1"/>
  <c r="AP614" i="1" s="1"/>
  <c r="AE614" i="1"/>
  <c r="AQ614" i="1" s="1"/>
  <c r="AF614" i="1"/>
  <c r="AR614" i="1" s="1"/>
  <c r="AG614" i="1"/>
  <c r="AS614" i="1" s="1"/>
  <c r="AB615" i="1"/>
  <c r="AN615" i="1" s="1"/>
  <c r="AC615" i="1"/>
  <c r="AO615" i="1" s="1"/>
  <c r="AD615" i="1"/>
  <c r="AP615" i="1" s="1"/>
  <c r="AE615" i="1"/>
  <c r="AQ615" i="1" s="1"/>
  <c r="AF615" i="1"/>
  <c r="AR615" i="1" s="1"/>
  <c r="AG615" i="1"/>
  <c r="AS615" i="1" s="1"/>
  <c r="AB616" i="1"/>
  <c r="AN616" i="1" s="1"/>
  <c r="AC616" i="1"/>
  <c r="AO616" i="1" s="1"/>
  <c r="AD616" i="1"/>
  <c r="AP616" i="1" s="1"/>
  <c r="AE616" i="1"/>
  <c r="AQ616" i="1" s="1"/>
  <c r="AF616" i="1"/>
  <c r="AR616" i="1" s="1"/>
  <c r="AG616" i="1"/>
  <c r="AS616" i="1" s="1"/>
  <c r="AB617" i="1"/>
  <c r="AN617" i="1" s="1"/>
  <c r="AC617" i="1"/>
  <c r="AO617" i="1" s="1"/>
  <c r="AD617" i="1"/>
  <c r="AP617" i="1" s="1"/>
  <c r="AE617" i="1"/>
  <c r="AQ617" i="1" s="1"/>
  <c r="AF617" i="1"/>
  <c r="AR617" i="1" s="1"/>
  <c r="AG617" i="1"/>
  <c r="AS617" i="1" s="1"/>
  <c r="AB618" i="1"/>
  <c r="AN618" i="1" s="1"/>
  <c r="AC618" i="1"/>
  <c r="AO618" i="1" s="1"/>
  <c r="AD618" i="1"/>
  <c r="AP618" i="1" s="1"/>
  <c r="AE618" i="1"/>
  <c r="AQ618" i="1" s="1"/>
  <c r="AF618" i="1"/>
  <c r="AR618" i="1" s="1"/>
  <c r="AG618" i="1"/>
  <c r="AS618" i="1" s="1"/>
  <c r="AB619" i="1"/>
  <c r="AN619" i="1" s="1"/>
  <c r="AC619" i="1"/>
  <c r="AO619" i="1" s="1"/>
  <c r="AD619" i="1"/>
  <c r="AP619" i="1" s="1"/>
  <c r="AE619" i="1"/>
  <c r="AQ619" i="1" s="1"/>
  <c r="AF619" i="1"/>
  <c r="AR619" i="1" s="1"/>
  <c r="AG619" i="1"/>
  <c r="AS619" i="1" s="1"/>
  <c r="AB620" i="1"/>
  <c r="AN620" i="1" s="1"/>
  <c r="AC620" i="1"/>
  <c r="AO620" i="1" s="1"/>
  <c r="AD620" i="1"/>
  <c r="AP620" i="1" s="1"/>
  <c r="AE620" i="1"/>
  <c r="AQ620" i="1" s="1"/>
  <c r="AF620" i="1"/>
  <c r="AR620" i="1" s="1"/>
  <c r="AG620" i="1"/>
  <c r="AS620" i="1" s="1"/>
  <c r="AB621" i="1"/>
  <c r="AN621" i="1" s="1"/>
  <c r="AC621" i="1"/>
  <c r="AO621" i="1" s="1"/>
  <c r="AD621" i="1"/>
  <c r="AP621" i="1" s="1"/>
  <c r="AE621" i="1"/>
  <c r="AQ621" i="1" s="1"/>
  <c r="AF621" i="1"/>
  <c r="AR621" i="1" s="1"/>
  <c r="AG621" i="1"/>
  <c r="AS621" i="1" s="1"/>
  <c r="AB622" i="1"/>
  <c r="AN622" i="1" s="1"/>
  <c r="AC622" i="1"/>
  <c r="AO622" i="1" s="1"/>
  <c r="AD622" i="1"/>
  <c r="AP622" i="1" s="1"/>
  <c r="AE622" i="1"/>
  <c r="AQ622" i="1" s="1"/>
  <c r="AF622" i="1"/>
  <c r="AR622" i="1" s="1"/>
  <c r="AG622" i="1"/>
  <c r="AS622" i="1" s="1"/>
  <c r="AB623" i="1"/>
  <c r="AN623" i="1" s="1"/>
  <c r="AC623" i="1"/>
  <c r="AO623" i="1" s="1"/>
  <c r="AD623" i="1"/>
  <c r="AP623" i="1" s="1"/>
  <c r="AE623" i="1"/>
  <c r="AQ623" i="1" s="1"/>
  <c r="AF623" i="1"/>
  <c r="AR623" i="1" s="1"/>
  <c r="AG623" i="1"/>
  <c r="AS623" i="1" s="1"/>
  <c r="AB624" i="1"/>
  <c r="AN624" i="1" s="1"/>
  <c r="AC624" i="1"/>
  <c r="AO624" i="1" s="1"/>
  <c r="AD624" i="1"/>
  <c r="AP624" i="1" s="1"/>
  <c r="AE624" i="1"/>
  <c r="AQ624" i="1" s="1"/>
  <c r="AF624" i="1"/>
  <c r="AR624" i="1" s="1"/>
  <c r="AG624" i="1"/>
  <c r="AS624" i="1" s="1"/>
  <c r="AB625" i="1"/>
  <c r="AN625" i="1" s="1"/>
  <c r="AC625" i="1"/>
  <c r="AO625" i="1" s="1"/>
  <c r="AD625" i="1"/>
  <c r="AP625" i="1" s="1"/>
  <c r="AE625" i="1"/>
  <c r="AQ625" i="1" s="1"/>
  <c r="AF625" i="1"/>
  <c r="AR625" i="1" s="1"/>
  <c r="AG625" i="1"/>
  <c r="AS625" i="1" s="1"/>
  <c r="AB626" i="1"/>
  <c r="AN626" i="1" s="1"/>
  <c r="AC626" i="1"/>
  <c r="AO626" i="1" s="1"/>
  <c r="AD626" i="1"/>
  <c r="AP626" i="1" s="1"/>
  <c r="AE626" i="1"/>
  <c r="AQ626" i="1" s="1"/>
  <c r="AF626" i="1"/>
  <c r="AR626" i="1" s="1"/>
  <c r="AG626" i="1"/>
  <c r="AS626" i="1" s="1"/>
  <c r="AB627" i="1"/>
  <c r="AN627" i="1" s="1"/>
  <c r="AC627" i="1"/>
  <c r="AO627" i="1" s="1"/>
  <c r="AD627" i="1"/>
  <c r="AP627" i="1" s="1"/>
  <c r="AE627" i="1"/>
  <c r="AQ627" i="1" s="1"/>
  <c r="AF627" i="1"/>
  <c r="AR627" i="1" s="1"/>
  <c r="AG627" i="1"/>
  <c r="AS627" i="1" s="1"/>
  <c r="AB628" i="1"/>
  <c r="AN628" i="1" s="1"/>
  <c r="AC628" i="1"/>
  <c r="AO628" i="1" s="1"/>
  <c r="AD628" i="1"/>
  <c r="AP628" i="1" s="1"/>
  <c r="AE628" i="1"/>
  <c r="AQ628" i="1" s="1"/>
  <c r="AF628" i="1"/>
  <c r="AR628" i="1" s="1"/>
  <c r="AG628" i="1"/>
  <c r="AS628" i="1" s="1"/>
  <c r="AB629" i="1"/>
  <c r="AN629" i="1" s="1"/>
  <c r="AC629" i="1"/>
  <c r="AO629" i="1" s="1"/>
  <c r="AD629" i="1"/>
  <c r="AP629" i="1" s="1"/>
  <c r="AE629" i="1"/>
  <c r="AQ629" i="1" s="1"/>
  <c r="AF629" i="1"/>
  <c r="AR629" i="1" s="1"/>
  <c r="AG629" i="1"/>
  <c r="AS629" i="1" s="1"/>
  <c r="AB630" i="1"/>
  <c r="AN630" i="1" s="1"/>
  <c r="AC630" i="1"/>
  <c r="AO630" i="1" s="1"/>
  <c r="AD630" i="1"/>
  <c r="AP630" i="1" s="1"/>
  <c r="AE630" i="1"/>
  <c r="AQ630" i="1" s="1"/>
  <c r="AF630" i="1"/>
  <c r="AR630" i="1" s="1"/>
  <c r="AG630" i="1"/>
  <c r="AS630" i="1" s="1"/>
  <c r="AB631" i="1"/>
  <c r="AN631" i="1" s="1"/>
  <c r="AC631" i="1"/>
  <c r="AO631" i="1" s="1"/>
  <c r="AD631" i="1"/>
  <c r="AP631" i="1" s="1"/>
  <c r="AE631" i="1"/>
  <c r="AQ631" i="1" s="1"/>
  <c r="AF631" i="1"/>
  <c r="AR631" i="1" s="1"/>
  <c r="AG631" i="1"/>
  <c r="AS631" i="1" s="1"/>
  <c r="AB632" i="1"/>
  <c r="AN632" i="1" s="1"/>
  <c r="AC632" i="1"/>
  <c r="AO632" i="1" s="1"/>
  <c r="AD632" i="1"/>
  <c r="AP632" i="1" s="1"/>
  <c r="AE632" i="1"/>
  <c r="AQ632" i="1" s="1"/>
  <c r="AF632" i="1"/>
  <c r="AR632" i="1" s="1"/>
  <c r="AG632" i="1"/>
  <c r="AS632" i="1" s="1"/>
  <c r="AB633" i="1"/>
  <c r="AN633" i="1" s="1"/>
  <c r="AC633" i="1"/>
  <c r="AO633" i="1" s="1"/>
  <c r="AD633" i="1"/>
  <c r="AP633" i="1" s="1"/>
  <c r="AE633" i="1"/>
  <c r="AQ633" i="1" s="1"/>
  <c r="AF633" i="1"/>
  <c r="AR633" i="1" s="1"/>
  <c r="AG633" i="1"/>
  <c r="AS633" i="1" s="1"/>
  <c r="AB634" i="1"/>
  <c r="AN634" i="1" s="1"/>
  <c r="AC634" i="1"/>
  <c r="AO634" i="1" s="1"/>
  <c r="AD634" i="1"/>
  <c r="AP634" i="1" s="1"/>
  <c r="AE634" i="1"/>
  <c r="AQ634" i="1" s="1"/>
  <c r="AF634" i="1"/>
  <c r="AR634" i="1" s="1"/>
  <c r="AG634" i="1"/>
  <c r="AS634" i="1" s="1"/>
  <c r="AB635" i="1"/>
  <c r="AN635" i="1" s="1"/>
  <c r="AC635" i="1"/>
  <c r="AO635" i="1" s="1"/>
  <c r="AD635" i="1"/>
  <c r="AP635" i="1" s="1"/>
  <c r="AE635" i="1"/>
  <c r="AQ635" i="1" s="1"/>
  <c r="AF635" i="1"/>
  <c r="AR635" i="1" s="1"/>
  <c r="AG635" i="1"/>
  <c r="AS635" i="1" s="1"/>
  <c r="AB636" i="1"/>
  <c r="AN636" i="1" s="1"/>
  <c r="AC636" i="1"/>
  <c r="AO636" i="1" s="1"/>
  <c r="AD636" i="1"/>
  <c r="AP636" i="1" s="1"/>
  <c r="AE636" i="1"/>
  <c r="AQ636" i="1" s="1"/>
  <c r="AF636" i="1"/>
  <c r="AR636" i="1" s="1"/>
  <c r="AG636" i="1"/>
  <c r="AS636" i="1" s="1"/>
  <c r="AB637" i="1"/>
  <c r="AN637" i="1" s="1"/>
  <c r="AC637" i="1"/>
  <c r="AO637" i="1" s="1"/>
  <c r="AD637" i="1"/>
  <c r="AP637" i="1" s="1"/>
  <c r="AE637" i="1"/>
  <c r="AQ637" i="1" s="1"/>
  <c r="AF637" i="1"/>
  <c r="AR637" i="1" s="1"/>
  <c r="AG637" i="1"/>
  <c r="AS637" i="1" s="1"/>
  <c r="AB638" i="1"/>
  <c r="AN638" i="1" s="1"/>
  <c r="AC638" i="1"/>
  <c r="AO638" i="1" s="1"/>
  <c r="AD638" i="1"/>
  <c r="AP638" i="1" s="1"/>
  <c r="AE638" i="1"/>
  <c r="AQ638" i="1" s="1"/>
  <c r="AF638" i="1"/>
  <c r="AR638" i="1" s="1"/>
  <c r="AG638" i="1"/>
  <c r="AS638" i="1" s="1"/>
  <c r="AB639" i="1"/>
  <c r="AN639" i="1" s="1"/>
  <c r="AC639" i="1"/>
  <c r="AO639" i="1" s="1"/>
  <c r="AD639" i="1"/>
  <c r="AP639" i="1" s="1"/>
  <c r="AE639" i="1"/>
  <c r="AQ639" i="1" s="1"/>
  <c r="AF639" i="1"/>
  <c r="AR639" i="1" s="1"/>
  <c r="AG639" i="1"/>
  <c r="AS639" i="1" s="1"/>
  <c r="AB640" i="1"/>
  <c r="AN640" i="1" s="1"/>
  <c r="AC640" i="1"/>
  <c r="AO640" i="1" s="1"/>
  <c r="AD640" i="1"/>
  <c r="AP640" i="1" s="1"/>
  <c r="AE640" i="1"/>
  <c r="AQ640" i="1" s="1"/>
  <c r="AF640" i="1"/>
  <c r="AR640" i="1" s="1"/>
  <c r="AG640" i="1"/>
  <c r="AS640" i="1" s="1"/>
  <c r="AB641" i="1"/>
  <c r="AN641" i="1" s="1"/>
  <c r="AC641" i="1"/>
  <c r="AO641" i="1" s="1"/>
  <c r="AD641" i="1"/>
  <c r="AP641" i="1" s="1"/>
  <c r="AE641" i="1"/>
  <c r="AQ641" i="1" s="1"/>
  <c r="AF641" i="1"/>
  <c r="AR641" i="1" s="1"/>
  <c r="AG641" i="1"/>
  <c r="AS641" i="1" s="1"/>
  <c r="AB642" i="1"/>
  <c r="AN642" i="1" s="1"/>
  <c r="AC642" i="1"/>
  <c r="AO642" i="1" s="1"/>
  <c r="AD642" i="1"/>
  <c r="AP642" i="1" s="1"/>
  <c r="AE642" i="1"/>
  <c r="AQ642" i="1" s="1"/>
  <c r="AF642" i="1"/>
  <c r="AR642" i="1" s="1"/>
  <c r="AG642" i="1"/>
  <c r="AS642" i="1" s="1"/>
  <c r="AB643" i="1"/>
  <c r="AN643" i="1" s="1"/>
  <c r="AC643" i="1"/>
  <c r="AO643" i="1" s="1"/>
  <c r="AD643" i="1"/>
  <c r="AP643" i="1" s="1"/>
  <c r="AE643" i="1"/>
  <c r="AQ643" i="1" s="1"/>
  <c r="AF643" i="1"/>
  <c r="AR643" i="1" s="1"/>
  <c r="AG643" i="1"/>
  <c r="AS643" i="1" s="1"/>
  <c r="AB644" i="1"/>
  <c r="AN644" i="1" s="1"/>
  <c r="AC644" i="1"/>
  <c r="AO644" i="1" s="1"/>
  <c r="AD644" i="1"/>
  <c r="AP644" i="1" s="1"/>
  <c r="AE644" i="1"/>
  <c r="AQ644" i="1" s="1"/>
  <c r="AF644" i="1"/>
  <c r="AR644" i="1" s="1"/>
  <c r="AG644" i="1"/>
  <c r="AS644" i="1" s="1"/>
  <c r="AB645" i="1"/>
  <c r="AN645" i="1" s="1"/>
  <c r="AC645" i="1"/>
  <c r="AO645" i="1" s="1"/>
  <c r="AD645" i="1"/>
  <c r="AP645" i="1" s="1"/>
  <c r="AE645" i="1"/>
  <c r="AQ645" i="1" s="1"/>
  <c r="AF645" i="1"/>
  <c r="AR645" i="1" s="1"/>
  <c r="AG645" i="1"/>
  <c r="AS645" i="1" s="1"/>
  <c r="AB646" i="1"/>
  <c r="AN646" i="1" s="1"/>
  <c r="AC646" i="1"/>
  <c r="AO646" i="1" s="1"/>
  <c r="AD646" i="1"/>
  <c r="AP646" i="1" s="1"/>
  <c r="AE646" i="1"/>
  <c r="AQ646" i="1" s="1"/>
  <c r="AF646" i="1"/>
  <c r="AR646" i="1" s="1"/>
  <c r="AG646" i="1"/>
  <c r="AS646" i="1" s="1"/>
  <c r="AB647" i="1"/>
  <c r="AN647" i="1" s="1"/>
  <c r="AC647" i="1"/>
  <c r="AO647" i="1" s="1"/>
  <c r="AD647" i="1"/>
  <c r="AP647" i="1" s="1"/>
  <c r="AE647" i="1"/>
  <c r="AQ647" i="1" s="1"/>
  <c r="AF647" i="1"/>
  <c r="AR647" i="1" s="1"/>
  <c r="AG647" i="1"/>
  <c r="AS647" i="1" s="1"/>
  <c r="AB648" i="1"/>
  <c r="AN648" i="1" s="1"/>
  <c r="AC648" i="1"/>
  <c r="AO648" i="1" s="1"/>
  <c r="AD648" i="1"/>
  <c r="AP648" i="1" s="1"/>
  <c r="AE648" i="1"/>
  <c r="AQ648" i="1" s="1"/>
  <c r="AF648" i="1"/>
  <c r="AR648" i="1" s="1"/>
  <c r="AG648" i="1"/>
  <c r="AS648" i="1" s="1"/>
  <c r="AB649" i="1"/>
  <c r="AN649" i="1" s="1"/>
  <c r="AC649" i="1"/>
  <c r="AO649" i="1" s="1"/>
  <c r="AD649" i="1"/>
  <c r="AP649" i="1" s="1"/>
  <c r="AE649" i="1"/>
  <c r="AQ649" i="1" s="1"/>
  <c r="AF649" i="1"/>
  <c r="AR649" i="1" s="1"/>
  <c r="AG649" i="1"/>
  <c r="AS649" i="1" s="1"/>
  <c r="AB650" i="1"/>
  <c r="AN650" i="1" s="1"/>
  <c r="AC650" i="1"/>
  <c r="AO650" i="1" s="1"/>
  <c r="AD650" i="1"/>
  <c r="AP650" i="1" s="1"/>
  <c r="AE650" i="1"/>
  <c r="AQ650" i="1" s="1"/>
  <c r="AF650" i="1"/>
  <c r="AR650" i="1" s="1"/>
  <c r="AG650" i="1"/>
  <c r="AS650" i="1" s="1"/>
  <c r="AB651" i="1"/>
  <c r="AN651" i="1" s="1"/>
  <c r="AC651" i="1"/>
  <c r="AO651" i="1" s="1"/>
  <c r="AD651" i="1"/>
  <c r="AP651" i="1" s="1"/>
  <c r="AE651" i="1"/>
  <c r="AQ651" i="1" s="1"/>
  <c r="AF651" i="1"/>
  <c r="AR651" i="1" s="1"/>
  <c r="AG651" i="1"/>
  <c r="AS651" i="1" s="1"/>
  <c r="AB652" i="1"/>
  <c r="AN652" i="1" s="1"/>
  <c r="AC652" i="1"/>
  <c r="AO652" i="1" s="1"/>
  <c r="AD652" i="1"/>
  <c r="AP652" i="1" s="1"/>
  <c r="AE652" i="1"/>
  <c r="AQ652" i="1" s="1"/>
  <c r="AF652" i="1"/>
  <c r="AR652" i="1" s="1"/>
  <c r="AG652" i="1"/>
  <c r="AS652" i="1" s="1"/>
  <c r="AB653" i="1"/>
  <c r="AN653" i="1" s="1"/>
  <c r="AC653" i="1"/>
  <c r="AO653" i="1" s="1"/>
  <c r="AD653" i="1"/>
  <c r="AP653" i="1" s="1"/>
  <c r="AE653" i="1"/>
  <c r="AQ653" i="1" s="1"/>
  <c r="AF653" i="1"/>
  <c r="AR653" i="1" s="1"/>
  <c r="AG653" i="1"/>
  <c r="AS653" i="1" s="1"/>
  <c r="AB654" i="1"/>
  <c r="AN654" i="1" s="1"/>
  <c r="AC654" i="1"/>
  <c r="AO654" i="1" s="1"/>
  <c r="AD654" i="1"/>
  <c r="AP654" i="1" s="1"/>
  <c r="AE654" i="1"/>
  <c r="AQ654" i="1" s="1"/>
  <c r="AF654" i="1"/>
  <c r="AR654" i="1" s="1"/>
  <c r="AG654" i="1"/>
  <c r="AS654" i="1" s="1"/>
  <c r="AB655" i="1"/>
  <c r="AN655" i="1" s="1"/>
  <c r="AC655" i="1"/>
  <c r="AO655" i="1" s="1"/>
  <c r="AD655" i="1"/>
  <c r="AP655" i="1" s="1"/>
  <c r="AE655" i="1"/>
  <c r="AQ655" i="1" s="1"/>
  <c r="AF655" i="1"/>
  <c r="AR655" i="1" s="1"/>
  <c r="AG655" i="1"/>
  <c r="AS655" i="1" s="1"/>
  <c r="AB656" i="1"/>
  <c r="AN656" i="1" s="1"/>
  <c r="AC656" i="1"/>
  <c r="AO656" i="1" s="1"/>
  <c r="AD656" i="1"/>
  <c r="AP656" i="1" s="1"/>
  <c r="AE656" i="1"/>
  <c r="AQ656" i="1" s="1"/>
  <c r="AF656" i="1"/>
  <c r="AR656" i="1" s="1"/>
  <c r="AG656" i="1"/>
  <c r="AS656" i="1" s="1"/>
  <c r="AB657" i="1"/>
  <c r="AN657" i="1" s="1"/>
  <c r="AC657" i="1"/>
  <c r="AO657" i="1" s="1"/>
  <c r="AD657" i="1"/>
  <c r="AP657" i="1" s="1"/>
  <c r="AE657" i="1"/>
  <c r="AQ657" i="1" s="1"/>
  <c r="AF657" i="1"/>
  <c r="AR657" i="1" s="1"/>
  <c r="AG657" i="1"/>
  <c r="AS657" i="1" s="1"/>
  <c r="AB658" i="1"/>
  <c r="AN658" i="1" s="1"/>
  <c r="AC658" i="1"/>
  <c r="AO658" i="1" s="1"/>
  <c r="AD658" i="1"/>
  <c r="AP658" i="1" s="1"/>
  <c r="AE658" i="1"/>
  <c r="AQ658" i="1" s="1"/>
  <c r="AF658" i="1"/>
  <c r="AR658" i="1" s="1"/>
  <c r="AG658" i="1"/>
  <c r="AS658" i="1" s="1"/>
  <c r="AB659" i="1"/>
  <c r="AN659" i="1" s="1"/>
  <c r="AC659" i="1"/>
  <c r="AO659" i="1" s="1"/>
  <c r="AD659" i="1"/>
  <c r="AP659" i="1" s="1"/>
  <c r="AE659" i="1"/>
  <c r="AQ659" i="1" s="1"/>
  <c r="AF659" i="1"/>
  <c r="AR659" i="1" s="1"/>
  <c r="AG659" i="1"/>
  <c r="AS659" i="1" s="1"/>
  <c r="AB660" i="1"/>
  <c r="AN660" i="1" s="1"/>
  <c r="AC660" i="1"/>
  <c r="AO660" i="1" s="1"/>
  <c r="AD660" i="1"/>
  <c r="AP660" i="1" s="1"/>
  <c r="AE660" i="1"/>
  <c r="AQ660" i="1" s="1"/>
  <c r="AF660" i="1"/>
  <c r="AR660" i="1" s="1"/>
  <c r="AG660" i="1"/>
  <c r="AS660" i="1" s="1"/>
  <c r="AB661" i="1"/>
  <c r="AN661" i="1" s="1"/>
  <c r="AC661" i="1"/>
  <c r="AO661" i="1" s="1"/>
  <c r="AD661" i="1"/>
  <c r="AP661" i="1" s="1"/>
  <c r="AE661" i="1"/>
  <c r="AQ661" i="1" s="1"/>
  <c r="AF661" i="1"/>
  <c r="AR661" i="1" s="1"/>
  <c r="AG661" i="1"/>
  <c r="AS661" i="1" s="1"/>
  <c r="AB662" i="1"/>
  <c r="AN662" i="1" s="1"/>
  <c r="AC662" i="1"/>
  <c r="AO662" i="1" s="1"/>
  <c r="AD662" i="1"/>
  <c r="AP662" i="1" s="1"/>
  <c r="AE662" i="1"/>
  <c r="AQ662" i="1" s="1"/>
  <c r="AF662" i="1"/>
  <c r="AR662" i="1" s="1"/>
  <c r="AG662" i="1"/>
  <c r="AS662" i="1" s="1"/>
  <c r="AB663" i="1"/>
  <c r="AN663" i="1" s="1"/>
  <c r="AC663" i="1"/>
  <c r="AO663" i="1" s="1"/>
  <c r="AD663" i="1"/>
  <c r="AP663" i="1" s="1"/>
  <c r="AE663" i="1"/>
  <c r="AQ663" i="1" s="1"/>
  <c r="AF663" i="1"/>
  <c r="AR663" i="1" s="1"/>
  <c r="AG663" i="1"/>
  <c r="AS663" i="1" s="1"/>
  <c r="AB664" i="1"/>
  <c r="AN664" i="1" s="1"/>
  <c r="AC664" i="1"/>
  <c r="AO664" i="1" s="1"/>
  <c r="AD664" i="1"/>
  <c r="AP664" i="1" s="1"/>
  <c r="AE664" i="1"/>
  <c r="AQ664" i="1" s="1"/>
  <c r="AF664" i="1"/>
  <c r="AR664" i="1" s="1"/>
  <c r="AG664" i="1"/>
  <c r="AS664" i="1" s="1"/>
  <c r="AB665" i="1"/>
  <c r="AN665" i="1" s="1"/>
  <c r="AC665" i="1"/>
  <c r="AO665" i="1" s="1"/>
  <c r="AD665" i="1"/>
  <c r="AP665" i="1" s="1"/>
  <c r="AE665" i="1"/>
  <c r="AQ665" i="1" s="1"/>
  <c r="AF665" i="1"/>
  <c r="AR665" i="1" s="1"/>
  <c r="AG665" i="1"/>
  <c r="AS665" i="1" s="1"/>
  <c r="AB666" i="1"/>
  <c r="AN666" i="1" s="1"/>
  <c r="AC666" i="1"/>
  <c r="AO666" i="1" s="1"/>
  <c r="AD666" i="1"/>
  <c r="AP666" i="1" s="1"/>
  <c r="AE666" i="1"/>
  <c r="AQ666" i="1" s="1"/>
  <c r="AF666" i="1"/>
  <c r="AR666" i="1" s="1"/>
  <c r="AG666" i="1"/>
  <c r="AS666" i="1" s="1"/>
  <c r="AB667" i="1"/>
  <c r="AN667" i="1" s="1"/>
  <c r="AC667" i="1"/>
  <c r="AO667" i="1" s="1"/>
  <c r="AD667" i="1"/>
  <c r="AP667" i="1" s="1"/>
  <c r="AE667" i="1"/>
  <c r="AQ667" i="1" s="1"/>
  <c r="AF667" i="1"/>
  <c r="AR667" i="1" s="1"/>
  <c r="AG667" i="1"/>
  <c r="AS667" i="1" s="1"/>
  <c r="AB668" i="1"/>
  <c r="AN668" i="1" s="1"/>
  <c r="AC668" i="1"/>
  <c r="AO668" i="1" s="1"/>
  <c r="AD668" i="1"/>
  <c r="AP668" i="1" s="1"/>
  <c r="AE668" i="1"/>
  <c r="AQ668" i="1" s="1"/>
  <c r="AF668" i="1"/>
  <c r="AR668" i="1" s="1"/>
  <c r="AG668" i="1"/>
  <c r="AS668" i="1" s="1"/>
  <c r="AB669" i="1"/>
  <c r="AN669" i="1" s="1"/>
  <c r="AC669" i="1"/>
  <c r="AO669" i="1" s="1"/>
  <c r="AD669" i="1"/>
  <c r="AP669" i="1" s="1"/>
  <c r="AE669" i="1"/>
  <c r="AQ669" i="1" s="1"/>
  <c r="AF669" i="1"/>
  <c r="AR669" i="1" s="1"/>
  <c r="AG669" i="1"/>
  <c r="AS669" i="1" s="1"/>
  <c r="AB670" i="1"/>
  <c r="AN670" i="1" s="1"/>
  <c r="AC670" i="1"/>
  <c r="AO670" i="1" s="1"/>
  <c r="AD670" i="1"/>
  <c r="AP670" i="1" s="1"/>
  <c r="AE670" i="1"/>
  <c r="AQ670" i="1" s="1"/>
  <c r="AF670" i="1"/>
  <c r="AR670" i="1" s="1"/>
  <c r="AG670" i="1"/>
  <c r="AS670" i="1" s="1"/>
  <c r="AB671" i="1"/>
  <c r="AN671" i="1" s="1"/>
  <c r="AC671" i="1"/>
  <c r="AO671" i="1" s="1"/>
  <c r="AD671" i="1"/>
  <c r="AP671" i="1" s="1"/>
  <c r="AE671" i="1"/>
  <c r="AQ671" i="1" s="1"/>
  <c r="AF671" i="1"/>
  <c r="AR671" i="1" s="1"/>
  <c r="AG671" i="1"/>
  <c r="AS671" i="1" s="1"/>
  <c r="AB672" i="1"/>
  <c r="AN672" i="1" s="1"/>
  <c r="AC672" i="1"/>
  <c r="AO672" i="1" s="1"/>
  <c r="AD672" i="1"/>
  <c r="AP672" i="1" s="1"/>
  <c r="AE672" i="1"/>
  <c r="AQ672" i="1" s="1"/>
  <c r="AF672" i="1"/>
  <c r="AR672" i="1" s="1"/>
  <c r="AG672" i="1"/>
  <c r="AS672" i="1" s="1"/>
  <c r="AB673" i="1"/>
  <c r="AN673" i="1" s="1"/>
  <c r="AC673" i="1"/>
  <c r="AO673" i="1" s="1"/>
  <c r="AD673" i="1"/>
  <c r="AP673" i="1" s="1"/>
  <c r="AE673" i="1"/>
  <c r="AQ673" i="1" s="1"/>
  <c r="AF673" i="1"/>
  <c r="AR673" i="1" s="1"/>
  <c r="AG673" i="1"/>
  <c r="AS673" i="1" s="1"/>
  <c r="AB674" i="1"/>
  <c r="AN674" i="1" s="1"/>
  <c r="AC674" i="1"/>
  <c r="AO674" i="1" s="1"/>
  <c r="AD674" i="1"/>
  <c r="AP674" i="1" s="1"/>
  <c r="AE674" i="1"/>
  <c r="AQ674" i="1" s="1"/>
  <c r="AF674" i="1"/>
  <c r="AR674" i="1" s="1"/>
  <c r="AG674" i="1"/>
  <c r="AS674" i="1" s="1"/>
  <c r="AB675" i="1"/>
  <c r="AN675" i="1" s="1"/>
  <c r="AC675" i="1"/>
  <c r="AO675" i="1" s="1"/>
  <c r="AD675" i="1"/>
  <c r="AP675" i="1" s="1"/>
  <c r="AE675" i="1"/>
  <c r="AQ675" i="1" s="1"/>
  <c r="AF675" i="1"/>
  <c r="AR675" i="1" s="1"/>
  <c r="AG675" i="1"/>
  <c r="AS675" i="1" s="1"/>
  <c r="AB676" i="1"/>
  <c r="AN676" i="1" s="1"/>
  <c r="AC676" i="1"/>
  <c r="AO676" i="1" s="1"/>
  <c r="AD676" i="1"/>
  <c r="AP676" i="1" s="1"/>
  <c r="AE676" i="1"/>
  <c r="AQ676" i="1" s="1"/>
  <c r="AF676" i="1"/>
  <c r="AR676" i="1" s="1"/>
  <c r="AG676" i="1"/>
  <c r="AS676" i="1" s="1"/>
  <c r="AB677" i="1"/>
  <c r="AN677" i="1" s="1"/>
  <c r="AC677" i="1"/>
  <c r="AO677" i="1" s="1"/>
  <c r="AD677" i="1"/>
  <c r="AP677" i="1" s="1"/>
  <c r="AE677" i="1"/>
  <c r="AQ677" i="1" s="1"/>
  <c r="AF677" i="1"/>
  <c r="AR677" i="1" s="1"/>
  <c r="AG677" i="1"/>
  <c r="AS677" i="1" s="1"/>
  <c r="AB678" i="1"/>
  <c r="AN678" i="1" s="1"/>
  <c r="AC678" i="1"/>
  <c r="AO678" i="1" s="1"/>
  <c r="AD678" i="1"/>
  <c r="AP678" i="1" s="1"/>
  <c r="AE678" i="1"/>
  <c r="AQ678" i="1" s="1"/>
  <c r="AF678" i="1"/>
  <c r="AR678" i="1" s="1"/>
  <c r="AG678" i="1"/>
  <c r="AS678" i="1" s="1"/>
  <c r="AB679" i="1"/>
  <c r="AN679" i="1" s="1"/>
  <c r="AC679" i="1"/>
  <c r="AO679" i="1" s="1"/>
  <c r="AD679" i="1"/>
  <c r="AP679" i="1" s="1"/>
  <c r="AE679" i="1"/>
  <c r="AQ679" i="1" s="1"/>
  <c r="AF679" i="1"/>
  <c r="AR679" i="1" s="1"/>
  <c r="AG679" i="1"/>
  <c r="AS679" i="1" s="1"/>
  <c r="AB680" i="1"/>
  <c r="AN680" i="1" s="1"/>
  <c r="AC680" i="1"/>
  <c r="AO680" i="1" s="1"/>
  <c r="AD680" i="1"/>
  <c r="AP680" i="1" s="1"/>
  <c r="AE680" i="1"/>
  <c r="AQ680" i="1" s="1"/>
  <c r="AF680" i="1"/>
  <c r="AR680" i="1" s="1"/>
  <c r="AG680" i="1"/>
  <c r="AS680" i="1" s="1"/>
  <c r="AB681" i="1"/>
  <c r="AN681" i="1" s="1"/>
  <c r="AC681" i="1"/>
  <c r="AO681" i="1" s="1"/>
  <c r="AD681" i="1"/>
  <c r="AP681" i="1" s="1"/>
  <c r="AE681" i="1"/>
  <c r="AQ681" i="1" s="1"/>
  <c r="AF681" i="1"/>
  <c r="AR681" i="1" s="1"/>
  <c r="AG681" i="1"/>
  <c r="AS681" i="1" s="1"/>
  <c r="AB682" i="1"/>
  <c r="AN682" i="1" s="1"/>
  <c r="AC682" i="1"/>
  <c r="AO682" i="1" s="1"/>
  <c r="AD682" i="1"/>
  <c r="AP682" i="1" s="1"/>
  <c r="AE682" i="1"/>
  <c r="AQ682" i="1" s="1"/>
  <c r="AF682" i="1"/>
  <c r="AR682" i="1" s="1"/>
  <c r="AG682" i="1"/>
  <c r="AS682" i="1" s="1"/>
  <c r="AB683" i="1"/>
  <c r="AN683" i="1" s="1"/>
  <c r="AC683" i="1"/>
  <c r="AO683" i="1" s="1"/>
  <c r="AD683" i="1"/>
  <c r="AP683" i="1" s="1"/>
  <c r="AE683" i="1"/>
  <c r="AQ683" i="1" s="1"/>
  <c r="AF683" i="1"/>
  <c r="AR683" i="1" s="1"/>
  <c r="AG683" i="1"/>
  <c r="AS683" i="1" s="1"/>
  <c r="AB684" i="1"/>
  <c r="AN684" i="1" s="1"/>
  <c r="AC684" i="1"/>
  <c r="AO684" i="1" s="1"/>
  <c r="AD684" i="1"/>
  <c r="AP684" i="1" s="1"/>
  <c r="AE684" i="1"/>
  <c r="AQ684" i="1" s="1"/>
  <c r="AF684" i="1"/>
  <c r="AR684" i="1" s="1"/>
  <c r="AG684" i="1"/>
  <c r="AS684" i="1" s="1"/>
  <c r="AB685" i="1"/>
  <c r="AN685" i="1" s="1"/>
  <c r="AC685" i="1"/>
  <c r="AO685" i="1" s="1"/>
  <c r="AD685" i="1"/>
  <c r="AP685" i="1" s="1"/>
  <c r="AE685" i="1"/>
  <c r="AQ685" i="1" s="1"/>
  <c r="AF685" i="1"/>
  <c r="AR685" i="1" s="1"/>
  <c r="AG685" i="1"/>
  <c r="AS685" i="1" s="1"/>
  <c r="AB686" i="1"/>
  <c r="AN686" i="1" s="1"/>
  <c r="AC686" i="1"/>
  <c r="AO686" i="1" s="1"/>
  <c r="AD686" i="1"/>
  <c r="AP686" i="1" s="1"/>
  <c r="AE686" i="1"/>
  <c r="AQ686" i="1" s="1"/>
  <c r="AF686" i="1"/>
  <c r="AR686" i="1" s="1"/>
  <c r="AG686" i="1"/>
  <c r="AS686" i="1" s="1"/>
  <c r="AB687" i="1"/>
  <c r="AN687" i="1" s="1"/>
  <c r="AC687" i="1"/>
  <c r="AO687" i="1" s="1"/>
  <c r="AD687" i="1"/>
  <c r="AP687" i="1" s="1"/>
  <c r="AE687" i="1"/>
  <c r="AQ687" i="1" s="1"/>
  <c r="AF687" i="1"/>
  <c r="AR687" i="1" s="1"/>
  <c r="AG687" i="1"/>
  <c r="AS687" i="1" s="1"/>
  <c r="AB688" i="1"/>
  <c r="AN688" i="1" s="1"/>
  <c r="AC688" i="1"/>
  <c r="AO688" i="1" s="1"/>
  <c r="AD688" i="1"/>
  <c r="AP688" i="1" s="1"/>
  <c r="AE688" i="1"/>
  <c r="AQ688" i="1" s="1"/>
  <c r="AF688" i="1"/>
  <c r="AR688" i="1" s="1"/>
  <c r="AG688" i="1"/>
  <c r="AS688" i="1" s="1"/>
  <c r="AB689" i="1"/>
  <c r="AN689" i="1" s="1"/>
  <c r="AC689" i="1"/>
  <c r="AO689" i="1" s="1"/>
  <c r="AD689" i="1"/>
  <c r="AP689" i="1" s="1"/>
  <c r="AE689" i="1"/>
  <c r="AQ689" i="1" s="1"/>
  <c r="AF689" i="1"/>
  <c r="AR689" i="1" s="1"/>
  <c r="AG689" i="1"/>
  <c r="AS689" i="1" s="1"/>
  <c r="AB690" i="1"/>
  <c r="AN690" i="1" s="1"/>
  <c r="AC690" i="1"/>
  <c r="AO690" i="1" s="1"/>
  <c r="AD690" i="1"/>
  <c r="AP690" i="1" s="1"/>
  <c r="AE690" i="1"/>
  <c r="AQ690" i="1" s="1"/>
  <c r="AF690" i="1"/>
  <c r="AR690" i="1" s="1"/>
  <c r="AG690" i="1"/>
  <c r="AS690" i="1" s="1"/>
  <c r="AB691" i="1"/>
  <c r="AN691" i="1" s="1"/>
  <c r="AC691" i="1"/>
  <c r="AO691" i="1" s="1"/>
  <c r="AD691" i="1"/>
  <c r="AP691" i="1" s="1"/>
  <c r="AE691" i="1"/>
  <c r="AQ691" i="1" s="1"/>
  <c r="AF691" i="1"/>
  <c r="AR691" i="1" s="1"/>
  <c r="AG691" i="1"/>
  <c r="AS691" i="1" s="1"/>
  <c r="AB692" i="1"/>
  <c r="AN692" i="1" s="1"/>
  <c r="AC692" i="1"/>
  <c r="AO692" i="1" s="1"/>
  <c r="AD692" i="1"/>
  <c r="AP692" i="1" s="1"/>
  <c r="AE692" i="1"/>
  <c r="AQ692" i="1" s="1"/>
  <c r="AF692" i="1"/>
  <c r="AR692" i="1" s="1"/>
  <c r="AG692" i="1"/>
  <c r="AS692" i="1" s="1"/>
  <c r="AB693" i="1"/>
  <c r="AN693" i="1" s="1"/>
  <c r="AC693" i="1"/>
  <c r="AO693" i="1" s="1"/>
  <c r="AD693" i="1"/>
  <c r="AP693" i="1" s="1"/>
  <c r="AE693" i="1"/>
  <c r="AQ693" i="1" s="1"/>
  <c r="AF693" i="1"/>
  <c r="AR693" i="1" s="1"/>
  <c r="AG693" i="1"/>
  <c r="AS693" i="1" s="1"/>
  <c r="AB694" i="1"/>
  <c r="AN694" i="1" s="1"/>
  <c r="AC694" i="1"/>
  <c r="AO694" i="1" s="1"/>
  <c r="AD694" i="1"/>
  <c r="AP694" i="1" s="1"/>
  <c r="AE694" i="1"/>
  <c r="AQ694" i="1" s="1"/>
  <c r="AF694" i="1"/>
  <c r="AR694" i="1" s="1"/>
  <c r="AG694" i="1"/>
  <c r="AS694" i="1" s="1"/>
  <c r="AB695" i="1"/>
  <c r="AN695" i="1" s="1"/>
  <c r="AC695" i="1"/>
  <c r="AO695" i="1" s="1"/>
  <c r="AD695" i="1"/>
  <c r="AP695" i="1" s="1"/>
  <c r="AE695" i="1"/>
  <c r="AQ695" i="1" s="1"/>
  <c r="AF695" i="1"/>
  <c r="AR695" i="1" s="1"/>
  <c r="AG695" i="1"/>
  <c r="AS695" i="1" s="1"/>
  <c r="AB696" i="1"/>
  <c r="AN696" i="1" s="1"/>
  <c r="AC696" i="1"/>
  <c r="AO696" i="1" s="1"/>
  <c r="AD696" i="1"/>
  <c r="AP696" i="1" s="1"/>
  <c r="AE696" i="1"/>
  <c r="AQ696" i="1" s="1"/>
  <c r="AF696" i="1"/>
  <c r="AR696" i="1" s="1"/>
  <c r="AG696" i="1"/>
  <c r="AS696" i="1" s="1"/>
  <c r="AB697" i="1"/>
  <c r="AN697" i="1" s="1"/>
  <c r="AC697" i="1"/>
  <c r="AO697" i="1" s="1"/>
  <c r="AD697" i="1"/>
  <c r="AP697" i="1" s="1"/>
  <c r="AE697" i="1"/>
  <c r="AQ697" i="1" s="1"/>
  <c r="AF697" i="1"/>
  <c r="AR697" i="1" s="1"/>
  <c r="AG697" i="1"/>
  <c r="AS697" i="1" s="1"/>
  <c r="AB698" i="1"/>
  <c r="AN698" i="1" s="1"/>
  <c r="AC698" i="1"/>
  <c r="AO698" i="1" s="1"/>
  <c r="AD698" i="1"/>
  <c r="AP698" i="1" s="1"/>
  <c r="AE698" i="1"/>
  <c r="AQ698" i="1" s="1"/>
  <c r="AF698" i="1"/>
  <c r="AR698" i="1" s="1"/>
  <c r="AG698" i="1"/>
  <c r="AS698" i="1" s="1"/>
  <c r="AB699" i="1"/>
  <c r="AN699" i="1" s="1"/>
  <c r="AC699" i="1"/>
  <c r="AO699" i="1" s="1"/>
  <c r="AD699" i="1"/>
  <c r="AP699" i="1" s="1"/>
  <c r="AE699" i="1"/>
  <c r="AQ699" i="1" s="1"/>
  <c r="AF699" i="1"/>
  <c r="AR699" i="1" s="1"/>
  <c r="AG699" i="1"/>
  <c r="AS699" i="1" s="1"/>
  <c r="AB700" i="1"/>
  <c r="AN700" i="1" s="1"/>
  <c r="AC700" i="1"/>
  <c r="AO700" i="1" s="1"/>
  <c r="AD700" i="1"/>
  <c r="AP700" i="1" s="1"/>
  <c r="AE700" i="1"/>
  <c r="AQ700" i="1" s="1"/>
  <c r="AF700" i="1"/>
  <c r="AR700" i="1" s="1"/>
  <c r="AG700" i="1"/>
  <c r="AS700" i="1" s="1"/>
  <c r="AB701" i="1"/>
  <c r="AN701" i="1" s="1"/>
  <c r="AC701" i="1"/>
  <c r="AO701" i="1" s="1"/>
  <c r="AD701" i="1"/>
  <c r="AP701" i="1" s="1"/>
  <c r="AE701" i="1"/>
  <c r="AQ701" i="1" s="1"/>
  <c r="AF701" i="1"/>
  <c r="AR701" i="1" s="1"/>
  <c r="AG701" i="1"/>
  <c r="AS701" i="1" s="1"/>
  <c r="AB702" i="1"/>
  <c r="AN702" i="1" s="1"/>
  <c r="AC702" i="1"/>
  <c r="AO702" i="1" s="1"/>
  <c r="AD702" i="1"/>
  <c r="AP702" i="1" s="1"/>
  <c r="AE702" i="1"/>
  <c r="AQ702" i="1" s="1"/>
  <c r="AF702" i="1"/>
  <c r="AR702" i="1" s="1"/>
  <c r="AG702" i="1"/>
  <c r="AS702" i="1" s="1"/>
  <c r="AB703" i="1"/>
  <c r="AN703" i="1" s="1"/>
  <c r="AC703" i="1"/>
  <c r="AO703" i="1" s="1"/>
  <c r="AD703" i="1"/>
  <c r="AP703" i="1" s="1"/>
  <c r="AE703" i="1"/>
  <c r="AQ703" i="1" s="1"/>
  <c r="AF703" i="1"/>
  <c r="AR703" i="1" s="1"/>
  <c r="AG703" i="1"/>
  <c r="AS703" i="1" s="1"/>
  <c r="AB704" i="1"/>
  <c r="AN704" i="1" s="1"/>
  <c r="AC704" i="1"/>
  <c r="AO704" i="1" s="1"/>
  <c r="AD704" i="1"/>
  <c r="AP704" i="1" s="1"/>
  <c r="AE704" i="1"/>
  <c r="AQ704" i="1" s="1"/>
  <c r="AF704" i="1"/>
  <c r="AR704" i="1" s="1"/>
  <c r="AG704" i="1"/>
  <c r="AS704" i="1" s="1"/>
  <c r="AB705" i="1"/>
  <c r="AN705" i="1" s="1"/>
  <c r="AC705" i="1"/>
  <c r="AO705" i="1" s="1"/>
  <c r="AD705" i="1"/>
  <c r="AP705" i="1" s="1"/>
  <c r="AE705" i="1"/>
  <c r="AQ705" i="1" s="1"/>
  <c r="AF705" i="1"/>
  <c r="AR705" i="1" s="1"/>
  <c r="AG705" i="1"/>
  <c r="AS705" i="1" s="1"/>
  <c r="AB706" i="1"/>
  <c r="AN706" i="1" s="1"/>
  <c r="AC706" i="1"/>
  <c r="AO706" i="1" s="1"/>
  <c r="AD706" i="1"/>
  <c r="AP706" i="1" s="1"/>
  <c r="AE706" i="1"/>
  <c r="AQ706" i="1" s="1"/>
  <c r="AF706" i="1"/>
  <c r="AR706" i="1" s="1"/>
  <c r="AG706" i="1"/>
  <c r="AS706" i="1" s="1"/>
  <c r="AB707" i="1"/>
  <c r="AN707" i="1" s="1"/>
  <c r="AC707" i="1"/>
  <c r="AO707" i="1" s="1"/>
  <c r="AD707" i="1"/>
  <c r="AP707" i="1" s="1"/>
  <c r="AE707" i="1"/>
  <c r="AQ707" i="1" s="1"/>
  <c r="AF707" i="1"/>
  <c r="AR707" i="1" s="1"/>
  <c r="AG707" i="1"/>
  <c r="AS707" i="1" s="1"/>
  <c r="AB708" i="1"/>
  <c r="AN708" i="1" s="1"/>
  <c r="AC708" i="1"/>
  <c r="AO708" i="1" s="1"/>
  <c r="AD708" i="1"/>
  <c r="AP708" i="1" s="1"/>
  <c r="AE708" i="1"/>
  <c r="AQ708" i="1" s="1"/>
  <c r="AF708" i="1"/>
  <c r="AR708" i="1" s="1"/>
  <c r="AG708" i="1"/>
  <c r="AS708" i="1" s="1"/>
  <c r="AB709" i="1"/>
  <c r="AN709" i="1" s="1"/>
  <c r="AC709" i="1"/>
  <c r="AO709" i="1" s="1"/>
  <c r="AD709" i="1"/>
  <c r="AP709" i="1" s="1"/>
  <c r="AE709" i="1"/>
  <c r="AQ709" i="1" s="1"/>
  <c r="AF709" i="1"/>
  <c r="AR709" i="1" s="1"/>
  <c r="AG709" i="1"/>
  <c r="AS709" i="1" s="1"/>
  <c r="AB710" i="1"/>
  <c r="AN710" i="1" s="1"/>
  <c r="AC710" i="1"/>
  <c r="AO710" i="1" s="1"/>
  <c r="AD710" i="1"/>
  <c r="AP710" i="1" s="1"/>
  <c r="AE710" i="1"/>
  <c r="AQ710" i="1" s="1"/>
  <c r="AF710" i="1"/>
  <c r="AR710" i="1" s="1"/>
  <c r="AG710" i="1"/>
  <c r="AS710" i="1" s="1"/>
  <c r="AB711" i="1"/>
  <c r="AN711" i="1" s="1"/>
  <c r="AC711" i="1"/>
  <c r="AO711" i="1" s="1"/>
  <c r="AD711" i="1"/>
  <c r="AP711" i="1" s="1"/>
  <c r="AE711" i="1"/>
  <c r="AQ711" i="1" s="1"/>
  <c r="AF711" i="1"/>
  <c r="AR711" i="1" s="1"/>
  <c r="AG711" i="1"/>
  <c r="AS711" i="1" s="1"/>
  <c r="AB712" i="1"/>
  <c r="AN712" i="1" s="1"/>
  <c r="AC712" i="1"/>
  <c r="AO712" i="1" s="1"/>
  <c r="AD712" i="1"/>
  <c r="AP712" i="1" s="1"/>
  <c r="AE712" i="1"/>
  <c r="AQ712" i="1" s="1"/>
  <c r="AF712" i="1"/>
  <c r="AR712" i="1" s="1"/>
  <c r="AG712" i="1"/>
  <c r="AS712" i="1" s="1"/>
  <c r="AB713" i="1"/>
  <c r="AN713" i="1" s="1"/>
  <c r="AC713" i="1"/>
  <c r="AO713" i="1" s="1"/>
  <c r="AD713" i="1"/>
  <c r="AP713" i="1" s="1"/>
  <c r="AE713" i="1"/>
  <c r="AQ713" i="1" s="1"/>
  <c r="AF713" i="1"/>
  <c r="AR713" i="1" s="1"/>
  <c r="AG713" i="1"/>
  <c r="AS713" i="1" s="1"/>
  <c r="AB714" i="1"/>
  <c r="AN714" i="1" s="1"/>
  <c r="AC714" i="1"/>
  <c r="AO714" i="1" s="1"/>
  <c r="AD714" i="1"/>
  <c r="AP714" i="1" s="1"/>
  <c r="AE714" i="1"/>
  <c r="AQ714" i="1" s="1"/>
  <c r="AF714" i="1"/>
  <c r="AR714" i="1" s="1"/>
  <c r="AG714" i="1"/>
  <c r="AS714" i="1" s="1"/>
  <c r="AB715" i="1"/>
  <c r="AN715" i="1" s="1"/>
  <c r="AC715" i="1"/>
  <c r="AO715" i="1" s="1"/>
  <c r="AD715" i="1"/>
  <c r="AP715" i="1" s="1"/>
  <c r="AE715" i="1"/>
  <c r="AQ715" i="1" s="1"/>
  <c r="AF715" i="1"/>
  <c r="AR715" i="1" s="1"/>
  <c r="AG715" i="1"/>
  <c r="AS715" i="1" s="1"/>
  <c r="AB716" i="1"/>
  <c r="AN716" i="1" s="1"/>
  <c r="AC716" i="1"/>
  <c r="AO716" i="1" s="1"/>
  <c r="AD716" i="1"/>
  <c r="AP716" i="1" s="1"/>
  <c r="AE716" i="1"/>
  <c r="AQ716" i="1" s="1"/>
  <c r="AF716" i="1"/>
  <c r="AR716" i="1" s="1"/>
  <c r="AG716" i="1"/>
  <c r="AS716" i="1" s="1"/>
  <c r="AB717" i="1"/>
  <c r="AN717" i="1" s="1"/>
  <c r="AC717" i="1"/>
  <c r="AO717" i="1" s="1"/>
  <c r="AD717" i="1"/>
  <c r="AP717" i="1" s="1"/>
  <c r="AE717" i="1"/>
  <c r="AQ717" i="1" s="1"/>
  <c r="AF717" i="1"/>
  <c r="AR717" i="1" s="1"/>
  <c r="AG717" i="1"/>
  <c r="AS717" i="1" s="1"/>
  <c r="AB718" i="1"/>
  <c r="AN718" i="1" s="1"/>
  <c r="AC718" i="1"/>
  <c r="AO718" i="1" s="1"/>
  <c r="AD718" i="1"/>
  <c r="AP718" i="1" s="1"/>
  <c r="AE718" i="1"/>
  <c r="AQ718" i="1" s="1"/>
  <c r="AF718" i="1"/>
  <c r="AR718" i="1" s="1"/>
  <c r="AG718" i="1"/>
  <c r="AS718" i="1" s="1"/>
  <c r="AB719" i="1"/>
  <c r="AN719" i="1" s="1"/>
  <c r="AC719" i="1"/>
  <c r="AO719" i="1" s="1"/>
  <c r="AD719" i="1"/>
  <c r="AP719" i="1" s="1"/>
  <c r="AE719" i="1"/>
  <c r="AQ719" i="1" s="1"/>
  <c r="AF719" i="1"/>
  <c r="AR719" i="1" s="1"/>
  <c r="AG719" i="1"/>
  <c r="AS719" i="1" s="1"/>
  <c r="AB720" i="1"/>
  <c r="AN720" i="1" s="1"/>
  <c r="AC720" i="1"/>
  <c r="AO720" i="1" s="1"/>
  <c r="AD720" i="1"/>
  <c r="AP720" i="1" s="1"/>
  <c r="AE720" i="1"/>
  <c r="AQ720" i="1" s="1"/>
  <c r="AF720" i="1"/>
  <c r="AR720" i="1" s="1"/>
  <c r="AG720" i="1"/>
  <c r="AS720" i="1" s="1"/>
  <c r="AB721" i="1"/>
  <c r="AN721" i="1" s="1"/>
  <c r="AC721" i="1"/>
  <c r="AO721" i="1" s="1"/>
  <c r="AD721" i="1"/>
  <c r="AP721" i="1" s="1"/>
  <c r="AE721" i="1"/>
  <c r="AQ721" i="1" s="1"/>
  <c r="AF721" i="1"/>
  <c r="AR721" i="1" s="1"/>
  <c r="AG721" i="1"/>
  <c r="AS721" i="1" s="1"/>
  <c r="AB722" i="1"/>
  <c r="AN722" i="1" s="1"/>
  <c r="AC722" i="1"/>
  <c r="AO722" i="1" s="1"/>
  <c r="AD722" i="1"/>
  <c r="AP722" i="1" s="1"/>
  <c r="AE722" i="1"/>
  <c r="AQ722" i="1" s="1"/>
  <c r="AF722" i="1"/>
  <c r="AR722" i="1" s="1"/>
  <c r="AG722" i="1"/>
  <c r="AS722" i="1" s="1"/>
  <c r="AB723" i="1"/>
  <c r="AN723" i="1" s="1"/>
  <c r="AC723" i="1"/>
  <c r="AO723" i="1" s="1"/>
  <c r="AD723" i="1"/>
  <c r="AP723" i="1" s="1"/>
  <c r="AE723" i="1"/>
  <c r="AQ723" i="1" s="1"/>
  <c r="AF723" i="1"/>
  <c r="AR723" i="1" s="1"/>
  <c r="AG723" i="1"/>
  <c r="AS723" i="1" s="1"/>
  <c r="AB724" i="1"/>
  <c r="AN724" i="1" s="1"/>
  <c r="AC724" i="1"/>
  <c r="AO724" i="1" s="1"/>
  <c r="AD724" i="1"/>
  <c r="AP724" i="1" s="1"/>
  <c r="AE724" i="1"/>
  <c r="AQ724" i="1" s="1"/>
  <c r="AF724" i="1"/>
  <c r="AR724" i="1" s="1"/>
  <c r="AG724" i="1"/>
  <c r="AS724" i="1" s="1"/>
  <c r="AB725" i="1"/>
  <c r="AN725" i="1" s="1"/>
  <c r="AC725" i="1"/>
  <c r="AO725" i="1" s="1"/>
  <c r="AD725" i="1"/>
  <c r="AP725" i="1" s="1"/>
  <c r="AE725" i="1"/>
  <c r="AQ725" i="1" s="1"/>
  <c r="AF725" i="1"/>
  <c r="AR725" i="1" s="1"/>
  <c r="AG725" i="1"/>
  <c r="AS725" i="1" s="1"/>
  <c r="AB726" i="1"/>
  <c r="AN726" i="1" s="1"/>
  <c r="AC726" i="1"/>
  <c r="AO726" i="1" s="1"/>
  <c r="AD726" i="1"/>
  <c r="AP726" i="1" s="1"/>
  <c r="AE726" i="1"/>
  <c r="AQ726" i="1" s="1"/>
  <c r="AF726" i="1"/>
  <c r="AR726" i="1" s="1"/>
  <c r="AG726" i="1"/>
  <c r="AS726" i="1" s="1"/>
  <c r="AB727" i="1"/>
  <c r="AN727" i="1" s="1"/>
  <c r="AC727" i="1"/>
  <c r="AO727" i="1" s="1"/>
  <c r="AD727" i="1"/>
  <c r="AP727" i="1" s="1"/>
  <c r="AE727" i="1"/>
  <c r="AQ727" i="1" s="1"/>
  <c r="AF727" i="1"/>
  <c r="AR727" i="1" s="1"/>
  <c r="AG727" i="1"/>
  <c r="AS727" i="1" s="1"/>
  <c r="AB728" i="1"/>
  <c r="AN728" i="1" s="1"/>
  <c r="AC728" i="1"/>
  <c r="AO728" i="1" s="1"/>
  <c r="AD728" i="1"/>
  <c r="AP728" i="1" s="1"/>
  <c r="AE728" i="1"/>
  <c r="AQ728" i="1" s="1"/>
  <c r="AF728" i="1"/>
  <c r="AR728" i="1" s="1"/>
  <c r="AG728" i="1"/>
  <c r="AS728" i="1" s="1"/>
  <c r="AB729" i="1"/>
  <c r="AN729" i="1" s="1"/>
  <c r="AC729" i="1"/>
  <c r="AO729" i="1" s="1"/>
  <c r="AD729" i="1"/>
  <c r="AP729" i="1" s="1"/>
  <c r="AE729" i="1"/>
  <c r="AQ729" i="1" s="1"/>
  <c r="AF729" i="1"/>
  <c r="AR729" i="1" s="1"/>
  <c r="AG729" i="1"/>
  <c r="AS729" i="1" s="1"/>
  <c r="AB730" i="1"/>
  <c r="AN730" i="1" s="1"/>
  <c r="AC730" i="1"/>
  <c r="AO730" i="1" s="1"/>
  <c r="AD730" i="1"/>
  <c r="AP730" i="1" s="1"/>
  <c r="AE730" i="1"/>
  <c r="AQ730" i="1" s="1"/>
  <c r="AF730" i="1"/>
  <c r="AR730" i="1" s="1"/>
  <c r="AG730" i="1"/>
  <c r="AS730" i="1" s="1"/>
  <c r="AB731" i="1"/>
  <c r="AN731" i="1" s="1"/>
  <c r="AC731" i="1"/>
  <c r="AO731" i="1" s="1"/>
  <c r="AD731" i="1"/>
  <c r="AP731" i="1" s="1"/>
  <c r="AE731" i="1"/>
  <c r="AQ731" i="1" s="1"/>
  <c r="AF731" i="1"/>
  <c r="AR731" i="1" s="1"/>
  <c r="AG731" i="1"/>
  <c r="AS731" i="1" s="1"/>
  <c r="AB732" i="1"/>
  <c r="AN732" i="1" s="1"/>
  <c r="AC732" i="1"/>
  <c r="AO732" i="1" s="1"/>
  <c r="AD732" i="1"/>
  <c r="AP732" i="1" s="1"/>
  <c r="AE732" i="1"/>
  <c r="AQ732" i="1" s="1"/>
  <c r="AF732" i="1"/>
  <c r="AR732" i="1" s="1"/>
  <c r="AG732" i="1"/>
  <c r="AS732" i="1" s="1"/>
  <c r="AB733" i="1"/>
  <c r="AN733" i="1" s="1"/>
  <c r="AC733" i="1"/>
  <c r="AO733" i="1" s="1"/>
  <c r="AD733" i="1"/>
  <c r="AP733" i="1" s="1"/>
  <c r="AE733" i="1"/>
  <c r="AQ733" i="1" s="1"/>
  <c r="AF733" i="1"/>
  <c r="AR733" i="1" s="1"/>
  <c r="AG733" i="1"/>
  <c r="AS733" i="1" s="1"/>
  <c r="AB734" i="1"/>
  <c r="AN734" i="1" s="1"/>
  <c r="AC734" i="1"/>
  <c r="AO734" i="1" s="1"/>
  <c r="AD734" i="1"/>
  <c r="AP734" i="1" s="1"/>
  <c r="AE734" i="1"/>
  <c r="AQ734" i="1" s="1"/>
  <c r="AF734" i="1"/>
  <c r="AR734" i="1" s="1"/>
  <c r="AG734" i="1"/>
  <c r="AS734" i="1" s="1"/>
  <c r="AB735" i="1"/>
  <c r="AN735" i="1" s="1"/>
  <c r="AC735" i="1"/>
  <c r="AO735" i="1" s="1"/>
  <c r="AD735" i="1"/>
  <c r="AP735" i="1" s="1"/>
  <c r="AE735" i="1"/>
  <c r="AQ735" i="1" s="1"/>
  <c r="AF735" i="1"/>
  <c r="AR735" i="1" s="1"/>
  <c r="AG735" i="1"/>
  <c r="AS735" i="1" s="1"/>
  <c r="AB736" i="1"/>
  <c r="AN736" i="1" s="1"/>
  <c r="AC736" i="1"/>
  <c r="AO736" i="1" s="1"/>
  <c r="AD736" i="1"/>
  <c r="AP736" i="1" s="1"/>
  <c r="AE736" i="1"/>
  <c r="AQ736" i="1" s="1"/>
  <c r="AF736" i="1"/>
  <c r="AR736" i="1" s="1"/>
  <c r="AG736" i="1"/>
  <c r="AS736" i="1" s="1"/>
  <c r="AB737" i="1"/>
  <c r="AN737" i="1" s="1"/>
  <c r="AC737" i="1"/>
  <c r="AO737" i="1" s="1"/>
  <c r="AD737" i="1"/>
  <c r="AP737" i="1" s="1"/>
  <c r="AE737" i="1"/>
  <c r="AQ737" i="1" s="1"/>
  <c r="AF737" i="1"/>
  <c r="AR737" i="1" s="1"/>
  <c r="AG737" i="1"/>
  <c r="AS737" i="1" s="1"/>
  <c r="AB738" i="1"/>
  <c r="AN738" i="1" s="1"/>
  <c r="AC738" i="1"/>
  <c r="AO738" i="1" s="1"/>
  <c r="AD738" i="1"/>
  <c r="AP738" i="1" s="1"/>
  <c r="AE738" i="1"/>
  <c r="AQ738" i="1" s="1"/>
  <c r="AF738" i="1"/>
  <c r="AR738" i="1" s="1"/>
  <c r="AG738" i="1"/>
  <c r="AS738" i="1" s="1"/>
  <c r="AB739" i="1"/>
  <c r="AN739" i="1" s="1"/>
  <c r="AC739" i="1"/>
  <c r="AO739" i="1" s="1"/>
  <c r="AD739" i="1"/>
  <c r="AP739" i="1" s="1"/>
  <c r="AE739" i="1"/>
  <c r="AQ739" i="1" s="1"/>
  <c r="AF739" i="1"/>
  <c r="AR739" i="1" s="1"/>
  <c r="AG739" i="1"/>
  <c r="AS739" i="1" s="1"/>
  <c r="AB740" i="1"/>
  <c r="AN740" i="1" s="1"/>
  <c r="AC740" i="1"/>
  <c r="AO740" i="1" s="1"/>
  <c r="AD740" i="1"/>
  <c r="AP740" i="1" s="1"/>
  <c r="AE740" i="1"/>
  <c r="AQ740" i="1" s="1"/>
  <c r="AF740" i="1"/>
  <c r="AR740" i="1" s="1"/>
  <c r="AG740" i="1"/>
  <c r="AS740" i="1" s="1"/>
  <c r="AB741" i="1"/>
  <c r="AN741" i="1" s="1"/>
  <c r="AC741" i="1"/>
  <c r="AO741" i="1" s="1"/>
  <c r="AD741" i="1"/>
  <c r="AP741" i="1" s="1"/>
  <c r="AE741" i="1"/>
  <c r="AQ741" i="1" s="1"/>
  <c r="AF741" i="1"/>
  <c r="AR741" i="1" s="1"/>
  <c r="AG741" i="1"/>
  <c r="AS741" i="1" s="1"/>
  <c r="AB742" i="1"/>
  <c r="AN742" i="1" s="1"/>
  <c r="AC742" i="1"/>
  <c r="AO742" i="1" s="1"/>
  <c r="AD742" i="1"/>
  <c r="AP742" i="1" s="1"/>
  <c r="AE742" i="1"/>
  <c r="AQ742" i="1" s="1"/>
  <c r="AF742" i="1"/>
  <c r="AR742" i="1" s="1"/>
  <c r="AG742" i="1"/>
  <c r="AS742" i="1" s="1"/>
  <c r="AB743" i="1"/>
  <c r="AN743" i="1" s="1"/>
  <c r="AC743" i="1"/>
  <c r="AO743" i="1" s="1"/>
  <c r="AD743" i="1"/>
  <c r="AP743" i="1" s="1"/>
  <c r="AE743" i="1"/>
  <c r="AQ743" i="1" s="1"/>
  <c r="AF743" i="1"/>
  <c r="AR743" i="1" s="1"/>
  <c r="AG743" i="1"/>
  <c r="AS743" i="1" s="1"/>
  <c r="AB744" i="1"/>
  <c r="AN744" i="1" s="1"/>
  <c r="AC744" i="1"/>
  <c r="AO744" i="1" s="1"/>
  <c r="AD744" i="1"/>
  <c r="AP744" i="1" s="1"/>
  <c r="AE744" i="1"/>
  <c r="AQ744" i="1" s="1"/>
  <c r="AF744" i="1"/>
  <c r="AR744" i="1" s="1"/>
  <c r="AG744" i="1"/>
  <c r="AS744" i="1" s="1"/>
  <c r="AB745" i="1"/>
  <c r="AN745" i="1" s="1"/>
  <c r="AC745" i="1"/>
  <c r="AO745" i="1" s="1"/>
  <c r="AD745" i="1"/>
  <c r="AP745" i="1" s="1"/>
  <c r="AE745" i="1"/>
  <c r="AQ745" i="1" s="1"/>
  <c r="AF745" i="1"/>
  <c r="AR745" i="1" s="1"/>
  <c r="AG745" i="1"/>
  <c r="AS745" i="1" s="1"/>
  <c r="AB746" i="1"/>
  <c r="AN746" i="1" s="1"/>
  <c r="AC746" i="1"/>
  <c r="AO746" i="1" s="1"/>
  <c r="AD746" i="1"/>
  <c r="AP746" i="1" s="1"/>
  <c r="AE746" i="1"/>
  <c r="AQ746" i="1" s="1"/>
  <c r="AF746" i="1"/>
  <c r="AR746" i="1" s="1"/>
  <c r="AG746" i="1"/>
  <c r="AS746" i="1" s="1"/>
  <c r="AB747" i="1"/>
  <c r="AN747" i="1" s="1"/>
  <c r="AC747" i="1"/>
  <c r="AO747" i="1" s="1"/>
  <c r="AD747" i="1"/>
  <c r="AP747" i="1" s="1"/>
  <c r="AE747" i="1"/>
  <c r="AQ747" i="1" s="1"/>
  <c r="AF747" i="1"/>
  <c r="AR747" i="1" s="1"/>
  <c r="AG747" i="1"/>
  <c r="AS747" i="1" s="1"/>
  <c r="AB748" i="1"/>
  <c r="AN748" i="1" s="1"/>
  <c r="AC748" i="1"/>
  <c r="AO748" i="1" s="1"/>
  <c r="AD748" i="1"/>
  <c r="AP748" i="1" s="1"/>
  <c r="AE748" i="1"/>
  <c r="AQ748" i="1" s="1"/>
  <c r="AF748" i="1"/>
  <c r="AR748" i="1" s="1"/>
  <c r="AG748" i="1"/>
  <c r="AS748" i="1" s="1"/>
  <c r="AB749" i="1"/>
  <c r="AN749" i="1" s="1"/>
  <c r="AC749" i="1"/>
  <c r="AO749" i="1" s="1"/>
  <c r="AD749" i="1"/>
  <c r="AP749" i="1" s="1"/>
  <c r="AE749" i="1"/>
  <c r="AQ749" i="1" s="1"/>
  <c r="AF749" i="1"/>
  <c r="AR749" i="1" s="1"/>
  <c r="AG749" i="1"/>
  <c r="AS749" i="1" s="1"/>
  <c r="AB750" i="1"/>
  <c r="AN750" i="1" s="1"/>
  <c r="AC750" i="1"/>
  <c r="AO750" i="1" s="1"/>
  <c r="AD750" i="1"/>
  <c r="AP750" i="1" s="1"/>
  <c r="AE750" i="1"/>
  <c r="AQ750" i="1" s="1"/>
  <c r="AF750" i="1"/>
  <c r="AR750" i="1" s="1"/>
  <c r="AG750" i="1"/>
  <c r="AS750" i="1" s="1"/>
  <c r="AB751" i="1"/>
  <c r="AN751" i="1" s="1"/>
  <c r="AC751" i="1"/>
  <c r="AO751" i="1" s="1"/>
  <c r="AD751" i="1"/>
  <c r="AP751" i="1" s="1"/>
  <c r="AE751" i="1"/>
  <c r="AQ751" i="1" s="1"/>
  <c r="AF751" i="1"/>
  <c r="AR751" i="1" s="1"/>
  <c r="AG751" i="1"/>
  <c r="AS751" i="1" s="1"/>
  <c r="AB752" i="1"/>
  <c r="AN752" i="1" s="1"/>
  <c r="AC752" i="1"/>
  <c r="AO752" i="1" s="1"/>
  <c r="AD752" i="1"/>
  <c r="AP752" i="1" s="1"/>
  <c r="AE752" i="1"/>
  <c r="AQ752" i="1" s="1"/>
  <c r="AF752" i="1"/>
  <c r="AR752" i="1" s="1"/>
  <c r="AG752" i="1"/>
  <c r="AS752" i="1" s="1"/>
  <c r="AB753" i="1"/>
  <c r="AN753" i="1" s="1"/>
  <c r="AC753" i="1"/>
  <c r="AO753" i="1" s="1"/>
  <c r="AD753" i="1"/>
  <c r="AP753" i="1" s="1"/>
  <c r="AE753" i="1"/>
  <c r="AQ753" i="1" s="1"/>
  <c r="AF753" i="1"/>
  <c r="AR753" i="1" s="1"/>
  <c r="AG753" i="1"/>
  <c r="AS753" i="1" s="1"/>
  <c r="AB754" i="1"/>
  <c r="AN754" i="1" s="1"/>
  <c r="AC754" i="1"/>
  <c r="AO754" i="1" s="1"/>
  <c r="AD754" i="1"/>
  <c r="AP754" i="1" s="1"/>
  <c r="AE754" i="1"/>
  <c r="AQ754" i="1" s="1"/>
  <c r="AF754" i="1"/>
  <c r="AR754" i="1" s="1"/>
  <c r="AG754" i="1"/>
  <c r="AS754" i="1" s="1"/>
  <c r="AB755" i="1"/>
  <c r="AN755" i="1" s="1"/>
  <c r="AC755" i="1"/>
  <c r="AO755" i="1" s="1"/>
  <c r="AD755" i="1"/>
  <c r="AP755" i="1" s="1"/>
  <c r="AE755" i="1"/>
  <c r="AQ755" i="1" s="1"/>
  <c r="AF755" i="1"/>
  <c r="AR755" i="1" s="1"/>
  <c r="AG755" i="1"/>
  <c r="AS755" i="1" s="1"/>
  <c r="AB756" i="1"/>
  <c r="AN756" i="1" s="1"/>
  <c r="AC756" i="1"/>
  <c r="AO756" i="1" s="1"/>
  <c r="AD756" i="1"/>
  <c r="AP756" i="1" s="1"/>
  <c r="AE756" i="1"/>
  <c r="AQ756" i="1" s="1"/>
  <c r="AF756" i="1"/>
  <c r="AR756" i="1" s="1"/>
  <c r="AG756" i="1"/>
  <c r="AS756" i="1" s="1"/>
  <c r="AB757" i="1"/>
  <c r="AN757" i="1" s="1"/>
  <c r="AC757" i="1"/>
  <c r="AO757" i="1" s="1"/>
  <c r="AD757" i="1"/>
  <c r="AP757" i="1" s="1"/>
  <c r="AE757" i="1"/>
  <c r="AQ757" i="1" s="1"/>
  <c r="AF757" i="1"/>
  <c r="AR757" i="1" s="1"/>
  <c r="AG757" i="1"/>
  <c r="AS757" i="1" s="1"/>
  <c r="AB758" i="1"/>
  <c r="AN758" i="1" s="1"/>
  <c r="AC758" i="1"/>
  <c r="AO758" i="1" s="1"/>
  <c r="AD758" i="1"/>
  <c r="AP758" i="1" s="1"/>
  <c r="AE758" i="1"/>
  <c r="AQ758" i="1" s="1"/>
  <c r="AF758" i="1"/>
  <c r="AR758" i="1" s="1"/>
  <c r="AG758" i="1"/>
  <c r="AS758" i="1" s="1"/>
  <c r="AB759" i="1"/>
  <c r="AN759" i="1" s="1"/>
  <c r="AC759" i="1"/>
  <c r="AO759" i="1" s="1"/>
  <c r="AD759" i="1"/>
  <c r="AP759" i="1" s="1"/>
  <c r="AE759" i="1"/>
  <c r="AQ759" i="1" s="1"/>
  <c r="AF759" i="1"/>
  <c r="AR759" i="1" s="1"/>
  <c r="AG759" i="1"/>
  <c r="AS759" i="1" s="1"/>
  <c r="AB760" i="1"/>
  <c r="AN760" i="1" s="1"/>
  <c r="AC760" i="1"/>
  <c r="AO760" i="1" s="1"/>
  <c r="AD760" i="1"/>
  <c r="AP760" i="1" s="1"/>
  <c r="AE760" i="1"/>
  <c r="AQ760" i="1" s="1"/>
  <c r="AF760" i="1"/>
  <c r="AR760" i="1" s="1"/>
  <c r="AG760" i="1"/>
  <c r="AS760" i="1" s="1"/>
  <c r="AB761" i="1"/>
  <c r="AN761" i="1" s="1"/>
  <c r="AC761" i="1"/>
  <c r="AO761" i="1" s="1"/>
  <c r="AD761" i="1"/>
  <c r="AP761" i="1" s="1"/>
  <c r="AE761" i="1"/>
  <c r="AQ761" i="1" s="1"/>
  <c r="AF761" i="1"/>
  <c r="AR761" i="1" s="1"/>
  <c r="AG761" i="1"/>
  <c r="AS761" i="1" s="1"/>
  <c r="AB762" i="1"/>
  <c r="AN762" i="1" s="1"/>
  <c r="AC762" i="1"/>
  <c r="AO762" i="1" s="1"/>
  <c r="AD762" i="1"/>
  <c r="AP762" i="1" s="1"/>
  <c r="AE762" i="1"/>
  <c r="AQ762" i="1" s="1"/>
  <c r="AF762" i="1"/>
  <c r="AR762" i="1" s="1"/>
  <c r="AG762" i="1"/>
  <c r="AS762" i="1" s="1"/>
  <c r="AB763" i="1"/>
  <c r="AN763" i="1" s="1"/>
  <c r="AC763" i="1"/>
  <c r="AO763" i="1" s="1"/>
  <c r="AD763" i="1"/>
  <c r="AP763" i="1" s="1"/>
  <c r="AE763" i="1"/>
  <c r="AQ763" i="1" s="1"/>
  <c r="AF763" i="1"/>
  <c r="AR763" i="1" s="1"/>
  <c r="AG763" i="1"/>
  <c r="AS763" i="1" s="1"/>
  <c r="AB764" i="1"/>
  <c r="AN764" i="1" s="1"/>
  <c r="AC764" i="1"/>
  <c r="AO764" i="1" s="1"/>
  <c r="AD764" i="1"/>
  <c r="AP764" i="1" s="1"/>
  <c r="AE764" i="1"/>
  <c r="AQ764" i="1" s="1"/>
  <c r="AF764" i="1"/>
  <c r="AR764" i="1" s="1"/>
  <c r="AG764" i="1"/>
  <c r="AS764" i="1" s="1"/>
  <c r="AB765" i="1"/>
  <c r="AN765" i="1" s="1"/>
  <c r="AC765" i="1"/>
  <c r="AO765" i="1" s="1"/>
  <c r="AD765" i="1"/>
  <c r="AP765" i="1" s="1"/>
  <c r="AE765" i="1"/>
  <c r="AQ765" i="1" s="1"/>
  <c r="AF765" i="1"/>
  <c r="AR765" i="1" s="1"/>
  <c r="AG765" i="1"/>
  <c r="AS765" i="1" s="1"/>
  <c r="AB766" i="1"/>
  <c r="AN766" i="1" s="1"/>
  <c r="AC766" i="1"/>
  <c r="AO766" i="1" s="1"/>
  <c r="AD766" i="1"/>
  <c r="AP766" i="1" s="1"/>
  <c r="AE766" i="1"/>
  <c r="AQ766" i="1" s="1"/>
  <c r="AF766" i="1"/>
  <c r="AR766" i="1" s="1"/>
  <c r="AG766" i="1"/>
  <c r="AS766" i="1" s="1"/>
  <c r="AB767" i="1"/>
  <c r="AN767" i="1" s="1"/>
  <c r="AC767" i="1"/>
  <c r="AO767" i="1" s="1"/>
  <c r="AD767" i="1"/>
  <c r="AP767" i="1" s="1"/>
  <c r="AE767" i="1"/>
  <c r="AQ767" i="1" s="1"/>
  <c r="AF767" i="1"/>
  <c r="AR767" i="1" s="1"/>
  <c r="AG767" i="1"/>
  <c r="AS767" i="1" s="1"/>
  <c r="AB768" i="1"/>
  <c r="AN768" i="1" s="1"/>
  <c r="AC768" i="1"/>
  <c r="AO768" i="1" s="1"/>
  <c r="AD768" i="1"/>
  <c r="AP768" i="1" s="1"/>
  <c r="AE768" i="1"/>
  <c r="AQ768" i="1" s="1"/>
  <c r="AF768" i="1"/>
  <c r="AR768" i="1" s="1"/>
  <c r="AG768" i="1"/>
  <c r="AS768" i="1" s="1"/>
  <c r="AB769" i="1"/>
  <c r="AN769" i="1" s="1"/>
  <c r="AC769" i="1"/>
  <c r="AO769" i="1" s="1"/>
  <c r="AD769" i="1"/>
  <c r="AP769" i="1" s="1"/>
  <c r="AE769" i="1"/>
  <c r="AQ769" i="1" s="1"/>
  <c r="AF769" i="1"/>
  <c r="AR769" i="1" s="1"/>
  <c r="AG769" i="1"/>
  <c r="AS769" i="1" s="1"/>
  <c r="AB770" i="1"/>
  <c r="AN770" i="1" s="1"/>
  <c r="AC770" i="1"/>
  <c r="AO770" i="1" s="1"/>
  <c r="AD770" i="1"/>
  <c r="AP770" i="1" s="1"/>
  <c r="AE770" i="1"/>
  <c r="AQ770" i="1" s="1"/>
  <c r="AF770" i="1"/>
  <c r="AR770" i="1" s="1"/>
  <c r="AG770" i="1"/>
  <c r="AS770" i="1" s="1"/>
  <c r="AB771" i="1"/>
  <c r="AN771" i="1" s="1"/>
  <c r="AC771" i="1"/>
  <c r="AO771" i="1" s="1"/>
  <c r="AD771" i="1"/>
  <c r="AP771" i="1" s="1"/>
  <c r="AE771" i="1"/>
  <c r="AQ771" i="1" s="1"/>
  <c r="AF771" i="1"/>
  <c r="AR771" i="1" s="1"/>
  <c r="AG771" i="1"/>
  <c r="AS771" i="1" s="1"/>
  <c r="AB772" i="1"/>
  <c r="AN772" i="1" s="1"/>
  <c r="AC772" i="1"/>
  <c r="AO772" i="1" s="1"/>
  <c r="AD772" i="1"/>
  <c r="AP772" i="1" s="1"/>
  <c r="AE772" i="1"/>
  <c r="AQ772" i="1" s="1"/>
  <c r="AF772" i="1"/>
  <c r="AR772" i="1" s="1"/>
  <c r="AG772" i="1"/>
  <c r="AS772" i="1" s="1"/>
  <c r="AB773" i="1"/>
  <c r="AN773" i="1" s="1"/>
  <c r="AC773" i="1"/>
  <c r="AO773" i="1" s="1"/>
  <c r="AD773" i="1"/>
  <c r="AP773" i="1" s="1"/>
  <c r="AE773" i="1"/>
  <c r="AQ773" i="1" s="1"/>
  <c r="AF773" i="1"/>
  <c r="AR773" i="1" s="1"/>
  <c r="AG773" i="1"/>
  <c r="AS773" i="1" s="1"/>
  <c r="AB774" i="1"/>
  <c r="AN774" i="1" s="1"/>
  <c r="AC774" i="1"/>
  <c r="AO774" i="1" s="1"/>
  <c r="AD774" i="1"/>
  <c r="AP774" i="1" s="1"/>
  <c r="AE774" i="1"/>
  <c r="AQ774" i="1" s="1"/>
  <c r="AF774" i="1"/>
  <c r="AR774" i="1" s="1"/>
  <c r="AG774" i="1"/>
  <c r="AS774" i="1" s="1"/>
  <c r="AB775" i="1"/>
  <c r="AN775" i="1" s="1"/>
  <c r="AC775" i="1"/>
  <c r="AO775" i="1" s="1"/>
  <c r="AD775" i="1"/>
  <c r="AP775" i="1" s="1"/>
  <c r="AE775" i="1"/>
  <c r="AQ775" i="1" s="1"/>
  <c r="AF775" i="1"/>
  <c r="AR775" i="1" s="1"/>
  <c r="AG775" i="1"/>
  <c r="AS775" i="1" s="1"/>
  <c r="AB776" i="1"/>
  <c r="AN776" i="1" s="1"/>
  <c r="AC776" i="1"/>
  <c r="AO776" i="1" s="1"/>
  <c r="AD776" i="1"/>
  <c r="AP776" i="1" s="1"/>
  <c r="AE776" i="1"/>
  <c r="AQ776" i="1" s="1"/>
  <c r="AF776" i="1"/>
  <c r="AR776" i="1" s="1"/>
  <c r="AG776" i="1"/>
  <c r="AS776" i="1" s="1"/>
  <c r="AB777" i="1"/>
  <c r="AN777" i="1" s="1"/>
  <c r="AC777" i="1"/>
  <c r="AO777" i="1" s="1"/>
  <c r="AD777" i="1"/>
  <c r="AP777" i="1" s="1"/>
  <c r="AE777" i="1"/>
  <c r="AQ777" i="1" s="1"/>
  <c r="AF777" i="1"/>
  <c r="AR777" i="1" s="1"/>
  <c r="AG777" i="1"/>
  <c r="AS777" i="1" s="1"/>
  <c r="AB778" i="1"/>
  <c r="AN778" i="1" s="1"/>
  <c r="AC778" i="1"/>
  <c r="AO778" i="1" s="1"/>
  <c r="AD778" i="1"/>
  <c r="AP778" i="1" s="1"/>
  <c r="AE778" i="1"/>
  <c r="AQ778" i="1" s="1"/>
  <c r="AF778" i="1"/>
  <c r="AR778" i="1" s="1"/>
  <c r="AG778" i="1"/>
  <c r="AS778" i="1" s="1"/>
  <c r="AB779" i="1"/>
  <c r="AN779" i="1" s="1"/>
  <c r="AC779" i="1"/>
  <c r="AO779" i="1" s="1"/>
  <c r="AD779" i="1"/>
  <c r="AP779" i="1" s="1"/>
  <c r="AE779" i="1"/>
  <c r="AQ779" i="1" s="1"/>
  <c r="AF779" i="1"/>
  <c r="AR779" i="1" s="1"/>
  <c r="AG779" i="1"/>
  <c r="AS779" i="1" s="1"/>
  <c r="AB780" i="1"/>
  <c r="AN780" i="1" s="1"/>
  <c r="AC780" i="1"/>
  <c r="AO780" i="1" s="1"/>
  <c r="AD780" i="1"/>
  <c r="AP780" i="1" s="1"/>
  <c r="AE780" i="1"/>
  <c r="AQ780" i="1" s="1"/>
  <c r="AF780" i="1"/>
  <c r="AR780" i="1" s="1"/>
  <c r="AG780" i="1"/>
  <c r="AS780" i="1" s="1"/>
  <c r="AB781" i="1"/>
  <c r="AN781" i="1" s="1"/>
  <c r="AC781" i="1"/>
  <c r="AO781" i="1" s="1"/>
  <c r="AD781" i="1"/>
  <c r="AP781" i="1" s="1"/>
  <c r="AE781" i="1"/>
  <c r="AQ781" i="1" s="1"/>
  <c r="AF781" i="1"/>
  <c r="AR781" i="1" s="1"/>
  <c r="AG781" i="1"/>
  <c r="AS781" i="1" s="1"/>
  <c r="AB782" i="1"/>
  <c r="AN782" i="1" s="1"/>
  <c r="AC782" i="1"/>
  <c r="AO782" i="1" s="1"/>
  <c r="AD782" i="1"/>
  <c r="AP782" i="1" s="1"/>
  <c r="AE782" i="1"/>
  <c r="AQ782" i="1" s="1"/>
  <c r="AF782" i="1"/>
  <c r="AR782" i="1" s="1"/>
  <c r="AG782" i="1"/>
  <c r="AS782" i="1" s="1"/>
  <c r="AB783" i="1"/>
  <c r="AN783" i="1" s="1"/>
  <c r="AC783" i="1"/>
  <c r="AO783" i="1" s="1"/>
  <c r="AD783" i="1"/>
  <c r="AP783" i="1" s="1"/>
  <c r="AE783" i="1"/>
  <c r="AQ783" i="1" s="1"/>
  <c r="AF783" i="1"/>
  <c r="AR783" i="1" s="1"/>
  <c r="AG783" i="1"/>
  <c r="AS783" i="1" s="1"/>
  <c r="AB784" i="1"/>
  <c r="AN784" i="1" s="1"/>
  <c r="AC784" i="1"/>
  <c r="AO784" i="1" s="1"/>
  <c r="AD784" i="1"/>
  <c r="AP784" i="1" s="1"/>
  <c r="AE784" i="1"/>
  <c r="AQ784" i="1" s="1"/>
  <c r="AF784" i="1"/>
  <c r="AR784" i="1" s="1"/>
  <c r="AG784" i="1"/>
  <c r="AS784" i="1" s="1"/>
  <c r="AB785" i="1"/>
  <c r="AN785" i="1" s="1"/>
  <c r="AC785" i="1"/>
  <c r="AO785" i="1" s="1"/>
  <c r="AD785" i="1"/>
  <c r="AP785" i="1" s="1"/>
  <c r="AE785" i="1"/>
  <c r="AQ785" i="1" s="1"/>
  <c r="AF785" i="1"/>
  <c r="AR785" i="1" s="1"/>
  <c r="AG785" i="1"/>
  <c r="AS785" i="1" s="1"/>
  <c r="AB786" i="1"/>
  <c r="AN786" i="1" s="1"/>
  <c r="AC786" i="1"/>
  <c r="AO786" i="1" s="1"/>
  <c r="AD786" i="1"/>
  <c r="AP786" i="1" s="1"/>
  <c r="AE786" i="1"/>
  <c r="AQ786" i="1" s="1"/>
  <c r="AF786" i="1"/>
  <c r="AR786" i="1" s="1"/>
  <c r="AG786" i="1"/>
  <c r="AS786" i="1" s="1"/>
  <c r="AB787" i="1"/>
  <c r="AN787" i="1" s="1"/>
  <c r="AC787" i="1"/>
  <c r="AO787" i="1" s="1"/>
  <c r="AD787" i="1"/>
  <c r="AP787" i="1" s="1"/>
  <c r="AE787" i="1"/>
  <c r="AQ787" i="1" s="1"/>
  <c r="AF787" i="1"/>
  <c r="AR787" i="1" s="1"/>
  <c r="AG787" i="1"/>
  <c r="AS787" i="1" s="1"/>
  <c r="AB788" i="1"/>
  <c r="AN788" i="1" s="1"/>
  <c r="AC788" i="1"/>
  <c r="AO788" i="1" s="1"/>
  <c r="AD788" i="1"/>
  <c r="AP788" i="1" s="1"/>
  <c r="AE788" i="1"/>
  <c r="AQ788" i="1" s="1"/>
  <c r="AF788" i="1"/>
  <c r="AR788" i="1" s="1"/>
  <c r="AG788" i="1"/>
  <c r="AS788" i="1" s="1"/>
  <c r="AB789" i="1"/>
  <c r="AN789" i="1" s="1"/>
  <c r="AC789" i="1"/>
  <c r="AO789" i="1" s="1"/>
  <c r="AD789" i="1"/>
  <c r="AP789" i="1" s="1"/>
  <c r="AE789" i="1"/>
  <c r="AQ789" i="1" s="1"/>
  <c r="AF789" i="1"/>
  <c r="AR789" i="1" s="1"/>
  <c r="AG789" i="1"/>
  <c r="AS789" i="1" s="1"/>
  <c r="AB790" i="1"/>
  <c r="AN790" i="1" s="1"/>
  <c r="AC790" i="1"/>
  <c r="AO790" i="1" s="1"/>
  <c r="AD790" i="1"/>
  <c r="AP790" i="1" s="1"/>
  <c r="AE790" i="1"/>
  <c r="AQ790" i="1" s="1"/>
  <c r="AF790" i="1"/>
  <c r="AR790" i="1" s="1"/>
  <c r="AG790" i="1"/>
  <c r="AS790" i="1" s="1"/>
  <c r="AB791" i="1"/>
  <c r="AN791" i="1" s="1"/>
  <c r="AC791" i="1"/>
  <c r="AO791" i="1" s="1"/>
  <c r="AD791" i="1"/>
  <c r="AP791" i="1" s="1"/>
  <c r="AE791" i="1"/>
  <c r="AQ791" i="1" s="1"/>
  <c r="AF791" i="1"/>
  <c r="AR791" i="1" s="1"/>
  <c r="AG791" i="1"/>
  <c r="AS791" i="1" s="1"/>
  <c r="AB792" i="1"/>
  <c r="AN792" i="1" s="1"/>
  <c r="AC792" i="1"/>
  <c r="AO792" i="1" s="1"/>
  <c r="AD792" i="1"/>
  <c r="AP792" i="1" s="1"/>
  <c r="AE792" i="1"/>
  <c r="AQ792" i="1" s="1"/>
  <c r="AF792" i="1"/>
  <c r="AR792" i="1" s="1"/>
  <c r="AG792" i="1"/>
  <c r="AS792" i="1" s="1"/>
  <c r="AB793" i="1"/>
  <c r="AN793" i="1" s="1"/>
  <c r="AC793" i="1"/>
  <c r="AO793" i="1" s="1"/>
  <c r="AD793" i="1"/>
  <c r="AP793" i="1" s="1"/>
  <c r="AE793" i="1"/>
  <c r="AQ793" i="1" s="1"/>
  <c r="AF793" i="1"/>
  <c r="AR793" i="1" s="1"/>
  <c r="AG793" i="1"/>
  <c r="AS793" i="1" s="1"/>
  <c r="AB794" i="1"/>
  <c r="AN794" i="1" s="1"/>
  <c r="AC794" i="1"/>
  <c r="AO794" i="1" s="1"/>
  <c r="AD794" i="1"/>
  <c r="AP794" i="1" s="1"/>
  <c r="AE794" i="1"/>
  <c r="AQ794" i="1" s="1"/>
  <c r="AF794" i="1"/>
  <c r="AR794" i="1" s="1"/>
  <c r="AG794" i="1"/>
  <c r="AS794" i="1" s="1"/>
  <c r="AB795" i="1"/>
  <c r="AN795" i="1" s="1"/>
  <c r="AC795" i="1"/>
  <c r="AO795" i="1" s="1"/>
  <c r="AD795" i="1"/>
  <c r="AP795" i="1" s="1"/>
  <c r="AE795" i="1"/>
  <c r="AQ795" i="1" s="1"/>
  <c r="AF795" i="1"/>
  <c r="AR795" i="1" s="1"/>
  <c r="AG795" i="1"/>
  <c r="AS795" i="1" s="1"/>
  <c r="AB796" i="1"/>
  <c r="AN796" i="1" s="1"/>
  <c r="AC796" i="1"/>
  <c r="AO796" i="1" s="1"/>
  <c r="AD796" i="1"/>
  <c r="AP796" i="1" s="1"/>
  <c r="AE796" i="1"/>
  <c r="AQ796" i="1" s="1"/>
  <c r="AF796" i="1"/>
  <c r="AR796" i="1" s="1"/>
  <c r="AG796" i="1"/>
  <c r="AS796" i="1" s="1"/>
  <c r="AB797" i="1"/>
  <c r="AN797" i="1" s="1"/>
  <c r="AC797" i="1"/>
  <c r="AO797" i="1" s="1"/>
  <c r="AD797" i="1"/>
  <c r="AP797" i="1" s="1"/>
  <c r="AE797" i="1"/>
  <c r="AQ797" i="1" s="1"/>
  <c r="AF797" i="1"/>
  <c r="AR797" i="1" s="1"/>
  <c r="AG797" i="1"/>
  <c r="AS797" i="1" s="1"/>
  <c r="AB798" i="1"/>
  <c r="AN798" i="1" s="1"/>
  <c r="AC798" i="1"/>
  <c r="AO798" i="1" s="1"/>
  <c r="AD798" i="1"/>
  <c r="AP798" i="1" s="1"/>
  <c r="AE798" i="1"/>
  <c r="AQ798" i="1" s="1"/>
  <c r="AF798" i="1"/>
  <c r="AR798" i="1" s="1"/>
  <c r="AG798" i="1"/>
  <c r="AS798" i="1" s="1"/>
  <c r="AB799" i="1"/>
  <c r="AN799" i="1" s="1"/>
  <c r="AC799" i="1"/>
  <c r="AO799" i="1" s="1"/>
  <c r="AD799" i="1"/>
  <c r="AP799" i="1" s="1"/>
  <c r="AE799" i="1"/>
  <c r="AQ799" i="1" s="1"/>
  <c r="AF799" i="1"/>
  <c r="AR799" i="1" s="1"/>
  <c r="AG799" i="1"/>
  <c r="AS799" i="1" s="1"/>
  <c r="AB800" i="1"/>
  <c r="AN800" i="1" s="1"/>
  <c r="AC800" i="1"/>
  <c r="AO800" i="1" s="1"/>
  <c r="AD800" i="1"/>
  <c r="AP800" i="1" s="1"/>
  <c r="AE800" i="1"/>
  <c r="AQ800" i="1" s="1"/>
  <c r="AF800" i="1"/>
  <c r="AR800" i="1" s="1"/>
  <c r="AG800" i="1"/>
  <c r="AS800" i="1" s="1"/>
  <c r="AB801" i="1"/>
  <c r="AN801" i="1" s="1"/>
  <c r="AC801" i="1"/>
  <c r="AO801" i="1" s="1"/>
  <c r="AD801" i="1"/>
  <c r="AP801" i="1" s="1"/>
  <c r="AE801" i="1"/>
  <c r="AQ801" i="1" s="1"/>
  <c r="AF801" i="1"/>
  <c r="AR801" i="1" s="1"/>
  <c r="AG801" i="1"/>
  <c r="AS801" i="1" s="1"/>
  <c r="AB802" i="1"/>
  <c r="AN802" i="1" s="1"/>
  <c r="AC802" i="1"/>
  <c r="AO802" i="1" s="1"/>
  <c r="AD802" i="1"/>
  <c r="AP802" i="1" s="1"/>
  <c r="AE802" i="1"/>
  <c r="AQ802" i="1" s="1"/>
  <c r="AF802" i="1"/>
  <c r="AR802" i="1" s="1"/>
  <c r="AG802" i="1"/>
  <c r="AS802" i="1" s="1"/>
  <c r="AB803" i="1"/>
  <c r="AN803" i="1" s="1"/>
  <c r="AC803" i="1"/>
  <c r="AO803" i="1" s="1"/>
  <c r="AD803" i="1"/>
  <c r="AP803" i="1" s="1"/>
  <c r="AE803" i="1"/>
  <c r="AQ803" i="1" s="1"/>
  <c r="AF803" i="1"/>
  <c r="AR803" i="1" s="1"/>
  <c r="AG803" i="1"/>
  <c r="AS803" i="1" s="1"/>
  <c r="AB804" i="1"/>
  <c r="AN804" i="1" s="1"/>
  <c r="AC804" i="1"/>
  <c r="AO804" i="1" s="1"/>
  <c r="AD804" i="1"/>
  <c r="AP804" i="1" s="1"/>
  <c r="AE804" i="1"/>
  <c r="AQ804" i="1" s="1"/>
  <c r="AF804" i="1"/>
  <c r="AR804" i="1" s="1"/>
  <c r="AG804" i="1"/>
  <c r="AS804" i="1" s="1"/>
  <c r="AB805" i="1"/>
  <c r="AN805" i="1" s="1"/>
  <c r="AC805" i="1"/>
  <c r="AO805" i="1" s="1"/>
  <c r="AD805" i="1"/>
  <c r="AP805" i="1" s="1"/>
  <c r="AE805" i="1"/>
  <c r="AQ805" i="1" s="1"/>
  <c r="AF805" i="1"/>
  <c r="AR805" i="1" s="1"/>
  <c r="AG805" i="1"/>
  <c r="AS805" i="1" s="1"/>
  <c r="AB806" i="1"/>
  <c r="AN806" i="1" s="1"/>
  <c r="AC806" i="1"/>
  <c r="AO806" i="1" s="1"/>
  <c r="AD806" i="1"/>
  <c r="AP806" i="1" s="1"/>
  <c r="AE806" i="1"/>
  <c r="AQ806" i="1" s="1"/>
  <c r="AF806" i="1"/>
  <c r="AR806" i="1" s="1"/>
  <c r="AG806" i="1"/>
  <c r="AS806" i="1" s="1"/>
  <c r="AB807" i="1"/>
  <c r="AN807" i="1" s="1"/>
  <c r="AC807" i="1"/>
  <c r="AO807" i="1" s="1"/>
  <c r="AD807" i="1"/>
  <c r="AP807" i="1" s="1"/>
  <c r="AE807" i="1"/>
  <c r="AQ807" i="1" s="1"/>
  <c r="AF807" i="1"/>
  <c r="AR807" i="1" s="1"/>
  <c r="AG807" i="1"/>
  <c r="AS807" i="1" s="1"/>
  <c r="AB808" i="1"/>
  <c r="AN808" i="1" s="1"/>
  <c r="AC808" i="1"/>
  <c r="AO808" i="1" s="1"/>
  <c r="AD808" i="1"/>
  <c r="AP808" i="1" s="1"/>
  <c r="AE808" i="1"/>
  <c r="AQ808" i="1" s="1"/>
  <c r="AF808" i="1"/>
  <c r="AR808" i="1" s="1"/>
  <c r="AG808" i="1"/>
  <c r="AS808" i="1" s="1"/>
  <c r="AB809" i="1"/>
  <c r="AN809" i="1" s="1"/>
  <c r="AC809" i="1"/>
  <c r="AO809" i="1" s="1"/>
  <c r="AD809" i="1"/>
  <c r="AP809" i="1" s="1"/>
  <c r="AE809" i="1"/>
  <c r="AQ809" i="1" s="1"/>
  <c r="AF809" i="1"/>
  <c r="AR809" i="1" s="1"/>
  <c r="AG809" i="1"/>
  <c r="AS809" i="1" s="1"/>
  <c r="AB810" i="1"/>
  <c r="AN810" i="1" s="1"/>
  <c r="AC810" i="1"/>
  <c r="AO810" i="1" s="1"/>
  <c r="AD810" i="1"/>
  <c r="AP810" i="1" s="1"/>
  <c r="AE810" i="1"/>
  <c r="AQ810" i="1" s="1"/>
  <c r="AF810" i="1"/>
  <c r="AR810" i="1" s="1"/>
  <c r="AG810" i="1"/>
  <c r="AS810" i="1" s="1"/>
  <c r="AB811" i="1"/>
  <c r="AN811" i="1" s="1"/>
  <c r="AC811" i="1"/>
  <c r="AO811" i="1" s="1"/>
  <c r="AD811" i="1"/>
  <c r="AP811" i="1" s="1"/>
  <c r="AE811" i="1"/>
  <c r="AQ811" i="1" s="1"/>
  <c r="AF811" i="1"/>
  <c r="AR811" i="1" s="1"/>
  <c r="AG811" i="1"/>
  <c r="AS811" i="1" s="1"/>
  <c r="AB812" i="1"/>
  <c r="AN812" i="1" s="1"/>
  <c r="AC812" i="1"/>
  <c r="AO812" i="1" s="1"/>
  <c r="AD812" i="1"/>
  <c r="AP812" i="1" s="1"/>
  <c r="AE812" i="1"/>
  <c r="AQ812" i="1" s="1"/>
  <c r="AF812" i="1"/>
  <c r="AR812" i="1" s="1"/>
  <c r="AG812" i="1"/>
  <c r="AS812" i="1" s="1"/>
  <c r="AB813" i="1"/>
  <c r="AN813" i="1" s="1"/>
  <c r="AC813" i="1"/>
  <c r="AO813" i="1" s="1"/>
  <c r="AD813" i="1"/>
  <c r="AP813" i="1" s="1"/>
  <c r="AE813" i="1"/>
  <c r="AQ813" i="1" s="1"/>
  <c r="AF813" i="1"/>
  <c r="AR813" i="1" s="1"/>
  <c r="AG813" i="1"/>
  <c r="AS813" i="1" s="1"/>
  <c r="AB814" i="1"/>
  <c r="AN814" i="1" s="1"/>
  <c r="AC814" i="1"/>
  <c r="AO814" i="1" s="1"/>
  <c r="AD814" i="1"/>
  <c r="AP814" i="1" s="1"/>
  <c r="AE814" i="1"/>
  <c r="AQ814" i="1" s="1"/>
  <c r="AF814" i="1"/>
  <c r="AR814" i="1" s="1"/>
  <c r="AG814" i="1"/>
  <c r="AS814" i="1" s="1"/>
  <c r="AB815" i="1"/>
  <c r="AN815" i="1" s="1"/>
  <c r="AC815" i="1"/>
  <c r="AO815" i="1" s="1"/>
  <c r="AD815" i="1"/>
  <c r="AP815" i="1" s="1"/>
  <c r="AE815" i="1"/>
  <c r="AQ815" i="1" s="1"/>
  <c r="AF815" i="1"/>
  <c r="AR815" i="1" s="1"/>
  <c r="AG815" i="1"/>
  <c r="AS815" i="1" s="1"/>
  <c r="AB816" i="1"/>
  <c r="AN816" i="1" s="1"/>
  <c r="AC816" i="1"/>
  <c r="AO816" i="1" s="1"/>
  <c r="AD816" i="1"/>
  <c r="AP816" i="1" s="1"/>
  <c r="AE816" i="1"/>
  <c r="AQ816" i="1" s="1"/>
  <c r="AF816" i="1"/>
  <c r="AR816" i="1" s="1"/>
  <c r="AG816" i="1"/>
  <c r="AS816" i="1" s="1"/>
  <c r="AB817" i="1"/>
  <c r="AN817" i="1" s="1"/>
  <c r="AC817" i="1"/>
  <c r="AO817" i="1" s="1"/>
  <c r="AD817" i="1"/>
  <c r="AP817" i="1" s="1"/>
  <c r="AE817" i="1"/>
  <c r="AQ817" i="1" s="1"/>
  <c r="AF817" i="1"/>
  <c r="AR817" i="1" s="1"/>
  <c r="AG817" i="1"/>
  <c r="AS817" i="1" s="1"/>
  <c r="AB818" i="1"/>
  <c r="AN818" i="1" s="1"/>
  <c r="AC818" i="1"/>
  <c r="AO818" i="1" s="1"/>
  <c r="AD818" i="1"/>
  <c r="AP818" i="1" s="1"/>
  <c r="AE818" i="1"/>
  <c r="AQ818" i="1" s="1"/>
  <c r="AF818" i="1"/>
  <c r="AR818" i="1" s="1"/>
  <c r="AG818" i="1"/>
  <c r="AS818" i="1" s="1"/>
  <c r="AB819" i="1"/>
  <c r="AN819" i="1" s="1"/>
  <c r="AC819" i="1"/>
  <c r="AO819" i="1" s="1"/>
  <c r="AD819" i="1"/>
  <c r="AP819" i="1" s="1"/>
  <c r="AE819" i="1"/>
  <c r="AQ819" i="1" s="1"/>
  <c r="AF819" i="1"/>
  <c r="AR819" i="1" s="1"/>
  <c r="AG819" i="1"/>
  <c r="AS819" i="1" s="1"/>
  <c r="AB820" i="1"/>
  <c r="AN820" i="1" s="1"/>
  <c r="AC820" i="1"/>
  <c r="AO820" i="1" s="1"/>
  <c r="AD820" i="1"/>
  <c r="AP820" i="1" s="1"/>
  <c r="AE820" i="1"/>
  <c r="AQ820" i="1" s="1"/>
  <c r="AF820" i="1"/>
  <c r="AR820" i="1" s="1"/>
  <c r="AG820" i="1"/>
  <c r="AS820" i="1" s="1"/>
  <c r="AB821" i="1"/>
  <c r="AN821" i="1" s="1"/>
  <c r="AC821" i="1"/>
  <c r="AO821" i="1" s="1"/>
  <c r="AD821" i="1"/>
  <c r="AP821" i="1" s="1"/>
  <c r="AE821" i="1"/>
  <c r="AQ821" i="1" s="1"/>
  <c r="AF821" i="1"/>
  <c r="AR821" i="1" s="1"/>
  <c r="AG821" i="1"/>
  <c r="AS821" i="1" s="1"/>
  <c r="AB822" i="1"/>
  <c r="AN822" i="1" s="1"/>
  <c r="AC822" i="1"/>
  <c r="AO822" i="1" s="1"/>
  <c r="AD822" i="1"/>
  <c r="AP822" i="1" s="1"/>
  <c r="AE822" i="1"/>
  <c r="AQ822" i="1" s="1"/>
  <c r="AF822" i="1"/>
  <c r="AR822" i="1" s="1"/>
  <c r="AG822" i="1"/>
  <c r="AS822" i="1" s="1"/>
  <c r="AB823" i="1"/>
  <c r="AN823" i="1" s="1"/>
  <c r="AC823" i="1"/>
  <c r="AO823" i="1" s="1"/>
  <c r="AD823" i="1"/>
  <c r="AP823" i="1" s="1"/>
  <c r="AE823" i="1"/>
  <c r="AQ823" i="1" s="1"/>
  <c r="AF823" i="1"/>
  <c r="AR823" i="1" s="1"/>
  <c r="AG823" i="1"/>
  <c r="AS823" i="1" s="1"/>
  <c r="AB824" i="1"/>
  <c r="AN824" i="1" s="1"/>
  <c r="AC824" i="1"/>
  <c r="AO824" i="1" s="1"/>
  <c r="AD824" i="1"/>
  <c r="AP824" i="1" s="1"/>
  <c r="AE824" i="1"/>
  <c r="AQ824" i="1" s="1"/>
  <c r="AF824" i="1"/>
  <c r="AR824" i="1" s="1"/>
  <c r="AG824" i="1"/>
  <c r="AS824" i="1" s="1"/>
  <c r="AB825" i="1"/>
  <c r="AN825" i="1" s="1"/>
  <c r="AC825" i="1"/>
  <c r="AO825" i="1" s="1"/>
  <c r="AD825" i="1"/>
  <c r="AP825" i="1" s="1"/>
  <c r="AE825" i="1"/>
  <c r="AQ825" i="1" s="1"/>
  <c r="AF825" i="1"/>
  <c r="AR825" i="1" s="1"/>
  <c r="AG825" i="1"/>
  <c r="AS825" i="1" s="1"/>
  <c r="AB826" i="1"/>
  <c r="AN826" i="1" s="1"/>
  <c r="AC826" i="1"/>
  <c r="AO826" i="1" s="1"/>
  <c r="AD826" i="1"/>
  <c r="AP826" i="1" s="1"/>
  <c r="AE826" i="1"/>
  <c r="AQ826" i="1" s="1"/>
  <c r="AF826" i="1"/>
  <c r="AR826" i="1" s="1"/>
  <c r="AG826" i="1"/>
  <c r="AS826" i="1" s="1"/>
  <c r="AB827" i="1"/>
  <c r="AN827" i="1" s="1"/>
  <c r="AC827" i="1"/>
  <c r="AO827" i="1" s="1"/>
  <c r="AD827" i="1"/>
  <c r="AP827" i="1" s="1"/>
  <c r="AE827" i="1"/>
  <c r="AQ827" i="1" s="1"/>
  <c r="AF827" i="1"/>
  <c r="AR827" i="1" s="1"/>
  <c r="AG827" i="1"/>
  <c r="AS827" i="1" s="1"/>
  <c r="AB828" i="1"/>
  <c r="AN828" i="1" s="1"/>
  <c r="AC828" i="1"/>
  <c r="AO828" i="1" s="1"/>
  <c r="AD828" i="1"/>
  <c r="AP828" i="1" s="1"/>
  <c r="AE828" i="1"/>
  <c r="AQ828" i="1" s="1"/>
  <c r="AF828" i="1"/>
  <c r="AR828" i="1" s="1"/>
  <c r="AG828" i="1"/>
  <c r="AS828" i="1" s="1"/>
  <c r="AB829" i="1"/>
  <c r="AN829" i="1" s="1"/>
  <c r="AC829" i="1"/>
  <c r="AO829" i="1" s="1"/>
  <c r="AD829" i="1"/>
  <c r="AP829" i="1" s="1"/>
  <c r="AE829" i="1"/>
  <c r="AQ829" i="1" s="1"/>
  <c r="AF829" i="1"/>
  <c r="AR829" i="1" s="1"/>
  <c r="AG829" i="1"/>
  <c r="AS829" i="1" s="1"/>
  <c r="AB830" i="1"/>
  <c r="AN830" i="1" s="1"/>
  <c r="AC830" i="1"/>
  <c r="AO830" i="1" s="1"/>
  <c r="AD830" i="1"/>
  <c r="AP830" i="1" s="1"/>
  <c r="AE830" i="1"/>
  <c r="AQ830" i="1" s="1"/>
  <c r="AF830" i="1"/>
  <c r="AR830" i="1" s="1"/>
  <c r="AG830" i="1"/>
  <c r="AS830" i="1" s="1"/>
  <c r="AB831" i="1"/>
  <c r="AN831" i="1" s="1"/>
  <c r="AC831" i="1"/>
  <c r="AO831" i="1" s="1"/>
  <c r="AD831" i="1"/>
  <c r="AP831" i="1" s="1"/>
  <c r="AE831" i="1"/>
  <c r="AQ831" i="1" s="1"/>
  <c r="AF831" i="1"/>
  <c r="AR831" i="1" s="1"/>
  <c r="AG831" i="1"/>
  <c r="AS831" i="1" s="1"/>
  <c r="AB832" i="1"/>
  <c r="AN832" i="1" s="1"/>
  <c r="AC832" i="1"/>
  <c r="AO832" i="1" s="1"/>
  <c r="AD832" i="1"/>
  <c r="AP832" i="1" s="1"/>
  <c r="AE832" i="1"/>
  <c r="AQ832" i="1" s="1"/>
  <c r="AF832" i="1"/>
  <c r="AR832" i="1" s="1"/>
  <c r="AG832" i="1"/>
  <c r="AS832" i="1" s="1"/>
  <c r="AB833" i="1"/>
  <c r="AN833" i="1" s="1"/>
  <c r="AC833" i="1"/>
  <c r="AO833" i="1" s="1"/>
  <c r="AD833" i="1"/>
  <c r="AP833" i="1" s="1"/>
  <c r="AE833" i="1"/>
  <c r="AQ833" i="1" s="1"/>
  <c r="AF833" i="1"/>
  <c r="AR833" i="1" s="1"/>
  <c r="AG833" i="1"/>
  <c r="AS833" i="1" s="1"/>
  <c r="AB834" i="1"/>
  <c r="AN834" i="1" s="1"/>
  <c r="AC834" i="1"/>
  <c r="AO834" i="1" s="1"/>
  <c r="AD834" i="1"/>
  <c r="AP834" i="1" s="1"/>
  <c r="AE834" i="1"/>
  <c r="AQ834" i="1" s="1"/>
  <c r="AF834" i="1"/>
  <c r="AR834" i="1" s="1"/>
  <c r="AG834" i="1"/>
  <c r="AS834" i="1" s="1"/>
  <c r="AB835" i="1"/>
  <c r="AN835" i="1" s="1"/>
  <c r="AC835" i="1"/>
  <c r="AO835" i="1" s="1"/>
  <c r="AD835" i="1"/>
  <c r="AP835" i="1" s="1"/>
  <c r="AE835" i="1"/>
  <c r="AQ835" i="1" s="1"/>
  <c r="AF835" i="1"/>
  <c r="AR835" i="1" s="1"/>
  <c r="AG835" i="1"/>
  <c r="AS835" i="1" s="1"/>
  <c r="AB836" i="1"/>
  <c r="AN836" i="1" s="1"/>
  <c r="AC836" i="1"/>
  <c r="AO836" i="1" s="1"/>
  <c r="AD836" i="1"/>
  <c r="AP836" i="1" s="1"/>
  <c r="AE836" i="1"/>
  <c r="AQ836" i="1" s="1"/>
  <c r="AF836" i="1"/>
  <c r="AR836" i="1" s="1"/>
  <c r="AG836" i="1"/>
  <c r="AS836" i="1" s="1"/>
  <c r="AB837" i="1"/>
  <c r="AN837" i="1" s="1"/>
  <c r="AC837" i="1"/>
  <c r="AO837" i="1" s="1"/>
  <c r="AD837" i="1"/>
  <c r="AP837" i="1" s="1"/>
  <c r="AE837" i="1"/>
  <c r="AQ837" i="1" s="1"/>
  <c r="AF837" i="1"/>
  <c r="AR837" i="1" s="1"/>
  <c r="AG837" i="1"/>
  <c r="AS837" i="1" s="1"/>
  <c r="AB838" i="1"/>
  <c r="AN838" i="1" s="1"/>
  <c r="AC838" i="1"/>
  <c r="AO838" i="1" s="1"/>
  <c r="AD838" i="1"/>
  <c r="AP838" i="1" s="1"/>
  <c r="AE838" i="1"/>
  <c r="AQ838" i="1" s="1"/>
  <c r="AF838" i="1"/>
  <c r="AR838" i="1" s="1"/>
  <c r="AG838" i="1"/>
  <c r="AS838" i="1" s="1"/>
  <c r="AB839" i="1"/>
  <c r="AN839" i="1" s="1"/>
  <c r="AC839" i="1"/>
  <c r="AO839" i="1" s="1"/>
  <c r="AD839" i="1"/>
  <c r="AP839" i="1" s="1"/>
  <c r="AE839" i="1"/>
  <c r="AQ839" i="1" s="1"/>
  <c r="AF839" i="1"/>
  <c r="AR839" i="1" s="1"/>
  <c r="AG839" i="1"/>
  <c r="AS839" i="1" s="1"/>
  <c r="AB840" i="1"/>
  <c r="AN840" i="1" s="1"/>
  <c r="AC840" i="1"/>
  <c r="AO840" i="1" s="1"/>
  <c r="AD840" i="1"/>
  <c r="AP840" i="1" s="1"/>
  <c r="AE840" i="1"/>
  <c r="AQ840" i="1" s="1"/>
  <c r="AF840" i="1"/>
  <c r="AR840" i="1" s="1"/>
  <c r="AG840" i="1"/>
  <c r="AS840" i="1" s="1"/>
  <c r="AB841" i="1"/>
  <c r="AN841" i="1" s="1"/>
  <c r="AC841" i="1"/>
  <c r="AO841" i="1" s="1"/>
  <c r="AD841" i="1"/>
  <c r="AP841" i="1" s="1"/>
  <c r="AE841" i="1"/>
  <c r="AQ841" i="1" s="1"/>
  <c r="AF841" i="1"/>
  <c r="AR841" i="1" s="1"/>
  <c r="AG841" i="1"/>
  <c r="AS841" i="1" s="1"/>
  <c r="AB842" i="1"/>
  <c r="AN842" i="1" s="1"/>
  <c r="AC842" i="1"/>
  <c r="AO842" i="1" s="1"/>
  <c r="AD842" i="1"/>
  <c r="AP842" i="1" s="1"/>
  <c r="AE842" i="1"/>
  <c r="AQ842" i="1" s="1"/>
  <c r="AF842" i="1"/>
  <c r="AR842" i="1" s="1"/>
  <c r="AG842" i="1"/>
  <c r="AS842" i="1" s="1"/>
  <c r="AB843" i="1"/>
  <c r="AN843" i="1" s="1"/>
  <c r="AC843" i="1"/>
  <c r="AO843" i="1" s="1"/>
  <c r="AD843" i="1"/>
  <c r="AP843" i="1" s="1"/>
  <c r="AE843" i="1"/>
  <c r="AQ843" i="1" s="1"/>
  <c r="AF843" i="1"/>
  <c r="AR843" i="1" s="1"/>
  <c r="AG843" i="1"/>
  <c r="AS843" i="1" s="1"/>
  <c r="AB844" i="1"/>
  <c r="AN844" i="1" s="1"/>
  <c r="AC844" i="1"/>
  <c r="AO844" i="1" s="1"/>
  <c r="AD844" i="1"/>
  <c r="AP844" i="1" s="1"/>
  <c r="AE844" i="1"/>
  <c r="AQ844" i="1" s="1"/>
  <c r="AF844" i="1"/>
  <c r="AR844" i="1" s="1"/>
  <c r="AG844" i="1"/>
  <c r="AS844" i="1" s="1"/>
  <c r="AB845" i="1"/>
  <c r="AN845" i="1" s="1"/>
  <c r="AC845" i="1"/>
  <c r="AO845" i="1" s="1"/>
  <c r="AD845" i="1"/>
  <c r="AP845" i="1" s="1"/>
  <c r="AE845" i="1"/>
  <c r="AQ845" i="1" s="1"/>
  <c r="AF845" i="1"/>
  <c r="AR845" i="1" s="1"/>
  <c r="AG845" i="1"/>
  <c r="AS845" i="1" s="1"/>
  <c r="AB846" i="1"/>
  <c r="AN846" i="1" s="1"/>
  <c r="AC846" i="1"/>
  <c r="AO846" i="1" s="1"/>
  <c r="AD846" i="1"/>
  <c r="AP846" i="1" s="1"/>
  <c r="AE846" i="1"/>
  <c r="AQ846" i="1" s="1"/>
  <c r="AF846" i="1"/>
  <c r="AR846" i="1" s="1"/>
  <c r="AG846" i="1"/>
  <c r="AS846" i="1" s="1"/>
  <c r="AB847" i="1"/>
  <c r="AN847" i="1" s="1"/>
  <c r="AC847" i="1"/>
  <c r="AO847" i="1" s="1"/>
  <c r="AD847" i="1"/>
  <c r="AP847" i="1" s="1"/>
  <c r="AE847" i="1"/>
  <c r="AQ847" i="1" s="1"/>
  <c r="AF847" i="1"/>
  <c r="AR847" i="1" s="1"/>
  <c r="AG847" i="1"/>
  <c r="AS847" i="1" s="1"/>
  <c r="AB848" i="1"/>
  <c r="AN848" i="1" s="1"/>
  <c r="AC848" i="1"/>
  <c r="AO848" i="1" s="1"/>
  <c r="AD848" i="1"/>
  <c r="AP848" i="1" s="1"/>
  <c r="AE848" i="1"/>
  <c r="AQ848" i="1" s="1"/>
  <c r="AF848" i="1"/>
  <c r="AR848" i="1" s="1"/>
  <c r="AG848" i="1"/>
  <c r="AS848" i="1" s="1"/>
  <c r="AB849" i="1"/>
  <c r="AN849" i="1" s="1"/>
  <c r="AC849" i="1"/>
  <c r="AO849" i="1" s="1"/>
  <c r="AD849" i="1"/>
  <c r="AP849" i="1" s="1"/>
  <c r="AE849" i="1"/>
  <c r="AQ849" i="1" s="1"/>
  <c r="AF849" i="1"/>
  <c r="AR849" i="1" s="1"/>
  <c r="AG849" i="1"/>
  <c r="AS849" i="1" s="1"/>
  <c r="AB850" i="1"/>
  <c r="AN850" i="1" s="1"/>
  <c r="AC850" i="1"/>
  <c r="AO850" i="1" s="1"/>
  <c r="AD850" i="1"/>
  <c r="AP850" i="1" s="1"/>
  <c r="AE850" i="1"/>
  <c r="AQ850" i="1" s="1"/>
  <c r="AF850" i="1"/>
  <c r="AR850" i="1" s="1"/>
  <c r="AG850" i="1"/>
  <c r="AS850" i="1" s="1"/>
  <c r="AB851" i="1"/>
  <c r="AN851" i="1" s="1"/>
  <c r="AC851" i="1"/>
  <c r="AO851" i="1" s="1"/>
  <c r="AD851" i="1"/>
  <c r="AP851" i="1" s="1"/>
  <c r="AE851" i="1"/>
  <c r="AQ851" i="1" s="1"/>
  <c r="AF851" i="1"/>
  <c r="AR851" i="1" s="1"/>
  <c r="AG851" i="1"/>
  <c r="AS851" i="1" s="1"/>
  <c r="AB852" i="1"/>
  <c r="AN852" i="1" s="1"/>
  <c r="AC852" i="1"/>
  <c r="AO852" i="1" s="1"/>
  <c r="AD852" i="1"/>
  <c r="AP852" i="1" s="1"/>
  <c r="AE852" i="1"/>
  <c r="AQ852" i="1" s="1"/>
  <c r="AF852" i="1"/>
  <c r="AR852" i="1" s="1"/>
  <c r="AG852" i="1"/>
  <c r="AS852" i="1" s="1"/>
  <c r="AB853" i="1"/>
  <c r="AN853" i="1" s="1"/>
  <c r="AC853" i="1"/>
  <c r="AO853" i="1" s="1"/>
  <c r="AD853" i="1"/>
  <c r="AP853" i="1" s="1"/>
  <c r="AE853" i="1"/>
  <c r="AQ853" i="1" s="1"/>
  <c r="AF853" i="1"/>
  <c r="AR853" i="1" s="1"/>
  <c r="AG853" i="1"/>
  <c r="AS853" i="1" s="1"/>
  <c r="AB854" i="1"/>
  <c r="AN854" i="1" s="1"/>
  <c r="AC854" i="1"/>
  <c r="AO854" i="1" s="1"/>
  <c r="AD854" i="1"/>
  <c r="AP854" i="1" s="1"/>
  <c r="AE854" i="1"/>
  <c r="AQ854" i="1" s="1"/>
  <c r="AF854" i="1"/>
  <c r="AR854" i="1" s="1"/>
  <c r="AG854" i="1"/>
  <c r="AS854" i="1" s="1"/>
  <c r="AB855" i="1"/>
  <c r="AN855" i="1" s="1"/>
  <c r="AC855" i="1"/>
  <c r="AO855" i="1" s="1"/>
  <c r="AD855" i="1"/>
  <c r="AP855" i="1" s="1"/>
  <c r="AE855" i="1"/>
  <c r="AQ855" i="1" s="1"/>
  <c r="AF855" i="1"/>
  <c r="AR855" i="1" s="1"/>
  <c r="AG855" i="1"/>
  <c r="AS855" i="1" s="1"/>
  <c r="AB856" i="1"/>
  <c r="AN856" i="1" s="1"/>
  <c r="AC856" i="1"/>
  <c r="AO856" i="1" s="1"/>
  <c r="AD856" i="1"/>
  <c r="AP856" i="1" s="1"/>
  <c r="AE856" i="1"/>
  <c r="AQ856" i="1" s="1"/>
  <c r="AF856" i="1"/>
  <c r="AR856" i="1" s="1"/>
  <c r="AG856" i="1"/>
  <c r="AS856" i="1" s="1"/>
  <c r="AB857" i="1"/>
  <c r="AN857" i="1" s="1"/>
  <c r="AC857" i="1"/>
  <c r="AO857" i="1" s="1"/>
  <c r="AD857" i="1"/>
  <c r="AP857" i="1" s="1"/>
  <c r="AE857" i="1"/>
  <c r="AQ857" i="1" s="1"/>
  <c r="AF857" i="1"/>
  <c r="AR857" i="1" s="1"/>
  <c r="AG857" i="1"/>
  <c r="AS857" i="1" s="1"/>
  <c r="AB858" i="1"/>
  <c r="AN858" i="1" s="1"/>
  <c r="AC858" i="1"/>
  <c r="AO858" i="1" s="1"/>
  <c r="AD858" i="1"/>
  <c r="AP858" i="1" s="1"/>
  <c r="AE858" i="1"/>
  <c r="AQ858" i="1" s="1"/>
  <c r="AF858" i="1"/>
  <c r="AR858" i="1" s="1"/>
  <c r="AG858" i="1"/>
  <c r="AS858" i="1" s="1"/>
  <c r="AB859" i="1"/>
  <c r="AN859" i="1" s="1"/>
  <c r="AC859" i="1"/>
  <c r="AO859" i="1" s="1"/>
  <c r="AD859" i="1"/>
  <c r="AP859" i="1" s="1"/>
  <c r="AE859" i="1"/>
  <c r="AQ859" i="1" s="1"/>
  <c r="AF859" i="1"/>
  <c r="AR859" i="1" s="1"/>
  <c r="AG859" i="1"/>
  <c r="AS859" i="1" s="1"/>
  <c r="AB860" i="1"/>
  <c r="AN860" i="1" s="1"/>
  <c r="AC860" i="1"/>
  <c r="AO860" i="1" s="1"/>
  <c r="AD860" i="1"/>
  <c r="AP860" i="1" s="1"/>
  <c r="AE860" i="1"/>
  <c r="AQ860" i="1" s="1"/>
  <c r="AF860" i="1"/>
  <c r="AR860" i="1" s="1"/>
  <c r="AG860" i="1"/>
  <c r="AS860" i="1" s="1"/>
  <c r="AB861" i="1"/>
  <c r="AN861" i="1" s="1"/>
  <c r="AC861" i="1"/>
  <c r="AO861" i="1" s="1"/>
  <c r="AD861" i="1"/>
  <c r="AP861" i="1" s="1"/>
  <c r="AE861" i="1"/>
  <c r="AQ861" i="1" s="1"/>
  <c r="AF861" i="1"/>
  <c r="AR861" i="1" s="1"/>
  <c r="AG861" i="1"/>
  <c r="AS861" i="1" s="1"/>
  <c r="AB862" i="1"/>
  <c r="AN862" i="1" s="1"/>
  <c r="AC862" i="1"/>
  <c r="AO862" i="1" s="1"/>
  <c r="AD862" i="1"/>
  <c r="AP862" i="1" s="1"/>
  <c r="AE862" i="1"/>
  <c r="AQ862" i="1" s="1"/>
  <c r="AF862" i="1"/>
  <c r="AR862" i="1" s="1"/>
  <c r="AG862" i="1"/>
  <c r="AS862" i="1" s="1"/>
  <c r="AB863" i="1"/>
  <c r="AN863" i="1" s="1"/>
  <c r="AC863" i="1"/>
  <c r="AO863" i="1" s="1"/>
  <c r="AD863" i="1"/>
  <c r="AP863" i="1" s="1"/>
  <c r="AE863" i="1"/>
  <c r="AQ863" i="1" s="1"/>
  <c r="AF863" i="1"/>
  <c r="AR863" i="1" s="1"/>
  <c r="AG863" i="1"/>
  <c r="AS863" i="1" s="1"/>
  <c r="AB864" i="1"/>
  <c r="AN864" i="1" s="1"/>
  <c r="AC864" i="1"/>
  <c r="AO864" i="1" s="1"/>
  <c r="AD864" i="1"/>
  <c r="AP864" i="1" s="1"/>
  <c r="AE864" i="1"/>
  <c r="AQ864" i="1" s="1"/>
  <c r="AF864" i="1"/>
  <c r="AR864" i="1" s="1"/>
  <c r="AG864" i="1"/>
  <c r="AS864" i="1" s="1"/>
  <c r="AB865" i="1"/>
  <c r="AN865" i="1" s="1"/>
  <c r="AC865" i="1"/>
  <c r="AO865" i="1" s="1"/>
  <c r="AD865" i="1"/>
  <c r="AP865" i="1" s="1"/>
  <c r="AE865" i="1"/>
  <c r="AQ865" i="1" s="1"/>
  <c r="AF865" i="1"/>
  <c r="AR865" i="1" s="1"/>
  <c r="AG865" i="1"/>
  <c r="AS865" i="1" s="1"/>
  <c r="AB866" i="1"/>
  <c r="AN866" i="1" s="1"/>
  <c r="AC866" i="1"/>
  <c r="AO866" i="1" s="1"/>
  <c r="AD866" i="1"/>
  <c r="AP866" i="1" s="1"/>
  <c r="AE866" i="1"/>
  <c r="AQ866" i="1" s="1"/>
  <c r="AF866" i="1"/>
  <c r="AR866" i="1" s="1"/>
  <c r="AG866" i="1"/>
  <c r="AS866" i="1" s="1"/>
  <c r="AB867" i="1"/>
  <c r="AN867" i="1" s="1"/>
  <c r="AC867" i="1"/>
  <c r="AO867" i="1" s="1"/>
  <c r="AD867" i="1"/>
  <c r="AP867" i="1" s="1"/>
  <c r="AE867" i="1"/>
  <c r="AQ867" i="1" s="1"/>
  <c r="AF867" i="1"/>
  <c r="AR867" i="1" s="1"/>
  <c r="AG867" i="1"/>
  <c r="AS867" i="1" s="1"/>
  <c r="AB868" i="1"/>
  <c r="AN868" i="1" s="1"/>
  <c r="AC868" i="1"/>
  <c r="AO868" i="1" s="1"/>
  <c r="AD868" i="1"/>
  <c r="AP868" i="1" s="1"/>
  <c r="AE868" i="1"/>
  <c r="AQ868" i="1" s="1"/>
  <c r="AF868" i="1"/>
  <c r="AR868" i="1" s="1"/>
  <c r="AG868" i="1"/>
  <c r="AS868" i="1" s="1"/>
  <c r="AB869" i="1"/>
  <c r="AN869" i="1" s="1"/>
  <c r="AC869" i="1"/>
  <c r="AO869" i="1" s="1"/>
  <c r="AD869" i="1"/>
  <c r="AP869" i="1" s="1"/>
  <c r="AE869" i="1"/>
  <c r="AQ869" i="1" s="1"/>
  <c r="AF869" i="1"/>
  <c r="AR869" i="1" s="1"/>
  <c r="AG869" i="1"/>
  <c r="AS869" i="1" s="1"/>
  <c r="AB870" i="1"/>
  <c r="AN870" i="1" s="1"/>
  <c r="AC870" i="1"/>
  <c r="AO870" i="1" s="1"/>
  <c r="AD870" i="1"/>
  <c r="AP870" i="1" s="1"/>
  <c r="AE870" i="1"/>
  <c r="AQ870" i="1" s="1"/>
  <c r="AF870" i="1"/>
  <c r="AR870" i="1" s="1"/>
  <c r="AG870" i="1"/>
  <c r="AS870" i="1" s="1"/>
  <c r="AB871" i="1"/>
  <c r="AN871" i="1" s="1"/>
  <c r="AC871" i="1"/>
  <c r="AO871" i="1" s="1"/>
  <c r="AD871" i="1"/>
  <c r="AP871" i="1" s="1"/>
  <c r="AE871" i="1"/>
  <c r="AQ871" i="1" s="1"/>
  <c r="AF871" i="1"/>
  <c r="AR871" i="1" s="1"/>
  <c r="AG871" i="1"/>
  <c r="AS871" i="1" s="1"/>
  <c r="AB872" i="1"/>
  <c r="AN872" i="1" s="1"/>
  <c r="AC872" i="1"/>
  <c r="AO872" i="1" s="1"/>
  <c r="AD872" i="1"/>
  <c r="AP872" i="1" s="1"/>
  <c r="AE872" i="1"/>
  <c r="AQ872" i="1" s="1"/>
  <c r="AF872" i="1"/>
  <c r="AR872" i="1" s="1"/>
  <c r="AG872" i="1"/>
  <c r="AS872" i="1" s="1"/>
  <c r="AB873" i="1"/>
  <c r="AN873" i="1" s="1"/>
  <c r="AC873" i="1"/>
  <c r="AO873" i="1" s="1"/>
  <c r="AD873" i="1"/>
  <c r="AP873" i="1" s="1"/>
  <c r="AE873" i="1"/>
  <c r="AQ873" i="1" s="1"/>
  <c r="AF873" i="1"/>
  <c r="AR873" i="1" s="1"/>
  <c r="AG873" i="1"/>
  <c r="AS873" i="1" s="1"/>
  <c r="AB874" i="1"/>
  <c r="AN874" i="1" s="1"/>
  <c r="AC874" i="1"/>
  <c r="AO874" i="1" s="1"/>
  <c r="AD874" i="1"/>
  <c r="AP874" i="1" s="1"/>
  <c r="AE874" i="1"/>
  <c r="AQ874" i="1" s="1"/>
  <c r="AF874" i="1"/>
  <c r="AR874" i="1" s="1"/>
  <c r="AG874" i="1"/>
  <c r="AS874" i="1" s="1"/>
  <c r="AB875" i="1"/>
  <c r="AN875" i="1" s="1"/>
  <c r="AC875" i="1"/>
  <c r="AO875" i="1" s="1"/>
  <c r="AD875" i="1"/>
  <c r="AP875" i="1" s="1"/>
  <c r="AE875" i="1"/>
  <c r="AQ875" i="1" s="1"/>
  <c r="AF875" i="1"/>
  <c r="AR875" i="1" s="1"/>
  <c r="AG875" i="1"/>
  <c r="AS875" i="1" s="1"/>
  <c r="AB876" i="1"/>
  <c r="AN876" i="1" s="1"/>
  <c r="AC876" i="1"/>
  <c r="AO876" i="1" s="1"/>
  <c r="AD876" i="1"/>
  <c r="AP876" i="1" s="1"/>
  <c r="AE876" i="1"/>
  <c r="AQ876" i="1" s="1"/>
  <c r="AF876" i="1"/>
  <c r="AR876" i="1" s="1"/>
  <c r="AG876" i="1"/>
  <c r="AS876" i="1" s="1"/>
  <c r="AB877" i="1"/>
  <c r="AN877" i="1" s="1"/>
  <c r="AC877" i="1"/>
  <c r="AO877" i="1" s="1"/>
  <c r="AD877" i="1"/>
  <c r="AP877" i="1" s="1"/>
  <c r="AE877" i="1"/>
  <c r="AQ877" i="1" s="1"/>
  <c r="AF877" i="1"/>
  <c r="AR877" i="1" s="1"/>
  <c r="AG877" i="1"/>
  <c r="AS877" i="1" s="1"/>
  <c r="AB878" i="1"/>
  <c r="AN878" i="1" s="1"/>
  <c r="AC878" i="1"/>
  <c r="AO878" i="1" s="1"/>
  <c r="AD878" i="1"/>
  <c r="AP878" i="1" s="1"/>
  <c r="AE878" i="1"/>
  <c r="AQ878" i="1" s="1"/>
  <c r="AF878" i="1"/>
  <c r="AR878" i="1" s="1"/>
  <c r="AG878" i="1"/>
  <c r="AS878" i="1" s="1"/>
  <c r="AB879" i="1"/>
  <c r="AN879" i="1" s="1"/>
  <c r="AC879" i="1"/>
  <c r="AO879" i="1" s="1"/>
  <c r="AD879" i="1"/>
  <c r="AP879" i="1" s="1"/>
  <c r="AE879" i="1"/>
  <c r="AQ879" i="1" s="1"/>
  <c r="AF879" i="1"/>
  <c r="AR879" i="1" s="1"/>
  <c r="AG879" i="1"/>
  <c r="AS879" i="1" s="1"/>
  <c r="AB880" i="1"/>
  <c r="AN880" i="1" s="1"/>
  <c r="AC880" i="1"/>
  <c r="AO880" i="1" s="1"/>
  <c r="AD880" i="1"/>
  <c r="AP880" i="1" s="1"/>
  <c r="AE880" i="1"/>
  <c r="AQ880" i="1" s="1"/>
  <c r="AF880" i="1"/>
  <c r="AR880" i="1" s="1"/>
  <c r="AG880" i="1"/>
  <c r="AS880" i="1" s="1"/>
  <c r="AB881" i="1"/>
  <c r="AN881" i="1" s="1"/>
  <c r="AC881" i="1"/>
  <c r="AO881" i="1" s="1"/>
  <c r="AD881" i="1"/>
  <c r="AP881" i="1" s="1"/>
  <c r="AE881" i="1"/>
  <c r="AQ881" i="1" s="1"/>
  <c r="AF881" i="1"/>
  <c r="AR881" i="1" s="1"/>
  <c r="AG881" i="1"/>
  <c r="AS881" i="1" s="1"/>
  <c r="AB882" i="1"/>
  <c r="AN882" i="1" s="1"/>
  <c r="AC882" i="1"/>
  <c r="AO882" i="1" s="1"/>
  <c r="AD882" i="1"/>
  <c r="AP882" i="1" s="1"/>
  <c r="AE882" i="1"/>
  <c r="AQ882" i="1" s="1"/>
  <c r="AF882" i="1"/>
  <c r="AR882" i="1" s="1"/>
  <c r="AG882" i="1"/>
  <c r="AS882" i="1" s="1"/>
  <c r="AB883" i="1"/>
  <c r="AN883" i="1" s="1"/>
  <c r="AC883" i="1"/>
  <c r="AO883" i="1" s="1"/>
  <c r="AD883" i="1"/>
  <c r="AP883" i="1" s="1"/>
  <c r="AE883" i="1"/>
  <c r="AQ883" i="1" s="1"/>
  <c r="AF883" i="1"/>
  <c r="AR883" i="1" s="1"/>
  <c r="AG883" i="1"/>
  <c r="AS883" i="1" s="1"/>
  <c r="AB884" i="1"/>
  <c r="AN884" i="1" s="1"/>
  <c r="AC884" i="1"/>
  <c r="AO884" i="1" s="1"/>
  <c r="AD884" i="1"/>
  <c r="AP884" i="1" s="1"/>
  <c r="AE884" i="1"/>
  <c r="AQ884" i="1" s="1"/>
  <c r="AF884" i="1"/>
  <c r="AR884" i="1" s="1"/>
  <c r="AG884" i="1"/>
  <c r="AS884" i="1" s="1"/>
  <c r="AB885" i="1"/>
  <c r="AN885" i="1" s="1"/>
  <c r="AC885" i="1"/>
  <c r="AO885" i="1" s="1"/>
  <c r="AD885" i="1"/>
  <c r="AP885" i="1" s="1"/>
  <c r="AE885" i="1"/>
  <c r="AQ885" i="1" s="1"/>
  <c r="AF885" i="1"/>
  <c r="AR885" i="1" s="1"/>
  <c r="AG885" i="1"/>
  <c r="AS885" i="1" s="1"/>
  <c r="AB886" i="1"/>
  <c r="AN886" i="1" s="1"/>
  <c r="AC886" i="1"/>
  <c r="AO886" i="1" s="1"/>
  <c r="AD886" i="1"/>
  <c r="AP886" i="1" s="1"/>
  <c r="AE886" i="1"/>
  <c r="AQ886" i="1" s="1"/>
  <c r="AF886" i="1"/>
  <c r="AR886" i="1" s="1"/>
  <c r="AG886" i="1"/>
  <c r="AS886" i="1" s="1"/>
  <c r="AB887" i="1"/>
  <c r="AN887" i="1" s="1"/>
  <c r="AC887" i="1"/>
  <c r="AO887" i="1" s="1"/>
  <c r="AD887" i="1"/>
  <c r="AP887" i="1" s="1"/>
  <c r="AE887" i="1"/>
  <c r="AQ887" i="1" s="1"/>
  <c r="AF887" i="1"/>
  <c r="AR887" i="1" s="1"/>
  <c r="AG887" i="1"/>
  <c r="AS887" i="1" s="1"/>
  <c r="AB888" i="1"/>
  <c r="AN888" i="1" s="1"/>
  <c r="AC888" i="1"/>
  <c r="AO888" i="1" s="1"/>
  <c r="AD888" i="1"/>
  <c r="AP888" i="1" s="1"/>
  <c r="AE888" i="1"/>
  <c r="AQ888" i="1" s="1"/>
  <c r="AF888" i="1"/>
  <c r="AR888" i="1" s="1"/>
  <c r="AG888" i="1"/>
  <c r="AS888" i="1" s="1"/>
  <c r="AB889" i="1"/>
  <c r="AN889" i="1" s="1"/>
  <c r="AC889" i="1"/>
  <c r="AO889" i="1" s="1"/>
  <c r="AD889" i="1"/>
  <c r="AP889" i="1" s="1"/>
  <c r="AE889" i="1"/>
  <c r="AQ889" i="1" s="1"/>
  <c r="AF889" i="1"/>
  <c r="AR889" i="1" s="1"/>
  <c r="AG889" i="1"/>
  <c r="AS889" i="1" s="1"/>
  <c r="AB890" i="1"/>
  <c r="AN890" i="1" s="1"/>
  <c r="AC890" i="1"/>
  <c r="AO890" i="1" s="1"/>
  <c r="AD890" i="1"/>
  <c r="AP890" i="1" s="1"/>
  <c r="AE890" i="1"/>
  <c r="AQ890" i="1" s="1"/>
  <c r="AF890" i="1"/>
  <c r="AR890" i="1" s="1"/>
  <c r="AG890" i="1"/>
  <c r="AS890" i="1" s="1"/>
  <c r="AB891" i="1"/>
  <c r="AN891" i="1" s="1"/>
  <c r="AC891" i="1"/>
  <c r="AO891" i="1" s="1"/>
  <c r="AD891" i="1"/>
  <c r="AP891" i="1" s="1"/>
  <c r="AE891" i="1"/>
  <c r="AQ891" i="1" s="1"/>
  <c r="AF891" i="1"/>
  <c r="AR891" i="1" s="1"/>
  <c r="AG891" i="1"/>
  <c r="AS891" i="1" s="1"/>
  <c r="AB892" i="1"/>
  <c r="AN892" i="1" s="1"/>
  <c r="AC892" i="1"/>
  <c r="AO892" i="1" s="1"/>
  <c r="AD892" i="1"/>
  <c r="AP892" i="1" s="1"/>
  <c r="AE892" i="1"/>
  <c r="AQ892" i="1" s="1"/>
  <c r="AF892" i="1"/>
  <c r="AR892" i="1" s="1"/>
  <c r="AG892" i="1"/>
  <c r="AS892" i="1" s="1"/>
  <c r="AB893" i="1"/>
  <c r="AN893" i="1" s="1"/>
  <c r="AC893" i="1"/>
  <c r="AO893" i="1" s="1"/>
  <c r="AD893" i="1"/>
  <c r="AP893" i="1" s="1"/>
  <c r="AE893" i="1"/>
  <c r="AQ893" i="1" s="1"/>
  <c r="AF893" i="1"/>
  <c r="AR893" i="1" s="1"/>
  <c r="AG893" i="1"/>
  <c r="AS893" i="1" s="1"/>
  <c r="AB894" i="1"/>
  <c r="AN894" i="1" s="1"/>
  <c r="AC894" i="1"/>
  <c r="AO894" i="1" s="1"/>
  <c r="AD894" i="1"/>
  <c r="AP894" i="1" s="1"/>
  <c r="AE894" i="1"/>
  <c r="AQ894" i="1" s="1"/>
  <c r="AF894" i="1"/>
  <c r="AR894" i="1" s="1"/>
  <c r="AG894" i="1"/>
  <c r="AS894" i="1" s="1"/>
  <c r="AB895" i="1"/>
  <c r="AN895" i="1" s="1"/>
  <c r="AC895" i="1"/>
  <c r="AO895" i="1" s="1"/>
  <c r="AD895" i="1"/>
  <c r="AP895" i="1" s="1"/>
  <c r="AE895" i="1"/>
  <c r="AQ895" i="1" s="1"/>
  <c r="AF895" i="1"/>
  <c r="AR895" i="1" s="1"/>
  <c r="AG895" i="1"/>
  <c r="AS895" i="1" s="1"/>
  <c r="AB896" i="1"/>
  <c r="AN896" i="1" s="1"/>
  <c r="AC896" i="1"/>
  <c r="AO896" i="1" s="1"/>
  <c r="AD896" i="1"/>
  <c r="AP896" i="1" s="1"/>
  <c r="AE896" i="1"/>
  <c r="AQ896" i="1" s="1"/>
  <c r="AF896" i="1"/>
  <c r="AR896" i="1" s="1"/>
  <c r="AG896" i="1"/>
  <c r="AS896" i="1" s="1"/>
  <c r="AB897" i="1"/>
  <c r="AN897" i="1" s="1"/>
  <c r="AC897" i="1"/>
  <c r="AO897" i="1" s="1"/>
  <c r="AD897" i="1"/>
  <c r="AP897" i="1" s="1"/>
  <c r="AE897" i="1"/>
  <c r="AQ897" i="1" s="1"/>
  <c r="AF897" i="1"/>
  <c r="AR897" i="1" s="1"/>
  <c r="AG897" i="1"/>
  <c r="AS897" i="1" s="1"/>
  <c r="AB898" i="1"/>
  <c r="AN898" i="1" s="1"/>
  <c r="AC898" i="1"/>
  <c r="AO898" i="1" s="1"/>
  <c r="AD898" i="1"/>
  <c r="AP898" i="1" s="1"/>
  <c r="AE898" i="1"/>
  <c r="AQ898" i="1" s="1"/>
  <c r="AF898" i="1"/>
  <c r="AR898" i="1" s="1"/>
  <c r="AG898" i="1"/>
  <c r="AS898" i="1" s="1"/>
  <c r="AB899" i="1"/>
  <c r="AN899" i="1" s="1"/>
  <c r="AC899" i="1"/>
  <c r="AO899" i="1" s="1"/>
  <c r="AD899" i="1"/>
  <c r="AP899" i="1" s="1"/>
  <c r="AE899" i="1"/>
  <c r="AQ899" i="1" s="1"/>
  <c r="AF899" i="1"/>
  <c r="AR899" i="1" s="1"/>
  <c r="AG899" i="1"/>
  <c r="AS899" i="1" s="1"/>
  <c r="AB900" i="1"/>
  <c r="AN900" i="1" s="1"/>
  <c r="AC900" i="1"/>
  <c r="AO900" i="1" s="1"/>
  <c r="AD900" i="1"/>
  <c r="AP900" i="1" s="1"/>
  <c r="AE900" i="1"/>
  <c r="AQ900" i="1" s="1"/>
  <c r="AF900" i="1"/>
  <c r="AR900" i="1" s="1"/>
  <c r="AG900" i="1"/>
  <c r="AS900" i="1" s="1"/>
  <c r="AB901" i="1"/>
  <c r="AN901" i="1" s="1"/>
  <c r="AC901" i="1"/>
  <c r="AO901" i="1" s="1"/>
  <c r="AD901" i="1"/>
  <c r="AP901" i="1" s="1"/>
  <c r="AE901" i="1"/>
  <c r="AQ901" i="1" s="1"/>
  <c r="AF901" i="1"/>
  <c r="AR901" i="1" s="1"/>
  <c r="AG901" i="1"/>
  <c r="AS901" i="1" s="1"/>
  <c r="AB902" i="1"/>
  <c r="AN902" i="1" s="1"/>
  <c r="AC902" i="1"/>
  <c r="AO902" i="1" s="1"/>
  <c r="AD902" i="1"/>
  <c r="AP902" i="1" s="1"/>
  <c r="AE902" i="1"/>
  <c r="AQ902" i="1" s="1"/>
  <c r="AF902" i="1"/>
  <c r="AR902" i="1" s="1"/>
  <c r="AG902" i="1"/>
  <c r="AS902" i="1" s="1"/>
  <c r="AB903" i="1"/>
  <c r="AN903" i="1" s="1"/>
  <c r="AC903" i="1"/>
  <c r="AO903" i="1" s="1"/>
  <c r="AD903" i="1"/>
  <c r="AP903" i="1" s="1"/>
  <c r="AE903" i="1"/>
  <c r="AQ903" i="1" s="1"/>
  <c r="AF903" i="1"/>
  <c r="AR903" i="1" s="1"/>
  <c r="AG903" i="1"/>
  <c r="AS903" i="1" s="1"/>
  <c r="AB904" i="1"/>
  <c r="AN904" i="1" s="1"/>
  <c r="AC904" i="1"/>
  <c r="AO904" i="1" s="1"/>
  <c r="AD904" i="1"/>
  <c r="AP904" i="1" s="1"/>
  <c r="AE904" i="1"/>
  <c r="AQ904" i="1" s="1"/>
  <c r="AF904" i="1"/>
  <c r="AR904" i="1" s="1"/>
  <c r="AG904" i="1"/>
  <c r="AS904" i="1" s="1"/>
  <c r="AB905" i="1"/>
  <c r="AN905" i="1" s="1"/>
  <c r="AC905" i="1"/>
  <c r="AO905" i="1" s="1"/>
  <c r="AD905" i="1"/>
  <c r="AP905" i="1" s="1"/>
  <c r="AE905" i="1"/>
  <c r="AQ905" i="1" s="1"/>
  <c r="AF905" i="1"/>
  <c r="AR905" i="1" s="1"/>
  <c r="AG905" i="1"/>
  <c r="AS905" i="1" s="1"/>
  <c r="AB906" i="1"/>
  <c r="AN906" i="1" s="1"/>
  <c r="AC906" i="1"/>
  <c r="AO906" i="1" s="1"/>
  <c r="AD906" i="1"/>
  <c r="AP906" i="1" s="1"/>
  <c r="AE906" i="1"/>
  <c r="AQ906" i="1" s="1"/>
  <c r="AF906" i="1"/>
  <c r="AR906" i="1" s="1"/>
  <c r="AG906" i="1"/>
  <c r="AS906" i="1" s="1"/>
  <c r="AB907" i="1"/>
  <c r="AN907" i="1" s="1"/>
  <c r="AC907" i="1"/>
  <c r="AO907" i="1" s="1"/>
  <c r="AD907" i="1"/>
  <c r="AP907" i="1" s="1"/>
  <c r="AE907" i="1"/>
  <c r="AQ907" i="1" s="1"/>
  <c r="AF907" i="1"/>
  <c r="AR907" i="1" s="1"/>
  <c r="AG907" i="1"/>
  <c r="AS907" i="1" s="1"/>
  <c r="AB908" i="1"/>
  <c r="AN908" i="1" s="1"/>
  <c r="AC908" i="1"/>
  <c r="AO908" i="1" s="1"/>
  <c r="AD908" i="1"/>
  <c r="AP908" i="1" s="1"/>
  <c r="AE908" i="1"/>
  <c r="AQ908" i="1" s="1"/>
  <c r="AF908" i="1"/>
  <c r="AR908" i="1" s="1"/>
  <c r="AG908" i="1"/>
  <c r="AS908" i="1" s="1"/>
  <c r="AB909" i="1"/>
  <c r="AN909" i="1" s="1"/>
  <c r="AC909" i="1"/>
  <c r="AO909" i="1" s="1"/>
  <c r="AD909" i="1"/>
  <c r="AP909" i="1" s="1"/>
  <c r="AE909" i="1"/>
  <c r="AQ909" i="1" s="1"/>
  <c r="AF909" i="1"/>
  <c r="AR909" i="1" s="1"/>
  <c r="AG909" i="1"/>
  <c r="AS909" i="1" s="1"/>
  <c r="AB910" i="1"/>
  <c r="AN910" i="1" s="1"/>
  <c r="AC910" i="1"/>
  <c r="AO910" i="1" s="1"/>
  <c r="AD910" i="1"/>
  <c r="AP910" i="1" s="1"/>
  <c r="AE910" i="1"/>
  <c r="AQ910" i="1" s="1"/>
  <c r="AF910" i="1"/>
  <c r="AR910" i="1" s="1"/>
  <c r="AG910" i="1"/>
  <c r="AS910" i="1" s="1"/>
  <c r="AB911" i="1"/>
  <c r="AN911" i="1" s="1"/>
  <c r="AC911" i="1"/>
  <c r="AO911" i="1" s="1"/>
  <c r="AD911" i="1"/>
  <c r="AP911" i="1" s="1"/>
  <c r="AE911" i="1"/>
  <c r="AQ911" i="1" s="1"/>
  <c r="AF911" i="1"/>
  <c r="AR911" i="1" s="1"/>
  <c r="AG911" i="1"/>
  <c r="AS911" i="1" s="1"/>
  <c r="AB912" i="1"/>
  <c r="AN912" i="1" s="1"/>
  <c r="AC912" i="1"/>
  <c r="AO912" i="1" s="1"/>
  <c r="AD912" i="1"/>
  <c r="AP912" i="1" s="1"/>
  <c r="AE912" i="1"/>
  <c r="AQ912" i="1" s="1"/>
  <c r="AF912" i="1"/>
  <c r="AR912" i="1" s="1"/>
  <c r="AG912" i="1"/>
  <c r="AS912" i="1" s="1"/>
  <c r="AB913" i="1"/>
  <c r="AN913" i="1" s="1"/>
  <c r="AC913" i="1"/>
  <c r="AO913" i="1" s="1"/>
  <c r="AD913" i="1"/>
  <c r="AP913" i="1" s="1"/>
  <c r="AE913" i="1"/>
  <c r="AQ913" i="1" s="1"/>
  <c r="AF913" i="1"/>
  <c r="AR913" i="1" s="1"/>
  <c r="AG913" i="1"/>
  <c r="AS913" i="1" s="1"/>
  <c r="AB914" i="1"/>
  <c r="AN914" i="1" s="1"/>
  <c r="AC914" i="1"/>
  <c r="AO914" i="1" s="1"/>
  <c r="AD914" i="1"/>
  <c r="AP914" i="1" s="1"/>
  <c r="AE914" i="1"/>
  <c r="AQ914" i="1" s="1"/>
  <c r="AF914" i="1"/>
  <c r="AR914" i="1" s="1"/>
  <c r="AG914" i="1"/>
  <c r="AS914" i="1" s="1"/>
  <c r="AB915" i="1"/>
  <c r="AN915" i="1" s="1"/>
  <c r="AC915" i="1"/>
  <c r="AO915" i="1" s="1"/>
  <c r="AD915" i="1"/>
  <c r="AP915" i="1" s="1"/>
  <c r="AE915" i="1"/>
  <c r="AQ915" i="1" s="1"/>
  <c r="AF915" i="1"/>
  <c r="AR915" i="1" s="1"/>
  <c r="AG915" i="1"/>
  <c r="AS915" i="1" s="1"/>
  <c r="AB916" i="1"/>
  <c r="AN916" i="1" s="1"/>
  <c r="AC916" i="1"/>
  <c r="AO916" i="1" s="1"/>
  <c r="AD916" i="1"/>
  <c r="AP916" i="1" s="1"/>
  <c r="AE916" i="1"/>
  <c r="AQ916" i="1" s="1"/>
  <c r="AF916" i="1"/>
  <c r="AR916" i="1" s="1"/>
  <c r="AG916" i="1"/>
  <c r="AS916" i="1" s="1"/>
  <c r="AB917" i="1"/>
  <c r="AN917" i="1" s="1"/>
  <c r="AC917" i="1"/>
  <c r="AO917" i="1" s="1"/>
  <c r="AD917" i="1"/>
  <c r="AP917" i="1" s="1"/>
  <c r="AE917" i="1"/>
  <c r="AQ917" i="1" s="1"/>
  <c r="AF917" i="1"/>
  <c r="AR917" i="1" s="1"/>
  <c r="AG917" i="1"/>
  <c r="AS917" i="1" s="1"/>
  <c r="AB918" i="1"/>
  <c r="AN918" i="1" s="1"/>
  <c r="AC918" i="1"/>
  <c r="AO918" i="1" s="1"/>
  <c r="AD918" i="1"/>
  <c r="AP918" i="1" s="1"/>
  <c r="AE918" i="1"/>
  <c r="AQ918" i="1" s="1"/>
  <c r="AF918" i="1"/>
  <c r="AR918" i="1" s="1"/>
  <c r="AG918" i="1"/>
  <c r="AS918" i="1" s="1"/>
  <c r="AB919" i="1"/>
  <c r="AN919" i="1" s="1"/>
  <c r="AC919" i="1"/>
  <c r="AO919" i="1" s="1"/>
  <c r="AD919" i="1"/>
  <c r="AP919" i="1" s="1"/>
  <c r="AE919" i="1"/>
  <c r="AQ919" i="1" s="1"/>
  <c r="AF919" i="1"/>
  <c r="AR919" i="1" s="1"/>
  <c r="AG919" i="1"/>
  <c r="AS919" i="1" s="1"/>
  <c r="AB920" i="1"/>
  <c r="AN920" i="1" s="1"/>
  <c r="AC920" i="1"/>
  <c r="AO920" i="1" s="1"/>
  <c r="AD920" i="1"/>
  <c r="AP920" i="1" s="1"/>
  <c r="AE920" i="1"/>
  <c r="AQ920" i="1" s="1"/>
  <c r="AF920" i="1"/>
  <c r="AR920" i="1" s="1"/>
  <c r="AG920" i="1"/>
  <c r="AS920" i="1" s="1"/>
  <c r="AB921" i="1"/>
  <c r="AN921" i="1" s="1"/>
  <c r="AC921" i="1"/>
  <c r="AO921" i="1" s="1"/>
  <c r="AD921" i="1"/>
  <c r="AP921" i="1" s="1"/>
  <c r="AE921" i="1"/>
  <c r="AQ921" i="1" s="1"/>
  <c r="AF921" i="1"/>
  <c r="AR921" i="1" s="1"/>
  <c r="AG921" i="1"/>
  <c r="AS921" i="1" s="1"/>
  <c r="AB922" i="1"/>
  <c r="AN922" i="1" s="1"/>
  <c r="AC922" i="1"/>
  <c r="AO922" i="1" s="1"/>
  <c r="AD922" i="1"/>
  <c r="AP922" i="1" s="1"/>
  <c r="AE922" i="1"/>
  <c r="AQ922" i="1" s="1"/>
  <c r="AF922" i="1"/>
  <c r="AR922" i="1" s="1"/>
  <c r="AG922" i="1"/>
  <c r="AS922" i="1" s="1"/>
  <c r="AB923" i="1"/>
  <c r="AN923" i="1" s="1"/>
  <c r="AC923" i="1"/>
  <c r="AO923" i="1" s="1"/>
  <c r="AD923" i="1"/>
  <c r="AP923" i="1" s="1"/>
  <c r="AE923" i="1"/>
  <c r="AQ923" i="1" s="1"/>
  <c r="AF923" i="1"/>
  <c r="AR923" i="1" s="1"/>
  <c r="AG923" i="1"/>
  <c r="AS923" i="1" s="1"/>
  <c r="AB924" i="1"/>
  <c r="AN924" i="1" s="1"/>
  <c r="AC924" i="1"/>
  <c r="AO924" i="1" s="1"/>
  <c r="AD924" i="1"/>
  <c r="AP924" i="1" s="1"/>
  <c r="AE924" i="1"/>
  <c r="AQ924" i="1" s="1"/>
  <c r="AF924" i="1"/>
  <c r="AR924" i="1" s="1"/>
  <c r="AG924" i="1"/>
  <c r="AS924" i="1" s="1"/>
  <c r="AB925" i="1"/>
  <c r="AN925" i="1" s="1"/>
  <c r="AC925" i="1"/>
  <c r="AO925" i="1" s="1"/>
  <c r="AD925" i="1"/>
  <c r="AP925" i="1" s="1"/>
  <c r="AE925" i="1"/>
  <c r="AQ925" i="1" s="1"/>
  <c r="AF925" i="1"/>
  <c r="AR925" i="1" s="1"/>
  <c r="AG925" i="1"/>
  <c r="AS925" i="1" s="1"/>
  <c r="AB926" i="1"/>
  <c r="AN926" i="1" s="1"/>
  <c r="AC926" i="1"/>
  <c r="AO926" i="1" s="1"/>
  <c r="AD926" i="1"/>
  <c r="AP926" i="1" s="1"/>
  <c r="AE926" i="1"/>
  <c r="AQ926" i="1" s="1"/>
  <c r="AF926" i="1"/>
  <c r="AR926" i="1" s="1"/>
  <c r="AG926" i="1"/>
  <c r="AS926" i="1" s="1"/>
  <c r="AB927" i="1"/>
  <c r="AN927" i="1" s="1"/>
  <c r="AC927" i="1"/>
  <c r="AO927" i="1" s="1"/>
  <c r="AD927" i="1"/>
  <c r="AP927" i="1" s="1"/>
  <c r="AE927" i="1"/>
  <c r="AQ927" i="1" s="1"/>
  <c r="AF927" i="1"/>
  <c r="AR927" i="1" s="1"/>
  <c r="AG927" i="1"/>
  <c r="AS927" i="1" s="1"/>
  <c r="AB928" i="1"/>
  <c r="AN928" i="1" s="1"/>
  <c r="AC928" i="1"/>
  <c r="AO928" i="1" s="1"/>
  <c r="AD928" i="1"/>
  <c r="AP928" i="1" s="1"/>
  <c r="AE928" i="1"/>
  <c r="AQ928" i="1" s="1"/>
  <c r="AF928" i="1"/>
  <c r="AR928" i="1" s="1"/>
  <c r="AG928" i="1"/>
  <c r="AS928" i="1" s="1"/>
  <c r="AB929" i="1"/>
  <c r="AN929" i="1" s="1"/>
  <c r="AC929" i="1"/>
  <c r="AO929" i="1" s="1"/>
  <c r="AD929" i="1"/>
  <c r="AP929" i="1" s="1"/>
  <c r="AE929" i="1"/>
  <c r="AQ929" i="1" s="1"/>
  <c r="AF929" i="1"/>
  <c r="AR929" i="1" s="1"/>
  <c r="AG929" i="1"/>
  <c r="AS929" i="1" s="1"/>
  <c r="AB930" i="1"/>
  <c r="AN930" i="1" s="1"/>
  <c r="AC930" i="1"/>
  <c r="AO930" i="1" s="1"/>
  <c r="AD930" i="1"/>
  <c r="AP930" i="1" s="1"/>
  <c r="AE930" i="1"/>
  <c r="AQ930" i="1" s="1"/>
  <c r="AF930" i="1"/>
  <c r="AR930" i="1" s="1"/>
  <c r="AG930" i="1"/>
  <c r="AS930" i="1" s="1"/>
  <c r="AB931" i="1"/>
  <c r="AN931" i="1" s="1"/>
  <c r="AC931" i="1"/>
  <c r="AO931" i="1" s="1"/>
  <c r="AD931" i="1"/>
  <c r="AP931" i="1" s="1"/>
  <c r="AE931" i="1"/>
  <c r="AQ931" i="1" s="1"/>
  <c r="AF931" i="1"/>
  <c r="AR931" i="1" s="1"/>
  <c r="AG931" i="1"/>
  <c r="AS931" i="1" s="1"/>
  <c r="AB932" i="1"/>
  <c r="AN932" i="1" s="1"/>
  <c r="AC932" i="1"/>
  <c r="AO932" i="1" s="1"/>
  <c r="AD932" i="1"/>
  <c r="AP932" i="1" s="1"/>
  <c r="AE932" i="1"/>
  <c r="AQ932" i="1" s="1"/>
  <c r="AF932" i="1"/>
  <c r="AR932" i="1" s="1"/>
  <c r="AG932" i="1"/>
  <c r="AS932" i="1" s="1"/>
  <c r="AB933" i="1"/>
  <c r="AN933" i="1" s="1"/>
  <c r="AC933" i="1"/>
  <c r="AO933" i="1" s="1"/>
  <c r="AD933" i="1"/>
  <c r="AP933" i="1" s="1"/>
  <c r="AE933" i="1"/>
  <c r="AQ933" i="1" s="1"/>
  <c r="AF933" i="1"/>
  <c r="AR933" i="1" s="1"/>
  <c r="AG933" i="1"/>
  <c r="AS933" i="1" s="1"/>
  <c r="AB934" i="1"/>
  <c r="AN934" i="1" s="1"/>
  <c r="AC934" i="1"/>
  <c r="AO934" i="1" s="1"/>
  <c r="AD934" i="1"/>
  <c r="AP934" i="1" s="1"/>
  <c r="AE934" i="1"/>
  <c r="AQ934" i="1" s="1"/>
  <c r="AF934" i="1"/>
  <c r="AR934" i="1" s="1"/>
  <c r="AG934" i="1"/>
  <c r="AS934" i="1" s="1"/>
  <c r="AB935" i="1"/>
  <c r="AN935" i="1" s="1"/>
  <c r="AC935" i="1"/>
  <c r="AO935" i="1" s="1"/>
  <c r="AD935" i="1"/>
  <c r="AP935" i="1" s="1"/>
  <c r="AE935" i="1"/>
  <c r="AQ935" i="1" s="1"/>
  <c r="AF935" i="1"/>
  <c r="AR935" i="1" s="1"/>
  <c r="AG935" i="1"/>
  <c r="AS935" i="1" s="1"/>
  <c r="AB936" i="1"/>
  <c r="AN936" i="1" s="1"/>
  <c r="AC936" i="1"/>
  <c r="AO936" i="1" s="1"/>
  <c r="AD936" i="1"/>
  <c r="AP936" i="1" s="1"/>
  <c r="AE936" i="1"/>
  <c r="AQ936" i="1" s="1"/>
  <c r="AF936" i="1"/>
  <c r="AR936" i="1" s="1"/>
  <c r="AG936" i="1"/>
  <c r="AS936" i="1" s="1"/>
  <c r="AB937" i="1"/>
  <c r="AN937" i="1" s="1"/>
  <c r="AC937" i="1"/>
  <c r="AO937" i="1" s="1"/>
  <c r="AD937" i="1"/>
  <c r="AP937" i="1" s="1"/>
  <c r="AE937" i="1"/>
  <c r="AQ937" i="1" s="1"/>
  <c r="AF937" i="1"/>
  <c r="AR937" i="1" s="1"/>
  <c r="AG937" i="1"/>
  <c r="AS937" i="1" s="1"/>
  <c r="AB938" i="1"/>
  <c r="AN938" i="1" s="1"/>
  <c r="AC938" i="1"/>
  <c r="AO938" i="1" s="1"/>
  <c r="AD938" i="1"/>
  <c r="AP938" i="1" s="1"/>
  <c r="AE938" i="1"/>
  <c r="AQ938" i="1" s="1"/>
  <c r="AF938" i="1"/>
  <c r="AR938" i="1" s="1"/>
  <c r="AG938" i="1"/>
  <c r="AS938" i="1" s="1"/>
  <c r="AB939" i="1"/>
  <c r="AN939" i="1" s="1"/>
  <c r="AC939" i="1"/>
  <c r="AO939" i="1" s="1"/>
  <c r="AD939" i="1"/>
  <c r="AP939" i="1" s="1"/>
  <c r="AE939" i="1"/>
  <c r="AQ939" i="1" s="1"/>
  <c r="AF939" i="1"/>
  <c r="AR939" i="1" s="1"/>
  <c r="AG939" i="1"/>
  <c r="AS939" i="1" s="1"/>
  <c r="AB940" i="1"/>
  <c r="AN940" i="1" s="1"/>
  <c r="AC940" i="1"/>
  <c r="AO940" i="1" s="1"/>
  <c r="AD940" i="1"/>
  <c r="AP940" i="1" s="1"/>
  <c r="AE940" i="1"/>
  <c r="AQ940" i="1" s="1"/>
  <c r="AF940" i="1"/>
  <c r="AR940" i="1" s="1"/>
  <c r="AG940" i="1"/>
  <c r="AS940" i="1" s="1"/>
  <c r="AB941" i="1"/>
  <c r="AN941" i="1" s="1"/>
  <c r="AC941" i="1"/>
  <c r="AO941" i="1" s="1"/>
  <c r="AD941" i="1"/>
  <c r="AP941" i="1" s="1"/>
  <c r="AE941" i="1"/>
  <c r="AQ941" i="1" s="1"/>
  <c r="AF941" i="1"/>
  <c r="AR941" i="1" s="1"/>
  <c r="AG941" i="1"/>
  <c r="AS941" i="1" s="1"/>
  <c r="AB942" i="1"/>
  <c r="AN942" i="1" s="1"/>
  <c r="AC942" i="1"/>
  <c r="AO942" i="1" s="1"/>
  <c r="AD942" i="1"/>
  <c r="AP942" i="1" s="1"/>
  <c r="AE942" i="1"/>
  <c r="AQ942" i="1" s="1"/>
  <c r="AF942" i="1"/>
  <c r="AR942" i="1" s="1"/>
  <c r="AG942" i="1"/>
  <c r="AS942" i="1" s="1"/>
  <c r="AB943" i="1"/>
  <c r="AN943" i="1" s="1"/>
  <c r="AC943" i="1"/>
  <c r="AO943" i="1" s="1"/>
  <c r="AD943" i="1"/>
  <c r="AP943" i="1" s="1"/>
  <c r="AE943" i="1"/>
  <c r="AQ943" i="1" s="1"/>
  <c r="AF943" i="1"/>
  <c r="AR943" i="1" s="1"/>
  <c r="AG943" i="1"/>
  <c r="AS943" i="1" s="1"/>
  <c r="AB944" i="1"/>
  <c r="AN944" i="1" s="1"/>
  <c r="AC944" i="1"/>
  <c r="AO944" i="1" s="1"/>
  <c r="AD944" i="1"/>
  <c r="AP944" i="1" s="1"/>
  <c r="AE944" i="1"/>
  <c r="AQ944" i="1" s="1"/>
  <c r="AF944" i="1"/>
  <c r="AR944" i="1" s="1"/>
  <c r="AG944" i="1"/>
  <c r="AS944" i="1" s="1"/>
  <c r="AB945" i="1"/>
  <c r="AN945" i="1" s="1"/>
  <c r="AC945" i="1"/>
  <c r="AO945" i="1" s="1"/>
  <c r="AD945" i="1"/>
  <c r="AP945" i="1" s="1"/>
  <c r="AE945" i="1"/>
  <c r="AQ945" i="1" s="1"/>
  <c r="AF945" i="1"/>
  <c r="AR945" i="1" s="1"/>
  <c r="AG945" i="1"/>
  <c r="AS945" i="1" s="1"/>
  <c r="AB946" i="1"/>
  <c r="AN946" i="1" s="1"/>
  <c r="AC946" i="1"/>
  <c r="AO946" i="1" s="1"/>
  <c r="AD946" i="1"/>
  <c r="AP946" i="1" s="1"/>
  <c r="AE946" i="1"/>
  <c r="AQ946" i="1" s="1"/>
  <c r="AF946" i="1"/>
  <c r="AR946" i="1" s="1"/>
  <c r="AG946" i="1"/>
  <c r="AS946" i="1" s="1"/>
  <c r="AB947" i="1"/>
  <c r="AN947" i="1" s="1"/>
  <c r="AC947" i="1"/>
  <c r="AO947" i="1" s="1"/>
  <c r="AD947" i="1"/>
  <c r="AP947" i="1" s="1"/>
  <c r="AE947" i="1"/>
  <c r="AQ947" i="1" s="1"/>
  <c r="AF947" i="1"/>
  <c r="AR947" i="1" s="1"/>
  <c r="AG947" i="1"/>
  <c r="AS947" i="1" s="1"/>
  <c r="AB948" i="1"/>
  <c r="AN948" i="1" s="1"/>
  <c r="AC948" i="1"/>
  <c r="AO948" i="1" s="1"/>
  <c r="AD948" i="1"/>
  <c r="AP948" i="1" s="1"/>
  <c r="AE948" i="1"/>
  <c r="AQ948" i="1" s="1"/>
  <c r="AF948" i="1"/>
  <c r="AR948" i="1" s="1"/>
  <c r="AG948" i="1"/>
  <c r="AS948" i="1" s="1"/>
  <c r="AB949" i="1"/>
  <c r="AN949" i="1" s="1"/>
  <c r="AC949" i="1"/>
  <c r="AO949" i="1" s="1"/>
  <c r="AD949" i="1"/>
  <c r="AP949" i="1" s="1"/>
  <c r="AE949" i="1"/>
  <c r="AQ949" i="1" s="1"/>
  <c r="AF949" i="1"/>
  <c r="AR949" i="1" s="1"/>
  <c r="AG949" i="1"/>
  <c r="AS949" i="1" s="1"/>
  <c r="AB950" i="1"/>
  <c r="AN950" i="1" s="1"/>
  <c r="AC950" i="1"/>
  <c r="AO950" i="1" s="1"/>
  <c r="AD950" i="1"/>
  <c r="AP950" i="1" s="1"/>
  <c r="AE950" i="1"/>
  <c r="AQ950" i="1" s="1"/>
  <c r="AF950" i="1"/>
  <c r="AR950" i="1" s="1"/>
  <c r="AG950" i="1"/>
  <c r="AS950" i="1" s="1"/>
  <c r="AB951" i="1"/>
  <c r="AN951" i="1" s="1"/>
  <c r="AC951" i="1"/>
  <c r="AO951" i="1" s="1"/>
  <c r="AD951" i="1"/>
  <c r="AP951" i="1" s="1"/>
  <c r="AE951" i="1"/>
  <c r="AQ951" i="1" s="1"/>
  <c r="AF951" i="1"/>
  <c r="AR951" i="1" s="1"/>
  <c r="AG951" i="1"/>
  <c r="AS951" i="1" s="1"/>
  <c r="AB952" i="1"/>
  <c r="AN952" i="1" s="1"/>
  <c r="AC952" i="1"/>
  <c r="AO952" i="1" s="1"/>
  <c r="AD952" i="1"/>
  <c r="AP952" i="1" s="1"/>
  <c r="AE952" i="1"/>
  <c r="AQ952" i="1" s="1"/>
  <c r="AF952" i="1"/>
  <c r="AR952" i="1" s="1"/>
  <c r="AG952" i="1"/>
  <c r="AS952" i="1" s="1"/>
  <c r="AB953" i="1"/>
  <c r="AN953" i="1" s="1"/>
  <c r="AC953" i="1"/>
  <c r="AO953" i="1" s="1"/>
  <c r="AD953" i="1"/>
  <c r="AP953" i="1" s="1"/>
  <c r="AE953" i="1"/>
  <c r="AQ953" i="1" s="1"/>
  <c r="AF953" i="1"/>
  <c r="AR953" i="1" s="1"/>
  <c r="AG953" i="1"/>
  <c r="AS953" i="1" s="1"/>
  <c r="AB954" i="1"/>
  <c r="AN954" i="1" s="1"/>
  <c r="AC954" i="1"/>
  <c r="AO954" i="1" s="1"/>
  <c r="AD954" i="1"/>
  <c r="AP954" i="1" s="1"/>
  <c r="AE954" i="1"/>
  <c r="AQ954" i="1" s="1"/>
  <c r="AF954" i="1"/>
  <c r="AR954" i="1" s="1"/>
  <c r="AG954" i="1"/>
  <c r="AS954" i="1" s="1"/>
  <c r="AB955" i="1"/>
  <c r="AN955" i="1" s="1"/>
  <c r="AC955" i="1"/>
  <c r="AO955" i="1" s="1"/>
  <c r="AD955" i="1"/>
  <c r="AP955" i="1" s="1"/>
  <c r="AE955" i="1"/>
  <c r="AQ955" i="1" s="1"/>
  <c r="AF955" i="1"/>
  <c r="AR955" i="1" s="1"/>
  <c r="AG955" i="1"/>
  <c r="AS955" i="1" s="1"/>
  <c r="AB956" i="1"/>
  <c r="AN956" i="1" s="1"/>
  <c r="AC956" i="1"/>
  <c r="AO956" i="1" s="1"/>
  <c r="AD956" i="1"/>
  <c r="AP956" i="1" s="1"/>
  <c r="AE956" i="1"/>
  <c r="AQ956" i="1" s="1"/>
  <c r="AF956" i="1"/>
  <c r="AR956" i="1" s="1"/>
  <c r="AG956" i="1"/>
  <c r="AS956" i="1" s="1"/>
  <c r="AB957" i="1"/>
  <c r="AN957" i="1" s="1"/>
  <c r="AC957" i="1"/>
  <c r="AO957" i="1" s="1"/>
  <c r="AD957" i="1"/>
  <c r="AP957" i="1" s="1"/>
  <c r="AE957" i="1"/>
  <c r="AQ957" i="1" s="1"/>
  <c r="AF957" i="1"/>
  <c r="AR957" i="1" s="1"/>
  <c r="AG957" i="1"/>
  <c r="AS957" i="1" s="1"/>
  <c r="AB958" i="1"/>
  <c r="AN958" i="1" s="1"/>
  <c r="AC958" i="1"/>
  <c r="AO958" i="1" s="1"/>
  <c r="AD958" i="1"/>
  <c r="AP958" i="1" s="1"/>
  <c r="AE958" i="1"/>
  <c r="AQ958" i="1" s="1"/>
  <c r="AF958" i="1"/>
  <c r="AR958" i="1" s="1"/>
  <c r="AG958" i="1"/>
  <c r="AS958" i="1" s="1"/>
  <c r="AB959" i="1"/>
  <c r="AN959" i="1" s="1"/>
  <c r="AC959" i="1"/>
  <c r="AO959" i="1" s="1"/>
  <c r="AD959" i="1"/>
  <c r="AP959" i="1" s="1"/>
  <c r="AE959" i="1"/>
  <c r="AQ959" i="1" s="1"/>
  <c r="AF959" i="1"/>
  <c r="AR959" i="1" s="1"/>
  <c r="AG959" i="1"/>
  <c r="AS959" i="1" s="1"/>
  <c r="AB960" i="1"/>
  <c r="AN960" i="1" s="1"/>
  <c r="AC960" i="1"/>
  <c r="AO960" i="1" s="1"/>
  <c r="AD960" i="1"/>
  <c r="AP960" i="1" s="1"/>
  <c r="AE960" i="1"/>
  <c r="AQ960" i="1" s="1"/>
  <c r="AF960" i="1"/>
  <c r="AR960" i="1" s="1"/>
  <c r="AG960" i="1"/>
  <c r="AS960" i="1" s="1"/>
  <c r="AB961" i="1"/>
  <c r="AN961" i="1" s="1"/>
  <c r="AC961" i="1"/>
  <c r="AO961" i="1" s="1"/>
  <c r="AD961" i="1"/>
  <c r="AP961" i="1" s="1"/>
  <c r="AE961" i="1"/>
  <c r="AQ961" i="1" s="1"/>
  <c r="AF961" i="1"/>
  <c r="AR961" i="1" s="1"/>
  <c r="AG961" i="1"/>
  <c r="AS961" i="1" s="1"/>
  <c r="AB962" i="1"/>
  <c r="AN962" i="1" s="1"/>
  <c r="AC962" i="1"/>
  <c r="AO962" i="1" s="1"/>
  <c r="AD962" i="1"/>
  <c r="AP962" i="1" s="1"/>
  <c r="AE962" i="1"/>
  <c r="AQ962" i="1" s="1"/>
  <c r="AF962" i="1"/>
  <c r="AR962" i="1" s="1"/>
  <c r="AG962" i="1"/>
  <c r="AS962" i="1" s="1"/>
  <c r="AB963" i="1"/>
  <c r="AN963" i="1" s="1"/>
  <c r="AC963" i="1"/>
  <c r="AO963" i="1" s="1"/>
  <c r="AD963" i="1"/>
  <c r="AP963" i="1" s="1"/>
  <c r="AE963" i="1"/>
  <c r="AQ963" i="1" s="1"/>
  <c r="AF963" i="1"/>
  <c r="AR963" i="1" s="1"/>
  <c r="AG963" i="1"/>
  <c r="AS963" i="1" s="1"/>
  <c r="AB964" i="1"/>
  <c r="AN964" i="1" s="1"/>
  <c r="AC964" i="1"/>
  <c r="AO964" i="1" s="1"/>
  <c r="AD964" i="1"/>
  <c r="AP964" i="1" s="1"/>
  <c r="AE964" i="1"/>
  <c r="AQ964" i="1" s="1"/>
  <c r="AF964" i="1"/>
  <c r="AR964" i="1" s="1"/>
  <c r="AG964" i="1"/>
  <c r="AS964" i="1" s="1"/>
  <c r="AB965" i="1"/>
  <c r="AN965" i="1" s="1"/>
  <c r="AC965" i="1"/>
  <c r="AO965" i="1" s="1"/>
  <c r="AD965" i="1"/>
  <c r="AP965" i="1" s="1"/>
  <c r="AE965" i="1"/>
  <c r="AQ965" i="1" s="1"/>
  <c r="AF965" i="1"/>
  <c r="AR965" i="1" s="1"/>
  <c r="AG965" i="1"/>
  <c r="AS965" i="1" s="1"/>
  <c r="AB966" i="1"/>
  <c r="AN966" i="1" s="1"/>
  <c r="AC966" i="1"/>
  <c r="AO966" i="1" s="1"/>
  <c r="AD966" i="1"/>
  <c r="AP966" i="1" s="1"/>
  <c r="AE966" i="1"/>
  <c r="AQ966" i="1" s="1"/>
  <c r="AF966" i="1"/>
  <c r="AR966" i="1" s="1"/>
  <c r="AG966" i="1"/>
  <c r="AS966" i="1" s="1"/>
  <c r="AB967" i="1"/>
  <c r="AN967" i="1" s="1"/>
  <c r="AC967" i="1"/>
  <c r="AO967" i="1" s="1"/>
  <c r="AD967" i="1"/>
  <c r="AP967" i="1" s="1"/>
  <c r="AE967" i="1"/>
  <c r="AQ967" i="1" s="1"/>
  <c r="AF967" i="1"/>
  <c r="AR967" i="1" s="1"/>
  <c r="AG967" i="1"/>
  <c r="AS967" i="1" s="1"/>
  <c r="AB968" i="1"/>
  <c r="AN968" i="1" s="1"/>
  <c r="AC968" i="1"/>
  <c r="AO968" i="1" s="1"/>
  <c r="AD968" i="1"/>
  <c r="AP968" i="1" s="1"/>
  <c r="AE968" i="1"/>
  <c r="AQ968" i="1" s="1"/>
  <c r="AF968" i="1"/>
  <c r="AR968" i="1" s="1"/>
  <c r="AG968" i="1"/>
  <c r="AS968" i="1" s="1"/>
  <c r="AB969" i="1"/>
  <c r="AN969" i="1" s="1"/>
  <c r="AC969" i="1"/>
  <c r="AO969" i="1" s="1"/>
  <c r="AD969" i="1"/>
  <c r="AP969" i="1" s="1"/>
  <c r="AE969" i="1"/>
  <c r="AQ969" i="1" s="1"/>
  <c r="AF969" i="1"/>
  <c r="AR969" i="1" s="1"/>
  <c r="AG969" i="1"/>
  <c r="AS969" i="1" s="1"/>
  <c r="AB970" i="1"/>
  <c r="AN970" i="1" s="1"/>
  <c r="AC970" i="1"/>
  <c r="AO970" i="1" s="1"/>
  <c r="AD970" i="1"/>
  <c r="AP970" i="1" s="1"/>
  <c r="AE970" i="1"/>
  <c r="AQ970" i="1" s="1"/>
  <c r="AF970" i="1"/>
  <c r="AR970" i="1" s="1"/>
  <c r="AG970" i="1"/>
  <c r="AS970" i="1" s="1"/>
  <c r="AB971" i="1"/>
  <c r="AN971" i="1" s="1"/>
  <c r="AC971" i="1"/>
  <c r="AO971" i="1" s="1"/>
  <c r="AD971" i="1"/>
  <c r="AP971" i="1" s="1"/>
  <c r="AE971" i="1"/>
  <c r="AQ971" i="1" s="1"/>
  <c r="AF971" i="1"/>
  <c r="AR971" i="1" s="1"/>
  <c r="AG971" i="1"/>
  <c r="AS971" i="1" s="1"/>
  <c r="AB972" i="1"/>
  <c r="AN972" i="1" s="1"/>
  <c r="AC972" i="1"/>
  <c r="AO972" i="1" s="1"/>
  <c r="AD972" i="1"/>
  <c r="AP972" i="1" s="1"/>
  <c r="AE972" i="1"/>
  <c r="AQ972" i="1" s="1"/>
  <c r="AF972" i="1"/>
  <c r="AR972" i="1" s="1"/>
  <c r="AG972" i="1"/>
  <c r="AS972" i="1" s="1"/>
  <c r="AB973" i="1"/>
  <c r="AN973" i="1" s="1"/>
  <c r="AC973" i="1"/>
  <c r="AO973" i="1" s="1"/>
  <c r="AD973" i="1"/>
  <c r="AP973" i="1" s="1"/>
  <c r="AE973" i="1"/>
  <c r="AQ973" i="1" s="1"/>
  <c r="AF973" i="1"/>
  <c r="AR973" i="1" s="1"/>
  <c r="AG973" i="1"/>
  <c r="AS973" i="1" s="1"/>
  <c r="AB974" i="1"/>
  <c r="AN974" i="1" s="1"/>
  <c r="AC974" i="1"/>
  <c r="AO974" i="1" s="1"/>
  <c r="AD974" i="1"/>
  <c r="AP974" i="1" s="1"/>
  <c r="AE974" i="1"/>
  <c r="AQ974" i="1" s="1"/>
  <c r="AF974" i="1"/>
  <c r="AR974" i="1" s="1"/>
  <c r="AG974" i="1"/>
  <c r="AS974" i="1" s="1"/>
  <c r="AB975" i="1"/>
  <c r="AN975" i="1" s="1"/>
  <c r="AC975" i="1"/>
  <c r="AO975" i="1" s="1"/>
  <c r="AD975" i="1"/>
  <c r="AP975" i="1" s="1"/>
  <c r="AE975" i="1"/>
  <c r="AQ975" i="1" s="1"/>
  <c r="AF975" i="1"/>
  <c r="AR975" i="1" s="1"/>
  <c r="AG975" i="1"/>
  <c r="AS975" i="1" s="1"/>
  <c r="AB976" i="1"/>
  <c r="AN976" i="1" s="1"/>
  <c r="AC976" i="1"/>
  <c r="AO976" i="1" s="1"/>
  <c r="AD976" i="1"/>
  <c r="AP976" i="1" s="1"/>
  <c r="AE976" i="1"/>
  <c r="AQ976" i="1" s="1"/>
  <c r="AF976" i="1"/>
  <c r="AR976" i="1" s="1"/>
  <c r="AG976" i="1"/>
  <c r="AS976" i="1" s="1"/>
  <c r="AB977" i="1"/>
  <c r="AN977" i="1" s="1"/>
  <c r="AC977" i="1"/>
  <c r="AO977" i="1" s="1"/>
  <c r="AD977" i="1"/>
  <c r="AP977" i="1" s="1"/>
  <c r="AE977" i="1"/>
  <c r="AQ977" i="1" s="1"/>
  <c r="AF977" i="1"/>
  <c r="AR977" i="1" s="1"/>
  <c r="AG977" i="1"/>
  <c r="AS977" i="1" s="1"/>
  <c r="AB978" i="1"/>
  <c r="AN978" i="1" s="1"/>
  <c r="AC978" i="1"/>
  <c r="AO978" i="1" s="1"/>
  <c r="AD978" i="1"/>
  <c r="AP978" i="1" s="1"/>
  <c r="AE978" i="1"/>
  <c r="AQ978" i="1" s="1"/>
  <c r="AF978" i="1"/>
  <c r="AR978" i="1" s="1"/>
  <c r="AG978" i="1"/>
  <c r="AS978" i="1" s="1"/>
  <c r="AB979" i="1"/>
  <c r="AN979" i="1" s="1"/>
  <c r="AC979" i="1"/>
  <c r="AO979" i="1" s="1"/>
  <c r="AD979" i="1"/>
  <c r="AP979" i="1" s="1"/>
  <c r="AE979" i="1"/>
  <c r="AQ979" i="1" s="1"/>
  <c r="AF979" i="1"/>
  <c r="AR979" i="1" s="1"/>
  <c r="AG979" i="1"/>
  <c r="AS979" i="1" s="1"/>
  <c r="AB980" i="1"/>
  <c r="AN980" i="1" s="1"/>
  <c r="AC980" i="1"/>
  <c r="AO980" i="1" s="1"/>
  <c r="AD980" i="1"/>
  <c r="AP980" i="1" s="1"/>
  <c r="AE980" i="1"/>
  <c r="AQ980" i="1" s="1"/>
  <c r="AF980" i="1"/>
  <c r="AR980" i="1" s="1"/>
  <c r="AG980" i="1"/>
  <c r="AS980" i="1" s="1"/>
  <c r="AB981" i="1"/>
  <c r="AN981" i="1" s="1"/>
  <c r="AC981" i="1"/>
  <c r="AO981" i="1" s="1"/>
  <c r="AD981" i="1"/>
  <c r="AP981" i="1" s="1"/>
  <c r="AE981" i="1"/>
  <c r="AQ981" i="1" s="1"/>
  <c r="AF981" i="1"/>
  <c r="AR981" i="1" s="1"/>
  <c r="AG981" i="1"/>
  <c r="AS981" i="1" s="1"/>
  <c r="AB982" i="1"/>
  <c r="AN982" i="1" s="1"/>
  <c r="AC982" i="1"/>
  <c r="AO982" i="1" s="1"/>
  <c r="AD982" i="1"/>
  <c r="AP982" i="1" s="1"/>
  <c r="AE982" i="1"/>
  <c r="AQ982" i="1" s="1"/>
  <c r="AF982" i="1"/>
  <c r="AR982" i="1" s="1"/>
  <c r="AG982" i="1"/>
  <c r="AS982" i="1" s="1"/>
  <c r="AB983" i="1"/>
  <c r="AN983" i="1" s="1"/>
  <c r="AC983" i="1"/>
  <c r="AO983" i="1" s="1"/>
  <c r="AD983" i="1"/>
  <c r="AP983" i="1" s="1"/>
  <c r="AE983" i="1"/>
  <c r="AQ983" i="1" s="1"/>
  <c r="AF983" i="1"/>
  <c r="AR983" i="1" s="1"/>
  <c r="AG983" i="1"/>
  <c r="AS983" i="1" s="1"/>
  <c r="AB984" i="1"/>
  <c r="AN984" i="1" s="1"/>
  <c r="AC984" i="1"/>
  <c r="AO984" i="1" s="1"/>
  <c r="AD984" i="1"/>
  <c r="AP984" i="1" s="1"/>
  <c r="AE984" i="1"/>
  <c r="AQ984" i="1" s="1"/>
  <c r="AF984" i="1"/>
  <c r="AR984" i="1" s="1"/>
  <c r="AG984" i="1"/>
  <c r="AS984" i="1" s="1"/>
  <c r="AB985" i="1"/>
  <c r="AN985" i="1" s="1"/>
  <c r="AC985" i="1"/>
  <c r="AO985" i="1" s="1"/>
  <c r="AD985" i="1"/>
  <c r="AP985" i="1" s="1"/>
  <c r="AE985" i="1"/>
  <c r="AQ985" i="1" s="1"/>
  <c r="AF985" i="1"/>
  <c r="AR985" i="1" s="1"/>
  <c r="AG985" i="1"/>
  <c r="AS985" i="1" s="1"/>
  <c r="AB986" i="1"/>
  <c r="AN986" i="1" s="1"/>
  <c r="AC986" i="1"/>
  <c r="AO986" i="1" s="1"/>
  <c r="AD986" i="1"/>
  <c r="AP986" i="1" s="1"/>
  <c r="AE986" i="1"/>
  <c r="AQ986" i="1" s="1"/>
  <c r="AF986" i="1"/>
  <c r="AR986" i="1" s="1"/>
  <c r="AG986" i="1"/>
  <c r="AS986" i="1" s="1"/>
  <c r="AB987" i="1"/>
  <c r="AN987" i="1" s="1"/>
  <c r="AC987" i="1"/>
  <c r="AO987" i="1" s="1"/>
  <c r="AD987" i="1"/>
  <c r="AP987" i="1" s="1"/>
  <c r="AE987" i="1"/>
  <c r="AQ987" i="1" s="1"/>
  <c r="AF987" i="1"/>
  <c r="AR987" i="1" s="1"/>
  <c r="AG987" i="1"/>
  <c r="AS987" i="1" s="1"/>
  <c r="AB988" i="1"/>
  <c r="AN988" i="1" s="1"/>
  <c r="AC988" i="1"/>
  <c r="AO988" i="1" s="1"/>
  <c r="AD988" i="1"/>
  <c r="AP988" i="1" s="1"/>
  <c r="AE988" i="1"/>
  <c r="AQ988" i="1" s="1"/>
  <c r="AF988" i="1"/>
  <c r="AR988" i="1" s="1"/>
  <c r="AG988" i="1"/>
  <c r="AS988" i="1" s="1"/>
  <c r="AB989" i="1"/>
  <c r="AN989" i="1" s="1"/>
  <c r="AC989" i="1"/>
  <c r="AO989" i="1" s="1"/>
  <c r="AD989" i="1"/>
  <c r="AP989" i="1" s="1"/>
  <c r="AE989" i="1"/>
  <c r="AQ989" i="1" s="1"/>
  <c r="AF989" i="1"/>
  <c r="AR989" i="1" s="1"/>
  <c r="AG989" i="1"/>
  <c r="AS989" i="1" s="1"/>
  <c r="AB990" i="1"/>
  <c r="AN990" i="1" s="1"/>
  <c r="AC990" i="1"/>
  <c r="AO990" i="1" s="1"/>
  <c r="AD990" i="1"/>
  <c r="AP990" i="1" s="1"/>
  <c r="AE990" i="1"/>
  <c r="AQ990" i="1" s="1"/>
  <c r="AF990" i="1"/>
  <c r="AR990" i="1" s="1"/>
  <c r="AG990" i="1"/>
  <c r="AS990" i="1" s="1"/>
  <c r="AB991" i="1"/>
  <c r="AN991" i="1" s="1"/>
  <c r="AC991" i="1"/>
  <c r="AO991" i="1" s="1"/>
  <c r="AD991" i="1"/>
  <c r="AP991" i="1" s="1"/>
  <c r="AE991" i="1"/>
  <c r="AQ991" i="1" s="1"/>
  <c r="AF991" i="1"/>
  <c r="AR991" i="1" s="1"/>
  <c r="AG991" i="1"/>
  <c r="AS991" i="1" s="1"/>
  <c r="AB992" i="1"/>
  <c r="AN992" i="1" s="1"/>
  <c r="AC992" i="1"/>
  <c r="AO992" i="1" s="1"/>
  <c r="AD992" i="1"/>
  <c r="AP992" i="1" s="1"/>
  <c r="AE992" i="1"/>
  <c r="AQ992" i="1" s="1"/>
  <c r="AF992" i="1"/>
  <c r="AR992" i="1" s="1"/>
  <c r="AG992" i="1"/>
  <c r="AS992" i="1" s="1"/>
  <c r="AB993" i="1"/>
  <c r="AN993" i="1" s="1"/>
  <c r="AC993" i="1"/>
  <c r="AO993" i="1" s="1"/>
  <c r="AD993" i="1"/>
  <c r="AP993" i="1" s="1"/>
  <c r="AE993" i="1"/>
  <c r="AQ993" i="1" s="1"/>
  <c r="AF993" i="1"/>
  <c r="AR993" i="1" s="1"/>
  <c r="AG993" i="1"/>
  <c r="AS993" i="1" s="1"/>
  <c r="AB994" i="1"/>
  <c r="AN994" i="1" s="1"/>
  <c r="AC994" i="1"/>
  <c r="AO994" i="1" s="1"/>
  <c r="AD994" i="1"/>
  <c r="AP994" i="1" s="1"/>
  <c r="AE994" i="1"/>
  <c r="AQ994" i="1" s="1"/>
  <c r="AF994" i="1"/>
  <c r="AR994" i="1" s="1"/>
  <c r="AG994" i="1"/>
  <c r="AS994" i="1" s="1"/>
  <c r="AB995" i="1"/>
  <c r="AN995" i="1" s="1"/>
  <c r="AC995" i="1"/>
  <c r="AO995" i="1" s="1"/>
  <c r="AD995" i="1"/>
  <c r="AP995" i="1" s="1"/>
  <c r="AE995" i="1"/>
  <c r="AQ995" i="1" s="1"/>
  <c r="AF995" i="1"/>
  <c r="AR995" i="1" s="1"/>
  <c r="AG995" i="1"/>
  <c r="AS995" i="1" s="1"/>
  <c r="AB996" i="1"/>
  <c r="AN996" i="1" s="1"/>
  <c r="AC996" i="1"/>
  <c r="AO996" i="1" s="1"/>
  <c r="AD996" i="1"/>
  <c r="AP996" i="1" s="1"/>
  <c r="AE996" i="1"/>
  <c r="AQ996" i="1" s="1"/>
  <c r="AF996" i="1"/>
  <c r="AR996" i="1" s="1"/>
  <c r="AG996" i="1"/>
  <c r="AS996" i="1" s="1"/>
  <c r="AB997" i="1"/>
  <c r="AN997" i="1" s="1"/>
  <c r="AC997" i="1"/>
  <c r="AO997" i="1" s="1"/>
  <c r="AD997" i="1"/>
  <c r="AP997" i="1" s="1"/>
  <c r="AE997" i="1"/>
  <c r="AQ997" i="1" s="1"/>
  <c r="AF997" i="1"/>
  <c r="AR997" i="1" s="1"/>
  <c r="AG997" i="1"/>
  <c r="AS997" i="1" s="1"/>
  <c r="AB998" i="1"/>
  <c r="AN998" i="1" s="1"/>
  <c r="AC998" i="1"/>
  <c r="AO998" i="1" s="1"/>
  <c r="AD998" i="1"/>
  <c r="AP998" i="1" s="1"/>
  <c r="AE998" i="1"/>
  <c r="AQ998" i="1" s="1"/>
  <c r="AF998" i="1"/>
  <c r="AR998" i="1" s="1"/>
  <c r="AG998" i="1"/>
  <c r="AS998" i="1" s="1"/>
  <c r="AB999" i="1"/>
  <c r="AN999" i="1" s="1"/>
  <c r="AC999" i="1"/>
  <c r="AO999" i="1" s="1"/>
  <c r="AD999" i="1"/>
  <c r="AP999" i="1" s="1"/>
  <c r="AE999" i="1"/>
  <c r="AQ999" i="1" s="1"/>
  <c r="AF999" i="1"/>
  <c r="AR999" i="1" s="1"/>
  <c r="AG999" i="1"/>
  <c r="AS999" i="1" s="1"/>
  <c r="AB1000" i="1"/>
  <c r="AN1000" i="1" s="1"/>
  <c r="AC1000" i="1"/>
  <c r="AO1000" i="1" s="1"/>
  <c r="AD1000" i="1"/>
  <c r="AP1000" i="1" s="1"/>
  <c r="AE1000" i="1"/>
  <c r="AQ1000" i="1" s="1"/>
  <c r="AF1000" i="1"/>
  <c r="AR1000" i="1" s="1"/>
  <c r="AG1000" i="1"/>
  <c r="AS1000" i="1" s="1"/>
  <c r="AB1001" i="1"/>
  <c r="AN1001" i="1" s="1"/>
  <c r="AC1001" i="1"/>
  <c r="AO1001" i="1" s="1"/>
  <c r="AD1001" i="1"/>
  <c r="AP1001" i="1" s="1"/>
  <c r="AE1001" i="1"/>
  <c r="AQ1001" i="1" s="1"/>
  <c r="AF1001" i="1"/>
  <c r="AR1001" i="1" s="1"/>
  <c r="AG1001" i="1"/>
  <c r="AS1001" i="1" s="1"/>
  <c r="AB1002" i="1"/>
  <c r="AN1002" i="1" s="1"/>
  <c r="AC1002" i="1"/>
  <c r="AO1002" i="1" s="1"/>
  <c r="AD1002" i="1"/>
  <c r="AP1002" i="1" s="1"/>
  <c r="AE1002" i="1"/>
  <c r="AQ1002" i="1" s="1"/>
  <c r="AF1002" i="1"/>
  <c r="AR1002" i="1" s="1"/>
  <c r="AG1002" i="1"/>
  <c r="AS1002" i="1" s="1"/>
  <c r="AB1003" i="1"/>
  <c r="AN1003" i="1" s="1"/>
  <c r="AC1003" i="1"/>
  <c r="AO1003" i="1" s="1"/>
  <c r="AD1003" i="1"/>
  <c r="AP1003" i="1" s="1"/>
  <c r="AE1003" i="1"/>
  <c r="AQ1003" i="1" s="1"/>
  <c r="AF1003" i="1"/>
  <c r="AR1003" i="1" s="1"/>
  <c r="AG1003" i="1"/>
  <c r="AS1003" i="1" s="1"/>
  <c r="AB1004" i="1"/>
  <c r="AN1004" i="1" s="1"/>
  <c r="AC1004" i="1"/>
  <c r="AO1004" i="1" s="1"/>
  <c r="AD1004" i="1"/>
  <c r="AP1004" i="1" s="1"/>
  <c r="AE1004" i="1"/>
  <c r="AQ1004" i="1" s="1"/>
  <c r="AF1004" i="1"/>
  <c r="AR1004" i="1" s="1"/>
  <c r="AG1004" i="1"/>
  <c r="AS1004" i="1" s="1"/>
  <c r="AB1005" i="1"/>
  <c r="AN1005" i="1" s="1"/>
  <c r="AC1005" i="1"/>
  <c r="AO1005" i="1" s="1"/>
  <c r="AD1005" i="1"/>
  <c r="AP1005" i="1" s="1"/>
  <c r="AE1005" i="1"/>
  <c r="AQ1005" i="1" s="1"/>
  <c r="AF1005" i="1"/>
  <c r="AR1005" i="1" s="1"/>
  <c r="AG1005" i="1"/>
  <c r="AS1005" i="1" s="1"/>
  <c r="AB1006" i="1"/>
  <c r="AN1006" i="1" s="1"/>
  <c r="AC1006" i="1"/>
  <c r="AO1006" i="1" s="1"/>
  <c r="AD1006" i="1"/>
  <c r="AP1006" i="1" s="1"/>
  <c r="AE1006" i="1"/>
  <c r="AQ1006" i="1" s="1"/>
  <c r="AF1006" i="1"/>
  <c r="AR1006" i="1" s="1"/>
  <c r="AG1006" i="1"/>
  <c r="AS1006" i="1" s="1"/>
  <c r="AB1007" i="1"/>
  <c r="AN1007" i="1" s="1"/>
  <c r="AC1007" i="1"/>
  <c r="AO1007" i="1" s="1"/>
  <c r="AD1007" i="1"/>
  <c r="AP1007" i="1" s="1"/>
  <c r="AE1007" i="1"/>
  <c r="AQ1007" i="1" s="1"/>
  <c r="AF1007" i="1"/>
  <c r="AR1007" i="1" s="1"/>
  <c r="AG1007" i="1"/>
  <c r="AS1007" i="1" s="1"/>
  <c r="AB1008" i="1"/>
  <c r="AN1008" i="1" s="1"/>
  <c r="AC1008" i="1"/>
  <c r="AO1008" i="1" s="1"/>
  <c r="AD1008" i="1"/>
  <c r="AP1008" i="1" s="1"/>
  <c r="AE1008" i="1"/>
  <c r="AQ1008" i="1" s="1"/>
  <c r="AF1008" i="1"/>
  <c r="AR1008" i="1" s="1"/>
  <c r="AG1008" i="1"/>
  <c r="AS1008" i="1" s="1"/>
  <c r="AB1009" i="1"/>
  <c r="AN1009" i="1" s="1"/>
  <c r="AC1009" i="1"/>
  <c r="AO1009" i="1" s="1"/>
  <c r="AD1009" i="1"/>
  <c r="AP1009" i="1" s="1"/>
  <c r="AE1009" i="1"/>
  <c r="AQ1009" i="1" s="1"/>
  <c r="AF1009" i="1"/>
  <c r="AR1009" i="1" s="1"/>
  <c r="AG1009" i="1"/>
  <c r="AS1009" i="1" s="1"/>
  <c r="AB1010" i="1"/>
  <c r="AN1010" i="1" s="1"/>
  <c r="AC1010" i="1"/>
  <c r="AO1010" i="1" s="1"/>
  <c r="AD1010" i="1"/>
  <c r="AP1010" i="1" s="1"/>
  <c r="AE1010" i="1"/>
  <c r="AQ1010" i="1" s="1"/>
  <c r="AF1010" i="1"/>
  <c r="AR1010" i="1" s="1"/>
  <c r="AG1010" i="1"/>
  <c r="AS1010" i="1" s="1"/>
  <c r="AB1011" i="1"/>
  <c r="AN1011" i="1" s="1"/>
  <c r="AC1011" i="1"/>
  <c r="AO1011" i="1" s="1"/>
  <c r="AD1011" i="1"/>
  <c r="AP1011" i="1" s="1"/>
  <c r="AE1011" i="1"/>
  <c r="AQ1011" i="1" s="1"/>
  <c r="AF1011" i="1"/>
  <c r="AR1011" i="1" s="1"/>
  <c r="AG1011" i="1"/>
  <c r="AS1011" i="1" s="1"/>
  <c r="AB1012" i="1"/>
  <c r="AN1012" i="1" s="1"/>
  <c r="AC1012" i="1"/>
  <c r="AO1012" i="1" s="1"/>
  <c r="AD1012" i="1"/>
  <c r="AP1012" i="1" s="1"/>
  <c r="AE1012" i="1"/>
  <c r="AQ1012" i="1" s="1"/>
  <c r="AF1012" i="1"/>
  <c r="AR1012" i="1" s="1"/>
  <c r="AG1012" i="1"/>
  <c r="AS1012" i="1" s="1"/>
  <c r="AB1013" i="1"/>
  <c r="AN1013" i="1" s="1"/>
  <c r="AC1013" i="1"/>
  <c r="AO1013" i="1" s="1"/>
  <c r="AD1013" i="1"/>
  <c r="AP1013" i="1" s="1"/>
  <c r="AE1013" i="1"/>
  <c r="AQ1013" i="1" s="1"/>
  <c r="AF1013" i="1"/>
  <c r="AR1013" i="1" s="1"/>
  <c r="AG1013" i="1"/>
  <c r="AS1013" i="1" s="1"/>
  <c r="AB1014" i="1"/>
  <c r="AN1014" i="1" s="1"/>
  <c r="AC1014" i="1"/>
  <c r="AO1014" i="1" s="1"/>
  <c r="AD1014" i="1"/>
  <c r="AP1014" i="1" s="1"/>
  <c r="AE1014" i="1"/>
  <c r="AQ1014" i="1" s="1"/>
  <c r="AF1014" i="1"/>
  <c r="AR1014" i="1" s="1"/>
  <c r="AG1014" i="1"/>
  <c r="AS1014" i="1" s="1"/>
  <c r="AB1015" i="1"/>
  <c r="AN1015" i="1" s="1"/>
  <c r="AC1015" i="1"/>
  <c r="AO1015" i="1" s="1"/>
  <c r="AD1015" i="1"/>
  <c r="AP1015" i="1" s="1"/>
  <c r="AE1015" i="1"/>
  <c r="AQ1015" i="1" s="1"/>
  <c r="AF1015" i="1"/>
  <c r="AR1015" i="1" s="1"/>
  <c r="AG1015" i="1"/>
  <c r="AS1015" i="1" s="1"/>
  <c r="AB1016" i="1"/>
  <c r="AN1016" i="1" s="1"/>
  <c r="AC1016" i="1"/>
  <c r="AO1016" i="1" s="1"/>
  <c r="AD1016" i="1"/>
  <c r="AP1016" i="1" s="1"/>
  <c r="AE1016" i="1"/>
  <c r="AQ1016" i="1" s="1"/>
  <c r="AF1016" i="1"/>
  <c r="AR1016" i="1" s="1"/>
  <c r="AG1016" i="1"/>
  <c r="AS1016" i="1" s="1"/>
  <c r="AB1017" i="1"/>
  <c r="AN1017" i="1" s="1"/>
  <c r="AC1017" i="1"/>
  <c r="AO1017" i="1" s="1"/>
  <c r="AD1017" i="1"/>
  <c r="AP1017" i="1" s="1"/>
  <c r="AE1017" i="1"/>
  <c r="AQ1017" i="1" s="1"/>
  <c r="AF1017" i="1"/>
  <c r="AR1017" i="1" s="1"/>
  <c r="AG1017" i="1"/>
  <c r="AS1017" i="1" s="1"/>
  <c r="AB1018" i="1"/>
  <c r="AN1018" i="1" s="1"/>
  <c r="AC1018" i="1"/>
  <c r="AO1018" i="1" s="1"/>
  <c r="AD1018" i="1"/>
  <c r="AP1018" i="1" s="1"/>
  <c r="AE1018" i="1"/>
  <c r="AQ1018" i="1" s="1"/>
  <c r="AF1018" i="1"/>
  <c r="AR1018" i="1" s="1"/>
  <c r="AG1018" i="1"/>
  <c r="AS1018" i="1" s="1"/>
  <c r="AB1019" i="1"/>
  <c r="AN1019" i="1" s="1"/>
  <c r="AC1019" i="1"/>
  <c r="AO1019" i="1" s="1"/>
  <c r="AD1019" i="1"/>
  <c r="AP1019" i="1" s="1"/>
  <c r="AE1019" i="1"/>
  <c r="AQ1019" i="1" s="1"/>
  <c r="AF1019" i="1"/>
  <c r="AR1019" i="1" s="1"/>
  <c r="AG1019" i="1"/>
  <c r="AS1019" i="1" s="1"/>
  <c r="AB1020" i="1"/>
  <c r="AN1020" i="1" s="1"/>
  <c r="AC1020" i="1"/>
  <c r="AO1020" i="1" s="1"/>
  <c r="AD1020" i="1"/>
  <c r="AP1020" i="1" s="1"/>
  <c r="AE1020" i="1"/>
  <c r="AQ1020" i="1" s="1"/>
  <c r="AF1020" i="1"/>
  <c r="AR1020" i="1" s="1"/>
  <c r="AG1020" i="1"/>
  <c r="AS1020" i="1" s="1"/>
  <c r="AB1021" i="1"/>
  <c r="AN1021" i="1" s="1"/>
  <c r="AC1021" i="1"/>
  <c r="AO1021" i="1" s="1"/>
  <c r="AD1021" i="1"/>
  <c r="AP1021" i="1" s="1"/>
  <c r="AE1021" i="1"/>
  <c r="AQ1021" i="1" s="1"/>
  <c r="AF1021" i="1"/>
  <c r="AR1021" i="1" s="1"/>
  <c r="AG1021" i="1"/>
  <c r="AS1021" i="1" s="1"/>
  <c r="AB1022" i="1"/>
  <c r="AN1022" i="1" s="1"/>
  <c r="AC1022" i="1"/>
  <c r="AO1022" i="1" s="1"/>
  <c r="AD1022" i="1"/>
  <c r="AP1022" i="1" s="1"/>
  <c r="AE1022" i="1"/>
  <c r="AQ1022" i="1" s="1"/>
  <c r="AF1022" i="1"/>
  <c r="AR1022" i="1" s="1"/>
  <c r="AG1022" i="1"/>
  <c r="AS1022" i="1" s="1"/>
  <c r="AB1023" i="1"/>
  <c r="AN1023" i="1" s="1"/>
  <c r="AC1023" i="1"/>
  <c r="AO1023" i="1" s="1"/>
  <c r="AD1023" i="1"/>
  <c r="AP1023" i="1" s="1"/>
  <c r="AE1023" i="1"/>
  <c r="AQ1023" i="1" s="1"/>
  <c r="AF1023" i="1"/>
  <c r="AR1023" i="1" s="1"/>
  <c r="AG1023" i="1"/>
  <c r="AS1023" i="1" s="1"/>
  <c r="AB1024" i="1"/>
  <c r="AN1024" i="1" s="1"/>
  <c r="AC1024" i="1"/>
  <c r="AO1024" i="1" s="1"/>
  <c r="AD1024" i="1"/>
  <c r="AP1024" i="1" s="1"/>
  <c r="AE1024" i="1"/>
  <c r="AQ1024" i="1" s="1"/>
  <c r="AF1024" i="1"/>
  <c r="AR1024" i="1" s="1"/>
  <c r="AG1024" i="1"/>
  <c r="AS1024" i="1" s="1"/>
  <c r="AB1025" i="1"/>
  <c r="AN1025" i="1" s="1"/>
  <c r="AC1025" i="1"/>
  <c r="AO1025" i="1" s="1"/>
  <c r="AD1025" i="1"/>
  <c r="AP1025" i="1" s="1"/>
  <c r="AE1025" i="1"/>
  <c r="AQ1025" i="1" s="1"/>
  <c r="AF1025" i="1"/>
  <c r="AR1025" i="1" s="1"/>
  <c r="AG1025" i="1"/>
  <c r="AS1025" i="1" s="1"/>
  <c r="AB1026" i="1"/>
  <c r="AN1026" i="1" s="1"/>
  <c r="AC1026" i="1"/>
  <c r="AO1026" i="1" s="1"/>
  <c r="AD1026" i="1"/>
  <c r="AP1026" i="1" s="1"/>
  <c r="AE1026" i="1"/>
  <c r="AQ1026" i="1" s="1"/>
  <c r="AF1026" i="1"/>
  <c r="AR1026" i="1" s="1"/>
  <c r="AG1026" i="1"/>
  <c r="AS1026" i="1" s="1"/>
  <c r="AB1027" i="1"/>
  <c r="AN1027" i="1" s="1"/>
  <c r="AC1027" i="1"/>
  <c r="AO1027" i="1" s="1"/>
  <c r="AD1027" i="1"/>
  <c r="AP1027" i="1" s="1"/>
  <c r="AE1027" i="1"/>
  <c r="AQ1027" i="1" s="1"/>
  <c r="AF1027" i="1"/>
  <c r="AR1027" i="1" s="1"/>
  <c r="AG1027" i="1"/>
  <c r="AS1027" i="1" s="1"/>
  <c r="AB1028" i="1"/>
  <c r="AN1028" i="1" s="1"/>
  <c r="AC1028" i="1"/>
  <c r="AO1028" i="1" s="1"/>
  <c r="AD1028" i="1"/>
  <c r="AP1028" i="1" s="1"/>
  <c r="AE1028" i="1"/>
  <c r="AQ1028" i="1" s="1"/>
  <c r="AF1028" i="1"/>
  <c r="AR1028" i="1" s="1"/>
  <c r="AG1028" i="1"/>
  <c r="AS1028" i="1" s="1"/>
  <c r="AB1029" i="1"/>
  <c r="AN1029" i="1" s="1"/>
  <c r="AC1029" i="1"/>
  <c r="AO1029" i="1" s="1"/>
  <c r="AD1029" i="1"/>
  <c r="AP1029" i="1" s="1"/>
  <c r="AE1029" i="1"/>
  <c r="AQ1029" i="1" s="1"/>
  <c r="AF1029" i="1"/>
  <c r="AR1029" i="1" s="1"/>
  <c r="AG1029" i="1"/>
  <c r="AS1029" i="1" s="1"/>
  <c r="AB1030" i="1"/>
  <c r="AN1030" i="1" s="1"/>
  <c r="AC1030" i="1"/>
  <c r="AO1030" i="1" s="1"/>
  <c r="AD1030" i="1"/>
  <c r="AP1030" i="1" s="1"/>
  <c r="AE1030" i="1"/>
  <c r="AQ1030" i="1" s="1"/>
  <c r="AF1030" i="1"/>
  <c r="AR1030" i="1" s="1"/>
  <c r="AG1030" i="1"/>
  <c r="AS1030" i="1" s="1"/>
  <c r="AB1031" i="1"/>
  <c r="AN1031" i="1" s="1"/>
  <c r="AC1031" i="1"/>
  <c r="AO1031" i="1" s="1"/>
  <c r="AD1031" i="1"/>
  <c r="AP1031" i="1" s="1"/>
  <c r="AE1031" i="1"/>
  <c r="AQ1031" i="1" s="1"/>
  <c r="AF1031" i="1"/>
  <c r="AR1031" i="1" s="1"/>
  <c r="AG1031" i="1"/>
  <c r="AS1031" i="1" s="1"/>
  <c r="AB1032" i="1"/>
  <c r="AN1032" i="1" s="1"/>
  <c r="AC1032" i="1"/>
  <c r="AO1032" i="1" s="1"/>
  <c r="AD1032" i="1"/>
  <c r="AP1032" i="1" s="1"/>
  <c r="AE1032" i="1"/>
  <c r="AQ1032" i="1" s="1"/>
  <c r="AF1032" i="1"/>
  <c r="AR1032" i="1" s="1"/>
  <c r="AG1032" i="1"/>
  <c r="AS1032" i="1" s="1"/>
  <c r="AB1033" i="1"/>
  <c r="AN1033" i="1" s="1"/>
  <c r="AC1033" i="1"/>
  <c r="AO1033" i="1" s="1"/>
  <c r="AD1033" i="1"/>
  <c r="AP1033" i="1" s="1"/>
  <c r="AE1033" i="1"/>
  <c r="AQ1033" i="1" s="1"/>
  <c r="AF1033" i="1"/>
  <c r="AR1033" i="1" s="1"/>
  <c r="AG1033" i="1"/>
  <c r="AS1033" i="1" s="1"/>
  <c r="AB1034" i="1"/>
  <c r="AN1034" i="1" s="1"/>
  <c r="AC1034" i="1"/>
  <c r="AO1034" i="1" s="1"/>
  <c r="AD1034" i="1"/>
  <c r="AP1034" i="1" s="1"/>
  <c r="AE1034" i="1"/>
  <c r="AQ1034" i="1" s="1"/>
  <c r="AF1034" i="1"/>
  <c r="AR1034" i="1" s="1"/>
  <c r="AG1034" i="1"/>
  <c r="AS1034" i="1" s="1"/>
  <c r="AB1035" i="1"/>
  <c r="AN1035" i="1" s="1"/>
  <c r="AC1035" i="1"/>
  <c r="AO1035" i="1" s="1"/>
  <c r="AD1035" i="1"/>
  <c r="AP1035" i="1" s="1"/>
  <c r="AE1035" i="1"/>
  <c r="AQ1035" i="1" s="1"/>
  <c r="AF1035" i="1"/>
  <c r="AR1035" i="1" s="1"/>
  <c r="AG1035" i="1"/>
  <c r="AS1035" i="1" s="1"/>
  <c r="AB1036" i="1"/>
  <c r="AN1036" i="1" s="1"/>
  <c r="AC1036" i="1"/>
  <c r="AO1036" i="1" s="1"/>
  <c r="AD1036" i="1"/>
  <c r="AP1036" i="1" s="1"/>
  <c r="AE1036" i="1"/>
  <c r="AQ1036" i="1" s="1"/>
  <c r="AF1036" i="1"/>
  <c r="AR1036" i="1" s="1"/>
  <c r="AG1036" i="1"/>
  <c r="AS1036" i="1" s="1"/>
  <c r="AB1037" i="1"/>
  <c r="AN1037" i="1" s="1"/>
  <c r="AC1037" i="1"/>
  <c r="AO1037" i="1" s="1"/>
  <c r="AD1037" i="1"/>
  <c r="AP1037" i="1" s="1"/>
  <c r="AE1037" i="1"/>
  <c r="AQ1037" i="1" s="1"/>
  <c r="AF1037" i="1"/>
  <c r="AR1037" i="1" s="1"/>
  <c r="AG1037" i="1"/>
  <c r="AS1037" i="1" s="1"/>
  <c r="AB1038" i="1"/>
  <c r="AN1038" i="1" s="1"/>
  <c r="AC1038" i="1"/>
  <c r="AO1038" i="1" s="1"/>
  <c r="AD1038" i="1"/>
  <c r="AP1038" i="1" s="1"/>
  <c r="AE1038" i="1"/>
  <c r="AQ1038" i="1" s="1"/>
  <c r="AF1038" i="1"/>
  <c r="AR1038" i="1" s="1"/>
  <c r="AG1038" i="1"/>
  <c r="AS1038" i="1" s="1"/>
  <c r="AB1039" i="1"/>
  <c r="AN1039" i="1" s="1"/>
  <c r="AC1039" i="1"/>
  <c r="AO1039" i="1" s="1"/>
  <c r="AD1039" i="1"/>
  <c r="AP1039" i="1" s="1"/>
  <c r="AE1039" i="1"/>
  <c r="AQ1039" i="1" s="1"/>
  <c r="AF1039" i="1"/>
  <c r="AR1039" i="1" s="1"/>
  <c r="AG1039" i="1"/>
  <c r="AS1039" i="1" s="1"/>
  <c r="AB1040" i="1"/>
  <c r="AN1040" i="1" s="1"/>
  <c r="AC1040" i="1"/>
  <c r="AO1040" i="1" s="1"/>
  <c r="AD1040" i="1"/>
  <c r="AP1040" i="1" s="1"/>
  <c r="AE1040" i="1"/>
  <c r="AQ1040" i="1" s="1"/>
  <c r="AF1040" i="1"/>
  <c r="AR1040" i="1" s="1"/>
  <c r="AG1040" i="1"/>
  <c r="AS1040" i="1" s="1"/>
  <c r="AB1041" i="1"/>
  <c r="AN1041" i="1" s="1"/>
  <c r="AC1041" i="1"/>
  <c r="AO1041" i="1" s="1"/>
  <c r="AD1041" i="1"/>
  <c r="AP1041" i="1" s="1"/>
  <c r="AE1041" i="1"/>
  <c r="AQ1041" i="1" s="1"/>
  <c r="AF1041" i="1"/>
  <c r="AR1041" i="1" s="1"/>
  <c r="AG1041" i="1"/>
  <c r="AS1041" i="1" s="1"/>
  <c r="AB1042" i="1"/>
  <c r="AN1042" i="1" s="1"/>
  <c r="AC1042" i="1"/>
  <c r="AO1042" i="1" s="1"/>
  <c r="AD1042" i="1"/>
  <c r="AP1042" i="1" s="1"/>
  <c r="AE1042" i="1"/>
  <c r="AQ1042" i="1" s="1"/>
  <c r="AF1042" i="1"/>
  <c r="AR1042" i="1" s="1"/>
  <c r="AG1042" i="1"/>
  <c r="AS1042" i="1" s="1"/>
  <c r="AB1043" i="1"/>
  <c r="AN1043" i="1" s="1"/>
  <c r="AC1043" i="1"/>
  <c r="AO1043" i="1" s="1"/>
  <c r="AD1043" i="1"/>
  <c r="AP1043" i="1" s="1"/>
  <c r="AE1043" i="1"/>
  <c r="AQ1043" i="1" s="1"/>
  <c r="AF1043" i="1"/>
  <c r="AR1043" i="1" s="1"/>
  <c r="AG1043" i="1"/>
  <c r="AS1043" i="1" s="1"/>
  <c r="AB1044" i="1"/>
  <c r="AN1044" i="1" s="1"/>
  <c r="AC1044" i="1"/>
  <c r="AO1044" i="1" s="1"/>
  <c r="AD1044" i="1"/>
  <c r="AP1044" i="1" s="1"/>
  <c r="AE1044" i="1"/>
  <c r="AQ1044" i="1" s="1"/>
  <c r="AF1044" i="1"/>
  <c r="AR1044" i="1" s="1"/>
  <c r="AG1044" i="1"/>
  <c r="AS1044" i="1" s="1"/>
  <c r="AB1045" i="1"/>
  <c r="AN1045" i="1" s="1"/>
  <c r="AC1045" i="1"/>
  <c r="AO1045" i="1" s="1"/>
  <c r="AD1045" i="1"/>
  <c r="AP1045" i="1" s="1"/>
  <c r="AE1045" i="1"/>
  <c r="AQ1045" i="1" s="1"/>
  <c r="AF1045" i="1"/>
  <c r="AR1045" i="1" s="1"/>
  <c r="AG1045" i="1"/>
  <c r="AS1045" i="1" s="1"/>
  <c r="AB1046" i="1"/>
  <c r="AN1046" i="1" s="1"/>
  <c r="AC1046" i="1"/>
  <c r="AO1046" i="1" s="1"/>
  <c r="AD1046" i="1"/>
  <c r="AP1046" i="1" s="1"/>
  <c r="AE1046" i="1"/>
  <c r="AQ1046" i="1" s="1"/>
  <c r="AF1046" i="1"/>
  <c r="AR1046" i="1" s="1"/>
  <c r="AG1046" i="1"/>
  <c r="AS1046" i="1" s="1"/>
  <c r="AB1047" i="1"/>
  <c r="AN1047" i="1" s="1"/>
  <c r="AC1047" i="1"/>
  <c r="AO1047" i="1" s="1"/>
  <c r="AD1047" i="1"/>
  <c r="AP1047" i="1" s="1"/>
  <c r="AE1047" i="1"/>
  <c r="AQ1047" i="1" s="1"/>
  <c r="AF1047" i="1"/>
  <c r="AR1047" i="1" s="1"/>
  <c r="AG1047" i="1"/>
  <c r="AS1047" i="1" s="1"/>
  <c r="AB1048" i="1"/>
  <c r="AN1048" i="1" s="1"/>
  <c r="AC1048" i="1"/>
  <c r="AO1048" i="1" s="1"/>
  <c r="AD1048" i="1"/>
  <c r="AP1048" i="1" s="1"/>
  <c r="AE1048" i="1"/>
  <c r="AQ1048" i="1" s="1"/>
  <c r="AF1048" i="1"/>
  <c r="AR1048" i="1" s="1"/>
  <c r="AG1048" i="1"/>
  <c r="AS1048" i="1" s="1"/>
  <c r="AB1049" i="1"/>
  <c r="AN1049" i="1" s="1"/>
  <c r="AC1049" i="1"/>
  <c r="AO1049" i="1" s="1"/>
  <c r="AD1049" i="1"/>
  <c r="AP1049" i="1" s="1"/>
  <c r="AE1049" i="1"/>
  <c r="AQ1049" i="1" s="1"/>
  <c r="AF1049" i="1"/>
  <c r="AR1049" i="1" s="1"/>
  <c r="AG1049" i="1"/>
  <c r="AS1049" i="1" s="1"/>
  <c r="AB1050" i="1"/>
  <c r="AN1050" i="1" s="1"/>
  <c r="AC1050" i="1"/>
  <c r="AO1050" i="1" s="1"/>
  <c r="AD1050" i="1"/>
  <c r="AP1050" i="1" s="1"/>
  <c r="AE1050" i="1"/>
  <c r="AQ1050" i="1" s="1"/>
  <c r="AF1050" i="1"/>
  <c r="AR1050" i="1" s="1"/>
  <c r="AG1050" i="1"/>
  <c r="AS1050" i="1" s="1"/>
  <c r="AB1051" i="1"/>
  <c r="AN1051" i="1" s="1"/>
  <c r="AC1051" i="1"/>
  <c r="AO1051" i="1" s="1"/>
  <c r="AD1051" i="1"/>
  <c r="AP1051" i="1" s="1"/>
  <c r="AE1051" i="1"/>
  <c r="AQ1051" i="1" s="1"/>
  <c r="AF1051" i="1"/>
  <c r="AR1051" i="1" s="1"/>
  <c r="AG1051" i="1"/>
  <c r="AS1051" i="1" s="1"/>
  <c r="AB1052" i="1"/>
  <c r="AN1052" i="1" s="1"/>
  <c r="AC1052" i="1"/>
  <c r="AO1052" i="1" s="1"/>
  <c r="AD1052" i="1"/>
  <c r="AP1052" i="1" s="1"/>
  <c r="AE1052" i="1"/>
  <c r="AQ1052" i="1" s="1"/>
  <c r="AF1052" i="1"/>
  <c r="AR1052" i="1" s="1"/>
  <c r="AG1052" i="1"/>
  <c r="AS1052" i="1" s="1"/>
  <c r="AB1053" i="1"/>
  <c r="AN1053" i="1" s="1"/>
  <c r="AC1053" i="1"/>
  <c r="AO1053" i="1" s="1"/>
  <c r="AD1053" i="1"/>
  <c r="AP1053" i="1" s="1"/>
  <c r="AE1053" i="1"/>
  <c r="AQ1053" i="1" s="1"/>
  <c r="AF1053" i="1"/>
  <c r="AR1053" i="1" s="1"/>
  <c r="AG1053" i="1"/>
  <c r="AS1053" i="1" s="1"/>
  <c r="AB1054" i="1"/>
  <c r="AN1054" i="1" s="1"/>
  <c r="AC1054" i="1"/>
  <c r="AO1054" i="1" s="1"/>
  <c r="AD1054" i="1"/>
  <c r="AP1054" i="1" s="1"/>
  <c r="AE1054" i="1"/>
  <c r="AQ1054" i="1" s="1"/>
  <c r="AF1054" i="1"/>
  <c r="AR1054" i="1" s="1"/>
  <c r="AG1054" i="1"/>
  <c r="AS1054" i="1" s="1"/>
  <c r="AB1055" i="1"/>
  <c r="AN1055" i="1" s="1"/>
  <c r="AC1055" i="1"/>
  <c r="AO1055" i="1" s="1"/>
  <c r="AD1055" i="1"/>
  <c r="AP1055" i="1" s="1"/>
  <c r="AE1055" i="1"/>
  <c r="AQ1055" i="1" s="1"/>
  <c r="AF1055" i="1"/>
  <c r="AR1055" i="1" s="1"/>
  <c r="AG1055" i="1"/>
  <c r="AS1055" i="1" s="1"/>
  <c r="AB1056" i="1"/>
  <c r="AN1056" i="1" s="1"/>
  <c r="AC1056" i="1"/>
  <c r="AO1056" i="1" s="1"/>
  <c r="AD1056" i="1"/>
  <c r="AP1056" i="1" s="1"/>
  <c r="AE1056" i="1"/>
  <c r="AQ1056" i="1" s="1"/>
  <c r="AF1056" i="1"/>
  <c r="AR1056" i="1" s="1"/>
  <c r="AG1056" i="1"/>
  <c r="AS1056" i="1" s="1"/>
  <c r="AB1057" i="1"/>
  <c r="AN1057" i="1" s="1"/>
  <c r="AC1057" i="1"/>
  <c r="AO1057" i="1" s="1"/>
  <c r="AD1057" i="1"/>
  <c r="AP1057" i="1" s="1"/>
  <c r="AE1057" i="1"/>
  <c r="AQ1057" i="1" s="1"/>
  <c r="AF1057" i="1"/>
  <c r="AR1057" i="1" s="1"/>
  <c r="AG1057" i="1"/>
  <c r="AS1057" i="1" s="1"/>
  <c r="AB1058" i="1"/>
  <c r="AN1058" i="1" s="1"/>
  <c r="AC1058" i="1"/>
  <c r="AO1058" i="1" s="1"/>
  <c r="AD1058" i="1"/>
  <c r="AP1058" i="1" s="1"/>
  <c r="AE1058" i="1"/>
  <c r="AQ1058" i="1" s="1"/>
  <c r="AF1058" i="1"/>
  <c r="AR1058" i="1" s="1"/>
  <c r="AG1058" i="1"/>
  <c r="AS1058" i="1" s="1"/>
  <c r="AB1059" i="1"/>
  <c r="AN1059" i="1" s="1"/>
  <c r="AC1059" i="1"/>
  <c r="AO1059" i="1" s="1"/>
  <c r="AD1059" i="1"/>
  <c r="AP1059" i="1" s="1"/>
  <c r="AE1059" i="1"/>
  <c r="AQ1059" i="1" s="1"/>
  <c r="AF1059" i="1"/>
  <c r="AR1059" i="1" s="1"/>
  <c r="AG1059" i="1"/>
  <c r="AS1059" i="1" s="1"/>
  <c r="AB1060" i="1"/>
  <c r="AN1060" i="1" s="1"/>
  <c r="AC1060" i="1"/>
  <c r="AO1060" i="1" s="1"/>
  <c r="AD1060" i="1"/>
  <c r="AP1060" i="1" s="1"/>
  <c r="AE1060" i="1"/>
  <c r="AQ1060" i="1" s="1"/>
  <c r="AF1060" i="1"/>
  <c r="AR1060" i="1" s="1"/>
  <c r="AG1060" i="1"/>
  <c r="AS1060" i="1" s="1"/>
  <c r="AB1061" i="1"/>
  <c r="AN1061" i="1" s="1"/>
  <c r="AC1061" i="1"/>
  <c r="AO1061" i="1" s="1"/>
  <c r="AD1061" i="1"/>
  <c r="AP1061" i="1" s="1"/>
  <c r="AE1061" i="1"/>
  <c r="AQ1061" i="1" s="1"/>
  <c r="AF1061" i="1"/>
  <c r="AR1061" i="1" s="1"/>
  <c r="AG1061" i="1"/>
  <c r="AS1061" i="1" s="1"/>
  <c r="AB1062" i="1"/>
  <c r="AN1062" i="1" s="1"/>
  <c r="AC1062" i="1"/>
  <c r="AO1062" i="1" s="1"/>
  <c r="AD1062" i="1"/>
  <c r="AP1062" i="1" s="1"/>
  <c r="AE1062" i="1"/>
  <c r="AQ1062" i="1" s="1"/>
  <c r="AF1062" i="1"/>
  <c r="AR1062" i="1" s="1"/>
  <c r="AG1062" i="1"/>
  <c r="AS1062" i="1" s="1"/>
  <c r="AB1063" i="1"/>
  <c r="AN1063" i="1" s="1"/>
  <c r="AC1063" i="1"/>
  <c r="AO1063" i="1" s="1"/>
  <c r="AD1063" i="1"/>
  <c r="AP1063" i="1" s="1"/>
  <c r="AE1063" i="1"/>
  <c r="AQ1063" i="1" s="1"/>
  <c r="AF1063" i="1"/>
  <c r="AR1063" i="1" s="1"/>
  <c r="AG1063" i="1"/>
  <c r="AS1063" i="1" s="1"/>
  <c r="AB1064" i="1"/>
  <c r="AN1064" i="1" s="1"/>
  <c r="AC1064" i="1"/>
  <c r="AO1064" i="1" s="1"/>
  <c r="AD1064" i="1"/>
  <c r="AP1064" i="1" s="1"/>
  <c r="AE1064" i="1"/>
  <c r="AQ1064" i="1" s="1"/>
  <c r="AF1064" i="1"/>
  <c r="AR1064" i="1" s="1"/>
  <c r="AG1064" i="1"/>
  <c r="AS1064" i="1" s="1"/>
  <c r="AB1065" i="1"/>
  <c r="AN1065" i="1" s="1"/>
  <c r="AC1065" i="1"/>
  <c r="AO1065" i="1" s="1"/>
  <c r="AD1065" i="1"/>
  <c r="AP1065" i="1" s="1"/>
  <c r="AE1065" i="1"/>
  <c r="AQ1065" i="1" s="1"/>
  <c r="AF1065" i="1"/>
  <c r="AR1065" i="1" s="1"/>
  <c r="AG1065" i="1"/>
  <c r="AS1065" i="1" s="1"/>
  <c r="AB1066" i="1"/>
  <c r="AN1066" i="1" s="1"/>
  <c r="AC1066" i="1"/>
  <c r="AO1066" i="1" s="1"/>
  <c r="AD1066" i="1"/>
  <c r="AP1066" i="1" s="1"/>
  <c r="AE1066" i="1"/>
  <c r="AQ1066" i="1" s="1"/>
  <c r="AF1066" i="1"/>
  <c r="AR1066" i="1" s="1"/>
  <c r="AG1066" i="1"/>
  <c r="AS1066" i="1" s="1"/>
  <c r="AB1067" i="1"/>
  <c r="AN1067" i="1" s="1"/>
  <c r="AC1067" i="1"/>
  <c r="AO1067" i="1" s="1"/>
  <c r="AD1067" i="1"/>
  <c r="AP1067" i="1" s="1"/>
  <c r="AE1067" i="1"/>
  <c r="AQ1067" i="1" s="1"/>
  <c r="AF1067" i="1"/>
  <c r="AR1067" i="1" s="1"/>
  <c r="AG1067" i="1"/>
  <c r="AS1067" i="1" s="1"/>
  <c r="AB1068" i="1"/>
  <c r="AN1068" i="1" s="1"/>
  <c r="AC1068" i="1"/>
  <c r="AO1068" i="1" s="1"/>
  <c r="AD1068" i="1"/>
  <c r="AP1068" i="1" s="1"/>
  <c r="AE1068" i="1"/>
  <c r="AQ1068" i="1" s="1"/>
  <c r="AF1068" i="1"/>
  <c r="AR1068" i="1" s="1"/>
  <c r="AG1068" i="1"/>
  <c r="AS1068" i="1" s="1"/>
  <c r="AB1069" i="1"/>
  <c r="AN1069" i="1" s="1"/>
  <c r="AC1069" i="1"/>
  <c r="AO1069" i="1" s="1"/>
  <c r="AD1069" i="1"/>
  <c r="AP1069" i="1" s="1"/>
  <c r="AE1069" i="1"/>
  <c r="AQ1069" i="1" s="1"/>
  <c r="AF1069" i="1"/>
  <c r="AR1069" i="1" s="1"/>
  <c r="AG1069" i="1"/>
  <c r="AS1069" i="1" s="1"/>
  <c r="AB1070" i="1"/>
  <c r="AN1070" i="1" s="1"/>
  <c r="AC1070" i="1"/>
  <c r="AO1070" i="1" s="1"/>
  <c r="AD1070" i="1"/>
  <c r="AP1070" i="1" s="1"/>
  <c r="AE1070" i="1"/>
  <c r="AQ1070" i="1" s="1"/>
  <c r="AF1070" i="1"/>
  <c r="AR1070" i="1" s="1"/>
  <c r="AG1070" i="1"/>
  <c r="AS1070" i="1" s="1"/>
  <c r="AB1071" i="1"/>
  <c r="AN1071" i="1" s="1"/>
  <c r="AC1071" i="1"/>
  <c r="AO1071" i="1" s="1"/>
  <c r="AD1071" i="1"/>
  <c r="AP1071" i="1" s="1"/>
  <c r="AE1071" i="1"/>
  <c r="AQ1071" i="1" s="1"/>
  <c r="AF1071" i="1"/>
  <c r="AR1071" i="1" s="1"/>
  <c r="AG1071" i="1"/>
  <c r="AS1071" i="1" s="1"/>
  <c r="AB1072" i="1"/>
  <c r="AN1072" i="1" s="1"/>
  <c r="AC1072" i="1"/>
  <c r="AO1072" i="1" s="1"/>
  <c r="AD1072" i="1"/>
  <c r="AP1072" i="1" s="1"/>
  <c r="AE1072" i="1"/>
  <c r="AQ1072" i="1" s="1"/>
  <c r="AF1072" i="1"/>
  <c r="AR1072" i="1" s="1"/>
  <c r="AG1072" i="1"/>
  <c r="AS1072" i="1" s="1"/>
  <c r="AB1073" i="1"/>
  <c r="AN1073" i="1" s="1"/>
  <c r="AC1073" i="1"/>
  <c r="AO1073" i="1" s="1"/>
  <c r="AD1073" i="1"/>
  <c r="AP1073" i="1" s="1"/>
  <c r="AE1073" i="1"/>
  <c r="AQ1073" i="1" s="1"/>
  <c r="AF1073" i="1"/>
  <c r="AR1073" i="1" s="1"/>
  <c r="AG1073" i="1"/>
  <c r="AS1073" i="1" s="1"/>
  <c r="AB1074" i="1"/>
  <c r="AN1074" i="1" s="1"/>
  <c r="AC1074" i="1"/>
  <c r="AO1074" i="1" s="1"/>
  <c r="AD1074" i="1"/>
  <c r="AP1074" i="1" s="1"/>
  <c r="AE1074" i="1"/>
  <c r="AQ1074" i="1" s="1"/>
  <c r="AF1074" i="1"/>
  <c r="AR1074" i="1" s="1"/>
  <c r="AG1074" i="1"/>
  <c r="AS1074" i="1" s="1"/>
  <c r="AB1075" i="1"/>
  <c r="AN1075" i="1" s="1"/>
  <c r="AC1075" i="1"/>
  <c r="AO1075" i="1" s="1"/>
  <c r="AD1075" i="1"/>
  <c r="AP1075" i="1" s="1"/>
  <c r="AE1075" i="1"/>
  <c r="AQ1075" i="1" s="1"/>
  <c r="AF1075" i="1"/>
  <c r="AR1075" i="1" s="1"/>
  <c r="AG1075" i="1"/>
  <c r="AS1075" i="1" s="1"/>
  <c r="AB1076" i="1"/>
  <c r="AN1076" i="1" s="1"/>
  <c r="AC1076" i="1"/>
  <c r="AO1076" i="1" s="1"/>
  <c r="AD1076" i="1"/>
  <c r="AP1076" i="1" s="1"/>
  <c r="AE1076" i="1"/>
  <c r="AQ1076" i="1" s="1"/>
  <c r="AF1076" i="1"/>
  <c r="AR1076" i="1" s="1"/>
  <c r="AG1076" i="1"/>
  <c r="AS1076" i="1" s="1"/>
  <c r="AB1077" i="1"/>
  <c r="AN1077" i="1" s="1"/>
  <c r="AC1077" i="1"/>
  <c r="AO1077" i="1" s="1"/>
  <c r="AD1077" i="1"/>
  <c r="AP1077" i="1" s="1"/>
  <c r="AE1077" i="1"/>
  <c r="AQ1077" i="1" s="1"/>
  <c r="AF1077" i="1"/>
  <c r="AR1077" i="1" s="1"/>
  <c r="AG1077" i="1"/>
  <c r="AS1077" i="1" s="1"/>
  <c r="AB1078" i="1"/>
  <c r="AN1078" i="1" s="1"/>
  <c r="AC1078" i="1"/>
  <c r="AO1078" i="1" s="1"/>
  <c r="AD1078" i="1"/>
  <c r="AP1078" i="1" s="1"/>
  <c r="AE1078" i="1"/>
  <c r="AQ1078" i="1" s="1"/>
  <c r="AF1078" i="1"/>
  <c r="AR1078" i="1" s="1"/>
  <c r="AG1078" i="1"/>
  <c r="AS1078" i="1" s="1"/>
  <c r="AB1079" i="1"/>
  <c r="AN1079" i="1" s="1"/>
  <c r="AC1079" i="1"/>
  <c r="AO1079" i="1" s="1"/>
  <c r="AD1079" i="1"/>
  <c r="AP1079" i="1" s="1"/>
  <c r="AE1079" i="1"/>
  <c r="AQ1079" i="1" s="1"/>
  <c r="AF1079" i="1"/>
  <c r="AR1079" i="1" s="1"/>
  <c r="AG1079" i="1"/>
  <c r="AS1079" i="1" s="1"/>
  <c r="AB1080" i="1"/>
  <c r="AN1080" i="1" s="1"/>
  <c r="AC1080" i="1"/>
  <c r="AO1080" i="1" s="1"/>
  <c r="AD1080" i="1"/>
  <c r="AP1080" i="1" s="1"/>
  <c r="AE1080" i="1"/>
  <c r="AQ1080" i="1" s="1"/>
  <c r="AF1080" i="1"/>
  <c r="AR1080" i="1" s="1"/>
  <c r="AG1080" i="1"/>
  <c r="AS1080" i="1" s="1"/>
  <c r="AB1081" i="1"/>
  <c r="AN1081" i="1" s="1"/>
  <c r="AC1081" i="1"/>
  <c r="AO1081" i="1" s="1"/>
  <c r="AD1081" i="1"/>
  <c r="AP1081" i="1" s="1"/>
  <c r="AE1081" i="1"/>
  <c r="AQ1081" i="1" s="1"/>
  <c r="AF1081" i="1"/>
  <c r="AR1081" i="1" s="1"/>
  <c r="AG1081" i="1"/>
  <c r="AS1081" i="1" s="1"/>
  <c r="AB1082" i="1"/>
  <c r="AN1082" i="1" s="1"/>
  <c r="AC1082" i="1"/>
  <c r="AO1082" i="1" s="1"/>
  <c r="AD1082" i="1"/>
  <c r="AP1082" i="1" s="1"/>
  <c r="AE1082" i="1"/>
  <c r="AQ1082" i="1" s="1"/>
  <c r="AF1082" i="1"/>
  <c r="AR1082" i="1" s="1"/>
  <c r="AG1082" i="1"/>
  <c r="AS1082" i="1" s="1"/>
  <c r="AB1083" i="1"/>
  <c r="AN1083" i="1" s="1"/>
  <c r="AC1083" i="1"/>
  <c r="AO1083" i="1" s="1"/>
  <c r="AD1083" i="1"/>
  <c r="AP1083" i="1" s="1"/>
  <c r="AE1083" i="1"/>
  <c r="AQ1083" i="1" s="1"/>
  <c r="AF1083" i="1"/>
  <c r="AR1083" i="1" s="1"/>
  <c r="AG1083" i="1"/>
  <c r="AS1083" i="1" s="1"/>
  <c r="AB1084" i="1"/>
  <c r="AN1084" i="1" s="1"/>
  <c r="AC1084" i="1"/>
  <c r="AO1084" i="1" s="1"/>
  <c r="AD1084" i="1"/>
  <c r="AP1084" i="1" s="1"/>
  <c r="AE1084" i="1"/>
  <c r="AQ1084" i="1" s="1"/>
  <c r="AF1084" i="1"/>
  <c r="AR1084" i="1" s="1"/>
  <c r="AG1084" i="1"/>
  <c r="AS1084" i="1" s="1"/>
  <c r="AB1085" i="1"/>
  <c r="AN1085" i="1" s="1"/>
  <c r="AC1085" i="1"/>
  <c r="AO1085" i="1" s="1"/>
  <c r="AD1085" i="1"/>
  <c r="AP1085" i="1" s="1"/>
  <c r="AE1085" i="1"/>
  <c r="AQ1085" i="1" s="1"/>
  <c r="AF1085" i="1"/>
  <c r="AR1085" i="1" s="1"/>
  <c r="AG1085" i="1"/>
  <c r="AS1085" i="1" s="1"/>
  <c r="AB1086" i="1"/>
  <c r="AN1086" i="1" s="1"/>
  <c r="AC1086" i="1"/>
  <c r="AO1086" i="1" s="1"/>
  <c r="AD1086" i="1"/>
  <c r="AP1086" i="1" s="1"/>
  <c r="AE1086" i="1"/>
  <c r="AQ1086" i="1" s="1"/>
  <c r="AF1086" i="1"/>
  <c r="AR1086" i="1" s="1"/>
  <c r="AG1086" i="1"/>
  <c r="AS1086" i="1" s="1"/>
  <c r="AB1087" i="1"/>
  <c r="AN1087" i="1" s="1"/>
  <c r="AC1087" i="1"/>
  <c r="AO1087" i="1" s="1"/>
  <c r="AD1087" i="1"/>
  <c r="AP1087" i="1" s="1"/>
  <c r="AE1087" i="1"/>
  <c r="AQ1087" i="1" s="1"/>
  <c r="AF1087" i="1"/>
  <c r="AR1087" i="1" s="1"/>
  <c r="AG1087" i="1"/>
  <c r="AS1087" i="1" s="1"/>
  <c r="AB1088" i="1"/>
  <c r="AN1088" i="1" s="1"/>
  <c r="AC1088" i="1"/>
  <c r="AO1088" i="1" s="1"/>
  <c r="AD1088" i="1"/>
  <c r="AP1088" i="1" s="1"/>
  <c r="AE1088" i="1"/>
  <c r="AQ1088" i="1" s="1"/>
  <c r="AF1088" i="1"/>
  <c r="AR1088" i="1" s="1"/>
  <c r="AG1088" i="1"/>
  <c r="AS1088" i="1" s="1"/>
  <c r="AB1089" i="1"/>
  <c r="AN1089" i="1" s="1"/>
  <c r="AC1089" i="1"/>
  <c r="AO1089" i="1" s="1"/>
  <c r="AD1089" i="1"/>
  <c r="AP1089" i="1" s="1"/>
  <c r="AE1089" i="1"/>
  <c r="AQ1089" i="1" s="1"/>
  <c r="AF1089" i="1"/>
  <c r="AR1089" i="1" s="1"/>
  <c r="AG1089" i="1"/>
  <c r="AS1089" i="1" s="1"/>
  <c r="AB1090" i="1"/>
  <c r="AN1090" i="1" s="1"/>
  <c r="AC1090" i="1"/>
  <c r="AO1090" i="1" s="1"/>
  <c r="AD1090" i="1"/>
  <c r="AP1090" i="1" s="1"/>
  <c r="AE1090" i="1"/>
  <c r="AQ1090" i="1" s="1"/>
  <c r="AF1090" i="1"/>
  <c r="AR1090" i="1" s="1"/>
  <c r="AG1090" i="1"/>
  <c r="AS1090" i="1" s="1"/>
  <c r="AB1091" i="1"/>
  <c r="AN1091" i="1" s="1"/>
  <c r="AC1091" i="1"/>
  <c r="AO1091" i="1" s="1"/>
  <c r="AD1091" i="1"/>
  <c r="AP1091" i="1" s="1"/>
  <c r="AE1091" i="1"/>
  <c r="AQ1091" i="1" s="1"/>
  <c r="AF1091" i="1"/>
  <c r="AR1091" i="1" s="1"/>
  <c r="AG1091" i="1"/>
  <c r="AS1091" i="1" s="1"/>
  <c r="AB1092" i="1"/>
  <c r="AN1092" i="1" s="1"/>
  <c r="AC1092" i="1"/>
  <c r="AO1092" i="1" s="1"/>
  <c r="AD1092" i="1"/>
  <c r="AP1092" i="1" s="1"/>
  <c r="AE1092" i="1"/>
  <c r="AQ1092" i="1" s="1"/>
  <c r="AF1092" i="1"/>
  <c r="AR1092" i="1" s="1"/>
  <c r="AG1092" i="1"/>
  <c r="AS1092" i="1" s="1"/>
  <c r="AB1093" i="1"/>
  <c r="AN1093" i="1" s="1"/>
  <c r="AC1093" i="1"/>
  <c r="AO1093" i="1" s="1"/>
  <c r="AD1093" i="1"/>
  <c r="AP1093" i="1" s="1"/>
  <c r="AE1093" i="1"/>
  <c r="AQ1093" i="1" s="1"/>
  <c r="AF1093" i="1"/>
  <c r="AR1093" i="1" s="1"/>
  <c r="AG1093" i="1"/>
  <c r="AS1093" i="1" s="1"/>
  <c r="AB1094" i="1"/>
  <c r="AN1094" i="1" s="1"/>
  <c r="AC1094" i="1"/>
  <c r="AO1094" i="1" s="1"/>
  <c r="AD1094" i="1"/>
  <c r="AP1094" i="1" s="1"/>
  <c r="AE1094" i="1"/>
  <c r="AQ1094" i="1" s="1"/>
  <c r="AF1094" i="1"/>
  <c r="AR1094" i="1" s="1"/>
  <c r="AG1094" i="1"/>
  <c r="AS1094" i="1" s="1"/>
  <c r="AB1095" i="1"/>
  <c r="AN1095" i="1" s="1"/>
  <c r="AC1095" i="1"/>
  <c r="AO1095" i="1" s="1"/>
  <c r="AD1095" i="1"/>
  <c r="AP1095" i="1" s="1"/>
  <c r="AE1095" i="1"/>
  <c r="AQ1095" i="1" s="1"/>
  <c r="AF1095" i="1"/>
  <c r="AR1095" i="1" s="1"/>
  <c r="AG1095" i="1"/>
  <c r="AS1095" i="1" s="1"/>
  <c r="AB1096" i="1"/>
  <c r="AN1096" i="1" s="1"/>
  <c r="AC1096" i="1"/>
  <c r="AO1096" i="1" s="1"/>
  <c r="AD1096" i="1"/>
  <c r="AP1096" i="1" s="1"/>
  <c r="AE1096" i="1"/>
  <c r="AQ1096" i="1" s="1"/>
  <c r="AF1096" i="1"/>
  <c r="AR1096" i="1" s="1"/>
  <c r="AG1096" i="1"/>
  <c r="AS1096" i="1" s="1"/>
  <c r="AB1097" i="1"/>
  <c r="AN1097" i="1" s="1"/>
  <c r="AC1097" i="1"/>
  <c r="AO1097" i="1" s="1"/>
  <c r="AD1097" i="1"/>
  <c r="AP1097" i="1" s="1"/>
  <c r="AE1097" i="1"/>
  <c r="AQ1097" i="1" s="1"/>
  <c r="AF1097" i="1"/>
  <c r="AR1097" i="1" s="1"/>
  <c r="AG1097" i="1"/>
  <c r="AS1097" i="1" s="1"/>
  <c r="AB1098" i="1"/>
  <c r="AN1098" i="1" s="1"/>
  <c r="AC1098" i="1"/>
  <c r="AO1098" i="1" s="1"/>
  <c r="AD1098" i="1"/>
  <c r="AP1098" i="1" s="1"/>
  <c r="AE1098" i="1"/>
  <c r="AQ1098" i="1" s="1"/>
  <c r="AF1098" i="1"/>
  <c r="AR1098" i="1" s="1"/>
  <c r="AG1098" i="1"/>
  <c r="AS1098" i="1" s="1"/>
  <c r="AB1099" i="1"/>
  <c r="AN1099" i="1" s="1"/>
  <c r="AC1099" i="1"/>
  <c r="AO1099" i="1" s="1"/>
  <c r="AD1099" i="1"/>
  <c r="AP1099" i="1" s="1"/>
  <c r="AE1099" i="1"/>
  <c r="AQ1099" i="1" s="1"/>
  <c r="AF1099" i="1"/>
  <c r="AR1099" i="1" s="1"/>
  <c r="AG1099" i="1"/>
  <c r="AS1099" i="1" s="1"/>
  <c r="AB1100" i="1"/>
  <c r="AN1100" i="1" s="1"/>
  <c r="AC1100" i="1"/>
  <c r="AO1100" i="1" s="1"/>
  <c r="AD1100" i="1"/>
  <c r="AP1100" i="1" s="1"/>
  <c r="AE1100" i="1"/>
  <c r="AQ1100" i="1" s="1"/>
  <c r="AF1100" i="1"/>
  <c r="AR1100" i="1" s="1"/>
  <c r="AG1100" i="1"/>
  <c r="AS1100" i="1" s="1"/>
  <c r="AB1101" i="1"/>
  <c r="AN1101" i="1" s="1"/>
  <c r="AC1101" i="1"/>
  <c r="AO1101" i="1" s="1"/>
  <c r="AD1101" i="1"/>
  <c r="AP1101" i="1" s="1"/>
  <c r="AE1101" i="1"/>
  <c r="AQ1101" i="1" s="1"/>
  <c r="AF1101" i="1"/>
  <c r="AR1101" i="1" s="1"/>
  <c r="AG1101" i="1"/>
  <c r="AS1101" i="1" s="1"/>
  <c r="AB1102" i="1"/>
  <c r="AN1102" i="1" s="1"/>
  <c r="AC1102" i="1"/>
  <c r="AO1102" i="1" s="1"/>
  <c r="AD1102" i="1"/>
  <c r="AP1102" i="1" s="1"/>
  <c r="AE1102" i="1"/>
  <c r="AQ1102" i="1" s="1"/>
  <c r="AF1102" i="1"/>
  <c r="AR1102" i="1" s="1"/>
  <c r="AG1102" i="1"/>
  <c r="AS1102" i="1" s="1"/>
  <c r="AB1103" i="1"/>
  <c r="AN1103" i="1" s="1"/>
  <c r="AC1103" i="1"/>
  <c r="AO1103" i="1" s="1"/>
  <c r="AD1103" i="1"/>
  <c r="AP1103" i="1" s="1"/>
  <c r="AE1103" i="1"/>
  <c r="AQ1103" i="1" s="1"/>
  <c r="AF1103" i="1"/>
  <c r="AR1103" i="1" s="1"/>
  <c r="AG1103" i="1"/>
  <c r="AS1103" i="1" s="1"/>
  <c r="AB1104" i="1"/>
  <c r="AN1104" i="1" s="1"/>
  <c r="AC1104" i="1"/>
  <c r="AO1104" i="1" s="1"/>
  <c r="AD1104" i="1"/>
  <c r="AP1104" i="1" s="1"/>
  <c r="AE1104" i="1"/>
  <c r="AQ1104" i="1" s="1"/>
  <c r="AF1104" i="1"/>
  <c r="AR1104" i="1" s="1"/>
  <c r="AG1104" i="1"/>
  <c r="AS1104" i="1" s="1"/>
  <c r="AB1105" i="1"/>
  <c r="AN1105" i="1" s="1"/>
  <c r="AC1105" i="1"/>
  <c r="AO1105" i="1" s="1"/>
  <c r="AD1105" i="1"/>
  <c r="AP1105" i="1" s="1"/>
  <c r="AE1105" i="1"/>
  <c r="AQ1105" i="1" s="1"/>
  <c r="AF1105" i="1"/>
  <c r="AR1105" i="1" s="1"/>
  <c r="AG1105" i="1"/>
  <c r="AS1105" i="1" s="1"/>
  <c r="AB1106" i="1"/>
  <c r="AN1106" i="1" s="1"/>
  <c r="AC1106" i="1"/>
  <c r="AO1106" i="1" s="1"/>
  <c r="AD1106" i="1"/>
  <c r="AP1106" i="1" s="1"/>
  <c r="AE1106" i="1"/>
  <c r="AQ1106" i="1" s="1"/>
  <c r="AF1106" i="1"/>
  <c r="AR1106" i="1" s="1"/>
  <c r="AG1106" i="1"/>
  <c r="AS1106" i="1" s="1"/>
  <c r="AB1107" i="1"/>
  <c r="AN1107" i="1" s="1"/>
  <c r="AC1107" i="1"/>
  <c r="AO1107" i="1" s="1"/>
  <c r="AD1107" i="1"/>
  <c r="AP1107" i="1" s="1"/>
  <c r="AE1107" i="1"/>
  <c r="AQ1107" i="1" s="1"/>
  <c r="AF1107" i="1"/>
  <c r="AR1107" i="1" s="1"/>
  <c r="AG1107" i="1"/>
  <c r="AS1107" i="1" s="1"/>
  <c r="AB1108" i="1"/>
  <c r="AN1108" i="1" s="1"/>
  <c r="AC1108" i="1"/>
  <c r="AO1108" i="1" s="1"/>
  <c r="AD1108" i="1"/>
  <c r="AP1108" i="1" s="1"/>
  <c r="AE1108" i="1"/>
  <c r="AQ1108" i="1" s="1"/>
  <c r="AF1108" i="1"/>
  <c r="AR1108" i="1" s="1"/>
  <c r="AG1108" i="1"/>
  <c r="AS1108" i="1" s="1"/>
  <c r="AB1109" i="1"/>
  <c r="AN1109" i="1" s="1"/>
  <c r="AC1109" i="1"/>
  <c r="AO1109" i="1" s="1"/>
  <c r="AD1109" i="1"/>
  <c r="AP1109" i="1" s="1"/>
  <c r="AE1109" i="1"/>
  <c r="AQ1109" i="1" s="1"/>
  <c r="AF1109" i="1"/>
  <c r="AR1109" i="1" s="1"/>
  <c r="AG1109" i="1"/>
  <c r="AS1109" i="1" s="1"/>
  <c r="AB1110" i="1"/>
  <c r="AN1110" i="1" s="1"/>
  <c r="AC1110" i="1"/>
  <c r="AO1110" i="1" s="1"/>
  <c r="AD1110" i="1"/>
  <c r="AP1110" i="1" s="1"/>
  <c r="AE1110" i="1"/>
  <c r="AQ1110" i="1" s="1"/>
  <c r="AF1110" i="1"/>
  <c r="AR1110" i="1" s="1"/>
  <c r="AG1110" i="1"/>
  <c r="AS1110" i="1" s="1"/>
  <c r="AB1111" i="1"/>
  <c r="AN1111" i="1" s="1"/>
  <c r="AC1111" i="1"/>
  <c r="AO1111" i="1" s="1"/>
  <c r="AD1111" i="1"/>
  <c r="AP1111" i="1" s="1"/>
  <c r="AE1111" i="1"/>
  <c r="AQ1111" i="1" s="1"/>
  <c r="AF1111" i="1"/>
  <c r="AR1111" i="1" s="1"/>
  <c r="AG1111" i="1"/>
  <c r="AS1111" i="1" s="1"/>
  <c r="AB1112" i="1"/>
  <c r="AN1112" i="1" s="1"/>
  <c r="AC1112" i="1"/>
  <c r="AO1112" i="1" s="1"/>
  <c r="AD1112" i="1"/>
  <c r="AP1112" i="1" s="1"/>
  <c r="AE1112" i="1"/>
  <c r="AQ1112" i="1" s="1"/>
  <c r="AF1112" i="1"/>
  <c r="AR1112" i="1" s="1"/>
  <c r="AG1112" i="1"/>
  <c r="AS1112" i="1" s="1"/>
  <c r="AB1113" i="1"/>
  <c r="AN1113" i="1" s="1"/>
  <c r="AC1113" i="1"/>
  <c r="AO1113" i="1" s="1"/>
  <c r="AD1113" i="1"/>
  <c r="AP1113" i="1" s="1"/>
  <c r="AE1113" i="1"/>
  <c r="AQ1113" i="1" s="1"/>
  <c r="AF1113" i="1"/>
  <c r="AR1113" i="1" s="1"/>
  <c r="AG1113" i="1"/>
  <c r="AS1113" i="1" s="1"/>
  <c r="AB1114" i="1"/>
  <c r="AN1114" i="1" s="1"/>
  <c r="AC1114" i="1"/>
  <c r="AO1114" i="1" s="1"/>
  <c r="AD1114" i="1"/>
  <c r="AP1114" i="1" s="1"/>
  <c r="AE1114" i="1"/>
  <c r="AQ1114" i="1" s="1"/>
  <c r="AF1114" i="1"/>
  <c r="AR1114" i="1" s="1"/>
  <c r="AG1114" i="1"/>
  <c r="AS1114" i="1" s="1"/>
  <c r="AB1115" i="1"/>
  <c r="AN1115" i="1" s="1"/>
  <c r="AC1115" i="1"/>
  <c r="AO1115" i="1" s="1"/>
  <c r="AD1115" i="1"/>
  <c r="AP1115" i="1" s="1"/>
  <c r="AE1115" i="1"/>
  <c r="AQ1115" i="1" s="1"/>
  <c r="AF1115" i="1"/>
  <c r="AR1115" i="1" s="1"/>
  <c r="AG1115" i="1"/>
  <c r="AS1115" i="1" s="1"/>
  <c r="AB1116" i="1"/>
  <c r="AN1116" i="1" s="1"/>
  <c r="AC1116" i="1"/>
  <c r="AO1116" i="1" s="1"/>
  <c r="AD1116" i="1"/>
  <c r="AP1116" i="1" s="1"/>
  <c r="AE1116" i="1"/>
  <c r="AQ1116" i="1" s="1"/>
  <c r="AF1116" i="1"/>
  <c r="AR1116" i="1" s="1"/>
  <c r="AG1116" i="1"/>
  <c r="AS1116" i="1" s="1"/>
  <c r="AB1117" i="1"/>
  <c r="AN1117" i="1" s="1"/>
  <c r="AC1117" i="1"/>
  <c r="AO1117" i="1" s="1"/>
  <c r="AD1117" i="1"/>
  <c r="AP1117" i="1" s="1"/>
  <c r="AE1117" i="1"/>
  <c r="AQ1117" i="1" s="1"/>
  <c r="AF1117" i="1"/>
  <c r="AR1117" i="1" s="1"/>
  <c r="AG1117" i="1"/>
  <c r="AS1117" i="1" s="1"/>
  <c r="AB1118" i="1"/>
  <c r="AN1118" i="1" s="1"/>
  <c r="AC1118" i="1"/>
  <c r="AO1118" i="1" s="1"/>
  <c r="AD1118" i="1"/>
  <c r="AP1118" i="1" s="1"/>
  <c r="AE1118" i="1"/>
  <c r="AQ1118" i="1" s="1"/>
  <c r="AF1118" i="1"/>
  <c r="AR1118" i="1" s="1"/>
  <c r="AG1118" i="1"/>
  <c r="AS1118" i="1" s="1"/>
  <c r="AB1119" i="1"/>
  <c r="AN1119" i="1" s="1"/>
  <c r="AC1119" i="1"/>
  <c r="AO1119" i="1" s="1"/>
  <c r="AD1119" i="1"/>
  <c r="AP1119" i="1" s="1"/>
  <c r="AE1119" i="1"/>
  <c r="AQ1119" i="1" s="1"/>
  <c r="AF1119" i="1"/>
  <c r="AR1119" i="1" s="1"/>
  <c r="AG1119" i="1"/>
  <c r="AS1119" i="1" s="1"/>
  <c r="AB1120" i="1"/>
  <c r="AN1120" i="1" s="1"/>
  <c r="AC1120" i="1"/>
  <c r="AO1120" i="1" s="1"/>
  <c r="AD1120" i="1"/>
  <c r="AP1120" i="1" s="1"/>
  <c r="AE1120" i="1"/>
  <c r="AQ1120" i="1" s="1"/>
  <c r="AF1120" i="1"/>
  <c r="AR1120" i="1" s="1"/>
  <c r="AG1120" i="1"/>
  <c r="AS1120" i="1" s="1"/>
  <c r="AB1121" i="1"/>
  <c r="AN1121" i="1" s="1"/>
  <c r="AC1121" i="1"/>
  <c r="AO1121" i="1" s="1"/>
  <c r="AD1121" i="1"/>
  <c r="AP1121" i="1" s="1"/>
  <c r="AE1121" i="1"/>
  <c r="AQ1121" i="1" s="1"/>
  <c r="AF1121" i="1"/>
  <c r="AR1121" i="1" s="1"/>
  <c r="AG1121" i="1"/>
  <c r="AS1121" i="1" s="1"/>
  <c r="AB1122" i="1"/>
  <c r="AN1122" i="1" s="1"/>
  <c r="AC1122" i="1"/>
  <c r="AO1122" i="1" s="1"/>
  <c r="AD1122" i="1"/>
  <c r="AP1122" i="1" s="1"/>
  <c r="AE1122" i="1"/>
  <c r="AQ1122" i="1" s="1"/>
  <c r="AF1122" i="1"/>
  <c r="AR1122" i="1" s="1"/>
  <c r="AG1122" i="1"/>
  <c r="AS1122" i="1" s="1"/>
  <c r="AB1123" i="1"/>
  <c r="AN1123" i="1" s="1"/>
  <c r="AC1123" i="1"/>
  <c r="AO1123" i="1" s="1"/>
  <c r="AD1123" i="1"/>
  <c r="AP1123" i="1" s="1"/>
  <c r="AE1123" i="1"/>
  <c r="AQ1123" i="1" s="1"/>
  <c r="AF1123" i="1"/>
  <c r="AR1123" i="1" s="1"/>
  <c r="AG1123" i="1"/>
  <c r="AS1123" i="1" s="1"/>
  <c r="AB1124" i="1"/>
  <c r="AN1124" i="1" s="1"/>
  <c r="AC1124" i="1"/>
  <c r="AO1124" i="1" s="1"/>
  <c r="AD1124" i="1"/>
  <c r="AP1124" i="1" s="1"/>
  <c r="AE1124" i="1"/>
  <c r="AQ1124" i="1" s="1"/>
  <c r="AF1124" i="1"/>
  <c r="AR1124" i="1" s="1"/>
  <c r="AG1124" i="1"/>
  <c r="AS1124" i="1" s="1"/>
  <c r="AB1125" i="1"/>
  <c r="AN1125" i="1" s="1"/>
  <c r="AC1125" i="1"/>
  <c r="AO1125" i="1" s="1"/>
  <c r="AD1125" i="1"/>
  <c r="AP1125" i="1" s="1"/>
  <c r="AE1125" i="1"/>
  <c r="AQ1125" i="1" s="1"/>
  <c r="AF1125" i="1"/>
  <c r="AR1125" i="1" s="1"/>
  <c r="AG1125" i="1"/>
  <c r="AS1125" i="1" s="1"/>
  <c r="AB1126" i="1"/>
  <c r="AN1126" i="1" s="1"/>
  <c r="AC1126" i="1"/>
  <c r="AO1126" i="1" s="1"/>
  <c r="AD1126" i="1"/>
  <c r="AP1126" i="1" s="1"/>
  <c r="AE1126" i="1"/>
  <c r="AQ1126" i="1" s="1"/>
  <c r="AF1126" i="1"/>
  <c r="AR1126" i="1" s="1"/>
  <c r="AG1126" i="1"/>
  <c r="AS1126" i="1" s="1"/>
  <c r="AB1127" i="1"/>
  <c r="AN1127" i="1" s="1"/>
  <c r="AC1127" i="1"/>
  <c r="AO1127" i="1" s="1"/>
  <c r="AD1127" i="1"/>
  <c r="AP1127" i="1" s="1"/>
  <c r="AE1127" i="1"/>
  <c r="AQ1127" i="1" s="1"/>
  <c r="AF1127" i="1"/>
  <c r="AR1127" i="1" s="1"/>
  <c r="AG1127" i="1"/>
  <c r="AS1127" i="1" s="1"/>
  <c r="AB1128" i="1"/>
  <c r="AN1128" i="1" s="1"/>
  <c r="AC1128" i="1"/>
  <c r="AO1128" i="1" s="1"/>
  <c r="AD1128" i="1"/>
  <c r="AP1128" i="1" s="1"/>
  <c r="AE1128" i="1"/>
  <c r="AQ1128" i="1" s="1"/>
  <c r="AF1128" i="1"/>
  <c r="AR1128" i="1" s="1"/>
  <c r="AG1128" i="1"/>
  <c r="AS1128" i="1" s="1"/>
  <c r="AB1129" i="1"/>
  <c r="AN1129" i="1" s="1"/>
  <c r="AC1129" i="1"/>
  <c r="AO1129" i="1" s="1"/>
  <c r="AD1129" i="1"/>
  <c r="AP1129" i="1" s="1"/>
  <c r="AE1129" i="1"/>
  <c r="AQ1129" i="1" s="1"/>
  <c r="AF1129" i="1"/>
  <c r="AR1129" i="1" s="1"/>
  <c r="AG1129" i="1"/>
  <c r="AS1129" i="1" s="1"/>
  <c r="AB1130" i="1"/>
  <c r="AN1130" i="1" s="1"/>
  <c r="AC1130" i="1"/>
  <c r="AO1130" i="1" s="1"/>
  <c r="AD1130" i="1"/>
  <c r="AP1130" i="1" s="1"/>
  <c r="AE1130" i="1"/>
  <c r="AQ1130" i="1" s="1"/>
  <c r="AF1130" i="1"/>
  <c r="AR1130" i="1" s="1"/>
  <c r="AG1130" i="1"/>
  <c r="AS1130" i="1" s="1"/>
  <c r="AB1131" i="1"/>
  <c r="AN1131" i="1" s="1"/>
  <c r="AC1131" i="1"/>
  <c r="AO1131" i="1" s="1"/>
  <c r="AD1131" i="1"/>
  <c r="AP1131" i="1" s="1"/>
  <c r="AE1131" i="1"/>
  <c r="AQ1131" i="1" s="1"/>
  <c r="AF1131" i="1"/>
  <c r="AR1131" i="1" s="1"/>
  <c r="AG1131" i="1"/>
  <c r="AS1131" i="1" s="1"/>
  <c r="AB1132" i="1"/>
  <c r="AN1132" i="1" s="1"/>
  <c r="AC1132" i="1"/>
  <c r="AO1132" i="1" s="1"/>
  <c r="AD1132" i="1"/>
  <c r="AP1132" i="1" s="1"/>
  <c r="AE1132" i="1"/>
  <c r="AQ1132" i="1" s="1"/>
  <c r="AF1132" i="1"/>
  <c r="AR1132" i="1" s="1"/>
  <c r="AG1132" i="1"/>
  <c r="AS1132" i="1" s="1"/>
  <c r="AB1133" i="1"/>
  <c r="AN1133" i="1" s="1"/>
  <c r="AC1133" i="1"/>
  <c r="AO1133" i="1" s="1"/>
  <c r="AD1133" i="1"/>
  <c r="AP1133" i="1" s="1"/>
  <c r="AE1133" i="1"/>
  <c r="AQ1133" i="1" s="1"/>
  <c r="AF1133" i="1"/>
  <c r="AR1133" i="1" s="1"/>
  <c r="AG1133" i="1"/>
  <c r="AS1133" i="1" s="1"/>
  <c r="AB1134" i="1"/>
  <c r="AN1134" i="1" s="1"/>
  <c r="AC1134" i="1"/>
  <c r="AO1134" i="1" s="1"/>
  <c r="AD1134" i="1"/>
  <c r="AP1134" i="1" s="1"/>
  <c r="AE1134" i="1"/>
  <c r="AQ1134" i="1" s="1"/>
  <c r="AF1134" i="1"/>
  <c r="AR1134" i="1" s="1"/>
  <c r="AG1134" i="1"/>
  <c r="AS1134" i="1" s="1"/>
  <c r="AB1135" i="1"/>
  <c r="AN1135" i="1" s="1"/>
  <c r="AC1135" i="1"/>
  <c r="AO1135" i="1" s="1"/>
  <c r="AD1135" i="1"/>
  <c r="AP1135" i="1" s="1"/>
  <c r="AE1135" i="1"/>
  <c r="AQ1135" i="1" s="1"/>
  <c r="AF1135" i="1"/>
  <c r="AR1135" i="1" s="1"/>
  <c r="AG1135" i="1"/>
  <c r="AS1135" i="1" s="1"/>
  <c r="AB1136" i="1"/>
  <c r="AN1136" i="1" s="1"/>
  <c r="AC1136" i="1"/>
  <c r="AO1136" i="1" s="1"/>
  <c r="AD1136" i="1"/>
  <c r="AP1136" i="1" s="1"/>
  <c r="AE1136" i="1"/>
  <c r="AQ1136" i="1" s="1"/>
  <c r="AF1136" i="1"/>
  <c r="AR1136" i="1" s="1"/>
  <c r="AG1136" i="1"/>
  <c r="AS1136" i="1" s="1"/>
  <c r="AB1137" i="1"/>
  <c r="AN1137" i="1" s="1"/>
  <c r="AC1137" i="1"/>
  <c r="AO1137" i="1" s="1"/>
  <c r="AD1137" i="1"/>
  <c r="AP1137" i="1" s="1"/>
  <c r="AE1137" i="1"/>
  <c r="AQ1137" i="1" s="1"/>
  <c r="AF1137" i="1"/>
  <c r="AR1137" i="1" s="1"/>
  <c r="AG1137" i="1"/>
  <c r="AS1137" i="1" s="1"/>
  <c r="AB1138" i="1"/>
  <c r="AN1138" i="1" s="1"/>
  <c r="AC1138" i="1"/>
  <c r="AO1138" i="1" s="1"/>
  <c r="AD1138" i="1"/>
  <c r="AP1138" i="1" s="1"/>
  <c r="AE1138" i="1"/>
  <c r="AQ1138" i="1" s="1"/>
  <c r="AF1138" i="1"/>
  <c r="AR1138" i="1" s="1"/>
  <c r="AG1138" i="1"/>
  <c r="AS1138" i="1" s="1"/>
  <c r="AB1139" i="1"/>
  <c r="AN1139" i="1" s="1"/>
  <c r="AC1139" i="1"/>
  <c r="AO1139" i="1" s="1"/>
  <c r="AD1139" i="1"/>
  <c r="AP1139" i="1" s="1"/>
  <c r="AE1139" i="1"/>
  <c r="AQ1139" i="1" s="1"/>
  <c r="AF1139" i="1"/>
  <c r="AR1139" i="1" s="1"/>
  <c r="AG1139" i="1"/>
  <c r="AS1139" i="1" s="1"/>
  <c r="AB1140" i="1"/>
  <c r="AN1140" i="1" s="1"/>
  <c r="AC1140" i="1"/>
  <c r="AO1140" i="1" s="1"/>
  <c r="AD1140" i="1"/>
  <c r="AP1140" i="1" s="1"/>
  <c r="AE1140" i="1"/>
  <c r="AQ1140" i="1" s="1"/>
  <c r="AF1140" i="1"/>
  <c r="AR1140" i="1" s="1"/>
  <c r="AG1140" i="1"/>
  <c r="AS1140" i="1" s="1"/>
  <c r="AB1141" i="1"/>
  <c r="AN1141" i="1" s="1"/>
  <c r="AC1141" i="1"/>
  <c r="AO1141" i="1" s="1"/>
  <c r="AD1141" i="1"/>
  <c r="AP1141" i="1" s="1"/>
  <c r="AE1141" i="1"/>
  <c r="AQ1141" i="1" s="1"/>
  <c r="AF1141" i="1"/>
  <c r="AR1141" i="1" s="1"/>
  <c r="AG1141" i="1"/>
  <c r="AS1141" i="1" s="1"/>
  <c r="AB1142" i="1"/>
  <c r="AN1142" i="1" s="1"/>
  <c r="AC1142" i="1"/>
  <c r="AO1142" i="1" s="1"/>
  <c r="AD1142" i="1"/>
  <c r="AP1142" i="1" s="1"/>
  <c r="AE1142" i="1"/>
  <c r="AQ1142" i="1" s="1"/>
  <c r="AF1142" i="1"/>
  <c r="AR1142" i="1" s="1"/>
  <c r="AG1142" i="1"/>
  <c r="AS1142" i="1" s="1"/>
  <c r="AB1143" i="1"/>
  <c r="AN1143" i="1" s="1"/>
  <c r="AC1143" i="1"/>
  <c r="AO1143" i="1" s="1"/>
  <c r="AD1143" i="1"/>
  <c r="AP1143" i="1" s="1"/>
  <c r="AE1143" i="1"/>
  <c r="AQ1143" i="1" s="1"/>
  <c r="AF1143" i="1"/>
  <c r="AR1143" i="1" s="1"/>
  <c r="AG1143" i="1"/>
  <c r="AS1143" i="1" s="1"/>
  <c r="AB1144" i="1"/>
  <c r="AN1144" i="1" s="1"/>
  <c r="AC1144" i="1"/>
  <c r="AO1144" i="1" s="1"/>
  <c r="AD1144" i="1"/>
  <c r="AP1144" i="1" s="1"/>
  <c r="AE1144" i="1"/>
  <c r="AQ1144" i="1" s="1"/>
  <c r="AF1144" i="1"/>
  <c r="AR1144" i="1" s="1"/>
  <c r="AG1144" i="1"/>
  <c r="AS1144" i="1" s="1"/>
  <c r="AB1145" i="1"/>
  <c r="AN1145" i="1" s="1"/>
  <c r="AC1145" i="1"/>
  <c r="AO1145" i="1" s="1"/>
  <c r="AD1145" i="1"/>
  <c r="AP1145" i="1" s="1"/>
  <c r="AE1145" i="1"/>
  <c r="AQ1145" i="1" s="1"/>
  <c r="AF1145" i="1"/>
  <c r="AR1145" i="1" s="1"/>
  <c r="AG1145" i="1"/>
  <c r="AS1145" i="1" s="1"/>
  <c r="AB1146" i="1"/>
  <c r="AN1146" i="1" s="1"/>
  <c r="AC1146" i="1"/>
  <c r="AO1146" i="1" s="1"/>
  <c r="AD1146" i="1"/>
  <c r="AP1146" i="1" s="1"/>
  <c r="AE1146" i="1"/>
  <c r="AQ1146" i="1" s="1"/>
  <c r="AF1146" i="1"/>
  <c r="AR1146" i="1" s="1"/>
  <c r="AG1146" i="1"/>
  <c r="AS1146" i="1" s="1"/>
  <c r="AB1147" i="1"/>
  <c r="AN1147" i="1" s="1"/>
  <c r="AC1147" i="1"/>
  <c r="AO1147" i="1" s="1"/>
  <c r="AD1147" i="1"/>
  <c r="AP1147" i="1" s="1"/>
  <c r="AE1147" i="1"/>
  <c r="AQ1147" i="1" s="1"/>
  <c r="AF1147" i="1"/>
  <c r="AR1147" i="1" s="1"/>
  <c r="AG1147" i="1"/>
  <c r="AS1147" i="1" s="1"/>
  <c r="AB1148" i="1"/>
  <c r="AN1148" i="1" s="1"/>
  <c r="AC1148" i="1"/>
  <c r="AO1148" i="1" s="1"/>
  <c r="AD1148" i="1"/>
  <c r="AP1148" i="1" s="1"/>
  <c r="AE1148" i="1"/>
  <c r="AQ1148" i="1" s="1"/>
  <c r="AF1148" i="1"/>
  <c r="AR1148" i="1" s="1"/>
  <c r="AG1148" i="1"/>
  <c r="AS1148" i="1" s="1"/>
  <c r="AB1149" i="1"/>
  <c r="AN1149" i="1" s="1"/>
  <c r="AC1149" i="1"/>
  <c r="AO1149" i="1" s="1"/>
  <c r="AD1149" i="1"/>
  <c r="AP1149" i="1" s="1"/>
  <c r="AE1149" i="1"/>
  <c r="AQ1149" i="1" s="1"/>
  <c r="AF1149" i="1"/>
  <c r="AR1149" i="1" s="1"/>
  <c r="AG1149" i="1"/>
  <c r="AS1149" i="1" s="1"/>
  <c r="AB1150" i="1"/>
  <c r="AN1150" i="1" s="1"/>
  <c r="AC1150" i="1"/>
  <c r="AO1150" i="1" s="1"/>
  <c r="AD1150" i="1"/>
  <c r="AP1150" i="1" s="1"/>
  <c r="AE1150" i="1"/>
  <c r="AQ1150" i="1" s="1"/>
  <c r="AF1150" i="1"/>
  <c r="AR1150" i="1" s="1"/>
  <c r="AG1150" i="1"/>
  <c r="AS1150" i="1" s="1"/>
  <c r="AB1151" i="1"/>
  <c r="AN1151" i="1" s="1"/>
  <c r="AC1151" i="1"/>
  <c r="AO1151" i="1" s="1"/>
  <c r="AD1151" i="1"/>
  <c r="AP1151" i="1" s="1"/>
  <c r="AE1151" i="1"/>
  <c r="AQ1151" i="1" s="1"/>
  <c r="AF1151" i="1"/>
  <c r="AR1151" i="1" s="1"/>
  <c r="AG1151" i="1"/>
  <c r="AS1151" i="1" s="1"/>
  <c r="AB1152" i="1"/>
  <c r="AN1152" i="1" s="1"/>
  <c r="AC1152" i="1"/>
  <c r="AO1152" i="1" s="1"/>
  <c r="AD1152" i="1"/>
  <c r="AP1152" i="1" s="1"/>
  <c r="AE1152" i="1"/>
  <c r="AQ1152" i="1" s="1"/>
  <c r="AF1152" i="1"/>
  <c r="AR1152" i="1" s="1"/>
  <c r="AG1152" i="1"/>
  <c r="AS1152" i="1" s="1"/>
  <c r="AB1153" i="1"/>
  <c r="AN1153" i="1" s="1"/>
  <c r="AC1153" i="1"/>
  <c r="AO1153" i="1" s="1"/>
  <c r="AD1153" i="1"/>
  <c r="AP1153" i="1" s="1"/>
  <c r="AE1153" i="1"/>
  <c r="AQ1153" i="1" s="1"/>
  <c r="AF1153" i="1"/>
  <c r="AR1153" i="1" s="1"/>
  <c r="AG1153" i="1"/>
  <c r="AS1153" i="1" s="1"/>
  <c r="AB1154" i="1"/>
  <c r="AN1154" i="1" s="1"/>
  <c r="AC1154" i="1"/>
  <c r="AO1154" i="1" s="1"/>
  <c r="AD1154" i="1"/>
  <c r="AP1154" i="1" s="1"/>
  <c r="AE1154" i="1"/>
  <c r="AQ1154" i="1" s="1"/>
  <c r="AF1154" i="1"/>
  <c r="AR1154" i="1" s="1"/>
  <c r="AG1154" i="1"/>
  <c r="AS1154" i="1" s="1"/>
  <c r="AB1155" i="1"/>
  <c r="AN1155" i="1" s="1"/>
  <c r="AC1155" i="1"/>
  <c r="AO1155" i="1" s="1"/>
  <c r="AD1155" i="1"/>
  <c r="AP1155" i="1" s="1"/>
  <c r="AE1155" i="1"/>
  <c r="AQ1155" i="1" s="1"/>
  <c r="AF1155" i="1"/>
  <c r="AR1155" i="1" s="1"/>
  <c r="AG1155" i="1"/>
  <c r="AS1155" i="1" s="1"/>
  <c r="AB1156" i="1"/>
  <c r="AN1156" i="1" s="1"/>
  <c r="AC1156" i="1"/>
  <c r="AO1156" i="1" s="1"/>
  <c r="AD1156" i="1"/>
  <c r="AP1156" i="1" s="1"/>
  <c r="AE1156" i="1"/>
  <c r="AQ1156" i="1" s="1"/>
  <c r="AF1156" i="1"/>
  <c r="AR1156" i="1" s="1"/>
  <c r="AG1156" i="1"/>
  <c r="AS1156" i="1" s="1"/>
  <c r="AB1157" i="1"/>
  <c r="AN1157" i="1" s="1"/>
  <c r="AC1157" i="1"/>
  <c r="AO1157" i="1" s="1"/>
  <c r="AD1157" i="1"/>
  <c r="AP1157" i="1" s="1"/>
  <c r="AE1157" i="1"/>
  <c r="AQ1157" i="1" s="1"/>
  <c r="AF1157" i="1"/>
  <c r="AR1157" i="1" s="1"/>
  <c r="AG1157" i="1"/>
  <c r="AS1157" i="1" s="1"/>
  <c r="AB1158" i="1"/>
  <c r="AN1158" i="1" s="1"/>
  <c r="AC1158" i="1"/>
  <c r="AO1158" i="1" s="1"/>
  <c r="AD1158" i="1"/>
  <c r="AP1158" i="1" s="1"/>
  <c r="AE1158" i="1"/>
  <c r="AQ1158" i="1" s="1"/>
  <c r="AF1158" i="1"/>
  <c r="AR1158" i="1" s="1"/>
  <c r="AG1158" i="1"/>
  <c r="AS1158" i="1" s="1"/>
  <c r="AB1159" i="1"/>
  <c r="AN1159" i="1" s="1"/>
  <c r="AC1159" i="1"/>
  <c r="AO1159" i="1" s="1"/>
  <c r="AD1159" i="1"/>
  <c r="AP1159" i="1" s="1"/>
  <c r="AE1159" i="1"/>
  <c r="AQ1159" i="1" s="1"/>
  <c r="AF1159" i="1"/>
  <c r="AR1159" i="1" s="1"/>
  <c r="AG1159" i="1"/>
  <c r="AS1159" i="1" s="1"/>
  <c r="AB1160" i="1"/>
  <c r="AN1160" i="1" s="1"/>
  <c r="AC1160" i="1"/>
  <c r="AO1160" i="1" s="1"/>
  <c r="AD1160" i="1"/>
  <c r="AP1160" i="1" s="1"/>
  <c r="AE1160" i="1"/>
  <c r="AQ1160" i="1" s="1"/>
  <c r="AF1160" i="1"/>
  <c r="AR1160" i="1" s="1"/>
  <c r="AG1160" i="1"/>
  <c r="AS1160" i="1" s="1"/>
  <c r="AB1161" i="1"/>
  <c r="AN1161" i="1" s="1"/>
  <c r="AC1161" i="1"/>
  <c r="AO1161" i="1" s="1"/>
  <c r="AD1161" i="1"/>
  <c r="AP1161" i="1" s="1"/>
  <c r="AE1161" i="1"/>
  <c r="AQ1161" i="1" s="1"/>
  <c r="AF1161" i="1"/>
  <c r="AR1161" i="1" s="1"/>
  <c r="AG1161" i="1"/>
  <c r="AS1161" i="1" s="1"/>
  <c r="AB1162" i="1"/>
  <c r="AN1162" i="1" s="1"/>
  <c r="AC1162" i="1"/>
  <c r="AO1162" i="1" s="1"/>
  <c r="AD1162" i="1"/>
  <c r="AP1162" i="1" s="1"/>
  <c r="AE1162" i="1"/>
  <c r="AQ1162" i="1" s="1"/>
  <c r="AF1162" i="1"/>
  <c r="AR1162" i="1" s="1"/>
  <c r="AG1162" i="1"/>
  <c r="AS1162" i="1" s="1"/>
  <c r="AB1163" i="1"/>
  <c r="AN1163" i="1" s="1"/>
  <c r="AC1163" i="1"/>
  <c r="AO1163" i="1" s="1"/>
  <c r="AD1163" i="1"/>
  <c r="AP1163" i="1" s="1"/>
  <c r="AE1163" i="1"/>
  <c r="AQ1163" i="1" s="1"/>
  <c r="AF1163" i="1"/>
  <c r="AR1163" i="1" s="1"/>
  <c r="AG1163" i="1"/>
  <c r="AS1163" i="1" s="1"/>
  <c r="AB1164" i="1"/>
  <c r="AN1164" i="1" s="1"/>
  <c r="AC1164" i="1"/>
  <c r="AO1164" i="1" s="1"/>
  <c r="AD1164" i="1"/>
  <c r="AP1164" i="1" s="1"/>
  <c r="AE1164" i="1"/>
  <c r="AQ1164" i="1" s="1"/>
  <c r="AF1164" i="1"/>
  <c r="AR1164" i="1" s="1"/>
  <c r="AG1164" i="1"/>
  <c r="AS1164" i="1" s="1"/>
  <c r="AB1165" i="1"/>
  <c r="AN1165" i="1" s="1"/>
  <c r="AC1165" i="1"/>
  <c r="AO1165" i="1" s="1"/>
  <c r="AD1165" i="1"/>
  <c r="AP1165" i="1" s="1"/>
  <c r="AE1165" i="1"/>
  <c r="AQ1165" i="1" s="1"/>
  <c r="AF1165" i="1"/>
  <c r="AR1165" i="1" s="1"/>
  <c r="AG1165" i="1"/>
  <c r="AS1165" i="1" s="1"/>
  <c r="AB1166" i="1"/>
  <c r="AN1166" i="1" s="1"/>
  <c r="AC1166" i="1"/>
  <c r="AO1166" i="1" s="1"/>
  <c r="AD1166" i="1"/>
  <c r="AP1166" i="1" s="1"/>
  <c r="AE1166" i="1"/>
  <c r="AQ1166" i="1" s="1"/>
  <c r="AF1166" i="1"/>
  <c r="AR1166" i="1" s="1"/>
  <c r="AG1166" i="1"/>
  <c r="AS1166" i="1" s="1"/>
  <c r="AB1167" i="1"/>
  <c r="AN1167" i="1" s="1"/>
  <c r="AC1167" i="1"/>
  <c r="AO1167" i="1" s="1"/>
  <c r="AD1167" i="1"/>
  <c r="AP1167" i="1" s="1"/>
  <c r="AE1167" i="1"/>
  <c r="AQ1167" i="1" s="1"/>
  <c r="AF1167" i="1"/>
  <c r="AR1167" i="1" s="1"/>
  <c r="AG1167" i="1"/>
  <c r="AS1167" i="1" s="1"/>
  <c r="AB1168" i="1"/>
  <c r="AN1168" i="1" s="1"/>
  <c r="AC1168" i="1"/>
  <c r="AO1168" i="1" s="1"/>
  <c r="AD1168" i="1"/>
  <c r="AP1168" i="1" s="1"/>
  <c r="AE1168" i="1"/>
  <c r="AQ1168" i="1" s="1"/>
  <c r="AF1168" i="1"/>
  <c r="AR1168" i="1" s="1"/>
  <c r="AG1168" i="1"/>
  <c r="AS1168" i="1" s="1"/>
  <c r="AB1169" i="1"/>
  <c r="AN1169" i="1" s="1"/>
  <c r="AC1169" i="1"/>
  <c r="AO1169" i="1" s="1"/>
  <c r="AD1169" i="1"/>
  <c r="AP1169" i="1" s="1"/>
  <c r="AE1169" i="1"/>
  <c r="AQ1169" i="1" s="1"/>
  <c r="AF1169" i="1"/>
  <c r="AR1169" i="1" s="1"/>
  <c r="AG1169" i="1"/>
  <c r="AS1169" i="1" s="1"/>
  <c r="AB1170" i="1"/>
  <c r="AN1170" i="1" s="1"/>
  <c r="AC1170" i="1"/>
  <c r="AO1170" i="1" s="1"/>
  <c r="AD1170" i="1"/>
  <c r="AP1170" i="1" s="1"/>
  <c r="AE1170" i="1"/>
  <c r="AQ1170" i="1" s="1"/>
  <c r="AF1170" i="1"/>
  <c r="AR1170" i="1" s="1"/>
  <c r="AG1170" i="1"/>
  <c r="AS1170" i="1" s="1"/>
  <c r="AB1171" i="1"/>
  <c r="AN1171" i="1" s="1"/>
  <c r="AC1171" i="1"/>
  <c r="AO1171" i="1" s="1"/>
  <c r="AD1171" i="1"/>
  <c r="AP1171" i="1" s="1"/>
  <c r="AE1171" i="1"/>
  <c r="AQ1171" i="1" s="1"/>
  <c r="AF1171" i="1"/>
  <c r="AR1171" i="1" s="1"/>
  <c r="AG1171" i="1"/>
  <c r="AS1171" i="1" s="1"/>
  <c r="AB1172" i="1"/>
  <c r="AN1172" i="1" s="1"/>
  <c r="AC1172" i="1"/>
  <c r="AO1172" i="1" s="1"/>
  <c r="AD1172" i="1"/>
  <c r="AP1172" i="1" s="1"/>
  <c r="AE1172" i="1"/>
  <c r="AQ1172" i="1" s="1"/>
  <c r="AF1172" i="1"/>
  <c r="AR1172" i="1" s="1"/>
  <c r="AG1172" i="1"/>
  <c r="AS1172" i="1" s="1"/>
  <c r="AB1173" i="1"/>
  <c r="AN1173" i="1" s="1"/>
  <c r="AC1173" i="1"/>
  <c r="AO1173" i="1" s="1"/>
  <c r="AD1173" i="1"/>
  <c r="AP1173" i="1" s="1"/>
  <c r="AE1173" i="1"/>
  <c r="AQ1173" i="1" s="1"/>
  <c r="AF1173" i="1"/>
  <c r="AR1173" i="1" s="1"/>
  <c r="AG1173" i="1"/>
  <c r="AS1173" i="1" s="1"/>
  <c r="AB1174" i="1"/>
  <c r="AN1174" i="1" s="1"/>
  <c r="AC1174" i="1"/>
  <c r="AO1174" i="1" s="1"/>
  <c r="AD1174" i="1"/>
  <c r="AP1174" i="1" s="1"/>
  <c r="AE1174" i="1"/>
  <c r="AQ1174" i="1" s="1"/>
  <c r="AF1174" i="1"/>
  <c r="AR1174" i="1" s="1"/>
  <c r="AG1174" i="1"/>
  <c r="AS1174" i="1" s="1"/>
  <c r="AB1175" i="1"/>
  <c r="AN1175" i="1" s="1"/>
  <c r="AC1175" i="1"/>
  <c r="AO1175" i="1" s="1"/>
  <c r="AD1175" i="1"/>
  <c r="AP1175" i="1" s="1"/>
  <c r="AE1175" i="1"/>
  <c r="AQ1175" i="1" s="1"/>
  <c r="AF1175" i="1"/>
  <c r="AR1175" i="1" s="1"/>
  <c r="AG1175" i="1"/>
  <c r="AS1175" i="1" s="1"/>
  <c r="AB1176" i="1"/>
  <c r="AN1176" i="1" s="1"/>
  <c r="AC1176" i="1"/>
  <c r="AO1176" i="1" s="1"/>
  <c r="AD1176" i="1"/>
  <c r="AP1176" i="1" s="1"/>
  <c r="AE1176" i="1"/>
  <c r="AQ1176" i="1" s="1"/>
  <c r="AF1176" i="1"/>
  <c r="AR1176" i="1" s="1"/>
  <c r="AG1176" i="1"/>
  <c r="AS1176" i="1" s="1"/>
  <c r="AB1177" i="1"/>
  <c r="AN1177" i="1" s="1"/>
  <c r="AC1177" i="1"/>
  <c r="AO1177" i="1" s="1"/>
  <c r="AD1177" i="1"/>
  <c r="AP1177" i="1" s="1"/>
  <c r="AE1177" i="1"/>
  <c r="AQ1177" i="1" s="1"/>
  <c r="AF1177" i="1"/>
  <c r="AR1177" i="1" s="1"/>
  <c r="AG1177" i="1"/>
  <c r="AS1177" i="1" s="1"/>
  <c r="AB1178" i="1"/>
  <c r="AN1178" i="1" s="1"/>
  <c r="AC1178" i="1"/>
  <c r="AO1178" i="1" s="1"/>
  <c r="AD1178" i="1"/>
  <c r="AP1178" i="1" s="1"/>
  <c r="AE1178" i="1"/>
  <c r="AQ1178" i="1" s="1"/>
  <c r="AF1178" i="1"/>
  <c r="AR1178" i="1" s="1"/>
  <c r="AG1178" i="1"/>
  <c r="AS1178" i="1" s="1"/>
  <c r="AB1179" i="1"/>
  <c r="AN1179" i="1" s="1"/>
  <c r="AC1179" i="1"/>
  <c r="AO1179" i="1" s="1"/>
  <c r="AD1179" i="1"/>
  <c r="AP1179" i="1" s="1"/>
  <c r="AE1179" i="1"/>
  <c r="AQ1179" i="1" s="1"/>
  <c r="AF1179" i="1"/>
  <c r="AR1179" i="1" s="1"/>
  <c r="AG1179" i="1"/>
  <c r="AS1179" i="1" s="1"/>
  <c r="AB1180" i="1"/>
  <c r="AN1180" i="1" s="1"/>
  <c r="AC1180" i="1"/>
  <c r="AO1180" i="1" s="1"/>
  <c r="AD1180" i="1"/>
  <c r="AP1180" i="1" s="1"/>
  <c r="AE1180" i="1"/>
  <c r="AQ1180" i="1" s="1"/>
  <c r="AF1180" i="1"/>
  <c r="AR1180" i="1" s="1"/>
  <c r="AG1180" i="1"/>
  <c r="AS1180" i="1" s="1"/>
  <c r="AB1181" i="1"/>
  <c r="AN1181" i="1" s="1"/>
  <c r="AC1181" i="1"/>
  <c r="AO1181" i="1" s="1"/>
  <c r="AD1181" i="1"/>
  <c r="AP1181" i="1" s="1"/>
  <c r="AE1181" i="1"/>
  <c r="AQ1181" i="1" s="1"/>
  <c r="AF1181" i="1"/>
  <c r="AR1181" i="1" s="1"/>
  <c r="AG1181" i="1"/>
  <c r="AS1181" i="1" s="1"/>
  <c r="AB1182" i="1"/>
  <c r="AN1182" i="1" s="1"/>
  <c r="AC1182" i="1"/>
  <c r="AO1182" i="1" s="1"/>
  <c r="AD1182" i="1"/>
  <c r="AP1182" i="1" s="1"/>
  <c r="AE1182" i="1"/>
  <c r="AQ1182" i="1" s="1"/>
  <c r="AF1182" i="1"/>
  <c r="AR1182" i="1" s="1"/>
  <c r="AG1182" i="1"/>
  <c r="AS1182" i="1" s="1"/>
  <c r="AB1183" i="1"/>
  <c r="AN1183" i="1" s="1"/>
  <c r="AC1183" i="1"/>
  <c r="AO1183" i="1" s="1"/>
  <c r="AD1183" i="1"/>
  <c r="AP1183" i="1" s="1"/>
  <c r="AE1183" i="1"/>
  <c r="AQ1183" i="1" s="1"/>
  <c r="AF1183" i="1"/>
  <c r="AR1183" i="1" s="1"/>
  <c r="AG1183" i="1"/>
  <c r="AS1183" i="1" s="1"/>
  <c r="AB1184" i="1"/>
  <c r="AN1184" i="1" s="1"/>
  <c r="AC1184" i="1"/>
  <c r="AO1184" i="1" s="1"/>
  <c r="AD1184" i="1"/>
  <c r="AP1184" i="1" s="1"/>
  <c r="AE1184" i="1"/>
  <c r="AQ1184" i="1" s="1"/>
  <c r="AF1184" i="1"/>
  <c r="AR1184" i="1" s="1"/>
  <c r="AG1184" i="1"/>
  <c r="AS1184" i="1" s="1"/>
  <c r="AB1185" i="1"/>
  <c r="AN1185" i="1" s="1"/>
  <c r="AC1185" i="1"/>
  <c r="AO1185" i="1" s="1"/>
  <c r="AD1185" i="1"/>
  <c r="AP1185" i="1" s="1"/>
  <c r="AE1185" i="1"/>
  <c r="AQ1185" i="1" s="1"/>
  <c r="AF1185" i="1"/>
  <c r="AR1185" i="1" s="1"/>
  <c r="AG1185" i="1"/>
  <c r="AS1185" i="1" s="1"/>
  <c r="AB1186" i="1"/>
  <c r="AN1186" i="1" s="1"/>
  <c r="AC1186" i="1"/>
  <c r="AO1186" i="1" s="1"/>
  <c r="AD1186" i="1"/>
  <c r="AP1186" i="1" s="1"/>
  <c r="AE1186" i="1"/>
  <c r="AQ1186" i="1" s="1"/>
  <c r="AF1186" i="1"/>
  <c r="AR1186" i="1" s="1"/>
  <c r="AG1186" i="1"/>
  <c r="AS1186" i="1" s="1"/>
  <c r="AB1187" i="1"/>
  <c r="AN1187" i="1" s="1"/>
  <c r="AC1187" i="1"/>
  <c r="AO1187" i="1" s="1"/>
  <c r="AD1187" i="1"/>
  <c r="AP1187" i="1" s="1"/>
  <c r="AE1187" i="1"/>
  <c r="AQ1187" i="1" s="1"/>
  <c r="AF1187" i="1"/>
  <c r="AR1187" i="1" s="1"/>
  <c r="AG1187" i="1"/>
  <c r="AS1187" i="1" s="1"/>
  <c r="AB1188" i="1"/>
  <c r="AN1188" i="1" s="1"/>
  <c r="AC1188" i="1"/>
  <c r="AO1188" i="1" s="1"/>
  <c r="AD1188" i="1"/>
  <c r="AP1188" i="1" s="1"/>
  <c r="AE1188" i="1"/>
  <c r="AQ1188" i="1" s="1"/>
  <c r="AF1188" i="1"/>
  <c r="AR1188" i="1" s="1"/>
  <c r="AG1188" i="1"/>
  <c r="AS1188" i="1" s="1"/>
  <c r="AB1189" i="1"/>
  <c r="AN1189" i="1" s="1"/>
  <c r="AC1189" i="1"/>
  <c r="AO1189" i="1" s="1"/>
  <c r="AD1189" i="1"/>
  <c r="AP1189" i="1" s="1"/>
  <c r="AE1189" i="1"/>
  <c r="AQ1189" i="1" s="1"/>
  <c r="AF1189" i="1"/>
  <c r="AR1189" i="1" s="1"/>
  <c r="AG1189" i="1"/>
  <c r="AS1189" i="1" s="1"/>
  <c r="AB1190" i="1"/>
  <c r="AN1190" i="1" s="1"/>
  <c r="AC1190" i="1"/>
  <c r="AO1190" i="1" s="1"/>
  <c r="AD1190" i="1"/>
  <c r="AP1190" i="1" s="1"/>
  <c r="AE1190" i="1"/>
  <c r="AQ1190" i="1" s="1"/>
  <c r="AF1190" i="1"/>
  <c r="AR1190" i="1" s="1"/>
  <c r="AG1190" i="1"/>
  <c r="AS1190" i="1" s="1"/>
  <c r="AB1191" i="1"/>
  <c r="AN1191" i="1" s="1"/>
  <c r="AC1191" i="1"/>
  <c r="AO1191" i="1" s="1"/>
  <c r="AD1191" i="1"/>
  <c r="AP1191" i="1" s="1"/>
  <c r="AE1191" i="1"/>
  <c r="AQ1191" i="1" s="1"/>
  <c r="AF1191" i="1"/>
  <c r="AR1191" i="1" s="1"/>
  <c r="AG1191" i="1"/>
  <c r="AS1191" i="1" s="1"/>
  <c r="AB1192" i="1"/>
  <c r="AN1192" i="1" s="1"/>
  <c r="AC1192" i="1"/>
  <c r="AO1192" i="1" s="1"/>
  <c r="AD1192" i="1"/>
  <c r="AP1192" i="1" s="1"/>
  <c r="AE1192" i="1"/>
  <c r="AQ1192" i="1" s="1"/>
  <c r="AF1192" i="1"/>
  <c r="AR1192" i="1" s="1"/>
  <c r="AG1192" i="1"/>
  <c r="AS1192" i="1" s="1"/>
  <c r="AB1193" i="1"/>
  <c r="AN1193" i="1" s="1"/>
  <c r="AC1193" i="1"/>
  <c r="AO1193" i="1" s="1"/>
  <c r="AD1193" i="1"/>
  <c r="AP1193" i="1" s="1"/>
  <c r="AE1193" i="1"/>
  <c r="AQ1193" i="1" s="1"/>
  <c r="AF1193" i="1"/>
  <c r="AR1193" i="1" s="1"/>
  <c r="AG1193" i="1"/>
  <c r="AS1193" i="1" s="1"/>
  <c r="AB1194" i="1"/>
  <c r="AN1194" i="1" s="1"/>
  <c r="AC1194" i="1"/>
  <c r="AO1194" i="1" s="1"/>
  <c r="AD1194" i="1"/>
  <c r="AP1194" i="1" s="1"/>
  <c r="AE1194" i="1"/>
  <c r="AQ1194" i="1" s="1"/>
  <c r="AF1194" i="1"/>
  <c r="AR1194" i="1" s="1"/>
  <c r="AG1194" i="1"/>
  <c r="AS1194" i="1" s="1"/>
  <c r="AB1195" i="1"/>
  <c r="AN1195" i="1" s="1"/>
  <c r="AC1195" i="1"/>
  <c r="AO1195" i="1" s="1"/>
  <c r="AD1195" i="1"/>
  <c r="AP1195" i="1" s="1"/>
  <c r="AE1195" i="1"/>
  <c r="AQ1195" i="1" s="1"/>
  <c r="AF1195" i="1"/>
  <c r="AR1195" i="1" s="1"/>
  <c r="AG1195" i="1"/>
  <c r="AS1195" i="1" s="1"/>
  <c r="AB1196" i="1"/>
  <c r="AN1196" i="1" s="1"/>
  <c r="AC1196" i="1"/>
  <c r="AO1196" i="1" s="1"/>
  <c r="AD1196" i="1"/>
  <c r="AP1196" i="1" s="1"/>
  <c r="AE1196" i="1"/>
  <c r="AQ1196" i="1" s="1"/>
  <c r="AF1196" i="1"/>
  <c r="AR1196" i="1" s="1"/>
  <c r="AG1196" i="1"/>
  <c r="AS1196" i="1" s="1"/>
  <c r="AB1197" i="1"/>
  <c r="AN1197" i="1" s="1"/>
  <c r="AC1197" i="1"/>
  <c r="AO1197" i="1" s="1"/>
  <c r="AD1197" i="1"/>
  <c r="AP1197" i="1" s="1"/>
  <c r="AE1197" i="1"/>
  <c r="AQ1197" i="1" s="1"/>
  <c r="AF1197" i="1"/>
  <c r="AR1197" i="1" s="1"/>
  <c r="AG1197" i="1"/>
  <c r="AS1197" i="1" s="1"/>
  <c r="AB1198" i="1"/>
  <c r="AN1198" i="1" s="1"/>
  <c r="AC1198" i="1"/>
  <c r="AO1198" i="1" s="1"/>
  <c r="AD1198" i="1"/>
  <c r="AP1198" i="1" s="1"/>
  <c r="AE1198" i="1"/>
  <c r="AQ1198" i="1" s="1"/>
  <c r="AF1198" i="1"/>
  <c r="AR1198" i="1" s="1"/>
  <c r="AG1198" i="1"/>
  <c r="AS1198" i="1" s="1"/>
  <c r="AB1199" i="1"/>
  <c r="AN1199" i="1" s="1"/>
  <c r="AC1199" i="1"/>
  <c r="AO1199" i="1" s="1"/>
  <c r="AD1199" i="1"/>
  <c r="AP1199" i="1" s="1"/>
  <c r="AE1199" i="1"/>
  <c r="AQ1199" i="1" s="1"/>
  <c r="AF1199" i="1"/>
  <c r="AR1199" i="1" s="1"/>
  <c r="AG1199" i="1"/>
  <c r="AS1199" i="1" s="1"/>
  <c r="AB1200" i="1"/>
  <c r="AN1200" i="1" s="1"/>
  <c r="AC1200" i="1"/>
  <c r="AO1200" i="1" s="1"/>
  <c r="AD1200" i="1"/>
  <c r="AP1200" i="1" s="1"/>
  <c r="AE1200" i="1"/>
  <c r="AQ1200" i="1" s="1"/>
  <c r="AF1200" i="1"/>
  <c r="AR1200" i="1" s="1"/>
  <c r="AG1200" i="1"/>
  <c r="AS1200" i="1" s="1"/>
  <c r="AB1201" i="1"/>
  <c r="AN1201" i="1" s="1"/>
  <c r="AC1201" i="1"/>
  <c r="AO1201" i="1" s="1"/>
  <c r="AD1201" i="1"/>
  <c r="AP1201" i="1" s="1"/>
  <c r="AE1201" i="1"/>
  <c r="AQ1201" i="1" s="1"/>
  <c r="AF1201" i="1"/>
  <c r="AR1201" i="1" s="1"/>
  <c r="AG1201" i="1"/>
  <c r="AS1201" i="1" s="1"/>
  <c r="AB1202" i="1"/>
  <c r="AN1202" i="1" s="1"/>
  <c r="AC1202" i="1"/>
  <c r="AO1202" i="1" s="1"/>
  <c r="AD1202" i="1"/>
  <c r="AP1202" i="1" s="1"/>
  <c r="AE1202" i="1"/>
  <c r="AQ1202" i="1" s="1"/>
  <c r="AF1202" i="1"/>
  <c r="AR1202" i="1" s="1"/>
  <c r="AG1202" i="1"/>
  <c r="AS1202" i="1" s="1"/>
  <c r="AB1203" i="1"/>
  <c r="AN1203" i="1" s="1"/>
  <c r="AC1203" i="1"/>
  <c r="AO1203" i="1" s="1"/>
  <c r="AD1203" i="1"/>
  <c r="AP1203" i="1" s="1"/>
  <c r="AE1203" i="1"/>
  <c r="AQ1203" i="1" s="1"/>
  <c r="AF1203" i="1"/>
  <c r="AR1203" i="1" s="1"/>
  <c r="AG1203" i="1"/>
  <c r="AS1203" i="1" s="1"/>
  <c r="AB1204" i="1"/>
  <c r="AN1204" i="1" s="1"/>
  <c r="AC1204" i="1"/>
  <c r="AO1204" i="1" s="1"/>
  <c r="AD1204" i="1"/>
  <c r="AP1204" i="1" s="1"/>
  <c r="AE1204" i="1"/>
  <c r="AQ1204" i="1" s="1"/>
  <c r="AF1204" i="1"/>
  <c r="AR1204" i="1" s="1"/>
  <c r="AG1204" i="1"/>
  <c r="AS1204" i="1" s="1"/>
  <c r="AB1205" i="1"/>
  <c r="AN1205" i="1" s="1"/>
  <c r="AC1205" i="1"/>
  <c r="AO1205" i="1" s="1"/>
  <c r="AD1205" i="1"/>
  <c r="AP1205" i="1" s="1"/>
  <c r="AE1205" i="1"/>
  <c r="AQ1205" i="1" s="1"/>
  <c r="AF1205" i="1"/>
  <c r="AR1205" i="1" s="1"/>
  <c r="AG1205" i="1"/>
  <c r="AS1205" i="1" s="1"/>
  <c r="AB1206" i="1"/>
  <c r="AN1206" i="1" s="1"/>
  <c r="AC1206" i="1"/>
  <c r="AO1206" i="1" s="1"/>
  <c r="AD1206" i="1"/>
  <c r="AP1206" i="1" s="1"/>
  <c r="AE1206" i="1"/>
  <c r="AQ1206" i="1" s="1"/>
  <c r="AF1206" i="1"/>
  <c r="AR1206" i="1" s="1"/>
  <c r="AG1206" i="1"/>
  <c r="AS1206" i="1" s="1"/>
  <c r="AB1207" i="1"/>
  <c r="AN1207" i="1" s="1"/>
  <c r="AC1207" i="1"/>
  <c r="AO1207" i="1" s="1"/>
  <c r="AD1207" i="1"/>
  <c r="AP1207" i="1" s="1"/>
  <c r="AE1207" i="1"/>
  <c r="AQ1207" i="1" s="1"/>
  <c r="AF1207" i="1"/>
  <c r="AR1207" i="1" s="1"/>
  <c r="AG1207" i="1"/>
  <c r="AS1207" i="1" s="1"/>
  <c r="AB1208" i="1"/>
  <c r="AN1208" i="1" s="1"/>
  <c r="AC1208" i="1"/>
  <c r="AO1208" i="1" s="1"/>
  <c r="AD1208" i="1"/>
  <c r="AP1208" i="1" s="1"/>
  <c r="AE1208" i="1"/>
  <c r="AQ1208" i="1" s="1"/>
  <c r="AF1208" i="1"/>
  <c r="AR1208" i="1" s="1"/>
  <c r="AG1208" i="1"/>
  <c r="AS1208" i="1" s="1"/>
  <c r="AB1209" i="1"/>
  <c r="AN1209" i="1" s="1"/>
  <c r="AC1209" i="1"/>
  <c r="AO1209" i="1" s="1"/>
  <c r="AD1209" i="1"/>
  <c r="AP1209" i="1" s="1"/>
  <c r="AE1209" i="1"/>
  <c r="AQ1209" i="1" s="1"/>
  <c r="AF1209" i="1"/>
  <c r="AR1209" i="1" s="1"/>
  <c r="AG1209" i="1"/>
  <c r="AS1209" i="1" s="1"/>
  <c r="AB1210" i="1"/>
  <c r="AN1210" i="1" s="1"/>
  <c r="AC1210" i="1"/>
  <c r="AO1210" i="1" s="1"/>
  <c r="AD1210" i="1"/>
  <c r="AP1210" i="1" s="1"/>
  <c r="AE1210" i="1"/>
  <c r="AQ1210" i="1" s="1"/>
  <c r="AF1210" i="1"/>
  <c r="AR1210" i="1" s="1"/>
  <c r="AG1210" i="1"/>
  <c r="AS1210" i="1" s="1"/>
  <c r="AB1211" i="1"/>
  <c r="AN1211" i="1" s="1"/>
  <c r="AC1211" i="1"/>
  <c r="AO1211" i="1" s="1"/>
  <c r="AD1211" i="1"/>
  <c r="AP1211" i="1" s="1"/>
  <c r="AE1211" i="1"/>
  <c r="AQ1211" i="1" s="1"/>
  <c r="AF1211" i="1"/>
  <c r="AR1211" i="1" s="1"/>
  <c r="AG1211" i="1"/>
  <c r="AS1211" i="1" s="1"/>
  <c r="AB1212" i="1"/>
  <c r="AN1212" i="1" s="1"/>
  <c r="AC1212" i="1"/>
  <c r="AO1212" i="1" s="1"/>
  <c r="AD1212" i="1"/>
  <c r="AP1212" i="1" s="1"/>
  <c r="AE1212" i="1"/>
  <c r="AQ1212" i="1" s="1"/>
  <c r="AF1212" i="1"/>
  <c r="AR1212" i="1" s="1"/>
  <c r="AG1212" i="1"/>
  <c r="AS1212" i="1" s="1"/>
  <c r="AB1213" i="1"/>
  <c r="AN1213" i="1" s="1"/>
  <c r="AC1213" i="1"/>
  <c r="AO1213" i="1" s="1"/>
  <c r="AD1213" i="1"/>
  <c r="AP1213" i="1" s="1"/>
  <c r="AE1213" i="1"/>
  <c r="AQ1213" i="1" s="1"/>
  <c r="AF1213" i="1"/>
  <c r="AR1213" i="1" s="1"/>
  <c r="AG1213" i="1"/>
  <c r="AS1213" i="1" s="1"/>
  <c r="AB1214" i="1"/>
  <c r="AN1214" i="1" s="1"/>
  <c r="AC1214" i="1"/>
  <c r="AO1214" i="1" s="1"/>
  <c r="AD1214" i="1"/>
  <c r="AP1214" i="1" s="1"/>
  <c r="AE1214" i="1"/>
  <c r="AQ1214" i="1" s="1"/>
  <c r="AF1214" i="1"/>
  <c r="AR1214" i="1" s="1"/>
  <c r="AG1214" i="1"/>
  <c r="AS1214" i="1" s="1"/>
  <c r="AB1215" i="1"/>
  <c r="AN1215" i="1" s="1"/>
  <c r="AC1215" i="1"/>
  <c r="AO1215" i="1" s="1"/>
  <c r="AD1215" i="1"/>
  <c r="AP1215" i="1" s="1"/>
  <c r="AE1215" i="1"/>
  <c r="AQ1215" i="1" s="1"/>
  <c r="AF1215" i="1"/>
  <c r="AR1215" i="1" s="1"/>
  <c r="AG1215" i="1"/>
  <c r="AS1215" i="1" s="1"/>
  <c r="AB1216" i="1"/>
  <c r="AN1216" i="1" s="1"/>
  <c r="AC1216" i="1"/>
  <c r="AO1216" i="1" s="1"/>
  <c r="AD1216" i="1"/>
  <c r="AP1216" i="1" s="1"/>
  <c r="AE1216" i="1"/>
  <c r="AQ1216" i="1" s="1"/>
  <c r="AF1216" i="1"/>
  <c r="AR1216" i="1" s="1"/>
  <c r="AG1216" i="1"/>
  <c r="AS1216" i="1" s="1"/>
  <c r="AB1217" i="1"/>
  <c r="AN1217" i="1" s="1"/>
  <c r="AC1217" i="1"/>
  <c r="AO1217" i="1" s="1"/>
  <c r="AD1217" i="1"/>
  <c r="AP1217" i="1" s="1"/>
  <c r="AE1217" i="1"/>
  <c r="AQ1217" i="1" s="1"/>
  <c r="AF1217" i="1"/>
  <c r="AR1217" i="1" s="1"/>
  <c r="AG1217" i="1"/>
  <c r="AS1217" i="1" s="1"/>
  <c r="AB1218" i="1"/>
  <c r="AN1218" i="1" s="1"/>
  <c r="AC1218" i="1"/>
  <c r="AO1218" i="1" s="1"/>
  <c r="AD1218" i="1"/>
  <c r="AP1218" i="1" s="1"/>
  <c r="AE1218" i="1"/>
  <c r="AQ1218" i="1" s="1"/>
  <c r="AF1218" i="1"/>
  <c r="AR1218" i="1" s="1"/>
  <c r="AG1218" i="1"/>
  <c r="AS1218" i="1" s="1"/>
  <c r="AB1219" i="1"/>
  <c r="AN1219" i="1" s="1"/>
  <c r="AC1219" i="1"/>
  <c r="AO1219" i="1" s="1"/>
  <c r="AD1219" i="1"/>
  <c r="AP1219" i="1" s="1"/>
  <c r="AE1219" i="1"/>
  <c r="AQ1219" i="1" s="1"/>
  <c r="AF1219" i="1"/>
  <c r="AR1219" i="1" s="1"/>
  <c r="AG1219" i="1"/>
  <c r="AS1219" i="1" s="1"/>
  <c r="AB1220" i="1"/>
  <c r="AN1220" i="1" s="1"/>
  <c r="AC1220" i="1"/>
  <c r="AO1220" i="1" s="1"/>
  <c r="AD1220" i="1"/>
  <c r="AP1220" i="1" s="1"/>
  <c r="AE1220" i="1"/>
  <c r="AQ1220" i="1" s="1"/>
  <c r="AF1220" i="1"/>
  <c r="AR1220" i="1" s="1"/>
  <c r="AG1220" i="1"/>
  <c r="AS1220" i="1" s="1"/>
  <c r="AB1221" i="1"/>
  <c r="AN1221" i="1" s="1"/>
  <c r="AC1221" i="1"/>
  <c r="AO1221" i="1" s="1"/>
  <c r="AD1221" i="1"/>
  <c r="AP1221" i="1" s="1"/>
  <c r="AE1221" i="1"/>
  <c r="AQ1221" i="1" s="1"/>
  <c r="AF1221" i="1"/>
  <c r="AR1221" i="1" s="1"/>
  <c r="AG1221" i="1"/>
  <c r="AS1221" i="1" s="1"/>
  <c r="AB1222" i="1"/>
  <c r="AN1222" i="1" s="1"/>
  <c r="AC1222" i="1"/>
  <c r="AO1222" i="1" s="1"/>
  <c r="AD1222" i="1"/>
  <c r="AP1222" i="1" s="1"/>
  <c r="AE1222" i="1"/>
  <c r="AQ1222" i="1" s="1"/>
  <c r="AF1222" i="1"/>
  <c r="AR1222" i="1" s="1"/>
  <c r="AG1222" i="1"/>
  <c r="AS1222" i="1" s="1"/>
  <c r="AB1223" i="1"/>
  <c r="AN1223" i="1" s="1"/>
  <c r="AC1223" i="1"/>
  <c r="AO1223" i="1" s="1"/>
  <c r="AD1223" i="1"/>
  <c r="AP1223" i="1" s="1"/>
  <c r="AE1223" i="1"/>
  <c r="AQ1223" i="1" s="1"/>
  <c r="AF1223" i="1"/>
  <c r="AR1223" i="1" s="1"/>
  <c r="AG1223" i="1"/>
  <c r="AS1223" i="1" s="1"/>
  <c r="AB1224" i="1"/>
  <c r="AN1224" i="1" s="1"/>
  <c r="AC1224" i="1"/>
  <c r="AO1224" i="1" s="1"/>
  <c r="AD1224" i="1"/>
  <c r="AP1224" i="1" s="1"/>
  <c r="AE1224" i="1"/>
  <c r="AQ1224" i="1" s="1"/>
  <c r="AF1224" i="1"/>
  <c r="AR1224" i="1" s="1"/>
  <c r="AG1224" i="1"/>
  <c r="AS1224" i="1" s="1"/>
  <c r="AB1225" i="1"/>
  <c r="AN1225" i="1" s="1"/>
  <c r="AC1225" i="1"/>
  <c r="AO1225" i="1" s="1"/>
  <c r="AD1225" i="1"/>
  <c r="AP1225" i="1" s="1"/>
  <c r="AE1225" i="1"/>
  <c r="AQ1225" i="1" s="1"/>
  <c r="AF1225" i="1"/>
  <c r="AR1225" i="1" s="1"/>
  <c r="AG1225" i="1"/>
  <c r="AS1225" i="1" s="1"/>
  <c r="AB1226" i="1"/>
  <c r="AN1226" i="1" s="1"/>
  <c r="AC1226" i="1"/>
  <c r="AO1226" i="1" s="1"/>
  <c r="AD1226" i="1"/>
  <c r="AP1226" i="1" s="1"/>
  <c r="AE1226" i="1"/>
  <c r="AQ1226" i="1" s="1"/>
  <c r="AF1226" i="1"/>
  <c r="AR1226" i="1" s="1"/>
  <c r="AG1226" i="1"/>
  <c r="AS1226" i="1" s="1"/>
  <c r="AB1227" i="1"/>
  <c r="AN1227" i="1" s="1"/>
  <c r="AC1227" i="1"/>
  <c r="AO1227" i="1" s="1"/>
  <c r="AD1227" i="1"/>
  <c r="AP1227" i="1" s="1"/>
  <c r="AE1227" i="1"/>
  <c r="AQ1227" i="1" s="1"/>
  <c r="AF1227" i="1"/>
  <c r="AR1227" i="1" s="1"/>
  <c r="AG1227" i="1"/>
  <c r="AS1227" i="1" s="1"/>
  <c r="AB1228" i="1"/>
  <c r="AN1228" i="1" s="1"/>
  <c r="AC1228" i="1"/>
  <c r="AO1228" i="1" s="1"/>
  <c r="AD1228" i="1"/>
  <c r="AP1228" i="1" s="1"/>
  <c r="AE1228" i="1"/>
  <c r="AQ1228" i="1" s="1"/>
  <c r="AF1228" i="1"/>
  <c r="AR1228" i="1" s="1"/>
  <c r="AG1228" i="1"/>
  <c r="AS1228" i="1" s="1"/>
  <c r="AB1229" i="1"/>
  <c r="AN1229" i="1" s="1"/>
  <c r="AC1229" i="1"/>
  <c r="AO1229" i="1" s="1"/>
  <c r="AD1229" i="1"/>
  <c r="AP1229" i="1" s="1"/>
  <c r="AE1229" i="1"/>
  <c r="AQ1229" i="1" s="1"/>
  <c r="AF1229" i="1"/>
  <c r="AR1229" i="1" s="1"/>
  <c r="AG1229" i="1"/>
  <c r="AS1229" i="1" s="1"/>
  <c r="AB1230" i="1"/>
  <c r="AN1230" i="1" s="1"/>
  <c r="AC1230" i="1"/>
  <c r="AO1230" i="1" s="1"/>
  <c r="AD1230" i="1"/>
  <c r="AP1230" i="1" s="1"/>
  <c r="AE1230" i="1"/>
  <c r="AQ1230" i="1" s="1"/>
  <c r="AF1230" i="1"/>
  <c r="AR1230" i="1" s="1"/>
  <c r="AG1230" i="1"/>
  <c r="AS1230" i="1" s="1"/>
  <c r="AB1231" i="1"/>
  <c r="AN1231" i="1" s="1"/>
  <c r="AC1231" i="1"/>
  <c r="AO1231" i="1" s="1"/>
  <c r="AD1231" i="1"/>
  <c r="AP1231" i="1" s="1"/>
  <c r="AE1231" i="1"/>
  <c r="AQ1231" i="1" s="1"/>
  <c r="AF1231" i="1"/>
  <c r="AR1231" i="1" s="1"/>
  <c r="AG1231" i="1"/>
  <c r="AS1231" i="1" s="1"/>
  <c r="AB1232" i="1"/>
  <c r="AN1232" i="1" s="1"/>
  <c r="AC1232" i="1"/>
  <c r="AO1232" i="1" s="1"/>
  <c r="AD1232" i="1"/>
  <c r="AP1232" i="1" s="1"/>
  <c r="AE1232" i="1"/>
  <c r="AQ1232" i="1" s="1"/>
  <c r="AF1232" i="1"/>
  <c r="AR1232" i="1" s="1"/>
  <c r="AG1232" i="1"/>
  <c r="AS1232" i="1" s="1"/>
  <c r="AB1233" i="1"/>
  <c r="AN1233" i="1" s="1"/>
  <c r="AC1233" i="1"/>
  <c r="AO1233" i="1" s="1"/>
  <c r="AD1233" i="1"/>
  <c r="AP1233" i="1" s="1"/>
  <c r="AE1233" i="1"/>
  <c r="AQ1233" i="1" s="1"/>
  <c r="AF1233" i="1"/>
  <c r="AR1233" i="1" s="1"/>
  <c r="AG1233" i="1"/>
  <c r="AS1233" i="1" s="1"/>
  <c r="AB1234" i="1"/>
  <c r="AN1234" i="1" s="1"/>
  <c r="AC1234" i="1"/>
  <c r="AO1234" i="1" s="1"/>
  <c r="AD1234" i="1"/>
  <c r="AP1234" i="1" s="1"/>
  <c r="AE1234" i="1"/>
  <c r="AQ1234" i="1" s="1"/>
  <c r="AF1234" i="1"/>
  <c r="AR1234" i="1" s="1"/>
  <c r="AG1234" i="1"/>
  <c r="AS1234" i="1" s="1"/>
  <c r="AB1235" i="1"/>
  <c r="AN1235" i="1" s="1"/>
  <c r="AC1235" i="1"/>
  <c r="AO1235" i="1" s="1"/>
  <c r="AD1235" i="1"/>
  <c r="AP1235" i="1" s="1"/>
  <c r="AE1235" i="1"/>
  <c r="AQ1235" i="1" s="1"/>
  <c r="AF1235" i="1"/>
  <c r="AR1235" i="1" s="1"/>
  <c r="AG1235" i="1"/>
  <c r="AS1235" i="1" s="1"/>
  <c r="AB1236" i="1"/>
  <c r="AN1236" i="1" s="1"/>
  <c r="AC1236" i="1"/>
  <c r="AO1236" i="1" s="1"/>
  <c r="AD1236" i="1"/>
  <c r="AP1236" i="1" s="1"/>
  <c r="AE1236" i="1"/>
  <c r="AQ1236" i="1" s="1"/>
  <c r="AF1236" i="1"/>
  <c r="AR1236" i="1" s="1"/>
  <c r="AG1236" i="1"/>
  <c r="AS1236" i="1" s="1"/>
  <c r="AB1237" i="1"/>
  <c r="AN1237" i="1" s="1"/>
  <c r="AC1237" i="1"/>
  <c r="AO1237" i="1" s="1"/>
  <c r="AD1237" i="1"/>
  <c r="AP1237" i="1" s="1"/>
  <c r="AE1237" i="1"/>
  <c r="AQ1237" i="1" s="1"/>
  <c r="AF1237" i="1"/>
  <c r="AR1237" i="1" s="1"/>
  <c r="AG1237" i="1"/>
  <c r="AS1237" i="1" s="1"/>
  <c r="AB1238" i="1"/>
  <c r="AN1238" i="1" s="1"/>
  <c r="AC1238" i="1"/>
  <c r="AO1238" i="1" s="1"/>
  <c r="AD1238" i="1"/>
  <c r="AP1238" i="1" s="1"/>
  <c r="AE1238" i="1"/>
  <c r="AQ1238" i="1" s="1"/>
  <c r="AF1238" i="1"/>
  <c r="AR1238" i="1" s="1"/>
  <c r="AG1238" i="1"/>
  <c r="AS1238" i="1" s="1"/>
  <c r="AB1239" i="1"/>
  <c r="AN1239" i="1" s="1"/>
  <c r="AC1239" i="1"/>
  <c r="AO1239" i="1" s="1"/>
  <c r="AD1239" i="1"/>
  <c r="AP1239" i="1" s="1"/>
  <c r="AE1239" i="1"/>
  <c r="AQ1239" i="1" s="1"/>
  <c r="AF1239" i="1"/>
  <c r="AR1239" i="1" s="1"/>
  <c r="AG1239" i="1"/>
  <c r="AS1239" i="1" s="1"/>
  <c r="AB1240" i="1"/>
  <c r="AN1240" i="1" s="1"/>
  <c r="AC1240" i="1"/>
  <c r="AO1240" i="1" s="1"/>
  <c r="AD1240" i="1"/>
  <c r="AP1240" i="1" s="1"/>
  <c r="AE1240" i="1"/>
  <c r="AQ1240" i="1" s="1"/>
  <c r="AF1240" i="1"/>
  <c r="AR1240" i="1" s="1"/>
  <c r="AG1240" i="1"/>
  <c r="AS1240" i="1" s="1"/>
  <c r="AB1241" i="1"/>
  <c r="AN1241" i="1" s="1"/>
  <c r="AC1241" i="1"/>
  <c r="AO1241" i="1" s="1"/>
  <c r="AD1241" i="1"/>
  <c r="AP1241" i="1" s="1"/>
  <c r="AE1241" i="1"/>
  <c r="AQ1241" i="1" s="1"/>
  <c r="AF1241" i="1"/>
  <c r="AR1241" i="1" s="1"/>
  <c r="AG1241" i="1"/>
  <c r="AS1241" i="1" s="1"/>
  <c r="AB1242" i="1"/>
  <c r="AN1242" i="1" s="1"/>
  <c r="AC1242" i="1"/>
  <c r="AO1242" i="1" s="1"/>
  <c r="AD1242" i="1"/>
  <c r="AP1242" i="1" s="1"/>
  <c r="AE1242" i="1"/>
  <c r="AQ1242" i="1" s="1"/>
  <c r="AF1242" i="1"/>
  <c r="AR1242" i="1" s="1"/>
  <c r="AG1242" i="1"/>
  <c r="AS1242" i="1" s="1"/>
  <c r="AB1243" i="1"/>
  <c r="AN1243" i="1" s="1"/>
  <c r="AC1243" i="1"/>
  <c r="AO1243" i="1" s="1"/>
  <c r="AD1243" i="1"/>
  <c r="AP1243" i="1" s="1"/>
  <c r="AE1243" i="1"/>
  <c r="AQ1243" i="1" s="1"/>
  <c r="AF1243" i="1"/>
  <c r="AR1243" i="1" s="1"/>
  <c r="AG1243" i="1"/>
  <c r="AS1243" i="1" s="1"/>
  <c r="AB1244" i="1"/>
  <c r="AN1244" i="1" s="1"/>
  <c r="AC1244" i="1"/>
  <c r="AO1244" i="1" s="1"/>
  <c r="AD1244" i="1"/>
  <c r="AP1244" i="1" s="1"/>
  <c r="AE1244" i="1"/>
  <c r="AQ1244" i="1" s="1"/>
  <c r="AF1244" i="1"/>
  <c r="AR1244" i="1" s="1"/>
  <c r="AG1244" i="1"/>
  <c r="AS1244" i="1" s="1"/>
  <c r="AB1245" i="1"/>
  <c r="AN1245" i="1" s="1"/>
  <c r="AC1245" i="1"/>
  <c r="AO1245" i="1" s="1"/>
  <c r="AD1245" i="1"/>
  <c r="AP1245" i="1" s="1"/>
  <c r="AE1245" i="1"/>
  <c r="AQ1245" i="1" s="1"/>
  <c r="AF1245" i="1"/>
  <c r="AR1245" i="1" s="1"/>
  <c r="AG1245" i="1"/>
  <c r="AS1245" i="1" s="1"/>
  <c r="AB1246" i="1"/>
  <c r="AN1246" i="1" s="1"/>
  <c r="AC1246" i="1"/>
  <c r="AO1246" i="1" s="1"/>
  <c r="AD1246" i="1"/>
  <c r="AP1246" i="1" s="1"/>
  <c r="AE1246" i="1"/>
  <c r="AQ1246" i="1" s="1"/>
  <c r="AF1246" i="1"/>
  <c r="AR1246" i="1" s="1"/>
  <c r="AG1246" i="1"/>
  <c r="AS1246" i="1" s="1"/>
  <c r="AB1247" i="1"/>
  <c r="AN1247" i="1" s="1"/>
  <c r="AC1247" i="1"/>
  <c r="AO1247" i="1" s="1"/>
  <c r="AD1247" i="1"/>
  <c r="AP1247" i="1" s="1"/>
  <c r="AE1247" i="1"/>
  <c r="AQ1247" i="1" s="1"/>
  <c r="AF1247" i="1"/>
  <c r="AR1247" i="1" s="1"/>
  <c r="AG1247" i="1"/>
  <c r="AS1247" i="1" s="1"/>
  <c r="AB1248" i="1"/>
  <c r="AN1248" i="1" s="1"/>
  <c r="AC1248" i="1"/>
  <c r="AO1248" i="1" s="1"/>
  <c r="AD1248" i="1"/>
  <c r="AP1248" i="1" s="1"/>
  <c r="AE1248" i="1"/>
  <c r="AQ1248" i="1" s="1"/>
  <c r="AF1248" i="1"/>
  <c r="AR1248" i="1" s="1"/>
  <c r="AG1248" i="1"/>
  <c r="AS1248" i="1" s="1"/>
  <c r="AB1249" i="1"/>
  <c r="AN1249" i="1" s="1"/>
  <c r="AC1249" i="1"/>
  <c r="AO1249" i="1" s="1"/>
  <c r="AD1249" i="1"/>
  <c r="AP1249" i="1" s="1"/>
  <c r="AE1249" i="1"/>
  <c r="AQ1249" i="1" s="1"/>
  <c r="AF1249" i="1"/>
  <c r="AR1249" i="1" s="1"/>
  <c r="AG1249" i="1"/>
  <c r="AS1249" i="1" s="1"/>
  <c r="AB1250" i="1"/>
  <c r="AN1250" i="1" s="1"/>
  <c r="AC1250" i="1"/>
  <c r="AO1250" i="1" s="1"/>
  <c r="AD1250" i="1"/>
  <c r="AP1250" i="1" s="1"/>
  <c r="AE1250" i="1"/>
  <c r="AQ1250" i="1" s="1"/>
  <c r="AF1250" i="1"/>
  <c r="AR1250" i="1" s="1"/>
  <c r="AG1250" i="1"/>
  <c r="AS1250" i="1" s="1"/>
  <c r="AB1251" i="1"/>
  <c r="AN1251" i="1" s="1"/>
  <c r="AC1251" i="1"/>
  <c r="AO1251" i="1" s="1"/>
  <c r="AD1251" i="1"/>
  <c r="AP1251" i="1" s="1"/>
  <c r="AE1251" i="1"/>
  <c r="AQ1251" i="1" s="1"/>
  <c r="AF1251" i="1"/>
  <c r="AR1251" i="1" s="1"/>
  <c r="AG1251" i="1"/>
  <c r="AS1251" i="1" s="1"/>
  <c r="AB1252" i="1"/>
  <c r="AN1252" i="1" s="1"/>
  <c r="AC1252" i="1"/>
  <c r="AO1252" i="1" s="1"/>
  <c r="AD1252" i="1"/>
  <c r="AP1252" i="1" s="1"/>
  <c r="AE1252" i="1"/>
  <c r="AQ1252" i="1" s="1"/>
  <c r="AF1252" i="1"/>
  <c r="AR1252" i="1" s="1"/>
  <c r="AG1252" i="1"/>
  <c r="AS1252" i="1" s="1"/>
  <c r="AB1253" i="1"/>
  <c r="AN1253" i="1" s="1"/>
  <c r="AC1253" i="1"/>
  <c r="AO1253" i="1" s="1"/>
  <c r="AD1253" i="1"/>
  <c r="AP1253" i="1" s="1"/>
  <c r="AE1253" i="1"/>
  <c r="AQ1253" i="1" s="1"/>
  <c r="AF1253" i="1"/>
  <c r="AR1253" i="1" s="1"/>
  <c r="AG1253" i="1"/>
  <c r="AS1253" i="1" s="1"/>
  <c r="AB1254" i="1"/>
  <c r="AN1254" i="1" s="1"/>
  <c r="AC1254" i="1"/>
  <c r="AO1254" i="1" s="1"/>
  <c r="AD1254" i="1"/>
  <c r="AP1254" i="1" s="1"/>
  <c r="AE1254" i="1"/>
  <c r="AQ1254" i="1" s="1"/>
  <c r="AF1254" i="1"/>
  <c r="AR1254" i="1" s="1"/>
  <c r="AG1254" i="1"/>
  <c r="AS1254" i="1" s="1"/>
  <c r="AB1255" i="1"/>
  <c r="AN1255" i="1" s="1"/>
  <c r="AC1255" i="1"/>
  <c r="AO1255" i="1" s="1"/>
  <c r="AD1255" i="1"/>
  <c r="AP1255" i="1" s="1"/>
  <c r="AE1255" i="1"/>
  <c r="AQ1255" i="1" s="1"/>
  <c r="AF1255" i="1"/>
  <c r="AR1255" i="1" s="1"/>
  <c r="AG1255" i="1"/>
  <c r="AS1255" i="1" s="1"/>
  <c r="AB1256" i="1"/>
  <c r="AN1256" i="1" s="1"/>
  <c r="AC1256" i="1"/>
  <c r="AO1256" i="1" s="1"/>
  <c r="AD1256" i="1"/>
  <c r="AP1256" i="1" s="1"/>
  <c r="AE1256" i="1"/>
  <c r="AQ1256" i="1" s="1"/>
  <c r="AF1256" i="1"/>
  <c r="AR1256" i="1" s="1"/>
  <c r="AG1256" i="1"/>
  <c r="AS1256" i="1" s="1"/>
  <c r="AB1257" i="1"/>
  <c r="AN1257" i="1" s="1"/>
  <c r="AC1257" i="1"/>
  <c r="AO1257" i="1" s="1"/>
  <c r="AD1257" i="1"/>
  <c r="AP1257" i="1" s="1"/>
  <c r="AE1257" i="1"/>
  <c r="AQ1257" i="1" s="1"/>
  <c r="AF1257" i="1"/>
  <c r="AR1257" i="1" s="1"/>
  <c r="AG1257" i="1"/>
  <c r="AS1257" i="1" s="1"/>
  <c r="AB1258" i="1"/>
  <c r="AN1258" i="1" s="1"/>
  <c r="AC1258" i="1"/>
  <c r="AO1258" i="1" s="1"/>
  <c r="AD1258" i="1"/>
  <c r="AP1258" i="1" s="1"/>
  <c r="AE1258" i="1"/>
  <c r="AQ1258" i="1" s="1"/>
  <c r="AF1258" i="1"/>
  <c r="AR1258" i="1" s="1"/>
  <c r="AG1258" i="1"/>
  <c r="AS1258" i="1" s="1"/>
  <c r="AB1259" i="1"/>
  <c r="AN1259" i="1" s="1"/>
  <c r="AC1259" i="1"/>
  <c r="AO1259" i="1" s="1"/>
  <c r="AD1259" i="1"/>
  <c r="AP1259" i="1" s="1"/>
  <c r="AE1259" i="1"/>
  <c r="AQ1259" i="1" s="1"/>
  <c r="AF1259" i="1"/>
  <c r="AR1259" i="1" s="1"/>
  <c r="AG1259" i="1"/>
  <c r="AS1259" i="1" s="1"/>
  <c r="AB1260" i="1"/>
  <c r="AN1260" i="1" s="1"/>
  <c r="AC1260" i="1"/>
  <c r="AO1260" i="1" s="1"/>
  <c r="AD1260" i="1"/>
  <c r="AP1260" i="1" s="1"/>
  <c r="AE1260" i="1"/>
  <c r="AQ1260" i="1" s="1"/>
  <c r="AF1260" i="1"/>
  <c r="AR1260" i="1" s="1"/>
  <c r="AG1260" i="1"/>
  <c r="AS1260" i="1" s="1"/>
  <c r="AB1261" i="1"/>
  <c r="AN1261" i="1" s="1"/>
  <c r="AC1261" i="1"/>
  <c r="AO1261" i="1" s="1"/>
  <c r="AD1261" i="1"/>
  <c r="AP1261" i="1" s="1"/>
  <c r="AE1261" i="1"/>
  <c r="AQ1261" i="1" s="1"/>
  <c r="AF1261" i="1"/>
  <c r="AR1261" i="1" s="1"/>
  <c r="AG1261" i="1"/>
  <c r="AS1261" i="1" s="1"/>
  <c r="AB1262" i="1"/>
  <c r="AN1262" i="1" s="1"/>
  <c r="AC1262" i="1"/>
  <c r="AO1262" i="1" s="1"/>
  <c r="AD1262" i="1"/>
  <c r="AP1262" i="1" s="1"/>
  <c r="AE1262" i="1"/>
  <c r="AQ1262" i="1" s="1"/>
  <c r="AF1262" i="1"/>
  <c r="AR1262" i="1" s="1"/>
  <c r="AG1262" i="1"/>
  <c r="AS1262" i="1" s="1"/>
  <c r="AB1263" i="1"/>
  <c r="AN1263" i="1" s="1"/>
  <c r="AC1263" i="1"/>
  <c r="AO1263" i="1" s="1"/>
  <c r="AD1263" i="1"/>
  <c r="AP1263" i="1" s="1"/>
  <c r="AE1263" i="1"/>
  <c r="AQ1263" i="1" s="1"/>
  <c r="AF1263" i="1"/>
  <c r="AR1263" i="1" s="1"/>
  <c r="AG1263" i="1"/>
  <c r="AS1263" i="1" s="1"/>
  <c r="AB1264" i="1"/>
  <c r="AN1264" i="1" s="1"/>
  <c r="AC1264" i="1"/>
  <c r="AO1264" i="1" s="1"/>
  <c r="AD1264" i="1"/>
  <c r="AP1264" i="1" s="1"/>
  <c r="AE1264" i="1"/>
  <c r="AQ1264" i="1" s="1"/>
  <c r="AF1264" i="1"/>
  <c r="AR1264" i="1" s="1"/>
  <c r="AG1264" i="1"/>
  <c r="AS1264" i="1" s="1"/>
  <c r="AB1265" i="1"/>
  <c r="AN1265" i="1" s="1"/>
  <c r="AC1265" i="1"/>
  <c r="AO1265" i="1" s="1"/>
  <c r="AD1265" i="1"/>
  <c r="AP1265" i="1" s="1"/>
  <c r="AE1265" i="1"/>
  <c r="AQ1265" i="1" s="1"/>
  <c r="AF1265" i="1"/>
  <c r="AR1265" i="1" s="1"/>
  <c r="AG1265" i="1"/>
  <c r="AS1265" i="1" s="1"/>
  <c r="AB1266" i="1"/>
  <c r="AN1266" i="1" s="1"/>
  <c r="AC1266" i="1"/>
  <c r="AO1266" i="1" s="1"/>
  <c r="AD1266" i="1"/>
  <c r="AP1266" i="1" s="1"/>
  <c r="AE1266" i="1"/>
  <c r="AQ1266" i="1" s="1"/>
  <c r="AF1266" i="1"/>
  <c r="AR1266" i="1" s="1"/>
  <c r="AG1266" i="1"/>
  <c r="AS1266" i="1" s="1"/>
  <c r="AB1267" i="1"/>
  <c r="AN1267" i="1" s="1"/>
  <c r="AC1267" i="1"/>
  <c r="AO1267" i="1" s="1"/>
  <c r="AD1267" i="1"/>
  <c r="AP1267" i="1" s="1"/>
  <c r="AE1267" i="1"/>
  <c r="AQ1267" i="1" s="1"/>
  <c r="AF1267" i="1"/>
  <c r="AR1267" i="1" s="1"/>
  <c r="AG1267" i="1"/>
  <c r="AS1267" i="1" s="1"/>
  <c r="AB1268" i="1"/>
  <c r="AN1268" i="1" s="1"/>
  <c r="AC1268" i="1"/>
  <c r="AO1268" i="1" s="1"/>
  <c r="AD1268" i="1"/>
  <c r="AP1268" i="1" s="1"/>
  <c r="AE1268" i="1"/>
  <c r="AQ1268" i="1" s="1"/>
  <c r="AF1268" i="1"/>
  <c r="AR1268" i="1" s="1"/>
  <c r="AG1268" i="1"/>
  <c r="AS1268" i="1" s="1"/>
  <c r="AB1269" i="1"/>
  <c r="AN1269" i="1" s="1"/>
  <c r="AC1269" i="1"/>
  <c r="AO1269" i="1" s="1"/>
  <c r="AD1269" i="1"/>
  <c r="AP1269" i="1" s="1"/>
  <c r="AE1269" i="1"/>
  <c r="AQ1269" i="1" s="1"/>
  <c r="AF1269" i="1"/>
  <c r="AR1269" i="1" s="1"/>
  <c r="AG1269" i="1"/>
  <c r="AS1269" i="1" s="1"/>
  <c r="AB1270" i="1"/>
  <c r="AN1270" i="1" s="1"/>
  <c r="AC1270" i="1"/>
  <c r="AO1270" i="1" s="1"/>
  <c r="AD1270" i="1"/>
  <c r="AP1270" i="1" s="1"/>
  <c r="AE1270" i="1"/>
  <c r="AQ1270" i="1" s="1"/>
  <c r="AF1270" i="1"/>
  <c r="AR1270" i="1" s="1"/>
  <c r="AG1270" i="1"/>
  <c r="AS1270" i="1" s="1"/>
  <c r="AB1271" i="1"/>
  <c r="AN1271" i="1" s="1"/>
  <c r="AC1271" i="1"/>
  <c r="AO1271" i="1" s="1"/>
  <c r="AD1271" i="1"/>
  <c r="AP1271" i="1" s="1"/>
  <c r="AE1271" i="1"/>
  <c r="AQ1271" i="1" s="1"/>
  <c r="AF1271" i="1"/>
  <c r="AR1271" i="1" s="1"/>
  <c r="AG1271" i="1"/>
  <c r="AS1271" i="1" s="1"/>
  <c r="AB1272" i="1"/>
  <c r="AN1272" i="1" s="1"/>
  <c r="AC1272" i="1"/>
  <c r="AO1272" i="1" s="1"/>
  <c r="AD1272" i="1"/>
  <c r="AP1272" i="1" s="1"/>
  <c r="AE1272" i="1"/>
  <c r="AQ1272" i="1" s="1"/>
  <c r="AF1272" i="1"/>
  <c r="AR1272" i="1" s="1"/>
  <c r="AG1272" i="1"/>
  <c r="AS1272" i="1" s="1"/>
  <c r="AB1273" i="1"/>
  <c r="AN1273" i="1" s="1"/>
  <c r="AC1273" i="1"/>
  <c r="AO1273" i="1" s="1"/>
  <c r="AD1273" i="1"/>
  <c r="AP1273" i="1" s="1"/>
  <c r="AE1273" i="1"/>
  <c r="AQ1273" i="1" s="1"/>
  <c r="AF1273" i="1"/>
  <c r="AR1273" i="1" s="1"/>
  <c r="AG1273" i="1"/>
  <c r="AS1273" i="1" s="1"/>
  <c r="AB1274" i="1"/>
  <c r="AN1274" i="1" s="1"/>
  <c r="AC1274" i="1"/>
  <c r="AO1274" i="1" s="1"/>
  <c r="AD1274" i="1"/>
  <c r="AP1274" i="1" s="1"/>
  <c r="AE1274" i="1"/>
  <c r="AQ1274" i="1" s="1"/>
  <c r="AF1274" i="1"/>
  <c r="AR1274" i="1" s="1"/>
  <c r="AG1274" i="1"/>
  <c r="AS1274" i="1" s="1"/>
  <c r="AB1275" i="1"/>
  <c r="AN1275" i="1" s="1"/>
  <c r="AC1275" i="1"/>
  <c r="AO1275" i="1" s="1"/>
  <c r="AD1275" i="1"/>
  <c r="AP1275" i="1" s="1"/>
  <c r="AE1275" i="1"/>
  <c r="AQ1275" i="1" s="1"/>
  <c r="AF1275" i="1"/>
  <c r="AR1275" i="1" s="1"/>
  <c r="AG1275" i="1"/>
  <c r="AS1275" i="1" s="1"/>
  <c r="AB1276" i="1"/>
  <c r="AN1276" i="1" s="1"/>
  <c r="AC1276" i="1"/>
  <c r="AO1276" i="1" s="1"/>
  <c r="AD1276" i="1"/>
  <c r="AP1276" i="1" s="1"/>
  <c r="AE1276" i="1"/>
  <c r="AQ1276" i="1" s="1"/>
  <c r="AF1276" i="1"/>
  <c r="AR1276" i="1" s="1"/>
  <c r="AG1276" i="1"/>
  <c r="AS1276" i="1" s="1"/>
  <c r="AB1277" i="1"/>
  <c r="AN1277" i="1" s="1"/>
  <c r="AC1277" i="1"/>
  <c r="AO1277" i="1" s="1"/>
  <c r="AD1277" i="1"/>
  <c r="AP1277" i="1" s="1"/>
  <c r="AE1277" i="1"/>
  <c r="AQ1277" i="1" s="1"/>
  <c r="AF1277" i="1"/>
  <c r="AR1277" i="1" s="1"/>
  <c r="AG1277" i="1"/>
  <c r="AS1277" i="1" s="1"/>
  <c r="AB1278" i="1"/>
  <c r="AN1278" i="1" s="1"/>
  <c r="AC1278" i="1"/>
  <c r="AO1278" i="1" s="1"/>
  <c r="AD1278" i="1"/>
  <c r="AP1278" i="1" s="1"/>
  <c r="AE1278" i="1"/>
  <c r="AQ1278" i="1" s="1"/>
  <c r="AF1278" i="1"/>
  <c r="AR1278" i="1" s="1"/>
  <c r="AG1278" i="1"/>
  <c r="AS1278" i="1" s="1"/>
  <c r="AB1279" i="1"/>
  <c r="AN1279" i="1" s="1"/>
  <c r="AC1279" i="1"/>
  <c r="AO1279" i="1" s="1"/>
  <c r="AD1279" i="1"/>
  <c r="AP1279" i="1" s="1"/>
  <c r="AE1279" i="1"/>
  <c r="AQ1279" i="1" s="1"/>
  <c r="AF1279" i="1"/>
  <c r="AR1279" i="1" s="1"/>
  <c r="AG1279" i="1"/>
  <c r="AS1279" i="1" s="1"/>
  <c r="AB1280" i="1"/>
  <c r="AN1280" i="1" s="1"/>
  <c r="AC1280" i="1"/>
  <c r="AO1280" i="1" s="1"/>
  <c r="AD1280" i="1"/>
  <c r="AP1280" i="1" s="1"/>
  <c r="AE1280" i="1"/>
  <c r="AQ1280" i="1" s="1"/>
  <c r="AF1280" i="1"/>
  <c r="AR1280" i="1" s="1"/>
  <c r="AG1280" i="1"/>
  <c r="AS1280" i="1" s="1"/>
  <c r="AB1281" i="1"/>
  <c r="AN1281" i="1" s="1"/>
  <c r="AC1281" i="1"/>
  <c r="AO1281" i="1" s="1"/>
  <c r="AD1281" i="1"/>
  <c r="AP1281" i="1" s="1"/>
  <c r="AE1281" i="1"/>
  <c r="AQ1281" i="1" s="1"/>
  <c r="AF1281" i="1"/>
  <c r="AR1281" i="1" s="1"/>
  <c r="AG1281" i="1"/>
  <c r="AS1281" i="1" s="1"/>
  <c r="AB1282" i="1"/>
  <c r="AN1282" i="1" s="1"/>
  <c r="AC1282" i="1"/>
  <c r="AO1282" i="1" s="1"/>
  <c r="AD1282" i="1"/>
  <c r="AP1282" i="1" s="1"/>
  <c r="AE1282" i="1"/>
  <c r="AQ1282" i="1" s="1"/>
  <c r="AF1282" i="1"/>
  <c r="AR1282" i="1" s="1"/>
  <c r="AG1282" i="1"/>
  <c r="AS1282" i="1" s="1"/>
  <c r="AB1283" i="1"/>
  <c r="AN1283" i="1" s="1"/>
  <c r="AC1283" i="1"/>
  <c r="AO1283" i="1" s="1"/>
  <c r="AD1283" i="1"/>
  <c r="AP1283" i="1" s="1"/>
  <c r="AE1283" i="1"/>
  <c r="AQ1283" i="1" s="1"/>
  <c r="AF1283" i="1"/>
  <c r="AR1283" i="1" s="1"/>
  <c r="AG1283" i="1"/>
  <c r="AS1283" i="1" s="1"/>
  <c r="AB1284" i="1"/>
  <c r="AN1284" i="1" s="1"/>
  <c r="AC1284" i="1"/>
  <c r="AO1284" i="1" s="1"/>
  <c r="AD1284" i="1"/>
  <c r="AP1284" i="1" s="1"/>
  <c r="AE1284" i="1"/>
  <c r="AQ1284" i="1" s="1"/>
  <c r="AF1284" i="1"/>
  <c r="AR1284" i="1" s="1"/>
  <c r="AG1284" i="1"/>
  <c r="AS1284" i="1" s="1"/>
  <c r="AB1285" i="1"/>
  <c r="AN1285" i="1" s="1"/>
  <c r="AC1285" i="1"/>
  <c r="AO1285" i="1" s="1"/>
  <c r="AD1285" i="1"/>
  <c r="AP1285" i="1" s="1"/>
  <c r="AE1285" i="1"/>
  <c r="AQ1285" i="1" s="1"/>
  <c r="AF1285" i="1"/>
  <c r="AR1285" i="1" s="1"/>
  <c r="AG1285" i="1"/>
  <c r="AS1285" i="1" s="1"/>
  <c r="AB1286" i="1"/>
  <c r="AN1286" i="1" s="1"/>
  <c r="AC1286" i="1"/>
  <c r="AO1286" i="1" s="1"/>
  <c r="AD1286" i="1"/>
  <c r="AP1286" i="1" s="1"/>
  <c r="AE1286" i="1"/>
  <c r="AQ1286" i="1" s="1"/>
  <c r="AF1286" i="1"/>
  <c r="AR1286" i="1" s="1"/>
  <c r="AG1286" i="1"/>
  <c r="AS1286" i="1" s="1"/>
  <c r="AB1287" i="1"/>
  <c r="AN1287" i="1" s="1"/>
  <c r="AC1287" i="1"/>
  <c r="AO1287" i="1" s="1"/>
  <c r="AD1287" i="1"/>
  <c r="AP1287" i="1" s="1"/>
  <c r="AE1287" i="1"/>
  <c r="AQ1287" i="1" s="1"/>
  <c r="AF1287" i="1"/>
  <c r="AR1287" i="1" s="1"/>
  <c r="AG1287" i="1"/>
  <c r="AS1287" i="1" s="1"/>
  <c r="AB1288" i="1"/>
  <c r="AN1288" i="1" s="1"/>
  <c r="AC1288" i="1"/>
  <c r="AO1288" i="1" s="1"/>
  <c r="AD1288" i="1"/>
  <c r="AP1288" i="1" s="1"/>
  <c r="AE1288" i="1"/>
  <c r="AQ1288" i="1" s="1"/>
  <c r="AF1288" i="1"/>
  <c r="AR1288" i="1" s="1"/>
  <c r="AG1288" i="1"/>
  <c r="AS1288" i="1" s="1"/>
  <c r="AB1289" i="1"/>
  <c r="AN1289" i="1" s="1"/>
  <c r="AC1289" i="1"/>
  <c r="AO1289" i="1" s="1"/>
  <c r="AD1289" i="1"/>
  <c r="AP1289" i="1" s="1"/>
  <c r="AE1289" i="1"/>
  <c r="AQ1289" i="1" s="1"/>
  <c r="AF1289" i="1"/>
  <c r="AR1289" i="1" s="1"/>
  <c r="AG1289" i="1"/>
  <c r="AS1289" i="1" s="1"/>
  <c r="AB1290" i="1"/>
  <c r="AN1290" i="1" s="1"/>
  <c r="AC1290" i="1"/>
  <c r="AO1290" i="1" s="1"/>
  <c r="AD1290" i="1"/>
  <c r="AP1290" i="1" s="1"/>
  <c r="AE1290" i="1"/>
  <c r="AQ1290" i="1" s="1"/>
  <c r="AF1290" i="1"/>
  <c r="AR1290" i="1" s="1"/>
  <c r="AG1290" i="1"/>
  <c r="AS1290" i="1" s="1"/>
  <c r="AB1291" i="1"/>
  <c r="AN1291" i="1" s="1"/>
  <c r="AC1291" i="1"/>
  <c r="AO1291" i="1" s="1"/>
  <c r="AD1291" i="1"/>
  <c r="AP1291" i="1" s="1"/>
  <c r="AE1291" i="1"/>
  <c r="AQ1291" i="1" s="1"/>
  <c r="AF1291" i="1"/>
  <c r="AR1291" i="1" s="1"/>
  <c r="AG1291" i="1"/>
  <c r="AS1291" i="1" s="1"/>
  <c r="AB1292" i="1"/>
  <c r="AN1292" i="1" s="1"/>
  <c r="AC1292" i="1"/>
  <c r="AO1292" i="1" s="1"/>
  <c r="AD1292" i="1"/>
  <c r="AP1292" i="1" s="1"/>
  <c r="AE1292" i="1"/>
  <c r="AQ1292" i="1" s="1"/>
  <c r="AF1292" i="1"/>
  <c r="AR1292" i="1" s="1"/>
  <c r="AG1292" i="1"/>
  <c r="AS1292" i="1" s="1"/>
  <c r="AB1293" i="1"/>
  <c r="AN1293" i="1" s="1"/>
  <c r="AC1293" i="1"/>
  <c r="AO1293" i="1" s="1"/>
  <c r="AD1293" i="1"/>
  <c r="AP1293" i="1" s="1"/>
  <c r="AE1293" i="1"/>
  <c r="AQ1293" i="1" s="1"/>
  <c r="AF1293" i="1"/>
  <c r="AR1293" i="1" s="1"/>
  <c r="AG1293" i="1"/>
  <c r="AS1293" i="1" s="1"/>
  <c r="AB1294" i="1"/>
  <c r="AN1294" i="1" s="1"/>
  <c r="AC1294" i="1"/>
  <c r="AO1294" i="1" s="1"/>
  <c r="AD1294" i="1"/>
  <c r="AP1294" i="1" s="1"/>
  <c r="AE1294" i="1"/>
  <c r="AQ1294" i="1" s="1"/>
  <c r="AF1294" i="1"/>
  <c r="AR1294" i="1" s="1"/>
  <c r="AG1294" i="1"/>
  <c r="AS1294" i="1" s="1"/>
  <c r="AB1295" i="1"/>
  <c r="AN1295" i="1" s="1"/>
  <c r="AC1295" i="1"/>
  <c r="AO1295" i="1" s="1"/>
  <c r="AD1295" i="1"/>
  <c r="AP1295" i="1" s="1"/>
  <c r="AE1295" i="1"/>
  <c r="AQ1295" i="1" s="1"/>
  <c r="AF1295" i="1"/>
  <c r="AR1295" i="1" s="1"/>
  <c r="AG1295" i="1"/>
  <c r="AS1295" i="1" s="1"/>
  <c r="AB1296" i="1"/>
  <c r="AN1296" i="1" s="1"/>
  <c r="AC1296" i="1"/>
  <c r="AO1296" i="1" s="1"/>
  <c r="AD1296" i="1"/>
  <c r="AP1296" i="1" s="1"/>
  <c r="AE1296" i="1"/>
  <c r="AQ1296" i="1" s="1"/>
  <c r="AF1296" i="1"/>
  <c r="AR1296" i="1" s="1"/>
  <c r="AG1296" i="1"/>
  <c r="AS1296" i="1" s="1"/>
  <c r="AB1297" i="1"/>
  <c r="AN1297" i="1" s="1"/>
  <c r="AC1297" i="1"/>
  <c r="AO1297" i="1" s="1"/>
  <c r="AD1297" i="1"/>
  <c r="AP1297" i="1" s="1"/>
  <c r="AE1297" i="1"/>
  <c r="AQ1297" i="1" s="1"/>
  <c r="AF1297" i="1"/>
  <c r="AR1297" i="1" s="1"/>
  <c r="AG1297" i="1"/>
  <c r="AS1297" i="1" s="1"/>
  <c r="AB1298" i="1"/>
  <c r="AN1298" i="1" s="1"/>
  <c r="AC1298" i="1"/>
  <c r="AO1298" i="1" s="1"/>
  <c r="AD1298" i="1"/>
  <c r="AP1298" i="1" s="1"/>
  <c r="AE1298" i="1"/>
  <c r="AQ1298" i="1" s="1"/>
  <c r="AF1298" i="1"/>
  <c r="AR1298" i="1" s="1"/>
  <c r="AG1298" i="1"/>
  <c r="AS1298" i="1" s="1"/>
  <c r="AB1299" i="1"/>
  <c r="AN1299" i="1" s="1"/>
  <c r="AC1299" i="1"/>
  <c r="AO1299" i="1" s="1"/>
  <c r="AD1299" i="1"/>
  <c r="AP1299" i="1" s="1"/>
  <c r="AE1299" i="1"/>
  <c r="AQ1299" i="1" s="1"/>
  <c r="AF1299" i="1"/>
  <c r="AR1299" i="1" s="1"/>
  <c r="AG1299" i="1"/>
  <c r="AS1299" i="1" s="1"/>
  <c r="AB1300" i="1"/>
  <c r="AN1300" i="1" s="1"/>
  <c r="AC1300" i="1"/>
  <c r="AO1300" i="1" s="1"/>
  <c r="AD1300" i="1"/>
  <c r="AP1300" i="1" s="1"/>
  <c r="AE1300" i="1"/>
  <c r="AQ1300" i="1" s="1"/>
  <c r="AF1300" i="1"/>
  <c r="AR1300" i="1" s="1"/>
  <c r="AG1300" i="1"/>
  <c r="AS1300" i="1" s="1"/>
  <c r="AB1301" i="1"/>
  <c r="AN1301" i="1" s="1"/>
  <c r="AC1301" i="1"/>
  <c r="AO1301" i="1" s="1"/>
  <c r="AD1301" i="1"/>
  <c r="AP1301" i="1" s="1"/>
  <c r="AE1301" i="1"/>
  <c r="AQ1301" i="1" s="1"/>
  <c r="AF1301" i="1"/>
  <c r="AR1301" i="1" s="1"/>
  <c r="AG1301" i="1"/>
  <c r="AS1301" i="1" s="1"/>
  <c r="AB1302" i="1"/>
  <c r="AN1302" i="1" s="1"/>
  <c r="AC1302" i="1"/>
  <c r="AO1302" i="1" s="1"/>
  <c r="AD1302" i="1"/>
  <c r="AP1302" i="1" s="1"/>
  <c r="AE1302" i="1"/>
  <c r="AQ1302" i="1" s="1"/>
  <c r="AF1302" i="1"/>
  <c r="AR1302" i="1" s="1"/>
  <c r="AG1302" i="1"/>
  <c r="AS1302" i="1" s="1"/>
  <c r="AB1303" i="1"/>
  <c r="AN1303" i="1" s="1"/>
  <c r="AC1303" i="1"/>
  <c r="AO1303" i="1" s="1"/>
  <c r="AD1303" i="1"/>
  <c r="AP1303" i="1" s="1"/>
  <c r="AE1303" i="1"/>
  <c r="AQ1303" i="1" s="1"/>
  <c r="AF1303" i="1"/>
  <c r="AR1303" i="1" s="1"/>
  <c r="AG1303" i="1"/>
  <c r="AS1303" i="1" s="1"/>
  <c r="AB1304" i="1"/>
  <c r="AN1304" i="1" s="1"/>
  <c r="AC1304" i="1"/>
  <c r="AO1304" i="1" s="1"/>
  <c r="AD1304" i="1"/>
  <c r="AP1304" i="1" s="1"/>
  <c r="AE1304" i="1"/>
  <c r="AQ1304" i="1" s="1"/>
  <c r="AF1304" i="1"/>
  <c r="AR1304" i="1" s="1"/>
  <c r="AG1304" i="1"/>
  <c r="AS1304" i="1" s="1"/>
  <c r="AB1305" i="1"/>
  <c r="AN1305" i="1" s="1"/>
  <c r="AC1305" i="1"/>
  <c r="AO1305" i="1" s="1"/>
  <c r="AD1305" i="1"/>
  <c r="AP1305" i="1" s="1"/>
  <c r="AE1305" i="1"/>
  <c r="AQ1305" i="1" s="1"/>
  <c r="AF1305" i="1"/>
  <c r="AR1305" i="1" s="1"/>
  <c r="AG1305" i="1"/>
  <c r="AS1305" i="1" s="1"/>
  <c r="AB1306" i="1"/>
  <c r="AN1306" i="1" s="1"/>
  <c r="AC1306" i="1"/>
  <c r="AO1306" i="1" s="1"/>
  <c r="AD1306" i="1"/>
  <c r="AP1306" i="1" s="1"/>
  <c r="AE1306" i="1"/>
  <c r="AQ1306" i="1" s="1"/>
  <c r="AF1306" i="1"/>
  <c r="AR1306" i="1" s="1"/>
  <c r="AG1306" i="1"/>
  <c r="AS1306" i="1" s="1"/>
  <c r="AB1307" i="1"/>
  <c r="AN1307" i="1" s="1"/>
  <c r="AC1307" i="1"/>
  <c r="AO1307" i="1" s="1"/>
  <c r="AD1307" i="1"/>
  <c r="AP1307" i="1" s="1"/>
  <c r="AE1307" i="1"/>
  <c r="AQ1307" i="1" s="1"/>
  <c r="AF1307" i="1"/>
  <c r="AR1307" i="1" s="1"/>
  <c r="AG1307" i="1"/>
  <c r="AS1307" i="1" s="1"/>
  <c r="AB1308" i="1"/>
  <c r="AN1308" i="1" s="1"/>
  <c r="AC1308" i="1"/>
  <c r="AO1308" i="1" s="1"/>
  <c r="AD1308" i="1"/>
  <c r="AP1308" i="1" s="1"/>
  <c r="AE1308" i="1"/>
  <c r="AQ1308" i="1" s="1"/>
  <c r="AF1308" i="1"/>
  <c r="AR1308" i="1" s="1"/>
  <c r="AG1308" i="1"/>
  <c r="AS1308" i="1" s="1"/>
  <c r="AB1309" i="1"/>
  <c r="AN1309" i="1" s="1"/>
  <c r="AC1309" i="1"/>
  <c r="AO1309" i="1" s="1"/>
  <c r="AD1309" i="1"/>
  <c r="AP1309" i="1" s="1"/>
  <c r="AE1309" i="1"/>
  <c r="AQ1309" i="1" s="1"/>
  <c r="AF1309" i="1"/>
  <c r="AR1309" i="1" s="1"/>
  <c r="AG1309" i="1"/>
  <c r="AS1309" i="1" s="1"/>
  <c r="AB1310" i="1"/>
  <c r="AN1310" i="1" s="1"/>
  <c r="AC1310" i="1"/>
  <c r="AO1310" i="1" s="1"/>
  <c r="AD1310" i="1"/>
  <c r="AP1310" i="1" s="1"/>
  <c r="AE1310" i="1"/>
  <c r="AQ1310" i="1" s="1"/>
  <c r="AF1310" i="1"/>
  <c r="AR1310" i="1" s="1"/>
  <c r="AG1310" i="1"/>
  <c r="AS1310" i="1" s="1"/>
  <c r="AB1311" i="1"/>
  <c r="AN1311" i="1" s="1"/>
  <c r="AC1311" i="1"/>
  <c r="AO1311" i="1" s="1"/>
  <c r="AD1311" i="1"/>
  <c r="AP1311" i="1" s="1"/>
  <c r="AE1311" i="1"/>
  <c r="AQ1311" i="1" s="1"/>
  <c r="AF1311" i="1"/>
  <c r="AR1311" i="1" s="1"/>
  <c r="AG1311" i="1"/>
  <c r="AS1311" i="1" s="1"/>
  <c r="AB1312" i="1"/>
  <c r="AN1312" i="1" s="1"/>
  <c r="AC1312" i="1"/>
  <c r="AO1312" i="1" s="1"/>
  <c r="AD1312" i="1"/>
  <c r="AP1312" i="1" s="1"/>
  <c r="AE1312" i="1"/>
  <c r="AQ1312" i="1" s="1"/>
  <c r="AF1312" i="1"/>
  <c r="AR1312" i="1" s="1"/>
  <c r="AG1312" i="1"/>
  <c r="AS1312" i="1" s="1"/>
  <c r="AB1313" i="1"/>
  <c r="AN1313" i="1" s="1"/>
  <c r="AC1313" i="1"/>
  <c r="AO1313" i="1" s="1"/>
  <c r="AD1313" i="1"/>
  <c r="AP1313" i="1" s="1"/>
  <c r="AE1313" i="1"/>
  <c r="AQ1313" i="1" s="1"/>
  <c r="AF1313" i="1"/>
  <c r="AR1313" i="1" s="1"/>
  <c r="AG1313" i="1"/>
  <c r="AS1313" i="1" s="1"/>
  <c r="AB1314" i="1"/>
  <c r="AN1314" i="1" s="1"/>
  <c r="AC1314" i="1"/>
  <c r="AO1314" i="1" s="1"/>
  <c r="AD1314" i="1"/>
  <c r="AP1314" i="1" s="1"/>
  <c r="AE1314" i="1"/>
  <c r="AQ1314" i="1" s="1"/>
  <c r="AF1314" i="1"/>
  <c r="AR1314" i="1" s="1"/>
  <c r="AG1314" i="1"/>
  <c r="AS1314" i="1" s="1"/>
  <c r="AB1315" i="1"/>
  <c r="AN1315" i="1" s="1"/>
  <c r="AC1315" i="1"/>
  <c r="AO1315" i="1" s="1"/>
  <c r="AD1315" i="1"/>
  <c r="AP1315" i="1" s="1"/>
  <c r="AE1315" i="1"/>
  <c r="AQ1315" i="1" s="1"/>
  <c r="AF1315" i="1"/>
  <c r="AR1315" i="1" s="1"/>
  <c r="AG1315" i="1"/>
  <c r="AS1315" i="1" s="1"/>
  <c r="AB1316" i="1"/>
  <c r="AN1316" i="1" s="1"/>
  <c r="AC1316" i="1"/>
  <c r="AO1316" i="1" s="1"/>
  <c r="AD1316" i="1"/>
  <c r="AP1316" i="1" s="1"/>
  <c r="AE1316" i="1"/>
  <c r="AQ1316" i="1" s="1"/>
  <c r="AF1316" i="1"/>
  <c r="AR1316" i="1" s="1"/>
  <c r="AG1316" i="1"/>
  <c r="AS1316" i="1" s="1"/>
  <c r="AB1317" i="1"/>
  <c r="AN1317" i="1" s="1"/>
  <c r="AC1317" i="1"/>
  <c r="AO1317" i="1" s="1"/>
  <c r="AD1317" i="1"/>
  <c r="AP1317" i="1" s="1"/>
  <c r="AE1317" i="1"/>
  <c r="AQ1317" i="1" s="1"/>
  <c r="AF1317" i="1"/>
  <c r="AR1317" i="1" s="1"/>
  <c r="AG1317" i="1"/>
  <c r="AS1317" i="1" s="1"/>
  <c r="AB1318" i="1"/>
  <c r="AN1318" i="1" s="1"/>
  <c r="AC1318" i="1"/>
  <c r="AO1318" i="1" s="1"/>
  <c r="AD1318" i="1"/>
  <c r="AP1318" i="1" s="1"/>
  <c r="AE1318" i="1"/>
  <c r="AQ1318" i="1" s="1"/>
  <c r="AF1318" i="1"/>
  <c r="AR1318" i="1" s="1"/>
  <c r="AG1318" i="1"/>
  <c r="AS1318" i="1" s="1"/>
  <c r="AB1319" i="1"/>
  <c r="AN1319" i="1" s="1"/>
  <c r="AC1319" i="1"/>
  <c r="AO1319" i="1" s="1"/>
  <c r="AD1319" i="1"/>
  <c r="AP1319" i="1" s="1"/>
  <c r="AE1319" i="1"/>
  <c r="AQ1319" i="1" s="1"/>
  <c r="AF1319" i="1"/>
  <c r="AR1319" i="1" s="1"/>
  <c r="AG1319" i="1"/>
  <c r="AS1319" i="1" s="1"/>
  <c r="AB1320" i="1"/>
  <c r="AN1320" i="1" s="1"/>
  <c r="AC1320" i="1"/>
  <c r="AO1320" i="1" s="1"/>
  <c r="AD1320" i="1"/>
  <c r="AP1320" i="1" s="1"/>
  <c r="AE1320" i="1"/>
  <c r="AQ1320" i="1" s="1"/>
  <c r="AF1320" i="1"/>
  <c r="AR1320" i="1" s="1"/>
  <c r="AG1320" i="1"/>
  <c r="AS1320" i="1" s="1"/>
  <c r="AB1321" i="1"/>
  <c r="AN1321" i="1" s="1"/>
  <c r="AC1321" i="1"/>
  <c r="AO1321" i="1" s="1"/>
  <c r="AD1321" i="1"/>
  <c r="AP1321" i="1" s="1"/>
  <c r="AE1321" i="1"/>
  <c r="AQ1321" i="1" s="1"/>
  <c r="AF1321" i="1"/>
  <c r="AR1321" i="1" s="1"/>
  <c r="AG1321" i="1"/>
  <c r="AS1321" i="1" s="1"/>
  <c r="AB1322" i="1"/>
  <c r="AN1322" i="1" s="1"/>
  <c r="AC1322" i="1"/>
  <c r="AO1322" i="1" s="1"/>
  <c r="AD1322" i="1"/>
  <c r="AP1322" i="1" s="1"/>
  <c r="AE1322" i="1"/>
  <c r="AQ1322" i="1" s="1"/>
  <c r="AF1322" i="1"/>
  <c r="AR1322" i="1" s="1"/>
  <c r="AG1322" i="1"/>
  <c r="AS1322" i="1" s="1"/>
  <c r="AB1323" i="1"/>
  <c r="AN1323" i="1" s="1"/>
  <c r="AC1323" i="1"/>
  <c r="AO1323" i="1" s="1"/>
  <c r="AD1323" i="1"/>
  <c r="AP1323" i="1" s="1"/>
  <c r="AE1323" i="1"/>
  <c r="AQ1323" i="1" s="1"/>
  <c r="AF1323" i="1"/>
  <c r="AR1323" i="1" s="1"/>
  <c r="AG1323" i="1"/>
  <c r="AS1323" i="1" s="1"/>
  <c r="AB1324" i="1"/>
  <c r="AN1324" i="1" s="1"/>
  <c r="AC1324" i="1"/>
  <c r="AO1324" i="1" s="1"/>
  <c r="AD1324" i="1"/>
  <c r="AP1324" i="1" s="1"/>
  <c r="AE1324" i="1"/>
  <c r="AQ1324" i="1" s="1"/>
  <c r="AF1324" i="1"/>
  <c r="AR1324" i="1" s="1"/>
  <c r="AG1324" i="1"/>
  <c r="AS1324" i="1" s="1"/>
  <c r="AB1325" i="1"/>
  <c r="AN1325" i="1" s="1"/>
  <c r="AC1325" i="1"/>
  <c r="AO1325" i="1" s="1"/>
  <c r="AD1325" i="1"/>
  <c r="AP1325" i="1" s="1"/>
  <c r="AE1325" i="1"/>
  <c r="AQ1325" i="1" s="1"/>
  <c r="AF1325" i="1"/>
  <c r="AR1325" i="1" s="1"/>
  <c r="AG1325" i="1"/>
  <c r="AS1325" i="1" s="1"/>
  <c r="AB1326" i="1"/>
  <c r="AN1326" i="1" s="1"/>
  <c r="AC1326" i="1"/>
  <c r="AO1326" i="1" s="1"/>
  <c r="AD1326" i="1"/>
  <c r="AP1326" i="1" s="1"/>
  <c r="AE1326" i="1"/>
  <c r="AQ1326" i="1" s="1"/>
  <c r="AF1326" i="1"/>
  <c r="AR1326" i="1" s="1"/>
  <c r="AG1326" i="1"/>
  <c r="AS1326" i="1" s="1"/>
  <c r="AB1327" i="1"/>
  <c r="AN1327" i="1" s="1"/>
  <c r="AC1327" i="1"/>
  <c r="AO1327" i="1" s="1"/>
  <c r="AD1327" i="1"/>
  <c r="AP1327" i="1" s="1"/>
  <c r="AE1327" i="1"/>
  <c r="AQ1327" i="1" s="1"/>
  <c r="AF1327" i="1"/>
  <c r="AR1327" i="1" s="1"/>
  <c r="AG1327" i="1"/>
  <c r="AS1327" i="1" s="1"/>
  <c r="AB1328" i="1"/>
  <c r="AN1328" i="1" s="1"/>
  <c r="AC1328" i="1"/>
  <c r="AO1328" i="1" s="1"/>
  <c r="AD1328" i="1"/>
  <c r="AP1328" i="1" s="1"/>
  <c r="AE1328" i="1"/>
  <c r="AQ1328" i="1" s="1"/>
  <c r="AF1328" i="1"/>
  <c r="AR1328" i="1" s="1"/>
  <c r="AG1328" i="1"/>
  <c r="AS1328" i="1" s="1"/>
  <c r="AB1329" i="1"/>
  <c r="AN1329" i="1" s="1"/>
  <c r="AC1329" i="1"/>
  <c r="AO1329" i="1" s="1"/>
  <c r="AD1329" i="1"/>
  <c r="AP1329" i="1" s="1"/>
  <c r="AE1329" i="1"/>
  <c r="AQ1329" i="1" s="1"/>
  <c r="AF1329" i="1"/>
  <c r="AR1329" i="1" s="1"/>
  <c r="AG1329" i="1"/>
  <c r="AS1329" i="1" s="1"/>
  <c r="AB1330" i="1"/>
  <c r="AN1330" i="1" s="1"/>
  <c r="AC1330" i="1"/>
  <c r="AO1330" i="1" s="1"/>
  <c r="AD1330" i="1"/>
  <c r="AP1330" i="1" s="1"/>
  <c r="AE1330" i="1"/>
  <c r="AQ1330" i="1" s="1"/>
  <c r="AF1330" i="1"/>
  <c r="AR1330" i="1" s="1"/>
  <c r="AG1330" i="1"/>
  <c r="AS1330" i="1" s="1"/>
  <c r="AB1331" i="1"/>
  <c r="AN1331" i="1" s="1"/>
  <c r="AC1331" i="1"/>
  <c r="AO1331" i="1" s="1"/>
  <c r="AD1331" i="1"/>
  <c r="AP1331" i="1" s="1"/>
  <c r="AE1331" i="1"/>
  <c r="AQ1331" i="1" s="1"/>
  <c r="AF1331" i="1"/>
  <c r="AR1331" i="1" s="1"/>
  <c r="AG1331" i="1"/>
  <c r="AS1331" i="1" s="1"/>
  <c r="AB1332" i="1"/>
  <c r="AN1332" i="1" s="1"/>
  <c r="AC1332" i="1"/>
  <c r="AO1332" i="1" s="1"/>
  <c r="AD1332" i="1"/>
  <c r="AP1332" i="1" s="1"/>
  <c r="AE1332" i="1"/>
  <c r="AQ1332" i="1" s="1"/>
  <c r="AF1332" i="1"/>
  <c r="AR1332" i="1" s="1"/>
  <c r="AG1332" i="1"/>
  <c r="AS1332" i="1" s="1"/>
  <c r="AB1333" i="1"/>
  <c r="AN1333" i="1" s="1"/>
  <c r="AC1333" i="1"/>
  <c r="AO1333" i="1" s="1"/>
  <c r="AD1333" i="1"/>
  <c r="AP1333" i="1" s="1"/>
  <c r="AE1333" i="1"/>
  <c r="AQ1333" i="1" s="1"/>
  <c r="AF1333" i="1"/>
  <c r="AR1333" i="1" s="1"/>
  <c r="AG1333" i="1"/>
  <c r="AS1333" i="1" s="1"/>
  <c r="AB1334" i="1"/>
  <c r="AN1334" i="1" s="1"/>
  <c r="AC1334" i="1"/>
  <c r="AO1334" i="1" s="1"/>
  <c r="AD1334" i="1"/>
  <c r="AP1334" i="1" s="1"/>
  <c r="AE1334" i="1"/>
  <c r="AQ1334" i="1" s="1"/>
  <c r="AF1334" i="1"/>
  <c r="AR1334" i="1" s="1"/>
  <c r="AG1334" i="1"/>
  <c r="AS1334" i="1" s="1"/>
  <c r="AB1335" i="1"/>
  <c r="AN1335" i="1" s="1"/>
  <c r="AC1335" i="1"/>
  <c r="AO1335" i="1" s="1"/>
  <c r="AD1335" i="1"/>
  <c r="AP1335" i="1" s="1"/>
  <c r="AE1335" i="1"/>
  <c r="AQ1335" i="1" s="1"/>
  <c r="AF1335" i="1"/>
  <c r="AR1335" i="1" s="1"/>
  <c r="AG1335" i="1"/>
  <c r="AS1335" i="1" s="1"/>
  <c r="AB1336" i="1"/>
  <c r="AN1336" i="1" s="1"/>
  <c r="AC1336" i="1"/>
  <c r="AO1336" i="1" s="1"/>
  <c r="AD1336" i="1"/>
  <c r="AP1336" i="1" s="1"/>
  <c r="AE1336" i="1"/>
  <c r="AQ1336" i="1" s="1"/>
  <c r="AF1336" i="1"/>
  <c r="AR1336" i="1" s="1"/>
  <c r="AG1336" i="1"/>
  <c r="AS1336" i="1" s="1"/>
  <c r="AB1337" i="1"/>
  <c r="AN1337" i="1" s="1"/>
  <c r="AC1337" i="1"/>
  <c r="AO1337" i="1" s="1"/>
  <c r="AD1337" i="1"/>
  <c r="AP1337" i="1" s="1"/>
  <c r="AE1337" i="1"/>
  <c r="AQ1337" i="1" s="1"/>
  <c r="AF1337" i="1"/>
  <c r="AR1337" i="1" s="1"/>
  <c r="AG1337" i="1"/>
  <c r="AS1337" i="1" s="1"/>
  <c r="AB1338" i="1"/>
  <c r="AN1338" i="1" s="1"/>
  <c r="AC1338" i="1"/>
  <c r="AO1338" i="1" s="1"/>
  <c r="AD1338" i="1"/>
  <c r="AP1338" i="1" s="1"/>
  <c r="AE1338" i="1"/>
  <c r="AQ1338" i="1" s="1"/>
  <c r="AF1338" i="1"/>
  <c r="AR1338" i="1" s="1"/>
  <c r="AG1338" i="1"/>
  <c r="AS1338" i="1" s="1"/>
  <c r="AB1339" i="1"/>
  <c r="AN1339" i="1" s="1"/>
  <c r="AC1339" i="1"/>
  <c r="AO1339" i="1" s="1"/>
  <c r="AD1339" i="1"/>
  <c r="AP1339" i="1" s="1"/>
  <c r="AE1339" i="1"/>
  <c r="AQ1339" i="1" s="1"/>
  <c r="AF1339" i="1"/>
  <c r="AR1339" i="1" s="1"/>
  <c r="AG1339" i="1"/>
  <c r="AS1339" i="1" s="1"/>
  <c r="AB1340" i="1"/>
  <c r="AN1340" i="1" s="1"/>
  <c r="AC1340" i="1"/>
  <c r="AO1340" i="1" s="1"/>
  <c r="AD1340" i="1"/>
  <c r="AP1340" i="1" s="1"/>
  <c r="AE1340" i="1"/>
  <c r="AQ1340" i="1" s="1"/>
  <c r="AF1340" i="1"/>
  <c r="AR1340" i="1" s="1"/>
  <c r="AG1340" i="1"/>
  <c r="AS1340" i="1" s="1"/>
  <c r="AB1341" i="1"/>
  <c r="AN1341" i="1" s="1"/>
  <c r="AC1341" i="1"/>
  <c r="AO1341" i="1" s="1"/>
  <c r="AD1341" i="1"/>
  <c r="AP1341" i="1" s="1"/>
  <c r="AE1341" i="1"/>
  <c r="AQ1341" i="1" s="1"/>
  <c r="AF1341" i="1"/>
  <c r="AR1341" i="1" s="1"/>
  <c r="AG1341" i="1"/>
  <c r="AS1341" i="1" s="1"/>
  <c r="AB1342" i="1"/>
  <c r="AN1342" i="1" s="1"/>
  <c r="AC1342" i="1"/>
  <c r="AO1342" i="1" s="1"/>
  <c r="AD1342" i="1"/>
  <c r="AP1342" i="1" s="1"/>
  <c r="AE1342" i="1"/>
  <c r="AQ1342" i="1" s="1"/>
  <c r="AF1342" i="1"/>
  <c r="AR1342" i="1" s="1"/>
  <c r="AG1342" i="1"/>
  <c r="AS1342" i="1" s="1"/>
  <c r="AB1343" i="1"/>
  <c r="AN1343" i="1" s="1"/>
  <c r="AC1343" i="1"/>
  <c r="AO1343" i="1" s="1"/>
  <c r="AD1343" i="1"/>
  <c r="AP1343" i="1" s="1"/>
  <c r="AE1343" i="1"/>
  <c r="AQ1343" i="1" s="1"/>
  <c r="AF1343" i="1"/>
  <c r="AR1343" i="1" s="1"/>
  <c r="AG1343" i="1"/>
  <c r="AS1343" i="1" s="1"/>
  <c r="AB1344" i="1"/>
  <c r="AN1344" i="1" s="1"/>
  <c r="AC1344" i="1"/>
  <c r="AO1344" i="1" s="1"/>
  <c r="AD1344" i="1"/>
  <c r="AP1344" i="1" s="1"/>
  <c r="AE1344" i="1"/>
  <c r="AQ1344" i="1" s="1"/>
  <c r="AF1344" i="1"/>
  <c r="AR1344" i="1" s="1"/>
  <c r="AG1344" i="1"/>
  <c r="AS1344" i="1" s="1"/>
  <c r="AB1345" i="1"/>
  <c r="AN1345" i="1" s="1"/>
  <c r="AC1345" i="1"/>
  <c r="AO1345" i="1" s="1"/>
  <c r="AD1345" i="1"/>
  <c r="AP1345" i="1" s="1"/>
  <c r="AE1345" i="1"/>
  <c r="AQ1345" i="1" s="1"/>
  <c r="AF1345" i="1"/>
  <c r="AR1345" i="1" s="1"/>
  <c r="AG1345" i="1"/>
  <c r="AS1345" i="1" s="1"/>
  <c r="AB1346" i="1"/>
  <c r="AN1346" i="1" s="1"/>
  <c r="AC1346" i="1"/>
  <c r="AO1346" i="1" s="1"/>
  <c r="AD1346" i="1"/>
  <c r="AP1346" i="1" s="1"/>
  <c r="AE1346" i="1"/>
  <c r="AQ1346" i="1" s="1"/>
  <c r="AF1346" i="1"/>
  <c r="AR1346" i="1" s="1"/>
  <c r="AG1346" i="1"/>
  <c r="AS1346" i="1" s="1"/>
  <c r="AB1347" i="1"/>
  <c r="AN1347" i="1" s="1"/>
  <c r="AC1347" i="1"/>
  <c r="AO1347" i="1" s="1"/>
  <c r="AD1347" i="1"/>
  <c r="AP1347" i="1" s="1"/>
  <c r="AE1347" i="1"/>
  <c r="AQ1347" i="1" s="1"/>
  <c r="AF1347" i="1"/>
  <c r="AR1347" i="1" s="1"/>
  <c r="AG1347" i="1"/>
  <c r="AS1347" i="1" s="1"/>
  <c r="AB1348" i="1"/>
  <c r="AN1348" i="1" s="1"/>
  <c r="AC1348" i="1"/>
  <c r="AO1348" i="1" s="1"/>
  <c r="AD1348" i="1"/>
  <c r="AP1348" i="1" s="1"/>
  <c r="AE1348" i="1"/>
  <c r="AQ1348" i="1" s="1"/>
  <c r="AF1348" i="1"/>
  <c r="AR1348" i="1" s="1"/>
  <c r="AG1348" i="1"/>
  <c r="AS1348" i="1" s="1"/>
  <c r="AB1349" i="1"/>
  <c r="AN1349" i="1" s="1"/>
  <c r="AC1349" i="1"/>
  <c r="AO1349" i="1" s="1"/>
  <c r="AD1349" i="1"/>
  <c r="AP1349" i="1" s="1"/>
  <c r="AE1349" i="1"/>
  <c r="AQ1349" i="1" s="1"/>
  <c r="AF1349" i="1"/>
  <c r="AR1349" i="1" s="1"/>
  <c r="AG1349" i="1"/>
  <c r="AS1349" i="1" s="1"/>
  <c r="AB1350" i="1"/>
  <c r="AN1350" i="1" s="1"/>
  <c r="AC1350" i="1"/>
  <c r="AO1350" i="1" s="1"/>
  <c r="AD1350" i="1"/>
  <c r="AP1350" i="1" s="1"/>
  <c r="AE1350" i="1"/>
  <c r="AQ1350" i="1" s="1"/>
  <c r="AF1350" i="1"/>
  <c r="AR1350" i="1" s="1"/>
  <c r="AG1350" i="1"/>
  <c r="AS1350" i="1" s="1"/>
  <c r="AB1351" i="1"/>
  <c r="AN1351" i="1" s="1"/>
  <c r="AC1351" i="1"/>
  <c r="AO1351" i="1" s="1"/>
  <c r="AD1351" i="1"/>
  <c r="AP1351" i="1" s="1"/>
  <c r="AE1351" i="1"/>
  <c r="AQ1351" i="1" s="1"/>
  <c r="AF1351" i="1"/>
  <c r="AR1351" i="1" s="1"/>
  <c r="AG1351" i="1"/>
  <c r="AS1351" i="1" s="1"/>
  <c r="AB1352" i="1"/>
  <c r="AN1352" i="1" s="1"/>
  <c r="AC1352" i="1"/>
  <c r="AO1352" i="1" s="1"/>
  <c r="AD1352" i="1"/>
  <c r="AP1352" i="1" s="1"/>
  <c r="AE1352" i="1"/>
  <c r="AQ1352" i="1" s="1"/>
  <c r="AF1352" i="1"/>
  <c r="AR1352" i="1" s="1"/>
  <c r="AG1352" i="1"/>
  <c r="AS1352" i="1" s="1"/>
  <c r="AB1353" i="1"/>
  <c r="AN1353" i="1" s="1"/>
  <c r="AC1353" i="1"/>
  <c r="AO1353" i="1" s="1"/>
  <c r="AD1353" i="1"/>
  <c r="AP1353" i="1" s="1"/>
  <c r="AE1353" i="1"/>
  <c r="AQ1353" i="1" s="1"/>
  <c r="AF1353" i="1"/>
  <c r="AR1353" i="1" s="1"/>
  <c r="AG1353" i="1"/>
  <c r="AS1353" i="1" s="1"/>
  <c r="AB1354" i="1"/>
  <c r="AN1354" i="1" s="1"/>
  <c r="AC1354" i="1"/>
  <c r="AO1354" i="1" s="1"/>
  <c r="AD1354" i="1"/>
  <c r="AP1354" i="1" s="1"/>
  <c r="AE1354" i="1"/>
  <c r="AQ1354" i="1" s="1"/>
  <c r="AF1354" i="1"/>
  <c r="AR1354" i="1" s="1"/>
  <c r="AG1354" i="1"/>
  <c r="AS1354" i="1" s="1"/>
  <c r="AB1355" i="1"/>
  <c r="AN1355" i="1" s="1"/>
  <c r="AC1355" i="1"/>
  <c r="AO1355" i="1" s="1"/>
  <c r="AD1355" i="1"/>
  <c r="AP1355" i="1" s="1"/>
  <c r="AE1355" i="1"/>
  <c r="AQ1355" i="1" s="1"/>
  <c r="AF1355" i="1"/>
  <c r="AR1355" i="1" s="1"/>
  <c r="AG1355" i="1"/>
  <c r="AS1355" i="1" s="1"/>
  <c r="AB1356" i="1"/>
  <c r="AN1356" i="1" s="1"/>
  <c r="AC1356" i="1"/>
  <c r="AO1356" i="1" s="1"/>
  <c r="AD1356" i="1"/>
  <c r="AP1356" i="1" s="1"/>
  <c r="AE1356" i="1"/>
  <c r="AQ1356" i="1" s="1"/>
  <c r="AF1356" i="1"/>
  <c r="AR1356" i="1" s="1"/>
  <c r="AG1356" i="1"/>
  <c r="AS1356" i="1" s="1"/>
  <c r="AB1357" i="1"/>
  <c r="AN1357" i="1" s="1"/>
  <c r="AC1357" i="1"/>
  <c r="AO1357" i="1" s="1"/>
  <c r="AD1357" i="1"/>
  <c r="AP1357" i="1" s="1"/>
  <c r="AE1357" i="1"/>
  <c r="AQ1357" i="1" s="1"/>
  <c r="AF1357" i="1"/>
  <c r="AR1357" i="1" s="1"/>
  <c r="AG1357" i="1"/>
  <c r="AS1357" i="1" s="1"/>
  <c r="AB1358" i="1"/>
  <c r="AN1358" i="1" s="1"/>
  <c r="AC1358" i="1"/>
  <c r="AO1358" i="1" s="1"/>
  <c r="AD1358" i="1"/>
  <c r="AP1358" i="1" s="1"/>
  <c r="AE1358" i="1"/>
  <c r="AQ1358" i="1" s="1"/>
  <c r="AF1358" i="1"/>
  <c r="AR1358" i="1" s="1"/>
  <c r="AG1358" i="1"/>
  <c r="AS1358" i="1" s="1"/>
  <c r="AB1359" i="1"/>
  <c r="AN1359" i="1" s="1"/>
  <c r="AC1359" i="1"/>
  <c r="AO1359" i="1" s="1"/>
  <c r="AD1359" i="1"/>
  <c r="AP1359" i="1" s="1"/>
  <c r="AE1359" i="1"/>
  <c r="AQ1359" i="1" s="1"/>
  <c r="AF1359" i="1"/>
  <c r="AR1359" i="1" s="1"/>
  <c r="AG1359" i="1"/>
  <c r="AS1359" i="1" s="1"/>
  <c r="AB1360" i="1"/>
  <c r="AN1360" i="1" s="1"/>
  <c r="AC1360" i="1"/>
  <c r="AO1360" i="1" s="1"/>
  <c r="AD1360" i="1"/>
  <c r="AP1360" i="1" s="1"/>
  <c r="AE1360" i="1"/>
  <c r="AQ1360" i="1" s="1"/>
  <c r="AF1360" i="1"/>
  <c r="AR1360" i="1" s="1"/>
  <c r="AG1360" i="1"/>
  <c r="AS1360" i="1" s="1"/>
  <c r="AB1361" i="1"/>
  <c r="AN1361" i="1" s="1"/>
  <c r="AC1361" i="1"/>
  <c r="AO1361" i="1" s="1"/>
  <c r="AD1361" i="1"/>
  <c r="AP1361" i="1" s="1"/>
  <c r="AE1361" i="1"/>
  <c r="AQ1361" i="1" s="1"/>
  <c r="AF1361" i="1"/>
  <c r="AR1361" i="1" s="1"/>
  <c r="AG1361" i="1"/>
  <c r="AS1361" i="1" s="1"/>
  <c r="AB1362" i="1"/>
  <c r="AN1362" i="1" s="1"/>
  <c r="AC1362" i="1"/>
  <c r="AO1362" i="1" s="1"/>
  <c r="AD1362" i="1"/>
  <c r="AP1362" i="1" s="1"/>
  <c r="AE1362" i="1"/>
  <c r="AQ1362" i="1" s="1"/>
  <c r="AF1362" i="1"/>
  <c r="AR1362" i="1" s="1"/>
  <c r="AG1362" i="1"/>
  <c r="AS1362" i="1" s="1"/>
  <c r="AB1363" i="1"/>
  <c r="AN1363" i="1" s="1"/>
  <c r="AC1363" i="1"/>
  <c r="AO1363" i="1" s="1"/>
  <c r="AD1363" i="1"/>
  <c r="AP1363" i="1" s="1"/>
  <c r="AE1363" i="1"/>
  <c r="AQ1363" i="1" s="1"/>
  <c r="AF1363" i="1"/>
  <c r="AR1363" i="1" s="1"/>
  <c r="AG1363" i="1"/>
  <c r="AS1363" i="1" s="1"/>
  <c r="AB1364" i="1"/>
  <c r="AN1364" i="1" s="1"/>
  <c r="AC1364" i="1"/>
  <c r="AO1364" i="1" s="1"/>
  <c r="AD1364" i="1"/>
  <c r="AP1364" i="1" s="1"/>
  <c r="AE1364" i="1"/>
  <c r="AQ1364" i="1" s="1"/>
  <c r="AF1364" i="1"/>
  <c r="AR1364" i="1" s="1"/>
  <c r="AG1364" i="1"/>
  <c r="AS1364" i="1" s="1"/>
  <c r="AB1365" i="1"/>
  <c r="AN1365" i="1" s="1"/>
  <c r="AC1365" i="1"/>
  <c r="AO1365" i="1" s="1"/>
  <c r="AD1365" i="1"/>
  <c r="AP1365" i="1" s="1"/>
  <c r="AE1365" i="1"/>
  <c r="AQ1365" i="1" s="1"/>
  <c r="AF1365" i="1"/>
  <c r="AR1365" i="1" s="1"/>
  <c r="AG1365" i="1"/>
  <c r="AS1365" i="1" s="1"/>
  <c r="AB1366" i="1"/>
  <c r="AN1366" i="1" s="1"/>
  <c r="AC1366" i="1"/>
  <c r="AO1366" i="1" s="1"/>
  <c r="AD1366" i="1"/>
  <c r="AP1366" i="1" s="1"/>
  <c r="AE1366" i="1"/>
  <c r="AQ1366" i="1" s="1"/>
  <c r="AF1366" i="1"/>
  <c r="AR1366" i="1" s="1"/>
  <c r="AG1366" i="1"/>
  <c r="AS1366" i="1" s="1"/>
  <c r="AB1367" i="1"/>
  <c r="AN1367" i="1" s="1"/>
  <c r="AC1367" i="1"/>
  <c r="AO1367" i="1" s="1"/>
  <c r="AD1367" i="1"/>
  <c r="AP1367" i="1" s="1"/>
  <c r="AE1367" i="1"/>
  <c r="AQ1367" i="1" s="1"/>
  <c r="AF1367" i="1"/>
  <c r="AR1367" i="1" s="1"/>
  <c r="AG1367" i="1"/>
  <c r="AS1367" i="1" s="1"/>
  <c r="AB1368" i="1"/>
  <c r="AN1368" i="1" s="1"/>
  <c r="AC1368" i="1"/>
  <c r="AO1368" i="1" s="1"/>
  <c r="AD1368" i="1"/>
  <c r="AP1368" i="1" s="1"/>
  <c r="AE1368" i="1"/>
  <c r="AQ1368" i="1" s="1"/>
  <c r="AF1368" i="1"/>
  <c r="AR1368" i="1" s="1"/>
  <c r="AG1368" i="1"/>
  <c r="AS1368" i="1" s="1"/>
  <c r="AB1369" i="1"/>
  <c r="AN1369" i="1" s="1"/>
  <c r="AC1369" i="1"/>
  <c r="AO1369" i="1" s="1"/>
  <c r="AD1369" i="1"/>
  <c r="AP1369" i="1" s="1"/>
  <c r="AE1369" i="1"/>
  <c r="AQ1369" i="1" s="1"/>
  <c r="AF1369" i="1"/>
  <c r="AR1369" i="1" s="1"/>
  <c r="AG1369" i="1"/>
  <c r="AS1369" i="1" s="1"/>
  <c r="AB1370" i="1"/>
  <c r="AN1370" i="1" s="1"/>
  <c r="AC1370" i="1"/>
  <c r="AO1370" i="1" s="1"/>
  <c r="AD1370" i="1"/>
  <c r="AP1370" i="1" s="1"/>
  <c r="AE1370" i="1"/>
  <c r="AQ1370" i="1" s="1"/>
  <c r="AF1370" i="1"/>
  <c r="AR1370" i="1" s="1"/>
  <c r="AG1370" i="1"/>
  <c r="AS1370" i="1" s="1"/>
  <c r="AB1371" i="1"/>
  <c r="AN1371" i="1" s="1"/>
  <c r="AC1371" i="1"/>
  <c r="AO1371" i="1" s="1"/>
  <c r="AD1371" i="1"/>
  <c r="AP1371" i="1" s="1"/>
  <c r="AE1371" i="1"/>
  <c r="AQ1371" i="1" s="1"/>
  <c r="AF1371" i="1"/>
  <c r="AR1371" i="1" s="1"/>
  <c r="AG1371" i="1"/>
  <c r="AS1371" i="1" s="1"/>
  <c r="AB1372" i="1"/>
  <c r="AN1372" i="1" s="1"/>
  <c r="AC1372" i="1"/>
  <c r="AO1372" i="1" s="1"/>
  <c r="AD1372" i="1"/>
  <c r="AP1372" i="1" s="1"/>
  <c r="AE1372" i="1"/>
  <c r="AQ1372" i="1" s="1"/>
  <c r="AF1372" i="1"/>
  <c r="AR1372" i="1" s="1"/>
  <c r="AG1372" i="1"/>
  <c r="AS1372" i="1" s="1"/>
  <c r="AB1373" i="1"/>
  <c r="AN1373" i="1" s="1"/>
  <c r="AC1373" i="1"/>
  <c r="AO1373" i="1" s="1"/>
  <c r="AD1373" i="1"/>
  <c r="AP1373" i="1" s="1"/>
  <c r="AE1373" i="1"/>
  <c r="AQ1373" i="1" s="1"/>
  <c r="AF1373" i="1"/>
  <c r="AR1373" i="1" s="1"/>
  <c r="AG1373" i="1"/>
  <c r="AS1373" i="1" s="1"/>
  <c r="AB1374" i="1"/>
  <c r="AN1374" i="1" s="1"/>
  <c r="AC1374" i="1"/>
  <c r="AO1374" i="1" s="1"/>
  <c r="AD1374" i="1"/>
  <c r="AP1374" i="1" s="1"/>
  <c r="AE1374" i="1"/>
  <c r="AQ1374" i="1" s="1"/>
  <c r="AF1374" i="1"/>
  <c r="AR1374" i="1" s="1"/>
  <c r="AG1374" i="1"/>
  <c r="AS1374" i="1" s="1"/>
  <c r="AB1375" i="1"/>
  <c r="AN1375" i="1" s="1"/>
  <c r="AC1375" i="1"/>
  <c r="AO1375" i="1" s="1"/>
  <c r="AD1375" i="1"/>
  <c r="AP1375" i="1" s="1"/>
  <c r="AE1375" i="1"/>
  <c r="AQ1375" i="1" s="1"/>
  <c r="AF1375" i="1"/>
  <c r="AR1375" i="1" s="1"/>
  <c r="AG1375" i="1"/>
  <c r="AS1375" i="1" s="1"/>
  <c r="AB1376" i="1"/>
  <c r="AN1376" i="1" s="1"/>
  <c r="AC1376" i="1"/>
  <c r="AO1376" i="1" s="1"/>
  <c r="AD1376" i="1"/>
  <c r="AP1376" i="1" s="1"/>
  <c r="AE1376" i="1"/>
  <c r="AQ1376" i="1" s="1"/>
  <c r="AF1376" i="1"/>
  <c r="AR1376" i="1" s="1"/>
  <c r="AG1376" i="1"/>
  <c r="AS1376" i="1" s="1"/>
  <c r="AB1377" i="1"/>
  <c r="AN1377" i="1" s="1"/>
  <c r="AC1377" i="1"/>
  <c r="AO1377" i="1" s="1"/>
  <c r="AD1377" i="1"/>
  <c r="AP1377" i="1" s="1"/>
  <c r="AE1377" i="1"/>
  <c r="AQ1377" i="1" s="1"/>
  <c r="AF1377" i="1"/>
  <c r="AR1377" i="1" s="1"/>
  <c r="AG1377" i="1"/>
  <c r="AS1377" i="1" s="1"/>
  <c r="AB1378" i="1"/>
  <c r="AN1378" i="1" s="1"/>
  <c r="AC1378" i="1"/>
  <c r="AO1378" i="1" s="1"/>
  <c r="AD1378" i="1"/>
  <c r="AP1378" i="1" s="1"/>
  <c r="AE1378" i="1"/>
  <c r="AQ1378" i="1" s="1"/>
  <c r="AF1378" i="1"/>
  <c r="AR1378" i="1" s="1"/>
  <c r="AG1378" i="1"/>
  <c r="AS1378" i="1" s="1"/>
  <c r="AB1379" i="1"/>
  <c r="AN1379" i="1" s="1"/>
  <c r="AC1379" i="1"/>
  <c r="AO1379" i="1" s="1"/>
  <c r="AD1379" i="1"/>
  <c r="AP1379" i="1" s="1"/>
  <c r="AE1379" i="1"/>
  <c r="AQ1379" i="1" s="1"/>
  <c r="AF1379" i="1"/>
  <c r="AR1379" i="1" s="1"/>
  <c r="AG1379" i="1"/>
  <c r="AS1379" i="1" s="1"/>
  <c r="AB1380" i="1"/>
  <c r="AN1380" i="1" s="1"/>
  <c r="AC1380" i="1"/>
  <c r="AO1380" i="1" s="1"/>
  <c r="AD1380" i="1"/>
  <c r="AP1380" i="1" s="1"/>
  <c r="AE1380" i="1"/>
  <c r="AQ1380" i="1" s="1"/>
  <c r="AF1380" i="1"/>
  <c r="AR1380" i="1" s="1"/>
  <c r="AG1380" i="1"/>
  <c r="AS1380" i="1" s="1"/>
  <c r="AB1381" i="1"/>
  <c r="AN1381" i="1" s="1"/>
  <c r="AC1381" i="1"/>
  <c r="AO1381" i="1" s="1"/>
  <c r="AD1381" i="1"/>
  <c r="AP1381" i="1" s="1"/>
  <c r="AE1381" i="1"/>
  <c r="AQ1381" i="1" s="1"/>
  <c r="AF1381" i="1"/>
  <c r="AR1381" i="1" s="1"/>
  <c r="AG1381" i="1"/>
  <c r="AS1381" i="1" s="1"/>
  <c r="AB1382" i="1"/>
  <c r="AN1382" i="1" s="1"/>
  <c r="AC1382" i="1"/>
  <c r="AO1382" i="1" s="1"/>
  <c r="AD1382" i="1"/>
  <c r="AP1382" i="1" s="1"/>
  <c r="AE1382" i="1"/>
  <c r="AQ1382" i="1" s="1"/>
  <c r="AF1382" i="1"/>
  <c r="AR1382" i="1" s="1"/>
  <c r="AG1382" i="1"/>
  <c r="AS1382" i="1" s="1"/>
  <c r="AB1383" i="1"/>
  <c r="AN1383" i="1" s="1"/>
  <c r="AC1383" i="1"/>
  <c r="AO1383" i="1" s="1"/>
  <c r="AD1383" i="1"/>
  <c r="AP1383" i="1" s="1"/>
  <c r="AE1383" i="1"/>
  <c r="AQ1383" i="1" s="1"/>
  <c r="AF1383" i="1"/>
  <c r="AR1383" i="1" s="1"/>
  <c r="AG1383" i="1"/>
  <c r="AS1383" i="1" s="1"/>
  <c r="AB1384" i="1"/>
  <c r="AN1384" i="1" s="1"/>
  <c r="AC1384" i="1"/>
  <c r="AO1384" i="1" s="1"/>
  <c r="AD1384" i="1"/>
  <c r="AP1384" i="1" s="1"/>
  <c r="AE1384" i="1"/>
  <c r="AQ1384" i="1" s="1"/>
  <c r="AF1384" i="1"/>
  <c r="AR1384" i="1" s="1"/>
  <c r="AG1384" i="1"/>
  <c r="AS1384" i="1" s="1"/>
  <c r="AB1385" i="1"/>
  <c r="AN1385" i="1" s="1"/>
  <c r="AC1385" i="1"/>
  <c r="AO1385" i="1" s="1"/>
  <c r="AD1385" i="1"/>
  <c r="AP1385" i="1" s="1"/>
  <c r="AE1385" i="1"/>
  <c r="AQ1385" i="1" s="1"/>
  <c r="AF1385" i="1"/>
  <c r="AR1385" i="1" s="1"/>
  <c r="AG1385" i="1"/>
  <c r="AS1385" i="1" s="1"/>
  <c r="AB1386" i="1"/>
  <c r="AN1386" i="1" s="1"/>
  <c r="AC1386" i="1"/>
  <c r="AO1386" i="1" s="1"/>
  <c r="AD1386" i="1"/>
  <c r="AP1386" i="1" s="1"/>
  <c r="AE1386" i="1"/>
  <c r="AQ1386" i="1" s="1"/>
  <c r="AF1386" i="1"/>
  <c r="AR1386" i="1" s="1"/>
  <c r="AG1386" i="1"/>
  <c r="AS1386" i="1" s="1"/>
  <c r="AB1387" i="1"/>
  <c r="AN1387" i="1" s="1"/>
  <c r="AC1387" i="1"/>
  <c r="AO1387" i="1" s="1"/>
  <c r="AD1387" i="1"/>
  <c r="AP1387" i="1" s="1"/>
  <c r="AE1387" i="1"/>
  <c r="AQ1387" i="1" s="1"/>
  <c r="AF1387" i="1"/>
  <c r="AR1387" i="1" s="1"/>
  <c r="AG1387" i="1"/>
  <c r="AS1387" i="1" s="1"/>
  <c r="AB1388" i="1"/>
  <c r="AN1388" i="1" s="1"/>
  <c r="AC1388" i="1"/>
  <c r="AO1388" i="1" s="1"/>
  <c r="AD1388" i="1"/>
  <c r="AP1388" i="1" s="1"/>
  <c r="AE1388" i="1"/>
  <c r="AQ1388" i="1" s="1"/>
  <c r="AF1388" i="1"/>
  <c r="AR1388" i="1" s="1"/>
  <c r="AG1388" i="1"/>
  <c r="AS1388" i="1" s="1"/>
  <c r="AB1389" i="1"/>
  <c r="AN1389" i="1" s="1"/>
  <c r="AC1389" i="1"/>
  <c r="AO1389" i="1" s="1"/>
  <c r="AD1389" i="1"/>
  <c r="AP1389" i="1" s="1"/>
  <c r="AE1389" i="1"/>
  <c r="AQ1389" i="1" s="1"/>
  <c r="AF1389" i="1"/>
  <c r="AR1389" i="1" s="1"/>
  <c r="AG1389" i="1"/>
  <c r="AS1389" i="1" s="1"/>
  <c r="AB1390" i="1"/>
  <c r="AN1390" i="1" s="1"/>
  <c r="AC1390" i="1"/>
  <c r="AO1390" i="1" s="1"/>
  <c r="AD1390" i="1"/>
  <c r="AP1390" i="1" s="1"/>
  <c r="AE1390" i="1"/>
  <c r="AQ1390" i="1" s="1"/>
  <c r="AF1390" i="1"/>
  <c r="AR1390" i="1" s="1"/>
  <c r="AG1390" i="1"/>
  <c r="AS1390" i="1" s="1"/>
  <c r="AB1391" i="1"/>
  <c r="AN1391" i="1" s="1"/>
  <c r="AC1391" i="1"/>
  <c r="AO1391" i="1" s="1"/>
  <c r="AD1391" i="1"/>
  <c r="AP1391" i="1" s="1"/>
  <c r="AE1391" i="1"/>
  <c r="AQ1391" i="1" s="1"/>
  <c r="AF1391" i="1"/>
  <c r="AR1391" i="1" s="1"/>
  <c r="AG1391" i="1"/>
  <c r="AS1391" i="1" s="1"/>
  <c r="AB1392" i="1"/>
  <c r="AN1392" i="1" s="1"/>
  <c r="AC1392" i="1"/>
  <c r="AO1392" i="1" s="1"/>
  <c r="AD1392" i="1"/>
  <c r="AP1392" i="1" s="1"/>
  <c r="AE1392" i="1"/>
  <c r="AQ1392" i="1" s="1"/>
  <c r="AF1392" i="1"/>
  <c r="AR1392" i="1" s="1"/>
  <c r="AG1392" i="1"/>
  <c r="AS1392" i="1" s="1"/>
  <c r="AB1393" i="1"/>
  <c r="AN1393" i="1" s="1"/>
  <c r="AC1393" i="1"/>
  <c r="AO1393" i="1" s="1"/>
  <c r="AD1393" i="1"/>
  <c r="AP1393" i="1" s="1"/>
  <c r="AE1393" i="1"/>
  <c r="AQ1393" i="1" s="1"/>
  <c r="AF1393" i="1"/>
  <c r="AR1393" i="1" s="1"/>
  <c r="AG1393" i="1"/>
  <c r="AS1393" i="1" s="1"/>
  <c r="AB1394" i="1"/>
  <c r="AN1394" i="1" s="1"/>
  <c r="AC1394" i="1"/>
  <c r="AO1394" i="1" s="1"/>
  <c r="AD1394" i="1"/>
  <c r="AP1394" i="1" s="1"/>
  <c r="AE1394" i="1"/>
  <c r="AQ1394" i="1" s="1"/>
  <c r="AF1394" i="1"/>
  <c r="AR1394" i="1" s="1"/>
  <c r="AG1394" i="1"/>
  <c r="AS1394" i="1" s="1"/>
  <c r="AB1395" i="1"/>
  <c r="AN1395" i="1" s="1"/>
  <c r="AC1395" i="1"/>
  <c r="AO1395" i="1" s="1"/>
  <c r="AD1395" i="1"/>
  <c r="AP1395" i="1" s="1"/>
  <c r="AE1395" i="1"/>
  <c r="AQ1395" i="1" s="1"/>
  <c r="AF1395" i="1"/>
  <c r="AR1395" i="1" s="1"/>
  <c r="AG1395" i="1"/>
  <c r="AS1395" i="1" s="1"/>
  <c r="AB1396" i="1"/>
  <c r="AN1396" i="1" s="1"/>
  <c r="AC1396" i="1"/>
  <c r="AO1396" i="1" s="1"/>
  <c r="AD1396" i="1"/>
  <c r="AP1396" i="1" s="1"/>
  <c r="AE1396" i="1"/>
  <c r="AQ1396" i="1" s="1"/>
  <c r="AF1396" i="1"/>
  <c r="AR1396" i="1" s="1"/>
  <c r="AG1396" i="1"/>
  <c r="AS1396" i="1" s="1"/>
  <c r="AB1397" i="1"/>
  <c r="AN1397" i="1" s="1"/>
  <c r="AC1397" i="1"/>
  <c r="AO1397" i="1" s="1"/>
  <c r="AD1397" i="1"/>
  <c r="AP1397" i="1" s="1"/>
  <c r="AE1397" i="1"/>
  <c r="AQ1397" i="1" s="1"/>
  <c r="AF1397" i="1"/>
  <c r="AR1397" i="1" s="1"/>
  <c r="AG1397" i="1"/>
  <c r="AS1397" i="1" s="1"/>
  <c r="AB1398" i="1"/>
  <c r="AN1398" i="1" s="1"/>
  <c r="AC1398" i="1"/>
  <c r="AO1398" i="1" s="1"/>
  <c r="AD1398" i="1"/>
  <c r="AP1398" i="1" s="1"/>
  <c r="AE1398" i="1"/>
  <c r="AQ1398" i="1" s="1"/>
  <c r="AF1398" i="1"/>
  <c r="AR1398" i="1" s="1"/>
  <c r="AG1398" i="1"/>
  <c r="AS1398" i="1" s="1"/>
  <c r="AB1399" i="1"/>
  <c r="AN1399" i="1" s="1"/>
  <c r="AC1399" i="1"/>
  <c r="AO1399" i="1" s="1"/>
  <c r="AD1399" i="1"/>
  <c r="AP1399" i="1" s="1"/>
  <c r="AE1399" i="1"/>
  <c r="AQ1399" i="1" s="1"/>
  <c r="AF1399" i="1"/>
  <c r="AR1399" i="1" s="1"/>
  <c r="AG1399" i="1"/>
  <c r="AS1399" i="1" s="1"/>
  <c r="AB1400" i="1"/>
  <c r="AN1400" i="1" s="1"/>
  <c r="AC1400" i="1"/>
  <c r="AO1400" i="1" s="1"/>
  <c r="AD1400" i="1"/>
  <c r="AP1400" i="1" s="1"/>
  <c r="AE1400" i="1"/>
  <c r="AQ1400" i="1" s="1"/>
  <c r="AF1400" i="1"/>
  <c r="AR1400" i="1" s="1"/>
  <c r="AG1400" i="1"/>
  <c r="AS1400" i="1" s="1"/>
  <c r="AB1401" i="1"/>
  <c r="AN1401" i="1" s="1"/>
  <c r="AC1401" i="1"/>
  <c r="AO1401" i="1" s="1"/>
  <c r="AD1401" i="1"/>
  <c r="AP1401" i="1" s="1"/>
  <c r="AE1401" i="1"/>
  <c r="AQ1401" i="1" s="1"/>
  <c r="AF1401" i="1"/>
  <c r="AR1401" i="1" s="1"/>
  <c r="AG1401" i="1"/>
  <c r="AS1401" i="1" s="1"/>
  <c r="AB1402" i="1"/>
  <c r="AN1402" i="1" s="1"/>
  <c r="AC1402" i="1"/>
  <c r="AO1402" i="1" s="1"/>
  <c r="AD1402" i="1"/>
  <c r="AP1402" i="1" s="1"/>
  <c r="AE1402" i="1"/>
  <c r="AQ1402" i="1" s="1"/>
  <c r="AF1402" i="1"/>
  <c r="AR1402" i="1" s="1"/>
  <c r="AG1402" i="1"/>
  <c r="AS1402" i="1" s="1"/>
  <c r="AB1403" i="1"/>
  <c r="AN1403" i="1" s="1"/>
  <c r="AC1403" i="1"/>
  <c r="AO1403" i="1" s="1"/>
  <c r="AD1403" i="1"/>
  <c r="AP1403" i="1" s="1"/>
  <c r="AE1403" i="1"/>
  <c r="AQ1403" i="1" s="1"/>
  <c r="AF1403" i="1"/>
  <c r="AR1403" i="1" s="1"/>
  <c r="AG1403" i="1"/>
  <c r="AS1403" i="1" s="1"/>
  <c r="AB1404" i="1"/>
  <c r="AN1404" i="1" s="1"/>
  <c r="AC1404" i="1"/>
  <c r="AO1404" i="1" s="1"/>
  <c r="AD1404" i="1"/>
  <c r="AP1404" i="1" s="1"/>
  <c r="AE1404" i="1"/>
  <c r="AQ1404" i="1" s="1"/>
  <c r="AF1404" i="1"/>
  <c r="AR1404" i="1" s="1"/>
  <c r="AG1404" i="1"/>
  <c r="AS1404" i="1" s="1"/>
  <c r="AB1405" i="1"/>
  <c r="AN1405" i="1" s="1"/>
  <c r="AC1405" i="1"/>
  <c r="AO1405" i="1" s="1"/>
  <c r="AD1405" i="1"/>
  <c r="AP1405" i="1" s="1"/>
  <c r="AE1405" i="1"/>
  <c r="AQ1405" i="1" s="1"/>
  <c r="AF1405" i="1"/>
  <c r="AR1405" i="1" s="1"/>
  <c r="AG1405" i="1"/>
  <c r="AS1405" i="1" s="1"/>
  <c r="AB1406" i="1"/>
  <c r="AN1406" i="1" s="1"/>
  <c r="AC1406" i="1"/>
  <c r="AO1406" i="1" s="1"/>
  <c r="AD1406" i="1"/>
  <c r="AP1406" i="1" s="1"/>
  <c r="AE1406" i="1"/>
  <c r="AQ1406" i="1" s="1"/>
  <c r="AF1406" i="1"/>
  <c r="AR1406" i="1" s="1"/>
  <c r="AG1406" i="1"/>
  <c r="AS1406" i="1" s="1"/>
  <c r="AB1407" i="1"/>
  <c r="AN1407" i="1" s="1"/>
  <c r="AC1407" i="1"/>
  <c r="AO1407" i="1" s="1"/>
  <c r="AD1407" i="1"/>
  <c r="AP1407" i="1" s="1"/>
  <c r="AE1407" i="1"/>
  <c r="AQ1407" i="1" s="1"/>
  <c r="AF1407" i="1"/>
  <c r="AR1407" i="1" s="1"/>
  <c r="AG1407" i="1"/>
  <c r="AS1407" i="1" s="1"/>
  <c r="AB1408" i="1"/>
  <c r="AN1408" i="1" s="1"/>
  <c r="AC1408" i="1"/>
  <c r="AO1408" i="1" s="1"/>
  <c r="AD1408" i="1"/>
  <c r="AP1408" i="1" s="1"/>
  <c r="AE1408" i="1"/>
  <c r="AQ1408" i="1" s="1"/>
  <c r="AF1408" i="1"/>
  <c r="AR1408" i="1" s="1"/>
  <c r="AG1408" i="1"/>
  <c r="AS1408" i="1" s="1"/>
  <c r="AB1409" i="1"/>
  <c r="AN1409" i="1" s="1"/>
  <c r="AC1409" i="1"/>
  <c r="AO1409" i="1" s="1"/>
  <c r="AD1409" i="1"/>
  <c r="AP1409" i="1" s="1"/>
  <c r="AE1409" i="1"/>
  <c r="AQ1409" i="1" s="1"/>
  <c r="AF1409" i="1"/>
  <c r="AR1409" i="1" s="1"/>
  <c r="AG1409" i="1"/>
  <c r="AS1409" i="1" s="1"/>
  <c r="AB1410" i="1"/>
  <c r="AN1410" i="1" s="1"/>
  <c r="AC1410" i="1"/>
  <c r="AO1410" i="1" s="1"/>
  <c r="AD1410" i="1"/>
  <c r="AP1410" i="1" s="1"/>
  <c r="AE1410" i="1"/>
  <c r="AQ1410" i="1" s="1"/>
  <c r="AF1410" i="1"/>
  <c r="AR1410" i="1" s="1"/>
  <c r="AG1410" i="1"/>
  <c r="AS1410" i="1" s="1"/>
  <c r="AB1411" i="1"/>
  <c r="AN1411" i="1" s="1"/>
  <c r="AC1411" i="1"/>
  <c r="AO1411" i="1" s="1"/>
  <c r="AD1411" i="1"/>
  <c r="AP1411" i="1" s="1"/>
  <c r="AE1411" i="1"/>
  <c r="AQ1411" i="1" s="1"/>
  <c r="AF1411" i="1"/>
  <c r="AR1411" i="1" s="1"/>
  <c r="AG1411" i="1"/>
  <c r="AS1411" i="1" s="1"/>
  <c r="AB1412" i="1"/>
  <c r="AN1412" i="1" s="1"/>
  <c r="AC1412" i="1"/>
  <c r="AO1412" i="1" s="1"/>
  <c r="AD1412" i="1"/>
  <c r="AP1412" i="1" s="1"/>
  <c r="AE1412" i="1"/>
  <c r="AQ1412" i="1" s="1"/>
  <c r="AF1412" i="1"/>
  <c r="AR1412" i="1" s="1"/>
  <c r="AG1412" i="1"/>
  <c r="AS1412" i="1" s="1"/>
  <c r="AB1413" i="1"/>
  <c r="AN1413" i="1" s="1"/>
  <c r="AC1413" i="1"/>
  <c r="AO1413" i="1" s="1"/>
  <c r="AD1413" i="1"/>
  <c r="AP1413" i="1" s="1"/>
  <c r="AE1413" i="1"/>
  <c r="AQ1413" i="1" s="1"/>
  <c r="AF1413" i="1"/>
  <c r="AR1413" i="1" s="1"/>
  <c r="AG1413" i="1"/>
  <c r="AS1413" i="1" s="1"/>
  <c r="AB1414" i="1"/>
  <c r="AN1414" i="1" s="1"/>
  <c r="AC1414" i="1"/>
  <c r="AO1414" i="1" s="1"/>
  <c r="AD1414" i="1"/>
  <c r="AP1414" i="1" s="1"/>
  <c r="AE1414" i="1"/>
  <c r="AQ1414" i="1" s="1"/>
  <c r="AF1414" i="1"/>
  <c r="AR1414" i="1" s="1"/>
  <c r="AG1414" i="1"/>
  <c r="AS1414" i="1" s="1"/>
  <c r="AB1415" i="1"/>
  <c r="AN1415" i="1" s="1"/>
  <c r="AC1415" i="1"/>
  <c r="AO1415" i="1" s="1"/>
  <c r="AD1415" i="1"/>
  <c r="AP1415" i="1" s="1"/>
  <c r="AE1415" i="1"/>
  <c r="AQ1415" i="1" s="1"/>
  <c r="AF1415" i="1"/>
  <c r="AR1415" i="1" s="1"/>
  <c r="AG1415" i="1"/>
  <c r="AS1415" i="1" s="1"/>
  <c r="AB1416" i="1"/>
  <c r="AN1416" i="1" s="1"/>
  <c r="AC1416" i="1"/>
  <c r="AO1416" i="1" s="1"/>
  <c r="AD1416" i="1"/>
  <c r="AP1416" i="1" s="1"/>
  <c r="AE1416" i="1"/>
  <c r="AQ1416" i="1" s="1"/>
  <c r="AF1416" i="1"/>
  <c r="AR1416" i="1" s="1"/>
  <c r="AG1416" i="1"/>
  <c r="AS1416" i="1" s="1"/>
  <c r="AB1417" i="1"/>
  <c r="AN1417" i="1" s="1"/>
  <c r="AC1417" i="1"/>
  <c r="AO1417" i="1" s="1"/>
  <c r="AD1417" i="1"/>
  <c r="AP1417" i="1" s="1"/>
  <c r="AE1417" i="1"/>
  <c r="AQ1417" i="1" s="1"/>
  <c r="AF1417" i="1"/>
  <c r="AR1417" i="1" s="1"/>
  <c r="AG1417" i="1"/>
  <c r="AS1417" i="1" s="1"/>
  <c r="AB1418" i="1"/>
  <c r="AN1418" i="1" s="1"/>
  <c r="AC1418" i="1"/>
  <c r="AO1418" i="1" s="1"/>
  <c r="AD1418" i="1"/>
  <c r="AP1418" i="1" s="1"/>
  <c r="AE1418" i="1"/>
  <c r="AQ1418" i="1" s="1"/>
  <c r="AF1418" i="1"/>
  <c r="AR1418" i="1" s="1"/>
  <c r="AG1418" i="1"/>
  <c r="AS1418" i="1" s="1"/>
  <c r="AB1419" i="1"/>
  <c r="AN1419" i="1" s="1"/>
  <c r="AC1419" i="1"/>
  <c r="AO1419" i="1" s="1"/>
  <c r="AD1419" i="1"/>
  <c r="AP1419" i="1" s="1"/>
  <c r="AE1419" i="1"/>
  <c r="AQ1419" i="1" s="1"/>
  <c r="AF1419" i="1"/>
  <c r="AR1419" i="1" s="1"/>
  <c r="AG1419" i="1"/>
  <c r="AS1419" i="1" s="1"/>
  <c r="AB1420" i="1"/>
  <c r="AN1420" i="1" s="1"/>
  <c r="AC1420" i="1"/>
  <c r="AO1420" i="1" s="1"/>
  <c r="AD1420" i="1"/>
  <c r="AP1420" i="1" s="1"/>
  <c r="AE1420" i="1"/>
  <c r="AQ1420" i="1" s="1"/>
  <c r="AF1420" i="1"/>
  <c r="AR1420" i="1" s="1"/>
  <c r="AG1420" i="1"/>
  <c r="AS1420" i="1" s="1"/>
  <c r="AB1421" i="1"/>
  <c r="AN1421" i="1" s="1"/>
  <c r="AC1421" i="1"/>
  <c r="AO1421" i="1" s="1"/>
  <c r="AD1421" i="1"/>
  <c r="AP1421" i="1" s="1"/>
  <c r="AE1421" i="1"/>
  <c r="AQ1421" i="1" s="1"/>
  <c r="AF1421" i="1"/>
  <c r="AR1421" i="1" s="1"/>
  <c r="AG1421" i="1"/>
  <c r="AS1421" i="1" s="1"/>
  <c r="AB1422" i="1"/>
  <c r="AN1422" i="1" s="1"/>
  <c r="AC1422" i="1"/>
  <c r="AO1422" i="1" s="1"/>
  <c r="AD1422" i="1"/>
  <c r="AP1422" i="1" s="1"/>
  <c r="AE1422" i="1"/>
  <c r="AQ1422" i="1" s="1"/>
  <c r="AF1422" i="1"/>
  <c r="AR1422" i="1" s="1"/>
  <c r="AG1422" i="1"/>
  <c r="AS1422" i="1" s="1"/>
  <c r="AB1423" i="1"/>
  <c r="AN1423" i="1" s="1"/>
  <c r="AC1423" i="1"/>
  <c r="AO1423" i="1" s="1"/>
  <c r="AD1423" i="1"/>
  <c r="AP1423" i="1" s="1"/>
  <c r="AE1423" i="1"/>
  <c r="AQ1423" i="1" s="1"/>
  <c r="AF1423" i="1"/>
  <c r="AR1423" i="1" s="1"/>
  <c r="AG1423" i="1"/>
  <c r="AS1423" i="1" s="1"/>
  <c r="AB1424" i="1"/>
  <c r="AN1424" i="1" s="1"/>
  <c r="AC1424" i="1"/>
  <c r="AO1424" i="1" s="1"/>
  <c r="AD1424" i="1"/>
  <c r="AP1424" i="1" s="1"/>
  <c r="AE1424" i="1"/>
  <c r="AQ1424" i="1" s="1"/>
  <c r="AF1424" i="1"/>
  <c r="AR1424" i="1" s="1"/>
  <c r="AG1424" i="1"/>
  <c r="AS1424" i="1" s="1"/>
  <c r="AB1425" i="1"/>
  <c r="AN1425" i="1" s="1"/>
  <c r="AC1425" i="1"/>
  <c r="AO1425" i="1" s="1"/>
  <c r="AD1425" i="1"/>
  <c r="AP1425" i="1" s="1"/>
  <c r="AE1425" i="1"/>
  <c r="AQ1425" i="1" s="1"/>
  <c r="AF1425" i="1"/>
  <c r="AR1425" i="1" s="1"/>
  <c r="AG1425" i="1"/>
  <c r="AS1425" i="1" s="1"/>
  <c r="AB1426" i="1"/>
  <c r="AN1426" i="1" s="1"/>
  <c r="AC1426" i="1"/>
  <c r="AO1426" i="1" s="1"/>
  <c r="AD1426" i="1"/>
  <c r="AP1426" i="1" s="1"/>
  <c r="AE1426" i="1"/>
  <c r="AQ1426" i="1" s="1"/>
  <c r="AF1426" i="1"/>
  <c r="AR1426" i="1" s="1"/>
  <c r="AG1426" i="1"/>
  <c r="AS1426" i="1" s="1"/>
  <c r="AB1427" i="1"/>
  <c r="AN1427" i="1" s="1"/>
  <c r="AC1427" i="1"/>
  <c r="AO1427" i="1" s="1"/>
  <c r="AD1427" i="1"/>
  <c r="AP1427" i="1" s="1"/>
  <c r="AE1427" i="1"/>
  <c r="AQ1427" i="1" s="1"/>
  <c r="AF1427" i="1"/>
  <c r="AR1427" i="1" s="1"/>
  <c r="AG1427" i="1"/>
  <c r="AS1427" i="1" s="1"/>
  <c r="AB1428" i="1"/>
  <c r="AN1428" i="1" s="1"/>
  <c r="AC1428" i="1"/>
  <c r="AO1428" i="1" s="1"/>
  <c r="AD1428" i="1"/>
  <c r="AP1428" i="1" s="1"/>
  <c r="AE1428" i="1"/>
  <c r="AQ1428" i="1" s="1"/>
  <c r="AF1428" i="1"/>
  <c r="AR1428" i="1" s="1"/>
  <c r="AG1428" i="1"/>
  <c r="AS1428" i="1" s="1"/>
  <c r="AB1429" i="1"/>
  <c r="AN1429" i="1" s="1"/>
  <c r="AC1429" i="1"/>
  <c r="AO1429" i="1" s="1"/>
  <c r="AD1429" i="1"/>
  <c r="AP1429" i="1" s="1"/>
  <c r="AE1429" i="1"/>
  <c r="AQ1429" i="1" s="1"/>
  <c r="AF1429" i="1"/>
  <c r="AR1429" i="1" s="1"/>
  <c r="AG1429" i="1"/>
  <c r="AS1429" i="1" s="1"/>
  <c r="AB1430" i="1"/>
  <c r="AN1430" i="1" s="1"/>
  <c r="AC1430" i="1"/>
  <c r="AO1430" i="1" s="1"/>
  <c r="AD1430" i="1"/>
  <c r="AP1430" i="1" s="1"/>
  <c r="AE1430" i="1"/>
  <c r="AQ1430" i="1" s="1"/>
  <c r="AF1430" i="1"/>
  <c r="AR1430" i="1" s="1"/>
  <c r="AG1430" i="1"/>
  <c r="AS1430" i="1" s="1"/>
  <c r="AB1431" i="1"/>
  <c r="AN1431" i="1" s="1"/>
  <c r="AC1431" i="1"/>
  <c r="AO1431" i="1" s="1"/>
  <c r="AD1431" i="1"/>
  <c r="AP1431" i="1" s="1"/>
  <c r="AE1431" i="1"/>
  <c r="AQ1431" i="1" s="1"/>
  <c r="AF1431" i="1"/>
  <c r="AR1431" i="1" s="1"/>
  <c r="AG1431" i="1"/>
  <c r="AS1431" i="1" s="1"/>
  <c r="AB1432" i="1"/>
  <c r="AN1432" i="1" s="1"/>
  <c r="AC1432" i="1"/>
  <c r="AO1432" i="1" s="1"/>
  <c r="AD1432" i="1"/>
  <c r="AP1432" i="1" s="1"/>
  <c r="AE1432" i="1"/>
  <c r="AQ1432" i="1" s="1"/>
  <c r="AF1432" i="1"/>
  <c r="AR1432" i="1" s="1"/>
  <c r="AG1432" i="1"/>
  <c r="AS1432" i="1" s="1"/>
  <c r="AB1433" i="1"/>
  <c r="AN1433" i="1" s="1"/>
  <c r="AC1433" i="1"/>
  <c r="AO1433" i="1" s="1"/>
  <c r="AD1433" i="1"/>
  <c r="AP1433" i="1" s="1"/>
  <c r="AE1433" i="1"/>
  <c r="AQ1433" i="1" s="1"/>
  <c r="AF1433" i="1"/>
  <c r="AR1433" i="1" s="1"/>
  <c r="AG1433" i="1"/>
  <c r="AS1433" i="1" s="1"/>
  <c r="AB1434" i="1"/>
  <c r="AN1434" i="1" s="1"/>
  <c r="AC1434" i="1"/>
  <c r="AO1434" i="1" s="1"/>
  <c r="AD1434" i="1"/>
  <c r="AP1434" i="1" s="1"/>
  <c r="AE1434" i="1"/>
  <c r="AQ1434" i="1" s="1"/>
  <c r="AF1434" i="1"/>
  <c r="AR1434" i="1" s="1"/>
  <c r="AG1434" i="1"/>
  <c r="AS1434" i="1" s="1"/>
  <c r="AB1435" i="1"/>
  <c r="AN1435" i="1" s="1"/>
  <c r="AC1435" i="1"/>
  <c r="AO1435" i="1" s="1"/>
  <c r="AD1435" i="1"/>
  <c r="AP1435" i="1" s="1"/>
  <c r="AE1435" i="1"/>
  <c r="AQ1435" i="1" s="1"/>
  <c r="AF1435" i="1"/>
  <c r="AR1435" i="1" s="1"/>
  <c r="AG1435" i="1"/>
  <c r="AS1435" i="1" s="1"/>
  <c r="AB1436" i="1"/>
  <c r="AN1436" i="1" s="1"/>
  <c r="AC1436" i="1"/>
  <c r="AO1436" i="1" s="1"/>
  <c r="AD1436" i="1"/>
  <c r="AP1436" i="1" s="1"/>
  <c r="AE1436" i="1"/>
  <c r="AQ1436" i="1" s="1"/>
  <c r="AF1436" i="1"/>
  <c r="AR1436" i="1" s="1"/>
  <c r="AG1436" i="1"/>
  <c r="AS1436" i="1" s="1"/>
  <c r="AB1437" i="1"/>
  <c r="AN1437" i="1" s="1"/>
  <c r="AC1437" i="1"/>
  <c r="AO1437" i="1" s="1"/>
  <c r="AD1437" i="1"/>
  <c r="AP1437" i="1" s="1"/>
  <c r="AE1437" i="1"/>
  <c r="AQ1437" i="1" s="1"/>
  <c r="AF1437" i="1"/>
  <c r="AR1437" i="1" s="1"/>
  <c r="AG1437" i="1"/>
  <c r="AS1437" i="1" s="1"/>
  <c r="AB1438" i="1"/>
  <c r="AN1438" i="1" s="1"/>
  <c r="AC1438" i="1"/>
  <c r="AO1438" i="1" s="1"/>
  <c r="AD1438" i="1"/>
  <c r="AP1438" i="1" s="1"/>
  <c r="AE1438" i="1"/>
  <c r="AQ1438" i="1" s="1"/>
  <c r="AF1438" i="1"/>
  <c r="AR1438" i="1" s="1"/>
  <c r="AG1438" i="1"/>
  <c r="AS1438" i="1" s="1"/>
  <c r="AB1439" i="1"/>
  <c r="AN1439" i="1" s="1"/>
  <c r="AC1439" i="1"/>
  <c r="AO1439" i="1" s="1"/>
  <c r="AD1439" i="1"/>
  <c r="AP1439" i="1" s="1"/>
  <c r="AE1439" i="1"/>
  <c r="AQ1439" i="1" s="1"/>
  <c r="AF1439" i="1"/>
  <c r="AR1439" i="1" s="1"/>
  <c r="AG1439" i="1"/>
  <c r="AS1439" i="1" s="1"/>
  <c r="AB1440" i="1"/>
  <c r="AN1440" i="1" s="1"/>
  <c r="AC1440" i="1"/>
  <c r="AO1440" i="1" s="1"/>
  <c r="AD1440" i="1"/>
  <c r="AP1440" i="1" s="1"/>
  <c r="AE1440" i="1"/>
  <c r="AQ1440" i="1" s="1"/>
  <c r="AF1440" i="1"/>
  <c r="AR1440" i="1" s="1"/>
  <c r="AG1440" i="1"/>
  <c r="AS1440" i="1" s="1"/>
  <c r="AB1441" i="1"/>
  <c r="AN1441" i="1" s="1"/>
  <c r="AC1441" i="1"/>
  <c r="AO1441" i="1" s="1"/>
  <c r="AD1441" i="1"/>
  <c r="AP1441" i="1" s="1"/>
  <c r="AE1441" i="1"/>
  <c r="AQ1441" i="1" s="1"/>
  <c r="AF1441" i="1"/>
  <c r="AR1441" i="1" s="1"/>
  <c r="AG1441" i="1"/>
  <c r="AS1441" i="1" s="1"/>
  <c r="AB1442" i="1"/>
  <c r="AN1442" i="1" s="1"/>
  <c r="AC1442" i="1"/>
  <c r="AO1442" i="1" s="1"/>
  <c r="AD1442" i="1"/>
  <c r="AP1442" i="1" s="1"/>
  <c r="AE1442" i="1"/>
  <c r="AQ1442" i="1" s="1"/>
  <c r="AF1442" i="1"/>
  <c r="AR1442" i="1" s="1"/>
  <c r="AG1442" i="1"/>
  <c r="AS1442" i="1" s="1"/>
  <c r="AB1443" i="1"/>
  <c r="AN1443" i="1" s="1"/>
  <c r="AC1443" i="1"/>
  <c r="AO1443" i="1" s="1"/>
  <c r="AD1443" i="1"/>
  <c r="AP1443" i="1" s="1"/>
  <c r="AE1443" i="1"/>
  <c r="AQ1443" i="1" s="1"/>
  <c r="AF1443" i="1"/>
  <c r="AR1443" i="1" s="1"/>
  <c r="AG1443" i="1"/>
  <c r="AS1443" i="1" s="1"/>
  <c r="AB1444" i="1"/>
  <c r="AN1444" i="1" s="1"/>
  <c r="AC1444" i="1"/>
  <c r="AO1444" i="1" s="1"/>
  <c r="AD1444" i="1"/>
  <c r="AP1444" i="1" s="1"/>
  <c r="AE1444" i="1"/>
  <c r="AQ1444" i="1" s="1"/>
  <c r="AF1444" i="1"/>
  <c r="AR1444" i="1" s="1"/>
  <c r="AG1444" i="1"/>
  <c r="AS1444" i="1" s="1"/>
  <c r="AB1445" i="1"/>
  <c r="AN1445" i="1" s="1"/>
  <c r="AC1445" i="1"/>
  <c r="AO1445" i="1" s="1"/>
  <c r="AD1445" i="1"/>
  <c r="AP1445" i="1" s="1"/>
  <c r="AE1445" i="1"/>
  <c r="AQ1445" i="1" s="1"/>
  <c r="AF1445" i="1"/>
  <c r="AR1445" i="1" s="1"/>
  <c r="AG1445" i="1"/>
  <c r="AS1445" i="1" s="1"/>
  <c r="AB1446" i="1"/>
  <c r="AN1446" i="1" s="1"/>
  <c r="AC1446" i="1"/>
  <c r="AO1446" i="1" s="1"/>
  <c r="AD1446" i="1"/>
  <c r="AP1446" i="1" s="1"/>
  <c r="AE1446" i="1"/>
  <c r="AQ1446" i="1" s="1"/>
  <c r="AF1446" i="1"/>
  <c r="AR1446" i="1" s="1"/>
  <c r="AG1446" i="1"/>
  <c r="AS1446" i="1" s="1"/>
  <c r="AB1447" i="1"/>
  <c r="AN1447" i="1" s="1"/>
  <c r="AC1447" i="1"/>
  <c r="AO1447" i="1" s="1"/>
  <c r="AD1447" i="1"/>
  <c r="AP1447" i="1" s="1"/>
  <c r="AE1447" i="1"/>
  <c r="AQ1447" i="1" s="1"/>
  <c r="AF1447" i="1"/>
  <c r="AR1447" i="1" s="1"/>
  <c r="AG1447" i="1"/>
  <c r="AS1447" i="1" s="1"/>
  <c r="AB1448" i="1"/>
  <c r="AN1448" i="1" s="1"/>
  <c r="AC1448" i="1"/>
  <c r="AO1448" i="1" s="1"/>
  <c r="AD1448" i="1"/>
  <c r="AP1448" i="1" s="1"/>
  <c r="AE1448" i="1"/>
  <c r="AQ1448" i="1" s="1"/>
  <c r="AF1448" i="1"/>
  <c r="AR1448" i="1" s="1"/>
  <c r="AG1448" i="1"/>
  <c r="AS1448" i="1" s="1"/>
  <c r="AB1449" i="1"/>
  <c r="AN1449" i="1" s="1"/>
  <c r="AC1449" i="1"/>
  <c r="AO1449" i="1" s="1"/>
  <c r="AD1449" i="1"/>
  <c r="AP1449" i="1" s="1"/>
  <c r="AE1449" i="1"/>
  <c r="AQ1449" i="1" s="1"/>
  <c r="AF1449" i="1"/>
  <c r="AR1449" i="1" s="1"/>
  <c r="AG1449" i="1"/>
  <c r="AS1449" i="1" s="1"/>
  <c r="AB1450" i="1"/>
  <c r="AN1450" i="1" s="1"/>
  <c r="AC1450" i="1"/>
  <c r="AO1450" i="1" s="1"/>
  <c r="AD1450" i="1"/>
  <c r="AP1450" i="1" s="1"/>
  <c r="AE1450" i="1"/>
  <c r="AQ1450" i="1" s="1"/>
  <c r="AF1450" i="1"/>
  <c r="AR1450" i="1" s="1"/>
  <c r="AG1450" i="1"/>
  <c r="AS1450" i="1" s="1"/>
  <c r="AB1451" i="1"/>
  <c r="AN1451" i="1" s="1"/>
  <c r="AC1451" i="1"/>
  <c r="AO1451" i="1" s="1"/>
  <c r="AD1451" i="1"/>
  <c r="AP1451" i="1" s="1"/>
  <c r="AE1451" i="1"/>
  <c r="AQ1451" i="1" s="1"/>
  <c r="AF1451" i="1"/>
  <c r="AR1451" i="1" s="1"/>
  <c r="AG1451" i="1"/>
  <c r="AS1451" i="1" s="1"/>
  <c r="AB1452" i="1"/>
  <c r="AN1452" i="1" s="1"/>
  <c r="AC1452" i="1"/>
  <c r="AO1452" i="1" s="1"/>
  <c r="AD1452" i="1"/>
  <c r="AP1452" i="1" s="1"/>
  <c r="AE1452" i="1"/>
  <c r="AQ1452" i="1" s="1"/>
  <c r="AF1452" i="1"/>
  <c r="AR1452" i="1" s="1"/>
  <c r="AG1452" i="1"/>
  <c r="AS1452" i="1" s="1"/>
  <c r="AB1453" i="1"/>
  <c r="AN1453" i="1" s="1"/>
  <c r="AC1453" i="1"/>
  <c r="AO1453" i="1" s="1"/>
  <c r="AD1453" i="1"/>
  <c r="AP1453" i="1" s="1"/>
  <c r="AE1453" i="1"/>
  <c r="AQ1453" i="1" s="1"/>
  <c r="AF1453" i="1"/>
  <c r="AR1453" i="1" s="1"/>
  <c r="AG1453" i="1"/>
  <c r="AS1453" i="1" s="1"/>
  <c r="AB1454" i="1"/>
  <c r="AN1454" i="1" s="1"/>
  <c r="AC1454" i="1"/>
  <c r="AO1454" i="1" s="1"/>
  <c r="AD1454" i="1"/>
  <c r="AP1454" i="1" s="1"/>
  <c r="AE1454" i="1"/>
  <c r="AQ1454" i="1" s="1"/>
  <c r="AF1454" i="1"/>
  <c r="AR1454" i="1" s="1"/>
  <c r="AG1454" i="1"/>
  <c r="AS1454" i="1" s="1"/>
  <c r="AB1455" i="1"/>
  <c r="AN1455" i="1" s="1"/>
  <c r="AC1455" i="1"/>
  <c r="AO1455" i="1" s="1"/>
  <c r="AD1455" i="1"/>
  <c r="AP1455" i="1" s="1"/>
  <c r="AE1455" i="1"/>
  <c r="AQ1455" i="1" s="1"/>
  <c r="AF1455" i="1"/>
  <c r="AR1455" i="1" s="1"/>
  <c r="AG1455" i="1"/>
  <c r="AS1455" i="1" s="1"/>
  <c r="AB1456" i="1"/>
  <c r="AN1456" i="1" s="1"/>
  <c r="AC1456" i="1"/>
  <c r="AO1456" i="1" s="1"/>
  <c r="AD1456" i="1"/>
  <c r="AP1456" i="1" s="1"/>
  <c r="AE1456" i="1"/>
  <c r="AQ1456" i="1" s="1"/>
  <c r="AF1456" i="1"/>
  <c r="AR1456" i="1" s="1"/>
  <c r="AG1456" i="1"/>
  <c r="AS1456" i="1" s="1"/>
  <c r="AB1457" i="1"/>
  <c r="AN1457" i="1" s="1"/>
  <c r="AC1457" i="1"/>
  <c r="AO1457" i="1" s="1"/>
  <c r="AD1457" i="1"/>
  <c r="AP1457" i="1" s="1"/>
  <c r="AE1457" i="1"/>
  <c r="AQ1457" i="1" s="1"/>
  <c r="AF1457" i="1"/>
  <c r="AR1457" i="1" s="1"/>
  <c r="AG1457" i="1"/>
  <c r="AS1457" i="1" s="1"/>
  <c r="AB1458" i="1"/>
  <c r="AN1458" i="1" s="1"/>
  <c r="AC1458" i="1"/>
  <c r="AO1458" i="1" s="1"/>
  <c r="AD1458" i="1"/>
  <c r="AP1458" i="1" s="1"/>
  <c r="AE1458" i="1"/>
  <c r="AQ1458" i="1" s="1"/>
  <c r="AF1458" i="1"/>
  <c r="AR1458" i="1" s="1"/>
  <c r="AG1458" i="1"/>
  <c r="AS1458" i="1" s="1"/>
  <c r="AB1459" i="1"/>
  <c r="AN1459" i="1" s="1"/>
  <c r="AC1459" i="1"/>
  <c r="AO1459" i="1" s="1"/>
  <c r="AD1459" i="1"/>
  <c r="AP1459" i="1" s="1"/>
  <c r="AE1459" i="1"/>
  <c r="AQ1459" i="1" s="1"/>
  <c r="AF1459" i="1"/>
  <c r="AR1459" i="1" s="1"/>
  <c r="AG1459" i="1"/>
  <c r="AS1459" i="1" s="1"/>
  <c r="AB1460" i="1"/>
  <c r="AN1460" i="1" s="1"/>
  <c r="AC1460" i="1"/>
  <c r="AO1460" i="1" s="1"/>
  <c r="AD1460" i="1"/>
  <c r="AP1460" i="1" s="1"/>
  <c r="AE1460" i="1"/>
  <c r="AQ1460" i="1" s="1"/>
  <c r="AF1460" i="1"/>
  <c r="AR1460" i="1" s="1"/>
  <c r="AG1460" i="1"/>
  <c r="AS1460" i="1" s="1"/>
  <c r="AB1461" i="1"/>
  <c r="AN1461" i="1" s="1"/>
  <c r="AC1461" i="1"/>
  <c r="AO1461" i="1" s="1"/>
  <c r="AD1461" i="1"/>
  <c r="AP1461" i="1" s="1"/>
  <c r="AE1461" i="1"/>
  <c r="AQ1461" i="1" s="1"/>
  <c r="AF1461" i="1"/>
  <c r="AR1461" i="1" s="1"/>
  <c r="AG1461" i="1"/>
  <c r="AS1461" i="1" s="1"/>
  <c r="AB1462" i="1"/>
  <c r="AN1462" i="1" s="1"/>
  <c r="AC1462" i="1"/>
  <c r="AO1462" i="1" s="1"/>
  <c r="AD1462" i="1"/>
  <c r="AP1462" i="1" s="1"/>
  <c r="AE1462" i="1"/>
  <c r="AQ1462" i="1" s="1"/>
  <c r="AF1462" i="1"/>
  <c r="AR1462" i="1" s="1"/>
  <c r="AG1462" i="1"/>
  <c r="AS1462" i="1" s="1"/>
  <c r="AB1463" i="1"/>
  <c r="AN1463" i="1" s="1"/>
  <c r="AC1463" i="1"/>
  <c r="AO1463" i="1" s="1"/>
  <c r="AD1463" i="1"/>
  <c r="AP1463" i="1" s="1"/>
  <c r="AE1463" i="1"/>
  <c r="AQ1463" i="1" s="1"/>
  <c r="AF1463" i="1"/>
  <c r="AR1463" i="1" s="1"/>
  <c r="AG1463" i="1"/>
  <c r="AS1463" i="1" s="1"/>
  <c r="AB1464" i="1"/>
  <c r="AN1464" i="1" s="1"/>
  <c r="AC1464" i="1"/>
  <c r="AO1464" i="1" s="1"/>
  <c r="AD1464" i="1"/>
  <c r="AP1464" i="1" s="1"/>
  <c r="AE1464" i="1"/>
  <c r="AQ1464" i="1" s="1"/>
  <c r="AF1464" i="1"/>
  <c r="AR1464" i="1" s="1"/>
  <c r="AG1464" i="1"/>
  <c r="AS1464" i="1" s="1"/>
  <c r="AB1465" i="1"/>
  <c r="AN1465" i="1" s="1"/>
  <c r="AC1465" i="1"/>
  <c r="AO1465" i="1" s="1"/>
  <c r="AD1465" i="1"/>
  <c r="AP1465" i="1" s="1"/>
  <c r="AE1465" i="1"/>
  <c r="AQ1465" i="1" s="1"/>
  <c r="AF1465" i="1"/>
  <c r="AR1465" i="1" s="1"/>
  <c r="AG1465" i="1"/>
  <c r="AS1465" i="1" s="1"/>
  <c r="AB1466" i="1"/>
  <c r="AN1466" i="1" s="1"/>
  <c r="AC1466" i="1"/>
  <c r="AO1466" i="1" s="1"/>
  <c r="AD1466" i="1"/>
  <c r="AP1466" i="1" s="1"/>
  <c r="AE1466" i="1"/>
  <c r="AQ1466" i="1" s="1"/>
  <c r="AF1466" i="1"/>
  <c r="AR1466" i="1" s="1"/>
  <c r="AG1466" i="1"/>
  <c r="AS1466" i="1" s="1"/>
  <c r="AB1467" i="1"/>
  <c r="AN1467" i="1" s="1"/>
  <c r="AC1467" i="1"/>
  <c r="AO1467" i="1" s="1"/>
  <c r="AD1467" i="1"/>
  <c r="AP1467" i="1" s="1"/>
  <c r="AE1467" i="1"/>
  <c r="AQ1467" i="1" s="1"/>
  <c r="AF1467" i="1"/>
  <c r="AR1467" i="1" s="1"/>
  <c r="AG1467" i="1"/>
  <c r="AS1467" i="1" s="1"/>
  <c r="AB1468" i="1"/>
  <c r="AN1468" i="1" s="1"/>
  <c r="AC1468" i="1"/>
  <c r="AO1468" i="1" s="1"/>
  <c r="AD1468" i="1"/>
  <c r="AP1468" i="1" s="1"/>
  <c r="AE1468" i="1"/>
  <c r="AQ1468" i="1" s="1"/>
  <c r="AF1468" i="1"/>
  <c r="AR1468" i="1" s="1"/>
  <c r="AG1468" i="1"/>
  <c r="AS1468" i="1" s="1"/>
  <c r="AB1469" i="1"/>
  <c r="AN1469" i="1" s="1"/>
  <c r="AC1469" i="1"/>
  <c r="AO1469" i="1" s="1"/>
  <c r="AD1469" i="1"/>
  <c r="AP1469" i="1" s="1"/>
  <c r="AE1469" i="1"/>
  <c r="AQ1469" i="1" s="1"/>
  <c r="AF1469" i="1"/>
  <c r="AR1469" i="1" s="1"/>
  <c r="AG1469" i="1"/>
  <c r="AS1469" i="1" s="1"/>
  <c r="AB1470" i="1"/>
  <c r="AN1470" i="1" s="1"/>
  <c r="AC1470" i="1"/>
  <c r="AO1470" i="1" s="1"/>
  <c r="AD1470" i="1"/>
  <c r="AP1470" i="1" s="1"/>
  <c r="AE1470" i="1"/>
  <c r="AQ1470" i="1" s="1"/>
  <c r="AF1470" i="1"/>
  <c r="AR1470" i="1" s="1"/>
  <c r="AG1470" i="1"/>
  <c r="AS1470" i="1" s="1"/>
  <c r="AB1471" i="1"/>
  <c r="AN1471" i="1" s="1"/>
  <c r="AC1471" i="1"/>
  <c r="AO1471" i="1" s="1"/>
  <c r="AD1471" i="1"/>
  <c r="AP1471" i="1" s="1"/>
  <c r="AE1471" i="1"/>
  <c r="AQ1471" i="1" s="1"/>
  <c r="AF1471" i="1"/>
  <c r="AR1471" i="1" s="1"/>
  <c r="AG1471" i="1"/>
  <c r="AS1471" i="1" s="1"/>
  <c r="AB1472" i="1"/>
  <c r="AN1472" i="1" s="1"/>
  <c r="AC1472" i="1"/>
  <c r="AO1472" i="1" s="1"/>
  <c r="AD1472" i="1"/>
  <c r="AP1472" i="1" s="1"/>
  <c r="AE1472" i="1"/>
  <c r="AQ1472" i="1" s="1"/>
  <c r="AF1472" i="1"/>
  <c r="AR1472" i="1" s="1"/>
  <c r="AG1472" i="1"/>
  <c r="AS1472" i="1" s="1"/>
  <c r="AB1473" i="1"/>
  <c r="AN1473" i="1" s="1"/>
  <c r="AC1473" i="1"/>
  <c r="AO1473" i="1" s="1"/>
  <c r="AD1473" i="1"/>
  <c r="AP1473" i="1" s="1"/>
  <c r="AE1473" i="1"/>
  <c r="AQ1473" i="1" s="1"/>
  <c r="AF1473" i="1"/>
  <c r="AR1473" i="1" s="1"/>
  <c r="AG1473" i="1"/>
  <c r="AS1473" i="1" s="1"/>
  <c r="AB1474" i="1"/>
  <c r="AN1474" i="1" s="1"/>
  <c r="AC1474" i="1"/>
  <c r="AO1474" i="1" s="1"/>
  <c r="AD1474" i="1"/>
  <c r="AP1474" i="1" s="1"/>
  <c r="AE1474" i="1"/>
  <c r="AQ1474" i="1" s="1"/>
  <c r="AF1474" i="1"/>
  <c r="AR1474" i="1" s="1"/>
  <c r="AG1474" i="1"/>
  <c r="AS1474" i="1" s="1"/>
  <c r="AB1475" i="1"/>
  <c r="AN1475" i="1" s="1"/>
  <c r="AC1475" i="1"/>
  <c r="AO1475" i="1" s="1"/>
  <c r="AD1475" i="1"/>
  <c r="AP1475" i="1" s="1"/>
  <c r="AE1475" i="1"/>
  <c r="AQ1475" i="1" s="1"/>
  <c r="AF1475" i="1"/>
  <c r="AR1475" i="1" s="1"/>
  <c r="AG1475" i="1"/>
  <c r="AS1475" i="1" s="1"/>
  <c r="AB1476" i="1"/>
  <c r="AN1476" i="1" s="1"/>
  <c r="AC1476" i="1"/>
  <c r="AO1476" i="1" s="1"/>
  <c r="AD1476" i="1"/>
  <c r="AP1476" i="1" s="1"/>
  <c r="AE1476" i="1"/>
  <c r="AQ1476" i="1" s="1"/>
  <c r="AF1476" i="1"/>
  <c r="AR1476" i="1" s="1"/>
  <c r="AG1476" i="1"/>
  <c r="AS1476" i="1" s="1"/>
  <c r="AB1477" i="1"/>
  <c r="AN1477" i="1" s="1"/>
  <c r="AC1477" i="1"/>
  <c r="AO1477" i="1" s="1"/>
  <c r="AD1477" i="1"/>
  <c r="AP1477" i="1" s="1"/>
  <c r="AE1477" i="1"/>
  <c r="AQ1477" i="1" s="1"/>
  <c r="AF1477" i="1"/>
  <c r="AR1477" i="1" s="1"/>
  <c r="AG1477" i="1"/>
  <c r="AS1477" i="1" s="1"/>
  <c r="AB1478" i="1"/>
  <c r="AN1478" i="1" s="1"/>
  <c r="AC1478" i="1"/>
  <c r="AO1478" i="1" s="1"/>
  <c r="AD1478" i="1"/>
  <c r="AP1478" i="1" s="1"/>
  <c r="AE1478" i="1"/>
  <c r="AQ1478" i="1" s="1"/>
  <c r="AF1478" i="1"/>
  <c r="AR1478" i="1" s="1"/>
  <c r="AG1478" i="1"/>
  <c r="AS1478" i="1" s="1"/>
  <c r="AB1479" i="1"/>
  <c r="AN1479" i="1" s="1"/>
  <c r="AC1479" i="1"/>
  <c r="AO1479" i="1" s="1"/>
  <c r="AD1479" i="1"/>
  <c r="AP1479" i="1" s="1"/>
  <c r="AE1479" i="1"/>
  <c r="AQ1479" i="1" s="1"/>
  <c r="AF1479" i="1"/>
  <c r="AR1479" i="1" s="1"/>
  <c r="AG1479" i="1"/>
  <c r="AS1479" i="1" s="1"/>
  <c r="AB1480" i="1"/>
  <c r="AN1480" i="1" s="1"/>
  <c r="AC1480" i="1"/>
  <c r="AO1480" i="1" s="1"/>
  <c r="AD1480" i="1"/>
  <c r="AP1480" i="1" s="1"/>
  <c r="AE1480" i="1"/>
  <c r="AQ1480" i="1" s="1"/>
  <c r="AF1480" i="1"/>
  <c r="AR1480" i="1" s="1"/>
  <c r="AG1480" i="1"/>
  <c r="AS1480" i="1" s="1"/>
  <c r="AB1481" i="1"/>
  <c r="AN1481" i="1" s="1"/>
  <c r="AC1481" i="1"/>
  <c r="AO1481" i="1" s="1"/>
  <c r="AD1481" i="1"/>
  <c r="AP1481" i="1" s="1"/>
  <c r="AE1481" i="1"/>
  <c r="AQ1481" i="1" s="1"/>
  <c r="AF1481" i="1"/>
  <c r="AR1481" i="1" s="1"/>
  <c r="AG1481" i="1"/>
  <c r="AS1481" i="1" s="1"/>
  <c r="AB1482" i="1"/>
  <c r="AN1482" i="1" s="1"/>
  <c r="AC1482" i="1"/>
  <c r="AO1482" i="1" s="1"/>
  <c r="AD1482" i="1"/>
  <c r="AP1482" i="1" s="1"/>
  <c r="AE1482" i="1"/>
  <c r="AQ1482" i="1" s="1"/>
  <c r="AF1482" i="1"/>
  <c r="AR1482" i="1" s="1"/>
  <c r="AG1482" i="1"/>
  <c r="AS1482" i="1" s="1"/>
  <c r="AB1483" i="1"/>
  <c r="AN1483" i="1" s="1"/>
  <c r="AC1483" i="1"/>
  <c r="AO1483" i="1" s="1"/>
  <c r="AD1483" i="1"/>
  <c r="AP1483" i="1" s="1"/>
  <c r="AE1483" i="1"/>
  <c r="AQ1483" i="1" s="1"/>
  <c r="AF1483" i="1"/>
  <c r="AR1483" i="1" s="1"/>
  <c r="AG1483" i="1"/>
  <c r="AS1483" i="1" s="1"/>
  <c r="AB1484" i="1"/>
  <c r="AN1484" i="1" s="1"/>
  <c r="AC1484" i="1"/>
  <c r="AO1484" i="1" s="1"/>
  <c r="AD1484" i="1"/>
  <c r="AP1484" i="1" s="1"/>
  <c r="AE1484" i="1"/>
  <c r="AQ1484" i="1" s="1"/>
  <c r="AF1484" i="1"/>
  <c r="AR1484" i="1" s="1"/>
  <c r="AG1484" i="1"/>
  <c r="AS1484" i="1" s="1"/>
  <c r="AB1485" i="1"/>
  <c r="AN1485" i="1" s="1"/>
  <c r="AC1485" i="1"/>
  <c r="AO1485" i="1" s="1"/>
  <c r="AD1485" i="1"/>
  <c r="AP1485" i="1" s="1"/>
  <c r="AE1485" i="1"/>
  <c r="AQ1485" i="1" s="1"/>
  <c r="AF1485" i="1"/>
  <c r="AR1485" i="1" s="1"/>
  <c r="AG1485" i="1"/>
  <c r="AS1485" i="1" s="1"/>
  <c r="AB1486" i="1"/>
  <c r="AN1486" i="1" s="1"/>
  <c r="AC1486" i="1"/>
  <c r="AO1486" i="1" s="1"/>
  <c r="AD1486" i="1"/>
  <c r="AP1486" i="1" s="1"/>
  <c r="AE1486" i="1"/>
  <c r="AQ1486" i="1" s="1"/>
  <c r="AF1486" i="1"/>
  <c r="AR1486" i="1" s="1"/>
  <c r="AG1486" i="1"/>
  <c r="AS1486" i="1" s="1"/>
  <c r="AB1487" i="1"/>
  <c r="AN1487" i="1" s="1"/>
  <c r="AC1487" i="1"/>
  <c r="AO1487" i="1" s="1"/>
  <c r="AD1487" i="1"/>
  <c r="AP1487" i="1" s="1"/>
  <c r="AE1487" i="1"/>
  <c r="AQ1487" i="1" s="1"/>
  <c r="AF1487" i="1"/>
  <c r="AR1487" i="1" s="1"/>
  <c r="AG1487" i="1"/>
  <c r="AS1487" i="1" s="1"/>
  <c r="AB1488" i="1"/>
  <c r="AN1488" i="1" s="1"/>
  <c r="AC1488" i="1"/>
  <c r="AO1488" i="1" s="1"/>
  <c r="AD1488" i="1"/>
  <c r="AP1488" i="1" s="1"/>
  <c r="AE1488" i="1"/>
  <c r="AQ1488" i="1" s="1"/>
  <c r="AF1488" i="1"/>
  <c r="AR1488" i="1" s="1"/>
  <c r="AG1488" i="1"/>
  <c r="AS1488" i="1" s="1"/>
  <c r="AB1489" i="1"/>
  <c r="AN1489" i="1" s="1"/>
  <c r="AC1489" i="1"/>
  <c r="AO1489" i="1" s="1"/>
  <c r="AD1489" i="1"/>
  <c r="AP1489" i="1" s="1"/>
  <c r="AE1489" i="1"/>
  <c r="AQ1489" i="1" s="1"/>
  <c r="AF1489" i="1"/>
  <c r="AR1489" i="1" s="1"/>
  <c r="AG1489" i="1"/>
  <c r="AS1489" i="1" s="1"/>
  <c r="AB1490" i="1"/>
  <c r="AN1490" i="1" s="1"/>
  <c r="AC1490" i="1"/>
  <c r="AO1490" i="1" s="1"/>
  <c r="AD1490" i="1"/>
  <c r="AP1490" i="1" s="1"/>
  <c r="AE1490" i="1"/>
  <c r="AQ1490" i="1" s="1"/>
  <c r="AF1490" i="1"/>
  <c r="AR1490" i="1" s="1"/>
  <c r="AG1490" i="1"/>
  <c r="AS1490" i="1" s="1"/>
  <c r="AB1491" i="1"/>
  <c r="AN1491" i="1" s="1"/>
  <c r="AC1491" i="1"/>
  <c r="AO1491" i="1" s="1"/>
  <c r="AD1491" i="1"/>
  <c r="AP1491" i="1" s="1"/>
  <c r="AE1491" i="1"/>
  <c r="AQ1491" i="1" s="1"/>
  <c r="AF1491" i="1"/>
  <c r="AR1491" i="1" s="1"/>
  <c r="AG1491" i="1"/>
  <c r="AS1491" i="1" s="1"/>
  <c r="AB1492" i="1"/>
  <c r="AN1492" i="1" s="1"/>
  <c r="AC1492" i="1"/>
  <c r="AO1492" i="1" s="1"/>
  <c r="AD1492" i="1"/>
  <c r="AP1492" i="1" s="1"/>
  <c r="AE1492" i="1"/>
  <c r="AQ1492" i="1" s="1"/>
  <c r="AF1492" i="1"/>
  <c r="AR1492" i="1" s="1"/>
  <c r="AG1492" i="1"/>
  <c r="AS1492" i="1" s="1"/>
  <c r="AB1493" i="1"/>
  <c r="AN1493" i="1" s="1"/>
  <c r="AC1493" i="1"/>
  <c r="AO1493" i="1" s="1"/>
  <c r="AD1493" i="1"/>
  <c r="AP1493" i="1" s="1"/>
  <c r="AE1493" i="1"/>
  <c r="AQ1493" i="1" s="1"/>
  <c r="AF1493" i="1"/>
  <c r="AR1493" i="1" s="1"/>
  <c r="AG1493" i="1"/>
  <c r="AS1493" i="1" s="1"/>
  <c r="AB1494" i="1"/>
  <c r="AN1494" i="1" s="1"/>
  <c r="AC1494" i="1"/>
  <c r="AO1494" i="1" s="1"/>
  <c r="AD1494" i="1"/>
  <c r="AP1494" i="1" s="1"/>
  <c r="AE1494" i="1"/>
  <c r="AQ1494" i="1" s="1"/>
  <c r="AF1494" i="1"/>
  <c r="AR1494" i="1" s="1"/>
  <c r="AG1494" i="1"/>
  <c r="AS1494" i="1" s="1"/>
  <c r="AB1495" i="1"/>
  <c r="AN1495" i="1" s="1"/>
  <c r="AC1495" i="1"/>
  <c r="AO1495" i="1" s="1"/>
  <c r="AD1495" i="1"/>
  <c r="AP1495" i="1" s="1"/>
  <c r="AE1495" i="1"/>
  <c r="AQ1495" i="1" s="1"/>
  <c r="AF1495" i="1"/>
  <c r="AR1495" i="1" s="1"/>
  <c r="AG1495" i="1"/>
  <c r="AS1495" i="1" s="1"/>
  <c r="AB1496" i="1"/>
  <c r="AN1496" i="1" s="1"/>
  <c r="AC1496" i="1"/>
  <c r="AO1496" i="1" s="1"/>
  <c r="AD1496" i="1"/>
  <c r="AP1496" i="1" s="1"/>
  <c r="AE1496" i="1"/>
  <c r="AQ1496" i="1" s="1"/>
  <c r="AF1496" i="1"/>
  <c r="AR1496" i="1" s="1"/>
  <c r="AG1496" i="1"/>
  <c r="AS1496" i="1" s="1"/>
  <c r="AB1497" i="1"/>
  <c r="AN1497" i="1" s="1"/>
  <c r="AC1497" i="1"/>
  <c r="AO1497" i="1" s="1"/>
  <c r="AD1497" i="1"/>
  <c r="AP1497" i="1" s="1"/>
  <c r="AE1497" i="1"/>
  <c r="AQ1497" i="1" s="1"/>
  <c r="AF1497" i="1"/>
  <c r="AR1497" i="1" s="1"/>
  <c r="AG1497" i="1"/>
  <c r="AS1497" i="1" s="1"/>
  <c r="AB1498" i="1"/>
  <c r="AN1498" i="1" s="1"/>
  <c r="AC1498" i="1"/>
  <c r="AO1498" i="1" s="1"/>
  <c r="AD1498" i="1"/>
  <c r="AP1498" i="1" s="1"/>
  <c r="AE1498" i="1"/>
  <c r="AQ1498" i="1" s="1"/>
  <c r="AF1498" i="1"/>
  <c r="AR1498" i="1" s="1"/>
  <c r="AG1498" i="1"/>
  <c r="AS1498" i="1" s="1"/>
  <c r="AB1499" i="1"/>
  <c r="AN1499" i="1" s="1"/>
  <c r="AC1499" i="1"/>
  <c r="AO1499" i="1" s="1"/>
  <c r="AD1499" i="1"/>
  <c r="AP1499" i="1" s="1"/>
  <c r="AE1499" i="1"/>
  <c r="AQ1499" i="1" s="1"/>
  <c r="AF1499" i="1"/>
  <c r="AR1499" i="1" s="1"/>
  <c r="AG1499" i="1"/>
  <c r="AS1499" i="1" s="1"/>
  <c r="AB1500" i="1"/>
  <c r="AN1500" i="1" s="1"/>
  <c r="AC1500" i="1"/>
  <c r="AO1500" i="1" s="1"/>
  <c r="AD1500" i="1"/>
  <c r="AP1500" i="1" s="1"/>
  <c r="AE1500" i="1"/>
  <c r="AQ1500" i="1" s="1"/>
  <c r="AF1500" i="1"/>
  <c r="AR1500" i="1" s="1"/>
  <c r="AG1500" i="1"/>
  <c r="AS1500" i="1" s="1"/>
  <c r="AB1501" i="1"/>
  <c r="AN1501" i="1" s="1"/>
  <c r="AC1501" i="1"/>
  <c r="AO1501" i="1" s="1"/>
  <c r="AD1501" i="1"/>
  <c r="AP1501" i="1" s="1"/>
  <c r="AE1501" i="1"/>
  <c r="AQ1501" i="1" s="1"/>
  <c r="AF1501" i="1"/>
  <c r="AR1501" i="1" s="1"/>
  <c r="AG1501" i="1"/>
  <c r="AS1501" i="1" s="1"/>
  <c r="AB1502" i="1"/>
  <c r="AN1502" i="1" s="1"/>
  <c r="AC1502" i="1"/>
  <c r="AO1502" i="1" s="1"/>
  <c r="AD1502" i="1"/>
  <c r="AP1502" i="1" s="1"/>
  <c r="AE1502" i="1"/>
  <c r="AQ1502" i="1" s="1"/>
  <c r="AF1502" i="1"/>
  <c r="AR1502" i="1" s="1"/>
  <c r="AG1502" i="1"/>
  <c r="AS1502" i="1" s="1"/>
  <c r="AB1503" i="1"/>
  <c r="AN1503" i="1" s="1"/>
  <c r="AC1503" i="1"/>
  <c r="AO1503" i="1" s="1"/>
  <c r="AD1503" i="1"/>
  <c r="AP1503" i="1" s="1"/>
  <c r="AE1503" i="1"/>
  <c r="AQ1503" i="1" s="1"/>
  <c r="AF1503" i="1"/>
  <c r="AR1503" i="1" s="1"/>
  <c r="AG1503" i="1"/>
  <c r="AS1503" i="1" s="1"/>
  <c r="AB1504" i="1"/>
  <c r="AN1504" i="1" s="1"/>
  <c r="AC1504" i="1"/>
  <c r="AO1504" i="1" s="1"/>
  <c r="AD1504" i="1"/>
  <c r="AP1504" i="1" s="1"/>
  <c r="AE1504" i="1"/>
  <c r="AQ1504" i="1" s="1"/>
  <c r="AF1504" i="1"/>
  <c r="AR1504" i="1" s="1"/>
  <c r="AG1504" i="1"/>
  <c r="AS1504" i="1" s="1"/>
  <c r="AB1505" i="1"/>
  <c r="AN1505" i="1" s="1"/>
  <c r="AC1505" i="1"/>
  <c r="AO1505" i="1" s="1"/>
  <c r="AD1505" i="1"/>
  <c r="AP1505" i="1" s="1"/>
  <c r="AE1505" i="1"/>
  <c r="AQ1505" i="1" s="1"/>
  <c r="AF1505" i="1"/>
  <c r="AR1505" i="1" s="1"/>
  <c r="AG1505" i="1"/>
  <c r="AS1505" i="1" s="1"/>
  <c r="AB1506" i="1"/>
  <c r="AN1506" i="1" s="1"/>
  <c r="AC1506" i="1"/>
  <c r="AO1506" i="1" s="1"/>
  <c r="AD1506" i="1"/>
  <c r="AP1506" i="1" s="1"/>
  <c r="AE1506" i="1"/>
  <c r="AQ1506" i="1" s="1"/>
  <c r="AF1506" i="1"/>
  <c r="AR1506" i="1" s="1"/>
  <c r="AG1506" i="1"/>
  <c r="AS1506" i="1" s="1"/>
  <c r="AB1507" i="1"/>
  <c r="AN1507" i="1" s="1"/>
  <c r="AC1507" i="1"/>
  <c r="AO1507" i="1" s="1"/>
  <c r="AD1507" i="1"/>
  <c r="AP1507" i="1" s="1"/>
  <c r="AE1507" i="1"/>
  <c r="AQ1507" i="1" s="1"/>
  <c r="AF1507" i="1"/>
  <c r="AR1507" i="1" s="1"/>
  <c r="AG1507" i="1"/>
  <c r="AS1507" i="1" s="1"/>
  <c r="AB1508" i="1"/>
  <c r="AN1508" i="1" s="1"/>
  <c r="AC1508" i="1"/>
  <c r="AO1508" i="1" s="1"/>
  <c r="AD1508" i="1"/>
  <c r="AP1508" i="1" s="1"/>
  <c r="AE1508" i="1"/>
  <c r="AQ1508" i="1" s="1"/>
  <c r="AF1508" i="1"/>
  <c r="AR1508" i="1" s="1"/>
  <c r="AG1508" i="1"/>
  <c r="AS1508" i="1" s="1"/>
  <c r="AB1509" i="1"/>
  <c r="AN1509" i="1" s="1"/>
  <c r="AC1509" i="1"/>
  <c r="AO1509" i="1" s="1"/>
  <c r="AD1509" i="1"/>
  <c r="AP1509" i="1" s="1"/>
  <c r="AE1509" i="1"/>
  <c r="AQ1509" i="1" s="1"/>
  <c r="AF1509" i="1"/>
  <c r="AR1509" i="1" s="1"/>
  <c r="AG1509" i="1"/>
  <c r="AS1509" i="1" s="1"/>
  <c r="AB1510" i="1"/>
  <c r="AN1510" i="1" s="1"/>
  <c r="AC1510" i="1"/>
  <c r="AO1510" i="1" s="1"/>
  <c r="AD1510" i="1"/>
  <c r="AP1510" i="1" s="1"/>
  <c r="AE1510" i="1"/>
  <c r="AQ1510" i="1" s="1"/>
  <c r="AF1510" i="1"/>
  <c r="AR1510" i="1" s="1"/>
  <c r="AG1510" i="1"/>
  <c r="AS1510" i="1" s="1"/>
  <c r="AB1511" i="1"/>
  <c r="AN1511" i="1" s="1"/>
  <c r="AC1511" i="1"/>
  <c r="AO1511" i="1" s="1"/>
  <c r="AD1511" i="1"/>
  <c r="AP1511" i="1" s="1"/>
  <c r="AE1511" i="1"/>
  <c r="AQ1511" i="1" s="1"/>
  <c r="AF1511" i="1"/>
  <c r="AR1511" i="1" s="1"/>
  <c r="AG1511" i="1"/>
  <c r="AS1511" i="1" s="1"/>
  <c r="AB1512" i="1"/>
  <c r="AN1512" i="1" s="1"/>
  <c r="AC1512" i="1"/>
  <c r="AO1512" i="1" s="1"/>
  <c r="AD1512" i="1"/>
  <c r="AP1512" i="1" s="1"/>
  <c r="AE1512" i="1"/>
  <c r="AQ1512" i="1" s="1"/>
  <c r="AF1512" i="1"/>
  <c r="AR1512" i="1" s="1"/>
  <c r="AG1512" i="1"/>
  <c r="AS1512" i="1" s="1"/>
  <c r="AB1513" i="1"/>
  <c r="AN1513" i="1" s="1"/>
  <c r="AC1513" i="1"/>
  <c r="AO1513" i="1" s="1"/>
  <c r="AD1513" i="1"/>
  <c r="AP1513" i="1" s="1"/>
  <c r="AE1513" i="1"/>
  <c r="AQ1513" i="1" s="1"/>
  <c r="AF1513" i="1"/>
  <c r="AR1513" i="1" s="1"/>
  <c r="AG1513" i="1"/>
  <c r="AS1513" i="1" s="1"/>
  <c r="AB1514" i="1"/>
  <c r="AN1514" i="1" s="1"/>
  <c r="AC1514" i="1"/>
  <c r="AO1514" i="1" s="1"/>
  <c r="AD1514" i="1"/>
  <c r="AP1514" i="1" s="1"/>
  <c r="AE1514" i="1"/>
  <c r="AQ1514" i="1" s="1"/>
  <c r="AF1514" i="1"/>
  <c r="AR1514" i="1" s="1"/>
  <c r="AG1514" i="1"/>
  <c r="AS1514" i="1" s="1"/>
  <c r="AB1515" i="1"/>
  <c r="AN1515" i="1" s="1"/>
  <c r="AC1515" i="1"/>
  <c r="AO1515" i="1" s="1"/>
  <c r="AD1515" i="1"/>
  <c r="AP1515" i="1" s="1"/>
  <c r="AE1515" i="1"/>
  <c r="AQ1515" i="1" s="1"/>
  <c r="AF1515" i="1"/>
  <c r="AR1515" i="1" s="1"/>
  <c r="AG1515" i="1"/>
  <c r="AS1515" i="1" s="1"/>
  <c r="AB1516" i="1"/>
  <c r="AN1516" i="1" s="1"/>
  <c r="AC1516" i="1"/>
  <c r="AO1516" i="1" s="1"/>
  <c r="AD1516" i="1"/>
  <c r="AP1516" i="1" s="1"/>
  <c r="AE1516" i="1"/>
  <c r="AQ1516" i="1" s="1"/>
  <c r="AF1516" i="1"/>
  <c r="AR1516" i="1" s="1"/>
  <c r="AG1516" i="1"/>
  <c r="AS1516" i="1" s="1"/>
  <c r="AB1517" i="1"/>
  <c r="AN1517" i="1" s="1"/>
  <c r="AC1517" i="1"/>
  <c r="AO1517" i="1" s="1"/>
  <c r="AD1517" i="1"/>
  <c r="AP1517" i="1" s="1"/>
  <c r="AE1517" i="1"/>
  <c r="AQ1517" i="1" s="1"/>
  <c r="AF1517" i="1"/>
  <c r="AR1517" i="1" s="1"/>
  <c r="AG1517" i="1"/>
  <c r="AS1517" i="1" s="1"/>
  <c r="AB1518" i="1"/>
  <c r="AN1518" i="1" s="1"/>
  <c r="AC1518" i="1"/>
  <c r="AO1518" i="1" s="1"/>
  <c r="AD1518" i="1"/>
  <c r="AP1518" i="1" s="1"/>
  <c r="AE1518" i="1"/>
  <c r="AQ1518" i="1" s="1"/>
  <c r="AF1518" i="1"/>
  <c r="AR1518" i="1" s="1"/>
  <c r="AG1518" i="1"/>
  <c r="AS1518" i="1" s="1"/>
  <c r="AB1519" i="1"/>
  <c r="AN1519" i="1" s="1"/>
  <c r="AC1519" i="1"/>
  <c r="AO1519" i="1" s="1"/>
  <c r="AD1519" i="1"/>
  <c r="AP1519" i="1" s="1"/>
  <c r="AE1519" i="1"/>
  <c r="AQ1519" i="1" s="1"/>
  <c r="AF1519" i="1"/>
  <c r="AR1519" i="1" s="1"/>
  <c r="AG1519" i="1"/>
  <c r="AS1519" i="1" s="1"/>
  <c r="AB1520" i="1"/>
  <c r="AN1520" i="1" s="1"/>
  <c r="AC1520" i="1"/>
  <c r="AO1520" i="1" s="1"/>
  <c r="AD1520" i="1"/>
  <c r="AP1520" i="1" s="1"/>
  <c r="AE1520" i="1"/>
  <c r="AQ1520" i="1" s="1"/>
  <c r="AF1520" i="1"/>
  <c r="AR1520" i="1" s="1"/>
  <c r="AG1520" i="1"/>
  <c r="AS1520" i="1" s="1"/>
  <c r="AB1521" i="1"/>
  <c r="AN1521" i="1" s="1"/>
  <c r="AC1521" i="1"/>
  <c r="AO1521" i="1" s="1"/>
  <c r="AD1521" i="1"/>
  <c r="AP1521" i="1" s="1"/>
  <c r="AE1521" i="1"/>
  <c r="AQ1521" i="1" s="1"/>
  <c r="AF1521" i="1"/>
  <c r="AR1521" i="1" s="1"/>
  <c r="AG1521" i="1"/>
  <c r="AS1521" i="1" s="1"/>
  <c r="AB1522" i="1"/>
  <c r="AN1522" i="1" s="1"/>
  <c r="AC1522" i="1"/>
  <c r="AO1522" i="1" s="1"/>
  <c r="AD1522" i="1"/>
  <c r="AP1522" i="1" s="1"/>
  <c r="AE1522" i="1"/>
  <c r="AQ1522" i="1" s="1"/>
  <c r="AF1522" i="1"/>
  <c r="AR1522" i="1" s="1"/>
  <c r="AG1522" i="1"/>
  <c r="AS1522" i="1" s="1"/>
  <c r="AB1523" i="1"/>
  <c r="AN1523" i="1" s="1"/>
  <c r="AC1523" i="1"/>
  <c r="AO1523" i="1" s="1"/>
  <c r="AD1523" i="1"/>
  <c r="AP1523" i="1" s="1"/>
  <c r="AE1523" i="1"/>
  <c r="AQ1523" i="1" s="1"/>
  <c r="AF1523" i="1"/>
  <c r="AR1523" i="1" s="1"/>
  <c r="AG1523" i="1"/>
  <c r="AS1523" i="1" s="1"/>
  <c r="AB1524" i="1"/>
  <c r="AN1524" i="1" s="1"/>
  <c r="AC1524" i="1"/>
  <c r="AO1524" i="1" s="1"/>
  <c r="AD1524" i="1"/>
  <c r="AP1524" i="1" s="1"/>
  <c r="AE1524" i="1"/>
  <c r="AQ1524" i="1" s="1"/>
  <c r="AF1524" i="1"/>
  <c r="AR1524" i="1" s="1"/>
  <c r="AG1524" i="1"/>
  <c r="AS1524" i="1" s="1"/>
  <c r="AB1525" i="1"/>
  <c r="AN1525" i="1" s="1"/>
  <c r="AC1525" i="1"/>
  <c r="AO1525" i="1" s="1"/>
  <c r="AD1525" i="1"/>
  <c r="AP1525" i="1" s="1"/>
  <c r="AE1525" i="1"/>
  <c r="AQ1525" i="1" s="1"/>
  <c r="AF1525" i="1"/>
  <c r="AR1525" i="1" s="1"/>
  <c r="AG1525" i="1"/>
  <c r="AS1525" i="1" s="1"/>
  <c r="AB1526" i="1"/>
  <c r="AN1526" i="1" s="1"/>
  <c r="AC1526" i="1"/>
  <c r="AO1526" i="1" s="1"/>
  <c r="AD1526" i="1"/>
  <c r="AP1526" i="1" s="1"/>
  <c r="AE1526" i="1"/>
  <c r="AQ1526" i="1" s="1"/>
  <c r="AF1526" i="1"/>
  <c r="AR1526" i="1" s="1"/>
  <c r="AG1526" i="1"/>
  <c r="AS1526" i="1" s="1"/>
  <c r="AB1527" i="1"/>
  <c r="AN1527" i="1" s="1"/>
  <c r="AC1527" i="1"/>
  <c r="AO1527" i="1" s="1"/>
  <c r="AD1527" i="1"/>
  <c r="AP1527" i="1" s="1"/>
  <c r="AE1527" i="1"/>
  <c r="AQ1527" i="1" s="1"/>
  <c r="AF1527" i="1"/>
  <c r="AR1527" i="1" s="1"/>
  <c r="AG1527" i="1"/>
  <c r="AS1527" i="1" s="1"/>
  <c r="AB1528" i="1"/>
  <c r="AN1528" i="1" s="1"/>
  <c r="AC1528" i="1"/>
  <c r="AO1528" i="1" s="1"/>
  <c r="AD1528" i="1"/>
  <c r="AP1528" i="1" s="1"/>
  <c r="AE1528" i="1"/>
  <c r="AQ1528" i="1" s="1"/>
  <c r="AF1528" i="1"/>
  <c r="AR1528" i="1" s="1"/>
  <c r="AG1528" i="1"/>
  <c r="AS1528" i="1" s="1"/>
  <c r="AB1529" i="1"/>
  <c r="AN1529" i="1" s="1"/>
  <c r="AC1529" i="1"/>
  <c r="AO1529" i="1" s="1"/>
  <c r="AD1529" i="1"/>
  <c r="AP1529" i="1" s="1"/>
  <c r="AE1529" i="1"/>
  <c r="AQ1529" i="1" s="1"/>
  <c r="AF1529" i="1"/>
  <c r="AR1529" i="1" s="1"/>
  <c r="AG1529" i="1"/>
  <c r="AS1529" i="1" s="1"/>
  <c r="AB1530" i="1"/>
  <c r="AN1530" i="1" s="1"/>
  <c r="AC1530" i="1"/>
  <c r="AO1530" i="1" s="1"/>
  <c r="AD1530" i="1"/>
  <c r="AP1530" i="1" s="1"/>
  <c r="AE1530" i="1"/>
  <c r="AQ1530" i="1" s="1"/>
  <c r="AF1530" i="1"/>
  <c r="AR1530" i="1" s="1"/>
  <c r="AG1530" i="1"/>
  <c r="AS1530" i="1" s="1"/>
  <c r="AB1531" i="1"/>
  <c r="AN1531" i="1" s="1"/>
  <c r="AC1531" i="1"/>
  <c r="AO1531" i="1" s="1"/>
  <c r="AD1531" i="1"/>
  <c r="AP1531" i="1" s="1"/>
  <c r="AE1531" i="1"/>
  <c r="AQ1531" i="1" s="1"/>
  <c r="AF1531" i="1"/>
  <c r="AR1531" i="1" s="1"/>
  <c r="AG1531" i="1"/>
  <c r="AS1531" i="1" s="1"/>
  <c r="AB1532" i="1"/>
  <c r="AN1532" i="1" s="1"/>
  <c r="AC1532" i="1"/>
  <c r="AO1532" i="1" s="1"/>
  <c r="AD1532" i="1"/>
  <c r="AP1532" i="1" s="1"/>
  <c r="AE1532" i="1"/>
  <c r="AQ1532" i="1" s="1"/>
  <c r="AF1532" i="1"/>
  <c r="AR1532" i="1" s="1"/>
  <c r="AG1532" i="1"/>
  <c r="AS1532" i="1" s="1"/>
  <c r="AB1533" i="1"/>
  <c r="AN1533" i="1" s="1"/>
  <c r="AC1533" i="1"/>
  <c r="AO1533" i="1" s="1"/>
  <c r="AD1533" i="1"/>
  <c r="AP1533" i="1" s="1"/>
  <c r="AE1533" i="1"/>
  <c r="AQ1533" i="1" s="1"/>
  <c r="AF1533" i="1"/>
  <c r="AR1533" i="1" s="1"/>
  <c r="AG1533" i="1"/>
  <c r="AS1533" i="1" s="1"/>
  <c r="AB1534" i="1"/>
  <c r="AN1534" i="1" s="1"/>
  <c r="AC1534" i="1"/>
  <c r="AO1534" i="1" s="1"/>
  <c r="AD1534" i="1"/>
  <c r="AP1534" i="1" s="1"/>
  <c r="AE1534" i="1"/>
  <c r="AQ1534" i="1" s="1"/>
  <c r="AF1534" i="1"/>
  <c r="AR1534" i="1" s="1"/>
  <c r="AG1534" i="1"/>
  <c r="AS1534" i="1" s="1"/>
  <c r="AB1535" i="1"/>
  <c r="AN1535" i="1" s="1"/>
  <c r="AC1535" i="1"/>
  <c r="AO1535" i="1" s="1"/>
  <c r="AD1535" i="1"/>
  <c r="AP1535" i="1" s="1"/>
  <c r="AE1535" i="1"/>
  <c r="AQ1535" i="1" s="1"/>
  <c r="AF1535" i="1"/>
  <c r="AR1535" i="1" s="1"/>
  <c r="AG1535" i="1"/>
  <c r="AS1535" i="1" s="1"/>
  <c r="AB1536" i="1"/>
  <c r="AN1536" i="1" s="1"/>
  <c r="AC1536" i="1"/>
  <c r="AO1536" i="1" s="1"/>
  <c r="AD1536" i="1"/>
  <c r="AP1536" i="1" s="1"/>
  <c r="AE1536" i="1"/>
  <c r="AQ1536" i="1" s="1"/>
  <c r="AF1536" i="1"/>
  <c r="AR1536" i="1" s="1"/>
  <c r="AG1536" i="1"/>
  <c r="AS1536" i="1" s="1"/>
  <c r="AB1537" i="1"/>
  <c r="AN1537" i="1" s="1"/>
  <c r="AC1537" i="1"/>
  <c r="AO1537" i="1" s="1"/>
  <c r="AD1537" i="1"/>
  <c r="AP1537" i="1" s="1"/>
  <c r="AE1537" i="1"/>
  <c r="AQ1537" i="1" s="1"/>
  <c r="AF1537" i="1"/>
  <c r="AR1537" i="1" s="1"/>
  <c r="AG1537" i="1"/>
  <c r="AS1537" i="1" s="1"/>
  <c r="AB1538" i="1"/>
  <c r="AN1538" i="1" s="1"/>
  <c r="AC1538" i="1"/>
  <c r="AO1538" i="1" s="1"/>
  <c r="AD1538" i="1"/>
  <c r="AP1538" i="1" s="1"/>
  <c r="AE1538" i="1"/>
  <c r="AQ1538" i="1" s="1"/>
  <c r="AF1538" i="1"/>
  <c r="AR1538" i="1" s="1"/>
  <c r="AG1538" i="1"/>
  <c r="AS1538" i="1" s="1"/>
  <c r="AB1539" i="1"/>
  <c r="AN1539" i="1" s="1"/>
  <c r="AC1539" i="1"/>
  <c r="AO1539" i="1" s="1"/>
  <c r="AD1539" i="1"/>
  <c r="AP1539" i="1" s="1"/>
  <c r="AE1539" i="1"/>
  <c r="AQ1539" i="1" s="1"/>
  <c r="AF1539" i="1"/>
  <c r="AR1539" i="1" s="1"/>
  <c r="AG1539" i="1"/>
  <c r="AS1539" i="1" s="1"/>
  <c r="AB1540" i="1"/>
  <c r="AN1540" i="1" s="1"/>
  <c r="AC1540" i="1"/>
  <c r="AO1540" i="1" s="1"/>
  <c r="AD1540" i="1"/>
  <c r="AP1540" i="1" s="1"/>
  <c r="AE1540" i="1"/>
  <c r="AQ1540" i="1" s="1"/>
  <c r="AF1540" i="1"/>
  <c r="AR1540" i="1" s="1"/>
  <c r="AG1540" i="1"/>
  <c r="AS1540" i="1" s="1"/>
  <c r="AB1541" i="1"/>
  <c r="AN1541" i="1" s="1"/>
  <c r="AC1541" i="1"/>
  <c r="AO1541" i="1" s="1"/>
  <c r="AD1541" i="1"/>
  <c r="AP1541" i="1" s="1"/>
  <c r="AE1541" i="1"/>
  <c r="AQ1541" i="1" s="1"/>
  <c r="AF1541" i="1"/>
  <c r="AR1541" i="1" s="1"/>
  <c r="AG1541" i="1"/>
  <c r="AS1541" i="1" s="1"/>
  <c r="AB1542" i="1"/>
  <c r="AN1542" i="1" s="1"/>
  <c r="AC1542" i="1"/>
  <c r="AO1542" i="1" s="1"/>
  <c r="AD1542" i="1"/>
  <c r="AP1542" i="1" s="1"/>
  <c r="AE1542" i="1"/>
  <c r="AQ1542" i="1" s="1"/>
  <c r="AF1542" i="1"/>
  <c r="AR1542" i="1" s="1"/>
  <c r="AG1542" i="1"/>
  <c r="AS1542" i="1" s="1"/>
  <c r="AB1543" i="1"/>
  <c r="AN1543" i="1" s="1"/>
  <c r="AC1543" i="1"/>
  <c r="AO1543" i="1" s="1"/>
  <c r="AD1543" i="1"/>
  <c r="AP1543" i="1" s="1"/>
  <c r="AE1543" i="1"/>
  <c r="AQ1543" i="1" s="1"/>
  <c r="AF1543" i="1"/>
  <c r="AR1543" i="1" s="1"/>
  <c r="AG1543" i="1"/>
  <c r="AS1543" i="1" s="1"/>
  <c r="AB1544" i="1"/>
  <c r="AN1544" i="1" s="1"/>
  <c r="AC1544" i="1"/>
  <c r="AO1544" i="1" s="1"/>
  <c r="AD1544" i="1"/>
  <c r="AP1544" i="1" s="1"/>
  <c r="AE1544" i="1"/>
  <c r="AQ1544" i="1" s="1"/>
  <c r="AF1544" i="1"/>
  <c r="AR1544" i="1" s="1"/>
  <c r="AG1544" i="1"/>
  <c r="AS1544" i="1" s="1"/>
  <c r="AB1545" i="1"/>
  <c r="AN1545" i="1" s="1"/>
  <c r="AC1545" i="1"/>
  <c r="AO1545" i="1" s="1"/>
  <c r="AD1545" i="1"/>
  <c r="AP1545" i="1" s="1"/>
  <c r="AE1545" i="1"/>
  <c r="AQ1545" i="1" s="1"/>
  <c r="AF1545" i="1"/>
  <c r="AR1545" i="1" s="1"/>
  <c r="AG1545" i="1"/>
  <c r="AS1545" i="1" s="1"/>
  <c r="AB1546" i="1"/>
  <c r="AN1546" i="1" s="1"/>
  <c r="AC1546" i="1"/>
  <c r="AO1546" i="1" s="1"/>
  <c r="AD1546" i="1"/>
  <c r="AP1546" i="1" s="1"/>
  <c r="AE1546" i="1"/>
  <c r="AQ1546" i="1" s="1"/>
  <c r="AF1546" i="1"/>
  <c r="AR1546" i="1" s="1"/>
  <c r="AG1546" i="1"/>
  <c r="AS1546" i="1" s="1"/>
  <c r="AB1547" i="1"/>
  <c r="AN1547" i="1" s="1"/>
  <c r="AC1547" i="1"/>
  <c r="AO1547" i="1" s="1"/>
  <c r="AD1547" i="1"/>
  <c r="AP1547" i="1" s="1"/>
  <c r="AE1547" i="1"/>
  <c r="AQ1547" i="1" s="1"/>
  <c r="AF1547" i="1"/>
  <c r="AR1547" i="1" s="1"/>
  <c r="AG1547" i="1"/>
  <c r="AS1547" i="1" s="1"/>
  <c r="AB1548" i="1"/>
  <c r="AN1548" i="1" s="1"/>
  <c r="AC1548" i="1"/>
  <c r="AO1548" i="1" s="1"/>
  <c r="AD1548" i="1"/>
  <c r="AP1548" i="1" s="1"/>
  <c r="AE1548" i="1"/>
  <c r="AQ1548" i="1" s="1"/>
  <c r="AF1548" i="1"/>
  <c r="AR1548" i="1" s="1"/>
  <c r="AG1548" i="1"/>
  <c r="AS1548" i="1" s="1"/>
  <c r="AB1549" i="1"/>
  <c r="AN1549" i="1" s="1"/>
  <c r="AC1549" i="1"/>
  <c r="AO1549" i="1" s="1"/>
  <c r="AD1549" i="1"/>
  <c r="AP1549" i="1" s="1"/>
  <c r="AE1549" i="1"/>
  <c r="AQ1549" i="1" s="1"/>
  <c r="AF1549" i="1"/>
  <c r="AR1549" i="1" s="1"/>
  <c r="AG1549" i="1"/>
  <c r="AS1549" i="1" s="1"/>
  <c r="AB1550" i="1"/>
  <c r="AN1550" i="1" s="1"/>
  <c r="AC1550" i="1"/>
  <c r="AO1550" i="1" s="1"/>
  <c r="AD1550" i="1"/>
  <c r="AP1550" i="1" s="1"/>
  <c r="AE1550" i="1"/>
  <c r="AQ1550" i="1" s="1"/>
  <c r="AF1550" i="1"/>
  <c r="AR1550" i="1" s="1"/>
  <c r="AG1550" i="1"/>
  <c r="AS1550" i="1" s="1"/>
  <c r="AB1551" i="1"/>
  <c r="AN1551" i="1" s="1"/>
  <c r="AC1551" i="1"/>
  <c r="AO1551" i="1" s="1"/>
  <c r="AD1551" i="1"/>
  <c r="AP1551" i="1" s="1"/>
  <c r="AE1551" i="1"/>
  <c r="AQ1551" i="1" s="1"/>
  <c r="AF1551" i="1"/>
  <c r="AR1551" i="1" s="1"/>
  <c r="AG1551" i="1"/>
  <c r="AS1551" i="1" s="1"/>
  <c r="AB1552" i="1"/>
  <c r="AN1552" i="1" s="1"/>
  <c r="AC1552" i="1"/>
  <c r="AO1552" i="1" s="1"/>
  <c r="AD1552" i="1"/>
  <c r="AP1552" i="1" s="1"/>
  <c r="AE1552" i="1"/>
  <c r="AQ1552" i="1" s="1"/>
  <c r="AF1552" i="1"/>
  <c r="AR1552" i="1" s="1"/>
  <c r="AG1552" i="1"/>
  <c r="AS1552" i="1" s="1"/>
  <c r="AB1553" i="1"/>
  <c r="AN1553" i="1" s="1"/>
  <c r="AC1553" i="1"/>
  <c r="AO1553" i="1" s="1"/>
  <c r="AD1553" i="1"/>
  <c r="AP1553" i="1" s="1"/>
  <c r="AE1553" i="1"/>
  <c r="AQ1553" i="1" s="1"/>
  <c r="AF1553" i="1"/>
  <c r="AR1553" i="1" s="1"/>
  <c r="AG1553" i="1"/>
  <c r="AS1553" i="1" s="1"/>
  <c r="AB1554" i="1"/>
  <c r="AN1554" i="1" s="1"/>
  <c r="AC1554" i="1"/>
  <c r="AO1554" i="1" s="1"/>
  <c r="AD1554" i="1"/>
  <c r="AP1554" i="1" s="1"/>
  <c r="AE1554" i="1"/>
  <c r="AQ1554" i="1" s="1"/>
  <c r="AF1554" i="1"/>
  <c r="AR1554" i="1" s="1"/>
  <c r="AG1554" i="1"/>
  <c r="AS1554" i="1" s="1"/>
  <c r="AB1555" i="1"/>
  <c r="AN1555" i="1" s="1"/>
  <c r="AC1555" i="1"/>
  <c r="AO1555" i="1" s="1"/>
  <c r="AD1555" i="1"/>
  <c r="AP1555" i="1" s="1"/>
  <c r="AE1555" i="1"/>
  <c r="AQ1555" i="1" s="1"/>
  <c r="AF1555" i="1"/>
  <c r="AR1555" i="1" s="1"/>
  <c r="AG1555" i="1"/>
  <c r="AS1555" i="1" s="1"/>
  <c r="AB1556" i="1"/>
  <c r="AN1556" i="1" s="1"/>
  <c r="AC1556" i="1"/>
  <c r="AO1556" i="1" s="1"/>
  <c r="AD1556" i="1"/>
  <c r="AP1556" i="1" s="1"/>
  <c r="AE1556" i="1"/>
  <c r="AQ1556" i="1" s="1"/>
  <c r="AF1556" i="1"/>
  <c r="AR1556" i="1" s="1"/>
  <c r="AG1556" i="1"/>
  <c r="AS1556" i="1" s="1"/>
  <c r="AB1557" i="1"/>
  <c r="AN1557" i="1" s="1"/>
  <c r="AC1557" i="1"/>
  <c r="AO1557" i="1" s="1"/>
  <c r="AD1557" i="1"/>
  <c r="AP1557" i="1" s="1"/>
  <c r="AE1557" i="1"/>
  <c r="AQ1557" i="1" s="1"/>
  <c r="AF1557" i="1"/>
  <c r="AR1557" i="1" s="1"/>
  <c r="AG1557" i="1"/>
  <c r="AS1557" i="1" s="1"/>
  <c r="AB1558" i="1"/>
  <c r="AN1558" i="1" s="1"/>
  <c r="AC1558" i="1"/>
  <c r="AO1558" i="1" s="1"/>
  <c r="AD1558" i="1"/>
  <c r="AP1558" i="1" s="1"/>
  <c r="AE1558" i="1"/>
  <c r="AQ1558" i="1" s="1"/>
  <c r="AF1558" i="1"/>
  <c r="AR1558" i="1" s="1"/>
  <c r="AG1558" i="1"/>
  <c r="AS1558" i="1" s="1"/>
  <c r="AB1559" i="1"/>
  <c r="AN1559" i="1" s="1"/>
  <c r="AC1559" i="1"/>
  <c r="AO1559" i="1" s="1"/>
  <c r="AD1559" i="1"/>
  <c r="AP1559" i="1" s="1"/>
  <c r="AE1559" i="1"/>
  <c r="AQ1559" i="1" s="1"/>
  <c r="AF1559" i="1"/>
  <c r="AR1559" i="1" s="1"/>
  <c r="AG1559" i="1"/>
  <c r="AS1559" i="1" s="1"/>
  <c r="AB1560" i="1"/>
  <c r="AN1560" i="1" s="1"/>
  <c r="AC1560" i="1"/>
  <c r="AO1560" i="1" s="1"/>
  <c r="AD1560" i="1"/>
  <c r="AP1560" i="1" s="1"/>
  <c r="AE1560" i="1"/>
  <c r="AQ1560" i="1" s="1"/>
  <c r="AF1560" i="1"/>
  <c r="AR1560" i="1" s="1"/>
  <c r="AG1560" i="1"/>
  <c r="AS1560" i="1" s="1"/>
  <c r="AB1561" i="1"/>
  <c r="AN1561" i="1" s="1"/>
  <c r="AC1561" i="1"/>
  <c r="AO1561" i="1" s="1"/>
  <c r="AD1561" i="1"/>
  <c r="AP1561" i="1" s="1"/>
  <c r="AE1561" i="1"/>
  <c r="AQ1561" i="1" s="1"/>
  <c r="AF1561" i="1"/>
  <c r="AR1561" i="1" s="1"/>
  <c r="AG1561" i="1"/>
  <c r="AS1561" i="1" s="1"/>
  <c r="AB1562" i="1"/>
  <c r="AN1562" i="1" s="1"/>
  <c r="AC1562" i="1"/>
  <c r="AO1562" i="1" s="1"/>
  <c r="AD1562" i="1"/>
  <c r="AP1562" i="1" s="1"/>
  <c r="AE1562" i="1"/>
  <c r="AQ1562" i="1" s="1"/>
  <c r="AF1562" i="1"/>
  <c r="AR1562" i="1" s="1"/>
  <c r="AG1562" i="1"/>
  <c r="AS1562" i="1" s="1"/>
  <c r="AB1563" i="1"/>
  <c r="AN1563" i="1" s="1"/>
  <c r="AC1563" i="1"/>
  <c r="AO1563" i="1" s="1"/>
  <c r="AD1563" i="1"/>
  <c r="AP1563" i="1" s="1"/>
  <c r="AE1563" i="1"/>
  <c r="AQ1563" i="1" s="1"/>
  <c r="AF1563" i="1"/>
  <c r="AR1563" i="1" s="1"/>
  <c r="AG1563" i="1"/>
  <c r="AS1563" i="1" s="1"/>
  <c r="AB1564" i="1"/>
  <c r="AN1564" i="1" s="1"/>
  <c r="AC1564" i="1"/>
  <c r="AO1564" i="1" s="1"/>
  <c r="AD1564" i="1"/>
  <c r="AP1564" i="1" s="1"/>
  <c r="AE1564" i="1"/>
  <c r="AQ1564" i="1" s="1"/>
  <c r="AF1564" i="1"/>
  <c r="AR1564" i="1" s="1"/>
  <c r="AG1564" i="1"/>
  <c r="AS1564" i="1" s="1"/>
  <c r="AB1565" i="1"/>
  <c r="AN1565" i="1" s="1"/>
  <c r="AC1565" i="1"/>
  <c r="AO1565" i="1" s="1"/>
  <c r="AD1565" i="1"/>
  <c r="AP1565" i="1" s="1"/>
  <c r="AE1565" i="1"/>
  <c r="AQ1565" i="1" s="1"/>
  <c r="AF1565" i="1"/>
  <c r="AR1565" i="1" s="1"/>
  <c r="AG1565" i="1"/>
  <c r="AS1565" i="1" s="1"/>
  <c r="AB1566" i="1"/>
  <c r="AN1566" i="1" s="1"/>
  <c r="AC1566" i="1"/>
  <c r="AO1566" i="1" s="1"/>
  <c r="AD1566" i="1"/>
  <c r="AP1566" i="1" s="1"/>
  <c r="AE1566" i="1"/>
  <c r="AQ1566" i="1" s="1"/>
  <c r="AF1566" i="1"/>
  <c r="AR1566" i="1" s="1"/>
  <c r="AG1566" i="1"/>
  <c r="AS1566" i="1" s="1"/>
  <c r="AB1567" i="1"/>
  <c r="AN1567" i="1" s="1"/>
  <c r="AC1567" i="1"/>
  <c r="AO1567" i="1" s="1"/>
  <c r="AD1567" i="1"/>
  <c r="AP1567" i="1" s="1"/>
  <c r="AE1567" i="1"/>
  <c r="AQ1567" i="1" s="1"/>
  <c r="AF1567" i="1"/>
  <c r="AR1567" i="1" s="1"/>
  <c r="AG1567" i="1"/>
  <c r="AS1567" i="1" s="1"/>
  <c r="AB1568" i="1"/>
  <c r="AN1568" i="1" s="1"/>
  <c r="AC1568" i="1"/>
  <c r="AO1568" i="1" s="1"/>
  <c r="AD1568" i="1"/>
  <c r="AP1568" i="1" s="1"/>
  <c r="AE1568" i="1"/>
  <c r="AQ1568" i="1" s="1"/>
  <c r="AF1568" i="1"/>
  <c r="AR1568" i="1" s="1"/>
  <c r="AG1568" i="1"/>
  <c r="AS1568" i="1" s="1"/>
  <c r="AB1569" i="1"/>
  <c r="AN1569" i="1" s="1"/>
  <c r="AC1569" i="1"/>
  <c r="AO1569" i="1" s="1"/>
  <c r="AD1569" i="1"/>
  <c r="AP1569" i="1" s="1"/>
  <c r="AE1569" i="1"/>
  <c r="AQ1569" i="1" s="1"/>
  <c r="AF1569" i="1"/>
  <c r="AR1569" i="1" s="1"/>
  <c r="AG1569" i="1"/>
  <c r="AS1569" i="1" s="1"/>
  <c r="AB1570" i="1"/>
  <c r="AN1570" i="1" s="1"/>
  <c r="AC1570" i="1"/>
  <c r="AO1570" i="1" s="1"/>
  <c r="AD1570" i="1"/>
  <c r="AP1570" i="1" s="1"/>
  <c r="AE1570" i="1"/>
  <c r="AQ1570" i="1" s="1"/>
  <c r="AF1570" i="1"/>
  <c r="AR1570" i="1" s="1"/>
  <c r="AG1570" i="1"/>
  <c r="AS1570" i="1" s="1"/>
  <c r="AB1571" i="1"/>
  <c r="AN1571" i="1" s="1"/>
  <c r="AC1571" i="1"/>
  <c r="AO1571" i="1" s="1"/>
  <c r="AD1571" i="1"/>
  <c r="AP1571" i="1" s="1"/>
  <c r="AE1571" i="1"/>
  <c r="AQ1571" i="1" s="1"/>
  <c r="AF1571" i="1"/>
  <c r="AR1571" i="1" s="1"/>
  <c r="AG1571" i="1"/>
  <c r="AS1571" i="1" s="1"/>
  <c r="AB1572" i="1"/>
  <c r="AN1572" i="1" s="1"/>
  <c r="AC1572" i="1"/>
  <c r="AO1572" i="1" s="1"/>
  <c r="AD1572" i="1"/>
  <c r="AP1572" i="1" s="1"/>
  <c r="AE1572" i="1"/>
  <c r="AQ1572" i="1" s="1"/>
  <c r="AF1572" i="1"/>
  <c r="AR1572" i="1" s="1"/>
  <c r="AG1572" i="1"/>
  <c r="AS1572" i="1" s="1"/>
  <c r="AB1573" i="1"/>
  <c r="AN1573" i="1" s="1"/>
  <c r="AC1573" i="1"/>
  <c r="AO1573" i="1" s="1"/>
  <c r="AD1573" i="1"/>
  <c r="AP1573" i="1" s="1"/>
  <c r="AE1573" i="1"/>
  <c r="AQ1573" i="1" s="1"/>
  <c r="AF1573" i="1"/>
  <c r="AR1573" i="1" s="1"/>
  <c r="AG1573" i="1"/>
  <c r="AS1573" i="1" s="1"/>
  <c r="AB1574" i="1"/>
  <c r="AN1574" i="1" s="1"/>
  <c r="AC1574" i="1"/>
  <c r="AO1574" i="1" s="1"/>
  <c r="AD1574" i="1"/>
  <c r="AP1574" i="1" s="1"/>
  <c r="AE1574" i="1"/>
  <c r="AQ1574" i="1" s="1"/>
  <c r="AF1574" i="1"/>
  <c r="AR1574" i="1" s="1"/>
  <c r="AG1574" i="1"/>
  <c r="AS1574" i="1" s="1"/>
  <c r="AB1575" i="1"/>
  <c r="AN1575" i="1" s="1"/>
  <c r="AC1575" i="1"/>
  <c r="AO1575" i="1" s="1"/>
  <c r="AD1575" i="1"/>
  <c r="AP1575" i="1" s="1"/>
  <c r="AE1575" i="1"/>
  <c r="AQ1575" i="1" s="1"/>
  <c r="AF1575" i="1"/>
  <c r="AR1575" i="1" s="1"/>
  <c r="AG1575" i="1"/>
  <c r="AS1575" i="1" s="1"/>
  <c r="AB1576" i="1"/>
  <c r="AN1576" i="1" s="1"/>
  <c r="AC1576" i="1"/>
  <c r="AO1576" i="1" s="1"/>
  <c r="AD1576" i="1"/>
  <c r="AP1576" i="1" s="1"/>
  <c r="AE1576" i="1"/>
  <c r="AQ1576" i="1" s="1"/>
  <c r="AF1576" i="1"/>
  <c r="AR1576" i="1" s="1"/>
  <c r="AG1576" i="1"/>
  <c r="AS1576" i="1" s="1"/>
  <c r="AB1577" i="1"/>
  <c r="AN1577" i="1" s="1"/>
  <c r="AC1577" i="1"/>
  <c r="AO1577" i="1" s="1"/>
  <c r="AD1577" i="1"/>
  <c r="AP1577" i="1" s="1"/>
  <c r="AE1577" i="1"/>
  <c r="AQ1577" i="1" s="1"/>
  <c r="AF1577" i="1"/>
  <c r="AR1577" i="1" s="1"/>
  <c r="AG1577" i="1"/>
  <c r="AS1577" i="1" s="1"/>
  <c r="AB1578" i="1"/>
  <c r="AN1578" i="1" s="1"/>
  <c r="AC1578" i="1"/>
  <c r="AO1578" i="1" s="1"/>
  <c r="AD1578" i="1"/>
  <c r="AP1578" i="1" s="1"/>
  <c r="AE1578" i="1"/>
  <c r="AQ1578" i="1" s="1"/>
  <c r="AF1578" i="1"/>
  <c r="AR1578" i="1" s="1"/>
  <c r="AG1578" i="1"/>
  <c r="AS1578" i="1" s="1"/>
  <c r="AB1579" i="1"/>
  <c r="AN1579" i="1" s="1"/>
  <c r="AC1579" i="1"/>
  <c r="AO1579" i="1" s="1"/>
  <c r="AD1579" i="1"/>
  <c r="AP1579" i="1" s="1"/>
  <c r="AE1579" i="1"/>
  <c r="AQ1579" i="1" s="1"/>
  <c r="AF1579" i="1"/>
  <c r="AR1579" i="1" s="1"/>
  <c r="AG1579" i="1"/>
  <c r="AS1579" i="1" s="1"/>
  <c r="AB1580" i="1"/>
  <c r="AN1580" i="1" s="1"/>
  <c r="AC1580" i="1"/>
  <c r="AO1580" i="1" s="1"/>
  <c r="AD1580" i="1"/>
  <c r="AP1580" i="1" s="1"/>
  <c r="AE1580" i="1"/>
  <c r="AQ1580" i="1" s="1"/>
  <c r="AF1580" i="1"/>
  <c r="AR1580" i="1" s="1"/>
  <c r="AG1580" i="1"/>
  <c r="AS1580" i="1" s="1"/>
  <c r="AB1581" i="1"/>
  <c r="AN1581" i="1" s="1"/>
  <c r="AC1581" i="1"/>
  <c r="AO1581" i="1" s="1"/>
  <c r="AD1581" i="1"/>
  <c r="AP1581" i="1" s="1"/>
  <c r="AE1581" i="1"/>
  <c r="AQ1581" i="1" s="1"/>
  <c r="AF1581" i="1"/>
  <c r="AR1581" i="1" s="1"/>
  <c r="AG1581" i="1"/>
  <c r="AS1581" i="1" s="1"/>
  <c r="AB1582" i="1"/>
  <c r="AN1582" i="1" s="1"/>
  <c r="AC1582" i="1"/>
  <c r="AO1582" i="1" s="1"/>
  <c r="AD1582" i="1"/>
  <c r="AP1582" i="1" s="1"/>
  <c r="AE1582" i="1"/>
  <c r="AQ1582" i="1" s="1"/>
  <c r="AF1582" i="1"/>
  <c r="AR1582" i="1" s="1"/>
  <c r="AG1582" i="1"/>
  <c r="AS1582" i="1" s="1"/>
  <c r="AB1583" i="1"/>
  <c r="AN1583" i="1" s="1"/>
  <c r="AC1583" i="1"/>
  <c r="AO1583" i="1" s="1"/>
  <c r="AD1583" i="1"/>
  <c r="AP1583" i="1" s="1"/>
  <c r="AE1583" i="1"/>
  <c r="AQ1583" i="1" s="1"/>
  <c r="AF1583" i="1"/>
  <c r="AR1583" i="1" s="1"/>
  <c r="AG1583" i="1"/>
  <c r="AS1583" i="1" s="1"/>
  <c r="AB1584" i="1"/>
  <c r="AN1584" i="1" s="1"/>
  <c r="AC1584" i="1"/>
  <c r="AO1584" i="1" s="1"/>
  <c r="AD1584" i="1"/>
  <c r="AP1584" i="1" s="1"/>
  <c r="AE1584" i="1"/>
  <c r="AQ1584" i="1" s="1"/>
  <c r="AF1584" i="1"/>
  <c r="AR1584" i="1" s="1"/>
  <c r="AG1584" i="1"/>
  <c r="AS1584" i="1" s="1"/>
  <c r="AB1585" i="1"/>
  <c r="AN1585" i="1" s="1"/>
  <c r="AC1585" i="1"/>
  <c r="AO1585" i="1" s="1"/>
  <c r="AD1585" i="1"/>
  <c r="AP1585" i="1" s="1"/>
  <c r="AE1585" i="1"/>
  <c r="AQ1585" i="1" s="1"/>
  <c r="AF1585" i="1"/>
  <c r="AR1585" i="1" s="1"/>
  <c r="AG1585" i="1"/>
  <c r="AS1585" i="1" s="1"/>
  <c r="AB1586" i="1"/>
  <c r="AN1586" i="1" s="1"/>
  <c r="AC1586" i="1"/>
  <c r="AO1586" i="1" s="1"/>
  <c r="AD1586" i="1"/>
  <c r="AP1586" i="1" s="1"/>
  <c r="AE1586" i="1"/>
  <c r="AQ1586" i="1" s="1"/>
  <c r="AF1586" i="1"/>
  <c r="AR1586" i="1" s="1"/>
  <c r="AG1586" i="1"/>
  <c r="AS1586" i="1" s="1"/>
  <c r="AB1587" i="1"/>
  <c r="AN1587" i="1" s="1"/>
  <c r="AC1587" i="1"/>
  <c r="AO1587" i="1" s="1"/>
  <c r="AD1587" i="1"/>
  <c r="AP1587" i="1" s="1"/>
  <c r="AE1587" i="1"/>
  <c r="AQ1587" i="1" s="1"/>
  <c r="AF1587" i="1"/>
  <c r="AR1587" i="1" s="1"/>
  <c r="AG1587" i="1"/>
  <c r="AS1587" i="1" s="1"/>
  <c r="AB1588" i="1"/>
  <c r="AN1588" i="1" s="1"/>
  <c r="AC1588" i="1"/>
  <c r="AO1588" i="1" s="1"/>
  <c r="AD1588" i="1"/>
  <c r="AP1588" i="1" s="1"/>
  <c r="AE1588" i="1"/>
  <c r="AQ1588" i="1" s="1"/>
  <c r="AF1588" i="1"/>
  <c r="AR1588" i="1" s="1"/>
  <c r="AG1588" i="1"/>
  <c r="AS1588" i="1" s="1"/>
  <c r="AB1589" i="1"/>
  <c r="AN1589" i="1" s="1"/>
  <c r="AC1589" i="1"/>
  <c r="AO1589" i="1" s="1"/>
  <c r="AD1589" i="1"/>
  <c r="AP1589" i="1" s="1"/>
  <c r="AE1589" i="1"/>
  <c r="AQ1589" i="1" s="1"/>
  <c r="AF1589" i="1"/>
  <c r="AR1589" i="1" s="1"/>
  <c r="AG1589" i="1"/>
  <c r="AS1589" i="1" s="1"/>
  <c r="AB1590" i="1"/>
  <c r="AN1590" i="1" s="1"/>
  <c r="AC1590" i="1"/>
  <c r="AO1590" i="1" s="1"/>
  <c r="AD1590" i="1"/>
  <c r="AP1590" i="1" s="1"/>
  <c r="AE1590" i="1"/>
  <c r="AQ1590" i="1" s="1"/>
  <c r="AF1590" i="1"/>
  <c r="AR1590" i="1" s="1"/>
  <c r="AG1590" i="1"/>
  <c r="AS1590" i="1" s="1"/>
  <c r="AB1591" i="1"/>
  <c r="AN1591" i="1" s="1"/>
  <c r="AC1591" i="1"/>
  <c r="AO1591" i="1" s="1"/>
  <c r="AD1591" i="1"/>
  <c r="AP1591" i="1" s="1"/>
  <c r="AE1591" i="1"/>
  <c r="AQ1591" i="1" s="1"/>
  <c r="AF1591" i="1"/>
  <c r="AR1591" i="1" s="1"/>
  <c r="AG1591" i="1"/>
  <c r="AS1591" i="1" s="1"/>
  <c r="AB1592" i="1"/>
  <c r="AN1592" i="1" s="1"/>
  <c r="AC1592" i="1"/>
  <c r="AO1592" i="1" s="1"/>
  <c r="AD1592" i="1"/>
  <c r="AP1592" i="1" s="1"/>
  <c r="AE1592" i="1"/>
  <c r="AQ1592" i="1" s="1"/>
  <c r="AF1592" i="1"/>
  <c r="AR1592" i="1" s="1"/>
  <c r="AG1592" i="1"/>
  <c r="AS1592" i="1" s="1"/>
  <c r="AB1593" i="1"/>
  <c r="AN1593" i="1" s="1"/>
  <c r="AC1593" i="1"/>
  <c r="AO1593" i="1" s="1"/>
  <c r="AD1593" i="1"/>
  <c r="AP1593" i="1" s="1"/>
  <c r="AE1593" i="1"/>
  <c r="AQ1593" i="1" s="1"/>
  <c r="AF1593" i="1"/>
  <c r="AR1593" i="1" s="1"/>
  <c r="AG1593" i="1"/>
  <c r="AS1593" i="1" s="1"/>
  <c r="AB1594" i="1"/>
  <c r="AN1594" i="1" s="1"/>
  <c r="AC1594" i="1"/>
  <c r="AO1594" i="1" s="1"/>
  <c r="AD1594" i="1"/>
  <c r="AP1594" i="1" s="1"/>
  <c r="AE1594" i="1"/>
  <c r="AQ1594" i="1" s="1"/>
  <c r="AF1594" i="1"/>
  <c r="AR1594" i="1" s="1"/>
  <c r="AG1594" i="1"/>
  <c r="AS1594" i="1" s="1"/>
  <c r="AB1595" i="1"/>
  <c r="AN1595" i="1" s="1"/>
  <c r="AC1595" i="1"/>
  <c r="AO1595" i="1" s="1"/>
  <c r="AD1595" i="1"/>
  <c r="AP1595" i="1" s="1"/>
  <c r="AE1595" i="1"/>
  <c r="AQ1595" i="1" s="1"/>
  <c r="AF1595" i="1"/>
  <c r="AR1595" i="1" s="1"/>
  <c r="AG1595" i="1"/>
  <c r="AS1595" i="1" s="1"/>
  <c r="AB1596" i="1"/>
  <c r="AN1596" i="1" s="1"/>
  <c r="AC1596" i="1"/>
  <c r="AO1596" i="1" s="1"/>
  <c r="AD1596" i="1"/>
  <c r="AP1596" i="1" s="1"/>
  <c r="AE1596" i="1"/>
  <c r="AQ1596" i="1" s="1"/>
  <c r="AF1596" i="1"/>
  <c r="AR1596" i="1" s="1"/>
  <c r="AG1596" i="1"/>
  <c r="AS1596" i="1" s="1"/>
  <c r="AB1597" i="1"/>
  <c r="AN1597" i="1" s="1"/>
  <c r="AC1597" i="1"/>
  <c r="AO1597" i="1" s="1"/>
  <c r="AD1597" i="1"/>
  <c r="AP1597" i="1" s="1"/>
  <c r="AE1597" i="1"/>
  <c r="AQ1597" i="1" s="1"/>
  <c r="AF1597" i="1"/>
  <c r="AR1597" i="1" s="1"/>
  <c r="AG1597" i="1"/>
  <c r="AS1597" i="1" s="1"/>
  <c r="AB1598" i="1"/>
  <c r="AN1598" i="1" s="1"/>
  <c r="AC1598" i="1"/>
  <c r="AO1598" i="1" s="1"/>
  <c r="AD1598" i="1"/>
  <c r="AP1598" i="1" s="1"/>
  <c r="AE1598" i="1"/>
  <c r="AQ1598" i="1" s="1"/>
  <c r="AF1598" i="1"/>
  <c r="AR1598" i="1" s="1"/>
  <c r="AG1598" i="1"/>
  <c r="AS1598" i="1" s="1"/>
  <c r="AB1599" i="1"/>
  <c r="AN1599" i="1" s="1"/>
  <c r="AC1599" i="1"/>
  <c r="AO1599" i="1" s="1"/>
  <c r="AD1599" i="1"/>
  <c r="AP1599" i="1" s="1"/>
  <c r="AE1599" i="1"/>
  <c r="AQ1599" i="1" s="1"/>
  <c r="AF1599" i="1"/>
  <c r="AR1599" i="1" s="1"/>
  <c r="AG1599" i="1"/>
  <c r="AS1599" i="1" s="1"/>
  <c r="AB1600" i="1"/>
  <c r="AN1600" i="1" s="1"/>
  <c r="AC1600" i="1"/>
  <c r="AO1600" i="1" s="1"/>
  <c r="AD1600" i="1"/>
  <c r="AP1600" i="1" s="1"/>
  <c r="AE1600" i="1"/>
  <c r="AQ1600" i="1" s="1"/>
  <c r="AF1600" i="1"/>
  <c r="AR1600" i="1" s="1"/>
  <c r="AG1600" i="1"/>
  <c r="AS1600" i="1" s="1"/>
  <c r="AB1601" i="1"/>
  <c r="AN1601" i="1" s="1"/>
  <c r="AC1601" i="1"/>
  <c r="AO1601" i="1" s="1"/>
  <c r="AD1601" i="1"/>
  <c r="AP1601" i="1" s="1"/>
  <c r="AE1601" i="1"/>
  <c r="AQ1601" i="1" s="1"/>
  <c r="AF1601" i="1"/>
  <c r="AR1601" i="1" s="1"/>
  <c r="AG1601" i="1"/>
  <c r="AS1601" i="1" s="1"/>
  <c r="AB1602" i="1"/>
  <c r="AN1602" i="1" s="1"/>
  <c r="AC1602" i="1"/>
  <c r="AO1602" i="1" s="1"/>
  <c r="AD1602" i="1"/>
  <c r="AP1602" i="1" s="1"/>
  <c r="AE1602" i="1"/>
  <c r="AQ1602" i="1" s="1"/>
  <c r="AF1602" i="1"/>
  <c r="AR1602" i="1" s="1"/>
  <c r="AG1602" i="1"/>
  <c r="AS1602" i="1" s="1"/>
  <c r="AB1603" i="1"/>
  <c r="AN1603" i="1" s="1"/>
  <c r="AC1603" i="1"/>
  <c r="AO1603" i="1" s="1"/>
  <c r="AD1603" i="1"/>
  <c r="AP1603" i="1" s="1"/>
  <c r="AE1603" i="1"/>
  <c r="AQ1603" i="1" s="1"/>
  <c r="AF1603" i="1"/>
  <c r="AR1603" i="1" s="1"/>
  <c r="AG1603" i="1"/>
  <c r="AS1603" i="1" s="1"/>
  <c r="AB1604" i="1"/>
  <c r="AN1604" i="1" s="1"/>
  <c r="AC1604" i="1"/>
  <c r="AO1604" i="1" s="1"/>
  <c r="AD1604" i="1"/>
  <c r="AP1604" i="1" s="1"/>
  <c r="AE1604" i="1"/>
  <c r="AQ1604" i="1" s="1"/>
  <c r="AF1604" i="1"/>
  <c r="AR1604" i="1" s="1"/>
  <c r="AG1604" i="1"/>
  <c r="AS1604" i="1" s="1"/>
  <c r="AB1605" i="1"/>
  <c r="AN1605" i="1" s="1"/>
  <c r="AC1605" i="1"/>
  <c r="AO1605" i="1" s="1"/>
  <c r="AD1605" i="1"/>
  <c r="AP1605" i="1" s="1"/>
  <c r="AE1605" i="1"/>
  <c r="AQ1605" i="1" s="1"/>
  <c r="AF1605" i="1"/>
  <c r="AR1605" i="1" s="1"/>
  <c r="AG1605" i="1"/>
  <c r="AS1605" i="1" s="1"/>
  <c r="AB1606" i="1"/>
  <c r="AN1606" i="1" s="1"/>
  <c r="AC1606" i="1"/>
  <c r="AO1606" i="1" s="1"/>
  <c r="AD1606" i="1"/>
  <c r="AP1606" i="1" s="1"/>
  <c r="AE1606" i="1"/>
  <c r="AQ1606" i="1" s="1"/>
  <c r="AF1606" i="1"/>
  <c r="AR1606" i="1" s="1"/>
  <c r="AG1606" i="1"/>
  <c r="AS1606" i="1" s="1"/>
  <c r="AB1607" i="1"/>
  <c r="AN1607" i="1" s="1"/>
  <c r="AC1607" i="1"/>
  <c r="AO1607" i="1" s="1"/>
  <c r="AD1607" i="1"/>
  <c r="AP1607" i="1" s="1"/>
  <c r="AE1607" i="1"/>
  <c r="AQ1607" i="1" s="1"/>
  <c r="AF1607" i="1"/>
  <c r="AR1607" i="1" s="1"/>
  <c r="AG1607" i="1"/>
  <c r="AS1607" i="1" s="1"/>
  <c r="AB1608" i="1"/>
  <c r="AN1608" i="1" s="1"/>
  <c r="AC1608" i="1"/>
  <c r="AO1608" i="1" s="1"/>
  <c r="AD1608" i="1"/>
  <c r="AP1608" i="1" s="1"/>
  <c r="AE1608" i="1"/>
  <c r="AQ1608" i="1" s="1"/>
  <c r="AF1608" i="1"/>
  <c r="AR1608" i="1" s="1"/>
  <c r="AG1608" i="1"/>
  <c r="AS1608" i="1" s="1"/>
  <c r="AB1609" i="1"/>
  <c r="AN1609" i="1" s="1"/>
  <c r="AC1609" i="1"/>
  <c r="AO1609" i="1" s="1"/>
  <c r="AD1609" i="1"/>
  <c r="AP1609" i="1" s="1"/>
  <c r="AE1609" i="1"/>
  <c r="AQ1609" i="1" s="1"/>
  <c r="AF1609" i="1"/>
  <c r="AR1609" i="1" s="1"/>
  <c r="AG1609" i="1"/>
  <c r="AS1609" i="1" s="1"/>
  <c r="AB1610" i="1"/>
  <c r="AN1610" i="1" s="1"/>
  <c r="AC1610" i="1"/>
  <c r="AO1610" i="1" s="1"/>
  <c r="AD1610" i="1"/>
  <c r="AP1610" i="1" s="1"/>
  <c r="AE1610" i="1"/>
  <c r="AQ1610" i="1" s="1"/>
  <c r="AF1610" i="1"/>
  <c r="AR1610" i="1" s="1"/>
  <c r="AG1610" i="1"/>
  <c r="AS1610" i="1" s="1"/>
  <c r="AB1611" i="1"/>
  <c r="AN1611" i="1" s="1"/>
  <c r="AC1611" i="1"/>
  <c r="AO1611" i="1" s="1"/>
  <c r="AD1611" i="1"/>
  <c r="AP1611" i="1" s="1"/>
  <c r="AE1611" i="1"/>
  <c r="AQ1611" i="1" s="1"/>
  <c r="AF1611" i="1"/>
  <c r="AR1611" i="1" s="1"/>
  <c r="AG1611" i="1"/>
  <c r="AS1611" i="1" s="1"/>
  <c r="AB1612" i="1"/>
  <c r="AN1612" i="1" s="1"/>
  <c r="AC1612" i="1"/>
  <c r="AO1612" i="1" s="1"/>
  <c r="AD1612" i="1"/>
  <c r="AP1612" i="1" s="1"/>
  <c r="AE1612" i="1"/>
  <c r="AQ1612" i="1" s="1"/>
  <c r="AF1612" i="1"/>
  <c r="AR1612" i="1" s="1"/>
  <c r="AG1612" i="1"/>
  <c r="AS1612" i="1" s="1"/>
  <c r="AB1613" i="1"/>
  <c r="AN1613" i="1" s="1"/>
  <c r="AC1613" i="1"/>
  <c r="AO1613" i="1" s="1"/>
  <c r="AD1613" i="1"/>
  <c r="AP1613" i="1" s="1"/>
  <c r="AE1613" i="1"/>
  <c r="AQ1613" i="1" s="1"/>
  <c r="AF1613" i="1"/>
  <c r="AR1613" i="1" s="1"/>
  <c r="AG1613" i="1"/>
  <c r="AS1613" i="1" s="1"/>
  <c r="AB1614" i="1"/>
  <c r="AN1614" i="1" s="1"/>
  <c r="AC1614" i="1"/>
  <c r="AO1614" i="1" s="1"/>
  <c r="AD1614" i="1"/>
  <c r="AP1614" i="1" s="1"/>
  <c r="AE1614" i="1"/>
  <c r="AQ1614" i="1" s="1"/>
  <c r="AF1614" i="1"/>
  <c r="AR1614" i="1" s="1"/>
  <c r="AG1614" i="1"/>
  <c r="AS1614" i="1" s="1"/>
  <c r="AB1615" i="1"/>
  <c r="AN1615" i="1" s="1"/>
  <c r="AC1615" i="1"/>
  <c r="AO1615" i="1" s="1"/>
  <c r="AD1615" i="1"/>
  <c r="AP1615" i="1" s="1"/>
  <c r="AE1615" i="1"/>
  <c r="AQ1615" i="1" s="1"/>
  <c r="AF1615" i="1"/>
  <c r="AR1615" i="1" s="1"/>
  <c r="AG1615" i="1"/>
  <c r="AS1615" i="1" s="1"/>
  <c r="AB1616" i="1"/>
  <c r="AN1616" i="1" s="1"/>
  <c r="AC1616" i="1"/>
  <c r="AO1616" i="1" s="1"/>
  <c r="AD1616" i="1"/>
  <c r="AP1616" i="1" s="1"/>
  <c r="AE1616" i="1"/>
  <c r="AQ1616" i="1" s="1"/>
  <c r="AF1616" i="1"/>
  <c r="AR1616" i="1" s="1"/>
  <c r="AG1616" i="1"/>
  <c r="AS1616" i="1" s="1"/>
  <c r="AB1617" i="1"/>
  <c r="AN1617" i="1" s="1"/>
  <c r="AC1617" i="1"/>
  <c r="AO1617" i="1" s="1"/>
  <c r="AD1617" i="1"/>
  <c r="AP1617" i="1" s="1"/>
  <c r="AE1617" i="1"/>
  <c r="AQ1617" i="1" s="1"/>
  <c r="AF1617" i="1"/>
  <c r="AR1617" i="1" s="1"/>
  <c r="AG1617" i="1"/>
  <c r="AS1617" i="1" s="1"/>
  <c r="AB1618" i="1"/>
  <c r="AN1618" i="1" s="1"/>
  <c r="AC1618" i="1"/>
  <c r="AO1618" i="1" s="1"/>
  <c r="AD1618" i="1"/>
  <c r="AP1618" i="1" s="1"/>
  <c r="AE1618" i="1"/>
  <c r="AQ1618" i="1" s="1"/>
  <c r="AF1618" i="1"/>
  <c r="AR1618" i="1" s="1"/>
  <c r="AG1618" i="1"/>
  <c r="AS1618" i="1" s="1"/>
  <c r="AB1619" i="1"/>
  <c r="AN1619" i="1" s="1"/>
  <c r="AC1619" i="1"/>
  <c r="AO1619" i="1" s="1"/>
  <c r="AD1619" i="1"/>
  <c r="AP1619" i="1" s="1"/>
  <c r="AE1619" i="1"/>
  <c r="AQ1619" i="1" s="1"/>
  <c r="AF1619" i="1"/>
  <c r="AR1619" i="1" s="1"/>
  <c r="AG1619" i="1"/>
  <c r="AS1619" i="1" s="1"/>
  <c r="AB1620" i="1"/>
  <c r="AN1620" i="1" s="1"/>
  <c r="AC1620" i="1"/>
  <c r="AO1620" i="1" s="1"/>
  <c r="AD1620" i="1"/>
  <c r="AP1620" i="1" s="1"/>
  <c r="AE1620" i="1"/>
  <c r="AQ1620" i="1" s="1"/>
  <c r="AF1620" i="1"/>
  <c r="AR1620" i="1" s="1"/>
  <c r="AG1620" i="1"/>
  <c r="AS1620" i="1" s="1"/>
  <c r="AB1621" i="1"/>
  <c r="AN1621" i="1" s="1"/>
  <c r="AC1621" i="1"/>
  <c r="AO1621" i="1" s="1"/>
  <c r="AD1621" i="1"/>
  <c r="AP1621" i="1" s="1"/>
  <c r="AE1621" i="1"/>
  <c r="AQ1621" i="1" s="1"/>
  <c r="AF1621" i="1"/>
  <c r="AR1621" i="1" s="1"/>
  <c r="AG1621" i="1"/>
  <c r="AS1621" i="1" s="1"/>
  <c r="AB1622" i="1"/>
  <c r="AN1622" i="1" s="1"/>
  <c r="AC1622" i="1"/>
  <c r="AO1622" i="1" s="1"/>
  <c r="AD1622" i="1"/>
  <c r="AP1622" i="1" s="1"/>
  <c r="AE1622" i="1"/>
  <c r="AQ1622" i="1" s="1"/>
  <c r="AF1622" i="1"/>
  <c r="AR1622" i="1" s="1"/>
  <c r="AG1622" i="1"/>
  <c r="AS1622" i="1" s="1"/>
  <c r="AB1623" i="1"/>
  <c r="AN1623" i="1" s="1"/>
  <c r="AC1623" i="1"/>
  <c r="AO1623" i="1" s="1"/>
  <c r="AD1623" i="1"/>
  <c r="AP1623" i="1" s="1"/>
  <c r="AE1623" i="1"/>
  <c r="AQ1623" i="1" s="1"/>
  <c r="AF1623" i="1"/>
  <c r="AR1623" i="1" s="1"/>
  <c r="AG1623" i="1"/>
  <c r="AS1623" i="1" s="1"/>
  <c r="AB1624" i="1"/>
  <c r="AN1624" i="1" s="1"/>
  <c r="AC1624" i="1"/>
  <c r="AO1624" i="1" s="1"/>
  <c r="AD1624" i="1"/>
  <c r="AP1624" i="1" s="1"/>
  <c r="AE1624" i="1"/>
  <c r="AQ1624" i="1" s="1"/>
  <c r="AF1624" i="1"/>
  <c r="AR1624" i="1" s="1"/>
  <c r="AG1624" i="1"/>
  <c r="AS1624" i="1" s="1"/>
  <c r="AB1625" i="1"/>
  <c r="AN1625" i="1" s="1"/>
  <c r="AC1625" i="1"/>
  <c r="AO1625" i="1" s="1"/>
  <c r="AD1625" i="1"/>
  <c r="AP1625" i="1" s="1"/>
  <c r="AE1625" i="1"/>
  <c r="AQ1625" i="1" s="1"/>
  <c r="AF1625" i="1"/>
  <c r="AR1625" i="1" s="1"/>
  <c r="AG1625" i="1"/>
  <c r="AS1625" i="1" s="1"/>
  <c r="AB1626" i="1"/>
  <c r="AN1626" i="1" s="1"/>
  <c r="AC1626" i="1"/>
  <c r="AO1626" i="1" s="1"/>
  <c r="AD1626" i="1"/>
  <c r="AP1626" i="1" s="1"/>
  <c r="AE1626" i="1"/>
  <c r="AQ1626" i="1" s="1"/>
  <c r="AF1626" i="1"/>
  <c r="AR1626" i="1" s="1"/>
  <c r="AG1626" i="1"/>
  <c r="AS1626" i="1" s="1"/>
  <c r="AB1627" i="1"/>
  <c r="AN1627" i="1" s="1"/>
  <c r="AC1627" i="1"/>
  <c r="AO1627" i="1" s="1"/>
  <c r="AD1627" i="1"/>
  <c r="AP1627" i="1" s="1"/>
  <c r="AE1627" i="1"/>
  <c r="AQ1627" i="1" s="1"/>
  <c r="AF1627" i="1"/>
  <c r="AR1627" i="1" s="1"/>
  <c r="AG1627" i="1"/>
  <c r="AS1627" i="1" s="1"/>
  <c r="AB1628" i="1"/>
  <c r="AN1628" i="1" s="1"/>
  <c r="AC1628" i="1"/>
  <c r="AO1628" i="1" s="1"/>
  <c r="AD1628" i="1"/>
  <c r="AP1628" i="1" s="1"/>
  <c r="AE1628" i="1"/>
  <c r="AQ1628" i="1" s="1"/>
  <c r="AF1628" i="1"/>
  <c r="AR1628" i="1" s="1"/>
  <c r="AG1628" i="1"/>
  <c r="AS1628" i="1" s="1"/>
  <c r="AB1629" i="1"/>
  <c r="AN1629" i="1" s="1"/>
  <c r="AC1629" i="1"/>
  <c r="AO1629" i="1" s="1"/>
  <c r="AD1629" i="1"/>
  <c r="AP1629" i="1" s="1"/>
  <c r="AE1629" i="1"/>
  <c r="AQ1629" i="1" s="1"/>
  <c r="AF1629" i="1"/>
  <c r="AR1629" i="1" s="1"/>
  <c r="AG1629" i="1"/>
  <c r="AS1629" i="1" s="1"/>
  <c r="AB1630" i="1"/>
  <c r="AN1630" i="1" s="1"/>
  <c r="AC1630" i="1"/>
  <c r="AO1630" i="1" s="1"/>
  <c r="AD1630" i="1"/>
  <c r="AP1630" i="1" s="1"/>
  <c r="AE1630" i="1"/>
  <c r="AQ1630" i="1" s="1"/>
  <c r="AF1630" i="1"/>
  <c r="AR1630" i="1" s="1"/>
  <c r="AG1630" i="1"/>
  <c r="AS1630" i="1" s="1"/>
  <c r="AB1631" i="1"/>
  <c r="AN1631" i="1" s="1"/>
  <c r="AC1631" i="1"/>
  <c r="AO1631" i="1" s="1"/>
  <c r="AD1631" i="1"/>
  <c r="AP1631" i="1" s="1"/>
  <c r="AE1631" i="1"/>
  <c r="AQ1631" i="1" s="1"/>
  <c r="AF1631" i="1"/>
  <c r="AR1631" i="1" s="1"/>
  <c r="AG1631" i="1"/>
  <c r="AS1631" i="1" s="1"/>
  <c r="AB1632" i="1"/>
  <c r="AN1632" i="1" s="1"/>
  <c r="AC1632" i="1"/>
  <c r="AO1632" i="1" s="1"/>
  <c r="AD1632" i="1"/>
  <c r="AP1632" i="1" s="1"/>
  <c r="AE1632" i="1"/>
  <c r="AQ1632" i="1" s="1"/>
  <c r="AF1632" i="1"/>
  <c r="AR1632" i="1" s="1"/>
  <c r="AG1632" i="1"/>
  <c r="AS1632" i="1" s="1"/>
  <c r="AB1633" i="1"/>
  <c r="AN1633" i="1" s="1"/>
  <c r="AC1633" i="1"/>
  <c r="AO1633" i="1" s="1"/>
  <c r="AD1633" i="1"/>
  <c r="AP1633" i="1" s="1"/>
  <c r="AE1633" i="1"/>
  <c r="AQ1633" i="1" s="1"/>
  <c r="AF1633" i="1"/>
  <c r="AR1633" i="1" s="1"/>
  <c r="AG1633" i="1"/>
  <c r="AS1633" i="1" s="1"/>
  <c r="AB1634" i="1"/>
  <c r="AN1634" i="1" s="1"/>
  <c r="AC1634" i="1"/>
  <c r="AO1634" i="1" s="1"/>
  <c r="AD1634" i="1"/>
  <c r="AP1634" i="1" s="1"/>
  <c r="AE1634" i="1"/>
  <c r="AQ1634" i="1" s="1"/>
  <c r="AF1634" i="1"/>
  <c r="AR1634" i="1" s="1"/>
  <c r="AG1634" i="1"/>
  <c r="AS1634" i="1" s="1"/>
  <c r="AB1635" i="1"/>
  <c r="AN1635" i="1" s="1"/>
  <c r="AC1635" i="1"/>
  <c r="AO1635" i="1" s="1"/>
  <c r="AD1635" i="1"/>
  <c r="AP1635" i="1" s="1"/>
  <c r="AE1635" i="1"/>
  <c r="AQ1635" i="1" s="1"/>
  <c r="AF1635" i="1"/>
  <c r="AR1635" i="1" s="1"/>
  <c r="AG1635" i="1"/>
  <c r="AS1635" i="1" s="1"/>
  <c r="AB1636" i="1"/>
  <c r="AN1636" i="1" s="1"/>
  <c r="AC1636" i="1"/>
  <c r="AO1636" i="1" s="1"/>
  <c r="AD1636" i="1"/>
  <c r="AP1636" i="1" s="1"/>
  <c r="AE1636" i="1"/>
  <c r="AQ1636" i="1" s="1"/>
  <c r="AF1636" i="1"/>
  <c r="AR1636" i="1" s="1"/>
  <c r="AG1636" i="1"/>
  <c r="AS1636" i="1" s="1"/>
  <c r="AB1637" i="1"/>
  <c r="AN1637" i="1" s="1"/>
  <c r="AC1637" i="1"/>
  <c r="AO1637" i="1" s="1"/>
  <c r="AD1637" i="1"/>
  <c r="AP1637" i="1" s="1"/>
  <c r="AE1637" i="1"/>
  <c r="AQ1637" i="1" s="1"/>
  <c r="AF1637" i="1"/>
  <c r="AR1637" i="1" s="1"/>
  <c r="AG1637" i="1"/>
  <c r="AS1637" i="1" s="1"/>
  <c r="AB1638" i="1"/>
  <c r="AN1638" i="1" s="1"/>
  <c r="AC1638" i="1"/>
  <c r="AO1638" i="1" s="1"/>
  <c r="AD1638" i="1"/>
  <c r="AP1638" i="1" s="1"/>
  <c r="AE1638" i="1"/>
  <c r="AQ1638" i="1" s="1"/>
  <c r="AF1638" i="1"/>
  <c r="AR1638" i="1" s="1"/>
  <c r="AG1638" i="1"/>
  <c r="AS1638" i="1" s="1"/>
  <c r="AB1639" i="1"/>
  <c r="AN1639" i="1" s="1"/>
  <c r="AC1639" i="1"/>
  <c r="AO1639" i="1" s="1"/>
  <c r="AD1639" i="1"/>
  <c r="AP1639" i="1" s="1"/>
  <c r="AE1639" i="1"/>
  <c r="AQ1639" i="1" s="1"/>
  <c r="AF1639" i="1"/>
  <c r="AR1639" i="1" s="1"/>
  <c r="AG1639" i="1"/>
  <c r="AS1639" i="1" s="1"/>
  <c r="AB1640" i="1"/>
  <c r="AN1640" i="1" s="1"/>
  <c r="AC1640" i="1"/>
  <c r="AO1640" i="1" s="1"/>
  <c r="AD1640" i="1"/>
  <c r="AP1640" i="1" s="1"/>
  <c r="AE1640" i="1"/>
  <c r="AQ1640" i="1" s="1"/>
  <c r="AF1640" i="1"/>
  <c r="AR1640" i="1" s="1"/>
  <c r="AG1640" i="1"/>
  <c r="AS1640" i="1" s="1"/>
  <c r="AB1641" i="1"/>
  <c r="AN1641" i="1" s="1"/>
  <c r="AC1641" i="1"/>
  <c r="AO1641" i="1" s="1"/>
  <c r="AD1641" i="1"/>
  <c r="AP1641" i="1" s="1"/>
  <c r="AE1641" i="1"/>
  <c r="AQ1641" i="1" s="1"/>
  <c r="AF1641" i="1"/>
  <c r="AR1641" i="1" s="1"/>
  <c r="AG1641" i="1"/>
  <c r="AS1641" i="1" s="1"/>
  <c r="AB1642" i="1"/>
  <c r="AN1642" i="1" s="1"/>
  <c r="AC1642" i="1"/>
  <c r="AO1642" i="1" s="1"/>
  <c r="AD1642" i="1"/>
  <c r="AP1642" i="1" s="1"/>
  <c r="AE1642" i="1"/>
  <c r="AQ1642" i="1" s="1"/>
  <c r="AF1642" i="1"/>
  <c r="AR1642" i="1" s="1"/>
  <c r="AG1642" i="1"/>
  <c r="AS1642" i="1" s="1"/>
  <c r="AB1643" i="1"/>
  <c r="AN1643" i="1" s="1"/>
  <c r="AC1643" i="1"/>
  <c r="AO1643" i="1" s="1"/>
  <c r="AD1643" i="1"/>
  <c r="AP1643" i="1" s="1"/>
  <c r="AE1643" i="1"/>
  <c r="AQ1643" i="1" s="1"/>
  <c r="AF1643" i="1"/>
  <c r="AR1643" i="1" s="1"/>
  <c r="AG1643" i="1"/>
  <c r="AS1643" i="1" s="1"/>
  <c r="AB1644" i="1"/>
  <c r="AN1644" i="1" s="1"/>
  <c r="AC1644" i="1"/>
  <c r="AO1644" i="1" s="1"/>
  <c r="AD1644" i="1"/>
  <c r="AP1644" i="1" s="1"/>
  <c r="AE1644" i="1"/>
  <c r="AQ1644" i="1" s="1"/>
  <c r="AF1644" i="1"/>
  <c r="AR1644" i="1" s="1"/>
  <c r="AG1644" i="1"/>
  <c r="AS1644" i="1" s="1"/>
  <c r="AB1645" i="1"/>
  <c r="AN1645" i="1" s="1"/>
  <c r="AC1645" i="1"/>
  <c r="AO1645" i="1" s="1"/>
  <c r="AD1645" i="1"/>
  <c r="AP1645" i="1" s="1"/>
  <c r="AE1645" i="1"/>
  <c r="AQ1645" i="1" s="1"/>
  <c r="AF1645" i="1"/>
  <c r="AR1645" i="1" s="1"/>
  <c r="AG1645" i="1"/>
  <c r="AS1645" i="1" s="1"/>
  <c r="AB1646" i="1"/>
  <c r="AN1646" i="1" s="1"/>
  <c r="AC1646" i="1"/>
  <c r="AO1646" i="1" s="1"/>
  <c r="AD1646" i="1"/>
  <c r="AP1646" i="1" s="1"/>
  <c r="AE1646" i="1"/>
  <c r="AQ1646" i="1" s="1"/>
  <c r="AF1646" i="1"/>
  <c r="AR1646" i="1" s="1"/>
  <c r="AG1646" i="1"/>
  <c r="AS1646" i="1" s="1"/>
  <c r="AB1647" i="1"/>
  <c r="AN1647" i="1" s="1"/>
  <c r="AC1647" i="1"/>
  <c r="AO1647" i="1" s="1"/>
  <c r="AD1647" i="1"/>
  <c r="AP1647" i="1" s="1"/>
  <c r="AE1647" i="1"/>
  <c r="AQ1647" i="1" s="1"/>
  <c r="AF1647" i="1"/>
  <c r="AR1647" i="1" s="1"/>
  <c r="AG1647" i="1"/>
  <c r="AS1647" i="1" s="1"/>
  <c r="AB1648" i="1"/>
  <c r="AN1648" i="1" s="1"/>
  <c r="AC1648" i="1"/>
  <c r="AO1648" i="1" s="1"/>
  <c r="AD1648" i="1"/>
  <c r="AP1648" i="1" s="1"/>
  <c r="AE1648" i="1"/>
  <c r="AQ1648" i="1" s="1"/>
  <c r="AF1648" i="1"/>
  <c r="AR1648" i="1" s="1"/>
  <c r="AG1648" i="1"/>
  <c r="AS1648" i="1" s="1"/>
  <c r="AB1649" i="1"/>
  <c r="AN1649" i="1" s="1"/>
  <c r="AC1649" i="1"/>
  <c r="AO1649" i="1" s="1"/>
  <c r="AD1649" i="1"/>
  <c r="AP1649" i="1" s="1"/>
  <c r="AE1649" i="1"/>
  <c r="AQ1649" i="1" s="1"/>
  <c r="AF1649" i="1"/>
  <c r="AR1649" i="1" s="1"/>
  <c r="AG1649" i="1"/>
  <c r="AS1649" i="1" s="1"/>
  <c r="AB1650" i="1"/>
  <c r="AN1650" i="1" s="1"/>
  <c r="AC1650" i="1"/>
  <c r="AO1650" i="1" s="1"/>
  <c r="AD1650" i="1"/>
  <c r="AP1650" i="1" s="1"/>
  <c r="AE1650" i="1"/>
  <c r="AQ1650" i="1" s="1"/>
  <c r="AF1650" i="1"/>
  <c r="AR1650" i="1" s="1"/>
  <c r="AG1650" i="1"/>
  <c r="AS1650" i="1" s="1"/>
  <c r="AB1651" i="1"/>
  <c r="AN1651" i="1" s="1"/>
  <c r="AC1651" i="1"/>
  <c r="AO1651" i="1" s="1"/>
  <c r="AD1651" i="1"/>
  <c r="AP1651" i="1" s="1"/>
  <c r="AE1651" i="1"/>
  <c r="AQ1651" i="1" s="1"/>
  <c r="AF1651" i="1"/>
  <c r="AR1651" i="1" s="1"/>
  <c r="AG1651" i="1"/>
  <c r="AS1651" i="1" s="1"/>
  <c r="AB1652" i="1"/>
  <c r="AN1652" i="1" s="1"/>
  <c r="AC1652" i="1"/>
  <c r="AO1652" i="1" s="1"/>
  <c r="AD1652" i="1"/>
  <c r="AP1652" i="1" s="1"/>
  <c r="AE1652" i="1"/>
  <c r="AQ1652" i="1" s="1"/>
  <c r="AF1652" i="1"/>
  <c r="AR1652" i="1" s="1"/>
  <c r="AG1652" i="1"/>
  <c r="AS1652" i="1" s="1"/>
  <c r="AB1653" i="1"/>
  <c r="AN1653" i="1" s="1"/>
  <c r="AC1653" i="1"/>
  <c r="AO1653" i="1" s="1"/>
  <c r="AD1653" i="1"/>
  <c r="AP1653" i="1" s="1"/>
  <c r="AE1653" i="1"/>
  <c r="AQ1653" i="1" s="1"/>
  <c r="AF1653" i="1"/>
  <c r="AR1653" i="1" s="1"/>
  <c r="AG1653" i="1"/>
  <c r="AS1653" i="1" s="1"/>
  <c r="AB1654" i="1"/>
  <c r="AN1654" i="1" s="1"/>
  <c r="AC1654" i="1"/>
  <c r="AO1654" i="1" s="1"/>
  <c r="AD1654" i="1"/>
  <c r="AP1654" i="1" s="1"/>
  <c r="AE1654" i="1"/>
  <c r="AQ1654" i="1" s="1"/>
  <c r="AF1654" i="1"/>
  <c r="AR1654" i="1" s="1"/>
  <c r="AG1654" i="1"/>
  <c r="AS1654" i="1" s="1"/>
  <c r="AB1655" i="1"/>
  <c r="AN1655" i="1" s="1"/>
  <c r="AC1655" i="1"/>
  <c r="AO1655" i="1" s="1"/>
  <c r="AD1655" i="1"/>
  <c r="AP1655" i="1" s="1"/>
  <c r="AE1655" i="1"/>
  <c r="AQ1655" i="1" s="1"/>
  <c r="AF1655" i="1"/>
  <c r="AR1655" i="1" s="1"/>
  <c r="AG1655" i="1"/>
  <c r="AS1655" i="1" s="1"/>
  <c r="AB1656" i="1"/>
  <c r="AN1656" i="1" s="1"/>
  <c r="AC1656" i="1"/>
  <c r="AO1656" i="1" s="1"/>
  <c r="AD1656" i="1"/>
  <c r="AP1656" i="1" s="1"/>
  <c r="AE1656" i="1"/>
  <c r="AQ1656" i="1" s="1"/>
  <c r="AF1656" i="1"/>
  <c r="AR1656" i="1" s="1"/>
  <c r="AG1656" i="1"/>
  <c r="AS1656" i="1" s="1"/>
  <c r="AB1657" i="1"/>
  <c r="AN1657" i="1" s="1"/>
  <c r="AC1657" i="1"/>
  <c r="AO1657" i="1" s="1"/>
  <c r="AD1657" i="1"/>
  <c r="AP1657" i="1" s="1"/>
  <c r="AE1657" i="1"/>
  <c r="AQ1657" i="1" s="1"/>
  <c r="AF1657" i="1"/>
  <c r="AR1657" i="1" s="1"/>
  <c r="AG1657" i="1"/>
  <c r="AS1657" i="1" s="1"/>
  <c r="AB1658" i="1"/>
  <c r="AN1658" i="1" s="1"/>
  <c r="AC1658" i="1"/>
  <c r="AO1658" i="1" s="1"/>
  <c r="AD1658" i="1"/>
  <c r="AP1658" i="1" s="1"/>
  <c r="AE1658" i="1"/>
  <c r="AQ1658" i="1" s="1"/>
  <c r="AF1658" i="1"/>
  <c r="AR1658" i="1" s="1"/>
  <c r="AG1658" i="1"/>
  <c r="AS1658" i="1" s="1"/>
  <c r="AB1659" i="1"/>
  <c r="AN1659" i="1" s="1"/>
  <c r="AC1659" i="1"/>
  <c r="AO1659" i="1" s="1"/>
  <c r="AD1659" i="1"/>
  <c r="AP1659" i="1" s="1"/>
  <c r="AE1659" i="1"/>
  <c r="AQ1659" i="1" s="1"/>
  <c r="AF1659" i="1"/>
  <c r="AR1659" i="1" s="1"/>
  <c r="AG1659" i="1"/>
  <c r="AS1659" i="1" s="1"/>
  <c r="AB1660" i="1"/>
  <c r="AN1660" i="1" s="1"/>
  <c r="AC1660" i="1"/>
  <c r="AO1660" i="1" s="1"/>
  <c r="AD1660" i="1"/>
  <c r="AP1660" i="1" s="1"/>
  <c r="AE1660" i="1"/>
  <c r="AQ1660" i="1" s="1"/>
  <c r="AF1660" i="1"/>
  <c r="AR1660" i="1" s="1"/>
  <c r="AG1660" i="1"/>
  <c r="AS1660" i="1" s="1"/>
  <c r="AB1661" i="1"/>
  <c r="AN1661" i="1" s="1"/>
  <c r="AC1661" i="1"/>
  <c r="AO1661" i="1" s="1"/>
  <c r="AD1661" i="1"/>
  <c r="AP1661" i="1" s="1"/>
  <c r="AE1661" i="1"/>
  <c r="AQ1661" i="1" s="1"/>
  <c r="AF1661" i="1"/>
  <c r="AR1661" i="1" s="1"/>
  <c r="AG1661" i="1"/>
  <c r="AS1661" i="1" s="1"/>
  <c r="AB1662" i="1"/>
  <c r="AN1662" i="1" s="1"/>
  <c r="AC1662" i="1"/>
  <c r="AO1662" i="1" s="1"/>
  <c r="AD1662" i="1"/>
  <c r="AP1662" i="1" s="1"/>
  <c r="AE1662" i="1"/>
  <c r="AQ1662" i="1" s="1"/>
  <c r="AF1662" i="1"/>
  <c r="AR1662" i="1" s="1"/>
  <c r="AG1662" i="1"/>
  <c r="AS1662" i="1" s="1"/>
  <c r="AB1663" i="1"/>
  <c r="AN1663" i="1" s="1"/>
  <c r="AC1663" i="1"/>
  <c r="AO1663" i="1" s="1"/>
  <c r="AD1663" i="1"/>
  <c r="AP1663" i="1" s="1"/>
  <c r="AE1663" i="1"/>
  <c r="AQ1663" i="1" s="1"/>
  <c r="AF1663" i="1"/>
  <c r="AR1663" i="1" s="1"/>
  <c r="AG1663" i="1"/>
  <c r="AS1663" i="1" s="1"/>
  <c r="AB1664" i="1"/>
  <c r="AN1664" i="1" s="1"/>
  <c r="AC1664" i="1"/>
  <c r="AO1664" i="1" s="1"/>
  <c r="AD1664" i="1"/>
  <c r="AP1664" i="1" s="1"/>
  <c r="AE1664" i="1"/>
  <c r="AQ1664" i="1" s="1"/>
  <c r="AF1664" i="1"/>
  <c r="AR1664" i="1" s="1"/>
  <c r="AG1664" i="1"/>
  <c r="AS1664" i="1" s="1"/>
  <c r="AB1665" i="1"/>
  <c r="AN1665" i="1" s="1"/>
  <c r="AC1665" i="1"/>
  <c r="AO1665" i="1" s="1"/>
  <c r="AD1665" i="1"/>
  <c r="AP1665" i="1" s="1"/>
  <c r="AE1665" i="1"/>
  <c r="AQ1665" i="1" s="1"/>
  <c r="AF1665" i="1"/>
  <c r="AR1665" i="1" s="1"/>
  <c r="AG1665" i="1"/>
  <c r="AS1665" i="1" s="1"/>
  <c r="AB1666" i="1"/>
  <c r="AN1666" i="1" s="1"/>
  <c r="AC1666" i="1"/>
  <c r="AO1666" i="1" s="1"/>
  <c r="AD1666" i="1"/>
  <c r="AP1666" i="1" s="1"/>
  <c r="AE1666" i="1"/>
  <c r="AQ1666" i="1" s="1"/>
  <c r="AF1666" i="1"/>
  <c r="AR1666" i="1" s="1"/>
  <c r="AG1666" i="1"/>
  <c r="AS1666" i="1" s="1"/>
  <c r="AB1667" i="1"/>
  <c r="AN1667" i="1" s="1"/>
  <c r="AC1667" i="1"/>
  <c r="AO1667" i="1" s="1"/>
  <c r="AD1667" i="1"/>
  <c r="AP1667" i="1" s="1"/>
  <c r="AE1667" i="1"/>
  <c r="AQ1667" i="1" s="1"/>
  <c r="AF1667" i="1"/>
  <c r="AR1667" i="1" s="1"/>
  <c r="AG1667" i="1"/>
  <c r="AS1667" i="1" s="1"/>
  <c r="AB1668" i="1"/>
  <c r="AN1668" i="1" s="1"/>
  <c r="AC1668" i="1"/>
  <c r="AO1668" i="1" s="1"/>
  <c r="AD1668" i="1"/>
  <c r="AP1668" i="1" s="1"/>
  <c r="AE1668" i="1"/>
  <c r="AQ1668" i="1" s="1"/>
  <c r="AF1668" i="1"/>
  <c r="AR1668" i="1" s="1"/>
  <c r="AG1668" i="1"/>
  <c r="AS1668" i="1" s="1"/>
  <c r="AB1669" i="1"/>
  <c r="AN1669" i="1" s="1"/>
  <c r="AC1669" i="1"/>
  <c r="AO1669" i="1" s="1"/>
  <c r="AD1669" i="1"/>
  <c r="AP1669" i="1" s="1"/>
  <c r="AE1669" i="1"/>
  <c r="AQ1669" i="1" s="1"/>
  <c r="AF1669" i="1"/>
  <c r="AR1669" i="1" s="1"/>
  <c r="AG1669" i="1"/>
  <c r="AS1669" i="1" s="1"/>
  <c r="AB1670" i="1"/>
  <c r="AN1670" i="1" s="1"/>
  <c r="AC1670" i="1"/>
  <c r="AO1670" i="1" s="1"/>
  <c r="AD1670" i="1"/>
  <c r="AP1670" i="1" s="1"/>
  <c r="AE1670" i="1"/>
  <c r="AQ1670" i="1" s="1"/>
  <c r="AF1670" i="1"/>
  <c r="AR1670" i="1" s="1"/>
  <c r="AG1670" i="1"/>
  <c r="AS1670" i="1" s="1"/>
  <c r="AB1671" i="1"/>
  <c r="AN1671" i="1" s="1"/>
  <c r="AC1671" i="1"/>
  <c r="AO1671" i="1" s="1"/>
  <c r="AD1671" i="1"/>
  <c r="AP1671" i="1" s="1"/>
  <c r="AE1671" i="1"/>
  <c r="AQ1671" i="1" s="1"/>
  <c r="AF1671" i="1"/>
  <c r="AR1671" i="1" s="1"/>
  <c r="AG1671" i="1"/>
  <c r="AS1671" i="1" s="1"/>
  <c r="AB1672" i="1"/>
  <c r="AN1672" i="1" s="1"/>
  <c r="AC1672" i="1"/>
  <c r="AO1672" i="1" s="1"/>
  <c r="AD1672" i="1"/>
  <c r="AP1672" i="1" s="1"/>
  <c r="AE1672" i="1"/>
  <c r="AQ1672" i="1" s="1"/>
  <c r="AF1672" i="1"/>
  <c r="AR1672" i="1" s="1"/>
  <c r="AG1672" i="1"/>
  <c r="AS1672" i="1" s="1"/>
  <c r="AB1673" i="1"/>
  <c r="AN1673" i="1" s="1"/>
  <c r="AC1673" i="1"/>
  <c r="AO1673" i="1" s="1"/>
  <c r="AD1673" i="1"/>
  <c r="AP1673" i="1" s="1"/>
  <c r="AE1673" i="1"/>
  <c r="AQ1673" i="1" s="1"/>
  <c r="AF1673" i="1"/>
  <c r="AR1673" i="1" s="1"/>
  <c r="AG1673" i="1"/>
  <c r="AS1673" i="1" s="1"/>
  <c r="AB1674" i="1"/>
  <c r="AN1674" i="1" s="1"/>
  <c r="AC1674" i="1"/>
  <c r="AO1674" i="1" s="1"/>
  <c r="AD1674" i="1"/>
  <c r="AP1674" i="1" s="1"/>
  <c r="AE1674" i="1"/>
  <c r="AQ1674" i="1" s="1"/>
  <c r="AF1674" i="1"/>
  <c r="AR1674" i="1" s="1"/>
  <c r="AG1674" i="1"/>
  <c r="AS1674" i="1" s="1"/>
  <c r="AB1675" i="1"/>
  <c r="AN1675" i="1" s="1"/>
  <c r="AC1675" i="1"/>
  <c r="AO1675" i="1" s="1"/>
  <c r="AD1675" i="1"/>
  <c r="AP1675" i="1" s="1"/>
  <c r="AE1675" i="1"/>
  <c r="AQ1675" i="1" s="1"/>
  <c r="AF1675" i="1"/>
  <c r="AR1675" i="1" s="1"/>
  <c r="AG1675" i="1"/>
  <c r="AS1675" i="1" s="1"/>
  <c r="AB1676" i="1"/>
  <c r="AN1676" i="1" s="1"/>
  <c r="AC1676" i="1"/>
  <c r="AO1676" i="1" s="1"/>
  <c r="AD1676" i="1"/>
  <c r="AP1676" i="1" s="1"/>
  <c r="AE1676" i="1"/>
  <c r="AQ1676" i="1" s="1"/>
  <c r="AF1676" i="1"/>
  <c r="AR1676" i="1" s="1"/>
  <c r="AG1676" i="1"/>
  <c r="AS1676" i="1" s="1"/>
  <c r="AB1677" i="1"/>
  <c r="AN1677" i="1" s="1"/>
  <c r="AC1677" i="1"/>
  <c r="AO1677" i="1" s="1"/>
  <c r="AD1677" i="1"/>
  <c r="AP1677" i="1" s="1"/>
  <c r="AE1677" i="1"/>
  <c r="AQ1677" i="1" s="1"/>
  <c r="AF1677" i="1"/>
  <c r="AR1677" i="1" s="1"/>
  <c r="AG1677" i="1"/>
  <c r="AS1677" i="1" s="1"/>
  <c r="AB1678" i="1"/>
  <c r="AN1678" i="1" s="1"/>
  <c r="AC1678" i="1"/>
  <c r="AO1678" i="1" s="1"/>
  <c r="AD1678" i="1"/>
  <c r="AP1678" i="1" s="1"/>
  <c r="AE1678" i="1"/>
  <c r="AQ1678" i="1" s="1"/>
  <c r="AF1678" i="1"/>
  <c r="AR1678" i="1" s="1"/>
  <c r="AG1678" i="1"/>
  <c r="AS1678" i="1" s="1"/>
  <c r="AB1679" i="1"/>
  <c r="AN1679" i="1" s="1"/>
  <c r="AC1679" i="1"/>
  <c r="AO1679" i="1" s="1"/>
  <c r="AD1679" i="1"/>
  <c r="AP1679" i="1" s="1"/>
  <c r="AE1679" i="1"/>
  <c r="AQ1679" i="1" s="1"/>
  <c r="AF1679" i="1"/>
  <c r="AR1679" i="1" s="1"/>
  <c r="AG1679" i="1"/>
  <c r="AS1679" i="1" s="1"/>
  <c r="AB1680" i="1"/>
  <c r="AN1680" i="1" s="1"/>
  <c r="AC1680" i="1"/>
  <c r="AO1680" i="1" s="1"/>
  <c r="AD1680" i="1"/>
  <c r="AP1680" i="1" s="1"/>
  <c r="AE1680" i="1"/>
  <c r="AQ1680" i="1" s="1"/>
  <c r="AF1680" i="1"/>
  <c r="AR1680" i="1" s="1"/>
  <c r="AG1680" i="1"/>
  <c r="AS1680" i="1" s="1"/>
  <c r="AB1681" i="1"/>
  <c r="AN1681" i="1" s="1"/>
  <c r="AC1681" i="1"/>
  <c r="AO1681" i="1" s="1"/>
  <c r="AD1681" i="1"/>
  <c r="AP1681" i="1" s="1"/>
  <c r="AE1681" i="1"/>
  <c r="AQ1681" i="1" s="1"/>
  <c r="AF1681" i="1"/>
  <c r="AR1681" i="1" s="1"/>
  <c r="AG1681" i="1"/>
  <c r="AS1681" i="1" s="1"/>
  <c r="AB1682" i="1"/>
  <c r="AN1682" i="1" s="1"/>
  <c r="AC1682" i="1"/>
  <c r="AO1682" i="1" s="1"/>
  <c r="AD1682" i="1"/>
  <c r="AP1682" i="1" s="1"/>
  <c r="AE1682" i="1"/>
  <c r="AQ1682" i="1" s="1"/>
  <c r="AF1682" i="1"/>
  <c r="AR1682" i="1" s="1"/>
  <c r="AG1682" i="1"/>
  <c r="AS1682" i="1" s="1"/>
  <c r="AB1683" i="1"/>
  <c r="AN1683" i="1" s="1"/>
  <c r="AC1683" i="1"/>
  <c r="AO1683" i="1" s="1"/>
  <c r="AD1683" i="1"/>
  <c r="AP1683" i="1" s="1"/>
  <c r="AE1683" i="1"/>
  <c r="AQ1683" i="1" s="1"/>
  <c r="AF1683" i="1"/>
  <c r="AR1683" i="1" s="1"/>
  <c r="AG1683" i="1"/>
  <c r="AS1683" i="1" s="1"/>
  <c r="AB1684" i="1"/>
  <c r="AN1684" i="1" s="1"/>
  <c r="AC1684" i="1"/>
  <c r="AO1684" i="1" s="1"/>
  <c r="AD1684" i="1"/>
  <c r="AP1684" i="1" s="1"/>
  <c r="AE1684" i="1"/>
  <c r="AQ1684" i="1" s="1"/>
  <c r="AF1684" i="1"/>
  <c r="AR1684" i="1" s="1"/>
  <c r="AG1684" i="1"/>
  <c r="AS1684" i="1" s="1"/>
  <c r="AB1685" i="1"/>
  <c r="AN1685" i="1" s="1"/>
  <c r="AC1685" i="1"/>
  <c r="AO1685" i="1" s="1"/>
  <c r="AD1685" i="1"/>
  <c r="AP1685" i="1" s="1"/>
  <c r="AE1685" i="1"/>
  <c r="AQ1685" i="1" s="1"/>
  <c r="AF1685" i="1"/>
  <c r="AR1685" i="1" s="1"/>
  <c r="AG1685" i="1"/>
  <c r="AS1685" i="1" s="1"/>
  <c r="AB1686" i="1"/>
  <c r="AN1686" i="1" s="1"/>
  <c r="AC1686" i="1"/>
  <c r="AO1686" i="1" s="1"/>
  <c r="AD1686" i="1"/>
  <c r="AP1686" i="1" s="1"/>
  <c r="AE1686" i="1"/>
  <c r="AQ1686" i="1" s="1"/>
  <c r="AF1686" i="1"/>
  <c r="AR1686" i="1" s="1"/>
  <c r="AG1686" i="1"/>
  <c r="AS1686" i="1" s="1"/>
  <c r="AB1687" i="1"/>
  <c r="AN1687" i="1" s="1"/>
  <c r="AC1687" i="1"/>
  <c r="AO1687" i="1" s="1"/>
  <c r="AD1687" i="1"/>
  <c r="AP1687" i="1" s="1"/>
  <c r="AE1687" i="1"/>
  <c r="AQ1687" i="1" s="1"/>
  <c r="AF1687" i="1"/>
  <c r="AR1687" i="1" s="1"/>
  <c r="AG1687" i="1"/>
  <c r="AS1687" i="1" s="1"/>
  <c r="AB1688" i="1"/>
  <c r="AN1688" i="1" s="1"/>
  <c r="AC1688" i="1"/>
  <c r="AO1688" i="1" s="1"/>
  <c r="AD1688" i="1"/>
  <c r="AP1688" i="1" s="1"/>
  <c r="AE1688" i="1"/>
  <c r="AQ1688" i="1" s="1"/>
  <c r="AF1688" i="1"/>
  <c r="AR1688" i="1" s="1"/>
  <c r="AG1688" i="1"/>
  <c r="AS1688" i="1" s="1"/>
  <c r="AB1689" i="1"/>
  <c r="AN1689" i="1" s="1"/>
  <c r="AC1689" i="1"/>
  <c r="AO1689" i="1" s="1"/>
  <c r="AD1689" i="1"/>
  <c r="AP1689" i="1" s="1"/>
  <c r="AE1689" i="1"/>
  <c r="AQ1689" i="1" s="1"/>
  <c r="AF1689" i="1"/>
  <c r="AR1689" i="1" s="1"/>
  <c r="AG1689" i="1"/>
  <c r="AS1689" i="1" s="1"/>
  <c r="AB1690" i="1"/>
  <c r="AN1690" i="1" s="1"/>
  <c r="AC1690" i="1"/>
  <c r="AO1690" i="1" s="1"/>
  <c r="AD1690" i="1"/>
  <c r="AP1690" i="1" s="1"/>
  <c r="AE1690" i="1"/>
  <c r="AQ1690" i="1" s="1"/>
  <c r="AF1690" i="1"/>
  <c r="AR1690" i="1" s="1"/>
  <c r="AG1690" i="1"/>
  <c r="AS1690" i="1" s="1"/>
  <c r="AB1691" i="1"/>
  <c r="AN1691" i="1" s="1"/>
  <c r="AC1691" i="1"/>
  <c r="AO1691" i="1" s="1"/>
  <c r="AD1691" i="1"/>
  <c r="AP1691" i="1" s="1"/>
  <c r="AE1691" i="1"/>
  <c r="AQ1691" i="1" s="1"/>
  <c r="AF1691" i="1"/>
  <c r="AR1691" i="1" s="1"/>
  <c r="AG1691" i="1"/>
  <c r="AS1691" i="1" s="1"/>
  <c r="AB1692" i="1"/>
  <c r="AN1692" i="1" s="1"/>
  <c r="AC1692" i="1"/>
  <c r="AO1692" i="1" s="1"/>
  <c r="AD1692" i="1"/>
  <c r="AP1692" i="1" s="1"/>
  <c r="AE1692" i="1"/>
  <c r="AQ1692" i="1" s="1"/>
  <c r="AF1692" i="1"/>
  <c r="AR1692" i="1" s="1"/>
  <c r="AG1692" i="1"/>
  <c r="AS1692" i="1" s="1"/>
  <c r="AB1693" i="1"/>
  <c r="AN1693" i="1" s="1"/>
  <c r="AC1693" i="1"/>
  <c r="AO1693" i="1" s="1"/>
  <c r="AD1693" i="1"/>
  <c r="AP1693" i="1" s="1"/>
  <c r="AE1693" i="1"/>
  <c r="AQ1693" i="1" s="1"/>
  <c r="AF1693" i="1"/>
  <c r="AR1693" i="1" s="1"/>
  <c r="AG1693" i="1"/>
  <c r="AS1693" i="1" s="1"/>
  <c r="AB1694" i="1"/>
  <c r="AN1694" i="1" s="1"/>
  <c r="AC1694" i="1"/>
  <c r="AO1694" i="1" s="1"/>
  <c r="AD1694" i="1"/>
  <c r="AP1694" i="1" s="1"/>
  <c r="AE1694" i="1"/>
  <c r="AQ1694" i="1" s="1"/>
  <c r="AF1694" i="1"/>
  <c r="AR1694" i="1" s="1"/>
  <c r="AG1694" i="1"/>
  <c r="AS1694" i="1" s="1"/>
  <c r="AB1695" i="1"/>
  <c r="AN1695" i="1" s="1"/>
  <c r="AC1695" i="1"/>
  <c r="AO1695" i="1" s="1"/>
  <c r="AD1695" i="1"/>
  <c r="AP1695" i="1" s="1"/>
  <c r="AE1695" i="1"/>
  <c r="AQ1695" i="1" s="1"/>
  <c r="AF1695" i="1"/>
  <c r="AR1695" i="1" s="1"/>
  <c r="AG1695" i="1"/>
  <c r="AS1695" i="1" s="1"/>
  <c r="AB1696" i="1"/>
  <c r="AN1696" i="1" s="1"/>
  <c r="AC1696" i="1"/>
  <c r="AO1696" i="1" s="1"/>
  <c r="AD1696" i="1"/>
  <c r="AP1696" i="1" s="1"/>
  <c r="AE1696" i="1"/>
  <c r="AQ1696" i="1" s="1"/>
  <c r="AF1696" i="1"/>
  <c r="AR1696" i="1" s="1"/>
  <c r="AG1696" i="1"/>
  <c r="AS1696" i="1" s="1"/>
  <c r="AB1697" i="1"/>
  <c r="AN1697" i="1" s="1"/>
  <c r="AC1697" i="1"/>
  <c r="AO1697" i="1" s="1"/>
  <c r="AD1697" i="1"/>
  <c r="AP1697" i="1" s="1"/>
  <c r="AE1697" i="1"/>
  <c r="AQ1697" i="1" s="1"/>
  <c r="AF1697" i="1"/>
  <c r="AR1697" i="1" s="1"/>
  <c r="AG1697" i="1"/>
  <c r="AS1697" i="1" s="1"/>
  <c r="AB1698" i="1"/>
  <c r="AN1698" i="1" s="1"/>
  <c r="AC1698" i="1"/>
  <c r="AO1698" i="1" s="1"/>
  <c r="AD1698" i="1"/>
  <c r="AP1698" i="1" s="1"/>
  <c r="AE1698" i="1"/>
  <c r="AQ1698" i="1" s="1"/>
  <c r="AF1698" i="1"/>
  <c r="AR1698" i="1" s="1"/>
  <c r="AG1698" i="1"/>
  <c r="AS1698" i="1" s="1"/>
  <c r="AB1699" i="1"/>
  <c r="AN1699" i="1" s="1"/>
  <c r="AC1699" i="1"/>
  <c r="AO1699" i="1" s="1"/>
  <c r="AD1699" i="1"/>
  <c r="AP1699" i="1" s="1"/>
  <c r="AE1699" i="1"/>
  <c r="AQ1699" i="1" s="1"/>
  <c r="AF1699" i="1"/>
  <c r="AR1699" i="1" s="1"/>
  <c r="AG1699" i="1"/>
  <c r="AS1699" i="1" s="1"/>
  <c r="AB1700" i="1"/>
  <c r="AN1700" i="1" s="1"/>
  <c r="AC1700" i="1"/>
  <c r="AO1700" i="1" s="1"/>
  <c r="AD1700" i="1"/>
  <c r="AP1700" i="1" s="1"/>
  <c r="AE1700" i="1"/>
  <c r="AQ1700" i="1" s="1"/>
  <c r="AF1700" i="1"/>
  <c r="AR1700" i="1" s="1"/>
  <c r="AG1700" i="1"/>
  <c r="AS1700" i="1" s="1"/>
  <c r="AB1701" i="1"/>
  <c r="AN1701" i="1" s="1"/>
  <c r="AC1701" i="1"/>
  <c r="AO1701" i="1" s="1"/>
  <c r="AD1701" i="1"/>
  <c r="AP1701" i="1" s="1"/>
  <c r="AE1701" i="1"/>
  <c r="AQ1701" i="1" s="1"/>
  <c r="AF1701" i="1"/>
  <c r="AR1701" i="1" s="1"/>
  <c r="AG1701" i="1"/>
  <c r="AS1701" i="1" s="1"/>
  <c r="AB1702" i="1"/>
  <c r="AN1702" i="1" s="1"/>
  <c r="AC1702" i="1"/>
  <c r="AO1702" i="1" s="1"/>
  <c r="AD1702" i="1"/>
  <c r="AP1702" i="1" s="1"/>
  <c r="AE1702" i="1"/>
  <c r="AQ1702" i="1" s="1"/>
  <c r="AF1702" i="1"/>
  <c r="AR1702" i="1" s="1"/>
  <c r="AG1702" i="1"/>
  <c r="AS1702" i="1" s="1"/>
  <c r="AB1703" i="1"/>
  <c r="AN1703" i="1" s="1"/>
  <c r="AC1703" i="1"/>
  <c r="AO1703" i="1" s="1"/>
  <c r="AD1703" i="1"/>
  <c r="AP1703" i="1" s="1"/>
  <c r="AE1703" i="1"/>
  <c r="AQ1703" i="1" s="1"/>
  <c r="AF1703" i="1"/>
  <c r="AR1703" i="1" s="1"/>
  <c r="AG1703" i="1"/>
  <c r="AS1703" i="1" s="1"/>
  <c r="AB1704" i="1"/>
  <c r="AN1704" i="1" s="1"/>
  <c r="AC1704" i="1"/>
  <c r="AO1704" i="1" s="1"/>
  <c r="AD1704" i="1"/>
  <c r="AP1704" i="1" s="1"/>
  <c r="AE1704" i="1"/>
  <c r="AQ1704" i="1" s="1"/>
  <c r="AF1704" i="1"/>
  <c r="AR1704" i="1" s="1"/>
  <c r="AG1704" i="1"/>
  <c r="AS1704" i="1" s="1"/>
  <c r="AB1705" i="1"/>
  <c r="AN1705" i="1" s="1"/>
  <c r="AC1705" i="1"/>
  <c r="AO1705" i="1" s="1"/>
  <c r="AD1705" i="1"/>
  <c r="AP1705" i="1" s="1"/>
  <c r="AE1705" i="1"/>
  <c r="AQ1705" i="1" s="1"/>
  <c r="AF1705" i="1"/>
  <c r="AR1705" i="1" s="1"/>
  <c r="AG1705" i="1"/>
  <c r="AS1705" i="1" s="1"/>
  <c r="AB1706" i="1"/>
  <c r="AN1706" i="1" s="1"/>
  <c r="AC1706" i="1"/>
  <c r="AO1706" i="1" s="1"/>
  <c r="AD1706" i="1"/>
  <c r="AP1706" i="1" s="1"/>
  <c r="AE1706" i="1"/>
  <c r="AQ1706" i="1" s="1"/>
  <c r="AF1706" i="1"/>
  <c r="AR1706" i="1" s="1"/>
  <c r="AG1706" i="1"/>
  <c r="AS1706" i="1" s="1"/>
  <c r="AB1707" i="1"/>
  <c r="AN1707" i="1" s="1"/>
  <c r="AC1707" i="1"/>
  <c r="AO1707" i="1" s="1"/>
  <c r="AD1707" i="1"/>
  <c r="AP1707" i="1" s="1"/>
  <c r="AE1707" i="1"/>
  <c r="AQ1707" i="1" s="1"/>
  <c r="AF1707" i="1"/>
  <c r="AR1707" i="1" s="1"/>
  <c r="AG1707" i="1"/>
  <c r="AS1707" i="1" s="1"/>
  <c r="AB1708" i="1"/>
  <c r="AN1708" i="1" s="1"/>
  <c r="AC1708" i="1"/>
  <c r="AO1708" i="1" s="1"/>
  <c r="AD1708" i="1"/>
  <c r="AP1708" i="1" s="1"/>
  <c r="AE1708" i="1"/>
  <c r="AQ1708" i="1" s="1"/>
  <c r="AF1708" i="1"/>
  <c r="AR1708" i="1" s="1"/>
  <c r="AG1708" i="1"/>
  <c r="AS1708" i="1" s="1"/>
  <c r="AB1709" i="1"/>
  <c r="AN1709" i="1" s="1"/>
  <c r="AC1709" i="1"/>
  <c r="AO1709" i="1" s="1"/>
  <c r="AD1709" i="1"/>
  <c r="AP1709" i="1" s="1"/>
  <c r="AE1709" i="1"/>
  <c r="AQ1709" i="1" s="1"/>
  <c r="AF1709" i="1"/>
  <c r="AR1709" i="1" s="1"/>
  <c r="AG1709" i="1"/>
  <c r="AS1709" i="1" s="1"/>
  <c r="AB1710" i="1"/>
  <c r="AN1710" i="1" s="1"/>
  <c r="AC1710" i="1"/>
  <c r="AO1710" i="1" s="1"/>
  <c r="AD1710" i="1"/>
  <c r="AP1710" i="1" s="1"/>
  <c r="AE1710" i="1"/>
  <c r="AQ1710" i="1" s="1"/>
  <c r="AF1710" i="1"/>
  <c r="AR1710" i="1" s="1"/>
  <c r="AG1710" i="1"/>
  <c r="AS1710" i="1" s="1"/>
  <c r="AB1711" i="1"/>
  <c r="AN1711" i="1" s="1"/>
  <c r="AC1711" i="1"/>
  <c r="AO1711" i="1" s="1"/>
  <c r="AD1711" i="1"/>
  <c r="AP1711" i="1" s="1"/>
  <c r="AE1711" i="1"/>
  <c r="AQ1711" i="1" s="1"/>
  <c r="AF1711" i="1"/>
  <c r="AR1711" i="1" s="1"/>
  <c r="AG1711" i="1"/>
  <c r="AS1711" i="1" s="1"/>
  <c r="AB1712" i="1"/>
  <c r="AN1712" i="1" s="1"/>
  <c r="AC1712" i="1"/>
  <c r="AO1712" i="1" s="1"/>
  <c r="AD1712" i="1"/>
  <c r="AP1712" i="1" s="1"/>
  <c r="AE1712" i="1"/>
  <c r="AQ1712" i="1" s="1"/>
  <c r="AF1712" i="1"/>
  <c r="AR1712" i="1" s="1"/>
  <c r="AG1712" i="1"/>
  <c r="AS1712" i="1" s="1"/>
  <c r="AB1713" i="1"/>
  <c r="AN1713" i="1" s="1"/>
  <c r="AC1713" i="1"/>
  <c r="AO1713" i="1" s="1"/>
  <c r="AD1713" i="1"/>
  <c r="AP1713" i="1" s="1"/>
  <c r="AE1713" i="1"/>
  <c r="AQ1713" i="1" s="1"/>
  <c r="AF1713" i="1"/>
  <c r="AR1713" i="1" s="1"/>
  <c r="AG1713" i="1"/>
  <c r="AS1713" i="1" s="1"/>
  <c r="AB1714" i="1"/>
  <c r="AN1714" i="1" s="1"/>
  <c r="AC1714" i="1"/>
  <c r="AO1714" i="1" s="1"/>
  <c r="AD1714" i="1"/>
  <c r="AP1714" i="1" s="1"/>
  <c r="AE1714" i="1"/>
  <c r="AQ1714" i="1" s="1"/>
  <c r="AF1714" i="1"/>
  <c r="AR1714" i="1" s="1"/>
  <c r="AG1714" i="1"/>
  <c r="AS1714" i="1" s="1"/>
  <c r="AB1715" i="1"/>
  <c r="AN1715" i="1" s="1"/>
  <c r="AC1715" i="1"/>
  <c r="AO1715" i="1" s="1"/>
  <c r="AD1715" i="1"/>
  <c r="AP1715" i="1" s="1"/>
  <c r="AE1715" i="1"/>
  <c r="AQ1715" i="1" s="1"/>
  <c r="AF1715" i="1"/>
  <c r="AR1715" i="1" s="1"/>
  <c r="AG1715" i="1"/>
  <c r="AS1715" i="1" s="1"/>
  <c r="AB1716" i="1"/>
  <c r="AN1716" i="1" s="1"/>
  <c r="AC1716" i="1"/>
  <c r="AO1716" i="1" s="1"/>
  <c r="AD1716" i="1"/>
  <c r="AP1716" i="1" s="1"/>
  <c r="AE1716" i="1"/>
  <c r="AQ1716" i="1" s="1"/>
  <c r="AF1716" i="1"/>
  <c r="AR1716" i="1" s="1"/>
  <c r="AG1716" i="1"/>
  <c r="AS1716" i="1" s="1"/>
  <c r="AB1717" i="1"/>
  <c r="AN1717" i="1" s="1"/>
  <c r="AC1717" i="1"/>
  <c r="AO1717" i="1" s="1"/>
  <c r="AD1717" i="1"/>
  <c r="AP1717" i="1" s="1"/>
  <c r="AE1717" i="1"/>
  <c r="AQ1717" i="1" s="1"/>
  <c r="AF1717" i="1"/>
  <c r="AR1717" i="1" s="1"/>
  <c r="AG1717" i="1"/>
  <c r="AS1717" i="1" s="1"/>
  <c r="AB1718" i="1"/>
  <c r="AN1718" i="1" s="1"/>
  <c r="AC1718" i="1"/>
  <c r="AO1718" i="1" s="1"/>
  <c r="AD1718" i="1"/>
  <c r="AP1718" i="1" s="1"/>
  <c r="AE1718" i="1"/>
  <c r="AQ1718" i="1" s="1"/>
  <c r="AF1718" i="1"/>
  <c r="AR1718" i="1" s="1"/>
  <c r="AG1718" i="1"/>
  <c r="AS1718" i="1" s="1"/>
  <c r="AB1719" i="1"/>
  <c r="AN1719" i="1" s="1"/>
  <c r="AC1719" i="1"/>
  <c r="AO1719" i="1" s="1"/>
  <c r="AD1719" i="1"/>
  <c r="AP1719" i="1" s="1"/>
  <c r="AE1719" i="1"/>
  <c r="AQ1719" i="1" s="1"/>
  <c r="AF1719" i="1"/>
  <c r="AR1719" i="1" s="1"/>
  <c r="AG1719" i="1"/>
  <c r="AS1719" i="1" s="1"/>
  <c r="AB1720" i="1"/>
  <c r="AN1720" i="1" s="1"/>
  <c r="AC1720" i="1"/>
  <c r="AO1720" i="1" s="1"/>
  <c r="AD1720" i="1"/>
  <c r="AP1720" i="1" s="1"/>
  <c r="AE1720" i="1"/>
  <c r="AQ1720" i="1" s="1"/>
  <c r="AF1720" i="1"/>
  <c r="AR1720" i="1" s="1"/>
  <c r="AG1720" i="1"/>
  <c r="AS1720" i="1" s="1"/>
  <c r="AB1721" i="1"/>
  <c r="AN1721" i="1" s="1"/>
  <c r="AC1721" i="1"/>
  <c r="AO1721" i="1" s="1"/>
  <c r="AD1721" i="1"/>
  <c r="AP1721" i="1" s="1"/>
  <c r="AE1721" i="1"/>
  <c r="AQ1721" i="1" s="1"/>
  <c r="AF1721" i="1"/>
  <c r="AR1721" i="1" s="1"/>
  <c r="AG1721" i="1"/>
  <c r="AS1721" i="1" s="1"/>
  <c r="AB1722" i="1"/>
  <c r="AN1722" i="1" s="1"/>
  <c r="AC1722" i="1"/>
  <c r="AO1722" i="1" s="1"/>
  <c r="AD1722" i="1"/>
  <c r="AP1722" i="1" s="1"/>
  <c r="AE1722" i="1"/>
  <c r="AQ1722" i="1" s="1"/>
  <c r="AF1722" i="1"/>
  <c r="AR1722" i="1" s="1"/>
  <c r="AG1722" i="1"/>
  <c r="AS1722" i="1" s="1"/>
  <c r="AB1723" i="1"/>
  <c r="AN1723" i="1" s="1"/>
  <c r="AC1723" i="1"/>
  <c r="AO1723" i="1" s="1"/>
  <c r="AD1723" i="1"/>
  <c r="AP1723" i="1" s="1"/>
  <c r="AE1723" i="1"/>
  <c r="AQ1723" i="1" s="1"/>
  <c r="AF1723" i="1"/>
  <c r="AR1723" i="1" s="1"/>
  <c r="AG1723" i="1"/>
  <c r="AS1723" i="1" s="1"/>
  <c r="AB1724" i="1"/>
  <c r="AN1724" i="1" s="1"/>
  <c r="AC1724" i="1"/>
  <c r="AO1724" i="1" s="1"/>
  <c r="AD1724" i="1"/>
  <c r="AP1724" i="1" s="1"/>
  <c r="AE1724" i="1"/>
  <c r="AQ1724" i="1" s="1"/>
  <c r="AF1724" i="1"/>
  <c r="AR1724" i="1" s="1"/>
  <c r="AG1724" i="1"/>
  <c r="AS1724" i="1" s="1"/>
  <c r="AB1725" i="1"/>
  <c r="AN1725" i="1" s="1"/>
  <c r="AC1725" i="1"/>
  <c r="AO1725" i="1" s="1"/>
  <c r="AD1725" i="1"/>
  <c r="AP1725" i="1" s="1"/>
  <c r="AE1725" i="1"/>
  <c r="AQ1725" i="1" s="1"/>
  <c r="AF1725" i="1"/>
  <c r="AR1725" i="1" s="1"/>
  <c r="AG1725" i="1"/>
  <c r="AS1725" i="1" s="1"/>
  <c r="AB1726" i="1"/>
  <c r="AN1726" i="1" s="1"/>
  <c r="AC1726" i="1"/>
  <c r="AO1726" i="1" s="1"/>
  <c r="AD1726" i="1"/>
  <c r="AP1726" i="1" s="1"/>
  <c r="AE1726" i="1"/>
  <c r="AQ1726" i="1" s="1"/>
  <c r="AF1726" i="1"/>
  <c r="AR1726" i="1" s="1"/>
  <c r="AG1726" i="1"/>
  <c r="AS1726" i="1" s="1"/>
  <c r="AB1727" i="1"/>
  <c r="AN1727" i="1" s="1"/>
  <c r="AC1727" i="1"/>
  <c r="AO1727" i="1" s="1"/>
  <c r="AD1727" i="1"/>
  <c r="AP1727" i="1" s="1"/>
  <c r="AE1727" i="1"/>
  <c r="AQ1727" i="1" s="1"/>
  <c r="AF1727" i="1"/>
  <c r="AR1727" i="1" s="1"/>
  <c r="AG1727" i="1"/>
  <c r="AS1727" i="1" s="1"/>
  <c r="AB1728" i="1"/>
  <c r="AN1728" i="1" s="1"/>
  <c r="AC1728" i="1"/>
  <c r="AO1728" i="1" s="1"/>
  <c r="AD1728" i="1"/>
  <c r="AP1728" i="1" s="1"/>
  <c r="AE1728" i="1"/>
  <c r="AQ1728" i="1" s="1"/>
  <c r="AF1728" i="1"/>
  <c r="AR1728" i="1" s="1"/>
  <c r="AG1728" i="1"/>
  <c r="AS1728" i="1" s="1"/>
  <c r="AB1729" i="1"/>
  <c r="AN1729" i="1" s="1"/>
  <c r="AC1729" i="1"/>
  <c r="AO1729" i="1" s="1"/>
  <c r="AD1729" i="1"/>
  <c r="AP1729" i="1" s="1"/>
  <c r="AE1729" i="1"/>
  <c r="AQ1729" i="1" s="1"/>
  <c r="AF1729" i="1"/>
  <c r="AR1729" i="1" s="1"/>
  <c r="AG1729" i="1"/>
  <c r="AS1729" i="1" s="1"/>
  <c r="AB1730" i="1"/>
  <c r="AN1730" i="1" s="1"/>
  <c r="AC1730" i="1"/>
  <c r="AO1730" i="1" s="1"/>
  <c r="AD1730" i="1"/>
  <c r="AP1730" i="1" s="1"/>
  <c r="AE1730" i="1"/>
  <c r="AQ1730" i="1" s="1"/>
  <c r="AF1730" i="1"/>
  <c r="AR1730" i="1" s="1"/>
  <c r="AG1730" i="1"/>
  <c r="AS1730" i="1" s="1"/>
  <c r="AB1731" i="1"/>
  <c r="AN1731" i="1" s="1"/>
  <c r="AC1731" i="1"/>
  <c r="AO1731" i="1" s="1"/>
  <c r="AD1731" i="1"/>
  <c r="AP1731" i="1" s="1"/>
  <c r="AE1731" i="1"/>
  <c r="AQ1731" i="1" s="1"/>
  <c r="AF1731" i="1"/>
  <c r="AR1731" i="1" s="1"/>
  <c r="AG1731" i="1"/>
  <c r="AS1731" i="1" s="1"/>
  <c r="AB1732" i="1"/>
  <c r="AN1732" i="1" s="1"/>
  <c r="AC1732" i="1"/>
  <c r="AO1732" i="1" s="1"/>
  <c r="AD1732" i="1"/>
  <c r="AP1732" i="1" s="1"/>
  <c r="AE1732" i="1"/>
  <c r="AQ1732" i="1" s="1"/>
  <c r="AF1732" i="1"/>
  <c r="AR1732" i="1" s="1"/>
  <c r="AG1732" i="1"/>
  <c r="AS1732" i="1" s="1"/>
  <c r="AB1733" i="1"/>
  <c r="AN1733" i="1" s="1"/>
  <c r="AC1733" i="1"/>
  <c r="AO1733" i="1" s="1"/>
  <c r="AD1733" i="1"/>
  <c r="AP1733" i="1" s="1"/>
  <c r="AE1733" i="1"/>
  <c r="AQ1733" i="1" s="1"/>
  <c r="AF1733" i="1"/>
  <c r="AR1733" i="1" s="1"/>
  <c r="AG1733" i="1"/>
  <c r="AS1733" i="1" s="1"/>
  <c r="AB1734" i="1"/>
  <c r="AN1734" i="1" s="1"/>
  <c r="AC1734" i="1"/>
  <c r="AO1734" i="1" s="1"/>
  <c r="AD1734" i="1"/>
  <c r="AP1734" i="1" s="1"/>
  <c r="AE1734" i="1"/>
  <c r="AQ1734" i="1" s="1"/>
  <c r="AF1734" i="1"/>
  <c r="AR1734" i="1" s="1"/>
  <c r="AG1734" i="1"/>
  <c r="AS1734" i="1" s="1"/>
  <c r="AB1735" i="1"/>
  <c r="AN1735" i="1" s="1"/>
  <c r="AC1735" i="1"/>
  <c r="AO1735" i="1" s="1"/>
  <c r="AD1735" i="1"/>
  <c r="AP1735" i="1" s="1"/>
  <c r="AE1735" i="1"/>
  <c r="AQ1735" i="1" s="1"/>
  <c r="AF1735" i="1"/>
  <c r="AR1735" i="1" s="1"/>
  <c r="AG1735" i="1"/>
  <c r="AS1735" i="1" s="1"/>
  <c r="AB1736" i="1"/>
  <c r="AN1736" i="1" s="1"/>
  <c r="AC1736" i="1"/>
  <c r="AO1736" i="1" s="1"/>
  <c r="AD1736" i="1"/>
  <c r="AP1736" i="1" s="1"/>
  <c r="AE1736" i="1"/>
  <c r="AQ1736" i="1" s="1"/>
  <c r="AF1736" i="1"/>
  <c r="AR1736" i="1" s="1"/>
  <c r="AG1736" i="1"/>
  <c r="AS1736" i="1" s="1"/>
  <c r="AB1737" i="1"/>
  <c r="AN1737" i="1" s="1"/>
  <c r="AC1737" i="1"/>
  <c r="AO1737" i="1" s="1"/>
  <c r="AD1737" i="1"/>
  <c r="AP1737" i="1" s="1"/>
  <c r="AE1737" i="1"/>
  <c r="AQ1737" i="1" s="1"/>
  <c r="AF1737" i="1"/>
  <c r="AR1737" i="1" s="1"/>
  <c r="AG1737" i="1"/>
  <c r="AS1737" i="1" s="1"/>
  <c r="AB1738" i="1"/>
  <c r="AN1738" i="1" s="1"/>
  <c r="AC1738" i="1"/>
  <c r="AO1738" i="1" s="1"/>
  <c r="AD1738" i="1"/>
  <c r="AP1738" i="1" s="1"/>
  <c r="AE1738" i="1"/>
  <c r="AQ1738" i="1" s="1"/>
  <c r="AF1738" i="1"/>
  <c r="AR1738" i="1" s="1"/>
  <c r="AG1738" i="1"/>
  <c r="AS1738" i="1" s="1"/>
  <c r="AB1739" i="1"/>
  <c r="AN1739" i="1" s="1"/>
  <c r="AC1739" i="1"/>
  <c r="AO1739" i="1" s="1"/>
  <c r="AD1739" i="1"/>
  <c r="AP1739" i="1" s="1"/>
  <c r="AE1739" i="1"/>
  <c r="AQ1739" i="1" s="1"/>
  <c r="AF1739" i="1"/>
  <c r="AR1739" i="1" s="1"/>
  <c r="AG1739" i="1"/>
  <c r="AS1739" i="1" s="1"/>
  <c r="AB1740" i="1"/>
  <c r="AN1740" i="1" s="1"/>
  <c r="AC1740" i="1"/>
  <c r="AO1740" i="1" s="1"/>
  <c r="AD1740" i="1"/>
  <c r="AP1740" i="1" s="1"/>
  <c r="AE1740" i="1"/>
  <c r="AQ1740" i="1" s="1"/>
  <c r="AF1740" i="1"/>
  <c r="AR1740" i="1" s="1"/>
  <c r="AG1740" i="1"/>
  <c r="AS1740" i="1" s="1"/>
  <c r="AB1741" i="1"/>
  <c r="AN1741" i="1" s="1"/>
  <c r="AC1741" i="1"/>
  <c r="AO1741" i="1" s="1"/>
  <c r="AD1741" i="1"/>
  <c r="AP1741" i="1" s="1"/>
  <c r="AE1741" i="1"/>
  <c r="AQ1741" i="1" s="1"/>
  <c r="AF1741" i="1"/>
  <c r="AR1741" i="1" s="1"/>
  <c r="AG1741" i="1"/>
  <c r="AS1741" i="1" s="1"/>
  <c r="AB1742" i="1"/>
  <c r="AN1742" i="1" s="1"/>
  <c r="AC1742" i="1"/>
  <c r="AO1742" i="1" s="1"/>
  <c r="AD1742" i="1"/>
  <c r="AP1742" i="1" s="1"/>
  <c r="AE1742" i="1"/>
  <c r="AQ1742" i="1" s="1"/>
  <c r="AF1742" i="1"/>
  <c r="AR1742" i="1" s="1"/>
  <c r="AG1742" i="1"/>
  <c r="AS1742" i="1" s="1"/>
  <c r="AB1743" i="1"/>
  <c r="AN1743" i="1" s="1"/>
  <c r="AC1743" i="1"/>
  <c r="AO1743" i="1" s="1"/>
  <c r="AD1743" i="1"/>
  <c r="AP1743" i="1" s="1"/>
  <c r="AE1743" i="1"/>
  <c r="AQ1743" i="1" s="1"/>
  <c r="AF1743" i="1"/>
  <c r="AR1743" i="1" s="1"/>
  <c r="AG1743" i="1"/>
  <c r="AS1743" i="1" s="1"/>
  <c r="AB1744" i="1"/>
  <c r="AN1744" i="1" s="1"/>
  <c r="AC1744" i="1"/>
  <c r="AO1744" i="1" s="1"/>
  <c r="AD1744" i="1"/>
  <c r="AP1744" i="1" s="1"/>
  <c r="AE1744" i="1"/>
  <c r="AQ1744" i="1" s="1"/>
  <c r="AF1744" i="1"/>
  <c r="AR1744" i="1" s="1"/>
  <c r="AG1744" i="1"/>
  <c r="AS1744" i="1" s="1"/>
  <c r="AB1745" i="1"/>
  <c r="AN1745" i="1" s="1"/>
  <c r="AC1745" i="1"/>
  <c r="AO1745" i="1" s="1"/>
  <c r="AD1745" i="1"/>
  <c r="AP1745" i="1" s="1"/>
  <c r="AE1745" i="1"/>
  <c r="AQ1745" i="1" s="1"/>
  <c r="AF1745" i="1"/>
  <c r="AR1745" i="1" s="1"/>
  <c r="AG1745" i="1"/>
  <c r="AS1745" i="1" s="1"/>
  <c r="AB1746" i="1"/>
  <c r="AN1746" i="1" s="1"/>
  <c r="AC1746" i="1"/>
  <c r="AO1746" i="1" s="1"/>
  <c r="AD1746" i="1"/>
  <c r="AP1746" i="1" s="1"/>
  <c r="AE1746" i="1"/>
  <c r="AQ1746" i="1" s="1"/>
  <c r="AF1746" i="1"/>
  <c r="AR1746" i="1" s="1"/>
  <c r="AG1746" i="1"/>
  <c r="AS1746" i="1" s="1"/>
  <c r="AB1747" i="1"/>
  <c r="AN1747" i="1" s="1"/>
  <c r="AC1747" i="1"/>
  <c r="AO1747" i="1" s="1"/>
  <c r="AD1747" i="1"/>
  <c r="AP1747" i="1" s="1"/>
  <c r="AE1747" i="1"/>
  <c r="AQ1747" i="1" s="1"/>
  <c r="AF1747" i="1"/>
  <c r="AR1747" i="1" s="1"/>
  <c r="AG1747" i="1"/>
  <c r="AS1747" i="1" s="1"/>
  <c r="AB1748" i="1"/>
  <c r="AN1748" i="1" s="1"/>
  <c r="AC1748" i="1"/>
  <c r="AO1748" i="1" s="1"/>
  <c r="AD1748" i="1"/>
  <c r="AP1748" i="1" s="1"/>
  <c r="AE1748" i="1"/>
  <c r="AQ1748" i="1" s="1"/>
  <c r="AF1748" i="1"/>
  <c r="AR1748" i="1" s="1"/>
  <c r="AG1748" i="1"/>
  <c r="AS1748" i="1" s="1"/>
  <c r="AB1749" i="1"/>
  <c r="AN1749" i="1" s="1"/>
  <c r="AC1749" i="1"/>
  <c r="AO1749" i="1" s="1"/>
  <c r="AD1749" i="1"/>
  <c r="AP1749" i="1" s="1"/>
  <c r="AE1749" i="1"/>
  <c r="AQ1749" i="1" s="1"/>
  <c r="AF1749" i="1"/>
  <c r="AR1749" i="1" s="1"/>
  <c r="AG1749" i="1"/>
  <c r="AS1749" i="1" s="1"/>
  <c r="AB1750" i="1"/>
  <c r="AN1750" i="1" s="1"/>
  <c r="AC1750" i="1"/>
  <c r="AO1750" i="1" s="1"/>
  <c r="AD1750" i="1"/>
  <c r="AP1750" i="1" s="1"/>
  <c r="AE1750" i="1"/>
  <c r="AQ1750" i="1" s="1"/>
  <c r="AF1750" i="1"/>
  <c r="AR1750" i="1" s="1"/>
  <c r="AG1750" i="1"/>
  <c r="AS1750" i="1" s="1"/>
  <c r="AB1751" i="1"/>
  <c r="AN1751" i="1" s="1"/>
  <c r="AC1751" i="1"/>
  <c r="AO1751" i="1" s="1"/>
  <c r="AD1751" i="1"/>
  <c r="AP1751" i="1" s="1"/>
  <c r="AE1751" i="1"/>
  <c r="AQ1751" i="1" s="1"/>
  <c r="AF1751" i="1"/>
  <c r="AR1751" i="1" s="1"/>
  <c r="AG1751" i="1"/>
  <c r="AS1751" i="1" s="1"/>
  <c r="AB1752" i="1"/>
  <c r="AN1752" i="1" s="1"/>
  <c r="AC1752" i="1"/>
  <c r="AO1752" i="1" s="1"/>
  <c r="AD1752" i="1"/>
  <c r="AP1752" i="1" s="1"/>
  <c r="AE1752" i="1"/>
  <c r="AQ1752" i="1" s="1"/>
  <c r="AF1752" i="1"/>
  <c r="AR1752" i="1" s="1"/>
  <c r="AG1752" i="1"/>
  <c r="AS1752" i="1" s="1"/>
  <c r="AB1753" i="1"/>
  <c r="AN1753" i="1" s="1"/>
  <c r="AC1753" i="1"/>
  <c r="AO1753" i="1" s="1"/>
  <c r="AD1753" i="1"/>
  <c r="AP1753" i="1" s="1"/>
  <c r="AE1753" i="1"/>
  <c r="AQ1753" i="1" s="1"/>
  <c r="AF1753" i="1"/>
  <c r="AR1753" i="1" s="1"/>
  <c r="AG1753" i="1"/>
  <c r="AS1753" i="1" s="1"/>
  <c r="AB1754" i="1"/>
  <c r="AN1754" i="1" s="1"/>
  <c r="AC1754" i="1"/>
  <c r="AO1754" i="1" s="1"/>
  <c r="AD1754" i="1"/>
  <c r="AP1754" i="1" s="1"/>
  <c r="AE1754" i="1"/>
  <c r="AQ1754" i="1" s="1"/>
  <c r="AF1754" i="1"/>
  <c r="AR1754" i="1" s="1"/>
  <c r="AG1754" i="1"/>
  <c r="AS1754" i="1" s="1"/>
  <c r="AB1755" i="1"/>
  <c r="AN1755" i="1" s="1"/>
  <c r="AC1755" i="1"/>
  <c r="AO1755" i="1" s="1"/>
  <c r="AD1755" i="1"/>
  <c r="AP1755" i="1" s="1"/>
  <c r="AE1755" i="1"/>
  <c r="AQ1755" i="1" s="1"/>
  <c r="AF1755" i="1"/>
  <c r="AR1755" i="1" s="1"/>
  <c r="AG1755" i="1"/>
  <c r="AS1755" i="1" s="1"/>
  <c r="AB1756" i="1"/>
  <c r="AN1756" i="1" s="1"/>
  <c r="AC1756" i="1"/>
  <c r="AO1756" i="1" s="1"/>
  <c r="AD1756" i="1"/>
  <c r="AP1756" i="1" s="1"/>
  <c r="AE1756" i="1"/>
  <c r="AQ1756" i="1" s="1"/>
  <c r="AF1756" i="1"/>
  <c r="AR1756" i="1" s="1"/>
  <c r="AG1756" i="1"/>
  <c r="AS1756" i="1" s="1"/>
  <c r="AB1757" i="1"/>
  <c r="AN1757" i="1" s="1"/>
  <c r="AC1757" i="1"/>
  <c r="AO1757" i="1" s="1"/>
  <c r="AD1757" i="1"/>
  <c r="AP1757" i="1" s="1"/>
  <c r="AE1757" i="1"/>
  <c r="AQ1757" i="1" s="1"/>
  <c r="AF1757" i="1"/>
  <c r="AR1757" i="1" s="1"/>
  <c r="AG1757" i="1"/>
  <c r="AS1757" i="1" s="1"/>
  <c r="AB1758" i="1"/>
  <c r="AN1758" i="1" s="1"/>
  <c r="AC1758" i="1"/>
  <c r="AO1758" i="1" s="1"/>
  <c r="AD1758" i="1"/>
  <c r="AP1758" i="1" s="1"/>
  <c r="AE1758" i="1"/>
  <c r="AQ1758" i="1" s="1"/>
  <c r="AF1758" i="1"/>
  <c r="AR1758" i="1" s="1"/>
  <c r="AG1758" i="1"/>
  <c r="AS1758" i="1" s="1"/>
  <c r="AB1759" i="1"/>
  <c r="AN1759" i="1" s="1"/>
  <c r="AC1759" i="1"/>
  <c r="AO1759" i="1" s="1"/>
  <c r="AD1759" i="1"/>
  <c r="AP1759" i="1" s="1"/>
  <c r="AE1759" i="1"/>
  <c r="AQ1759" i="1" s="1"/>
  <c r="AF1759" i="1"/>
  <c r="AR1759" i="1" s="1"/>
  <c r="AG1759" i="1"/>
  <c r="AS1759" i="1" s="1"/>
  <c r="AB1760" i="1"/>
  <c r="AN1760" i="1" s="1"/>
  <c r="AC1760" i="1"/>
  <c r="AO1760" i="1" s="1"/>
  <c r="AD1760" i="1"/>
  <c r="AP1760" i="1" s="1"/>
  <c r="AE1760" i="1"/>
  <c r="AQ1760" i="1" s="1"/>
  <c r="AF1760" i="1"/>
  <c r="AR1760" i="1" s="1"/>
  <c r="AG1760" i="1"/>
  <c r="AS1760" i="1" s="1"/>
  <c r="AB1761" i="1"/>
  <c r="AN1761" i="1" s="1"/>
  <c r="AC1761" i="1"/>
  <c r="AO1761" i="1" s="1"/>
  <c r="AD1761" i="1"/>
  <c r="AP1761" i="1" s="1"/>
  <c r="AE1761" i="1"/>
  <c r="AQ1761" i="1" s="1"/>
  <c r="AF1761" i="1"/>
  <c r="AR1761" i="1" s="1"/>
  <c r="AG1761" i="1"/>
  <c r="AS1761" i="1" s="1"/>
  <c r="AB1762" i="1"/>
  <c r="AN1762" i="1" s="1"/>
  <c r="AC1762" i="1"/>
  <c r="AO1762" i="1" s="1"/>
  <c r="AD1762" i="1"/>
  <c r="AP1762" i="1" s="1"/>
  <c r="AE1762" i="1"/>
  <c r="AQ1762" i="1" s="1"/>
  <c r="AF1762" i="1"/>
  <c r="AR1762" i="1" s="1"/>
  <c r="AG1762" i="1"/>
  <c r="AS1762" i="1" s="1"/>
  <c r="AB1763" i="1"/>
  <c r="AN1763" i="1" s="1"/>
  <c r="AC1763" i="1"/>
  <c r="AO1763" i="1" s="1"/>
  <c r="AD1763" i="1"/>
  <c r="AP1763" i="1" s="1"/>
  <c r="AE1763" i="1"/>
  <c r="AQ1763" i="1" s="1"/>
  <c r="AF1763" i="1"/>
  <c r="AR1763" i="1" s="1"/>
  <c r="AG1763" i="1"/>
  <c r="AS1763" i="1" s="1"/>
  <c r="AB1764" i="1"/>
  <c r="AN1764" i="1" s="1"/>
  <c r="AC1764" i="1"/>
  <c r="AO1764" i="1" s="1"/>
  <c r="AD1764" i="1"/>
  <c r="AP1764" i="1" s="1"/>
  <c r="AE1764" i="1"/>
  <c r="AQ1764" i="1" s="1"/>
  <c r="AF1764" i="1"/>
  <c r="AR1764" i="1" s="1"/>
  <c r="AG1764" i="1"/>
  <c r="AS1764" i="1" s="1"/>
  <c r="AB1765" i="1"/>
  <c r="AN1765" i="1" s="1"/>
  <c r="AC1765" i="1"/>
  <c r="AO1765" i="1" s="1"/>
  <c r="AD1765" i="1"/>
  <c r="AP1765" i="1" s="1"/>
  <c r="AE1765" i="1"/>
  <c r="AQ1765" i="1" s="1"/>
  <c r="AF1765" i="1"/>
  <c r="AR1765" i="1" s="1"/>
  <c r="AG1765" i="1"/>
  <c r="AS1765" i="1" s="1"/>
  <c r="AB1766" i="1"/>
  <c r="AN1766" i="1" s="1"/>
  <c r="AC1766" i="1"/>
  <c r="AO1766" i="1" s="1"/>
  <c r="AD1766" i="1"/>
  <c r="AP1766" i="1" s="1"/>
  <c r="AE1766" i="1"/>
  <c r="AQ1766" i="1" s="1"/>
  <c r="AF1766" i="1"/>
  <c r="AR1766" i="1" s="1"/>
  <c r="AG1766" i="1"/>
  <c r="AS1766" i="1" s="1"/>
  <c r="AB1767" i="1"/>
  <c r="AN1767" i="1" s="1"/>
  <c r="AC1767" i="1"/>
  <c r="AO1767" i="1" s="1"/>
  <c r="AD1767" i="1"/>
  <c r="AP1767" i="1" s="1"/>
  <c r="AE1767" i="1"/>
  <c r="AQ1767" i="1" s="1"/>
  <c r="AF1767" i="1"/>
  <c r="AR1767" i="1" s="1"/>
  <c r="AG1767" i="1"/>
  <c r="AS1767" i="1" s="1"/>
  <c r="AB1768" i="1"/>
  <c r="AN1768" i="1" s="1"/>
  <c r="AC1768" i="1"/>
  <c r="AO1768" i="1" s="1"/>
  <c r="AD1768" i="1"/>
  <c r="AP1768" i="1" s="1"/>
  <c r="AE1768" i="1"/>
  <c r="AQ1768" i="1" s="1"/>
  <c r="AF1768" i="1"/>
  <c r="AR1768" i="1" s="1"/>
  <c r="AG1768" i="1"/>
  <c r="AS1768" i="1" s="1"/>
  <c r="AB1769" i="1"/>
  <c r="AN1769" i="1" s="1"/>
  <c r="AC1769" i="1"/>
  <c r="AO1769" i="1" s="1"/>
  <c r="AD1769" i="1"/>
  <c r="AP1769" i="1" s="1"/>
  <c r="AE1769" i="1"/>
  <c r="AQ1769" i="1" s="1"/>
  <c r="AF1769" i="1"/>
  <c r="AR1769" i="1" s="1"/>
  <c r="AG1769" i="1"/>
  <c r="AS1769" i="1" s="1"/>
  <c r="AB1770" i="1"/>
  <c r="AN1770" i="1" s="1"/>
  <c r="AC1770" i="1"/>
  <c r="AO1770" i="1" s="1"/>
  <c r="AD1770" i="1"/>
  <c r="AP1770" i="1" s="1"/>
  <c r="AE1770" i="1"/>
  <c r="AQ1770" i="1" s="1"/>
  <c r="AF1770" i="1"/>
  <c r="AR1770" i="1" s="1"/>
  <c r="AG1770" i="1"/>
  <c r="AS1770" i="1" s="1"/>
  <c r="AB1771" i="1"/>
  <c r="AN1771" i="1" s="1"/>
  <c r="AC1771" i="1"/>
  <c r="AO1771" i="1" s="1"/>
  <c r="AD1771" i="1"/>
  <c r="AP1771" i="1" s="1"/>
  <c r="AE1771" i="1"/>
  <c r="AQ1771" i="1" s="1"/>
  <c r="AF1771" i="1"/>
  <c r="AR1771" i="1" s="1"/>
  <c r="AG1771" i="1"/>
  <c r="AS1771" i="1" s="1"/>
  <c r="AB1772" i="1"/>
  <c r="AN1772" i="1" s="1"/>
  <c r="AC1772" i="1"/>
  <c r="AO1772" i="1" s="1"/>
  <c r="AD1772" i="1"/>
  <c r="AP1772" i="1" s="1"/>
  <c r="AE1772" i="1"/>
  <c r="AQ1772" i="1" s="1"/>
  <c r="AF1772" i="1"/>
  <c r="AR1772" i="1" s="1"/>
  <c r="AG1772" i="1"/>
  <c r="AS1772" i="1" s="1"/>
  <c r="AB1773" i="1"/>
  <c r="AN1773" i="1" s="1"/>
  <c r="AC1773" i="1"/>
  <c r="AO1773" i="1" s="1"/>
  <c r="AD1773" i="1"/>
  <c r="AP1773" i="1" s="1"/>
  <c r="AE1773" i="1"/>
  <c r="AQ1773" i="1" s="1"/>
  <c r="AF1773" i="1"/>
  <c r="AR1773" i="1" s="1"/>
  <c r="AG1773" i="1"/>
  <c r="AS1773" i="1" s="1"/>
  <c r="AB1774" i="1"/>
  <c r="AN1774" i="1" s="1"/>
  <c r="AC1774" i="1"/>
  <c r="AO1774" i="1" s="1"/>
  <c r="AD1774" i="1"/>
  <c r="AP1774" i="1" s="1"/>
  <c r="AE1774" i="1"/>
  <c r="AQ1774" i="1" s="1"/>
  <c r="AF1774" i="1"/>
  <c r="AR1774" i="1" s="1"/>
  <c r="AG1774" i="1"/>
  <c r="AS1774" i="1" s="1"/>
  <c r="AB1775" i="1"/>
  <c r="AN1775" i="1" s="1"/>
  <c r="AC1775" i="1"/>
  <c r="AO1775" i="1" s="1"/>
  <c r="AD1775" i="1"/>
  <c r="AP1775" i="1" s="1"/>
  <c r="AE1775" i="1"/>
  <c r="AQ1775" i="1" s="1"/>
  <c r="AF1775" i="1"/>
  <c r="AR1775" i="1" s="1"/>
  <c r="AG1775" i="1"/>
  <c r="AS1775" i="1" s="1"/>
  <c r="AB1776" i="1"/>
  <c r="AN1776" i="1" s="1"/>
  <c r="AC1776" i="1"/>
  <c r="AO1776" i="1" s="1"/>
  <c r="AD1776" i="1"/>
  <c r="AP1776" i="1" s="1"/>
  <c r="AE1776" i="1"/>
  <c r="AQ1776" i="1" s="1"/>
  <c r="AF1776" i="1"/>
  <c r="AR1776" i="1" s="1"/>
  <c r="AG1776" i="1"/>
  <c r="AS1776" i="1" s="1"/>
  <c r="AB1777" i="1"/>
  <c r="AN1777" i="1" s="1"/>
  <c r="AC1777" i="1"/>
  <c r="AO1777" i="1" s="1"/>
  <c r="AD1777" i="1"/>
  <c r="AP1777" i="1" s="1"/>
  <c r="AE1777" i="1"/>
  <c r="AQ1777" i="1" s="1"/>
  <c r="AF1777" i="1"/>
  <c r="AR1777" i="1" s="1"/>
  <c r="AG1777" i="1"/>
  <c r="AS1777" i="1" s="1"/>
  <c r="AB1778" i="1"/>
  <c r="AN1778" i="1" s="1"/>
  <c r="AC1778" i="1"/>
  <c r="AO1778" i="1" s="1"/>
  <c r="AD1778" i="1"/>
  <c r="AP1778" i="1" s="1"/>
  <c r="AE1778" i="1"/>
  <c r="AQ1778" i="1" s="1"/>
  <c r="AF1778" i="1"/>
  <c r="AR1778" i="1" s="1"/>
  <c r="AG1778" i="1"/>
  <c r="AS1778" i="1" s="1"/>
  <c r="AB1779" i="1"/>
  <c r="AN1779" i="1" s="1"/>
  <c r="AC1779" i="1"/>
  <c r="AO1779" i="1" s="1"/>
  <c r="AD1779" i="1"/>
  <c r="AP1779" i="1" s="1"/>
  <c r="AE1779" i="1"/>
  <c r="AQ1779" i="1" s="1"/>
  <c r="AF1779" i="1"/>
  <c r="AR1779" i="1" s="1"/>
  <c r="AG1779" i="1"/>
  <c r="AS1779" i="1" s="1"/>
  <c r="AB1780" i="1"/>
  <c r="AN1780" i="1" s="1"/>
  <c r="AC1780" i="1"/>
  <c r="AO1780" i="1" s="1"/>
  <c r="AD1780" i="1"/>
  <c r="AP1780" i="1" s="1"/>
  <c r="AE1780" i="1"/>
  <c r="AQ1780" i="1" s="1"/>
  <c r="AF1780" i="1"/>
  <c r="AR1780" i="1" s="1"/>
  <c r="AG1780" i="1"/>
  <c r="AS1780" i="1" s="1"/>
  <c r="AB1781" i="1"/>
  <c r="AN1781" i="1" s="1"/>
  <c r="AC1781" i="1"/>
  <c r="AO1781" i="1" s="1"/>
  <c r="AD1781" i="1"/>
  <c r="AP1781" i="1" s="1"/>
  <c r="AE1781" i="1"/>
  <c r="AQ1781" i="1" s="1"/>
  <c r="AF1781" i="1"/>
  <c r="AR1781" i="1" s="1"/>
  <c r="AG1781" i="1"/>
  <c r="AS1781" i="1" s="1"/>
  <c r="AB1782" i="1"/>
  <c r="AN1782" i="1" s="1"/>
  <c r="AC1782" i="1"/>
  <c r="AO1782" i="1" s="1"/>
  <c r="AD1782" i="1"/>
  <c r="AP1782" i="1" s="1"/>
  <c r="AE1782" i="1"/>
  <c r="AQ1782" i="1" s="1"/>
  <c r="AF1782" i="1"/>
  <c r="AR1782" i="1" s="1"/>
  <c r="AG1782" i="1"/>
  <c r="AS1782" i="1" s="1"/>
  <c r="AB1783" i="1"/>
  <c r="AN1783" i="1" s="1"/>
  <c r="AC1783" i="1"/>
  <c r="AO1783" i="1" s="1"/>
  <c r="AD1783" i="1"/>
  <c r="AP1783" i="1" s="1"/>
  <c r="AE1783" i="1"/>
  <c r="AQ1783" i="1" s="1"/>
  <c r="AF1783" i="1"/>
  <c r="AR1783" i="1" s="1"/>
  <c r="AG1783" i="1"/>
  <c r="AS1783" i="1" s="1"/>
  <c r="AB1784" i="1"/>
  <c r="AN1784" i="1" s="1"/>
  <c r="AC1784" i="1"/>
  <c r="AO1784" i="1" s="1"/>
  <c r="AD1784" i="1"/>
  <c r="AP1784" i="1" s="1"/>
  <c r="AE1784" i="1"/>
  <c r="AQ1784" i="1" s="1"/>
  <c r="AF1784" i="1"/>
  <c r="AR1784" i="1" s="1"/>
  <c r="AG1784" i="1"/>
  <c r="AS1784" i="1" s="1"/>
  <c r="AB1785" i="1"/>
  <c r="AN1785" i="1" s="1"/>
  <c r="AC1785" i="1"/>
  <c r="AO1785" i="1" s="1"/>
  <c r="AD1785" i="1"/>
  <c r="AP1785" i="1" s="1"/>
  <c r="AE1785" i="1"/>
  <c r="AQ1785" i="1" s="1"/>
  <c r="AF1785" i="1"/>
  <c r="AR1785" i="1" s="1"/>
  <c r="AG1785" i="1"/>
  <c r="AS1785" i="1" s="1"/>
  <c r="AB1786" i="1"/>
  <c r="AN1786" i="1" s="1"/>
  <c r="AC1786" i="1"/>
  <c r="AO1786" i="1" s="1"/>
  <c r="AD1786" i="1"/>
  <c r="AP1786" i="1" s="1"/>
  <c r="AE1786" i="1"/>
  <c r="AQ1786" i="1" s="1"/>
  <c r="AF1786" i="1"/>
  <c r="AR1786" i="1" s="1"/>
  <c r="AG1786" i="1"/>
  <c r="AS1786" i="1" s="1"/>
  <c r="AB1787" i="1"/>
  <c r="AN1787" i="1" s="1"/>
  <c r="AC1787" i="1"/>
  <c r="AO1787" i="1" s="1"/>
  <c r="AD1787" i="1"/>
  <c r="AP1787" i="1" s="1"/>
  <c r="AE1787" i="1"/>
  <c r="AQ1787" i="1" s="1"/>
  <c r="AF1787" i="1"/>
  <c r="AR1787" i="1" s="1"/>
  <c r="AG1787" i="1"/>
  <c r="AS1787" i="1" s="1"/>
  <c r="AB1788" i="1"/>
  <c r="AN1788" i="1" s="1"/>
  <c r="AC1788" i="1"/>
  <c r="AO1788" i="1" s="1"/>
  <c r="AD1788" i="1"/>
  <c r="AP1788" i="1" s="1"/>
  <c r="AE1788" i="1"/>
  <c r="AQ1788" i="1" s="1"/>
  <c r="AF1788" i="1"/>
  <c r="AR1788" i="1" s="1"/>
  <c r="AG1788" i="1"/>
  <c r="AS1788" i="1" s="1"/>
  <c r="AB1789" i="1"/>
  <c r="AN1789" i="1" s="1"/>
  <c r="AC1789" i="1"/>
  <c r="AO1789" i="1" s="1"/>
  <c r="AD1789" i="1"/>
  <c r="AP1789" i="1" s="1"/>
  <c r="AE1789" i="1"/>
  <c r="AQ1789" i="1" s="1"/>
  <c r="AF1789" i="1"/>
  <c r="AR1789" i="1" s="1"/>
  <c r="AG1789" i="1"/>
  <c r="AS1789" i="1" s="1"/>
  <c r="AB1790" i="1"/>
  <c r="AN1790" i="1" s="1"/>
  <c r="AC1790" i="1"/>
  <c r="AO1790" i="1" s="1"/>
  <c r="AD1790" i="1"/>
  <c r="AP1790" i="1" s="1"/>
  <c r="AE1790" i="1"/>
  <c r="AQ1790" i="1" s="1"/>
  <c r="AF1790" i="1"/>
  <c r="AR1790" i="1" s="1"/>
  <c r="AG1790" i="1"/>
  <c r="AS1790" i="1" s="1"/>
  <c r="AB1791" i="1"/>
  <c r="AN1791" i="1" s="1"/>
  <c r="AC1791" i="1"/>
  <c r="AO1791" i="1" s="1"/>
  <c r="AD1791" i="1"/>
  <c r="AP1791" i="1" s="1"/>
  <c r="AE1791" i="1"/>
  <c r="AQ1791" i="1" s="1"/>
  <c r="AF1791" i="1"/>
  <c r="AR1791" i="1" s="1"/>
  <c r="AG1791" i="1"/>
  <c r="AS1791" i="1" s="1"/>
  <c r="AB1792" i="1"/>
  <c r="AN1792" i="1" s="1"/>
  <c r="AC1792" i="1"/>
  <c r="AO1792" i="1" s="1"/>
  <c r="AD1792" i="1"/>
  <c r="AP1792" i="1" s="1"/>
  <c r="AE1792" i="1"/>
  <c r="AQ1792" i="1" s="1"/>
  <c r="AF1792" i="1"/>
  <c r="AR1792" i="1" s="1"/>
  <c r="AG1792" i="1"/>
  <c r="AS1792" i="1" s="1"/>
  <c r="AB1793" i="1"/>
  <c r="AN1793" i="1" s="1"/>
  <c r="AC1793" i="1"/>
  <c r="AO1793" i="1" s="1"/>
  <c r="AD1793" i="1"/>
  <c r="AP1793" i="1" s="1"/>
  <c r="AE1793" i="1"/>
  <c r="AQ1793" i="1" s="1"/>
  <c r="AF1793" i="1"/>
  <c r="AR1793" i="1" s="1"/>
  <c r="AG1793" i="1"/>
  <c r="AS1793" i="1" s="1"/>
  <c r="AB1794" i="1"/>
  <c r="AN1794" i="1" s="1"/>
  <c r="AC1794" i="1"/>
  <c r="AO1794" i="1" s="1"/>
  <c r="AD1794" i="1"/>
  <c r="AP1794" i="1" s="1"/>
  <c r="AE1794" i="1"/>
  <c r="AQ1794" i="1" s="1"/>
  <c r="AF1794" i="1"/>
  <c r="AR1794" i="1" s="1"/>
  <c r="AG1794" i="1"/>
  <c r="AS1794" i="1" s="1"/>
  <c r="AB1795" i="1"/>
  <c r="AN1795" i="1" s="1"/>
  <c r="AC1795" i="1"/>
  <c r="AO1795" i="1" s="1"/>
  <c r="AD1795" i="1"/>
  <c r="AP1795" i="1" s="1"/>
  <c r="AE1795" i="1"/>
  <c r="AQ1795" i="1" s="1"/>
  <c r="AF1795" i="1"/>
  <c r="AR1795" i="1" s="1"/>
  <c r="AG1795" i="1"/>
  <c r="AS1795" i="1" s="1"/>
  <c r="AB1796" i="1"/>
  <c r="AN1796" i="1" s="1"/>
  <c r="AC1796" i="1"/>
  <c r="AO1796" i="1" s="1"/>
  <c r="AD1796" i="1"/>
  <c r="AP1796" i="1" s="1"/>
  <c r="AE1796" i="1"/>
  <c r="AQ1796" i="1" s="1"/>
  <c r="AF1796" i="1"/>
  <c r="AR1796" i="1" s="1"/>
  <c r="AG1796" i="1"/>
  <c r="AS1796" i="1" s="1"/>
  <c r="AB1797" i="1"/>
  <c r="AN1797" i="1" s="1"/>
  <c r="AC1797" i="1"/>
  <c r="AO1797" i="1" s="1"/>
  <c r="AD1797" i="1"/>
  <c r="AP1797" i="1" s="1"/>
  <c r="AE1797" i="1"/>
  <c r="AQ1797" i="1" s="1"/>
  <c r="AF1797" i="1"/>
  <c r="AR1797" i="1" s="1"/>
  <c r="AG1797" i="1"/>
  <c r="AS1797" i="1" s="1"/>
  <c r="AB1798" i="1"/>
  <c r="AN1798" i="1" s="1"/>
  <c r="AC1798" i="1"/>
  <c r="AO1798" i="1" s="1"/>
  <c r="AD1798" i="1"/>
  <c r="AP1798" i="1" s="1"/>
  <c r="AE1798" i="1"/>
  <c r="AQ1798" i="1" s="1"/>
  <c r="AF1798" i="1"/>
  <c r="AR1798" i="1" s="1"/>
  <c r="AG1798" i="1"/>
  <c r="AS1798" i="1" s="1"/>
  <c r="AB1799" i="1"/>
  <c r="AN1799" i="1" s="1"/>
  <c r="AC1799" i="1"/>
  <c r="AO1799" i="1" s="1"/>
  <c r="AD1799" i="1"/>
  <c r="AP1799" i="1" s="1"/>
  <c r="AE1799" i="1"/>
  <c r="AQ1799" i="1" s="1"/>
  <c r="AF1799" i="1"/>
  <c r="AR1799" i="1" s="1"/>
  <c r="AG1799" i="1"/>
  <c r="AS1799" i="1" s="1"/>
  <c r="AB1800" i="1"/>
  <c r="AN1800" i="1" s="1"/>
  <c r="AC1800" i="1"/>
  <c r="AO1800" i="1" s="1"/>
  <c r="AD1800" i="1"/>
  <c r="AP1800" i="1" s="1"/>
  <c r="AE1800" i="1"/>
  <c r="AQ1800" i="1" s="1"/>
  <c r="AF1800" i="1"/>
  <c r="AR1800" i="1" s="1"/>
  <c r="AG1800" i="1"/>
  <c r="AS1800" i="1" s="1"/>
  <c r="AB1801" i="1"/>
  <c r="AN1801" i="1" s="1"/>
  <c r="AC1801" i="1"/>
  <c r="AO1801" i="1" s="1"/>
  <c r="AD1801" i="1"/>
  <c r="AP1801" i="1" s="1"/>
  <c r="AE1801" i="1"/>
  <c r="AQ1801" i="1" s="1"/>
  <c r="AF1801" i="1"/>
  <c r="AR1801" i="1" s="1"/>
  <c r="AG1801" i="1"/>
  <c r="AS1801" i="1" s="1"/>
  <c r="AB1802" i="1"/>
  <c r="AN1802" i="1" s="1"/>
  <c r="AC1802" i="1"/>
  <c r="AO1802" i="1" s="1"/>
  <c r="AD1802" i="1"/>
  <c r="AP1802" i="1" s="1"/>
  <c r="AE1802" i="1"/>
  <c r="AQ1802" i="1" s="1"/>
  <c r="AF1802" i="1"/>
  <c r="AR1802" i="1" s="1"/>
  <c r="AG1802" i="1"/>
  <c r="AS1802" i="1" s="1"/>
  <c r="AB1803" i="1"/>
  <c r="AN1803" i="1" s="1"/>
  <c r="AC1803" i="1"/>
  <c r="AO1803" i="1" s="1"/>
  <c r="AD1803" i="1"/>
  <c r="AP1803" i="1" s="1"/>
  <c r="AE1803" i="1"/>
  <c r="AQ1803" i="1" s="1"/>
  <c r="AF1803" i="1"/>
  <c r="AR1803" i="1" s="1"/>
  <c r="AG1803" i="1"/>
  <c r="AS1803" i="1" s="1"/>
  <c r="AB1804" i="1"/>
  <c r="AN1804" i="1" s="1"/>
  <c r="AC1804" i="1"/>
  <c r="AO1804" i="1" s="1"/>
  <c r="AD1804" i="1"/>
  <c r="AP1804" i="1" s="1"/>
  <c r="AE1804" i="1"/>
  <c r="AQ1804" i="1" s="1"/>
  <c r="AF1804" i="1"/>
  <c r="AR1804" i="1" s="1"/>
  <c r="AG1804" i="1"/>
  <c r="AS1804" i="1" s="1"/>
  <c r="AB1805" i="1"/>
  <c r="AN1805" i="1" s="1"/>
  <c r="AC1805" i="1"/>
  <c r="AO1805" i="1" s="1"/>
  <c r="AD1805" i="1"/>
  <c r="AP1805" i="1" s="1"/>
  <c r="AE1805" i="1"/>
  <c r="AQ1805" i="1" s="1"/>
  <c r="AF1805" i="1"/>
  <c r="AR1805" i="1" s="1"/>
  <c r="AG1805" i="1"/>
  <c r="AS1805" i="1" s="1"/>
  <c r="AB1806" i="1"/>
  <c r="AN1806" i="1" s="1"/>
  <c r="AC1806" i="1"/>
  <c r="AO1806" i="1" s="1"/>
  <c r="AD1806" i="1"/>
  <c r="AP1806" i="1" s="1"/>
  <c r="AE1806" i="1"/>
  <c r="AQ1806" i="1" s="1"/>
  <c r="AF1806" i="1"/>
  <c r="AR1806" i="1" s="1"/>
  <c r="AG1806" i="1"/>
  <c r="AS1806" i="1" s="1"/>
  <c r="AB1807" i="1"/>
  <c r="AN1807" i="1" s="1"/>
  <c r="AC1807" i="1"/>
  <c r="AO1807" i="1" s="1"/>
  <c r="AD1807" i="1"/>
  <c r="AP1807" i="1" s="1"/>
  <c r="AE1807" i="1"/>
  <c r="AQ1807" i="1" s="1"/>
  <c r="AF1807" i="1"/>
  <c r="AR1807" i="1" s="1"/>
  <c r="AG1807" i="1"/>
  <c r="AS1807" i="1" s="1"/>
  <c r="AB1808" i="1"/>
  <c r="AN1808" i="1" s="1"/>
  <c r="AC1808" i="1"/>
  <c r="AO1808" i="1" s="1"/>
  <c r="AD1808" i="1"/>
  <c r="AP1808" i="1" s="1"/>
  <c r="AE1808" i="1"/>
  <c r="AQ1808" i="1" s="1"/>
  <c r="AF1808" i="1"/>
  <c r="AR1808" i="1" s="1"/>
  <c r="AG1808" i="1"/>
  <c r="AS1808" i="1" s="1"/>
  <c r="AB1809" i="1"/>
  <c r="AN1809" i="1" s="1"/>
  <c r="AC1809" i="1"/>
  <c r="AO1809" i="1" s="1"/>
  <c r="AD1809" i="1"/>
  <c r="AP1809" i="1" s="1"/>
  <c r="AE1809" i="1"/>
  <c r="AQ1809" i="1" s="1"/>
  <c r="AF1809" i="1"/>
  <c r="AR1809" i="1" s="1"/>
  <c r="AG1809" i="1"/>
  <c r="AS1809" i="1" s="1"/>
  <c r="AB1810" i="1"/>
  <c r="AN1810" i="1" s="1"/>
  <c r="AC1810" i="1"/>
  <c r="AO1810" i="1" s="1"/>
  <c r="AD1810" i="1"/>
  <c r="AP1810" i="1" s="1"/>
  <c r="AE1810" i="1"/>
  <c r="AQ1810" i="1" s="1"/>
  <c r="AF1810" i="1"/>
  <c r="AR1810" i="1" s="1"/>
  <c r="AG1810" i="1"/>
  <c r="AS1810" i="1" s="1"/>
  <c r="AB1811" i="1"/>
  <c r="AN1811" i="1" s="1"/>
  <c r="AC1811" i="1"/>
  <c r="AO1811" i="1" s="1"/>
  <c r="AD1811" i="1"/>
  <c r="AP1811" i="1" s="1"/>
  <c r="AE1811" i="1"/>
  <c r="AQ1811" i="1" s="1"/>
  <c r="AF1811" i="1"/>
  <c r="AR1811" i="1" s="1"/>
  <c r="AG1811" i="1"/>
  <c r="AS1811" i="1" s="1"/>
  <c r="AB1812" i="1"/>
  <c r="AN1812" i="1" s="1"/>
  <c r="AC1812" i="1"/>
  <c r="AO1812" i="1" s="1"/>
  <c r="AD1812" i="1"/>
  <c r="AP1812" i="1" s="1"/>
  <c r="AE1812" i="1"/>
  <c r="AQ1812" i="1" s="1"/>
  <c r="AF1812" i="1"/>
  <c r="AR1812" i="1" s="1"/>
  <c r="AG1812" i="1"/>
  <c r="AS1812" i="1" s="1"/>
  <c r="AB1813" i="1"/>
  <c r="AN1813" i="1" s="1"/>
  <c r="AC1813" i="1"/>
  <c r="AO1813" i="1" s="1"/>
  <c r="AD1813" i="1"/>
  <c r="AP1813" i="1" s="1"/>
  <c r="AE1813" i="1"/>
  <c r="AQ1813" i="1" s="1"/>
  <c r="AF1813" i="1"/>
  <c r="AR1813" i="1" s="1"/>
  <c r="AG1813" i="1"/>
  <c r="AS1813" i="1" s="1"/>
  <c r="AB1814" i="1"/>
  <c r="AN1814" i="1" s="1"/>
  <c r="AC1814" i="1"/>
  <c r="AO1814" i="1" s="1"/>
  <c r="AD1814" i="1"/>
  <c r="AP1814" i="1" s="1"/>
  <c r="AE1814" i="1"/>
  <c r="AQ1814" i="1" s="1"/>
  <c r="AF1814" i="1"/>
  <c r="AR1814" i="1" s="1"/>
  <c r="AG1814" i="1"/>
  <c r="AS1814" i="1" s="1"/>
  <c r="AB1815" i="1"/>
  <c r="AN1815" i="1" s="1"/>
  <c r="AC1815" i="1"/>
  <c r="AO1815" i="1" s="1"/>
  <c r="AD1815" i="1"/>
  <c r="AP1815" i="1" s="1"/>
  <c r="AE1815" i="1"/>
  <c r="AQ1815" i="1" s="1"/>
  <c r="AF1815" i="1"/>
  <c r="AR1815" i="1" s="1"/>
  <c r="AG1815" i="1"/>
  <c r="AS1815" i="1" s="1"/>
  <c r="AB1816" i="1"/>
  <c r="AN1816" i="1" s="1"/>
  <c r="AC1816" i="1"/>
  <c r="AO1816" i="1" s="1"/>
  <c r="AD1816" i="1"/>
  <c r="AP1816" i="1" s="1"/>
  <c r="AE1816" i="1"/>
  <c r="AQ1816" i="1" s="1"/>
  <c r="AF1816" i="1"/>
  <c r="AR1816" i="1" s="1"/>
  <c r="AG1816" i="1"/>
  <c r="AS1816" i="1" s="1"/>
  <c r="AB1817" i="1"/>
  <c r="AN1817" i="1" s="1"/>
  <c r="AC1817" i="1"/>
  <c r="AO1817" i="1" s="1"/>
  <c r="AD1817" i="1"/>
  <c r="AP1817" i="1" s="1"/>
  <c r="AE1817" i="1"/>
  <c r="AQ1817" i="1" s="1"/>
  <c r="AF1817" i="1"/>
  <c r="AR1817" i="1" s="1"/>
  <c r="AG1817" i="1"/>
  <c r="AS1817" i="1" s="1"/>
  <c r="AB1818" i="1"/>
  <c r="AN1818" i="1" s="1"/>
  <c r="AC1818" i="1"/>
  <c r="AO1818" i="1" s="1"/>
  <c r="AD1818" i="1"/>
  <c r="AP1818" i="1" s="1"/>
  <c r="AE1818" i="1"/>
  <c r="AQ1818" i="1" s="1"/>
  <c r="AF1818" i="1"/>
  <c r="AR1818" i="1" s="1"/>
  <c r="AG1818" i="1"/>
  <c r="AS1818" i="1" s="1"/>
  <c r="AB1819" i="1"/>
  <c r="AN1819" i="1" s="1"/>
  <c r="AC1819" i="1"/>
  <c r="AO1819" i="1" s="1"/>
  <c r="AD1819" i="1"/>
  <c r="AP1819" i="1" s="1"/>
  <c r="AE1819" i="1"/>
  <c r="AQ1819" i="1" s="1"/>
  <c r="AF1819" i="1"/>
  <c r="AR1819" i="1" s="1"/>
  <c r="AG1819" i="1"/>
  <c r="AS1819" i="1" s="1"/>
  <c r="AB1820" i="1"/>
  <c r="AN1820" i="1" s="1"/>
  <c r="AC1820" i="1"/>
  <c r="AO1820" i="1" s="1"/>
  <c r="AD1820" i="1"/>
  <c r="AP1820" i="1" s="1"/>
  <c r="AE1820" i="1"/>
  <c r="AQ1820" i="1" s="1"/>
  <c r="AF1820" i="1"/>
  <c r="AR1820" i="1" s="1"/>
  <c r="AG1820" i="1"/>
  <c r="AS1820" i="1" s="1"/>
  <c r="AB1821" i="1"/>
  <c r="AN1821" i="1" s="1"/>
  <c r="AC1821" i="1"/>
  <c r="AO1821" i="1" s="1"/>
  <c r="AD1821" i="1"/>
  <c r="AP1821" i="1" s="1"/>
  <c r="AE1821" i="1"/>
  <c r="AQ1821" i="1" s="1"/>
  <c r="AF1821" i="1"/>
  <c r="AR1821" i="1" s="1"/>
  <c r="AG1821" i="1"/>
  <c r="AS1821" i="1" s="1"/>
  <c r="AB1822" i="1"/>
  <c r="AN1822" i="1" s="1"/>
  <c r="AC1822" i="1"/>
  <c r="AO1822" i="1" s="1"/>
  <c r="AD1822" i="1"/>
  <c r="AP1822" i="1" s="1"/>
  <c r="AE1822" i="1"/>
  <c r="AQ1822" i="1" s="1"/>
  <c r="AF1822" i="1"/>
  <c r="AR1822" i="1" s="1"/>
  <c r="AG1822" i="1"/>
  <c r="AS1822" i="1" s="1"/>
  <c r="AB1823" i="1"/>
  <c r="AN1823" i="1" s="1"/>
  <c r="AC1823" i="1"/>
  <c r="AO1823" i="1" s="1"/>
  <c r="AD1823" i="1"/>
  <c r="AP1823" i="1" s="1"/>
  <c r="AE1823" i="1"/>
  <c r="AQ1823" i="1" s="1"/>
  <c r="AF1823" i="1"/>
  <c r="AR1823" i="1" s="1"/>
  <c r="AG1823" i="1"/>
  <c r="AS1823" i="1" s="1"/>
  <c r="AB1824" i="1"/>
  <c r="AN1824" i="1" s="1"/>
  <c r="AC1824" i="1"/>
  <c r="AO1824" i="1" s="1"/>
  <c r="AD1824" i="1"/>
  <c r="AP1824" i="1" s="1"/>
  <c r="AE1824" i="1"/>
  <c r="AQ1824" i="1" s="1"/>
  <c r="AF1824" i="1"/>
  <c r="AR1824" i="1" s="1"/>
  <c r="AG1824" i="1"/>
  <c r="AS1824" i="1" s="1"/>
  <c r="AB1825" i="1"/>
  <c r="AN1825" i="1" s="1"/>
  <c r="AC1825" i="1"/>
  <c r="AO1825" i="1" s="1"/>
  <c r="AD1825" i="1"/>
  <c r="AP1825" i="1" s="1"/>
  <c r="AE1825" i="1"/>
  <c r="AQ1825" i="1" s="1"/>
  <c r="AF1825" i="1"/>
  <c r="AR1825" i="1" s="1"/>
  <c r="AG1825" i="1"/>
  <c r="AS1825" i="1" s="1"/>
  <c r="AB1826" i="1"/>
  <c r="AN1826" i="1" s="1"/>
  <c r="AC1826" i="1"/>
  <c r="AO1826" i="1" s="1"/>
  <c r="AD1826" i="1"/>
  <c r="AP1826" i="1" s="1"/>
  <c r="AE1826" i="1"/>
  <c r="AQ1826" i="1" s="1"/>
  <c r="AF1826" i="1"/>
  <c r="AR1826" i="1" s="1"/>
  <c r="AG1826" i="1"/>
  <c r="AS1826" i="1" s="1"/>
  <c r="AB1827" i="1"/>
  <c r="AN1827" i="1" s="1"/>
  <c r="AC1827" i="1"/>
  <c r="AO1827" i="1" s="1"/>
  <c r="AD1827" i="1"/>
  <c r="AP1827" i="1" s="1"/>
  <c r="AE1827" i="1"/>
  <c r="AQ1827" i="1" s="1"/>
  <c r="AF1827" i="1"/>
  <c r="AR1827" i="1" s="1"/>
  <c r="AG1827" i="1"/>
  <c r="AS1827" i="1" s="1"/>
  <c r="AB1828" i="1"/>
  <c r="AN1828" i="1" s="1"/>
  <c r="AC1828" i="1"/>
  <c r="AO1828" i="1" s="1"/>
  <c r="AD1828" i="1"/>
  <c r="AP1828" i="1" s="1"/>
  <c r="AE1828" i="1"/>
  <c r="AQ1828" i="1" s="1"/>
  <c r="AF1828" i="1"/>
  <c r="AR1828" i="1" s="1"/>
  <c r="AG1828" i="1"/>
  <c r="AS1828" i="1" s="1"/>
  <c r="AB1829" i="1"/>
  <c r="AN1829" i="1" s="1"/>
  <c r="AC1829" i="1"/>
  <c r="AO1829" i="1" s="1"/>
  <c r="AD1829" i="1"/>
  <c r="AP1829" i="1" s="1"/>
  <c r="AE1829" i="1"/>
  <c r="AQ1829" i="1" s="1"/>
  <c r="AF1829" i="1"/>
  <c r="AR1829" i="1" s="1"/>
  <c r="AG1829" i="1"/>
  <c r="AS1829" i="1" s="1"/>
  <c r="AB1830" i="1"/>
  <c r="AN1830" i="1" s="1"/>
  <c r="AC1830" i="1"/>
  <c r="AO1830" i="1" s="1"/>
  <c r="AD1830" i="1"/>
  <c r="AP1830" i="1" s="1"/>
  <c r="AE1830" i="1"/>
  <c r="AQ1830" i="1" s="1"/>
  <c r="AF1830" i="1"/>
  <c r="AR1830" i="1" s="1"/>
  <c r="AG1830" i="1"/>
  <c r="AS1830" i="1" s="1"/>
  <c r="AB1831" i="1"/>
  <c r="AN1831" i="1" s="1"/>
  <c r="AC1831" i="1"/>
  <c r="AO1831" i="1" s="1"/>
  <c r="AD1831" i="1"/>
  <c r="AP1831" i="1" s="1"/>
  <c r="AE1831" i="1"/>
  <c r="AQ1831" i="1" s="1"/>
  <c r="AF1831" i="1"/>
  <c r="AR1831" i="1" s="1"/>
  <c r="AG1831" i="1"/>
  <c r="AS1831" i="1" s="1"/>
  <c r="AB1832" i="1"/>
  <c r="AN1832" i="1" s="1"/>
  <c r="AC1832" i="1"/>
  <c r="AO1832" i="1" s="1"/>
  <c r="AD1832" i="1"/>
  <c r="AP1832" i="1" s="1"/>
  <c r="AE1832" i="1"/>
  <c r="AQ1832" i="1" s="1"/>
  <c r="AF1832" i="1"/>
  <c r="AR1832" i="1" s="1"/>
  <c r="AG1832" i="1"/>
  <c r="AS1832" i="1" s="1"/>
  <c r="AB1833" i="1"/>
  <c r="AN1833" i="1" s="1"/>
  <c r="AC1833" i="1"/>
  <c r="AO1833" i="1" s="1"/>
  <c r="AD1833" i="1"/>
  <c r="AP1833" i="1" s="1"/>
  <c r="AE1833" i="1"/>
  <c r="AQ1833" i="1" s="1"/>
  <c r="AF1833" i="1"/>
  <c r="AR1833" i="1" s="1"/>
  <c r="AG1833" i="1"/>
  <c r="AS1833" i="1" s="1"/>
  <c r="AB1834" i="1"/>
  <c r="AN1834" i="1" s="1"/>
  <c r="AC1834" i="1"/>
  <c r="AO1834" i="1" s="1"/>
  <c r="AD1834" i="1"/>
  <c r="AP1834" i="1" s="1"/>
  <c r="AE1834" i="1"/>
  <c r="AQ1834" i="1" s="1"/>
  <c r="AF1834" i="1"/>
  <c r="AR1834" i="1" s="1"/>
  <c r="AG1834" i="1"/>
  <c r="AS1834" i="1" s="1"/>
  <c r="AB1835" i="1"/>
  <c r="AN1835" i="1" s="1"/>
  <c r="AC1835" i="1"/>
  <c r="AO1835" i="1" s="1"/>
  <c r="AD1835" i="1"/>
  <c r="AP1835" i="1" s="1"/>
  <c r="AE1835" i="1"/>
  <c r="AQ1835" i="1" s="1"/>
  <c r="AF1835" i="1"/>
  <c r="AR1835" i="1" s="1"/>
  <c r="AG1835" i="1"/>
  <c r="AS1835" i="1" s="1"/>
  <c r="AB1836" i="1"/>
  <c r="AN1836" i="1" s="1"/>
  <c r="AC1836" i="1"/>
  <c r="AO1836" i="1" s="1"/>
  <c r="AD1836" i="1"/>
  <c r="AP1836" i="1" s="1"/>
  <c r="AE1836" i="1"/>
  <c r="AQ1836" i="1" s="1"/>
  <c r="AF1836" i="1"/>
  <c r="AR1836" i="1" s="1"/>
  <c r="AG1836" i="1"/>
  <c r="AS1836" i="1" s="1"/>
  <c r="AB1837" i="1"/>
  <c r="AN1837" i="1" s="1"/>
  <c r="AC1837" i="1"/>
  <c r="AO1837" i="1" s="1"/>
  <c r="AD1837" i="1"/>
  <c r="AP1837" i="1" s="1"/>
  <c r="AE1837" i="1"/>
  <c r="AQ1837" i="1" s="1"/>
  <c r="AF1837" i="1"/>
  <c r="AR1837" i="1" s="1"/>
  <c r="AG1837" i="1"/>
  <c r="AS1837" i="1" s="1"/>
  <c r="AB1838" i="1"/>
  <c r="AN1838" i="1" s="1"/>
  <c r="AC1838" i="1"/>
  <c r="AO1838" i="1" s="1"/>
  <c r="AD1838" i="1"/>
  <c r="AP1838" i="1" s="1"/>
  <c r="AE1838" i="1"/>
  <c r="AQ1838" i="1" s="1"/>
  <c r="AF1838" i="1"/>
  <c r="AR1838" i="1" s="1"/>
  <c r="AG1838" i="1"/>
  <c r="AS1838" i="1" s="1"/>
  <c r="AB1839" i="1"/>
  <c r="AN1839" i="1" s="1"/>
  <c r="AC1839" i="1"/>
  <c r="AO1839" i="1" s="1"/>
  <c r="AD1839" i="1"/>
  <c r="AP1839" i="1" s="1"/>
  <c r="AE1839" i="1"/>
  <c r="AQ1839" i="1" s="1"/>
  <c r="AF1839" i="1"/>
  <c r="AR1839" i="1" s="1"/>
  <c r="AG1839" i="1"/>
  <c r="AS1839" i="1" s="1"/>
  <c r="AB1840" i="1"/>
  <c r="AN1840" i="1" s="1"/>
  <c r="AC1840" i="1"/>
  <c r="AO1840" i="1" s="1"/>
  <c r="AD1840" i="1"/>
  <c r="AP1840" i="1" s="1"/>
  <c r="AE1840" i="1"/>
  <c r="AQ1840" i="1" s="1"/>
  <c r="AF1840" i="1"/>
  <c r="AR1840" i="1" s="1"/>
  <c r="AG1840" i="1"/>
  <c r="AS1840" i="1" s="1"/>
  <c r="AB1841" i="1"/>
  <c r="AN1841" i="1" s="1"/>
  <c r="AC1841" i="1"/>
  <c r="AO1841" i="1" s="1"/>
  <c r="AD1841" i="1"/>
  <c r="AP1841" i="1" s="1"/>
  <c r="AE1841" i="1"/>
  <c r="AQ1841" i="1" s="1"/>
  <c r="AF1841" i="1"/>
  <c r="AR1841" i="1" s="1"/>
  <c r="AG1841" i="1"/>
  <c r="AS1841" i="1" s="1"/>
  <c r="AB1842" i="1"/>
  <c r="AN1842" i="1" s="1"/>
  <c r="AC1842" i="1"/>
  <c r="AO1842" i="1" s="1"/>
  <c r="AD1842" i="1"/>
  <c r="AP1842" i="1" s="1"/>
  <c r="AE1842" i="1"/>
  <c r="AQ1842" i="1" s="1"/>
  <c r="AF1842" i="1"/>
  <c r="AR1842" i="1" s="1"/>
  <c r="AG1842" i="1"/>
  <c r="AS1842" i="1" s="1"/>
  <c r="AB1843" i="1"/>
  <c r="AN1843" i="1" s="1"/>
  <c r="AC1843" i="1"/>
  <c r="AO1843" i="1" s="1"/>
  <c r="AD1843" i="1"/>
  <c r="AP1843" i="1" s="1"/>
  <c r="AE1843" i="1"/>
  <c r="AQ1843" i="1" s="1"/>
  <c r="AF1843" i="1"/>
  <c r="AR1843" i="1" s="1"/>
  <c r="AG1843" i="1"/>
  <c r="AS1843" i="1" s="1"/>
  <c r="AB1844" i="1"/>
  <c r="AN1844" i="1" s="1"/>
  <c r="AC1844" i="1"/>
  <c r="AO1844" i="1" s="1"/>
  <c r="AD1844" i="1"/>
  <c r="AP1844" i="1" s="1"/>
  <c r="AE1844" i="1"/>
  <c r="AQ1844" i="1" s="1"/>
  <c r="AF1844" i="1"/>
  <c r="AR1844" i="1" s="1"/>
  <c r="AG1844" i="1"/>
  <c r="AS1844" i="1" s="1"/>
  <c r="AB1845" i="1"/>
  <c r="AN1845" i="1" s="1"/>
  <c r="AC1845" i="1"/>
  <c r="AO1845" i="1" s="1"/>
  <c r="AD1845" i="1"/>
  <c r="AP1845" i="1" s="1"/>
  <c r="AE1845" i="1"/>
  <c r="AQ1845" i="1" s="1"/>
  <c r="AF1845" i="1"/>
  <c r="AR1845" i="1" s="1"/>
  <c r="AG1845" i="1"/>
  <c r="AS1845" i="1" s="1"/>
  <c r="AB1846" i="1"/>
  <c r="AN1846" i="1" s="1"/>
  <c r="AC1846" i="1"/>
  <c r="AO1846" i="1" s="1"/>
  <c r="AD1846" i="1"/>
  <c r="AP1846" i="1" s="1"/>
  <c r="AE1846" i="1"/>
  <c r="AQ1846" i="1" s="1"/>
  <c r="AF1846" i="1"/>
  <c r="AR1846" i="1" s="1"/>
  <c r="AG1846" i="1"/>
  <c r="AS1846" i="1" s="1"/>
  <c r="AB1847" i="1"/>
  <c r="AN1847" i="1" s="1"/>
  <c r="AC1847" i="1"/>
  <c r="AO1847" i="1" s="1"/>
  <c r="AD1847" i="1"/>
  <c r="AP1847" i="1" s="1"/>
  <c r="AE1847" i="1"/>
  <c r="AQ1847" i="1" s="1"/>
  <c r="AF1847" i="1"/>
  <c r="AR1847" i="1" s="1"/>
  <c r="AG1847" i="1"/>
  <c r="AS1847" i="1" s="1"/>
  <c r="AB1848" i="1"/>
  <c r="AN1848" i="1" s="1"/>
  <c r="AC1848" i="1"/>
  <c r="AO1848" i="1" s="1"/>
  <c r="AD1848" i="1"/>
  <c r="AP1848" i="1" s="1"/>
  <c r="AE1848" i="1"/>
  <c r="AQ1848" i="1" s="1"/>
  <c r="AF1848" i="1"/>
  <c r="AR1848" i="1" s="1"/>
  <c r="AG1848" i="1"/>
  <c r="AS1848" i="1" s="1"/>
  <c r="AB1849" i="1"/>
  <c r="AN1849" i="1" s="1"/>
  <c r="AC1849" i="1"/>
  <c r="AO1849" i="1" s="1"/>
  <c r="AD1849" i="1"/>
  <c r="AP1849" i="1" s="1"/>
  <c r="AE1849" i="1"/>
  <c r="AQ1849" i="1" s="1"/>
  <c r="AF1849" i="1"/>
  <c r="AR1849" i="1" s="1"/>
  <c r="AG1849" i="1"/>
  <c r="AS1849" i="1" s="1"/>
  <c r="AB1850" i="1"/>
  <c r="AN1850" i="1" s="1"/>
  <c r="AC1850" i="1"/>
  <c r="AO1850" i="1" s="1"/>
  <c r="AD1850" i="1"/>
  <c r="AP1850" i="1" s="1"/>
  <c r="AE1850" i="1"/>
  <c r="AQ1850" i="1" s="1"/>
  <c r="AF1850" i="1"/>
  <c r="AR1850" i="1" s="1"/>
  <c r="AG1850" i="1"/>
  <c r="AS1850" i="1" s="1"/>
  <c r="AB1851" i="1"/>
  <c r="AN1851" i="1" s="1"/>
  <c r="AC1851" i="1"/>
  <c r="AO1851" i="1" s="1"/>
  <c r="AD1851" i="1"/>
  <c r="AP1851" i="1" s="1"/>
  <c r="AE1851" i="1"/>
  <c r="AQ1851" i="1" s="1"/>
  <c r="AF1851" i="1"/>
  <c r="AR1851" i="1" s="1"/>
  <c r="AG1851" i="1"/>
  <c r="AS1851" i="1" s="1"/>
  <c r="AB1852" i="1"/>
  <c r="AN1852" i="1" s="1"/>
  <c r="AC1852" i="1"/>
  <c r="AO1852" i="1" s="1"/>
  <c r="AD1852" i="1"/>
  <c r="AP1852" i="1" s="1"/>
  <c r="AE1852" i="1"/>
  <c r="AQ1852" i="1" s="1"/>
  <c r="AF1852" i="1"/>
  <c r="AR1852" i="1" s="1"/>
  <c r="AG1852" i="1"/>
  <c r="AS1852" i="1" s="1"/>
  <c r="AB1853" i="1"/>
  <c r="AN1853" i="1" s="1"/>
  <c r="AC1853" i="1"/>
  <c r="AO1853" i="1" s="1"/>
  <c r="AD1853" i="1"/>
  <c r="AP1853" i="1" s="1"/>
  <c r="AE1853" i="1"/>
  <c r="AQ1853" i="1" s="1"/>
  <c r="AF1853" i="1"/>
  <c r="AR1853" i="1" s="1"/>
  <c r="AG1853" i="1"/>
  <c r="AS1853" i="1" s="1"/>
  <c r="AB1854" i="1"/>
  <c r="AN1854" i="1" s="1"/>
  <c r="AC1854" i="1"/>
  <c r="AO1854" i="1" s="1"/>
  <c r="AD1854" i="1"/>
  <c r="AP1854" i="1" s="1"/>
  <c r="AE1854" i="1"/>
  <c r="AQ1854" i="1" s="1"/>
  <c r="AF1854" i="1"/>
  <c r="AR1854" i="1" s="1"/>
  <c r="AG1854" i="1"/>
  <c r="AS1854" i="1" s="1"/>
  <c r="AB1855" i="1"/>
  <c r="AN1855" i="1" s="1"/>
  <c r="AC1855" i="1"/>
  <c r="AO1855" i="1" s="1"/>
  <c r="AD1855" i="1"/>
  <c r="AP1855" i="1" s="1"/>
  <c r="AE1855" i="1"/>
  <c r="AQ1855" i="1" s="1"/>
  <c r="AF1855" i="1"/>
  <c r="AR1855" i="1" s="1"/>
  <c r="AG1855" i="1"/>
  <c r="AS1855" i="1" s="1"/>
  <c r="AB1856" i="1"/>
  <c r="AN1856" i="1" s="1"/>
  <c r="AC1856" i="1"/>
  <c r="AO1856" i="1" s="1"/>
  <c r="AD1856" i="1"/>
  <c r="AP1856" i="1" s="1"/>
  <c r="AE1856" i="1"/>
  <c r="AQ1856" i="1" s="1"/>
  <c r="AF1856" i="1"/>
  <c r="AR1856" i="1" s="1"/>
  <c r="AG1856" i="1"/>
  <c r="AS1856" i="1" s="1"/>
  <c r="AB1857" i="1"/>
  <c r="AN1857" i="1" s="1"/>
  <c r="AC1857" i="1"/>
  <c r="AO1857" i="1" s="1"/>
  <c r="AD1857" i="1"/>
  <c r="AP1857" i="1" s="1"/>
  <c r="AE1857" i="1"/>
  <c r="AQ1857" i="1" s="1"/>
  <c r="AF1857" i="1"/>
  <c r="AR1857" i="1" s="1"/>
  <c r="AG1857" i="1"/>
  <c r="AS1857" i="1" s="1"/>
  <c r="AB1858" i="1"/>
  <c r="AN1858" i="1" s="1"/>
  <c r="AC1858" i="1"/>
  <c r="AO1858" i="1" s="1"/>
  <c r="AD1858" i="1"/>
  <c r="AP1858" i="1" s="1"/>
  <c r="AE1858" i="1"/>
  <c r="AQ1858" i="1" s="1"/>
  <c r="AF1858" i="1"/>
  <c r="AR1858" i="1" s="1"/>
  <c r="AG1858" i="1"/>
  <c r="AS1858" i="1" s="1"/>
  <c r="AB1859" i="1"/>
  <c r="AN1859" i="1" s="1"/>
  <c r="AC1859" i="1"/>
  <c r="AO1859" i="1" s="1"/>
  <c r="AD1859" i="1"/>
  <c r="AP1859" i="1" s="1"/>
  <c r="AE1859" i="1"/>
  <c r="AQ1859" i="1" s="1"/>
  <c r="AF1859" i="1"/>
  <c r="AR1859" i="1" s="1"/>
  <c r="AG1859" i="1"/>
  <c r="AS1859" i="1" s="1"/>
  <c r="AB1860" i="1"/>
  <c r="AN1860" i="1" s="1"/>
  <c r="AC1860" i="1"/>
  <c r="AO1860" i="1" s="1"/>
  <c r="AD1860" i="1"/>
  <c r="AP1860" i="1" s="1"/>
  <c r="AE1860" i="1"/>
  <c r="AQ1860" i="1" s="1"/>
  <c r="AF1860" i="1"/>
  <c r="AR1860" i="1" s="1"/>
  <c r="AG1860" i="1"/>
  <c r="AS1860" i="1" s="1"/>
  <c r="AB1861" i="1"/>
  <c r="AN1861" i="1" s="1"/>
  <c r="AC1861" i="1"/>
  <c r="AO1861" i="1" s="1"/>
  <c r="AD1861" i="1"/>
  <c r="AP1861" i="1" s="1"/>
  <c r="AE1861" i="1"/>
  <c r="AQ1861" i="1" s="1"/>
  <c r="AF1861" i="1"/>
  <c r="AR1861" i="1" s="1"/>
  <c r="AG1861" i="1"/>
  <c r="AS1861" i="1" s="1"/>
  <c r="AB1862" i="1"/>
  <c r="AN1862" i="1" s="1"/>
  <c r="AC1862" i="1"/>
  <c r="AO1862" i="1" s="1"/>
  <c r="AD1862" i="1"/>
  <c r="AP1862" i="1" s="1"/>
  <c r="AE1862" i="1"/>
  <c r="AQ1862" i="1" s="1"/>
  <c r="AF1862" i="1"/>
  <c r="AR1862" i="1" s="1"/>
  <c r="AG1862" i="1"/>
  <c r="AS1862" i="1" s="1"/>
  <c r="AB1863" i="1"/>
  <c r="AN1863" i="1" s="1"/>
  <c r="AC1863" i="1"/>
  <c r="AO1863" i="1" s="1"/>
  <c r="AD1863" i="1"/>
  <c r="AP1863" i="1" s="1"/>
  <c r="AE1863" i="1"/>
  <c r="AQ1863" i="1" s="1"/>
  <c r="AF1863" i="1"/>
  <c r="AR1863" i="1" s="1"/>
  <c r="AG1863" i="1"/>
  <c r="AS1863" i="1" s="1"/>
  <c r="AB1864" i="1"/>
  <c r="AN1864" i="1" s="1"/>
  <c r="AC1864" i="1"/>
  <c r="AO1864" i="1" s="1"/>
  <c r="AD1864" i="1"/>
  <c r="AP1864" i="1" s="1"/>
  <c r="AE1864" i="1"/>
  <c r="AQ1864" i="1" s="1"/>
  <c r="AF1864" i="1"/>
  <c r="AR1864" i="1" s="1"/>
  <c r="AG1864" i="1"/>
  <c r="AS1864" i="1" s="1"/>
  <c r="AB1865" i="1"/>
  <c r="AN1865" i="1" s="1"/>
  <c r="AC1865" i="1"/>
  <c r="AO1865" i="1" s="1"/>
  <c r="AD1865" i="1"/>
  <c r="AP1865" i="1" s="1"/>
  <c r="AE1865" i="1"/>
  <c r="AQ1865" i="1" s="1"/>
  <c r="AF1865" i="1"/>
  <c r="AR1865" i="1" s="1"/>
  <c r="AG1865" i="1"/>
  <c r="AS1865" i="1" s="1"/>
  <c r="AB1866" i="1"/>
  <c r="AN1866" i="1" s="1"/>
  <c r="AC1866" i="1"/>
  <c r="AO1866" i="1" s="1"/>
  <c r="AD1866" i="1"/>
  <c r="AP1866" i="1" s="1"/>
  <c r="AE1866" i="1"/>
  <c r="AQ1866" i="1" s="1"/>
  <c r="AF1866" i="1"/>
  <c r="AR1866" i="1" s="1"/>
  <c r="AG1866" i="1"/>
  <c r="AS1866" i="1" s="1"/>
  <c r="AB1867" i="1"/>
  <c r="AN1867" i="1" s="1"/>
  <c r="AC1867" i="1"/>
  <c r="AO1867" i="1" s="1"/>
  <c r="AD1867" i="1"/>
  <c r="AP1867" i="1" s="1"/>
  <c r="AE1867" i="1"/>
  <c r="AQ1867" i="1" s="1"/>
  <c r="AF1867" i="1"/>
  <c r="AR1867" i="1" s="1"/>
  <c r="AG1867" i="1"/>
  <c r="AS1867" i="1" s="1"/>
  <c r="AB1868" i="1"/>
  <c r="AN1868" i="1" s="1"/>
  <c r="AC1868" i="1"/>
  <c r="AO1868" i="1" s="1"/>
  <c r="AD1868" i="1"/>
  <c r="AP1868" i="1" s="1"/>
  <c r="AE1868" i="1"/>
  <c r="AQ1868" i="1" s="1"/>
  <c r="AF1868" i="1"/>
  <c r="AR1868" i="1" s="1"/>
  <c r="AG1868" i="1"/>
  <c r="AS1868" i="1" s="1"/>
  <c r="AB1869" i="1"/>
  <c r="AN1869" i="1" s="1"/>
  <c r="AC1869" i="1"/>
  <c r="AO1869" i="1" s="1"/>
  <c r="AD1869" i="1"/>
  <c r="AP1869" i="1" s="1"/>
  <c r="AE1869" i="1"/>
  <c r="AQ1869" i="1" s="1"/>
  <c r="AF1869" i="1"/>
  <c r="AR1869" i="1" s="1"/>
  <c r="AG1869" i="1"/>
  <c r="AS1869" i="1" s="1"/>
  <c r="AB1870" i="1"/>
  <c r="AN1870" i="1" s="1"/>
  <c r="AC1870" i="1"/>
  <c r="AO1870" i="1" s="1"/>
  <c r="AD1870" i="1"/>
  <c r="AP1870" i="1" s="1"/>
  <c r="AE1870" i="1"/>
  <c r="AQ1870" i="1" s="1"/>
  <c r="AF1870" i="1"/>
  <c r="AR1870" i="1" s="1"/>
  <c r="AG1870" i="1"/>
  <c r="AS1870" i="1" s="1"/>
  <c r="AB1871" i="1"/>
  <c r="AN1871" i="1" s="1"/>
  <c r="AC1871" i="1"/>
  <c r="AO1871" i="1" s="1"/>
  <c r="AD1871" i="1"/>
  <c r="AP1871" i="1" s="1"/>
  <c r="AE1871" i="1"/>
  <c r="AQ1871" i="1" s="1"/>
  <c r="AF1871" i="1"/>
  <c r="AR1871" i="1" s="1"/>
  <c r="AG1871" i="1"/>
  <c r="AS1871" i="1" s="1"/>
  <c r="AB1872" i="1"/>
  <c r="AN1872" i="1" s="1"/>
  <c r="AC1872" i="1"/>
  <c r="AO1872" i="1" s="1"/>
  <c r="AD1872" i="1"/>
  <c r="AP1872" i="1" s="1"/>
  <c r="AE1872" i="1"/>
  <c r="AQ1872" i="1" s="1"/>
  <c r="AF1872" i="1"/>
  <c r="AR1872" i="1" s="1"/>
  <c r="AG1872" i="1"/>
  <c r="AS1872" i="1" s="1"/>
  <c r="AB1873" i="1"/>
  <c r="AN1873" i="1" s="1"/>
  <c r="AC1873" i="1"/>
  <c r="AO1873" i="1" s="1"/>
  <c r="AD1873" i="1"/>
  <c r="AP1873" i="1" s="1"/>
  <c r="AE1873" i="1"/>
  <c r="AQ1873" i="1" s="1"/>
  <c r="AF1873" i="1"/>
  <c r="AR1873" i="1" s="1"/>
  <c r="AG1873" i="1"/>
  <c r="AS1873" i="1" s="1"/>
  <c r="AB1874" i="1"/>
  <c r="AN1874" i="1" s="1"/>
  <c r="AC1874" i="1"/>
  <c r="AO1874" i="1" s="1"/>
  <c r="AD1874" i="1"/>
  <c r="AP1874" i="1" s="1"/>
  <c r="AE1874" i="1"/>
  <c r="AQ1874" i="1" s="1"/>
  <c r="AF1874" i="1"/>
  <c r="AR1874" i="1" s="1"/>
  <c r="AG1874" i="1"/>
  <c r="AS1874" i="1" s="1"/>
  <c r="AB1875" i="1"/>
  <c r="AN1875" i="1" s="1"/>
  <c r="AC1875" i="1"/>
  <c r="AO1875" i="1" s="1"/>
  <c r="AD1875" i="1"/>
  <c r="AP1875" i="1" s="1"/>
  <c r="AE1875" i="1"/>
  <c r="AQ1875" i="1" s="1"/>
  <c r="AF1875" i="1"/>
  <c r="AR1875" i="1" s="1"/>
  <c r="AG1875" i="1"/>
  <c r="AS1875" i="1" s="1"/>
  <c r="AB1876" i="1"/>
  <c r="AN1876" i="1" s="1"/>
  <c r="AC1876" i="1"/>
  <c r="AO1876" i="1" s="1"/>
  <c r="AD1876" i="1"/>
  <c r="AP1876" i="1" s="1"/>
  <c r="AE1876" i="1"/>
  <c r="AQ1876" i="1" s="1"/>
  <c r="AF1876" i="1"/>
  <c r="AR1876" i="1" s="1"/>
  <c r="AG1876" i="1"/>
  <c r="AS1876" i="1" s="1"/>
  <c r="AB1877" i="1"/>
  <c r="AN1877" i="1" s="1"/>
  <c r="AC1877" i="1"/>
  <c r="AO1877" i="1" s="1"/>
  <c r="AD1877" i="1"/>
  <c r="AP1877" i="1" s="1"/>
  <c r="AE1877" i="1"/>
  <c r="AQ1877" i="1" s="1"/>
  <c r="AF1877" i="1"/>
  <c r="AR1877" i="1" s="1"/>
  <c r="AG1877" i="1"/>
  <c r="AS1877" i="1" s="1"/>
  <c r="AB1878" i="1"/>
  <c r="AN1878" i="1" s="1"/>
  <c r="AC1878" i="1"/>
  <c r="AO1878" i="1" s="1"/>
  <c r="AD1878" i="1"/>
  <c r="AP1878" i="1" s="1"/>
  <c r="AE1878" i="1"/>
  <c r="AQ1878" i="1" s="1"/>
  <c r="AF1878" i="1"/>
  <c r="AR1878" i="1" s="1"/>
  <c r="AG1878" i="1"/>
  <c r="AS1878" i="1" s="1"/>
  <c r="AB1879" i="1"/>
  <c r="AN1879" i="1" s="1"/>
  <c r="AC1879" i="1"/>
  <c r="AO1879" i="1" s="1"/>
  <c r="AD1879" i="1"/>
  <c r="AP1879" i="1" s="1"/>
  <c r="AE1879" i="1"/>
  <c r="AQ1879" i="1" s="1"/>
  <c r="AF1879" i="1"/>
  <c r="AR1879" i="1" s="1"/>
  <c r="AG1879" i="1"/>
  <c r="AS1879" i="1" s="1"/>
  <c r="AB1880" i="1"/>
  <c r="AN1880" i="1" s="1"/>
  <c r="AC1880" i="1"/>
  <c r="AO1880" i="1" s="1"/>
  <c r="AD1880" i="1"/>
  <c r="AP1880" i="1" s="1"/>
  <c r="AE1880" i="1"/>
  <c r="AQ1880" i="1" s="1"/>
  <c r="AF1880" i="1"/>
  <c r="AR1880" i="1" s="1"/>
  <c r="AG1880" i="1"/>
  <c r="AS1880" i="1" s="1"/>
  <c r="AB1881" i="1"/>
  <c r="AN1881" i="1" s="1"/>
  <c r="AC1881" i="1"/>
  <c r="AO1881" i="1" s="1"/>
  <c r="AD1881" i="1"/>
  <c r="AP1881" i="1" s="1"/>
  <c r="AE1881" i="1"/>
  <c r="AQ1881" i="1" s="1"/>
  <c r="AF1881" i="1"/>
  <c r="AR1881" i="1" s="1"/>
  <c r="AG1881" i="1"/>
  <c r="AS1881" i="1" s="1"/>
  <c r="AB1882" i="1"/>
  <c r="AN1882" i="1" s="1"/>
  <c r="AC1882" i="1"/>
  <c r="AO1882" i="1" s="1"/>
  <c r="AD1882" i="1"/>
  <c r="AP1882" i="1" s="1"/>
  <c r="AE1882" i="1"/>
  <c r="AQ1882" i="1" s="1"/>
  <c r="AF1882" i="1"/>
  <c r="AR1882" i="1" s="1"/>
  <c r="AG1882" i="1"/>
  <c r="AS1882" i="1" s="1"/>
  <c r="AB1883" i="1"/>
  <c r="AN1883" i="1" s="1"/>
  <c r="AC1883" i="1"/>
  <c r="AO1883" i="1" s="1"/>
  <c r="AD1883" i="1"/>
  <c r="AP1883" i="1" s="1"/>
  <c r="AE1883" i="1"/>
  <c r="AQ1883" i="1" s="1"/>
  <c r="AF1883" i="1"/>
  <c r="AR1883" i="1" s="1"/>
  <c r="AG1883" i="1"/>
  <c r="AS1883" i="1" s="1"/>
  <c r="AB1884" i="1"/>
  <c r="AN1884" i="1" s="1"/>
  <c r="AC1884" i="1"/>
  <c r="AO1884" i="1" s="1"/>
  <c r="AD1884" i="1"/>
  <c r="AP1884" i="1" s="1"/>
  <c r="AE1884" i="1"/>
  <c r="AQ1884" i="1" s="1"/>
  <c r="AF1884" i="1"/>
  <c r="AR1884" i="1" s="1"/>
  <c r="AG1884" i="1"/>
  <c r="AS1884" i="1" s="1"/>
  <c r="AB1885" i="1"/>
  <c r="AN1885" i="1" s="1"/>
  <c r="AC1885" i="1"/>
  <c r="AO1885" i="1" s="1"/>
  <c r="AD1885" i="1"/>
  <c r="AP1885" i="1" s="1"/>
  <c r="AE1885" i="1"/>
  <c r="AQ1885" i="1" s="1"/>
  <c r="AF1885" i="1"/>
  <c r="AR1885" i="1" s="1"/>
  <c r="AG1885" i="1"/>
  <c r="AS1885" i="1" s="1"/>
  <c r="AB1886" i="1"/>
  <c r="AN1886" i="1" s="1"/>
  <c r="AC1886" i="1"/>
  <c r="AO1886" i="1" s="1"/>
  <c r="AD1886" i="1"/>
  <c r="AP1886" i="1" s="1"/>
  <c r="AE1886" i="1"/>
  <c r="AQ1886" i="1" s="1"/>
  <c r="AF1886" i="1"/>
  <c r="AR1886" i="1" s="1"/>
  <c r="AG1886" i="1"/>
  <c r="AS1886" i="1" s="1"/>
  <c r="AB1887" i="1"/>
  <c r="AN1887" i="1" s="1"/>
  <c r="AC1887" i="1"/>
  <c r="AO1887" i="1" s="1"/>
  <c r="AD1887" i="1"/>
  <c r="AP1887" i="1" s="1"/>
  <c r="AE1887" i="1"/>
  <c r="AQ1887" i="1" s="1"/>
  <c r="AF1887" i="1"/>
  <c r="AR1887" i="1" s="1"/>
  <c r="AG1887" i="1"/>
  <c r="AS1887" i="1" s="1"/>
  <c r="AB1888" i="1"/>
  <c r="AN1888" i="1" s="1"/>
  <c r="AC1888" i="1"/>
  <c r="AO1888" i="1" s="1"/>
  <c r="AD1888" i="1"/>
  <c r="AP1888" i="1" s="1"/>
  <c r="AE1888" i="1"/>
  <c r="AQ1888" i="1" s="1"/>
  <c r="AF1888" i="1"/>
  <c r="AR1888" i="1" s="1"/>
  <c r="AG1888" i="1"/>
  <c r="AS1888" i="1" s="1"/>
  <c r="AB1889" i="1"/>
  <c r="AN1889" i="1" s="1"/>
  <c r="AC1889" i="1"/>
  <c r="AO1889" i="1" s="1"/>
  <c r="AD1889" i="1"/>
  <c r="AP1889" i="1" s="1"/>
  <c r="AE1889" i="1"/>
  <c r="AQ1889" i="1" s="1"/>
  <c r="AF1889" i="1"/>
  <c r="AR1889" i="1" s="1"/>
  <c r="AG1889" i="1"/>
  <c r="AS1889" i="1" s="1"/>
  <c r="AB1890" i="1"/>
  <c r="AN1890" i="1" s="1"/>
  <c r="AC1890" i="1"/>
  <c r="AO1890" i="1" s="1"/>
  <c r="AD1890" i="1"/>
  <c r="AP1890" i="1" s="1"/>
  <c r="AE1890" i="1"/>
  <c r="AQ1890" i="1" s="1"/>
  <c r="AF1890" i="1"/>
  <c r="AR1890" i="1" s="1"/>
  <c r="AG1890" i="1"/>
  <c r="AS1890" i="1" s="1"/>
  <c r="AB1891" i="1"/>
  <c r="AN1891" i="1" s="1"/>
  <c r="AC1891" i="1"/>
  <c r="AO1891" i="1" s="1"/>
  <c r="AD1891" i="1"/>
  <c r="AP1891" i="1" s="1"/>
  <c r="AE1891" i="1"/>
  <c r="AQ1891" i="1" s="1"/>
  <c r="AF1891" i="1"/>
  <c r="AR1891" i="1" s="1"/>
  <c r="AG1891" i="1"/>
  <c r="AS1891" i="1" s="1"/>
  <c r="AB1892" i="1"/>
  <c r="AN1892" i="1" s="1"/>
  <c r="AC1892" i="1"/>
  <c r="AO1892" i="1" s="1"/>
  <c r="AD1892" i="1"/>
  <c r="AP1892" i="1" s="1"/>
  <c r="AE1892" i="1"/>
  <c r="AQ1892" i="1" s="1"/>
  <c r="AF1892" i="1"/>
  <c r="AR1892" i="1" s="1"/>
  <c r="AG1892" i="1"/>
  <c r="AS1892" i="1" s="1"/>
  <c r="AB1893" i="1"/>
  <c r="AN1893" i="1" s="1"/>
  <c r="AC1893" i="1"/>
  <c r="AO1893" i="1" s="1"/>
  <c r="AD1893" i="1"/>
  <c r="AP1893" i="1" s="1"/>
  <c r="AE1893" i="1"/>
  <c r="AQ1893" i="1" s="1"/>
  <c r="AF1893" i="1"/>
  <c r="AR1893" i="1" s="1"/>
  <c r="AG1893" i="1"/>
  <c r="AS1893" i="1" s="1"/>
  <c r="AB1894" i="1"/>
  <c r="AN1894" i="1" s="1"/>
  <c r="AC1894" i="1"/>
  <c r="AO1894" i="1" s="1"/>
  <c r="AD1894" i="1"/>
  <c r="AP1894" i="1" s="1"/>
  <c r="AE1894" i="1"/>
  <c r="AQ1894" i="1" s="1"/>
  <c r="AF1894" i="1"/>
  <c r="AR1894" i="1" s="1"/>
  <c r="AG1894" i="1"/>
  <c r="AS1894" i="1" s="1"/>
  <c r="AB1895" i="1"/>
  <c r="AN1895" i="1" s="1"/>
  <c r="AC1895" i="1"/>
  <c r="AO1895" i="1" s="1"/>
  <c r="AD1895" i="1"/>
  <c r="AP1895" i="1" s="1"/>
  <c r="AE1895" i="1"/>
  <c r="AQ1895" i="1" s="1"/>
  <c r="AF1895" i="1"/>
  <c r="AR1895" i="1" s="1"/>
  <c r="AG1895" i="1"/>
  <c r="AS1895" i="1" s="1"/>
  <c r="AB1896" i="1"/>
  <c r="AN1896" i="1" s="1"/>
  <c r="AC1896" i="1"/>
  <c r="AO1896" i="1" s="1"/>
  <c r="AD1896" i="1"/>
  <c r="AP1896" i="1" s="1"/>
  <c r="AE1896" i="1"/>
  <c r="AQ1896" i="1" s="1"/>
  <c r="AF1896" i="1"/>
  <c r="AR1896" i="1" s="1"/>
  <c r="AG1896" i="1"/>
  <c r="AS1896" i="1" s="1"/>
  <c r="AB1897" i="1"/>
  <c r="AN1897" i="1" s="1"/>
  <c r="AC1897" i="1"/>
  <c r="AO1897" i="1" s="1"/>
  <c r="AD1897" i="1"/>
  <c r="AP1897" i="1" s="1"/>
  <c r="AE1897" i="1"/>
  <c r="AQ1897" i="1" s="1"/>
  <c r="AF1897" i="1"/>
  <c r="AR1897" i="1" s="1"/>
  <c r="AG1897" i="1"/>
  <c r="AS1897" i="1" s="1"/>
  <c r="AB1898" i="1"/>
  <c r="AN1898" i="1" s="1"/>
  <c r="AC1898" i="1"/>
  <c r="AO1898" i="1" s="1"/>
  <c r="AD1898" i="1"/>
  <c r="AP1898" i="1" s="1"/>
  <c r="AE1898" i="1"/>
  <c r="AQ1898" i="1" s="1"/>
  <c r="AF1898" i="1"/>
  <c r="AR1898" i="1" s="1"/>
  <c r="AG1898" i="1"/>
  <c r="AS1898" i="1" s="1"/>
  <c r="AB1899" i="1"/>
  <c r="AN1899" i="1" s="1"/>
  <c r="AC1899" i="1"/>
  <c r="AO1899" i="1" s="1"/>
  <c r="AD1899" i="1"/>
  <c r="AP1899" i="1" s="1"/>
  <c r="AE1899" i="1"/>
  <c r="AQ1899" i="1" s="1"/>
  <c r="AF1899" i="1"/>
  <c r="AR1899" i="1" s="1"/>
  <c r="AG1899" i="1"/>
  <c r="AS1899" i="1" s="1"/>
  <c r="AB1900" i="1"/>
  <c r="AN1900" i="1" s="1"/>
  <c r="AC1900" i="1"/>
  <c r="AO1900" i="1" s="1"/>
  <c r="AD1900" i="1"/>
  <c r="AP1900" i="1" s="1"/>
  <c r="AE1900" i="1"/>
  <c r="AQ1900" i="1" s="1"/>
  <c r="AF1900" i="1"/>
  <c r="AR1900" i="1" s="1"/>
  <c r="AG1900" i="1"/>
  <c r="AS1900" i="1" s="1"/>
  <c r="AB1901" i="1"/>
  <c r="AN1901" i="1" s="1"/>
  <c r="AC1901" i="1"/>
  <c r="AO1901" i="1" s="1"/>
  <c r="AD1901" i="1"/>
  <c r="AP1901" i="1" s="1"/>
  <c r="AE1901" i="1"/>
  <c r="AQ1901" i="1" s="1"/>
  <c r="AF1901" i="1"/>
  <c r="AR1901" i="1" s="1"/>
  <c r="AG1901" i="1"/>
  <c r="AS1901" i="1" s="1"/>
  <c r="AB1902" i="1"/>
  <c r="AN1902" i="1" s="1"/>
  <c r="AC1902" i="1"/>
  <c r="AO1902" i="1" s="1"/>
  <c r="AD1902" i="1"/>
  <c r="AP1902" i="1" s="1"/>
  <c r="AE1902" i="1"/>
  <c r="AQ1902" i="1" s="1"/>
  <c r="AF1902" i="1"/>
  <c r="AR1902" i="1" s="1"/>
  <c r="AG1902" i="1"/>
  <c r="AS1902" i="1" s="1"/>
  <c r="AB1903" i="1"/>
  <c r="AN1903" i="1" s="1"/>
  <c r="AC1903" i="1"/>
  <c r="AO1903" i="1" s="1"/>
  <c r="AD1903" i="1"/>
  <c r="AP1903" i="1" s="1"/>
  <c r="AE1903" i="1"/>
  <c r="AQ1903" i="1" s="1"/>
  <c r="AF1903" i="1"/>
  <c r="AR1903" i="1" s="1"/>
  <c r="AG1903" i="1"/>
  <c r="AS1903" i="1" s="1"/>
  <c r="AB1904" i="1"/>
  <c r="AN1904" i="1" s="1"/>
  <c r="AC1904" i="1"/>
  <c r="AO1904" i="1" s="1"/>
  <c r="AD1904" i="1"/>
  <c r="AP1904" i="1" s="1"/>
  <c r="AE1904" i="1"/>
  <c r="AQ1904" i="1" s="1"/>
  <c r="AF1904" i="1"/>
  <c r="AR1904" i="1" s="1"/>
  <c r="AG1904" i="1"/>
  <c r="AS1904" i="1" s="1"/>
  <c r="AB1905" i="1"/>
  <c r="AN1905" i="1" s="1"/>
  <c r="AC1905" i="1"/>
  <c r="AO1905" i="1" s="1"/>
  <c r="AD1905" i="1"/>
  <c r="AP1905" i="1" s="1"/>
  <c r="AE1905" i="1"/>
  <c r="AQ1905" i="1" s="1"/>
  <c r="AF1905" i="1"/>
  <c r="AR1905" i="1" s="1"/>
  <c r="AG1905" i="1"/>
  <c r="AS1905" i="1" s="1"/>
  <c r="AB1906" i="1"/>
  <c r="AN1906" i="1" s="1"/>
  <c r="AC1906" i="1"/>
  <c r="AO1906" i="1" s="1"/>
  <c r="AD1906" i="1"/>
  <c r="AP1906" i="1" s="1"/>
  <c r="AE1906" i="1"/>
  <c r="AQ1906" i="1" s="1"/>
  <c r="AF1906" i="1"/>
  <c r="AR1906" i="1" s="1"/>
  <c r="AG1906" i="1"/>
  <c r="AS1906" i="1" s="1"/>
  <c r="AB1907" i="1"/>
  <c r="AN1907" i="1" s="1"/>
  <c r="AC1907" i="1"/>
  <c r="AO1907" i="1" s="1"/>
  <c r="AD1907" i="1"/>
  <c r="AP1907" i="1" s="1"/>
  <c r="AE1907" i="1"/>
  <c r="AQ1907" i="1" s="1"/>
  <c r="AF1907" i="1"/>
  <c r="AR1907" i="1" s="1"/>
  <c r="AG1907" i="1"/>
  <c r="AS1907" i="1" s="1"/>
  <c r="AB1908" i="1"/>
  <c r="AN1908" i="1" s="1"/>
  <c r="AC1908" i="1"/>
  <c r="AO1908" i="1" s="1"/>
  <c r="AD1908" i="1"/>
  <c r="AP1908" i="1" s="1"/>
  <c r="AE1908" i="1"/>
  <c r="AQ1908" i="1" s="1"/>
  <c r="AF1908" i="1"/>
  <c r="AR1908" i="1" s="1"/>
  <c r="AG1908" i="1"/>
  <c r="AS1908" i="1" s="1"/>
  <c r="AB1909" i="1"/>
  <c r="AN1909" i="1" s="1"/>
  <c r="AC1909" i="1"/>
  <c r="AO1909" i="1" s="1"/>
  <c r="AD1909" i="1"/>
  <c r="AP1909" i="1" s="1"/>
  <c r="AE1909" i="1"/>
  <c r="AQ1909" i="1" s="1"/>
  <c r="AF1909" i="1"/>
  <c r="AR1909" i="1" s="1"/>
  <c r="AG1909" i="1"/>
  <c r="AS1909" i="1" s="1"/>
  <c r="AB1910" i="1"/>
  <c r="AN1910" i="1" s="1"/>
  <c r="AC1910" i="1"/>
  <c r="AO1910" i="1" s="1"/>
  <c r="AD1910" i="1"/>
  <c r="AP1910" i="1" s="1"/>
  <c r="AE1910" i="1"/>
  <c r="AQ1910" i="1" s="1"/>
  <c r="AF1910" i="1"/>
  <c r="AR1910" i="1" s="1"/>
  <c r="AG1910" i="1"/>
  <c r="AS1910" i="1" s="1"/>
  <c r="AB1911" i="1"/>
  <c r="AN1911" i="1" s="1"/>
  <c r="AC1911" i="1"/>
  <c r="AO1911" i="1" s="1"/>
  <c r="AD1911" i="1"/>
  <c r="AP1911" i="1" s="1"/>
  <c r="AE1911" i="1"/>
  <c r="AQ1911" i="1" s="1"/>
  <c r="AF1911" i="1"/>
  <c r="AR1911" i="1" s="1"/>
  <c r="AG1911" i="1"/>
  <c r="AS1911" i="1" s="1"/>
  <c r="AB1912" i="1"/>
  <c r="AN1912" i="1" s="1"/>
  <c r="AC1912" i="1"/>
  <c r="AO1912" i="1" s="1"/>
  <c r="AD1912" i="1"/>
  <c r="AP1912" i="1" s="1"/>
  <c r="AE1912" i="1"/>
  <c r="AQ1912" i="1" s="1"/>
  <c r="AF1912" i="1"/>
  <c r="AR1912" i="1" s="1"/>
  <c r="AG1912" i="1"/>
  <c r="AS1912" i="1" s="1"/>
  <c r="AB1913" i="1"/>
  <c r="AN1913" i="1" s="1"/>
  <c r="AC1913" i="1"/>
  <c r="AO1913" i="1" s="1"/>
  <c r="AD1913" i="1"/>
  <c r="AP1913" i="1" s="1"/>
  <c r="AE1913" i="1"/>
  <c r="AQ1913" i="1" s="1"/>
  <c r="AF1913" i="1"/>
  <c r="AR1913" i="1" s="1"/>
  <c r="AG1913" i="1"/>
  <c r="AS1913" i="1" s="1"/>
  <c r="AB1914" i="1"/>
  <c r="AN1914" i="1" s="1"/>
  <c r="AC1914" i="1"/>
  <c r="AO1914" i="1" s="1"/>
  <c r="AD1914" i="1"/>
  <c r="AP1914" i="1" s="1"/>
  <c r="AE1914" i="1"/>
  <c r="AQ1914" i="1" s="1"/>
  <c r="AF1914" i="1"/>
  <c r="AR1914" i="1" s="1"/>
  <c r="AG1914" i="1"/>
  <c r="AS1914" i="1" s="1"/>
  <c r="AB1915" i="1"/>
  <c r="AN1915" i="1" s="1"/>
  <c r="AC1915" i="1"/>
  <c r="AO1915" i="1" s="1"/>
  <c r="AD1915" i="1"/>
  <c r="AP1915" i="1" s="1"/>
  <c r="AE1915" i="1"/>
  <c r="AQ1915" i="1" s="1"/>
  <c r="AF1915" i="1"/>
  <c r="AR1915" i="1" s="1"/>
  <c r="AG1915" i="1"/>
  <c r="AS1915" i="1" s="1"/>
  <c r="AB1916" i="1"/>
  <c r="AN1916" i="1" s="1"/>
  <c r="AC1916" i="1"/>
  <c r="AO1916" i="1" s="1"/>
  <c r="AD1916" i="1"/>
  <c r="AP1916" i="1" s="1"/>
  <c r="AE1916" i="1"/>
  <c r="AQ1916" i="1" s="1"/>
  <c r="AF1916" i="1"/>
  <c r="AR1916" i="1" s="1"/>
  <c r="AG1916" i="1"/>
  <c r="AS1916" i="1" s="1"/>
  <c r="AB1917" i="1"/>
  <c r="AN1917" i="1" s="1"/>
  <c r="AC1917" i="1"/>
  <c r="AO1917" i="1" s="1"/>
  <c r="AD1917" i="1"/>
  <c r="AP1917" i="1" s="1"/>
  <c r="AE1917" i="1"/>
  <c r="AQ1917" i="1" s="1"/>
  <c r="AF1917" i="1"/>
  <c r="AR1917" i="1" s="1"/>
  <c r="AG1917" i="1"/>
  <c r="AS1917" i="1" s="1"/>
  <c r="AB1918" i="1"/>
  <c r="AN1918" i="1" s="1"/>
  <c r="AC1918" i="1"/>
  <c r="AO1918" i="1" s="1"/>
  <c r="AD1918" i="1"/>
  <c r="AP1918" i="1" s="1"/>
  <c r="AE1918" i="1"/>
  <c r="AQ1918" i="1" s="1"/>
  <c r="AF1918" i="1"/>
  <c r="AR1918" i="1" s="1"/>
  <c r="AG1918" i="1"/>
  <c r="AS1918" i="1" s="1"/>
  <c r="AB1919" i="1"/>
  <c r="AN1919" i="1" s="1"/>
  <c r="AC1919" i="1"/>
  <c r="AO1919" i="1" s="1"/>
  <c r="AD1919" i="1"/>
  <c r="AP1919" i="1" s="1"/>
  <c r="AE1919" i="1"/>
  <c r="AQ1919" i="1" s="1"/>
  <c r="AF1919" i="1"/>
  <c r="AR1919" i="1" s="1"/>
  <c r="AG1919" i="1"/>
  <c r="AS1919" i="1" s="1"/>
  <c r="AB1920" i="1"/>
  <c r="AN1920" i="1" s="1"/>
  <c r="AC1920" i="1"/>
  <c r="AO1920" i="1" s="1"/>
  <c r="AD1920" i="1"/>
  <c r="AP1920" i="1" s="1"/>
  <c r="AE1920" i="1"/>
  <c r="AQ1920" i="1" s="1"/>
  <c r="AF1920" i="1"/>
  <c r="AR1920" i="1" s="1"/>
  <c r="AG1920" i="1"/>
  <c r="AS1920" i="1" s="1"/>
  <c r="AB1921" i="1"/>
  <c r="AN1921" i="1" s="1"/>
  <c r="AC1921" i="1"/>
  <c r="AO1921" i="1" s="1"/>
  <c r="AD1921" i="1"/>
  <c r="AP1921" i="1" s="1"/>
  <c r="AE1921" i="1"/>
  <c r="AQ1921" i="1" s="1"/>
  <c r="AF1921" i="1"/>
  <c r="AR1921" i="1" s="1"/>
  <c r="AG1921" i="1"/>
  <c r="AS1921" i="1" s="1"/>
  <c r="AB1922" i="1"/>
  <c r="AN1922" i="1" s="1"/>
  <c r="AC1922" i="1"/>
  <c r="AO1922" i="1" s="1"/>
  <c r="AD1922" i="1"/>
  <c r="AP1922" i="1" s="1"/>
  <c r="AE1922" i="1"/>
  <c r="AQ1922" i="1" s="1"/>
  <c r="AF1922" i="1"/>
  <c r="AR1922" i="1" s="1"/>
  <c r="AG1922" i="1"/>
  <c r="AS1922" i="1" s="1"/>
  <c r="AB1923" i="1"/>
  <c r="AN1923" i="1" s="1"/>
  <c r="AC1923" i="1"/>
  <c r="AO1923" i="1" s="1"/>
  <c r="AD1923" i="1"/>
  <c r="AP1923" i="1" s="1"/>
  <c r="AE1923" i="1"/>
  <c r="AQ1923" i="1" s="1"/>
  <c r="AF1923" i="1"/>
  <c r="AR1923" i="1" s="1"/>
  <c r="AG1923" i="1"/>
  <c r="AS1923" i="1" s="1"/>
  <c r="AB1924" i="1"/>
  <c r="AN1924" i="1" s="1"/>
  <c r="AC1924" i="1"/>
  <c r="AO1924" i="1" s="1"/>
  <c r="AD1924" i="1"/>
  <c r="AP1924" i="1" s="1"/>
  <c r="AE1924" i="1"/>
  <c r="AQ1924" i="1" s="1"/>
  <c r="AF1924" i="1"/>
  <c r="AR1924" i="1" s="1"/>
  <c r="AG1924" i="1"/>
  <c r="AS1924" i="1" s="1"/>
  <c r="AB1925" i="1"/>
  <c r="AN1925" i="1" s="1"/>
  <c r="AC1925" i="1"/>
  <c r="AO1925" i="1" s="1"/>
  <c r="AD1925" i="1"/>
  <c r="AP1925" i="1" s="1"/>
  <c r="AE1925" i="1"/>
  <c r="AQ1925" i="1" s="1"/>
  <c r="AF1925" i="1"/>
  <c r="AR1925" i="1" s="1"/>
  <c r="AG1925" i="1"/>
  <c r="AS1925" i="1" s="1"/>
  <c r="AB1926" i="1"/>
  <c r="AN1926" i="1" s="1"/>
  <c r="AC1926" i="1"/>
  <c r="AO1926" i="1" s="1"/>
  <c r="AD1926" i="1"/>
  <c r="AP1926" i="1" s="1"/>
  <c r="AE1926" i="1"/>
  <c r="AQ1926" i="1" s="1"/>
  <c r="AF1926" i="1"/>
  <c r="AR1926" i="1" s="1"/>
  <c r="AG1926" i="1"/>
  <c r="AS1926" i="1" s="1"/>
  <c r="AB1927" i="1"/>
  <c r="AN1927" i="1" s="1"/>
  <c r="AC1927" i="1"/>
  <c r="AO1927" i="1" s="1"/>
  <c r="AD1927" i="1"/>
  <c r="AP1927" i="1" s="1"/>
  <c r="AE1927" i="1"/>
  <c r="AQ1927" i="1" s="1"/>
  <c r="AF1927" i="1"/>
  <c r="AR1927" i="1" s="1"/>
  <c r="AG1927" i="1"/>
  <c r="AS1927" i="1" s="1"/>
  <c r="AB1928" i="1"/>
  <c r="AN1928" i="1" s="1"/>
  <c r="AC1928" i="1"/>
  <c r="AO1928" i="1" s="1"/>
  <c r="AD1928" i="1"/>
  <c r="AP1928" i="1" s="1"/>
  <c r="AE1928" i="1"/>
  <c r="AQ1928" i="1" s="1"/>
  <c r="AF1928" i="1"/>
  <c r="AR1928" i="1" s="1"/>
  <c r="AG1928" i="1"/>
  <c r="AS1928" i="1" s="1"/>
  <c r="AB1929" i="1"/>
  <c r="AN1929" i="1" s="1"/>
  <c r="AC1929" i="1"/>
  <c r="AO1929" i="1" s="1"/>
  <c r="AD1929" i="1"/>
  <c r="AP1929" i="1" s="1"/>
  <c r="AE1929" i="1"/>
  <c r="AQ1929" i="1" s="1"/>
  <c r="AF1929" i="1"/>
  <c r="AR1929" i="1" s="1"/>
  <c r="AG1929" i="1"/>
  <c r="AS1929" i="1" s="1"/>
  <c r="AB1930" i="1"/>
  <c r="AN1930" i="1" s="1"/>
  <c r="AC1930" i="1"/>
  <c r="AO1930" i="1" s="1"/>
  <c r="AD1930" i="1"/>
  <c r="AP1930" i="1" s="1"/>
  <c r="AE1930" i="1"/>
  <c r="AQ1930" i="1" s="1"/>
  <c r="AF1930" i="1"/>
  <c r="AR1930" i="1" s="1"/>
  <c r="AG1930" i="1"/>
  <c r="AS1930" i="1" s="1"/>
  <c r="AB1931" i="1"/>
  <c r="AN1931" i="1" s="1"/>
  <c r="AC1931" i="1"/>
  <c r="AO1931" i="1" s="1"/>
  <c r="AD1931" i="1"/>
  <c r="AP1931" i="1" s="1"/>
  <c r="AE1931" i="1"/>
  <c r="AQ1931" i="1" s="1"/>
  <c r="AF1931" i="1"/>
  <c r="AR1931" i="1" s="1"/>
  <c r="AG1931" i="1"/>
  <c r="AS1931" i="1" s="1"/>
  <c r="AB1932" i="1"/>
  <c r="AN1932" i="1" s="1"/>
  <c r="AC1932" i="1"/>
  <c r="AO1932" i="1" s="1"/>
  <c r="AD1932" i="1"/>
  <c r="AP1932" i="1" s="1"/>
  <c r="AE1932" i="1"/>
  <c r="AQ1932" i="1" s="1"/>
  <c r="AF1932" i="1"/>
  <c r="AR1932" i="1" s="1"/>
  <c r="AG1932" i="1"/>
  <c r="AS1932" i="1" s="1"/>
  <c r="AB1933" i="1"/>
  <c r="AN1933" i="1" s="1"/>
  <c r="AC1933" i="1"/>
  <c r="AO1933" i="1" s="1"/>
  <c r="AD1933" i="1"/>
  <c r="AP1933" i="1" s="1"/>
  <c r="AE1933" i="1"/>
  <c r="AQ1933" i="1" s="1"/>
  <c r="AF1933" i="1"/>
  <c r="AR1933" i="1" s="1"/>
  <c r="AG1933" i="1"/>
  <c r="AS1933" i="1" s="1"/>
  <c r="AB1934" i="1"/>
  <c r="AN1934" i="1" s="1"/>
  <c r="AC1934" i="1"/>
  <c r="AO1934" i="1" s="1"/>
  <c r="AD1934" i="1"/>
  <c r="AP1934" i="1" s="1"/>
  <c r="AE1934" i="1"/>
  <c r="AQ1934" i="1" s="1"/>
  <c r="AF1934" i="1"/>
  <c r="AR1934" i="1" s="1"/>
  <c r="AG1934" i="1"/>
  <c r="AS1934" i="1" s="1"/>
  <c r="AB1935" i="1"/>
  <c r="AN1935" i="1" s="1"/>
  <c r="AC1935" i="1"/>
  <c r="AO1935" i="1" s="1"/>
  <c r="AD1935" i="1"/>
  <c r="AP1935" i="1" s="1"/>
  <c r="AE1935" i="1"/>
  <c r="AQ1935" i="1" s="1"/>
  <c r="AF1935" i="1"/>
  <c r="AR1935" i="1" s="1"/>
  <c r="AG1935" i="1"/>
  <c r="AS1935" i="1" s="1"/>
  <c r="AB1936" i="1"/>
  <c r="AN1936" i="1" s="1"/>
  <c r="AC1936" i="1"/>
  <c r="AO1936" i="1" s="1"/>
  <c r="AD1936" i="1"/>
  <c r="AP1936" i="1" s="1"/>
  <c r="AE1936" i="1"/>
  <c r="AQ1936" i="1" s="1"/>
  <c r="AF1936" i="1"/>
  <c r="AR1936" i="1" s="1"/>
  <c r="AG1936" i="1"/>
  <c r="AS1936" i="1" s="1"/>
  <c r="AB1937" i="1"/>
  <c r="AN1937" i="1" s="1"/>
  <c r="AC1937" i="1"/>
  <c r="AO1937" i="1" s="1"/>
  <c r="AD1937" i="1"/>
  <c r="AP1937" i="1" s="1"/>
  <c r="AE1937" i="1"/>
  <c r="AQ1937" i="1" s="1"/>
  <c r="AF1937" i="1"/>
  <c r="AR1937" i="1" s="1"/>
  <c r="AG1937" i="1"/>
  <c r="AS1937" i="1" s="1"/>
  <c r="AB1938" i="1"/>
  <c r="AN1938" i="1" s="1"/>
  <c r="AC1938" i="1"/>
  <c r="AO1938" i="1" s="1"/>
  <c r="AD1938" i="1"/>
  <c r="AP1938" i="1" s="1"/>
  <c r="AE1938" i="1"/>
  <c r="AQ1938" i="1" s="1"/>
  <c r="AF1938" i="1"/>
  <c r="AR1938" i="1" s="1"/>
  <c r="AG1938" i="1"/>
  <c r="AS1938" i="1" s="1"/>
  <c r="AB1939" i="1"/>
  <c r="AN1939" i="1" s="1"/>
  <c r="AC1939" i="1"/>
  <c r="AO1939" i="1" s="1"/>
  <c r="AD1939" i="1"/>
  <c r="AP1939" i="1" s="1"/>
  <c r="AE1939" i="1"/>
  <c r="AQ1939" i="1" s="1"/>
  <c r="AF1939" i="1"/>
  <c r="AR1939" i="1" s="1"/>
  <c r="AG1939" i="1"/>
  <c r="AS1939" i="1" s="1"/>
  <c r="AB1940" i="1"/>
  <c r="AN1940" i="1" s="1"/>
  <c r="AC1940" i="1"/>
  <c r="AO1940" i="1" s="1"/>
  <c r="AD1940" i="1"/>
  <c r="AP1940" i="1" s="1"/>
  <c r="AE1940" i="1"/>
  <c r="AQ1940" i="1" s="1"/>
  <c r="AF1940" i="1"/>
  <c r="AR1940" i="1" s="1"/>
  <c r="AG1940" i="1"/>
  <c r="AS1940" i="1" s="1"/>
  <c r="AB1941" i="1"/>
  <c r="AN1941" i="1" s="1"/>
  <c r="AC1941" i="1"/>
  <c r="AO1941" i="1" s="1"/>
  <c r="AD1941" i="1"/>
  <c r="AP1941" i="1" s="1"/>
  <c r="AE1941" i="1"/>
  <c r="AQ1941" i="1" s="1"/>
  <c r="AF1941" i="1"/>
  <c r="AR1941" i="1" s="1"/>
  <c r="AG1941" i="1"/>
  <c r="AS1941" i="1" s="1"/>
  <c r="AB1942" i="1"/>
  <c r="AN1942" i="1" s="1"/>
  <c r="AC1942" i="1"/>
  <c r="AO1942" i="1" s="1"/>
  <c r="AD1942" i="1"/>
  <c r="AP1942" i="1" s="1"/>
  <c r="AE1942" i="1"/>
  <c r="AQ1942" i="1" s="1"/>
  <c r="AF1942" i="1"/>
  <c r="AR1942" i="1" s="1"/>
  <c r="AG1942" i="1"/>
  <c r="AS1942" i="1" s="1"/>
  <c r="AB1943" i="1"/>
  <c r="AN1943" i="1" s="1"/>
  <c r="AC1943" i="1"/>
  <c r="AO1943" i="1" s="1"/>
  <c r="AD1943" i="1"/>
  <c r="AP1943" i="1" s="1"/>
  <c r="AE1943" i="1"/>
  <c r="AQ1943" i="1" s="1"/>
  <c r="AF1943" i="1"/>
  <c r="AR1943" i="1" s="1"/>
  <c r="AG1943" i="1"/>
  <c r="AS1943" i="1" s="1"/>
  <c r="AB1944" i="1"/>
  <c r="AN1944" i="1" s="1"/>
  <c r="AC1944" i="1"/>
  <c r="AO1944" i="1" s="1"/>
  <c r="AD1944" i="1"/>
  <c r="AP1944" i="1" s="1"/>
  <c r="AE1944" i="1"/>
  <c r="AQ1944" i="1" s="1"/>
  <c r="AF1944" i="1"/>
  <c r="AR1944" i="1" s="1"/>
  <c r="AG1944" i="1"/>
  <c r="AS1944" i="1" s="1"/>
  <c r="AB1945" i="1"/>
  <c r="AN1945" i="1" s="1"/>
  <c r="AC1945" i="1"/>
  <c r="AO1945" i="1" s="1"/>
  <c r="AD1945" i="1"/>
  <c r="AP1945" i="1" s="1"/>
  <c r="AE1945" i="1"/>
  <c r="AQ1945" i="1" s="1"/>
  <c r="AF1945" i="1"/>
  <c r="AR1945" i="1" s="1"/>
  <c r="AG1945" i="1"/>
  <c r="AS1945" i="1" s="1"/>
  <c r="AB1946" i="1"/>
  <c r="AN1946" i="1" s="1"/>
  <c r="AC1946" i="1"/>
  <c r="AO1946" i="1" s="1"/>
  <c r="AD1946" i="1"/>
  <c r="AP1946" i="1" s="1"/>
  <c r="AE1946" i="1"/>
  <c r="AQ1946" i="1" s="1"/>
  <c r="AF1946" i="1"/>
  <c r="AR1946" i="1" s="1"/>
  <c r="AG1946" i="1"/>
  <c r="AS1946" i="1" s="1"/>
  <c r="AB1947" i="1"/>
  <c r="AN1947" i="1" s="1"/>
  <c r="AC1947" i="1"/>
  <c r="AO1947" i="1" s="1"/>
  <c r="AD1947" i="1"/>
  <c r="AP1947" i="1" s="1"/>
  <c r="AE1947" i="1"/>
  <c r="AQ1947" i="1" s="1"/>
  <c r="AF1947" i="1"/>
  <c r="AR1947" i="1" s="1"/>
  <c r="AG1947" i="1"/>
  <c r="AS1947" i="1" s="1"/>
  <c r="AB1948" i="1"/>
  <c r="AN1948" i="1" s="1"/>
  <c r="AC1948" i="1"/>
  <c r="AO1948" i="1" s="1"/>
  <c r="AD1948" i="1"/>
  <c r="AP1948" i="1" s="1"/>
  <c r="AE1948" i="1"/>
  <c r="AQ1948" i="1" s="1"/>
  <c r="AF1948" i="1"/>
  <c r="AR1948" i="1" s="1"/>
  <c r="AG1948" i="1"/>
  <c r="AS1948" i="1" s="1"/>
  <c r="AB1949" i="1"/>
  <c r="AN1949" i="1" s="1"/>
  <c r="AC1949" i="1"/>
  <c r="AO1949" i="1" s="1"/>
  <c r="AD1949" i="1"/>
  <c r="AP1949" i="1" s="1"/>
  <c r="AE1949" i="1"/>
  <c r="AQ1949" i="1" s="1"/>
  <c r="AF1949" i="1"/>
  <c r="AR1949" i="1" s="1"/>
  <c r="AG1949" i="1"/>
  <c r="AS1949" i="1" s="1"/>
  <c r="AB1950" i="1"/>
  <c r="AN1950" i="1" s="1"/>
  <c r="AC1950" i="1"/>
  <c r="AO1950" i="1" s="1"/>
  <c r="AD1950" i="1"/>
  <c r="AP1950" i="1" s="1"/>
  <c r="AE1950" i="1"/>
  <c r="AQ1950" i="1" s="1"/>
  <c r="AF1950" i="1"/>
  <c r="AR1950" i="1" s="1"/>
  <c r="AG1950" i="1"/>
  <c r="AS1950" i="1" s="1"/>
  <c r="AB1951" i="1"/>
  <c r="AN1951" i="1" s="1"/>
  <c r="AC1951" i="1"/>
  <c r="AO1951" i="1" s="1"/>
  <c r="AD1951" i="1"/>
  <c r="AP1951" i="1" s="1"/>
  <c r="AE1951" i="1"/>
  <c r="AQ1951" i="1" s="1"/>
  <c r="AF1951" i="1"/>
  <c r="AR1951" i="1" s="1"/>
  <c r="AG1951" i="1"/>
  <c r="AS1951" i="1" s="1"/>
  <c r="AB1952" i="1"/>
  <c r="AN1952" i="1" s="1"/>
  <c r="AC1952" i="1"/>
  <c r="AO1952" i="1" s="1"/>
  <c r="AD1952" i="1"/>
  <c r="AP1952" i="1" s="1"/>
  <c r="AE1952" i="1"/>
  <c r="AQ1952" i="1" s="1"/>
  <c r="AF1952" i="1"/>
  <c r="AR1952" i="1" s="1"/>
  <c r="AG1952" i="1"/>
  <c r="AS1952" i="1" s="1"/>
  <c r="AB1953" i="1"/>
  <c r="AN1953" i="1" s="1"/>
  <c r="AC1953" i="1"/>
  <c r="AO1953" i="1" s="1"/>
  <c r="AD1953" i="1"/>
  <c r="AP1953" i="1" s="1"/>
  <c r="AE1953" i="1"/>
  <c r="AQ1953" i="1" s="1"/>
  <c r="AF1953" i="1"/>
  <c r="AR1953" i="1" s="1"/>
  <c r="AG1953" i="1"/>
  <c r="AS1953" i="1" s="1"/>
  <c r="AB1954" i="1"/>
  <c r="AN1954" i="1" s="1"/>
  <c r="AC1954" i="1"/>
  <c r="AO1954" i="1" s="1"/>
  <c r="AD1954" i="1"/>
  <c r="AP1954" i="1" s="1"/>
  <c r="AE1954" i="1"/>
  <c r="AQ1954" i="1" s="1"/>
  <c r="AF1954" i="1"/>
  <c r="AR1954" i="1" s="1"/>
  <c r="AG1954" i="1"/>
  <c r="AS1954" i="1" s="1"/>
  <c r="AB1955" i="1"/>
  <c r="AN1955" i="1" s="1"/>
  <c r="AC1955" i="1"/>
  <c r="AO1955" i="1" s="1"/>
  <c r="AD1955" i="1"/>
  <c r="AP1955" i="1" s="1"/>
  <c r="AE1955" i="1"/>
  <c r="AQ1955" i="1" s="1"/>
  <c r="AF1955" i="1"/>
  <c r="AR1955" i="1" s="1"/>
  <c r="AG1955" i="1"/>
  <c r="AS1955" i="1" s="1"/>
  <c r="AB1956" i="1"/>
  <c r="AN1956" i="1" s="1"/>
  <c r="AC1956" i="1"/>
  <c r="AO1956" i="1" s="1"/>
  <c r="AD1956" i="1"/>
  <c r="AP1956" i="1" s="1"/>
  <c r="AE1956" i="1"/>
  <c r="AQ1956" i="1" s="1"/>
  <c r="AF1956" i="1"/>
  <c r="AR1956" i="1" s="1"/>
  <c r="AG1956" i="1"/>
  <c r="AS1956" i="1" s="1"/>
  <c r="AB1957" i="1"/>
  <c r="AN1957" i="1" s="1"/>
  <c r="AC1957" i="1"/>
  <c r="AO1957" i="1" s="1"/>
  <c r="AD1957" i="1"/>
  <c r="AP1957" i="1" s="1"/>
  <c r="AE1957" i="1"/>
  <c r="AQ1957" i="1" s="1"/>
  <c r="AF1957" i="1"/>
  <c r="AR1957" i="1" s="1"/>
  <c r="AG1957" i="1"/>
  <c r="AS1957" i="1" s="1"/>
  <c r="AB1958" i="1"/>
  <c r="AN1958" i="1" s="1"/>
  <c r="AC1958" i="1"/>
  <c r="AO1958" i="1" s="1"/>
  <c r="AD1958" i="1"/>
  <c r="AP1958" i="1" s="1"/>
  <c r="AE1958" i="1"/>
  <c r="AQ1958" i="1" s="1"/>
  <c r="AF1958" i="1"/>
  <c r="AR1958" i="1" s="1"/>
  <c r="AG1958" i="1"/>
  <c r="AS1958" i="1" s="1"/>
  <c r="AB1959" i="1"/>
  <c r="AN1959" i="1" s="1"/>
  <c r="AC1959" i="1"/>
  <c r="AO1959" i="1" s="1"/>
  <c r="AD1959" i="1"/>
  <c r="AP1959" i="1" s="1"/>
  <c r="AE1959" i="1"/>
  <c r="AQ1959" i="1" s="1"/>
  <c r="AF1959" i="1"/>
  <c r="AR1959" i="1" s="1"/>
  <c r="AG1959" i="1"/>
  <c r="AS1959" i="1" s="1"/>
  <c r="AB1960" i="1"/>
  <c r="AN1960" i="1" s="1"/>
  <c r="AC1960" i="1"/>
  <c r="AO1960" i="1" s="1"/>
  <c r="AD1960" i="1"/>
  <c r="AP1960" i="1" s="1"/>
  <c r="AE1960" i="1"/>
  <c r="AQ1960" i="1" s="1"/>
  <c r="AF1960" i="1"/>
  <c r="AR1960" i="1" s="1"/>
  <c r="AG1960" i="1"/>
  <c r="AS1960" i="1" s="1"/>
  <c r="AB1961" i="1"/>
  <c r="AN1961" i="1" s="1"/>
  <c r="AC1961" i="1"/>
  <c r="AO1961" i="1" s="1"/>
  <c r="AD1961" i="1"/>
  <c r="AP1961" i="1" s="1"/>
  <c r="AE1961" i="1"/>
  <c r="AQ1961" i="1" s="1"/>
  <c r="AF1961" i="1"/>
  <c r="AR1961" i="1" s="1"/>
  <c r="AG1961" i="1"/>
  <c r="AS1961" i="1" s="1"/>
  <c r="AB1962" i="1"/>
  <c r="AN1962" i="1" s="1"/>
  <c r="AC1962" i="1"/>
  <c r="AO1962" i="1" s="1"/>
  <c r="AD1962" i="1"/>
  <c r="AP1962" i="1" s="1"/>
  <c r="AE1962" i="1"/>
  <c r="AQ1962" i="1" s="1"/>
  <c r="AF1962" i="1"/>
  <c r="AR1962" i="1" s="1"/>
  <c r="AG1962" i="1"/>
  <c r="AS1962" i="1" s="1"/>
  <c r="AB1963" i="1"/>
  <c r="AN1963" i="1" s="1"/>
  <c r="AC1963" i="1"/>
  <c r="AO1963" i="1" s="1"/>
  <c r="AD1963" i="1"/>
  <c r="AP1963" i="1" s="1"/>
  <c r="AE1963" i="1"/>
  <c r="AQ1963" i="1" s="1"/>
  <c r="AF1963" i="1"/>
  <c r="AR1963" i="1" s="1"/>
  <c r="AG1963" i="1"/>
  <c r="AS1963" i="1" s="1"/>
  <c r="AB1964" i="1"/>
  <c r="AN1964" i="1" s="1"/>
  <c r="AC1964" i="1"/>
  <c r="AO1964" i="1" s="1"/>
  <c r="AD1964" i="1"/>
  <c r="AP1964" i="1" s="1"/>
  <c r="AE1964" i="1"/>
  <c r="AQ1964" i="1" s="1"/>
  <c r="AF1964" i="1"/>
  <c r="AR1964" i="1" s="1"/>
  <c r="AG1964" i="1"/>
  <c r="AS1964" i="1" s="1"/>
  <c r="AB1965" i="1"/>
  <c r="AN1965" i="1" s="1"/>
  <c r="AC1965" i="1"/>
  <c r="AO1965" i="1" s="1"/>
  <c r="AD1965" i="1"/>
  <c r="AP1965" i="1" s="1"/>
  <c r="AE1965" i="1"/>
  <c r="AQ1965" i="1" s="1"/>
  <c r="AF1965" i="1"/>
  <c r="AR1965" i="1" s="1"/>
  <c r="AG1965" i="1"/>
  <c r="AS1965" i="1" s="1"/>
  <c r="AB1966" i="1"/>
  <c r="AN1966" i="1" s="1"/>
  <c r="AC1966" i="1"/>
  <c r="AO1966" i="1" s="1"/>
  <c r="AD1966" i="1"/>
  <c r="AP1966" i="1" s="1"/>
  <c r="AE1966" i="1"/>
  <c r="AQ1966" i="1" s="1"/>
  <c r="AF1966" i="1"/>
  <c r="AR1966" i="1" s="1"/>
  <c r="AG1966" i="1"/>
  <c r="AS1966" i="1" s="1"/>
  <c r="AB1967" i="1"/>
  <c r="AN1967" i="1" s="1"/>
  <c r="AC1967" i="1"/>
  <c r="AO1967" i="1" s="1"/>
  <c r="AD1967" i="1"/>
  <c r="AP1967" i="1" s="1"/>
  <c r="AE1967" i="1"/>
  <c r="AQ1967" i="1" s="1"/>
  <c r="AF1967" i="1"/>
  <c r="AR1967" i="1" s="1"/>
  <c r="AG1967" i="1"/>
  <c r="AS1967" i="1" s="1"/>
  <c r="AB1968" i="1"/>
  <c r="AN1968" i="1" s="1"/>
  <c r="AC1968" i="1"/>
  <c r="AO1968" i="1" s="1"/>
  <c r="AD1968" i="1"/>
  <c r="AP1968" i="1" s="1"/>
  <c r="AE1968" i="1"/>
  <c r="AQ1968" i="1" s="1"/>
  <c r="AF1968" i="1"/>
  <c r="AR1968" i="1" s="1"/>
  <c r="AG1968" i="1"/>
  <c r="AS1968" i="1" s="1"/>
  <c r="AB1969" i="1"/>
  <c r="AN1969" i="1" s="1"/>
  <c r="AC1969" i="1"/>
  <c r="AO1969" i="1" s="1"/>
  <c r="AD1969" i="1"/>
  <c r="AP1969" i="1" s="1"/>
  <c r="AE1969" i="1"/>
  <c r="AQ1969" i="1" s="1"/>
  <c r="AF1969" i="1"/>
  <c r="AR1969" i="1" s="1"/>
  <c r="AG1969" i="1"/>
  <c r="AS1969" i="1" s="1"/>
  <c r="AB1970" i="1"/>
  <c r="AN1970" i="1" s="1"/>
  <c r="AC1970" i="1"/>
  <c r="AO1970" i="1" s="1"/>
  <c r="AD1970" i="1"/>
  <c r="AP1970" i="1" s="1"/>
  <c r="AE1970" i="1"/>
  <c r="AQ1970" i="1" s="1"/>
  <c r="AF1970" i="1"/>
  <c r="AR1970" i="1" s="1"/>
  <c r="AG1970" i="1"/>
  <c r="AS1970" i="1" s="1"/>
  <c r="AB1971" i="1"/>
  <c r="AN1971" i="1" s="1"/>
  <c r="AC1971" i="1"/>
  <c r="AO1971" i="1" s="1"/>
  <c r="AD1971" i="1"/>
  <c r="AP1971" i="1" s="1"/>
  <c r="AE1971" i="1"/>
  <c r="AQ1971" i="1" s="1"/>
  <c r="AF1971" i="1"/>
  <c r="AR1971" i="1" s="1"/>
  <c r="AG1971" i="1"/>
  <c r="AS1971" i="1" s="1"/>
  <c r="AB1972" i="1"/>
  <c r="AN1972" i="1" s="1"/>
  <c r="AC1972" i="1"/>
  <c r="AO1972" i="1" s="1"/>
  <c r="AD1972" i="1"/>
  <c r="AP1972" i="1" s="1"/>
  <c r="AE1972" i="1"/>
  <c r="AQ1972" i="1" s="1"/>
  <c r="AF1972" i="1"/>
  <c r="AR1972" i="1" s="1"/>
  <c r="AG1972" i="1"/>
  <c r="AS1972" i="1" s="1"/>
  <c r="AB1973" i="1"/>
  <c r="AN1973" i="1" s="1"/>
  <c r="AC1973" i="1"/>
  <c r="AO1973" i="1" s="1"/>
  <c r="AD1973" i="1"/>
  <c r="AP1973" i="1" s="1"/>
  <c r="AE1973" i="1"/>
  <c r="AQ1973" i="1" s="1"/>
  <c r="AF1973" i="1"/>
  <c r="AR1973" i="1" s="1"/>
  <c r="AG1973" i="1"/>
  <c r="AS1973" i="1" s="1"/>
  <c r="AB1974" i="1"/>
  <c r="AN1974" i="1" s="1"/>
  <c r="AC1974" i="1"/>
  <c r="AO1974" i="1" s="1"/>
  <c r="AD1974" i="1"/>
  <c r="AP1974" i="1" s="1"/>
  <c r="AE1974" i="1"/>
  <c r="AQ1974" i="1" s="1"/>
  <c r="AF1974" i="1"/>
  <c r="AR1974" i="1" s="1"/>
  <c r="AG1974" i="1"/>
  <c r="AS1974" i="1" s="1"/>
  <c r="AB1975" i="1"/>
  <c r="AN1975" i="1" s="1"/>
  <c r="AC1975" i="1"/>
  <c r="AO1975" i="1" s="1"/>
  <c r="AD1975" i="1"/>
  <c r="AP1975" i="1" s="1"/>
  <c r="AE1975" i="1"/>
  <c r="AQ1975" i="1" s="1"/>
  <c r="AF1975" i="1"/>
  <c r="AR1975" i="1" s="1"/>
  <c r="AG1975" i="1"/>
  <c r="AS1975" i="1" s="1"/>
  <c r="AB1976" i="1"/>
  <c r="AN1976" i="1" s="1"/>
  <c r="AC1976" i="1"/>
  <c r="AO1976" i="1" s="1"/>
  <c r="AD1976" i="1"/>
  <c r="AP1976" i="1" s="1"/>
  <c r="AE1976" i="1"/>
  <c r="AQ1976" i="1" s="1"/>
  <c r="AF1976" i="1"/>
  <c r="AR1976" i="1" s="1"/>
  <c r="AG1976" i="1"/>
  <c r="AS1976" i="1" s="1"/>
  <c r="AB1977" i="1"/>
  <c r="AN1977" i="1" s="1"/>
  <c r="AC1977" i="1"/>
  <c r="AO1977" i="1" s="1"/>
  <c r="AD1977" i="1"/>
  <c r="AP1977" i="1" s="1"/>
  <c r="AE1977" i="1"/>
  <c r="AQ1977" i="1" s="1"/>
  <c r="AF1977" i="1"/>
  <c r="AR1977" i="1" s="1"/>
  <c r="AG1977" i="1"/>
  <c r="AS1977" i="1" s="1"/>
  <c r="AB1978" i="1"/>
  <c r="AN1978" i="1" s="1"/>
  <c r="AC1978" i="1"/>
  <c r="AO1978" i="1" s="1"/>
  <c r="AD1978" i="1"/>
  <c r="AP1978" i="1" s="1"/>
  <c r="AE1978" i="1"/>
  <c r="AQ1978" i="1" s="1"/>
  <c r="AF1978" i="1"/>
  <c r="AR1978" i="1" s="1"/>
  <c r="AG1978" i="1"/>
  <c r="AS1978" i="1" s="1"/>
  <c r="AB1979" i="1"/>
  <c r="AN1979" i="1" s="1"/>
  <c r="AC1979" i="1"/>
  <c r="AO1979" i="1" s="1"/>
  <c r="AD1979" i="1"/>
  <c r="AP1979" i="1" s="1"/>
  <c r="AE1979" i="1"/>
  <c r="AQ1979" i="1" s="1"/>
  <c r="AF1979" i="1"/>
  <c r="AR1979" i="1" s="1"/>
  <c r="AG1979" i="1"/>
  <c r="AS1979" i="1" s="1"/>
  <c r="AB1980" i="1"/>
  <c r="AN1980" i="1" s="1"/>
  <c r="AC1980" i="1"/>
  <c r="AO1980" i="1" s="1"/>
  <c r="AD1980" i="1"/>
  <c r="AP1980" i="1" s="1"/>
  <c r="AE1980" i="1"/>
  <c r="AQ1980" i="1" s="1"/>
  <c r="AF1980" i="1"/>
  <c r="AR1980" i="1" s="1"/>
  <c r="AG1980" i="1"/>
  <c r="AS1980" i="1" s="1"/>
  <c r="AB1981" i="1"/>
  <c r="AN1981" i="1" s="1"/>
  <c r="AC1981" i="1"/>
  <c r="AO1981" i="1" s="1"/>
  <c r="AD1981" i="1"/>
  <c r="AP1981" i="1" s="1"/>
  <c r="AE1981" i="1"/>
  <c r="AQ1981" i="1" s="1"/>
  <c r="AF1981" i="1"/>
  <c r="AR1981" i="1" s="1"/>
  <c r="AG1981" i="1"/>
  <c r="AS1981" i="1" s="1"/>
  <c r="AB1982" i="1"/>
  <c r="AN1982" i="1" s="1"/>
  <c r="AC1982" i="1"/>
  <c r="AO1982" i="1" s="1"/>
  <c r="AD1982" i="1"/>
  <c r="AP1982" i="1" s="1"/>
  <c r="AE1982" i="1"/>
  <c r="AQ1982" i="1" s="1"/>
  <c r="AF1982" i="1"/>
  <c r="AR1982" i="1" s="1"/>
  <c r="AG1982" i="1"/>
  <c r="AS1982" i="1" s="1"/>
  <c r="AB1983" i="1"/>
  <c r="AN1983" i="1" s="1"/>
  <c r="AC1983" i="1"/>
  <c r="AO1983" i="1" s="1"/>
  <c r="AD1983" i="1"/>
  <c r="AP1983" i="1" s="1"/>
  <c r="AE1983" i="1"/>
  <c r="AQ1983" i="1" s="1"/>
  <c r="AF1983" i="1"/>
  <c r="AR1983" i="1" s="1"/>
  <c r="AG1983" i="1"/>
  <c r="AS1983" i="1" s="1"/>
  <c r="AB1984" i="1"/>
  <c r="AN1984" i="1" s="1"/>
  <c r="AC1984" i="1"/>
  <c r="AO1984" i="1" s="1"/>
  <c r="AD1984" i="1"/>
  <c r="AP1984" i="1" s="1"/>
  <c r="AE1984" i="1"/>
  <c r="AQ1984" i="1" s="1"/>
  <c r="AF1984" i="1"/>
  <c r="AR1984" i="1" s="1"/>
  <c r="AG1984" i="1"/>
  <c r="AS1984" i="1" s="1"/>
  <c r="AB1985" i="1"/>
  <c r="AN1985" i="1" s="1"/>
  <c r="AC1985" i="1"/>
  <c r="AO1985" i="1" s="1"/>
  <c r="AD1985" i="1"/>
  <c r="AP1985" i="1" s="1"/>
  <c r="AE1985" i="1"/>
  <c r="AQ1985" i="1" s="1"/>
  <c r="AF1985" i="1"/>
  <c r="AR1985" i="1" s="1"/>
  <c r="AG1985" i="1"/>
  <c r="AS1985" i="1" s="1"/>
  <c r="AB1986" i="1"/>
  <c r="AN1986" i="1" s="1"/>
  <c r="AC1986" i="1"/>
  <c r="AO1986" i="1" s="1"/>
  <c r="AD1986" i="1"/>
  <c r="AP1986" i="1" s="1"/>
  <c r="AE1986" i="1"/>
  <c r="AQ1986" i="1" s="1"/>
  <c r="AF1986" i="1"/>
  <c r="AR1986" i="1" s="1"/>
  <c r="AG1986" i="1"/>
  <c r="AS1986" i="1" s="1"/>
  <c r="AB1987" i="1"/>
  <c r="AN1987" i="1" s="1"/>
  <c r="AC1987" i="1"/>
  <c r="AO1987" i="1" s="1"/>
  <c r="AD1987" i="1"/>
  <c r="AP1987" i="1" s="1"/>
  <c r="AE1987" i="1"/>
  <c r="AQ1987" i="1" s="1"/>
  <c r="AF1987" i="1"/>
  <c r="AR1987" i="1" s="1"/>
  <c r="AG1987" i="1"/>
  <c r="AS1987" i="1" s="1"/>
  <c r="AB1988" i="1"/>
  <c r="AN1988" i="1" s="1"/>
  <c r="AC1988" i="1"/>
  <c r="AO1988" i="1" s="1"/>
  <c r="AD1988" i="1"/>
  <c r="AP1988" i="1" s="1"/>
  <c r="AE1988" i="1"/>
  <c r="AQ1988" i="1" s="1"/>
  <c r="AF1988" i="1"/>
  <c r="AR1988" i="1" s="1"/>
  <c r="AG1988" i="1"/>
  <c r="AS1988" i="1" s="1"/>
  <c r="AB1989" i="1"/>
  <c r="AN1989" i="1" s="1"/>
  <c r="AC1989" i="1"/>
  <c r="AO1989" i="1" s="1"/>
  <c r="AD1989" i="1"/>
  <c r="AP1989" i="1" s="1"/>
  <c r="AE1989" i="1"/>
  <c r="AQ1989" i="1" s="1"/>
  <c r="AF1989" i="1"/>
  <c r="AR1989" i="1" s="1"/>
  <c r="AG1989" i="1"/>
  <c r="AS1989" i="1" s="1"/>
  <c r="AB1990" i="1"/>
  <c r="AN1990" i="1" s="1"/>
  <c r="AC1990" i="1"/>
  <c r="AO1990" i="1" s="1"/>
  <c r="AD1990" i="1"/>
  <c r="AP1990" i="1" s="1"/>
  <c r="AE1990" i="1"/>
  <c r="AQ1990" i="1" s="1"/>
  <c r="AF1990" i="1"/>
  <c r="AR1990" i="1" s="1"/>
  <c r="AG1990" i="1"/>
  <c r="AS1990" i="1" s="1"/>
  <c r="AB1991" i="1"/>
  <c r="AN1991" i="1" s="1"/>
  <c r="AC1991" i="1"/>
  <c r="AO1991" i="1" s="1"/>
  <c r="AD1991" i="1"/>
  <c r="AP1991" i="1" s="1"/>
  <c r="AE1991" i="1"/>
  <c r="AQ1991" i="1" s="1"/>
  <c r="AF1991" i="1"/>
  <c r="AR1991" i="1" s="1"/>
  <c r="AG1991" i="1"/>
  <c r="AS1991" i="1" s="1"/>
  <c r="AB1992" i="1"/>
  <c r="AN1992" i="1" s="1"/>
  <c r="AC1992" i="1"/>
  <c r="AO1992" i="1" s="1"/>
  <c r="AD1992" i="1"/>
  <c r="AP1992" i="1" s="1"/>
  <c r="AE1992" i="1"/>
  <c r="AQ1992" i="1" s="1"/>
  <c r="AF1992" i="1"/>
  <c r="AR1992" i="1" s="1"/>
  <c r="AG1992" i="1"/>
  <c r="AS1992" i="1" s="1"/>
  <c r="AB1993" i="1"/>
  <c r="AN1993" i="1" s="1"/>
  <c r="AC1993" i="1"/>
  <c r="AO1993" i="1" s="1"/>
  <c r="AD1993" i="1"/>
  <c r="AP1993" i="1" s="1"/>
  <c r="AE1993" i="1"/>
  <c r="AQ1993" i="1" s="1"/>
  <c r="AF1993" i="1"/>
  <c r="AR1993" i="1" s="1"/>
  <c r="AG1993" i="1"/>
  <c r="AS1993" i="1" s="1"/>
  <c r="AB1994" i="1"/>
  <c r="AN1994" i="1" s="1"/>
  <c r="AC1994" i="1"/>
  <c r="AO1994" i="1" s="1"/>
  <c r="AD1994" i="1"/>
  <c r="AP1994" i="1" s="1"/>
  <c r="AE1994" i="1"/>
  <c r="AQ1994" i="1" s="1"/>
  <c r="AF1994" i="1"/>
  <c r="AR1994" i="1" s="1"/>
  <c r="AG1994" i="1"/>
  <c r="AS1994" i="1" s="1"/>
  <c r="AB1995" i="1"/>
  <c r="AN1995" i="1" s="1"/>
  <c r="AC1995" i="1"/>
  <c r="AO1995" i="1" s="1"/>
  <c r="AD1995" i="1"/>
  <c r="AP1995" i="1" s="1"/>
  <c r="AE1995" i="1"/>
  <c r="AQ1995" i="1" s="1"/>
  <c r="AF1995" i="1"/>
  <c r="AR1995" i="1" s="1"/>
  <c r="AG1995" i="1"/>
  <c r="AS1995" i="1" s="1"/>
  <c r="AB1996" i="1"/>
  <c r="AN1996" i="1" s="1"/>
  <c r="AC1996" i="1"/>
  <c r="AO1996" i="1" s="1"/>
  <c r="AD1996" i="1"/>
  <c r="AP1996" i="1" s="1"/>
  <c r="AE1996" i="1"/>
  <c r="AQ1996" i="1" s="1"/>
  <c r="AF1996" i="1"/>
  <c r="AR1996" i="1" s="1"/>
  <c r="AG1996" i="1"/>
  <c r="AS1996" i="1" s="1"/>
  <c r="AB1997" i="1"/>
  <c r="AN1997" i="1" s="1"/>
  <c r="AC1997" i="1"/>
  <c r="AO1997" i="1" s="1"/>
  <c r="AD1997" i="1"/>
  <c r="AP1997" i="1" s="1"/>
  <c r="AE1997" i="1"/>
  <c r="AQ1997" i="1" s="1"/>
  <c r="AF1997" i="1"/>
  <c r="AR1997" i="1" s="1"/>
  <c r="AG1997" i="1"/>
  <c r="AS1997" i="1" s="1"/>
  <c r="AB1998" i="1"/>
  <c r="AN1998" i="1" s="1"/>
  <c r="AC1998" i="1"/>
  <c r="AO1998" i="1" s="1"/>
  <c r="AD1998" i="1"/>
  <c r="AP1998" i="1" s="1"/>
  <c r="AE1998" i="1"/>
  <c r="AQ1998" i="1" s="1"/>
  <c r="AF1998" i="1"/>
  <c r="AR1998" i="1" s="1"/>
  <c r="AG1998" i="1"/>
  <c r="AS1998" i="1" s="1"/>
  <c r="AB1999" i="1"/>
  <c r="AN1999" i="1" s="1"/>
  <c r="AC1999" i="1"/>
  <c r="AO1999" i="1" s="1"/>
  <c r="AD1999" i="1"/>
  <c r="AP1999" i="1" s="1"/>
  <c r="AE1999" i="1"/>
  <c r="AQ1999" i="1" s="1"/>
  <c r="AF1999" i="1"/>
  <c r="AR1999" i="1" s="1"/>
  <c r="AG1999" i="1"/>
  <c r="AS1999" i="1" s="1"/>
  <c r="AB2000" i="1"/>
  <c r="AN2000" i="1" s="1"/>
  <c r="AC2000" i="1"/>
  <c r="AO2000" i="1" s="1"/>
  <c r="AD2000" i="1"/>
  <c r="AP2000" i="1" s="1"/>
  <c r="AE2000" i="1"/>
  <c r="AQ2000" i="1" s="1"/>
  <c r="AF2000" i="1"/>
  <c r="AR2000" i="1" s="1"/>
  <c r="AG2000" i="1"/>
  <c r="AS2000" i="1" s="1"/>
  <c r="AB2001" i="1"/>
  <c r="AN2001" i="1" s="1"/>
  <c r="AC2001" i="1"/>
  <c r="AO2001" i="1" s="1"/>
  <c r="AD2001" i="1"/>
  <c r="AP2001" i="1" s="1"/>
  <c r="AE2001" i="1"/>
  <c r="AQ2001" i="1" s="1"/>
  <c r="AF2001" i="1"/>
  <c r="AR2001" i="1" s="1"/>
  <c r="AG2001" i="1"/>
  <c r="AS2001" i="1" s="1"/>
  <c r="AB2002" i="1"/>
  <c r="AN2002" i="1" s="1"/>
  <c r="AC2002" i="1"/>
  <c r="AO2002" i="1" s="1"/>
  <c r="AD2002" i="1"/>
  <c r="AP2002" i="1" s="1"/>
  <c r="AE2002" i="1"/>
  <c r="AQ2002" i="1" s="1"/>
  <c r="AF2002" i="1"/>
  <c r="AR2002" i="1" s="1"/>
  <c r="AG2002" i="1"/>
  <c r="AS2002" i="1" s="1"/>
  <c r="AB2003" i="1"/>
  <c r="AN2003" i="1" s="1"/>
  <c r="AC2003" i="1"/>
  <c r="AO2003" i="1" s="1"/>
  <c r="AD2003" i="1"/>
  <c r="AP2003" i="1" s="1"/>
  <c r="AE2003" i="1"/>
  <c r="AQ2003" i="1" s="1"/>
  <c r="AF2003" i="1"/>
  <c r="AR2003" i="1" s="1"/>
  <c r="AG2003" i="1"/>
  <c r="AS2003" i="1" s="1"/>
  <c r="AB2004" i="1"/>
  <c r="AN2004" i="1" s="1"/>
  <c r="AC2004" i="1"/>
  <c r="AO2004" i="1" s="1"/>
  <c r="AD2004" i="1"/>
  <c r="AP2004" i="1" s="1"/>
  <c r="AE2004" i="1"/>
  <c r="AQ2004" i="1" s="1"/>
  <c r="AF2004" i="1"/>
  <c r="AR2004" i="1" s="1"/>
  <c r="AG2004" i="1"/>
  <c r="AS2004" i="1" s="1"/>
  <c r="AB2005" i="1"/>
  <c r="AN2005" i="1" s="1"/>
  <c r="AC2005" i="1"/>
  <c r="AO2005" i="1" s="1"/>
  <c r="AD2005" i="1"/>
  <c r="AP2005" i="1" s="1"/>
  <c r="AE2005" i="1"/>
  <c r="AQ2005" i="1" s="1"/>
  <c r="AF2005" i="1"/>
  <c r="AR2005" i="1" s="1"/>
  <c r="AG2005" i="1"/>
  <c r="AS2005" i="1" s="1"/>
  <c r="AB2006" i="1"/>
  <c r="AN2006" i="1" s="1"/>
  <c r="AC2006" i="1"/>
  <c r="AO2006" i="1" s="1"/>
  <c r="AD2006" i="1"/>
  <c r="AP2006" i="1" s="1"/>
  <c r="AE2006" i="1"/>
  <c r="AQ2006" i="1" s="1"/>
  <c r="AF2006" i="1"/>
  <c r="AR2006" i="1" s="1"/>
  <c r="AG2006" i="1"/>
  <c r="AS2006" i="1" s="1"/>
  <c r="AB2007" i="1"/>
  <c r="AN2007" i="1" s="1"/>
  <c r="AC2007" i="1"/>
  <c r="AO2007" i="1" s="1"/>
  <c r="AD2007" i="1"/>
  <c r="AP2007" i="1" s="1"/>
  <c r="AE2007" i="1"/>
  <c r="AQ2007" i="1" s="1"/>
  <c r="AF2007" i="1"/>
  <c r="AR2007" i="1" s="1"/>
  <c r="AG2007" i="1"/>
  <c r="AS2007" i="1" s="1"/>
  <c r="AB2008" i="1"/>
  <c r="AN2008" i="1" s="1"/>
  <c r="AC2008" i="1"/>
  <c r="AO2008" i="1" s="1"/>
  <c r="AD2008" i="1"/>
  <c r="AP2008" i="1" s="1"/>
  <c r="AE2008" i="1"/>
  <c r="AQ2008" i="1" s="1"/>
  <c r="AF2008" i="1"/>
  <c r="AR2008" i="1" s="1"/>
  <c r="AG2008" i="1"/>
  <c r="AS2008" i="1" s="1"/>
  <c r="AB2009" i="1"/>
  <c r="AN2009" i="1" s="1"/>
  <c r="AC2009" i="1"/>
  <c r="AO2009" i="1" s="1"/>
  <c r="AD2009" i="1"/>
  <c r="AP2009" i="1" s="1"/>
  <c r="AE2009" i="1"/>
  <c r="AQ2009" i="1" s="1"/>
  <c r="AF2009" i="1"/>
  <c r="AR2009" i="1" s="1"/>
  <c r="AG2009" i="1"/>
  <c r="AS2009" i="1" s="1"/>
  <c r="AB2010" i="1"/>
  <c r="AN2010" i="1" s="1"/>
  <c r="AC2010" i="1"/>
  <c r="AO2010" i="1" s="1"/>
  <c r="AD2010" i="1"/>
  <c r="AP2010" i="1" s="1"/>
  <c r="AE2010" i="1"/>
  <c r="AQ2010" i="1" s="1"/>
  <c r="AF2010" i="1"/>
  <c r="AR2010" i="1" s="1"/>
  <c r="AG2010" i="1"/>
  <c r="AS2010" i="1" s="1"/>
  <c r="AB2011" i="1"/>
  <c r="AN2011" i="1" s="1"/>
  <c r="AC2011" i="1"/>
  <c r="AO2011" i="1" s="1"/>
  <c r="AD2011" i="1"/>
  <c r="AP2011" i="1" s="1"/>
  <c r="AE2011" i="1"/>
  <c r="AQ2011" i="1" s="1"/>
  <c r="AF2011" i="1"/>
  <c r="AR2011" i="1" s="1"/>
  <c r="AG2011" i="1"/>
  <c r="AS2011" i="1" s="1"/>
  <c r="AB2012" i="1"/>
  <c r="AN2012" i="1" s="1"/>
  <c r="AC2012" i="1"/>
  <c r="AO2012" i="1" s="1"/>
  <c r="AD2012" i="1"/>
  <c r="AP2012" i="1" s="1"/>
  <c r="AE2012" i="1"/>
  <c r="AQ2012" i="1" s="1"/>
  <c r="AF2012" i="1"/>
  <c r="AR2012" i="1" s="1"/>
  <c r="AG2012" i="1"/>
  <c r="AS2012" i="1" s="1"/>
  <c r="AB2013" i="1"/>
  <c r="AN2013" i="1" s="1"/>
  <c r="AC2013" i="1"/>
  <c r="AO2013" i="1" s="1"/>
  <c r="AD2013" i="1"/>
  <c r="AP2013" i="1" s="1"/>
  <c r="AE2013" i="1"/>
  <c r="AQ2013" i="1" s="1"/>
  <c r="AF2013" i="1"/>
  <c r="AR2013" i="1" s="1"/>
  <c r="AG2013" i="1"/>
  <c r="AS2013" i="1" s="1"/>
  <c r="AB2014" i="1"/>
  <c r="AN2014" i="1" s="1"/>
  <c r="AC2014" i="1"/>
  <c r="AO2014" i="1" s="1"/>
  <c r="AD2014" i="1"/>
  <c r="AP2014" i="1" s="1"/>
  <c r="AE2014" i="1"/>
  <c r="AQ2014" i="1" s="1"/>
  <c r="AF2014" i="1"/>
  <c r="AR2014" i="1" s="1"/>
  <c r="AG2014" i="1"/>
  <c r="AS2014" i="1" s="1"/>
  <c r="AB2015" i="1"/>
  <c r="AN2015" i="1" s="1"/>
  <c r="AC2015" i="1"/>
  <c r="AO2015" i="1" s="1"/>
  <c r="AD2015" i="1"/>
  <c r="AP2015" i="1" s="1"/>
  <c r="AE2015" i="1"/>
  <c r="AQ2015" i="1" s="1"/>
  <c r="AF2015" i="1"/>
  <c r="AR2015" i="1" s="1"/>
  <c r="AG2015" i="1"/>
  <c r="AS2015" i="1" s="1"/>
  <c r="AB2016" i="1"/>
  <c r="AN2016" i="1" s="1"/>
  <c r="AC2016" i="1"/>
  <c r="AO2016" i="1" s="1"/>
  <c r="AD2016" i="1"/>
  <c r="AP2016" i="1" s="1"/>
  <c r="AE2016" i="1"/>
  <c r="AQ2016" i="1" s="1"/>
  <c r="AF2016" i="1"/>
  <c r="AR2016" i="1" s="1"/>
  <c r="AG2016" i="1"/>
  <c r="AS2016" i="1" s="1"/>
  <c r="AB2017" i="1"/>
  <c r="AN2017" i="1" s="1"/>
  <c r="AC2017" i="1"/>
  <c r="AO2017" i="1" s="1"/>
  <c r="AD2017" i="1"/>
  <c r="AP2017" i="1" s="1"/>
  <c r="AE2017" i="1"/>
  <c r="AQ2017" i="1" s="1"/>
  <c r="AF2017" i="1"/>
  <c r="AR2017" i="1" s="1"/>
  <c r="AG2017" i="1"/>
  <c r="AS2017" i="1" s="1"/>
  <c r="AB2018" i="1"/>
  <c r="AN2018" i="1" s="1"/>
  <c r="AC2018" i="1"/>
  <c r="AO2018" i="1" s="1"/>
  <c r="AD2018" i="1"/>
  <c r="AP2018" i="1" s="1"/>
  <c r="AE2018" i="1"/>
  <c r="AQ2018" i="1" s="1"/>
  <c r="AF2018" i="1"/>
  <c r="AR2018" i="1" s="1"/>
  <c r="AG2018" i="1"/>
  <c r="AS2018" i="1" s="1"/>
  <c r="AB2019" i="1"/>
  <c r="AN2019" i="1" s="1"/>
  <c r="AC2019" i="1"/>
  <c r="AO2019" i="1" s="1"/>
  <c r="AD2019" i="1"/>
  <c r="AP2019" i="1" s="1"/>
  <c r="AE2019" i="1"/>
  <c r="AQ2019" i="1" s="1"/>
  <c r="AF2019" i="1"/>
  <c r="AR2019" i="1" s="1"/>
  <c r="AG2019" i="1"/>
  <c r="AS2019" i="1" s="1"/>
  <c r="AB2020" i="1"/>
  <c r="AN2020" i="1" s="1"/>
  <c r="AC2020" i="1"/>
  <c r="AO2020" i="1" s="1"/>
  <c r="AD2020" i="1"/>
  <c r="AP2020" i="1" s="1"/>
  <c r="AE2020" i="1"/>
  <c r="AQ2020" i="1" s="1"/>
  <c r="AF2020" i="1"/>
  <c r="AR2020" i="1" s="1"/>
  <c r="AG2020" i="1"/>
  <c r="AS2020" i="1" s="1"/>
  <c r="AB2021" i="1"/>
  <c r="AN2021" i="1" s="1"/>
  <c r="AC2021" i="1"/>
  <c r="AO2021" i="1" s="1"/>
  <c r="AD2021" i="1"/>
  <c r="AP2021" i="1" s="1"/>
  <c r="AE2021" i="1"/>
  <c r="AQ2021" i="1" s="1"/>
  <c r="AF2021" i="1"/>
  <c r="AR2021" i="1" s="1"/>
  <c r="AG2021" i="1"/>
  <c r="AS2021" i="1" s="1"/>
  <c r="AB2022" i="1"/>
  <c r="AN2022" i="1" s="1"/>
  <c r="AC2022" i="1"/>
  <c r="AO2022" i="1" s="1"/>
  <c r="AD2022" i="1"/>
  <c r="AP2022" i="1" s="1"/>
  <c r="AE2022" i="1"/>
  <c r="AQ2022" i="1" s="1"/>
  <c r="AF2022" i="1"/>
  <c r="AR2022" i="1" s="1"/>
  <c r="AG2022" i="1"/>
  <c r="AS2022" i="1" s="1"/>
  <c r="AB2023" i="1"/>
  <c r="AN2023" i="1" s="1"/>
  <c r="AC2023" i="1"/>
  <c r="AO2023" i="1" s="1"/>
  <c r="AD2023" i="1"/>
  <c r="AP2023" i="1" s="1"/>
  <c r="AE2023" i="1"/>
  <c r="AQ2023" i="1" s="1"/>
  <c r="AF2023" i="1"/>
  <c r="AR2023" i="1" s="1"/>
  <c r="AG2023" i="1"/>
  <c r="AS2023" i="1" s="1"/>
  <c r="AB2024" i="1"/>
  <c r="AN2024" i="1" s="1"/>
  <c r="AC2024" i="1"/>
  <c r="AO2024" i="1" s="1"/>
  <c r="AD2024" i="1"/>
  <c r="AP2024" i="1" s="1"/>
  <c r="AE2024" i="1"/>
  <c r="AQ2024" i="1" s="1"/>
  <c r="AF2024" i="1"/>
  <c r="AR2024" i="1" s="1"/>
  <c r="AG2024" i="1"/>
  <c r="AS2024" i="1" s="1"/>
  <c r="AB2025" i="1"/>
  <c r="AN2025" i="1" s="1"/>
  <c r="AC2025" i="1"/>
  <c r="AO2025" i="1" s="1"/>
  <c r="AD2025" i="1"/>
  <c r="AP2025" i="1" s="1"/>
  <c r="AE2025" i="1"/>
  <c r="AQ2025" i="1" s="1"/>
  <c r="AF2025" i="1"/>
  <c r="AR2025" i="1" s="1"/>
  <c r="AG2025" i="1"/>
  <c r="AS2025" i="1" s="1"/>
  <c r="AB2026" i="1"/>
  <c r="AN2026" i="1" s="1"/>
  <c r="AC2026" i="1"/>
  <c r="AO2026" i="1" s="1"/>
  <c r="AD2026" i="1"/>
  <c r="AP2026" i="1" s="1"/>
  <c r="AE2026" i="1"/>
  <c r="AQ2026" i="1" s="1"/>
  <c r="AF2026" i="1"/>
  <c r="AR2026" i="1" s="1"/>
  <c r="AG2026" i="1"/>
  <c r="AS2026" i="1" s="1"/>
  <c r="AB2027" i="1"/>
  <c r="AN2027" i="1" s="1"/>
  <c r="AC2027" i="1"/>
  <c r="AO2027" i="1" s="1"/>
  <c r="AD2027" i="1"/>
  <c r="AP2027" i="1" s="1"/>
  <c r="AE2027" i="1"/>
  <c r="AQ2027" i="1" s="1"/>
  <c r="AF2027" i="1"/>
  <c r="AR2027" i="1" s="1"/>
  <c r="AG2027" i="1"/>
  <c r="AS2027" i="1" s="1"/>
  <c r="AB2028" i="1"/>
  <c r="AN2028" i="1" s="1"/>
  <c r="AC2028" i="1"/>
  <c r="AO2028" i="1" s="1"/>
  <c r="AD2028" i="1"/>
  <c r="AP2028" i="1" s="1"/>
  <c r="AE2028" i="1"/>
  <c r="AQ2028" i="1" s="1"/>
  <c r="AF2028" i="1"/>
  <c r="AR2028" i="1" s="1"/>
  <c r="AG2028" i="1"/>
  <c r="AS2028" i="1" s="1"/>
  <c r="AB2029" i="1"/>
  <c r="AN2029" i="1" s="1"/>
  <c r="AC2029" i="1"/>
  <c r="AO2029" i="1" s="1"/>
  <c r="AD2029" i="1"/>
  <c r="AP2029" i="1" s="1"/>
  <c r="AE2029" i="1"/>
  <c r="AQ2029" i="1" s="1"/>
  <c r="AF2029" i="1"/>
  <c r="AR2029" i="1" s="1"/>
  <c r="AG2029" i="1"/>
  <c r="AS2029" i="1" s="1"/>
  <c r="AB2030" i="1"/>
  <c r="AN2030" i="1" s="1"/>
  <c r="AC2030" i="1"/>
  <c r="AO2030" i="1" s="1"/>
  <c r="AD2030" i="1"/>
  <c r="AP2030" i="1" s="1"/>
  <c r="AE2030" i="1"/>
  <c r="AQ2030" i="1" s="1"/>
  <c r="AF2030" i="1"/>
  <c r="AR2030" i="1" s="1"/>
  <c r="AG2030" i="1"/>
  <c r="AS2030" i="1" s="1"/>
  <c r="AB2031" i="1"/>
  <c r="AN2031" i="1" s="1"/>
  <c r="AC2031" i="1"/>
  <c r="AO2031" i="1" s="1"/>
  <c r="AD2031" i="1"/>
  <c r="AP2031" i="1" s="1"/>
  <c r="AE2031" i="1"/>
  <c r="AQ2031" i="1" s="1"/>
  <c r="AF2031" i="1"/>
  <c r="AR2031" i="1" s="1"/>
  <c r="AG2031" i="1"/>
  <c r="AS2031" i="1" s="1"/>
  <c r="AB2032" i="1"/>
  <c r="AN2032" i="1" s="1"/>
  <c r="AC2032" i="1"/>
  <c r="AO2032" i="1" s="1"/>
  <c r="AD2032" i="1"/>
  <c r="AP2032" i="1" s="1"/>
  <c r="AE2032" i="1"/>
  <c r="AQ2032" i="1" s="1"/>
  <c r="AF2032" i="1"/>
  <c r="AR2032" i="1" s="1"/>
  <c r="AG2032" i="1"/>
  <c r="AS2032" i="1" s="1"/>
  <c r="AB2033" i="1"/>
  <c r="AN2033" i="1" s="1"/>
  <c r="AC2033" i="1"/>
  <c r="AO2033" i="1" s="1"/>
  <c r="AD2033" i="1"/>
  <c r="AP2033" i="1" s="1"/>
  <c r="AE2033" i="1"/>
  <c r="AQ2033" i="1" s="1"/>
  <c r="AF2033" i="1"/>
  <c r="AR2033" i="1" s="1"/>
  <c r="AG2033" i="1"/>
  <c r="AS2033" i="1" s="1"/>
  <c r="AB2034" i="1"/>
  <c r="AN2034" i="1" s="1"/>
  <c r="AC2034" i="1"/>
  <c r="AO2034" i="1" s="1"/>
  <c r="AD2034" i="1"/>
  <c r="AP2034" i="1" s="1"/>
  <c r="AE2034" i="1"/>
  <c r="AQ2034" i="1" s="1"/>
  <c r="AF2034" i="1"/>
  <c r="AR2034" i="1" s="1"/>
  <c r="AG2034" i="1"/>
  <c r="AS2034" i="1" s="1"/>
  <c r="AB2035" i="1"/>
  <c r="AN2035" i="1" s="1"/>
  <c r="AC2035" i="1"/>
  <c r="AO2035" i="1" s="1"/>
  <c r="AD2035" i="1"/>
  <c r="AP2035" i="1" s="1"/>
  <c r="AE2035" i="1"/>
  <c r="AQ2035" i="1" s="1"/>
  <c r="AF2035" i="1"/>
  <c r="AR2035" i="1" s="1"/>
  <c r="AG2035" i="1"/>
  <c r="AS2035" i="1" s="1"/>
  <c r="AB2036" i="1"/>
  <c r="AN2036" i="1" s="1"/>
  <c r="AC2036" i="1"/>
  <c r="AO2036" i="1" s="1"/>
  <c r="AD2036" i="1"/>
  <c r="AP2036" i="1" s="1"/>
  <c r="AE2036" i="1"/>
  <c r="AQ2036" i="1" s="1"/>
  <c r="AF2036" i="1"/>
  <c r="AR2036" i="1" s="1"/>
  <c r="AG2036" i="1"/>
  <c r="AS2036" i="1" s="1"/>
  <c r="AB2037" i="1"/>
  <c r="AN2037" i="1" s="1"/>
  <c r="AC2037" i="1"/>
  <c r="AO2037" i="1" s="1"/>
  <c r="AD2037" i="1"/>
  <c r="AP2037" i="1" s="1"/>
  <c r="AE2037" i="1"/>
  <c r="AQ2037" i="1" s="1"/>
  <c r="AF2037" i="1"/>
  <c r="AR2037" i="1" s="1"/>
  <c r="AG2037" i="1"/>
  <c r="AS2037" i="1" s="1"/>
  <c r="AB2038" i="1"/>
  <c r="AN2038" i="1" s="1"/>
  <c r="AC2038" i="1"/>
  <c r="AO2038" i="1" s="1"/>
  <c r="AD2038" i="1"/>
  <c r="AP2038" i="1" s="1"/>
  <c r="AE2038" i="1"/>
  <c r="AQ2038" i="1" s="1"/>
  <c r="AF2038" i="1"/>
  <c r="AR2038" i="1" s="1"/>
  <c r="AG2038" i="1"/>
  <c r="AS2038" i="1" s="1"/>
  <c r="AB2039" i="1"/>
  <c r="AN2039" i="1" s="1"/>
  <c r="AC2039" i="1"/>
  <c r="AO2039" i="1" s="1"/>
  <c r="AD2039" i="1"/>
  <c r="AP2039" i="1" s="1"/>
  <c r="AE2039" i="1"/>
  <c r="AQ2039" i="1" s="1"/>
  <c r="AF2039" i="1"/>
  <c r="AR2039" i="1" s="1"/>
  <c r="AG2039" i="1"/>
  <c r="AS2039" i="1" s="1"/>
  <c r="AB2040" i="1"/>
  <c r="AN2040" i="1" s="1"/>
  <c r="AC2040" i="1"/>
  <c r="AO2040" i="1" s="1"/>
  <c r="AD2040" i="1"/>
  <c r="AP2040" i="1" s="1"/>
  <c r="AE2040" i="1"/>
  <c r="AQ2040" i="1" s="1"/>
  <c r="AF2040" i="1"/>
  <c r="AR2040" i="1" s="1"/>
  <c r="AG2040" i="1"/>
  <c r="AS2040" i="1" s="1"/>
  <c r="AB2041" i="1"/>
  <c r="AN2041" i="1" s="1"/>
  <c r="AC2041" i="1"/>
  <c r="AO2041" i="1" s="1"/>
  <c r="AD2041" i="1"/>
  <c r="AP2041" i="1" s="1"/>
  <c r="AE2041" i="1"/>
  <c r="AQ2041" i="1" s="1"/>
  <c r="AF2041" i="1"/>
  <c r="AR2041" i="1" s="1"/>
  <c r="AG2041" i="1"/>
  <c r="AS2041" i="1" s="1"/>
  <c r="AB2042" i="1"/>
  <c r="AN2042" i="1" s="1"/>
  <c r="AC2042" i="1"/>
  <c r="AO2042" i="1" s="1"/>
  <c r="AD2042" i="1"/>
  <c r="AP2042" i="1" s="1"/>
  <c r="AE2042" i="1"/>
  <c r="AQ2042" i="1" s="1"/>
  <c r="AF2042" i="1"/>
  <c r="AR2042" i="1" s="1"/>
  <c r="AG2042" i="1"/>
  <c r="AS2042" i="1" s="1"/>
  <c r="AB2043" i="1"/>
  <c r="AN2043" i="1" s="1"/>
  <c r="AC2043" i="1"/>
  <c r="AO2043" i="1" s="1"/>
  <c r="AD2043" i="1"/>
  <c r="AP2043" i="1" s="1"/>
  <c r="AE2043" i="1"/>
  <c r="AQ2043" i="1" s="1"/>
  <c r="AF2043" i="1"/>
  <c r="AR2043" i="1" s="1"/>
  <c r="AG2043" i="1"/>
  <c r="AS2043" i="1" s="1"/>
  <c r="AB2044" i="1"/>
  <c r="AN2044" i="1" s="1"/>
  <c r="AC2044" i="1"/>
  <c r="AO2044" i="1" s="1"/>
  <c r="AD2044" i="1"/>
  <c r="AP2044" i="1" s="1"/>
  <c r="AE2044" i="1"/>
  <c r="AQ2044" i="1" s="1"/>
  <c r="AF2044" i="1"/>
  <c r="AR2044" i="1" s="1"/>
  <c r="AG2044" i="1"/>
  <c r="AS2044" i="1" s="1"/>
  <c r="AB2045" i="1"/>
  <c r="AN2045" i="1" s="1"/>
  <c r="AC2045" i="1"/>
  <c r="AO2045" i="1" s="1"/>
  <c r="AD2045" i="1"/>
  <c r="AP2045" i="1" s="1"/>
  <c r="AE2045" i="1"/>
  <c r="AQ2045" i="1" s="1"/>
  <c r="AF2045" i="1"/>
  <c r="AR2045" i="1" s="1"/>
  <c r="AG2045" i="1"/>
  <c r="AS2045" i="1" s="1"/>
  <c r="AB2046" i="1"/>
  <c r="AN2046" i="1" s="1"/>
  <c r="AC2046" i="1"/>
  <c r="AO2046" i="1" s="1"/>
  <c r="AD2046" i="1"/>
  <c r="AP2046" i="1" s="1"/>
  <c r="AE2046" i="1"/>
  <c r="AQ2046" i="1" s="1"/>
  <c r="AF2046" i="1"/>
  <c r="AR2046" i="1" s="1"/>
  <c r="AG2046" i="1"/>
  <c r="AS2046" i="1" s="1"/>
  <c r="AB2047" i="1"/>
  <c r="AN2047" i="1" s="1"/>
  <c r="AC2047" i="1"/>
  <c r="AO2047" i="1" s="1"/>
  <c r="AD2047" i="1"/>
  <c r="AP2047" i="1" s="1"/>
  <c r="AE2047" i="1"/>
  <c r="AQ2047" i="1" s="1"/>
  <c r="AF2047" i="1"/>
  <c r="AR2047" i="1" s="1"/>
  <c r="AG2047" i="1"/>
  <c r="AS2047" i="1" s="1"/>
  <c r="AB2048" i="1"/>
  <c r="AN2048" i="1" s="1"/>
  <c r="AC2048" i="1"/>
  <c r="AO2048" i="1" s="1"/>
  <c r="AD2048" i="1"/>
  <c r="AP2048" i="1" s="1"/>
  <c r="AE2048" i="1"/>
  <c r="AQ2048" i="1" s="1"/>
  <c r="AF2048" i="1"/>
  <c r="AR2048" i="1" s="1"/>
  <c r="AG2048" i="1"/>
  <c r="AS2048" i="1" s="1"/>
  <c r="AB2049" i="1"/>
  <c r="AN2049" i="1" s="1"/>
  <c r="AC2049" i="1"/>
  <c r="AO2049" i="1" s="1"/>
  <c r="AD2049" i="1"/>
  <c r="AP2049" i="1" s="1"/>
  <c r="AE2049" i="1"/>
  <c r="AQ2049" i="1" s="1"/>
  <c r="AF2049" i="1"/>
  <c r="AR2049" i="1" s="1"/>
  <c r="AG2049" i="1"/>
  <c r="AS2049" i="1" s="1"/>
  <c r="AB2050" i="1"/>
  <c r="AN2050" i="1" s="1"/>
  <c r="AC2050" i="1"/>
  <c r="AO2050" i="1" s="1"/>
  <c r="AD2050" i="1"/>
  <c r="AP2050" i="1" s="1"/>
  <c r="AE2050" i="1"/>
  <c r="AQ2050" i="1" s="1"/>
  <c r="AF2050" i="1"/>
  <c r="AR2050" i="1" s="1"/>
  <c r="AG2050" i="1"/>
  <c r="AS2050" i="1" s="1"/>
  <c r="AB2051" i="1"/>
  <c r="AN2051" i="1" s="1"/>
  <c r="AC2051" i="1"/>
  <c r="AO2051" i="1" s="1"/>
  <c r="AD2051" i="1"/>
  <c r="AP2051" i="1" s="1"/>
  <c r="AE2051" i="1"/>
  <c r="AQ2051" i="1" s="1"/>
  <c r="AF2051" i="1"/>
  <c r="AR2051" i="1" s="1"/>
  <c r="AG2051" i="1"/>
  <c r="AS2051" i="1" s="1"/>
  <c r="AB2052" i="1"/>
  <c r="AN2052" i="1" s="1"/>
  <c r="AC2052" i="1"/>
  <c r="AO2052" i="1" s="1"/>
  <c r="AD2052" i="1"/>
  <c r="AP2052" i="1" s="1"/>
  <c r="AE2052" i="1"/>
  <c r="AQ2052" i="1" s="1"/>
  <c r="AF2052" i="1"/>
  <c r="AR2052" i="1" s="1"/>
  <c r="AG2052" i="1"/>
  <c r="AS2052" i="1" s="1"/>
  <c r="AB2053" i="1"/>
  <c r="AN2053" i="1" s="1"/>
  <c r="AC2053" i="1"/>
  <c r="AO2053" i="1" s="1"/>
  <c r="AD2053" i="1"/>
  <c r="AP2053" i="1" s="1"/>
  <c r="AE2053" i="1"/>
  <c r="AQ2053" i="1" s="1"/>
  <c r="AF2053" i="1"/>
  <c r="AR2053" i="1" s="1"/>
  <c r="AG2053" i="1"/>
  <c r="AS2053" i="1" s="1"/>
  <c r="AB2054" i="1"/>
  <c r="AN2054" i="1" s="1"/>
  <c r="AC2054" i="1"/>
  <c r="AO2054" i="1" s="1"/>
  <c r="AD2054" i="1"/>
  <c r="AP2054" i="1" s="1"/>
  <c r="AE2054" i="1"/>
  <c r="AQ2054" i="1" s="1"/>
  <c r="AF2054" i="1"/>
  <c r="AR2054" i="1" s="1"/>
  <c r="AG2054" i="1"/>
  <c r="AS2054" i="1" s="1"/>
  <c r="AB2055" i="1"/>
  <c r="AN2055" i="1" s="1"/>
  <c r="AC2055" i="1"/>
  <c r="AO2055" i="1" s="1"/>
  <c r="AD2055" i="1"/>
  <c r="AP2055" i="1" s="1"/>
  <c r="AE2055" i="1"/>
  <c r="AQ2055" i="1" s="1"/>
  <c r="AF2055" i="1"/>
  <c r="AR2055" i="1" s="1"/>
  <c r="AG2055" i="1"/>
  <c r="AS2055" i="1" s="1"/>
  <c r="AB2056" i="1"/>
  <c r="AN2056" i="1" s="1"/>
  <c r="AC2056" i="1"/>
  <c r="AO2056" i="1" s="1"/>
  <c r="AD2056" i="1"/>
  <c r="AP2056" i="1" s="1"/>
  <c r="AE2056" i="1"/>
  <c r="AQ2056" i="1" s="1"/>
  <c r="AF2056" i="1"/>
  <c r="AR2056" i="1" s="1"/>
  <c r="AG2056" i="1"/>
  <c r="AS2056" i="1" s="1"/>
  <c r="AB2057" i="1"/>
  <c r="AN2057" i="1" s="1"/>
  <c r="AC2057" i="1"/>
  <c r="AO2057" i="1" s="1"/>
  <c r="AD2057" i="1"/>
  <c r="AP2057" i="1" s="1"/>
  <c r="AE2057" i="1"/>
  <c r="AQ2057" i="1" s="1"/>
  <c r="AF2057" i="1"/>
  <c r="AR2057" i="1" s="1"/>
  <c r="AG2057" i="1"/>
  <c r="AS2057" i="1" s="1"/>
  <c r="AB2058" i="1"/>
  <c r="AN2058" i="1" s="1"/>
  <c r="AC2058" i="1"/>
  <c r="AO2058" i="1" s="1"/>
  <c r="AD2058" i="1"/>
  <c r="AP2058" i="1" s="1"/>
  <c r="AE2058" i="1"/>
  <c r="AQ2058" i="1" s="1"/>
  <c r="AF2058" i="1"/>
  <c r="AR2058" i="1" s="1"/>
  <c r="AG2058" i="1"/>
  <c r="AS2058" i="1" s="1"/>
  <c r="AB2059" i="1"/>
  <c r="AN2059" i="1" s="1"/>
  <c r="AC2059" i="1"/>
  <c r="AO2059" i="1" s="1"/>
  <c r="AD2059" i="1"/>
  <c r="AP2059" i="1" s="1"/>
  <c r="AE2059" i="1"/>
  <c r="AQ2059" i="1" s="1"/>
  <c r="AF2059" i="1"/>
  <c r="AR2059" i="1" s="1"/>
  <c r="AG2059" i="1"/>
  <c r="AS2059" i="1" s="1"/>
  <c r="AB2060" i="1"/>
  <c r="AN2060" i="1" s="1"/>
  <c r="AC2060" i="1"/>
  <c r="AO2060" i="1" s="1"/>
  <c r="AD2060" i="1"/>
  <c r="AP2060" i="1" s="1"/>
  <c r="AE2060" i="1"/>
  <c r="AQ2060" i="1" s="1"/>
  <c r="AF2060" i="1"/>
  <c r="AR2060" i="1" s="1"/>
  <c r="AG2060" i="1"/>
  <c r="AS2060" i="1" s="1"/>
  <c r="AB2061" i="1"/>
  <c r="AN2061" i="1" s="1"/>
  <c r="AC2061" i="1"/>
  <c r="AO2061" i="1" s="1"/>
  <c r="AD2061" i="1"/>
  <c r="AP2061" i="1" s="1"/>
  <c r="AE2061" i="1"/>
  <c r="AQ2061" i="1" s="1"/>
  <c r="AF2061" i="1"/>
  <c r="AR2061" i="1" s="1"/>
  <c r="AG2061" i="1"/>
  <c r="AS2061" i="1" s="1"/>
  <c r="AB2062" i="1"/>
  <c r="AN2062" i="1" s="1"/>
  <c r="AC2062" i="1"/>
  <c r="AO2062" i="1" s="1"/>
  <c r="AD2062" i="1"/>
  <c r="AP2062" i="1" s="1"/>
  <c r="AE2062" i="1"/>
  <c r="AQ2062" i="1" s="1"/>
  <c r="AF2062" i="1"/>
  <c r="AR2062" i="1" s="1"/>
  <c r="AG2062" i="1"/>
  <c r="AS2062" i="1" s="1"/>
  <c r="AB2063" i="1"/>
  <c r="AN2063" i="1" s="1"/>
  <c r="AC2063" i="1"/>
  <c r="AO2063" i="1" s="1"/>
  <c r="AD2063" i="1"/>
  <c r="AP2063" i="1" s="1"/>
  <c r="AE2063" i="1"/>
  <c r="AQ2063" i="1" s="1"/>
  <c r="AF2063" i="1"/>
  <c r="AR2063" i="1" s="1"/>
  <c r="AG2063" i="1"/>
  <c r="AS2063" i="1" s="1"/>
  <c r="AB2064" i="1"/>
  <c r="AN2064" i="1" s="1"/>
  <c r="AC2064" i="1"/>
  <c r="AO2064" i="1" s="1"/>
  <c r="AD2064" i="1"/>
  <c r="AP2064" i="1" s="1"/>
  <c r="AE2064" i="1"/>
  <c r="AQ2064" i="1" s="1"/>
  <c r="AF2064" i="1"/>
  <c r="AR2064" i="1" s="1"/>
  <c r="AG2064" i="1"/>
  <c r="AS2064" i="1" s="1"/>
  <c r="AB2065" i="1"/>
  <c r="AN2065" i="1" s="1"/>
  <c r="AC2065" i="1"/>
  <c r="AO2065" i="1" s="1"/>
  <c r="AD2065" i="1"/>
  <c r="AP2065" i="1" s="1"/>
  <c r="AE2065" i="1"/>
  <c r="AQ2065" i="1" s="1"/>
  <c r="AF2065" i="1"/>
  <c r="AR2065" i="1" s="1"/>
  <c r="AG2065" i="1"/>
  <c r="AS2065" i="1" s="1"/>
  <c r="AB2066" i="1"/>
  <c r="AN2066" i="1" s="1"/>
  <c r="AC2066" i="1"/>
  <c r="AO2066" i="1" s="1"/>
  <c r="AD2066" i="1"/>
  <c r="AP2066" i="1" s="1"/>
  <c r="AE2066" i="1"/>
  <c r="AQ2066" i="1" s="1"/>
  <c r="AF2066" i="1"/>
  <c r="AR2066" i="1" s="1"/>
  <c r="AG2066" i="1"/>
  <c r="AS2066" i="1" s="1"/>
  <c r="AB2067" i="1"/>
  <c r="AN2067" i="1" s="1"/>
  <c r="AC2067" i="1"/>
  <c r="AO2067" i="1" s="1"/>
  <c r="AD2067" i="1"/>
  <c r="AP2067" i="1" s="1"/>
  <c r="AE2067" i="1"/>
  <c r="AQ2067" i="1" s="1"/>
  <c r="AF2067" i="1"/>
  <c r="AR2067" i="1" s="1"/>
  <c r="AG2067" i="1"/>
  <c r="AS2067" i="1" s="1"/>
  <c r="AB2068" i="1"/>
  <c r="AN2068" i="1" s="1"/>
  <c r="AC2068" i="1"/>
  <c r="AO2068" i="1" s="1"/>
  <c r="AD2068" i="1"/>
  <c r="AP2068" i="1" s="1"/>
  <c r="AE2068" i="1"/>
  <c r="AQ2068" i="1" s="1"/>
  <c r="AF2068" i="1"/>
  <c r="AR2068" i="1" s="1"/>
  <c r="AG2068" i="1"/>
  <c r="AS2068" i="1" s="1"/>
  <c r="AB2069" i="1"/>
  <c r="AN2069" i="1" s="1"/>
  <c r="AC2069" i="1"/>
  <c r="AO2069" i="1" s="1"/>
  <c r="AD2069" i="1"/>
  <c r="AP2069" i="1" s="1"/>
  <c r="AE2069" i="1"/>
  <c r="AQ2069" i="1" s="1"/>
  <c r="AF2069" i="1"/>
  <c r="AR2069" i="1" s="1"/>
  <c r="AG2069" i="1"/>
  <c r="AS2069" i="1" s="1"/>
  <c r="AB2070" i="1"/>
  <c r="AN2070" i="1" s="1"/>
  <c r="AC2070" i="1"/>
  <c r="AO2070" i="1" s="1"/>
  <c r="AD2070" i="1"/>
  <c r="AP2070" i="1" s="1"/>
  <c r="AE2070" i="1"/>
  <c r="AQ2070" i="1" s="1"/>
  <c r="AF2070" i="1"/>
  <c r="AR2070" i="1" s="1"/>
  <c r="AG2070" i="1"/>
  <c r="AS2070" i="1" s="1"/>
  <c r="AB2071" i="1"/>
  <c r="AN2071" i="1" s="1"/>
  <c r="AC2071" i="1"/>
  <c r="AO2071" i="1" s="1"/>
  <c r="AD2071" i="1"/>
  <c r="AP2071" i="1" s="1"/>
  <c r="AE2071" i="1"/>
  <c r="AQ2071" i="1" s="1"/>
  <c r="AF2071" i="1"/>
  <c r="AR2071" i="1" s="1"/>
  <c r="AG2071" i="1"/>
  <c r="AS2071" i="1" s="1"/>
  <c r="AB2072" i="1"/>
  <c r="AN2072" i="1" s="1"/>
  <c r="AC2072" i="1"/>
  <c r="AO2072" i="1" s="1"/>
  <c r="AD2072" i="1"/>
  <c r="AP2072" i="1" s="1"/>
  <c r="AE2072" i="1"/>
  <c r="AQ2072" i="1" s="1"/>
  <c r="AF2072" i="1"/>
  <c r="AR2072" i="1" s="1"/>
  <c r="AG2072" i="1"/>
  <c r="AS2072" i="1" s="1"/>
  <c r="AB2073" i="1"/>
  <c r="AN2073" i="1" s="1"/>
  <c r="AC2073" i="1"/>
  <c r="AO2073" i="1" s="1"/>
  <c r="AD2073" i="1"/>
  <c r="AP2073" i="1" s="1"/>
  <c r="AE2073" i="1"/>
  <c r="AQ2073" i="1" s="1"/>
  <c r="AF2073" i="1"/>
  <c r="AR2073" i="1" s="1"/>
  <c r="AG2073" i="1"/>
  <c r="AS2073" i="1" s="1"/>
  <c r="AB2074" i="1"/>
  <c r="AN2074" i="1" s="1"/>
  <c r="AC2074" i="1"/>
  <c r="AO2074" i="1" s="1"/>
  <c r="AD2074" i="1"/>
  <c r="AP2074" i="1" s="1"/>
  <c r="AE2074" i="1"/>
  <c r="AQ2074" i="1" s="1"/>
  <c r="AF2074" i="1"/>
  <c r="AR2074" i="1" s="1"/>
  <c r="AG2074" i="1"/>
  <c r="AS2074" i="1" s="1"/>
  <c r="AB2075" i="1"/>
  <c r="AN2075" i="1" s="1"/>
  <c r="AC2075" i="1"/>
  <c r="AO2075" i="1" s="1"/>
  <c r="AD2075" i="1"/>
  <c r="AP2075" i="1" s="1"/>
  <c r="AE2075" i="1"/>
  <c r="AQ2075" i="1" s="1"/>
  <c r="AF2075" i="1"/>
  <c r="AR2075" i="1" s="1"/>
  <c r="AG2075" i="1"/>
  <c r="AS2075" i="1" s="1"/>
  <c r="AB2076" i="1"/>
  <c r="AN2076" i="1" s="1"/>
  <c r="AC2076" i="1"/>
  <c r="AO2076" i="1" s="1"/>
  <c r="AD2076" i="1"/>
  <c r="AP2076" i="1" s="1"/>
  <c r="AE2076" i="1"/>
  <c r="AQ2076" i="1" s="1"/>
  <c r="AF2076" i="1"/>
  <c r="AR2076" i="1" s="1"/>
  <c r="AG2076" i="1"/>
  <c r="AS2076" i="1" s="1"/>
  <c r="AB2077" i="1"/>
  <c r="AN2077" i="1" s="1"/>
  <c r="AC2077" i="1"/>
  <c r="AO2077" i="1" s="1"/>
  <c r="AD2077" i="1"/>
  <c r="AP2077" i="1" s="1"/>
  <c r="AE2077" i="1"/>
  <c r="AQ2077" i="1" s="1"/>
  <c r="AF2077" i="1"/>
  <c r="AR2077" i="1" s="1"/>
  <c r="AG2077" i="1"/>
  <c r="AS2077" i="1" s="1"/>
  <c r="AB2078" i="1"/>
  <c r="AN2078" i="1" s="1"/>
  <c r="AC2078" i="1"/>
  <c r="AO2078" i="1" s="1"/>
  <c r="AD2078" i="1"/>
  <c r="AP2078" i="1" s="1"/>
  <c r="AE2078" i="1"/>
  <c r="AQ2078" i="1" s="1"/>
  <c r="AF2078" i="1"/>
  <c r="AR2078" i="1" s="1"/>
  <c r="AG2078" i="1"/>
  <c r="AS2078" i="1" s="1"/>
  <c r="AB2079" i="1"/>
  <c r="AN2079" i="1" s="1"/>
  <c r="AC2079" i="1"/>
  <c r="AO2079" i="1" s="1"/>
  <c r="AD2079" i="1"/>
  <c r="AP2079" i="1" s="1"/>
  <c r="AE2079" i="1"/>
  <c r="AQ2079" i="1" s="1"/>
  <c r="AF2079" i="1"/>
  <c r="AR2079" i="1" s="1"/>
  <c r="AG2079" i="1"/>
  <c r="AS2079" i="1" s="1"/>
  <c r="AB2080" i="1"/>
  <c r="AN2080" i="1" s="1"/>
  <c r="AC2080" i="1"/>
  <c r="AO2080" i="1" s="1"/>
  <c r="AD2080" i="1"/>
  <c r="AP2080" i="1" s="1"/>
  <c r="AE2080" i="1"/>
  <c r="AQ2080" i="1" s="1"/>
  <c r="AF2080" i="1"/>
  <c r="AR2080" i="1" s="1"/>
  <c r="AG2080" i="1"/>
  <c r="AS2080" i="1" s="1"/>
  <c r="AB2081" i="1"/>
  <c r="AN2081" i="1" s="1"/>
  <c r="AC2081" i="1"/>
  <c r="AO2081" i="1" s="1"/>
  <c r="AD2081" i="1"/>
  <c r="AP2081" i="1" s="1"/>
  <c r="AE2081" i="1"/>
  <c r="AQ2081" i="1" s="1"/>
  <c r="AF2081" i="1"/>
  <c r="AR2081" i="1" s="1"/>
  <c r="AG2081" i="1"/>
  <c r="AS2081" i="1" s="1"/>
  <c r="AB2082" i="1"/>
  <c r="AN2082" i="1" s="1"/>
  <c r="AC2082" i="1"/>
  <c r="AO2082" i="1" s="1"/>
  <c r="AD2082" i="1"/>
  <c r="AP2082" i="1" s="1"/>
  <c r="AE2082" i="1"/>
  <c r="AQ2082" i="1" s="1"/>
  <c r="AF2082" i="1"/>
  <c r="AR2082" i="1" s="1"/>
  <c r="AG2082" i="1"/>
  <c r="AS2082" i="1" s="1"/>
  <c r="AB2083" i="1"/>
  <c r="AN2083" i="1" s="1"/>
  <c r="AC2083" i="1"/>
  <c r="AO2083" i="1" s="1"/>
  <c r="AD2083" i="1"/>
  <c r="AP2083" i="1" s="1"/>
  <c r="AE2083" i="1"/>
  <c r="AQ2083" i="1" s="1"/>
  <c r="AF2083" i="1"/>
  <c r="AR2083" i="1" s="1"/>
  <c r="AG2083" i="1"/>
  <c r="AS2083" i="1" s="1"/>
  <c r="AB2084" i="1"/>
  <c r="AN2084" i="1" s="1"/>
  <c r="AC2084" i="1"/>
  <c r="AO2084" i="1" s="1"/>
  <c r="AD2084" i="1"/>
  <c r="AP2084" i="1" s="1"/>
  <c r="AE2084" i="1"/>
  <c r="AQ2084" i="1" s="1"/>
  <c r="AF2084" i="1"/>
  <c r="AR2084" i="1" s="1"/>
  <c r="AG2084" i="1"/>
  <c r="AS2084" i="1" s="1"/>
  <c r="AB2085" i="1"/>
  <c r="AN2085" i="1" s="1"/>
  <c r="AC2085" i="1"/>
  <c r="AO2085" i="1" s="1"/>
  <c r="AD2085" i="1"/>
  <c r="AP2085" i="1" s="1"/>
  <c r="AE2085" i="1"/>
  <c r="AQ2085" i="1" s="1"/>
  <c r="AF2085" i="1"/>
  <c r="AR2085" i="1" s="1"/>
  <c r="AG2085" i="1"/>
  <c r="AS2085" i="1" s="1"/>
  <c r="AB2086" i="1"/>
  <c r="AN2086" i="1" s="1"/>
  <c r="AC2086" i="1"/>
  <c r="AO2086" i="1" s="1"/>
  <c r="AD2086" i="1"/>
  <c r="AP2086" i="1" s="1"/>
  <c r="AE2086" i="1"/>
  <c r="AQ2086" i="1" s="1"/>
  <c r="AF2086" i="1"/>
  <c r="AR2086" i="1" s="1"/>
  <c r="AG2086" i="1"/>
  <c r="AS2086" i="1" s="1"/>
  <c r="AB2087" i="1"/>
  <c r="AN2087" i="1" s="1"/>
  <c r="AC2087" i="1"/>
  <c r="AO2087" i="1" s="1"/>
  <c r="AD2087" i="1"/>
  <c r="AP2087" i="1" s="1"/>
  <c r="AE2087" i="1"/>
  <c r="AQ2087" i="1" s="1"/>
  <c r="AF2087" i="1"/>
  <c r="AR2087" i="1" s="1"/>
  <c r="AG2087" i="1"/>
  <c r="AS2087" i="1" s="1"/>
  <c r="AB2088" i="1"/>
  <c r="AN2088" i="1" s="1"/>
  <c r="AC2088" i="1"/>
  <c r="AO2088" i="1" s="1"/>
  <c r="AD2088" i="1"/>
  <c r="AP2088" i="1" s="1"/>
  <c r="AE2088" i="1"/>
  <c r="AQ2088" i="1" s="1"/>
  <c r="AF2088" i="1"/>
  <c r="AR2088" i="1" s="1"/>
  <c r="AG2088" i="1"/>
  <c r="AS2088" i="1" s="1"/>
  <c r="AB2089" i="1"/>
  <c r="AN2089" i="1" s="1"/>
  <c r="AC2089" i="1"/>
  <c r="AO2089" i="1" s="1"/>
  <c r="AD2089" i="1"/>
  <c r="AP2089" i="1" s="1"/>
  <c r="AE2089" i="1"/>
  <c r="AQ2089" i="1" s="1"/>
  <c r="AF2089" i="1"/>
  <c r="AR2089" i="1" s="1"/>
  <c r="AG2089" i="1"/>
  <c r="AS2089" i="1" s="1"/>
  <c r="AB2090" i="1"/>
  <c r="AN2090" i="1" s="1"/>
  <c r="AC2090" i="1"/>
  <c r="AO2090" i="1" s="1"/>
  <c r="AD2090" i="1"/>
  <c r="AP2090" i="1" s="1"/>
  <c r="AE2090" i="1"/>
  <c r="AQ2090" i="1" s="1"/>
  <c r="AF2090" i="1"/>
  <c r="AR2090" i="1" s="1"/>
  <c r="AG2090" i="1"/>
  <c r="AS2090" i="1" s="1"/>
  <c r="AB2091" i="1"/>
  <c r="AN2091" i="1" s="1"/>
  <c r="AC2091" i="1"/>
  <c r="AO2091" i="1" s="1"/>
  <c r="AD2091" i="1"/>
  <c r="AP2091" i="1" s="1"/>
  <c r="AE2091" i="1"/>
  <c r="AQ2091" i="1" s="1"/>
  <c r="AF2091" i="1"/>
  <c r="AR2091" i="1" s="1"/>
  <c r="AG2091" i="1"/>
  <c r="AS2091" i="1" s="1"/>
  <c r="AB2092" i="1"/>
  <c r="AN2092" i="1" s="1"/>
  <c r="AC2092" i="1"/>
  <c r="AO2092" i="1" s="1"/>
  <c r="AD2092" i="1"/>
  <c r="AP2092" i="1" s="1"/>
  <c r="AE2092" i="1"/>
  <c r="AQ2092" i="1" s="1"/>
  <c r="AF2092" i="1"/>
  <c r="AR2092" i="1" s="1"/>
  <c r="AG2092" i="1"/>
  <c r="AS2092" i="1" s="1"/>
  <c r="AB2093" i="1"/>
  <c r="AN2093" i="1" s="1"/>
  <c r="AC2093" i="1"/>
  <c r="AO2093" i="1" s="1"/>
  <c r="AD2093" i="1"/>
  <c r="AP2093" i="1" s="1"/>
  <c r="AE2093" i="1"/>
  <c r="AQ2093" i="1" s="1"/>
  <c r="AF2093" i="1"/>
  <c r="AR2093" i="1" s="1"/>
  <c r="AG2093" i="1"/>
  <c r="AS2093" i="1" s="1"/>
  <c r="AB2094" i="1"/>
  <c r="AN2094" i="1" s="1"/>
  <c r="AC2094" i="1"/>
  <c r="AO2094" i="1" s="1"/>
  <c r="AD2094" i="1"/>
  <c r="AP2094" i="1" s="1"/>
  <c r="AE2094" i="1"/>
  <c r="AQ2094" i="1" s="1"/>
  <c r="AF2094" i="1"/>
  <c r="AR2094" i="1" s="1"/>
  <c r="AG2094" i="1"/>
  <c r="AS2094" i="1" s="1"/>
  <c r="AB2095" i="1"/>
  <c r="AN2095" i="1" s="1"/>
  <c r="AC2095" i="1"/>
  <c r="AO2095" i="1" s="1"/>
  <c r="AD2095" i="1"/>
  <c r="AP2095" i="1" s="1"/>
  <c r="AE2095" i="1"/>
  <c r="AQ2095" i="1" s="1"/>
  <c r="AF2095" i="1"/>
  <c r="AR2095" i="1" s="1"/>
  <c r="AG2095" i="1"/>
  <c r="AS2095" i="1" s="1"/>
  <c r="AB2096" i="1"/>
  <c r="AN2096" i="1" s="1"/>
  <c r="AC2096" i="1"/>
  <c r="AO2096" i="1" s="1"/>
  <c r="AD2096" i="1"/>
  <c r="AP2096" i="1" s="1"/>
  <c r="AE2096" i="1"/>
  <c r="AQ2096" i="1" s="1"/>
  <c r="AF2096" i="1"/>
  <c r="AR2096" i="1" s="1"/>
  <c r="AG2096" i="1"/>
  <c r="AS2096" i="1" s="1"/>
  <c r="AB2097" i="1"/>
  <c r="AN2097" i="1" s="1"/>
  <c r="AC2097" i="1"/>
  <c r="AO2097" i="1" s="1"/>
  <c r="AD2097" i="1"/>
  <c r="AP2097" i="1" s="1"/>
  <c r="AE2097" i="1"/>
  <c r="AQ2097" i="1" s="1"/>
  <c r="AF2097" i="1"/>
  <c r="AR2097" i="1" s="1"/>
  <c r="AG2097" i="1"/>
  <c r="AS2097" i="1" s="1"/>
  <c r="AB2098" i="1"/>
  <c r="AN2098" i="1" s="1"/>
  <c r="AC2098" i="1"/>
  <c r="AO2098" i="1" s="1"/>
  <c r="AD2098" i="1"/>
  <c r="AP2098" i="1" s="1"/>
  <c r="AE2098" i="1"/>
  <c r="AQ2098" i="1" s="1"/>
  <c r="AF2098" i="1"/>
  <c r="AR2098" i="1" s="1"/>
  <c r="AG2098" i="1"/>
  <c r="AS2098" i="1" s="1"/>
  <c r="AB2099" i="1"/>
  <c r="AN2099" i="1" s="1"/>
  <c r="AC2099" i="1"/>
  <c r="AO2099" i="1" s="1"/>
  <c r="AD2099" i="1"/>
  <c r="AP2099" i="1" s="1"/>
  <c r="AE2099" i="1"/>
  <c r="AQ2099" i="1" s="1"/>
  <c r="AF2099" i="1"/>
  <c r="AR2099" i="1" s="1"/>
  <c r="AG2099" i="1"/>
  <c r="AS2099" i="1" s="1"/>
  <c r="AB2100" i="1"/>
  <c r="AN2100" i="1" s="1"/>
  <c r="AC2100" i="1"/>
  <c r="AO2100" i="1" s="1"/>
  <c r="AD2100" i="1"/>
  <c r="AP2100" i="1" s="1"/>
  <c r="AE2100" i="1"/>
  <c r="AQ2100" i="1" s="1"/>
  <c r="AF2100" i="1"/>
  <c r="AR2100" i="1" s="1"/>
  <c r="AG2100" i="1"/>
  <c r="AS2100" i="1" s="1"/>
  <c r="AB2101" i="1"/>
  <c r="AN2101" i="1" s="1"/>
  <c r="AC2101" i="1"/>
  <c r="AO2101" i="1" s="1"/>
  <c r="AD2101" i="1"/>
  <c r="AP2101" i="1" s="1"/>
  <c r="AE2101" i="1"/>
  <c r="AQ2101" i="1" s="1"/>
  <c r="AF2101" i="1"/>
  <c r="AR2101" i="1" s="1"/>
  <c r="AG2101" i="1"/>
  <c r="AS2101" i="1" s="1"/>
  <c r="AB2102" i="1"/>
  <c r="AN2102" i="1" s="1"/>
  <c r="AC2102" i="1"/>
  <c r="AO2102" i="1" s="1"/>
  <c r="AD2102" i="1"/>
  <c r="AP2102" i="1" s="1"/>
  <c r="AE2102" i="1"/>
  <c r="AQ2102" i="1" s="1"/>
  <c r="AF2102" i="1"/>
  <c r="AR2102" i="1" s="1"/>
  <c r="AG2102" i="1"/>
  <c r="AS2102" i="1" s="1"/>
  <c r="AB2103" i="1"/>
  <c r="AN2103" i="1" s="1"/>
  <c r="AC2103" i="1"/>
  <c r="AO2103" i="1" s="1"/>
  <c r="AD2103" i="1"/>
  <c r="AP2103" i="1" s="1"/>
  <c r="AE2103" i="1"/>
  <c r="AQ2103" i="1" s="1"/>
  <c r="AF2103" i="1"/>
  <c r="AR2103" i="1" s="1"/>
  <c r="AG2103" i="1"/>
  <c r="AS2103" i="1" s="1"/>
  <c r="AB2104" i="1"/>
  <c r="AN2104" i="1" s="1"/>
  <c r="AC2104" i="1"/>
  <c r="AO2104" i="1" s="1"/>
  <c r="AD2104" i="1"/>
  <c r="AP2104" i="1" s="1"/>
  <c r="AE2104" i="1"/>
  <c r="AQ2104" i="1" s="1"/>
  <c r="AF2104" i="1"/>
  <c r="AR2104" i="1" s="1"/>
  <c r="AG2104" i="1"/>
  <c r="AS2104" i="1" s="1"/>
  <c r="AB2105" i="1"/>
  <c r="AN2105" i="1" s="1"/>
  <c r="AC2105" i="1"/>
  <c r="AO2105" i="1" s="1"/>
  <c r="AD2105" i="1"/>
  <c r="AP2105" i="1" s="1"/>
  <c r="AE2105" i="1"/>
  <c r="AQ2105" i="1" s="1"/>
  <c r="AF2105" i="1"/>
  <c r="AR2105" i="1" s="1"/>
  <c r="AG2105" i="1"/>
  <c r="AS2105" i="1" s="1"/>
  <c r="AB2106" i="1"/>
  <c r="AN2106" i="1" s="1"/>
  <c r="AC2106" i="1"/>
  <c r="AO2106" i="1" s="1"/>
  <c r="AD2106" i="1"/>
  <c r="AP2106" i="1" s="1"/>
  <c r="AE2106" i="1"/>
  <c r="AQ2106" i="1" s="1"/>
  <c r="AF2106" i="1"/>
  <c r="AR2106" i="1" s="1"/>
  <c r="AG2106" i="1"/>
  <c r="AS2106" i="1" s="1"/>
  <c r="AB2107" i="1"/>
  <c r="AN2107" i="1" s="1"/>
  <c r="AC2107" i="1"/>
  <c r="AO2107" i="1" s="1"/>
  <c r="AD2107" i="1"/>
  <c r="AP2107" i="1" s="1"/>
  <c r="AE2107" i="1"/>
  <c r="AQ2107" i="1" s="1"/>
  <c r="AF2107" i="1"/>
  <c r="AR2107" i="1" s="1"/>
  <c r="AG2107" i="1"/>
  <c r="AS2107" i="1" s="1"/>
  <c r="AB2108" i="1"/>
  <c r="AN2108" i="1" s="1"/>
  <c r="AC2108" i="1"/>
  <c r="AO2108" i="1" s="1"/>
  <c r="AD2108" i="1"/>
  <c r="AP2108" i="1" s="1"/>
  <c r="AE2108" i="1"/>
  <c r="AQ2108" i="1" s="1"/>
  <c r="AF2108" i="1"/>
  <c r="AR2108" i="1" s="1"/>
  <c r="AG2108" i="1"/>
  <c r="AS2108" i="1" s="1"/>
  <c r="AB2109" i="1"/>
  <c r="AN2109" i="1" s="1"/>
  <c r="AC2109" i="1"/>
  <c r="AO2109" i="1" s="1"/>
  <c r="AD2109" i="1"/>
  <c r="AP2109" i="1" s="1"/>
  <c r="AE2109" i="1"/>
  <c r="AQ2109" i="1" s="1"/>
  <c r="AF2109" i="1"/>
  <c r="AR2109" i="1" s="1"/>
  <c r="AG2109" i="1"/>
  <c r="AS2109" i="1" s="1"/>
  <c r="AB2110" i="1"/>
  <c r="AN2110" i="1" s="1"/>
  <c r="AC2110" i="1"/>
  <c r="AO2110" i="1" s="1"/>
  <c r="AD2110" i="1"/>
  <c r="AP2110" i="1" s="1"/>
  <c r="AE2110" i="1"/>
  <c r="AQ2110" i="1" s="1"/>
  <c r="AF2110" i="1"/>
  <c r="AR2110" i="1" s="1"/>
  <c r="AG2110" i="1"/>
  <c r="AS2110" i="1" s="1"/>
  <c r="AB2111" i="1"/>
  <c r="AN2111" i="1" s="1"/>
  <c r="AC2111" i="1"/>
  <c r="AO2111" i="1" s="1"/>
  <c r="AD2111" i="1"/>
  <c r="AP2111" i="1" s="1"/>
  <c r="AE2111" i="1"/>
  <c r="AQ2111" i="1" s="1"/>
  <c r="AF2111" i="1"/>
  <c r="AR2111" i="1" s="1"/>
  <c r="AG2111" i="1"/>
  <c r="AS2111" i="1" s="1"/>
  <c r="AB2112" i="1"/>
  <c r="AN2112" i="1" s="1"/>
  <c r="AC2112" i="1"/>
  <c r="AO2112" i="1" s="1"/>
  <c r="AD2112" i="1"/>
  <c r="AP2112" i="1" s="1"/>
  <c r="AE2112" i="1"/>
  <c r="AQ2112" i="1" s="1"/>
  <c r="AF2112" i="1"/>
  <c r="AR2112" i="1" s="1"/>
  <c r="AG2112" i="1"/>
  <c r="AS2112" i="1" s="1"/>
  <c r="AB2113" i="1"/>
  <c r="AN2113" i="1" s="1"/>
  <c r="AC2113" i="1"/>
  <c r="AO2113" i="1" s="1"/>
  <c r="AD2113" i="1"/>
  <c r="AP2113" i="1" s="1"/>
  <c r="AE2113" i="1"/>
  <c r="AQ2113" i="1" s="1"/>
  <c r="AF2113" i="1"/>
  <c r="AR2113" i="1" s="1"/>
  <c r="AG2113" i="1"/>
  <c r="AS2113" i="1" s="1"/>
  <c r="AB2114" i="1"/>
  <c r="AN2114" i="1" s="1"/>
  <c r="AC2114" i="1"/>
  <c r="AO2114" i="1" s="1"/>
  <c r="AD2114" i="1"/>
  <c r="AP2114" i="1" s="1"/>
  <c r="AE2114" i="1"/>
  <c r="AQ2114" i="1" s="1"/>
  <c r="AF2114" i="1"/>
  <c r="AR2114" i="1" s="1"/>
  <c r="AG2114" i="1"/>
  <c r="AS2114" i="1" s="1"/>
  <c r="AB2115" i="1"/>
  <c r="AN2115" i="1" s="1"/>
  <c r="AC2115" i="1"/>
  <c r="AO2115" i="1" s="1"/>
  <c r="AD2115" i="1"/>
  <c r="AP2115" i="1" s="1"/>
  <c r="AE2115" i="1"/>
  <c r="AQ2115" i="1" s="1"/>
  <c r="AF2115" i="1"/>
  <c r="AR2115" i="1" s="1"/>
  <c r="AG2115" i="1"/>
  <c r="AS2115" i="1" s="1"/>
  <c r="AB2116" i="1"/>
  <c r="AN2116" i="1" s="1"/>
  <c r="AC2116" i="1"/>
  <c r="AO2116" i="1" s="1"/>
  <c r="AD2116" i="1"/>
  <c r="AP2116" i="1" s="1"/>
  <c r="AE2116" i="1"/>
  <c r="AQ2116" i="1" s="1"/>
  <c r="AF2116" i="1"/>
  <c r="AR2116" i="1" s="1"/>
  <c r="AG2116" i="1"/>
  <c r="AS2116" i="1" s="1"/>
  <c r="AB2117" i="1"/>
  <c r="AN2117" i="1" s="1"/>
  <c r="AC2117" i="1"/>
  <c r="AO2117" i="1" s="1"/>
  <c r="AD2117" i="1"/>
  <c r="AP2117" i="1" s="1"/>
  <c r="AE2117" i="1"/>
  <c r="AQ2117" i="1" s="1"/>
  <c r="AF2117" i="1"/>
  <c r="AR2117" i="1" s="1"/>
  <c r="AG2117" i="1"/>
  <c r="AS2117" i="1" s="1"/>
  <c r="AB2118" i="1"/>
  <c r="AN2118" i="1" s="1"/>
  <c r="AC2118" i="1"/>
  <c r="AO2118" i="1" s="1"/>
  <c r="AD2118" i="1"/>
  <c r="AP2118" i="1" s="1"/>
  <c r="AE2118" i="1"/>
  <c r="AQ2118" i="1" s="1"/>
  <c r="AF2118" i="1"/>
  <c r="AR2118" i="1" s="1"/>
  <c r="AG2118" i="1"/>
  <c r="AS2118" i="1" s="1"/>
  <c r="AB2119" i="1"/>
  <c r="AN2119" i="1" s="1"/>
  <c r="AC2119" i="1"/>
  <c r="AO2119" i="1" s="1"/>
  <c r="AD2119" i="1"/>
  <c r="AP2119" i="1" s="1"/>
  <c r="AE2119" i="1"/>
  <c r="AQ2119" i="1" s="1"/>
  <c r="AF2119" i="1"/>
  <c r="AR2119" i="1" s="1"/>
  <c r="AG2119" i="1"/>
  <c r="AS2119" i="1" s="1"/>
  <c r="AB2120" i="1"/>
  <c r="AN2120" i="1" s="1"/>
  <c r="AC2120" i="1"/>
  <c r="AO2120" i="1" s="1"/>
  <c r="AD2120" i="1"/>
  <c r="AP2120" i="1" s="1"/>
  <c r="AE2120" i="1"/>
  <c r="AQ2120" i="1" s="1"/>
  <c r="AF2120" i="1"/>
  <c r="AR2120" i="1" s="1"/>
  <c r="AG2120" i="1"/>
  <c r="AS2120" i="1" s="1"/>
  <c r="AB2121" i="1"/>
  <c r="AN2121" i="1" s="1"/>
  <c r="AC2121" i="1"/>
  <c r="AO2121" i="1" s="1"/>
  <c r="AD2121" i="1"/>
  <c r="AP2121" i="1" s="1"/>
  <c r="AE2121" i="1"/>
  <c r="AQ2121" i="1" s="1"/>
  <c r="AF2121" i="1"/>
  <c r="AR2121" i="1" s="1"/>
  <c r="AG2121" i="1"/>
  <c r="AS2121" i="1" s="1"/>
  <c r="AB2122" i="1"/>
  <c r="AN2122" i="1" s="1"/>
  <c r="AC2122" i="1"/>
  <c r="AO2122" i="1" s="1"/>
  <c r="AD2122" i="1"/>
  <c r="AP2122" i="1" s="1"/>
  <c r="AE2122" i="1"/>
  <c r="AQ2122" i="1" s="1"/>
  <c r="AF2122" i="1"/>
  <c r="AR2122" i="1" s="1"/>
  <c r="AG2122" i="1"/>
  <c r="AS2122" i="1" s="1"/>
  <c r="AB2123" i="1"/>
  <c r="AN2123" i="1" s="1"/>
  <c r="AC2123" i="1"/>
  <c r="AO2123" i="1" s="1"/>
  <c r="AD2123" i="1"/>
  <c r="AP2123" i="1" s="1"/>
  <c r="AE2123" i="1"/>
  <c r="AQ2123" i="1" s="1"/>
  <c r="AF2123" i="1"/>
  <c r="AR2123" i="1" s="1"/>
  <c r="AG2123" i="1"/>
  <c r="AS2123" i="1" s="1"/>
  <c r="AB2124" i="1"/>
  <c r="AN2124" i="1" s="1"/>
  <c r="AC2124" i="1"/>
  <c r="AO2124" i="1" s="1"/>
  <c r="AD2124" i="1"/>
  <c r="AP2124" i="1" s="1"/>
  <c r="AE2124" i="1"/>
  <c r="AQ2124" i="1" s="1"/>
  <c r="AF2124" i="1"/>
  <c r="AR2124" i="1" s="1"/>
  <c r="AG2124" i="1"/>
  <c r="AS2124" i="1" s="1"/>
  <c r="AB2125" i="1"/>
  <c r="AN2125" i="1" s="1"/>
  <c r="AC2125" i="1"/>
  <c r="AO2125" i="1" s="1"/>
  <c r="AD2125" i="1"/>
  <c r="AP2125" i="1" s="1"/>
  <c r="AE2125" i="1"/>
  <c r="AQ2125" i="1" s="1"/>
  <c r="AF2125" i="1"/>
  <c r="AR2125" i="1" s="1"/>
  <c r="AG2125" i="1"/>
  <c r="AS2125" i="1" s="1"/>
  <c r="AB2126" i="1"/>
  <c r="AN2126" i="1" s="1"/>
  <c r="AC2126" i="1"/>
  <c r="AO2126" i="1" s="1"/>
  <c r="AD2126" i="1"/>
  <c r="AP2126" i="1" s="1"/>
  <c r="AE2126" i="1"/>
  <c r="AQ2126" i="1" s="1"/>
  <c r="AF2126" i="1"/>
  <c r="AR2126" i="1" s="1"/>
  <c r="AG2126" i="1"/>
  <c r="AS2126" i="1" s="1"/>
  <c r="AB2127" i="1"/>
  <c r="AN2127" i="1" s="1"/>
  <c r="AC2127" i="1"/>
  <c r="AO2127" i="1" s="1"/>
  <c r="AD2127" i="1"/>
  <c r="AP2127" i="1" s="1"/>
  <c r="AE2127" i="1"/>
  <c r="AQ2127" i="1" s="1"/>
  <c r="AF2127" i="1"/>
  <c r="AR2127" i="1" s="1"/>
  <c r="AG2127" i="1"/>
  <c r="AS2127" i="1" s="1"/>
  <c r="AB2128" i="1"/>
  <c r="AN2128" i="1" s="1"/>
  <c r="AC2128" i="1"/>
  <c r="AO2128" i="1" s="1"/>
  <c r="AD2128" i="1"/>
  <c r="AP2128" i="1" s="1"/>
  <c r="AE2128" i="1"/>
  <c r="AQ2128" i="1" s="1"/>
  <c r="AF2128" i="1"/>
  <c r="AR2128" i="1" s="1"/>
  <c r="AG2128" i="1"/>
  <c r="AS2128" i="1" s="1"/>
  <c r="AB2129" i="1"/>
  <c r="AN2129" i="1" s="1"/>
  <c r="AC2129" i="1"/>
  <c r="AO2129" i="1" s="1"/>
  <c r="AD2129" i="1"/>
  <c r="AP2129" i="1" s="1"/>
  <c r="AE2129" i="1"/>
  <c r="AQ2129" i="1" s="1"/>
  <c r="AF2129" i="1"/>
  <c r="AR2129" i="1" s="1"/>
  <c r="AG2129" i="1"/>
  <c r="AS2129" i="1" s="1"/>
  <c r="AB2130" i="1"/>
  <c r="AN2130" i="1" s="1"/>
  <c r="AC2130" i="1"/>
  <c r="AO2130" i="1" s="1"/>
  <c r="AD2130" i="1"/>
  <c r="AP2130" i="1" s="1"/>
  <c r="AE2130" i="1"/>
  <c r="AQ2130" i="1" s="1"/>
  <c r="AF2130" i="1"/>
  <c r="AR2130" i="1" s="1"/>
  <c r="AG2130" i="1"/>
  <c r="AS2130" i="1" s="1"/>
  <c r="AB2131" i="1"/>
  <c r="AN2131" i="1" s="1"/>
  <c r="AC2131" i="1"/>
  <c r="AO2131" i="1" s="1"/>
  <c r="AD2131" i="1"/>
  <c r="AP2131" i="1" s="1"/>
  <c r="AE2131" i="1"/>
  <c r="AQ2131" i="1" s="1"/>
  <c r="AF2131" i="1"/>
  <c r="AR2131" i="1" s="1"/>
  <c r="AG2131" i="1"/>
  <c r="AS2131" i="1" s="1"/>
  <c r="AB2132" i="1"/>
  <c r="AN2132" i="1" s="1"/>
  <c r="AC2132" i="1"/>
  <c r="AO2132" i="1" s="1"/>
  <c r="AD2132" i="1"/>
  <c r="AP2132" i="1" s="1"/>
  <c r="AE2132" i="1"/>
  <c r="AQ2132" i="1" s="1"/>
  <c r="AF2132" i="1"/>
  <c r="AR2132" i="1" s="1"/>
  <c r="AG2132" i="1"/>
  <c r="AS2132" i="1" s="1"/>
  <c r="AB2133" i="1"/>
  <c r="AN2133" i="1" s="1"/>
  <c r="AC2133" i="1"/>
  <c r="AO2133" i="1" s="1"/>
  <c r="AD2133" i="1"/>
  <c r="AP2133" i="1" s="1"/>
  <c r="AE2133" i="1"/>
  <c r="AQ2133" i="1" s="1"/>
  <c r="AF2133" i="1"/>
  <c r="AR2133" i="1" s="1"/>
  <c r="AG2133" i="1"/>
  <c r="AS2133" i="1" s="1"/>
  <c r="AB2134" i="1"/>
  <c r="AN2134" i="1" s="1"/>
  <c r="AC2134" i="1"/>
  <c r="AO2134" i="1" s="1"/>
  <c r="AD2134" i="1"/>
  <c r="AP2134" i="1" s="1"/>
  <c r="AE2134" i="1"/>
  <c r="AQ2134" i="1" s="1"/>
  <c r="AF2134" i="1"/>
  <c r="AR2134" i="1" s="1"/>
  <c r="AG2134" i="1"/>
  <c r="AS2134" i="1" s="1"/>
  <c r="AB2135" i="1"/>
  <c r="AN2135" i="1" s="1"/>
  <c r="AC2135" i="1"/>
  <c r="AO2135" i="1" s="1"/>
  <c r="AD2135" i="1"/>
  <c r="AP2135" i="1" s="1"/>
  <c r="AE2135" i="1"/>
  <c r="AQ2135" i="1" s="1"/>
  <c r="AF2135" i="1"/>
  <c r="AR2135" i="1" s="1"/>
  <c r="AG2135" i="1"/>
  <c r="AS2135" i="1" s="1"/>
  <c r="AB2136" i="1"/>
  <c r="AN2136" i="1" s="1"/>
  <c r="AC2136" i="1"/>
  <c r="AO2136" i="1" s="1"/>
  <c r="AD2136" i="1"/>
  <c r="AP2136" i="1" s="1"/>
  <c r="AE2136" i="1"/>
  <c r="AQ2136" i="1" s="1"/>
  <c r="AF2136" i="1"/>
  <c r="AR2136" i="1" s="1"/>
  <c r="AG2136" i="1"/>
  <c r="AS2136" i="1" s="1"/>
  <c r="AB2137" i="1"/>
  <c r="AN2137" i="1" s="1"/>
  <c r="AC2137" i="1"/>
  <c r="AO2137" i="1" s="1"/>
  <c r="AD2137" i="1"/>
  <c r="AP2137" i="1" s="1"/>
  <c r="AE2137" i="1"/>
  <c r="AQ2137" i="1" s="1"/>
  <c r="AF2137" i="1"/>
  <c r="AR2137" i="1" s="1"/>
  <c r="AG2137" i="1"/>
  <c r="AS2137" i="1" s="1"/>
  <c r="AB2138" i="1"/>
  <c r="AN2138" i="1" s="1"/>
  <c r="AC2138" i="1"/>
  <c r="AO2138" i="1" s="1"/>
  <c r="AD2138" i="1"/>
  <c r="AP2138" i="1" s="1"/>
  <c r="AE2138" i="1"/>
  <c r="AQ2138" i="1" s="1"/>
  <c r="AF2138" i="1"/>
  <c r="AR2138" i="1" s="1"/>
  <c r="AG2138" i="1"/>
  <c r="AS2138" i="1" s="1"/>
  <c r="AB2139" i="1"/>
  <c r="AN2139" i="1" s="1"/>
  <c r="AC2139" i="1"/>
  <c r="AO2139" i="1" s="1"/>
  <c r="AD2139" i="1"/>
  <c r="AP2139" i="1" s="1"/>
  <c r="AE2139" i="1"/>
  <c r="AQ2139" i="1" s="1"/>
  <c r="AF2139" i="1"/>
  <c r="AR2139" i="1" s="1"/>
  <c r="AG2139" i="1"/>
  <c r="AS2139" i="1" s="1"/>
  <c r="AB2140" i="1"/>
  <c r="AN2140" i="1" s="1"/>
  <c r="AC2140" i="1"/>
  <c r="AO2140" i="1" s="1"/>
  <c r="AD2140" i="1"/>
  <c r="AP2140" i="1" s="1"/>
  <c r="AE2140" i="1"/>
  <c r="AQ2140" i="1" s="1"/>
  <c r="AF2140" i="1"/>
  <c r="AR2140" i="1" s="1"/>
  <c r="AG2140" i="1"/>
  <c r="AS2140" i="1" s="1"/>
  <c r="AB2141" i="1"/>
  <c r="AN2141" i="1" s="1"/>
  <c r="AC2141" i="1"/>
  <c r="AO2141" i="1" s="1"/>
  <c r="AD2141" i="1"/>
  <c r="AP2141" i="1" s="1"/>
  <c r="AE2141" i="1"/>
  <c r="AQ2141" i="1" s="1"/>
  <c r="AF2141" i="1"/>
  <c r="AR2141" i="1" s="1"/>
  <c r="AG2141" i="1"/>
  <c r="AS2141" i="1" s="1"/>
  <c r="AB2142" i="1"/>
  <c r="AN2142" i="1" s="1"/>
  <c r="AC2142" i="1"/>
  <c r="AO2142" i="1" s="1"/>
  <c r="AD2142" i="1"/>
  <c r="AP2142" i="1" s="1"/>
  <c r="AE2142" i="1"/>
  <c r="AQ2142" i="1" s="1"/>
  <c r="AF2142" i="1"/>
  <c r="AR2142" i="1" s="1"/>
  <c r="AG2142" i="1"/>
  <c r="AS2142" i="1" s="1"/>
  <c r="AB2143" i="1"/>
  <c r="AN2143" i="1" s="1"/>
  <c r="AC2143" i="1"/>
  <c r="AO2143" i="1" s="1"/>
  <c r="AD2143" i="1"/>
  <c r="AP2143" i="1" s="1"/>
  <c r="AE2143" i="1"/>
  <c r="AQ2143" i="1" s="1"/>
  <c r="AF2143" i="1"/>
  <c r="AR2143" i="1" s="1"/>
  <c r="AG2143" i="1"/>
  <c r="AS2143" i="1" s="1"/>
  <c r="AB2144" i="1"/>
  <c r="AN2144" i="1" s="1"/>
  <c r="AC2144" i="1"/>
  <c r="AO2144" i="1" s="1"/>
  <c r="AD2144" i="1"/>
  <c r="AP2144" i="1" s="1"/>
  <c r="AE2144" i="1"/>
  <c r="AQ2144" i="1" s="1"/>
  <c r="AF2144" i="1"/>
  <c r="AR2144" i="1" s="1"/>
  <c r="AG2144" i="1"/>
  <c r="AS2144" i="1" s="1"/>
  <c r="AB2145" i="1"/>
  <c r="AN2145" i="1" s="1"/>
  <c r="AC2145" i="1"/>
  <c r="AO2145" i="1" s="1"/>
  <c r="AD2145" i="1"/>
  <c r="AP2145" i="1" s="1"/>
  <c r="AE2145" i="1"/>
  <c r="AQ2145" i="1" s="1"/>
  <c r="AF2145" i="1"/>
  <c r="AR2145" i="1" s="1"/>
  <c r="AG2145" i="1"/>
  <c r="AS2145" i="1" s="1"/>
  <c r="AB2146" i="1"/>
  <c r="AN2146" i="1" s="1"/>
  <c r="AC2146" i="1"/>
  <c r="AO2146" i="1" s="1"/>
  <c r="AD2146" i="1"/>
  <c r="AP2146" i="1" s="1"/>
  <c r="AE2146" i="1"/>
  <c r="AQ2146" i="1" s="1"/>
  <c r="AF2146" i="1"/>
  <c r="AR2146" i="1" s="1"/>
  <c r="AG2146" i="1"/>
  <c r="AS2146" i="1" s="1"/>
  <c r="AB2147" i="1"/>
  <c r="AN2147" i="1" s="1"/>
  <c r="AC2147" i="1"/>
  <c r="AO2147" i="1" s="1"/>
  <c r="AD2147" i="1"/>
  <c r="AP2147" i="1" s="1"/>
  <c r="AE2147" i="1"/>
  <c r="AQ2147" i="1" s="1"/>
  <c r="AF2147" i="1"/>
  <c r="AR2147" i="1" s="1"/>
  <c r="AG2147" i="1"/>
  <c r="AS2147" i="1" s="1"/>
  <c r="AB2148" i="1"/>
  <c r="AN2148" i="1" s="1"/>
  <c r="AC2148" i="1"/>
  <c r="AO2148" i="1" s="1"/>
  <c r="AD2148" i="1"/>
  <c r="AP2148" i="1" s="1"/>
  <c r="AE2148" i="1"/>
  <c r="AQ2148" i="1" s="1"/>
  <c r="AF2148" i="1"/>
  <c r="AR2148" i="1" s="1"/>
  <c r="AG2148" i="1"/>
  <c r="AS2148" i="1" s="1"/>
  <c r="AB2149" i="1"/>
  <c r="AN2149" i="1" s="1"/>
  <c r="AC2149" i="1"/>
  <c r="AO2149" i="1" s="1"/>
  <c r="AD2149" i="1"/>
  <c r="AP2149" i="1" s="1"/>
  <c r="AE2149" i="1"/>
  <c r="AQ2149" i="1" s="1"/>
  <c r="AF2149" i="1"/>
  <c r="AR2149" i="1" s="1"/>
  <c r="AG2149" i="1"/>
  <c r="AS2149" i="1" s="1"/>
  <c r="AB2150" i="1"/>
  <c r="AN2150" i="1" s="1"/>
  <c r="AC2150" i="1"/>
  <c r="AO2150" i="1" s="1"/>
  <c r="AD2150" i="1"/>
  <c r="AP2150" i="1" s="1"/>
  <c r="AE2150" i="1"/>
  <c r="AQ2150" i="1" s="1"/>
  <c r="AF2150" i="1"/>
  <c r="AR2150" i="1" s="1"/>
  <c r="AG2150" i="1"/>
  <c r="AS2150" i="1" s="1"/>
  <c r="AB2151" i="1"/>
  <c r="AN2151" i="1" s="1"/>
  <c r="AC2151" i="1"/>
  <c r="AO2151" i="1" s="1"/>
  <c r="AD2151" i="1"/>
  <c r="AP2151" i="1" s="1"/>
  <c r="AE2151" i="1"/>
  <c r="AQ2151" i="1" s="1"/>
  <c r="AF2151" i="1"/>
  <c r="AR2151" i="1" s="1"/>
  <c r="AG2151" i="1"/>
  <c r="AS2151" i="1" s="1"/>
  <c r="AB2152" i="1"/>
  <c r="AN2152" i="1" s="1"/>
  <c r="AC2152" i="1"/>
  <c r="AO2152" i="1" s="1"/>
  <c r="AD2152" i="1"/>
  <c r="AP2152" i="1" s="1"/>
  <c r="AE2152" i="1"/>
  <c r="AQ2152" i="1" s="1"/>
  <c r="AF2152" i="1"/>
  <c r="AR2152" i="1" s="1"/>
  <c r="AG2152" i="1"/>
  <c r="AS2152" i="1" s="1"/>
  <c r="AB2153" i="1"/>
  <c r="AN2153" i="1" s="1"/>
  <c r="AC2153" i="1"/>
  <c r="AO2153" i="1" s="1"/>
  <c r="AD2153" i="1"/>
  <c r="AP2153" i="1" s="1"/>
  <c r="AE2153" i="1"/>
  <c r="AQ2153" i="1" s="1"/>
  <c r="AF2153" i="1"/>
  <c r="AR2153" i="1" s="1"/>
  <c r="AG2153" i="1"/>
  <c r="AS2153" i="1" s="1"/>
  <c r="AB2154" i="1"/>
  <c r="AN2154" i="1" s="1"/>
  <c r="AC2154" i="1"/>
  <c r="AO2154" i="1" s="1"/>
  <c r="AD2154" i="1"/>
  <c r="AP2154" i="1" s="1"/>
  <c r="AE2154" i="1"/>
  <c r="AQ2154" i="1" s="1"/>
  <c r="AF2154" i="1"/>
  <c r="AR2154" i="1" s="1"/>
  <c r="AG2154" i="1"/>
  <c r="AS2154" i="1" s="1"/>
  <c r="AB2155" i="1"/>
  <c r="AN2155" i="1" s="1"/>
  <c r="AC2155" i="1"/>
  <c r="AO2155" i="1" s="1"/>
  <c r="AD2155" i="1"/>
  <c r="AP2155" i="1" s="1"/>
  <c r="AE2155" i="1"/>
  <c r="AQ2155" i="1" s="1"/>
  <c r="AF2155" i="1"/>
  <c r="AR2155" i="1" s="1"/>
  <c r="AG2155" i="1"/>
  <c r="AS2155" i="1" s="1"/>
  <c r="AB2156" i="1"/>
  <c r="AN2156" i="1" s="1"/>
  <c r="AC2156" i="1"/>
  <c r="AO2156" i="1" s="1"/>
  <c r="AD2156" i="1"/>
  <c r="AP2156" i="1" s="1"/>
  <c r="AE2156" i="1"/>
  <c r="AQ2156" i="1" s="1"/>
  <c r="AF2156" i="1"/>
  <c r="AR2156" i="1" s="1"/>
  <c r="AG2156" i="1"/>
  <c r="AS2156" i="1" s="1"/>
  <c r="AB2157" i="1"/>
  <c r="AN2157" i="1" s="1"/>
  <c r="AC2157" i="1"/>
  <c r="AO2157" i="1" s="1"/>
  <c r="AD2157" i="1"/>
  <c r="AP2157" i="1" s="1"/>
  <c r="AE2157" i="1"/>
  <c r="AQ2157" i="1" s="1"/>
  <c r="AF2157" i="1"/>
  <c r="AR2157" i="1" s="1"/>
  <c r="AG2157" i="1"/>
  <c r="AS2157" i="1" s="1"/>
  <c r="AB2158" i="1"/>
  <c r="AN2158" i="1" s="1"/>
  <c r="AC2158" i="1"/>
  <c r="AO2158" i="1" s="1"/>
  <c r="AD2158" i="1"/>
  <c r="AP2158" i="1" s="1"/>
  <c r="AE2158" i="1"/>
  <c r="AQ2158" i="1" s="1"/>
  <c r="AF2158" i="1"/>
  <c r="AR2158" i="1" s="1"/>
  <c r="AG2158" i="1"/>
  <c r="AS2158" i="1" s="1"/>
  <c r="AB2159" i="1"/>
  <c r="AN2159" i="1" s="1"/>
  <c r="AC2159" i="1"/>
  <c r="AO2159" i="1" s="1"/>
  <c r="AD2159" i="1"/>
  <c r="AP2159" i="1" s="1"/>
  <c r="AE2159" i="1"/>
  <c r="AQ2159" i="1" s="1"/>
  <c r="AF2159" i="1"/>
  <c r="AR2159" i="1" s="1"/>
  <c r="AG2159" i="1"/>
  <c r="AS2159" i="1" s="1"/>
  <c r="AB2160" i="1"/>
  <c r="AN2160" i="1" s="1"/>
  <c r="AC2160" i="1"/>
  <c r="AO2160" i="1" s="1"/>
  <c r="AD2160" i="1"/>
  <c r="AP2160" i="1" s="1"/>
  <c r="AE2160" i="1"/>
  <c r="AQ2160" i="1" s="1"/>
  <c r="AF2160" i="1"/>
  <c r="AR2160" i="1" s="1"/>
  <c r="AG2160" i="1"/>
  <c r="AS2160" i="1" s="1"/>
  <c r="AB2161" i="1"/>
  <c r="AN2161" i="1" s="1"/>
  <c r="AC2161" i="1"/>
  <c r="AO2161" i="1" s="1"/>
  <c r="AD2161" i="1"/>
  <c r="AP2161" i="1" s="1"/>
  <c r="AE2161" i="1"/>
  <c r="AQ2161" i="1" s="1"/>
  <c r="AF2161" i="1"/>
  <c r="AR2161" i="1" s="1"/>
  <c r="AG2161" i="1"/>
  <c r="AS2161" i="1" s="1"/>
  <c r="AB2162" i="1"/>
  <c r="AN2162" i="1" s="1"/>
  <c r="AC2162" i="1"/>
  <c r="AO2162" i="1" s="1"/>
  <c r="AD2162" i="1"/>
  <c r="AP2162" i="1" s="1"/>
  <c r="AE2162" i="1"/>
  <c r="AQ2162" i="1" s="1"/>
  <c r="AF2162" i="1"/>
  <c r="AR2162" i="1" s="1"/>
  <c r="AG2162" i="1"/>
  <c r="AS2162" i="1" s="1"/>
  <c r="AB2163" i="1"/>
  <c r="AN2163" i="1" s="1"/>
  <c r="AC2163" i="1"/>
  <c r="AO2163" i="1" s="1"/>
  <c r="AD2163" i="1"/>
  <c r="AP2163" i="1" s="1"/>
  <c r="AE2163" i="1"/>
  <c r="AQ2163" i="1" s="1"/>
  <c r="AF2163" i="1"/>
  <c r="AR2163" i="1" s="1"/>
  <c r="AG2163" i="1"/>
  <c r="AS2163" i="1" s="1"/>
  <c r="AB2164" i="1"/>
  <c r="AN2164" i="1" s="1"/>
  <c r="AC2164" i="1"/>
  <c r="AO2164" i="1" s="1"/>
  <c r="AD2164" i="1"/>
  <c r="AP2164" i="1" s="1"/>
  <c r="AE2164" i="1"/>
  <c r="AQ2164" i="1" s="1"/>
  <c r="AF2164" i="1"/>
  <c r="AR2164" i="1" s="1"/>
  <c r="AG2164" i="1"/>
  <c r="AS2164" i="1" s="1"/>
  <c r="AB2165" i="1"/>
  <c r="AN2165" i="1" s="1"/>
  <c r="AC2165" i="1"/>
  <c r="AO2165" i="1" s="1"/>
  <c r="AD2165" i="1"/>
  <c r="AP2165" i="1" s="1"/>
  <c r="AE2165" i="1"/>
  <c r="AQ2165" i="1" s="1"/>
  <c r="AF2165" i="1"/>
  <c r="AR2165" i="1" s="1"/>
  <c r="AG2165" i="1"/>
  <c r="AS2165" i="1" s="1"/>
  <c r="AB2166" i="1"/>
  <c r="AN2166" i="1" s="1"/>
  <c r="AC2166" i="1"/>
  <c r="AO2166" i="1" s="1"/>
  <c r="AD2166" i="1"/>
  <c r="AP2166" i="1" s="1"/>
  <c r="AE2166" i="1"/>
  <c r="AQ2166" i="1" s="1"/>
  <c r="AF2166" i="1"/>
  <c r="AR2166" i="1" s="1"/>
  <c r="AG2166" i="1"/>
  <c r="AS2166" i="1" s="1"/>
  <c r="AB2167" i="1"/>
  <c r="AN2167" i="1" s="1"/>
  <c r="AC2167" i="1"/>
  <c r="AO2167" i="1" s="1"/>
  <c r="AD2167" i="1"/>
  <c r="AP2167" i="1" s="1"/>
  <c r="AE2167" i="1"/>
  <c r="AQ2167" i="1" s="1"/>
  <c r="AF2167" i="1"/>
  <c r="AR2167" i="1" s="1"/>
  <c r="AG2167" i="1"/>
  <c r="AS2167" i="1" s="1"/>
  <c r="AB2168" i="1"/>
  <c r="AN2168" i="1" s="1"/>
  <c r="AC2168" i="1"/>
  <c r="AO2168" i="1" s="1"/>
  <c r="AD2168" i="1"/>
  <c r="AP2168" i="1" s="1"/>
  <c r="AE2168" i="1"/>
  <c r="AQ2168" i="1" s="1"/>
  <c r="AF2168" i="1"/>
  <c r="AR2168" i="1" s="1"/>
  <c r="AG2168" i="1"/>
  <c r="AS2168" i="1" s="1"/>
  <c r="AB2169" i="1"/>
  <c r="AN2169" i="1" s="1"/>
  <c r="AC2169" i="1"/>
  <c r="AO2169" i="1" s="1"/>
  <c r="AD2169" i="1"/>
  <c r="AP2169" i="1" s="1"/>
  <c r="AE2169" i="1"/>
  <c r="AQ2169" i="1" s="1"/>
  <c r="AF2169" i="1"/>
  <c r="AR2169" i="1" s="1"/>
  <c r="AG2169" i="1"/>
  <c r="AS2169" i="1" s="1"/>
  <c r="AB2170" i="1"/>
  <c r="AN2170" i="1" s="1"/>
  <c r="AC2170" i="1"/>
  <c r="AO2170" i="1" s="1"/>
  <c r="AD2170" i="1"/>
  <c r="AP2170" i="1" s="1"/>
  <c r="AE2170" i="1"/>
  <c r="AQ2170" i="1" s="1"/>
  <c r="AF2170" i="1"/>
  <c r="AR2170" i="1" s="1"/>
  <c r="AG2170" i="1"/>
  <c r="AS2170" i="1" s="1"/>
  <c r="AB2171" i="1"/>
  <c r="AN2171" i="1" s="1"/>
  <c r="AC2171" i="1"/>
  <c r="AO2171" i="1" s="1"/>
  <c r="AD2171" i="1"/>
  <c r="AP2171" i="1" s="1"/>
  <c r="AE2171" i="1"/>
  <c r="AQ2171" i="1" s="1"/>
  <c r="AF2171" i="1"/>
  <c r="AR2171" i="1" s="1"/>
  <c r="AG2171" i="1"/>
  <c r="AS2171" i="1" s="1"/>
  <c r="AB2172" i="1"/>
  <c r="AN2172" i="1" s="1"/>
  <c r="AC2172" i="1"/>
  <c r="AO2172" i="1" s="1"/>
  <c r="AD2172" i="1"/>
  <c r="AP2172" i="1" s="1"/>
  <c r="AE2172" i="1"/>
  <c r="AQ2172" i="1" s="1"/>
  <c r="AF2172" i="1"/>
  <c r="AR2172" i="1" s="1"/>
  <c r="AG2172" i="1"/>
  <c r="AS2172" i="1" s="1"/>
  <c r="AB2173" i="1"/>
  <c r="AN2173" i="1" s="1"/>
  <c r="AC2173" i="1"/>
  <c r="AO2173" i="1" s="1"/>
  <c r="AD2173" i="1"/>
  <c r="AP2173" i="1" s="1"/>
  <c r="AE2173" i="1"/>
  <c r="AQ2173" i="1" s="1"/>
  <c r="AF2173" i="1"/>
  <c r="AR2173" i="1" s="1"/>
  <c r="AG2173" i="1"/>
  <c r="AS2173" i="1" s="1"/>
  <c r="AB2174" i="1"/>
  <c r="AN2174" i="1" s="1"/>
  <c r="AC2174" i="1"/>
  <c r="AO2174" i="1" s="1"/>
  <c r="AD2174" i="1"/>
  <c r="AP2174" i="1" s="1"/>
  <c r="AE2174" i="1"/>
  <c r="AQ2174" i="1" s="1"/>
  <c r="AF2174" i="1"/>
  <c r="AR2174" i="1" s="1"/>
  <c r="AG2174" i="1"/>
  <c r="AS2174" i="1" s="1"/>
  <c r="AB2175" i="1"/>
  <c r="AN2175" i="1" s="1"/>
  <c r="AC2175" i="1"/>
  <c r="AO2175" i="1" s="1"/>
  <c r="AD2175" i="1"/>
  <c r="AP2175" i="1" s="1"/>
  <c r="AE2175" i="1"/>
  <c r="AQ2175" i="1" s="1"/>
  <c r="AF2175" i="1"/>
  <c r="AR2175" i="1" s="1"/>
  <c r="AG2175" i="1"/>
  <c r="AS2175" i="1" s="1"/>
  <c r="AB2176" i="1"/>
  <c r="AN2176" i="1" s="1"/>
  <c r="AC2176" i="1"/>
  <c r="AO2176" i="1" s="1"/>
  <c r="AD2176" i="1"/>
  <c r="AP2176" i="1" s="1"/>
  <c r="AE2176" i="1"/>
  <c r="AQ2176" i="1" s="1"/>
  <c r="AF2176" i="1"/>
  <c r="AR2176" i="1" s="1"/>
  <c r="AG2176" i="1"/>
  <c r="AS2176" i="1" s="1"/>
  <c r="AB2177" i="1"/>
  <c r="AN2177" i="1" s="1"/>
  <c r="AC2177" i="1"/>
  <c r="AO2177" i="1" s="1"/>
  <c r="AD2177" i="1"/>
  <c r="AP2177" i="1" s="1"/>
  <c r="AE2177" i="1"/>
  <c r="AQ2177" i="1" s="1"/>
  <c r="AF2177" i="1"/>
  <c r="AR2177" i="1" s="1"/>
  <c r="AG2177" i="1"/>
  <c r="AS2177" i="1" s="1"/>
  <c r="AB2178" i="1"/>
  <c r="AN2178" i="1" s="1"/>
  <c r="AC2178" i="1"/>
  <c r="AO2178" i="1" s="1"/>
  <c r="AD2178" i="1"/>
  <c r="AP2178" i="1" s="1"/>
  <c r="AE2178" i="1"/>
  <c r="AQ2178" i="1" s="1"/>
  <c r="AF2178" i="1"/>
  <c r="AR2178" i="1" s="1"/>
  <c r="AG2178" i="1"/>
  <c r="AS2178" i="1" s="1"/>
  <c r="AB2179" i="1"/>
  <c r="AN2179" i="1" s="1"/>
  <c r="AC2179" i="1"/>
  <c r="AO2179" i="1" s="1"/>
  <c r="AD2179" i="1"/>
  <c r="AP2179" i="1" s="1"/>
  <c r="AE2179" i="1"/>
  <c r="AQ2179" i="1" s="1"/>
  <c r="AF2179" i="1"/>
  <c r="AR2179" i="1" s="1"/>
  <c r="AG2179" i="1"/>
  <c r="AS2179" i="1" s="1"/>
  <c r="AB2180" i="1"/>
  <c r="AN2180" i="1" s="1"/>
  <c r="AC2180" i="1"/>
  <c r="AO2180" i="1" s="1"/>
  <c r="AD2180" i="1"/>
  <c r="AP2180" i="1" s="1"/>
  <c r="AE2180" i="1"/>
  <c r="AQ2180" i="1" s="1"/>
  <c r="AF2180" i="1"/>
  <c r="AR2180" i="1" s="1"/>
  <c r="AG2180" i="1"/>
  <c r="AS2180" i="1" s="1"/>
  <c r="AB2181" i="1"/>
  <c r="AN2181" i="1" s="1"/>
  <c r="AC2181" i="1"/>
  <c r="AO2181" i="1" s="1"/>
  <c r="AD2181" i="1"/>
  <c r="AP2181" i="1" s="1"/>
  <c r="AE2181" i="1"/>
  <c r="AQ2181" i="1" s="1"/>
  <c r="AF2181" i="1"/>
  <c r="AR2181" i="1" s="1"/>
  <c r="AG2181" i="1"/>
  <c r="AS2181" i="1" s="1"/>
  <c r="AB2182" i="1"/>
  <c r="AN2182" i="1" s="1"/>
  <c r="AC2182" i="1"/>
  <c r="AO2182" i="1" s="1"/>
  <c r="AD2182" i="1"/>
  <c r="AP2182" i="1" s="1"/>
  <c r="AE2182" i="1"/>
  <c r="AQ2182" i="1" s="1"/>
  <c r="AF2182" i="1"/>
  <c r="AR2182" i="1" s="1"/>
  <c r="AG2182" i="1"/>
  <c r="AS2182" i="1" s="1"/>
  <c r="AB2183" i="1"/>
  <c r="AN2183" i="1" s="1"/>
  <c r="AC2183" i="1"/>
  <c r="AO2183" i="1" s="1"/>
  <c r="AD2183" i="1"/>
  <c r="AP2183" i="1" s="1"/>
  <c r="AE2183" i="1"/>
  <c r="AQ2183" i="1" s="1"/>
  <c r="AF2183" i="1"/>
  <c r="AR2183" i="1" s="1"/>
  <c r="AG2183" i="1"/>
  <c r="AS2183" i="1" s="1"/>
  <c r="AB2184" i="1"/>
  <c r="AN2184" i="1" s="1"/>
  <c r="AC2184" i="1"/>
  <c r="AO2184" i="1" s="1"/>
  <c r="AD2184" i="1"/>
  <c r="AP2184" i="1" s="1"/>
  <c r="AE2184" i="1"/>
  <c r="AQ2184" i="1" s="1"/>
  <c r="AF2184" i="1"/>
  <c r="AR2184" i="1" s="1"/>
  <c r="AG2184" i="1"/>
  <c r="AS2184" i="1" s="1"/>
  <c r="AB2185" i="1"/>
  <c r="AN2185" i="1" s="1"/>
  <c r="AC2185" i="1"/>
  <c r="AO2185" i="1" s="1"/>
  <c r="AD2185" i="1"/>
  <c r="AP2185" i="1" s="1"/>
  <c r="AE2185" i="1"/>
  <c r="AQ2185" i="1" s="1"/>
  <c r="AF2185" i="1"/>
  <c r="AR2185" i="1" s="1"/>
  <c r="AG2185" i="1"/>
  <c r="AS2185" i="1" s="1"/>
  <c r="AB2186" i="1"/>
  <c r="AN2186" i="1" s="1"/>
  <c r="AC2186" i="1"/>
  <c r="AO2186" i="1" s="1"/>
  <c r="AD2186" i="1"/>
  <c r="AP2186" i="1" s="1"/>
  <c r="AE2186" i="1"/>
  <c r="AQ2186" i="1" s="1"/>
  <c r="AF2186" i="1"/>
  <c r="AR2186" i="1" s="1"/>
  <c r="AG2186" i="1"/>
  <c r="AS2186" i="1" s="1"/>
  <c r="AB2187" i="1"/>
  <c r="AN2187" i="1" s="1"/>
  <c r="AC2187" i="1"/>
  <c r="AO2187" i="1" s="1"/>
  <c r="AD2187" i="1"/>
  <c r="AP2187" i="1" s="1"/>
  <c r="AE2187" i="1"/>
  <c r="AQ2187" i="1" s="1"/>
  <c r="AF2187" i="1"/>
  <c r="AR2187" i="1" s="1"/>
  <c r="AG2187" i="1"/>
  <c r="AS2187" i="1" s="1"/>
  <c r="AB2188" i="1"/>
  <c r="AN2188" i="1" s="1"/>
  <c r="AC2188" i="1"/>
  <c r="AO2188" i="1" s="1"/>
  <c r="AD2188" i="1"/>
  <c r="AP2188" i="1" s="1"/>
  <c r="AE2188" i="1"/>
  <c r="AQ2188" i="1" s="1"/>
  <c r="AF2188" i="1"/>
  <c r="AR2188" i="1" s="1"/>
  <c r="AG2188" i="1"/>
  <c r="AS2188" i="1" s="1"/>
  <c r="AB2189" i="1"/>
  <c r="AN2189" i="1" s="1"/>
  <c r="AC2189" i="1"/>
  <c r="AO2189" i="1" s="1"/>
  <c r="AD2189" i="1"/>
  <c r="AP2189" i="1" s="1"/>
  <c r="AE2189" i="1"/>
  <c r="AQ2189" i="1" s="1"/>
  <c r="AF2189" i="1"/>
  <c r="AR2189" i="1" s="1"/>
  <c r="AG2189" i="1"/>
  <c r="AS2189" i="1" s="1"/>
  <c r="AB2190" i="1"/>
  <c r="AN2190" i="1" s="1"/>
  <c r="AC2190" i="1"/>
  <c r="AO2190" i="1" s="1"/>
  <c r="AD2190" i="1"/>
  <c r="AP2190" i="1" s="1"/>
  <c r="AE2190" i="1"/>
  <c r="AQ2190" i="1" s="1"/>
  <c r="AF2190" i="1"/>
  <c r="AR2190" i="1" s="1"/>
  <c r="AG2190" i="1"/>
  <c r="AS2190" i="1" s="1"/>
  <c r="AB2191" i="1"/>
  <c r="AN2191" i="1" s="1"/>
  <c r="AC2191" i="1"/>
  <c r="AO2191" i="1" s="1"/>
  <c r="AD2191" i="1"/>
  <c r="AP2191" i="1" s="1"/>
  <c r="AE2191" i="1"/>
  <c r="AQ2191" i="1" s="1"/>
  <c r="AF2191" i="1"/>
  <c r="AR2191" i="1" s="1"/>
  <c r="AG2191" i="1"/>
  <c r="AS2191" i="1" s="1"/>
  <c r="AB2192" i="1"/>
  <c r="AN2192" i="1" s="1"/>
  <c r="AC2192" i="1"/>
  <c r="AO2192" i="1" s="1"/>
  <c r="AD2192" i="1"/>
  <c r="AP2192" i="1" s="1"/>
  <c r="AE2192" i="1"/>
  <c r="AQ2192" i="1" s="1"/>
  <c r="AF2192" i="1"/>
  <c r="AR2192" i="1" s="1"/>
  <c r="AG2192" i="1"/>
  <c r="AS2192" i="1" s="1"/>
  <c r="AB2193" i="1"/>
  <c r="AN2193" i="1" s="1"/>
  <c r="AC2193" i="1"/>
  <c r="AO2193" i="1" s="1"/>
  <c r="AD2193" i="1"/>
  <c r="AP2193" i="1" s="1"/>
  <c r="AE2193" i="1"/>
  <c r="AQ2193" i="1" s="1"/>
  <c r="AF2193" i="1"/>
  <c r="AR2193" i="1" s="1"/>
  <c r="AG2193" i="1"/>
  <c r="AS2193" i="1" s="1"/>
  <c r="AB2194" i="1"/>
  <c r="AN2194" i="1" s="1"/>
  <c r="AC2194" i="1"/>
  <c r="AO2194" i="1" s="1"/>
  <c r="AD2194" i="1"/>
  <c r="AP2194" i="1" s="1"/>
  <c r="AE2194" i="1"/>
  <c r="AQ2194" i="1" s="1"/>
  <c r="AF2194" i="1"/>
  <c r="AR2194" i="1" s="1"/>
  <c r="AG2194" i="1"/>
  <c r="AS2194" i="1" s="1"/>
  <c r="AB2195" i="1"/>
  <c r="AN2195" i="1" s="1"/>
  <c r="AC2195" i="1"/>
  <c r="AO2195" i="1" s="1"/>
  <c r="AD2195" i="1"/>
  <c r="AP2195" i="1" s="1"/>
  <c r="AE2195" i="1"/>
  <c r="AQ2195" i="1" s="1"/>
  <c r="AF2195" i="1"/>
  <c r="AR2195" i="1" s="1"/>
  <c r="AG2195" i="1"/>
  <c r="AS2195" i="1" s="1"/>
  <c r="AB2196" i="1"/>
  <c r="AN2196" i="1" s="1"/>
  <c r="AC2196" i="1"/>
  <c r="AO2196" i="1" s="1"/>
  <c r="AD2196" i="1"/>
  <c r="AP2196" i="1" s="1"/>
  <c r="AE2196" i="1"/>
  <c r="AQ2196" i="1" s="1"/>
  <c r="AF2196" i="1"/>
  <c r="AR2196" i="1" s="1"/>
  <c r="AG2196" i="1"/>
  <c r="AS2196" i="1" s="1"/>
  <c r="AB2197" i="1"/>
  <c r="AN2197" i="1" s="1"/>
  <c r="AC2197" i="1"/>
  <c r="AO2197" i="1" s="1"/>
  <c r="AD2197" i="1"/>
  <c r="AP2197" i="1" s="1"/>
  <c r="AE2197" i="1"/>
  <c r="AQ2197" i="1" s="1"/>
  <c r="AF2197" i="1"/>
  <c r="AR2197" i="1" s="1"/>
  <c r="AG2197" i="1"/>
  <c r="AS2197" i="1" s="1"/>
  <c r="AB2198" i="1"/>
  <c r="AN2198" i="1" s="1"/>
  <c r="AC2198" i="1"/>
  <c r="AO2198" i="1" s="1"/>
  <c r="AD2198" i="1"/>
  <c r="AP2198" i="1" s="1"/>
  <c r="AE2198" i="1"/>
  <c r="AQ2198" i="1" s="1"/>
  <c r="AF2198" i="1"/>
  <c r="AR2198" i="1" s="1"/>
  <c r="AG2198" i="1"/>
  <c r="AS2198" i="1" s="1"/>
  <c r="AB2199" i="1"/>
  <c r="AN2199" i="1" s="1"/>
  <c r="AC2199" i="1"/>
  <c r="AO2199" i="1" s="1"/>
  <c r="AD2199" i="1"/>
  <c r="AP2199" i="1" s="1"/>
  <c r="AE2199" i="1"/>
  <c r="AQ2199" i="1" s="1"/>
  <c r="AF2199" i="1"/>
  <c r="AR2199" i="1" s="1"/>
  <c r="AG2199" i="1"/>
  <c r="AS2199" i="1" s="1"/>
  <c r="AB2200" i="1"/>
  <c r="AN2200" i="1" s="1"/>
  <c r="AC2200" i="1"/>
  <c r="AO2200" i="1" s="1"/>
  <c r="AD2200" i="1"/>
  <c r="AP2200" i="1" s="1"/>
  <c r="AE2200" i="1"/>
  <c r="AQ2200" i="1" s="1"/>
  <c r="AF2200" i="1"/>
  <c r="AR2200" i="1" s="1"/>
  <c r="AG2200" i="1"/>
  <c r="AS2200" i="1" s="1"/>
  <c r="AB2201" i="1"/>
  <c r="AN2201" i="1" s="1"/>
  <c r="AC2201" i="1"/>
  <c r="AO2201" i="1" s="1"/>
  <c r="AD2201" i="1"/>
  <c r="AP2201" i="1" s="1"/>
  <c r="AE2201" i="1"/>
  <c r="AQ2201" i="1" s="1"/>
  <c r="AF2201" i="1"/>
  <c r="AR2201" i="1" s="1"/>
  <c r="AG2201" i="1"/>
  <c r="AS2201" i="1" s="1"/>
  <c r="AB2202" i="1"/>
  <c r="AN2202" i="1" s="1"/>
  <c r="AC2202" i="1"/>
  <c r="AO2202" i="1" s="1"/>
  <c r="AD2202" i="1"/>
  <c r="AP2202" i="1" s="1"/>
  <c r="AE2202" i="1"/>
  <c r="AQ2202" i="1" s="1"/>
  <c r="AF2202" i="1"/>
  <c r="AR2202" i="1" s="1"/>
  <c r="AG2202" i="1"/>
  <c r="AS2202" i="1" s="1"/>
  <c r="AB2203" i="1"/>
  <c r="AN2203" i="1" s="1"/>
  <c r="AC2203" i="1"/>
  <c r="AO2203" i="1" s="1"/>
  <c r="AD2203" i="1"/>
  <c r="AP2203" i="1" s="1"/>
  <c r="AE2203" i="1"/>
  <c r="AQ2203" i="1" s="1"/>
  <c r="AF2203" i="1"/>
  <c r="AR2203" i="1" s="1"/>
  <c r="AG2203" i="1"/>
  <c r="AS2203" i="1" s="1"/>
  <c r="AB2204" i="1"/>
  <c r="AN2204" i="1" s="1"/>
  <c r="AC2204" i="1"/>
  <c r="AO2204" i="1" s="1"/>
  <c r="AD2204" i="1"/>
  <c r="AP2204" i="1" s="1"/>
  <c r="AE2204" i="1"/>
  <c r="AQ2204" i="1" s="1"/>
  <c r="AF2204" i="1"/>
  <c r="AR2204" i="1" s="1"/>
  <c r="AG2204" i="1"/>
  <c r="AS2204" i="1" s="1"/>
  <c r="AB2205" i="1"/>
  <c r="AN2205" i="1" s="1"/>
  <c r="AC2205" i="1"/>
  <c r="AO2205" i="1" s="1"/>
  <c r="AD2205" i="1"/>
  <c r="AP2205" i="1" s="1"/>
  <c r="AE2205" i="1"/>
  <c r="AQ2205" i="1" s="1"/>
  <c r="AF2205" i="1"/>
  <c r="AR2205" i="1" s="1"/>
  <c r="AG2205" i="1"/>
  <c r="AS2205" i="1" s="1"/>
  <c r="AB2206" i="1"/>
  <c r="AN2206" i="1" s="1"/>
  <c r="AC2206" i="1"/>
  <c r="AO2206" i="1" s="1"/>
  <c r="AD2206" i="1"/>
  <c r="AP2206" i="1" s="1"/>
  <c r="AE2206" i="1"/>
  <c r="AQ2206" i="1" s="1"/>
  <c r="AF2206" i="1"/>
  <c r="AR2206" i="1" s="1"/>
  <c r="AG2206" i="1"/>
  <c r="AS2206" i="1" s="1"/>
  <c r="AB2207" i="1"/>
  <c r="AN2207" i="1" s="1"/>
  <c r="AC2207" i="1"/>
  <c r="AO2207" i="1" s="1"/>
  <c r="AD2207" i="1"/>
  <c r="AP2207" i="1" s="1"/>
  <c r="AE2207" i="1"/>
  <c r="AQ2207" i="1" s="1"/>
  <c r="AF2207" i="1"/>
  <c r="AR2207" i="1" s="1"/>
  <c r="AG2207" i="1"/>
  <c r="AS2207" i="1" s="1"/>
  <c r="AB2208" i="1"/>
  <c r="AN2208" i="1" s="1"/>
  <c r="AC2208" i="1"/>
  <c r="AO2208" i="1" s="1"/>
  <c r="AD2208" i="1"/>
  <c r="AP2208" i="1" s="1"/>
  <c r="AE2208" i="1"/>
  <c r="AQ2208" i="1" s="1"/>
  <c r="AF2208" i="1"/>
  <c r="AR2208" i="1" s="1"/>
  <c r="AG2208" i="1"/>
  <c r="AS2208" i="1" s="1"/>
  <c r="AB2209" i="1"/>
  <c r="AN2209" i="1" s="1"/>
  <c r="AC2209" i="1"/>
  <c r="AO2209" i="1" s="1"/>
  <c r="AD2209" i="1"/>
  <c r="AP2209" i="1" s="1"/>
  <c r="AE2209" i="1"/>
  <c r="AQ2209" i="1" s="1"/>
  <c r="AF2209" i="1"/>
  <c r="AR2209" i="1" s="1"/>
  <c r="AG2209" i="1"/>
  <c r="AS2209" i="1" s="1"/>
  <c r="AB2210" i="1"/>
  <c r="AN2210" i="1" s="1"/>
  <c r="AC2210" i="1"/>
  <c r="AO2210" i="1" s="1"/>
  <c r="AD2210" i="1"/>
  <c r="AP2210" i="1" s="1"/>
  <c r="AE2210" i="1"/>
  <c r="AQ2210" i="1" s="1"/>
  <c r="AF2210" i="1"/>
  <c r="AR2210" i="1" s="1"/>
  <c r="AG2210" i="1"/>
  <c r="AS2210" i="1" s="1"/>
  <c r="AB2211" i="1"/>
  <c r="AN2211" i="1" s="1"/>
  <c r="AC2211" i="1"/>
  <c r="AO2211" i="1" s="1"/>
  <c r="AD2211" i="1"/>
  <c r="AP2211" i="1" s="1"/>
  <c r="AE2211" i="1"/>
  <c r="AQ2211" i="1" s="1"/>
  <c r="AF2211" i="1"/>
  <c r="AR2211" i="1" s="1"/>
  <c r="AG2211" i="1"/>
  <c r="AS2211" i="1" s="1"/>
  <c r="AB2212" i="1"/>
  <c r="AN2212" i="1" s="1"/>
  <c r="AC2212" i="1"/>
  <c r="AO2212" i="1" s="1"/>
  <c r="AD2212" i="1"/>
  <c r="AP2212" i="1" s="1"/>
  <c r="AE2212" i="1"/>
  <c r="AQ2212" i="1" s="1"/>
  <c r="AF2212" i="1"/>
  <c r="AR2212" i="1" s="1"/>
  <c r="AG2212" i="1"/>
  <c r="AS2212" i="1" s="1"/>
  <c r="AB2213" i="1"/>
  <c r="AN2213" i="1" s="1"/>
  <c r="AC2213" i="1"/>
  <c r="AO2213" i="1" s="1"/>
  <c r="AD2213" i="1"/>
  <c r="AP2213" i="1" s="1"/>
  <c r="AE2213" i="1"/>
  <c r="AQ2213" i="1" s="1"/>
  <c r="AF2213" i="1"/>
  <c r="AR2213" i="1" s="1"/>
  <c r="AG2213" i="1"/>
  <c r="AS2213" i="1" s="1"/>
  <c r="AB2214" i="1"/>
  <c r="AN2214" i="1" s="1"/>
  <c r="AC2214" i="1"/>
  <c r="AO2214" i="1" s="1"/>
  <c r="AD2214" i="1"/>
  <c r="AP2214" i="1" s="1"/>
  <c r="AE2214" i="1"/>
  <c r="AQ2214" i="1" s="1"/>
  <c r="AF2214" i="1"/>
  <c r="AR2214" i="1" s="1"/>
  <c r="AG2214" i="1"/>
  <c r="AS2214" i="1" s="1"/>
  <c r="AB2215" i="1"/>
  <c r="AN2215" i="1" s="1"/>
  <c r="AC2215" i="1"/>
  <c r="AO2215" i="1" s="1"/>
  <c r="AD2215" i="1"/>
  <c r="AP2215" i="1" s="1"/>
  <c r="AE2215" i="1"/>
  <c r="AQ2215" i="1" s="1"/>
  <c r="AF2215" i="1"/>
  <c r="AR2215" i="1" s="1"/>
  <c r="AG2215" i="1"/>
  <c r="AS2215" i="1" s="1"/>
  <c r="AB2216" i="1"/>
  <c r="AN2216" i="1" s="1"/>
  <c r="AC2216" i="1"/>
  <c r="AO2216" i="1" s="1"/>
  <c r="AD2216" i="1"/>
  <c r="AP2216" i="1" s="1"/>
  <c r="AE2216" i="1"/>
  <c r="AQ2216" i="1" s="1"/>
  <c r="AF2216" i="1"/>
  <c r="AR2216" i="1" s="1"/>
  <c r="AG2216" i="1"/>
  <c r="AS2216" i="1" s="1"/>
  <c r="AB2217" i="1"/>
  <c r="AN2217" i="1" s="1"/>
  <c r="AC2217" i="1"/>
  <c r="AO2217" i="1" s="1"/>
  <c r="AD2217" i="1"/>
  <c r="AP2217" i="1" s="1"/>
  <c r="AE2217" i="1"/>
  <c r="AQ2217" i="1" s="1"/>
  <c r="AF2217" i="1"/>
  <c r="AR2217" i="1" s="1"/>
  <c r="AG2217" i="1"/>
  <c r="AS2217" i="1" s="1"/>
  <c r="AB2218" i="1"/>
  <c r="AN2218" i="1" s="1"/>
  <c r="AC2218" i="1"/>
  <c r="AO2218" i="1" s="1"/>
  <c r="AD2218" i="1"/>
  <c r="AP2218" i="1" s="1"/>
  <c r="AE2218" i="1"/>
  <c r="AQ2218" i="1" s="1"/>
  <c r="AF2218" i="1"/>
  <c r="AR2218" i="1" s="1"/>
  <c r="AG2218" i="1"/>
  <c r="AS2218" i="1" s="1"/>
  <c r="AB2219" i="1"/>
  <c r="AN2219" i="1" s="1"/>
  <c r="AC2219" i="1"/>
  <c r="AO2219" i="1" s="1"/>
  <c r="AD2219" i="1"/>
  <c r="AP2219" i="1" s="1"/>
  <c r="AE2219" i="1"/>
  <c r="AQ2219" i="1" s="1"/>
  <c r="AF2219" i="1"/>
  <c r="AR2219" i="1" s="1"/>
  <c r="AG2219" i="1"/>
  <c r="AS2219" i="1" s="1"/>
  <c r="AB2220" i="1"/>
  <c r="AN2220" i="1" s="1"/>
  <c r="AC2220" i="1"/>
  <c r="AO2220" i="1" s="1"/>
  <c r="AD2220" i="1"/>
  <c r="AP2220" i="1" s="1"/>
  <c r="AE2220" i="1"/>
  <c r="AQ2220" i="1" s="1"/>
  <c r="AF2220" i="1"/>
  <c r="AR2220" i="1" s="1"/>
  <c r="AG2220" i="1"/>
  <c r="AS2220" i="1" s="1"/>
  <c r="AB2221" i="1"/>
  <c r="AN2221" i="1" s="1"/>
  <c r="AC2221" i="1"/>
  <c r="AO2221" i="1" s="1"/>
  <c r="AD2221" i="1"/>
  <c r="AP2221" i="1" s="1"/>
  <c r="AE2221" i="1"/>
  <c r="AQ2221" i="1" s="1"/>
  <c r="AF2221" i="1"/>
  <c r="AR2221" i="1" s="1"/>
  <c r="AG2221" i="1"/>
  <c r="AS2221" i="1" s="1"/>
  <c r="AB2222" i="1"/>
  <c r="AN2222" i="1" s="1"/>
  <c r="AC2222" i="1"/>
  <c r="AO2222" i="1" s="1"/>
  <c r="AD2222" i="1"/>
  <c r="AP2222" i="1" s="1"/>
  <c r="AE2222" i="1"/>
  <c r="AQ2222" i="1" s="1"/>
  <c r="AF2222" i="1"/>
  <c r="AR2222" i="1" s="1"/>
  <c r="AG2222" i="1"/>
  <c r="AS2222" i="1" s="1"/>
  <c r="AB2223" i="1"/>
  <c r="AN2223" i="1" s="1"/>
  <c r="AC2223" i="1"/>
  <c r="AO2223" i="1" s="1"/>
  <c r="AD2223" i="1"/>
  <c r="AP2223" i="1" s="1"/>
  <c r="AE2223" i="1"/>
  <c r="AQ2223" i="1" s="1"/>
  <c r="AF2223" i="1"/>
  <c r="AR2223" i="1" s="1"/>
  <c r="AG2223" i="1"/>
  <c r="AS2223" i="1" s="1"/>
  <c r="AB2224" i="1"/>
  <c r="AN2224" i="1" s="1"/>
  <c r="AC2224" i="1"/>
  <c r="AO2224" i="1" s="1"/>
  <c r="AD2224" i="1"/>
  <c r="AP2224" i="1" s="1"/>
  <c r="AE2224" i="1"/>
  <c r="AQ2224" i="1" s="1"/>
  <c r="AF2224" i="1"/>
  <c r="AR2224" i="1" s="1"/>
  <c r="AG2224" i="1"/>
  <c r="AS2224" i="1" s="1"/>
  <c r="AB2225" i="1"/>
  <c r="AN2225" i="1" s="1"/>
  <c r="AC2225" i="1"/>
  <c r="AO2225" i="1" s="1"/>
  <c r="AD2225" i="1"/>
  <c r="AP2225" i="1" s="1"/>
  <c r="AE2225" i="1"/>
  <c r="AQ2225" i="1" s="1"/>
  <c r="AF2225" i="1"/>
  <c r="AR2225" i="1" s="1"/>
  <c r="AG2225" i="1"/>
  <c r="AS2225" i="1" s="1"/>
  <c r="AB2226" i="1"/>
  <c r="AN2226" i="1" s="1"/>
  <c r="AC2226" i="1"/>
  <c r="AO2226" i="1" s="1"/>
  <c r="AD2226" i="1"/>
  <c r="AP2226" i="1" s="1"/>
  <c r="AE2226" i="1"/>
  <c r="AQ2226" i="1" s="1"/>
  <c r="AF2226" i="1"/>
  <c r="AR2226" i="1" s="1"/>
  <c r="AG2226" i="1"/>
  <c r="AS2226" i="1" s="1"/>
  <c r="AB2227" i="1"/>
  <c r="AN2227" i="1" s="1"/>
  <c r="AC2227" i="1"/>
  <c r="AO2227" i="1" s="1"/>
  <c r="AD2227" i="1"/>
  <c r="AP2227" i="1" s="1"/>
  <c r="AE2227" i="1"/>
  <c r="AQ2227" i="1" s="1"/>
  <c r="AF2227" i="1"/>
  <c r="AR2227" i="1" s="1"/>
  <c r="AG2227" i="1"/>
  <c r="AS2227" i="1" s="1"/>
  <c r="AB2228" i="1"/>
  <c r="AN2228" i="1" s="1"/>
  <c r="AC2228" i="1"/>
  <c r="AO2228" i="1" s="1"/>
  <c r="AD2228" i="1"/>
  <c r="AP2228" i="1" s="1"/>
  <c r="AE2228" i="1"/>
  <c r="AQ2228" i="1" s="1"/>
  <c r="AF2228" i="1"/>
  <c r="AR2228" i="1" s="1"/>
  <c r="AG2228" i="1"/>
  <c r="AS2228" i="1" s="1"/>
  <c r="AB2229" i="1"/>
  <c r="AN2229" i="1" s="1"/>
  <c r="AC2229" i="1"/>
  <c r="AO2229" i="1" s="1"/>
  <c r="AD2229" i="1"/>
  <c r="AP2229" i="1" s="1"/>
  <c r="AE2229" i="1"/>
  <c r="AQ2229" i="1" s="1"/>
  <c r="AF2229" i="1"/>
  <c r="AR2229" i="1" s="1"/>
  <c r="AG2229" i="1"/>
  <c r="AS2229" i="1" s="1"/>
  <c r="AB2230" i="1"/>
  <c r="AN2230" i="1" s="1"/>
  <c r="AC2230" i="1"/>
  <c r="AO2230" i="1" s="1"/>
  <c r="AD2230" i="1"/>
  <c r="AP2230" i="1" s="1"/>
  <c r="AE2230" i="1"/>
  <c r="AQ2230" i="1" s="1"/>
  <c r="AF2230" i="1"/>
  <c r="AR2230" i="1" s="1"/>
  <c r="AG2230" i="1"/>
  <c r="AS2230" i="1" s="1"/>
  <c r="AB2231" i="1"/>
  <c r="AN2231" i="1" s="1"/>
  <c r="AC2231" i="1"/>
  <c r="AO2231" i="1" s="1"/>
  <c r="AD2231" i="1"/>
  <c r="AP2231" i="1" s="1"/>
  <c r="AE2231" i="1"/>
  <c r="AQ2231" i="1" s="1"/>
  <c r="AF2231" i="1"/>
  <c r="AR2231" i="1" s="1"/>
  <c r="AG2231" i="1"/>
  <c r="AS2231" i="1" s="1"/>
  <c r="AB2232" i="1"/>
  <c r="AN2232" i="1" s="1"/>
  <c r="AC2232" i="1"/>
  <c r="AO2232" i="1" s="1"/>
  <c r="AD2232" i="1"/>
  <c r="AP2232" i="1" s="1"/>
  <c r="AE2232" i="1"/>
  <c r="AQ2232" i="1" s="1"/>
  <c r="AF2232" i="1"/>
  <c r="AR2232" i="1" s="1"/>
  <c r="AG2232" i="1"/>
  <c r="AS2232" i="1" s="1"/>
  <c r="AB2233" i="1"/>
  <c r="AN2233" i="1" s="1"/>
  <c r="AC2233" i="1"/>
  <c r="AO2233" i="1" s="1"/>
  <c r="AD2233" i="1"/>
  <c r="AP2233" i="1" s="1"/>
  <c r="AE2233" i="1"/>
  <c r="AQ2233" i="1" s="1"/>
  <c r="AF2233" i="1"/>
  <c r="AR2233" i="1" s="1"/>
  <c r="AG2233" i="1"/>
  <c r="AS2233" i="1" s="1"/>
  <c r="AB2234" i="1"/>
  <c r="AN2234" i="1" s="1"/>
  <c r="AC2234" i="1"/>
  <c r="AO2234" i="1" s="1"/>
  <c r="AD2234" i="1"/>
  <c r="AP2234" i="1" s="1"/>
  <c r="AE2234" i="1"/>
  <c r="AQ2234" i="1" s="1"/>
  <c r="AF2234" i="1"/>
  <c r="AR2234" i="1" s="1"/>
  <c r="AG2234" i="1"/>
  <c r="AS2234" i="1" s="1"/>
  <c r="AB2235" i="1"/>
  <c r="AN2235" i="1" s="1"/>
  <c r="AC2235" i="1"/>
  <c r="AO2235" i="1" s="1"/>
  <c r="AD2235" i="1"/>
  <c r="AP2235" i="1" s="1"/>
  <c r="AE2235" i="1"/>
  <c r="AQ2235" i="1" s="1"/>
  <c r="AF2235" i="1"/>
  <c r="AR2235" i="1" s="1"/>
  <c r="AG2235" i="1"/>
  <c r="AS2235" i="1" s="1"/>
  <c r="AB2236" i="1"/>
  <c r="AN2236" i="1" s="1"/>
  <c r="AC2236" i="1"/>
  <c r="AO2236" i="1" s="1"/>
  <c r="AD2236" i="1"/>
  <c r="AP2236" i="1" s="1"/>
  <c r="AE2236" i="1"/>
  <c r="AQ2236" i="1" s="1"/>
  <c r="AF2236" i="1"/>
  <c r="AR2236" i="1" s="1"/>
  <c r="AG2236" i="1"/>
  <c r="AS2236" i="1" s="1"/>
  <c r="AB2237" i="1"/>
  <c r="AN2237" i="1" s="1"/>
  <c r="AC2237" i="1"/>
  <c r="AO2237" i="1" s="1"/>
  <c r="AD2237" i="1"/>
  <c r="AP2237" i="1" s="1"/>
  <c r="AE2237" i="1"/>
  <c r="AQ2237" i="1" s="1"/>
  <c r="AF2237" i="1"/>
  <c r="AR2237" i="1" s="1"/>
  <c r="AG2237" i="1"/>
  <c r="AS2237" i="1" s="1"/>
  <c r="AB2238" i="1"/>
  <c r="AN2238" i="1" s="1"/>
  <c r="AC2238" i="1"/>
  <c r="AO2238" i="1" s="1"/>
  <c r="AD2238" i="1"/>
  <c r="AP2238" i="1" s="1"/>
  <c r="AE2238" i="1"/>
  <c r="AQ2238" i="1" s="1"/>
  <c r="AF2238" i="1"/>
  <c r="AR2238" i="1" s="1"/>
  <c r="AG2238" i="1"/>
  <c r="AS2238" i="1" s="1"/>
  <c r="AB2239" i="1"/>
  <c r="AN2239" i="1" s="1"/>
  <c r="AC2239" i="1"/>
  <c r="AO2239" i="1" s="1"/>
  <c r="AD2239" i="1"/>
  <c r="AP2239" i="1" s="1"/>
  <c r="AE2239" i="1"/>
  <c r="AQ2239" i="1" s="1"/>
  <c r="AF2239" i="1"/>
  <c r="AR2239" i="1" s="1"/>
  <c r="AG2239" i="1"/>
  <c r="AS2239" i="1" s="1"/>
  <c r="AB2240" i="1"/>
  <c r="AN2240" i="1" s="1"/>
  <c r="AC2240" i="1"/>
  <c r="AO2240" i="1" s="1"/>
  <c r="AD2240" i="1"/>
  <c r="AP2240" i="1" s="1"/>
  <c r="AE2240" i="1"/>
  <c r="AQ2240" i="1" s="1"/>
  <c r="AF2240" i="1"/>
  <c r="AR2240" i="1" s="1"/>
  <c r="AG2240" i="1"/>
  <c r="AS2240" i="1" s="1"/>
  <c r="AB2241" i="1"/>
  <c r="AN2241" i="1" s="1"/>
  <c r="AC2241" i="1"/>
  <c r="AO2241" i="1" s="1"/>
  <c r="AD2241" i="1"/>
  <c r="AP2241" i="1" s="1"/>
  <c r="AE2241" i="1"/>
  <c r="AQ2241" i="1" s="1"/>
  <c r="AF2241" i="1"/>
  <c r="AR2241" i="1" s="1"/>
  <c r="AG2241" i="1"/>
  <c r="AS2241" i="1" s="1"/>
  <c r="AB2242" i="1"/>
  <c r="AN2242" i="1" s="1"/>
  <c r="AC2242" i="1"/>
  <c r="AO2242" i="1" s="1"/>
  <c r="AD2242" i="1"/>
  <c r="AP2242" i="1" s="1"/>
  <c r="AE2242" i="1"/>
  <c r="AQ2242" i="1" s="1"/>
  <c r="AF2242" i="1"/>
  <c r="AR2242" i="1" s="1"/>
  <c r="AG2242" i="1"/>
  <c r="AS2242" i="1" s="1"/>
  <c r="AB2243" i="1"/>
  <c r="AN2243" i="1" s="1"/>
  <c r="AC2243" i="1"/>
  <c r="AO2243" i="1" s="1"/>
  <c r="AD2243" i="1"/>
  <c r="AP2243" i="1" s="1"/>
  <c r="AE2243" i="1"/>
  <c r="AQ2243" i="1" s="1"/>
  <c r="AF2243" i="1"/>
  <c r="AR2243" i="1" s="1"/>
  <c r="AG2243" i="1"/>
  <c r="AS2243" i="1" s="1"/>
  <c r="AB2244" i="1"/>
  <c r="AN2244" i="1" s="1"/>
  <c r="AC2244" i="1"/>
  <c r="AO2244" i="1" s="1"/>
  <c r="AD2244" i="1"/>
  <c r="AP2244" i="1" s="1"/>
  <c r="AE2244" i="1"/>
  <c r="AQ2244" i="1" s="1"/>
  <c r="AF2244" i="1"/>
  <c r="AR2244" i="1" s="1"/>
  <c r="AG2244" i="1"/>
  <c r="AS2244" i="1" s="1"/>
  <c r="AB2245" i="1"/>
  <c r="AN2245" i="1" s="1"/>
  <c r="AC2245" i="1"/>
  <c r="AO2245" i="1" s="1"/>
  <c r="AD2245" i="1"/>
  <c r="AP2245" i="1" s="1"/>
  <c r="AE2245" i="1"/>
  <c r="AQ2245" i="1" s="1"/>
  <c r="AF2245" i="1"/>
  <c r="AR2245" i="1" s="1"/>
  <c r="AG2245" i="1"/>
  <c r="AS2245" i="1" s="1"/>
  <c r="AB2246" i="1"/>
  <c r="AN2246" i="1" s="1"/>
  <c r="AC2246" i="1"/>
  <c r="AO2246" i="1" s="1"/>
  <c r="AD2246" i="1"/>
  <c r="AP2246" i="1" s="1"/>
  <c r="AE2246" i="1"/>
  <c r="AQ2246" i="1" s="1"/>
  <c r="AF2246" i="1"/>
  <c r="AR2246" i="1" s="1"/>
  <c r="AG2246" i="1"/>
  <c r="AS2246" i="1" s="1"/>
  <c r="AB2247" i="1"/>
  <c r="AN2247" i="1" s="1"/>
  <c r="AC2247" i="1"/>
  <c r="AO2247" i="1" s="1"/>
  <c r="AD2247" i="1"/>
  <c r="AP2247" i="1" s="1"/>
  <c r="AE2247" i="1"/>
  <c r="AQ2247" i="1" s="1"/>
  <c r="AF2247" i="1"/>
  <c r="AR2247" i="1" s="1"/>
  <c r="AG2247" i="1"/>
  <c r="AS2247" i="1" s="1"/>
  <c r="AB2248" i="1"/>
  <c r="AN2248" i="1" s="1"/>
  <c r="AC2248" i="1"/>
  <c r="AO2248" i="1" s="1"/>
  <c r="AD2248" i="1"/>
  <c r="AP2248" i="1" s="1"/>
  <c r="AE2248" i="1"/>
  <c r="AQ2248" i="1" s="1"/>
  <c r="AF2248" i="1"/>
  <c r="AR2248" i="1" s="1"/>
  <c r="AG2248" i="1"/>
  <c r="AS2248" i="1" s="1"/>
  <c r="AB2249" i="1"/>
  <c r="AN2249" i="1" s="1"/>
  <c r="AC2249" i="1"/>
  <c r="AO2249" i="1" s="1"/>
  <c r="AD2249" i="1"/>
  <c r="AP2249" i="1" s="1"/>
  <c r="AE2249" i="1"/>
  <c r="AQ2249" i="1" s="1"/>
  <c r="AF2249" i="1"/>
  <c r="AR2249" i="1" s="1"/>
  <c r="AG2249" i="1"/>
  <c r="AS2249" i="1" s="1"/>
  <c r="AB2250" i="1"/>
  <c r="AN2250" i="1" s="1"/>
  <c r="AC2250" i="1"/>
  <c r="AO2250" i="1" s="1"/>
  <c r="AD2250" i="1"/>
  <c r="AP2250" i="1" s="1"/>
  <c r="AE2250" i="1"/>
  <c r="AQ2250" i="1" s="1"/>
  <c r="AF2250" i="1"/>
  <c r="AR2250" i="1" s="1"/>
  <c r="AG2250" i="1"/>
  <c r="AS2250" i="1" s="1"/>
  <c r="AB2251" i="1"/>
  <c r="AN2251" i="1" s="1"/>
  <c r="AC2251" i="1"/>
  <c r="AO2251" i="1" s="1"/>
  <c r="AD2251" i="1"/>
  <c r="AP2251" i="1" s="1"/>
  <c r="AE2251" i="1"/>
  <c r="AQ2251" i="1" s="1"/>
  <c r="AF2251" i="1"/>
  <c r="AR2251" i="1" s="1"/>
  <c r="AG2251" i="1"/>
  <c r="AS2251" i="1" s="1"/>
  <c r="AB2252" i="1"/>
  <c r="AN2252" i="1" s="1"/>
  <c r="AC2252" i="1"/>
  <c r="AO2252" i="1" s="1"/>
  <c r="AD2252" i="1"/>
  <c r="AP2252" i="1" s="1"/>
  <c r="AE2252" i="1"/>
  <c r="AQ2252" i="1" s="1"/>
  <c r="AF2252" i="1"/>
  <c r="AR2252" i="1" s="1"/>
  <c r="AG2252" i="1"/>
  <c r="AS2252" i="1" s="1"/>
  <c r="AB2253" i="1"/>
  <c r="AN2253" i="1" s="1"/>
  <c r="AC2253" i="1"/>
  <c r="AO2253" i="1" s="1"/>
  <c r="AD2253" i="1"/>
  <c r="AP2253" i="1" s="1"/>
  <c r="AE2253" i="1"/>
  <c r="AQ2253" i="1" s="1"/>
  <c r="AF2253" i="1"/>
  <c r="AR2253" i="1" s="1"/>
  <c r="AG2253" i="1"/>
  <c r="AS2253" i="1" s="1"/>
  <c r="AB2254" i="1"/>
  <c r="AN2254" i="1" s="1"/>
  <c r="AC2254" i="1"/>
  <c r="AO2254" i="1" s="1"/>
  <c r="AD2254" i="1"/>
  <c r="AP2254" i="1" s="1"/>
  <c r="AE2254" i="1"/>
  <c r="AQ2254" i="1" s="1"/>
  <c r="AF2254" i="1"/>
  <c r="AR2254" i="1" s="1"/>
  <c r="AG2254" i="1"/>
  <c r="AS2254" i="1" s="1"/>
  <c r="AB2255" i="1"/>
  <c r="AN2255" i="1" s="1"/>
  <c r="AC2255" i="1"/>
  <c r="AO2255" i="1" s="1"/>
  <c r="AD2255" i="1"/>
  <c r="AP2255" i="1" s="1"/>
  <c r="AE2255" i="1"/>
  <c r="AQ2255" i="1" s="1"/>
  <c r="AF2255" i="1"/>
  <c r="AR2255" i="1" s="1"/>
  <c r="AG2255" i="1"/>
  <c r="AS2255" i="1" s="1"/>
  <c r="AB2256" i="1"/>
  <c r="AN2256" i="1" s="1"/>
  <c r="AC2256" i="1"/>
  <c r="AO2256" i="1" s="1"/>
  <c r="AD2256" i="1"/>
  <c r="AP2256" i="1" s="1"/>
  <c r="AE2256" i="1"/>
  <c r="AQ2256" i="1" s="1"/>
  <c r="AF2256" i="1"/>
  <c r="AR2256" i="1" s="1"/>
  <c r="AG2256" i="1"/>
  <c r="AS2256" i="1" s="1"/>
  <c r="AB2257" i="1"/>
  <c r="AN2257" i="1" s="1"/>
  <c r="AC2257" i="1"/>
  <c r="AO2257" i="1" s="1"/>
  <c r="AD2257" i="1"/>
  <c r="AP2257" i="1" s="1"/>
  <c r="AE2257" i="1"/>
  <c r="AQ2257" i="1" s="1"/>
  <c r="AF2257" i="1"/>
  <c r="AR2257" i="1" s="1"/>
  <c r="AG2257" i="1"/>
  <c r="AS2257" i="1" s="1"/>
  <c r="AB2258" i="1"/>
  <c r="AN2258" i="1" s="1"/>
  <c r="AC2258" i="1"/>
  <c r="AO2258" i="1" s="1"/>
  <c r="AD2258" i="1"/>
  <c r="AP2258" i="1" s="1"/>
  <c r="AE2258" i="1"/>
  <c r="AQ2258" i="1" s="1"/>
  <c r="AF2258" i="1"/>
  <c r="AR2258" i="1" s="1"/>
  <c r="AG2258" i="1"/>
  <c r="AS2258" i="1" s="1"/>
  <c r="AB2259" i="1"/>
  <c r="AN2259" i="1" s="1"/>
  <c r="AC2259" i="1"/>
  <c r="AO2259" i="1" s="1"/>
  <c r="AD2259" i="1"/>
  <c r="AP2259" i="1" s="1"/>
  <c r="AE2259" i="1"/>
  <c r="AQ2259" i="1" s="1"/>
  <c r="AF2259" i="1"/>
  <c r="AR2259" i="1" s="1"/>
  <c r="AG2259" i="1"/>
  <c r="AS2259" i="1" s="1"/>
  <c r="AB2260" i="1"/>
  <c r="AN2260" i="1" s="1"/>
  <c r="AC2260" i="1"/>
  <c r="AO2260" i="1" s="1"/>
  <c r="AD2260" i="1"/>
  <c r="AP2260" i="1" s="1"/>
  <c r="AE2260" i="1"/>
  <c r="AQ2260" i="1" s="1"/>
  <c r="AF2260" i="1"/>
  <c r="AR2260" i="1" s="1"/>
  <c r="AG2260" i="1"/>
  <c r="AS2260" i="1" s="1"/>
  <c r="AB2261" i="1"/>
  <c r="AN2261" i="1" s="1"/>
  <c r="AC2261" i="1"/>
  <c r="AO2261" i="1" s="1"/>
  <c r="AD2261" i="1"/>
  <c r="AP2261" i="1" s="1"/>
  <c r="AE2261" i="1"/>
  <c r="AQ2261" i="1" s="1"/>
  <c r="AF2261" i="1"/>
  <c r="AR2261" i="1" s="1"/>
  <c r="AG2261" i="1"/>
  <c r="AS2261" i="1" s="1"/>
  <c r="AB2262" i="1"/>
  <c r="AN2262" i="1" s="1"/>
  <c r="AC2262" i="1"/>
  <c r="AO2262" i="1" s="1"/>
  <c r="AD2262" i="1"/>
  <c r="AP2262" i="1" s="1"/>
  <c r="AE2262" i="1"/>
  <c r="AQ2262" i="1" s="1"/>
  <c r="AF2262" i="1"/>
  <c r="AR2262" i="1" s="1"/>
  <c r="AG2262" i="1"/>
  <c r="AS2262" i="1" s="1"/>
  <c r="AB2263" i="1"/>
  <c r="AN2263" i="1" s="1"/>
  <c r="AC2263" i="1"/>
  <c r="AO2263" i="1" s="1"/>
  <c r="AD2263" i="1"/>
  <c r="AP2263" i="1" s="1"/>
  <c r="AE2263" i="1"/>
  <c r="AQ2263" i="1" s="1"/>
  <c r="AF2263" i="1"/>
  <c r="AR2263" i="1" s="1"/>
  <c r="AG2263" i="1"/>
  <c r="AS2263" i="1" s="1"/>
  <c r="AB2264" i="1"/>
  <c r="AN2264" i="1" s="1"/>
  <c r="AC2264" i="1"/>
  <c r="AO2264" i="1" s="1"/>
  <c r="AD2264" i="1"/>
  <c r="AP2264" i="1" s="1"/>
  <c r="AE2264" i="1"/>
  <c r="AQ2264" i="1" s="1"/>
  <c r="AF2264" i="1"/>
  <c r="AR2264" i="1" s="1"/>
  <c r="AG2264" i="1"/>
  <c r="AS2264" i="1" s="1"/>
  <c r="AB2265" i="1"/>
  <c r="AN2265" i="1" s="1"/>
  <c r="AC2265" i="1"/>
  <c r="AO2265" i="1" s="1"/>
  <c r="AD2265" i="1"/>
  <c r="AP2265" i="1" s="1"/>
  <c r="AE2265" i="1"/>
  <c r="AQ2265" i="1" s="1"/>
  <c r="AF2265" i="1"/>
  <c r="AR2265" i="1" s="1"/>
  <c r="AG2265" i="1"/>
  <c r="AS2265" i="1" s="1"/>
  <c r="AB2266" i="1"/>
  <c r="AN2266" i="1" s="1"/>
  <c r="AC2266" i="1"/>
  <c r="AO2266" i="1" s="1"/>
  <c r="AD2266" i="1"/>
  <c r="AP2266" i="1" s="1"/>
  <c r="AE2266" i="1"/>
  <c r="AQ2266" i="1" s="1"/>
  <c r="AF2266" i="1"/>
  <c r="AR2266" i="1" s="1"/>
  <c r="AG2266" i="1"/>
  <c r="AS2266" i="1" s="1"/>
  <c r="AB2267" i="1"/>
  <c r="AN2267" i="1" s="1"/>
  <c r="AC2267" i="1"/>
  <c r="AO2267" i="1" s="1"/>
  <c r="AD2267" i="1"/>
  <c r="AP2267" i="1" s="1"/>
  <c r="AE2267" i="1"/>
  <c r="AQ2267" i="1" s="1"/>
  <c r="AF2267" i="1"/>
  <c r="AR2267" i="1" s="1"/>
  <c r="AG2267" i="1"/>
  <c r="AS2267" i="1" s="1"/>
  <c r="AB2268" i="1"/>
  <c r="AN2268" i="1" s="1"/>
  <c r="AC2268" i="1"/>
  <c r="AO2268" i="1" s="1"/>
  <c r="AD2268" i="1"/>
  <c r="AP2268" i="1" s="1"/>
  <c r="AE2268" i="1"/>
  <c r="AQ2268" i="1" s="1"/>
  <c r="AF2268" i="1"/>
  <c r="AR2268" i="1" s="1"/>
  <c r="AG2268" i="1"/>
  <c r="AS2268" i="1" s="1"/>
  <c r="AB2269" i="1"/>
  <c r="AN2269" i="1" s="1"/>
  <c r="AC2269" i="1"/>
  <c r="AO2269" i="1" s="1"/>
  <c r="AD2269" i="1"/>
  <c r="AP2269" i="1" s="1"/>
  <c r="AE2269" i="1"/>
  <c r="AQ2269" i="1" s="1"/>
  <c r="AF2269" i="1"/>
  <c r="AR2269" i="1" s="1"/>
  <c r="AG2269" i="1"/>
  <c r="AS2269" i="1" s="1"/>
  <c r="AB2270" i="1"/>
  <c r="AN2270" i="1" s="1"/>
  <c r="AC2270" i="1"/>
  <c r="AO2270" i="1" s="1"/>
  <c r="AD2270" i="1"/>
  <c r="AP2270" i="1" s="1"/>
  <c r="AE2270" i="1"/>
  <c r="AQ2270" i="1" s="1"/>
  <c r="AF2270" i="1"/>
  <c r="AR2270" i="1" s="1"/>
  <c r="AG2270" i="1"/>
  <c r="AS2270" i="1" s="1"/>
  <c r="AB2271" i="1"/>
  <c r="AN2271" i="1" s="1"/>
  <c r="AC2271" i="1"/>
  <c r="AO2271" i="1" s="1"/>
  <c r="AD2271" i="1"/>
  <c r="AP2271" i="1" s="1"/>
  <c r="AE2271" i="1"/>
  <c r="AQ2271" i="1" s="1"/>
  <c r="AF2271" i="1"/>
  <c r="AR2271" i="1" s="1"/>
  <c r="AG2271" i="1"/>
  <c r="AS2271" i="1" s="1"/>
  <c r="AB2272" i="1"/>
  <c r="AN2272" i="1" s="1"/>
  <c r="AC2272" i="1"/>
  <c r="AO2272" i="1" s="1"/>
  <c r="AD2272" i="1"/>
  <c r="AP2272" i="1" s="1"/>
  <c r="AE2272" i="1"/>
  <c r="AQ2272" i="1" s="1"/>
  <c r="AF2272" i="1"/>
  <c r="AR2272" i="1" s="1"/>
  <c r="AG2272" i="1"/>
  <c r="AS2272" i="1" s="1"/>
  <c r="AB2273" i="1"/>
  <c r="AN2273" i="1" s="1"/>
  <c r="AC2273" i="1"/>
  <c r="AO2273" i="1" s="1"/>
  <c r="AD2273" i="1"/>
  <c r="AP2273" i="1" s="1"/>
  <c r="AE2273" i="1"/>
  <c r="AQ2273" i="1" s="1"/>
  <c r="AF2273" i="1"/>
  <c r="AR2273" i="1" s="1"/>
  <c r="AG2273" i="1"/>
  <c r="AS2273" i="1" s="1"/>
  <c r="AB2274" i="1"/>
  <c r="AN2274" i="1" s="1"/>
  <c r="AC2274" i="1"/>
  <c r="AO2274" i="1" s="1"/>
  <c r="AD2274" i="1"/>
  <c r="AP2274" i="1" s="1"/>
  <c r="AE2274" i="1"/>
  <c r="AQ2274" i="1" s="1"/>
  <c r="AF2274" i="1"/>
  <c r="AR2274" i="1" s="1"/>
  <c r="AG2274" i="1"/>
  <c r="AS2274" i="1" s="1"/>
  <c r="AB2275" i="1"/>
  <c r="AN2275" i="1" s="1"/>
  <c r="AC2275" i="1"/>
  <c r="AO2275" i="1" s="1"/>
  <c r="AD2275" i="1"/>
  <c r="AP2275" i="1" s="1"/>
  <c r="AE2275" i="1"/>
  <c r="AQ2275" i="1" s="1"/>
  <c r="AF2275" i="1"/>
  <c r="AR2275" i="1" s="1"/>
  <c r="AG2275" i="1"/>
  <c r="AS2275" i="1" s="1"/>
  <c r="AB2276" i="1"/>
  <c r="AN2276" i="1" s="1"/>
  <c r="AC2276" i="1"/>
  <c r="AO2276" i="1" s="1"/>
  <c r="AD2276" i="1"/>
  <c r="AP2276" i="1" s="1"/>
  <c r="AE2276" i="1"/>
  <c r="AQ2276" i="1" s="1"/>
  <c r="AF2276" i="1"/>
  <c r="AR2276" i="1" s="1"/>
  <c r="AG2276" i="1"/>
  <c r="AS2276" i="1" s="1"/>
  <c r="AB2277" i="1"/>
  <c r="AN2277" i="1" s="1"/>
  <c r="AC2277" i="1"/>
  <c r="AO2277" i="1" s="1"/>
  <c r="AD2277" i="1"/>
  <c r="AP2277" i="1" s="1"/>
  <c r="AE2277" i="1"/>
  <c r="AQ2277" i="1" s="1"/>
  <c r="AF2277" i="1"/>
  <c r="AR2277" i="1" s="1"/>
  <c r="AG2277" i="1"/>
  <c r="AS2277" i="1" s="1"/>
  <c r="AB2278" i="1"/>
  <c r="AN2278" i="1" s="1"/>
  <c r="AC2278" i="1"/>
  <c r="AO2278" i="1" s="1"/>
  <c r="AD2278" i="1"/>
  <c r="AP2278" i="1" s="1"/>
  <c r="AE2278" i="1"/>
  <c r="AQ2278" i="1" s="1"/>
  <c r="AF2278" i="1"/>
  <c r="AR2278" i="1" s="1"/>
  <c r="AG2278" i="1"/>
  <c r="AS2278" i="1" s="1"/>
  <c r="AB2279" i="1"/>
  <c r="AN2279" i="1" s="1"/>
  <c r="AC2279" i="1"/>
  <c r="AO2279" i="1" s="1"/>
  <c r="AD2279" i="1"/>
  <c r="AP2279" i="1" s="1"/>
  <c r="AE2279" i="1"/>
  <c r="AQ2279" i="1" s="1"/>
  <c r="AF2279" i="1"/>
  <c r="AR2279" i="1" s="1"/>
  <c r="AG2279" i="1"/>
  <c r="AS2279" i="1" s="1"/>
  <c r="AB2280" i="1"/>
  <c r="AN2280" i="1" s="1"/>
  <c r="AC2280" i="1"/>
  <c r="AO2280" i="1" s="1"/>
  <c r="AD2280" i="1"/>
  <c r="AP2280" i="1" s="1"/>
  <c r="AE2280" i="1"/>
  <c r="AQ2280" i="1" s="1"/>
  <c r="AF2280" i="1"/>
  <c r="AR2280" i="1" s="1"/>
  <c r="AG2280" i="1"/>
  <c r="AS2280" i="1" s="1"/>
  <c r="AB2281" i="1"/>
  <c r="AN2281" i="1" s="1"/>
  <c r="AC2281" i="1"/>
  <c r="AO2281" i="1" s="1"/>
  <c r="AD2281" i="1"/>
  <c r="AP2281" i="1" s="1"/>
  <c r="AE2281" i="1"/>
  <c r="AQ2281" i="1" s="1"/>
  <c r="AF2281" i="1"/>
  <c r="AR2281" i="1" s="1"/>
  <c r="AG2281" i="1"/>
  <c r="AS2281" i="1" s="1"/>
  <c r="AB2282" i="1"/>
  <c r="AN2282" i="1" s="1"/>
  <c r="AC2282" i="1"/>
  <c r="AO2282" i="1" s="1"/>
  <c r="AD2282" i="1"/>
  <c r="AP2282" i="1" s="1"/>
  <c r="AE2282" i="1"/>
  <c r="AQ2282" i="1" s="1"/>
  <c r="AF2282" i="1"/>
  <c r="AR2282" i="1" s="1"/>
  <c r="AG2282" i="1"/>
  <c r="AS2282" i="1" s="1"/>
  <c r="AB2283" i="1"/>
  <c r="AN2283" i="1" s="1"/>
  <c r="AC2283" i="1"/>
  <c r="AO2283" i="1" s="1"/>
  <c r="AD2283" i="1"/>
  <c r="AP2283" i="1" s="1"/>
  <c r="AE2283" i="1"/>
  <c r="AQ2283" i="1" s="1"/>
  <c r="AF2283" i="1"/>
  <c r="AR2283" i="1" s="1"/>
  <c r="AG2283" i="1"/>
  <c r="AS2283" i="1" s="1"/>
  <c r="AB2284" i="1"/>
  <c r="AN2284" i="1" s="1"/>
  <c r="AC2284" i="1"/>
  <c r="AO2284" i="1" s="1"/>
  <c r="AD2284" i="1"/>
  <c r="AP2284" i="1" s="1"/>
  <c r="AE2284" i="1"/>
  <c r="AQ2284" i="1" s="1"/>
  <c r="AF2284" i="1"/>
  <c r="AR2284" i="1" s="1"/>
  <c r="AG2284" i="1"/>
  <c r="AS2284" i="1" s="1"/>
  <c r="AB2285" i="1"/>
  <c r="AN2285" i="1" s="1"/>
  <c r="AC2285" i="1"/>
  <c r="AO2285" i="1" s="1"/>
  <c r="AD2285" i="1"/>
  <c r="AP2285" i="1" s="1"/>
  <c r="AE2285" i="1"/>
  <c r="AQ2285" i="1" s="1"/>
  <c r="AF2285" i="1"/>
  <c r="AR2285" i="1" s="1"/>
  <c r="AG2285" i="1"/>
  <c r="AS2285" i="1" s="1"/>
  <c r="AB2286" i="1"/>
  <c r="AN2286" i="1" s="1"/>
  <c r="AC2286" i="1"/>
  <c r="AO2286" i="1" s="1"/>
  <c r="AD2286" i="1"/>
  <c r="AP2286" i="1" s="1"/>
  <c r="AE2286" i="1"/>
  <c r="AQ2286" i="1" s="1"/>
  <c r="AF2286" i="1"/>
  <c r="AR2286" i="1" s="1"/>
  <c r="AG2286" i="1"/>
  <c r="AS2286" i="1" s="1"/>
  <c r="AB2287" i="1"/>
  <c r="AN2287" i="1" s="1"/>
  <c r="AC2287" i="1"/>
  <c r="AO2287" i="1" s="1"/>
  <c r="AD2287" i="1"/>
  <c r="AP2287" i="1" s="1"/>
  <c r="AE2287" i="1"/>
  <c r="AQ2287" i="1" s="1"/>
  <c r="AF2287" i="1"/>
  <c r="AR2287" i="1" s="1"/>
  <c r="AG2287" i="1"/>
  <c r="AS2287" i="1" s="1"/>
  <c r="AB2288" i="1"/>
  <c r="AN2288" i="1" s="1"/>
  <c r="AC2288" i="1"/>
  <c r="AO2288" i="1" s="1"/>
  <c r="AD2288" i="1"/>
  <c r="AP2288" i="1" s="1"/>
  <c r="AE2288" i="1"/>
  <c r="AQ2288" i="1" s="1"/>
  <c r="AF2288" i="1"/>
  <c r="AR2288" i="1" s="1"/>
  <c r="AG2288" i="1"/>
  <c r="AS2288" i="1" s="1"/>
  <c r="AB2289" i="1"/>
  <c r="AN2289" i="1" s="1"/>
  <c r="AC2289" i="1"/>
  <c r="AO2289" i="1" s="1"/>
  <c r="AD2289" i="1"/>
  <c r="AP2289" i="1" s="1"/>
  <c r="AE2289" i="1"/>
  <c r="AQ2289" i="1" s="1"/>
  <c r="AF2289" i="1"/>
  <c r="AR2289" i="1" s="1"/>
  <c r="AG2289" i="1"/>
  <c r="AS2289" i="1" s="1"/>
  <c r="AB2290" i="1"/>
  <c r="AN2290" i="1" s="1"/>
  <c r="AC2290" i="1"/>
  <c r="AO2290" i="1" s="1"/>
  <c r="AD2290" i="1"/>
  <c r="AP2290" i="1" s="1"/>
  <c r="AE2290" i="1"/>
  <c r="AQ2290" i="1" s="1"/>
  <c r="AF2290" i="1"/>
  <c r="AR2290" i="1" s="1"/>
  <c r="AG2290" i="1"/>
  <c r="AS2290" i="1" s="1"/>
  <c r="AB2291" i="1"/>
  <c r="AN2291" i="1" s="1"/>
  <c r="AC2291" i="1"/>
  <c r="AO2291" i="1" s="1"/>
  <c r="AD2291" i="1"/>
  <c r="AP2291" i="1" s="1"/>
  <c r="AE2291" i="1"/>
  <c r="AQ2291" i="1" s="1"/>
  <c r="AF2291" i="1"/>
  <c r="AR2291" i="1" s="1"/>
  <c r="AG2291" i="1"/>
  <c r="AS2291" i="1" s="1"/>
  <c r="AB2292" i="1"/>
  <c r="AN2292" i="1" s="1"/>
  <c r="AC2292" i="1"/>
  <c r="AO2292" i="1" s="1"/>
  <c r="AD2292" i="1"/>
  <c r="AP2292" i="1" s="1"/>
  <c r="AE2292" i="1"/>
  <c r="AQ2292" i="1" s="1"/>
  <c r="AF2292" i="1"/>
  <c r="AR2292" i="1" s="1"/>
  <c r="AG2292" i="1"/>
  <c r="AS2292" i="1" s="1"/>
  <c r="AB2293" i="1"/>
  <c r="AN2293" i="1" s="1"/>
  <c r="AC2293" i="1"/>
  <c r="AO2293" i="1" s="1"/>
  <c r="AD2293" i="1"/>
  <c r="AP2293" i="1" s="1"/>
  <c r="AE2293" i="1"/>
  <c r="AQ2293" i="1" s="1"/>
  <c r="AF2293" i="1"/>
  <c r="AR2293" i="1" s="1"/>
  <c r="AG2293" i="1"/>
  <c r="AS2293" i="1" s="1"/>
  <c r="AB2294" i="1"/>
  <c r="AN2294" i="1" s="1"/>
  <c r="AC2294" i="1"/>
  <c r="AO2294" i="1" s="1"/>
  <c r="AD2294" i="1"/>
  <c r="AP2294" i="1" s="1"/>
  <c r="AE2294" i="1"/>
  <c r="AQ2294" i="1" s="1"/>
  <c r="AF2294" i="1"/>
  <c r="AR2294" i="1" s="1"/>
  <c r="AG2294" i="1"/>
  <c r="AS2294" i="1" s="1"/>
  <c r="AB2295" i="1"/>
  <c r="AN2295" i="1" s="1"/>
  <c r="AC2295" i="1"/>
  <c r="AO2295" i="1" s="1"/>
  <c r="AD2295" i="1"/>
  <c r="AP2295" i="1" s="1"/>
  <c r="AE2295" i="1"/>
  <c r="AQ2295" i="1" s="1"/>
  <c r="AF2295" i="1"/>
  <c r="AR2295" i="1" s="1"/>
  <c r="AG2295" i="1"/>
  <c r="AS2295" i="1" s="1"/>
  <c r="AB2296" i="1"/>
  <c r="AN2296" i="1" s="1"/>
  <c r="AC2296" i="1"/>
  <c r="AO2296" i="1" s="1"/>
  <c r="AD2296" i="1"/>
  <c r="AP2296" i="1" s="1"/>
  <c r="AE2296" i="1"/>
  <c r="AQ2296" i="1" s="1"/>
  <c r="AF2296" i="1"/>
  <c r="AR2296" i="1" s="1"/>
  <c r="AG2296" i="1"/>
  <c r="AS2296" i="1" s="1"/>
  <c r="AB2297" i="1"/>
  <c r="AN2297" i="1" s="1"/>
  <c r="AC2297" i="1"/>
  <c r="AO2297" i="1" s="1"/>
  <c r="AD2297" i="1"/>
  <c r="AP2297" i="1" s="1"/>
  <c r="AE2297" i="1"/>
  <c r="AQ2297" i="1" s="1"/>
  <c r="AF2297" i="1"/>
  <c r="AR2297" i="1" s="1"/>
  <c r="AG2297" i="1"/>
  <c r="AS2297" i="1" s="1"/>
  <c r="AB2298" i="1"/>
  <c r="AN2298" i="1" s="1"/>
  <c r="AC2298" i="1"/>
  <c r="AO2298" i="1" s="1"/>
  <c r="AD2298" i="1"/>
  <c r="AP2298" i="1" s="1"/>
  <c r="AE2298" i="1"/>
  <c r="AQ2298" i="1" s="1"/>
  <c r="AF2298" i="1"/>
  <c r="AR2298" i="1" s="1"/>
  <c r="AG2298" i="1"/>
  <c r="AS2298" i="1" s="1"/>
  <c r="AB2299" i="1"/>
  <c r="AN2299" i="1" s="1"/>
  <c r="AC2299" i="1"/>
  <c r="AO2299" i="1" s="1"/>
  <c r="AD2299" i="1"/>
  <c r="AP2299" i="1" s="1"/>
  <c r="AE2299" i="1"/>
  <c r="AQ2299" i="1" s="1"/>
  <c r="AF2299" i="1"/>
  <c r="AR2299" i="1" s="1"/>
  <c r="AG2299" i="1"/>
  <c r="AS2299" i="1" s="1"/>
  <c r="AB2300" i="1"/>
  <c r="AN2300" i="1" s="1"/>
  <c r="AC2300" i="1"/>
  <c r="AO2300" i="1" s="1"/>
  <c r="AD2300" i="1"/>
  <c r="AP2300" i="1" s="1"/>
  <c r="AE2300" i="1"/>
  <c r="AQ2300" i="1" s="1"/>
  <c r="AF2300" i="1"/>
  <c r="AR2300" i="1" s="1"/>
  <c r="AG2300" i="1"/>
  <c r="AS2300" i="1" s="1"/>
  <c r="AB2301" i="1"/>
  <c r="AN2301" i="1" s="1"/>
  <c r="AC2301" i="1"/>
  <c r="AO2301" i="1" s="1"/>
  <c r="AD2301" i="1"/>
  <c r="AP2301" i="1" s="1"/>
  <c r="AE2301" i="1"/>
  <c r="AQ2301" i="1" s="1"/>
  <c r="AF2301" i="1"/>
  <c r="AR2301" i="1" s="1"/>
  <c r="AG2301" i="1"/>
  <c r="AS2301" i="1" s="1"/>
  <c r="AB2302" i="1"/>
  <c r="AN2302" i="1" s="1"/>
  <c r="AC2302" i="1"/>
  <c r="AO2302" i="1" s="1"/>
  <c r="AD2302" i="1"/>
  <c r="AP2302" i="1" s="1"/>
  <c r="AE2302" i="1"/>
  <c r="AQ2302" i="1" s="1"/>
  <c r="AF2302" i="1"/>
  <c r="AR2302" i="1" s="1"/>
  <c r="AG2302" i="1"/>
  <c r="AS2302" i="1" s="1"/>
  <c r="AB2303" i="1"/>
  <c r="AN2303" i="1" s="1"/>
  <c r="AC2303" i="1"/>
  <c r="AO2303" i="1" s="1"/>
  <c r="AD2303" i="1"/>
  <c r="AP2303" i="1" s="1"/>
  <c r="AE2303" i="1"/>
  <c r="AQ2303" i="1" s="1"/>
  <c r="AF2303" i="1"/>
  <c r="AR2303" i="1" s="1"/>
  <c r="AG2303" i="1"/>
  <c r="AS2303" i="1" s="1"/>
  <c r="AB2304" i="1"/>
  <c r="AN2304" i="1" s="1"/>
  <c r="AC2304" i="1"/>
  <c r="AO2304" i="1" s="1"/>
  <c r="AD2304" i="1"/>
  <c r="AP2304" i="1" s="1"/>
  <c r="AE2304" i="1"/>
  <c r="AQ2304" i="1" s="1"/>
  <c r="AF2304" i="1"/>
  <c r="AR2304" i="1" s="1"/>
  <c r="AG2304" i="1"/>
  <c r="AS2304" i="1" s="1"/>
  <c r="AB2305" i="1"/>
  <c r="AN2305" i="1" s="1"/>
  <c r="AC2305" i="1"/>
  <c r="AO2305" i="1" s="1"/>
  <c r="AD2305" i="1"/>
  <c r="AP2305" i="1" s="1"/>
  <c r="AE2305" i="1"/>
  <c r="AQ2305" i="1" s="1"/>
  <c r="AF2305" i="1"/>
  <c r="AR2305" i="1" s="1"/>
  <c r="AG2305" i="1"/>
  <c r="AS2305" i="1" s="1"/>
  <c r="AB2306" i="1"/>
  <c r="AN2306" i="1" s="1"/>
  <c r="AC2306" i="1"/>
  <c r="AO2306" i="1" s="1"/>
  <c r="AD2306" i="1"/>
  <c r="AP2306" i="1" s="1"/>
  <c r="AE2306" i="1"/>
  <c r="AQ2306" i="1" s="1"/>
  <c r="AF2306" i="1"/>
  <c r="AR2306" i="1" s="1"/>
  <c r="AG2306" i="1"/>
  <c r="AS2306" i="1" s="1"/>
  <c r="AB2307" i="1"/>
  <c r="AN2307" i="1" s="1"/>
  <c r="AC2307" i="1"/>
  <c r="AO2307" i="1" s="1"/>
  <c r="AD2307" i="1"/>
  <c r="AP2307" i="1" s="1"/>
  <c r="AE2307" i="1"/>
  <c r="AQ2307" i="1" s="1"/>
  <c r="AF2307" i="1"/>
  <c r="AR2307" i="1" s="1"/>
  <c r="AG2307" i="1"/>
  <c r="AS2307" i="1" s="1"/>
  <c r="AB2308" i="1"/>
  <c r="AN2308" i="1" s="1"/>
  <c r="AC2308" i="1"/>
  <c r="AO2308" i="1" s="1"/>
  <c r="AD2308" i="1"/>
  <c r="AP2308" i="1" s="1"/>
  <c r="AE2308" i="1"/>
  <c r="AQ2308" i="1" s="1"/>
  <c r="AF2308" i="1"/>
  <c r="AR2308" i="1" s="1"/>
  <c r="AG2308" i="1"/>
  <c r="AS2308" i="1" s="1"/>
  <c r="AB2309" i="1"/>
  <c r="AN2309" i="1" s="1"/>
  <c r="AC2309" i="1"/>
  <c r="AO2309" i="1" s="1"/>
  <c r="AD2309" i="1"/>
  <c r="AP2309" i="1" s="1"/>
  <c r="AE2309" i="1"/>
  <c r="AQ2309" i="1" s="1"/>
  <c r="AF2309" i="1"/>
  <c r="AR2309" i="1" s="1"/>
  <c r="AG2309" i="1"/>
  <c r="AS2309" i="1" s="1"/>
  <c r="AB2310" i="1"/>
  <c r="AN2310" i="1" s="1"/>
  <c r="AC2310" i="1"/>
  <c r="AO2310" i="1" s="1"/>
  <c r="AD2310" i="1"/>
  <c r="AP2310" i="1" s="1"/>
  <c r="AE2310" i="1"/>
  <c r="AQ2310" i="1" s="1"/>
  <c r="AF2310" i="1"/>
  <c r="AR2310" i="1" s="1"/>
  <c r="AG2310" i="1"/>
  <c r="AS2310" i="1" s="1"/>
  <c r="AB2311" i="1"/>
  <c r="AN2311" i="1" s="1"/>
  <c r="AC2311" i="1"/>
  <c r="AO2311" i="1" s="1"/>
  <c r="AD2311" i="1"/>
  <c r="AP2311" i="1" s="1"/>
  <c r="AE2311" i="1"/>
  <c r="AQ2311" i="1" s="1"/>
  <c r="AF2311" i="1"/>
  <c r="AR2311" i="1" s="1"/>
  <c r="AG2311" i="1"/>
  <c r="AS2311" i="1" s="1"/>
  <c r="AB2312" i="1"/>
  <c r="AN2312" i="1" s="1"/>
  <c r="AC2312" i="1"/>
  <c r="AO2312" i="1" s="1"/>
  <c r="AD2312" i="1"/>
  <c r="AP2312" i="1" s="1"/>
  <c r="AE2312" i="1"/>
  <c r="AQ2312" i="1" s="1"/>
  <c r="AF2312" i="1"/>
  <c r="AR2312" i="1" s="1"/>
  <c r="AG2312" i="1"/>
  <c r="AS2312" i="1" s="1"/>
  <c r="AB2313" i="1"/>
  <c r="AN2313" i="1" s="1"/>
  <c r="AC2313" i="1"/>
  <c r="AO2313" i="1" s="1"/>
  <c r="AD2313" i="1"/>
  <c r="AP2313" i="1" s="1"/>
  <c r="AE2313" i="1"/>
  <c r="AQ2313" i="1" s="1"/>
  <c r="AF2313" i="1"/>
  <c r="AR2313" i="1" s="1"/>
  <c r="AG2313" i="1"/>
  <c r="AS2313" i="1" s="1"/>
  <c r="AB2314" i="1"/>
  <c r="AN2314" i="1" s="1"/>
  <c r="AC2314" i="1"/>
  <c r="AO2314" i="1" s="1"/>
  <c r="AD2314" i="1"/>
  <c r="AP2314" i="1" s="1"/>
  <c r="AE2314" i="1"/>
  <c r="AQ2314" i="1" s="1"/>
  <c r="AF2314" i="1"/>
  <c r="AR2314" i="1" s="1"/>
  <c r="AG2314" i="1"/>
  <c r="AS2314" i="1" s="1"/>
  <c r="AB2315" i="1"/>
  <c r="AN2315" i="1" s="1"/>
  <c r="AC2315" i="1"/>
  <c r="AO2315" i="1" s="1"/>
  <c r="AD2315" i="1"/>
  <c r="AP2315" i="1" s="1"/>
  <c r="AE2315" i="1"/>
  <c r="AQ2315" i="1" s="1"/>
  <c r="AF2315" i="1"/>
  <c r="AR2315" i="1" s="1"/>
  <c r="AG2315" i="1"/>
  <c r="AS2315" i="1" s="1"/>
  <c r="AB2316" i="1"/>
  <c r="AN2316" i="1" s="1"/>
  <c r="AC2316" i="1"/>
  <c r="AO2316" i="1" s="1"/>
  <c r="AD2316" i="1"/>
  <c r="AP2316" i="1" s="1"/>
  <c r="AE2316" i="1"/>
  <c r="AQ2316" i="1" s="1"/>
  <c r="AF2316" i="1"/>
  <c r="AR2316" i="1" s="1"/>
  <c r="AG2316" i="1"/>
  <c r="AS2316" i="1" s="1"/>
  <c r="AB2317" i="1"/>
  <c r="AN2317" i="1" s="1"/>
  <c r="AC2317" i="1"/>
  <c r="AO2317" i="1" s="1"/>
  <c r="AD2317" i="1"/>
  <c r="AP2317" i="1" s="1"/>
  <c r="AE2317" i="1"/>
  <c r="AQ2317" i="1" s="1"/>
  <c r="AF2317" i="1"/>
  <c r="AR2317" i="1" s="1"/>
  <c r="AG2317" i="1"/>
  <c r="AS2317" i="1" s="1"/>
  <c r="AB2318" i="1"/>
  <c r="AN2318" i="1" s="1"/>
  <c r="AC2318" i="1"/>
  <c r="AO2318" i="1" s="1"/>
  <c r="AD2318" i="1"/>
  <c r="AP2318" i="1" s="1"/>
  <c r="AE2318" i="1"/>
  <c r="AQ2318" i="1" s="1"/>
  <c r="AF2318" i="1"/>
  <c r="AR2318" i="1" s="1"/>
  <c r="AG2318" i="1"/>
  <c r="AS2318" i="1" s="1"/>
  <c r="AB2319" i="1"/>
  <c r="AN2319" i="1" s="1"/>
  <c r="AC2319" i="1"/>
  <c r="AO2319" i="1" s="1"/>
  <c r="AD2319" i="1"/>
  <c r="AP2319" i="1" s="1"/>
  <c r="AE2319" i="1"/>
  <c r="AQ2319" i="1" s="1"/>
  <c r="AF2319" i="1"/>
  <c r="AR2319" i="1" s="1"/>
  <c r="AG2319" i="1"/>
  <c r="AS2319" i="1" s="1"/>
  <c r="AB2320" i="1"/>
  <c r="AN2320" i="1" s="1"/>
  <c r="AC2320" i="1"/>
  <c r="AO2320" i="1" s="1"/>
  <c r="AD2320" i="1"/>
  <c r="AP2320" i="1" s="1"/>
  <c r="AE2320" i="1"/>
  <c r="AQ2320" i="1" s="1"/>
  <c r="AF2320" i="1"/>
  <c r="AR2320" i="1" s="1"/>
  <c r="AG2320" i="1"/>
  <c r="AS2320" i="1" s="1"/>
  <c r="AB2321" i="1"/>
  <c r="AN2321" i="1" s="1"/>
  <c r="AC2321" i="1"/>
  <c r="AO2321" i="1" s="1"/>
  <c r="AD2321" i="1"/>
  <c r="AP2321" i="1" s="1"/>
  <c r="AE2321" i="1"/>
  <c r="AQ2321" i="1" s="1"/>
  <c r="AF2321" i="1"/>
  <c r="AR2321" i="1" s="1"/>
  <c r="AG2321" i="1"/>
  <c r="AS2321" i="1" s="1"/>
  <c r="AB2322" i="1"/>
  <c r="AN2322" i="1" s="1"/>
  <c r="AC2322" i="1"/>
  <c r="AO2322" i="1" s="1"/>
  <c r="AD2322" i="1"/>
  <c r="AP2322" i="1" s="1"/>
  <c r="AE2322" i="1"/>
  <c r="AQ2322" i="1" s="1"/>
  <c r="AF2322" i="1"/>
  <c r="AR2322" i="1" s="1"/>
  <c r="AG2322" i="1"/>
  <c r="AS2322" i="1" s="1"/>
  <c r="AB2323" i="1"/>
  <c r="AN2323" i="1" s="1"/>
  <c r="AC2323" i="1"/>
  <c r="AO2323" i="1" s="1"/>
  <c r="AD2323" i="1"/>
  <c r="AP2323" i="1" s="1"/>
  <c r="AE2323" i="1"/>
  <c r="AQ2323" i="1" s="1"/>
  <c r="AF2323" i="1"/>
  <c r="AR2323" i="1" s="1"/>
  <c r="AG2323" i="1"/>
  <c r="AS2323" i="1" s="1"/>
  <c r="AB2324" i="1"/>
  <c r="AN2324" i="1" s="1"/>
  <c r="AC2324" i="1"/>
  <c r="AO2324" i="1" s="1"/>
  <c r="AD2324" i="1"/>
  <c r="AP2324" i="1" s="1"/>
  <c r="AE2324" i="1"/>
  <c r="AQ2324" i="1" s="1"/>
  <c r="AF2324" i="1"/>
  <c r="AR2324" i="1" s="1"/>
  <c r="AG2324" i="1"/>
  <c r="AS2324" i="1" s="1"/>
  <c r="AB2325" i="1"/>
  <c r="AN2325" i="1" s="1"/>
  <c r="AC2325" i="1"/>
  <c r="AO2325" i="1" s="1"/>
  <c r="AD2325" i="1"/>
  <c r="AP2325" i="1" s="1"/>
  <c r="AE2325" i="1"/>
  <c r="AQ2325" i="1" s="1"/>
  <c r="AF2325" i="1"/>
  <c r="AR2325" i="1" s="1"/>
  <c r="AG2325" i="1"/>
  <c r="AS2325" i="1" s="1"/>
  <c r="AB2326" i="1"/>
  <c r="AN2326" i="1" s="1"/>
  <c r="AC2326" i="1"/>
  <c r="AO2326" i="1" s="1"/>
  <c r="AD2326" i="1"/>
  <c r="AP2326" i="1" s="1"/>
  <c r="AE2326" i="1"/>
  <c r="AQ2326" i="1" s="1"/>
  <c r="AF2326" i="1"/>
  <c r="AR2326" i="1" s="1"/>
  <c r="AG2326" i="1"/>
  <c r="AS2326" i="1" s="1"/>
  <c r="AB2327" i="1"/>
  <c r="AN2327" i="1" s="1"/>
  <c r="AC2327" i="1"/>
  <c r="AO2327" i="1" s="1"/>
  <c r="AD2327" i="1"/>
  <c r="AP2327" i="1" s="1"/>
  <c r="AE2327" i="1"/>
  <c r="AQ2327" i="1" s="1"/>
  <c r="AF2327" i="1"/>
  <c r="AR2327" i="1" s="1"/>
  <c r="AG2327" i="1"/>
  <c r="AS2327" i="1" s="1"/>
  <c r="AB2328" i="1"/>
  <c r="AN2328" i="1" s="1"/>
  <c r="AC2328" i="1"/>
  <c r="AO2328" i="1" s="1"/>
  <c r="AD2328" i="1"/>
  <c r="AP2328" i="1" s="1"/>
  <c r="AE2328" i="1"/>
  <c r="AQ2328" i="1" s="1"/>
  <c r="AF2328" i="1"/>
  <c r="AR2328" i="1" s="1"/>
  <c r="AG2328" i="1"/>
  <c r="AS2328" i="1" s="1"/>
  <c r="AB2329" i="1"/>
  <c r="AN2329" i="1" s="1"/>
  <c r="AC2329" i="1"/>
  <c r="AO2329" i="1" s="1"/>
  <c r="AD2329" i="1"/>
  <c r="AP2329" i="1" s="1"/>
  <c r="AE2329" i="1"/>
  <c r="AQ2329" i="1" s="1"/>
  <c r="AF2329" i="1"/>
  <c r="AR2329" i="1" s="1"/>
  <c r="AG2329" i="1"/>
  <c r="AS2329" i="1" s="1"/>
  <c r="AB2330" i="1"/>
  <c r="AN2330" i="1" s="1"/>
  <c r="AC2330" i="1"/>
  <c r="AO2330" i="1" s="1"/>
  <c r="AD2330" i="1"/>
  <c r="AP2330" i="1" s="1"/>
  <c r="AE2330" i="1"/>
  <c r="AQ2330" i="1" s="1"/>
  <c r="AF2330" i="1"/>
  <c r="AR2330" i="1" s="1"/>
  <c r="AG2330" i="1"/>
  <c r="AS2330" i="1" s="1"/>
  <c r="AB2331" i="1"/>
  <c r="AN2331" i="1" s="1"/>
  <c r="AC2331" i="1"/>
  <c r="AO2331" i="1" s="1"/>
  <c r="AD2331" i="1"/>
  <c r="AP2331" i="1" s="1"/>
  <c r="AE2331" i="1"/>
  <c r="AQ2331" i="1" s="1"/>
  <c r="AF2331" i="1"/>
  <c r="AR2331" i="1" s="1"/>
  <c r="AG2331" i="1"/>
  <c r="AS2331" i="1" s="1"/>
  <c r="AB2332" i="1"/>
  <c r="AN2332" i="1" s="1"/>
  <c r="AC2332" i="1"/>
  <c r="AO2332" i="1" s="1"/>
  <c r="AD2332" i="1"/>
  <c r="AP2332" i="1" s="1"/>
  <c r="AE2332" i="1"/>
  <c r="AQ2332" i="1" s="1"/>
  <c r="AF2332" i="1"/>
  <c r="AR2332" i="1" s="1"/>
  <c r="AG2332" i="1"/>
  <c r="AS2332" i="1" s="1"/>
  <c r="AB2333" i="1"/>
  <c r="AN2333" i="1" s="1"/>
  <c r="AC2333" i="1"/>
  <c r="AO2333" i="1" s="1"/>
  <c r="AD2333" i="1"/>
  <c r="AP2333" i="1" s="1"/>
  <c r="AE2333" i="1"/>
  <c r="AQ2333" i="1" s="1"/>
  <c r="AF2333" i="1"/>
  <c r="AR2333" i="1" s="1"/>
  <c r="AG2333" i="1"/>
  <c r="AS2333" i="1" s="1"/>
  <c r="AB2334" i="1"/>
  <c r="AN2334" i="1" s="1"/>
  <c r="AC2334" i="1"/>
  <c r="AO2334" i="1" s="1"/>
  <c r="AD2334" i="1"/>
  <c r="AP2334" i="1" s="1"/>
  <c r="AE2334" i="1"/>
  <c r="AQ2334" i="1" s="1"/>
  <c r="AF2334" i="1"/>
  <c r="AR2334" i="1" s="1"/>
  <c r="AG2334" i="1"/>
  <c r="AS2334" i="1" s="1"/>
  <c r="AB2335" i="1"/>
  <c r="AN2335" i="1" s="1"/>
  <c r="AC2335" i="1"/>
  <c r="AO2335" i="1" s="1"/>
  <c r="AD2335" i="1"/>
  <c r="AP2335" i="1" s="1"/>
  <c r="AE2335" i="1"/>
  <c r="AQ2335" i="1" s="1"/>
  <c r="AF2335" i="1"/>
  <c r="AR2335" i="1" s="1"/>
  <c r="AG2335" i="1"/>
  <c r="AS2335" i="1" s="1"/>
  <c r="AB2336" i="1"/>
  <c r="AN2336" i="1" s="1"/>
  <c r="AC2336" i="1"/>
  <c r="AO2336" i="1" s="1"/>
  <c r="AD2336" i="1"/>
  <c r="AP2336" i="1" s="1"/>
  <c r="AE2336" i="1"/>
  <c r="AQ2336" i="1" s="1"/>
  <c r="AF2336" i="1"/>
  <c r="AR2336" i="1" s="1"/>
  <c r="AG2336" i="1"/>
  <c r="AS2336" i="1" s="1"/>
  <c r="AB2337" i="1"/>
  <c r="AN2337" i="1" s="1"/>
  <c r="AC2337" i="1"/>
  <c r="AO2337" i="1" s="1"/>
  <c r="AD2337" i="1"/>
  <c r="AP2337" i="1" s="1"/>
  <c r="AE2337" i="1"/>
  <c r="AQ2337" i="1" s="1"/>
  <c r="AF2337" i="1"/>
  <c r="AR2337" i="1" s="1"/>
  <c r="AG2337" i="1"/>
  <c r="AS2337" i="1" s="1"/>
  <c r="AB2338" i="1"/>
  <c r="AN2338" i="1" s="1"/>
  <c r="AC2338" i="1"/>
  <c r="AO2338" i="1" s="1"/>
  <c r="AD2338" i="1"/>
  <c r="AP2338" i="1" s="1"/>
  <c r="AE2338" i="1"/>
  <c r="AQ2338" i="1" s="1"/>
  <c r="AF2338" i="1"/>
  <c r="AR2338" i="1" s="1"/>
  <c r="AG2338" i="1"/>
  <c r="AS2338" i="1" s="1"/>
  <c r="AB2339" i="1"/>
  <c r="AN2339" i="1" s="1"/>
  <c r="AC2339" i="1"/>
  <c r="AO2339" i="1" s="1"/>
  <c r="AD2339" i="1"/>
  <c r="AP2339" i="1" s="1"/>
  <c r="AE2339" i="1"/>
  <c r="AQ2339" i="1" s="1"/>
  <c r="AF2339" i="1"/>
  <c r="AR2339" i="1" s="1"/>
  <c r="AG2339" i="1"/>
  <c r="AS2339" i="1" s="1"/>
  <c r="AB2340" i="1"/>
  <c r="AN2340" i="1" s="1"/>
  <c r="AC2340" i="1"/>
  <c r="AO2340" i="1" s="1"/>
  <c r="AD2340" i="1"/>
  <c r="AP2340" i="1" s="1"/>
  <c r="AE2340" i="1"/>
  <c r="AQ2340" i="1" s="1"/>
  <c r="AF2340" i="1"/>
  <c r="AR2340" i="1" s="1"/>
  <c r="AG2340" i="1"/>
  <c r="AS2340" i="1" s="1"/>
  <c r="AB2341" i="1"/>
  <c r="AN2341" i="1" s="1"/>
  <c r="AC2341" i="1"/>
  <c r="AO2341" i="1" s="1"/>
  <c r="AD2341" i="1"/>
  <c r="AP2341" i="1" s="1"/>
  <c r="AE2341" i="1"/>
  <c r="AQ2341" i="1" s="1"/>
  <c r="AF2341" i="1"/>
  <c r="AR2341" i="1" s="1"/>
  <c r="AG2341" i="1"/>
  <c r="AS2341" i="1" s="1"/>
  <c r="AB2342" i="1"/>
  <c r="AN2342" i="1" s="1"/>
  <c r="AC2342" i="1"/>
  <c r="AO2342" i="1" s="1"/>
  <c r="AD2342" i="1"/>
  <c r="AP2342" i="1" s="1"/>
  <c r="AE2342" i="1"/>
  <c r="AQ2342" i="1" s="1"/>
  <c r="AF2342" i="1"/>
  <c r="AR2342" i="1" s="1"/>
  <c r="AG2342" i="1"/>
  <c r="AS2342" i="1" s="1"/>
  <c r="AB2343" i="1"/>
  <c r="AN2343" i="1" s="1"/>
  <c r="AC2343" i="1"/>
  <c r="AO2343" i="1" s="1"/>
  <c r="AD2343" i="1"/>
  <c r="AP2343" i="1" s="1"/>
  <c r="AE2343" i="1"/>
  <c r="AQ2343" i="1" s="1"/>
  <c r="AF2343" i="1"/>
  <c r="AR2343" i="1" s="1"/>
  <c r="AG2343" i="1"/>
  <c r="AS2343" i="1" s="1"/>
  <c r="AB2344" i="1"/>
  <c r="AN2344" i="1" s="1"/>
  <c r="AC2344" i="1"/>
  <c r="AO2344" i="1" s="1"/>
  <c r="AD2344" i="1"/>
  <c r="AP2344" i="1" s="1"/>
  <c r="AE2344" i="1"/>
  <c r="AQ2344" i="1" s="1"/>
  <c r="AF2344" i="1"/>
  <c r="AR2344" i="1" s="1"/>
  <c r="AG2344" i="1"/>
  <c r="AS2344" i="1" s="1"/>
  <c r="AB2345" i="1"/>
  <c r="AN2345" i="1" s="1"/>
  <c r="AC2345" i="1"/>
  <c r="AO2345" i="1" s="1"/>
  <c r="AD2345" i="1"/>
  <c r="AP2345" i="1" s="1"/>
  <c r="AE2345" i="1"/>
  <c r="AQ2345" i="1" s="1"/>
  <c r="AF2345" i="1"/>
  <c r="AR2345" i="1" s="1"/>
  <c r="AG2345" i="1"/>
  <c r="AS2345" i="1" s="1"/>
  <c r="AB2346" i="1"/>
  <c r="AN2346" i="1" s="1"/>
  <c r="AC2346" i="1"/>
  <c r="AO2346" i="1" s="1"/>
  <c r="AD2346" i="1"/>
  <c r="AP2346" i="1" s="1"/>
  <c r="AE2346" i="1"/>
  <c r="AQ2346" i="1" s="1"/>
  <c r="AF2346" i="1"/>
  <c r="AR2346" i="1" s="1"/>
  <c r="AG2346" i="1"/>
  <c r="AS2346" i="1" s="1"/>
  <c r="AB2347" i="1"/>
  <c r="AN2347" i="1" s="1"/>
  <c r="AC2347" i="1"/>
  <c r="AO2347" i="1" s="1"/>
  <c r="AD2347" i="1"/>
  <c r="AP2347" i="1" s="1"/>
  <c r="AE2347" i="1"/>
  <c r="AQ2347" i="1" s="1"/>
  <c r="AF2347" i="1"/>
  <c r="AR2347" i="1" s="1"/>
  <c r="AG2347" i="1"/>
  <c r="AS2347" i="1" s="1"/>
  <c r="AB2348" i="1"/>
  <c r="AN2348" i="1" s="1"/>
  <c r="AC2348" i="1"/>
  <c r="AO2348" i="1" s="1"/>
  <c r="AD2348" i="1"/>
  <c r="AP2348" i="1" s="1"/>
  <c r="AE2348" i="1"/>
  <c r="AQ2348" i="1" s="1"/>
  <c r="AF2348" i="1"/>
  <c r="AR2348" i="1" s="1"/>
  <c r="AG2348" i="1"/>
  <c r="AS2348" i="1" s="1"/>
  <c r="AB2349" i="1"/>
  <c r="AN2349" i="1" s="1"/>
  <c r="AC2349" i="1"/>
  <c r="AO2349" i="1" s="1"/>
  <c r="AD2349" i="1"/>
  <c r="AP2349" i="1" s="1"/>
  <c r="AE2349" i="1"/>
  <c r="AQ2349" i="1" s="1"/>
  <c r="AF2349" i="1"/>
  <c r="AR2349" i="1" s="1"/>
  <c r="AG2349" i="1"/>
  <c r="AS2349" i="1" s="1"/>
  <c r="AB2350" i="1"/>
  <c r="AN2350" i="1" s="1"/>
  <c r="AC2350" i="1"/>
  <c r="AO2350" i="1" s="1"/>
  <c r="AD2350" i="1"/>
  <c r="AP2350" i="1" s="1"/>
  <c r="AE2350" i="1"/>
  <c r="AQ2350" i="1" s="1"/>
  <c r="AF2350" i="1"/>
  <c r="AR2350" i="1" s="1"/>
  <c r="AG2350" i="1"/>
  <c r="AS2350" i="1" s="1"/>
  <c r="AB2351" i="1"/>
  <c r="AN2351" i="1" s="1"/>
  <c r="AC2351" i="1"/>
  <c r="AO2351" i="1" s="1"/>
  <c r="AD2351" i="1"/>
  <c r="AP2351" i="1" s="1"/>
  <c r="AE2351" i="1"/>
  <c r="AQ2351" i="1" s="1"/>
  <c r="AF2351" i="1"/>
  <c r="AR2351" i="1" s="1"/>
  <c r="AG2351" i="1"/>
  <c r="AS2351" i="1" s="1"/>
  <c r="AB2352" i="1"/>
  <c r="AN2352" i="1" s="1"/>
  <c r="AC2352" i="1"/>
  <c r="AO2352" i="1" s="1"/>
  <c r="AD2352" i="1"/>
  <c r="AP2352" i="1" s="1"/>
  <c r="AE2352" i="1"/>
  <c r="AQ2352" i="1" s="1"/>
  <c r="AF2352" i="1"/>
  <c r="AR2352" i="1" s="1"/>
  <c r="AG2352" i="1"/>
  <c r="AS2352" i="1" s="1"/>
  <c r="AB2353" i="1"/>
  <c r="AN2353" i="1" s="1"/>
  <c r="AC2353" i="1"/>
  <c r="AO2353" i="1" s="1"/>
  <c r="AD2353" i="1"/>
  <c r="AP2353" i="1" s="1"/>
  <c r="AE2353" i="1"/>
  <c r="AQ2353" i="1" s="1"/>
  <c r="AF2353" i="1"/>
  <c r="AR2353" i="1" s="1"/>
  <c r="AG2353" i="1"/>
  <c r="AS2353" i="1" s="1"/>
  <c r="AB2354" i="1"/>
  <c r="AN2354" i="1" s="1"/>
  <c r="AC2354" i="1"/>
  <c r="AO2354" i="1" s="1"/>
  <c r="AD2354" i="1"/>
  <c r="AP2354" i="1" s="1"/>
  <c r="AE2354" i="1"/>
  <c r="AQ2354" i="1" s="1"/>
  <c r="AF2354" i="1"/>
  <c r="AR2354" i="1" s="1"/>
  <c r="AG2354" i="1"/>
  <c r="AS2354" i="1" s="1"/>
  <c r="AB2355" i="1"/>
  <c r="AN2355" i="1" s="1"/>
  <c r="AC2355" i="1"/>
  <c r="AO2355" i="1" s="1"/>
  <c r="AD2355" i="1"/>
  <c r="AP2355" i="1" s="1"/>
  <c r="AE2355" i="1"/>
  <c r="AQ2355" i="1" s="1"/>
  <c r="AF2355" i="1"/>
  <c r="AR2355" i="1" s="1"/>
  <c r="AG2355" i="1"/>
  <c r="AS2355" i="1" s="1"/>
  <c r="AB2356" i="1"/>
  <c r="AN2356" i="1" s="1"/>
  <c r="AC2356" i="1"/>
  <c r="AO2356" i="1" s="1"/>
  <c r="AD2356" i="1"/>
  <c r="AP2356" i="1" s="1"/>
  <c r="AE2356" i="1"/>
  <c r="AQ2356" i="1" s="1"/>
  <c r="AF2356" i="1"/>
  <c r="AR2356" i="1" s="1"/>
  <c r="AG2356" i="1"/>
  <c r="AS2356" i="1" s="1"/>
  <c r="AB2357" i="1"/>
  <c r="AN2357" i="1" s="1"/>
  <c r="AC2357" i="1"/>
  <c r="AO2357" i="1" s="1"/>
  <c r="AD2357" i="1"/>
  <c r="AP2357" i="1" s="1"/>
  <c r="AE2357" i="1"/>
  <c r="AQ2357" i="1" s="1"/>
  <c r="AF2357" i="1"/>
  <c r="AR2357" i="1" s="1"/>
  <c r="AG2357" i="1"/>
  <c r="AS2357" i="1" s="1"/>
  <c r="AB2358" i="1"/>
  <c r="AN2358" i="1" s="1"/>
  <c r="AC2358" i="1"/>
  <c r="AO2358" i="1" s="1"/>
  <c r="AD2358" i="1"/>
  <c r="AP2358" i="1" s="1"/>
  <c r="AE2358" i="1"/>
  <c r="AQ2358" i="1" s="1"/>
  <c r="AF2358" i="1"/>
  <c r="AR2358" i="1" s="1"/>
  <c r="AG2358" i="1"/>
  <c r="AS2358" i="1" s="1"/>
  <c r="AB2359" i="1"/>
  <c r="AN2359" i="1" s="1"/>
  <c r="AC2359" i="1"/>
  <c r="AO2359" i="1" s="1"/>
  <c r="AD2359" i="1"/>
  <c r="AP2359" i="1" s="1"/>
  <c r="AE2359" i="1"/>
  <c r="AQ2359" i="1" s="1"/>
  <c r="AF2359" i="1"/>
  <c r="AR2359" i="1" s="1"/>
  <c r="AG2359" i="1"/>
  <c r="AS2359" i="1" s="1"/>
  <c r="AB2360" i="1"/>
  <c r="AN2360" i="1" s="1"/>
  <c r="AC2360" i="1"/>
  <c r="AO2360" i="1" s="1"/>
  <c r="AD2360" i="1"/>
  <c r="AP2360" i="1" s="1"/>
  <c r="AE2360" i="1"/>
  <c r="AQ2360" i="1" s="1"/>
  <c r="AF2360" i="1"/>
  <c r="AR2360" i="1" s="1"/>
  <c r="AG2360" i="1"/>
  <c r="AS2360" i="1" s="1"/>
  <c r="AB2361" i="1"/>
  <c r="AN2361" i="1" s="1"/>
  <c r="AC2361" i="1"/>
  <c r="AO2361" i="1" s="1"/>
  <c r="AD2361" i="1"/>
  <c r="AP2361" i="1" s="1"/>
  <c r="AE2361" i="1"/>
  <c r="AQ2361" i="1" s="1"/>
  <c r="AF2361" i="1"/>
  <c r="AR2361" i="1" s="1"/>
  <c r="AG2361" i="1"/>
  <c r="AS2361" i="1" s="1"/>
  <c r="AB2362" i="1"/>
  <c r="AN2362" i="1" s="1"/>
  <c r="AC2362" i="1"/>
  <c r="AO2362" i="1" s="1"/>
  <c r="AD2362" i="1"/>
  <c r="AP2362" i="1" s="1"/>
  <c r="AE2362" i="1"/>
  <c r="AQ2362" i="1" s="1"/>
  <c r="AF2362" i="1"/>
  <c r="AR2362" i="1" s="1"/>
  <c r="AG2362" i="1"/>
  <c r="AS2362" i="1" s="1"/>
  <c r="AB2363" i="1"/>
  <c r="AN2363" i="1" s="1"/>
  <c r="AC2363" i="1"/>
  <c r="AO2363" i="1" s="1"/>
  <c r="AD2363" i="1"/>
  <c r="AP2363" i="1" s="1"/>
  <c r="AE2363" i="1"/>
  <c r="AQ2363" i="1" s="1"/>
  <c r="AF2363" i="1"/>
  <c r="AR2363" i="1" s="1"/>
  <c r="AG2363" i="1"/>
  <c r="AS2363" i="1" s="1"/>
  <c r="AB2364" i="1"/>
  <c r="AN2364" i="1" s="1"/>
  <c r="AC2364" i="1"/>
  <c r="AO2364" i="1" s="1"/>
  <c r="AD2364" i="1"/>
  <c r="AP2364" i="1" s="1"/>
  <c r="AE2364" i="1"/>
  <c r="AQ2364" i="1" s="1"/>
  <c r="AF2364" i="1"/>
  <c r="AR2364" i="1" s="1"/>
  <c r="AG2364" i="1"/>
  <c r="AS2364" i="1" s="1"/>
  <c r="AB2365" i="1"/>
  <c r="AN2365" i="1" s="1"/>
  <c r="AC2365" i="1"/>
  <c r="AO2365" i="1" s="1"/>
  <c r="AD2365" i="1"/>
  <c r="AP2365" i="1" s="1"/>
  <c r="AE2365" i="1"/>
  <c r="AQ2365" i="1" s="1"/>
  <c r="AF2365" i="1"/>
  <c r="AR2365" i="1" s="1"/>
  <c r="AG2365" i="1"/>
  <c r="AS2365" i="1" s="1"/>
  <c r="AB2366" i="1"/>
  <c r="AN2366" i="1" s="1"/>
  <c r="AC2366" i="1"/>
  <c r="AO2366" i="1" s="1"/>
  <c r="AD2366" i="1"/>
  <c r="AP2366" i="1" s="1"/>
  <c r="AE2366" i="1"/>
  <c r="AQ2366" i="1" s="1"/>
  <c r="AF2366" i="1"/>
  <c r="AR2366" i="1" s="1"/>
  <c r="AG2366" i="1"/>
  <c r="AS2366" i="1" s="1"/>
  <c r="AB2367" i="1"/>
  <c r="AN2367" i="1" s="1"/>
  <c r="AC2367" i="1"/>
  <c r="AO2367" i="1" s="1"/>
  <c r="AD2367" i="1"/>
  <c r="AP2367" i="1" s="1"/>
  <c r="AE2367" i="1"/>
  <c r="AQ2367" i="1" s="1"/>
  <c r="AF2367" i="1"/>
  <c r="AR2367" i="1" s="1"/>
  <c r="AG2367" i="1"/>
  <c r="AS2367" i="1" s="1"/>
  <c r="AB2368" i="1"/>
  <c r="AN2368" i="1" s="1"/>
  <c r="AC2368" i="1"/>
  <c r="AO2368" i="1" s="1"/>
  <c r="AD2368" i="1"/>
  <c r="AP2368" i="1" s="1"/>
  <c r="AE2368" i="1"/>
  <c r="AQ2368" i="1" s="1"/>
  <c r="AF2368" i="1"/>
  <c r="AR2368" i="1" s="1"/>
  <c r="AG2368" i="1"/>
  <c r="AS2368" i="1" s="1"/>
  <c r="AB2369" i="1"/>
  <c r="AN2369" i="1" s="1"/>
  <c r="AC2369" i="1"/>
  <c r="AO2369" i="1" s="1"/>
  <c r="AD2369" i="1"/>
  <c r="AP2369" i="1" s="1"/>
  <c r="AE2369" i="1"/>
  <c r="AQ2369" i="1" s="1"/>
  <c r="AF2369" i="1"/>
  <c r="AR2369" i="1" s="1"/>
  <c r="AG2369" i="1"/>
  <c r="AS2369" i="1" s="1"/>
  <c r="AB2370" i="1"/>
  <c r="AN2370" i="1" s="1"/>
  <c r="AC2370" i="1"/>
  <c r="AO2370" i="1" s="1"/>
  <c r="AD2370" i="1"/>
  <c r="AP2370" i="1" s="1"/>
  <c r="AE2370" i="1"/>
  <c r="AQ2370" i="1" s="1"/>
  <c r="AF2370" i="1"/>
  <c r="AR2370" i="1" s="1"/>
  <c r="AG2370" i="1"/>
  <c r="AS2370" i="1" s="1"/>
  <c r="AB2371" i="1"/>
  <c r="AN2371" i="1" s="1"/>
  <c r="AC2371" i="1"/>
  <c r="AO2371" i="1" s="1"/>
  <c r="AD2371" i="1"/>
  <c r="AP2371" i="1" s="1"/>
  <c r="AE2371" i="1"/>
  <c r="AQ2371" i="1" s="1"/>
  <c r="AF2371" i="1"/>
  <c r="AR2371" i="1" s="1"/>
  <c r="AG2371" i="1"/>
  <c r="AS2371" i="1" s="1"/>
  <c r="AB2372" i="1"/>
  <c r="AN2372" i="1" s="1"/>
  <c r="AC2372" i="1"/>
  <c r="AO2372" i="1" s="1"/>
  <c r="AD2372" i="1"/>
  <c r="AP2372" i="1" s="1"/>
  <c r="AE2372" i="1"/>
  <c r="AQ2372" i="1" s="1"/>
  <c r="AF2372" i="1"/>
  <c r="AR2372" i="1" s="1"/>
  <c r="AG2372" i="1"/>
  <c r="AS2372" i="1" s="1"/>
  <c r="AB2373" i="1"/>
  <c r="AN2373" i="1" s="1"/>
  <c r="AC2373" i="1"/>
  <c r="AO2373" i="1" s="1"/>
  <c r="AD2373" i="1"/>
  <c r="AP2373" i="1" s="1"/>
  <c r="AE2373" i="1"/>
  <c r="AQ2373" i="1" s="1"/>
  <c r="AF2373" i="1"/>
  <c r="AR2373" i="1" s="1"/>
  <c r="AG2373" i="1"/>
  <c r="AS2373" i="1" s="1"/>
  <c r="AB2374" i="1"/>
  <c r="AN2374" i="1" s="1"/>
  <c r="AC2374" i="1"/>
  <c r="AO2374" i="1" s="1"/>
  <c r="AD2374" i="1"/>
  <c r="AP2374" i="1" s="1"/>
  <c r="AE2374" i="1"/>
  <c r="AQ2374" i="1" s="1"/>
  <c r="AF2374" i="1"/>
  <c r="AR2374" i="1" s="1"/>
  <c r="AG2374" i="1"/>
  <c r="AS2374" i="1" s="1"/>
  <c r="AB2375" i="1"/>
  <c r="AN2375" i="1" s="1"/>
  <c r="AC2375" i="1"/>
  <c r="AO2375" i="1" s="1"/>
  <c r="AD2375" i="1"/>
  <c r="AP2375" i="1" s="1"/>
  <c r="AE2375" i="1"/>
  <c r="AQ2375" i="1" s="1"/>
  <c r="AF2375" i="1"/>
  <c r="AR2375" i="1" s="1"/>
  <c r="AG2375" i="1"/>
  <c r="AS2375" i="1" s="1"/>
  <c r="AB2376" i="1"/>
  <c r="AN2376" i="1" s="1"/>
  <c r="AC2376" i="1"/>
  <c r="AO2376" i="1" s="1"/>
  <c r="AD2376" i="1"/>
  <c r="AP2376" i="1" s="1"/>
  <c r="AE2376" i="1"/>
  <c r="AQ2376" i="1" s="1"/>
  <c r="AF2376" i="1"/>
  <c r="AR2376" i="1" s="1"/>
  <c r="AG2376" i="1"/>
  <c r="AS2376" i="1" s="1"/>
  <c r="AB2377" i="1"/>
  <c r="AN2377" i="1" s="1"/>
  <c r="AC2377" i="1"/>
  <c r="AO2377" i="1" s="1"/>
  <c r="AD2377" i="1"/>
  <c r="AP2377" i="1" s="1"/>
  <c r="AE2377" i="1"/>
  <c r="AQ2377" i="1" s="1"/>
  <c r="AF2377" i="1"/>
  <c r="AR2377" i="1" s="1"/>
  <c r="AG2377" i="1"/>
  <c r="AS2377" i="1" s="1"/>
  <c r="AB2378" i="1"/>
  <c r="AN2378" i="1" s="1"/>
  <c r="AC2378" i="1"/>
  <c r="AO2378" i="1" s="1"/>
  <c r="AD2378" i="1"/>
  <c r="AP2378" i="1" s="1"/>
  <c r="AE2378" i="1"/>
  <c r="AQ2378" i="1" s="1"/>
  <c r="AF2378" i="1"/>
  <c r="AR2378" i="1" s="1"/>
  <c r="AG2378" i="1"/>
  <c r="AS2378" i="1" s="1"/>
  <c r="AB2379" i="1"/>
  <c r="AN2379" i="1" s="1"/>
  <c r="AC2379" i="1"/>
  <c r="AO2379" i="1" s="1"/>
  <c r="AD2379" i="1"/>
  <c r="AP2379" i="1" s="1"/>
  <c r="AE2379" i="1"/>
  <c r="AQ2379" i="1" s="1"/>
  <c r="AF2379" i="1"/>
  <c r="AR2379" i="1" s="1"/>
  <c r="AG2379" i="1"/>
  <c r="AS2379" i="1" s="1"/>
  <c r="AB2380" i="1"/>
  <c r="AN2380" i="1" s="1"/>
  <c r="AC2380" i="1"/>
  <c r="AO2380" i="1" s="1"/>
  <c r="AD2380" i="1"/>
  <c r="AP2380" i="1" s="1"/>
  <c r="AE2380" i="1"/>
  <c r="AQ2380" i="1" s="1"/>
  <c r="AF2380" i="1"/>
  <c r="AR2380" i="1" s="1"/>
  <c r="AG2380" i="1"/>
  <c r="AS2380" i="1" s="1"/>
  <c r="AB2381" i="1"/>
  <c r="AN2381" i="1" s="1"/>
  <c r="AC2381" i="1"/>
  <c r="AO2381" i="1" s="1"/>
  <c r="AD2381" i="1"/>
  <c r="AP2381" i="1" s="1"/>
  <c r="AE2381" i="1"/>
  <c r="AQ2381" i="1" s="1"/>
  <c r="AF2381" i="1"/>
  <c r="AR2381" i="1" s="1"/>
  <c r="AG2381" i="1"/>
  <c r="AS2381" i="1" s="1"/>
  <c r="AB2382" i="1"/>
  <c r="AN2382" i="1" s="1"/>
  <c r="AC2382" i="1"/>
  <c r="AO2382" i="1" s="1"/>
  <c r="AD2382" i="1"/>
  <c r="AP2382" i="1" s="1"/>
  <c r="AE2382" i="1"/>
  <c r="AQ2382" i="1" s="1"/>
  <c r="AF2382" i="1"/>
  <c r="AR2382" i="1" s="1"/>
  <c r="AG2382" i="1"/>
  <c r="AS2382" i="1" s="1"/>
  <c r="AB2383" i="1"/>
  <c r="AN2383" i="1" s="1"/>
  <c r="AC2383" i="1"/>
  <c r="AO2383" i="1" s="1"/>
  <c r="AD2383" i="1"/>
  <c r="AP2383" i="1" s="1"/>
  <c r="AE2383" i="1"/>
  <c r="AQ2383" i="1" s="1"/>
  <c r="AF2383" i="1"/>
  <c r="AR2383" i="1" s="1"/>
  <c r="AG2383" i="1"/>
  <c r="AS2383" i="1" s="1"/>
  <c r="AB2384" i="1"/>
  <c r="AN2384" i="1" s="1"/>
  <c r="AC2384" i="1"/>
  <c r="AO2384" i="1" s="1"/>
  <c r="AD2384" i="1"/>
  <c r="AP2384" i="1" s="1"/>
  <c r="AE2384" i="1"/>
  <c r="AQ2384" i="1" s="1"/>
  <c r="AF2384" i="1"/>
  <c r="AR2384" i="1" s="1"/>
  <c r="AG2384" i="1"/>
  <c r="AS2384" i="1" s="1"/>
  <c r="AB2385" i="1"/>
  <c r="AN2385" i="1" s="1"/>
  <c r="AC2385" i="1"/>
  <c r="AO2385" i="1" s="1"/>
  <c r="AD2385" i="1"/>
  <c r="AP2385" i="1" s="1"/>
  <c r="AE2385" i="1"/>
  <c r="AQ2385" i="1" s="1"/>
  <c r="AF2385" i="1"/>
  <c r="AR2385" i="1" s="1"/>
  <c r="AG2385" i="1"/>
  <c r="AS2385" i="1" s="1"/>
  <c r="AB2386" i="1"/>
  <c r="AN2386" i="1" s="1"/>
  <c r="AC2386" i="1"/>
  <c r="AO2386" i="1" s="1"/>
  <c r="AD2386" i="1"/>
  <c r="AP2386" i="1" s="1"/>
  <c r="AE2386" i="1"/>
  <c r="AQ2386" i="1" s="1"/>
  <c r="AF2386" i="1"/>
  <c r="AR2386" i="1" s="1"/>
  <c r="AG2386" i="1"/>
  <c r="AS2386" i="1" s="1"/>
  <c r="AB2387" i="1"/>
  <c r="AN2387" i="1" s="1"/>
  <c r="AC2387" i="1"/>
  <c r="AO2387" i="1" s="1"/>
  <c r="AD2387" i="1"/>
  <c r="AP2387" i="1" s="1"/>
  <c r="AE2387" i="1"/>
  <c r="AQ2387" i="1" s="1"/>
  <c r="AF2387" i="1"/>
  <c r="AR2387" i="1" s="1"/>
  <c r="AG2387" i="1"/>
  <c r="AS2387" i="1" s="1"/>
  <c r="AB2388" i="1"/>
  <c r="AN2388" i="1" s="1"/>
  <c r="AC2388" i="1"/>
  <c r="AO2388" i="1" s="1"/>
  <c r="AD2388" i="1"/>
  <c r="AP2388" i="1" s="1"/>
  <c r="AE2388" i="1"/>
  <c r="AQ2388" i="1" s="1"/>
  <c r="AF2388" i="1"/>
  <c r="AR2388" i="1" s="1"/>
  <c r="AG2388" i="1"/>
  <c r="AS2388" i="1" s="1"/>
  <c r="AB2389" i="1"/>
  <c r="AN2389" i="1" s="1"/>
  <c r="AC2389" i="1"/>
  <c r="AO2389" i="1" s="1"/>
  <c r="AD2389" i="1"/>
  <c r="AP2389" i="1" s="1"/>
  <c r="AE2389" i="1"/>
  <c r="AQ2389" i="1" s="1"/>
  <c r="AF2389" i="1"/>
  <c r="AR2389" i="1" s="1"/>
  <c r="AG2389" i="1"/>
  <c r="AS2389" i="1" s="1"/>
  <c r="AB2390" i="1"/>
  <c r="AN2390" i="1" s="1"/>
  <c r="AC2390" i="1"/>
  <c r="AO2390" i="1" s="1"/>
  <c r="AD2390" i="1"/>
  <c r="AP2390" i="1" s="1"/>
  <c r="AE2390" i="1"/>
  <c r="AQ2390" i="1" s="1"/>
  <c r="AF2390" i="1"/>
  <c r="AR2390" i="1" s="1"/>
  <c r="AG2390" i="1"/>
  <c r="AS2390" i="1" s="1"/>
  <c r="AB2391" i="1"/>
  <c r="AN2391" i="1" s="1"/>
  <c r="AC2391" i="1"/>
  <c r="AO2391" i="1" s="1"/>
  <c r="AD2391" i="1"/>
  <c r="AP2391" i="1" s="1"/>
  <c r="AE2391" i="1"/>
  <c r="AQ2391" i="1" s="1"/>
  <c r="AF2391" i="1"/>
  <c r="AR2391" i="1" s="1"/>
  <c r="AG2391" i="1"/>
  <c r="AS2391" i="1" s="1"/>
  <c r="AB2392" i="1"/>
  <c r="AN2392" i="1" s="1"/>
  <c r="AC2392" i="1"/>
  <c r="AO2392" i="1" s="1"/>
  <c r="AD2392" i="1"/>
  <c r="AP2392" i="1" s="1"/>
  <c r="AE2392" i="1"/>
  <c r="AQ2392" i="1" s="1"/>
  <c r="AF2392" i="1"/>
  <c r="AR2392" i="1" s="1"/>
  <c r="AG2392" i="1"/>
  <c r="AS2392" i="1" s="1"/>
  <c r="AB2393" i="1"/>
  <c r="AN2393" i="1" s="1"/>
  <c r="AC2393" i="1"/>
  <c r="AO2393" i="1" s="1"/>
  <c r="AD2393" i="1"/>
  <c r="AP2393" i="1" s="1"/>
  <c r="AE2393" i="1"/>
  <c r="AQ2393" i="1" s="1"/>
  <c r="AF2393" i="1"/>
  <c r="AR2393" i="1" s="1"/>
  <c r="AG2393" i="1"/>
  <c r="AS2393" i="1" s="1"/>
  <c r="AB2394" i="1"/>
  <c r="AN2394" i="1" s="1"/>
  <c r="AC2394" i="1"/>
  <c r="AO2394" i="1" s="1"/>
  <c r="AD2394" i="1"/>
  <c r="AP2394" i="1" s="1"/>
  <c r="AE2394" i="1"/>
  <c r="AQ2394" i="1" s="1"/>
  <c r="AF2394" i="1"/>
  <c r="AR2394" i="1" s="1"/>
  <c r="AG2394" i="1"/>
  <c r="AS2394" i="1" s="1"/>
  <c r="AB2395" i="1"/>
  <c r="AN2395" i="1" s="1"/>
  <c r="AC2395" i="1"/>
  <c r="AO2395" i="1" s="1"/>
  <c r="AD2395" i="1"/>
  <c r="AP2395" i="1" s="1"/>
  <c r="AE2395" i="1"/>
  <c r="AQ2395" i="1" s="1"/>
  <c r="AF2395" i="1"/>
  <c r="AR2395" i="1" s="1"/>
  <c r="AG2395" i="1"/>
  <c r="AS2395" i="1" s="1"/>
  <c r="AB2396" i="1"/>
  <c r="AN2396" i="1" s="1"/>
  <c r="AC2396" i="1"/>
  <c r="AO2396" i="1" s="1"/>
  <c r="AD2396" i="1"/>
  <c r="AP2396" i="1" s="1"/>
  <c r="AE2396" i="1"/>
  <c r="AQ2396" i="1" s="1"/>
  <c r="AF2396" i="1"/>
  <c r="AR2396" i="1" s="1"/>
  <c r="AG2396" i="1"/>
  <c r="AS2396" i="1" s="1"/>
  <c r="AB2397" i="1"/>
  <c r="AN2397" i="1" s="1"/>
  <c r="AC2397" i="1"/>
  <c r="AO2397" i="1" s="1"/>
  <c r="AD2397" i="1"/>
  <c r="AP2397" i="1" s="1"/>
  <c r="AE2397" i="1"/>
  <c r="AQ2397" i="1" s="1"/>
  <c r="AF2397" i="1"/>
  <c r="AR2397" i="1" s="1"/>
  <c r="AG2397" i="1"/>
  <c r="AS2397" i="1" s="1"/>
  <c r="AB2398" i="1"/>
  <c r="AN2398" i="1" s="1"/>
  <c r="AC2398" i="1"/>
  <c r="AO2398" i="1" s="1"/>
  <c r="AD2398" i="1"/>
  <c r="AP2398" i="1" s="1"/>
  <c r="AE2398" i="1"/>
  <c r="AQ2398" i="1" s="1"/>
  <c r="AF2398" i="1"/>
  <c r="AR2398" i="1" s="1"/>
  <c r="AG2398" i="1"/>
  <c r="AS2398" i="1" s="1"/>
  <c r="AB2399" i="1"/>
  <c r="AN2399" i="1" s="1"/>
  <c r="AC2399" i="1"/>
  <c r="AO2399" i="1" s="1"/>
  <c r="AD2399" i="1"/>
  <c r="AP2399" i="1" s="1"/>
  <c r="AE2399" i="1"/>
  <c r="AQ2399" i="1" s="1"/>
  <c r="AF2399" i="1"/>
  <c r="AR2399" i="1" s="1"/>
  <c r="AG2399" i="1"/>
  <c r="AS2399" i="1" s="1"/>
  <c r="AB2400" i="1"/>
  <c r="AN2400" i="1" s="1"/>
  <c r="AC2400" i="1"/>
  <c r="AO2400" i="1" s="1"/>
  <c r="AD2400" i="1"/>
  <c r="AP2400" i="1" s="1"/>
  <c r="AE2400" i="1"/>
  <c r="AQ2400" i="1" s="1"/>
  <c r="AF2400" i="1"/>
  <c r="AR2400" i="1" s="1"/>
  <c r="AG2400" i="1"/>
  <c r="AS2400" i="1" s="1"/>
  <c r="AB2401" i="1"/>
  <c r="AN2401" i="1" s="1"/>
  <c r="AC2401" i="1"/>
  <c r="AO2401" i="1" s="1"/>
  <c r="AD2401" i="1"/>
  <c r="AP2401" i="1" s="1"/>
  <c r="AE2401" i="1"/>
  <c r="AQ2401" i="1" s="1"/>
  <c r="AF2401" i="1"/>
  <c r="AR2401" i="1" s="1"/>
  <c r="AG2401" i="1"/>
  <c r="AS2401" i="1" s="1"/>
  <c r="AB2402" i="1"/>
  <c r="AN2402" i="1" s="1"/>
  <c r="AC2402" i="1"/>
  <c r="AO2402" i="1" s="1"/>
  <c r="AD2402" i="1"/>
  <c r="AP2402" i="1" s="1"/>
  <c r="AE2402" i="1"/>
  <c r="AQ2402" i="1" s="1"/>
  <c r="AF2402" i="1"/>
  <c r="AR2402" i="1" s="1"/>
  <c r="AG2402" i="1"/>
  <c r="AS2402" i="1" s="1"/>
  <c r="AB2403" i="1"/>
  <c r="AN2403" i="1" s="1"/>
  <c r="AC2403" i="1"/>
  <c r="AO2403" i="1" s="1"/>
  <c r="AD2403" i="1"/>
  <c r="AP2403" i="1" s="1"/>
  <c r="AE2403" i="1"/>
  <c r="AQ2403" i="1" s="1"/>
  <c r="AF2403" i="1"/>
  <c r="AR2403" i="1" s="1"/>
  <c r="AG2403" i="1"/>
  <c r="AS2403" i="1" s="1"/>
  <c r="AB2404" i="1"/>
  <c r="AN2404" i="1" s="1"/>
  <c r="AC2404" i="1"/>
  <c r="AO2404" i="1" s="1"/>
  <c r="AD2404" i="1"/>
  <c r="AP2404" i="1" s="1"/>
  <c r="AE2404" i="1"/>
  <c r="AQ2404" i="1" s="1"/>
  <c r="AF2404" i="1"/>
  <c r="AR2404" i="1" s="1"/>
  <c r="AG2404" i="1"/>
  <c r="AS2404" i="1" s="1"/>
  <c r="AB2405" i="1"/>
  <c r="AN2405" i="1" s="1"/>
  <c r="AC2405" i="1"/>
  <c r="AO2405" i="1" s="1"/>
  <c r="AD2405" i="1"/>
  <c r="AP2405" i="1" s="1"/>
  <c r="AE2405" i="1"/>
  <c r="AQ2405" i="1" s="1"/>
  <c r="AF2405" i="1"/>
  <c r="AR2405" i="1" s="1"/>
  <c r="AG2405" i="1"/>
  <c r="AS2405" i="1" s="1"/>
  <c r="AB2406" i="1"/>
  <c r="AN2406" i="1" s="1"/>
  <c r="AC2406" i="1"/>
  <c r="AO2406" i="1" s="1"/>
  <c r="AD2406" i="1"/>
  <c r="AP2406" i="1" s="1"/>
  <c r="AE2406" i="1"/>
  <c r="AQ2406" i="1" s="1"/>
  <c r="AF2406" i="1"/>
  <c r="AR2406" i="1" s="1"/>
  <c r="AG2406" i="1"/>
  <c r="AS2406" i="1" s="1"/>
  <c r="AB2407" i="1"/>
  <c r="AN2407" i="1" s="1"/>
  <c r="AC2407" i="1"/>
  <c r="AO2407" i="1" s="1"/>
  <c r="AD2407" i="1"/>
  <c r="AP2407" i="1" s="1"/>
  <c r="AE2407" i="1"/>
  <c r="AQ2407" i="1" s="1"/>
  <c r="AF2407" i="1"/>
  <c r="AR2407" i="1" s="1"/>
  <c r="AG2407" i="1"/>
  <c r="AS2407" i="1" s="1"/>
  <c r="AB2408" i="1"/>
  <c r="AN2408" i="1" s="1"/>
  <c r="AC2408" i="1"/>
  <c r="AO2408" i="1" s="1"/>
  <c r="AD2408" i="1"/>
  <c r="AP2408" i="1" s="1"/>
  <c r="AE2408" i="1"/>
  <c r="AQ2408" i="1" s="1"/>
  <c r="AF2408" i="1"/>
  <c r="AR2408" i="1" s="1"/>
  <c r="AG2408" i="1"/>
  <c r="AS2408" i="1" s="1"/>
  <c r="AB2409" i="1"/>
  <c r="AN2409" i="1" s="1"/>
  <c r="AC2409" i="1"/>
  <c r="AO2409" i="1" s="1"/>
  <c r="AD2409" i="1"/>
  <c r="AP2409" i="1" s="1"/>
  <c r="AE2409" i="1"/>
  <c r="AQ2409" i="1" s="1"/>
  <c r="AF2409" i="1"/>
  <c r="AR2409" i="1" s="1"/>
  <c r="AG2409" i="1"/>
  <c r="AS2409" i="1" s="1"/>
  <c r="AB2410" i="1"/>
  <c r="AN2410" i="1" s="1"/>
  <c r="AC2410" i="1"/>
  <c r="AO2410" i="1" s="1"/>
  <c r="AD2410" i="1"/>
  <c r="AP2410" i="1" s="1"/>
  <c r="AE2410" i="1"/>
  <c r="AQ2410" i="1" s="1"/>
  <c r="AF2410" i="1"/>
  <c r="AR2410" i="1" s="1"/>
  <c r="AG2410" i="1"/>
  <c r="AS2410" i="1" s="1"/>
  <c r="AB2411" i="1"/>
  <c r="AN2411" i="1" s="1"/>
  <c r="AC2411" i="1"/>
  <c r="AO2411" i="1" s="1"/>
  <c r="AD2411" i="1"/>
  <c r="AP2411" i="1" s="1"/>
  <c r="AE2411" i="1"/>
  <c r="AQ2411" i="1" s="1"/>
  <c r="AF2411" i="1"/>
  <c r="AR2411" i="1" s="1"/>
  <c r="AG2411" i="1"/>
  <c r="AS2411" i="1" s="1"/>
  <c r="AB2412" i="1"/>
  <c r="AN2412" i="1" s="1"/>
  <c r="AC2412" i="1"/>
  <c r="AO2412" i="1" s="1"/>
  <c r="AD2412" i="1"/>
  <c r="AP2412" i="1" s="1"/>
  <c r="AE2412" i="1"/>
  <c r="AQ2412" i="1" s="1"/>
  <c r="AF2412" i="1"/>
  <c r="AR2412" i="1" s="1"/>
  <c r="AG2412" i="1"/>
  <c r="AS2412" i="1" s="1"/>
  <c r="AB2413" i="1"/>
  <c r="AN2413" i="1" s="1"/>
  <c r="AC2413" i="1"/>
  <c r="AO2413" i="1" s="1"/>
  <c r="AD2413" i="1"/>
  <c r="AP2413" i="1" s="1"/>
  <c r="AE2413" i="1"/>
  <c r="AQ2413" i="1" s="1"/>
  <c r="AF2413" i="1"/>
  <c r="AR2413" i="1" s="1"/>
  <c r="AG2413" i="1"/>
  <c r="AS2413" i="1" s="1"/>
  <c r="AB2414" i="1"/>
  <c r="AN2414" i="1" s="1"/>
  <c r="AC2414" i="1"/>
  <c r="AO2414" i="1" s="1"/>
  <c r="AD2414" i="1"/>
  <c r="AP2414" i="1" s="1"/>
  <c r="AE2414" i="1"/>
  <c r="AQ2414" i="1" s="1"/>
  <c r="AF2414" i="1"/>
  <c r="AR2414" i="1" s="1"/>
  <c r="AG2414" i="1"/>
  <c r="AS2414" i="1" s="1"/>
  <c r="AB2415" i="1"/>
  <c r="AN2415" i="1" s="1"/>
  <c r="AC2415" i="1"/>
  <c r="AO2415" i="1" s="1"/>
  <c r="AD2415" i="1"/>
  <c r="AP2415" i="1" s="1"/>
  <c r="AE2415" i="1"/>
  <c r="AQ2415" i="1" s="1"/>
  <c r="AF2415" i="1"/>
  <c r="AR2415" i="1" s="1"/>
  <c r="AG2415" i="1"/>
  <c r="AS2415" i="1" s="1"/>
  <c r="AB2416" i="1"/>
  <c r="AN2416" i="1" s="1"/>
  <c r="AC2416" i="1"/>
  <c r="AO2416" i="1" s="1"/>
  <c r="AD2416" i="1"/>
  <c r="AP2416" i="1" s="1"/>
  <c r="AE2416" i="1"/>
  <c r="AQ2416" i="1" s="1"/>
  <c r="AF2416" i="1"/>
  <c r="AR2416" i="1" s="1"/>
  <c r="AG2416" i="1"/>
  <c r="AS2416" i="1" s="1"/>
  <c r="AB2417" i="1"/>
  <c r="AN2417" i="1" s="1"/>
  <c r="AC2417" i="1"/>
  <c r="AO2417" i="1" s="1"/>
  <c r="AD2417" i="1"/>
  <c r="AP2417" i="1" s="1"/>
  <c r="AE2417" i="1"/>
  <c r="AQ2417" i="1" s="1"/>
  <c r="AF2417" i="1"/>
  <c r="AR2417" i="1" s="1"/>
  <c r="AG2417" i="1"/>
  <c r="AS2417" i="1" s="1"/>
  <c r="AB2418" i="1"/>
  <c r="AN2418" i="1" s="1"/>
  <c r="AC2418" i="1"/>
  <c r="AO2418" i="1" s="1"/>
  <c r="AD2418" i="1"/>
  <c r="AP2418" i="1" s="1"/>
  <c r="AE2418" i="1"/>
  <c r="AQ2418" i="1" s="1"/>
  <c r="AF2418" i="1"/>
  <c r="AR2418" i="1" s="1"/>
  <c r="AG2418" i="1"/>
  <c r="AS2418" i="1" s="1"/>
  <c r="AB2419" i="1"/>
  <c r="AN2419" i="1" s="1"/>
  <c r="AC2419" i="1"/>
  <c r="AO2419" i="1" s="1"/>
  <c r="AD2419" i="1"/>
  <c r="AP2419" i="1" s="1"/>
  <c r="AE2419" i="1"/>
  <c r="AQ2419" i="1" s="1"/>
  <c r="AF2419" i="1"/>
  <c r="AR2419" i="1" s="1"/>
  <c r="AG2419" i="1"/>
  <c r="AS2419" i="1" s="1"/>
  <c r="AB2420" i="1"/>
  <c r="AN2420" i="1" s="1"/>
  <c r="AC2420" i="1"/>
  <c r="AO2420" i="1" s="1"/>
  <c r="AD2420" i="1"/>
  <c r="AP2420" i="1" s="1"/>
  <c r="AE2420" i="1"/>
  <c r="AQ2420" i="1" s="1"/>
  <c r="AF2420" i="1"/>
  <c r="AR2420" i="1" s="1"/>
  <c r="AG2420" i="1"/>
  <c r="AS2420" i="1" s="1"/>
  <c r="AB2421" i="1"/>
  <c r="AN2421" i="1" s="1"/>
  <c r="AC2421" i="1"/>
  <c r="AO2421" i="1" s="1"/>
  <c r="AD2421" i="1"/>
  <c r="AP2421" i="1" s="1"/>
  <c r="AE2421" i="1"/>
  <c r="AQ2421" i="1" s="1"/>
  <c r="AF2421" i="1"/>
  <c r="AR2421" i="1" s="1"/>
  <c r="AG2421" i="1"/>
  <c r="AS2421" i="1" s="1"/>
  <c r="AB2422" i="1"/>
  <c r="AN2422" i="1" s="1"/>
  <c r="AC2422" i="1"/>
  <c r="AO2422" i="1" s="1"/>
  <c r="AD2422" i="1"/>
  <c r="AP2422" i="1" s="1"/>
  <c r="AE2422" i="1"/>
  <c r="AQ2422" i="1" s="1"/>
  <c r="AF2422" i="1"/>
  <c r="AR2422" i="1" s="1"/>
  <c r="AG2422" i="1"/>
  <c r="AS2422" i="1" s="1"/>
  <c r="AB2423" i="1"/>
  <c r="AN2423" i="1" s="1"/>
  <c r="AC2423" i="1"/>
  <c r="AO2423" i="1" s="1"/>
  <c r="AD2423" i="1"/>
  <c r="AP2423" i="1" s="1"/>
  <c r="AE2423" i="1"/>
  <c r="AQ2423" i="1" s="1"/>
  <c r="AF2423" i="1"/>
  <c r="AR2423" i="1" s="1"/>
  <c r="AG2423" i="1"/>
  <c r="AS2423" i="1" s="1"/>
  <c r="AB2424" i="1"/>
  <c r="AN2424" i="1" s="1"/>
  <c r="AC2424" i="1"/>
  <c r="AO2424" i="1" s="1"/>
  <c r="AD2424" i="1"/>
  <c r="AP2424" i="1" s="1"/>
  <c r="AE2424" i="1"/>
  <c r="AQ2424" i="1" s="1"/>
  <c r="AF2424" i="1"/>
  <c r="AR2424" i="1" s="1"/>
  <c r="AG2424" i="1"/>
  <c r="AS2424" i="1" s="1"/>
  <c r="AB2425" i="1"/>
  <c r="AN2425" i="1" s="1"/>
  <c r="AC2425" i="1"/>
  <c r="AO2425" i="1" s="1"/>
  <c r="AD2425" i="1"/>
  <c r="AP2425" i="1" s="1"/>
  <c r="AE2425" i="1"/>
  <c r="AQ2425" i="1" s="1"/>
  <c r="AF2425" i="1"/>
  <c r="AR2425" i="1" s="1"/>
  <c r="AG2425" i="1"/>
  <c r="AS2425" i="1" s="1"/>
  <c r="AB2426" i="1"/>
  <c r="AN2426" i="1" s="1"/>
  <c r="AC2426" i="1"/>
  <c r="AO2426" i="1" s="1"/>
  <c r="AD2426" i="1"/>
  <c r="AP2426" i="1" s="1"/>
  <c r="AE2426" i="1"/>
  <c r="AQ2426" i="1" s="1"/>
  <c r="AF2426" i="1"/>
  <c r="AR2426" i="1" s="1"/>
  <c r="AG2426" i="1"/>
  <c r="AS2426" i="1" s="1"/>
  <c r="AB2427" i="1"/>
  <c r="AN2427" i="1" s="1"/>
  <c r="AC2427" i="1"/>
  <c r="AO2427" i="1" s="1"/>
  <c r="AD2427" i="1"/>
  <c r="AP2427" i="1" s="1"/>
  <c r="AE2427" i="1"/>
  <c r="AQ2427" i="1" s="1"/>
  <c r="AF2427" i="1"/>
  <c r="AR2427" i="1" s="1"/>
  <c r="AG2427" i="1"/>
  <c r="AS2427" i="1" s="1"/>
  <c r="AB2428" i="1"/>
  <c r="AN2428" i="1" s="1"/>
  <c r="AC2428" i="1"/>
  <c r="AO2428" i="1" s="1"/>
  <c r="AD2428" i="1"/>
  <c r="AP2428" i="1" s="1"/>
  <c r="AE2428" i="1"/>
  <c r="AQ2428" i="1" s="1"/>
  <c r="AF2428" i="1"/>
  <c r="AR2428" i="1" s="1"/>
  <c r="AG2428" i="1"/>
  <c r="AS2428" i="1" s="1"/>
  <c r="AB2429" i="1"/>
  <c r="AN2429" i="1" s="1"/>
  <c r="AC2429" i="1"/>
  <c r="AO2429" i="1" s="1"/>
  <c r="AD2429" i="1"/>
  <c r="AP2429" i="1" s="1"/>
  <c r="AE2429" i="1"/>
  <c r="AQ2429" i="1" s="1"/>
  <c r="AF2429" i="1"/>
  <c r="AR2429" i="1" s="1"/>
  <c r="AG2429" i="1"/>
  <c r="AS2429" i="1" s="1"/>
  <c r="AB2430" i="1"/>
  <c r="AN2430" i="1" s="1"/>
  <c r="AC2430" i="1"/>
  <c r="AO2430" i="1" s="1"/>
  <c r="AD2430" i="1"/>
  <c r="AP2430" i="1" s="1"/>
  <c r="AE2430" i="1"/>
  <c r="AQ2430" i="1" s="1"/>
  <c r="AF2430" i="1"/>
  <c r="AR2430" i="1" s="1"/>
  <c r="AG2430" i="1"/>
  <c r="AS2430" i="1" s="1"/>
  <c r="AB2431" i="1"/>
  <c r="AN2431" i="1" s="1"/>
  <c r="AC2431" i="1"/>
  <c r="AO2431" i="1" s="1"/>
  <c r="AD2431" i="1"/>
  <c r="AP2431" i="1" s="1"/>
  <c r="AE2431" i="1"/>
  <c r="AQ2431" i="1" s="1"/>
  <c r="AF2431" i="1"/>
  <c r="AR2431" i="1" s="1"/>
  <c r="AG2431" i="1"/>
  <c r="AS2431" i="1" s="1"/>
  <c r="AB2432" i="1"/>
  <c r="AN2432" i="1" s="1"/>
  <c r="AC2432" i="1"/>
  <c r="AO2432" i="1" s="1"/>
  <c r="AD2432" i="1"/>
  <c r="AP2432" i="1" s="1"/>
  <c r="AE2432" i="1"/>
  <c r="AQ2432" i="1" s="1"/>
  <c r="AF2432" i="1"/>
  <c r="AR2432" i="1" s="1"/>
  <c r="AG2432" i="1"/>
  <c r="AS2432" i="1" s="1"/>
  <c r="AB2433" i="1"/>
  <c r="AN2433" i="1" s="1"/>
  <c r="AC2433" i="1"/>
  <c r="AO2433" i="1" s="1"/>
  <c r="AD2433" i="1"/>
  <c r="AP2433" i="1" s="1"/>
  <c r="AE2433" i="1"/>
  <c r="AQ2433" i="1" s="1"/>
  <c r="AF2433" i="1"/>
  <c r="AR2433" i="1" s="1"/>
  <c r="AG2433" i="1"/>
  <c r="AS2433" i="1" s="1"/>
  <c r="AB2434" i="1"/>
  <c r="AN2434" i="1" s="1"/>
  <c r="AC2434" i="1"/>
  <c r="AO2434" i="1" s="1"/>
  <c r="AD2434" i="1"/>
  <c r="AP2434" i="1" s="1"/>
  <c r="AE2434" i="1"/>
  <c r="AQ2434" i="1" s="1"/>
  <c r="AF2434" i="1"/>
  <c r="AR2434" i="1" s="1"/>
  <c r="AG2434" i="1"/>
  <c r="AS2434" i="1" s="1"/>
  <c r="AB2435" i="1"/>
  <c r="AN2435" i="1" s="1"/>
  <c r="AC2435" i="1"/>
  <c r="AO2435" i="1" s="1"/>
  <c r="AD2435" i="1"/>
  <c r="AP2435" i="1" s="1"/>
  <c r="AE2435" i="1"/>
  <c r="AQ2435" i="1" s="1"/>
  <c r="AF2435" i="1"/>
  <c r="AR2435" i="1" s="1"/>
  <c r="AG2435" i="1"/>
  <c r="AS2435" i="1" s="1"/>
  <c r="AB2436" i="1"/>
  <c r="AN2436" i="1" s="1"/>
  <c r="AC2436" i="1"/>
  <c r="AO2436" i="1" s="1"/>
  <c r="AD2436" i="1"/>
  <c r="AP2436" i="1" s="1"/>
  <c r="AE2436" i="1"/>
  <c r="AQ2436" i="1" s="1"/>
  <c r="AF2436" i="1"/>
  <c r="AR2436" i="1" s="1"/>
  <c r="AG2436" i="1"/>
  <c r="AS2436" i="1" s="1"/>
  <c r="AB2437" i="1"/>
  <c r="AN2437" i="1" s="1"/>
  <c r="AC2437" i="1"/>
  <c r="AO2437" i="1" s="1"/>
  <c r="AD2437" i="1"/>
  <c r="AP2437" i="1" s="1"/>
  <c r="AE2437" i="1"/>
  <c r="AQ2437" i="1" s="1"/>
  <c r="AF2437" i="1"/>
  <c r="AR2437" i="1" s="1"/>
  <c r="AG2437" i="1"/>
  <c r="AS2437" i="1" s="1"/>
  <c r="AB2438" i="1"/>
  <c r="AN2438" i="1" s="1"/>
  <c r="AC2438" i="1"/>
  <c r="AO2438" i="1" s="1"/>
  <c r="AD2438" i="1"/>
  <c r="AP2438" i="1" s="1"/>
  <c r="AE2438" i="1"/>
  <c r="AQ2438" i="1" s="1"/>
  <c r="AF2438" i="1"/>
  <c r="AR2438" i="1" s="1"/>
  <c r="AG2438" i="1"/>
  <c r="AS2438" i="1" s="1"/>
  <c r="AB2439" i="1"/>
  <c r="AN2439" i="1" s="1"/>
  <c r="AC2439" i="1"/>
  <c r="AO2439" i="1" s="1"/>
  <c r="AD2439" i="1"/>
  <c r="AP2439" i="1" s="1"/>
  <c r="AE2439" i="1"/>
  <c r="AQ2439" i="1" s="1"/>
  <c r="AF2439" i="1"/>
  <c r="AR2439" i="1" s="1"/>
  <c r="AG2439" i="1"/>
  <c r="AS2439" i="1" s="1"/>
  <c r="AB2440" i="1"/>
  <c r="AN2440" i="1" s="1"/>
  <c r="AC2440" i="1"/>
  <c r="AO2440" i="1" s="1"/>
  <c r="AD2440" i="1"/>
  <c r="AP2440" i="1" s="1"/>
  <c r="AE2440" i="1"/>
  <c r="AQ2440" i="1" s="1"/>
  <c r="AF2440" i="1"/>
  <c r="AR2440" i="1" s="1"/>
  <c r="AG2440" i="1"/>
  <c r="AS2440" i="1" s="1"/>
  <c r="AB2441" i="1"/>
  <c r="AN2441" i="1" s="1"/>
  <c r="AC2441" i="1"/>
  <c r="AO2441" i="1" s="1"/>
  <c r="AD2441" i="1"/>
  <c r="AP2441" i="1" s="1"/>
  <c r="AE2441" i="1"/>
  <c r="AQ2441" i="1" s="1"/>
  <c r="AF2441" i="1"/>
  <c r="AR2441" i="1" s="1"/>
  <c r="AG2441" i="1"/>
  <c r="AS2441" i="1" s="1"/>
  <c r="AB2442" i="1"/>
  <c r="AN2442" i="1" s="1"/>
  <c r="AC2442" i="1"/>
  <c r="AO2442" i="1" s="1"/>
  <c r="AD2442" i="1"/>
  <c r="AP2442" i="1" s="1"/>
  <c r="AE2442" i="1"/>
  <c r="AQ2442" i="1" s="1"/>
  <c r="AF2442" i="1"/>
  <c r="AR2442" i="1" s="1"/>
  <c r="AG2442" i="1"/>
  <c r="AS2442" i="1" s="1"/>
  <c r="AB2443" i="1"/>
  <c r="AN2443" i="1" s="1"/>
  <c r="AC2443" i="1"/>
  <c r="AO2443" i="1" s="1"/>
  <c r="AD2443" i="1"/>
  <c r="AP2443" i="1" s="1"/>
  <c r="AE2443" i="1"/>
  <c r="AQ2443" i="1" s="1"/>
  <c r="AF2443" i="1"/>
  <c r="AR2443" i="1" s="1"/>
  <c r="AG2443" i="1"/>
  <c r="AS2443" i="1" s="1"/>
  <c r="AB2444" i="1"/>
  <c r="AN2444" i="1" s="1"/>
  <c r="AC2444" i="1"/>
  <c r="AO2444" i="1" s="1"/>
  <c r="AD2444" i="1"/>
  <c r="AP2444" i="1" s="1"/>
  <c r="AE2444" i="1"/>
  <c r="AQ2444" i="1" s="1"/>
  <c r="AF2444" i="1"/>
  <c r="AR2444" i="1" s="1"/>
  <c r="AG2444" i="1"/>
  <c r="AS2444" i="1" s="1"/>
  <c r="AB2445" i="1"/>
  <c r="AN2445" i="1" s="1"/>
  <c r="AC2445" i="1"/>
  <c r="AO2445" i="1" s="1"/>
  <c r="AD2445" i="1"/>
  <c r="AP2445" i="1" s="1"/>
  <c r="AE2445" i="1"/>
  <c r="AQ2445" i="1" s="1"/>
  <c r="AF2445" i="1"/>
  <c r="AR2445" i="1" s="1"/>
  <c r="AG2445" i="1"/>
  <c r="AS2445" i="1" s="1"/>
  <c r="AB2446" i="1"/>
  <c r="AN2446" i="1" s="1"/>
  <c r="AC2446" i="1"/>
  <c r="AO2446" i="1" s="1"/>
  <c r="AD2446" i="1"/>
  <c r="AP2446" i="1" s="1"/>
  <c r="AE2446" i="1"/>
  <c r="AQ2446" i="1" s="1"/>
  <c r="AF2446" i="1"/>
  <c r="AR2446" i="1" s="1"/>
  <c r="AG2446" i="1"/>
  <c r="AS2446" i="1" s="1"/>
  <c r="AB2447" i="1"/>
  <c r="AN2447" i="1" s="1"/>
  <c r="AC2447" i="1"/>
  <c r="AO2447" i="1" s="1"/>
  <c r="AD2447" i="1"/>
  <c r="AP2447" i="1" s="1"/>
  <c r="AE2447" i="1"/>
  <c r="AQ2447" i="1" s="1"/>
  <c r="AF2447" i="1"/>
  <c r="AR2447" i="1" s="1"/>
  <c r="AG2447" i="1"/>
  <c r="AS2447" i="1" s="1"/>
  <c r="AB2448" i="1"/>
  <c r="AN2448" i="1" s="1"/>
  <c r="AC2448" i="1"/>
  <c r="AO2448" i="1" s="1"/>
  <c r="AD2448" i="1"/>
  <c r="AP2448" i="1" s="1"/>
  <c r="AE2448" i="1"/>
  <c r="AQ2448" i="1" s="1"/>
  <c r="AF2448" i="1"/>
  <c r="AR2448" i="1" s="1"/>
  <c r="AG2448" i="1"/>
  <c r="AS2448" i="1" s="1"/>
  <c r="AB2449" i="1"/>
  <c r="AN2449" i="1" s="1"/>
  <c r="AC2449" i="1"/>
  <c r="AO2449" i="1" s="1"/>
  <c r="AD2449" i="1"/>
  <c r="AP2449" i="1" s="1"/>
  <c r="AE2449" i="1"/>
  <c r="AQ2449" i="1" s="1"/>
  <c r="AF2449" i="1"/>
  <c r="AR2449" i="1" s="1"/>
  <c r="AG2449" i="1"/>
  <c r="AS2449" i="1" s="1"/>
  <c r="AB2450" i="1"/>
  <c r="AN2450" i="1" s="1"/>
  <c r="AC2450" i="1"/>
  <c r="AO2450" i="1" s="1"/>
  <c r="AD2450" i="1"/>
  <c r="AP2450" i="1" s="1"/>
  <c r="AE2450" i="1"/>
  <c r="AQ2450" i="1" s="1"/>
  <c r="AF2450" i="1"/>
  <c r="AR2450" i="1" s="1"/>
  <c r="AG2450" i="1"/>
  <c r="AS2450" i="1" s="1"/>
  <c r="AB2451" i="1"/>
  <c r="AN2451" i="1" s="1"/>
  <c r="AC2451" i="1"/>
  <c r="AO2451" i="1" s="1"/>
  <c r="AD2451" i="1"/>
  <c r="AP2451" i="1" s="1"/>
  <c r="AE2451" i="1"/>
  <c r="AQ2451" i="1" s="1"/>
  <c r="AF2451" i="1"/>
  <c r="AR2451" i="1" s="1"/>
  <c r="AG2451" i="1"/>
  <c r="AS2451" i="1" s="1"/>
  <c r="AB2452" i="1"/>
  <c r="AN2452" i="1" s="1"/>
  <c r="AC2452" i="1"/>
  <c r="AO2452" i="1" s="1"/>
  <c r="AD2452" i="1"/>
  <c r="AP2452" i="1" s="1"/>
  <c r="AE2452" i="1"/>
  <c r="AQ2452" i="1" s="1"/>
  <c r="AF2452" i="1"/>
  <c r="AR2452" i="1" s="1"/>
  <c r="AG2452" i="1"/>
  <c r="AS2452" i="1" s="1"/>
  <c r="AB2453" i="1"/>
  <c r="AN2453" i="1" s="1"/>
  <c r="AC2453" i="1"/>
  <c r="AO2453" i="1" s="1"/>
  <c r="AD2453" i="1"/>
  <c r="AP2453" i="1" s="1"/>
  <c r="AE2453" i="1"/>
  <c r="AQ2453" i="1" s="1"/>
  <c r="AF2453" i="1"/>
  <c r="AR2453" i="1" s="1"/>
  <c r="AG2453" i="1"/>
  <c r="AS2453" i="1" s="1"/>
  <c r="AB2454" i="1"/>
  <c r="AN2454" i="1" s="1"/>
  <c r="AC2454" i="1"/>
  <c r="AO2454" i="1" s="1"/>
  <c r="AD2454" i="1"/>
  <c r="AP2454" i="1" s="1"/>
  <c r="AE2454" i="1"/>
  <c r="AQ2454" i="1" s="1"/>
  <c r="AF2454" i="1"/>
  <c r="AR2454" i="1" s="1"/>
  <c r="AG2454" i="1"/>
  <c r="AS2454" i="1" s="1"/>
  <c r="AB2455" i="1"/>
  <c r="AN2455" i="1" s="1"/>
  <c r="AC2455" i="1"/>
  <c r="AO2455" i="1" s="1"/>
  <c r="AD2455" i="1"/>
  <c r="AP2455" i="1" s="1"/>
  <c r="AE2455" i="1"/>
  <c r="AQ2455" i="1" s="1"/>
  <c r="AF2455" i="1"/>
  <c r="AR2455" i="1" s="1"/>
  <c r="AG2455" i="1"/>
  <c r="AS2455" i="1" s="1"/>
  <c r="AB2456" i="1"/>
  <c r="AN2456" i="1" s="1"/>
  <c r="AC2456" i="1"/>
  <c r="AO2456" i="1" s="1"/>
  <c r="AD2456" i="1"/>
  <c r="AP2456" i="1" s="1"/>
  <c r="AE2456" i="1"/>
  <c r="AQ2456" i="1" s="1"/>
  <c r="AF2456" i="1"/>
  <c r="AR2456" i="1" s="1"/>
  <c r="AG2456" i="1"/>
  <c r="AS2456" i="1" s="1"/>
  <c r="AB2457" i="1"/>
  <c r="AN2457" i="1" s="1"/>
  <c r="AC2457" i="1"/>
  <c r="AO2457" i="1" s="1"/>
  <c r="AD2457" i="1"/>
  <c r="AP2457" i="1" s="1"/>
  <c r="AE2457" i="1"/>
  <c r="AQ2457" i="1" s="1"/>
  <c r="AF2457" i="1"/>
  <c r="AR2457" i="1" s="1"/>
  <c r="AG2457" i="1"/>
  <c r="AS2457" i="1" s="1"/>
  <c r="AB2458" i="1"/>
  <c r="AN2458" i="1" s="1"/>
  <c r="AC2458" i="1"/>
  <c r="AO2458" i="1" s="1"/>
  <c r="AD2458" i="1"/>
  <c r="AP2458" i="1" s="1"/>
  <c r="AE2458" i="1"/>
  <c r="AQ2458" i="1" s="1"/>
  <c r="AF2458" i="1"/>
  <c r="AR2458" i="1" s="1"/>
  <c r="AG2458" i="1"/>
  <c r="AS2458" i="1" s="1"/>
  <c r="AB2459" i="1"/>
  <c r="AN2459" i="1" s="1"/>
  <c r="AC2459" i="1"/>
  <c r="AO2459" i="1" s="1"/>
  <c r="AD2459" i="1"/>
  <c r="AP2459" i="1" s="1"/>
  <c r="AE2459" i="1"/>
  <c r="AQ2459" i="1" s="1"/>
  <c r="AF2459" i="1"/>
  <c r="AR2459" i="1" s="1"/>
  <c r="AG2459" i="1"/>
  <c r="AS2459" i="1" s="1"/>
  <c r="AB2460" i="1"/>
  <c r="AN2460" i="1" s="1"/>
  <c r="AC2460" i="1"/>
  <c r="AO2460" i="1" s="1"/>
  <c r="AD2460" i="1"/>
  <c r="AP2460" i="1" s="1"/>
  <c r="AE2460" i="1"/>
  <c r="AQ2460" i="1" s="1"/>
  <c r="AF2460" i="1"/>
  <c r="AR2460" i="1" s="1"/>
  <c r="AG2460" i="1"/>
  <c r="AS2460" i="1" s="1"/>
  <c r="AB2461" i="1"/>
  <c r="AN2461" i="1" s="1"/>
  <c r="AC2461" i="1"/>
  <c r="AO2461" i="1" s="1"/>
  <c r="AD2461" i="1"/>
  <c r="AP2461" i="1" s="1"/>
  <c r="AE2461" i="1"/>
  <c r="AQ2461" i="1" s="1"/>
  <c r="AF2461" i="1"/>
  <c r="AR2461" i="1" s="1"/>
  <c r="AG2461" i="1"/>
  <c r="AS2461" i="1" s="1"/>
  <c r="AB2462" i="1"/>
  <c r="AN2462" i="1" s="1"/>
  <c r="AC2462" i="1"/>
  <c r="AO2462" i="1" s="1"/>
  <c r="AD2462" i="1"/>
  <c r="AP2462" i="1" s="1"/>
  <c r="AE2462" i="1"/>
  <c r="AQ2462" i="1" s="1"/>
  <c r="AF2462" i="1"/>
  <c r="AR2462" i="1" s="1"/>
  <c r="AG2462" i="1"/>
  <c r="AS2462" i="1" s="1"/>
  <c r="AB2463" i="1"/>
  <c r="AN2463" i="1" s="1"/>
  <c r="AC2463" i="1"/>
  <c r="AO2463" i="1" s="1"/>
  <c r="AD2463" i="1"/>
  <c r="AP2463" i="1" s="1"/>
  <c r="AE2463" i="1"/>
  <c r="AQ2463" i="1" s="1"/>
  <c r="AF2463" i="1"/>
  <c r="AR2463" i="1" s="1"/>
  <c r="AG2463" i="1"/>
  <c r="AS2463" i="1" s="1"/>
  <c r="AB2464" i="1"/>
  <c r="AN2464" i="1" s="1"/>
  <c r="AC2464" i="1"/>
  <c r="AO2464" i="1" s="1"/>
  <c r="AD2464" i="1"/>
  <c r="AP2464" i="1" s="1"/>
  <c r="AE2464" i="1"/>
  <c r="AQ2464" i="1" s="1"/>
  <c r="AF2464" i="1"/>
  <c r="AR2464" i="1" s="1"/>
  <c r="AG2464" i="1"/>
  <c r="AS2464" i="1" s="1"/>
  <c r="AB2465" i="1"/>
  <c r="AN2465" i="1" s="1"/>
  <c r="AC2465" i="1"/>
  <c r="AO2465" i="1" s="1"/>
  <c r="AD2465" i="1"/>
  <c r="AP2465" i="1" s="1"/>
  <c r="AE2465" i="1"/>
  <c r="AQ2465" i="1" s="1"/>
  <c r="AF2465" i="1"/>
  <c r="AR2465" i="1" s="1"/>
  <c r="AG2465" i="1"/>
  <c r="AS2465" i="1" s="1"/>
  <c r="AB2466" i="1"/>
  <c r="AN2466" i="1" s="1"/>
  <c r="AC2466" i="1"/>
  <c r="AO2466" i="1" s="1"/>
  <c r="AD2466" i="1"/>
  <c r="AP2466" i="1" s="1"/>
  <c r="AE2466" i="1"/>
  <c r="AQ2466" i="1" s="1"/>
  <c r="AF2466" i="1"/>
  <c r="AR2466" i="1" s="1"/>
  <c r="AG2466" i="1"/>
  <c r="AS2466" i="1" s="1"/>
  <c r="AB2467" i="1"/>
  <c r="AN2467" i="1" s="1"/>
  <c r="AC2467" i="1"/>
  <c r="AO2467" i="1" s="1"/>
  <c r="AD2467" i="1"/>
  <c r="AP2467" i="1" s="1"/>
  <c r="AE2467" i="1"/>
  <c r="AQ2467" i="1" s="1"/>
  <c r="AF2467" i="1"/>
  <c r="AR2467" i="1" s="1"/>
  <c r="AG2467" i="1"/>
  <c r="AS2467" i="1" s="1"/>
  <c r="AB2468" i="1"/>
  <c r="AN2468" i="1" s="1"/>
  <c r="AC2468" i="1"/>
  <c r="AO2468" i="1" s="1"/>
  <c r="AD2468" i="1"/>
  <c r="AP2468" i="1" s="1"/>
  <c r="AE2468" i="1"/>
  <c r="AQ2468" i="1" s="1"/>
  <c r="AF2468" i="1"/>
  <c r="AR2468" i="1" s="1"/>
  <c r="AG2468" i="1"/>
  <c r="AS2468" i="1" s="1"/>
  <c r="AB2469" i="1"/>
  <c r="AN2469" i="1" s="1"/>
  <c r="AC2469" i="1"/>
  <c r="AO2469" i="1" s="1"/>
  <c r="AD2469" i="1"/>
  <c r="AP2469" i="1" s="1"/>
  <c r="AE2469" i="1"/>
  <c r="AQ2469" i="1" s="1"/>
  <c r="AF2469" i="1"/>
  <c r="AR2469" i="1" s="1"/>
  <c r="AG2469" i="1"/>
  <c r="AS2469" i="1" s="1"/>
  <c r="AB2470" i="1"/>
  <c r="AN2470" i="1" s="1"/>
  <c r="AC2470" i="1"/>
  <c r="AO2470" i="1" s="1"/>
  <c r="AD2470" i="1"/>
  <c r="AP2470" i="1" s="1"/>
  <c r="AE2470" i="1"/>
  <c r="AQ2470" i="1" s="1"/>
  <c r="AF2470" i="1"/>
  <c r="AR2470" i="1" s="1"/>
  <c r="AG2470" i="1"/>
  <c r="AS2470" i="1" s="1"/>
  <c r="AB2471" i="1"/>
  <c r="AN2471" i="1" s="1"/>
  <c r="AC2471" i="1"/>
  <c r="AO2471" i="1" s="1"/>
  <c r="AD2471" i="1"/>
  <c r="AP2471" i="1" s="1"/>
  <c r="AE2471" i="1"/>
  <c r="AQ2471" i="1" s="1"/>
  <c r="AF2471" i="1"/>
  <c r="AR2471" i="1" s="1"/>
  <c r="AG2471" i="1"/>
  <c r="AS2471" i="1" s="1"/>
  <c r="AB2472" i="1"/>
  <c r="AN2472" i="1" s="1"/>
  <c r="AC2472" i="1"/>
  <c r="AO2472" i="1" s="1"/>
  <c r="AD2472" i="1"/>
  <c r="AP2472" i="1" s="1"/>
  <c r="AE2472" i="1"/>
  <c r="AQ2472" i="1" s="1"/>
  <c r="AF2472" i="1"/>
  <c r="AR2472" i="1" s="1"/>
  <c r="AG2472" i="1"/>
  <c r="AS2472" i="1" s="1"/>
  <c r="AB2473" i="1"/>
  <c r="AN2473" i="1" s="1"/>
  <c r="AC2473" i="1"/>
  <c r="AO2473" i="1" s="1"/>
  <c r="AD2473" i="1"/>
  <c r="AP2473" i="1" s="1"/>
  <c r="AE2473" i="1"/>
  <c r="AQ2473" i="1" s="1"/>
  <c r="AF2473" i="1"/>
  <c r="AR2473" i="1" s="1"/>
  <c r="AG2473" i="1"/>
  <c r="AS2473" i="1" s="1"/>
  <c r="AB2474" i="1"/>
  <c r="AN2474" i="1" s="1"/>
  <c r="AC2474" i="1"/>
  <c r="AO2474" i="1" s="1"/>
  <c r="AD2474" i="1"/>
  <c r="AP2474" i="1" s="1"/>
  <c r="AE2474" i="1"/>
  <c r="AQ2474" i="1" s="1"/>
  <c r="AF2474" i="1"/>
  <c r="AR2474" i="1" s="1"/>
  <c r="AG2474" i="1"/>
  <c r="AS2474" i="1" s="1"/>
  <c r="AB2475" i="1"/>
  <c r="AN2475" i="1" s="1"/>
  <c r="AC2475" i="1"/>
  <c r="AO2475" i="1" s="1"/>
  <c r="AD2475" i="1"/>
  <c r="AP2475" i="1" s="1"/>
  <c r="AE2475" i="1"/>
  <c r="AQ2475" i="1" s="1"/>
  <c r="AF2475" i="1"/>
  <c r="AR2475" i="1" s="1"/>
  <c r="AG2475" i="1"/>
  <c r="AS2475" i="1" s="1"/>
  <c r="AB2476" i="1"/>
  <c r="AN2476" i="1" s="1"/>
  <c r="AC2476" i="1"/>
  <c r="AO2476" i="1" s="1"/>
  <c r="AD2476" i="1"/>
  <c r="AP2476" i="1" s="1"/>
  <c r="AE2476" i="1"/>
  <c r="AQ2476" i="1" s="1"/>
  <c r="AF2476" i="1"/>
  <c r="AR2476" i="1" s="1"/>
  <c r="AG2476" i="1"/>
  <c r="AS2476" i="1" s="1"/>
  <c r="AB2477" i="1"/>
  <c r="AN2477" i="1" s="1"/>
  <c r="AC2477" i="1"/>
  <c r="AO2477" i="1" s="1"/>
  <c r="AD2477" i="1"/>
  <c r="AP2477" i="1" s="1"/>
  <c r="AE2477" i="1"/>
  <c r="AQ2477" i="1" s="1"/>
  <c r="AF2477" i="1"/>
  <c r="AR2477" i="1" s="1"/>
  <c r="AG2477" i="1"/>
  <c r="AS2477" i="1" s="1"/>
  <c r="AB2478" i="1"/>
  <c r="AN2478" i="1" s="1"/>
  <c r="AC2478" i="1"/>
  <c r="AO2478" i="1" s="1"/>
  <c r="AD2478" i="1"/>
  <c r="AP2478" i="1" s="1"/>
  <c r="AE2478" i="1"/>
  <c r="AQ2478" i="1" s="1"/>
  <c r="AF2478" i="1"/>
  <c r="AR2478" i="1" s="1"/>
  <c r="AG2478" i="1"/>
  <c r="AS2478" i="1" s="1"/>
  <c r="AB2479" i="1"/>
  <c r="AN2479" i="1" s="1"/>
  <c r="AC2479" i="1"/>
  <c r="AO2479" i="1" s="1"/>
  <c r="AD2479" i="1"/>
  <c r="AP2479" i="1" s="1"/>
  <c r="AE2479" i="1"/>
  <c r="AQ2479" i="1" s="1"/>
  <c r="AF2479" i="1"/>
  <c r="AR2479" i="1" s="1"/>
  <c r="AG2479" i="1"/>
  <c r="AS2479" i="1" s="1"/>
  <c r="AB2480" i="1"/>
  <c r="AN2480" i="1" s="1"/>
  <c r="AC2480" i="1"/>
  <c r="AO2480" i="1" s="1"/>
  <c r="AD2480" i="1"/>
  <c r="AP2480" i="1" s="1"/>
  <c r="AE2480" i="1"/>
  <c r="AQ2480" i="1" s="1"/>
  <c r="AF2480" i="1"/>
  <c r="AR2480" i="1" s="1"/>
  <c r="AG2480" i="1"/>
  <c r="AS2480" i="1" s="1"/>
  <c r="AB2481" i="1"/>
  <c r="AN2481" i="1" s="1"/>
  <c r="AC2481" i="1"/>
  <c r="AO2481" i="1" s="1"/>
  <c r="AD2481" i="1"/>
  <c r="AP2481" i="1" s="1"/>
  <c r="AE2481" i="1"/>
  <c r="AQ2481" i="1" s="1"/>
  <c r="AF2481" i="1"/>
  <c r="AR2481" i="1" s="1"/>
  <c r="AG2481" i="1"/>
  <c r="AS2481" i="1" s="1"/>
  <c r="AB2482" i="1"/>
  <c r="AN2482" i="1" s="1"/>
  <c r="AC2482" i="1"/>
  <c r="AO2482" i="1" s="1"/>
  <c r="AD2482" i="1"/>
  <c r="AP2482" i="1" s="1"/>
  <c r="AE2482" i="1"/>
  <c r="AQ2482" i="1" s="1"/>
  <c r="AF2482" i="1"/>
  <c r="AR2482" i="1" s="1"/>
  <c r="AG2482" i="1"/>
  <c r="AS2482" i="1" s="1"/>
  <c r="AB2483" i="1"/>
  <c r="AN2483" i="1" s="1"/>
  <c r="AC2483" i="1"/>
  <c r="AO2483" i="1" s="1"/>
  <c r="AD2483" i="1"/>
  <c r="AP2483" i="1" s="1"/>
  <c r="AE2483" i="1"/>
  <c r="AQ2483" i="1" s="1"/>
  <c r="AF2483" i="1"/>
  <c r="AR2483" i="1" s="1"/>
  <c r="AG2483" i="1"/>
  <c r="AS2483" i="1" s="1"/>
  <c r="AB2484" i="1"/>
  <c r="AN2484" i="1" s="1"/>
  <c r="AC2484" i="1"/>
  <c r="AO2484" i="1" s="1"/>
  <c r="AD2484" i="1"/>
  <c r="AP2484" i="1" s="1"/>
  <c r="AE2484" i="1"/>
  <c r="AQ2484" i="1" s="1"/>
  <c r="AF2484" i="1"/>
  <c r="AR2484" i="1" s="1"/>
  <c r="AG2484" i="1"/>
  <c r="AS2484" i="1" s="1"/>
  <c r="AB2485" i="1"/>
  <c r="AN2485" i="1" s="1"/>
  <c r="AC2485" i="1"/>
  <c r="AO2485" i="1" s="1"/>
  <c r="AD2485" i="1"/>
  <c r="AP2485" i="1" s="1"/>
  <c r="AE2485" i="1"/>
  <c r="AQ2485" i="1" s="1"/>
  <c r="AF2485" i="1"/>
  <c r="AR2485" i="1" s="1"/>
  <c r="AG2485" i="1"/>
  <c r="AS2485" i="1" s="1"/>
  <c r="AB2486" i="1"/>
  <c r="AN2486" i="1" s="1"/>
  <c r="AC2486" i="1"/>
  <c r="AO2486" i="1" s="1"/>
  <c r="AD2486" i="1"/>
  <c r="AP2486" i="1" s="1"/>
  <c r="AE2486" i="1"/>
  <c r="AQ2486" i="1" s="1"/>
  <c r="AF2486" i="1"/>
  <c r="AR2486" i="1" s="1"/>
  <c r="AG2486" i="1"/>
  <c r="AS2486" i="1" s="1"/>
  <c r="AB2487" i="1"/>
  <c r="AN2487" i="1" s="1"/>
  <c r="AC2487" i="1"/>
  <c r="AO2487" i="1" s="1"/>
  <c r="AD2487" i="1"/>
  <c r="AP2487" i="1" s="1"/>
  <c r="AE2487" i="1"/>
  <c r="AQ2487" i="1" s="1"/>
  <c r="AF2487" i="1"/>
  <c r="AR2487" i="1" s="1"/>
  <c r="AG2487" i="1"/>
  <c r="AS2487" i="1" s="1"/>
  <c r="AB2488" i="1"/>
  <c r="AN2488" i="1" s="1"/>
  <c r="AC2488" i="1"/>
  <c r="AO2488" i="1" s="1"/>
  <c r="AD2488" i="1"/>
  <c r="AP2488" i="1" s="1"/>
  <c r="AE2488" i="1"/>
  <c r="AQ2488" i="1" s="1"/>
  <c r="AF2488" i="1"/>
  <c r="AR2488" i="1" s="1"/>
  <c r="AG2488" i="1"/>
  <c r="AS2488" i="1" s="1"/>
  <c r="AB2489" i="1"/>
  <c r="AN2489" i="1" s="1"/>
  <c r="AC2489" i="1"/>
  <c r="AO2489" i="1" s="1"/>
  <c r="AD2489" i="1"/>
  <c r="AP2489" i="1" s="1"/>
  <c r="AE2489" i="1"/>
  <c r="AQ2489" i="1" s="1"/>
  <c r="AF2489" i="1"/>
  <c r="AR2489" i="1" s="1"/>
  <c r="AG2489" i="1"/>
  <c r="AS2489" i="1" s="1"/>
  <c r="AB2490" i="1"/>
  <c r="AN2490" i="1" s="1"/>
  <c r="AC2490" i="1"/>
  <c r="AO2490" i="1" s="1"/>
  <c r="AD2490" i="1"/>
  <c r="AP2490" i="1" s="1"/>
  <c r="AE2490" i="1"/>
  <c r="AQ2490" i="1" s="1"/>
  <c r="AF2490" i="1"/>
  <c r="AR2490" i="1" s="1"/>
  <c r="AG2490" i="1"/>
  <c r="AS2490" i="1" s="1"/>
  <c r="AB2491" i="1"/>
  <c r="AN2491" i="1" s="1"/>
  <c r="AC2491" i="1"/>
  <c r="AO2491" i="1" s="1"/>
  <c r="AD2491" i="1"/>
  <c r="AP2491" i="1" s="1"/>
  <c r="AE2491" i="1"/>
  <c r="AQ2491" i="1" s="1"/>
  <c r="AF2491" i="1"/>
  <c r="AR2491" i="1" s="1"/>
  <c r="AG2491" i="1"/>
  <c r="AS2491" i="1" s="1"/>
  <c r="AB2492" i="1"/>
  <c r="AN2492" i="1" s="1"/>
  <c r="AC2492" i="1"/>
  <c r="AO2492" i="1" s="1"/>
  <c r="AD2492" i="1"/>
  <c r="AP2492" i="1" s="1"/>
  <c r="AE2492" i="1"/>
  <c r="AQ2492" i="1" s="1"/>
  <c r="AF2492" i="1"/>
  <c r="AR2492" i="1" s="1"/>
  <c r="AG2492" i="1"/>
  <c r="AS2492" i="1" s="1"/>
  <c r="AB2493" i="1"/>
  <c r="AN2493" i="1" s="1"/>
  <c r="AC2493" i="1"/>
  <c r="AO2493" i="1" s="1"/>
  <c r="AD2493" i="1"/>
  <c r="AP2493" i="1" s="1"/>
  <c r="AE2493" i="1"/>
  <c r="AQ2493" i="1" s="1"/>
  <c r="AF2493" i="1"/>
  <c r="AR2493" i="1" s="1"/>
  <c r="AG2493" i="1"/>
  <c r="AS2493" i="1" s="1"/>
  <c r="AB2494" i="1"/>
  <c r="AN2494" i="1" s="1"/>
  <c r="AC2494" i="1"/>
  <c r="AO2494" i="1" s="1"/>
  <c r="AD2494" i="1"/>
  <c r="AP2494" i="1" s="1"/>
  <c r="AE2494" i="1"/>
  <c r="AQ2494" i="1" s="1"/>
  <c r="AF2494" i="1"/>
  <c r="AR2494" i="1" s="1"/>
  <c r="AG2494" i="1"/>
  <c r="AS2494" i="1" s="1"/>
  <c r="AB2495" i="1"/>
  <c r="AN2495" i="1" s="1"/>
  <c r="AC2495" i="1"/>
  <c r="AO2495" i="1" s="1"/>
  <c r="AD2495" i="1"/>
  <c r="AP2495" i="1" s="1"/>
  <c r="AE2495" i="1"/>
  <c r="AQ2495" i="1" s="1"/>
  <c r="AF2495" i="1"/>
  <c r="AR2495" i="1" s="1"/>
  <c r="AG2495" i="1"/>
  <c r="AS2495" i="1" s="1"/>
  <c r="AB2496" i="1"/>
  <c r="AN2496" i="1" s="1"/>
  <c r="AC2496" i="1"/>
  <c r="AO2496" i="1" s="1"/>
  <c r="AD2496" i="1"/>
  <c r="AP2496" i="1" s="1"/>
  <c r="AE2496" i="1"/>
  <c r="AQ2496" i="1" s="1"/>
  <c r="AF2496" i="1"/>
  <c r="AR2496" i="1" s="1"/>
  <c r="AG2496" i="1"/>
  <c r="AS2496" i="1" s="1"/>
  <c r="AB2497" i="1"/>
  <c r="AN2497" i="1" s="1"/>
  <c r="AC2497" i="1"/>
  <c r="AO2497" i="1" s="1"/>
  <c r="AD2497" i="1"/>
  <c r="AP2497" i="1" s="1"/>
  <c r="AE2497" i="1"/>
  <c r="AQ2497" i="1" s="1"/>
  <c r="AF2497" i="1"/>
  <c r="AR2497" i="1" s="1"/>
  <c r="AG2497" i="1"/>
  <c r="AS2497" i="1" s="1"/>
  <c r="AB2498" i="1"/>
  <c r="AN2498" i="1" s="1"/>
  <c r="AC2498" i="1"/>
  <c r="AO2498" i="1" s="1"/>
  <c r="AD2498" i="1"/>
  <c r="AP2498" i="1" s="1"/>
  <c r="AE2498" i="1"/>
  <c r="AQ2498" i="1" s="1"/>
  <c r="AF2498" i="1"/>
  <c r="AR2498" i="1" s="1"/>
  <c r="AG2498" i="1"/>
  <c r="AS2498" i="1" s="1"/>
  <c r="AB2499" i="1"/>
  <c r="AN2499" i="1" s="1"/>
  <c r="AC2499" i="1"/>
  <c r="AO2499" i="1" s="1"/>
  <c r="AD2499" i="1"/>
  <c r="AP2499" i="1" s="1"/>
  <c r="AE2499" i="1"/>
  <c r="AQ2499" i="1" s="1"/>
  <c r="AF2499" i="1"/>
  <c r="AR2499" i="1" s="1"/>
  <c r="AG2499" i="1"/>
  <c r="AS2499" i="1" s="1"/>
  <c r="AB2500" i="1"/>
  <c r="AN2500" i="1" s="1"/>
  <c r="AC2500" i="1"/>
  <c r="AO2500" i="1" s="1"/>
  <c r="AD2500" i="1"/>
  <c r="AP2500" i="1" s="1"/>
  <c r="AE2500" i="1"/>
  <c r="AQ2500" i="1" s="1"/>
  <c r="AF2500" i="1"/>
  <c r="AR2500" i="1" s="1"/>
  <c r="AG2500" i="1"/>
  <c r="AS2500" i="1" s="1"/>
  <c r="AB2501" i="1"/>
  <c r="AN2501" i="1" s="1"/>
  <c r="AC2501" i="1"/>
  <c r="AO2501" i="1" s="1"/>
  <c r="AD2501" i="1"/>
  <c r="AP2501" i="1" s="1"/>
  <c r="AE2501" i="1"/>
  <c r="AQ2501" i="1" s="1"/>
  <c r="AF2501" i="1"/>
  <c r="AR2501" i="1" s="1"/>
  <c r="AG2501" i="1"/>
  <c r="AS2501" i="1" s="1"/>
  <c r="AB2502" i="1"/>
  <c r="AN2502" i="1" s="1"/>
  <c r="AC2502" i="1"/>
  <c r="AO2502" i="1" s="1"/>
  <c r="AD2502" i="1"/>
  <c r="AP2502" i="1" s="1"/>
  <c r="AE2502" i="1"/>
  <c r="AQ2502" i="1" s="1"/>
  <c r="AF2502" i="1"/>
  <c r="AR2502" i="1" s="1"/>
  <c r="AG2502" i="1"/>
  <c r="AS2502" i="1" s="1"/>
  <c r="AB2503" i="1"/>
  <c r="AN2503" i="1" s="1"/>
  <c r="AC2503" i="1"/>
  <c r="AO2503" i="1" s="1"/>
  <c r="AD2503" i="1"/>
  <c r="AP2503" i="1" s="1"/>
  <c r="AE2503" i="1"/>
  <c r="AQ2503" i="1" s="1"/>
  <c r="AF2503" i="1"/>
  <c r="AR2503" i="1" s="1"/>
  <c r="AG2503" i="1"/>
  <c r="AS2503" i="1" s="1"/>
  <c r="AB2504" i="1"/>
  <c r="AN2504" i="1" s="1"/>
  <c r="AC2504" i="1"/>
  <c r="AO2504" i="1" s="1"/>
  <c r="AD2504" i="1"/>
  <c r="AP2504" i="1" s="1"/>
  <c r="AE2504" i="1"/>
  <c r="AQ2504" i="1" s="1"/>
  <c r="AF2504" i="1"/>
  <c r="AR2504" i="1" s="1"/>
  <c r="AG2504" i="1"/>
  <c r="AS2504" i="1" s="1"/>
  <c r="AB2505" i="1"/>
  <c r="AN2505" i="1" s="1"/>
  <c r="AC2505" i="1"/>
  <c r="AO2505" i="1" s="1"/>
  <c r="AD2505" i="1"/>
  <c r="AP2505" i="1" s="1"/>
  <c r="AE2505" i="1"/>
  <c r="AQ2505" i="1" s="1"/>
  <c r="AF2505" i="1"/>
  <c r="AR2505" i="1" s="1"/>
  <c r="AG2505" i="1"/>
  <c r="AS2505" i="1" s="1"/>
  <c r="AB2506" i="1"/>
  <c r="AN2506" i="1" s="1"/>
  <c r="AC2506" i="1"/>
  <c r="AO2506" i="1" s="1"/>
  <c r="AD2506" i="1"/>
  <c r="AP2506" i="1" s="1"/>
  <c r="AE2506" i="1"/>
  <c r="AQ2506" i="1" s="1"/>
  <c r="AF2506" i="1"/>
  <c r="AR2506" i="1" s="1"/>
  <c r="AG2506" i="1"/>
  <c r="AS2506" i="1" s="1"/>
  <c r="AB2507" i="1"/>
  <c r="AN2507" i="1" s="1"/>
  <c r="AC2507" i="1"/>
  <c r="AO2507" i="1" s="1"/>
  <c r="AD2507" i="1"/>
  <c r="AP2507" i="1" s="1"/>
  <c r="AE2507" i="1"/>
  <c r="AQ2507" i="1" s="1"/>
  <c r="AF2507" i="1"/>
  <c r="AR2507" i="1" s="1"/>
  <c r="AG2507" i="1"/>
  <c r="AS2507" i="1" s="1"/>
  <c r="AB2508" i="1"/>
  <c r="AN2508" i="1" s="1"/>
  <c r="AC2508" i="1"/>
  <c r="AO2508" i="1" s="1"/>
  <c r="AD2508" i="1"/>
  <c r="AP2508" i="1" s="1"/>
  <c r="AE2508" i="1"/>
  <c r="AQ2508" i="1" s="1"/>
  <c r="AF2508" i="1"/>
  <c r="AR2508" i="1" s="1"/>
  <c r="AG2508" i="1"/>
  <c r="AS2508" i="1" s="1"/>
  <c r="AB2509" i="1"/>
  <c r="AN2509" i="1" s="1"/>
  <c r="AC2509" i="1"/>
  <c r="AO2509" i="1" s="1"/>
  <c r="AD2509" i="1"/>
  <c r="AP2509" i="1" s="1"/>
  <c r="AE2509" i="1"/>
  <c r="AQ2509" i="1" s="1"/>
  <c r="AF2509" i="1"/>
  <c r="AR2509" i="1" s="1"/>
  <c r="AG2509" i="1"/>
  <c r="AS2509" i="1" s="1"/>
  <c r="AB2510" i="1"/>
  <c r="AN2510" i="1" s="1"/>
  <c r="AC2510" i="1"/>
  <c r="AO2510" i="1" s="1"/>
  <c r="AD2510" i="1"/>
  <c r="AP2510" i="1" s="1"/>
  <c r="AE2510" i="1"/>
  <c r="AQ2510" i="1" s="1"/>
  <c r="AF2510" i="1"/>
  <c r="AR2510" i="1" s="1"/>
  <c r="AG2510" i="1"/>
  <c r="AS2510" i="1" s="1"/>
  <c r="AB2511" i="1"/>
  <c r="AN2511" i="1" s="1"/>
  <c r="AC2511" i="1"/>
  <c r="AO2511" i="1" s="1"/>
  <c r="AD2511" i="1"/>
  <c r="AP2511" i="1" s="1"/>
  <c r="AE2511" i="1"/>
  <c r="AQ2511" i="1" s="1"/>
  <c r="AF2511" i="1"/>
  <c r="AR2511" i="1" s="1"/>
  <c r="AG2511" i="1"/>
  <c r="AS2511" i="1" s="1"/>
  <c r="AB2512" i="1"/>
  <c r="AN2512" i="1" s="1"/>
  <c r="AC2512" i="1"/>
  <c r="AO2512" i="1" s="1"/>
  <c r="AD2512" i="1"/>
  <c r="AP2512" i="1" s="1"/>
  <c r="AE2512" i="1"/>
  <c r="AQ2512" i="1" s="1"/>
  <c r="AF2512" i="1"/>
  <c r="AR2512" i="1" s="1"/>
  <c r="AG2512" i="1"/>
  <c r="AS2512" i="1" s="1"/>
  <c r="AB2513" i="1"/>
  <c r="AN2513" i="1" s="1"/>
  <c r="AC2513" i="1"/>
  <c r="AO2513" i="1" s="1"/>
  <c r="AD2513" i="1"/>
  <c r="AP2513" i="1" s="1"/>
  <c r="AE2513" i="1"/>
  <c r="AQ2513" i="1" s="1"/>
  <c r="AF2513" i="1"/>
  <c r="AR2513" i="1" s="1"/>
  <c r="AG2513" i="1"/>
  <c r="AS2513" i="1" s="1"/>
  <c r="AB2514" i="1"/>
  <c r="AN2514" i="1" s="1"/>
  <c r="AC2514" i="1"/>
  <c r="AO2514" i="1" s="1"/>
  <c r="AD2514" i="1"/>
  <c r="AP2514" i="1" s="1"/>
  <c r="AE2514" i="1"/>
  <c r="AQ2514" i="1" s="1"/>
  <c r="AF2514" i="1"/>
  <c r="AR2514" i="1" s="1"/>
  <c r="AG2514" i="1"/>
  <c r="AS2514" i="1" s="1"/>
  <c r="AB2515" i="1"/>
  <c r="AN2515" i="1" s="1"/>
  <c r="AC2515" i="1"/>
  <c r="AO2515" i="1" s="1"/>
  <c r="AD2515" i="1"/>
  <c r="AP2515" i="1" s="1"/>
  <c r="AE2515" i="1"/>
  <c r="AQ2515" i="1" s="1"/>
  <c r="AF2515" i="1"/>
  <c r="AR2515" i="1" s="1"/>
  <c r="AG2515" i="1"/>
  <c r="AS2515" i="1" s="1"/>
  <c r="AB2516" i="1"/>
  <c r="AN2516" i="1" s="1"/>
  <c r="AC2516" i="1"/>
  <c r="AO2516" i="1" s="1"/>
  <c r="AD2516" i="1"/>
  <c r="AP2516" i="1" s="1"/>
  <c r="AE2516" i="1"/>
  <c r="AQ2516" i="1" s="1"/>
  <c r="AF2516" i="1"/>
  <c r="AR2516" i="1" s="1"/>
  <c r="AG2516" i="1"/>
  <c r="AS2516" i="1" s="1"/>
  <c r="AB2517" i="1"/>
  <c r="AN2517" i="1" s="1"/>
  <c r="AC2517" i="1"/>
  <c r="AO2517" i="1" s="1"/>
  <c r="AD2517" i="1"/>
  <c r="AP2517" i="1" s="1"/>
  <c r="AE2517" i="1"/>
  <c r="AQ2517" i="1" s="1"/>
  <c r="AF2517" i="1"/>
  <c r="AR2517" i="1" s="1"/>
  <c r="AG2517" i="1"/>
  <c r="AS2517" i="1" s="1"/>
  <c r="AB2518" i="1"/>
  <c r="AN2518" i="1" s="1"/>
  <c r="AC2518" i="1"/>
  <c r="AO2518" i="1" s="1"/>
  <c r="AD2518" i="1"/>
  <c r="AP2518" i="1" s="1"/>
  <c r="AE2518" i="1"/>
  <c r="AQ2518" i="1" s="1"/>
  <c r="AF2518" i="1"/>
  <c r="AR2518" i="1" s="1"/>
  <c r="AG2518" i="1"/>
  <c r="AS2518" i="1" s="1"/>
  <c r="AB2519" i="1"/>
  <c r="AN2519" i="1" s="1"/>
  <c r="AC2519" i="1"/>
  <c r="AO2519" i="1" s="1"/>
  <c r="AD2519" i="1"/>
  <c r="AP2519" i="1" s="1"/>
  <c r="AE2519" i="1"/>
  <c r="AQ2519" i="1" s="1"/>
  <c r="AF2519" i="1"/>
  <c r="AR2519" i="1" s="1"/>
  <c r="AG2519" i="1"/>
  <c r="AS2519" i="1" s="1"/>
  <c r="AB2520" i="1"/>
  <c r="AN2520" i="1" s="1"/>
  <c r="AC2520" i="1"/>
  <c r="AO2520" i="1" s="1"/>
  <c r="AD2520" i="1"/>
  <c r="AP2520" i="1" s="1"/>
  <c r="AE2520" i="1"/>
  <c r="AQ2520" i="1" s="1"/>
  <c r="AF2520" i="1"/>
  <c r="AR2520" i="1" s="1"/>
  <c r="AG2520" i="1"/>
  <c r="AS2520" i="1" s="1"/>
  <c r="AB2521" i="1"/>
  <c r="AN2521" i="1" s="1"/>
  <c r="AC2521" i="1"/>
  <c r="AO2521" i="1" s="1"/>
  <c r="AD2521" i="1"/>
  <c r="AP2521" i="1" s="1"/>
  <c r="AE2521" i="1"/>
  <c r="AQ2521" i="1" s="1"/>
  <c r="AF2521" i="1"/>
  <c r="AR2521" i="1" s="1"/>
  <c r="AG2521" i="1"/>
  <c r="AS2521" i="1" s="1"/>
  <c r="AB2522" i="1"/>
  <c r="AN2522" i="1" s="1"/>
  <c r="AC2522" i="1"/>
  <c r="AO2522" i="1" s="1"/>
  <c r="AD2522" i="1"/>
  <c r="AP2522" i="1" s="1"/>
  <c r="AE2522" i="1"/>
  <c r="AQ2522" i="1" s="1"/>
  <c r="AF2522" i="1"/>
  <c r="AR2522" i="1" s="1"/>
  <c r="AG2522" i="1"/>
  <c r="AS2522" i="1" s="1"/>
  <c r="AB2523" i="1"/>
  <c r="AN2523" i="1" s="1"/>
  <c r="AC2523" i="1"/>
  <c r="AO2523" i="1" s="1"/>
  <c r="AD2523" i="1"/>
  <c r="AP2523" i="1" s="1"/>
  <c r="AE2523" i="1"/>
  <c r="AQ2523" i="1" s="1"/>
  <c r="AF2523" i="1"/>
  <c r="AR2523" i="1" s="1"/>
  <c r="AG2523" i="1"/>
  <c r="AS2523" i="1" s="1"/>
  <c r="AB2524" i="1"/>
  <c r="AN2524" i="1" s="1"/>
  <c r="AC2524" i="1"/>
  <c r="AO2524" i="1" s="1"/>
  <c r="AD2524" i="1"/>
  <c r="AP2524" i="1" s="1"/>
  <c r="AE2524" i="1"/>
  <c r="AQ2524" i="1" s="1"/>
  <c r="AF2524" i="1"/>
  <c r="AR2524" i="1" s="1"/>
  <c r="AG2524" i="1"/>
  <c r="AS2524" i="1" s="1"/>
  <c r="AB2525" i="1"/>
  <c r="AN2525" i="1" s="1"/>
  <c r="AC2525" i="1"/>
  <c r="AO2525" i="1" s="1"/>
  <c r="AD2525" i="1"/>
  <c r="AP2525" i="1" s="1"/>
  <c r="AE2525" i="1"/>
  <c r="AQ2525" i="1" s="1"/>
  <c r="AF2525" i="1"/>
  <c r="AR2525" i="1" s="1"/>
  <c r="AG2525" i="1"/>
  <c r="AS2525" i="1" s="1"/>
  <c r="AB2526" i="1"/>
  <c r="AN2526" i="1" s="1"/>
  <c r="AC2526" i="1"/>
  <c r="AO2526" i="1" s="1"/>
  <c r="AD2526" i="1"/>
  <c r="AP2526" i="1" s="1"/>
  <c r="AE2526" i="1"/>
  <c r="AQ2526" i="1" s="1"/>
  <c r="AF2526" i="1"/>
  <c r="AR2526" i="1" s="1"/>
  <c r="AG2526" i="1"/>
  <c r="AS2526" i="1" s="1"/>
  <c r="AB2527" i="1"/>
  <c r="AN2527" i="1" s="1"/>
  <c r="AC2527" i="1"/>
  <c r="AO2527" i="1" s="1"/>
  <c r="AD2527" i="1"/>
  <c r="AP2527" i="1" s="1"/>
  <c r="AE2527" i="1"/>
  <c r="AQ2527" i="1" s="1"/>
  <c r="AF2527" i="1"/>
  <c r="AR2527" i="1" s="1"/>
  <c r="AG2527" i="1"/>
  <c r="AS2527" i="1" s="1"/>
  <c r="AB2528" i="1"/>
  <c r="AN2528" i="1" s="1"/>
  <c r="AC2528" i="1"/>
  <c r="AO2528" i="1" s="1"/>
  <c r="AD2528" i="1"/>
  <c r="AP2528" i="1" s="1"/>
  <c r="AE2528" i="1"/>
  <c r="AQ2528" i="1" s="1"/>
  <c r="AF2528" i="1"/>
  <c r="AR2528" i="1" s="1"/>
  <c r="AG2528" i="1"/>
  <c r="AS2528" i="1" s="1"/>
  <c r="AB2529" i="1"/>
  <c r="AN2529" i="1" s="1"/>
  <c r="AC2529" i="1"/>
  <c r="AO2529" i="1" s="1"/>
  <c r="AD2529" i="1"/>
  <c r="AP2529" i="1" s="1"/>
  <c r="AE2529" i="1"/>
  <c r="AQ2529" i="1" s="1"/>
  <c r="AF2529" i="1"/>
  <c r="AR2529" i="1" s="1"/>
  <c r="AG2529" i="1"/>
  <c r="AS2529" i="1" s="1"/>
  <c r="AB2530" i="1"/>
  <c r="AN2530" i="1" s="1"/>
  <c r="AC2530" i="1"/>
  <c r="AO2530" i="1" s="1"/>
  <c r="AD2530" i="1"/>
  <c r="AP2530" i="1" s="1"/>
  <c r="AE2530" i="1"/>
  <c r="AQ2530" i="1" s="1"/>
  <c r="AF2530" i="1"/>
  <c r="AR2530" i="1" s="1"/>
  <c r="AG2530" i="1"/>
  <c r="AS2530" i="1" s="1"/>
  <c r="AB2531" i="1"/>
  <c r="AN2531" i="1" s="1"/>
  <c r="AC2531" i="1"/>
  <c r="AO2531" i="1" s="1"/>
  <c r="AD2531" i="1"/>
  <c r="AP2531" i="1" s="1"/>
  <c r="AE2531" i="1"/>
  <c r="AQ2531" i="1" s="1"/>
  <c r="AF2531" i="1"/>
  <c r="AR2531" i="1" s="1"/>
  <c r="AG2531" i="1"/>
  <c r="AS2531" i="1" s="1"/>
  <c r="AB2532" i="1"/>
  <c r="AN2532" i="1" s="1"/>
  <c r="AC2532" i="1"/>
  <c r="AO2532" i="1" s="1"/>
  <c r="AD2532" i="1"/>
  <c r="AP2532" i="1" s="1"/>
  <c r="AE2532" i="1"/>
  <c r="AQ2532" i="1" s="1"/>
  <c r="AF2532" i="1"/>
  <c r="AR2532" i="1" s="1"/>
  <c r="AG2532" i="1"/>
  <c r="AS2532" i="1" s="1"/>
  <c r="AB2533" i="1"/>
  <c r="AN2533" i="1" s="1"/>
  <c r="AC2533" i="1"/>
  <c r="AO2533" i="1" s="1"/>
  <c r="AD2533" i="1"/>
  <c r="AP2533" i="1" s="1"/>
  <c r="AE2533" i="1"/>
  <c r="AQ2533" i="1" s="1"/>
  <c r="AF2533" i="1"/>
  <c r="AR2533" i="1" s="1"/>
  <c r="AG2533" i="1"/>
  <c r="AS2533" i="1" s="1"/>
  <c r="AB2534" i="1"/>
  <c r="AN2534" i="1" s="1"/>
  <c r="AC2534" i="1"/>
  <c r="AO2534" i="1" s="1"/>
  <c r="AD2534" i="1"/>
  <c r="AP2534" i="1" s="1"/>
  <c r="AE2534" i="1"/>
  <c r="AQ2534" i="1" s="1"/>
  <c r="AF2534" i="1"/>
  <c r="AR2534" i="1" s="1"/>
  <c r="AG2534" i="1"/>
  <c r="AS2534" i="1" s="1"/>
  <c r="AB2535" i="1"/>
  <c r="AN2535" i="1" s="1"/>
  <c r="AC2535" i="1"/>
  <c r="AO2535" i="1" s="1"/>
  <c r="AD2535" i="1"/>
  <c r="AP2535" i="1" s="1"/>
  <c r="AE2535" i="1"/>
  <c r="AQ2535" i="1" s="1"/>
  <c r="AF2535" i="1"/>
  <c r="AR2535" i="1" s="1"/>
  <c r="AG2535" i="1"/>
  <c r="AS2535" i="1" s="1"/>
  <c r="AB2536" i="1"/>
  <c r="AN2536" i="1" s="1"/>
  <c r="AC2536" i="1"/>
  <c r="AO2536" i="1" s="1"/>
  <c r="AD2536" i="1"/>
  <c r="AP2536" i="1" s="1"/>
  <c r="AE2536" i="1"/>
  <c r="AQ2536" i="1" s="1"/>
  <c r="AF2536" i="1"/>
  <c r="AR2536" i="1" s="1"/>
  <c r="AG2536" i="1"/>
  <c r="AS2536" i="1" s="1"/>
  <c r="AB2537" i="1"/>
  <c r="AN2537" i="1" s="1"/>
  <c r="AC2537" i="1"/>
  <c r="AO2537" i="1" s="1"/>
  <c r="AD2537" i="1"/>
  <c r="AP2537" i="1" s="1"/>
  <c r="AE2537" i="1"/>
  <c r="AQ2537" i="1" s="1"/>
  <c r="AF2537" i="1"/>
  <c r="AR2537" i="1" s="1"/>
  <c r="AG2537" i="1"/>
  <c r="AS2537" i="1" s="1"/>
  <c r="AB2538" i="1"/>
  <c r="AN2538" i="1" s="1"/>
  <c r="AC2538" i="1"/>
  <c r="AO2538" i="1" s="1"/>
  <c r="AD2538" i="1"/>
  <c r="AP2538" i="1" s="1"/>
  <c r="AE2538" i="1"/>
  <c r="AQ2538" i="1" s="1"/>
  <c r="AF2538" i="1"/>
  <c r="AR2538" i="1" s="1"/>
  <c r="AG2538" i="1"/>
  <c r="AS2538" i="1" s="1"/>
  <c r="AB2539" i="1"/>
  <c r="AN2539" i="1" s="1"/>
  <c r="AC2539" i="1"/>
  <c r="AO2539" i="1" s="1"/>
  <c r="AD2539" i="1"/>
  <c r="AP2539" i="1" s="1"/>
  <c r="AE2539" i="1"/>
  <c r="AQ2539" i="1" s="1"/>
  <c r="AF2539" i="1"/>
  <c r="AR2539" i="1" s="1"/>
  <c r="AG2539" i="1"/>
  <c r="AS2539" i="1" s="1"/>
  <c r="AB2540" i="1"/>
  <c r="AN2540" i="1" s="1"/>
  <c r="AC2540" i="1"/>
  <c r="AO2540" i="1" s="1"/>
  <c r="AD2540" i="1"/>
  <c r="AP2540" i="1" s="1"/>
  <c r="AE2540" i="1"/>
  <c r="AQ2540" i="1" s="1"/>
  <c r="AF2540" i="1"/>
  <c r="AR2540" i="1" s="1"/>
  <c r="AG2540" i="1"/>
  <c r="AS2540" i="1" s="1"/>
  <c r="AB2541" i="1"/>
  <c r="AN2541" i="1" s="1"/>
  <c r="AC2541" i="1"/>
  <c r="AO2541" i="1" s="1"/>
  <c r="AD2541" i="1"/>
  <c r="AP2541" i="1" s="1"/>
  <c r="AE2541" i="1"/>
  <c r="AQ2541" i="1" s="1"/>
  <c r="AF2541" i="1"/>
  <c r="AR2541" i="1" s="1"/>
  <c r="AG2541" i="1"/>
  <c r="AS2541" i="1" s="1"/>
  <c r="AB2542" i="1"/>
  <c r="AN2542" i="1" s="1"/>
  <c r="AC2542" i="1"/>
  <c r="AO2542" i="1" s="1"/>
  <c r="AD2542" i="1"/>
  <c r="AP2542" i="1" s="1"/>
  <c r="AE2542" i="1"/>
  <c r="AQ2542" i="1" s="1"/>
  <c r="AF2542" i="1"/>
  <c r="AR2542" i="1" s="1"/>
  <c r="AG2542" i="1"/>
  <c r="AS2542" i="1" s="1"/>
  <c r="AB2543" i="1"/>
  <c r="AN2543" i="1" s="1"/>
  <c r="AC2543" i="1"/>
  <c r="AO2543" i="1" s="1"/>
  <c r="AD2543" i="1"/>
  <c r="AP2543" i="1" s="1"/>
  <c r="AE2543" i="1"/>
  <c r="AQ2543" i="1" s="1"/>
  <c r="AF2543" i="1"/>
  <c r="AR2543" i="1" s="1"/>
  <c r="AG2543" i="1"/>
  <c r="AS2543" i="1" s="1"/>
  <c r="AB2544" i="1"/>
  <c r="AN2544" i="1" s="1"/>
  <c r="AC2544" i="1"/>
  <c r="AO2544" i="1" s="1"/>
  <c r="AD2544" i="1"/>
  <c r="AP2544" i="1" s="1"/>
  <c r="AE2544" i="1"/>
  <c r="AQ2544" i="1" s="1"/>
  <c r="AF2544" i="1"/>
  <c r="AR2544" i="1" s="1"/>
  <c r="AG2544" i="1"/>
  <c r="AS2544" i="1" s="1"/>
  <c r="AB2545" i="1"/>
  <c r="AN2545" i="1" s="1"/>
  <c r="AC2545" i="1"/>
  <c r="AO2545" i="1" s="1"/>
  <c r="AD2545" i="1"/>
  <c r="AP2545" i="1" s="1"/>
  <c r="AE2545" i="1"/>
  <c r="AQ2545" i="1" s="1"/>
  <c r="AF2545" i="1"/>
  <c r="AR2545" i="1" s="1"/>
  <c r="AG2545" i="1"/>
  <c r="AS2545" i="1" s="1"/>
  <c r="AB2546" i="1"/>
  <c r="AN2546" i="1" s="1"/>
  <c r="AC2546" i="1"/>
  <c r="AO2546" i="1" s="1"/>
  <c r="AD2546" i="1"/>
  <c r="AP2546" i="1" s="1"/>
  <c r="AE2546" i="1"/>
  <c r="AQ2546" i="1" s="1"/>
  <c r="AF2546" i="1"/>
  <c r="AR2546" i="1" s="1"/>
  <c r="AG2546" i="1"/>
  <c r="AS2546" i="1" s="1"/>
  <c r="AB2547" i="1"/>
  <c r="AN2547" i="1" s="1"/>
  <c r="AC2547" i="1"/>
  <c r="AO2547" i="1" s="1"/>
  <c r="AD2547" i="1"/>
  <c r="AP2547" i="1" s="1"/>
  <c r="AE2547" i="1"/>
  <c r="AQ2547" i="1" s="1"/>
  <c r="AF2547" i="1"/>
  <c r="AR2547" i="1" s="1"/>
  <c r="AG2547" i="1"/>
  <c r="AS2547" i="1" s="1"/>
  <c r="AB2548" i="1"/>
  <c r="AN2548" i="1" s="1"/>
  <c r="AC2548" i="1"/>
  <c r="AO2548" i="1" s="1"/>
  <c r="AD2548" i="1"/>
  <c r="AP2548" i="1" s="1"/>
  <c r="AE2548" i="1"/>
  <c r="AQ2548" i="1" s="1"/>
  <c r="AF2548" i="1"/>
  <c r="AR2548" i="1" s="1"/>
  <c r="AG2548" i="1"/>
  <c r="AS2548" i="1" s="1"/>
  <c r="AB2549" i="1"/>
  <c r="AN2549" i="1" s="1"/>
  <c r="AC2549" i="1"/>
  <c r="AO2549" i="1" s="1"/>
  <c r="AD2549" i="1"/>
  <c r="AP2549" i="1" s="1"/>
  <c r="AE2549" i="1"/>
  <c r="AQ2549" i="1" s="1"/>
  <c r="AF2549" i="1"/>
  <c r="AR2549" i="1" s="1"/>
  <c r="AG2549" i="1"/>
  <c r="AS2549" i="1" s="1"/>
  <c r="AB2550" i="1"/>
  <c r="AN2550" i="1" s="1"/>
  <c r="AC2550" i="1"/>
  <c r="AO2550" i="1" s="1"/>
  <c r="AD2550" i="1"/>
  <c r="AP2550" i="1" s="1"/>
  <c r="AE2550" i="1"/>
  <c r="AQ2550" i="1" s="1"/>
  <c r="AF2550" i="1"/>
  <c r="AR2550" i="1" s="1"/>
  <c r="AG2550" i="1"/>
  <c r="AS2550" i="1" s="1"/>
  <c r="AB2551" i="1"/>
  <c r="AN2551" i="1" s="1"/>
  <c r="AC2551" i="1"/>
  <c r="AO2551" i="1" s="1"/>
  <c r="AD2551" i="1"/>
  <c r="AP2551" i="1" s="1"/>
  <c r="AE2551" i="1"/>
  <c r="AQ2551" i="1" s="1"/>
  <c r="AF2551" i="1"/>
  <c r="AR2551" i="1" s="1"/>
  <c r="AG2551" i="1"/>
  <c r="AS2551" i="1" s="1"/>
  <c r="AB2552" i="1"/>
  <c r="AN2552" i="1" s="1"/>
  <c r="AC2552" i="1"/>
  <c r="AO2552" i="1" s="1"/>
  <c r="AD2552" i="1"/>
  <c r="AP2552" i="1" s="1"/>
  <c r="AE2552" i="1"/>
  <c r="AQ2552" i="1" s="1"/>
  <c r="AF2552" i="1"/>
  <c r="AR2552" i="1" s="1"/>
  <c r="AG2552" i="1"/>
  <c r="AS2552" i="1" s="1"/>
  <c r="AB2553" i="1"/>
  <c r="AN2553" i="1" s="1"/>
  <c r="AC2553" i="1"/>
  <c r="AO2553" i="1" s="1"/>
  <c r="AD2553" i="1"/>
  <c r="AP2553" i="1" s="1"/>
  <c r="AE2553" i="1"/>
  <c r="AQ2553" i="1" s="1"/>
  <c r="AF2553" i="1"/>
  <c r="AR2553" i="1" s="1"/>
  <c r="AG2553" i="1"/>
  <c r="AS2553" i="1" s="1"/>
  <c r="AB2554" i="1"/>
  <c r="AN2554" i="1" s="1"/>
  <c r="AC2554" i="1"/>
  <c r="AO2554" i="1" s="1"/>
  <c r="AD2554" i="1"/>
  <c r="AP2554" i="1" s="1"/>
  <c r="AE2554" i="1"/>
  <c r="AQ2554" i="1" s="1"/>
  <c r="AF2554" i="1"/>
  <c r="AR2554" i="1" s="1"/>
  <c r="AG2554" i="1"/>
  <c r="AS2554" i="1" s="1"/>
  <c r="AB2555" i="1"/>
  <c r="AN2555" i="1" s="1"/>
  <c r="AC2555" i="1"/>
  <c r="AO2555" i="1" s="1"/>
  <c r="AD2555" i="1"/>
  <c r="AP2555" i="1" s="1"/>
  <c r="AE2555" i="1"/>
  <c r="AQ2555" i="1" s="1"/>
  <c r="AF2555" i="1"/>
  <c r="AR2555" i="1" s="1"/>
  <c r="AG2555" i="1"/>
  <c r="AS2555" i="1" s="1"/>
  <c r="AB2556" i="1"/>
  <c r="AN2556" i="1" s="1"/>
  <c r="AC2556" i="1"/>
  <c r="AO2556" i="1" s="1"/>
  <c r="AD2556" i="1"/>
  <c r="AP2556" i="1" s="1"/>
  <c r="AE2556" i="1"/>
  <c r="AQ2556" i="1" s="1"/>
  <c r="AF2556" i="1"/>
  <c r="AR2556" i="1" s="1"/>
  <c r="AG2556" i="1"/>
  <c r="AS2556" i="1" s="1"/>
  <c r="AB2557" i="1"/>
  <c r="AN2557" i="1" s="1"/>
  <c r="AC2557" i="1"/>
  <c r="AO2557" i="1" s="1"/>
  <c r="AD2557" i="1"/>
  <c r="AP2557" i="1" s="1"/>
  <c r="AE2557" i="1"/>
  <c r="AQ2557" i="1" s="1"/>
  <c r="AF2557" i="1"/>
  <c r="AR2557" i="1" s="1"/>
  <c r="AG2557" i="1"/>
  <c r="AS2557" i="1" s="1"/>
  <c r="AB2558" i="1"/>
  <c r="AN2558" i="1" s="1"/>
  <c r="AC2558" i="1"/>
  <c r="AO2558" i="1" s="1"/>
  <c r="AD2558" i="1"/>
  <c r="AP2558" i="1" s="1"/>
  <c r="AE2558" i="1"/>
  <c r="AQ2558" i="1" s="1"/>
  <c r="AF2558" i="1"/>
  <c r="AR2558" i="1" s="1"/>
  <c r="AG2558" i="1"/>
  <c r="AS2558" i="1" s="1"/>
  <c r="AB2559" i="1"/>
  <c r="AN2559" i="1" s="1"/>
  <c r="AC2559" i="1"/>
  <c r="AO2559" i="1" s="1"/>
  <c r="AD2559" i="1"/>
  <c r="AP2559" i="1" s="1"/>
  <c r="AE2559" i="1"/>
  <c r="AQ2559" i="1" s="1"/>
  <c r="AF2559" i="1"/>
  <c r="AR2559" i="1" s="1"/>
  <c r="AG2559" i="1"/>
  <c r="AS2559" i="1" s="1"/>
  <c r="AB2560" i="1"/>
  <c r="AN2560" i="1" s="1"/>
  <c r="AC2560" i="1"/>
  <c r="AO2560" i="1" s="1"/>
  <c r="AD2560" i="1"/>
  <c r="AP2560" i="1" s="1"/>
  <c r="AE2560" i="1"/>
  <c r="AQ2560" i="1" s="1"/>
  <c r="AF2560" i="1"/>
  <c r="AR2560" i="1" s="1"/>
  <c r="AG2560" i="1"/>
  <c r="AS2560" i="1" s="1"/>
  <c r="AB2561" i="1"/>
  <c r="AN2561" i="1" s="1"/>
  <c r="AC2561" i="1"/>
  <c r="AO2561" i="1" s="1"/>
  <c r="AD2561" i="1"/>
  <c r="AP2561" i="1" s="1"/>
  <c r="AE2561" i="1"/>
  <c r="AQ2561" i="1" s="1"/>
  <c r="AF2561" i="1"/>
  <c r="AR2561" i="1" s="1"/>
  <c r="AG2561" i="1"/>
  <c r="AS2561" i="1" s="1"/>
  <c r="AB2562" i="1"/>
  <c r="AN2562" i="1" s="1"/>
  <c r="AC2562" i="1"/>
  <c r="AO2562" i="1" s="1"/>
  <c r="AD2562" i="1"/>
  <c r="AP2562" i="1" s="1"/>
  <c r="AE2562" i="1"/>
  <c r="AQ2562" i="1" s="1"/>
  <c r="AF2562" i="1"/>
  <c r="AR2562" i="1" s="1"/>
  <c r="AG2562" i="1"/>
  <c r="AS2562" i="1" s="1"/>
  <c r="AB2563" i="1"/>
  <c r="AN2563" i="1" s="1"/>
  <c r="AC2563" i="1"/>
  <c r="AO2563" i="1" s="1"/>
  <c r="AD2563" i="1"/>
  <c r="AP2563" i="1" s="1"/>
  <c r="AE2563" i="1"/>
  <c r="AQ2563" i="1" s="1"/>
  <c r="AF2563" i="1"/>
  <c r="AR2563" i="1" s="1"/>
  <c r="AG2563" i="1"/>
  <c r="AS2563" i="1" s="1"/>
  <c r="AB2564" i="1"/>
  <c r="AN2564" i="1" s="1"/>
  <c r="AC2564" i="1"/>
  <c r="AO2564" i="1" s="1"/>
  <c r="AD2564" i="1"/>
  <c r="AP2564" i="1" s="1"/>
  <c r="AE2564" i="1"/>
  <c r="AQ2564" i="1" s="1"/>
  <c r="AF2564" i="1"/>
  <c r="AR2564" i="1" s="1"/>
  <c r="AG2564" i="1"/>
  <c r="AS2564" i="1" s="1"/>
  <c r="AB2565" i="1"/>
  <c r="AN2565" i="1" s="1"/>
  <c r="AC2565" i="1"/>
  <c r="AO2565" i="1" s="1"/>
  <c r="AD2565" i="1"/>
  <c r="AP2565" i="1" s="1"/>
  <c r="AE2565" i="1"/>
  <c r="AQ2565" i="1" s="1"/>
  <c r="AF2565" i="1"/>
  <c r="AR2565" i="1" s="1"/>
  <c r="AG2565" i="1"/>
  <c r="AS2565" i="1" s="1"/>
  <c r="AB2566" i="1"/>
  <c r="AN2566" i="1" s="1"/>
  <c r="AC2566" i="1"/>
  <c r="AO2566" i="1" s="1"/>
  <c r="AD2566" i="1"/>
  <c r="AP2566" i="1" s="1"/>
  <c r="AE2566" i="1"/>
  <c r="AQ2566" i="1" s="1"/>
  <c r="AF2566" i="1"/>
  <c r="AR2566" i="1" s="1"/>
  <c r="AG2566" i="1"/>
  <c r="AS2566" i="1" s="1"/>
  <c r="AB2567" i="1"/>
  <c r="AN2567" i="1" s="1"/>
  <c r="AC2567" i="1"/>
  <c r="AO2567" i="1" s="1"/>
  <c r="AD2567" i="1"/>
  <c r="AP2567" i="1" s="1"/>
  <c r="AE2567" i="1"/>
  <c r="AQ2567" i="1" s="1"/>
  <c r="AF2567" i="1"/>
  <c r="AR2567" i="1" s="1"/>
  <c r="AG2567" i="1"/>
  <c r="AS2567" i="1" s="1"/>
  <c r="AB2568" i="1"/>
  <c r="AN2568" i="1" s="1"/>
  <c r="AC2568" i="1"/>
  <c r="AO2568" i="1" s="1"/>
  <c r="AD2568" i="1"/>
  <c r="AP2568" i="1" s="1"/>
  <c r="AE2568" i="1"/>
  <c r="AQ2568" i="1" s="1"/>
  <c r="AF2568" i="1"/>
  <c r="AR2568" i="1" s="1"/>
  <c r="AG2568" i="1"/>
  <c r="AS2568" i="1" s="1"/>
  <c r="AB2569" i="1"/>
  <c r="AN2569" i="1" s="1"/>
  <c r="AC2569" i="1"/>
  <c r="AO2569" i="1" s="1"/>
  <c r="AD2569" i="1"/>
  <c r="AP2569" i="1" s="1"/>
  <c r="AE2569" i="1"/>
  <c r="AQ2569" i="1" s="1"/>
  <c r="AF2569" i="1"/>
  <c r="AR2569" i="1" s="1"/>
  <c r="AG2569" i="1"/>
  <c r="AS2569" i="1" s="1"/>
  <c r="AB2570" i="1"/>
  <c r="AN2570" i="1" s="1"/>
  <c r="AC2570" i="1"/>
  <c r="AO2570" i="1" s="1"/>
  <c r="AD2570" i="1"/>
  <c r="AP2570" i="1" s="1"/>
  <c r="AE2570" i="1"/>
  <c r="AQ2570" i="1" s="1"/>
  <c r="AF2570" i="1"/>
  <c r="AR2570" i="1" s="1"/>
  <c r="AG2570" i="1"/>
  <c r="AS2570" i="1" s="1"/>
  <c r="AB2571" i="1"/>
  <c r="AN2571" i="1" s="1"/>
  <c r="AC2571" i="1"/>
  <c r="AO2571" i="1" s="1"/>
  <c r="AD2571" i="1"/>
  <c r="AP2571" i="1" s="1"/>
  <c r="AE2571" i="1"/>
  <c r="AQ2571" i="1" s="1"/>
  <c r="AF2571" i="1"/>
  <c r="AR2571" i="1" s="1"/>
  <c r="AG2571" i="1"/>
  <c r="AS2571" i="1" s="1"/>
  <c r="AB2572" i="1"/>
  <c r="AN2572" i="1" s="1"/>
  <c r="AC2572" i="1"/>
  <c r="AO2572" i="1" s="1"/>
  <c r="AD2572" i="1"/>
  <c r="AP2572" i="1" s="1"/>
  <c r="AE2572" i="1"/>
  <c r="AQ2572" i="1" s="1"/>
  <c r="AF2572" i="1"/>
  <c r="AR2572" i="1" s="1"/>
  <c r="AG2572" i="1"/>
  <c r="AS2572" i="1" s="1"/>
  <c r="AB2573" i="1"/>
  <c r="AN2573" i="1" s="1"/>
  <c r="AC2573" i="1"/>
  <c r="AO2573" i="1" s="1"/>
  <c r="AD2573" i="1"/>
  <c r="AP2573" i="1" s="1"/>
  <c r="AE2573" i="1"/>
  <c r="AQ2573" i="1" s="1"/>
  <c r="AF2573" i="1"/>
  <c r="AR2573" i="1" s="1"/>
  <c r="AG2573" i="1"/>
  <c r="AS2573" i="1" s="1"/>
  <c r="AB2574" i="1"/>
  <c r="AN2574" i="1" s="1"/>
  <c r="AC2574" i="1"/>
  <c r="AO2574" i="1" s="1"/>
  <c r="AD2574" i="1"/>
  <c r="AP2574" i="1" s="1"/>
  <c r="AE2574" i="1"/>
  <c r="AQ2574" i="1" s="1"/>
  <c r="AF2574" i="1"/>
  <c r="AR2574" i="1" s="1"/>
  <c r="AG2574" i="1"/>
  <c r="AS2574" i="1" s="1"/>
  <c r="AB2575" i="1"/>
  <c r="AN2575" i="1" s="1"/>
  <c r="AC2575" i="1"/>
  <c r="AO2575" i="1" s="1"/>
  <c r="AD2575" i="1"/>
  <c r="AP2575" i="1" s="1"/>
  <c r="AE2575" i="1"/>
  <c r="AQ2575" i="1" s="1"/>
  <c r="AF2575" i="1"/>
  <c r="AR2575" i="1" s="1"/>
  <c r="AG2575" i="1"/>
  <c r="AS2575" i="1" s="1"/>
  <c r="AB2576" i="1"/>
  <c r="AN2576" i="1" s="1"/>
  <c r="AC2576" i="1"/>
  <c r="AO2576" i="1" s="1"/>
  <c r="AD2576" i="1"/>
  <c r="AP2576" i="1" s="1"/>
  <c r="AE2576" i="1"/>
  <c r="AQ2576" i="1" s="1"/>
  <c r="AF2576" i="1"/>
  <c r="AR2576" i="1" s="1"/>
  <c r="AG2576" i="1"/>
  <c r="AS2576" i="1" s="1"/>
  <c r="AB2577" i="1"/>
  <c r="AN2577" i="1" s="1"/>
  <c r="AC2577" i="1"/>
  <c r="AO2577" i="1" s="1"/>
  <c r="AD2577" i="1"/>
  <c r="AP2577" i="1" s="1"/>
  <c r="AE2577" i="1"/>
  <c r="AQ2577" i="1" s="1"/>
  <c r="AF2577" i="1"/>
  <c r="AR2577" i="1" s="1"/>
  <c r="AG2577" i="1"/>
  <c r="AS2577" i="1" s="1"/>
  <c r="AB2578" i="1"/>
  <c r="AN2578" i="1" s="1"/>
  <c r="AC2578" i="1"/>
  <c r="AO2578" i="1" s="1"/>
  <c r="AD2578" i="1"/>
  <c r="AP2578" i="1" s="1"/>
  <c r="AE2578" i="1"/>
  <c r="AQ2578" i="1" s="1"/>
  <c r="AF2578" i="1"/>
  <c r="AR2578" i="1" s="1"/>
  <c r="AG2578" i="1"/>
  <c r="AS2578" i="1" s="1"/>
  <c r="AB2579" i="1"/>
  <c r="AN2579" i="1" s="1"/>
  <c r="AC2579" i="1"/>
  <c r="AO2579" i="1" s="1"/>
  <c r="AD2579" i="1"/>
  <c r="AP2579" i="1" s="1"/>
  <c r="AE2579" i="1"/>
  <c r="AQ2579" i="1" s="1"/>
  <c r="AF2579" i="1"/>
  <c r="AR2579" i="1" s="1"/>
  <c r="AG2579" i="1"/>
  <c r="AS2579" i="1" s="1"/>
  <c r="AB2580" i="1"/>
  <c r="AN2580" i="1" s="1"/>
  <c r="AC2580" i="1"/>
  <c r="AO2580" i="1" s="1"/>
  <c r="AD2580" i="1"/>
  <c r="AP2580" i="1" s="1"/>
  <c r="AE2580" i="1"/>
  <c r="AQ2580" i="1" s="1"/>
  <c r="AF2580" i="1"/>
  <c r="AR2580" i="1" s="1"/>
  <c r="AG2580" i="1"/>
  <c r="AS2580" i="1" s="1"/>
  <c r="AB2581" i="1"/>
  <c r="AN2581" i="1" s="1"/>
  <c r="AC2581" i="1"/>
  <c r="AO2581" i="1" s="1"/>
  <c r="AD2581" i="1"/>
  <c r="AP2581" i="1" s="1"/>
  <c r="AE2581" i="1"/>
  <c r="AQ2581" i="1" s="1"/>
  <c r="AF2581" i="1"/>
  <c r="AR2581" i="1" s="1"/>
  <c r="AG2581" i="1"/>
  <c r="AS2581" i="1" s="1"/>
  <c r="AB2582" i="1"/>
  <c r="AN2582" i="1" s="1"/>
  <c r="AC2582" i="1"/>
  <c r="AO2582" i="1" s="1"/>
  <c r="AD2582" i="1"/>
  <c r="AP2582" i="1" s="1"/>
  <c r="AE2582" i="1"/>
  <c r="AQ2582" i="1" s="1"/>
  <c r="AF2582" i="1"/>
  <c r="AR2582" i="1" s="1"/>
  <c r="AG2582" i="1"/>
  <c r="AS2582" i="1" s="1"/>
  <c r="AB2583" i="1"/>
  <c r="AN2583" i="1" s="1"/>
  <c r="AC2583" i="1"/>
  <c r="AO2583" i="1" s="1"/>
  <c r="AD2583" i="1"/>
  <c r="AP2583" i="1" s="1"/>
  <c r="AE2583" i="1"/>
  <c r="AQ2583" i="1" s="1"/>
  <c r="AF2583" i="1"/>
  <c r="AR2583" i="1" s="1"/>
  <c r="AG2583" i="1"/>
  <c r="AS2583" i="1" s="1"/>
  <c r="AB2584" i="1"/>
  <c r="AN2584" i="1" s="1"/>
  <c r="AC2584" i="1"/>
  <c r="AO2584" i="1" s="1"/>
  <c r="AD2584" i="1"/>
  <c r="AP2584" i="1" s="1"/>
  <c r="AE2584" i="1"/>
  <c r="AQ2584" i="1" s="1"/>
  <c r="AF2584" i="1"/>
  <c r="AR2584" i="1" s="1"/>
  <c r="AG2584" i="1"/>
  <c r="AS2584" i="1" s="1"/>
  <c r="AB2585" i="1"/>
  <c r="AN2585" i="1" s="1"/>
  <c r="AC2585" i="1"/>
  <c r="AO2585" i="1" s="1"/>
  <c r="AD2585" i="1"/>
  <c r="AP2585" i="1" s="1"/>
  <c r="AE2585" i="1"/>
  <c r="AQ2585" i="1" s="1"/>
  <c r="AF2585" i="1"/>
  <c r="AR2585" i="1" s="1"/>
  <c r="AG2585" i="1"/>
  <c r="AS2585" i="1" s="1"/>
  <c r="AB2586" i="1"/>
  <c r="AN2586" i="1" s="1"/>
  <c r="AC2586" i="1"/>
  <c r="AO2586" i="1" s="1"/>
  <c r="AD2586" i="1"/>
  <c r="AP2586" i="1" s="1"/>
  <c r="AE2586" i="1"/>
  <c r="AQ2586" i="1" s="1"/>
  <c r="AF2586" i="1"/>
  <c r="AR2586" i="1" s="1"/>
  <c r="AG2586" i="1"/>
  <c r="AS2586" i="1" s="1"/>
  <c r="AB2587" i="1"/>
  <c r="AN2587" i="1" s="1"/>
  <c r="AC2587" i="1"/>
  <c r="AO2587" i="1" s="1"/>
  <c r="AD2587" i="1"/>
  <c r="AP2587" i="1" s="1"/>
  <c r="AE2587" i="1"/>
  <c r="AQ2587" i="1" s="1"/>
  <c r="AF2587" i="1"/>
  <c r="AR2587" i="1" s="1"/>
  <c r="AG2587" i="1"/>
  <c r="AS2587" i="1" s="1"/>
  <c r="AB2588" i="1"/>
  <c r="AN2588" i="1" s="1"/>
  <c r="AC2588" i="1"/>
  <c r="AO2588" i="1" s="1"/>
  <c r="AD2588" i="1"/>
  <c r="AP2588" i="1" s="1"/>
  <c r="AE2588" i="1"/>
  <c r="AQ2588" i="1" s="1"/>
  <c r="AF2588" i="1"/>
  <c r="AR2588" i="1" s="1"/>
  <c r="AG2588" i="1"/>
  <c r="AS2588" i="1" s="1"/>
  <c r="AB2589" i="1"/>
  <c r="AN2589" i="1" s="1"/>
  <c r="AC2589" i="1"/>
  <c r="AO2589" i="1" s="1"/>
  <c r="AD2589" i="1"/>
  <c r="AP2589" i="1" s="1"/>
  <c r="AE2589" i="1"/>
  <c r="AQ2589" i="1" s="1"/>
  <c r="AF2589" i="1"/>
  <c r="AR2589" i="1" s="1"/>
  <c r="AG2589" i="1"/>
  <c r="AS2589" i="1" s="1"/>
  <c r="AB2590" i="1"/>
  <c r="AN2590" i="1" s="1"/>
  <c r="AC2590" i="1"/>
  <c r="AO2590" i="1" s="1"/>
  <c r="AD2590" i="1"/>
  <c r="AP2590" i="1" s="1"/>
  <c r="AE2590" i="1"/>
  <c r="AQ2590" i="1" s="1"/>
  <c r="AF2590" i="1"/>
  <c r="AR2590" i="1" s="1"/>
  <c r="AG2590" i="1"/>
  <c r="AS2590" i="1" s="1"/>
  <c r="AB2591" i="1"/>
  <c r="AN2591" i="1" s="1"/>
  <c r="AC2591" i="1"/>
  <c r="AO2591" i="1" s="1"/>
  <c r="AD2591" i="1"/>
  <c r="AP2591" i="1" s="1"/>
  <c r="AE2591" i="1"/>
  <c r="AQ2591" i="1" s="1"/>
  <c r="AF2591" i="1"/>
  <c r="AR2591" i="1" s="1"/>
  <c r="AG2591" i="1"/>
  <c r="AS2591" i="1" s="1"/>
  <c r="AB2592" i="1"/>
  <c r="AN2592" i="1" s="1"/>
  <c r="AC2592" i="1"/>
  <c r="AO2592" i="1" s="1"/>
  <c r="AD2592" i="1"/>
  <c r="AP2592" i="1" s="1"/>
  <c r="AE2592" i="1"/>
  <c r="AQ2592" i="1" s="1"/>
  <c r="AF2592" i="1"/>
  <c r="AR2592" i="1" s="1"/>
  <c r="AG2592" i="1"/>
  <c r="AS2592" i="1" s="1"/>
  <c r="AB2593" i="1"/>
  <c r="AN2593" i="1" s="1"/>
  <c r="AC2593" i="1"/>
  <c r="AO2593" i="1" s="1"/>
  <c r="AD2593" i="1"/>
  <c r="AP2593" i="1" s="1"/>
  <c r="AE2593" i="1"/>
  <c r="AQ2593" i="1" s="1"/>
  <c r="AF2593" i="1"/>
  <c r="AR2593" i="1" s="1"/>
  <c r="AG2593" i="1"/>
  <c r="AS2593" i="1" s="1"/>
  <c r="AB2594" i="1"/>
  <c r="AN2594" i="1" s="1"/>
  <c r="AC2594" i="1"/>
  <c r="AO2594" i="1" s="1"/>
  <c r="AD2594" i="1"/>
  <c r="AP2594" i="1" s="1"/>
  <c r="AE2594" i="1"/>
  <c r="AQ2594" i="1" s="1"/>
  <c r="AF2594" i="1"/>
  <c r="AR2594" i="1" s="1"/>
  <c r="AG2594" i="1"/>
  <c r="AS2594" i="1" s="1"/>
  <c r="AB2595" i="1"/>
  <c r="AN2595" i="1" s="1"/>
  <c r="AC2595" i="1"/>
  <c r="AO2595" i="1" s="1"/>
  <c r="AD2595" i="1"/>
  <c r="AP2595" i="1" s="1"/>
  <c r="AE2595" i="1"/>
  <c r="AQ2595" i="1" s="1"/>
  <c r="AF2595" i="1"/>
  <c r="AR2595" i="1" s="1"/>
  <c r="AG2595" i="1"/>
  <c r="AS2595" i="1" s="1"/>
  <c r="AB2596" i="1"/>
  <c r="AN2596" i="1" s="1"/>
  <c r="AC2596" i="1"/>
  <c r="AO2596" i="1" s="1"/>
  <c r="AD2596" i="1"/>
  <c r="AP2596" i="1" s="1"/>
  <c r="AE2596" i="1"/>
  <c r="AQ2596" i="1" s="1"/>
  <c r="AF2596" i="1"/>
  <c r="AR2596" i="1" s="1"/>
  <c r="AG2596" i="1"/>
  <c r="AS2596" i="1" s="1"/>
  <c r="AB2597" i="1"/>
  <c r="AN2597" i="1" s="1"/>
  <c r="AC2597" i="1"/>
  <c r="AO2597" i="1" s="1"/>
  <c r="AD2597" i="1"/>
  <c r="AP2597" i="1" s="1"/>
  <c r="AE2597" i="1"/>
  <c r="AQ2597" i="1" s="1"/>
  <c r="AF2597" i="1"/>
  <c r="AR2597" i="1" s="1"/>
  <c r="AG2597" i="1"/>
  <c r="AS2597" i="1" s="1"/>
  <c r="AB2598" i="1"/>
  <c r="AN2598" i="1" s="1"/>
  <c r="AC2598" i="1"/>
  <c r="AO2598" i="1" s="1"/>
  <c r="AD2598" i="1"/>
  <c r="AP2598" i="1" s="1"/>
  <c r="AE2598" i="1"/>
  <c r="AQ2598" i="1" s="1"/>
  <c r="AF2598" i="1"/>
  <c r="AR2598" i="1" s="1"/>
  <c r="AG2598" i="1"/>
  <c r="AS2598" i="1" s="1"/>
  <c r="AB2599" i="1"/>
  <c r="AN2599" i="1" s="1"/>
  <c r="AC2599" i="1"/>
  <c r="AO2599" i="1" s="1"/>
  <c r="AD2599" i="1"/>
  <c r="AP2599" i="1" s="1"/>
  <c r="AE2599" i="1"/>
  <c r="AQ2599" i="1" s="1"/>
  <c r="AF2599" i="1"/>
  <c r="AR2599" i="1" s="1"/>
  <c r="AG2599" i="1"/>
  <c r="AS2599" i="1" s="1"/>
  <c r="AB2600" i="1"/>
  <c r="AN2600" i="1" s="1"/>
  <c r="AC2600" i="1"/>
  <c r="AO2600" i="1" s="1"/>
  <c r="AD2600" i="1"/>
  <c r="AP2600" i="1" s="1"/>
  <c r="AE2600" i="1"/>
  <c r="AQ2600" i="1" s="1"/>
  <c r="AF2600" i="1"/>
  <c r="AR2600" i="1" s="1"/>
  <c r="AG2600" i="1"/>
  <c r="AS2600" i="1" s="1"/>
  <c r="AB2601" i="1"/>
  <c r="AN2601" i="1" s="1"/>
  <c r="AC2601" i="1"/>
  <c r="AO2601" i="1" s="1"/>
  <c r="AD2601" i="1"/>
  <c r="AP2601" i="1" s="1"/>
  <c r="AE2601" i="1"/>
  <c r="AQ2601" i="1" s="1"/>
  <c r="AF2601" i="1"/>
  <c r="AR2601" i="1" s="1"/>
  <c r="AG2601" i="1"/>
  <c r="AS2601" i="1" s="1"/>
  <c r="AB2602" i="1"/>
  <c r="AN2602" i="1" s="1"/>
  <c r="AC2602" i="1"/>
  <c r="AO2602" i="1" s="1"/>
  <c r="AD2602" i="1"/>
  <c r="AP2602" i="1" s="1"/>
  <c r="AE2602" i="1"/>
  <c r="AQ2602" i="1" s="1"/>
  <c r="AF2602" i="1"/>
  <c r="AR2602" i="1" s="1"/>
  <c r="AG2602" i="1"/>
  <c r="AS2602" i="1" s="1"/>
  <c r="AB2603" i="1"/>
  <c r="AN2603" i="1" s="1"/>
  <c r="AC2603" i="1"/>
  <c r="AO2603" i="1" s="1"/>
  <c r="AD2603" i="1"/>
  <c r="AP2603" i="1" s="1"/>
  <c r="AE2603" i="1"/>
  <c r="AQ2603" i="1" s="1"/>
  <c r="AF2603" i="1"/>
  <c r="AR2603" i="1" s="1"/>
  <c r="AG2603" i="1"/>
  <c r="AS2603" i="1" s="1"/>
  <c r="AB2604" i="1"/>
  <c r="AN2604" i="1" s="1"/>
  <c r="AC2604" i="1"/>
  <c r="AO2604" i="1" s="1"/>
  <c r="AD2604" i="1"/>
  <c r="AP2604" i="1" s="1"/>
  <c r="AE2604" i="1"/>
  <c r="AQ2604" i="1" s="1"/>
  <c r="AF2604" i="1"/>
  <c r="AR2604" i="1" s="1"/>
  <c r="AG2604" i="1"/>
  <c r="AS2604" i="1" s="1"/>
  <c r="AB2605" i="1"/>
  <c r="AN2605" i="1" s="1"/>
  <c r="AC2605" i="1"/>
  <c r="AO2605" i="1" s="1"/>
  <c r="AD2605" i="1"/>
  <c r="AP2605" i="1" s="1"/>
  <c r="AE2605" i="1"/>
  <c r="AQ2605" i="1" s="1"/>
  <c r="AF2605" i="1"/>
  <c r="AR2605" i="1" s="1"/>
  <c r="AG2605" i="1"/>
  <c r="AS2605" i="1" s="1"/>
  <c r="AB2606" i="1"/>
  <c r="AN2606" i="1" s="1"/>
  <c r="AC2606" i="1"/>
  <c r="AO2606" i="1" s="1"/>
  <c r="AD2606" i="1"/>
  <c r="AP2606" i="1" s="1"/>
  <c r="AE2606" i="1"/>
  <c r="AQ2606" i="1" s="1"/>
  <c r="AF2606" i="1"/>
  <c r="AR2606" i="1" s="1"/>
  <c r="AG2606" i="1"/>
  <c r="AS2606" i="1" s="1"/>
  <c r="AB2607" i="1"/>
  <c r="AN2607" i="1" s="1"/>
  <c r="AC2607" i="1"/>
  <c r="AO2607" i="1" s="1"/>
  <c r="AD2607" i="1"/>
  <c r="AP2607" i="1" s="1"/>
  <c r="AE2607" i="1"/>
  <c r="AQ2607" i="1" s="1"/>
  <c r="AF2607" i="1"/>
  <c r="AR2607" i="1" s="1"/>
  <c r="AG2607" i="1"/>
  <c r="AS2607" i="1" s="1"/>
  <c r="AB2608" i="1"/>
  <c r="AN2608" i="1" s="1"/>
  <c r="AC2608" i="1"/>
  <c r="AO2608" i="1" s="1"/>
  <c r="AD2608" i="1"/>
  <c r="AP2608" i="1" s="1"/>
  <c r="AE2608" i="1"/>
  <c r="AQ2608" i="1" s="1"/>
  <c r="AF2608" i="1"/>
  <c r="AR2608" i="1" s="1"/>
  <c r="AG2608" i="1"/>
  <c r="AS2608" i="1" s="1"/>
  <c r="AB2609" i="1"/>
  <c r="AN2609" i="1" s="1"/>
  <c r="AC2609" i="1"/>
  <c r="AO2609" i="1" s="1"/>
  <c r="AD2609" i="1"/>
  <c r="AP2609" i="1" s="1"/>
  <c r="AE2609" i="1"/>
  <c r="AQ2609" i="1" s="1"/>
  <c r="AF2609" i="1"/>
  <c r="AR2609" i="1" s="1"/>
  <c r="AG2609" i="1"/>
  <c r="AS2609" i="1" s="1"/>
  <c r="AB2610" i="1"/>
  <c r="AN2610" i="1" s="1"/>
  <c r="AC2610" i="1"/>
  <c r="AO2610" i="1" s="1"/>
  <c r="AD2610" i="1"/>
  <c r="AP2610" i="1" s="1"/>
  <c r="AE2610" i="1"/>
  <c r="AQ2610" i="1" s="1"/>
  <c r="AF2610" i="1"/>
  <c r="AR2610" i="1" s="1"/>
  <c r="AG2610" i="1"/>
  <c r="AS2610" i="1" s="1"/>
  <c r="AB2611" i="1"/>
  <c r="AN2611" i="1" s="1"/>
  <c r="AC2611" i="1"/>
  <c r="AO2611" i="1" s="1"/>
  <c r="AD2611" i="1"/>
  <c r="AP2611" i="1" s="1"/>
  <c r="AE2611" i="1"/>
  <c r="AQ2611" i="1" s="1"/>
  <c r="AF2611" i="1"/>
  <c r="AR2611" i="1" s="1"/>
  <c r="AG2611" i="1"/>
  <c r="AS2611" i="1" s="1"/>
  <c r="AB2612" i="1"/>
  <c r="AN2612" i="1" s="1"/>
  <c r="AC2612" i="1"/>
  <c r="AO2612" i="1" s="1"/>
  <c r="AD2612" i="1"/>
  <c r="AP2612" i="1" s="1"/>
  <c r="AE2612" i="1"/>
  <c r="AQ2612" i="1" s="1"/>
  <c r="AF2612" i="1"/>
  <c r="AR2612" i="1" s="1"/>
  <c r="AG2612" i="1"/>
  <c r="AS2612" i="1" s="1"/>
  <c r="AB2613" i="1"/>
  <c r="AN2613" i="1" s="1"/>
  <c r="AC2613" i="1"/>
  <c r="AO2613" i="1" s="1"/>
  <c r="AD2613" i="1"/>
  <c r="AP2613" i="1" s="1"/>
  <c r="AE2613" i="1"/>
  <c r="AQ2613" i="1" s="1"/>
  <c r="AF2613" i="1"/>
  <c r="AR2613" i="1" s="1"/>
  <c r="AG2613" i="1"/>
  <c r="AS2613" i="1" s="1"/>
  <c r="AB2614" i="1"/>
  <c r="AN2614" i="1" s="1"/>
  <c r="AC2614" i="1"/>
  <c r="AO2614" i="1" s="1"/>
  <c r="AD2614" i="1"/>
  <c r="AP2614" i="1" s="1"/>
  <c r="AE2614" i="1"/>
  <c r="AQ2614" i="1" s="1"/>
  <c r="AF2614" i="1"/>
  <c r="AR2614" i="1" s="1"/>
  <c r="AG2614" i="1"/>
  <c r="AS2614" i="1" s="1"/>
  <c r="AB2615" i="1"/>
  <c r="AN2615" i="1" s="1"/>
  <c r="AC2615" i="1"/>
  <c r="AO2615" i="1" s="1"/>
  <c r="AD2615" i="1"/>
  <c r="AP2615" i="1" s="1"/>
  <c r="AE2615" i="1"/>
  <c r="AQ2615" i="1" s="1"/>
  <c r="AF2615" i="1"/>
  <c r="AR2615" i="1" s="1"/>
  <c r="AG2615" i="1"/>
  <c r="AS2615" i="1" s="1"/>
  <c r="AB2616" i="1"/>
  <c r="AN2616" i="1" s="1"/>
  <c r="AC2616" i="1"/>
  <c r="AO2616" i="1" s="1"/>
  <c r="AD2616" i="1"/>
  <c r="AP2616" i="1" s="1"/>
  <c r="AE2616" i="1"/>
  <c r="AQ2616" i="1" s="1"/>
  <c r="AF2616" i="1"/>
  <c r="AR2616" i="1" s="1"/>
  <c r="AG2616" i="1"/>
  <c r="AS2616" i="1" s="1"/>
  <c r="AB2617" i="1"/>
  <c r="AN2617" i="1" s="1"/>
  <c r="AC2617" i="1"/>
  <c r="AO2617" i="1" s="1"/>
  <c r="AD2617" i="1"/>
  <c r="AP2617" i="1" s="1"/>
  <c r="AE2617" i="1"/>
  <c r="AQ2617" i="1" s="1"/>
  <c r="AF2617" i="1"/>
  <c r="AR2617" i="1" s="1"/>
  <c r="AG2617" i="1"/>
  <c r="AS2617" i="1" s="1"/>
  <c r="AB2618" i="1"/>
  <c r="AN2618" i="1" s="1"/>
  <c r="AC2618" i="1"/>
  <c r="AO2618" i="1" s="1"/>
  <c r="AD2618" i="1"/>
  <c r="AP2618" i="1" s="1"/>
  <c r="AE2618" i="1"/>
  <c r="AQ2618" i="1" s="1"/>
  <c r="AF2618" i="1"/>
  <c r="AR2618" i="1" s="1"/>
  <c r="AG2618" i="1"/>
  <c r="AS2618" i="1" s="1"/>
  <c r="AB2619" i="1"/>
  <c r="AN2619" i="1" s="1"/>
  <c r="AC2619" i="1"/>
  <c r="AO2619" i="1" s="1"/>
  <c r="AD2619" i="1"/>
  <c r="AP2619" i="1" s="1"/>
  <c r="AE2619" i="1"/>
  <c r="AQ2619" i="1" s="1"/>
  <c r="AF2619" i="1"/>
  <c r="AR2619" i="1" s="1"/>
  <c r="AG2619" i="1"/>
  <c r="AS2619" i="1" s="1"/>
  <c r="AB2620" i="1"/>
  <c r="AN2620" i="1" s="1"/>
  <c r="AC2620" i="1"/>
  <c r="AO2620" i="1" s="1"/>
  <c r="AD2620" i="1"/>
  <c r="AP2620" i="1" s="1"/>
  <c r="AE2620" i="1"/>
  <c r="AQ2620" i="1" s="1"/>
  <c r="AF2620" i="1"/>
  <c r="AR2620" i="1" s="1"/>
  <c r="AG2620" i="1"/>
  <c r="AS2620" i="1" s="1"/>
  <c r="AB2621" i="1"/>
  <c r="AN2621" i="1" s="1"/>
  <c r="AC2621" i="1"/>
  <c r="AO2621" i="1" s="1"/>
  <c r="AD2621" i="1"/>
  <c r="AP2621" i="1" s="1"/>
  <c r="AE2621" i="1"/>
  <c r="AQ2621" i="1" s="1"/>
  <c r="AF2621" i="1"/>
  <c r="AR2621" i="1" s="1"/>
  <c r="AG2621" i="1"/>
  <c r="AS2621" i="1" s="1"/>
  <c r="AB2622" i="1"/>
  <c r="AN2622" i="1" s="1"/>
  <c r="AC2622" i="1"/>
  <c r="AO2622" i="1" s="1"/>
  <c r="AD2622" i="1"/>
  <c r="AP2622" i="1" s="1"/>
  <c r="AE2622" i="1"/>
  <c r="AQ2622" i="1" s="1"/>
  <c r="AF2622" i="1"/>
  <c r="AR2622" i="1" s="1"/>
  <c r="AG2622" i="1"/>
  <c r="AS2622" i="1" s="1"/>
  <c r="AB2623" i="1"/>
  <c r="AN2623" i="1" s="1"/>
  <c r="AC2623" i="1"/>
  <c r="AO2623" i="1" s="1"/>
  <c r="AD2623" i="1"/>
  <c r="AP2623" i="1" s="1"/>
  <c r="AE2623" i="1"/>
  <c r="AQ2623" i="1" s="1"/>
  <c r="AF2623" i="1"/>
  <c r="AR2623" i="1" s="1"/>
  <c r="AG2623" i="1"/>
  <c r="AS2623" i="1" s="1"/>
  <c r="AB2624" i="1"/>
  <c r="AN2624" i="1" s="1"/>
  <c r="AC2624" i="1"/>
  <c r="AO2624" i="1" s="1"/>
  <c r="AD2624" i="1"/>
  <c r="AP2624" i="1" s="1"/>
  <c r="AE2624" i="1"/>
  <c r="AQ2624" i="1" s="1"/>
  <c r="AF2624" i="1"/>
  <c r="AR2624" i="1" s="1"/>
  <c r="AG2624" i="1"/>
  <c r="AS2624" i="1" s="1"/>
  <c r="AB2625" i="1"/>
  <c r="AN2625" i="1" s="1"/>
  <c r="AC2625" i="1"/>
  <c r="AO2625" i="1" s="1"/>
  <c r="AD2625" i="1"/>
  <c r="AP2625" i="1" s="1"/>
  <c r="AE2625" i="1"/>
  <c r="AQ2625" i="1" s="1"/>
  <c r="AF2625" i="1"/>
  <c r="AR2625" i="1" s="1"/>
  <c r="AG2625" i="1"/>
  <c r="AS2625" i="1" s="1"/>
  <c r="AB2626" i="1"/>
  <c r="AN2626" i="1" s="1"/>
  <c r="AC2626" i="1"/>
  <c r="AO2626" i="1" s="1"/>
  <c r="AD2626" i="1"/>
  <c r="AP2626" i="1" s="1"/>
  <c r="AE2626" i="1"/>
  <c r="AQ2626" i="1" s="1"/>
  <c r="AF2626" i="1"/>
  <c r="AR2626" i="1" s="1"/>
  <c r="AG2626" i="1"/>
  <c r="AS2626" i="1" s="1"/>
  <c r="AB2627" i="1"/>
  <c r="AN2627" i="1" s="1"/>
  <c r="AC2627" i="1"/>
  <c r="AO2627" i="1" s="1"/>
  <c r="AD2627" i="1"/>
  <c r="AP2627" i="1" s="1"/>
  <c r="AE2627" i="1"/>
  <c r="AQ2627" i="1" s="1"/>
  <c r="AF2627" i="1"/>
  <c r="AR2627" i="1" s="1"/>
  <c r="AG2627" i="1"/>
  <c r="AS2627" i="1" s="1"/>
  <c r="AB2628" i="1"/>
  <c r="AN2628" i="1" s="1"/>
  <c r="AC2628" i="1"/>
  <c r="AO2628" i="1" s="1"/>
  <c r="AD2628" i="1"/>
  <c r="AP2628" i="1" s="1"/>
  <c r="AE2628" i="1"/>
  <c r="AQ2628" i="1" s="1"/>
  <c r="AF2628" i="1"/>
  <c r="AR2628" i="1" s="1"/>
  <c r="AG2628" i="1"/>
  <c r="AS2628" i="1" s="1"/>
  <c r="AB2629" i="1"/>
  <c r="AN2629" i="1" s="1"/>
  <c r="AC2629" i="1"/>
  <c r="AO2629" i="1" s="1"/>
  <c r="AD2629" i="1"/>
  <c r="AP2629" i="1" s="1"/>
  <c r="AE2629" i="1"/>
  <c r="AQ2629" i="1" s="1"/>
  <c r="AF2629" i="1"/>
  <c r="AR2629" i="1" s="1"/>
  <c r="AG2629" i="1"/>
  <c r="AS2629" i="1" s="1"/>
  <c r="AB2630" i="1"/>
  <c r="AN2630" i="1" s="1"/>
  <c r="AC2630" i="1"/>
  <c r="AO2630" i="1" s="1"/>
  <c r="AD2630" i="1"/>
  <c r="AP2630" i="1" s="1"/>
  <c r="AE2630" i="1"/>
  <c r="AQ2630" i="1" s="1"/>
  <c r="AF2630" i="1"/>
  <c r="AR2630" i="1" s="1"/>
  <c r="AG2630" i="1"/>
  <c r="AS2630" i="1" s="1"/>
  <c r="AB2631" i="1"/>
  <c r="AN2631" i="1" s="1"/>
  <c r="AC2631" i="1"/>
  <c r="AO2631" i="1" s="1"/>
  <c r="AD2631" i="1"/>
  <c r="AP2631" i="1" s="1"/>
  <c r="AE2631" i="1"/>
  <c r="AQ2631" i="1" s="1"/>
  <c r="AF2631" i="1"/>
  <c r="AR2631" i="1" s="1"/>
  <c r="AG2631" i="1"/>
  <c r="AS2631" i="1" s="1"/>
  <c r="AB2632" i="1"/>
  <c r="AN2632" i="1" s="1"/>
  <c r="AC2632" i="1"/>
  <c r="AO2632" i="1" s="1"/>
  <c r="AD2632" i="1"/>
  <c r="AP2632" i="1" s="1"/>
  <c r="AE2632" i="1"/>
  <c r="AQ2632" i="1" s="1"/>
  <c r="AF2632" i="1"/>
  <c r="AR2632" i="1" s="1"/>
  <c r="AG2632" i="1"/>
  <c r="AS2632" i="1" s="1"/>
  <c r="AB2633" i="1"/>
  <c r="AN2633" i="1" s="1"/>
  <c r="AC2633" i="1"/>
  <c r="AO2633" i="1" s="1"/>
  <c r="AD2633" i="1"/>
  <c r="AP2633" i="1" s="1"/>
  <c r="AE2633" i="1"/>
  <c r="AQ2633" i="1" s="1"/>
  <c r="AF2633" i="1"/>
  <c r="AR2633" i="1" s="1"/>
  <c r="AG2633" i="1"/>
  <c r="AS2633" i="1" s="1"/>
  <c r="AB2634" i="1"/>
  <c r="AN2634" i="1" s="1"/>
  <c r="AC2634" i="1"/>
  <c r="AO2634" i="1" s="1"/>
  <c r="AD2634" i="1"/>
  <c r="AP2634" i="1" s="1"/>
  <c r="AE2634" i="1"/>
  <c r="AQ2634" i="1" s="1"/>
  <c r="AF2634" i="1"/>
  <c r="AR2634" i="1" s="1"/>
  <c r="AG2634" i="1"/>
  <c r="AS2634" i="1" s="1"/>
  <c r="AB2635" i="1"/>
  <c r="AN2635" i="1" s="1"/>
  <c r="AC2635" i="1"/>
  <c r="AO2635" i="1" s="1"/>
  <c r="AD2635" i="1"/>
  <c r="AP2635" i="1" s="1"/>
  <c r="AE2635" i="1"/>
  <c r="AQ2635" i="1" s="1"/>
  <c r="AF2635" i="1"/>
  <c r="AR2635" i="1" s="1"/>
  <c r="AG2635" i="1"/>
  <c r="AS2635" i="1" s="1"/>
  <c r="AB2636" i="1"/>
  <c r="AN2636" i="1" s="1"/>
  <c r="AC2636" i="1"/>
  <c r="AO2636" i="1" s="1"/>
  <c r="AD2636" i="1"/>
  <c r="AP2636" i="1" s="1"/>
  <c r="AE2636" i="1"/>
  <c r="AQ2636" i="1" s="1"/>
  <c r="AF2636" i="1"/>
  <c r="AR2636" i="1" s="1"/>
  <c r="AG2636" i="1"/>
  <c r="AS2636" i="1" s="1"/>
  <c r="AB2637" i="1"/>
  <c r="AN2637" i="1" s="1"/>
  <c r="AC2637" i="1"/>
  <c r="AO2637" i="1" s="1"/>
  <c r="AD2637" i="1"/>
  <c r="AP2637" i="1" s="1"/>
  <c r="AE2637" i="1"/>
  <c r="AQ2637" i="1" s="1"/>
  <c r="AF2637" i="1"/>
  <c r="AR2637" i="1" s="1"/>
  <c r="AG2637" i="1"/>
  <c r="AS2637" i="1" s="1"/>
  <c r="AB2638" i="1"/>
  <c r="AN2638" i="1" s="1"/>
  <c r="AC2638" i="1"/>
  <c r="AO2638" i="1" s="1"/>
  <c r="AD2638" i="1"/>
  <c r="AP2638" i="1" s="1"/>
  <c r="AE2638" i="1"/>
  <c r="AQ2638" i="1" s="1"/>
  <c r="AF2638" i="1"/>
  <c r="AR2638" i="1" s="1"/>
  <c r="AG2638" i="1"/>
  <c r="AS2638" i="1" s="1"/>
  <c r="AB2639" i="1"/>
  <c r="AN2639" i="1" s="1"/>
  <c r="AC2639" i="1"/>
  <c r="AO2639" i="1" s="1"/>
  <c r="AD2639" i="1"/>
  <c r="AP2639" i="1" s="1"/>
  <c r="AE2639" i="1"/>
  <c r="AQ2639" i="1" s="1"/>
  <c r="AF2639" i="1"/>
  <c r="AR2639" i="1" s="1"/>
  <c r="AG2639" i="1"/>
  <c r="AS2639" i="1" s="1"/>
  <c r="AB2640" i="1"/>
  <c r="AN2640" i="1" s="1"/>
  <c r="AC2640" i="1"/>
  <c r="AO2640" i="1" s="1"/>
  <c r="AD2640" i="1"/>
  <c r="AP2640" i="1" s="1"/>
  <c r="AE2640" i="1"/>
  <c r="AQ2640" i="1" s="1"/>
  <c r="AF2640" i="1"/>
  <c r="AR2640" i="1" s="1"/>
  <c r="AG2640" i="1"/>
  <c r="AS2640" i="1" s="1"/>
  <c r="AB2641" i="1"/>
  <c r="AN2641" i="1" s="1"/>
  <c r="AC2641" i="1"/>
  <c r="AO2641" i="1" s="1"/>
  <c r="AD2641" i="1"/>
  <c r="AP2641" i="1" s="1"/>
  <c r="AE2641" i="1"/>
  <c r="AQ2641" i="1" s="1"/>
  <c r="AF2641" i="1"/>
  <c r="AR2641" i="1" s="1"/>
  <c r="AG2641" i="1"/>
  <c r="AS2641" i="1" s="1"/>
  <c r="AB2642" i="1"/>
  <c r="AN2642" i="1" s="1"/>
  <c r="AC2642" i="1"/>
  <c r="AO2642" i="1" s="1"/>
  <c r="AD2642" i="1"/>
  <c r="AP2642" i="1" s="1"/>
  <c r="AE2642" i="1"/>
  <c r="AQ2642" i="1" s="1"/>
  <c r="AF2642" i="1"/>
  <c r="AR2642" i="1" s="1"/>
  <c r="AG2642" i="1"/>
  <c r="AS2642" i="1" s="1"/>
  <c r="AB2643" i="1"/>
  <c r="AN2643" i="1" s="1"/>
  <c r="AC2643" i="1"/>
  <c r="AO2643" i="1" s="1"/>
  <c r="AD2643" i="1"/>
  <c r="AP2643" i="1" s="1"/>
  <c r="AE2643" i="1"/>
  <c r="AQ2643" i="1" s="1"/>
  <c r="AF2643" i="1"/>
  <c r="AR2643" i="1" s="1"/>
  <c r="AG2643" i="1"/>
  <c r="AS2643" i="1" s="1"/>
  <c r="AB2644" i="1"/>
  <c r="AN2644" i="1" s="1"/>
  <c r="AC2644" i="1"/>
  <c r="AO2644" i="1" s="1"/>
  <c r="AD2644" i="1"/>
  <c r="AP2644" i="1" s="1"/>
  <c r="AE2644" i="1"/>
  <c r="AQ2644" i="1" s="1"/>
  <c r="AF2644" i="1"/>
  <c r="AR2644" i="1" s="1"/>
  <c r="AG2644" i="1"/>
  <c r="AS2644" i="1" s="1"/>
  <c r="AB2645" i="1"/>
  <c r="AN2645" i="1" s="1"/>
  <c r="AC2645" i="1"/>
  <c r="AO2645" i="1" s="1"/>
  <c r="AD2645" i="1"/>
  <c r="AP2645" i="1" s="1"/>
  <c r="AE2645" i="1"/>
  <c r="AQ2645" i="1" s="1"/>
  <c r="AF2645" i="1"/>
  <c r="AR2645" i="1" s="1"/>
  <c r="AG2645" i="1"/>
  <c r="AS2645" i="1" s="1"/>
  <c r="AB2646" i="1"/>
  <c r="AN2646" i="1" s="1"/>
  <c r="AC2646" i="1"/>
  <c r="AO2646" i="1" s="1"/>
  <c r="AD2646" i="1"/>
  <c r="AP2646" i="1" s="1"/>
  <c r="AE2646" i="1"/>
  <c r="AQ2646" i="1" s="1"/>
  <c r="AF2646" i="1"/>
  <c r="AR2646" i="1" s="1"/>
  <c r="AG2646" i="1"/>
  <c r="AS2646" i="1" s="1"/>
  <c r="AB2647" i="1"/>
  <c r="AN2647" i="1" s="1"/>
  <c r="AC2647" i="1"/>
  <c r="AO2647" i="1" s="1"/>
  <c r="AD2647" i="1"/>
  <c r="AP2647" i="1" s="1"/>
  <c r="AE2647" i="1"/>
  <c r="AQ2647" i="1" s="1"/>
  <c r="AF2647" i="1"/>
  <c r="AR2647" i="1" s="1"/>
  <c r="AG2647" i="1"/>
  <c r="AS2647" i="1" s="1"/>
  <c r="AB2648" i="1"/>
  <c r="AN2648" i="1" s="1"/>
  <c r="AC2648" i="1"/>
  <c r="AO2648" i="1" s="1"/>
  <c r="AD2648" i="1"/>
  <c r="AP2648" i="1" s="1"/>
  <c r="AE2648" i="1"/>
  <c r="AQ2648" i="1" s="1"/>
  <c r="AF2648" i="1"/>
  <c r="AR2648" i="1" s="1"/>
  <c r="AG2648" i="1"/>
  <c r="AS2648" i="1" s="1"/>
  <c r="AB2649" i="1"/>
  <c r="AN2649" i="1" s="1"/>
  <c r="AC2649" i="1"/>
  <c r="AO2649" i="1" s="1"/>
  <c r="AD2649" i="1"/>
  <c r="AP2649" i="1" s="1"/>
  <c r="AE2649" i="1"/>
  <c r="AQ2649" i="1" s="1"/>
  <c r="AF2649" i="1"/>
  <c r="AR2649" i="1" s="1"/>
  <c r="AG2649" i="1"/>
  <c r="AS2649" i="1" s="1"/>
  <c r="AB2650" i="1"/>
  <c r="AN2650" i="1" s="1"/>
  <c r="AC2650" i="1"/>
  <c r="AO2650" i="1" s="1"/>
  <c r="AD2650" i="1"/>
  <c r="AP2650" i="1" s="1"/>
  <c r="AE2650" i="1"/>
  <c r="AQ2650" i="1" s="1"/>
  <c r="AF2650" i="1"/>
  <c r="AR2650" i="1" s="1"/>
  <c r="AG2650" i="1"/>
  <c r="AS2650" i="1" s="1"/>
  <c r="AB2651" i="1"/>
  <c r="AN2651" i="1" s="1"/>
  <c r="AC2651" i="1"/>
  <c r="AO2651" i="1" s="1"/>
  <c r="AD2651" i="1"/>
  <c r="AP2651" i="1" s="1"/>
  <c r="AE2651" i="1"/>
  <c r="AQ2651" i="1" s="1"/>
  <c r="AF2651" i="1"/>
  <c r="AR2651" i="1" s="1"/>
  <c r="AG2651" i="1"/>
  <c r="AS2651" i="1" s="1"/>
  <c r="AB2652" i="1"/>
  <c r="AN2652" i="1" s="1"/>
  <c r="AC2652" i="1"/>
  <c r="AO2652" i="1" s="1"/>
  <c r="AD2652" i="1"/>
  <c r="AP2652" i="1" s="1"/>
  <c r="AE2652" i="1"/>
  <c r="AQ2652" i="1" s="1"/>
  <c r="AF2652" i="1"/>
  <c r="AR2652" i="1" s="1"/>
  <c r="AG2652" i="1"/>
  <c r="AS2652" i="1" s="1"/>
  <c r="AB2653" i="1"/>
  <c r="AN2653" i="1" s="1"/>
  <c r="AC2653" i="1"/>
  <c r="AO2653" i="1" s="1"/>
  <c r="AD2653" i="1"/>
  <c r="AP2653" i="1" s="1"/>
  <c r="AE2653" i="1"/>
  <c r="AQ2653" i="1" s="1"/>
  <c r="AF2653" i="1"/>
  <c r="AR2653" i="1" s="1"/>
  <c r="AG2653" i="1"/>
  <c r="AS2653" i="1" s="1"/>
  <c r="AB2654" i="1"/>
  <c r="AN2654" i="1" s="1"/>
  <c r="AC2654" i="1"/>
  <c r="AO2654" i="1" s="1"/>
  <c r="AD2654" i="1"/>
  <c r="AP2654" i="1" s="1"/>
  <c r="AE2654" i="1"/>
  <c r="AQ2654" i="1" s="1"/>
  <c r="AF2654" i="1"/>
  <c r="AR2654" i="1" s="1"/>
  <c r="AG2654" i="1"/>
  <c r="AS2654" i="1" s="1"/>
  <c r="AB2655" i="1"/>
  <c r="AN2655" i="1" s="1"/>
  <c r="AC2655" i="1"/>
  <c r="AO2655" i="1" s="1"/>
  <c r="AD2655" i="1"/>
  <c r="AP2655" i="1" s="1"/>
  <c r="AE2655" i="1"/>
  <c r="AQ2655" i="1" s="1"/>
  <c r="AF2655" i="1"/>
  <c r="AR2655" i="1" s="1"/>
  <c r="AG2655" i="1"/>
  <c r="AS2655" i="1" s="1"/>
  <c r="AB2656" i="1"/>
  <c r="AN2656" i="1" s="1"/>
  <c r="AC2656" i="1"/>
  <c r="AO2656" i="1" s="1"/>
  <c r="AD2656" i="1"/>
  <c r="AP2656" i="1" s="1"/>
  <c r="AE2656" i="1"/>
  <c r="AQ2656" i="1" s="1"/>
  <c r="AF2656" i="1"/>
  <c r="AR2656" i="1" s="1"/>
  <c r="AG2656" i="1"/>
  <c r="AS2656" i="1" s="1"/>
  <c r="AB2657" i="1"/>
  <c r="AN2657" i="1" s="1"/>
  <c r="AC2657" i="1"/>
  <c r="AO2657" i="1" s="1"/>
  <c r="AD2657" i="1"/>
  <c r="AP2657" i="1" s="1"/>
  <c r="AE2657" i="1"/>
  <c r="AQ2657" i="1" s="1"/>
  <c r="AF2657" i="1"/>
  <c r="AR2657" i="1" s="1"/>
  <c r="AG2657" i="1"/>
  <c r="AS2657" i="1" s="1"/>
  <c r="AB2658" i="1"/>
  <c r="AN2658" i="1" s="1"/>
  <c r="AC2658" i="1"/>
  <c r="AO2658" i="1" s="1"/>
  <c r="AD2658" i="1"/>
  <c r="AP2658" i="1" s="1"/>
  <c r="AE2658" i="1"/>
  <c r="AQ2658" i="1" s="1"/>
  <c r="AF2658" i="1"/>
  <c r="AR2658" i="1" s="1"/>
  <c r="AG2658" i="1"/>
  <c r="AS2658" i="1" s="1"/>
  <c r="AB2659" i="1"/>
  <c r="AN2659" i="1" s="1"/>
  <c r="AC2659" i="1"/>
  <c r="AO2659" i="1" s="1"/>
  <c r="AD2659" i="1"/>
  <c r="AP2659" i="1" s="1"/>
  <c r="AE2659" i="1"/>
  <c r="AQ2659" i="1" s="1"/>
  <c r="AF2659" i="1"/>
  <c r="AR2659" i="1" s="1"/>
  <c r="AG2659" i="1"/>
  <c r="AS2659" i="1" s="1"/>
  <c r="AB2660" i="1"/>
  <c r="AN2660" i="1" s="1"/>
  <c r="AC2660" i="1"/>
  <c r="AO2660" i="1" s="1"/>
  <c r="AD2660" i="1"/>
  <c r="AP2660" i="1" s="1"/>
  <c r="AE2660" i="1"/>
  <c r="AQ2660" i="1" s="1"/>
  <c r="AF2660" i="1"/>
  <c r="AR2660" i="1" s="1"/>
  <c r="AG2660" i="1"/>
  <c r="AS2660" i="1" s="1"/>
  <c r="AB2661" i="1"/>
  <c r="AN2661" i="1" s="1"/>
  <c r="AC2661" i="1"/>
  <c r="AO2661" i="1" s="1"/>
  <c r="AD2661" i="1"/>
  <c r="AP2661" i="1" s="1"/>
  <c r="AE2661" i="1"/>
  <c r="AQ2661" i="1" s="1"/>
  <c r="AF2661" i="1"/>
  <c r="AR2661" i="1" s="1"/>
  <c r="AG2661" i="1"/>
  <c r="AS2661" i="1" s="1"/>
  <c r="AB2662" i="1"/>
  <c r="AN2662" i="1" s="1"/>
  <c r="AC2662" i="1"/>
  <c r="AO2662" i="1" s="1"/>
  <c r="AD2662" i="1"/>
  <c r="AP2662" i="1" s="1"/>
  <c r="AE2662" i="1"/>
  <c r="AQ2662" i="1" s="1"/>
  <c r="AF2662" i="1"/>
  <c r="AR2662" i="1" s="1"/>
  <c r="AG2662" i="1"/>
  <c r="AS2662" i="1" s="1"/>
  <c r="AB2663" i="1"/>
  <c r="AN2663" i="1" s="1"/>
  <c r="AC2663" i="1"/>
  <c r="AO2663" i="1" s="1"/>
  <c r="AD2663" i="1"/>
  <c r="AP2663" i="1" s="1"/>
  <c r="AE2663" i="1"/>
  <c r="AQ2663" i="1" s="1"/>
  <c r="AF2663" i="1"/>
  <c r="AR2663" i="1" s="1"/>
  <c r="AG2663" i="1"/>
  <c r="AS2663" i="1" s="1"/>
  <c r="AB2664" i="1"/>
  <c r="AN2664" i="1" s="1"/>
  <c r="AC2664" i="1"/>
  <c r="AO2664" i="1" s="1"/>
  <c r="AD2664" i="1"/>
  <c r="AP2664" i="1" s="1"/>
  <c r="AE2664" i="1"/>
  <c r="AQ2664" i="1" s="1"/>
  <c r="AF2664" i="1"/>
  <c r="AR2664" i="1" s="1"/>
  <c r="AG2664" i="1"/>
  <c r="AS2664" i="1" s="1"/>
  <c r="AB2665" i="1"/>
  <c r="AN2665" i="1" s="1"/>
  <c r="AC2665" i="1"/>
  <c r="AO2665" i="1" s="1"/>
  <c r="AD2665" i="1"/>
  <c r="AP2665" i="1" s="1"/>
  <c r="AE2665" i="1"/>
  <c r="AQ2665" i="1" s="1"/>
  <c r="AF2665" i="1"/>
  <c r="AR2665" i="1" s="1"/>
  <c r="AG2665" i="1"/>
  <c r="AS2665" i="1" s="1"/>
  <c r="AB2666" i="1"/>
  <c r="AN2666" i="1" s="1"/>
  <c r="AC2666" i="1"/>
  <c r="AO2666" i="1" s="1"/>
  <c r="AD2666" i="1"/>
  <c r="AP2666" i="1" s="1"/>
  <c r="AE2666" i="1"/>
  <c r="AQ2666" i="1" s="1"/>
  <c r="AF2666" i="1"/>
  <c r="AR2666" i="1" s="1"/>
  <c r="AG2666" i="1"/>
  <c r="AS2666" i="1" s="1"/>
  <c r="AB2667" i="1"/>
  <c r="AN2667" i="1" s="1"/>
  <c r="AC2667" i="1"/>
  <c r="AO2667" i="1" s="1"/>
  <c r="AD2667" i="1"/>
  <c r="AP2667" i="1" s="1"/>
  <c r="AE2667" i="1"/>
  <c r="AQ2667" i="1" s="1"/>
  <c r="AF2667" i="1"/>
  <c r="AR2667" i="1" s="1"/>
  <c r="AG2667" i="1"/>
  <c r="AS2667" i="1" s="1"/>
  <c r="AB2668" i="1"/>
  <c r="AN2668" i="1" s="1"/>
  <c r="AC2668" i="1"/>
  <c r="AO2668" i="1" s="1"/>
  <c r="AD2668" i="1"/>
  <c r="AP2668" i="1" s="1"/>
  <c r="AE2668" i="1"/>
  <c r="AQ2668" i="1" s="1"/>
  <c r="AF2668" i="1"/>
  <c r="AR2668" i="1" s="1"/>
  <c r="AG2668" i="1"/>
  <c r="AS2668" i="1" s="1"/>
  <c r="AB2669" i="1"/>
  <c r="AN2669" i="1" s="1"/>
  <c r="AC2669" i="1"/>
  <c r="AO2669" i="1" s="1"/>
  <c r="AD2669" i="1"/>
  <c r="AP2669" i="1" s="1"/>
  <c r="AE2669" i="1"/>
  <c r="AQ2669" i="1" s="1"/>
  <c r="AF2669" i="1"/>
  <c r="AR2669" i="1" s="1"/>
  <c r="AG2669" i="1"/>
  <c r="AS2669" i="1" s="1"/>
  <c r="AB2670" i="1"/>
  <c r="AN2670" i="1" s="1"/>
  <c r="AC2670" i="1"/>
  <c r="AO2670" i="1" s="1"/>
  <c r="AD2670" i="1"/>
  <c r="AP2670" i="1" s="1"/>
  <c r="AE2670" i="1"/>
  <c r="AQ2670" i="1" s="1"/>
  <c r="AF2670" i="1"/>
  <c r="AR2670" i="1" s="1"/>
  <c r="AG2670" i="1"/>
  <c r="AS2670" i="1" s="1"/>
  <c r="AB2671" i="1"/>
  <c r="AN2671" i="1" s="1"/>
  <c r="AC2671" i="1"/>
  <c r="AO2671" i="1" s="1"/>
  <c r="AD2671" i="1"/>
  <c r="AP2671" i="1" s="1"/>
  <c r="AE2671" i="1"/>
  <c r="AQ2671" i="1" s="1"/>
  <c r="AF2671" i="1"/>
  <c r="AR2671" i="1" s="1"/>
  <c r="AG2671" i="1"/>
  <c r="AS2671" i="1" s="1"/>
  <c r="AB2672" i="1"/>
  <c r="AN2672" i="1" s="1"/>
  <c r="AC2672" i="1"/>
  <c r="AO2672" i="1" s="1"/>
  <c r="AD2672" i="1"/>
  <c r="AP2672" i="1" s="1"/>
  <c r="AE2672" i="1"/>
  <c r="AQ2672" i="1" s="1"/>
  <c r="AF2672" i="1"/>
  <c r="AR2672" i="1" s="1"/>
  <c r="AG2672" i="1"/>
  <c r="AS2672" i="1" s="1"/>
  <c r="AB2673" i="1"/>
  <c r="AN2673" i="1" s="1"/>
  <c r="AC2673" i="1"/>
  <c r="AO2673" i="1" s="1"/>
  <c r="AD2673" i="1"/>
  <c r="AP2673" i="1" s="1"/>
  <c r="AE2673" i="1"/>
  <c r="AQ2673" i="1" s="1"/>
  <c r="AF2673" i="1"/>
  <c r="AR2673" i="1" s="1"/>
  <c r="AG2673" i="1"/>
  <c r="AS2673" i="1" s="1"/>
  <c r="AB2674" i="1"/>
  <c r="AN2674" i="1" s="1"/>
  <c r="AC2674" i="1"/>
  <c r="AO2674" i="1" s="1"/>
  <c r="AD2674" i="1"/>
  <c r="AP2674" i="1" s="1"/>
  <c r="AE2674" i="1"/>
  <c r="AQ2674" i="1" s="1"/>
  <c r="AF2674" i="1"/>
  <c r="AR2674" i="1" s="1"/>
  <c r="AG2674" i="1"/>
  <c r="AS2674" i="1" s="1"/>
  <c r="AB2675" i="1"/>
  <c r="AN2675" i="1" s="1"/>
  <c r="AC2675" i="1"/>
  <c r="AO2675" i="1" s="1"/>
  <c r="AD2675" i="1"/>
  <c r="AP2675" i="1" s="1"/>
  <c r="AE2675" i="1"/>
  <c r="AQ2675" i="1" s="1"/>
  <c r="AF2675" i="1"/>
  <c r="AR2675" i="1" s="1"/>
  <c r="AG2675" i="1"/>
  <c r="AS2675" i="1" s="1"/>
  <c r="AB2676" i="1"/>
  <c r="AN2676" i="1" s="1"/>
  <c r="AC2676" i="1"/>
  <c r="AO2676" i="1" s="1"/>
  <c r="AD2676" i="1"/>
  <c r="AP2676" i="1" s="1"/>
  <c r="AE2676" i="1"/>
  <c r="AQ2676" i="1" s="1"/>
  <c r="AF2676" i="1"/>
  <c r="AR2676" i="1" s="1"/>
  <c r="AG2676" i="1"/>
  <c r="AS2676" i="1" s="1"/>
  <c r="AB2677" i="1"/>
  <c r="AN2677" i="1" s="1"/>
  <c r="AC2677" i="1"/>
  <c r="AO2677" i="1" s="1"/>
  <c r="AD2677" i="1"/>
  <c r="AP2677" i="1" s="1"/>
  <c r="AE2677" i="1"/>
  <c r="AQ2677" i="1" s="1"/>
  <c r="AF2677" i="1"/>
  <c r="AR2677" i="1" s="1"/>
  <c r="AG2677" i="1"/>
  <c r="AS2677" i="1" s="1"/>
  <c r="AB2678" i="1"/>
  <c r="AN2678" i="1" s="1"/>
  <c r="AC2678" i="1"/>
  <c r="AO2678" i="1" s="1"/>
  <c r="AD2678" i="1"/>
  <c r="AP2678" i="1" s="1"/>
  <c r="AE2678" i="1"/>
  <c r="AQ2678" i="1" s="1"/>
  <c r="AF2678" i="1"/>
  <c r="AR2678" i="1" s="1"/>
  <c r="AG2678" i="1"/>
  <c r="AS2678" i="1" s="1"/>
  <c r="AB2679" i="1"/>
  <c r="AN2679" i="1" s="1"/>
  <c r="AC2679" i="1"/>
  <c r="AO2679" i="1" s="1"/>
  <c r="AD2679" i="1"/>
  <c r="AP2679" i="1" s="1"/>
  <c r="AE2679" i="1"/>
  <c r="AQ2679" i="1" s="1"/>
  <c r="AF2679" i="1"/>
  <c r="AR2679" i="1" s="1"/>
  <c r="AG2679" i="1"/>
  <c r="AS2679" i="1" s="1"/>
  <c r="AB2680" i="1"/>
  <c r="AN2680" i="1" s="1"/>
  <c r="AC2680" i="1"/>
  <c r="AO2680" i="1" s="1"/>
  <c r="AD2680" i="1"/>
  <c r="AP2680" i="1" s="1"/>
  <c r="AE2680" i="1"/>
  <c r="AQ2680" i="1" s="1"/>
  <c r="AF2680" i="1"/>
  <c r="AR2680" i="1" s="1"/>
  <c r="AG2680" i="1"/>
  <c r="AS2680" i="1" s="1"/>
  <c r="AB2681" i="1"/>
  <c r="AN2681" i="1" s="1"/>
  <c r="AC2681" i="1"/>
  <c r="AO2681" i="1" s="1"/>
  <c r="AD2681" i="1"/>
  <c r="AP2681" i="1" s="1"/>
  <c r="AE2681" i="1"/>
  <c r="AQ2681" i="1" s="1"/>
  <c r="AF2681" i="1"/>
  <c r="AR2681" i="1" s="1"/>
  <c r="AG2681" i="1"/>
  <c r="AS2681" i="1" s="1"/>
  <c r="AB2682" i="1"/>
  <c r="AN2682" i="1" s="1"/>
  <c r="AC2682" i="1"/>
  <c r="AO2682" i="1" s="1"/>
  <c r="AD2682" i="1"/>
  <c r="AP2682" i="1" s="1"/>
  <c r="AE2682" i="1"/>
  <c r="AQ2682" i="1" s="1"/>
  <c r="AF2682" i="1"/>
  <c r="AR2682" i="1" s="1"/>
  <c r="AG2682" i="1"/>
  <c r="AS2682" i="1" s="1"/>
  <c r="AB2683" i="1"/>
  <c r="AN2683" i="1" s="1"/>
  <c r="AC2683" i="1"/>
  <c r="AO2683" i="1" s="1"/>
  <c r="AD2683" i="1"/>
  <c r="AP2683" i="1" s="1"/>
  <c r="AE2683" i="1"/>
  <c r="AQ2683" i="1" s="1"/>
  <c r="AF2683" i="1"/>
  <c r="AR2683" i="1" s="1"/>
  <c r="AG2683" i="1"/>
  <c r="AS2683" i="1" s="1"/>
  <c r="AB2684" i="1"/>
  <c r="AN2684" i="1" s="1"/>
  <c r="AC2684" i="1"/>
  <c r="AO2684" i="1" s="1"/>
  <c r="AD2684" i="1"/>
  <c r="AP2684" i="1" s="1"/>
  <c r="AE2684" i="1"/>
  <c r="AQ2684" i="1" s="1"/>
  <c r="AF2684" i="1"/>
  <c r="AR2684" i="1" s="1"/>
  <c r="AG2684" i="1"/>
  <c r="AS2684" i="1" s="1"/>
  <c r="AB2685" i="1"/>
  <c r="AN2685" i="1" s="1"/>
  <c r="AC2685" i="1"/>
  <c r="AO2685" i="1" s="1"/>
  <c r="AD2685" i="1"/>
  <c r="AP2685" i="1" s="1"/>
  <c r="AE2685" i="1"/>
  <c r="AQ2685" i="1" s="1"/>
  <c r="AF2685" i="1"/>
  <c r="AR2685" i="1" s="1"/>
  <c r="AG2685" i="1"/>
  <c r="AS2685" i="1" s="1"/>
  <c r="AB2686" i="1"/>
  <c r="AN2686" i="1" s="1"/>
  <c r="AC2686" i="1"/>
  <c r="AO2686" i="1" s="1"/>
  <c r="AD2686" i="1"/>
  <c r="AP2686" i="1" s="1"/>
  <c r="AE2686" i="1"/>
  <c r="AQ2686" i="1" s="1"/>
  <c r="AF2686" i="1"/>
  <c r="AR2686" i="1" s="1"/>
  <c r="AG2686" i="1"/>
  <c r="AS2686" i="1" s="1"/>
  <c r="AB2687" i="1"/>
  <c r="AN2687" i="1" s="1"/>
  <c r="AC2687" i="1"/>
  <c r="AO2687" i="1" s="1"/>
  <c r="AD2687" i="1"/>
  <c r="AP2687" i="1" s="1"/>
  <c r="AE2687" i="1"/>
  <c r="AQ2687" i="1" s="1"/>
  <c r="AF2687" i="1"/>
  <c r="AR2687" i="1" s="1"/>
  <c r="AG2687" i="1"/>
  <c r="AS2687" i="1" s="1"/>
  <c r="AB2688" i="1"/>
  <c r="AN2688" i="1" s="1"/>
  <c r="AC2688" i="1"/>
  <c r="AO2688" i="1" s="1"/>
  <c r="AD2688" i="1"/>
  <c r="AP2688" i="1" s="1"/>
  <c r="AE2688" i="1"/>
  <c r="AQ2688" i="1" s="1"/>
  <c r="AF2688" i="1"/>
  <c r="AR2688" i="1" s="1"/>
  <c r="AG2688" i="1"/>
  <c r="AS2688" i="1" s="1"/>
  <c r="AB2689" i="1"/>
  <c r="AN2689" i="1" s="1"/>
  <c r="AC2689" i="1"/>
  <c r="AO2689" i="1" s="1"/>
  <c r="AD2689" i="1"/>
  <c r="AP2689" i="1" s="1"/>
  <c r="AE2689" i="1"/>
  <c r="AQ2689" i="1" s="1"/>
  <c r="AF2689" i="1"/>
  <c r="AR2689" i="1" s="1"/>
  <c r="AG2689" i="1"/>
  <c r="AS2689" i="1" s="1"/>
  <c r="AB2690" i="1"/>
  <c r="AN2690" i="1" s="1"/>
  <c r="AC2690" i="1"/>
  <c r="AO2690" i="1" s="1"/>
  <c r="AD2690" i="1"/>
  <c r="AP2690" i="1" s="1"/>
  <c r="AE2690" i="1"/>
  <c r="AQ2690" i="1" s="1"/>
  <c r="AF2690" i="1"/>
  <c r="AR2690" i="1" s="1"/>
  <c r="AG2690" i="1"/>
  <c r="AS2690" i="1" s="1"/>
  <c r="AB2691" i="1"/>
  <c r="AN2691" i="1" s="1"/>
  <c r="AC2691" i="1"/>
  <c r="AO2691" i="1" s="1"/>
  <c r="AD2691" i="1"/>
  <c r="AP2691" i="1" s="1"/>
  <c r="AE2691" i="1"/>
  <c r="AQ2691" i="1" s="1"/>
  <c r="AF2691" i="1"/>
  <c r="AR2691" i="1" s="1"/>
  <c r="AG2691" i="1"/>
  <c r="AS2691" i="1" s="1"/>
  <c r="AB2692" i="1"/>
  <c r="AN2692" i="1" s="1"/>
  <c r="AC2692" i="1"/>
  <c r="AO2692" i="1" s="1"/>
  <c r="AD2692" i="1"/>
  <c r="AP2692" i="1" s="1"/>
  <c r="AE2692" i="1"/>
  <c r="AQ2692" i="1" s="1"/>
  <c r="AF2692" i="1"/>
  <c r="AR2692" i="1" s="1"/>
  <c r="AG2692" i="1"/>
  <c r="AS2692" i="1" s="1"/>
  <c r="AB2693" i="1"/>
  <c r="AN2693" i="1" s="1"/>
  <c r="AC2693" i="1"/>
  <c r="AO2693" i="1" s="1"/>
  <c r="AD2693" i="1"/>
  <c r="AP2693" i="1" s="1"/>
  <c r="AE2693" i="1"/>
  <c r="AQ2693" i="1" s="1"/>
  <c r="AF2693" i="1"/>
  <c r="AR2693" i="1" s="1"/>
  <c r="AG2693" i="1"/>
  <c r="AS2693" i="1" s="1"/>
  <c r="AB2694" i="1"/>
  <c r="AN2694" i="1" s="1"/>
  <c r="AC2694" i="1"/>
  <c r="AO2694" i="1" s="1"/>
  <c r="AD2694" i="1"/>
  <c r="AP2694" i="1" s="1"/>
  <c r="AE2694" i="1"/>
  <c r="AQ2694" i="1" s="1"/>
  <c r="AF2694" i="1"/>
  <c r="AR2694" i="1" s="1"/>
  <c r="AG2694" i="1"/>
  <c r="AS2694" i="1" s="1"/>
  <c r="AB2695" i="1"/>
  <c r="AN2695" i="1" s="1"/>
  <c r="AC2695" i="1"/>
  <c r="AO2695" i="1" s="1"/>
  <c r="AD2695" i="1"/>
  <c r="AP2695" i="1" s="1"/>
  <c r="AE2695" i="1"/>
  <c r="AQ2695" i="1" s="1"/>
  <c r="AF2695" i="1"/>
  <c r="AR2695" i="1" s="1"/>
  <c r="AG2695" i="1"/>
  <c r="AS2695" i="1" s="1"/>
  <c r="AB2696" i="1"/>
  <c r="AN2696" i="1" s="1"/>
  <c r="AC2696" i="1"/>
  <c r="AO2696" i="1" s="1"/>
  <c r="AD2696" i="1"/>
  <c r="AP2696" i="1" s="1"/>
  <c r="AE2696" i="1"/>
  <c r="AQ2696" i="1" s="1"/>
  <c r="AF2696" i="1"/>
  <c r="AR2696" i="1" s="1"/>
  <c r="AG2696" i="1"/>
  <c r="AS2696" i="1" s="1"/>
  <c r="AB2697" i="1"/>
  <c r="AN2697" i="1" s="1"/>
  <c r="AC2697" i="1"/>
  <c r="AO2697" i="1" s="1"/>
  <c r="AD2697" i="1"/>
  <c r="AP2697" i="1" s="1"/>
  <c r="AE2697" i="1"/>
  <c r="AQ2697" i="1" s="1"/>
  <c r="AF2697" i="1"/>
  <c r="AR2697" i="1" s="1"/>
  <c r="AG2697" i="1"/>
  <c r="AS2697" i="1" s="1"/>
  <c r="AB2698" i="1"/>
  <c r="AN2698" i="1" s="1"/>
  <c r="AC2698" i="1"/>
  <c r="AO2698" i="1" s="1"/>
  <c r="AD2698" i="1"/>
  <c r="AP2698" i="1" s="1"/>
  <c r="AE2698" i="1"/>
  <c r="AQ2698" i="1" s="1"/>
  <c r="AF2698" i="1"/>
  <c r="AR2698" i="1" s="1"/>
  <c r="AG2698" i="1"/>
  <c r="AS2698" i="1" s="1"/>
  <c r="AB2699" i="1"/>
  <c r="AN2699" i="1" s="1"/>
  <c r="AC2699" i="1"/>
  <c r="AO2699" i="1" s="1"/>
  <c r="AD2699" i="1"/>
  <c r="AP2699" i="1" s="1"/>
  <c r="AE2699" i="1"/>
  <c r="AQ2699" i="1" s="1"/>
  <c r="AF2699" i="1"/>
  <c r="AR2699" i="1" s="1"/>
  <c r="AG2699" i="1"/>
  <c r="AS2699" i="1" s="1"/>
  <c r="AB2700" i="1"/>
  <c r="AN2700" i="1" s="1"/>
  <c r="AC2700" i="1"/>
  <c r="AO2700" i="1" s="1"/>
  <c r="AD2700" i="1"/>
  <c r="AP2700" i="1" s="1"/>
  <c r="AE2700" i="1"/>
  <c r="AQ2700" i="1" s="1"/>
  <c r="AF2700" i="1"/>
  <c r="AR2700" i="1" s="1"/>
  <c r="AG2700" i="1"/>
  <c r="AS2700" i="1" s="1"/>
  <c r="AB2701" i="1"/>
  <c r="AN2701" i="1" s="1"/>
  <c r="AC2701" i="1"/>
  <c r="AO2701" i="1" s="1"/>
  <c r="AD2701" i="1"/>
  <c r="AP2701" i="1" s="1"/>
  <c r="AE2701" i="1"/>
  <c r="AQ2701" i="1" s="1"/>
  <c r="AF2701" i="1"/>
  <c r="AR2701" i="1" s="1"/>
  <c r="AG2701" i="1"/>
  <c r="AS2701" i="1" s="1"/>
  <c r="AB2702" i="1"/>
  <c r="AN2702" i="1" s="1"/>
  <c r="AC2702" i="1"/>
  <c r="AO2702" i="1" s="1"/>
  <c r="AD2702" i="1"/>
  <c r="AP2702" i="1" s="1"/>
  <c r="AE2702" i="1"/>
  <c r="AQ2702" i="1" s="1"/>
  <c r="AF2702" i="1"/>
  <c r="AR2702" i="1" s="1"/>
  <c r="AG2702" i="1"/>
  <c r="AS2702" i="1" s="1"/>
  <c r="AB2703" i="1"/>
  <c r="AN2703" i="1" s="1"/>
  <c r="AC2703" i="1"/>
  <c r="AO2703" i="1" s="1"/>
  <c r="AD2703" i="1"/>
  <c r="AP2703" i="1" s="1"/>
  <c r="AE2703" i="1"/>
  <c r="AQ2703" i="1" s="1"/>
  <c r="AF2703" i="1"/>
  <c r="AR2703" i="1" s="1"/>
  <c r="AG2703" i="1"/>
  <c r="AS2703" i="1" s="1"/>
  <c r="AB2704" i="1"/>
  <c r="AN2704" i="1" s="1"/>
  <c r="AC2704" i="1"/>
  <c r="AO2704" i="1" s="1"/>
  <c r="AD2704" i="1"/>
  <c r="AP2704" i="1" s="1"/>
  <c r="AE2704" i="1"/>
  <c r="AQ2704" i="1" s="1"/>
  <c r="AF2704" i="1"/>
  <c r="AR2704" i="1" s="1"/>
  <c r="AG2704" i="1"/>
  <c r="AS2704" i="1" s="1"/>
  <c r="AB2705" i="1"/>
  <c r="AN2705" i="1" s="1"/>
  <c r="AC2705" i="1"/>
  <c r="AO2705" i="1" s="1"/>
  <c r="AD2705" i="1"/>
  <c r="AP2705" i="1" s="1"/>
  <c r="AE2705" i="1"/>
  <c r="AQ2705" i="1" s="1"/>
  <c r="AF2705" i="1"/>
  <c r="AR2705" i="1" s="1"/>
  <c r="AG2705" i="1"/>
  <c r="AS2705" i="1" s="1"/>
  <c r="AB2706" i="1"/>
  <c r="AN2706" i="1" s="1"/>
  <c r="AC2706" i="1"/>
  <c r="AO2706" i="1" s="1"/>
  <c r="AD2706" i="1"/>
  <c r="AP2706" i="1" s="1"/>
  <c r="AE2706" i="1"/>
  <c r="AQ2706" i="1" s="1"/>
  <c r="AF2706" i="1"/>
  <c r="AR2706" i="1" s="1"/>
  <c r="AG2706" i="1"/>
  <c r="AS2706" i="1" s="1"/>
  <c r="AB2707" i="1"/>
  <c r="AN2707" i="1" s="1"/>
  <c r="AC2707" i="1"/>
  <c r="AO2707" i="1" s="1"/>
  <c r="AD2707" i="1"/>
  <c r="AP2707" i="1" s="1"/>
  <c r="AE2707" i="1"/>
  <c r="AQ2707" i="1" s="1"/>
  <c r="AF2707" i="1"/>
  <c r="AR2707" i="1" s="1"/>
  <c r="AG2707" i="1"/>
  <c r="AS2707" i="1" s="1"/>
  <c r="AB2708" i="1"/>
  <c r="AN2708" i="1" s="1"/>
  <c r="AC2708" i="1"/>
  <c r="AO2708" i="1" s="1"/>
  <c r="AD2708" i="1"/>
  <c r="AP2708" i="1" s="1"/>
  <c r="AE2708" i="1"/>
  <c r="AQ2708" i="1" s="1"/>
  <c r="AF2708" i="1"/>
  <c r="AR2708" i="1" s="1"/>
  <c r="AG2708" i="1"/>
  <c r="AS2708" i="1" s="1"/>
  <c r="AB2709" i="1"/>
  <c r="AN2709" i="1" s="1"/>
  <c r="AC2709" i="1"/>
  <c r="AO2709" i="1" s="1"/>
  <c r="AD2709" i="1"/>
  <c r="AP2709" i="1" s="1"/>
  <c r="AE2709" i="1"/>
  <c r="AQ2709" i="1" s="1"/>
  <c r="AF2709" i="1"/>
  <c r="AR2709" i="1" s="1"/>
  <c r="AG2709" i="1"/>
  <c r="AS2709" i="1" s="1"/>
  <c r="AB2710" i="1"/>
  <c r="AN2710" i="1" s="1"/>
  <c r="AC2710" i="1"/>
  <c r="AO2710" i="1" s="1"/>
  <c r="AD2710" i="1"/>
  <c r="AP2710" i="1" s="1"/>
  <c r="AE2710" i="1"/>
  <c r="AQ2710" i="1" s="1"/>
  <c r="AF2710" i="1"/>
  <c r="AR2710" i="1" s="1"/>
  <c r="AG2710" i="1"/>
  <c r="AS2710" i="1" s="1"/>
  <c r="AB2711" i="1"/>
  <c r="AN2711" i="1" s="1"/>
  <c r="AC2711" i="1"/>
  <c r="AO2711" i="1" s="1"/>
  <c r="AD2711" i="1"/>
  <c r="AP2711" i="1" s="1"/>
  <c r="AE2711" i="1"/>
  <c r="AQ2711" i="1" s="1"/>
  <c r="AF2711" i="1"/>
  <c r="AR2711" i="1" s="1"/>
  <c r="AG2711" i="1"/>
  <c r="AS2711" i="1" s="1"/>
  <c r="AB2712" i="1"/>
  <c r="AN2712" i="1" s="1"/>
  <c r="AC2712" i="1"/>
  <c r="AO2712" i="1" s="1"/>
  <c r="AD2712" i="1"/>
  <c r="AP2712" i="1" s="1"/>
  <c r="AE2712" i="1"/>
  <c r="AQ2712" i="1" s="1"/>
  <c r="AF2712" i="1"/>
  <c r="AR2712" i="1" s="1"/>
  <c r="AG2712" i="1"/>
  <c r="AS2712" i="1" s="1"/>
  <c r="AB2713" i="1"/>
  <c r="AN2713" i="1" s="1"/>
  <c r="AC2713" i="1"/>
  <c r="AO2713" i="1" s="1"/>
  <c r="AD2713" i="1"/>
  <c r="AP2713" i="1" s="1"/>
  <c r="AE2713" i="1"/>
  <c r="AQ2713" i="1" s="1"/>
  <c r="AF2713" i="1"/>
  <c r="AR2713" i="1" s="1"/>
  <c r="AG2713" i="1"/>
  <c r="AS2713" i="1" s="1"/>
  <c r="AB2714" i="1"/>
  <c r="AN2714" i="1" s="1"/>
  <c r="AC2714" i="1"/>
  <c r="AO2714" i="1" s="1"/>
  <c r="AD2714" i="1"/>
  <c r="AP2714" i="1" s="1"/>
  <c r="AE2714" i="1"/>
  <c r="AQ2714" i="1" s="1"/>
  <c r="AF2714" i="1"/>
  <c r="AR2714" i="1" s="1"/>
  <c r="AG2714" i="1"/>
  <c r="AS2714" i="1" s="1"/>
  <c r="AB2715" i="1"/>
  <c r="AN2715" i="1" s="1"/>
  <c r="AC2715" i="1"/>
  <c r="AO2715" i="1" s="1"/>
  <c r="AD2715" i="1"/>
  <c r="AP2715" i="1" s="1"/>
  <c r="AE2715" i="1"/>
  <c r="AQ2715" i="1" s="1"/>
  <c r="AF2715" i="1"/>
  <c r="AR2715" i="1" s="1"/>
  <c r="AG2715" i="1"/>
  <c r="AS2715" i="1" s="1"/>
  <c r="AB2716" i="1"/>
  <c r="AN2716" i="1" s="1"/>
  <c r="AC2716" i="1"/>
  <c r="AO2716" i="1" s="1"/>
  <c r="AD2716" i="1"/>
  <c r="AP2716" i="1" s="1"/>
  <c r="AE2716" i="1"/>
  <c r="AQ2716" i="1" s="1"/>
  <c r="AF2716" i="1"/>
  <c r="AR2716" i="1" s="1"/>
  <c r="AG2716" i="1"/>
  <c r="AS2716" i="1" s="1"/>
  <c r="AB2717" i="1"/>
  <c r="AN2717" i="1" s="1"/>
  <c r="AC2717" i="1"/>
  <c r="AO2717" i="1" s="1"/>
  <c r="AD2717" i="1"/>
  <c r="AP2717" i="1" s="1"/>
  <c r="AE2717" i="1"/>
  <c r="AQ2717" i="1" s="1"/>
  <c r="AF2717" i="1"/>
  <c r="AR2717" i="1" s="1"/>
  <c r="AG2717" i="1"/>
  <c r="AS2717" i="1" s="1"/>
  <c r="AB2718" i="1"/>
  <c r="AN2718" i="1" s="1"/>
  <c r="AC2718" i="1"/>
  <c r="AO2718" i="1" s="1"/>
  <c r="AD2718" i="1"/>
  <c r="AP2718" i="1" s="1"/>
  <c r="AE2718" i="1"/>
  <c r="AQ2718" i="1" s="1"/>
  <c r="AF2718" i="1"/>
  <c r="AR2718" i="1" s="1"/>
  <c r="AG2718" i="1"/>
  <c r="AS2718" i="1" s="1"/>
  <c r="AB2719" i="1"/>
  <c r="AN2719" i="1" s="1"/>
  <c r="AC2719" i="1"/>
  <c r="AO2719" i="1" s="1"/>
  <c r="AD2719" i="1"/>
  <c r="AP2719" i="1" s="1"/>
  <c r="AE2719" i="1"/>
  <c r="AQ2719" i="1" s="1"/>
  <c r="AF2719" i="1"/>
  <c r="AR2719" i="1" s="1"/>
  <c r="AG2719" i="1"/>
  <c r="AS2719" i="1" s="1"/>
  <c r="AB2720" i="1"/>
  <c r="AN2720" i="1" s="1"/>
  <c r="AC2720" i="1"/>
  <c r="AO2720" i="1" s="1"/>
  <c r="AD2720" i="1"/>
  <c r="AP2720" i="1" s="1"/>
  <c r="AE2720" i="1"/>
  <c r="AQ2720" i="1" s="1"/>
  <c r="AF2720" i="1"/>
  <c r="AR2720" i="1" s="1"/>
  <c r="AG2720" i="1"/>
  <c r="AS2720" i="1" s="1"/>
  <c r="AB2721" i="1"/>
  <c r="AN2721" i="1" s="1"/>
  <c r="AC2721" i="1"/>
  <c r="AO2721" i="1" s="1"/>
  <c r="AD2721" i="1"/>
  <c r="AP2721" i="1" s="1"/>
  <c r="AE2721" i="1"/>
  <c r="AQ2721" i="1" s="1"/>
  <c r="AF2721" i="1"/>
  <c r="AR2721" i="1" s="1"/>
  <c r="AG2721" i="1"/>
  <c r="AS2721" i="1" s="1"/>
  <c r="AB2722" i="1"/>
  <c r="AN2722" i="1" s="1"/>
  <c r="AC2722" i="1"/>
  <c r="AO2722" i="1" s="1"/>
  <c r="AD2722" i="1"/>
  <c r="AP2722" i="1" s="1"/>
  <c r="AE2722" i="1"/>
  <c r="AQ2722" i="1" s="1"/>
  <c r="AF2722" i="1"/>
  <c r="AR2722" i="1" s="1"/>
  <c r="AG2722" i="1"/>
  <c r="AS2722" i="1" s="1"/>
  <c r="AB2723" i="1"/>
  <c r="AN2723" i="1" s="1"/>
  <c r="AC2723" i="1"/>
  <c r="AO2723" i="1" s="1"/>
  <c r="AD2723" i="1"/>
  <c r="AP2723" i="1" s="1"/>
  <c r="AE2723" i="1"/>
  <c r="AQ2723" i="1" s="1"/>
  <c r="AF2723" i="1"/>
  <c r="AR2723" i="1" s="1"/>
  <c r="AG2723" i="1"/>
  <c r="AS2723" i="1" s="1"/>
  <c r="AB2724" i="1"/>
  <c r="AN2724" i="1" s="1"/>
  <c r="AC2724" i="1"/>
  <c r="AO2724" i="1" s="1"/>
  <c r="AD2724" i="1"/>
  <c r="AP2724" i="1" s="1"/>
  <c r="AE2724" i="1"/>
  <c r="AQ2724" i="1" s="1"/>
  <c r="AF2724" i="1"/>
  <c r="AR2724" i="1" s="1"/>
  <c r="AG2724" i="1"/>
  <c r="AS2724" i="1" s="1"/>
  <c r="AB2725" i="1"/>
  <c r="AN2725" i="1" s="1"/>
  <c r="AC2725" i="1"/>
  <c r="AO2725" i="1" s="1"/>
  <c r="AD2725" i="1"/>
  <c r="AP2725" i="1" s="1"/>
  <c r="AE2725" i="1"/>
  <c r="AQ2725" i="1" s="1"/>
  <c r="AF2725" i="1"/>
  <c r="AR2725" i="1" s="1"/>
  <c r="AG2725" i="1"/>
  <c r="AS2725" i="1" s="1"/>
  <c r="AB2726" i="1"/>
  <c r="AN2726" i="1" s="1"/>
  <c r="AC2726" i="1"/>
  <c r="AO2726" i="1" s="1"/>
  <c r="AD2726" i="1"/>
  <c r="AP2726" i="1" s="1"/>
  <c r="AE2726" i="1"/>
  <c r="AQ2726" i="1" s="1"/>
  <c r="AF2726" i="1"/>
  <c r="AR2726" i="1" s="1"/>
  <c r="AG2726" i="1"/>
  <c r="AS2726" i="1" s="1"/>
  <c r="AB2727" i="1"/>
  <c r="AN2727" i="1" s="1"/>
  <c r="AC2727" i="1"/>
  <c r="AO2727" i="1" s="1"/>
  <c r="AD2727" i="1"/>
  <c r="AP2727" i="1" s="1"/>
  <c r="AE2727" i="1"/>
  <c r="AQ2727" i="1" s="1"/>
  <c r="AF2727" i="1"/>
  <c r="AR2727" i="1" s="1"/>
  <c r="AG2727" i="1"/>
  <c r="AS2727" i="1" s="1"/>
  <c r="AB2728" i="1"/>
  <c r="AN2728" i="1" s="1"/>
  <c r="AC2728" i="1"/>
  <c r="AO2728" i="1" s="1"/>
  <c r="AD2728" i="1"/>
  <c r="AP2728" i="1" s="1"/>
  <c r="AE2728" i="1"/>
  <c r="AQ2728" i="1" s="1"/>
  <c r="AF2728" i="1"/>
  <c r="AR2728" i="1" s="1"/>
  <c r="AG2728" i="1"/>
  <c r="AS2728" i="1" s="1"/>
  <c r="AB2729" i="1"/>
  <c r="AN2729" i="1" s="1"/>
  <c r="AC2729" i="1"/>
  <c r="AO2729" i="1" s="1"/>
  <c r="AD2729" i="1"/>
  <c r="AP2729" i="1" s="1"/>
  <c r="AE2729" i="1"/>
  <c r="AQ2729" i="1" s="1"/>
  <c r="AF2729" i="1"/>
  <c r="AR2729" i="1" s="1"/>
  <c r="AG2729" i="1"/>
  <c r="AS2729" i="1" s="1"/>
  <c r="AB2730" i="1"/>
  <c r="AN2730" i="1" s="1"/>
  <c r="AC2730" i="1"/>
  <c r="AO2730" i="1" s="1"/>
  <c r="AD2730" i="1"/>
  <c r="AP2730" i="1" s="1"/>
  <c r="AE2730" i="1"/>
  <c r="AQ2730" i="1" s="1"/>
  <c r="AF2730" i="1"/>
  <c r="AR2730" i="1" s="1"/>
  <c r="AG2730" i="1"/>
  <c r="AS2730" i="1" s="1"/>
  <c r="AB2731" i="1"/>
  <c r="AN2731" i="1" s="1"/>
  <c r="AC2731" i="1"/>
  <c r="AO2731" i="1" s="1"/>
  <c r="AD2731" i="1"/>
  <c r="AP2731" i="1" s="1"/>
  <c r="AE2731" i="1"/>
  <c r="AQ2731" i="1" s="1"/>
  <c r="AF2731" i="1"/>
  <c r="AR2731" i="1" s="1"/>
  <c r="AG2731" i="1"/>
  <c r="AS2731" i="1" s="1"/>
  <c r="AB2732" i="1"/>
  <c r="AN2732" i="1" s="1"/>
  <c r="AC2732" i="1"/>
  <c r="AO2732" i="1" s="1"/>
  <c r="AD2732" i="1"/>
  <c r="AP2732" i="1" s="1"/>
  <c r="AE2732" i="1"/>
  <c r="AQ2732" i="1" s="1"/>
  <c r="AF2732" i="1"/>
  <c r="AR2732" i="1" s="1"/>
  <c r="AG2732" i="1"/>
  <c r="AS2732" i="1" s="1"/>
  <c r="AB2733" i="1"/>
  <c r="AN2733" i="1" s="1"/>
  <c r="AC2733" i="1"/>
  <c r="AO2733" i="1" s="1"/>
  <c r="AD2733" i="1"/>
  <c r="AP2733" i="1" s="1"/>
  <c r="AE2733" i="1"/>
  <c r="AQ2733" i="1" s="1"/>
  <c r="AF2733" i="1"/>
  <c r="AR2733" i="1" s="1"/>
  <c r="AG2733" i="1"/>
  <c r="AS2733" i="1" s="1"/>
  <c r="AB2734" i="1"/>
  <c r="AN2734" i="1" s="1"/>
  <c r="AC2734" i="1"/>
  <c r="AO2734" i="1" s="1"/>
  <c r="AD2734" i="1"/>
  <c r="AP2734" i="1" s="1"/>
  <c r="AE2734" i="1"/>
  <c r="AQ2734" i="1" s="1"/>
  <c r="AF2734" i="1"/>
  <c r="AR2734" i="1" s="1"/>
  <c r="AG2734" i="1"/>
  <c r="AS2734" i="1" s="1"/>
  <c r="AB2735" i="1"/>
  <c r="AN2735" i="1" s="1"/>
  <c r="AC2735" i="1"/>
  <c r="AO2735" i="1" s="1"/>
  <c r="AD2735" i="1"/>
  <c r="AP2735" i="1" s="1"/>
  <c r="AE2735" i="1"/>
  <c r="AQ2735" i="1" s="1"/>
  <c r="AF2735" i="1"/>
  <c r="AR2735" i="1" s="1"/>
  <c r="AG2735" i="1"/>
  <c r="AS2735" i="1" s="1"/>
  <c r="AB2736" i="1"/>
  <c r="AN2736" i="1" s="1"/>
  <c r="AC2736" i="1"/>
  <c r="AO2736" i="1" s="1"/>
  <c r="AD2736" i="1"/>
  <c r="AP2736" i="1" s="1"/>
  <c r="AE2736" i="1"/>
  <c r="AQ2736" i="1" s="1"/>
  <c r="AF2736" i="1"/>
  <c r="AR2736" i="1" s="1"/>
  <c r="AG2736" i="1"/>
  <c r="AS2736" i="1" s="1"/>
  <c r="AB2737" i="1"/>
  <c r="AN2737" i="1" s="1"/>
  <c r="AC2737" i="1"/>
  <c r="AO2737" i="1" s="1"/>
  <c r="AD2737" i="1"/>
  <c r="AP2737" i="1" s="1"/>
  <c r="AE2737" i="1"/>
  <c r="AQ2737" i="1" s="1"/>
  <c r="AF2737" i="1"/>
  <c r="AR2737" i="1" s="1"/>
  <c r="AG2737" i="1"/>
  <c r="AS2737" i="1" s="1"/>
  <c r="AB2738" i="1"/>
  <c r="AN2738" i="1" s="1"/>
  <c r="AC2738" i="1"/>
  <c r="AO2738" i="1" s="1"/>
  <c r="AD2738" i="1"/>
  <c r="AP2738" i="1" s="1"/>
  <c r="AE2738" i="1"/>
  <c r="AQ2738" i="1" s="1"/>
  <c r="AF2738" i="1"/>
  <c r="AR2738" i="1" s="1"/>
  <c r="AG2738" i="1"/>
  <c r="AS2738" i="1" s="1"/>
  <c r="AB2739" i="1"/>
  <c r="AN2739" i="1" s="1"/>
  <c r="AC2739" i="1"/>
  <c r="AO2739" i="1" s="1"/>
  <c r="AD2739" i="1"/>
  <c r="AP2739" i="1" s="1"/>
  <c r="AE2739" i="1"/>
  <c r="AQ2739" i="1" s="1"/>
  <c r="AF2739" i="1"/>
  <c r="AR2739" i="1" s="1"/>
  <c r="AG2739" i="1"/>
  <c r="AS2739" i="1" s="1"/>
  <c r="AB2740" i="1"/>
  <c r="AN2740" i="1" s="1"/>
  <c r="AC2740" i="1"/>
  <c r="AO2740" i="1" s="1"/>
  <c r="AD2740" i="1"/>
  <c r="AP2740" i="1" s="1"/>
  <c r="AE2740" i="1"/>
  <c r="AQ2740" i="1" s="1"/>
  <c r="AF2740" i="1"/>
  <c r="AR2740" i="1" s="1"/>
  <c r="AG2740" i="1"/>
  <c r="AS2740" i="1" s="1"/>
  <c r="AB2741" i="1"/>
  <c r="AN2741" i="1" s="1"/>
  <c r="AC2741" i="1"/>
  <c r="AO2741" i="1" s="1"/>
  <c r="AD2741" i="1"/>
  <c r="AP2741" i="1" s="1"/>
  <c r="AE2741" i="1"/>
  <c r="AQ2741" i="1" s="1"/>
  <c r="AF2741" i="1"/>
  <c r="AR2741" i="1" s="1"/>
  <c r="AG2741" i="1"/>
  <c r="AS2741" i="1" s="1"/>
  <c r="AB2742" i="1"/>
  <c r="AN2742" i="1" s="1"/>
  <c r="AC2742" i="1"/>
  <c r="AO2742" i="1" s="1"/>
  <c r="AD2742" i="1"/>
  <c r="AP2742" i="1" s="1"/>
  <c r="AE2742" i="1"/>
  <c r="AQ2742" i="1" s="1"/>
  <c r="AF2742" i="1"/>
  <c r="AR2742" i="1" s="1"/>
  <c r="AG2742" i="1"/>
  <c r="AS2742" i="1" s="1"/>
  <c r="AB2743" i="1"/>
  <c r="AN2743" i="1" s="1"/>
  <c r="AC2743" i="1"/>
  <c r="AO2743" i="1" s="1"/>
  <c r="AD2743" i="1"/>
  <c r="AP2743" i="1" s="1"/>
  <c r="AE2743" i="1"/>
  <c r="AQ2743" i="1" s="1"/>
  <c r="AF2743" i="1"/>
  <c r="AR2743" i="1" s="1"/>
  <c r="AG2743" i="1"/>
  <c r="AS2743" i="1" s="1"/>
  <c r="AB2744" i="1"/>
  <c r="AN2744" i="1" s="1"/>
  <c r="AC2744" i="1"/>
  <c r="AO2744" i="1" s="1"/>
  <c r="AD2744" i="1"/>
  <c r="AP2744" i="1" s="1"/>
  <c r="AE2744" i="1"/>
  <c r="AQ2744" i="1" s="1"/>
  <c r="AF2744" i="1"/>
  <c r="AR2744" i="1" s="1"/>
  <c r="AG2744" i="1"/>
  <c r="AS2744" i="1" s="1"/>
  <c r="AB2745" i="1"/>
  <c r="AN2745" i="1" s="1"/>
  <c r="AC2745" i="1"/>
  <c r="AO2745" i="1" s="1"/>
  <c r="AD2745" i="1"/>
  <c r="AP2745" i="1" s="1"/>
  <c r="AE2745" i="1"/>
  <c r="AQ2745" i="1" s="1"/>
  <c r="AF2745" i="1"/>
  <c r="AR2745" i="1" s="1"/>
  <c r="AG2745" i="1"/>
  <c r="AS2745" i="1" s="1"/>
  <c r="AB2746" i="1"/>
  <c r="AN2746" i="1" s="1"/>
  <c r="AC2746" i="1"/>
  <c r="AO2746" i="1" s="1"/>
  <c r="AD2746" i="1"/>
  <c r="AP2746" i="1" s="1"/>
  <c r="AE2746" i="1"/>
  <c r="AQ2746" i="1" s="1"/>
  <c r="AF2746" i="1"/>
  <c r="AR2746" i="1" s="1"/>
  <c r="AG2746" i="1"/>
  <c r="AS2746" i="1" s="1"/>
  <c r="AB2747" i="1"/>
  <c r="AN2747" i="1" s="1"/>
  <c r="AC2747" i="1"/>
  <c r="AO2747" i="1" s="1"/>
  <c r="AD2747" i="1"/>
  <c r="AP2747" i="1" s="1"/>
  <c r="AE2747" i="1"/>
  <c r="AQ2747" i="1" s="1"/>
  <c r="AF2747" i="1"/>
  <c r="AR2747" i="1" s="1"/>
  <c r="AG2747" i="1"/>
  <c r="AS2747" i="1" s="1"/>
  <c r="AB2748" i="1"/>
  <c r="AN2748" i="1" s="1"/>
  <c r="AC2748" i="1"/>
  <c r="AO2748" i="1" s="1"/>
  <c r="AD2748" i="1"/>
  <c r="AP2748" i="1" s="1"/>
  <c r="AE2748" i="1"/>
  <c r="AQ2748" i="1" s="1"/>
  <c r="AF2748" i="1"/>
  <c r="AR2748" i="1" s="1"/>
  <c r="AG2748" i="1"/>
  <c r="AS2748" i="1" s="1"/>
  <c r="AB2749" i="1"/>
  <c r="AN2749" i="1" s="1"/>
  <c r="AC2749" i="1"/>
  <c r="AO2749" i="1" s="1"/>
  <c r="AD2749" i="1"/>
  <c r="AP2749" i="1" s="1"/>
  <c r="AE2749" i="1"/>
  <c r="AQ2749" i="1" s="1"/>
  <c r="AF2749" i="1"/>
  <c r="AR2749" i="1" s="1"/>
  <c r="AG2749" i="1"/>
  <c r="AS2749" i="1" s="1"/>
  <c r="AB2750" i="1"/>
  <c r="AN2750" i="1" s="1"/>
  <c r="AC2750" i="1"/>
  <c r="AO2750" i="1" s="1"/>
  <c r="AD2750" i="1"/>
  <c r="AP2750" i="1" s="1"/>
  <c r="AE2750" i="1"/>
  <c r="AQ2750" i="1" s="1"/>
  <c r="AF2750" i="1"/>
  <c r="AR2750" i="1" s="1"/>
  <c r="AG2750" i="1"/>
  <c r="AS2750" i="1" s="1"/>
  <c r="AB2751" i="1"/>
  <c r="AN2751" i="1" s="1"/>
  <c r="AC2751" i="1"/>
  <c r="AO2751" i="1" s="1"/>
  <c r="AD2751" i="1"/>
  <c r="AP2751" i="1" s="1"/>
  <c r="AE2751" i="1"/>
  <c r="AQ2751" i="1" s="1"/>
  <c r="AF2751" i="1"/>
  <c r="AR2751" i="1" s="1"/>
  <c r="AG2751" i="1"/>
  <c r="AS2751" i="1" s="1"/>
  <c r="AB2752" i="1"/>
  <c r="AN2752" i="1" s="1"/>
  <c r="AC2752" i="1"/>
  <c r="AO2752" i="1" s="1"/>
  <c r="AD2752" i="1"/>
  <c r="AP2752" i="1" s="1"/>
  <c r="AE2752" i="1"/>
  <c r="AQ2752" i="1" s="1"/>
  <c r="AF2752" i="1"/>
  <c r="AR2752" i="1" s="1"/>
  <c r="AG2752" i="1"/>
  <c r="AS2752" i="1" s="1"/>
  <c r="AB2753" i="1"/>
  <c r="AN2753" i="1" s="1"/>
  <c r="AC2753" i="1"/>
  <c r="AO2753" i="1" s="1"/>
  <c r="AD2753" i="1"/>
  <c r="AP2753" i="1" s="1"/>
  <c r="AE2753" i="1"/>
  <c r="AQ2753" i="1" s="1"/>
  <c r="AF2753" i="1"/>
  <c r="AR2753" i="1" s="1"/>
  <c r="AG2753" i="1"/>
  <c r="AS2753" i="1" s="1"/>
  <c r="AB2754" i="1"/>
  <c r="AN2754" i="1" s="1"/>
  <c r="AC2754" i="1"/>
  <c r="AO2754" i="1" s="1"/>
  <c r="AD2754" i="1"/>
  <c r="AP2754" i="1" s="1"/>
  <c r="AE2754" i="1"/>
  <c r="AQ2754" i="1" s="1"/>
  <c r="AF2754" i="1"/>
  <c r="AR2754" i="1" s="1"/>
  <c r="AG2754" i="1"/>
  <c r="AS2754" i="1" s="1"/>
  <c r="AB2755" i="1"/>
  <c r="AN2755" i="1" s="1"/>
  <c r="AC2755" i="1"/>
  <c r="AO2755" i="1" s="1"/>
  <c r="AD2755" i="1"/>
  <c r="AP2755" i="1" s="1"/>
  <c r="AE2755" i="1"/>
  <c r="AQ2755" i="1" s="1"/>
  <c r="AF2755" i="1"/>
  <c r="AR2755" i="1" s="1"/>
  <c r="AG2755" i="1"/>
  <c r="AS2755" i="1" s="1"/>
  <c r="AB2756" i="1"/>
  <c r="AN2756" i="1" s="1"/>
  <c r="AC2756" i="1"/>
  <c r="AO2756" i="1" s="1"/>
  <c r="AD2756" i="1"/>
  <c r="AP2756" i="1" s="1"/>
  <c r="AE2756" i="1"/>
  <c r="AQ2756" i="1" s="1"/>
  <c r="AF2756" i="1"/>
  <c r="AR2756" i="1" s="1"/>
  <c r="AG2756" i="1"/>
  <c r="AS2756" i="1" s="1"/>
  <c r="AB2757" i="1"/>
  <c r="AN2757" i="1" s="1"/>
  <c r="AC2757" i="1"/>
  <c r="AO2757" i="1" s="1"/>
  <c r="AD2757" i="1"/>
  <c r="AP2757" i="1" s="1"/>
  <c r="AE2757" i="1"/>
  <c r="AQ2757" i="1" s="1"/>
  <c r="AF2757" i="1"/>
  <c r="AR2757" i="1" s="1"/>
  <c r="AG2757" i="1"/>
  <c r="AS2757" i="1" s="1"/>
  <c r="AB2758" i="1"/>
  <c r="AN2758" i="1" s="1"/>
  <c r="AC2758" i="1"/>
  <c r="AO2758" i="1" s="1"/>
  <c r="AD2758" i="1"/>
  <c r="AP2758" i="1" s="1"/>
  <c r="AE2758" i="1"/>
  <c r="AQ2758" i="1" s="1"/>
  <c r="AF2758" i="1"/>
  <c r="AR2758" i="1" s="1"/>
  <c r="AG2758" i="1"/>
  <c r="AS2758" i="1" s="1"/>
  <c r="AB2759" i="1"/>
  <c r="AN2759" i="1" s="1"/>
  <c r="AC2759" i="1"/>
  <c r="AO2759" i="1" s="1"/>
  <c r="AD2759" i="1"/>
  <c r="AP2759" i="1" s="1"/>
  <c r="AE2759" i="1"/>
  <c r="AQ2759" i="1" s="1"/>
  <c r="AF2759" i="1"/>
  <c r="AR2759" i="1" s="1"/>
  <c r="AG2759" i="1"/>
  <c r="AS2759" i="1" s="1"/>
  <c r="AB2760" i="1"/>
  <c r="AN2760" i="1" s="1"/>
  <c r="AC2760" i="1"/>
  <c r="AO2760" i="1" s="1"/>
  <c r="AD2760" i="1"/>
  <c r="AP2760" i="1" s="1"/>
  <c r="AE2760" i="1"/>
  <c r="AQ2760" i="1" s="1"/>
  <c r="AF2760" i="1"/>
  <c r="AR2760" i="1" s="1"/>
  <c r="AG2760" i="1"/>
  <c r="AS2760" i="1" s="1"/>
  <c r="AB2761" i="1"/>
  <c r="AN2761" i="1" s="1"/>
  <c r="AC2761" i="1"/>
  <c r="AO2761" i="1" s="1"/>
  <c r="AD2761" i="1"/>
  <c r="AP2761" i="1" s="1"/>
  <c r="AE2761" i="1"/>
  <c r="AQ2761" i="1" s="1"/>
  <c r="AF2761" i="1"/>
  <c r="AR2761" i="1" s="1"/>
  <c r="AG2761" i="1"/>
  <c r="AS2761" i="1" s="1"/>
  <c r="AB2762" i="1"/>
  <c r="AN2762" i="1" s="1"/>
  <c r="AC2762" i="1"/>
  <c r="AO2762" i="1" s="1"/>
  <c r="AD2762" i="1"/>
  <c r="AP2762" i="1" s="1"/>
  <c r="AE2762" i="1"/>
  <c r="AQ2762" i="1" s="1"/>
  <c r="AF2762" i="1"/>
  <c r="AR2762" i="1" s="1"/>
  <c r="AG2762" i="1"/>
  <c r="AS2762" i="1" s="1"/>
  <c r="AB2763" i="1"/>
  <c r="AN2763" i="1" s="1"/>
  <c r="AC2763" i="1"/>
  <c r="AO2763" i="1" s="1"/>
  <c r="AD2763" i="1"/>
  <c r="AP2763" i="1" s="1"/>
  <c r="AE2763" i="1"/>
  <c r="AQ2763" i="1" s="1"/>
  <c r="AF2763" i="1"/>
  <c r="AR2763" i="1" s="1"/>
  <c r="AG2763" i="1"/>
  <c r="AS2763" i="1" s="1"/>
  <c r="AB2764" i="1"/>
  <c r="AN2764" i="1" s="1"/>
  <c r="AC2764" i="1"/>
  <c r="AO2764" i="1" s="1"/>
  <c r="AD2764" i="1"/>
  <c r="AP2764" i="1" s="1"/>
  <c r="AE2764" i="1"/>
  <c r="AQ2764" i="1" s="1"/>
  <c r="AF2764" i="1"/>
  <c r="AR2764" i="1" s="1"/>
  <c r="AG2764" i="1"/>
  <c r="AS2764" i="1" s="1"/>
  <c r="AB2765" i="1"/>
  <c r="AN2765" i="1" s="1"/>
  <c r="AC2765" i="1"/>
  <c r="AO2765" i="1" s="1"/>
  <c r="AD2765" i="1"/>
  <c r="AP2765" i="1" s="1"/>
  <c r="AE2765" i="1"/>
  <c r="AQ2765" i="1" s="1"/>
  <c r="AF2765" i="1"/>
  <c r="AR2765" i="1" s="1"/>
  <c r="AG2765" i="1"/>
  <c r="AS2765" i="1" s="1"/>
  <c r="AB2766" i="1"/>
  <c r="AN2766" i="1" s="1"/>
  <c r="AC2766" i="1"/>
  <c r="AO2766" i="1" s="1"/>
  <c r="AD2766" i="1"/>
  <c r="AP2766" i="1" s="1"/>
  <c r="AE2766" i="1"/>
  <c r="AQ2766" i="1" s="1"/>
  <c r="AF2766" i="1"/>
  <c r="AR2766" i="1" s="1"/>
  <c r="AG2766" i="1"/>
  <c r="AS2766" i="1" s="1"/>
  <c r="AB2767" i="1"/>
  <c r="AN2767" i="1" s="1"/>
  <c r="AC2767" i="1"/>
  <c r="AO2767" i="1" s="1"/>
  <c r="AD2767" i="1"/>
  <c r="AP2767" i="1" s="1"/>
  <c r="AE2767" i="1"/>
  <c r="AQ2767" i="1" s="1"/>
  <c r="AF2767" i="1"/>
  <c r="AR2767" i="1" s="1"/>
  <c r="AG2767" i="1"/>
  <c r="AS2767" i="1" s="1"/>
  <c r="AB2768" i="1"/>
  <c r="AN2768" i="1" s="1"/>
  <c r="AC2768" i="1"/>
  <c r="AO2768" i="1" s="1"/>
  <c r="AD2768" i="1"/>
  <c r="AP2768" i="1" s="1"/>
  <c r="AE2768" i="1"/>
  <c r="AQ2768" i="1" s="1"/>
  <c r="AF2768" i="1"/>
  <c r="AR2768" i="1" s="1"/>
  <c r="AG2768" i="1"/>
  <c r="AS2768" i="1" s="1"/>
  <c r="AB2769" i="1"/>
  <c r="AN2769" i="1" s="1"/>
  <c r="AC2769" i="1"/>
  <c r="AO2769" i="1" s="1"/>
  <c r="AD2769" i="1"/>
  <c r="AP2769" i="1" s="1"/>
  <c r="AE2769" i="1"/>
  <c r="AQ2769" i="1" s="1"/>
  <c r="AF2769" i="1"/>
  <c r="AR2769" i="1" s="1"/>
  <c r="AG2769" i="1"/>
  <c r="AS2769" i="1" s="1"/>
  <c r="AB2770" i="1"/>
  <c r="AN2770" i="1" s="1"/>
  <c r="AC2770" i="1"/>
  <c r="AO2770" i="1" s="1"/>
  <c r="AD2770" i="1"/>
  <c r="AP2770" i="1" s="1"/>
  <c r="AE2770" i="1"/>
  <c r="AQ2770" i="1" s="1"/>
  <c r="AF2770" i="1"/>
  <c r="AR2770" i="1" s="1"/>
  <c r="AG2770" i="1"/>
  <c r="AS2770" i="1" s="1"/>
  <c r="AB2771" i="1"/>
  <c r="AN2771" i="1" s="1"/>
  <c r="AC2771" i="1"/>
  <c r="AO2771" i="1" s="1"/>
  <c r="AD2771" i="1"/>
  <c r="AP2771" i="1" s="1"/>
  <c r="AE2771" i="1"/>
  <c r="AQ2771" i="1" s="1"/>
  <c r="AF2771" i="1"/>
  <c r="AR2771" i="1" s="1"/>
  <c r="AG2771" i="1"/>
  <c r="AS2771" i="1" s="1"/>
  <c r="AB2772" i="1"/>
  <c r="AN2772" i="1" s="1"/>
  <c r="AC2772" i="1"/>
  <c r="AO2772" i="1" s="1"/>
  <c r="AD2772" i="1"/>
  <c r="AP2772" i="1" s="1"/>
  <c r="AE2772" i="1"/>
  <c r="AQ2772" i="1" s="1"/>
  <c r="AF2772" i="1"/>
  <c r="AR2772" i="1" s="1"/>
  <c r="AG2772" i="1"/>
  <c r="AS2772" i="1" s="1"/>
  <c r="AB2773" i="1"/>
  <c r="AN2773" i="1" s="1"/>
  <c r="AC2773" i="1"/>
  <c r="AO2773" i="1" s="1"/>
  <c r="AD2773" i="1"/>
  <c r="AP2773" i="1" s="1"/>
  <c r="AE2773" i="1"/>
  <c r="AQ2773" i="1" s="1"/>
  <c r="AF2773" i="1"/>
  <c r="AR2773" i="1" s="1"/>
  <c r="AG2773" i="1"/>
  <c r="AS2773" i="1" s="1"/>
  <c r="AB2774" i="1"/>
  <c r="AN2774" i="1" s="1"/>
  <c r="AC2774" i="1"/>
  <c r="AO2774" i="1" s="1"/>
  <c r="AD2774" i="1"/>
  <c r="AP2774" i="1" s="1"/>
  <c r="AE2774" i="1"/>
  <c r="AQ2774" i="1" s="1"/>
  <c r="AF2774" i="1"/>
  <c r="AR2774" i="1" s="1"/>
  <c r="AG2774" i="1"/>
  <c r="AS2774" i="1" s="1"/>
  <c r="AB2775" i="1"/>
  <c r="AN2775" i="1" s="1"/>
  <c r="AC2775" i="1"/>
  <c r="AO2775" i="1" s="1"/>
  <c r="AD2775" i="1"/>
  <c r="AP2775" i="1" s="1"/>
  <c r="AE2775" i="1"/>
  <c r="AQ2775" i="1" s="1"/>
  <c r="AF2775" i="1"/>
  <c r="AR2775" i="1" s="1"/>
  <c r="AG2775" i="1"/>
  <c r="AS2775" i="1" s="1"/>
  <c r="AB2776" i="1"/>
  <c r="AN2776" i="1" s="1"/>
  <c r="AC2776" i="1"/>
  <c r="AO2776" i="1" s="1"/>
  <c r="AD2776" i="1"/>
  <c r="AP2776" i="1" s="1"/>
  <c r="AE2776" i="1"/>
  <c r="AQ2776" i="1" s="1"/>
  <c r="AF2776" i="1"/>
  <c r="AR2776" i="1" s="1"/>
  <c r="AG2776" i="1"/>
  <c r="AS2776" i="1" s="1"/>
  <c r="AB2777" i="1"/>
  <c r="AN2777" i="1" s="1"/>
  <c r="AC2777" i="1"/>
  <c r="AO2777" i="1" s="1"/>
  <c r="AD2777" i="1"/>
  <c r="AP2777" i="1" s="1"/>
  <c r="AE2777" i="1"/>
  <c r="AQ2777" i="1" s="1"/>
  <c r="AF2777" i="1"/>
  <c r="AR2777" i="1" s="1"/>
  <c r="AG2777" i="1"/>
  <c r="AS2777" i="1" s="1"/>
  <c r="AB2778" i="1"/>
  <c r="AN2778" i="1" s="1"/>
  <c r="AC2778" i="1"/>
  <c r="AO2778" i="1" s="1"/>
  <c r="AD2778" i="1"/>
  <c r="AP2778" i="1" s="1"/>
  <c r="AE2778" i="1"/>
  <c r="AQ2778" i="1" s="1"/>
  <c r="AF2778" i="1"/>
  <c r="AR2778" i="1" s="1"/>
  <c r="AG2778" i="1"/>
  <c r="AS2778" i="1" s="1"/>
  <c r="AB2779" i="1"/>
  <c r="AN2779" i="1" s="1"/>
  <c r="AC2779" i="1"/>
  <c r="AO2779" i="1" s="1"/>
  <c r="AD2779" i="1"/>
  <c r="AP2779" i="1" s="1"/>
  <c r="AE2779" i="1"/>
  <c r="AQ2779" i="1" s="1"/>
  <c r="AF2779" i="1"/>
  <c r="AR2779" i="1" s="1"/>
  <c r="AG2779" i="1"/>
  <c r="AS2779" i="1" s="1"/>
  <c r="AB2780" i="1"/>
  <c r="AN2780" i="1" s="1"/>
  <c r="AC2780" i="1"/>
  <c r="AO2780" i="1" s="1"/>
  <c r="AD2780" i="1"/>
  <c r="AP2780" i="1" s="1"/>
  <c r="AE2780" i="1"/>
  <c r="AQ2780" i="1" s="1"/>
  <c r="AF2780" i="1"/>
  <c r="AR2780" i="1" s="1"/>
  <c r="AG2780" i="1"/>
  <c r="AS2780" i="1" s="1"/>
  <c r="AB2781" i="1"/>
  <c r="AN2781" i="1" s="1"/>
  <c r="AC2781" i="1"/>
  <c r="AO2781" i="1" s="1"/>
  <c r="AD2781" i="1"/>
  <c r="AP2781" i="1" s="1"/>
  <c r="AE2781" i="1"/>
  <c r="AQ2781" i="1" s="1"/>
  <c r="AF2781" i="1"/>
  <c r="AR2781" i="1" s="1"/>
  <c r="AG2781" i="1"/>
  <c r="AS2781" i="1" s="1"/>
  <c r="AB2782" i="1"/>
  <c r="AN2782" i="1" s="1"/>
  <c r="AC2782" i="1"/>
  <c r="AO2782" i="1" s="1"/>
  <c r="AD2782" i="1"/>
  <c r="AP2782" i="1" s="1"/>
  <c r="AE2782" i="1"/>
  <c r="AQ2782" i="1" s="1"/>
  <c r="AF2782" i="1"/>
  <c r="AR2782" i="1" s="1"/>
  <c r="AG2782" i="1"/>
  <c r="AS2782" i="1" s="1"/>
  <c r="AB2783" i="1"/>
  <c r="AN2783" i="1" s="1"/>
  <c r="AC2783" i="1"/>
  <c r="AO2783" i="1" s="1"/>
  <c r="AD2783" i="1"/>
  <c r="AP2783" i="1" s="1"/>
  <c r="AE2783" i="1"/>
  <c r="AQ2783" i="1" s="1"/>
  <c r="AF2783" i="1"/>
  <c r="AR2783" i="1" s="1"/>
  <c r="AG2783" i="1"/>
  <c r="AS2783" i="1" s="1"/>
  <c r="AB2784" i="1"/>
  <c r="AN2784" i="1" s="1"/>
  <c r="AC2784" i="1"/>
  <c r="AO2784" i="1" s="1"/>
  <c r="AD2784" i="1"/>
  <c r="AP2784" i="1" s="1"/>
  <c r="AE2784" i="1"/>
  <c r="AQ2784" i="1" s="1"/>
  <c r="AF2784" i="1"/>
  <c r="AR2784" i="1" s="1"/>
  <c r="AG2784" i="1"/>
  <c r="AS2784" i="1" s="1"/>
  <c r="AB2785" i="1"/>
  <c r="AN2785" i="1" s="1"/>
  <c r="AC2785" i="1"/>
  <c r="AO2785" i="1" s="1"/>
  <c r="AD2785" i="1"/>
  <c r="AP2785" i="1" s="1"/>
  <c r="AE2785" i="1"/>
  <c r="AQ2785" i="1" s="1"/>
  <c r="AF2785" i="1"/>
  <c r="AR2785" i="1" s="1"/>
  <c r="AG2785" i="1"/>
  <c r="AS2785" i="1" s="1"/>
  <c r="AB2786" i="1"/>
  <c r="AN2786" i="1" s="1"/>
  <c r="AC2786" i="1"/>
  <c r="AO2786" i="1" s="1"/>
  <c r="AD2786" i="1"/>
  <c r="AP2786" i="1" s="1"/>
  <c r="AE2786" i="1"/>
  <c r="AQ2786" i="1" s="1"/>
  <c r="AF2786" i="1"/>
  <c r="AR2786" i="1" s="1"/>
  <c r="AG2786" i="1"/>
  <c r="AS2786" i="1" s="1"/>
  <c r="AB2787" i="1"/>
  <c r="AN2787" i="1" s="1"/>
  <c r="AC2787" i="1"/>
  <c r="AO2787" i="1" s="1"/>
  <c r="AD2787" i="1"/>
  <c r="AP2787" i="1" s="1"/>
  <c r="AE2787" i="1"/>
  <c r="AQ2787" i="1" s="1"/>
  <c r="AF2787" i="1"/>
  <c r="AR2787" i="1" s="1"/>
  <c r="AG2787" i="1"/>
  <c r="AS2787" i="1" s="1"/>
  <c r="AB2788" i="1"/>
  <c r="AN2788" i="1" s="1"/>
  <c r="AC2788" i="1"/>
  <c r="AO2788" i="1" s="1"/>
  <c r="AD2788" i="1"/>
  <c r="AP2788" i="1" s="1"/>
  <c r="AE2788" i="1"/>
  <c r="AQ2788" i="1" s="1"/>
  <c r="AF2788" i="1"/>
  <c r="AR2788" i="1" s="1"/>
  <c r="AG2788" i="1"/>
  <c r="AS2788" i="1" s="1"/>
  <c r="AB2789" i="1"/>
  <c r="AN2789" i="1" s="1"/>
  <c r="AC2789" i="1"/>
  <c r="AO2789" i="1" s="1"/>
  <c r="AD2789" i="1"/>
  <c r="AP2789" i="1" s="1"/>
  <c r="AE2789" i="1"/>
  <c r="AQ2789" i="1" s="1"/>
  <c r="AF2789" i="1"/>
  <c r="AR2789" i="1" s="1"/>
  <c r="AG2789" i="1"/>
  <c r="AS2789" i="1" s="1"/>
  <c r="AB2790" i="1"/>
  <c r="AN2790" i="1" s="1"/>
  <c r="AC2790" i="1"/>
  <c r="AO2790" i="1" s="1"/>
  <c r="AD2790" i="1"/>
  <c r="AP2790" i="1" s="1"/>
  <c r="AE2790" i="1"/>
  <c r="AQ2790" i="1" s="1"/>
  <c r="AF2790" i="1"/>
  <c r="AR2790" i="1" s="1"/>
  <c r="AG2790" i="1"/>
  <c r="AS2790" i="1" s="1"/>
  <c r="AB2791" i="1"/>
  <c r="AN2791" i="1" s="1"/>
  <c r="AC2791" i="1"/>
  <c r="AO2791" i="1" s="1"/>
  <c r="AD2791" i="1"/>
  <c r="AP2791" i="1" s="1"/>
  <c r="AE2791" i="1"/>
  <c r="AQ2791" i="1" s="1"/>
  <c r="AF2791" i="1"/>
  <c r="AR2791" i="1" s="1"/>
  <c r="AG2791" i="1"/>
  <c r="AS2791" i="1" s="1"/>
  <c r="AB2792" i="1"/>
  <c r="AN2792" i="1" s="1"/>
  <c r="AC2792" i="1"/>
  <c r="AO2792" i="1" s="1"/>
  <c r="AD2792" i="1"/>
  <c r="AP2792" i="1" s="1"/>
  <c r="AE2792" i="1"/>
  <c r="AQ2792" i="1" s="1"/>
  <c r="AF2792" i="1"/>
  <c r="AR2792" i="1" s="1"/>
  <c r="AG2792" i="1"/>
  <c r="AS2792" i="1" s="1"/>
  <c r="AB2793" i="1"/>
  <c r="AN2793" i="1" s="1"/>
  <c r="AC2793" i="1"/>
  <c r="AO2793" i="1" s="1"/>
  <c r="AD2793" i="1"/>
  <c r="AP2793" i="1" s="1"/>
  <c r="AE2793" i="1"/>
  <c r="AQ2793" i="1" s="1"/>
  <c r="AF2793" i="1"/>
  <c r="AR2793" i="1" s="1"/>
  <c r="AG2793" i="1"/>
  <c r="AS2793" i="1" s="1"/>
  <c r="AB2794" i="1"/>
  <c r="AN2794" i="1" s="1"/>
  <c r="AC2794" i="1"/>
  <c r="AO2794" i="1" s="1"/>
  <c r="AD2794" i="1"/>
  <c r="AP2794" i="1" s="1"/>
  <c r="AE2794" i="1"/>
  <c r="AQ2794" i="1" s="1"/>
  <c r="AF2794" i="1"/>
  <c r="AR2794" i="1" s="1"/>
  <c r="AG2794" i="1"/>
  <c r="AS2794" i="1" s="1"/>
  <c r="AB2795" i="1"/>
  <c r="AN2795" i="1" s="1"/>
  <c r="AC2795" i="1"/>
  <c r="AO2795" i="1" s="1"/>
  <c r="AD2795" i="1"/>
  <c r="AP2795" i="1" s="1"/>
  <c r="AE2795" i="1"/>
  <c r="AQ2795" i="1" s="1"/>
  <c r="AF2795" i="1"/>
  <c r="AR2795" i="1" s="1"/>
  <c r="AG2795" i="1"/>
  <c r="AS2795" i="1" s="1"/>
  <c r="AB2796" i="1"/>
  <c r="AN2796" i="1" s="1"/>
  <c r="AC2796" i="1"/>
  <c r="AO2796" i="1" s="1"/>
  <c r="AD2796" i="1"/>
  <c r="AP2796" i="1" s="1"/>
  <c r="AE2796" i="1"/>
  <c r="AQ2796" i="1" s="1"/>
  <c r="AF2796" i="1"/>
  <c r="AR2796" i="1" s="1"/>
  <c r="AG2796" i="1"/>
  <c r="AS2796" i="1" s="1"/>
  <c r="AB2797" i="1"/>
  <c r="AN2797" i="1" s="1"/>
  <c r="AC2797" i="1"/>
  <c r="AO2797" i="1" s="1"/>
  <c r="AD2797" i="1"/>
  <c r="AP2797" i="1" s="1"/>
  <c r="AE2797" i="1"/>
  <c r="AQ2797" i="1" s="1"/>
  <c r="AF2797" i="1"/>
  <c r="AR2797" i="1" s="1"/>
  <c r="AG2797" i="1"/>
  <c r="AS2797" i="1" s="1"/>
  <c r="AB2798" i="1"/>
  <c r="AN2798" i="1" s="1"/>
  <c r="AC2798" i="1"/>
  <c r="AO2798" i="1" s="1"/>
  <c r="AD2798" i="1"/>
  <c r="AP2798" i="1" s="1"/>
  <c r="AE2798" i="1"/>
  <c r="AQ2798" i="1" s="1"/>
  <c r="AF2798" i="1"/>
  <c r="AR2798" i="1" s="1"/>
  <c r="AG2798" i="1"/>
  <c r="AS2798" i="1" s="1"/>
  <c r="AB2799" i="1"/>
  <c r="AN2799" i="1" s="1"/>
  <c r="AC2799" i="1"/>
  <c r="AO2799" i="1" s="1"/>
  <c r="AD2799" i="1"/>
  <c r="AP2799" i="1" s="1"/>
  <c r="AE2799" i="1"/>
  <c r="AQ2799" i="1" s="1"/>
  <c r="AF2799" i="1"/>
  <c r="AR2799" i="1" s="1"/>
  <c r="AG2799" i="1"/>
  <c r="AS2799" i="1" s="1"/>
  <c r="AB2800" i="1"/>
  <c r="AN2800" i="1" s="1"/>
  <c r="AC2800" i="1"/>
  <c r="AO2800" i="1" s="1"/>
  <c r="AD2800" i="1"/>
  <c r="AP2800" i="1" s="1"/>
  <c r="AE2800" i="1"/>
  <c r="AQ2800" i="1" s="1"/>
  <c r="AF2800" i="1"/>
  <c r="AR2800" i="1" s="1"/>
  <c r="AG2800" i="1"/>
  <c r="AS2800" i="1" s="1"/>
  <c r="AB2801" i="1"/>
  <c r="AN2801" i="1" s="1"/>
  <c r="AC2801" i="1"/>
  <c r="AO2801" i="1" s="1"/>
  <c r="AD2801" i="1"/>
  <c r="AP2801" i="1" s="1"/>
  <c r="AE2801" i="1"/>
  <c r="AQ2801" i="1" s="1"/>
  <c r="AF2801" i="1"/>
  <c r="AR2801" i="1" s="1"/>
  <c r="AG2801" i="1"/>
  <c r="AS2801" i="1" s="1"/>
  <c r="AB2802" i="1"/>
  <c r="AN2802" i="1" s="1"/>
  <c r="AC2802" i="1"/>
  <c r="AO2802" i="1" s="1"/>
  <c r="AD2802" i="1"/>
  <c r="AP2802" i="1" s="1"/>
  <c r="AE2802" i="1"/>
  <c r="AQ2802" i="1" s="1"/>
  <c r="AF2802" i="1"/>
  <c r="AR2802" i="1" s="1"/>
  <c r="AG2802" i="1"/>
  <c r="AS2802" i="1" s="1"/>
  <c r="AB2803" i="1"/>
  <c r="AN2803" i="1" s="1"/>
  <c r="AC2803" i="1"/>
  <c r="AO2803" i="1" s="1"/>
  <c r="AD2803" i="1"/>
  <c r="AP2803" i="1" s="1"/>
  <c r="AE2803" i="1"/>
  <c r="AQ2803" i="1" s="1"/>
  <c r="AF2803" i="1"/>
  <c r="AR2803" i="1" s="1"/>
  <c r="AG2803" i="1"/>
  <c r="AS2803" i="1" s="1"/>
  <c r="AB2804" i="1"/>
  <c r="AN2804" i="1" s="1"/>
  <c r="AC2804" i="1"/>
  <c r="AO2804" i="1" s="1"/>
  <c r="AD2804" i="1"/>
  <c r="AP2804" i="1" s="1"/>
  <c r="AE2804" i="1"/>
  <c r="AQ2804" i="1" s="1"/>
  <c r="AF2804" i="1"/>
  <c r="AR2804" i="1" s="1"/>
  <c r="AG2804" i="1"/>
  <c r="AS2804" i="1" s="1"/>
  <c r="AB2805" i="1"/>
  <c r="AN2805" i="1" s="1"/>
  <c r="AC2805" i="1"/>
  <c r="AO2805" i="1" s="1"/>
  <c r="AD2805" i="1"/>
  <c r="AP2805" i="1" s="1"/>
  <c r="AE2805" i="1"/>
  <c r="AQ2805" i="1" s="1"/>
  <c r="AF2805" i="1"/>
  <c r="AR2805" i="1" s="1"/>
  <c r="AG2805" i="1"/>
  <c r="AS2805" i="1" s="1"/>
  <c r="AB2806" i="1"/>
  <c r="AN2806" i="1" s="1"/>
  <c r="AC2806" i="1"/>
  <c r="AO2806" i="1" s="1"/>
  <c r="AD2806" i="1"/>
  <c r="AP2806" i="1" s="1"/>
  <c r="AE2806" i="1"/>
  <c r="AQ2806" i="1" s="1"/>
  <c r="AF2806" i="1"/>
  <c r="AR2806" i="1" s="1"/>
  <c r="AG2806" i="1"/>
  <c r="AS2806" i="1" s="1"/>
  <c r="AB2807" i="1"/>
  <c r="AN2807" i="1" s="1"/>
  <c r="AC2807" i="1"/>
  <c r="AO2807" i="1" s="1"/>
  <c r="AD2807" i="1"/>
  <c r="AP2807" i="1" s="1"/>
  <c r="AE2807" i="1"/>
  <c r="AQ2807" i="1" s="1"/>
  <c r="AF2807" i="1"/>
  <c r="AR2807" i="1" s="1"/>
  <c r="AG2807" i="1"/>
  <c r="AS2807" i="1" s="1"/>
  <c r="AB2808" i="1"/>
  <c r="AN2808" i="1" s="1"/>
  <c r="AC2808" i="1"/>
  <c r="AO2808" i="1" s="1"/>
  <c r="AD2808" i="1"/>
  <c r="AP2808" i="1" s="1"/>
  <c r="AE2808" i="1"/>
  <c r="AQ2808" i="1" s="1"/>
  <c r="AF2808" i="1"/>
  <c r="AR2808" i="1" s="1"/>
  <c r="AG2808" i="1"/>
  <c r="AS2808" i="1" s="1"/>
  <c r="AB2809" i="1"/>
  <c r="AN2809" i="1" s="1"/>
  <c r="AC2809" i="1"/>
  <c r="AO2809" i="1" s="1"/>
  <c r="AD2809" i="1"/>
  <c r="AP2809" i="1" s="1"/>
  <c r="AE2809" i="1"/>
  <c r="AQ2809" i="1" s="1"/>
  <c r="AF2809" i="1"/>
  <c r="AR2809" i="1" s="1"/>
  <c r="AG2809" i="1"/>
  <c r="AS2809" i="1" s="1"/>
  <c r="AB2810" i="1"/>
  <c r="AN2810" i="1" s="1"/>
  <c r="AC2810" i="1"/>
  <c r="AO2810" i="1" s="1"/>
  <c r="AD2810" i="1"/>
  <c r="AP2810" i="1" s="1"/>
  <c r="AE2810" i="1"/>
  <c r="AQ2810" i="1" s="1"/>
  <c r="AF2810" i="1"/>
  <c r="AR2810" i="1" s="1"/>
  <c r="AG2810" i="1"/>
  <c r="AS2810" i="1" s="1"/>
  <c r="AB2811" i="1"/>
  <c r="AN2811" i="1" s="1"/>
  <c r="AC2811" i="1"/>
  <c r="AO2811" i="1" s="1"/>
  <c r="AD2811" i="1"/>
  <c r="AP2811" i="1" s="1"/>
  <c r="AE2811" i="1"/>
  <c r="AQ2811" i="1" s="1"/>
  <c r="AF2811" i="1"/>
  <c r="AR2811" i="1" s="1"/>
  <c r="AG2811" i="1"/>
  <c r="AS2811" i="1" s="1"/>
  <c r="AB2812" i="1"/>
  <c r="AN2812" i="1" s="1"/>
  <c r="AC2812" i="1"/>
  <c r="AO2812" i="1" s="1"/>
  <c r="AD2812" i="1"/>
  <c r="AP2812" i="1" s="1"/>
  <c r="AE2812" i="1"/>
  <c r="AQ2812" i="1" s="1"/>
  <c r="AF2812" i="1"/>
  <c r="AR2812" i="1" s="1"/>
  <c r="AG2812" i="1"/>
  <c r="AS2812" i="1" s="1"/>
  <c r="AB2813" i="1"/>
  <c r="AN2813" i="1" s="1"/>
  <c r="AC2813" i="1"/>
  <c r="AO2813" i="1" s="1"/>
  <c r="AD2813" i="1"/>
  <c r="AP2813" i="1" s="1"/>
  <c r="AE2813" i="1"/>
  <c r="AQ2813" i="1" s="1"/>
  <c r="AF2813" i="1"/>
  <c r="AR2813" i="1" s="1"/>
  <c r="AG2813" i="1"/>
  <c r="AS2813" i="1" s="1"/>
  <c r="AB2814" i="1"/>
  <c r="AN2814" i="1" s="1"/>
  <c r="AC2814" i="1"/>
  <c r="AO2814" i="1" s="1"/>
  <c r="AD2814" i="1"/>
  <c r="AP2814" i="1" s="1"/>
  <c r="AE2814" i="1"/>
  <c r="AQ2814" i="1" s="1"/>
  <c r="AF2814" i="1"/>
  <c r="AR2814" i="1" s="1"/>
  <c r="AG2814" i="1"/>
  <c r="AS2814" i="1" s="1"/>
  <c r="AB2815" i="1"/>
  <c r="AN2815" i="1" s="1"/>
  <c r="AC2815" i="1"/>
  <c r="AO2815" i="1" s="1"/>
  <c r="AD2815" i="1"/>
  <c r="AP2815" i="1" s="1"/>
  <c r="AE2815" i="1"/>
  <c r="AQ2815" i="1" s="1"/>
  <c r="AF2815" i="1"/>
  <c r="AR2815" i="1" s="1"/>
  <c r="AG2815" i="1"/>
  <c r="AS2815" i="1" s="1"/>
  <c r="AB2816" i="1"/>
  <c r="AN2816" i="1" s="1"/>
  <c r="AC2816" i="1"/>
  <c r="AO2816" i="1" s="1"/>
  <c r="AD2816" i="1"/>
  <c r="AP2816" i="1" s="1"/>
  <c r="AE2816" i="1"/>
  <c r="AQ2816" i="1" s="1"/>
  <c r="AF2816" i="1"/>
  <c r="AR2816" i="1" s="1"/>
  <c r="AG2816" i="1"/>
  <c r="AS2816" i="1" s="1"/>
  <c r="AB2817" i="1"/>
  <c r="AN2817" i="1" s="1"/>
  <c r="AC2817" i="1"/>
  <c r="AO2817" i="1" s="1"/>
  <c r="AD2817" i="1"/>
  <c r="AP2817" i="1" s="1"/>
  <c r="AE2817" i="1"/>
  <c r="AQ2817" i="1" s="1"/>
  <c r="AF2817" i="1"/>
  <c r="AR2817" i="1" s="1"/>
  <c r="AG2817" i="1"/>
  <c r="AS2817" i="1" s="1"/>
  <c r="AB2818" i="1"/>
  <c r="AN2818" i="1" s="1"/>
  <c r="AC2818" i="1"/>
  <c r="AO2818" i="1" s="1"/>
  <c r="AD2818" i="1"/>
  <c r="AP2818" i="1" s="1"/>
  <c r="AE2818" i="1"/>
  <c r="AQ2818" i="1" s="1"/>
  <c r="AF2818" i="1"/>
  <c r="AR2818" i="1" s="1"/>
  <c r="AG2818" i="1"/>
  <c r="AS2818" i="1" s="1"/>
  <c r="AB2819" i="1"/>
  <c r="AN2819" i="1" s="1"/>
  <c r="AC2819" i="1"/>
  <c r="AO2819" i="1" s="1"/>
  <c r="AD2819" i="1"/>
  <c r="AP2819" i="1" s="1"/>
  <c r="AE2819" i="1"/>
  <c r="AQ2819" i="1" s="1"/>
  <c r="AF2819" i="1"/>
  <c r="AR2819" i="1" s="1"/>
  <c r="AG2819" i="1"/>
  <c r="AS2819" i="1" s="1"/>
  <c r="AB2820" i="1"/>
  <c r="AN2820" i="1" s="1"/>
  <c r="AC2820" i="1"/>
  <c r="AO2820" i="1" s="1"/>
  <c r="AD2820" i="1"/>
  <c r="AP2820" i="1" s="1"/>
  <c r="AE2820" i="1"/>
  <c r="AQ2820" i="1" s="1"/>
  <c r="AF2820" i="1"/>
  <c r="AR2820" i="1" s="1"/>
  <c r="AG2820" i="1"/>
  <c r="AS2820" i="1" s="1"/>
  <c r="AB2821" i="1"/>
  <c r="AN2821" i="1" s="1"/>
  <c r="AC2821" i="1"/>
  <c r="AO2821" i="1" s="1"/>
  <c r="AD2821" i="1"/>
  <c r="AP2821" i="1" s="1"/>
  <c r="AE2821" i="1"/>
  <c r="AQ2821" i="1" s="1"/>
  <c r="AF2821" i="1"/>
  <c r="AR2821" i="1" s="1"/>
  <c r="AG2821" i="1"/>
  <c r="AS2821" i="1" s="1"/>
  <c r="AB2822" i="1"/>
  <c r="AN2822" i="1" s="1"/>
  <c r="AC2822" i="1"/>
  <c r="AO2822" i="1" s="1"/>
  <c r="AD2822" i="1"/>
  <c r="AP2822" i="1" s="1"/>
  <c r="AE2822" i="1"/>
  <c r="AQ2822" i="1" s="1"/>
  <c r="AF2822" i="1"/>
  <c r="AR2822" i="1" s="1"/>
  <c r="AG2822" i="1"/>
  <c r="AS2822" i="1" s="1"/>
  <c r="AB2823" i="1"/>
  <c r="AN2823" i="1" s="1"/>
  <c r="AC2823" i="1"/>
  <c r="AO2823" i="1" s="1"/>
  <c r="AD2823" i="1"/>
  <c r="AP2823" i="1" s="1"/>
  <c r="AE2823" i="1"/>
  <c r="AQ2823" i="1" s="1"/>
  <c r="AF2823" i="1"/>
  <c r="AR2823" i="1" s="1"/>
  <c r="AG2823" i="1"/>
  <c r="AS2823" i="1" s="1"/>
  <c r="AB2824" i="1"/>
  <c r="AN2824" i="1" s="1"/>
  <c r="AC2824" i="1"/>
  <c r="AO2824" i="1" s="1"/>
  <c r="AD2824" i="1"/>
  <c r="AP2824" i="1" s="1"/>
  <c r="AE2824" i="1"/>
  <c r="AQ2824" i="1" s="1"/>
  <c r="AF2824" i="1"/>
  <c r="AR2824" i="1" s="1"/>
  <c r="AG2824" i="1"/>
  <c r="AS2824" i="1" s="1"/>
  <c r="AB2825" i="1"/>
  <c r="AN2825" i="1" s="1"/>
  <c r="AC2825" i="1"/>
  <c r="AO2825" i="1" s="1"/>
  <c r="AD2825" i="1"/>
  <c r="AP2825" i="1" s="1"/>
  <c r="AE2825" i="1"/>
  <c r="AQ2825" i="1" s="1"/>
  <c r="AF2825" i="1"/>
  <c r="AR2825" i="1" s="1"/>
  <c r="AG2825" i="1"/>
  <c r="AS2825" i="1" s="1"/>
  <c r="AB2826" i="1"/>
  <c r="AN2826" i="1" s="1"/>
  <c r="AC2826" i="1"/>
  <c r="AO2826" i="1" s="1"/>
  <c r="AD2826" i="1"/>
  <c r="AP2826" i="1" s="1"/>
  <c r="AE2826" i="1"/>
  <c r="AQ2826" i="1" s="1"/>
  <c r="AF2826" i="1"/>
  <c r="AR2826" i="1" s="1"/>
  <c r="AG2826" i="1"/>
  <c r="AS2826" i="1" s="1"/>
  <c r="AB2827" i="1"/>
  <c r="AN2827" i="1" s="1"/>
  <c r="AC2827" i="1"/>
  <c r="AO2827" i="1" s="1"/>
  <c r="AD2827" i="1"/>
  <c r="AP2827" i="1" s="1"/>
  <c r="AE2827" i="1"/>
  <c r="AQ2827" i="1" s="1"/>
  <c r="AF2827" i="1"/>
  <c r="AR2827" i="1" s="1"/>
  <c r="AG2827" i="1"/>
  <c r="AS2827" i="1" s="1"/>
  <c r="AB2828" i="1"/>
  <c r="AN2828" i="1" s="1"/>
  <c r="AC2828" i="1"/>
  <c r="AO2828" i="1" s="1"/>
  <c r="AD2828" i="1"/>
  <c r="AP2828" i="1" s="1"/>
  <c r="AE2828" i="1"/>
  <c r="AQ2828" i="1" s="1"/>
  <c r="AF2828" i="1"/>
  <c r="AR2828" i="1" s="1"/>
  <c r="AG2828" i="1"/>
  <c r="AS2828" i="1" s="1"/>
  <c r="AB2829" i="1"/>
  <c r="AN2829" i="1" s="1"/>
  <c r="AC2829" i="1"/>
  <c r="AO2829" i="1" s="1"/>
  <c r="AD2829" i="1"/>
  <c r="AP2829" i="1" s="1"/>
  <c r="AE2829" i="1"/>
  <c r="AQ2829" i="1" s="1"/>
  <c r="AF2829" i="1"/>
  <c r="AR2829" i="1" s="1"/>
  <c r="AG2829" i="1"/>
  <c r="AS2829" i="1" s="1"/>
  <c r="AB2830" i="1"/>
  <c r="AN2830" i="1" s="1"/>
  <c r="AC2830" i="1"/>
  <c r="AO2830" i="1" s="1"/>
  <c r="AD2830" i="1"/>
  <c r="AP2830" i="1" s="1"/>
  <c r="AE2830" i="1"/>
  <c r="AQ2830" i="1" s="1"/>
  <c r="AF2830" i="1"/>
  <c r="AR2830" i="1" s="1"/>
  <c r="AG2830" i="1"/>
  <c r="AS2830" i="1" s="1"/>
  <c r="AB2831" i="1"/>
  <c r="AN2831" i="1" s="1"/>
  <c r="AC2831" i="1"/>
  <c r="AO2831" i="1" s="1"/>
  <c r="AD2831" i="1"/>
  <c r="AP2831" i="1" s="1"/>
  <c r="AE2831" i="1"/>
  <c r="AQ2831" i="1" s="1"/>
  <c r="AF2831" i="1"/>
  <c r="AR2831" i="1" s="1"/>
  <c r="AG2831" i="1"/>
  <c r="AS2831" i="1" s="1"/>
  <c r="AB2832" i="1"/>
  <c r="AN2832" i="1" s="1"/>
  <c r="AC2832" i="1"/>
  <c r="AO2832" i="1" s="1"/>
  <c r="AD2832" i="1"/>
  <c r="AP2832" i="1" s="1"/>
  <c r="AE2832" i="1"/>
  <c r="AQ2832" i="1" s="1"/>
  <c r="AF2832" i="1"/>
  <c r="AR2832" i="1" s="1"/>
  <c r="AG2832" i="1"/>
  <c r="AS2832" i="1" s="1"/>
  <c r="AB2833" i="1"/>
  <c r="AN2833" i="1" s="1"/>
  <c r="AC2833" i="1"/>
  <c r="AO2833" i="1" s="1"/>
  <c r="AD2833" i="1"/>
  <c r="AP2833" i="1" s="1"/>
  <c r="AE2833" i="1"/>
  <c r="AQ2833" i="1" s="1"/>
  <c r="AF2833" i="1"/>
  <c r="AR2833" i="1" s="1"/>
  <c r="AG2833" i="1"/>
  <c r="AS2833" i="1" s="1"/>
  <c r="AB2834" i="1"/>
  <c r="AN2834" i="1" s="1"/>
  <c r="AC2834" i="1"/>
  <c r="AO2834" i="1" s="1"/>
  <c r="AD2834" i="1"/>
  <c r="AP2834" i="1" s="1"/>
  <c r="AE2834" i="1"/>
  <c r="AQ2834" i="1" s="1"/>
  <c r="AF2834" i="1"/>
  <c r="AR2834" i="1" s="1"/>
  <c r="AG2834" i="1"/>
  <c r="AS2834" i="1" s="1"/>
  <c r="AB2835" i="1"/>
  <c r="AN2835" i="1" s="1"/>
  <c r="AC2835" i="1"/>
  <c r="AO2835" i="1" s="1"/>
  <c r="AD2835" i="1"/>
  <c r="AP2835" i="1" s="1"/>
  <c r="AE2835" i="1"/>
  <c r="AQ2835" i="1" s="1"/>
  <c r="AF2835" i="1"/>
  <c r="AR2835" i="1" s="1"/>
  <c r="AG2835" i="1"/>
  <c r="AS2835" i="1" s="1"/>
  <c r="AB2836" i="1"/>
  <c r="AN2836" i="1" s="1"/>
  <c r="AC2836" i="1"/>
  <c r="AO2836" i="1" s="1"/>
  <c r="AD2836" i="1"/>
  <c r="AP2836" i="1" s="1"/>
  <c r="AE2836" i="1"/>
  <c r="AQ2836" i="1" s="1"/>
  <c r="AF2836" i="1"/>
  <c r="AR2836" i="1" s="1"/>
  <c r="AG2836" i="1"/>
  <c r="AS2836" i="1" s="1"/>
  <c r="AB2837" i="1"/>
  <c r="AN2837" i="1" s="1"/>
  <c r="AC2837" i="1"/>
  <c r="AO2837" i="1" s="1"/>
  <c r="AD2837" i="1"/>
  <c r="AP2837" i="1" s="1"/>
  <c r="AE2837" i="1"/>
  <c r="AQ2837" i="1" s="1"/>
  <c r="AF2837" i="1"/>
  <c r="AR2837" i="1" s="1"/>
  <c r="AG2837" i="1"/>
  <c r="AS2837" i="1" s="1"/>
  <c r="AB2838" i="1"/>
  <c r="AN2838" i="1" s="1"/>
  <c r="AC2838" i="1"/>
  <c r="AO2838" i="1" s="1"/>
  <c r="AD2838" i="1"/>
  <c r="AP2838" i="1" s="1"/>
  <c r="AE2838" i="1"/>
  <c r="AQ2838" i="1" s="1"/>
  <c r="AF2838" i="1"/>
  <c r="AR2838" i="1" s="1"/>
  <c r="AG2838" i="1"/>
  <c r="AS2838" i="1" s="1"/>
  <c r="AB2839" i="1"/>
  <c r="AN2839" i="1" s="1"/>
  <c r="AC2839" i="1"/>
  <c r="AO2839" i="1" s="1"/>
  <c r="AD2839" i="1"/>
  <c r="AP2839" i="1" s="1"/>
  <c r="AE2839" i="1"/>
  <c r="AQ2839" i="1" s="1"/>
  <c r="AF2839" i="1"/>
  <c r="AR2839" i="1" s="1"/>
  <c r="AG2839" i="1"/>
  <c r="AS2839" i="1" s="1"/>
  <c r="AB2840" i="1"/>
  <c r="AN2840" i="1" s="1"/>
  <c r="AC2840" i="1"/>
  <c r="AO2840" i="1" s="1"/>
  <c r="AD2840" i="1"/>
  <c r="AP2840" i="1" s="1"/>
  <c r="AE2840" i="1"/>
  <c r="AQ2840" i="1" s="1"/>
  <c r="AF2840" i="1"/>
  <c r="AR2840" i="1" s="1"/>
  <c r="AG2840" i="1"/>
  <c r="AS2840" i="1" s="1"/>
  <c r="AB2841" i="1"/>
  <c r="AN2841" i="1" s="1"/>
  <c r="AC2841" i="1"/>
  <c r="AO2841" i="1" s="1"/>
  <c r="AD2841" i="1"/>
  <c r="AP2841" i="1" s="1"/>
  <c r="AE2841" i="1"/>
  <c r="AQ2841" i="1" s="1"/>
  <c r="AF2841" i="1"/>
  <c r="AR2841" i="1" s="1"/>
  <c r="AG2841" i="1"/>
  <c r="AS2841" i="1" s="1"/>
  <c r="AB2842" i="1"/>
  <c r="AN2842" i="1" s="1"/>
  <c r="AC2842" i="1"/>
  <c r="AO2842" i="1" s="1"/>
  <c r="AD2842" i="1"/>
  <c r="AP2842" i="1" s="1"/>
  <c r="AE2842" i="1"/>
  <c r="AQ2842" i="1" s="1"/>
  <c r="AF2842" i="1"/>
  <c r="AR2842" i="1" s="1"/>
  <c r="AG2842" i="1"/>
  <c r="AS2842" i="1" s="1"/>
  <c r="AB2843" i="1"/>
  <c r="AN2843" i="1" s="1"/>
  <c r="AC2843" i="1"/>
  <c r="AO2843" i="1" s="1"/>
  <c r="AD2843" i="1"/>
  <c r="AP2843" i="1" s="1"/>
  <c r="AE2843" i="1"/>
  <c r="AQ2843" i="1" s="1"/>
  <c r="AF2843" i="1"/>
  <c r="AR2843" i="1" s="1"/>
  <c r="AG2843" i="1"/>
  <c r="AS2843" i="1" s="1"/>
  <c r="AB2844" i="1"/>
  <c r="AN2844" i="1" s="1"/>
  <c r="AC2844" i="1"/>
  <c r="AO2844" i="1" s="1"/>
  <c r="AD2844" i="1"/>
  <c r="AP2844" i="1" s="1"/>
  <c r="AE2844" i="1"/>
  <c r="AQ2844" i="1" s="1"/>
  <c r="AF2844" i="1"/>
  <c r="AR2844" i="1" s="1"/>
  <c r="AG2844" i="1"/>
  <c r="AS2844" i="1" s="1"/>
  <c r="AB2845" i="1"/>
  <c r="AN2845" i="1" s="1"/>
  <c r="AC2845" i="1"/>
  <c r="AO2845" i="1" s="1"/>
  <c r="AD2845" i="1"/>
  <c r="AP2845" i="1" s="1"/>
  <c r="AE2845" i="1"/>
  <c r="AQ2845" i="1" s="1"/>
  <c r="AF2845" i="1"/>
  <c r="AR2845" i="1" s="1"/>
  <c r="AG2845" i="1"/>
  <c r="AS2845" i="1" s="1"/>
  <c r="AB2846" i="1"/>
  <c r="AN2846" i="1" s="1"/>
  <c r="AC2846" i="1"/>
  <c r="AO2846" i="1" s="1"/>
  <c r="AD2846" i="1"/>
  <c r="AP2846" i="1" s="1"/>
  <c r="AE2846" i="1"/>
  <c r="AQ2846" i="1" s="1"/>
  <c r="AF2846" i="1"/>
  <c r="AR2846" i="1" s="1"/>
  <c r="AG2846" i="1"/>
  <c r="AS2846" i="1" s="1"/>
  <c r="AB2847" i="1"/>
  <c r="AN2847" i="1" s="1"/>
  <c r="AC2847" i="1"/>
  <c r="AO2847" i="1" s="1"/>
  <c r="AD2847" i="1"/>
  <c r="AP2847" i="1" s="1"/>
  <c r="AE2847" i="1"/>
  <c r="AQ2847" i="1" s="1"/>
  <c r="AF2847" i="1"/>
  <c r="AR2847" i="1" s="1"/>
  <c r="AG2847" i="1"/>
  <c r="AS2847" i="1" s="1"/>
  <c r="AB2848" i="1"/>
  <c r="AN2848" i="1" s="1"/>
  <c r="AC2848" i="1"/>
  <c r="AO2848" i="1" s="1"/>
  <c r="AD2848" i="1"/>
  <c r="AP2848" i="1" s="1"/>
  <c r="AE2848" i="1"/>
  <c r="AQ2848" i="1" s="1"/>
  <c r="AF2848" i="1"/>
  <c r="AR2848" i="1" s="1"/>
  <c r="AG2848" i="1"/>
  <c r="AS2848" i="1" s="1"/>
  <c r="AB2849" i="1"/>
  <c r="AN2849" i="1" s="1"/>
  <c r="AC2849" i="1"/>
  <c r="AO2849" i="1" s="1"/>
  <c r="AD2849" i="1"/>
  <c r="AP2849" i="1" s="1"/>
  <c r="AE2849" i="1"/>
  <c r="AQ2849" i="1" s="1"/>
  <c r="AF2849" i="1"/>
  <c r="AR2849" i="1" s="1"/>
  <c r="AG2849" i="1"/>
  <c r="AS2849" i="1" s="1"/>
  <c r="AB2850" i="1"/>
  <c r="AN2850" i="1" s="1"/>
  <c r="AC2850" i="1"/>
  <c r="AO2850" i="1" s="1"/>
  <c r="AD2850" i="1"/>
  <c r="AP2850" i="1" s="1"/>
  <c r="AE2850" i="1"/>
  <c r="AQ2850" i="1" s="1"/>
  <c r="AF2850" i="1"/>
  <c r="AR2850" i="1" s="1"/>
  <c r="AG2850" i="1"/>
  <c r="AS2850" i="1" s="1"/>
  <c r="AB2851" i="1"/>
  <c r="AN2851" i="1" s="1"/>
  <c r="AC2851" i="1"/>
  <c r="AO2851" i="1" s="1"/>
  <c r="AD2851" i="1"/>
  <c r="AP2851" i="1" s="1"/>
  <c r="AE2851" i="1"/>
  <c r="AQ2851" i="1" s="1"/>
  <c r="AF2851" i="1"/>
  <c r="AR2851" i="1" s="1"/>
  <c r="AG2851" i="1"/>
  <c r="AS2851" i="1" s="1"/>
  <c r="AB2852" i="1"/>
  <c r="AN2852" i="1" s="1"/>
  <c r="AC2852" i="1"/>
  <c r="AO2852" i="1" s="1"/>
  <c r="AD2852" i="1"/>
  <c r="AP2852" i="1" s="1"/>
  <c r="AE2852" i="1"/>
  <c r="AQ2852" i="1" s="1"/>
  <c r="AF2852" i="1"/>
  <c r="AR2852" i="1" s="1"/>
  <c r="AG2852" i="1"/>
  <c r="AS2852" i="1" s="1"/>
  <c r="AB2853" i="1"/>
  <c r="AN2853" i="1" s="1"/>
  <c r="AC2853" i="1"/>
  <c r="AO2853" i="1" s="1"/>
  <c r="AD2853" i="1"/>
  <c r="AP2853" i="1" s="1"/>
  <c r="AE2853" i="1"/>
  <c r="AQ2853" i="1" s="1"/>
  <c r="AF2853" i="1"/>
  <c r="AR2853" i="1" s="1"/>
  <c r="AG2853" i="1"/>
  <c r="AS2853" i="1" s="1"/>
  <c r="AB2854" i="1"/>
  <c r="AN2854" i="1" s="1"/>
  <c r="AC2854" i="1"/>
  <c r="AO2854" i="1" s="1"/>
  <c r="AD2854" i="1"/>
  <c r="AP2854" i="1" s="1"/>
  <c r="AE2854" i="1"/>
  <c r="AQ2854" i="1" s="1"/>
  <c r="AF2854" i="1"/>
  <c r="AR2854" i="1" s="1"/>
  <c r="AG2854" i="1"/>
  <c r="AS2854" i="1" s="1"/>
  <c r="AB2855" i="1"/>
  <c r="AN2855" i="1" s="1"/>
  <c r="AC2855" i="1"/>
  <c r="AO2855" i="1" s="1"/>
  <c r="AD2855" i="1"/>
  <c r="AP2855" i="1" s="1"/>
  <c r="AE2855" i="1"/>
  <c r="AQ2855" i="1" s="1"/>
  <c r="AF2855" i="1"/>
  <c r="AR2855" i="1" s="1"/>
  <c r="AG2855" i="1"/>
  <c r="AS2855" i="1" s="1"/>
  <c r="AB2856" i="1"/>
  <c r="AN2856" i="1" s="1"/>
  <c r="AC2856" i="1"/>
  <c r="AO2856" i="1" s="1"/>
  <c r="AD2856" i="1"/>
  <c r="AP2856" i="1" s="1"/>
  <c r="AE2856" i="1"/>
  <c r="AQ2856" i="1" s="1"/>
  <c r="AF2856" i="1"/>
  <c r="AR2856" i="1" s="1"/>
  <c r="AG2856" i="1"/>
  <c r="AS2856" i="1" s="1"/>
  <c r="AB2857" i="1"/>
  <c r="AN2857" i="1" s="1"/>
  <c r="AC2857" i="1"/>
  <c r="AO2857" i="1" s="1"/>
  <c r="AD2857" i="1"/>
  <c r="AP2857" i="1" s="1"/>
  <c r="AE2857" i="1"/>
  <c r="AQ2857" i="1" s="1"/>
  <c r="AF2857" i="1"/>
  <c r="AR2857" i="1" s="1"/>
  <c r="AG2857" i="1"/>
  <c r="AS2857" i="1" s="1"/>
  <c r="AB2858" i="1"/>
  <c r="AN2858" i="1" s="1"/>
  <c r="AC2858" i="1"/>
  <c r="AO2858" i="1" s="1"/>
  <c r="AD2858" i="1"/>
  <c r="AP2858" i="1" s="1"/>
  <c r="AE2858" i="1"/>
  <c r="AQ2858" i="1" s="1"/>
  <c r="AF2858" i="1"/>
  <c r="AR2858" i="1" s="1"/>
  <c r="AG2858" i="1"/>
  <c r="AS2858" i="1" s="1"/>
  <c r="AB2859" i="1"/>
  <c r="AN2859" i="1" s="1"/>
  <c r="AC2859" i="1"/>
  <c r="AO2859" i="1" s="1"/>
  <c r="AD2859" i="1"/>
  <c r="AP2859" i="1" s="1"/>
  <c r="AE2859" i="1"/>
  <c r="AQ2859" i="1" s="1"/>
  <c r="AF2859" i="1"/>
  <c r="AR2859" i="1" s="1"/>
  <c r="AG2859" i="1"/>
  <c r="AS2859" i="1" s="1"/>
  <c r="AB2860" i="1"/>
  <c r="AN2860" i="1" s="1"/>
  <c r="AC2860" i="1"/>
  <c r="AO2860" i="1" s="1"/>
  <c r="AD2860" i="1"/>
  <c r="AP2860" i="1" s="1"/>
  <c r="AE2860" i="1"/>
  <c r="AQ2860" i="1" s="1"/>
  <c r="AF2860" i="1"/>
  <c r="AR2860" i="1" s="1"/>
  <c r="AG2860" i="1"/>
  <c r="AS2860" i="1" s="1"/>
  <c r="AB2861" i="1"/>
  <c r="AN2861" i="1" s="1"/>
  <c r="AC2861" i="1"/>
  <c r="AO2861" i="1" s="1"/>
  <c r="AD2861" i="1"/>
  <c r="AP2861" i="1" s="1"/>
  <c r="AE2861" i="1"/>
  <c r="AQ2861" i="1" s="1"/>
  <c r="AF2861" i="1"/>
  <c r="AR2861" i="1" s="1"/>
  <c r="AG2861" i="1"/>
  <c r="AS2861" i="1" s="1"/>
  <c r="AB2862" i="1"/>
  <c r="AN2862" i="1" s="1"/>
  <c r="AC2862" i="1"/>
  <c r="AO2862" i="1" s="1"/>
  <c r="AD2862" i="1"/>
  <c r="AP2862" i="1" s="1"/>
  <c r="AE2862" i="1"/>
  <c r="AQ2862" i="1" s="1"/>
  <c r="AF2862" i="1"/>
  <c r="AR2862" i="1" s="1"/>
  <c r="AG2862" i="1"/>
  <c r="AS2862" i="1" s="1"/>
  <c r="AB2863" i="1"/>
  <c r="AN2863" i="1" s="1"/>
  <c r="AC2863" i="1"/>
  <c r="AO2863" i="1" s="1"/>
  <c r="AD2863" i="1"/>
  <c r="AP2863" i="1" s="1"/>
  <c r="AE2863" i="1"/>
  <c r="AQ2863" i="1" s="1"/>
  <c r="AF2863" i="1"/>
  <c r="AR2863" i="1" s="1"/>
  <c r="AG2863" i="1"/>
  <c r="AS2863" i="1" s="1"/>
  <c r="AB2864" i="1"/>
  <c r="AN2864" i="1" s="1"/>
  <c r="AC2864" i="1"/>
  <c r="AO2864" i="1" s="1"/>
  <c r="AD2864" i="1"/>
  <c r="AP2864" i="1" s="1"/>
  <c r="AE2864" i="1"/>
  <c r="AQ2864" i="1" s="1"/>
  <c r="AF2864" i="1"/>
  <c r="AR2864" i="1" s="1"/>
  <c r="AG2864" i="1"/>
  <c r="AS2864" i="1" s="1"/>
  <c r="AB2865" i="1"/>
  <c r="AN2865" i="1" s="1"/>
  <c r="AC2865" i="1"/>
  <c r="AO2865" i="1" s="1"/>
  <c r="AD2865" i="1"/>
  <c r="AP2865" i="1" s="1"/>
  <c r="AE2865" i="1"/>
  <c r="AQ2865" i="1" s="1"/>
  <c r="AF2865" i="1"/>
  <c r="AR2865" i="1" s="1"/>
  <c r="AG2865" i="1"/>
  <c r="AS2865" i="1" s="1"/>
  <c r="AB2866" i="1"/>
  <c r="AN2866" i="1" s="1"/>
  <c r="AC2866" i="1"/>
  <c r="AO2866" i="1" s="1"/>
  <c r="AD2866" i="1"/>
  <c r="AP2866" i="1" s="1"/>
  <c r="AE2866" i="1"/>
  <c r="AQ2866" i="1" s="1"/>
  <c r="AF2866" i="1"/>
  <c r="AR2866" i="1" s="1"/>
  <c r="AG2866" i="1"/>
  <c r="AS2866" i="1" s="1"/>
  <c r="AB2867" i="1"/>
  <c r="AN2867" i="1" s="1"/>
  <c r="AC2867" i="1"/>
  <c r="AO2867" i="1" s="1"/>
  <c r="AD2867" i="1"/>
  <c r="AP2867" i="1" s="1"/>
  <c r="AE2867" i="1"/>
  <c r="AQ2867" i="1" s="1"/>
  <c r="AF2867" i="1"/>
  <c r="AR2867" i="1" s="1"/>
  <c r="AG2867" i="1"/>
  <c r="AS2867" i="1" s="1"/>
  <c r="AB2868" i="1"/>
  <c r="AN2868" i="1" s="1"/>
  <c r="AC2868" i="1"/>
  <c r="AO2868" i="1" s="1"/>
  <c r="AD2868" i="1"/>
  <c r="AP2868" i="1" s="1"/>
  <c r="AE2868" i="1"/>
  <c r="AQ2868" i="1" s="1"/>
  <c r="AF2868" i="1"/>
  <c r="AR2868" i="1" s="1"/>
  <c r="AG2868" i="1"/>
  <c r="AS2868" i="1" s="1"/>
  <c r="AB2869" i="1"/>
  <c r="AN2869" i="1" s="1"/>
  <c r="AC2869" i="1"/>
  <c r="AO2869" i="1" s="1"/>
  <c r="AD2869" i="1"/>
  <c r="AP2869" i="1" s="1"/>
  <c r="AE2869" i="1"/>
  <c r="AQ2869" i="1" s="1"/>
  <c r="AF2869" i="1"/>
  <c r="AR2869" i="1" s="1"/>
  <c r="AG2869" i="1"/>
  <c r="AS2869" i="1" s="1"/>
  <c r="AB2870" i="1"/>
  <c r="AN2870" i="1" s="1"/>
  <c r="AC2870" i="1"/>
  <c r="AO2870" i="1" s="1"/>
  <c r="AD2870" i="1"/>
  <c r="AP2870" i="1" s="1"/>
  <c r="AE2870" i="1"/>
  <c r="AQ2870" i="1" s="1"/>
  <c r="AF2870" i="1"/>
  <c r="AR2870" i="1" s="1"/>
  <c r="AG2870" i="1"/>
  <c r="AS2870" i="1" s="1"/>
  <c r="AB2871" i="1"/>
  <c r="AN2871" i="1" s="1"/>
  <c r="AC2871" i="1"/>
  <c r="AO2871" i="1" s="1"/>
  <c r="AD2871" i="1"/>
  <c r="AP2871" i="1" s="1"/>
  <c r="AE2871" i="1"/>
  <c r="AQ2871" i="1" s="1"/>
  <c r="AF2871" i="1"/>
  <c r="AR2871" i="1" s="1"/>
  <c r="AG2871" i="1"/>
  <c r="AS2871" i="1" s="1"/>
  <c r="AB2872" i="1"/>
  <c r="AN2872" i="1" s="1"/>
  <c r="AC2872" i="1"/>
  <c r="AO2872" i="1" s="1"/>
  <c r="AD2872" i="1"/>
  <c r="AP2872" i="1" s="1"/>
  <c r="AE2872" i="1"/>
  <c r="AQ2872" i="1" s="1"/>
  <c r="AF2872" i="1"/>
  <c r="AR2872" i="1" s="1"/>
  <c r="AG2872" i="1"/>
  <c r="AS2872" i="1" s="1"/>
  <c r="AB2873" i="1"/>
  <c r="AN2873" i="1" s="1"/>
  <c r="AC2873" i="1"/>
  <c r="AO2873" i="1" s="1"/>
  <c r="AD2873" i="1"/>
  <c r="AP2873" i="1" s="1"/>
  <c r="AE2873" i="1"/>
  <c r="AQ2873" i="1" s="1"/>
  <c r="AF2873" i="1"/>
  <c r="AR2873" i="1" s="1"/>
  <c r="AG2873" i="1"/>
  <c r="AS2873" i="1" s="1"/>
  <c r="AB2874" i="1"/>
  <c r="AN2874" i="1" s="1"/>
  <c r="AC2874" i="1"/>
  <c r="AO2874" i="1" s="1"/>
  <c r="AD2874" i="1"/>
  <c r="AP2874" i="1" s="1"/>
  <c r="AE2874" i="1"/>
  <c r="AQ2874" i="1" s="1"/>
  <c r="AF2874" i="1"/>
  <c r="AR2874" i="1" s="1"/>
  <c r="AG2874" i="1"/>
  <c r="AS2874" i="1" s="1"/>
  <c r="AB2875" i="1"/>
  <c r="AN2875" i="1" s="1"/>
  <c r="AC2875" i="1"/>
  <c r="AO2875" i="1" s="1"/>
  <c r="AD2875" i="1"/>
  <c r="AP2875" i="1" s="1"/>
  <c r="AE2875" i="1"/>
  <c r="AQ2875" i="1" s="1"/>
  <c r="AF2875" i="1"/>
  <c r="AR2875" i="1" s="1"/>
  <c r="AG2875" i="1"/>
  <c r="AS2875" i="1" s="1"/>
  <c r="AB2876" i="1"/>
  <c r="AN2876" i="1" s="1"/>
  <c r="AC2876" i="1"/>
  <c r="AO2876" i="1" s="1"/>
  <c r="AD2876" i="1"/>
  <c r="AP2876" i="1" s="1"/>
  <c r="AE2876" i="1"/>
  <c r="AQ2876" i="1" s="1"/>
  <c r="AF2876" i="1"/>
  <c r="AR2876" i="1" s="1"/>
  <c r="AG2876" i="1"/>
  <c r="AS2876" i="1" s="1"/>
  <c r="AB2877" i="1"/>
  <c r="AN2877" i="1" s="1"/>
  <c r="AC2877" i="1"/>
  <c r="AO2877" i="1" s="1"/>
  <c r="AD2877" i="1"/>
  <c r="AP2877" i="1" s="1"/>
  <c r="AE2877" i="1"/>
  <c r="AQ2877" i="1" s="1"/>
  <c r="AF2877" i="1"/>
  <c r="AR2877" i="1" s="1"/>
  <c r="AG2877" i="1"/>
  <c r="AS2877" i="1" s="1"/>
  <c r="AB2878" i="1"/>
  <c r="AN2878" i="1" s="1"/>
  <c r="AC2878" i="1"/>
  <c r="AO2878" i="1" s="1"/>
  <c r="AD2878" i="1"/>
  <c r="AP2878" i="1" s="1"/>
  <c r="AE2878" i="1"/>
  <c r="AQ2878" i="1" s="1"/>
  <c r="AF2878" i="1"/>
  <c r="AR2878" i="1" s="1"/>
  <c r="AG2878" i="1"/>
  <c r="AS2878" i="1" s="1"/>
  <c r="AB2879" i="1"/>
  <c r="AN2879" i="1" s="1"/>
  <c r="AC2879" i="1"/>
  <c r="AO2879" i="1" s="1"/>
  <c r="AD2879" i="1"/>
  <c r="AP2879" i="1" s="1"/>
  <c r="AE2879" i="1"/>
  <c r="AQ2879" i="1" s="1"/>
  <c r="AF2879" i="1"/>
  <c r="AR2879" i="1" s="1"/>
  <c r="AG2879" i="1"/>
  <c r="AS2879" i="1" s="1"/>
  <c r="AB2880" i="1"/>
  <c r="AN2880" i="1" s="1"/>
  <c r="AC2880" i="1"/>
  <c r="AO2880" i="1" s="1"/>
  <c r="AD2880" i="1"/>
  <c r="AP2880" i="1" s="1"/>
  <c r="AE2880" i="1"/>
  <c r="AQ2880" i="1" s="1"/>
  <c r="AF2880" i="1"/>
  <c r="AR2880" i="1" s="1"/>
  <c r="AG2880" i="1"/>
  <c r="AS2880" i="1" s="1"/>
  <c r="AB2881" i="1"/>
  <c r="AN2881" i="1" s="1"/>
  <c r="AC2881" i="1"/>
  <c r="AO2881" i="1" s="1"/>
  <c r="AD2881" i="1"/>
  <c r="AP2881" i="1" s="1"/>
  <c r="AE2881" i="1"/>
  <c r="AQ2881" i="1" s="1"/>
  <c r="AF2881" i="1"/>
  <c r="AR2881" i="1" s="1"/>
  <c r="AG2881" i="1"/>
  <c r="AS2881" i="1" s="1"/>
  <c r="AB2882" i="1"/>
  <c r="AN2882" i="1" s="1"/>
  <c r="AC2882" i="1"/>
  <c r="AO2882" i="1" s="1"/>
  <c r="AD2882" i="1"/>
  <c r="AP2882" i="1" s="1"/>
  <c r="AE2882" i="1"/>
  <c r="AQ2882" i="1" s="1"/>
  <c r="AF2882" i="1"/>
  <c r="AR2882" i="1" s="1"/>
  <c r="AG2882" i="1"/>
  <c r="AS2882" i="1" s="1"/>
  <c r="AB2883" i="1"/>
  <c r="AN2883" i="1" s="1"/>
  <c r="AC2883" i="1"/>
  <c r="AO2883" i="1" s="1"/>
  <c r="AD2883" i="1"/>
  <c r="AP2883" i="1" s="1"/>
  <c r="AE2883" i="1"/>
  <c r="AQ2883" i="1" s="1"/>
  <c r="AF2883" i="1"/>
  <c r="AR2883" i="1" s="1"/>
  <c r="AG2883" i="1"/>
  <c r="AS2883" i="1" s="1"/>
  <c r="AB2884" i="1"/>
  <c r="AN2884" i="1" s="1"/>
  <c r="AC2884" i="1"/>
  <c r="AO2884" i="1" s="1"/>
  <c r="AD2884" i="1"/>
  <c r="AP2884" i="1" s="1"/>
  <c r="AE2884" i="1"/>
  <c r="AQ2884" i="1" s="1"/>
  <c r="AF2884" i="1"/>
  <c r="AR2884" i="1" s="1"/>
  <c r="AG2884" i="1"/>
  <c r="AS2884" i="1" s="1"/>
  <c r="AB2885" i="1"/>
  <c r="AN2885" i="1" s="1"/>
  <c r="AC2885" i="1"/>
  <c r="AO2885" i="1" s="1"/>
  <c r="AD2885" i="1"/>
  <c r="AP2885" i="1" s="1"/>
  <c r="AE2885" i="1"/>
  <c r="AQ2885" i="1" s="1"/>
  <c r="AF2885" i="1"/>
  <c r="AR2885" i="1" s="1"/>
  <c r="AG2885" i="1"/>
  <c r="AS2885" i="1" s="1"/>
  <c r="AB2886" i="1"/>
  <c r="AN2886" i="1" s="1"/>
  <c r="AC2886" i="1"/>
  <c r="AO2886" i="1" s="1"/>
  <c r="AD2886" i="1"/>
  <c r="AP2886" i="1" s="1"/>
  <c r="AE2886" i="1"/>
  <c r="AQ2886" i="1" s="1"/>
  <c r="AF2886" i="1"/>
  <c r="AR2886" i="1" s="1"/>
  <c r="AG2886" i="1"/>
  <c r="AS2886" i="1" s="1"/>
  <c r="AB2887" i="1"/>
  <c r="AN2887" i="1" s="1"/>
  <c r="AC2887" i="1"/>
  <c r="AO2887" i="1" s="1"/>
  <c r="AD2887" i="1"/>
  <c r="AP2887" i="1" s="1"/>
  <c r="AE2887" i="1"/>
  <c r="AQ2887" i="1" s="1"/>
  <c r="AF2887" i="1"/>
  <c r="AR2887" i="1" s="1"/>
  <c r="AG2887" i="1"/>
  <c r="AS2887" i="1" s="1"/>
  <c r="AB2888" i="1"/>
  <c r="AN2888" i="1" s="1"/>
  <c r="AC2888" i="1"/>
  <c r="AO2888" i="1" s="1"/>
  <c r="AD2888" i="1"/>
  <c r="AP2888" i="1" s="1"/>
  <c r="AE2888" i="1"/>
  <c r="AQ2888" i="1" s="1"/>
  <c r="AF2888" i="1"/>
  <c r="AR2888" i="1" s="1"/>
  <c r="AG2888" i="1"/>
  <c r="AS2888" i="1" s="1"/>
  <c r="AB2889" i="1"/>
  <c r="AN2889" i="1" s="1"/>
  <c r="AC2889" i="1"/>
  <c r="AO2889" i="1" s="1"/>
  <c r="AD2889" i="1"/>
  <c r="AP2889" i="1" s="1"/>
  <c r="AE2889" i="1"/>
  <c r="AQ2889" i="1" s="1"/>
  <c r="AF2889" i="1"/>
  <c r="AR2889" i="1" s="1"/>
  <c r="AG2889" i="1"/>
  <c r="AS2889" i="1" s="1"/>
  <c r="AB2890" i="1"/>
  <c r="AN2890" i="1" s="1"/>
  <c r="AC2890" i="1"/>
  <c r="AO2890" i="1" s="1"/>
  <c r="AD2890" i="1"/>
  <c r="AP2890" i="1" s="1"/>
  <c r="AE2890" i="1"/>
  <c r="AQ2890" i="1" s="1"/>
  <c r="AF2890" i="1"/>
  <c r="AR2890" i="1" s="1"/>
  <c r="AG2890" i="1"/>
  <c r="AS2890" i="1" s="1"/>
  <c r="AB2891" i="1"/>
  <c r="AN2891" i="1" s="1"/>
  <c r="AC2891" i="1"/>
  <c r="AO2891" i="1" s="1"/>
  <c r="AD2891" i="1"/>
  <c r="AP2891" i="1" s="1"/>
  <c r="AE2891" i="1"/>
  <c r="AQ2891" i="1" s="1"/>
  <c r="AF2891" i="1"/>
  <c r="AR2891" i="1" s="1"/>
  <c r="AG2891" i="1"/>
  <c r="AS2891" i="1" s="1"/>
  <c r="AB2892" i="1"/>
  <c r="AN2892" i="1" s="1"/>
  <c r="AC2892" i="1"/>
  <c r="AO2892" i="1" s="1"/>
  <c r="AD2892" i="1"/>
  <c r="AP2892" i="1" s="1"/>
  <c r="AE2892" i="1"/>
  <c r="AQ2892" i="1" s="1"/>
  <c r="AF2892" i="1"/>
  <c r="AR2892" i="1" s="1"/>
  <c r="AG2892" i="1"/>
  <c r="AS2892" i="1" s="1"/>
  <c r="AB2893" i="1"/>
  <c r="AN2893" i="1" s="1"/>
  <c r="AC2893" i="1"/>
  <c r="AO2893" i="1" s="1"/>
  <c r="AD2893" i="1"/>
  <c r="AP2893" i="1" s="1"/>
  <c r="AE2893" i="1"/>
  <c r="AQ2893" i="1" s="1"/>
  <c r="AF2893" i="1"/>
  <c r="AR2893" i="1" s="1"/>
  <c r="AG2893" i="1"/>
  <c r="AS2893" i="1" s="1"/>
  <c r="AB2894" i="1"/>
  <c r="AN2894" i="1" s="1"/>
  <c r="AC2894" i="1"/>
  <c r="AO2894" i="1" s="1"/>
  <c r="AD2894" i="1"/>
  <c r="AP2894" i="1" s="1"/>
  <c r="AE2894" i="1"/>
  <c r="AQ2894" i="1" s="1"/>
  <c r="AF2894" i="1"/>
  <c r="AR2894" i="1" s="1"/>
  <c r="AG2894" i="1"/>
  <c r="AS2894" i="1" s="1"/>
  <c r="AB2895" i="1"/>
  <c r="AN2895" i="1" s="1"/>
  <c r="AC2895" i="1"/>
  <c r="AO2895" i="1" s="1"/>
  <c r="AD2895" i="1"/>
  <c r="AP2895" i="1" s="1"/>
  <c r="AE2895" i="1"/>
  <c r="AQ2895" i="1" s="1"/>
  <c r="AF2895" i="1"/>
  <c r="AR2895" i="1" s="1"/>
  <c r="AG2895" i="1"/>
  <c r="AS2895" i="1" s="1"/>
  <c r="AB2896" i="1"/>
  <c r="AN2896" i="1" s="1"/>
  <c r="AC2896" i="1"/>
  <c r="AO2896" i="1" s="1"/>
  <c r="AD2896" i="1"/>
  <c r="AP2896" i="1" s="1"/>
  <c r="AE2896" i="1"/>
  <c r="AQ2896" i="1" s="1"/>
  <c r="AF2896" i="1"/>
  <c r="AR2896" i="1" s="1"/>
  <c r="AG2896" i="1"/>
  <c r="AS2896" i="1" s="1"/>
  <c r="AB2897" i="1"/>
  <c r="AN2897" i="1" s="1"/>
  <c r="AC2897" i="1"/>
  <c r="AO2897" i="1" s="1"/>
  <c r="AD2897" i="1"/>
  <c r="AP2897" i="1" s="1"/>
  <c r="AE2897" i="1"/>
  <c r="AQ2897" i="1" s="1"/>
  <c r="AF2897" i="1"/>
  <c r="AR2897" i="1" s="1"/>
  <c r="AG2897" i="1"/>
  <c r="AS2897" i="1" s="1"/>
  <c r="AB2898" i="1"/>
  <c r="AN2898" i="1" s="1"/>
  <c r="AC2898" i="1"/>
  <c r="AO2898" i="1" s="1"/>
  <c r="AD2898" i="1"/>
  <c r="AP2898" i="1" s="1"/>
  <c r="AE2898" i="1"/>
  <c r="AQ2898" i="1" s="1"/>
  <c r="AF2898" i="1"/>
  <c r="AR2898" i="1" s="1"/>
  <c r="AG2898" i="1"/>
  <c r="AS2898" i="1" s="1"/>
  <c r="AB2899" i="1"/>
  <c r="AN2899" i="1" s="1"/>
  <c r="AC2899" i="1"/>
  <c r="AO2899" i="1" s="1"/>
  <c r="AD2899" i="1"/>
  <c r="AP2899" i="1" s="1"/>
  <c r="AE2899" i="1"/>
  <c r="AQ2899" i="1" s="1"/>
  <c r="AF2899" i="1"/>
  <c r="AR2899" i="1" s="1"/>
  <c r="AG2899" i="1"/>
  <c r="AS2899" i="1" s="1"/>
  <c r="AB2900" i="1"/>
  <c r="AN2900" i="1" s="1"/>
  <c r="AC2900" i="1"/>
  <c r="AO2900" i="1" s="1"/>
  <c r="AD2900" i="1"/>
  <c r="AP2900" i="1" s="1"/>
  <c r="AE2900" i="1"/>
  <c r="AQ2900" i="1" s="1"/>
  <c r="AF2900" i="1"/>
  <c r="AR2900" i="1" s="1"/>
  <c r="AG2900" i="1"/>
  <c r="AS2900" i="1" s="1"/>
  <c r="AB2901" i="1"/>
  <c r="AN2901" i="1" s="1"/>
  <c r="AC2901" i="1"/>
  <c r="AO2901" i="1" s="1"/>
  <c r="AD2901" i="1"/>
  <c r="AP2901" i="1" s="1"/>
  <c r="AE2901" i="1"/>
  <c r="AQ2901" i="1" s="1"/>
  <c r="AF2901" i="1"/>
  <c r="AR2901" i="1" s="1"/>
  <c r="AG2901" i="1"/>
  <c r="AS2901" i="1" s="1"/>
  <c r="AB2902" i="1"/>
  <c r="AN2902" i="1" s="1"/>
  <c r="AC2902" i="1"/>
  <c r="AO2902" i="1" s="1"/>
  <c r="AD2902" i="1"/>
  <c r="AP2902" i="1" s="1"/>
  <c r="AE2902" i="1"/>
  <c r="AQ2902" i="1" s="1"/>
  <c r="AF2902" i="1"/>
  <c r="AR2902" i="1" s="1"/>
  <c r="AG2902" i="1"/>
  <c r="AS2902" i="1" s="1"/>
  <c r="AB2903" i="1"/>
  <c r="AN2903" i="1" s="1"/>
  <c r="AC2903" i="1"/>
  <c r="AO2903" i="1" s="1"/>
  <c r="AD2903" i="1"/>
  <c r="AP2903" i="1" s="1"/>
  <c r="AE2903" i="1"/>
  <c r="AQ2903" i="1" s="1"/>
  <c r="AF2903" i="1"/>
  <c r="AR2903" i="1" s="1"/>
  <c r="AG2903" i="1"/>
  <c r="AS2903" i="1" s="1"/>
  <c r="AB2904" i="1"/>
  <c r="AN2904" i="1" s="1"/>
  <c r="AC2904" i="1"/>
  <c r="AO2904" i="1" s="1"/>
  <c r="AD2904" i="1"/>
  <c r="AP2904" i="1" s="1"/>
  <c r="AE2904" i="1"/>
  <c r="AQ2904" i="1" s="1"/>
  <c r="AF2904" i="1"/>
  <c r="AR2904" i="1" s="1"/>
  <c r="AG2904" i="1"/>
  <c r="AS2904" i="1" s="1"/>
  <c r="AB2905" i="1"/>
  <c r="AN2905" i="1" s="1"/>
  <c r="AC2905" i="1"/>
  <c r="AO2905" i="1" s="1"/>
  <c r="AD2905" i="1"/>
  <c r="AP2905" i="1" s="1"/>
  <c r="AE2905" i="1"/>
  <c r="AQ2905" i="1" s="1"/>
  <c r="AF2905" i="1"/>
  <c r="AR2905" i="1" s="1"/>
  <c r="AG2905" i="1"/>
  <c r="AS2905" i="1" s="1"/>
  <c r="AB2906" i="1"/>
  <c r="AN2906" i="1" s="1"/>
  <c r="AC2906" i="1"/>
  <c r="AO2906" i="1" s="1"/>
  <c r="AD2906" i="1"/>
  <c r="AP2906" i="1" s="1"/>
  <c r="AE2906" i="1"/>
  <c r="AQ2906" i="1" s="1"/>
  <c r="AF2906" i="1"/>
  <c r="AR2906" i="1" s="1"/>
  <c r="AG2906" i="1"/>
  <c r="AS2906" i="1" s="1"/>
  <c r="AB2907" i="1"/>
  <c r="AN2907" i="1" s="1"/>
  <c r="AC2907" i="1"/>
  <c r="AO2907" i="1" s="1"/>
  <c r="AD2907" i="1"/>
  <c r="AP2907" i="1" s="1"/>
  <c r="AE2907" i="1"/>
  <c r="AQ2907" i="1" s="1"/>
  <c r="AF2907" i="1"/>
  <c r="AR2907" i="1" s="1"/>
  <c r="AG2907" i="1"/>
  <c r="AS2907" i="1" s="1"/>
  <c r="AB2908" i="1"/>
  <c r="AN2908" i="1" s="1"/>
  <c r="AC2908" i="1"/>
  <c r="AO2908" i="1" s="1"/>
  <c r="AD2908" i="1"/>
  <c r="AP2908" i="1" s="1"/>
  <c r="AE2908" i="1"/>
  <c r="AQ2908" i="1" s="1"/>
  <c r="AF2908" i="1"/>
  <c r="AR2908" i="1" s="1"/>
  <c r="AG2908" i="1"/>
  <c r="AS2908" i="1" s="1"/>
  <c r="AB2909" i="1"/>
  <c r="AN2909" i="1" s="1"/>
  <c r="AC2909" i="1"/>
  <c r="AO2909" i="1" s="1"/>
  <c r="AD2909" i="1"/>
  <c r="AP2909" i="1" s="1"/>
  <c r="AE2909" i="1"/>
  <c r="AQ2909" i="1" s="1"/>
  <c r="AF2909" i="1"/>
  <c r="AR2909" i="1" s="1"/>
  <c r="AG2909" i="1"/>
  <c r="AS2909" i="1" s="1"/>
  <c r="AB2910" i="1"/>
  <c r="AN2910" i="1" s="1"/>
  <c r="AC2910" i="1"/>
  <c r="AO2910" i="1" s="1"/>
  <c r="AD2910" i="1"/>
  <c r="AP2910" i="1" s="1"/>
  <c r="AE2910" i="1"/>
  <c r="AQ2910" i="1" s="1"/>
  <c r="AF2910" i="1"/>
  <c r="AR2910" i="1" s="1"/>
  <c r="AG2910" i="1"/>
  <c r="AS2910" i="1" s="1"/>
  <c r="AB2911" i="1"/>
  <c r="AN2911" i="1" s="1"/>
  <c r="AC2911" i="1"/>
  <c r="AO2911" i="1" s="1"/>
  <c r="AD2911" i="1"/>
  <c r="AP2911" i="1" s="1"/>
  <c r="AE2911" i="1"/>
  <c r="AQ2911" i="1" s="1"/>
  <c r="AF2911" i="1"/>
  <c r="AR2911" i="1" s="1"/>
  <c r="AG2911" i="1"/>
  <c r="AS2911" i="1" s="1"/>
  <c r="AB2912" i="1"/>
  <c r="AN2912" i="1" s="1"/>
  <c r="AC2912" i="1"/>
  <c r="AO2912" i="1" s="1"/>
  <c r="AD2912" i="1"/>
  <c r="AP2912" i="1" s="1"/>
  <c r="AE2912" i="1"/>
  <c r="AQ2912" i="1" s="1"/>
  <c r="AF2912" i="1"/>
  <c r="AR2912" i="1" s="1"/>
  <c r="AG2912" i="1"/>
  <c r="AS2912" i="1" s="1"/>
  <c r="AB2913" i="1"/>
  <c r="AN2913" i="1" s="1"/>
  <c r="AC2913" i="1"/>
  <c r="AO2913" i="1" s="1"/>
  <c r="AD2913" i="1"/>
  <c r="AP2913" i="1" s="1"/>
  <c r="AE2913" i="1"/>
  <c r="AQ2913" i="1" s="1"/>
  <c r="AF2913" i="1"/>
  <c r="AR2913" i="1" s="1"/>
  <c r="AG2913" i="1"/>
  <c r="AS2913" i="1" s="1"/>
  <c r="AB2914" i="1"/>
  <c r="AN2914" i="1" s="1"/>
  <c r="AC2914" i="1"/>
  <c r="AO2914" i="1" s="1"/>
  <c r="AD2914" i="1"/>
  <c r="AP2914" i="1" s="1"/>
  <c r="AE2914" i="1"/>
  <c r="AQ2914" i="1" s="1"/>
  <c r="AF2914" i="1"/>
  <c r="AR2914" i="1" s="1"/>
  <c r="AG2914" i="1"/>
  <c r="AS2914" i="1" s="1"/>
  <c r="AB2915" i="1"/>
  <c r="AN2915" i="1" s="1"/>
  <c r="AC2915" i="1"/>
  <c r="AO2915" i="1" s="1"/>
  <c r="AD2915" i="1"/>
  <c r="AP2915" i="1" s="1"/>
  <c r="AE2915" i="1"/>
  <c r="AQ2915" i="1" s="1"/>
  <c r="AF2915" i="1"/>
  <c r="AR2915" i="1" s="1"/>
  <c r="AG2915" i="1"/>
  <c r="AS2915" i="1" s="1"/>
  <c r="AB2916" i="1"/>
  <c r="AN2916" i="1" s="1"/>
  <c r="AC2916" i="1"/>
  <c r="AO2916" i="1" s="1"/>
  <c r="AD2916" i="1"/>
  <c r="AP2916" i="1" s="1"/>
  <c r="AE2916" i="1"/>
  <c r="AQ2916" i="1" s="1"/>
  <c r="AF2916" i="1"/>
  <c r="AR2916" i="1" s="1"/>
  <c r="AG2916" i="1"/>
  <c r="AS2916" i="1" s="1"/>
  <c r="AB2917" i="1"/>
  <c r="AN2917" i="1" s="1"/>
  <c r="AC2917" i="1"/>
  <c r="AO2917" i="1" s="1"/>
  <c r="AD2917" i="1"/>
  <c r="AP2917" i="1" s="1"/>
  <c r="AE2917" i="1"/>
  <c r="AQ2917" i="1" s="1"/>
  <c r="AF2917" i="1"/>
  <c r="AR2917" i="1" s="1"/>
  <c r="AG2917" i="1"/>
  <c r="AS2917" i="1" s="1"/>
  <c r="AB2918" i="1"/>
  <c r="AN2918" i="1" s="1"/>
  <c r="AC2918" i="1"/>
  <c r="AO2918" i="1" s="1"/>
  <c r="AD2918" i="1"/>
  <c r="AP2918" i="1" s="1"/>
  <c r="AE2918" i="1"/>
  <c r="AQ2918" i="1" s="1"/>
  <c r="AF2918" i="1"/>
  <c r="AR2918" i="1" s="1"/>
  <c r="AG2918" i="1"/>
  <c r="AS2918" i="1" s="1"/>
  <c r="AB2919" i="1"/>
  <c r="AN2919" i="1" s="1"/>
  <c r="AC2919" i="1"/>
  <c r="AO2919" i="1" s="1"/>
  <c r="AD2919" i="1"/>
  <c r="AP2919" i="1" s="1"/>
  <c r="AE2919" i="1"/>
  <c r="AQ2919" i="1" s="1"/>
  <c r="AF2919" i="1"/>
  <c r="AR2919" i="1" s="1"/>
  <c r="AG2919" i="1"/>
  <c r="AS2919" i="1" s="1"/>
  <c r="AB2920" i="1"/>
  <c r="AN2920" i="1" s="1"/>
  <c r="AC2920" i="1"/>
  <c r="AO2920" i="1" s="1"/>
  <c r="AD2920" i="1"/>
  <c r="AP2920" i="1" s="1"/>
  <c r="AE2920" i="1"/>
  <c r="AQ2920" i="1" s="1"/>
  <c r="AF2920" i="1"/>
  <c r="AR2920" i="1" s="1"/>
  <c r="AG2920" i="1"/>
  <c r="AS2920" i="1" s="1"/>
  <c r="AB2921" i="1"/>
  <c r="AN2921" i="1" s="1"/>
  <c r="AC2921" i="1"/>
  <c r="AO2921" i="1" s="1"/>
  <c r="AD2921" i="1"/>
  <c r="AP2921" i="1" s="1"/>
  <c r="AE2921" i="1"/>
  <c r="AQ2921" i="1" s="1"/>
  <c r="AF2921" i="1"/>
  <c r="AR2921" i="1" s="1"/>
  <c r="AG2921" i="1"/>
  <c r="AS2921" i="1" s="1"/>
  <c r="AB2922" i="1"/>
  <c r="AN2922" i="1" s="1"/>
  <c r="AC2922" i="1"/>
  <c r="AO2922" i="1" s="1"/>
  <c r="AD2922" i="1"/>
  <c r="AP2922" i="1" s="1"/>
  <c r="AE2922" i="1"/>
  <c r="AQ2922" i="1" s="1"/>
  <c r="AF2922" i="1"/>
  <c r="AR2922" i="1" s="1"/>
  <c r="AG2922" i="1"/>
  <c r="AS2922" i="1" s="1"/>
  <c r="AB2923" i="1"/>
  <c r="AN2923" i="1" s="1"/>
  <c r="AC2923" i="1"/>
  <c r="AO2923" i="1" s="1"/>
  <c r="AD2923" i="1"/>
  <c r="AP2923" i="1" s="1"/>
  <c r="AE2923" i="1"/>
  <c r="AQ2923" i="1" s="1"/>
  <c r="AF2923" i="1"/>
  <c r="AR2923" i="1" s="1"/>
  <c r="AG2923" i="1"/>
  <c r="AS2923" i="1" s="1"/>
  <c r="AB2924" i="1"/>
  <c r="AN2924" i="1" s="1"/>
  <c r="AC2924" i="1"/>
  <c r="AO2924" i="1" s="1"/>
  <c r="AD2924" i="1"/>
  <c r="AP2924" i="1" s="1"/>
  <c r="AE2924" i="1"/>
  <c r="AQ2924" i="1" s="1"/>
  <c r="AF2924" i="1"/>
  <c r="AR2924" i="1" s="1"/>
  <c r="AG2924" i="1"/>
  <c r="AS2924" i="1" s="1"/>
  <c r="AB2925" i="1"/>
  <c r="AN2925" i="1" s="1"/>
  <c r="AC2925" i="1"/>
  <c r="AO2925" i="1" s="1"/>
  <c r="AD2925" i="1"/>
  <c r="AP2925" i="1" s="1"/>
  <c r="AE2925" i="1"/>
  <c r="AQ2925" i="1" s="1"/>
  <c r="AF2925" i="1"/>
  <c r="AR2925" i="1" s="1"/>
  <c r="AG2925" i="1"/>
  <c r="AS2925" i="1" s="1"/>
  <c r="AB2926" i="1"/>
  <c r="AN2926" i="1" s="1"/>
  <c r="AC2926" i="1"/>
  <c r="AO2926" i="1" s="1"/>
  <c r="AD2926" i="1"/>
  <c r="AP2926" i="1" s="1"/>
  <c r="AE2926" i="1"/>
  <c r="AQ2926" i="1" s="1"/>
  <c r="AF2926" i="1"/>
  <c r="AR2926" i="1" s="1"/>
  <c r="AG2926" i="1"/>
  <c r="AS2926" i="1" s="1"/>
  <c r="AB2927" i="1"/>
  <c r="AN2927" i="1" s="1"/>
  <c r="AC2927" i="1"/>
  <c r="AO2927" i="1" s="1"/>
  <c r="AD2927" i="1"/>
  <c r="AP2927" i="1" s="1"/>
  <c r="AE2927" i="1"/>
  <c r="AQ2927" i="1" s="1"/>
  <c r="AF2927" i="1"/>
  <c r="AR2927" i="1" s="1"/>
  <c r="AG2927" i="1"/>
  <c r="AS2927" i="1" s="1"/>
  <c r="AB2928" i="1"/>
  <c r="AN2928" i="1" s="1"/>
  <c r="AC2928" i="1"/>
  <c r="AO2928" i="1" s="1"/>
  <c r="AD2928" i="1"/>
  <c r="AP2928" i="1" s="1"/>
  <c r="AE2928" i="1"/>
  <c r="AQ2928" i="1" s="1"/>
  <c r="AF2928" i="1"/>
  <c r="AR2928" i="1" s="1"/>
  <c r="AG2928" i="1"/>
  <c r="AS2928" i="1" s="1"/>
  <c r="AB2929" i="1"/>
  <c r="AN2929" i="1" s="1"/>
  <c r="AC2929" i="1"/>
  <c r="AO2929" i="1" s="1"/>
  <c r="AD2929" i="1"/>
  <c r="AP2929" i="1" s="1"/>
  <c r="AE2929" i="1"/>
  <c r="AQ2929" i="1" s="1"/>
  <c r="AF2929" i="1"/>
  <c r="AR2929" i="1" s="1"/>
  <c r="AG2929" i="1"/>
  <c r="AS2929" i="1" s="1"/>
  <c r="AB2930" i="1"/>
  <c r="AN2930" i="1" s="1"/>
  <c r="AC2930" i="1"/>
  <c r="AO2930" i="1" s="1"/>
  <c r="AD2930" i="1"/>
  <c r="AP2930" i="1" s="1"/>
  <c r="AE2930" i="1"/>
  <c r="AQ2930" i="1" s="1"/>
  <c r="AF2930" i="1"/>
  <c r="AR2930" i="1" s="1"/>
  <c r="AG2930" i="1"/>
  <c r="AS2930" i="1" s="1"/>
  <c r="AB2931" i="1"/>
  <c r="AN2931" i="1" s="1"/>
  <c r="AC2931" i="1"/>
  <c r="AO2931" i="1" s="1"/>
  <c r="AD2931" i="1"/>
  <c r="AP2931" i="1" s="1"/>
  <c r="AE2931" i="1"/>
  <c r="AQ2931" i="1" s="1"/>
  <c r="AF2931" i="1"/>
  <c r="AR2931" i="1" s="1"/>
  <c r="AG2931" i="1"/>
  <c r="AS2931" i="1" s="1"/>
  <c r="AB2932" i="1"/>
  <c r="AN2932" i="1" s="1"/>
  <c r="AC2932" i="1"/>
  <c r="AO2932" i="1" s="1"/>
  <c r="AD2932" i="1"/>
  <c r="AP2932" i="1" s="1"/>
  <c r="AE2932" i="1"/>
  <c r="AQ2932" i="1" s="1"/>
  <c r="AF2932" i="1"/>
  <c r="AR2932" i="1" s="1"/>
  <c r="AG2932" i="1"/>
  <c r="AS2932" i="1" s="1"/>
  <c r="AB2933" i="1"/>
  <c r="AN2933" i="1" s="1"/>
  <c r="AC2933" i="1"/>
  <c r="AO2933" i="1" s="1"/>
  <c r="AD2933" i="1"/>
  <c r="AP2933" i="1" s="1"/>
  <c r="AE2933" i="1"/>
  <c r="AQ2933" i="1" s="1"/>
  <c r="AF2933" i="1"/>
  <c r="AR2933" i="1" s="1"/>
  <c r="AG2933" i="1"/>
  <c r="AS2933" i="1" s="1"/>
  <c r="AB2934" i="1"/>
  <c r="AN2934" i="1" s="1"/>
  <c r="AC2934" i="1"/>
  <c r="AO2934" i="1" s="1"/>
  <c r="AD2934" i="1"/>
  <c r="AP2934" i="1" s="1"/>
  <c r="AE2934" i="1"/>
  <c r="AQ2934" i="1" s="1"/>
  <c r="AF2934" i="1"/>
  <c r="AR2934" i="1" s="1"/>
  <c r="AG2934" i="1"/>
  <c r="AS2934" i="1" s="1"/>
  <c r="AB2935" i="1"/>
  <c r="AN2935" i="1" s="1"/>
  <c r="AC2935" i="1"/>
  <c r="AO2935" i="1" s="1"/>
  <c r="AD2935" i="1"/>
  <c r="AP2935" i="1" s="1"/>
  <c r="AE2935" i="1"/>
  <c r="AQ2935" i="1" s="1"/>
  <c r="AF2935" i="1"/>
  <c r="AR2935" i="1" s="1"/>
  <c r="AG2935" i="1"/>
  <c r="AS2935" i="1" s="1"/>
  <c r="AB2936" i="1"/>
  <c r="AN2936" i="1" s="1"/>
  <c r="AC2936" i="1"/>
  <c r="AO2936" i="1" s="1"/>
  <c r="AD2936" i="1"/>
  <c r="AP2936" i="1" s="1"/>
  <c r="AE2936" i="1"/>
  <c r="AQ2936" i="1" s="1"/>
  <c r="AF2936" i="1"/>
  <c r="AR2936" i="1" s="1"/>
  <c r="AG2936" i="1"/>
  <c r="AS2936" i="1" s="1"/>
  <c r="AB2937" i="1"/>
  <c r="AN2937" i="1" s="1"/>
  <c r="AC2937" i="1"/>
  <c r="AO2937" i="1" s="1"/>
  <c r="AD2937" i="1"/>
  <c r="AP2937" i="1" s="1"/>
  <c r="AE2937" i="1"/>
  <c r="AQ2937" i="1" s="1"/>
  <c r="AF2937" i="1"/>
  <c r="AR2937" i="1" s="1"/>
  <c r="AG2937" i="1"/>
  <c r="AS2937" i="1" s="1"/>
  <c r="AB2938" i="1"/>
  <c r="AN2938" i="1" s="1"/>
  <c r="AC2938" i="1"/>
  <c r="AO2938" i="1" s="1"/>
  <c r="AD2938" i="1"/>
  <c r="AP2938" i="1" s="1"/>
  <c r="AE2938" i="1"/>
  <c r="AQ2938" i="1" s="1"/>
  <c r="AF2938" i="1"/>
  <c r="AR2938" i="1" s="1"/>
  <c r="AG2938" i="1"/>
  <c r="AS2938" i="1" s="1"/>
  <c r="AB2939" i="1"/>
  <c r="AN2939" i="1" s="1"/>
  <c r="AC2939" i="1"/>
  <c r="AO2939" i="1" s="1"/>
  <c r="AD2939" i="1"/>
  <c r="AP2939" i="1" s="1"/>
  <c r="AE2939" i="1"/>
  <c r="AQ2939" i="1" s="1"/>
  <c r="AF2939" i="1"/>
  <c r="AR2939" i="1" s="1"/>
  <c r="AG2939" i="1"/>
  <c r="AS2939" i="1" s="1"/>
  <c r="AB2940" i="1"/>
  <c r="AN2940" i="1" s="1"/>
  <c r="AC2940" i="1"/>
  <c r="AO2940" i="1" s="1"/>
  <c r="AD2940" i="1"/>
  <c r="AP2940" i="1" s="1"/>
  <c r="AE2940" i="1"/>
  <c r="AQ2940" i="1" s="1"/>
  <c r="AF2940" i="1"/>
  <c r="AR2940" i="1" s="1"/>
  <c r="AG2940" i="1"/>
  <c r="AS2940" i="1" s="1"/>
  <c r="AB2941" i="1"/>
  <c r="AN2941" i="1" s="1"/>
  <c r="AC2941" i="1"/>
  <c r="AO2941" i="1" s="1"/>
  <c r="AD2941" i="1"/>
  <c r="AP2941" i="1" s="1"/>
  <c r="AE2941" i="1"/>
  <c r="AQ2941" i="1" s="1"/>
  <c r="AF2941" i="1"/>
  <c r="AR2941" i="1" s="1"/>
  <c r="AG2941" i="1"/>
  <c r="AS2941" i="1" s="1"/>
  <c r="AB2942" i="1"/>
  <c r="AN2942" i="1" s="1"/>
  <c r="AC2942" i="1"/>
  <c r="AO2942" i="1" s="1"/>
  <c r="AD2942" i="1"/>
  <c r="AP2942" i="1" s="1"/>
  <c r="AE2942" i="1"/>
  <c r="AQ2942" i="1" s="1"/>
  <c r="AF2942" i="1"/>
  <c r="AR2942" i="1" s="1"/>
  <c r="AG2942" i="1"/>
  <c r="AS2942" i="1" s="1"/>
  <c r="AB2943" i="1"/>
  <c r="AN2943" i="1" s="1"/>
  <c r="AC2943" i="1"/>
  <c r="AO2943" i="1" s="1"/>
  <c r="AD2943" i="1"/>
  <c r="AP2943" i="1" s="1"/>
  <c r="AE2943" i="1"/>
  <c r="AQ2943" i="1" s="1"/>
  <c r="AF2943" i="1"/>
  <c r="AR2943" i="1" s="1"/>
  <c r="AG2943" i="1"/>
  <c r="AS2943" i="1" s="1"/>
  <c r="AB2944" i="1"/>
  <c r="AN2944" i="1" s="1"/>
  <c r="AC2944" i="1"/>
  <c r="AO2944" i="1" s="1"/>
  <c r="AD2944" i="1"/>
  <c r="AP2944" i="1" s="1"/>
  <c r="AE2944" i="1"/>
  <c r="AQ2944" i="1" s="1"/>
  <c r="AF2944" i="1"/>
  <c r="AR2944" i="1" s="1"/>
  <c r="AG2944" i="1"/>
  <c r="AS2944" i="1" s="1"/>
  <c r="AB2945" i="1"/>
  <c r="AN2945" i="1" s="1"/>
  <c r="AC2945" i="1"/>
  <c r="AO2945" i="1" s="1"/>
  <c r="AD2945" i="1"/>
  <c r="AP2945" i="1" s="1"/>
  <c r="AE2945" i="1"/>
  <c r="AQ2945" i="1" s="1"/>
  <c r="AF2945" i="1"/>
  <c r="AR2945" i="1" s="1"/>
  <c r="AG2945" i="1"/>
  <c r="AS2945" i="1" s="1"/>
  <c r="AB2946" i="1"/>
  <c r="AN2946" i="1" s="1"/>
  <c r="AC2946" i="1"/>
  <c r="AO2946" i="1" s="1"/>
  <c r="AD2946" i="1"/>
  <c r="AP2946" i="1" s="1"/>
  <c r="AE2946" i="1"/>
  <c r="AQ2946" i="1" s="1"/>
  <c r="AF2946" i="1"/>
  <c r="AR2946" i="1" s="1"/>
  <c r="AG2946" i="1"/>
  <c r="AS2946" i="1" s="1"/>
  <c r="AB2947" i="1"/>
  <c r="AN2947" i="1" s="1"/>
  <c r="AC2947" i="1"/>
  <c r="AO2947" i="1" s="1"/>
  <c r="AD2947" i="1"/>
  <c r="AP2947" i="1" s="1"/>
  <c r="AE2947" i="1"/>
  <c r="AQ2947" i="1" s="1"/>
  <c r="AF2947" i="1"/>
  <c r="AR2947" i="1" s="1"/>
  <c r="AG2947" i="1"/>
  <c r="AS2947" i="1" s="1"/>
  <c r="AB2948" i="1"/>
  <c r="AN2948" i="1" s="1"/>
  <c r="AC2948" i="1"/>
  <c r="AO2948" i="1" s="1"/>
  <c r="AD2948" i="1"/>
  <c r="AP2948" i="1" s="1"/>
  <c r="AE2948" i="1"/>
  <c r="AQ2948" i="1" s="1"/>
  <c r="AF2948" i="1"/>
  <c r="AR2948" i="1" s="1"/>
  <c r="AG2948" i="1"/>
  <c r="AS2948" i="1" s="1"/>
  <c r="AB2949" i="1"/>
  <c r="AN2949" i="1" s="1"/>
  <c r="AC2949" i="1"/>
  <c r="AO2949" i="1" s="1"/>
  <c r="AD2949" i="1"/>
  <c r="AP2949" i="1" s="1"/>
  <c r="AE2949" i="1"/>
  <c r="AQ2949" i="1" s="1"/>
  <c r="AF2949" i="1"/>
  <c r="AR2949" i="1" s="1"/>
  <c r="AG2949" i="1"/>
  <c r="AS2949" i="1" s="1"/>
  <c r="AB2950" i="1"/>
  <c r="AN2950" i="1" s="1"/>
  <c r="AC2950" i="1"/>
  <c r="AO2950" i="1" s="1"/>
  <c r="AD2950" i="1"/>
  <c r="AP2950" i="1" s="1"/>
  <c r="AE2950" i="1"/>
  <c r="AQ2950" i="1" s="1"/>
  <c r="AF2950" i="1"/>
  <c r="AR2950" i="1" s="1"/>
  <c r="AG2950" i="1"/>
  <c r="AS2950" i="1" s="1"/>
  <c r="AB2951" i="1"/>
  <c r="AN2951" i="1" s="1"/>
  <c r="AC2951" i="1"/>
  <c r="AO2951" i="1" s="1"/>
  <c r="AD2951" i="1"/>
  <c r="AP2951" i="1" s="1"/>
  <c r="AE2951" i="1"/>
  <c r="AQ2951" i="1" s="1"/>
  <c r="AF2951" i="1"/>
  <c r="AR2951" i="1" s="1"/>
  <c r="AG2951" i="1"/>
  <c r="AS2951" i="1" s="1"/>
  <c r="AB2952" i="1"/>
  <c r="AN2952" i="1" s="1"/>
  <c r="AC2952" i="1"/>
  <c r="AO2952" i="1" s="1"/>
  <c r="AD2952" i="1"/>
  <c r="AP2952" i="1" s="1"/>
  <c r="AE2952" i="1"/>
  <c r="AQ2952" i="1" s="1"/>
  <c r="AF2952" i="1"/>
  <c r="AR2952" i="1" s="1"/>
  <c r="AG2952" i="1"/>
  <c r="AS2952" i="1" s="1"/>
  <c r="AB2953" i="1"/>
  <c r="AN2953" i="1" s="1"/>
  <c r="AC2953" i="1"/>
  <c r="AO2953" i="1" s="1"/>
  <c r="AD2953" i="1"/>
  <c r="AP2953" i="1" s="1"/>
  <c r="AE2953" i="1"/>
  <c r="AQ2953" i="1" s="1"/>
  <c r="AF2953" i="1"/>
  <c r="AR2953" i="1" s="1"/>
  <c r="AG2953" i="1"/>
  <c r="AS2953" i="1" s="1"/>
  <c r="AB2954" i="1"/>
  <c r="AN2954" i="1" s="1"/>
  <c r="AC2954" i="1"/>
  <c r="AO2954" i="1" s="1"/>
  <c r="AD2954" i="1"/>
  <c r="AP2954" i="1" s="1"/>
  <c r="AE2954" i="1"/>
  <c r="AQ2954" i="1" s="1"/>
  <c r="AF2954" i="1"/>
  <c r="AR2954" i="1" s="1"/>
  <c r="AG2954" i="1"/>
  <c r="AS2954" i="1" s="1"/>
  <c r="AB2955" i="1"/>
  <c r="AN2955" i="1" s="1"/>
  <c r="AC2955" i="1"/>
  <c r="AO2955" i="1" s="1"/>
  <c r="AD2955" i="1"/>
  <c r="AP2955" i="1" s="1"/>
  <c r="AE2955" i="1"/>
  <c r="AQ2955" i="1" s="1"/>
  <c r="AF2955" i="1"/>
  <c r="AR2955" i="1" s="1"/>
  <c r="AG2955" i="1"/>
  <c r="AS2955" i="1" s="1"/>
  <c r="AB2956" i="1"/>
  <c r="AN2956" i="1" s="1"/>
  <c r="AC2956" i="1"/>
  <c r="AO2956" i="1" s="1"/>
  <c r="AD2956" i="1"/>
  <c r="AP2956" i="1" s="1"/>
  <c r="AE2956" i="1"/>
  <c r="AQ2956" i="1" s="1"/>
  <c r="AF2956" i="1"/>
  <c r="AR2956" i="1" s="1"/>
  <c r="AG2956" i="1"/>
  <c r="AS2956" i="1" s="1"/>
  <c r="AB2957" i="1"/>
  <c r="AN2957" i="1" s="1"/>
  <c r="AC2957" i="1"/>
  <c r="AO2957" i="1" s="1"/>
  <c r="AD2957" i="1"/>
  <c r="AP2957" i="1" s="1"/>
  <c r="AE2957" i="1"/>
  <c r="AQ2957" i="1" s="1"/>
  <c r="AF2957" i="1"/>
  <c r="AR2957" i="1" s="1"/>
  <c r="AG2957" i="1"/>
  <c r="AS2957" i="1" s="1"/>
  <c r="AB2958" i="1"/>
  <c r="AN2958" i="1" s="1"/>
  <c r="AC2958" i="1"/>
  <c r="AO2958" i="1" s="1"/>
  <c r="AD2958" i="1"/>
  <c r="AP2958" i="1" s="1"/>
  <c r="AE2958" i="1"/>
  <c r="AQ2958" i="1" s="1"/>
  <c r="AF2958" i="1"/>
  <c r="AR2958" i="1" s="1"/>
  <c r="AG2958" i="1"/>
  <c r="AS2958" i="1" s="1"/>
  <c r="AB2959" i="1"/>
  <c r="AN2959" i="1" s="1"/>
  <c r="AC2959" i="1"/>
  <c r="AO2959" i="1" s="1"/>
  <c r="AD2959" i="1"/>
  <c r="AP2959" i="1" s="1"/>
  <c r="AE2959" i="1"/>
  <c r="AQ2959" i="1" s="1"/>
  <c r="AF2959" i="1"/>
  <c r="AR2959" i="1" s="1"/>
  <c r="AG2959" i="1"/>
  <c r="AS2959" i="1" s="1"/>
  <c r="AB2960" i="1"/>
  <c r="AN2960" i="1" s="1"/>
  <c r="AC2960" i="1"/>
  <c r="AO2960" i="1" s="1"/>
  <c r="AD2960" i="1"/>
  <c r="AP2960" i="1" s="1"/>
  <c r="AE2960" i="1"/>
  <c r="AQ2960" i="1" s="1"/>
  <c r="AF2960" i="1"/>
  <c r="AR2960" i="1" s="1"/>
  <c r="AG2960" i="1"/>
  <c r="AS2960" i="1" s="1"/>
  <c r="AB2961" i="1"/>
  <c r="AN2961" i="1" s="1"/>
  <c r="AC2961" i="1"/>
  <c r="AO2961" i="1" s="1"/>
  <c r="AD2961" i="1"/>
  <c r="AP2961" i="1" s="1"/>
  <c r="AE2961" i="1"/>
  <c r="AQ2961" i="1" s="1"/>
  <c r="AF2961" i="1"/>
  <c r="AR2961" i="1" s="1"/>
  <c r="AG2961" i="1"/>
  <c r="AS2961" i="1" s="1"/>
  <c r="AB2962" i="1"/>
  <c r="AN2962" i="1" s="1"/>
  <c r="AC2962" i="1"/>
  <c r="AO2962" i="1" s="1"/>
  <c r="AD2962" i="1"/>
  <c r="AP2962" i="1" s="1"/>
  <c r="AE2962" i="1"/>
  <c r="AQ2962" i="1" s="1"/>
  <c r="AF2962" i="1"/>
  <c r="AR2962" i="1" s="1"/>
  <c r="AG2962" i="1"/>
  <c r="AS2962" i="1" s="1"/>
  <c r="AB2963" i="1"/>
  <c r="AN2963" i="1" s="1"/>
  <c r="AC2963" i="1"/>
  <c r="AO2963" i="1" s="1"/>
  <c r="AD2963" i="1"/>
  <c r="AP2963" i="1" s="1"/>
  <c r="AE2963" i="1"/>
  <c r="AQ2963" i="1" s="1"/>
  <c r="AF2963" i="1"/>
  <c r="AR2963" i="1" s="1"/>
  <c r="AG2963" i="1"/>
  <c r="AS2963" i="1" s="1"/>
  <c r="AB2964" i="1"/>
  <c r="AN2964" i="1" s="1"/>
  <c r="AC2964" i="1"/>
  <c r="AO2964" i="1" s="1"/>
  <c r="AD2964" i="1"/>
  <c r="AP2964" i="1" s="1"/>
  <c r="AE2964" i="1"/>
  <c r="AQ2964" i="1" s="1"/>
  <c r="AF2964" i="1"/>
  <c r="AR2964" i="1" s="1"/>
  <c r="AG2964" i="1"/>
  <c r="AS2964" i="1" s="1"/>
  <c r="AB2965" i="1"/>
  <c r="AN2965" i="1" s="1"/>
  <c r="AC2965" i="1"/>
  <c r="AO2965" i="1" s="1"/>
  <c r="AD2965" i="1"/>
  <c r="AP2965" i="1" s="1"/>
  <c r="AE2965" i="1"/>
  <c r="AQ2965" i="1" s="1"/>
  <c r="AF2965" i="1"/>
  <c r="AR2965" i="1" s="1"/>
  <c r="AG2965" i="1"/>
  <c r="AS2965" i="1" s="1"/>
  <c r="AB2966" i="1"/>
  <c r="AN2966" i="1" s="1"/>
  <c r="AC2966" i="1"/>
  <c r="AO2966" i="1" s="1"/>
  <c r="AD2966" i="1"/>
  <c r="AP2966" i="1" s="1"/>
  <c r="AE2966" i="1"/>
  <c r="AQ2966" i="1" s="1"/>
  <c r="AF2966" i="1"/>
  <c r="AR2966" i="1" s="1"/>
  <c r="AG2966" i="1"/>
  <c r="AS2966" i="1" s="1"/>
  <c r="AB2967" i="1"/>
  <c r="AN2967" i="1" s="1"/>
  <c r="AC2967" i="1"/>
  <c r="AO2967" i="1" s="1"/>
  <c r="AD2967" i="1"/>
  <c r="AP2967" i="1" s="1"/>
  <c r="AE2967" i="1"/>
  <c r="AQ2967" i="1" s="1"/>
  <c r="AF2967" i="1"/>
  <c r="AR2967" i="1" s="1"/>
  <c r="AG2967" i="1"/>
  <c r="AS2967" i="1" s="1"/>
  <c r="AB2968" i="1"/>
  <c r="AN2968" i="1" s="1"/>
  <c r="AC2968" i="1"/>
  <c r="AO2968" i="1" s="1"/>
  <c r="AD2968" i="1"/>
  <c r="AP2968" i="1" s="1"/>
  <c r="AE2968" i="1"/>
  <c r="AQ2968" i="1" s="1"/>
  <c r="AF2968" i="1"/>
  <c r="AR2968" i="1" s="1"/>
  <c r="AG2968" i="1"/>
  <c r="AS2968" i="1" s="1"/>
  <c r="AB2969" i="1"/>
  <c r="AN2969" i="1" s="1"/>
  <c r="AC2969" i="1"/>
  <c r="AO2969" i="1" s="1"/>
  <c r="AD2969" i="1"/>
  <c r="AP2969" i="1" s="1"/>
  <c r="AE2969" i="1"/>
  <c r="AQ2969" i="1" s="1"/>
  <c r="AF2969" i="1"/>
  <c r="AR2969" i="1" s="1"/>
  <c r="AG2969" i="1"/>
  <c r="AS2969" i="1" s="1"/>
  <c r="AB2970" i="1"/>
  <c r="AN2970" i="1" s="1"/>
  <c r="AC2970" i="1"/>
  <c r="AO2970" i="1" s="1"/>
  <c r="AD2970" i="1"/>
  <c r="AP2970" i="1" s="1"/>
  <c r="AE2970" i="1"/>
  <c r="AQ2970" i="1" s="1"/>
  <c r="AF2970" i="1"/>
  <c r="AR2970" i="1" s="1"/>
  <c r="AG2970" i="1"/>
  <c r="AS2970" i="1" s="1"/>
  <c r="AB2971" i="1"/>
  <c r="AN2971" i="1" s="1"/>
  <c r="AC2971" i="1"/>
  <c r="AO2971" i="1" s="1"/>
  <c r="AD2971" i="1"/>
  <c r="AP2971" i="1" s="1"/>
  <c r="AE2971" i="1"/>
  <c r="AQ2971" i="1" s="1"/>
  <c r="AF2971" i="1"/>
  <c r="AR2971" i="1" s="1"/>
  <c r="AG2971" i="1"/>
  <c r="AS2971" i="1" s="1"/>
  <c r="AB2972" i="1"/>
  <c r="AN2972" i="1" s="1"/>
  <c r="AC2972" i="1"/>
  <c r="AO2972" i="1" s="1"/>
  <c r="AD2972" i="1"/>
  <c r="AP2972" i="1" s="1"/>
  <c r="AE2972" i="1"/>
  <c r="AQ2972" i="1" s="1"/>
  <c r="AF2972" i="1"/>
  <c r="AR2972" i="1" s="1"/>
  <c r="AG2972" i="1"/>
  <c r="AS2972" i="1" s="1"/>
  <c r="AB2973" i="1"/>
  <c r="AN2973" i="1" s="1"/>
  <c r="AC2973" i="1"/>
  <c r="AO2973" i="1" s="1"/>
  <c r="AD2973" i="1"/>
  <c r="AP2973" i="1" s="1"/>
  <c r="AE2973" i="1"/>
  <c r="AQ2973" i="1" s="1"/>
  <c r="AF2973" i="1"/>
  <c r="AR2973" i="1" s="1"/>
  <c r="AG2973" i="1"/>
  <c r="AS2973" i="1" s="1"/>
  <c r="AB2974" i="1"/>
  <c r="AN2974" i="1" s="1"/>
  <c r="AC2974" i="1"/>
  <c r="AO2974" i="1" s="1"/>
  <c r="AD2974" i="1"/>
  <c r="AP2974" i="1" s="1"/>
  <c r="AE2974" i="1"/>
  <c r="AQ2974" i="1" s="1"/>
  <c r="AF2974" i="1"/>
  <c r="AR2974" i="1" s="1"/>
  <c r="AG2974" i="1"/>
  <c r="AS2974" i="1" s="1"/>
  <c r="AB2975" i="1"/>
  <c r="AN2975" i="1" s="1"/>
  <c r="AC2975" i="1"/>
  <c r="AO2975" i="1" s="1"/>
  <c r="AD2975" i="1"/>
  <c r="AP2975" i="1" s="1"/>
  <c r="AE2975" i="1"/>
  <c r="AQ2975" i="1" s="1"/>
  <c r="AF2975" i="1"/>
  <c r="AR2975" i="1" s="1"/>
  <c r="AG2975" i="1"/>
  <c r="AS2975" i="1" s="1"/>
  <c r="AB2976" i="1"/>
  <c r="AN2976" i="1" s="1"/>
  <c r="AC2976" i="1"/>
  <c r="AO2976" i="1" s="1"/>
  <c r="AD2976" i="1"/>
  <c r="AP2976" i="1" s="1"/>
  <c r="AE2976" i="1"/>
  <c r="AQ2976" i="1" s="1"/>
  <c r="AF2976" i="1"/>
  <c r="AR2976" i="1" s="1"/>
  <c r="AG2976" i="1"/>
  <c r="AS2976" i="1" s="1"/>
  <c r="AB2977" i="1"/>
  <c r="AN2977" i="1" s="1"/>
  <c r="AC2977" i="1"/>
  <c r="AO2977" i="1" s="1"/>
  <c r="AD2977" i="1"/>
  <c r="AP2977" i="1" s="1"/>
  <c r="AE2977" i="1"/>
  <c r="AQ2977" i="1" s="1"/>
  <c r="AF2977" i="1"/>
  <c r="AR2977" i="1" s="1"/>
  <c r="AG2977" i="1"/>
  <c r="AS2977" i="1" s="1"/>
  <c r="AB2978" i="1"/>
  <c r="AN2978" i="1" s="1"/>
  <c r="AC2978" i="1"/>
  <c r="AO2978" i="1" s="1"/>
  <c r="AD2978" i="1"/>
  <c r="AP2978" i="1" s="1"/>
  <c r="AE2978" i="1"/>
  <c r="AQ2978" i="1" s="1"/>
  <c r="AF2978" i="1"/>
  <c r="AR2978" i="1" s="1"/>
  <c r="AG2978" i="1"/>
  <c r="AS2978" i="1" s="1"/>
  <c r="AB2979" i="1"/>
  <c r="AN2979" i="1" s="1"/>
  <c r="AC2979" i="1"/>
  <c r="AO2979" i="1" s="1"/>
  <c r="AD2979" i="1"/>
  <c r="AP2979" i="1" s="1"/>
  <c r="AE2979" i="1"/>
  <c r="AQ2979" i="1" s="1"/>
  <c r="AF2979" i="1"/>
  <c r="AR2979" i="1" s="1"/>
  <c r="AG2979" i="1"/>
  <c r="AS2979" i="1" s="1"/>
  <c r="AB2980" i="1"/>
  <c r="AN2980" i="1" s="1"/>
  <c r="AC2980" i="1"/>
  <c r="AO2980" i="1" s="1"/>
  <c r="AD2980" i="1"/>
  <c r="AP2980" i="1" s="1"/>
  <c r="AE2980" i="1"/>
  <c r="AQ2980" i="1" s="1"/>
  <c r="AF2980" i="1"/>
  <c r="AR2980" i="1" s="1"/>
  <c r="AG2980" i="1"/>
  <c r="AS2980" i="1" s="1"/>
  <c r="AB2981" i="1"/>
  <c r="AN2981" i="1" s="1"/>
  <c r="AC2981" i="1"/>
  <c r="AO2981" i="1" s="1"/>
  <c r="AD2981" i="1"/>
  <c r="AP2981" i="1" s="1"/>
  <c r="AE2981" i="1"/>
  <c r="AQ2981" i="1" s="1"/>
  <c r="AF2981" i="1"/>
  <c r="AR2981" i="1" s="1"/>
  <c r="AG2981" i="1"/>
  <c r="AS2981" i="1" s="1"/>
  <c r="AB2982" i="1"/>
  <c r="AN2982" i="1" s="1"/>
  <c r="AC2982" i="1"/>
  <c r="AO2982" i="1" s="1"/>
  <c r="AD2982" i="1"/>
  <c r="AP2982" i="1" s="1"/>
  <c r="AE2982" i="1"/>
  <c r="AQ2982" i="1" s="1"/>
  <c r="AF2982" i="1"/>
  <c r="AR2982" i="1" s="1"/>
  <c r="AG2982" i="1"/>
  <c r="AS2982" i="1" s="1"/>
  <c r="AB2983" i="1"/>
  <c r="AN2983" i="1" s="1"/>
  <c r="AC2983" i="1"/>
  <c r="AO2983" i="1" s="1"/>
  <c r="AD2983" i="1"/>
  <c r="AP2983" i="1" s="1"/>
  <c r="AE2983" i="1"/>
  <c r="AQ2983" i="1" s="1"/>
  <c r="AF2983" i="1"/>
  <c r="AR2983" i="1" s="1"/>
  <c r="AG2983" i="1"/>
  <c r="AS2983" i="1" s="1"/>
  <c r="AB2984" i="1"/>
  <c r="AN2984" i="1" s="1"/>
  <c r="AC2984" i="1"/>
  <c r="AO2984" i="1" s="1"/>
  <c r="AD2984" i="1"/>
  <c r="AP2984" i="1" s="1"/>
  <c r="AE2984" i="1"/>
  <c r="AQ2984" i="1" s="1"/>
  <c r="AF2984" i="1"/>
  <c r="AR2984" i="1" s="1"/>
  <c r="AG2984" i="1"/>
  <c r="AS2984" i="1" s="1"/>
  <c r="AB2985" i="1"/>
  <c r="AN2985" i="1" s="1"/>
  <c r="AC2985" i="1"/>
  <c r="AO2985" i="1" s="1"/>
  <c r="AD2985" i="1"/>
  <c r="AP2985" i="1" s="1"/>
  <c r="AE2985" i="1"/>
  <c r="AQ2985" i="1" s="1"/>
  <c r="AF2985" i="1"/>
  <c r="AR2985" i="1" s="1"/>
  <c r="AG2985" i="1"/>
  <c r="AS2985" i="1" s="1"/>
  <c r="AB2986" i="1"/>
  <c r="AN2986" i="1" s="1"/>
  <c r="AC2986" i="1"/>
  <c r="AO2986" i="1" s="1"/>
  <c r="AD2986" i="1"/>
  <c r="AP2986" i="1" s="1"/>
  <c r="AE2986" i="1"/>
  <c r="AQ2986" i="1" s="1"/>
  <c r="AF2986" i="1"/>
  <c r="AR2986" i="1" s="1"/>
  <c r="AG2986" i="1"/>
  <c r="AS2986" i="1" s="1"/>
  <c r="AB2987" i="1"/>
  <c r="AN2987" i="1" s="1"/>
  <c r="AC2987" i="1"/>
  <c r="AO2987" i="1" s="1"/>
  <c r="AD2987" i="1"/>
  <c r="AP2987" i="1" s="1"/>
  <c r="AE2987" i="1"/>
  <c r="AQ2987" i="1" s="1"/>
  <c r="AF2987" i="1"/>
  <c r="AR2987" i="1" s="1"/>
  <c r="AG2987" i="1"/>
  <c r="AS2987" i="1" s="1"/>
  <c r="AB2988" i="1"/>
  <c r="AN2988" i="1" s="1"/>
  <c r="AC2988" i="1"/>
  <c r="AO2988" i="1" s="1"/>
  <c r="AD2988" i="1"/>
  <c r="AP2988" i="1" s="1"/>
  <c r="AE2988" i="1"/>
  <c r="AQ2988" i="1" s="1"/>
  <c r="AF2988" i="1"/>
  <c r="AR2988" i="1" s="1"/>
  <c r="AG2988" i="1"/>
  <c r="AS2988" i="1" s="1"/>
  <c r="AB2989" i="1"/>
  <c r="AN2989" i="1" s="1"/>
  <c r="AC2989" i="1"/>
  <c r="AO2989" i="1" s="1"/>
  <c r="AD2989" i="1"/>
  <c r="AP2989" i="1" s="1"/>
  <c r="AE2989" i="1"/>
  <c r="AQ2989" i="1" s="1"/>
  <c r="AF2989" i="1"/>
  <c r="AR2989" i="1" s="1"/>
  <c r="AG2989" i="1"/>
  <c r="AS2989" i="1" s="1"/>
  <c r="AB2990" i="1"/>
  <c r="AN2990" i="1" s="1"/>
  <c r="AC2990" i="1"/>
  <c r="AO2990" i="1" s="1"/>
  <c r="AD2990" i="1"/>
  <c r="AP2990" i="1" s="1"/>
  <c r="AE2990" i="1"/>
  <c r="AQ2990" i="1" s="1"/>
  <c r="AF2990" i="1"/>
  <c r="AR2990" i="1" s="1"/>
  <c r="AG2990" i="1"/>
  <c r="AS2990" i="1" s="1"/>
  <c r="AB2991" i="1"/>
  <c r="AN2991" i="1" s="1"/>
  <c r="AC2991" i="1"/>
  <c r="AO2991" i="1" s="1"/>
  <c r="AD2991" i="1"/>
  <c r="AP2991" i="1" s="1"/>
  <c r="AE2991" i="1"/>
  <c r="AQ2991" i="1" s="1"/>
  <c r="AF2991" i="1"/>
  <c r="AR2991" i="1" s="1"/>
  <c r="AG2991" i="1"/>
  <c r="AS2991" i="1" s="1"/>
  <c r="AB2992" i="1"/>
  <c r="AN2992" i="1" s="1"/>
  <c r="AC2992" i="1"/>
  <c r="AO2992" i="1" s="1"/>
  <c r="AD2992" i="1"/>
  <c r="AP2992" i="1" s="1"/>
  <c r="AE2992" i="1"/>
  <c r="AQ2992" i="1" s="1"/>
  <c r="AF2992" i="1"/>
  <c r="AR2992" i="1" s="1"/>
  <c r="AG2992" i="1"/>
  <c r="AS2992" i="1" s="1"/>
  <c r="AB2993" i="1"/>
  <c r="AN2993" i="1" s="1"/>
  <c r="AC2993" i="1"/>
  <c r="AO2993" i="1" s="1"/>
  <c r="AD2993" i="1"/>
  <c r="AP2993" i="1" s="1"/>
  <c r="AE2993" i="1"/>
  <c r="AQ2993" i="1" s="1"/>
  <c r="AF2993" i="1"/>
  <c r="AR2993" i="1" s="1"/>
  <c r="AG2993" i="1"/>
  <c r="AS2993" i="1" s="1"/>
  <c r="AB2994" i="1"/>
  <c r="AN2994" i="1" s="1"/>
  <c r="AC2994" i="1"/>
  <c r="AO2994" i="1" s="1"/>
  <c r="AD2994" i="1"/>
  <c r="AP2994" i="1" s="1"/>
  <c r="AE2994" i="1"/>
  <c r="AQ2994" i="1" s="1"/>
  <c r="AF2994" i="1"/>
  <c r="AR2994" i="1" s="1"/>
  <c r="AG2994" i="1"/>
  <c r="AS2994" i="1" s="1"/>
  <c r="AB2995" i="1"/>
  <c r="AN2995" i="1" s="1"/>
  <c r="AC2995" i="1"/>
  <c r="AO2995" i="1" s="1"/>
  <c r="AD2995" i="1"/>
  <c r="AP2995" i="1" s="1"/>
  <c r="AE2995" i="1"/>
  <c r="AQ2995" i="1" s="1"/>
  <c r="AF2995" i="1"/>
  <c r="AR2995" i="1" s="1"/>
  <c r="AG2995" i="1"/>
  <c r="AS2995" i="1" s="1"/>
  <c r="AB2996" i="1"/>
  <c r="AN2996" i="1" s="1"/>
  <c r="AC2996" i="1"/>
  <c r="AO2996" i="1" s="1"/>
  <c r="AD2996" i="1"/>
  <c r="AP2996" i="1" s="1"/>
  <c r="AE2996" i="1"/>
  <c r="AQ2996" i="1" s="1"/>
  <c r="AF2996" i="1"/>
  <c r="AR2996" i="1" s="1"/>
  <c r="AG2996" i="1"/>
  <c r="AS2996" i="1" s="1"/>
  <c r="AB2997" i="1"/>
  <c r="AN2997" i="1" s="1"/>
  <c r="AC2997" i="1"/>
  <c r="AO2997" i="1" s="1"/>
  <c r="AD2997" i="1"/>
  <c r="AP2997" i="1" s="1"/>
  <c r="AE2997" i="1"/>
  <c r="AQ2997" i="1" s="1"/>
  <c r="AF2997" i="1"/>
  <c r="AR2997" i="1" s="1"/>
  <c r="AG2997" i="1"/>
  <c r="AS2997" i="1" s="1"/>
  <c r="AB2998" i="1"/>
  <c r="AN2998" i="1" s="1"/>
  <c r="AC2998" i="1"/>
  <c r="AO2998" i="1" s="1"/>
  <c r="AD2998" i="1"/>
  <c r="AP2998" i="1" s="1"/>
  <c r="AE2998" i="1"/>
  <c r="AQ2998" i="1" s="1"/>
  <c r="AF2998" i="1"/>
  <c r="AR2998" i="1" s="1"/>
  <c r="AG2998" i="1"/>
  <c r="AS2998" i="1" s="1"/>
  <c r="AB2999" i="1"/>
  <c r="AN2999" i="1" s="1"/>
  <c r="AC2999" i="1"/>
  <c r="AO2999" i="1" s="1"/>
  <c r="AD2999" i="1"/>
  <c r="AP2999" i="1" s="1"/>
  <c r="AE2999" i="1"/>
  <c r="AQ2999" i="1" s="1"/>
  <c r="AF2999" i="1"/>
  <c r="AR2999" i="1" s="1"/>
  <c r="AG2999" i="1"/>
  <c r="AS2999" i="1" s="1"/>
  <c r="AB3000" i="1"/>
  <c r="AN3000" i="1" s="1"/>
  <c r="AC3000" i="1"/>
  <c r="AO3000" i="1" s="1"/>
  <c r="AD3000" i="1"/>
  <c r="AP3000" i="1" s="1"/>
  <c r="AE3000" i="1"/>
  <c r="AQ3000" i="1" s="1"/>
  <c r="AF3000" i="1"/>
  <c r="AR3000" i="1" s="1"/>
  <c r="AG3000" i="1"/>
  <c r="AS3000" i="1" s="1"/>
  <c r="AB3001" i="1"/>
  <c r="AN3001" i="1" s="1"/>
  <c r="AC3001" i="1"/>
  <c r="AO3001" i="1" s="1"/>
  <c r="AD3001" i="1"/>
  <c r="AP3001" i="1" s="1"/>
  <c r="AE3001" i="1"/>
  <c r="AQ3001" i="1" s="1"/>
  <c r="AF3001" i="1"/>
  <c r="AR3001" i="1" s="1"/>
  <c r="AG3001" i="1"/>
  <c r="AS3001" i="1" s="1"/>
  <c r="AB3002" i="1"/>
  <c r="AN3002" i="1" s="1"/>
  <c r="AC3002" i="1"/>
  <c r="AO3002" i="1" s="1"/>
  <c r="AD3002" i="1"/>
  <c r="AP3002" i="1" s="1"/>
  <c r="AE3002" i="1"/>
  <c r="AQ3002" i="1" s="1"/>
  <c r="AF3002" i="1"/>
  <c r="AR3002" i="1" s="1"/>
  <c r="AG3002" i="1"/>
  <c r="AS3002" i="1" s="1"/>
  <c r="AB3003" i="1"/>
  <c r="AN3003" i="1" s="1"/>
  <c r="AC3003" i="1"/>
  <c r="AO3003" i="1" s="1"/>
  <c r="AD3003" i="1"/>
  <c r="AP3003" i="1" s="1"/>
  <c r="AE3003" i="1"/>
  <c r="AQ3003" i="1" s="1"/>
  <c r="AF3003" i="1"/>
  <c r="AR3003" i="1" s="1"/>
  <c r="AG3003" i="1"/>
  <c r="AS3003" i="1" s="1"/>
  <c r="AB3004" i="1"/>
  <c r="AN3004" i="1" s="1"/>
  <c r="AC3004" i="1"/>
  <c r="AO3004" i="1" s="1"/>
  <c r="AD3004" i="1"/>
  <c r="AP3004" i="1" s="1"/>
  <c r="AE3004" i="1"/>
  <c r="AQ3004" i="1" s="1"/>
  <c r="AF3004" i="1"/>
  <c r="AR3004" i="1" s="1"/>
  <c r="AG3004" i="1"/>
  <c r="AS3004" i="1" s="1"/>
  <c r="AB3005" i="1"/>
  <c r="AN3005" i="1" s="1"/>
  <c r="AC3005" i="1"/>
  <c r="AO3005" i="1" s="1"/>
  <c r="AD3005" i="1"/>
  <c r="AP3005" i="1" s="1"/>
  <c r="AE3005" i="1"/>
  <c r="AQ3005" i="1" s="1"/>
  <c r="AF3005" i="1"/>
  <c r="AR3005" i="1" s="1"/>
  <c r="AG3005" i="1"/>
  <c r="AS3005" i="1" s="1"/>
  <c r="AB3006" i="1"/>
  <c r="AN3006" i="1" s="1"/>
  <c r="AC3006" i="1"/>
  <c r="AO3006" i="1" s="1"/>
  <c r="AD3006" i="1"/>
  <c r="AP3006" i="1" s="1"/>
  <c r="AE3006" i="1"/>
  <c r="AQ3006" i="1" s="1"/>
  <c r="AF3006" i="1"/>
  <c r="AR3006" i="1" s="1"/>
  <c r="AG3006" i="1"/>
  <c r="AS3006" i="1" s="1"/>
  <c r="AB3007" i="1"/>
  <c r="AN3007" i="1" s="1"/>
  <c r="AC3007" i="1"/>
  <c r="AO3007" i="1" s="1"/>
  <c r="AD3007" i="1"/>
  <c r="AP3007" i="1" s="1"/>
  <c r="AE3007" i="1"/>
  <c r="AQ3007" i="1" s="1"/>
  <c r="AF3007" i="1"/>
  <c r="AR3007" i="1" s="1"/>
  <c r="AG3007" i="1"/>
  <c r="AS3007" i="1" s="1"/>
  <c r="AB3008" i="1"/>
  <c r="AN3008" i="1" s="1"/>
  <c r="AC3008" i="1"/>
  <c r="AO3008" i="1" s="1"/>
  <c r="AD3008" i="1"/>
  <c r="AP3008" i="1" s="1"/>
  <c r="AE3008" i="1"/>
  <c r="AQ3008" i="1" s="1"/>
  <c r="AF3008" i="1"/>
  <c r="AR3008" i="1" s="1"/>
  <c r="AG3008" i="1"/>
  <c r="AS3008" i="1" s="1"/>
  <c r="AB3009" i="1"/>
  <c r="AN3009" i="1" s="1"/>
  <c r="AC3009" i="1"/>
  <c r="AO3009" i="1" s="1"/>
  <c r="AD3009" i="1"/>
  <c r="AP3009" i="1" s="1"/>
  <c r="AE3009" i="1"/>
  <c r="AQ3009" i="1" s="1"/>
  <c r="AF3009" i="1"/>
  <c r="AR3009" i="1" s="1"/>
  <c r="AG3009" i="1"/>
  <c r="AS3009" i="1" s="1"/>
  <c r="AB3010" i="1"/>
  <c r="AN3010" i="1" s="1"/>
  <c r="AC3010" i="1"/>
  <c r="AO3010" i="1" s="1"/>
  <c r="AD3010" i="1"/>
  <c r="AP3010" i="1" s="1"/>
  <c r="AE3010" i="1"/>
  <c r="AQ3010" i="1" s="1"/>
  <c r="AF3010" i="1"/>
  <c r="AR3010" i="1" s="1"/>
  <c r="AG3010" i="1"/>
  <c r="AS3010" i="1" s="1"/>
  <c r="AB3011" i="1"/>
  <c r="AN3011" i="1" s="1"/>
  <c r="AC3011" i="1"/>
  <c r="AO3011" i="1" s="1"/>
  <c r="AD3011" i="1"/>
  <c r="AP3011" i="1" s="1"/>
  <c r="AE3011" i="1"/>
  <c r="AQ3011" i="1" s="1"/>
  <c r="AF3011" i="1"/>
  <c r="AR3011" i="1" s="1"/>
  <c r="AG3011" i="1"/>
  <c r="AS3011" i="1" s="1"/>
  <c r="AB3012" i="1"/>
  <c r="AN3012" i="1" s="1"/>
  <c r="AC3012" i="1"/>
  <c r="AO3012" i="1" s="1"/>
  <c r="AD3012" i="1"/>
  <c r="AP3012" i="1" s="1"/>
  <c r="AE3012" i="1"/>
  <c r="AQ3012" i="1" s="1"/>
  <c r="AF3012" i="1"/>
  <c r="AR3012" i="1" s="1"/>
  <c r="AG3012" i="1"/>
  <c r="AS3012" i="1" s="1"/>
  <c r="AB3013" i="1"/>
  <c r="AN3013" i="1" s="1"/>
  <c r="AC3013" i="1"/>
  <c r="AO3013" i="1" s="1"/>
  <c r="AD3013" i="1"/>
  <c r="AP3013" i="1" s="1"/>
  <c r="AE3013" i="1"/>
  <c r="AQ3013" i="1" s="1"/>
  <c r="AF3013" i="1"/>
  <c r="AR3013" i="1" s="1"/>
  <c r="AG3013" i="1"/>
  <c r="AS3013" i="1" s="1"/>
  <c r="AB3014" i="1"/>
  <c r="AN3014" i="1" s="1"/>
  <c r="AC3014" i="1"/>
  <c r="AO3014" i="1" s="1"/>
  <c r="AD3014" i="1"/>
  <c r="AP3014" i="1" s="1"/>
  <c r="AE3014" i="1"/>
  <c r="AQ3014" i="1" s="1"/>
  <c r="AF3014" i="1"/>
  <c r="AR3014" i="1" s="1"/>
  <c r="AG3014" i="1"/>
  <c r="AS3014" i="1" s="1"/>
  <c r="AB3015" i="1"/>
  <c r="AN3015" i="1" s="1"/>
  <c r="AC3015" i="1"/>
  <c r="AO3015" i="1" s="1"/>
  <c r="AD3015" i="1"/>
  <c r="AP3015" i="1" s="1"/>
  <c r="AE3015" i="1"/>
  <c r="AQ3015" i="1" s="1"/>
  <c r="AF3015" i="1"/>
  <c r="AR3015" i="1" s="1"/>
  <c r="AG3015" i="1"/>
  <c r="AS3015" i="1" s="1"/>
  <c r="AB3016" i="1"/>
  <c r="AN3016" i="1" s="1"/>
  <c r="AC3016" i="1"/>
  <c r="AO3016" i="1" s="1"/>
  <c r="AD3016" i="1"/>
  <c r="AP3016" i="1" s="1"/>
  <c r="AE3016" i="1"/>
  <c r="AQ3016" i="1" s="1"/>
  <c r="AF3016" i="1"/>
  <c r="AR3016" i="1" s="1"/>
  <c r="AG3016" i="1"/>
  <c r="AS3016" i="1" s="1"/>
  <c r="AB3017" i="1"/>
  <c r="AN3017" i="1" s="1"/>
  <c r="AC3017" i="1"/>
  <c r="AO3017" i="1" s="1"/>
  <c r="AD3017" i="1"/>
  <c r="AP3017" i="1" s="1"/>
  <c r="AE3017" i="1"/>
  <c r="AQ3017" i="1" s="1"/>
  <c r="AF3017" i="1"/>
  <c r="AR3017" i="1" s="1"/>
  <c r="AG3017" i="1"/>
  <c r="AS3017" i="1" s="1"/>
  <c r="AB3018" i="1"/>
  <c r="AN3018" i="1" s="1"/>
  <c r="AC3018" i="1"/>
  <c r="AO3018" i="1" s="1"/>
  <c r="AD3018" i="1"/>
  <c r="AP3018" i="1" s="1"/>
  <c r="AE3018" i="1"/>
  <c r="AQ3018" i="1" s="1"/>
  <c r="AF3018" i="1"/>
  <c r="AR3018" i="1" s="1"/>
  <c r="AG3018" i="1"/>
  <c r="AS3018" i="1" s="1"/>
  <c r="AB3019" i="1"/>
  <c r="AN3019" i="1" s="1"/>
  <c r="AC3019" i="1"/>
  <c r="AO3019" i="1" s="1"/>
  <c r="AD3019" i="1"/>
  <c r="AP3019" i="1" s="1"/>
  <c r="AE3019" i="1"/>
  <c r="AQ3019" i="1" s="1"/>
  <c r="AF3019" i="1"/>
  <c r="AR3019" i="1" s="1"/>
  <c r="AG3019" i="1"/>
  <c r="AS3019" i="1" s="1"/>
  <c r="AB3020" i="1"/>
  <c r="AN3020" i="1" s="1"/>
  <c r="AC3020" i="1"/>
  <c r="AO3020" i="1" s="1"/>
  <c r="AD3020" i="1"/>
  <c r="AP3020" i="1" s="1"/>
  <c r="AE3020" i="1"/>
  <c r="AQ3020" i="1" s="1"/>
  <c r="AF3020" i="1"/>
  <c r="AR3020" i="1" s="1"/>
  <c r="AG3020" i="1"/>
  <c r="AS3020" i="1" s="1"/>
  <c r="AB3021" i="1"/>
  <c r="AN3021" i="1" s="1"/>
  <c r="AC3021" i="1"/>
  <c r="AO3021" i="1" s="1"/>
  <c r="AD3021" i="1"/>
  <c r="AP3021" i="1" s="1"/>
  <c r="AE3021" i="1"/>
  <c r="AQ3021" i="1" s="1"/>
  <c r="AF3021" i="1"/>
  <c r="AR3021" i="1" s="1"/>
  <c r="AG3021" i="1"/>
  <c r="AS3021" i="1" s="1"/>
  <c r="AB3022" i="1"/>
  <c r="AN3022" i="1" s="1"/>
  <c r="AC3022" i="1"/>
  <c r="AO3022" i="1" s="1"/>
  <c r="AD3022" i="1"/>
  <c r="AP3022" i="1" s="1"/>
  <c r="AE3022" i="1"/>
  <c r="AQ3022" i="1" s="1"/>
  <c r="AF3022" i="1"/>
  <c r="AR3022" i="1" s="1"/>
  <c r="AG3022" i="1"/>
  <c r="AS3022" i="1" s="1"/>
  <c r="AB3023" i="1"/>
  <c r="AN3023" i="1" s="1"/>
  <c r="AC3023" i="1"/>
  <c r="AO3023" i="1" s="1"/>
  <c r="AD3023" i="1"/>
  <c r="AP3023" i="1" s="1"/>
  <c r="AE3023" i="1"/>
  <c r="AQ3023" i="1" s="1"/>
  <c r="AF3023" i="1"/>
  <c r="AR3023" i="1" s="1"/>
  <c r="AG3023" i="1"/>
  <c r="AS3023" i="1" s="1"/>
  <c r="AB3024" i="1"/>
  <c r="AN3024" i="1" s="1"/>
  <c r="AC3024" i="1"/>
  <c r="AO3024" i="1" s="1"/>
  <c r="AD3024" i="1"/>
  <c r="AP3024" i="1" s="1"/>
  <c r="AE3024" i="1"/>
  <c r="AQ3024" i="1" s="1"/>
  <c r="AF3024" i="1"/>
  <c r="AR3024" i="1" s="1"/>
  <c r="AG3024" i="1"/>
  <c r="AS3024" i="1" s="1"/>
  <c r="AB3025" i="1"/>
  <c r="AN3025" i="1" s="1"/>
  <c r="AC3025" i="1"/>
  <c r="AO3025" i="1" s="1"/>
  <c r="AD3025" i="1"/>
  <c r="AP3025" i="1" s="1"/>
  <c r="AE3025" i="1"/>
  <c r="AQ3025" i="1" s="1"/>
  <c r="AF3025" i="1"/>
  <c r="AR3025" i="1" s="1"/>
  <c r="AG3025" i="1"/>
  <c r="AS3025" i="1" s="1"/>
  <c r="AB3026" i="1"/>
  <c r="AN3026" i="1" s="1"/>
  <c r="AC3026" i="1"/>
  <c r="AO3026" i="1" s="1"/>
  <c r="AD3026" i="1"/>
  <c r="AP3026" i="1" s="1"/>
  <c r="AE3026" i="1"/>
  <c r="AQ3026" i="1" s="1"/>
  <c r="AF3026" i="1"/>
  <c r="AR3026" i="1" s="1"/>
  <c r="AG3026" i="1"/>
  <c r="AS3026" i="1" s="1"/>
  <c r="AB3027" i="1"/>
  <c r="AN3027" i="1" s="1"/>
  <c r="AC3027" i="1"/>
  <c r="AO3027" i="1" s="1"/>
  <c r="AD3027" i="1"/>
  <c r="AP3027" i="1" s="1"/>
  <c r="AE3027" i="1"/>
  <c r="AQ3027" i="1" s="1"/>
  <c r="AF3027" i="1"/>
  <c r="AR3027" i="1" s="1"/>
  <c r="AG3027" i="1"/>
  <c r="AS3027" i="1" s="1"/>
  <c r="AB3028" i="1"/>
  <c r="AN3028" i="1" s="1"/>
  <c r="AC3028" i="1"/>
  <c r="AO3028" i="1" s="1"/>
  <c r="AD3028" i="1"/>
  <c r="AP3028" i="1" s="1"/>
  <c r="AE3028" i="1"/>
  <c r="AQ3028" i="1" s="1"/>
  <c r="AF3028" i="1"/>
  <c r="AR3028" i="1" s="1"/>
  <c r="AG3028" i="1"/>
  <c r="AS3028" i="1" s="1"/>
  <c r="AB3029" i="1"/>
  <c r="AN3029" i="1" s="1"/>
  <c r="AC3029" i="1"/>
  <c r="AO3029" i="1" s="1"/>
  <c r="AD3029" i="1"/>
  <c r="AP3029" i="1" s="1"/>
  <c r="AE3029" i="1"/>
  <c r="AQ3029" i="1" s="1"/>
  <c r="AF3029" i="1"/>
  <c r="AR3029" i="1" s="1"/>
  <c r="AG3029" i="1"/>
  <c r="AS3029" i="1" s="1"/>
  <c r="AB3030" i="1"/>
  <c r="AN3030" i="1" s="1"/>
  <c r="AC3030" i="1"/>
  <c r="AO3030" i="1" s="1"/>
  <c r="AD3030" i="1"/>
  <c r="AP3030" i="1" s="1"/>
  <c r="AE3030" i="1"/>
  <c r="AQ3030" i="1" s="1"/>
  <c r="AF3030" i="1"/>
  <c r="AR3030" i="1" s="1"/>
  <c r="AG3030" i="1"/>
  <c r="AS3030" i="1" s="1"/>
  <c r="AB3031" i="1"/>
  <c r="AN3031" i="1" s="1"/>
  <c r="AC3031" i="1"/>
  <c r="AO3031" i="1" s="1"/>
  <c r="AD3031" i="1"/>
  <c r="AP3031" i="1" s="1"/>
  <c r="AE3031" i="1"/>
  <c r="AQ3031" i="1" s="1"/>
  <c r="AF3031" i="1"/>
  <c r="AR3031" i="1" s="1"/>
  <c r="AG3031" i="1"/>
  <c r="AS3031" i="1" s="1"/>
  <c r="AB3032" i="1"/>
  <c r="AN3032" i="1" s="1"/>
  <c r="AC3032" i="1"/>
  <c r="AO3032" i="1" s="1"/>
  <c r="AD3032" i="1"/>
  <c r="AP3032" i="1" s="1"/>
  <c r="AE3032" i="1"/>
  <c r="AQ3032" i="1" s="1"/>
  <c r="AF3032" i="1"/>
  <c r="AR3032" i="1" s="1"/>
  <c r="AG3032" i="1"/>
  <c r="AS3032" i="1" s="1"/>
  <c r="AB3033" i="1"/>
  <c r="AN3033" i="1" s="1"/>
  <c r="AC3033" i="1"/>
  <c r="AO3033" i="1" s="1"/>
  <c r="AD3033" i="1"/>
  <c r="AP3033" i="1" s="1"/>
  <c r="AE3033" i="1"/>
  <c r="AQ3033" i="1" s="1"/>
  <c r="AF3033" i="1"/>
  <c r="AR3033" i="1" s="1"/>
  <c r="AG3033" i="1"/>
  <c r="AS3033" i="1" s="1"/>
  <c r="AB3034" i="1"/>
  <c r="AN3034" i="1" s="1"/>
  <c r="AC3034" i="1"/>
  <c r="AO3034" i="1" s="1"/>
  <c r="AD3034" i="1"/>
  <c r="AP3034" i="1" s="1"/>
  <c r="AE3034" i="1"/>
  <c r="AQ3034" i="1" s="1"/>
  <c r="AF3034" i="1"/>
  <c r="AR3034" i="1" s="1"/>
  <c r="AG3034" i="1"/>
  <c r="AS3034" i="1" s="1"/>
  <c r="AB3035" i="1"/>
  <c r="AN3035" i="1" s="1"/>
  <c r="AC3035" i="1"/>
  <c r="AO3035" i="1" s="1"/>
  <c r="AD3035" i="1"/>
  <c r="AP3035" i="1" s="1"/>
  <c r="AE3035" i="1"/>
  <c r="AQ3035" i="1" s="1"/>
  <c r="AF3035" i="1"/>
  <c r="AR3035" i="1" s="1"/>
  <c r="AG3035" i="1"/>
  <c r="AS3035" i="1" s="1"/>
  <c r="AB3036" i="1"/>
  <c r="AN3036" i="1" s="1"/>
  <c r="AC3036" i="1"/>
  <c r="AO3036" i="1" s="1"/>
  <c r="AD3036" i="1"/>
  <c r="AP3036" i="1" s="1"/>
  <c r="AE3036" i="1"/>
  <c r="AQ3036" i="1" s="1"/>
  <c r="AF3036" i="1"/>
  <c r="AR3036" i="1" s="1"/>
  <c r="AG3036" i="1"/>
  <c r="AS3036" i="1" s="1"/>
  <c r="AB3037" i="1"/>
  <c r="AN3037" i="1" s="1"/>
  <c r="AC3037" i="1"/>
  <c r="AO3037" i="1" s="1"/>
  <c r="AD3037" i="1"/>
  <c r="AP3037" i="1" s="1"/>
  <c r="AE3037" i="1"/>
  <c r="AQ3037" i="1" s="1"/>
  <c r="AF3037" i="1"/>
  <c r="AR3037" i="1" s="1"/>
  <c r="AG3037" i="1"/>
  <c r="AS3037" i="1" s="1"/>
  <c r="AB3038" i="1"/>
  <c r="AN3038" i="1" s="1"/>
  <c r="AC3038" i="1"/>
  <c r="AO3038" i="1" s="1"/>
  <c r="AD3038" i="1"/>
  <c r="AP3038" i="1" s="1"/>
  <c r="AE3038" i="1"/>
  <c r="AQ3038" i="1" s="1"/>
  <c r="AF3038" i="1"/>
  <c r="AR3038" i="1" s="1"/>
  <c r="AG3038" i="1"/>
  <c r="AS3038" i="1" s="1"/>
  <c r="AB3039" i="1"/>
  <c r="AN3039" i="1" s="1"/>
  <c r="AC3039" i="1"/>
  <c r="AO3039" i="1" s="1"/>
  <c r="AD3039" i="1"/>
  <c r="AP3039" i="1" s="1"/>
  <c r="AE3039" i="1"/>
  <c r="AQ3039" i="1" s="1"/>
  <c r="AF3039" i="1"/>
  <c r="AR3039" i="1" s="1"/>
  <c r="AG3039" i="1"/>
  <c r="AS3039" i="1" s="1"/>
  <c r="AB3040" i="1"/>
  <c r="AN3040" i="1" s="1"/>
  <c r="AC3040" i="1"/>
  <c r="AO3040" i="1" s="1"/>
  <c r="AD3040" i="1"/>
  <c r="AP3040" i="1" s="1"/>
  <c r="AE3040" i="1"/>
  <c r="AQ3040" i="1" s="1"/>
  <c r="AF3040" i="1"/>
  <c r="AR3040" i="1" s="1"/>
  <c r="AG3040" i="1"/>
  <c r="AS3040" i="1" s="1"/>
  <c r="AB3041" i="1"/>
  <c r="AN3041" i="1" s="1"/>
  <c r="AC3041" i="1"/>
  <c r="AO3041" i="1" s="1"/>
  <c r="AD3041" i="1"/>
  <c r="AP3041" i="1" s="1"/>
  <c r="AE3041" i="1"/>
  <c r="AQ3041" i="1" s="1"/>
  <c r="AF3041" i="1"/>
  <c r="AR3041" i="1" s="1"/>
  <c r="AG3041" i="1"/>
  <c r="AS3041" i="1" s="1"/>
  <c r="AB3042" i="1"/>
  <c r="AN3042" i="1" s="1"/>
  <c r="AC3042" i="1"/>
  <c r="AO3042" i="1" s="1"/>
  <c r="AD3042" i="1"/>
  <c r="AP3042" i="1" s="1"/>
  <c r="AE3042" i="1"/>
  <c r="AQ3042" i="1" s="1"/>
  <c r="AF3042" i="1"/>
  <c r="AR3042" i="1" s="1"/>
  <c r="AG3042" i="1"/>
  <c r="AS3042" i="1" s="1"/>
  <c r="AB3043" i="1"/>
  <c r="AN3043" i="1" s="1"/>
  <c r="AC3043" i="1"/>
  <c r="AO3043" i="1" s="1"/>
  <c r="AD3043" i="1"/>
  <c r="AP3043" i="1" s="1"/>
  <c r="AE3043" i="1"/>
  <c r="AQ3043" i="1" s="1"/>
  <c r="AF3043" i="1"/>
  <c r="AR3043" i="1" s="1"/>
  <c r="AG3043" i="1"/>
  <c r="AS3043" i="1" s="1"/>
  <c r="AB3044" i="1"/>
  <c r="AN3044" i="1" s="1"/>
  <c r="AC3044" i="1"/>
  <c r="AO3044" i="1" s="1"/>
  <c r="AD3044" i="1"/>
  <c r="AP3044" i="1" s="1"/>
  <c r="AE3044" i="1"/>
  <c r="AQ3044" i="1" s="1"/>
  <c r="AF3044" i="1"/>
  <c r="AR3044" i="1" s="1"/>
  <c r="AG3044" i="1"/>
  <c r="AS3044" i="1" s="1"/>
  <c r="AB3045" i="1"/>
  <c r="AN3045" i="1" s="1"/>
  <c r="AC3045" i="1"/>
  <c r="AO3045" i="1" s="1"/>
  <c r="AD3045" i="1"/>
  <c r="AP3045" i="1" s="1"/>
  <c r="AE3045" i="1"/>
  <c r="AQ3045" i="1" s="1"/>
  <c r="AF3045" i="1"/>
  <c r="AR3045" i="1" s="1"/>
  <c r="AG3045" i="1"/>
  <c r="AS3045" i="1" s="1"/>
  <c r="AB3046" i="1"/>
  <c r="AN3046" i="1" s="1"/>
  <c r="AC3046" i="1"/>
  <c r="AO3046" i="1" s="1"/>
  <c r="AD3046" i="1"/>
  <c r="AP3046" i="1" s="1"/>
  <c r="AE3046" i="1"/>
  <c r="AQ3046" i="1" s="1"/>
  <c r="AF3046" i="1"/>
  <c r="AR3046" i="1" s="1"/>
  <c r="AG3046" i="1"/>
  <c r="AS3046" i="1" s="1"/>
  <c r="AB3047" i="1"/>
  <c r="AN3047" i="1" s="1"/>
  <c r="AC3047" i="1"/>
  <c r="AO3047" i="1" s="1"/>
  <c r="AD3047" i="1"/>
  <c r="AP3047" i="1" s="1"/>
  <c r="AE3047" i="1"/>
  <c r="AQ3047" i="1" s="1"/>
  <c r="AF3047" i="1"/>
  <c r="AR3047" i="1" s="1"/>
  <c r="AG3047" i="1"/>
  <c r="AS3047" i="1" s="1"/>
  <c r="AB3048" i="1"/>
  <c r="AN3048" i="1" s="1"/>
  <c r="AC3048" i="1"/>
  <c r="AO3048" i="1" s="1"/>
  <c r="AD3048" i="1"/>
  <c r="AP3048" i="1" s="1"/>
  <c r="AE3048" i="1"/>
  <c r="AQ3048" i="1" s="1"/>
  <c r="AF3048" i="1"/>
  <c r="AR3048" i="1" s="1"/>
  <c r="AG3048" i="1"/>
  <c r="AS3048" i="1" s="1"/>
  <c r="AB3049" i="1"/>
  <c r="AN3049" i="1" s="1"/>
  <c r="AC3049" i="1"/>
  <c r="AO3049" i="1" s="1"/>
  <c r="AD3049" i="1"/>
  <c r="AP3049" i="1" s="1"/>
  <c r="AE3049" i="1"/>
  <c r="AQ3049" i="1" s="1"/>
  <c r="AF3049" i="1"/>
  <c r="AR3049" i="1" s="1"/>
  <c r="AG3049" i="1"/>
  <c r="AS3049" i="1" s="1"/>
  <c r="AB3050" i="1"/>
  <c r="AN3050" i="1" s="1"/>
  <c r="AC3050" i="1"/>
  <c r="AO3050" i="1" s="1"/>
  <c r="AD3050" i="1"/>
  <c r="AP3050" i="1" s="1"/>
  <c r="AE3050" i="1"/>
  <c r="AQ3050" i="1" s="1"/>
  <c r="AF3050" i="1"/>
  <c r="AR3050" i="1" s="1"/>
  <c r="AG3050" i="1"/>
  <c r="AS3050" i="1" s="1"/>
  <c r="AB3051" i="1"/>
  <c r="AN3051" i="1" s="1"/>
  <c r="AC3051" i="1"/>
  <c r="AO3051" i="1" s="1"/>
  <c r="AD3051" i="1"/>
  <c r="AP3051" i="1" s="1"/>
  <c r="AE3051" i="1"/>
  <c r="AQ3051" i="1" s="1"/>
  <c r="AF3051" i="1"/>
  <c r="AR3051" i="1" s="1"/>
  <c r="AG3051" i="1"/>
  <c r="AS3051" i="1" s="1"/>
  <c r="AB3052" i="1"/>
  <c r="AN3052" i="1" s="1"/>
  <c r="AC3052" i="1"/>
  <c r="AO3052" i="1" s="1"/>
  <c r="AD3052" i="1"/>
  <c r="AP3052" i="1" s="1"/>
  <c r="AE3052" i="1"/>
  <c r="AQ3052" i="1" s="1"/>
  <c r="AF3052" i="1"/>
  <c r="AR3052" i="1" s="1"/>
  <c r="AG3052" i="1"/>
  <c r="AS3052" i="1" s="1"/>
  <c r="AB3053" i="1"/>
  <c r="AN3053" i="1" s="1"/>
  <c r="AC3053" i="1"/>
  <c r="AO3053" i="1" s="1"/>
  <c r="AD3053" i="1"/>
  <c r="AP3053" i="1" s="1"/>
  <c r="AE3053" i="1"/>
  <c r="AQ3053" i="1" s="1"/>
  <c r="AF3053" i="1"/>
  <c r="AR3053" i="1" s="1"/>
  <c r="AG3053" i="1"/>
  <c r="AS3053" i="1" s="1"/>
  <c r="AB3054" i="1"/>
  <c r="AN3054" i="1" s="1"/>
  <c r="AC3054" i="1"/>
  <c r="AO3054" i="1" s="1"/>
  <c r="AD3054" i="1"/>
  <c r="AP3054" i="1" s="1"/>
  <c r="AE3054" i="1"/>
  <c r="AQ3054" i="1" s="1"/>
  <c r="AF3054" i="1"/>
  <c r="AR3054" i="1" s="1"/>
  <c r="AG3054" i="1"/>
  <c r="AS3054" i="1" s="1"/>
  <c r="AB3055" i="1"/>
  <c r="AN3055" i="1" s="1"/>
  <c r="AC3055" i="1"/>
  <c r="AO3055" i="1" s="1"/>
  <c r="AD3055" i="1"/>
  <c r="AP3055" i="1" s="1"/>
  <c r="AE3055" i="1"/>
  <c r="AQ3055" i="1" s="1"/>
  <c r="AF3055" i="1"/>
  <c r="AR3055" i="1" s="1"/>
  <c r="AG3055" i="1"/>
  <c r="AS3055" i="1" s="1"/>
  <c r="AB3056" i="1"/>
  <c r="AN3056" i="1" s="1"/>
  <c r="AC3056" i="1"/>
  <c r="AO3056" i="1" s="1"/>
  <c r="AD3056" i="1"/>
  <c r="AP3056" i="1" s="1"/>
  <c r="AE3056" i="1"/>
  <c r="AQ3056" i="1" s="1"/>
  <c r="AF3056" i="1"/>
  <c r="AR3056" i="1" s="1"/>
  <c r="AG3056" i="1"/>
  <c r="AS3056" i="1" s="1"/>
  <c r="AB3057" i="1"/>
  <c r="AN3057" i="1" s="1"/>
  <c r="AC3057" i="1"/>
  <c r="AO3057" i="1" s="1"/>
  <c r="AD3057" i="1"/>
  <c r="AP3057" i="1" s="1"/>
  <c r="AE3057" i="1"/>
  <c r="AQ3057" i="1" s="1"/>
  <c r="AF3057" i="1"/>
  <c r="AR3057" i="1" s="1"/>
  <c r="AG3057" i="1"/>
  <c r="AS3057" i="1" s="1"/>
  <c r="AB3058" i="1"/>
  <c r="AN3058" i="1" s="1"/>
  <c r="AC3058" i="1"/>
  <c r="AO3058" i="1" s="1"/>
  <c r="AD3058" i="1"/>
  <c r="AP3058" i="1" s="1"/>
  <c r="AE3058" i="1"/>
  <c r="AQ3058" i="1" s="1"/>
  <c r="AF3058" i="1"/>
  <c r="AR3058" i="1" s="1"/>
  <c r="AG3058" i="1"/>
  <c r="AS3058" i="1" s="1"/>
  <c r="AB3059" i="1"/>
  <c r="AN3059" i="1" s="1"/>
  <c r="AC3059" i="1"/>
  <c r="AO3059" i="1" s="1"/>
  <c r="AD3059" i="1"/>
  <c r="AP3059" i="1" s="1"/>
  <c r="AE3059" i="1"/>
  <c r="AQ3059" i="1" s="1"/>
  <c r="AF3059" i="1"/>
  <c r="AR3059" i="1" s="1"/>
  <c r="AG3059" i="1"/>
  <c r="AS3059" i="1" s="1"/>
  <c r="AB3060" i="1"/>
  <c r="AN3060" i="1" s="1"/>
  <c r="AC3060" i="1"/>
  <c r="AO3060" i="1" s="1"/>
  <c r="AD3060" i="1"/>
  <c r="AP3060" i="1" s="1"/>
  <c r="AE3060" i="1"/>
  <c r="AQ3060" i="1" s="1"/>
  <c r="AF3060" i="1"/>
  <c r="AR3060" i="1" s="1"/>
  <c r="AG3060" i="1"/>
  <c r="AS3060" i="1" s="1"/>
  <c r="AB3061" i="1"/>
  <c r="AN3061" i="1" s="1"/>
  <c r="AC3061" i="1"/>
  <c r="AO3061" i="1" s="1"/>
  <c r="AD3061" i="1"/>
  <c r="AP3061" i="1" s="1"/>
  <c r="AE3061" i="1"/>
  <c r="AQ3061" i="1" s="1"/>
  <c r="AF3061" i="1"/>
  <c r="AR3061" i="1" s="1"/>
  <c r="AG3061" i="1"/>
  <c r="AS3061" i="1" s="1"/>
  <c r="AB3062" i="1"/>
  <c r="AN3062" i="1" s="1"/>
  <c r="AC3062" i="1"/>
  <c r="AO3062" i="1" s="1"/>
  <c r="AD3062" i="1"/>
  <c r="AP3062" i="1" s="1"/>
  <c r="AE3062" i="1"/>
  <c r="AQ3062" i="1" s="1"/>
  <c r="AF3062" i="1"/>
  <c r="AR3062" i="1" s="1"/>
  <c r="AG3062" i="1"/>
  <c r="AS3062" i="1" s="1"/>
  <c r="AB3063" i="1"/>
  <c r="AN3063" i="1" s="1"/>
  <c r="AC3063" i="1"/>
  <c r="AO3063" i="1" s="1"/>
  <c r="AD3063" i="1"/>
  <c r="AP3063" i="1" s="1"/>
  <c r="AE3063" i="1"/>
  <c r="AQ3063" i="1" s="1"/>
  <c r="AF3063" i="1"/>
  <c r="AR3063" i="1" s="1"/>
  <c r="AG3063" i="1"/>
  <c r="AS3063" i="1" s="1"/>
  <c r="AB3064" i="1"/>
  <c r="AN3064" i="1" s="1"/>
  <c r="AC3064" i="1"/>
  <c r="AO3064" i="1" s="1"/>
  <c r="AD3064" i="1"/>
  <c r="AP3064" i="1" s="1"/>
  <c r="AE3064" i="1"/>
  <c r="AQ3064" i="1" s="1"/>
  <c r="AF3064" i="1"/>
  <c r="AR3064" i="1" s="1"/>
  <c r="AG3064" i="1"/>
  <c r="AS3064" i="1" s="1"/>
  <c r="AB3065" i="1"/>
  <c r="AN3065" i="1" s="1"/>
  <c r="AC3065" i="1"/>
  <c r="AO3065" i="1" s="1"/>
  <c r="AD3065" i="1"/>
  <c r="AP3065" i="1" s="1"/>
  <c r="AE3065" i="1"/>
  <c r="AQ3065" i="1" s="1"/>
  <c r="AF3065" i="1"/>
  <c r="AR3065" i="1" s="1"/>
  <c r="AG3065" i="1"/>
  <c r="AS3065" i="1" s="1"/>
  <c r="AB3066" i="1"/>
  <c r="AN3066" i="1" s="1"/>
  <c r="AC3066" i="1"/>
  <c r="AO3066" i="1" s="1"/>
  <c r="AD3066" i="1"/>
  <c r="AP3066" i="1" s="1"/>
  <c r="AE3066" i="1"/>
  <c r="AQ3066" i="1" s="1"/>
  <c r="AF3066" i="1"/>
  <c r="AR3066" i="1" s="1"/>
  <c r="AG3066" i="1"/>
  <c r="AS3066" i="1" s="1"/>
  <c r="AB3067" i="1"/>
  <c r="AN3067" i="1" s="1"/>
  <c r="AC3067" i="1"/>
  <c r="AO3067" i="1" s="1"/>
  <c r="AD3067" i="1"/>
  <c r="AP3067" i="1" s="1"/>
  <c r="AE3067" i="1"/>
  <c r="AQ3067" i="1" s="1"/>
  <c r="AF3067" i="1"/>
  <c r="AR3067" i="1" s="1"/>
  <c r="AG3067" i="1"/>
  <c r="AS3067" i="1" s="1"/>
  <c r="AB3068" i="1"/>
  <c r="AN3068" i="1" s="1"/>
  <c r="AC3068" i="1"/>
  <c r="AO3068" i="1" s="1"/>
  <c r="AD3068" i="1"/>
  <c r="AP3068" i="1" s="1"/>
  <c r="AE3068" i="1"/>
  <c r="AQ3068" i="1" s="1"/>
  <c r="AF3068" i="1"/>
  <c r="AR3068" i="1" s="1"/>
  <c r="AG3068" i="1"/>
  <c r="AS3068" i="1" s="1"/>
  <c r="AB3069" i="1"/>
  <c r="AN3069" i="1" s="1"/>
  <c r="AC3069" i="1"/>
  <c r="AO3069" i="1" s="1"/>
  <c r="AD3069" i="1"/>
  <c r="AP3069" i="1" s="1"/>
  <c r="AE3069" i="1"/>
  <c r="AQ3069" i="1" s="1"/>
  <c r="AF3069" i="1"/>
  <c r="AR3069" i="1" s="1"/>
  <c r="AG3069" i="1"/>
  <c r="AS3069" i="1" s="1"/>
  <c r="AB3070" i="1"/>
  <c r="AN3070" i="1" s="1"/>
  <c r="AC3070" i="1"/>
  <c r="AO3070" i="1" s="1"/>
  <c r="AD3070" i="1"/>
  <c r="AP3070" i="1" s="1"/>
  <c r="AE3070" i="1"/>
  <c r="AQ3070" i="1" s="1"/>
  <c r="AF3070" i="1"/>
  <c r="AR3070" i="1" s="1"/>
  <c r="AG3070" i="1"/>
  <c r="AS3070" i="1" s="1"/>
  <c r="AB3071" i="1"/>
  <c r="AN3071" i="1" s="1"/>
  <c r="AC3071" i="1"/>
  <c r="AO3071" i="1" s="1"/>
  <c r="AD3071" i="1"/>
  <c r="AP3071" i="1" s="1"/>
  <c r="AE3071" i="1"/>
  <c r="AQ3071" i="1" s="1"/>
  <c r="AF3071" i="1"/>
  <c r="AR3071" i="1" s="1"/>
  <c r="AG3071" i="1"/>
  <c r="AS3071" i="1" s="1"/>
  <c r="AB3072" i="1"/>
  <c r="AN3072" i="1" s="1"/>
  <c r="AC3072" i="1"/>
  <c r="AO3072" i="1" s="1"/>
  <c r="AD3072" i="1"/>
  <c r="AP3072" i="1" s="1"/>
  <c r="AE3072" i="1"/>
  <c r="AQ3072" i="1" s="1"/>
  <c r="AF3072" i="1"/>
  <c r="AR3072" i="1" s="1"/>
  <c r="AG3072" i="1"/>
  <c r="AS3072" i="1" s="1"/>
  <c r="AB3073" i="1"/>
  <c r="AN3073" i="1" s="1"/>
  <c r="AC3073" i="1"/>
  <c r="AO3073" i="1" s="1"/>
  <c r="AD3073" i="1"/>
  <c r="AP3073" i="1" s="1"/>
  <c r="AE3073" i="1"/>
  <c r="AQ3073" i="1" s="1"/>
  <c r="AF3073" i="1"/>
  <c r="AR3073" i="1" s="1"/>
  <c r="AG3073" i="1"/>
  <c r="AS3073" i="1" s="1"/>
  <c r="AB3074" i="1"/>
  <c r="AN3074" i="1" s="1"/>
  <c r="AC3074" i="1"/>
  <c r="AO3074" i="1" s="1"/>
  <c r="AD3074" i="1"/>
  <c r="AP3074" i="1" s="1"/>
  <c r="AE3074" i="1"/>
  <c r="AQ3074" i="1" s="1"/>
  <c r="AF3074" i="1"/>
  <c r="AR3074" i="1" s="1"/>
  <c r="AG3074" i="1"/>
  <c r="AS3074" i="1" s="1"/>
  <c r="AB3075" i="1"/>
  <c r="AN3075" i="1" s="1"/>
  <c r="AC3075" i="1"/>
  <c r="AO3075" i="1" s="1"/>
  <c r="AD3075" i="1"/>
  <c r="AP3075" i="1" s="1"/>
  <c r="AE3075" i="1"/>
  <c r="AQ3075" i="1" s="1"/>
  <c r="AF3075" i="1"/>
  <c r="AR3075" i="1" s="1"/>
  <c r="AG3075" i="1"/>
  <c r="AS3075" i="1" s="1"/>
  <c r="AB3076" i="1"/>
  <c r="AN3076" i="1" s="1"/>
  <c r="AC3076" i="1"/>
  <c r="AO3076" i="1" s="1"/>
  <c r="AD3076" i="1"/>
  <c r="AP3076" i="1" s="1"/>
  <c r="AE3076" i="1"/>
  <c r="AQ3076" i="1" s="1"/>
  <c r="AF3076" i="1"/>
  <c r="AR3076" i="1" s="1"/>
  <c r="AG3076" i="1"/>
  <c r="AS3076" i="1" s="1"/>
  <c r="AB3077" i="1"/>
  <c r="AN3077" i="1" s="1"/>
  <c r="AC3077" i="1"/>
  <c r="AO3077" i="1" s="1"/>
  <c r="AD3077" i="1"/>
  <c r="AP3077" i="1" s="1"/>
  <c r="AE3077" i="1"/>
  <c r="AQ3077" i="1" s="1"/>
  <c r="AF3077" i="1"/>
  <c r="AR3077" i="1" s="1"/>
  <c r="AG3077" i="1"/>
  <c r="AS3077" i="1" s="1"/>
  <c r="AB3078" i="1"/>
  <c r="AN3078" i="1" s="1"/>
  <c r="AC3078" i="1"/>
  <c r="AO3078" i="1" s="1"/>
  <c r="AD3078" i="1"/>
  <c r="AP3078" i="1" s="1"/>
  <c r="AE3078" i="1"/>
  <c r="AQ3078" i="1" s="1"/>
  <c r="AF3078" i="1"/>
  <c r="AR3078" i="1" s="1"/>
  <c r="AG3078" i="1"/>
  <c r="AS3078" i="1" s="1"/>
  <c r="AB3079" i="1"/>
  <c r="AN3079" i="1" s="1"/>
  <c r="AC3079" i="1"/>
  <c r="AO3079" i="1" s="1"/>
  <c r="AD3079" i="1"/>
  <c r="AP3079" i="1" s="1"/>
  <c r="AE3079" i="1"/>
  <c r="AQ3079" i="1" s="1"/>
  <c r="AF3079" i="1"/>
  <c r="AR3079" i="1" s="1"/>
  <c r="AG3079" i="1"/>
  <c r="AS3079" i="1" s="1"/>
  <c r="AB3080" i="1"/>
  <c r="AN3080" i="1" s="1"/>
  <c r="AC3080" i="1"/>
  <c r="AO3080" i="1" s="1"/>
  <c r="AD3080" i="1"/>
  <c r="AP3080" i="1" s="1"/>
  <c r="AE3080" i="1"/>
  <c r="AQ3080" i="1" s="1"/>
  <c r="AF3080" i="1"/>
  <c r="AR3080" i="1" s="1"/>
  <c r="AG3080" i="1"/>
  <c r="AS3080" i="1" s="1"/>
  <c r="AB3081" i="1"/>
  <c r="AN3081" i="1" s="1"/>
  <c r="AC3081" i="1"/>
  <c r="AO3081" i="1" s="1"/>
  <c r="AD3081" i="1"/>
  <c r="AP3081" i="1" s="1"/>
  <c r="AE3081" i="1"/>
  <c r="AQ3081" i="1" s="1"/>
  <c r="AF3081" i="1"/>
  <c r="AR3081" i="1" s="1"/>
  <c r="AG3081" i="1"/>
  <c r="AS3081" i="1" s="1"/>
  <c r="AB3082" i="1"/>
  <c r="AN3082" i="1" s="1"/>
  <c r="AC3082" i="1"/>
  <c r="AO3082" i="1" s="1"/>
  <c r="AD3082" i="1"/>
  <c r="AP3082" i="1" s="1"/>
  <c r="AE3082" i="1"/>
  <c r="AQ3082" i="1" s="1"/>
  <c r="AF3082" i="1"/>
  <c r="AR3082" i="1" s="1"/>
  <c r="AG3082" i="1"/>
  <c r="AS3082" i="1" s="1"/>
  <c r="AB3083" i="1"/>
  <c r="AN3083" i="1" s="1"/>
  <c r="AC3083" i="1"/>
  <c r="AO3083" i="1" s="1"/>
  <c r="AD3083" i="1"/>
  <c r="AP3083" i="1" s="1"/>
  <c r="AE3083" i="1"/>
  <c r="AQ3083" i="1" s="1"/>
  <c r="AF3083" i="1"/>
  <c r="AR3083" i="1" s="1"/>
  <c r="AG3083" i="1"/>
  <c r="AS3083" i="1" s="1"/>
  <c r="AB3084" i="1"/>
  <c r="AN3084" i="1" s="1"/>
  <c r="AC3084" i="1"/>
  <c r="AO3084" i="1" s="1"/>
  <c r="AD3084" i="1"/>
  <c r="AP3084" i="1" s="1"/>
  <c r="AE3084" i="1"/>
  <c r="AQ3084" i="1" s="1"/>
  <c r="AF3084" i="1"/>
  <c r="AR3084" i="1" s="1"/>
  <c r="AG3084" i="1"/>
  <c r="AS3084" i="1" s="1"/>
  <c r="AB3085" i="1"/>
  <c r="AN3085" i="1" s="1"/>
  <c r="AC3085" i="1"/>
  <c r="AO3085" i="1" s="1"/>
  <c r="AD3085" i="1"/>
  <c r="AP3085" i="1" s="1"/>
  <c r="AE3085" i="1"/>
  <c r="AQ3085" i="1" s="1"/>
  <c r="AF3085" i="1"/>
  <c r="AR3085" i="1" s="1"/>
  <c r="AG3085" i="1"/>
  <c r="AS3085" i="1" s="1"/>
  <c r="AB3086" i="1"/>
  <c r="AN3086" i="1" s="1"/>
  <c r="AC3086" i="1"/>
  <c r="AO3086" i="1" s="1"/>
  <c r="AD3086" i="1"/>
  <c r="AP3086" i="1" s="1"/>
  <c r="AE3086" i="1"/>
  <c r="AQ3086" i="1" s="1"/>
  <c r="AF3086" i="1"/>
  <c r="AR3086" i="1" s="1"/>
  <c r="AG3086" i="1"/>
  <c r="AS3086" i="1" s="1"/>
  <c r="AB3087" i="1"/>
  <c r="AN3087" i="1" s="1"/>
  <c r="AC3087" i="1"/>
  <c r="AO3087" i="1" s="1"/>
  <c r="AD3087" i="1"/>
  <c r="AP3087" i="1" s="1"/>
  <c r="AE3087" i="1"/>
  <c r="AQ3087" i="1" s="1"/>
  <c r="AF3087" i="1"/>
  <c r="AR3087" i="1" s="1"/>
  <c r="AG3087" i="1"/>
  <c r="AS3087" i="1" s="1"/>
  <c r="AB3088" i="1"/>
  <c r="AN3088" i="1" s="1"/>
  <c r="AC3088" i="1"/>
  <c r="AO3088" i="1" s="1"/>
  <c r="AD3088" i="1"/>
  <c r="AP3088" i="1" s="1"/>
  <c r="AE3088" i="1"/>
  <c r="AQ3088" i="1" s="1"/>
  <c r="AF3088" i="1"/>
  <c r="AR3088" i="1" s="1"/>
  <c r="AG3088" i="1"/>
  <c r="AS3088" i="1" s="1"/>
  <c r="AB3089" i="1"/>
  <c r="AN3089" i="1" s="1"/>
  <c r="AC3089" i="1"/>
  <c r="AO3089" i="1" s="1"/>
  <c r="AD3089" i="1"/>
  <c r="AP3089" i="1" s="1"/>
  <c r="AE3089" i="1"/>
  <c r="AQ3089" i="1" s="1"/>
  <c r="AF3089" i="1"/>
  <c r="AR3089" i="1" s="1"/>
  <c r="AG3089" i="1"/>
  <c r="AS3089" i="1" s="1"/>
  <c r="AB3090" i="1"/>
  <c r="AN3090" i="1" s="1"/>
  <c r="AC3090" i="1"/>
  <c r="AO3090" i="1" s="1"/>
  <c r="AD3090" i="1"/>
  <c r="AP3090" i="1" s="1"/>
  <c r="AE3090" i="1"/>
  <c r="AQ3090" i="1" s="1"/>
  <c r="AF3090" i="1"/>
  <c r="AR3090" i="1" s="1"/>
  <c r="AG3090" i="1"/>
  <c r="AS3090" i="1" s="1"/>
  <c r="AB3091" i="1"/>
  <c r="AN3091" i="1" s="1"/>
  <c r="AC3091" i="1"/>
  <c r="AO3091" i="1" s="1"/>
  <c r="AD3091" i="1"/>
  <c r="AP3091" i="1" s="1"/>
  <c r="AE3091" i="1"/>
  <c r="AQ3091" i="1" s="1"/>
  <c r="AF3091" i="1"/>
  <c r="AR3091" i="1" s="1"/>
  <c r="AG3091" i="1"/>
  <c r="AS3091" i="1" s="1"/>
  <c r="AB3092" i="1"/>
  <c r="AN3092" i="1" s="1"/>
  <c r="AC3092" i="1"/>
  <c r="AO3092" i="1" s="1"/>
  <c r="AD3092" i="1"/>
  <c r="AP3092" i="1" s="1"/>
  <c r="AE3092" i="1"/>
  <c r="AQ3092" i="1" s="1"/>
  <c r="AF3092" i="1"/>
  <c r="AR3092" i="1" s="1"/>
  <c r="AG3092" i="1"/>
  <c r="AS3092" i="1" s="1"/>
  <c r="AB3093" i="1"/>
  <c r="AN3093" i="1" s="1"/>
  <c r="AC3093" i="1"/>
  <c r="AO3093" i="1" s="1"/>
  <c r="AD3093" i="1"/>
  <c r="AP3093" i="1" s="1"/>
  <c r="AE3093" i="1"/>
  <c r="AQ3093" i="1" s="1"/>
  <c r="AF3093" i="1"/>
  <c r="AR3093" i="1" s="1"/>
  <c r="AG3093" i="1"/>
  <c r="AS3093" i="1" s="1"/>
  <c r="AB3094" i="1"/>
  <c r="AN3094" i="1" s="1"/>
  <c r="AC3094" i="1"/>
  <c r="AO3094" i="1" s="1"/>
  <c r="AD3094" i="1"/>
  <c r="AP3094" i="1" s="1"/>
  <c r="AE3094" i="1"/>
  <c r="AQ3094" i="1" s="1"/>
  <c r="AF3094" i="1"/>
  <c r="AR3094" i="1" s="1"/>
  <c r="AG3094" i="1"/>
  <c r="AS3094" i="1" s="1"/>
  <c r="AB3095" i="1"/>
  <c r="AN3095" i="1" s="1"/>
  <c r="AC3095" i="1"/>
  <c r="AO3095" i="1" s="1"/>
  <c r="AD3095" i="1"/>
  <c r="AP3095" i="1" s="1"/>
  <c r="AE3095" i="1"/>
  <c r="AQ3095" i="1" s="1"/>
  <c r="AF3095" i="1"/>
  <c r="AR3095" i="1" s="1"/>
  <c r="AG3095" i="1"/>
  <c r="AS3095" i="1" s="1"/>
  <c r="AB3096" i="1"/>
  <c r="AN3096" i="1" s="1"/>
  <c r="AC3096" i="1"/>
  <c r="AO3096" i="1" s="1"/>
  <c r="AD3096" i="1"/>
  <c r="AP3096" i="1" s="1"/>
  <c r="AE3096" i="1"/>
  <c r="AQ3096" i="1" s="1"/>
  <c r="AF3096" i="1"/>
  <c r="AR3096" i="1" s="1"/>
  <c r="AG3096" i="1"/>
  <c r="AS3096" i="1" s="1"/>
  <c r="AB3097" i="1"/>
  <c r="AN3097" i="1" s="1"/>
  <c r="AC3097" i="1"/>
  <c r="AO3097" i="1" s="1"/>
  <c r="AD3097" i="1"/>
  <c r="AP3097" i="1" s="1"/>
  <c r="AE3097" i="1"/>
  <c r="AQ3097" i="1" s="1"/>
  <c r="AF3097" i="1"/>
  <c r="AR3097" i="1" s="1"/>
  <c r="AG3097" i="1"/>
  <c r="AS3097" i="1" s="1"/>
  <c r="AB3098" i="1"/>
  <c r="AN3098" i="1" s="1"/>
  <c r="AC3098" i="1"/>
  <c r="AO3098" i="1" s="1"/>
  <c r="AD3098" i="1"/>
  <c r="AP3098" i="1" s="1"/>
  <c r="AE3098" i="1"/>
  <c r="AQ3098" i="1" s="1"/>
  <c r="AF3098" i="1"/>
  <c r="AR3098" i="1" s="1"/>
  <c r="AG3098" i="1"/>
  <c r="AS3098" i="1" s="1"/>
  <c r="AB3099" i="1"/>
  <c r="AN3099" i="1" s="1"/>
  <c r="AC3099" i="1"/>
  <c r="AO3099" i="1" s="1"/>
  <c r="AD3099" i="1"/>
  <c r="AP3099" i="1" s="1"/>
  <c r="AE3099" i="1"/>
  <c r="AQ3099" i="1" s="1"/>
  <c r="AF3099" i="1"/>
  <c r="AR3099" i="1" s="1"/>
  <c r="AG3099" i="1"/>
  <c r="AS3099" i="1" s="1"/>
  <c r="AB3100" i="1"/>
  <c r="AN3100" i="1" s="1"/>
  <c r="AC3100" i="1"/>
  <c r="AO3100" i="1" s="1"/>
  <c r="AD3100" i="1"/>
  <c r="AP3100" i="1" s="1"/>
  <c r="AE3100" i="1"/>
  <c r="AQ3100" i="1" s="1"/>
  <c r="AF3100" i="1"/>
  <c r="AR3100" i="1" s="1"/>
  <c r="AG3100" i="1"/>
  <c r="AS3100" i="1" s="1"/>
  <c r="AB3101" i="1"/>
  <c r="AN3101" i="1" s="1"/>
  <c r="AC3101" i="1"/>
  <c r="AO3101" i="1" s="1"/>
  <c r="AD3101" i="1"/>
  <c r="AP3101" i="1" s="1"/>
  <c r="AE3101" i="1"/>
  <c r="AQ3101" i="1" s="1"/>
  <c r="AF3101" i="1"/>
  <c r="AR3101" i="1" s="1"/>
  <c r="AG3101" i="1"/>
  <c r="AS3101" i="1" s="1"/>
  <c r="AB3102" i="1"/>
  <c r="AN3102" i="1" s="1"/>
  <c r="AC3102" i="1"/>
  <c r="AO3102" i="1" s="1"/>
  <c r="AD3102" i="1"/>
  <c r="AP3102" i="1" s="1"/>
  <c r="AE3102" i="1"/>
  <c r="AQ3102" i="1" s="1"/>
  <c r="AF3102" i="1"/>
  <c r="AR3102" i="1" s="1"/>
  <c r="AG3102" i="1"/>
  <c r="AS3102" i="1" s="1"/>
  <c r="AB3103" i="1"/>
  <c r="AN3103" i="1" s="1"/>
  <c r="AC3103" i="1"/>
  <c r="AO3103" i="1" s="1"/>
  <c r="AD3103" i="1"/>
  <c r="AP3103" i="1" s="1"/>
  <c r="AE3103" i="1"/>
  <c r="AQ3103" i="1" s="1"/>
  <c r="AF3103" i="1"/>
  <c r="AR3103" i="1" s="1"/>
  <c r="AG3103" i="1"/>
  <c r="AS3103" i="1" s="1"/>
  <c r="AB3104" i="1"/>
  <c r="AN3104" i="1" s="1"/>
  <c r="AC3104" i="1"/>
  <c r="AO3104" i="1" s="1"/>
  <c r="AD3104" i="1"/>
  <c r="AP3104" i="1" s="1"/>
  <c r="AE3104" i="1"/>
  <c r="AQ3104" i="1" s="1"/>
  <c r="AF3104" i="1"/>
  <c r="AR3104" i="1" s="1"/>
  <c r="AG3104" i="1"/>
  <c r="AS3104" i="1" s="1"/>
  <c r="AB3105" i="1"/>
  <c r="AN3105" i="1" s="1"/>
  <c r="AC3105" i="1"/>
  <c r="AO3105" i="1" s="1"/>
  <c r="AD3105" i="1"/>
  <c r="AP3105" i="1" s="1"/>
  <c r="AE3105" i="1"/>
  <c r="AQ3105" i="1" s="1"/>
  <c r="AF3105" i="1"/>
  <c r="AR3105" i="1" s="1"/>
  <c r="AG3105" i="1"/>
  <c r="AS3105" i="1" s="1"/>
  <c r="AB3106" i="1"/>
  <c r="AN3106" i="1" s="1"/>
  <c r="AC3106" i="1"/>
  <c r="AO3106" i="1" s="1"/>
  <c r="AD3106" i="1"/>
  <c r="AP3106" i="1" s="1"/>
  <c r="AE3106" i="1"/>
  <c r="AQ3106" i="1" s="1"/>
  <c r="AF3106" i="1"/>
  <c r="AR3106" i="1" s="1"/>
  <c r="AG3106" i="1"/>
  <c r="AS3106" i="1" s="1"/>
  <c r="AB3107" i="1"/>
  <c r="AN3107" i="1" s="1"/>
  <c r="AC3107" i="1"/>
  <c r="AO3107" i="1" s="1"/>
  <c r="AD3107" i="1"/>
  <c r="AP3107" i="1" s="1"/>
  <c r="AE3107" i="1"/>
  <c r="AQ3107" i="1" s="1"/>
  <c r="AF3107" i="1"/>
  <c r="AR3107" i="1" s="1"/>
  <c r="AG3107" i="1"/>
  <c r="AS3107" i="1" s="1"/>
  <c r="AB3108" i="1"/>
  <c r="AN3108" i="1" s="1"/>
  <c r="AC3108" i="1"/>
  <c r="AO3108" i="1" s="1"/>
  <c r="AD3108" i="1"/>
  <c r="AP3108" i="1" s="1"/>
  <c r="AE3108" i="1"/>
  <c r="AQ3108" i="1" s="1"/>
  <c r="AF3108" i="1"/>
  <c r="AR3108" i="1" s="1"/>
  <c r="AG3108" i="1"/>
  <c r="AS3108" i="1" s="1"/>
  <c r="AB3109" i="1"/>
  <c r="AN3109" i="1" s="1"/>
  <c r="AC3109" i="1"/>
  <c r="AO3109" i="1" s="1"/>
  <c r="AD3109" i="1"/>
  <c r="AP3109" i="1" s="1"/>
  <c r="AE3109" i="1"/>
  <c r="AQ3109" i="1" s="1"/>
  <c r="AF3109" i="1"/>
  <c r="AR3109" i="1" s="1"/>
  <c r="AG3109" i="1"/>
  <c r="AS3109" i="1" s="1"/>
  <c r="AB3110" i="1"/>
  <c r="AN3110" i="1" s="1"/>
  <c r="AC3110" i="1"/>
  <c r="AO3110" i="1" s="1"/>
  <c r="AD3110" i="1"/>
  <c r="AP3110" i="1" s="1"/>
  <c r="AE3110" i="1"/>
  <c r="AQ3110" i="1" s="1"/>
  <c r="AF3110" i="1"/>
  <c r="AR3110" i="1" s="1"/>
  <c r="AG3110" i="1"/>
  <c r="AS3110" i="1" s="1"/>
  <c r="AB3111" i="1"/>
  <c r="AN3111" i="1" s="1"/>
  <c r="AC3111" i="1"/>
  <c r="AO3111" i="1" s="1"/>
  <c r="AD3111" i="1"/>
  <c r="AP3111" i="1" s="1"/>
  <c r="AE3111" i="1"/>
  <c r="AQ3111" i="1" s="1"/>
  <c r="AF3111" i="1"/>
  <c r="AR3111" i="1" s="1"/>
  <c r="AG3111" i="1"/>
  <c r="AS3111" i="1" s="1"/>
  <c r="AB3112" i="1"/>
  <c r="AN3112" i="1" s="1"/>
  <c r="AC3112" i="1"/>
  <c r="AO3112" i="1" s="1"/>
  <c r="AD3112" i="1"/>
  <c r="AP3112" i="1" s="1"/>
  <c r="AE3112" i="1"/>
  <c r="AQ3112" i="1" s="1"/>
  <c r="AF3112" i="1"/>
  <c r="AR3112" i="1" s="1"/>
  <c r="AG3112" i="1"/>
  <c r="AS3112" i="1" s="1"/>
  <c r="AB3113" i="1"/>
  <c r="AN3113" i="1" s="1"/>
  <c r="AC3113" i="1"/>
  <c r="AO3113" i="1" s="1"/>
  <c r="AD3113" i="1"/>
  <c r="AP3113" i="1" s="1"/>
  <c r="AE3113" i="1"/>
  <c r="AQ3113" i="1" s="1"/>
  <c r="AF3113" i="1"/>
  <c r="AR3113" i="1" s="1"/>
  <c r="AG3113" i="1"/>
  <c r="AS3113" i="1" s="1"/>
  <c r="AB3114" i="1"/>
  <c r="AN3114" i="1" s="1"/>
  <c r="AC3114" i="1"/>
  <c r="AO3114" i="1" s="1"/>
  <c r="AD3114" i="1"/>
  <c r="AP3114" i="1" s="1"/>
  <c r="AE3114" i="1"/>
  <c r="AQ3114" i="1" s="1"/>
  <c r="AF3114" i="1"/>
  <c r="AR3114" i="1" s="1"/>
  <c r="AG3114" i="1"/>
  <c r="AS3114" i="1" s="1"/>
  <c r="AB3115" i="1"/>
  <c r="AN3115" i="1" s="1"/>
  <c r="AC3115" i="1"/>
  <c r="AO3115" i="1" s="1"/>
  <c r="AD3115" i="1"/>
  <c r="AP3115" i="1" s="1"/>
  <c r="AE3115" i="1"/>
  <c r="AQ3115" i="1" s="1"/>
  <c r="AF3115" i="1"/>
  <c r="AR3115" i="1" s="1"/>
  <c r="AG3115" i="1"/>
  <c r="AS3115" i="1" s="1"/>
  <c r="AB3116" i="1"/>
  <c r="AN3116" i="1" s="1"/>
  <c r="AC3116" i="1"/>
  <c r="AO3116" i="1" s="1"/>
  <c r="AD3116" i="1"/>
  <c r="AP3116" i="1" s="1"/>
  <c r="AE3116" i="1"/>
  <c r="AQ3116" i="1" s="1"/>
  <c r="AF3116" i="1"/>
  <c r="AR3116" i="1" s="1"/>
  <c r="AG3116" i="1"/>
  <c r="AS3116" i="1" s="1"/>
  <c r="AB3117" i="1"/>
  <c r="AN3117" i="1" s="1"/>
  <c r="AC3117" i="1"/>
  <c r="AO3117" i="1" s="1"/>
  <c r="AD3117" i="1"/>
  <c r="AP3117" i="1" s="1"/>
  <c r="AE3117" i="1"/>
  <c r="AQ3117" i="1" s="1"/>
  <c r="AF3117" i="1"/>
  <c r="AR3117" i="1" s="1"/>
  <c r="AG3117" i="1"/>
  <c r="AS3117" i="1" s="1"/>
  <c r="AB3118" i="1"/>
  <c r="AN3118" i="1" s="1"/>
  <c r="AC3118" i="1"/>
  <c r="AO3118" i="1" s="1"/>
  <c r="AD3118" i="1"/>
  <c r="AP3118" i="1" s="1"/>
  <c r="AE3118" i="1"/>
  <c r="AQ3118" i="1" s="1"/>
  <c r="AF3118" i="1"/>
  <c r="AR3118" i="1" s="1"/>
  <c r="AG3118" i="1"/>
  <c r="AS3118" i="1" s="1"/>
  <c r="AB3119" i="1"/>
  <c r="AN3119" i="1" s="1"/>
  <c r="AC3119" i="1"/>
  <c r="AO3119" i="1" s="1"/>
  <c r="AD3119" i="1"/>
  <c r="AP3119" i="1" s="1"/>
  <c r="AE3119" i="1"/>
  <c r="AQ3119" i="1" s="1"/>
  <c r="AF3119" i="1"/>
  <c r="AR3119" i="1" s="1"/>
  <c r="AG3119" i="1"/>
  <c r="AS3119" i="1" s="1"/>
  <c r="AB3120" i="1"/>
  <c r="AN3120" i="1" s="1"/>
  <c r="AC3120" i="1"/>
  <c r="AO3120" i="1" s="1"/>
  <c r="AD3120" i="1"/>
  <c r="AP3120" i="1" s="1"/>
  <c r="AE3120" i="1"/>
  <c r="AQ3120" i="1" s="1"/>
  <c r="AF3120" i="1"/>
  <c r="AR3120" i="1" s="1"/>
  <c r="AG3120" i="1"/>
  <c r="AS3120" i="1" s="1"/>
  <c r="AB3121" i="1"/>
  <c r="AN3121" i="1" s="1"/>
  <c r="AC3121" i="1"/>
  <c r="AO3121" i="1" s="1"/>
  <c r="AD3121" i="1"/>
  <c r="AP3121" i="1" s="1"/>
  <c r="AE3121" i="1"/>
  <c r="AQ3121" i="1" s="1"/>
  <c r="AF3121" i="1"/>
  <c r="AR3121" i="1" s="1"/>
  <c r="AG3121" i="1"/>
  <c r="AS3121" i="1" s="1"/>
  <c r="AB3122" i="1"/>
  <c r="AN3122" i="1" s="1"/>
  <c r="AC3122" i="1"/>
  <c r="AO3122" i="1" s="1"/>
  <c r="AD3122" i="1"/>
  <c r="AP3122" i="1" s="1"/>
  <c r="AE3122" i="1"/>
  <c r="AQ3122" i="1" s="1"/>
  <c r="AF3122" i="1"/>
  <c r="AR3122" i="1" s="1"/>
  <c r="AG3122" i="1"/>
  <c r="AS3122" i="1" s="1"/>
  <c r="AB3123" i="1"/>
  <c r="AN3123" i="1" s="1"/>
  <c r="AC3123" i="1"/>
  <c r="AO3123" i="1" s="1"/>
  <c r="AD3123" i="1"/>
  <c r="AP3123" i="1" s="1"/>
  <c r="AE3123" i="1"/>
  <c r="AQ3123" i="1" s="1"/>
  <c r="AF3123" i="1"/>
  <c r="AR3123" i="1" s="1"/>
  <c r="AG3123" i="1"/>
  <c r="AS3123" i="1" s="1"/>
  <c r="AB3124" i="1"/>
  <c r="AN3124" i="1" s="1"/>
  <c r="AC3124" i="1"/>
  <c r="AO3124" i="1" s="1"/>
  <c r="AD3124" i="1"/>
  <c r="AP3124" i="1" s="1"/>
  <c r="AE3124" i="1"/>
  <c r="AQ3124" i="1" s="1"/>
  <c r="AF3124" i="1"/>
  <c r="AR3124" i="1" s="1"/>
  <c r="AG3124" i="1"/>
  <c r="AS3124" i="1" s="1"/>
  <c r="AB3125" i="1"/>
  <c r="AN3125" i="1" s="1"/>
  <c r="AC3125" i="1"/>
  <c r="AO3125" i="1" s="1"/>
  <c r="AD3125" i="1"/>
  <c r="AP3125" i="1" s="1"/>
  <c r="AE3125" i="1"/>
  <c r="AQ3125" i="1" s="1"/>
  <c r="AF3125" i="1"/>
  <c r="AR3125" i="1" s="1"/>
  <c r="AG3125" i="1"/>
  <c r="AS3125" i="1" s="1"/>
  <c r="AB3126" i="1"/>
  <c r="AN3126" i="1" s="1"/>
  <c r="AC3126" i="1"/>
  <c r="AO3126" i="1" s="1"/>
  <c r="AD3126" i="1"/>
  <c r="AP3126" i="1" s="1"/>
  <c r="AE3126" i="1"/>
  <c r="AQ3126" i="1" s="1"/>
  <c r="AF3126" i="1"/>
  <c r="AR3126" i="1" s="1"/>
  <c r="AG3126" i="1"/>
  <c r="AS3126" i="1" s="1"/>
  <c r="AB3127" i="1"/>
  <c r="AN3127" i="1" s="1"/>
  <c r="AC3127" i="1"/>
  <c r="AO3127" i="1" s="1"/>
  <c r="AD3127" i="1"/>
  <c r="AP3127" i="1" s="1"/>
  <c r="AE3127" i="1"/>
  <c r="AQ3127" i="1" s="1"/>
  <c r="AF3127" i="1"/>
  <c r="AR3127" i="1" s="1"/>
  <c r="AG3127" i="1"/>
  <c r="AS3127" i="1" s="1"/>
  <c r="AB3128" i="1"/>
  <c r="AN3128" i="1" s="1"/>
  <c r="AC3128" i="1"/>
  <c r="AO3128" i="1" s="1"/>
  <c r="AD3128" i="1"/>
  <c r="AP3128" i="1" s="1"/>
  <c r="AE3128" i="1"/>
  <c r="AQ3128" i="1" s="1"/>
  <c r="AF3128" i="1"/>
  <c r="AR3128" i="1" s="1"/>
  <c r="AG3128" i="1"/>
  <c r="AS3128" i="1" s="1"/>
  <c r="AB3129" i="1"/>
  <c r="AN3129" i="1" s="1"/>
  <c r="AC3129" i="1"/>
  <c r="AO3129" i="1" s="1"/>
  <c r="AD3129" i="1"/>
  <c r="AP3129" i="1" s="1"/>
  <c r="AE3129" i="1"/>
  <c r="AQ3129" i="1" s="1"/>
  <c r="AF3129" i="1"/>
  <c r="AR3129" i="1" s="1"/>
  <c r="AG3129" i="1"/>
  <c r="AS3129" i="1" s="1"/>
  <c r="AB3130" i="1"/>
  <c r="AN3130" i="1" s="1"/>
  <c r="AC3130" i="1"/>
  <c r="AO3130" i="1" s="1"/>
  <c r="AD3130" i="1"/>
  <c r="AP3130" i="1" s="1"/>
  <c r="AE3130" i="1"/>
  <c r="AQ3130" i="1" s="1"/>
  <c r="AF3130" i="1"/>
  <c r="AR3130" i="1" s="1"/>
  <c r="AG3130" i="1"/>
  <c r="AS3130" i="1" s="1"/>
  <c r="AB3131" i="1"/>
  <c r="AN3131" i="1" s="1"/>
  <c r="AC3131" i="1"/>
  <c r="AO3131" i="1" s="1"/>
  <c r="AD3131" i="1"/>
  <c r="AP3131" i="1" s="1"/>
  <c r="AE3131" i="1"/>
  <c r="AQ3131" i="1" s="1"/>
  <c r="AF3131" i="1"/>
  <c r="AR3131" i="1" s="1"/>
  <c r="AG3131" i="1"/>
  <c r="AS3131" i="1" s="1"/>
  <c r="AB3132" i="1"/>
  <c r="AN3132" i="1" s="1"/>
  <c r="AC3132" i="1"/>
  <c r="AO3132" i="1" s="1"/>
  <c r="AD3132" i="1"/>
  <c r="AP3132" i="1" s="1"/>
  <c r="AE3132" i="1"/>
  <c r="AQ3132" i="1" s="1"/>
  <c r="AF3132" i="1"/>
  <c r="AR3132" i="1" s="1"/>
  <c r="AG3132" i="1"/>
  <c r="AS3132" i="1" s="1"/>
  <c r="AB3133" i="1"/>
  <c r="AN3133" i="1" s="1"/>
  <c r="AC3133" i="1"/>
  <c r="AO3133" i="1" s="1"/>
  <c r="AD3133" i="1"/>
  <c r="AP3133" i="1" s="1"/>
  <c r="AE3133" i="1"/>
  <c r="AQ3133" i="1" s="1"/>
  <c r="AF3133" i="1"/>
  <c r="AR3133" i="1" s="1"/>
  <c r="AG3133" i="1"/>
  <c r="AS3133" i="1" s="1"/>
  <c r="AB3134" i="1"/>
  <c r="AN3134" i="1" s="1"/>
  <c r="AC3134" i="1"/>
  <c r="AO3134" i="1" s="1"/>
  <c r="AD3134" i="1"/>
  <c r="AP3134" i="1" s="1"/>
  <c r="AE3134" i="1"/>
  <c r="AQ3134" i="1" s="1"/>
  <c r="AF3134" i="1"/>
  <c r="AR3134" i="1" s="1"/>
  <c r="AG3134" i="1"/>
  <c r="AS3134" i="1" s="1"/>
  <c r="AB3135" i="1"/>
  <c r="AN3135" i="1" s="1"/>
  <c r="AC3135" i="1"/>
  <c r="AO3135" i="1" s="1"/>
  <c r="AD3135" i="1"/>
  <c r="AP3135" i="1" s="1"/>
  <c r="AE3135" i="1"/>
  <c r="AQ3135" i="1" s="1"/>
  <c r="AF3135" i="1"/>
  <c r="AR3135" i="1" s="1"/>
  <c r="AG3135" i="1"/>
  <c r="AS3135" i="1" s="1"/>
  <c r="AB3136" i="1"/>
  <c r="AN3136" i="1" s="1"/>
  <c r="AC3136" i="1"/>
  <c r="AO3136" i="1" s="1"/>
  <c r="AD3136" i="1"/>
  <c r="AP3136" i="1" s="1"/>
  <c r="AE3136" i="1"/>
  <c r="AQ3136" i="1" s="1"/>
  <c r="AF3136" i="1"/>
  <c r="AR3136" i="1" s="1"/>
  <c r="AG3136" i="1"/>
  <c r="AS3136" i="1" s="1"/>
  <c r="AB3137" i="1"/>
  <c r="AN3137" i="1" s="1"/>
  <c r="AC3137" i="1"/>
  <c r="AO3137" i="1" s="1"/>
  <c r="AD3137" i="1"/>
  <c r="AP3137" i="1" s="1"/>
  <c r="AE3137" i="1"/>
  <c r="AQ3137" i="1" s="1"/>
  <c r="AF3137" i="1"/>
  <c r="AR3137" i="1" s="1"/>
  <c r="AG3137" i="1"/>
  <c r="AS3137" i="1" s="1"/>
  <c r="AB3138" i="1"/>
  <c r="AN3138" i="1" s="1"/>
  <c r="AC3138" i="1"/>
  <c r="AO3138" i="1" s="1"/>
  <c r="AD3138" i="1"/>
  <c r="AP3138" i="1" s="1"/>
  <c r="AE3138" i="1"/>
  <c r="AQ3138" i="1" s="1"/>
  <c r="AF3138" i="1"/>
  <c r="AR3138" i="1" s="1"/>
  <c r="AG3138" i="1"/>
  <c r="AS3138" i="1" s="1"/>
  <c r="AB3139" i="1"/>
  <c r="AN3139" i="1" s="1"/>
  <c r="AC3139" i="1"/>
  <c r="AO3139" i="1" s="1"/>
  <c r="AD3139" i="1"/>
  <c r="AP3139" i="1" s="1"/>
  <c r="AE3139" i="1"/>
  <c r="AQ3139" i="1" s="1"/>
  <c r="AF3139" i="1"/>
  <c r="AR3139" i="1" s="1"/>
  <c r="AG3139" i="1"/>
  <c r="AS3139" i="1" s="1"/>
  <c r="AB3140" i="1"/>
  <c r="AN3140" i="1" s="1"/>
  <c r="AC3140" i="1"/>
  <c r="AO3140" i="1" s="1"/>
  <c r="AD3140" i="1"/>
  <c r="AP3140" i="1" s="1"/>
  <c r="AE3140" i="1"/>
  <c r="AQ3140" i="1" s="1"/>
  <c r="AF3140" i="1"/>
  <c r="AR3140" i="1" s="1"/>
  <c r="AG3140" i="1"/>
  <c r="AS3140" i="1" s="1"/>
  <c r="AB3141" i="1"/>
  <c r="AN3141" i="1" s="1"/>
  <c r="AC3141" i="1"/>
  <c r="AO3141" i="1" s="1"/>
  <c r="AD3141" i="1"/>
  <c r="AP3141" i="1" s="1"/>
  <c r="AE3141" i="1"/>
  <c r="AQ3141" i="1" s="1"/>
  <c r="AF3141" i="1"/>
  <c r="AR3141" i="1" s="1"/>
  <c r="AG3141" i="1"/>
  <c r="AS3141" i="1" s="1"/>
  <c r="AB3142" i="1"/>
  <c r="AN3142" i="1" s="1"/>
  <c r="AC3142" i="1"/>
  <c r="AO3142" i="1" s="1"/>
  <c r="AD3142" i="1"/>
  <c r="AP3142" i="1" s="1"/>
  <c r="AE3142" i="1"/>
  <c r="AQ3142" i="1" s="1"/>
  <c r="AF3142" i="1"/>
  <c r="AR3142" i="1" s="1"/>
  <c r="AG3142" i="1"/>
  <c r="AS3142" i="1" s="1"/>
  <c r="AB3143" i="1"/>
  <c r="AN3143" i="1" s="1"/>
  <c r="AC3143" i="1"/>
  <c r="AO3143" i="1" s="1"/>
  <c r="AD3143" i="1"/>
  <c r="AP3143" i="1" s="1"/>
  <c r="AE3143" i="1"/>
  <c r="AQ3143" i="1" s="1"/>
  <c r="AF3143" i="1"/>
  <c r="AR3143" i="1" s="1"/>
  <c r="AG3143" i="1"/>
  <c r="AS3143" i="1" s="1"/>
  <c r="AB3144" i="1"/>
  <c r="AN3144" i="1" s="1"/>
  <c r="AC3144" i="1"/>
  <c r="AO3144" i="1" s="1"/>
  <c r="AD3144" i="1"/>
  <c r="AP3144" i="1" s="1"/>
  <c r="AE3144" i="1"/>
  <c r="AQ3144" i="1" s="1"/>
  <c r="AF3144" i="1"/>
  <c r="AR3144" i="1" s="1"/>
  <c r="AG3144" i="1"/>
  <c r="AS3144" i="1" s="1"/>
  <c r="AB3145" i="1"/>
  <c r="AN3145" i="1" s="1"/>
  <c r="AC3145" i="1"/>
  <c r="AO3145" i="1" s="1"/>
  <c r="AD3145" i="1"/>
  <c r="AP3145" i="1" s="1"/>
  <c r="AE3145" i="1"/>
  <c r="AQ3145" i="1" s="1"/>
  <c r="AF3145" i="1"/>
  <c r="AR3145" i="1" s="1"/>
  <c r="AG3145" i="1"/>
  <c r="AS3145" i="1" s="1"/>
  <c r="AB3146" i="1"/>
  <c r="AN3146" i="1" s="1"/>
  <c r="AC3146" i="1"/>
  <c r="AO3146" i="1" s="1"/>
  <c r="AD3146" i="1"/>
  <c r="AP3146" i="1" s="1"/>
  <c r="AE3146" i="1"/>
  <c r="AQ3146" i="1" s="1"/>
  <c r="AF3146" i="1"/>
  <c r="AR3146" i="1" s="1"/>
  <c r="AG3146" i="1"/>
  <c r="AS3146" i="1" s="1"/>
  <c r="AB3147" i="1"/>
  <c r="AN3147" i="1" s="1"/>
  <c r="AC3147" i="1"/>
  <c r="AO3147" i="1" s="1"/>
  <c r="AD3147" i="1"/>
  <c r="AP3147" i="1" s="1"/>
  <c r="AE3147" i="1"/>
  <c r="AQ3147" i="1" s="1"/>
  <c r="AF3147" i="1"/>
  <c r="AR3147" i="1" s="1"/>
  <c r="AG3147" i="1"/>
  <c r="AS3147" i="1" s="1"/>
  <c r="AB3148" i="1"/>
  <c r="AN3148" i="1" s="1"/>
  <c r="AC3148" i="1"/>
  <c r="AO3148" i="1" s="1"/>
  <c r="AD3148" i="1"/>
  <c r="AP3148" i="1" s="1"/>
  <c r="AE3148" i="1"/>
  <c r="AQ3148" i="1" s="1"/>
  <c r="AF3148" i="1"/>
  <c r="AR3148" i="1" s="1"/>
  <c r="AG3148" i="1"/>
  <c r="AS3148" i="1" s="1"/>
  <c r="AB3149" i="1"/>
  <c r="AN3149" i="1" s="1"/>
  <c r="AC3149" i="1"/>
  <c r="AO3149" i="1" s="1"/>
  <c r="AD3149" i="1"/>
  <c r="AP3149" i="1" s="1"/>
  <c r="AE3149" i="1"/>
  <c r="AQ3149" i="1" s="1"/>
  <c r="AF3149" i="1"/>
  <c r="AR3149" i="1" s="1"/>
  <c r="AG3149" i="1"/>
  <c r="AS3149" i="1" s="1"/>
  <c r="AB3150" i="1"/>
  <c r="AN3150" i="1" s="1"/>
  <c r="AC3150" i="1"/>
  <c r="AO3150" i="1" s="1"/>
  <c r="AD3150" i="1"/>
  <c r="AP3150" i="1" s="1"/>
  <c r="AE3150" i="1"/>
  <c r="AQ3150" i="1" s="1"/>
  <c r="AF3150" i="1"/>
  <c r="AR3150" i="1" s="1"/>
  <c r="AG3150" i="1"/>
  <c r="AS3150" i="1" s="1"/>
  <c r="AB3151" i="1"/>
  <c r="AN3151" i="1" s="1"/>
  <c r="AC3151" i="1"/>
  <c r="AO3151" i="1" s="1"/>
  <c r="AD3151" i="1"/>
  <c r="AP3151" i="1" s="1"/>
  <c r="AE3151" i="1"/>
  <c r="AQ3151" i="1" s="1"/>
  <c r="AF3151" i="1"/>
  <c r="AR3151" i="1" s="1"/>
  <c r="AG3151" i="1"/>
  <c r="AS3151" i="1" s="1"/>
  <c r="AB3152" i="1"/>
  <c r="AN3152" i="1" s="1"/>
  <c r="AC3152" i="1"/>
  <c r="AO3152" i="1" s="1"/>
  <c r="AD3152" i="1"/>
  <c r="AP3152" i="1" s="1"/>
  <c r="AE3152" i="1"/>
  <c r="AQ3152" i="1" s="1"/>
  <c r="AF3152" i="1"/>
  <c r="AR3152" i="1" s="1"/>
  <c r="AG3152" i="1"/>
  <c r="AS3152" i="1" s="1"/>
  <c r="AB3153" i="1"/>
  <c r="AN3153" i="1" s="1"/>
  <c r="AC3153" i="1"/>
  <c r="AO3153" i="1" s="1"/>
  <c r="AD3153" i="1"/>
  <c r="AP3153" i="1" s="1"/>
  <c r="AE3153" i="1"/>
  <c r="AQ3153" i="1" s="1"/>
  <c r="AF3153" i="1"/>
  <c r="AR3153" i="1" s="1"/>
  <c r="AG3153" i="1"/>
  <c r="AS3153" i="1" s="1"/>
  <c r="AB3154" i="1"/>
  <c r="AN3154" i="1" s="1"/>
  <c r="AC3154" i="1"/>
  <c r="AO3154" i="1" s="1"/>
  <c r="AD3154" i="1"/>
  <c r="AP3154" i="1" s="1"/>
  <c r="AE3154" i="1"/>
  <c r="AQ3154" i="1" s="1"/>
  <c r="AF3154" i="1"/>
  <c r="AR3154" i="1" s="1"/>
  <c r="AG3154" i="1"/>
  <c r="AS3154" i="1" s="1"/>
  <c r="AB3155" i="1"/>
  <c r="AN3155" i="1" s="1"/>
  <c r="AC3155" i="1"/>
  <c r="AO3155" i="1" s="1"/>
  <c r="AD3155" i="1"/>
  <c r="AP3155" i="1" s="1"/>
  <c r="AE3155" i="1"/>
  <c r="AQ3155" i="1" s="1"/>
  <c r="AF3155" i="1"/>
  <c r="AR3155" i="1" s="1"/>
  <c r="AG3155" i="1"/>
  <c r="AS3155" i="1" s="1"/>
  <c r="AB3156" i="1"/>
  <c r="AN3156" i="1" s="1"/>
  <c r="AC3156" i="1"/>
  <c r="AO3156" i="1" s="1"/>
  <c r="AD3156" i="1"/>
  <c r="AP3156" i="1" s="1"/>
  <c r="AE3156" i="1"/>
  <c r="AQ3156" i="1" s="1"/>
  <c r="AF3156" i="1"/>
  <c r="AR3156" i="1" s="1"/>
  <c r="AG3156" i="1"/>
  <c r="AS3156" i="1" s="1"/>
  <c r="AB3157" i="1"/>
  <c r="AN3157" i="1" s="1"/>
  <c r="AC3157" i="1"/>
  <c r="AO3157" i="1" s="1"/>
  <c r="AD3157" i="1"/>
  <c r="AP3157" i="1" s="1"/>
  <c r="AE3157" i="1"/>
  <c r="AQ3157" i="1" s="1"/>
  <c r="AF3157" i="1"/>
  <c r="AR3157" i="1" s="1"/>
  <c r="AG3157" i="1"/>
  <c r="AS3157" i="1" s="1"/>
  <c r="AB3158" i="1"/>
  <c r="AN3158" i="1" s="1"/>
  <c r="AC3158" i="1"/>
  <c r="AO3158" i="1" s="1"/>
  <c r="AD3158" i="1"/>
  <c r="AP3158" i="1" s="1"/>
  <c r="AE3158" i="1"/>
  <c r="AQ3158" i="1" s="1"/>
  <c r="AF3158" i="1"/>
  <c r="AR3158" i="1" s="1"/>
  <c r="AG3158" i="1"/>
  <c r="AS3158" i="1" s="1"/>
  <c r="AB3159" i="1"/>
  <c r="AN3159" i="1" s="1"/>
  <c r="AC3159" i="1"/>
  <c r="AO3159" i="1" s="1"/>
  <c r="AD3159" i="1"/>
  <c r="AP3159" i="1" s="1"/>
  <c r="AE3159" i="1"/>
  <c r="AQ3159" i="1" s="1"/>
  <c r="AF3159" i="1"/>
  <c r="AR3159" i="1" s="1"/>
  <c r="AG3159" i="1"/>
  <c r="AS3159" i="1" s="1"/>
  <c r="AB3160" i="1"/>
  <c r="AN3160" i="1" s="1"/>
  <c r="AC3160" i="1"/>
  <c r="AO3160" i="1" s="1"/>
  <c r="AD3160" i="1"/>
  <c r="AP3160" i="1" s="1"/>
  <c r="AE3160" i="1"/>
  <c r="AQ3160" i="1" s="1"/>
  <c r="AF3160" i="1"/>
  <c r="AR3160" i="1" s="1"/>
  <c r="AG3160" i="1"/>
  <c r="AS3160" i="1" s="1"/>
  <c r="AB3161" i="1"/>
  <c r="AN3161" i="1" s="1"/>
  <c r="AC3161" i="1"/>
  <c r="AO3161" i="1" s="1"/>
  <c r="AD3161" i="1"/>
  <c r="AP3161" i="1" s="1"/>
  <c r="AE3161" i="1"/>
  <c r="AQ3161" i="1" s="1"/>
  <c r="AF3161" i="1"/>
  <c r="AR3161" i="1" s="1"/>
  <c r="AG3161" i="1"/>
  <c r="AS3161" i="1" s="1"/>
  <c r="AB3162" i="1"/>
  <c r="AN3162" i="1" s="1"/>
  <c r="AC3162" i="1"/>
  <c r="AO3162" i="1" s="1"/>
  <c r="AD3162" i="1"/>
  <c r="AP3162" i="1" s="1"/>
  <c r="AE3162" i="1"/>
  <c r="AQ3162" i="1" s="1"/>
  <c r="AF3162" i="1"/>
  <c r="AR3162" i="1" s="1"/>
  <c r="AG3162" i="1"/>
  <c r="AS3162" i="1" s="1"/>
  <c r="AB3163" i="1"/>
  <c r="AN3163" i="1" s="1"/>
  <c r="AC3163" i="1"/>
  <c r="AO3163" i="1" s="1"/>
  <c r="AD3163" i="1"/>
  <c r="AP3163" i="1" s="1"/>
  <c r="AE3163" i="1"/>
  <c r="AQ3163" i="1" s="1"/>
  <c r="AF3163" i="1"/>
  <c r="AR3163" i="1" s="1"/>
  <c r="AG3163" i="1"/>
  <c r="AS3163" i="1" s="1"/>
  <c r="AB3164" i="1"/>
  <c r="AN3164" i="1" s="1"/>
  <c r="AC3164" i="1"/>
  <c r="AO3164" i="1" s="1"/>
  <c r="AD3164" i="1"/>
  <c r="AP3164" i="1" s="1"/>
  <c r="AE3164" i="1"/>
  <c r="AQ3164" i="1" s="1"/>
  <c r="AF3164" i="1"/>
  <c r="AR3164" i="1" s="1"/>
  <c r="AG3164" i="1"/>
  <c r="AS3164" i="1" s="1"/>
  <c r="AB3165" i="1"/>
  <c r="AN3165" i="1" s="1"/>
  <c r="AC3165" i="1"/>
  <c r="AO3165" i="1" s="1"/>
  <c r="AD3165" i="1"/>
  <c r="AP3165" i="1" s="1"/>
  <c r="AE3165" i="1"/>
  <c r="AQ3165" i="1" s="1"/>
  <c r="AF3165" i="1"/>
  <c r="AR3165" i="1" s="1"/>
  <c r="AG3165" i="1"/>
  <c r="AS3165" i="1" s="1"/>
  <c r="AB3166" i="1"/>
  <c r="AN3166" i="1" s="1"/>
  <c r="AC3166" i="1"/>
  <c r="AO3166" i="1" s="1"/>
  <c r="AD3166" i="1"/>
  <c r="AP3166" i="1" s="1"/>
  <c r="AE3166" i="1"/>
  <c r="AQ3166" i="1" s="1"/>
  <c r="AF3166" i="1"/>
  <c r="AR3166" i="1" s="1"/>
  <c r="AG3166" i="1"/>
  <c r="AS3166" i="1" s="1"/>
  <c r="AB3167" i="1"/>
  <c r="AN3167" i="1" s="1"/>
  <c r="AC3167" i="1"/>
  <c r="AO3167" i="1" s="1"/>
  <c r="AD3167" i="1"/>
  <c r="AP3167" i="1" s="1"/>
  <c r="AE3167" i="1"/>
  <c r="AQ3167" i="1" s="1"/>
  <c r="AF3167" i="1"/>
  <c r="AR3167" i="1" s="1"/>
  <c r="AG3167" i="1"/>
  <c r="AS3167" i="1" s="1"/>
  <c r="AB3168" i="1"/>
  <c r="AN3168" i="1" s="1"/>
  <c r="AC3168" i="1"/>
  <c r="AO3168" i="1" s="1"/>
  <c r="AD3168" i="1"/>
  <c r="AP3168" i="1" s="1"/>
  <c r="AE3168" i="1"/>
  <c r="AQ3168" i="1" s="1"/>
  <c r="AF3168" i="1"/>
  <c r="AR3168" i="1" s="1"/>
  <c r="AG3168" i="1"/>
  <c r="AS3168" i="1" s="1"/>
  <c r="AB3169" i="1"/>
  <c r="AN3169" i="1" s="1"/>
  <c r="AC3169" i="1"/>
  <c r="AO3169" i="1" s="1"/>
  <c r="AD3169" i="1"/>
  <c r="AP3169" i="1" s="1"/>
  <c r="AE3169" i="1"/>
  <c r="AQ3169" i="1" s="1"/>
  <c r="AF3169" i="1"/>
  <c r="AR3169" i="1" s="1"/>
  <c r="AG3169" i="1"/>
  <c r="AS3169" i="1" s="1"/>
  <c r="AB3170" i="1"/>
  <c r="AN3170" i="1" s="1"/>
  <c r="AC3170" i="1"/>
  <c r="AO3170" i="1" s="1"/>
  <c r="AD3170" i="1"/>
  <c r="AP3170" i="1" s="1"/>
  <c r="AE3170" i="1"/>
  <c r="AQ3170" i="1" s="1"/>
  <c r="AF3170" i="1"/>
  <c r="AR3170" i="1" s="1"/>
  <c r="AG3170" i="1"/>
  <c r="AS3170" i="1" s="1"/>
  <c r="AB3171" i="1"/>
  <c r="AN3171" i="1" s="1"/>
  <c r="AC3171" i="1"/>
  <c r="AO3171" i="1" s="1"/>
  <c r="AD3171" i="1"/>
  <c r="AP3171" i="1" s="1"/>
  <c r="AE3171" i="1"/>
  <c r="AQ3171" i="1" s="1"/>
  <c r="AF3171" i="1"/>
  <c r="AR3171" i="1" s="1"/>
  <c r="AG3171" i="1"/>
  <c r="AS3171" i="1" s="1"/>
  <c r="AB3172" i="1"/>
  <c r="AN3172" i="1" s="1"/>
  <c r="AC3172" i="1"/>
  <c r="AO3172" i="1" s="1"/>
  <c r="AD3172" i="1"/>
  <c r="AP3172" i="1" s="1"/>
  <c r="AE3172" i="1"/>
  <c r="AQ3172" i="1" s="1"/>
  <c r="AF3172" i="1"/>
  <c r="AR3172" i="1" s="1"/>
  <c r="AG3172" i="1"/>
  <c r="AS3172" i="1" s="1"/>
  <c r="AB3173" i="1"/>
  <c r="AN3173" i="1" s="1"/>
  <c r="AC3173" i="1"/>
  <c r="AO3173" i="1" s="1"/>
  <c r="AD3173" i="1"/>
  <c r="AP3173" i="1" s="1"/>
  <c r="AE3173" i="1"/>
  <c r="AQ3173" i="1" s="1"/>
  <c r="AF3173" i="1"/>
  <c r="AR3173" i="1" s="1"/>
  <c r="AG3173" i="1"/>
  <c r="AS3173" i="1" s="1"/>
  <c r="AB3174" i="1"/>
  <c r="AN3174" i="1" s="1"/>
  <c r="AC3174" i="1"/>
  <c r="AO3174" i="1" s="1"/>
  <c r="AD3174" i="1"/>
  <c r="AP3174" i="1" s="1"/>
  <c r="AE3174" i="1"/>
  <c r="AQ3174" i="1" s="1"/>
  <c r="AF3174" i="1"/>
  <c r="AR3174" i="1" s="1"/>
  <c r="AG3174" i="1"/>
  <c r="AS3174" i="1" s="1"/>
  <c r="AB3175" i="1"/>
  <c r="AN3175" i="1" s="1"/>
  <c r="AC3175" i="1"/>
  <c r="AO3175" i="1" s="1"/>
  <c r="AD3175" i="1"/>
  <c r="AP3175" i="1" s="1"/>
  <c r="AE3175" i="1"/>
  <c r="AQ3175" i="1" s="1"/>
  <c r="AF3175" i="1"/>
  <c r="AR3175" i="1" s="1"/>
  <c r="AG3175" i="1"/>
  <c r="AS3175" i="1" s="1"/>
  <c r="AB3176" i="1"/>
  <c r="AN3176" i="1" s="1"/>
  <c r="AC3176" i="1"/>
  <c r="AO3176" i="1" s="1"/>
  <c r="AD3176" i="1"/>
  <c r="AP3176" i="1" s="1"/>
  <c r="AE3176" i="1"/>
  <c r="AQ3176" i="1" s="1"/>
  <c r="AF3176" i="1"/>
  <c r="AR3176" i="1" s="1"/>
  <c r="AG3176" i="1"/>
  <c r="AS3176" i="1" s="1"/>
  <c r="AB3177" i="1"/>
  <c r="AN3177" i="1" s="1"/>
  <c r="AC3177" i="1"/>
  <c r="AO3177" i="1" s="1"/>
  <c r="AD3177" i="1"/>
  <c r="AP3177" i="1" s="1"/>
  <c r="AE3177" i="1"/>
  <c r="AQ3177" i="1" s="1"/>
  <c r="AF3177" i="1"/>
  <c r="AR3177" i="1" s="1"/>
  <c r="AG3177" i="1"/>
  <c r="AS3177" i="1" s="1"/>
  <c r="AB3178" i="1"/>
  <c r="AN3178" i="1" s="1"/>
  <c r="AC3178" i="1"/>
  <c r="AO3178" i="1" s="1"/>
  <c r="AD3178" i="1"/>
  <c r="AP3178" i="1" s="1"/>
  <c r="AE3178" i="1"/>
  <c r="AQ3178" i="1" s="1"/>
  <c r="AF3178" i="1"/>
  <c r="AR3178" i="1" s="1"/>
  <c r="AG3178" i="1"/>
  <c r="AS3178" i="1" s="1"/>
  <c r="AB3179" i="1"/>
  <c r="AN3179" i="1" s="1"/>
  <c r="AC3179" i="1"/>
  <c r="AO3179" i="1" s="1"/>
  <c r="AD3179" i="1"/>
  <c r="AP3179" i="1" s="1"/>
  <c r="AE3179" i="1"/>
  <c r="AQ3179" i="1" s="1"/>
  <c r="AF3179" i="1"/>
  <c r="AR3179" i="1" s="1"/>
  <c r="AG3179" i="1"/>
  <c r="AS3179" i="1" s="1"/>
  <c r="AB3180" i="1"/>
  <c r="AN3180" i="1" s="1"/>
  <c r="AC3180" i="1"/>
  <c r="AO3180" i="1" s="1"/>
  <c r="AD3180" i="1"/>
  <c r="AP3180" i="1" s="1"/>
  <c r="AE3180" i="1"/>
  <c r="AQ3180" i="1" s="1"/>
  <c r="AF3180" i="1"/>
  <c r="AR3180" i="1" s="1"/>
  <c r="AG3180" i="1"/>
  <c r="AS3180" i="1" s="1"/>
  <c r="AB3181" i="1"/>
  <c r="AN3181" i="1" s="1"/>
  <c r="AC3181" i="1"/>
  <c r="AO3181" i="1" s="1"/>
  <c r="AD3181" i="1"/>
  <c r="AP3181" i="1" s="1"/>
  <c r="AE3181" i="1"/>
  <c r="AQ3181" i="1" s="1"/>
  <c r="AF3181" i="1"/>
  <c r="AR3181" i="1" s="1"/>
  <c r="AG3181" i="1"/>
  <c r="AS3181" i="1" s="1"/>
  <c r="AB3182" i="1"/>
  <c r="AN3182" i="1" s="1"/>
  <c r="AC3182" i="1"/>
  <c r="AO3182" i="1" s="1"/>
  <c r="AD3182" i="1"/>
  <c r="AP3182" i="1" s="1"/>
  <c r="AE3182" i="1"/>
  <c r="AQ3182" i="1" s="1"/>
  <c r="AF3182" i="1"/>
  <c r="AR3182" i="1" s="1"/>
  <c r="AG3182" i="1"/>
  <c r="AS3182" i="1" s="1"/>
  <c r="AB3183" i="1"/>
  <c r="AN3183" i="1" s="1"/>
  <c r="AC3183" i="1"/>
  <c r="AO3183" i="1" s="1"/>
  <c r="AD3183" i="1"/>
  <c r="AP3183" i="1" s="1"/>
  <c r="AE3183" i="1"/>
  <c r="AQ3183" i="1" s="1"/>
  <c r="AF3183" i="1"/>
  <c r="AR3183" i="1" s="1"/>
  <c r="AG3183" i="1"/>
  <c r="AS3183" i="1" s="1"/>
  <c r="AB3184" i="1"/>
  <c r="AN3184" i="1" s="1"/>
  <c r="AC3184" i="1"/>
  <c r="AO3184" i="1" s="1"/>
  <c r="AD3184" i="1"/>
  <c r="AP3184" i="1" s="1"/>
  <c r="AE3184" i="1"/>
  <c r="AQ3184" i="1" s="1"/>
  <c r="AF3184" i="1"/>
  <c r="AR3184" i="1" s="1"/>
  <c r="AG3184" i="1"/>
  <c r="AS3184" i="1" s="1"/>
  <c r="AB3185" i="1"/>
  <c r="AN3185" i="1" s="1"/>
  <c r="AC3185" i="1"/>
  <c r="AO3185" i="1" s="1"/>
  <c r="AD3185" i="1"/>
  <c r="AP3185" i="1" s="1"/>
  <c r="AE3185" i="1"/>
  <c r="AQ3185" i="1" s="1"/>
  <c r="AF3185" i="1"/>
  <c r="AR3185" i="1" s="1"/>
  <c r="AG3185" i="1"/>
  <c r="AS3185" i="1" s="1"/>
  <c r="AB3186" i="1"/>
  <c r="AN3186" i="1" s="1"/>
  <c r="AC3186" i="1"/>
  <c r="AO3186" i="1" s="1"/>
  <c r="AD3186" i="1"/>
  <c r="AP3186" i="1" s="1"/>
  <c r="AE3186" i="1"/>
  <c r="AQ3186" i="1" s="1"/>
  <c r="AF3186" i="1"/>
  <c r="AR3186" i="1" s="1"/>
  <c r="AG3186" i="1"/>
  <c r="AS3186" i="1" s="1"/>
  <c r="AB3187" i="1"/>
  <c r="AN3187" i="1" s="1"/>
  <c r="AC3187" i="1"/>
  <c r="AO3187" i="1" s="1"/>
  <c r="AD3187" i="1"/>
  <c r="AP3187" i="1" s="1"/>
  <c r="AE3187" i="1"/>
  <c r="AQ3187" i="1" s="1"/>
  <c r="AF3187" i="1"/>
  <c r="AR3187" i="1" s="1"/>
  <c r="AG3187" i="1"/>
  <c r="AS3187" i="1" s="1"/>
  <c r="AB3188" i="1"/>
  <c r="AN3188" i="1" s="1"/>
  <c r="AC3188" i="1"/>
  <c r="AO3188" i="1" s="1"/>
  <c r="AD3188" i="1"/>
  <c r="AP3188" i="1" s="1"/>
  <c r="AE3188" i="1"/>
  <c r="AQ3188" i="1" s="1"/>
  <c r="AF3188" i="1"/>
  <c r="AR3188" i="1" s="1"/>
  <c r="AG3188" i="1"/>
  <c r="AS3188" i="1" s="1"/>
  <c r="AB3189" i="1"/>
  <c r="AN3189" i="1" s="1"/>
  <c r="AC3189" i="1"/>
  <c r="AO3189" i="1" s="1"/>
  <c r="AD3189" i="1"/>
  <c r="AP3189" i="1" s="1"/>
  <c r="AE3189" i="1"/>
  <c r="AQ3189" i="1" s="1"/>
  <c r="AF3189" i="1"/>
  <c r="AR3189" i="1" s="1"/>
  <c r="AG3189" i="1"/>
  <c r="AS3189" i="1" s="1"/>
  <c r="AB3190" i="1"/>
  <c r="AN3190" i="1" s="1"/>
  <c r="AC3190" i="1"/>
  <c r="AO3190" i="1" s="1"/>
  <c r="AD3190" i="1"/>
  <c r="AP3190" i="1" s="1"/>
  <c r="AE3190" i="1"/>
  <c r="AQ3190" i="1" s="1"/>
  <c r="AF3190" i="1"/>
  <c r="AR3190" i="1" s="1"/>
  <c r="AG3190" i="1"/>
  <c r="AS3190" i="1" s="1"/>
  <c r="AB3191" i="1"/>
  <c r="AN3191" i="1" s="1"/>
  <c r="AC3191" i="1"/>
  <c r="AO3191" i="1" s="1"/>
  <c r="AD3191" i="1"/>
  <c r="AP3191" i="1" s="1"/>
  <c r="AE3191" i="1"/>
  <c r="AQ3191" i="1" s="1"/>
  <c r="AF3191" i="1"/>
  <c r="AR3191" i="1" s="1"/>
  <c r="AG3191" i="1"/>
  <c r="AS3191" i="1" s="1"/>
  <c r="AB3192" i="1"/>
  <c r="AN3192" i="1" s="1"/>
  <c r="AC3192" i="1"/>
  <c r="AO3192" i="1" s="1"/>
  <c r="AD3192" i="1"/>
  <c r="AP3192" i="1" s="1"/>
  <c r="AE3192" i="1"/>
  <c r="AQ3192" i="1" s="1"/>
  <c r="AF3192" i="1"/>
  <c r="AR3192" i="1" s="1"/>
  <c r="AG3192" i="1"/>
  <c r="AS3192" i="1" s="1"/>
  <c r="AB3193" i="1"/>
  <c r="AN3193" i="1" s="1"/>
  <c r="AC3193" i="1"/>
  <c r="AO3193" i="1" s="1"/>
  <c r="AD3193" i="1"/>
  <c r="AP3193" i="1" s="1"/>
  <c r="AE3193" i="1"/>
  <c r="AQ3193" i="1" s="1"/>
  <c r="AF3193" i="1"/>
  <c r="AR3193" i="1" s="1"/>
  <c r="AG3193" i="1"/>
  <c r="AS3193" i="1" s="1"/>
  <c r="AB3194" i="1"/>
  <c r="AN3194" i="1" s="1"/>
  <c r="AC3194" i="1"/>
  <c r="AO3194" i="1" s="1"/>
  <c r="AD3194" i="1"/>
  <c r="AP3194" i="1" s="1"/>
  <c r="AE3194" i="1"/>
  <c r="AQ3194" i="1" s="1"/>
  <c r="AF3194" i="1"/>
  <c r="AR3194" i="1" s="1"/>
  <c r="AG3194" i="1"/>
  <c r="AS3194" i="1" s="1"/>
  <c r="AB3195" i="1"/>
  <c r="AN3195" i="1" s="1"/>
  <c r="AC3195" i="1"/>
  <c r="AO3195" i="1" s="1"/>
  <c r="AD3195" i="1"/>
  <c r="AP3195" i="1" s="1"/>
  <c r="AE3195" i="1"/>
  <c r="AQ3195" i="1" s="1"/>
  <c r="AF3195" i="1"/>
  <c r="AR3195" i="1" s="1"/>
  <c r="AG3195" i="1"/>
  <c r="AS3195" i="1" s="1"/>
  <c r="AB3196" i="1"/>
  <c r="AN3196" i="1" s="1"/>
  <c r="AC3196" i="1"/>
  <c r="AO3196" i="1" s="1"/>
  <c r="AD3196" i="1"/>
  <c r="AP3196" i="1" s="1"/>
  <c r="AE3196" i="1"/>
  <c r="AQ3196" i="1" s="1"/>
  <c r="AF3196" i="1"/>
  <c r="AR3196" i="1" s="1"/>
  <c r="AG3196" i="1"/>
  <c r="AS3196" i="1" s="1"/>
  <c r="AB3197" i="1"/>
  <c r="AN3197" i="1" s="1"/>
  <c r="AC3197" i="1"/>
  <c r="AO3197" i="1" s="1"/>
  <c r="AD3197" i="1"/>
  <c r="AP3197" i="1" s="1"/>
  <c r="AE3197" i="1"/>
  <c r="AQ3197" i="1" s="1"/>
  <c r="AF3197" i="1"/>
  <c r="AR3197" i="1" s="1"/>
  <c r="AG3197" i="1"/>
  <c r="AS3197" i="1" s="1"/>
  <c r="AB3198" i="1"/>
  <c r="AN3198" i="1" s="1"/>
  <c r="AC3198" i="1"/>
  <c r="AO3198" i="1" s="1"/>
  <c r="AD3198" i="1"/>
  <c r="AP3198" i="1" s="1"/>
  <c r="AE3198" i="1"/>
  <c r="AQ3198" i="1" s="1"/>
  <c r="AF3198" i="1"/>
  <c r="AR3198" i="1" s="1"/>
  <c r="AG3198" i="1"/>
  <c r="AS3198" i="1" s="1"/>
  <c r="AB3199" i="1"/>
  <c r="AN3199" i="1" s="1"/>
  <c r="AC3199" i="1"/>
  <c r="AO3199" i="1" s="1"/>
  <c r="AD3199" i="1"/>
  <c r="AP3199" i="1" s="1"/>
  <c r="AE3199" i="1"/>
  <c r="AQ3199" i="1" s="1"/>
  <c r="AF3199" i="1"/>
  <c r="AR3199" i="1" s="1"/>
  <c r="AG3199" i="1"/>
  <c r="AS3199" i="1" s="1"/>
  <c r="AB3200" i="1"/>
  <c r="AN3200" i="1" s="1"/>
  <c r="AC3200" i="1"/>
  <c r="AO3200" i="1" s="1"/>
  <c r="AD3200" i="1"/>
  <c r="AP3200" i="1" s="1"/>
  <c r="AE3200" i="1"/>
  <c r="AQ3200" i="1" s="1"/>
  <c r="AF3200" i="1"/>
  <c r="AR3200" i="1" s="1"/>
  <c r="AG3200" i="1"/>
  <c r="AS3200" i="1" s="1"/>
  <c r="AB3201" i="1"/>
  <c r="AN3201" i="1" s="1"/>
  <c r="AC3201" i="1"/>
  <c r="AO3201" i="1" s="1"/>
  <c r="AD3201" i="1"/>
  <c r="AP3201" i="1" s="1"/>
  <c r="AE3201" i="1"/>
  <c r="AQ3201" i="1" s="1"/>
  <c r="AF3201" i="1"/>
  <c r="AR3201" i="1" s="1"/>
  <c r="AG3201" i="1"/>
  <c r="AS3201" i="1" s="1"/>
  <c r="AB3202" i="1"/>
  <c r="AN3202" i="1" s="1"/>
  <c r="AC3202" i="1"/>
  <c r="AO3202" i="1" s="1"/>
  <c r="AD3202" i="1"/>
  <c r="AP3202" i="1" s="1"/>
  <c r="AE3202" i="1"/>
  <c r="AQ3202" i="1" s="1"/>
  <c r="AF3202" i="1"/>
  <c r="AR3202" i="1" s="1"/>
  <c r="AG3202" i="1"/>
  <c r="AS3202" i="1" s="1"/>
  <c r="AB3203" i="1"/>
  <c r="AN3203" i="1" s="1"/>
  <c r="AC3203" i="1"/>
  <c r="AO3203" i="1" s="1"/>
  <c r="AD3203" i="1"/>
  <c r="AP3203" i="1" s="1"/>
  <c r="AE3203" i="1"/>
  <c r="AQ3203" i="1" s="1"/>
  <c r="AF3203" i="1"/>
  <c r="AR3203" i="1" s="1"/>
  <c r="AG3203" i="1"/>
  <c r="AS3203" i="1" s="1"/>
  <c r="AB3204" i="1"/>
  <c r="AN3204" i="1" s="1"/>
  <c r="AC3204" i="1"/>
  <c r="AO3204" i="1" s="1"/>
  <c r="AD3204" i="1"/>
  <c r="AP3204" i="1" s="1"/>
  <c r="AE3204" i="1"/>
  <c r="AQ3204" i="1" s="1"/>
  <c r="AF3204" i="1"/>
  <c r="AR3204" i="1" s="1"/>
  <c r="AG3204" i="1"/>
  <c r="AS3204" i="1" s="1"/>
  <c r="AB3205" i="1"/>
  <c r="AN3205" i="1" s="1"/>
  <c r="AC3205" i="1"/>
  <c r="AO3205" i="1" s="1"/>
  <c r="AD3205" i="1"/>
  <c r="AP3205" i="1" s="1"/>
  <c r="AE3205" i="1"/>
  <c r="AQ3205" i="1" s="1"/>
  <c r="AF3205" i="1"/>
  <c r="AR3205" i="1" s="1"/>
  <c r="AG3205" i="1"/>
  <c r="AS3205" i="1" s="1"/>
  <c r="AB3206" i="1"/>
  <c r="AN3206" i="1" s="1"/>
  <c r="AC3206" i="1"/>
  <c r="AO3206" i="1" s="1"/>
  <c r="AD3206" i="1"/>
  <c r="AP3206" i="1" s="1"/>
  <c r="AE3206" i="1"/>
  <c r="AQ3206" i="1" s="1"/>
  <c r="AF3206" i="1"/>
  <c r="AR3206" i="1" s="1"/>
  <c r="AG3206" i="1"/>
  <c r="AS3206" i="1" s="1"/>
  <c r="AB3207" i="1"/>
  <c r="AN3207" i="1" s="1"/>
  <c r="AC3207" i="1"/>
  <c r="AO3207" i="1" s="1"/>
  <c r="AD3207" i="1"/>
  <c r="AP3207" i="1" s="1"/>
  <c r="AE3207" i="1"/>
  <c r="AQ3207" i="1" s="1"/>
  <c r="AF3207" i="1"/>
  <c r="AR3207" i="1" s="1"/>
  <c r="AG3207" i="1"/>
  <c r="AS3207" i="1" s="1"/>
  <c r="AB3208" i="1"/>
  <c r="AN3208" i="1" s="1"/>
  <c r="AC3208" i="1"/>
  <c r="AO3208" i="1" s="1"/>
  <c r="AD3208" i="1"/>
  <c r="AP3208" i="1" s="1"/>
  <c r="AE3208" i="1"/>
  <c r="AQ3208" i="1" s="1"/>
  <c r="AF3208" i="1"/>
  <c r="AR3208" i="1" s="1"/>
  <c r="AG3208" i="1"/>
  <c r="AS3208" i="1" s="1"/>
  <c r="AB3209" i="1"/>
  <c r="AN3209" i="1" s="1"/>
  <c r="AC3209" i="1"/>
  <c r="AO3209" i="1" s="1"/>
  <c r="AD3209" i="1"/>
  <c r="AP3209" i="1" s="1"/>
  <c r="AE3209" i="1"/>
  <c r="AQ3209" i="1" s="1"/>
  <c r="AF3209" i="1"/>
  <c r="AR3209" i="1" s="1"/>
  <c r="AG3209" i="1"/>
  <c r="AS3209" i="1" s="1"/>
  <c r="AB3210" i="1"/>
  <c r="AN3210" i="1" s="1"/>
  <c r="AC3210" i="1"/>
  <c r="AO3210" i="1" s="1"/>
  <c r="AD3210" i="1"/>
  <c r="AP3210" i="1" s="1"/>
  <c r="AE3210" i="1"/>
  <c r="AQ3210" i="1" s="1"/>
  <c r="AF3210" i="1"/>
  <c r="AR3210" i="1" s="1"/>
  <c r="AG3210" i="1"/>
  <c r="AS3210" i="1" s="1"/>
  <c r="AB3211" i="1"/>
  <c r="AN3211" i="1" s="1"/>
  <c r="AC3211" i="1"/>
  <c r="AO3211" i="1" s="1"/>
  <c r="AD3211" i="1"/>
  <c r="AP3211" i="1" s="1"/>
  <c r="AE3211" i="1"/>
  <c r="AQ3211" i="1" s="1"/>
  <c r="AF3211" i="1"/>
  <c r="AR3211" i="1" s="1"/>
  <c r="AG3211" i="1"/>
  <c r="AS3211" i="1" s="1"/>
  <c r="AB3212" i="1"/>
  <c r="AN3212" i="1" s="1"/>
  <c r="AC3212" i="1"/>
  <c r="AO3212" i="1" s="1"/>
  <c r="AD3212" i="1"/>
  <c r="AP3212" i="1" s="1"/>
  <c r="AE3212" i="1"/>
  <c r="AQ3212" i="1" s="1"/>
  <c r="AF3212" i="1"/>
  <c r="AR3212" i="1" s="1"/>
  <c r="AG3212" i="1"/>
  <c r="AS3212" i="1" s="1"/>
  <c r="AB3213" i="1"/>
  <c r="AN3213" i="1" s="1"/>
  <c r="AC3213" i="1"/>
  <c r="AO3213" i="1" s="1"/>
  <c r="AD3213" i="1"/>
  <c r="AP3213" i="1" s="1"/>
  <c r="AE3213" i="1"/>
  <c r="AQ3213" i="1" s="1"/>
  <c r="AF3213" i="1"/>
  <c r="AR3213" i="1" s="1"/>
  <c r="AG3213" i="1"/>
  <c r="AS3213" i="1" s="1"/>
  <c r="AB3214" i="1"/>
  <c r="AN3214" i="1" s="1"/>
  <c r="AC3214" i="1"/>
  <c r="AO3214" i="1" s="1"/>
  <c r="AD3214" i="1"/>
  <c r="AP3214" i="1" s="1"/>
  <c r="AE3214" i="1"/>
  <c r="AQ3214" i="1" s="1"/>
  <c r="AF3214" i="1"/>
  <c r="AR3214" i="1" s="1"/>
  <c r="AG3214" i="1"/>
  <c r="AS3214" i="1" s="1"/>
  <c r="AB3215" i="1"/>
  <c r="AN3215" i="1" s="1"/>
  <c r="AC3215" i="1"/>
  <c r="AO3215" i="1" s="1"/>
  <c r="AD3215" i="1"/>
  <c r="AP3215" i="1" s="1"/>
  <c r="AE3215" i="1"/>
  <c r="AQ3215" i="1" s="1"/>
  <c r="AF3215" i="1"/>
  <c r="AR3215" i="1" s="1"/>
  <c r="AG3215" i="1"/>
  <c r="AS3215" i="1" s="1"/>
  <c r="AB3216" i="1"/>
  <c r="AN3216" i="1" s="1"/>
  <c r="AC3216" i="1"/>
  <c r="AO3216" i="1" s="1"/>
  <c r="AD3216" i="1"/>
  <c r="AP3216" i="1" s="1"/>
  <c r="AE3216" i="1"/>
  <c r="AQ3216" i="1" s="1"/>
  <c r="AF3216" i="1"/>
  <c r="AR3216" i="1" s="1"/>
  <c r="AG3216" i="1"/>
  <c r="AS3216" i="1" s="1"/>
  <c r="AB3217" i="1"/>
  <c r="AN3217" i="1" s="1"/>
  <c r="AC3217" i="1"/>
  <c r="AO3217" i="1" s="1"/>
  <c r="AD3217" i="1"/>
  <c r="AP3217" i="1" s="1"/>
  <c r="AE3217" i="1"/>
  <c r="AQ3217" i="1" s="1"/>
  <c r="AF3217" i="1"/>
  <c r="AR3217" i="1" s="1"/>
  <c r="AG3217" i="1"/>
  <c r="AS3217" i="1" s="1"/>
  <c r="AB3218" i="1"/>
  <c r="AN3218" i="1" s="1"/>
  <c r="AC3218" i="1"/>
  <c r="AO3218" i="1" s="1"/>
  <c r="AD3218" i="1"/>
  <c r="AP3218" i="1" s="1"/>
  <c r="AE3218" i="1"/>
  <c r="AQ3218" i="1" s="1"/>
  <c r="AF3218" i="1"/>
  <c r="AR3218" i="1" s="1"/>
  <c r="AG3218" i="1"/>
  <c r="AS3218" i="1" s="1"/>
  <c r="AB3219" i="1"/>
  <c r="AN3219" i="1" s="1"/>
  <c r="AC3219" i="1"/>
  <c r="AO3219" i="1" s="1"/>
  <c r="AD3219" i="1"/>
  <c r="AP3219" i="1" s="1"/>
  <c r="AE3219" i="1"/>
  <c r="AQ3219" i="1" s="1"/>
  <c r="AF3219" i="1"/>
  <c r="AR3219" i="1" s="1"/>
  <c r="AG3219" i="1"/>
  <c r="AS3219" i="1" s="1"/>
  <c r="AB3220" i="1"/>
  <c r="AN3220" i="1" s="1"/>
  <c r="AC3220" i="1"/>
  <c r="AO3220" i="1" s="1"/>
  <c r="AD3220" i="1"/>
  <c r="AP3220" i="1" s="1"/>
  <c r="AE3220" i="1"/>
  <c r="AQ3220" i="1" s="1"/>
  <c r="AF3220" i="1"/>
  <c r="AR3220" i="1" s="1"/>
  <c r="AG3220" i="1"/>
  <c r="AS3220" i="1" s="1"/>
  <c r="AB3221" i="1"/>
  <c r="AN3221" i="1" s="1"/>
  <c r="AC3221" i="1"/>
  <c r="AO3221" i="1" s="1"/>
  <c r="AD3221" i="1"/>
  <c r="AP3221" i="1" s="1"/>
  <c r="AE3221" i="1"/>
  <c r="AQ3221" i="1" s="1"/>
  <c r="AF3221" i="1"/>
  <c r="AR3221" i="1" s="1"/>
  <c r="AG3221" i="1"/>
  <c r="AS3221" i="1" s="1"/>
  <c r="AB3222" i="1"/>
  <c r="AN3222" i="1" s="1"/>
  <c r="AC3222" i="1"/>
  <c r="AO3222" i="1" s="1"/>
  <c r="AD3222" i="1"/>
  <c r="AP3222" i="1" s="1"/>
  <c r="AE3222" i="1"/>
  <c r="AQ3222" i="1" s="1"/>
  <c r="AF3222" i="1"/>
  <c r="AR3222" i="1" s="1"/>
  <c r="AG3222" i="1"/>
  <c r="AS3222" i="1" s="1"/>
  <c r="AB3223" i="1"/>
  <c r="AN3223" i="1" s="1"/>
  <c r="AC3223" i="1"/>
  <c r="AO3223" i="1" s="1"/>
  <c r="AD3223" i="1"/>
  <c r="AP3223" i="1" s="1"/>
  <c r="AE3223" i="1"/>
  <c r="AQ3223" i="1" s="1"/>
  <c r="AF3223" i="1"/>
  <c r="AR3223" i="1" s="1"/>
  <c r="AG3223" i="1"/>
  <c r="AS3223" i="1" s="1"/>
  <c r="AB3224" i="1"/>
  <c r="AN3224" i="1" s="1"/>
  <c r="AC3224" i="1"/>
  <c r="AO3224" i="1" s="1"/>
  <c r="AD3224" i="1"/>
  <c r="AP3224" i="1" s="1"/>
  <c r="AE3224" i="1"/>
  <c r="AQ3224" i="1" s="1"/>
  <c r="AF3224" i="1"/>
  <c r="AR3224" i="1" s="1"/>
  <c r="AG3224" i="1"/>
  <c r="AS3224" i="1" s="1"/>
  <c r="AB3225" i="1"/>
  <c r="AN3225" i="1" s="1"/>
  <c r="AC3225" i="1"/>
  <c r="AO3225" i="1" s="1"/>
  <c r="AD3225" i="1"/>
  <c r="AP3225" i="1" s="1"/>
  <c r="AE3225" i="1"/>
  <c r="AQ3225" i="1" s="1"/>
  <c r="AF3225" i="1"/>
  <c r="AR3225" i="1" s="1"/>
  <c r="AG3225" i="1"/>
  <c r="AS3225" i="1" s="1"/>
  <c r="AB3226" i="1"/>
  <c r="AN3226" i="1" s="1"/>
  <c r="AC3226" i="1"/>
  <c r="AO3226" i="1" s="1"/>
  <c r="AD3226" i="1"/>
  <c r="AP3226" i="1" s="1"/>
  <c r="AE3226" i="1"/>
  <c r="AQ3226" i="1" s="1"/>
  <c r="AF3226" i="1"/>
  <c r="AR3226" i="1" s="1"/>
  <c r="AG3226" i="1"/>
  <c r="AS3226" i="1" s="1"/>
  <c r="AB3227" i="1"/>
  <c r="AN3227" i="1" s="1"/>
  <c r="AC3227" i="1"/>
  <c r="AO3227" i="1" s="1"/>
  <c r="AD3227" i="1"/>
  <c r="AP3227" i="1" s="1"/>
  <c r="AE3227" i="1"/>
  <c r="AQ3227" i="1" s="1"/>
  <c r="AF3227" i="1"/>
  <c r="AR3227" i="1" s="1"/>
  <c r="AG3227" i="1"/>
  <c r="AS3227" i="1" s="1"/>
  <c r="AB3228" i="1"/>
  <c r="AN3228" i="1" s="1"/>
  <c r="AC3228" i="1"/>
  <c r="AO3228" i="1" s="1"/>
  <c r="AD3228" i="1"/>
  <c r="AP3228" i="1" s="1"/>
  <c r="AE3228" i="1"/>
  <c r="AQ3228" i="1" s="1"/>
  <c r="AF3228" i="1"/>
  <c r="AR3228" i="1" s="1"/>
  <c r="AG3228" i="1"/>
  <c r="AS3228" i="1" s="1"/>
  <c r="AB3229" i="1"/>
  <c r="AN3229" i="1" s="1"/>
  <c r="AC3229" i="1"/>
  <c r="AO3229" i="1" s="1"/>
  <c r="AD3229" i="1"/>
  <c r="AP3229" i="1" s="1"/>
  <c r="AE3229" i="1"/>
  <c r="AQ3229" i="1" s="1"/>
  <c r="AF3229" i="1"/>
  <c r="AR3229" i="1" s="1"/>
  <c r="AG3229" i="1"/>
  <c r="AS3229" i="1" s="1"/>
  <c r="AB3230" i="1"/>
  <c r="AN3230" i="1" s="1"/>
  <c r="AC3230" i="1"/>
  <c r="AO3230" i="1" s="1"/>
  <c r="AD3230" i="1"/>
  <c r="AP3230" i="1" s="1"/>
  <c r="AE3230" i="1"/>
  <c r="AQ3230" i="1" s="1"/>
  <c r="AF3230" i="1"/>
  <c r="AR3230" i="1" s="1"/>
  <c r="AG3230" i="1"/>
  <c r="AS3230" i="1" s="1"/>
  <c r="AB3231" i="1"/>
  <c r="AN3231" i="1" s="1"/>
  <c r="AC3231" i="1"/>
  <c r="AO3231" i="1" s="1"/>
  <c r="AD3231" i="1"/>
  <c r="AP3231" i="1" s="1"/>
  <c r="AE3231" i="1"/>
  <c r="AQ3231" i="1" s="1"/>
  <c r="AF3231" i="1"/>
  <c r="AR3231" i="1" s="1"/>
  <c r="AG3231" i="1"/>
  <c r="AS3231" i="1" s="1"/>
  <c r="AB3232" i="1"/>
  <c r="AN3232" i="1" s="1"/>
  <c r="AC3232" i="1"/>
  <c r="AO3232" i="1" s="1"/>
  <c r="AD3232" i="1"/>
  <c r="AP3232" i="1" s="1"/>
  <c r="AE3232" i="1"/>
  <c r="AQ3232" i="1" s="1"/>
  <c r="AF3232" i="1"/>
  <c r="AR3232" i="1" s="1"/>
  <c r="AG3232" i="1"/>
  <c r="AS3232" i="1" s="1"/>
  <c r="AB3233" i="1"/>
  <c r="AN3233" i="1" s="1"/>
  <c r="AC3233" i="1"/>
  <c r="AO3233" i="1" s="1"/>
  <c r="AD3233" i="1"/>
  <c r="AP3233" i="1" s="1"/>
  <c r="AE3233" i="1"/>
  <c r="AQ3233" i="1" s="1"/>
  <c r="AF3233" i="1"/>
  <c r="AR3233" i="1" s="1"/>
  <c r="AG3233" i="1"/>
  <c r="AS3233" i="1" s="1"/>
  <c r="AB3234" i="1"/>
  <c r="AN3234" i="1" s="1"/>
  <c r="AC3234" i="1"/>
  <c r="AO3234" i="1" s="1"/>
  <c r="AD3234" i="1"/>
  <c r="AP3234" i="1" s="1"/>
  <c r="AE3234" i="1"/>
  <c r="AQ3234" i="1" s="1"/>
  <c r="AF3234" i="1"/>
  <c r="AR3234" i="1" s="1"/>
  <c r="AG3234" i="1"/>
  <c r="AS3234" i="1" s="1"/>
  <c r="AB3235" i="1"/>
  <c r="AN3235" i="1" s="1"/>
  <c r="AC3235" i="1"/>
  <c r="AO3235" i="1" s="1"/>
  <c r="AD3235" i="1"/>
  <c r="AP3235" i="1" s="1"/>
  <c r="AE3235" i="1"/>
  <c r="AQ3235" i="1" s="1"/>
  <c r="AF3235" i="1"/>
  <c r="AR3235" i="1" s="1"/>
  <c r="AG3235" i="1"/>
  <c r="AS3235" i="1" s="1"/>
  <c r="AB3236" i="1"/>
  <c r="AN3236" i="1" s="1"/>
  <c r="AC3236" i="1"/>
  <c r="AO3236" i="1" s="1"/>
  <c r="AD3236" i="1"/>
  <c r="AP3236" i="1" s="1"/>
  <c r="AE3236" i="1"/>
  <c r="AQ3236" i="1" s="1"/>
  <c r="AF3236" i="1"/>
  <c r="AR3236" i="1" s="1"/>
  <c r="AG3236" i="1"/>
  <c r="AS3236" i="1" s="1"/>
  <c r="AB3237" i="1"/>
  <c r="AN3237" i="1" s="1"/>
  <c r="AC3237" i="1"/>
  <c r="AO3237" i="1" s="1"/>
  <c r="AD3237" i="1"/>
  <c r="AP3237" i="1" s="1"/>
  <c r="AE3237" i="1"/>
  <c r="AQ3237" i="1" s="1"/>
  <c r="AF3237" i="1"/>
  <c r="AR3237" i="1" s="1"/>
  <c r="AG3237" i="1"/>
  <c r="AS3237" i="1" s="1"/>
  <c r="AB3238" i="1"/>
  <c r="AN3238" i="1" s="1"/>
  <c r="AC3238" i="1"/>
  <c r="AO3238" i="1" s="1"/>
  <c r="AD3238" i="1"/>
  <c r="AP3238" i="1" s="1"/>
  <c r="AE3238" i="1"/>
  <c r="AQ3238" i="1" s="1"/>
  <c r="AF3238" i="1"/>
  <c r="AR3238" i="1" s="1"/>
  <c r="AG3238" i="1"/>
  <c r="AS3238" i="1" s="1"/>
  <c r="AB3239" i="1"/>
  <c r="AN3239" i="1" s="1"/>
  <c r="AC3239" i="1"/>
  <c r="AO3239" i="1" s="1"/>
  <c r="AD3239" i="1"/>
  <c r="AP3239" i="1" s="1"/>
  <c r="AE3239" i="1"/>
  <c r="AQ3239" i="1" s="1"/>
  <c r="AF3239" i="1"/>
  <c r="AR3239" i="1" s="1"/>
  <c r="AG3239" i="1"/>
  <c r="AS3239" i="1" s="1"/>
  <c r="AB3240" i="1"/>
  <c r="AN3240" i="1" s="1"/>
  <c r="AC3240" i="1"/>
  <c r="AO3240" i="1" s="1"/>
  <c r="AD3240" i="1"/>
  <c r="AP3240" i="1" s="1"/>
  <c r="AE3240" i="1"/>
  <c r="AQ3240" i="1" s="1"/>
  <c r="AF3240" i="1"/>
  <c r="AR3240" i="1" s="1"/>
  <c r="AG3240" i="1"/>
  <c r="AS3240" i="1" s="1"/>
  <c r="AB3241" i="1"/>
  <c r="AN3241" i="1" s="1"/>
  <c r="AC3241" i="1"/>
  <c r="AO3241" i="1" s="1"/>
  <c r="AD3241" i="1"/>
  <c r="AP3241" i="1" s="1"/>
  <c r="AE3241" i="1"/>
  <c r="AQ3241" i="1" s="1"/>
  <c r="AF3241" i="1"/>
  <c r="AR3241" i="1" s="1"/>
  <c r="AG3241" i="1"/>
  <c r="AS3241" i="1" s="1"/>
  <c r="AB3242" i="1"/>
  <c r="AN3242" i="1" s="1"/>
  <c r="AC3242" i="1"/>
  <c r="AO3242" i="1" s="1"/>
  <c r="AD3242" i="1"/>
  <c r="AP3242" i="1" s="1"/>
  <c r="AE3242" i="1"/>
  <c r="AQ3242" i="1" s="1"/>
  <c r="AF3242" i="1"/>
  <c r="AR3242" i="1" s="1"/>
  <c r="AG3242" i="1"/>
  <c r="AS3242" i="1" s="1"/>
  <c r="AB3243" i="1"/>
  <c r="AN3243" i="1" s="1"/>
  <c r="AC3243" i="1"/>
  <c r="AO3243" i="1" s="1"/>
  <c r="AD3243" i="1"/>
  <c r="AP3243" i="1" s="1"/>
  <c r="AE3243" i="1"/>
  <c r="AQ3243" i="1" s="1"/>
  <c r="AF3243" i="1"/>
  <c r="AR3243" i="1" s="1"/>
  <c r="AG3243" i="1"/>
  <c r="AS3243" i="1" s="1"/>
  <c r="AB3244" i="1"/>
  <c r="AN3244" i="1" s="1"/>
  <c r="AC3244" i="1"/>
  <c r="AO3244" i="1" s="1"/>
  <c r="AD3244" i="1"/>
  <c r="AP3244" i="1" s="1"/>
  <c r="AE3244" i="1"/>
  <c r="AQ3244" i="1" s="1"/>
  <c r="AF3244" i="1"/>
  <c r="AR3244" i="1" s="1"/>
  <c r="AG3244" i="1"/>
  <c r="AS3244" i="1" s="1"/>
  <c r="AB3245" i="1"/>
  <c r="AN3245" i="1" s="1"/>
  <c r="AC3245" i="1"/>
  <c r="AO3245" i="1" s="1"/>
  <c r="AD3245" i="1"/>
  <c r="AP3245" i="1" s="1"/>
  <c r="AE3245" i="1"/>
  <c r="AQ3245" i="1" s="1"/>
  <c r="AF3245" i="1"/>
  <c r="AR3245" i="1" s="1"/>
  <c r="AG3245" i="1"/>
  <c r="AS3245" i="1" s="1"/>
  <c r="AB3246" i="1"/>
  <c r="AN3246" i="1" s="1"/>
  <c r="AC3246" i="1"/>
  <c r="AO3246" i="1" s="1"/>
  <c r="AD3246" i="1"/>
  <c r="AP3246" i="1" s="1"/>
  <c r="AE3246" i="1"/>
  <c r="AQ3246" i="1" s="1"/>
  <c r="AF3246" i="1"/>
  <c r="AR3246" i="1" s="1"/>
  <c r="AG3246" i="1"/>
  <c r="AS3246" i="1" s="1"/>
  <c r="AB3247" i="1"/>
  <c r="AN3247" i="1" s="1"/>
  <c r="AC3247" i="1"/>
  <c r="AO3247" i="1" s="1"/>
  <c r="AD3247" i="1"/>
  <c r="AP3247" i="1" s="1"/>
  <c r="AE3247" i="1"/>
  <c r="AQ3247" i="1" s="1"/>
  <c r="AF3247" i="1"/>
  <c r="AR3247" i="1" s="1"/>
  <c r="AG3247" i="1"/>
  <c r="AS3247" i="1" s="1"/>
  <c r="AB3248" i="1"/>
  <c r="AN3248" i="1" s="1"/>
  <c r="AC3248" i="1"/>
  <c r="AO3248" i="1" s="1"/>
  <c r="AD3248" i="1"/>
  <c r="AP3248" i="1" s="1"/>
  <c r="AE3248" i="1"/>
  <c r="AQ3248" i="1" s="1"/>
  <c r="AF3248" i="1"/>
  <c r="AR3248" i="1" s="1"/>
  <c r="AG3248" i="1"/>
  <c r="AS3248" i="1" s="1"/>
  <c r="AB3249" i="1"/>
  <c r="AN3249" i="1" s="1"/>
  <c r="AC3249" i="1"/>
  <c r="AO3249" i="1" s="1"/>
  <c r="AD3249" i="1"/>
  <c r="AP3249" i="1" s="1"/>
  <c r="AE3249" i="1"/>
  <c r="AQ3249" i="1" s="1"/>
  <c r="AF3249" i="1"/>
  <c r="AR3249" i="1" s="1"/>
  <c r="AG3249" i="1"/>
  <c r="AS3249" i="1" s="1"/>
  <c r="AB3250" i="1"/>
  <c r="AN3250" i="1" s="1"/>
  <c r="AC3250" i="1"/>
  <c r="AO3250" i="1" s="1"/>
  <c r="AD3250" i="1"/>
  <c r="AP3250" i="1" s="1"/>
  <c r="AE3250" i="1"/>
  <c r="AQ3250" i="1" s="1"/>
  <c r="AF3250" i="1"/>
  <c r="AR3250" i="1" s="1"/>
  <c r="AG3250" i="1"/>
  <c r="AS3250" i="1" s="1"/>
  <c r="AB3251" i="1"/>
  <c r="AN3251" i="1" s="1"/>
  <c r="AC3251" i="1"/>
  <c r="AO3251" i="1" s="1"/>
  <c r="AD3251" i="1"/>
  <c r="AP3251" i="1" s="1"/>
  <c r="AE3251" i="1"/>
  <c r="AQ3251" i="1" s="1"/>
  <c r="AF3251" i="1"/>
  <c r="AR3251" i="1" s="1"/>
  <c r="AG3251" i="1"/>
  <c r="AS3251" i="1" s="1"/>
  <c r="AB3252" i="1"/>
  <c r="AN3252" i="1" s="1"/>
  <c r="AC3252" i="1"/>
  <c r="AO3252" i="1" s="1"/>
  <c r="AD3252" i="1"/>
  <c r="AP3252" i="1" s="1"/>
  <c r="AE3252" i="1"/>
  <c r="AQ3252" i="1" s="1"/>
  <c r="AF3252" i="1"/>
  <c r="AR3252" i="1" s="1"/>
  <c r="AG3252" i="1"/>
  <c r="AS3252" i="1" s="1"/>
  <c r="AB3253" i="1"/>
  <c r="AN3253" i="1" s="1"/>
  <c r="AC3253" i="1"/>
  <c r="AO3253" i="1" s="1"/>
  <c r="AD3253" i="1"/>
  <c r="AP3253" i="1" s="1"/>
  <c r="AE3253" i="1"/>
  <c r="AQ3253" i="1" s="1"/>
  <c r="AF3253" i="1"/>
  <c r="AR3253" i="1" s="1"/>
  <c r="AG3253" i="1"/>
  <c r="AS3253" i="1" s="1"/>
  <c r="AB3254" i="1"/>
  <c r="AN3254" i="1" s="1"/>
  <c r="AC3254" i="1"/>
  <c r="AO3254" i="1" s="1"/>
  <c r="AD3254" i="1"/>
  <c r="AP3254" i="1" s="1"/>
  <c r="AE3254" i="1"/>
  <c r="AQ3254" i="1" s="1"/>
  <c r="AF3254" i="1"/>
  <c r="AR3254" i="1" s="1"/>
  <c r="AG3254" i="1"/>
  <c r="AS3254" i="1" s="1"/>
  <c r="AB3255" i="1"/>
  <c r="AN3255" i="1" s="1"/>
  <c r="AC3255" i="1"/>
  <c r="AO3255" i="1" s="1"/>
  <c r="AD3255" i="1"/>
  <c r="AP3255" i="1" s="1"/>
  <c r="AE3255" i="1"/>
  <c r="AQ3255" i="1" s="1"/>
  <c r="AF3255" i="1"/>
  <c r="AR3255" i="1" s="1"/>
  <c r="AG3255" i="1"/>
  <c r="AS3255" i="1" s="1"/>
  <c r="AB3256" i="1"/>
  <c r="AN3256" i="1" s="1"/>
  <c r="AC3256" i="1"/>
  <c r="AO3256" i="1" s="1"/>
  <c r="AD3256" i="1"/>
  <c r="AP3256" i="1" s="1"/>
  <c r="AE3256" i="1"/>
  <c r="AQ3256" i="1" s="1"/>
  <c r="AF3256" i="1"/>
  <c r="AR3256" i="1" s="1"/>
  <c r="AG3256" i="1"/>
  <c r="AS3256" i="1" s="1"/>
  <c r="AB3257" i="1"/>
  <c r="AN3257" i="1" s="1"/>
  <c r="AC3257" i="1"/>
  <c r="AO3257" i="1" s="1"/>
  <c r="AD3257" i="1"/>
  <c r="AP3257" i="1" s="1"/>
  <c r="AE3257" i="1"/>
  <c r="AQ3257" i="1" s="1"/>
  <c r="AF3257" i="1"/>
  <c r="AR3257" i="1" s="1"/>
  <c r="AG3257" i="1"/>
  <c r="AS3257" i="1" s="1"/>
  <c r="AB3258" i="1"/>
  <c r="AN3258" i="1" s="1"/>
  <c r="AC3258" i="1"/>
  <c r="AO3258" i="1" s="1"/>
  <c r="AD3258" i="1"/>
  <c r="AP3258" i="1" s="1"/>
  <c r="AE3258" i="1"/>
  <c r="AQ3258" i="1" s="1"/>
  <c r="AF3258" i="1"/>
  <c r="AR3258" i="1" s="1"/>
  <c r="AG3258" i="1"/>
  <c r="AS3258" i="1" s="1"/>
  <c r="AB3259" i="1"/>
  <c r="AN3259" i="1" s="1"/>
  <c r="AC3259" i="1"/>
  <c r="AO3259" i="1" s="1"/>
  <c r="AD3259" i="1"/>
  <c r="AP3259" i="1" s="1"/>
  <c r="AE3259" i="1"/>
  <c r="AQ3259" i="1" s="1"/>
  <c r="AF3259" i="1"/>
  <c r="AR3259" i="1" s="1"/>
  <c r="AG3259" i="1"/>
  <c r="AS3259" i="1" s="1"/>
  <c r="AB3260" i="1"/>
  <c r="AN3260" i="1" s="1"/>
  <c r="AC3260" i="1"/>
  <c r="AO3260" i="1" s="1"/>
  <c r="AD3260" i="1"/>
  <c r="AP3260" i="1" s="1"/>
  <c r="AE3260" i="1"/>
  <c r="AQ3260" i="1" s="1"/>
  <c r="AF3260" i="1"/>
  <c r="AR3260" i="1" s="1"/>
  <c r="AG3260" i="1"/>
  <c r="AS3260" i="1" s="1"/>
  <c r="AB3261" i="1"/>
  <c r="AN3261" i="1" s="1"/>
  <c r="AC3261" i="1"/>
  <c r="AO3261" i="1" s="1"/>
  <c r="AD3261" i="1"/>
  <c r="AP3261" i="1" s="1"/>
  <c r="AE3261" i="1"/>
  <c r="AQ3261" i="1" s="1"/>
  <c r="AF3261" i="1"/>
  <c r="AR3261" i="1" s="1"/>
  <c r="AG3261" i="1"/>
  <c r="AS3261" i="1" s="1"/>
  <c r="AB3262" i="1"/>
  <c r="AN3262" i="1" s="1"/>
  <c r="AC3262" i="1"/>
  <c r="AO3262" i="1" s="1"/>
  <c r="AD3262" i="1"/>
  <c r="AP3262" i="1" s="1"/>
  <c r="AE3262" i="1"/>
  <c r="AQ3262" i="1" s="1"/>
  <c r="AF3262" i="1"/>
  <c r="AR3262" i="1" s="1"/>
  <c r="AG3262" i="1"/>
  <c r="AS3262" i="1" s="1"/>
  <c r="AB3263" i="1"/>
  <c r="AN3263" i="1" s="1"/>
  <c r="AC3263" i="1"/>
  <c r="AO3263" i="1" s="1"/>
  <c r="AD3263" i="1"/>
  <c r="AP3263" i="1" s="1"/>
  <c r="AE3263" i="1"/>
  <c r="AQ3263" i="1" s="1"/>
  <c r="AF3263" i="1"/>
  <c r="AR3263" i="1" s="1"/>
  <c r="AG3263" i="1"/>
  <c r="AS3263" i="1" s="1"/>
  <c r="AB3264" i="1"/>
  <c r="AN3264" i="1" s="1"/>
  <c r="AC3264" i="1"/>
  <c r="AO3264" i="1" s="1"/>
  <c r="AD3264" i="1"/>
  <c r="AP3264" i="1" s="1"/>
  <c r="AE3264" i="1"/>
  <c r="AQ3264" i="1" s="1"/>
  <c r="AF3264" i="1"/>
  <c r="AR3264" i="1" s="1"/>
  <c r="AG3264" i="1"/>
  <c r="AS3264" i="1" s="1"/>
  <c r="AB3265" i="1"/>
  <c r="AN3265" i="1" s="1"/>
  <c r="AC3265" i="1"/>
  <c r="AO3265" i="1" s="1"/>
  <c r="AD3265" i="1"/>
  <c r="AP3265" i="1" s="1"/>
  <c r="AE3265" i="1"/>
  <c r="AQ3265" i="1" s="1"/>
  <c r="AF3265" i="1"/>
  <c r="AR3265" i="1" s="1"/>
  <c r="AG3265" i="1"/>
  <c r="AS3265" i="1" s="1"/>
  <c r="AB3266" i="1"/>
  <c r="AN3266" i="1" s="1"/>
  <c r="AC3266" i="1"/>
  <c r="AO3266" i="1" s="1"/>
  <c r="AD3266" i="1"/>
  <c r="AP3266" i="1" s="1"/>
  <c r="AE3266" i="1"/>
  <c r="AQ3266" i="1" s="1"/>
  <c r="AF3266" i="1"/>
  <c r="AR3266" i="1" s="1"/>
  <c r="AG3266" i="1"/>
  <c r="AS3266" i="1" s="1"/>
  <c r="AB3267" i="1"/>
  <c r="AN3267" i="1" s="1"/>
  <c r="AC3267" i="1"/>
  <c r="AO3267" i="1" s="1"/>
  <c r="AD3267" i="1"/>
  <c r="AP3267" i="1" s="1"/>
  <c r="AE3267" i="1"/>
  <c r="AQ3267" i="1" s="1"/>
  <c r="AF3267" i="1"/>
  <c r="AR3267" i="1" s="1"/>
  <c r="AG3267" i="1"/>
  <c r="AS3267" i="1" s="1"/>
  <c r="AB3268" i="1"/>
  <c r="AN3268" i="1" s="1"/>
  <c r="AC3268" i="1"/>
  <c r="AO3268" i="1" s="1"/>
  <c r="AD3268" i="1"/>
  <c r="AP3268" i="1" s="1"/>
  <c r="AE3268" i="1"/>
  <c r="AQ3268" i="1" s="1"/>
  <c r="AF3268" i="1"/>
  <c r="AR3268" i="1" s="1"/>
  <c r="AG3268" i="1"/>
  <c r="AS3268" i="1" s="1"/>
  <c r="AB3269" i="1"/>
  <c r="AN3269" i="1" s="1"/>
  <c r="AC3269" i="1"/>
  <c r="AO3269" i="1" s="1"/>
  <c r="AD3269" i="1"/>
  <c r="AP3269" i="1" s="1"/>
  <c r="AE3269" i="1"/>
  <c r="AQ3269" i="1" s="1"/>
  <c r="AF3269" i="1"/>
  <c r="AR3269" i="1" s="1"/>
  <c r="AG3269" i="1"/>
  <c r="AS3269" i="1" s="1"/>
  <c r="AB3270" i="1"/>
  <c r="AN3270" i="1" s="1"/>
  <c r="AC3270" i="1"/>
  <c r="AO3270" i="1" s="1"/>
  <c r="AD3270" i="1"/>
  <c r="AP3270" i="1" s="1"/>
  <c r="AE3270" i="1"/>
  <c r="AQ3270" i="1" s="1"/>
  <c r="AF3270" i="1"/>
  <c r="AR3270" i="1" s="1"/>
  <c r="AG3270" i="1"/>
  <c r="AS3270" i="1" s="1"/>
  <c r="AB3271" i="1"/>
  <c r="AN3271" i="1" s="1"/>
  <c r="AC3271" i="1"/>
  <c r="AO3271" i="1" s="1"/>
  <c r="AD3271" i="1"/>
  <c r="AP3271" i="1" s="1"/>
  <c r="AE3271" i="1"/>
  <c r="AQ3271" i="1" s="1"/>
  <c r="AF3271" i="1"/>
  <c r="AR3271" i="1" s="1"/>
  <c r="AG3271" i="1"/>
  <c r="AS3271" i="1" s="1"/>
  <c r="AB3272" i="1"/>
  <c r="AN3272" i="1" s="1"/>
  <c r="AC3272" i="1"/>
  <c r="AO3272" i="1" s="1"/>
  <c r="AD3272" i="1"/>
  <c r="AP3272" i="1" s="1"/>
  <c r="AE3272" i="1"/>
  <c r="AQ3272" i="1" s="1"/>
  <c r="AF3272" i="1"/>
  <c r="AR3272" i="1" s="1"/>
  <c r="AG3272" i="1"/>
  <c r="AS3272" i="1" s="1"/>
  <c r="AB3273" i="1"/>
  <c r="AN3273" i="1" s="1"/>
  <c r="AC3273" i="1"/>
  <c r="AO3273" i="1" s="1"/>
  <c r="AD3273" i="1"/>
  <c r="AP3273" i="1" s="1"/>
  <c r="AE3273" i="1"/>
  <c r="AQ3273" i="1" s="1"/>
  <c r="AF3273" i="1"/>
  <c r="AR3273" i="1" s="1"/>
  <c r="AG3273" i="1"/>
  <c r="AS3273" i="1" s="1"/>
  <c r="AB3274" i="1"/>
  <c r="AN3274" i="1" s="1"/>
  <c r="AC3274" i="1"/>
  <c r="AO3274" i="1" s="1"/>
  <c r="AD3274" i="1"/>
  <c r="AP3274" i="1" s="1"/>
  <c r="AE3274" i="1"/>
  <c r="AQ3274" i="1" s="1"/>
  <c r="AF3274" i="1"/>
  <c r="AR3274" i="1" s="1"/>
  <c r="AG3274" i="1"/>
  <c r="AS3274" i="1" s="1"/>
  <c r="AB3275" i="1"/>
  <c r="AN3275" i="1" s="1"/>
  <c r="AC3275" i="1"/>
  <c r="AO3275" i="1" s="1"/>
  <c r="AD3275" i="1"/>
  <c r="AP3275" i="1" s="1"/>
  <c r="AE3275" i="1"/>
  <c r="AQ3275" i="1" s="1"/>
  <c r="AF3275" i="1"/>
  <c r="AR3275" i="1" s="1"/>
  <c r="AG3275" i="1"/>
  <c r="AS3275" i="1" s="1"/>
  <c r="AB3276" i="1"/>
  <c r="AN3276" i="1" s="1"/>
  <c r="AC3276" i="1"/>
  <c r="AO3276" i="1" s="1"/>
  <c r="AD3276" i="1"/>
  <c r="AP3276" i="1" s="1"/>
  <c r="AE3276" i="1"/>
  <c r="AQ3276" i="1" s="1"/>
  <c r="AF3276" i="1"/>
  <c r="AR3276" i="1" s="1"/>
  <c r="AG3276" i="1"/>
  <c r="AS3276" i="1" s="1"/>
  <c r="AB3277" i="1"/>
  <c r="AN3277" i="1" s="1"/>
  <c r="AC3277" i="1"/>
  <c r="AO3277" i="1" s="1"/>
  <c r="AD3277" i="1"/>
  <c r="AP3277" i="1" s="1"/>
  <c r="AE3277" i="1"/>
  <c r="AQ3277" i="1" s="1"/>
  <c r="AF3277" i="1"/>
  <c r="AR3277" i="1" s="1"/>
  <c r="AG3277" i="1"/>
  <c r="AS3277" i="1" s="1"/>
  <c r="AB3278" i="1"/>
  <c r="AN3278" i="1" s="1"/>
  <c r="AC3278" i="1"/>
  <c r="AO3278" i="1" s="1"/>
  <c r="AD3278" i="1"/>
  <c r="AP3278" i="1" s="1"/>
  <c r="AE3278" i="1"/>
  <c r="AQ3278" i="1" s="1"/>
  <c r="AF3278" i="1"/>
  <c r="AR3278" i="1" s="1"/>
  <c r="AG3278" i="1"/>
  <c r="AS3278" i="1" s="1"/>
  <c r="AB3279" i="1"/>
  <c r="AN3279" i="1" s="1"/>
  <c r="AC3279" i="1"/>
  <c r="AO3279" i="1" s="1"/>
  <c r="AD3279" i="1"/>
  <c r="AP3279" i="1" s="1"/>
  <c r="AE3279" i="1"/>
  <c r="AQ3279" i="1" s="1"/>
  <c r="AF3279" i="1"/>
  <c r="AR3279" i="1" s="1"/>
  <c r="AG3279" i="1"/>
  <c r="AS3279" i="1" s="1"/>
  <c r="AB3280" i="1"/>
  <c r="AN3280" i="1" s="1"/>
  <c r="AC3280" i="1"/>
  <c r="AO3280" i="1" s="1"/>
  <c r="AD3280" i="1"/>
  <c r="AP3280" i="1" s="1"/>
  <c r="AE3280" i="1"/>
  <c r="AQ3280" i="1" s="1"/>
  <c r="AF3280" i="1"/>
  <c r="AR3280" i="1" s="1"/>
  <c r="AG3280" i="1"/>
  <c r="AS3280" i="1" s="1"/>
  <c r="AB3281" i="1"/>
  <c r="AN3281" i="1" s="1"/>
  <c r="AC3281" i="1"/>
  <c r="AO3281" i="1" s="1"/>
  <c r="AD3281" i="1"/>
  <c r="AP3281" i="1" s="1"/>
  <c r="AE3281" i="1"/>
  <c r="AQ3281" i="1" s="1"/>
  <c r="AF3281" i="1"/>
  <c r="AR3281" i="1" s="1"/>
  <c r="AG3281" i="1"/>
  <c r="AS3281" i="1" s="1"/>
  <c r="AB3282" i="1"/>
  <c r="AN3282" i="1" s="1"/>
  <c r="AC3282" i="1"/>
  <c r="AO3282" i="1" s="1"/>
  <c r="AD3282" i="1"/>
  <c r="AP3282" i="1" s="1"/>
  <c r="AE3282" i="1"/>
  <c r="AQ3282" i="1" s="1"/>
  <c r="AF3282" i="1"/>
  <c r="AR3282" i="1" s="1"/>
  <c r="AG3282" i="1"/>
  <c r="AS3282" i="1" s="1"/>
  <c r="AB3283" i="1"/>
  <c r="AN3283" i="1" s="1"/>
  <c r="AC3283" i="1"/>
  <c r="AO3283" i="1" s="1"/>
  <c r="AD3283" i="1"/>
  <c r="AP3283" i="1" s="1"/>
  <c r="AE3283" i="1"/>
  <c r="AQ3283" i="1" s="1"/>
  <c r="AF3283" i="1"/>
  <c r="AR3283" i="1" s="1"/>
  <c r="AG3283" i="1"/>
  <c r="AS3283" i="1" s="1"/>
  <c r="AB3284" i="1"/>
  <c r="AN3284" i="1" s="1"/>
  <c r="AC3284" i="1"/>
  <c r="AO3284" i="1" s="1"/>
  <c r="AD3284" i="1"/>
  <c r="AP3284" i="1" s="1"/>
  <c r="AE3284" i="1"/>
  <c r="AQ3284" i="1" s="1"/>
  <c r="AF3284" i="1"/>
  <c r="AR3284" i="1" s="1"/>
  <c r="AG3284" i="1"/>
  <c r="AS3284" i="1" s="1"/>
  <c r="AB3285" i="1"/>
  <c r="AN3285" i="1" s="1"/>
  <c r="AC3285" i="1"/>
  <c r="AO3285" i="1" s="1"/>
  <c r="AD3285" i="1"/>
  <c r="AP3285" i="1" s="1"/>
  <c r="AE3285" i="1"/>
  <c r="AQ3285" i="1" s="1"/>
  <c r="AF3285" i="1"/>
  <c r="AR3285" i="1" s="1"/>
  <c r="AG3285" i="1"/>
  <c r="AS3285" i="1" s="1"/>
  <c r="AB3286" i="1"/>
  <c r="AN3286" i="1" s="1"/>
  <c r="AC3286" i="1"/>
  <c r="AO3286" i="1" s="1"/>
  <c r="AD3286" i="1"/>
  <c r="AP3286" i="1" s="1"/>
  <c r="AE3286" i="1"/>
  <c r="AQ3286" i="1" s="1"/>
  <c r="AF3286" i="1"/>
  <c r="AR3286" i="1" s="1"/>
  <c r="AG3286" i="1"/>
  <c r="AS3286" i="1" s="1"/>
  <c r="AB3287" i="1"/>
  <c r="AN3287" i="1" s="1"/>
  <c r="AC3287" i="1"/>
  <c r="AO3287" i="1" s="1"/>
  <c r="AD3287" i="1"/>
  <c r="AP3287" i="1" s="1"/>
  <c r="AE3287" i="1"/>
  <c r="AQ3287" i="1" s="1"/>
  <c r="AF3287" i="1"/>
  <c r="AR3287" i="1" s="1"/>
  <c r="AG3287" i="1"/>
  <c r="AS3287" i="1" s="1"/>
  <c r="AB3288" i="1"/>
  <c r="AN3288" i="1" s="1"/>
  <c r="AC3288" i="1"/>
  <c r="AO3288" i="1" s="1"/>
  <c r="AD3288" i="1"/>
  <c r="AP3288" i="1" s="1"/>
  <c r="AE3288" i="1"/>
  <c r="AQ3288" i="1" s="1"/>
  <c r="AF3288" i="1"/>
  <c r="AR3288" i="1" s="1"/>
  <c r="AG3288" i="1"/>
  <c r="AS3288" i="1" s="1"/>
  <c r="AB3289" i="1"/>
  <c r="AN3289" i="1" s="1"/>
  <c r="AC3289" i="1"/>
  <c r="AO3289" i="1" s="1"/>
  <c r="AD3289" i="1"/>
  <c r="AP3289" i="1" s="1"/>
  <c r="AE3289" i="1"/>
  <c r="AQ3289" i="1" s="1"/>
  <c r="AF3289" i="1"/>
  <c r="AR3289" i="1" s="1"/>
  <c r="AG3289" i="1"/>
  <c r="AS3289" i="1" s="1"/>
  <c r="AB3290" i="1"/>
  <c r="AN3290" i="1" s="1"/>
  <c r="AC3290" i="1"/>
  <c r="AO3290" i="1" s="1"/>
  <c r="AD3290" i="1"/>
  <c r="AP3290" i="1" s="1"/>
  <c r="AE3290" i="1"/>
  <c r="AQ3290" i="1" s="1"/>
  <c r="AF3290" i="1"/>
  <c r="AR3290" i="1" s="1"/>
  <c r="AG3290" i="1"/>
  <c r="AS3290" i="1" s="1"/>
  <c r="AB3291" i="1"/>
  <c r="AN3291" i="1" s="1"/>
  <c r="AC3291" i="1"/>
  <c r="AO3291" i="1" s="1"/>
  <c r="AD3291" i="1"/>
  <c r="AP3291" i="1" s="1"/>
  <c r="AE3291" i="1"/>
  <c r="AQ3291" i="1" s="1"/>
  <c r="AF3291" i="1"/>
  <c r="AR3291" i="1" s="1"/>
  <c r="AG3291" i="1"/>
  <c r="AS3291" i="1" s="1"/>
  <c r="AB3292" i="1"/>
  <c r="AN3292" i="1" s="1"/>
  <c r="AC3292" i="1"/>
  <c r="AO3292" i="1" s="1"/>
  <c r="AD3292" i="1"/>
  <c r="AP3292" i="1" s="1"/>
  <c r="AE3292" i="1"/>
  <c r="AQ3292" i="1" s="1"/>
  <c r="AF3292" i="1"/>
  <c r="AR3292" i="1" s="1"/>
  <c r="AG3292" i="1"/>
  <c r="AS3292" i="1" s="1"/>
  <c r="AB3293" i="1"/>
  <c r="AN3293" i="1" s="1"/>
  <c r="AC3293" i="1"/>
  <c r="AO3293" i="1" s="1"/>
  <c r="AD3293" i="1"/>
  <c r="AP3293" i="1" s="1"/>
  <c r="AE3293" i="1"/>
  <c r="AQ3293" i="1" s="1"/>
  <c r="AF3293" i="1"/>
  <c r="AR3293" i="1" s="1"/>
  <c r="AG3293" i="1"/>
  <c r="AS3293" i="1" s="1"/>
  <c r="AB3294" i="1"/>
  <c r="AN3294" i="1" s="1"/>
  <c r="AC3294" i="1"/>
  <c r="AO3294" i="1" s="1"/>
  <c r="AD3294" i="1"/>
  <c r="AP3294" i="1" s="1"/>
  <c r="AE3294" i="1"/>
  <c r="AQ3294" i="1" s="1"/>
  <c r="AF3294" i="1"/>
  <c r="AR3294" i="1" s="1"/>
  <c r="AG3294" i="1"/>
  <c r="AS3294" i="1" s="1"/>
  <c r="AB3295" i="1"/>
  <c r="AN3295" i="1" s="1"/>
  <c r="AC3295" i="1"/>
  <c r="AO3295" i="1" s="1"/>
  <c r="AD3295" i="1"/>
  <c r="AP3295" i="1" s="1"/>
  <c r="AE3295" i="1"/>
  <c r="AQ3295" i="1" s="1"/>
  <c r="AF3295" i="1"/>
  <c r="AR3295" i="1" s="1"/>
  <c r="AG3295" i="1"/>
  <c r="AS3295" i="1" s="1"/>
  <c r="AB3296" i="1"/>
  <c r="AN3296" i="1" s="1"/>
  <c r="AC3296" i="1"/>
  <c r="AO3296" i="1" s="1"/>
  <c r="AD3296" i="1"/>
  <c r="AP3296" i="1" s="1"/>
  <c r="AE3296" i="1"/>
  <c r="AQ3296" i="1" s="1"/>
  <c r="AF3296" i="1"/>
  <c r="AR3296" i="1" s="1"/>
  <c r="AG3296" i="1"/>
  <c r="AS3296" i="1" s="1"/>
  <c r="AB3297" i="1"/>
  <c r="AN3297" i="1" s="1"/>
  <c r="AC3297" i="1"/>
  <c r="AO3297" i="1" s="1"/>
  <c r="AD3297" i="1"/>
  <c r="AP3297" i="1" s="1"/>
  <c r="AE3297" i="1"/>
  <c r="AQ3297" i="1" s="1"/>
  <c r="AF3297" i="1"/>
  <c r="AR3297" i="1" s="1"/>
  <c r="AG3297" i="1"/>
  <c r="AS3297" i="1" s="1"/>
  <c r="AB3298" i="1"/>
  <c r="AN3298" i="1" s="1"/>
  <c r="AC3298" i="1"/>
  <c r="AO3298" i="1" s="1"/>
  <c r="AD3298" i="1"/>
  <c r="AP3298" i="1" s="1"/>
  <c r="AE3298" i="1"/>
  <c r="AQ3298" i="1" s="1"/>
  <c r="AF3298" i="1"/>
  <c r="AR3298" i="1" s="1"/>
  <c r="AG3298" i="1"/>
  <c r="AS3298" i="1" s="1"/>
  <c r="AB3299" i="1"/>
  <c r="AN3299" i="1" s="1"/>
  <c r="AC3299" i="1"/>
  <c r="AO3299" i="1" s="1"/>
  <c r="AD3299" i="1"/>
  <c r="AP3299" i="1" s="1"/>
  <c r="AE3299" i="1"/>
  <c r="AQ3299" i="1" s="1"/>
  <c r="AF3299" i="1"/>
  <c r="AR3299" i="1" s="1"/>
  <c r="AG3299" i="1"/>
  <c r="AS3299" i="1" s="1"/>
  <c r="AB3300" i="1"/>
  <c r="AN3300" i="1" s="1"/>
  <c r="AC3300" i="1"/>
  <c r="AO3300" i="1" s="1"/>
  <c r="AD3300" i="1"/>
  <c r="AP3300" i="1" s="1"/>
  <c r="AE3300" i="1"/>
  <c r="AQ3300" i="1" s="1"/>
  <c r="AF3300" i="1"/>
  <c r="AR3300" i="1" s="1"/>
  <c r="AG3300" i="1"/>
  <c r="AS3300" i="1" s="1"/>
  <c r="AB3301" i="1"/>
  <c r="AN3301" i="1" s="1"/>
  <c r="AC3301" i="1"/>
  <c r="AO3301" i="1" s="1"/>
  <c r="AD3301" i="1"/>
  <c r="AP3301" i="1" s="1"/>
  <c r="AE3301" i="1"/>
  <c r="AQ3301" i="1" s="1"/>
  <c r="AF3301" i="1"/>
  <c r="AR3301" i="1" s="1"/>
  <c r="AG3301" i="1"/>
  <c r="AS3301" i="1" s="1"/>
  <c r="AB3302" i="1"/>
  <c r="AN3302" i="1" s="1"/>
  <c r="AC3302" i="1"/>
  <c r="AO3302" i="1" s="1"/>
  <c r="AD3302" i="1"/>
  <c r="AP3302" i="1" s="1"/>
  <c r="AE3302" i="1"/>
  <c r="AQ3302" i="1" s="1"/>
  <c r="AF3302" i="1"/>
  <c r="AR3302" i="1" s="1"/>
  <c r="AG3302" i="1"/>
  <c r="AS3302" i="1" s="1"/>
  <c r="AB3303" i="1"/>
  <c r="AN3303" i="1" s="1"/>
  <c r="AC3303" i="1"/>
  <c r="AO3303" i="1" s="1"/>
  <c r="AD3303" i="1"/>
  <c r="AP3303" i="1" s="1"/>
  <c r="AE3303" i="1"/>
  <c r="AQ3303" i="1" s="1"/>
  <c r="AF3303" i="1"/>
  <c r="AR3303" i="1" s="1"/>
  <c r="AG3303" i="1"/>
  <c r="AS3303" i="1" s="1"/>
  <c r="AB3304" i="1"/>
  <c r="AN3304" i="1" s="1"/>
  <c r="AC3304" i="1"/>
  <c r="AO3304" i="1" s="1"/>
  <c r="AD3304" i="1"/>
  <c r="AP3304" i="1" s="1"/>
  <c r="AE3304" i="1"/>
  <c r="AQ3304" i="1" s="1"/>
  <c r="AF3304" i="1"/>
  <c r="AR3304" i="1" s="1"/>
  <c r="AG3304" i="1"/>
  <c r="AS3304" i="1" s="1"/>
  <c r="AB3305" i="1"/>
  <c r="AN3305" i="1" s="1"/>
  <c r="AC3305" i="1"/>
  <c r="AO3305" i="1" s="1"/>
  <c r="AD3305" i="1"/>
  <c r="AP3305" i="1" s="1"/>
  <c r="AE3305" i="1"/>
  <c r="AQ3305" i="1" s="1"/>
  <c r="AF3305" i="1"/>
  <c r="AR3305" i="1" s="1"/>
  <c r="AG3305" i="1"/>
  <c r="AS3305" i="1" s="1"/>
  <c r="AB3306" i="1"/>
  <c r="AN3306" i="1" s="1"/>
  <c r="AC3306" i="1"/>
  <c r="AO3306" i="1" s="1"/>
  <c r="AD3306" i="1"/>
  <c r="AP3306" i="1" s="1"/>
  <c r="AE3306" i="1"/>
  <c r="AQ3306" i="1" s="1"/>
  <c r="AF3306" i="1"/>
  <c r="AR3306" i="1" s="1"/>
  <c r="AG3306" i="1"/>
  <c r="AS3306" i="1" s="1"/>
  <c r="AB3307" i="1"/>
  <c r="AN3307" i="1" s="1"/>
  <c r="AC3307" i="1"/>
  <c r="AO3307" i="1" s="1"/>
  <c r="AD3307" i="1"/>
  <c r="AP3307" i="1" s="1"/>
  <c r="AE3307" i="1"/>
  <c r="AQ3307" i="1" s="1"/>
  <c r="AF3307" i="1"/>
  <c r="AR3307" i="1" s="1"/>
  <c r="AG3307" i="1"/>
  <c r="AS3307" i="1" s="1"/>
  <c r="AB3308" i="1"/>
  <c r="AN3308" i="1" s="1"/>
  <c r="AC3308" i="1"/>
  <c r="AO3308" i="1" s="1"/>
  <c r="AD3308" i="1"/>
  <c r="AP3308" i="1" s="1"/>
  <c r="AE3308" i="1"/>
  <c r="AQ3308" i="1" s="1"/>
  <c r="AF3308" i="1"/>
  <c r="AR3308" i="1" s="1"/>
  <c r="AG3308" i="1"/>
  <c r="AS3308" i="1" s="1"/>
  <c r="AB3309" i="1"/>
  <c r="AN3309" i="1" s="1"/>
  <c r="AC3309" i="1"/>
  <c r="AO3309" i="1" s="1"/>
  <c r="AD3309" i="1"/>
  <c r="AP3309" i="1" s="1"/>
  <c r="AE3309" i="1"/>
  <c r="AQ3309" i="1" s="1"/>
  <c r="AF3309" i="1"/>
  <c r="AR3309" i="1" s="1"/>
  <c r="AG3309" i="1"/>
  <c r="AS3309" i="1" s="1"/>
  <c r="AB3310" i="1"/>
  <c r="AN3310" i="1" s="1"/>
  <c r="AC3310" i="1"/>
  <c r="AO3310" i="1" s="1"/>
  <c r="AD3310" i="1"/>
  <c r="AP3310" i="1" s="1"/>
  <c r="AE3310" i="1"/>
  <c r="AQ3310" i="1" s="1"/>
  <c r="AF3310" i="1"/>
  <c r="AR3310" i="1" s="1"/>
  <c r="AG3310" i="1"/>
  <c r="AS3310" i="1" s="1"/>
  <c r="AB3311" i="1"/>
  <c r="AN3311" i="1" s="1"/>
  <c r="AC3311" i="1"/>
  <c r="AO3311" i="1" s="1"/>
  <c r="AD3311" i="1"/>
  <c r="AP3311" i="1" s="1"/>
  <c r="AE3311" i="1"/>
  <c r="AQ3311" i="1" s="1"/>
  <c r="AF3311" i="1"/>
  <c r="AR3311" i="1" s="1"/>
  <c r="AG3311" i="1"/>
  <c r="AS3311" i="1" s="1"/>
  <c r="AB3312" i="1"/>
  <c r="AN3312" i="1" s="1"/>
  <c r="AC3312" i="1"/>
  <c r="AO3312" i="1" s="1"/>
  <c r="AD3312" i="1"/>
  <c r="AP3312" i="1" s="1"/>
  <c r="AE3312" i="1"/>
  <c r="AQ3312" i="1" s="1"/>
  <c r="AF3312" i="1"/>
  <c r="AR3312" i="1" s="1"/>
  <c r="AG3312" i="1"/>
  <c r="AS3312" i="1" s="1"/>
  <c r="AB3313" i="1"/>
  <c r="AN3313" i="1" s="1"/>
  <c r="AC3313" i="1"/>
  <c r="AO3313" i="1" s="1"/>
  <c r="AD3313" i="1"/>
  <c r="AP3313" i="1" s="1"/>
  <c r="AE3313" i="1"/>
  <c r="AQ3313" i="1" s="1"/>
  <c r="AF3313" i="1"/>
  <c r="AR3313" i="1" s="1"/>
  <c r="AG3313" i="1"/>
  <c r="AS3313" i="1" s="1"/>
  <c r="AB3314" i="1"/>
  <c r="AN3314" i="1" s="1"/>
  <c r="AC3314" i="1"/>
  <c r="AO3314" i="1" s="1"/>
  <c r="AD3314" i="1"/>
  <c r="AP3314" i="1" s="1"/>
  <c r="AE3314" i="1"/>
  <c r="AQ3314" i="1" s="1"/>
  <c r="AF3314" i="1"/>
  <c r="AR3314" i="1" s="1"/>
  <c r="AG3314" i="1"/>
  <c r="AS3314" i="1" s="1"/>
  <c r="AB3315" i="1"/>
  <c r="AN3315" i="1" s="1"/>
  <c r="AC3315" i="1"/>
  <c r="AO3315" i="1" s="1"/>
  <c r="AD3315" i="1"/>
  <c r="AP3315" i="1" s="1"/>
  <c r="AE3315" i="1"/>
  <c r="AQ3315" i="1" s="1"/>
  <c r="AF3315" i="1"/>
  <c r="AR3315" i="1" s="1"/>
  <c r="AG3315" i="1"/>
  <c r="AS3315" i="1" s="1"/>
  <c r="AB3316" i="1"/>
  <c r="AN3316" i="1" s="1"/>
  <c r="AC3316" i="1"/>
  <c r="AO3316" i="1" s="1"/>
  <c r="AD3316" i="1"/>
  <c r="AP3316" i="1" s="1"/>
  <c r="AE3316" i="1"/>
  <c r="AQ3316" i="1" s="1"/>
  <c r="AF3316" i="1"/>
  <c r="AR3316" i="1" s="1"/>
  <c r="AG3316" i="1"/>
  <c r="AS3316" i="1" s="1"/>
  <c r="AB3317" i="1"/>
  <c r="AN3317" i="1" s="1"/>
  <c r="AC3317" i="1"/>
  <c r="AO3317" i="1" s="1"/>
  <c r="AD3317" i="1"/>
  <c r="AP3317" i="1" s="1"/>
  <c r="AE3317" i="1"/>
  <c r="AQ3317" i="1" s="1"/>
  <c r="AF3317" i="1"/>
  <c r="AR3317" i="1" s="1"/>
  <c r="AG3317" i="1"/>
  <c r="AS3317" i="1" s="1"/>
  <c r="AB3318" i="1"/>
  <c r="AN3318" i="1" s="1"/>
  <c r="AC3318" i="1"/>
  <c r="AO3318" i="1" s="1"/>
  <c r="AD3318" i="1"/>
  <c r="AP3318" i="1" s="1"/>
  <c r="AE3318" i="1"/>
  <c r="AQ3318" i="1" s="1"/>
  <c r="AF3318" i="1"/>
  <c r="AR3318" i="1" s="1"/>
  <c r="AG3318" i="1"/>
  <c r="AS3318" i="1" s="1"/>
  <c r="AB3319" i="1"/>
  <c r="AN3319" i="1" s="1"/>
  <c r="AC3319" i="1"/>
  <c r="AO3319" i="1" s="1"/>
  <c r="AD3319" i="1"/>
  <c r="AP3319" i="1" s="1"/>
  <c r="AE3319" i="1"/>
  <c r="AQ3319" i="1" s="1"/>
  <c r="AF3319" i="1"/>
  <c r="AR3319" i="1" s="1"/>
  <c r="AG3319" i="1"/>
  <c r="AS3319" i="1" s="1"/>
  <c r="AB3320" i="1"/>
  <c r="AN3320" i="1" s="1"/>
  <c r="AC3320" i="1"/>
  <c r="AO3320" i="1" s="1"/>
  <c r="AD3320" i="1"/>
  <c r="AP3320" i="1" s="1"/>
  <c r="AE3320" i="1"/>
  <c r="AQ3320" i="1" s="1"/>
  <c r="AF3320" i="1"/>
  <c r="AR3320" i="1" s="1"/>
  <c r="AG3320" i="1"/>
  <c r="AS3320" i="1" s="1"/>
  <c r="AB3321" i="1"/>
  <c r="AN3321" i="1" s="1"/>
  <c r="AC3321" i="1"/>
  <c r="AO3321" i="1" s="1"/>
  <c r="AD3321" i="1"/>
  <c r="AP3321" i="1" s="1"/>
  <c r="AE3321" i="1"/>
  <c r="AQ3321" i="1" s="1"/>
  <c r="AF3321" i="1"/>
  <c r="AR3321" i="1" s="1"/>
  <c r="AG3321" i="1"/>
  <c r="AS3321" i="1" s="1"/>
  <c r="AB3322" i="1"/>
  <c r="AN3322" i="1" s="1"/>
  <c r="AC3322" i="1"/>
  <c r="AO3322" i="1" s="1"/>
  <c r="AD3322" i="1"/>
  <c r="AP3322" i="1" s="1"/>
  <c r="AE3322" i="1"/>
  <c r="AQ3322" i="1" s="1"/>
  <c r="AF3322" i="1"/>
  <c r="AR3322" i="1" s="1"/>
  <c r="AG3322" i="1"/>
  <c r="AS3322" i="1" s="1"/>
  <c r="AB3323" i="1"/>
  <c r="AN3323" i="1" s="1"/>
  <c r="AC3323" i="1"/>
  <c r="AO3323" i="1" s="1"/>
  <c r="AD3323" i="1"/>
  <c r="AP3323" i="1" s="1"/>
  <c r="AE3323" i="1"/>
  <c r="AQ3323" i="1" s="1"/>
  <c r="AF3323" i="1"/>
  <c r="AR3323" i="1" s="1"/>
  <c r="AG3323" i="1"/>
  <c r="AS3323" i="1" s="1"/>
  <c r="AB3324" i="1"/>
  <c r="AN3324" i="1" s="1"/>
  <c r="AC3324" i="1"/>
  <c r="AO3324" i="1" s="1"/>
  <c r="AD3324" i="1"/>
  <c r="AP3324" i="1" s="1"/>
  <c r="AE3324" i="1"/>
  <c r="AQ3324" i="1" s="1"/>
  <c r="AF3324" i="1"/>
  <c r="AR3324" i="1" s="1"/>
  <c r="AG3324" i="1"/>
  <c r="AS3324" i="1" s="1"/>
  <c r="AB3325" i="1"/>
  <c r="AN3325" i="1" s="1"/>
  <c r="AC3325" i="1"/>
  <c r="AO3325" i="1" s="1"/>
  <c r="AD3325" i="1"/>
  <c r="AP3325" i="1" s="1"/>
  <c r="AE3325" i="1"/>
  <c r="AQ3325" i="1" s="1"/>
  <c r="AF3325" i="1"/>
  <c r="AR3325" i="1" s="1"/>
  <c r="AG3325" i="1"/>
  <c r="AS3325" i="1" s="1"/>
  <c r="AB3326" i="1"/>
  <c r="AN3326" i="1" s="1"/>
  <c r="AC3326" i="1"/>
  <c r="AO3326" i="1" s="1"/>
  <c r="AD3326" i="1"/>
  <c r="AP3326" i="1" s="1"/>
  <c r="AE3326" i="1"/>
  <c r="AQ3326" i="1" s="1"/>
  <c r="AF3326" i="1"/>
  <c r="AR3326" i="1" s="1"/>
  <c r="AG3326" i="1"/>
  <c r="AS3326" i="1" s="1"/>
  <c r="AB3327" i="1"/>
  <c r="AN3327" i="1" s="1"/>
  <c r="AC3327" i="1"/>
  <c r="AO3327" i="1" s="1"/>
  <c r="AD3327" i="1"/>
  <c r="AP3327" i="1" s="1"/>
  <c r="AE3327" i="1"/>
  <c r="AQ3327" i="1" s="1"/>
  <c r="AF3327" i="1"/>
  <c r="AR3327" i="1" s="1"/>
  <c r="AG3327" i="1"/>
  <c r="AS3327" i="1" s="1"/>
  <c r="AB3328" i="1"/>
  <c r="AN3328" i="1" s="1"/>
  <c r="AC3328" i="1"/>
  <c r="AO3328" i="1" s="1"/>
  <c r="AD3328" i="1"/>
  <c r="AP3328" i="1" s="1"/>
  <c r="AE3328" i="1"/>
  <c r="AQ3328" i="1" s="1"/>
  <c r="AF3328" i="1"/>
  <c r="AR3328" i="1" s="1"/>
  <c r="AG3328" i="1"/>
  <c r="AS3328" i="1" s="1"/>
  <c r="AB3329" i="1"/>
  <c r="AN3329" i="1" s="1"/>
  <c r="AC3329" i="1"/>
  <c r="AO3329" i="1" s="1"/>
  <c r="AD3329" i="1"/>
  <c r="AP3329" i="1" s="1"/>
  <c r="AE3329" i="1"/>
  <c r="AQ3329" i="1" s="1"/>
  <c r="AF3329" i="1"/>
  <c r="AR3329" i="1" s="1"/>
  <c r="AG3329" i="1"/>
  <c r="AS3329" i="1" s="1"/>
  <c r="AB3330" i="1"/>
  <c r="AN3330" i="1" s="1"/>
  <c r="AC3330" i="1"/>
  <c r="AO3330" i="1" s="1"/>
  <c r="AD3330" i="1"/>
  <c r="AP3330" i="1" s="1"/>
  <c r="AE3330" i="1"/>
  <c r="AQ3330" i="1" s="1"/>
  <c r="AF3330" i="1"/>
  <c r="AR3330" i="1" s="1"/>
  <c r="AG3330" i="1"/>
  <c r="AS3330" i="1" s="1"/>
  <c r="AB3331" i="1"/>
  <c r="AN3331" i="1" s="1"/>
  <c r="AC3331" i="1"/>
  <c r="AO3331" i="1" s="1"/>
  <c r="AD3331" i="1"/>
  <c r="AP3331" i="1" s="1"/>
  <c r="AE3331" i="1"/>
  <c r="AQ3331" i="1" s="1"/>
  <c r="AF3331" i="1"/>
  <c r="AR3331" i="1" s="1"/>
  <c r="AG3331" i="1"/>
  <c r="AS3331" i="1" s="1"/>
  <c r="AB3332" i="1"/>
  <c r="AN3332" i="1" s="1"/>
  <c r="AC3332" i="1"/>
  <c r="AO3332" i="1" s="1"/>
  <c r="AD3332" i="1"/>
  <c r="AP3332" i="1" s="1"/>
  <c r="AE3332" i="1"/>
  <c r="AQ3332" i="1" s="1"/>
  <c r="AF3332" i="1"/>
  <c r="AR3332" i="1" s="1"/>
  <c r="AG3332" i="1"/>
  <c r="AS3332" i="1" s="1"/>
  <c r="AB3333" i="1"/>
  <c r="AN3333" i="1" s="1"/>
  <c r="AC3333" i="1"/>
  <c r="AO3333" i="1" s="1"/>
  <c r="AD3333" i="1"/>
  <c r="AP3333" i="1" s="1"/>
  <c r="AE3333" i="1"/>
  <c r="AQ3333" i="1" s="1"/>
  <c r="AF3333" i="1"/>
  <c r="AR3333" i="1" s="1"/>
  <c r="AG3333" i="1"/>
  <c r="AS3333" i="1" s="1"/>
  <c r="AB3334" i="1"/>
  <c r="AN3334" i="1" s="1"/>
  <c r="AC3334" i="1"/>
  <c r="AO3334" i="1" s="1"/>
  <c r="AD3334" i="1"/>
  <c r="AP3334" i="1" s="1"/>
  <c r="AE3334" i="1"/>
  <c r="AQ3334" i="1" s="1"/>
  <c r="AF3334" i="1"/>
  <c r="AR3334" i="1" s="1"/>
  <c r="AG3334" i="1"/>
  <c r="AS3334" i="1" s="1"/>
  <c r="AB3335" i="1"/>
  <c r="AN3335" i="1" s="1"/>
  <c r="AC3335" i="1"/>
  <c r="AO3335" i="1" s="1"/>
  <c r="AD3335" i="1"/>
  <c r="AP3335" i="1" s="1"/>
  <c r="AE3335" i="1"/>
  <c r="AQ3335" i="1" s="1"/>
  <c r="AF3335" i="1"/>
  <c r="AR3335" i="1" s="1"/>
  <c r="AG3335" i="1"/>
  <c r="AS3335" i="1" s="1"/>
  <c r="AB3336" i="1"/>
  <c r="AN3336" i="1" s="1"/>
  <c r="AC3336" i="1"/>
  <c r="AO3336" i="1" s="1"/>
  <c r="AD3336" i="1"/>
  <c r="AP3336" i="1" s="1"/>
  <c r="AE3336" i="1"/>
  <c r="AQ3336" i="1" s="1"/>
  <c r="AF3336" i="1"/>
  <c r="AR3336" i="1" s="1"/>
  <c r="AG3336" i="1"/>
  <c r="AS3336" i="1" s="1"/>
  <c r="AB3337" i="1"/>
  <c r="AN3337" i="1" s="1"/>
  <c r="AC3337" i="1"/>
  <c r="AO3337" i="1" s="1"/>
  <c r="AD3337" i="1"/>
  <c r="AP3337" i="1" s="1"/>
  <c r="AE3337" i="1"/>
  <c r="AQ3337" i="1" s="1"/>
  <c r="AF3337" i="1"/>
  <c r="AR3337" i="1" s="1"/>
  <c r="AG3337" i="1"/>
  <c r="AS3337" i="1" s="1"/>
  <c r="AB3338" i="1"/>
  <c r="AN3338" i="1" s="1"/>
  <c r="AC3338" i="1"/>
  <c r="AO3338" i="1" s="1"/>
  <c r="AD3338" i="1"/>
  <c r="AP3338" i="1" s="1"/>
  <c r="AE3338" i="1"/>
  <c r="AQ3338" i="1" s="1"/>
  <c r="AF3338" i="1"/>
  <c r="AR3338" i="1" s="1"/>
  <c r="AG3338" i="1"/>
  <c r="AS3338" i="1" s="1"/>
  <c r="AB3339" i="1"/>
  <c r="AN3339" i="1" s="1"/>
  <c r="AC3339" i="1"/>
  <c r="AO3339" i="1" s="1"/>
  <c r="AD3339" i="1"/>
  <c r="AP3339" i="1" s="1"/>
  <c r="AE3339" i="1"/>
  <c r="AQ3339" i="1" s="1"/>
  <c r="AF3339" i="1"/>
  <c r="AR3339" i="1" s="1"/>
  <c r="AG3339" i="1"/>
  <c r="AS3339" i="1" s="1"/>
  <c r="AB3340" i="1"/>
  <c r="AN3340" i="1" s="1"/>
  <c r="AC3340" i="1"/>
  <c r="AO3340" i="1" s="1"/>
  <c r="AD3340" i="1"/>
  <c r="AP3340" i="1" s="1"/>
  <c r="AE3340" i="1"/>
  <c r="AQ3340" i="1" s="1"/>
  <c r="AF3340" i="1"/>
  <c r="AR3340" i="1" s="1"/>
  <c r="AG3340" i="1"/>
  <c r="AS3340" i="1" s="1"/>
  <c r="AB3341" i="1"/>
  <c r="AN3341" i="1" s="1"/>
  <c r="AC3341" i="1"/>
  <c r="AO3341" i="1" s="1"/>
  <c r="AD3341" i="1"/>
  <c r="AP3341" i="1" s="1"/>
  <c r="AE3341" i="1"/>
  <c r="AQ3341" i="1" s="1"/>
  <c r="AF3341" i="1"/>
  <c r="AR3341" i="1" s="1"/>
  <c r="AG3341" i="1"/>
  <c r="AS3341" i="1" s="1"/>
  <c r="AB3342" i="1"/>
  <c r="AN3342" i="1" s="1"/>
  <c r="AC3342" i="1"/>
  <c r="AO3342" i="1" s="1"/>
  <c r="AD3342" i="1"/>
  <c r="AP3342" i="1" s="1"/>
  <c r="AE3342" i="1"/>
  <c r="AQ3342" i="1" s="1"/>
  <c r="AF3342" i="1"/>
  <c r="AR3342" i="1" s="1"/>
  <c r="AG3342" i="1"/>
  <c r="AS3342" i="1" s="1"/>
  <c r="AB3343" i="1"/>
  <c r="AN3343" i="1" s="1"/>
  <c r="AC3343" i="1"/>
  <c r="AO3343" i="1" s="1"/>
  <c r="AD3343" i="1"/>
  <c r="AP3343" i="1" s="1"/>
  <c r="AE3343" i="1"/>
  <c r="AQ3343" i="1" s="1"/>
  <c r="AF3343" i="1"/>
  <c r="AR3343" i="1" s="1"/>
  <c r="AG3343" i="1"/>
  <c r="AS3343" i="1" s="1"/>
  <c r="AB3344" i="1"/>
  <c r="AN3344" i="1" s="1"/>
  <c r="AC3344" i="1"/>
  <c r="AO3344" i="1" s="1"/>
  <c r="AD3344" i="1"/>
  <c r="AP3344" i="1" s="1"/>
  <c r="AE3344" i="1"/>
  <c r="AQ3344" i="1" s="1"/>
  <c r="AF3344" i="1"/>
  <c r="AR3344" i="1" s="1"/>
  <c r="AG3344" i="1"/>
  <c r="AS3344" i="1" s="1"/>
  <c r="AB3345" i="1"/>
  <c r="AN3345" i="1" s="1"/>
  <c r="AC3345" i="1"/>
  <c r="AO3345" i="1" s="1"/>
  <c r="AD3345" i="1"/>
  <c r="AP3345" i="1" s="1"/>
  <c r="AE3345" i="1"/>
  <c r="AQ3345" i="1" s="1"/>
  <c r="AF3345" i="1"/>
  <c r="AR3345" i="1" s="1"/>
  <c r="AG3345" i="1"/>
  <c r="AS3345" i="1" s="1"/>
  <c r="AB3346" i="1"/>
  <c r="AN3346" i="1" s="1"/>
  <c r="AC3346" i="1"/>
  <c r="AO3346" i="1" s="1"/>
  <c r="AD3346" i="1"/>
  <c r="AP3346" i="1" s="1"/>
  <c r="AE3346" i="1"/>
  <c r="AQ3346" i="1" s="1"/>
  <c r="AF3346" i="1"/>
  <c r="AR3346" i="1" s="1"/>
  <c r="AG3346" i="1"/>
  <c r="AS3346" i="1" s="1"/>
  <c r="AB3347" i="1"/>
  <c r="AN3347" i="1" s="1"/>
  <c r="AC3347" i="1"/>
  <c r="AO3347" i="1" s="1"/>
  <c r="AD3347" i="1"/>
  <c r="AP3347" i="1" s="1"/>
  <c r="AE3347" i="1"/>
  <c r="AQ3347" i="1" s="1"/>
  <c r="AF3347" i="1"/>
  <c r="AR3347" i="1" s="1"/>
  <c r="AG3347" i="1"/>
  <c r="AS3347" i="1" s="1"/>
  <c r="AB3348" i="1"/>
  <c r="AN3348" i="1" s="1"/>
  <c r="AC3348" i="1"/>
  <c r="AO3348" i="1" s="1"/>
  <c r="AD3348" i="1"/>
  <c r="AP3348" i="1" s="1"/>
  <c r="AE3348" i="1"/>
  <c r="AQ3348" i="1" s="1"/>
  <c r="AF3348" i="1"/>
  <c r="AR3348" i="1" s="1"/>
  <c r="AG3348" i="1"/>
  <c r="AS3348" i="1" s="1"/>
  <c r="AB3349" i="1"/>
  <c r="AN3349" i="1" s="1"/>
  <c r="AC3349" i="1"/>
  <c r="AO3349" i="1" s="1"/>
  <c r="AD3349" i="1"/>
  <c r="AP3349" i="1" s="1"/>
  <c r="AE3349" i="1"/>
  <c r="AQ3349" i="1" s="1"/>
  <c r="AF3349" i="1"/>
  <c r="AR3349" i="1" s="1"/>
  <c r="AG3349" i="1"/>
  <c r="AS3349" i="1" s="1"/>
  <c r="AB3350" i="1"/>
  <c r="AN3350" i="1" s="1"/>
  <c r="AC3350" i="1"/>
  <c r="AO3350" i="1" s="1"/>
  <c r="AD3350" i="1"/>
  <c r="AP3350" i="1" s="1"/>
  <c r="AE3350" i="1"/>
  <c r="AQ3350" i="1" s="1"/>
  <c r="AF3350" i="1"/>
  <c r="AR3350" i="1" s="1"/>
  <c r="AG3350" i="1"/>
  <c r="AS3350" i="1" s="1"/>
  <c r="AB3351" i="1"/>
  <c r="AN3351" i="1" s="1"/>
  <c r="AC3351" i="1"/>
  <c r="AO3351" i="1" s="1"/>
  <c r="AD3351" i="1"/>
  <c r="AP3351" i="1" s="1"/>
  <c r="AE3351" i="1"/>
  <c r="AQ3351" i="1" s="1"/>
  <c r="AF3351" i="1"/>
  <c r="AR3351" i="1" s="1"/>
  <c r="AG3351" i="1"/>
  <c r="AS3351" i="1" s="1"/>
  <c r="AB3352" i="1"/>
  <c r="AN3352" i="1" s="1"/>
  <c r="AC3352" i="1"/>
  <c r="AO3352" i="1" s="1"/>
  <c r="AD3352" i="1"/>
  <c r="AP3352" i="1" s="1"/>
  <c r="AE3352" i="1"/>
  <c r="AQ3352" i="1" s="1"/>
  <c r="AF3352" i="1"/>
  <c r="AR3352" i="1" s="1"/>
  <c r="AG3352" i="1"/>
  <c r="AS3352" i="1" s="1"/>
  <c r="AB3353" i="1"/>
  <c r="AN3353" i="1" s="1"/>
  <c r="AC3353" i="1"/>
  <c r="AO3353" i="1" s="1"/>
  <c r="AD3353" i="1"/>
  <c r="AP3353" i="1" s="1"/>
  <c r="AE3353" i="1"/>
  <c r="AQ3353" i="1" s="1"/>
  <c r="AF3353" i="1"/>
  <c r="AR3353" i="1" s="1"/>
  <c r="AG3353" i="1"/>
  <c r="AS3353" i="1" s="1"/>
  <c r="AB3354" i="1"/>
  <c r="AN3354" i="1" s="1"/>
  <c r="AC3354" i="1"/>
  <c r="AO3354" i="1" s="1"/>
  <c r="AD3354" i="1"/>
  <c r="AP3354" i="1" s="1"/>
  <c r="AE3354" i="1"/>
  <c r="AQ3354" i="1" s="1"/>
  <c r="AF3354" i="1"/>
  <c r="AR3354" i="1" s="1"/>
  <c r="AG3354" i="1"/>
  <c r="AS3354" i="1" s="1"/>
  <c r="AB3355" i="1"/>
  <c r="AN3355" i="1" s="1"/>
  <c r="AC3355" i="1"/>
  <c r="AO3355" i="1" s="1"/>
  <c r="AD3355" i="1"/>
  <c r="AP3355" i="1" s="1"/>
  <c r="AE3355" i="1"/>
  <c r="AQ3355" i="1" s="1"/>
  <c r="AF3355" i="1"/>
  <c r="AR3355" i="1" s="1"/>
  <c r="AG3355" i="1"/>
  <c r="AS3355" i="1" s="1"/>
  <c r="AB3356" i="1"/>
  <c r="AN3356" i="1" s="1"/>
  <c r="AC3356" i="1"/>
  <c r="AO3356" i="1" s="1"/>
  <c r="AD3356" i="1"/>
  <c r="AP3356" i="1" s="1"/>
  <c r="AE3356" i="1"/>
  <c r="AQ3356" i="1" s="1"/>
  <c r="AF3356" i="1"/>
  <c r="AR3356" i="1" s="1"/>
  <c r="AG3356" i="1"/>
  <c r="AS3356" i="1" s="1"/>
  <c r="AB3357" i="1"/>
  <c r="AN3357" i="1" s="1"/>
  <c r="AC3357" i="1"/>
  <c r="AO3357" i="1" s="1"/>
  <c r="AD3357" i="1"/>
  <c r="AP3357" i="1" s="1"/>
  <c r="AE3357" i="1"/>
  <c r="AQ3357" i="1" s="1"/>
  <c r="AF3357" i="1"/>
  <c r="AR3357" i="1" s="1"/>
  <c r="AG3357" i="1"/>
  <c r="AS3357" i="1" s="1"/>
  <c r="AB3358" i="1"/>
  <c r="AN3358" i="1" s="1"/>
  <c r="AC3358" i="1"/>
  <c r="AO3358" i="1" s="1"/>
  <c r="AD3358" i="1"/>
  <c r="AP3358" i="1" s="1"/>
  <c r="AE3358" i="1"/>
  <c r="AQ3358" i="1" s="1"/>
  <c r="AF3358" i="1"/>
  <c r="AR3358" i="1" s="1"/>
  <c r="AG3358" i="1"/>
  <c r="AS3358" i="1" s="1"/>
  <c r="AB3359" i="1"/>
  <c r="AN3359" i="1" s="1"/>
  <c r="AC3359" i="1"/>
  <c r="AO3359" i="1" s="1"/>
  <c r="AD3359" i="1"/>
  <c r="AP3359" i="1" s="1"/>
  <c r="AE3359" i="1"/>
  <c r="AQ3359" i="1" s="1"/>
  <c r="AF3359" i="1"/>
  <c r="AR3359" i="1" s="1"/>
  <c r="AG3359" i="1"/>
  <c r="AS3359" i="1" s="1"/>
  <c r="AB3360" i="1"/>
  <c r="AN3360" i="1" s="1"/>
  <c r="AC3360" i="1"/>
  <c r="AO3360" i="1" s="1"/>
  <c r="AD3360" i="1"/>
  <c r="AP3360" i="1" s="1"/>
  <c r="AE3360" i="1"/>
  <c r="AQ3360" i="1" s="1"/>
  <c r="AF3360" i="1"/>
  <c r="AR3360" i="1" s="1"/>
  <c r="AG3360" i="1"/>
  <c r="AS3360" i="1" s="1"/>
  <c r="AB3361" i="1"/>
  <c r="AN3361" i="1" s="1"/>
  <c r="AC3361" i="1"/>
  <c r="AO3361" i="1" s="1"/>
  <c r="AD3361" i="1"/>
  <c r="AP3361" i="1" s="1"/>
  <c r="AE3361" i="1"/>
  <c r="AQ3361" i="1" s="1"/>
  <c r="AF3361" i="1"/>
  <c r="AR3361" i="1" s="1"/>
  <c r="AG3361" i="1"/>
  <c r="AS3361" i="1" s="1"/>
  <c r="AB3362" i="1"/>
  <c r="AN3362" i="1" s="1"/>
  <c r="AC3362" i="1"/>
  <c r="AO3362" i="1" s="1"/>
  <c r="AD3362" i="1"/>
  <c r="AP3362" i="1" s="1"/>
  <c r="AE3362" i="1"/>
  <c r="AQ3362" i="1" s="1"/>
  <c r="AF3362" i="1"/>
  <c r="AR3362" i="1" s="1"/>
  <c r="AG3362" i="1"/>
  <c r="AS3362" i="1" s="1"/>
  <c r="AB3363" i="1"/>
  <c r="AN3363" i="1" s="1"/>
  <c r="AC3363" i="1"/>
  <c r="AO3363" i="1" s="1"/>
  <c r="AD3363" i="1"/>
  <c r="AP3363" i="1" s="1"/>
  <c r="AE3363" i="1"/>
  <c r="AQ3363" i="1" s="1"/>
  <c r="AF3363" i="1"/>
  <c r="AR3363" i="1" s="1"/>
  <c r="AG3363" i="1"/>
  <c r="AS3363" i="1" s="1"/>
  <c r="AB3364" i="1"/>
  <c r="AN3364" i="1" s="1"/>
  <c r="AC3364" i="1"/>
  <c r="AO3364" i="1" s="1"/>
  <c r="AD3364" i="1"/>
  <c r="AP3364" i="1" s="1"/>
  <c r="AE3364" i="1"/>
  <c r="AQ3364" i="1" s="1"/>
  <c r="AF3364" i="1"/>
  <c r="AR3364" i="1" s="1"/>
  <c r="AG3364" i="1"/>
  <c r="AS3364" i="1" s="1"/>
  <c r="AB3365" i="1"/>
  <c r="AN3365" i="1" s="1"/>
  <c r="AC3365" i="1"/>
  <c r="AO3365" i="1" s="1"/>
  <c r="AD3365" i="1"/>
  <c r="AP3365" i="1" s="1"/>
  <c r="AE3365" i="1"/>
  <c r="AQ3365" i="1" s="1"/>
  <c r="AF3365" i="1"/>
  <c r="AR3365" i="1" s="1"/>
  <c r="AG3365" i="1"/>
  <c r="AS3365" i="1" s="1"/>
  <c r="AB3366" i="1"/>
  <c r="AN3366" i="1" s="1"/>
  <c r="AC3366" i="1"/>
  <c r="AO3366" i="1" s="1"/>
  <c r="AD3366" i="1"/>
  <c r="AP3366" i="1" s="1"/>
  <c r="AE3366" i="1"/>
  <c r="AQ3366" i="1" s="1"/>
  <c r="AF3366" i="1"/>
  <c r="AR3366" i="1" s="1"/>
  <c r="AG3366" i="1"/>
  <c r="AS3366" i="1" s="1"/>
  <c r="AB3367" i="1"/>
  <c r="AN3367" i="1" s="1"/>
  <c r="AC3367" i="1"/>
  <c r="AO3367" i="1" s="1"/>
  <c r="AD3367" i="1"/>
  <c r="AP3367" i="1" s="1"/>
  <c r="AE3367" i="1"/>
  <c r="AQ3367" i="1" s="1"/>
  <c r="AF3367" i="1"/>
  <c r="AR3367" i="1" s="1"/>
  <c r="AG3367" i="1"/>
  <c r="AS3367" i="1" s="1"/>
  <c r="AB3368" i="1"/>
  <c r="AN3368" i="1" s="1"/>
  <c r="AC3368" i="1"/>
  <c r="AO3368" i="1" s="1"/>
  <c r="AD3368" i="1"/>
  <c r="AP3368" i="1" s="1"/>
  <c r="AE3368" i="1"/>
  <c r="AQ3368" i="1" s="1"/>
  <c r="AF3368" i="1"/>
  <c r="AR3368" i="1" s="1"/>
  <c r="AG3368" i="1"/>
  <c r="AS3368" i="1" s="1"/>
  <c r="AB3369" i="1"/>
  <c r="AN3369" i="1" s="1"/>
  <c r="AC3369" i="1"/>
  <c r="AO3369" i="1" s="1"/>
  <c r="AD3369" i="1"/>
  <c r="AP3369" i="1" s="1"/>
  <c r="AE3369" i="1"/>
  <c r="AQ3369" i="1" s="1"/>
  <c r="AF3369" i="1"/>
  <c r="AR3369" i="1" s="1"/>
  <c r="AG3369" i="1"/>
  <c r="AS3369" i="1" s="1"/>
  <c r="AB3370" i="1"/>
  <c r="AN3370" i="1" s="1"/>
  <c r="AC3370" i="1"/>
  <c r="AO3370" i="1" s="1"/>
  <c r="AD3370" i="1"/>
  <c r="AP3370" i="1" s="1"/>
  <c r="AE3370" i="1"/>
  <c r="AQ3370" i="1" s="1"/>
  <c r="AF3370" i="1"/>
  <c r="AR3370" i="1" s="1"/>
  <c r="AG3370" i="1"/>
  <c r="AS3370" i="1" s="1"/>
  <c r="AB3371" i="1"/>
  <c r="AN3371" i="1" s="1"/>
  <c r="AC3371" i="1"/>
  <c r="AO3371" i="1" s="1"/>
  <c r="AD3371" i="1"/>
  <c r="AP3371" i="1" s="1"/>
  <c r="AE3371" i="1"/>
  <c r="AQ3371" i="1" s="1"/>
  <c r="AF3371" i="1"/>
  <c r="AR3371" i="1" s="1"/>
  <c r="AG3371" i="1"/>
  <c r="AS3371" i="1" s="1"/>
  <c r="AB3372" i="1"/>
  <c r="AN3372" i="1" s="1"/>
  <c r="AC3372" i="1"/>
  <c r="AO3372" i="1" s="1"/>
  <c r="AD3372" i="1"/>
  <c r="AP3372" i="1" s="1"/>
  <c r="AE3372" i="1"/>
  <c r="AQ3372" i="1" s="1"/>
  <c r="AF3372" i="1"/>
  <c r="AR3372" i="1" s="1"/>
  <c r="AG3372" i="1"/>
  <c r="AS3372" i="1" s="1"/>
  <c r="AB3373" i="1"/>
  <c r="AN3373" i="1" s="1"/>
  <c r="AC3373" i="1"/>
  <c r="AO3373" i="1" s="1"/>
  <c r="AD3373" i="1"/>
  <c r="AP3373" i="1" s="1"/>
  <c r="AE3373" i="1"/>
  <c r="AQ3373" i="1" s="1"/>
  <c r="AF3373" i="1"/>
  <c r="AR3373" i="1" s="1"/>
  <c r="AG3373" i="1"/>
  <c r="AS3373" i="1" s="1"/>
  <c r="AB3374" i="1"/>
  <c r="AN3374" i="1" s="1"/>
  <c r="AC3374" i="1"/>
  <c r="AO3374" i="1" s="1"/>
  <c r="AD3374" i="1"/>
  <c r="AP3374" i="1" s="1"/>
  <c r="AE3374" i="1"/>
  <c r="AQ3374" i="1" s="1"/>
  <c r="AF3374" i="1"/>
  <c r="AR3374" i="1" s="1"/>
  <c r="AG3374" i="1"/>
  <c r="AS3374" i="1" s="1"/>
  <c r="AB3375" i="1"/>
  <c r="AN3375" i="1" s="1"/>
  <c r="AC3375" i="1"/>
  <c r="AO3375" i="1" s="1"/>
  <c r="AD3375" i="1"/>
  <c r="AP3375" i="1" s="1"/>
  <c r="AE3375" i="1"/>
  <c r="AQ3375" i="1" s="1"/>
  <c r="AF3375" i="1"/>
  <c r="AR3375" i="1" s="1"/>
  <c r="AG3375" i="1"/>
  <c r="AS3375" i="1" s="1"/>
  <c r="AB3376" i="1"/>
  <c r="AN3376" i="1" s="1"/>
  <c r="AC3376" i="1"/>
  <c r="AO3376" i="1" s="1"/>
  <c r="AD3376" i="1"/>
  <c r="AP3376" i="1" s="1"/>
  <c r="AE3376" i="1"/>
  <c r="AQ3376" i="1" s="1"/>
  <c r="AF3376" i="1"/>
  <c r="AR3376" i="1" s="1"/>
  <c r="AG3376" i="1"/>
  <c r="AS3376" i="1" s="1"/>
  <c r="AB3377" i="1"/>
  <c r="AN3377" i="1" s="1"/>
  <c r="AC3377" i="1"/>
  <c r="AO3377" i="1" s="1"/>
  <c r="AD3377" i="1"/>
  <c r="AP3377" i="1" s="1"/>
  <c r="AE3377" i="1"/>
  <c r="AQ3377" i="1" s="1"/>
  <c r="AF3377" i="1"/>
  <c r="AR3377" i="1" s="1"/>
  <c r="AG3377" i="1"/>
  <c r="AS3377" i="1" s="1"/>
  <c r="AB3378" i="1"/>
  <c r="AN3378" i="1" s="1"/>
  <c r="AC3378" i="1"/>
  <c r="AO3378" i="1" s="1"/>
  <c r="AD3378" i="1"/>
  <c r="AP3378" i="1" s="1"/>
  <c r="AE3378" i="1"/>
  <c r="AQ3378" i="1" s="1"/>
  <c r="AF3378" i="1"/>
  <c r="AR3378" i="1" s="1"/>
  <c r="AG3378" i="1"/>
  <c r="AS3378" i="1" s="1"/>
  <c r="AB3379" i="1"/>
  <c r="AN3379" i="1" s="1"/>
  <c r="AC3379" i="1"/>
  <c r="AO3379" i="1" s="1"/>
  <c r="AD3379" i="1"/>
  <c r="AP3379" i="1" s="1"/>
  <c r="AE3379" i="1"/>
  <c r="AQ3379" i="1" s="1"/>
  <c r="AF3379" i="1"/>
  <c r="AR3379" i="1" s="1"/>
  <c r="AG3379" i="1"/>
  <c r="AS3379" i="1" s="1"/>
  <c r="AB3380" i="1"/>
  <c r="AN3380" i="1" s="1"/>
  <c r="AC3380" i="1"/>
  <c r="AO3380" i="1" s="1"/>
  <c r="AD3380" i="1"/>
  <c r="AP3380" i="1" s="1"/>
  <c r="AE3380" i="1"/>
  <c r="AQ3380" i="1" s="1"/>
  <c r="AF3380" i="1"/>
  <c r="AR3380" i="1" s="1"/>
  <c r="AG3380" i="1"/>
  <c r="AS3380" i="1" s="1"/>
  <c r="AB3381" i="1"/>
  <c r="AN3381" i="1" s="1"/>
  <c r="AC3381" i="1"/>
  <c r="AO3381" i="1" s="1"/>
  <c r="AD3381" i="1"/>
  <c r="AP3381" i="1" s="1"/>
  <c r="AE3381" i="1"/>
  <c r="AQ3381" i="1" s="1"/>
  <c r="AF3381" i="1"/>
  <c r="AR3381" i="1" s="1"/>
  <c r="AG3381" i="1"/>
  <c r="AS3381" i="1" s="1"/>
  <c r="AB3382" i="1"/>
  <c r="AN3382" i="1" s="1"/>
  <c r="AC3382" i="1"/>
  <c r="AO3382" i="1" s="1"/>
  <c r="AD3382" i="1"/>
  <c r="AP3382" i="1" s="1"/>
  <c r="AE3382" i="1"/>
  <c r="AQ3382" i="1" s="1"/>
  <c r="AF3382" i="1"/>
  <c r="AR3382" i="1" s="1"/>
  <c r="AG3382" i="1"/>
  <c r="AS3382" i="1" s="1"/>
  <c r="AB3383" i="1"/>
  <c r="AN3383" i="1" s="1"/>
  <c r="AC3383" i="1"/>
  <c r="AO3383" i="1" s="1"/>
  <c r="AD3383" i="1"/>
  <c r="AP3383" i="1" s="1"/>
  <c r="AE3383" i="1"/>
  <c r="AQ3383" i="1" s="1"/>
  <c r="AF3383" i="1"/>
  <c r="AR3383" i="1" s="1"/>
  <c r="AG3383" i="1"/>
  <c r="AS3383" i="1" s="1"/>
  <c r="AB3384" i="1"/>
  <c r="AN3384" i="1" s="1"/>
  <c r="AC3384" i="1"/>
  <c r="AO3384" i="1" s="1"/>
  <c r="AD3384" i="1"/>
  <c r="AP3384" i="1" s="1"/>
  <c r="AE3384" i="1"/>
  <c r="AQ3384" i="1" s="1"/>
  <c r="AF3384" i="1"/>
  <c r="AR3384" i="1" s="1"/>
  <c r="AG3384" i="1"/>
  <c r="AS3384" i="1" s="1"/>
  <c r="AB3385" i="1"/>
  <c r="AN3385" i="1" s="1"/>
  <c r="AC3385" i="1"/>
  <c r="AO3385" i="1" s="1"/>
  <c r="AD3385" i="1"/>
  <c r="AP3385" i="1" s="1"/>
  <c r="AE3385" i="1"/>
  <c r="AQ3385" i="1" s="1"/>
  <c r="AF3385" i="1"/>
  <c r="AR3385" i="1" s="1"/>
  <c r="AG3385" i="1"/>
  <c r="AS3385" i="1" s="1"/>
  <c r="AB3386" i="1"/>
  <c r="AN3386" i="1" s="1"/>
  <c r="AC3386" i="1"/>
  <c r="AO3386" i="1" s="1"/>
  <c r="AD3386" i="1"/>
  <c r="AP3386" i="1" s="1"/>
  <c r="AE3386" i="1"/>
  <c r="AQ3386" i="1" s="1"/>
  <c r="AF3386" i="1"/>
  <c r="AR3386" i="1" s="1"/>
  <c r="AG3386" i="1"/>
  <c r="AS3386" i="1" s="1"/>
  <c r="AB3387" i="1"/>
  <c r="AN3387" i="1" s="1"/>
  <c r="AC3387" i="1"/>
  <c r="AO3387" i="1" s="1"/>
  <c r="AD3387" i="1"/>
  <c r="AP3387" i="1" s="1"/>
  <c r="AE3387" i="1"/>
  <c r="AQ3387" i="1" s="1"/>
  <c r="AF3387" i="1"/>
  <c r="AR3387" i="1" s="1"/>
  <c r="AG3387" i="1"/>
  <c r="AS3387" i="1" s="1"/>
  <c r="AB3388" i="1"/>
  <c r="AN3388" i="1" s="1"/>
  <c r="AC3388" i="1"/>
  <c r="AO3388" i="1" s="1"/>
  <c r="AD3388" i="1"/>
  <c r="AP3388" i="1" s="1"/>
  <c r="AE3388" i="1"/>
  <c r="AQ3388" i="1" s="1"/>
  <c r="AF3388" i="1"/>
  <c r="AR3388" i="1" s="1"/>
  <c r="AG3388" i="1"/>
  <c r="AS3388" i="1" s="1"/>
  <c r="AB3389" i="1"/>
  <c r="AN3389" i="1" s="1"/>
  <c r="AC3389" i="1"/>
  <c r="AO3389" i="1" s="1"/>
  <c r="AD3389" i="1"/>
  <c r="AP3389" i="1" s="1"/>
  <c r="AE3389" i="1"/>
  <c r="AQ3389" i="1" s="1"/>
  <c r="AF3389" i="1"/>
  <c r="AR3389" i="1" s="1"/>
  <c r="AG3389" i="1"/>
  <c r="AS3389" i="1" s="1"/>
  <c r="AB3390" i="1"/>
  <c r="AN3390" i="1" s="1"/>
  <c r="AC3390" i="1"/>
  <c r="AO3390" i="1" s="1"/>
  <c r="AD3390" i="1"/>
  <c r="AP3390" i="1" s="1"/>
  <c r="AE3390" i="1"/>
  <c r="AQ3390" i="1" s="1"/>
  <c r="AF3390" i="1"/>
  <c r="AR3390" i="1" s="1"/>
  <c r="AG3390" i="1"/>
  <c r="AS3390" i="1" s="1"/>
  <c r="AB3391" i="1"/>
  <c r="AN3391" i="1" s="1"/>
  <c r="AC3391" i="1"/>
  <c r="AO3391" i="1" s="1"/>
  <c r="AD3391" i="1"/>
  <c r="AP3391" i="1" s="1"/>
  <c r="AE3391" i="1"/>
  <c r="AQ3391" i="1" s="1"/>
  <c r="AF3391" i="1"/>
  <c r="AR3391" i="1" s="1"/>
  <c r="AG3391" i="1"/>
  <c r="AS3391" i="1" s="1"/>
  <c r="AB3392" i="1"/>
  <c r="AN3392" i="1" s="1"/>
  <c r="AC3392" i="1"/>
  <c r="AO3392" i="1" s="1"/>
  <c r="AD3392" i="1"/>
  <c r="AP3392" i="1" s="1"/>
  <c r="AE3392" i="1"/>
  <c r="AQ3392" i="1" s="1"/>
  <c r="AF3392" i="1"/>
  <c r="AR3392" i="1" s="1"/>
  <c r="AG3392" i="1"/>
  <c r="AS3392" i="1" s="1"/>
  <c r="AB3393" i="1"/>
  <c r="AN3393" i="1" s="1"/>
  <c r="AC3393" i="1"/>
  <c r="AO3393" i="1" s="1"/>
  <c r="AD3393" i="1"/>
  <c r="AP3393" i="1" s="1"/>
  <c r="AE3393" i="1"/>
  <c r="AQ3393" i="1" s="1"/>
  <c r="AF3393" i="1"/>
  <c r="AR3393" i="1" s="1"/>
  <c r="AG3393" i="1"/>
  <c r="AS3393" i="1" s="1"/>
  <c r="AB3394" i="1"/>
  <c r="AN3394" i="1" s="1"/>
  <c r="AC3394" i="1"/>
  <c r="AO3394" i="1" s="1"/>
  <c r="AD3394" i="1"/>
  <c r="AP3394" i="1" s="1"/>
  <c r="AE3394" i="1"/>
  <c r="AQ3394" i="1" s="1"/>
  <c r="AF3394" i="1"/>
  <c r="AR3394" i="1" s="1"/>
  <c r="AG3394" i="1"/>
  <c r="AS3394" i="1" s="1"/>
  <c r="AB3395" i="1"/>
  <c r="AN3395" i="1" s="1"/>
  <c r="AC3395" i="1"/>
  <c r="AO3395" i="1" s="1"/>
  <c r="AD3395" i="1"/>
  <c r="AP3395" i="1" s="1"/>
  <c r="AE3395" i="1"/>
  <c r="AQ3395" i="1" s="1"/>
  <c r="AF3395" i="1"/>
  <c r="AR3395" i="1" s="1"/>
  <c r="AG3395" i="1"/>
  <c r="AS3395" i="1" s="1"/>
  <c r="AB3396" i="1"/>
  <c r="AN3396" i="1" s="1"/>
  <c r="AC3396" i="1"/>
  <c r="AO3396" i="1" s="1"/>
  <c r="AD3396" i="1"/>
  <c r="AP3396" i="1" s="1"/>
  <c r="AE3396" i="1"/>
  <c r="AQ3396" i="1" s="1"/>
  <c r="AF3396" i="1"/>
  <c r="AR3396" i="1" s="1"/>
  <c r="AG3396" i="1"/>
  <c r="AS3396" i="1" s="1"/>
  <c r="AB3397" i="1"/>
  <c r="AN3397" i="1" s="1"/>
  <c r="AC3397" i="1"/>
  <c r="AO3397" i="1" s="1"/>
  <c r="AD3397" i="1"/>
  <c r="AP3397" i="1" s="1"/>
  <c r="AE3397" i="1"/>
  <c r="AQ3397" i="1" s="1"/>
  <c r="AF3397" i="1"/>
  <c r="AR3397" i="1" s="1"/>
  <c r="AG3397" i="1"/>
  <c r="AS3397" i="1" s="1"/>
  <c r="AB3398" i="1"/>
  <c r="AN3398" i="1" s="1"/>
  <c r="AC3398" i="1"/>
  <c r="AO3398" i="1" s="1"/>
  <c r="AD3398" i="1"/>
  <c r="AP3398" i="1" s="1"/>
  <c r="AE3398" i="1"/>
  <c r="AQ3398" i="1" s="1"/>
  <c r="AF3398" i="1"/>
  <c r="AR3398" i="1" s="1"/>
  <c r="AG3398" i="1"/>
  <c r="AS3398" i="1" s="1"/>
  <c r="AB3399" i="1"/>
  <c r="AN3399" i="1" s="1"/>
  <c r="AC3399" i="1"/>
  <c r="AO3399" i="1" s="1"/>
  <c r="AD3399" i="1"/>
  <c r="AP3399" i="1" s="1"/>
  <c r="AE3399" i="1"/>
  <c r="AQ3399" i="1" s="1"/>
  <c r="AF3399" i="1"/>
  <c r="AR3399" i="1" s="1"/>
  <c r="AG3399" i="1"/>
  <c r="AS3399" i="1" s="1"/>
  <c r="AB3400" i="1"/>
  <c r="AN3400" i="1" s="1"/>
  <c r="AC3400" i="1"/>
  <c r="AO3400" i="1" s="1"/>
  <c r="AD3400" i="1"/>
  <c r="AP3400" i="1" s="1"/>
  <c r="AE3400" i="1"/>
  <c r="AQ3400" i="1" s="1"/>
  <c r="AF3400" i="1"/>
  <c r="AR3400" i="1" s="1"/>
  <c r="AG3400" i="1"/>
  <c r="AS3400" i="1" s="1"/>
  <c r="AB3401" i="1"/>
  <c r="AN3401" i="1" s="1"/>
  <c r="AC3401" i="1"/>
  <c r="AO3401" i="1" s="1"/>
  <c r="AD3401" i="1"/>
  <c r="AP3401" i="1" s="1"/>
  <c r="AE3401" i="1"/>
  <c r="AQ3401" i="1" s="1"/>
  <c r="AF3401" i="1"/>
  <c r="AR3401" i="1" s="1"/>
  <c r="AG3401" i="1"/>
  <c r="AS3401" i="1" s="1"/>
  <c r="AB3402" i="1"/>
  <c r="AN3402" i="1" s="1"/>
  <c r="AC3402" i="1"/>
  <c r="AO3402" i="1" s="1"/>
  <c r="AD3402" i="1"/>
  <c r="AP3402" i="1" s="1"/>
  <c r="AE3402" i="1"/>
  <c r="AQ3402" i="1" s="1"/>
  <c r="AF3402" i="1"/>
  <c r="AR3402" i="1" s="1"/>
  <c r="AG3402" i="1"/>
  <c r="AS3402" i="1" s="1"/>
  <c r="AB3403" i="1"/>
  <c r="AN3403" i="1" s="1"/>
  <c r="AC3403" i="1"/>
  <c r="AO3403" i="1" s="1"/>
  <c r="AD3403" i="1"/>
  <c r="AP3403" i="1" s="1"/>
  <c r="AE3403" i="1"/>
  <c r="AQ3403" i="1" s="1"/>
  <c r="AF3403" i="1"/>
  <c r="AR3403" i="1" s="1"/>
  <c r="AG3403" i="1"/>
  <c r="AS3403" i="1" s="1"/>
  <c r="AB3404" i="1"/>
  <c r="AN3404" i="1" s="1"/>
  <c r="AC3404" i="1"/>
  <c r="AO3404" i="1" s="1"/>
  <c r="AD3404" i="1"/>
  <c r="AP3404" i="1" s="1"/>
  <c r="AE3404" i="1"/>
  <c r="AQ3404" i="1" s="1"/>
  <c r="AF3404" i="1"/>
  <c r="AR3404" i="1" s="1"/>
  <c r="AG3404" i="1"/>
  <c r="AS3404" i="1" s="1"/>
  <c r="AB3405" i="1"/>
  <c r="AN3405" i="1" s="1"/>
  <c r="AC3405" i="1"/>
  <c r="AO3405" i="1" s="1"/>
  <c r="AD3405" i="1"/>
  <c r="AP3405" i="1" s="1"/>
  <c r="AE3405" i="1"/>
  <c r="AQ3405" i="1" s="1"/>
  <c r="AF3405" i="1"/>
  <c r="AR3405" i="1" s="1"/>
  <c r="AG3405" i="1"/>
  <c r="AS3405" i="1" s="1"/>
  <c r="AB3406" i="1"/>
  <c r="AN3406" i="1" s="1"/>
  <c r="AC3406" i="1"/>
  <c r="AO3406" i="1" s="1"/>
  <c r="AD3406" i="1"/>
  <c r="AP3406" i="1" s="1"/>
  <c r="AE3406" i="1"/>
  <c r="AQ3406" i="1" s="1"/>
  <c r="AF3406" i="1"/>
  <c r="AR3406" i="1" s="1"/>
  <c r="AG3406" i="1"/>
  <c r="AS3406" i="1" s="1"/>
  <c r="AB3407" i="1"/>
  <c r="AN3407" i="1" s="1"/>
  <c r="AC3407" i="1"/>
  <c r="AO3407" i="1" s="1"/>
  <c r="AD3407" i="1"/>
  <c r="AP3407" i="1" s="1"/>
  <c r="AE3407" i="1"/>
  <c r="AQ3407" i="1" s="1"/>
  <c r="AF3407" i="1"/>
  <c r="AR3407" i="1" s="1"/>
  <c r="AG3407" i="1"/>
  <c r="AS3407" i="1" s="1"/>
  <c r="AB3408" i="1"/>
  <c r="AN3408" i="1" s="1"/>
  <c r="AC3408" i="1"/>
  <c r="AO3408" i="1" s="1"/>
  <c r="AD3408" i="1"/>
  <c r="AP3408" i="1" s="1"/>
  <c r="AE3408" i="1"/>
  <c r="AQ3408" i="1" s="1"/>
  <c r="AF3408" i="1"/>
  <c r="AR3408" i="1" s="1"/>
  <c r="AG3408" i="1"/>
  <c r="AS3408" i="1" s="1"/>
  <c r="AB3409" i="1"/>
  <c r="AN3409" i="1" s="1"/>
  <c r="AC3409" i="1"/>
  <c r="AO3409" i="1" s="1"/>
  <c r="AD3409" i="1"/>
  <c r="AP3409" i="1" s="1"/>
  <c r="AE3409" i="1"/>
  <c r="AQ3409" i="1" s="1"/>
  <c r="AF3409" i="1"/>
  <c r="AR3409" i="1" s="1"/>
  <c r="AG3409" i="1"/>
  <c r="AS3409" i="1" s="1"/>
  <c r="AB3410" i="1"/>
  <c r="AN3410" i="1" s="1"/>
  <c r="AC3410" i="1"/>
  <c r="AO3410" i="1" s="1"/>
  <c r="AD3410" i="1"/>
  <c r="AP3410" i="1" s="1"/>
  <c r="AE3410" i="1"/>
  <c r="AQ3410" i="1" s="1"/>
  <c r="AF3410" i="1"/>
  <c r="AR3410" i="1" s="1"/>
  <c r="AG3410" i="1"/>
  <c r="AS3410" i="1" s="1"/>
  <c r="AB3411" i="1"/>
  <c r="AN3411" i="1" s="1"/>
  <c r="AC3411" i="1"/>
  <c r="AO3411" i="1" s="1"/>
  <c r="AD3411" i="1"/>
  <c r="AP3411" i="1" s="1"/>
  <c r="AE3411" i="1"/>
  <c r="AQ3411" i="1" s="1"/>
  <c r="AF3411" i="1"/>
  <c r="AR3411" i="1" s="1"/>
  <c r="AG3411" i="1"/>
  <c r="AS3411" i="1" s="1"/>
  <c r="AB3412" i="1"/>
  <c r="AN3412" i="1" s="1"/>
  <c r="AC3412" i="1"/>
  <c r="AO3412" i="1" s="1"/>
  <c r="AD3412" i="1"/>
  <c r="AP3412" i="1" s="1"/>
  <c r="AE3412" i="1"/>
  <c r="AQ3412" i="1" s="1"/>
  <c r="AF3412" i="1"/>
  <c r="AR3412" i="1" s="1"/>
  <c r="AG3412" i="1"/>
  <c r="AS3412" i="1" s="1"/>
  <c r="AB3413" i="1"/>
  <c r="AN3413" i="1" s="1"/>
  <c r="AC3413" i="1"/>
  <c r="AO3413" i="1" s="1"/>
  <c r="AD3413" i="1"/>
  <c r="AP3413" i="1" s="1"/>
  <c r="AE3413" i="1"/>
  <c r="AQ3413" i="1" s="1"/>
  <c r="AF3413" i="1"/>
  <c r="AR3413" i="1" s="1"/>
  <c r="AG3413" i="1"/>
  <c r="AS3413" i="1" s="1"/>
  <c r="AB3414" i="1"/>
  <c r="AN3414" i="1" s="1"/>
  <c r="AC3414" i="1"/>
  <c r="AO3414" i="1" s="1"/>
  <c r="AD3414" i="1"/>
  <c r="AP3414" i="1" s="1"/>
  <c r="AE3414" i="1"/>
  <c r="AQ3414" i="1" s="1"/>
  <c r="AF3414" i="1"/>
  <c r="AR3414" i="1" s="1"/>
  <c r="AG3414" i="1"/>
  <c r="AS3414" i="1" s="1"/>
  <c r="AB3415" i="1"/>
  <c r="AN3415" i="1" s="1"/>
  <c r="AC3415" i="1"/>
  <c r="AO3415" i="1" s="1"/>
  <c r="AD3415" i="1"/>
  <c r="AP3415" i="1" s="1"/>
  <c r="AE3415" i="1"/>
  <c r="AQ3415" i="1" s="1"/>
  <c r="AF3415" i="1"/>
  <c r="AR3415" i="1" s="1"/>
  <c r="AG3415" i="1"/>
  <c r="AS3415" i="1" s="1"/>
  <c r="AB3416" i="1"/>
  <c r="AN3416" i="1" s="1"/>
  <c r="AC3416" i="1"/>
  <c r="AO3416" i="1" s="1"/>
  <c r="AD3416" i="1"/>
  <c r="AP3416" i="1" s="1"/>
  <c r="AE3416" i="1"/>
  <c r="AQ3416" i="1" s="1"/>
  <c r="AF3416" i="1"/>
  <c r="AR3416" i="1" s="1"/>
  <c r="AG3416" i="1"/>
  <c r="AS3416" i="1" s="1"/>
  <c r="AB3417" i="1"/>
  <c r="AN3417" i="1" s="1"/>
  <c r="AC3417" i="1"/>
  <c r="AO3417" i="1" s="1"/>
  <c r="AD3417" i="1"/>
  <c r="AP3417" i="1" s="1"/>
  <c r="AE3417" i="1"/>
  <c r="AQ3417" i="1" s="1"/>
  <c r="AF3417" i="1"/>
  <c r="AR3417" i="1" s="1"/>
  <c r="AG3417" i="1"/>
  <c r="AS3417" i="1" s="1"/>
  <c r="AB3418" i="1"/>
  <c r="AN3418" i="1" s="1"/>
  <c r="AC3418" i="1"/>
  <c r="AO3418" i="1" s="1"/>
  <c r="AD3418" i="1"/>
  <c r="AP3418" i="1" s="1"/>
  <c r="AE3418" i="1"/>
  <c r="AQ3418" i="1" s="1"/>
  <c r="AF3418" i="1"/>
  <c r="AR3418" i="1" s="1"/>
  <c r="AG3418" i="1"/>
  <c r="AS3418" i="1" s="1"/>
  <c r="AB3419" i="1"/>
  <c r="AN3419" i="1" s="1"/>
  <c r="AC3419" i="1"/>
  <c r="AO3419" i="1" s="1"/>
  <c r="AD3419" i="1"/>
  <c r="AP3419" i="1" s="1"/>
  <c r="AE3419" i="1"/>
  <c r="AQ3419" i="1" s="1"/>
  <c r="AF3419" i="1"/>
  <c r="AR3419" i="1" s="1"/>
  <c r="AG3419" i="1"/>
  <c r="AS3419" i="1" s="1"/>
  <c r="AB3420" i="1"/>
  <c r="AN3420" i="1" s="1"/>
  <c r="AC3420" i="1"/>
  <c r="AO3420" i="1" s="1"/>
  <c r="AD3420" i="1"/>
  <c r="AP3420" i="1" s="1"/>
  <c r="AE3420" i="1"/>
  <c r="AQ3420" i="1" s="1"/>
  <c r="AF3420" i="1"/>
  <c r="AR3420" i="1" s="1"/>
  <c r="AG3420" i="1"/>
  <c r="AS3420" i="1" s="1"/>
  <c r="AB3421" i="1"/>
  <c r="AN3421" i="1" s="1"/>
  <c r="AC3421" i="1"/>
  <c r="AO3421" i="1" s="1"/>
  <c r="AD3421" i="1"/>
  <c r="AP3421" i="1" s="1"/>
  <c r="AE3421" i="1"/>
  <c r="AQ3421" i="1" s="1"/>
  <c r="AF3421" i="1"/>
  <c r="AR3421" i="1" s="1"/>
  <c r="AG3421" i="1"/>
  <c r="AS3421" i="1" s="1"/>
  <c r="AB3422" i="1"/>
  <c r="AN3422" i="1" s="1"/>
  <c r="AC3422" i="1"/>
  <c r="AO3422" i="1" s="1"/>
  <c r="AD3422" i="1"/>
  <c r="AP3422" i="1" s="1"/>
  <c r="AE3422" i="1"/>
  <c r="AQ3422" i="1" s="1"/>
  <c r="AF3422" i="1"/>
  <c r="AR3422" i="1" s="1"/>
  <c r="AG3422" i="1"/>
  <c r="AS3422" i="1" s="1"/>
  <c r="AB3423" i="1"/>
  <c r="AN3423" i="1" s="1"/>
  <c r="AC3423" i="1"/>
  <c r="AO3423" i="1" s="1"/>
  <c r="AD3423" i="1"/>
  <c r="AP3423" i="1" s="1"/>
  <c r="AE3423" i="1"/>
  <c r="AQ3423" i="1" s="1"/>
  <c r="AF3423" i="1"/>
  <c r="AR3423" i="1" s="1"/>
  <c r="AG3423" i="1"/>
  <c r="AS3423" i="1" s="1"/>
  <c r="AB3424" i="1"/>
  <c r="AN3424" i="1" s="1"/>
  <c r="AC3424" i="1"/>
  <c r="AO3424" i="1" s="1"/>
  <c r="AD3424" i="1"/>
  <c r="AP3424" i="1" s="1"/>
  <c r="AE3424" i="1"/>
  <c r="AQ3424" i="1" s="1"/>
  <c r="AF3424" i="1"/>
  <c r="AR3424" i="1" s="1"/>
  <c r="AG3424" i="1"/>
  <c r="AS3424" i="1" s="1"/>
  <c r="AB3425" i="1"/>
  <c r="AN3425" i="1" s="1"/>
  <c r="AC3425" i="1"/>
  <c r="AO3425" i="1" s="1"/>
  <c r="AD3425" i="1"/>
  <c r="AP3425" i="1" s="1"/>
  <c r="AE3425" i="1"/>
  <c r="AQ3425" i="1" s="1"/>
  <c r="AF3425" i="1"/>
  <c r="AR3425" i="1" s="1"/>
  <c r="AG3425" i="1"/>
  <c r="AS3425" i="1" s="1"/>
  <c r="AB3426" i="1"/>
  <c r="AN3426" i="1" s="1"/>
  <c r="AC3426" i="1"/>
  <c r="AO3426" i="1" s="1"/>
  <c r="AD3426" i="1"/>
  <c r="AP3426" i="1" s="1"/>
  <c r="AE3426" i="1"/>
  <c r="AQ3426" i="1" s="1"/>
  <c r="AF3426" i="1"/>
  <c r="AR3426" i="1" s="1"/>
  <c r="AG3426" i="1"/>
  <c r="AS3426" i="1" s="1"/>
  <c r="AB3427" i="1"/>
  <c r="AN3427" i="1" s="1"/>
  <c r="AC3427" i="1"/>
  <c r="AO3427" i="1" s="1"/>
  <c r="AD3427" i="1"/>
  <c r="AP3427" i="1" s="1"/>
  <c r="AE3427" i="1"/>
  <c r="AQ3427" i="1" s="1"/>
  <c r="AF3427" i="1"/>
  <c r="AR3427" i="1" s="1"/>
  <c r="AG3427" i="1"/>
  <c r="AS3427" i="1" s="1"/>
  <c r="AB3428" i="1"/>
  <c r="AN3428" i="1" s="1"/>
  <c r="AC3428" i="1"/>
  <c r="AO3428" i="1" s="1"/>
  <c r="AD3428" i="1"/>
  <c r="AP3428" i="1" s="1"/>
  <c r="AE3428" i="1"/>
  <c r="AQ3428" i="1" s="1"/>
  <c r="AF3428" i="1"/>
  <c r="AR3428" i="1" s="1"/>
  <c r="AG3428" i="1"/>
  <c r="AS3428" i="1" s="1"/>
  <c r="AB3429" i="1"/>
  <c r="AN3429" i="1" s="1"/>
  <c r="AC3429" i="1"/>
  <c r="AO3429" i="1" s="1"/>
  <c r="AD3429" i="1"/>
  <c r="AP3429" i="1" s="1"/>
  <c r="AE3429" i="1"/>
  <c r="AQ3429" i="1" s="1"/>
  <c r="AF3429" i="1"/>
  <c r="AR3429" i="1" s="1"/>
  <c r="AG3429" i="1"/>
  <c r="AS3429" i="1" s="1"/>
  <c r="AB3430" i="1"/>
  <c r="AN3430" i="1" s="1"/>
  <c r="AC3430" i="1"/>
  <c r="AO3430" i="1" s="1"/>
  <c r="AD3430" i="1"/>
  <c r="AP3430" i="1" s="1"/>
  <c r="AE3430" i="1"/>
  <c r="AQ3430" i="1" s="1"/>
  <c r="AF3430" i="1"/>
  <c r="AR3430" i="1" s="1"/>
  <c r="AG3430" i="1"/>
  <c r="AS3430" i="1" s="1"/>
  <c r="AB3431" i="1"/>
  <c r="AN3431" i="1" s="1"/>
  <c r="AC3431" i="1"/>
  <c r="AO3431" i="1" s="1"/>
  <c r="AD3431" i="1"/>
  <c r="AP3431" i="1" s="1"/>
  <c r="AE3431" i="1"/>
  <c r="AQ3431" i="1" s="1"/>
  <c r="AF3431" i="1"/>
  <c r="AR3431" i="1" s="1"/>
  <c r="AG3431" i="1"/>
  <c r="AS3431" i="1" s="1"/>
  <c r="AB3432" i="1"/>
  <c r="AN3432" i="1" s="1"/>
  <c r="AC3432" i="1"/>
  <c r="AO3432" i="1" s="1"/>
  <c r="AD3432" i="1"/>
  <c r="AP3432" i="1" s="1"/>
  <c r="AE3432" i="1"/>
  <c r="AQ3432" i="1" s="1"/>
  <c r="AF3432" i="1"/>
  <c r="AR3432" i="1" s="1"/>
  <c r="AG3432" i="1"/>
  <c r="AS3432" i="1" s="1"/>
  <c r="AB3433" i="1"/>
  <c r="AN3433" i="1" s="1"/>
  <c r="AC3433" i="1"/>
  <c r="AO3433" i="1" s="1"/>
  <c r="AD3433" i="1"/>
  <c r="AP3433" i="1" s="1"/>
  <c r="AE3433" i="1"/>
  <c r="AQ3433" i="1" s="1"/>
  <c r="AF3433" i="1"/>
  <c r="AR3433" i="1" s="1"/>
  <c r="AG3433" i="1"/>
  <c r="AS3433" i="1" s="1"/>
  <c r="AB3434" i="1"/>
  <c r="AN3434" i="1" s="1"/>
  <c r="AC3434" i="1"/>
  <c r="AO3434" i="1" s="1"/>
  <c r="AD3434" i="1"/>
  <c r="AP3434" i="1" s="1"/>
  <c r="AE3434" i="1"/>
  <c r="AQ3434" i="1" s="1"/>
  <c r="AF3434" i="1"/>
  <c r="AR3434" i="1" s="1"/>
  <c r="AG3434" i="1"/>
  <c r="AS3434" i="1" s="1"/>
  <c r="AB3435" i="1"/>
  <c r="AN3435" i="1" s="1"/>
  <c r="AC3435" i="1"/>
  <c r="AO3435" i="1" s="1"/>
  <c r="AD3435" i="1"/>
  <c r="AP3435" i="1" s="1"/>
  <c r="AE3435" i="1"/>
  <c r="AQ3435" i="1" s="1"/>
  <c r="AF3435" i="1"/>
  <c r="AR3435" i="1" s="1"/>
  <c r="AG3435" i="1"/>
  <c r="AS3435" i="1" s="1"/>
  <c r="AB3436" i="1"/>
  <c r="AN3436" i="1" s="1"/>
  <c r="AC3436" i="1"/>
  <c r="AO3436" i="1" s="1"/>
  <c r="AD3436" i="1"/>
  <c r="AP3436" i="1" s="1"/>
  <c r="AE3436" i="1"/>
  <c r="AQ3436" i="1" s="1"/>
  <c r="AF3436" i="1"/>
  <c r="AR3436" i="1" s="1"/>
  <c r="AG3436" i="1"/>
  <c r="AS3436" i="1" s="1"/>
  <c r="AB3437" i="1"/>
  <c r="AN3437" i="1" s="1"/>
  <c r="AC3437" i="1"/>
  <c r="AO3437" i="1" s="1"/>
  <c r="AD3437" i="1"/>
  <c r="AP3437" i="1" s="1"/>
  <c r="AE3437" i="1"/>
  <c r="AQ3437" i="1" s="1"/>
  <c r="AF3437" i="1"/>
  <c r="AR3437" i="1" s="1"/>
  <c r="AG3437" i="1"/>
  <c r="AS3437" i="1" s="1"/>
  <c r="AB3438" i="1"/>
  <c r="AN3438" i="1" s="1"/>
  <c r="AC3438" i="1"/>
  <c r="AO3438" i="1" s="1"/>
  <c r="AD3438" i="1"/>
  <c r="AP3438" i="1" s="1"/>
  <c r="AE3438" i="1"/>
  <c r="AQ3438" i="1" s="1"/>
  <c r="AF3438" i="1"/>
  <c r="AR3438" i="1" s="1"/>
  <c r="AG3438" i="1"/>
  <c r="AS3438" i="1" s="1"/>
  <c r="AB3439" i="1"/>
  <c r="AN3439" i="1" s="1"/>
  <c r="AC3439" i="1"/>
  <c r="AO3439" i="1" s="1"/>
  <c r="AD3439" i="1"/>
  <c r="AP3439" i="1" s="1"/>
  <c r="AE3439" i="1"/>
  <c r="AQ3439" i="1" s="1"/>
  <c r="AF3439" i="1"/>
  <c r="AR3439" i="1" s="1"/>
  <c r="AG3439" i="1"/>
  <c r="AS3439" i="1" s="1"/>
  <c r="AB3440" i="1"/>
  <c r="AN3440" i="1" s="1"/>
  <c r="AC3440" i="1"/>
  <c r="AO3440" i="1" s="1"/>
  <c r="AD3440" i="1"/>
  <c r="AP3440" i="1" s="1"/>
  <c r="AE3440" i="1"/>
  <c r="AQ3440" i="1" s="1"/>
  <c r="AF3440" i="1"/>
  <c r="AR3440" i="1" s="1"/>
  <c r="AG3440" i="1"/>
  <c r="AS3440" i="1" s="1"/>
  <c r="AB3441" i="1"/>
  <c r="AN3441" i="1" s="1"/>
  <c r="AC3441" i="1"/>
  <c r="AO3441" i="1" s="1"/>
  <c r="AD3441" i="1"/>
  <c r="AP3441" i="1" s="1"/>
  <c r="AE3441" i="1"/>
  <c r="AQ3441" i="1" s="1"/>
  <c r="AF3441" i="1"/>
  <c r="AR3441" i="1" s="1"/>
  <c r="AG3441" i="1"/>
  <c r="AS3441" i="1" s="1"/>
  <c r="AB3442" i="1"/>
  <c r="AN3442" i="1" s="1"/>
  <c r="AC3442" i="1"/>
  <c r="AO3442" i="1" s="1"/>
  <c r="AD3442" i="1"/>
  <c r="AP3442" i="1" s="1"/>
  <c r="AE3442" i="1"/>
  <c r="AQ3442" i="1" s="1"/>
  <c r="AF3442" i="1"/>
  <c r="AR3442" i="1" s="1"/>
  <c r="AG3442" i="1"/>
  <c r="AS3442" i="1" s="1"/>
  <c r="AB3443" i="1"/>
  <c r="AN3443" i="1" s="1"/>
  <c r="AC3443" i="1"/>
  <c r="AO3443" i="1" s="1"/>
  <c r="AD3443" i="1"/>
  <c r="AP3443" i="1" s="1"/>
  <c r="AE3443" i="1"/>
  <c r="AQ3443" i="1" s="1"/>
  <c r="AF3443" i="1"/>
  <c r="AR3443" i="1" s="1"/>
  <c r="AG3443" i="1"/>
  <c r="AS3443" i="1" s="1"/>
  <c r="AB3444" i="1"/>
  <c r="AN3444" i="1" s="1"/>
  <c r="AC3444" i="1"/>
  <c r="AO3444" i="1" s="1"/>
  <c r="AD3444" i="1"/>
  <c r="AP3444" i="1" s="1"/>
  <c r="AE3444" i="1"/>
  <c r="AQ3444" i="1" s="1"/>
  <c r="AF3444" i="1"/>
  <c r="AR3444" i="1" s="1"/>
  <c r="AG3444" i="1"/>
  <c r="AS3444" i="1" s="1"/>
  <c r="AB3445" i="1"/>
  <c r="AN3445" i="1" s="1"/>
  <c r="AC3445" i="1"/>
  <c r="AO3445" i="1" s="1"/>
  <c r="AD3445" i="1"/>
  <c r="AP3445" i="1" s="1"/>
  <c r="AE3445" i="1"/>
  <c r="AQ3445" i="1" s="1"/>
  <c r="AF3445" i="1"/>
  <c r="AR3445" i="1" s="1"/>
  <c r="AG3445" i="1"/>
  <c r="AS3445" i="1" s="1"/>
  <c r="AB3446" i="1"/>
  <c r="AN3446" i="1" s="1"/>
  <c r="AC3446" i="1"/>
  <c r="AO3446" i="1" s="1"/>
  <c r="AD3446" i="1"/>
  <c r="AP3446" i="1" s="1"/>
  <c r="AE3446" i="1"/>
  <c r="AQ3446" i="1" s="1"/>
  <c r="AF3446" i="1"/>
  <c r="AR3446" i="1" s="1"/>
  <c r="AG3446" i="1"/>
  <c r="AS3446" i="1" s="1"/>
  <c r="AB3447" i="1"/>
  <c r="AN3447" i="1" s="1"/>
  <c r="AC3447" i="1"/>
  <c r="AO3447" i="1" s="1"/>
  <c r="AD3447" i="1"/>
  <c r="AP3447" i="1" s="1"/>
  <c r="AE3447" i="1"/>
  <c r="AQ3447" i="1" s="1"/>
  <c r="AF3447" i="1"/>
  <c r="AR3447" i="1" s="1"/>
  <c r="AG3447" i="1"/>
  <c r="AS3447" i="1" s="1"/>
  <c r="AB3448" i="1"/>
  <c r="AN3448" i="1" s="1"/>
  <c r="AC3448" i="1"/>
  <c r="AO3448" i="1" s="1"/>
  <c r="AD3448" i="1"/>
  <c r="AP3448" i="1" s="1"/>
  <c r="AE3448" i="1"/>
  <c r="AQ3448" i="1" s="1"/>
  <c r="AF3448" i="1"/>
  <c r="AR3448" i="1" s="1"/>
  <c r="AG3448" i="1"/>
  <c r="AS3448" i="1" s="1"/>
  <c r="AB3449" i="1"/>
  <c r="AN3449" i="1" s="1"/>
  <c r="AC3449" i="1"/>
  <c r="AO3449" i="1" s="1"/>
  <c r="AD3449" i="1"/>
  <c r="AP3449" i="1" s="1"/>
  <c r="AE3449" i="1"/>
  <c r="AQ3449" i="1" s="1"/>
  <c r="AF3449" i="1"/>
  <c r="AR3449" i="1" s="1"/>
  <c r="AG3449" i="1"/>
  <c r="AS3449" i="1" s="1"/>
  <c r="AB3450" i="1"/>
  <c r="AN3450" i="1" s="1"/>
  <c r="AC3450" i="1"/>
  <c r="AO3450" i="1" s="1"/>
  <c r="AD3450" i="1"/>
  <c r="AP3450" i="1" s="1"/>
  <c r="AE3450" i="1"/>
  <c r="AQ3450" i="1" s="1"/>
  <c r="AF3450" i="1"/>
  <c r="AR3450" i="1" s="1"/>
  <c r="AG3450" i="1"/>
  <c r="AS3450" i="1" s="1"/>
  <c r="AB3451" i="1"/>
  <c r="AN3451" i="1" s="1"/>
  <c r="AC3451" i="1"/>
  <c r="AO3451" i="1" s="1"/>
  <c r="AD3451" i="1"/>
  <c r="AP3451" i="1" s="1"/>
  <c r="AE3451" i="1"/>
  <c r="AQ3451" i="1" s="1"/>
  <c r="AF3451" i="1"/>
  <c r="AR3451" i="1" s="1"/>
  <c r="AG3451" i="1"/>
  <c r="AS3451" i="1" s="1"/>
  <c r="AB3452" i="1"/>
  <c r="AN3452" i="1" s="1"/>
  <c r="AC3452" i="1"/>
  <c r="AO3452" i="1" s="1"/>
  <c r="AD3452" i="1"/>
  <c r="AP3452" i="1" s="1"/>
  <c r="AE3452" i="1"/>
  <c r="AQ3452" i="1" s="1"/>
  <c r="AF3452" i="1"/>
  <c r="AR3452" i="1" s="1"/>
  <c r="AG3452" i="1"/>
  <c r="AS3452" i="1" s="1"/>
  <c r="AB3453" i="1"/>
  <c r="AN3453" i="1" s="1"/>
  <c r="AC3453" i="1"/>
  <c r="AO3453" i="1" s="1"/>
  <c r="AD3453" i="1"/>
  <c r="AP3453" i="1" s="1"/>
  <c r="AE3453" i="1"/>
  <c r="AQ3453" i="1" s="1"/>
  <c r="AF3453" i="1"/>
  <c r="AR3453" i="1" s="1"/>
  <c r="AG3453" i="1"/>
  <c r="AS3453" i="1" s="1"/>
  <c r="AB3454" i="1"/>
  <c r="AN3454" i="1" s="1"/>
  <c r="AC3454" i="1"/>
  <c r="AO3454" i="1" s="1"/>
  <c r="AD3454" i="1"/>
  <c r="AP3454" i="1" s="1"/>
  <c r="AE3454" i="1"/>
  <c r="AQ3454" i="1" s="1"/>
  <c r="AF3454" i="1"/>
  <c r="AR3454" i="1" s="1"/>
  <c r="AG3454" i="1"/>
  <c r="AS3454" i="1" s="1"/>
  <c r="AB3455" i="1"/>
  <c r="AN3455" i="1" s="1"/>
  <c r="AC3455" i="1"/>
  <c r="AO3455" i="1" s="1"/>
  <c r="AD3455" i="1"/>
  <c r="AP3455" i="1" s="1"/>
  <c r="AE3455" i="1"/>
  <c r="AQ3455" i="1" s="1"/>
  <c r="AF3455" i="1"/>
  <c r="AR3455" i="1" s="1"/>
  <c r="AG3455" i="1"/>
  <c r="AS3455" i="1" s="1"/>
  <c r="AB3456" i="1"/>
  <c r="AN3456" i="1" s="1"/>
  <c r="AC3456" i="1"/>
  <c r="AO3456" i="1" s="1"/>
  <c r="AD3456" i="1"/>
  <c r="AP3456" i="1" s="1"/>
  <c r="AE3456" i="1"/>
  <c r="AQ3456" i="1" s="1"/>
  <c r="AF3456" i="1"/>
  <c r="AR3456" i="1" s="1"/>
  <c r="AG3456" i="1"/>
  <c r="AS3456" i="1" s="1"/>
  <c r="AB3457" i="1"/>
  <c r="AN3457" i="1" s="1"/>
  <c r="AC3457" i="1"/>
  <c r="AO3457" i="1" s="1"/>
  <c r="AD3457" i="1"/>
  <c r="AP3457" i="1" s="1"/>
  <c r="AE3457" i="1"/>
  <c r="AQ3457" i="1" s="1"/>
  <c r="AF3457" i="1"/>
  <c r="AR3457" i="1" s="1"/>
  <c r="AG3457" i="1"/>
  <c r="AS3457" i="1" s="1"/>
  <c r="AB3458" i="1"/>
  <c r="AN3458" i="1" s="1"/>
  <c r="AC3458" i="1"/>
  <c r="AO3458" i="1" s="1"/>
  <c r="AD3458" i="1"/>
  <c r="AP3458" i="1" s="1"/>
  <c r="AE3458" i="1"/>
  <c r="AQ3458" i="1" s="1"/>
  <c r="AF3458" i="1"/>
  <c r="AR3458" i="1" s="1"/>
  <c r="AG3458" i="1"/>
  <c r="AS3458" i="1" s="1"/>
  <c r="AB3459" i="1"/>
  <c r="AN3459" i="1" s="1"/>
  <c r="AC3459" i="1"/>
  <c r="AO3459" i="1" s="1"/>
  <c r="AD3459" i="1"/>
  <c r="AP3459" i="1" s="1"/>
  <c r="AE3459" i="1"/>
  <c r="AQ3459" i="1" s="1"/>
  <c r="AF3459" i="1"/>
  <c r="AR3459" i="1" s="1"/>
  <c r="AG3459" i="1"/>
  <c r="AS3459" i="1" s="1"/>
  <c r="AB3460" i="1"/>
  <c r="AN3460" i="1" s="1"/>
  <c r="AC3460" i="1"/>
  <c r="AO3460" i="1" s="1"/>
  <c r="AD3460" i="1"/>
  <c r="AP3460" i="1" s="1"/>
  <c r="AE3460" i="1"/>
  <c r="AQ3460" i="1" s="1"/>
  <c r="AF3460" i="1"/>
  <c r="AR3460" i="1" s="1"/>
  <c r="AG3460" i="1"/>
  <c r="AS3460" i="1" s="1"/>
  <c r="AB3461" i="1"/>
  <c r="AN3461" i="1" s="1"/>
  <c r="AC3461" i="1"/>
  <c r="AO3461" i="1" s="1"/>
  <c r="AD3461" i="1"/>
  <c r="AP3461" i="1" s="1"/>
  <c r="AE3461" i="1"/>
  <c r="AQ3461" i="1" s="1"/>
  <c r="AF3461" i="1"/>
  <c r="AR3461" i="1" s="1"/>
  <c r="AG3461" i="1"/>
  <c r="AS3461" i="1" s="1"/>
  <c r="AB3462" i="1"/>
  <c r="AN3462" i="1" s="1"/>
  <c r="AC3462" i="1"/>
  <c r="AO3462" i="1" s="1"/>
  <c r="AD3462" i="1"/>
  <c r="AP3462" i="1" s="1"/>
  <c r="AE3462" i="1"/>
  <c r="AQ3462" i="1" s="1"/>
  <c r="AF3462" i="1"/>
  <c r="AR3462" i="1" s="1"/>
  <c r="AG3462" i="1"/>
  <c r="AS3462" i="1" s="1"/>
  <c r="AB3463" i="1"/>
  <c r="AN3463" i="1" s="1"/>
  <c r="AC3463" i="1"/>
  <c r="AO3463" i="1" s="1"/>
  <c r="AD3463" i="1"/>
  <c r="AP3463" i="1" s="1"/>
  <c r="AE3463" i="1"/>
  <c r="AQ3463" i="1" s="1"/>
  <c r="AF3463" i="1"/>
  <c r="AR3463" i="1" s="1"/>
  <c r="AG3463" i="1"/>
  <c r="AS3463" i="1" s="1"/>
  <c r="AB3464" i="1"/>
  <c r="AN3464" i="1" s="1"/>
  <c r="AC3464" i="1"/>
  <c r="AO3464" i="1" s="1"/>
  <c r="AD3464" i="1"/>
  <c r="AP3464" i="1" s="1"/>
  <c r="AE3464" i="1"/>
  <c r="AQ3464" i="1" s="1"/>
  <c r="AF3464" i="1"/>
  <c r="AR3464" i="1" s="1"/>
  <c r="AG3464" i="1"/>
  <c r="AS3464" i="1" s="1"/>
  <c r="AB3465" i="1"/>
  <c r="AN3465" i="1" s="1"/>
  <c r="AC3465" i="1"/>
  <c r="AO3465" i="1" s="1"/>
  <c r="AD3465" i="1"/>
  <c r="AP3465" i="1" s="1"/>
  <c r="AE3465" i="1"/>
  <c r="AQ3465" i="1" s="1"/>
  <c r="AF3465" i="1"/>
  <c r="AR3465" i="1" s="1"/>
  <c r="AG3465" i="1"/>
  <c r="AS3465" i="1" s="1"/>
  <c r="AB3466" i="1"/>
  <c r="AN3466" i="1" s="1"/>
  <c r="AC3466" i="1"/>
  <c r="AO3466" i="1" s="1"/>
  <c r="AD3466" i="1"/>
  <c r="AP3466" i="1" s="1"/>
  <c r="AE3466" i="1"/>
  <c r="AQ3466" i="1" s="1"/>
  <c r="AF3466" i="1"/>
  <c r="AR3466" i="1" s="1"/>
  <c r="AG3466" i="1"/>
  <c r="AS3466" i="1" s="1"/>
  <c r="AB3467" i="1"/>
  <c r="AN3467" i="1" s="1"/>
  <c r="AC3467" i="1"/>
  <c r="AO3467" i="1" s="1"/>
  <c r="AD3467" i="1"/>
  <c r="AP3467" i="1" s="1"/>
  <c r="AE3467" i="1"/>
  <c r="AQ3467" i="1" s="1"/>
  <c r="AF3467" i="1"/>
  <c r="AR3467" i="1" s="1"/>
  <c r="AG3467" i="1"/>
  <c r="AS3467" i="1" s="1"/>
  <c r="AB3468" i="1"/>
  <c r="AN3468" i="1" s="1"/>
  <c r="AC3468" i="1"/>
  <c r="AO3468" i="1" s="1"/>
  <c r="AD3468" i="1"/>
  <c r="AP3468" i="1" s="1"/>
  <c r="AE3468" i="1"/>
  <c r="AQ3468" i="1" s="1"/>
  <c r="AF3468" i="1"/>
  <c r="AR3468" i="1" s="1"/>
  <c r="AG3468" i="1"/>
  <c r="AS3468" i="1" s="1"/>
  <c r="AB3469" i="1"/>
  <c r="AN3469" i="1" s="1"/>
  <c r="AC3469" i="1"/>
  <c r="AO3469" i="1" s="1"/>
  <c r="AD3469" i="1"/>
  <c r="AP3469" i="1" s="1"/>
  <c r="AE3469" i="1"/>
  <c r="AQ3469" i="1" s="1"/>
  <c r="AF3469" i="1"/>
  <c r="AR3469" i="1" s="1"/>
  <c r="AG3469" i="1"/>
  <c r="AS3469" i="1" s="1"/>
  <c r="AB3470" i="1"/>
  <c r="AN3470" i="1" s="1"/>
  <c r="AC3470" i="1"/>
  <c r="AO3470" i="1" s="1"/>
  <c r="AD3470" i="1"/>
  <c r="AP3470" i="1" s="1"/>
  <c r="AE3470" i="1"/>
  <c r="AQ3470" i="1" s="1"/>
  <c r="AF3470" i="1"/>
  <c r="AR3470" i="1" s="1"/>
  <c r="AG3470" i="1"/>
  <c r="AS3470" i="1" s="1"/>
  <c r="AB3471" i="1"/>
  <c r="AN3471" i="1" s="1"/>
  <c r="AC3471" i="1"/>
  <c r="AO3471" i="1" s="1"/>
  <c r="AD3471" i="1"/>
  <c r="AP3471" i="1" s="1"/>
  <c r="AE3471" i="1"/>
  <c r="AQ3471" i="1" s="1"/>
  <c r="AF3471" i="1"/>
  <c r="AR3471" i="1" s="1"/>
  <c r="AG3471" i="1"/>
  <c r="AS3471" i="1" s="1"/>
  <c r="AB3472" i="1"/>
  <c r="AN3472" i="1" s="1"/>
  <c r="AC3472" i="1"/>
  <c r="AO3472" i="1" s="1"/>
  <c r="AD3472" i="1"/>
  <c r="AP3472" i="1" s="1"/>
  <c r="AE3472" i="1"/>
  <c r="AQ3472" i="1" s="1"/>
  <c r="AF3472" i="1"/>
  <c r="AR3472" i="1" s="1"/>
  <c r="AG3472" i="1"/>
  <c r="AS3472" i="1" s="1"/>
  <c r="AB3473" i="1"/>
  <c r="AN3473" i="1" s="1"/>
  <c r="AC3473" i="1"/>
  <c r="AO3473" i="1" s="1"/>
  <c r="AD3473" i="1"/>
  <c r="AP3473" i="1" s="1"/>
  <c r="AE3473" i="1"/>
  <c r="AQ3473" i="1" s="1"/>
  <c r="AF3473" i="1"/>
  <c r="AR3473" i="1" s="1"/>
  <c r="AG3473" i="1"/>
  <c r="AS3473" i="1" s="1"/>
  <c r="AB3474" i="1"/>
  <c r="AN3474" i="1" s="1"/>
  <c r="AC3474" i="1"/>
  <c r="AO3474" i="1" s="1"/>
  <c r="AD3474" i="1"/>
  <c r="AP3474" i="1" s="1"/>
  <c r="AE3474" i="1"/>
  <c r="AQ3474" i="1" s="1"/>
  <c r="AF3474" i="1"/>
  <c r="AR3474" i="1" s="1"/>
  <c r="AG3474" i="1"/>
  <c r="AS3474" i="1" s="1"/>
  <c r="AB3475" i="1"/>
  <c r="AN3475" i="1" s="1"/>
  <c r="AC3475" i="1"/>
  <c r="AO3475" i="1" s="1"/>
  <c r="AD3475" i="1"/>
  <c r="AP3475" i="1" s="1"/>
  <c r="AE3475" i="1"/>
  <c r="AQ3475" i="1" s="1"/>
  <c r="AF3475" i="1"/>
  <c r="AR3475" i="1" s="1"/>
  <c r="AG3475" i="1"/>
  <c r="AS3475" i="1" s="1"/>
  <c r="AB3476" i="1"/>
  <c r="AN3476" i="1" s="1"/>
  <c r="AC3476" i="1"/>
  <c r="AO3476" i="1" s="1"/>
  <c r="AD3476" i="1"/>
  <c r="AP3476" i="1" s="1"/>
  <c r="AE3476" i="1"/>
  <c r="AQ3476" i="1" s="1"/>
  <c r="AF3476" i="1"/>
  <c r="AR3476" i="1" s="1"/>
  <c r="AG3476" i="1"/>
  <c r="AS3476" i="1" s="1"/>
  <c r="AB3477" i="1"/>
  <c r="AN3477" i="1" s="1"/>
  <c r="AC3477" i="1"/>
  <c r="AO3477" i="1" s="1"/>
  <c r="AD3477" i="1"/>
  <c r="AP3477" i="1" s="1"/>
  <c r="AE3477" i="1"/>
  <c r="AQ3477" i="1" s="1"/>
  <c r="AF3477" i="1"/>
  <c r="AR3477" i="1" s="1"/>
  <c r="AG3477" i="1"/>
  <c r="AS3477" i="1" s="1"/>
  <c r="AB3478" i="1"/>
  <c r="AN3478" i="1" s="1"/>
  <c r="AC3478" i="1"/>
  <c r="AO3478" i="1" s="1"/>
  <c r="AD3478" i="1"/>
  <c r="AP3478" i="1" s="1"/>
  <c r="AE3478" i="1"/>
  <c r="AQ3478" i="1" s="1"/>
  <c r="AF3478" i="1"/>
  <c r="AR3478" i="1" s="1"/>
  <c r="AG3478" i="1"/>
  <c r="AS3478" i="1" s="1"/>
  <c r="AB3479" i="1"/>
  <c r="AN3479" i="1" s="1"/>
  <c r="AC3479" i="1"/>
  <c r="AO3479" i="1" s="1"/>
  <c r="AD3479" i="1"/>
  <c r="AP3479" i="1" s="1"/>
  <c r="AE3479" i="1"/>
  <c r="AQ3479" i="1" s="1"/>
  <c r="AF3479" i="1"/>
  <c r="AR3479" i="1" s="1"/>
  <c r="AG3479" i="1"/>
  <c r="AS3479" i="1" s="1"/>
  <c r="AB3480" i="1"/>
  <c r="AN3480" i="1" s="1"/>
  <c r="AC3480" i="1"/>
  <c r="AO3480" i="1" s="1"/>
  <c r="AD3480" i="1"/>
  <c r="AP3480" i="1" s="1"/>
  <c r="AE3480" i="1"/>
  <c r="AQ3480" i="1" s="1"/>
  <c r="AF3480" i="1"/>
  <c r="AR3480" i="1" s="1"/>
  <c r="AG3480" i="1"/>
  <c r="AS3480" i="1" s="1"/>
  <c r="AB3481" i="1"/>
  <c r="AN3481" i="1" s="1"/>
  <c r="AC3481" i="1"/>
  <c r="AO3481" i="1" s="1"/>
  <c r="AD3481" i="1"/>
  <c r="AP3481" i="1" s="1"/>
  <c r="AE3481" i="1"/>
  <c r="AQ3481" i="1" s="1"/>
  <c r="AF3481" i="1"/>
  <c r="AR3481" i="1" s="1"/>
  <c r="AG3481" i="1"/>
  <c r="AS3481" i="1" s="1"/>
  <c r="AB3482" i="1"/>
  <c r="AN3482" i="1" s="1"/>
  <c r="AC3482" i="1"/>
  <c r="AO3482" i="1" s="1"/>
  <c r="AD3482" i="1"/>
  <c r="AP3482" i="1" s="1"/>
  <c r="AE3482" i="1"/>
  <c r="AQ3482" i="1" s="1"/>
  <c r="AF3482" i="1"/>
  <c r="AR3482" i="1" s="1"/>
  <c r="AG3482" i="1"/>
  <c r="AS3482" i="1" s="1"/>
  <c r="AB3483" i="1"/>
  <c r="AN3483" i="1" s="1"/>
  <c r="AC3483" i="1"/>
  <c r="AO3483" i="1" s="1"/>
  <c r="AD3483" i="1"/>
  <c r="AP3483" i="1" s="1"/>
  <c r="AE3483" i="1"/>
  <c r="AQ3483" i="1" s="1"/>
  <c r="AF3483" i="1"/>
  <c r="AR3483" i="1" s="1"/>
  <c r="AG3483" i="1"/>
  <c r="AS3483" i="1" s="1"/>
  <c r="AB3484" i="1"/>
  <c r="AN3484" i="1" s="1"/>
  <c r="AC3484" i="1"/>
  <c r="AO3484" i="1" s="1"/>
  <c r="AD3484" i="1"/>
  <c r="AP3484" i="1" s="1"/>
  <c r="AE3484" i="1"/>
  <c r="AQ3484" i="1" s="1"/>
  <c r="AF3484" i="1"/>
  <c r="AR3484" i="1" s="1"/>
  <c r="AG3484" i="1"/>
  <c r="AS3484" i="1" s="1"/>
  <c r="AB3485" i="1"/>
  <c r="AN3485" i="1" s="1"/>
  <c r="AC3485" i="1"/>
  <c r="AO3485" i="1" s="1"/>
  <c r="AD3485" i="1"/>
  <c r="AP3485" i="1" s="1"/>
  <c r="AE3485" i="1"/>
  <c r="AQ3485" i="1" s="1"/>
  <c r="AF3485" i="1"/>
  <c r="AR3485" i="1" s="1"/>
  <c r="AG3485" i="1"/>
  <c r="AS3485" i="1" s="1"/>
  <c r="AB3486" i="1"/>
  <c r="AN3486" i="1" s="1"/>
  <c r="AC3486" i="1"/>
  <c r="AO3486" i="1" s="1"/>
  <c r="AD3486" i="1"/>
  <c r="AP3486" i="1" s="1"/>
  <c r="AE3486" i="1"/>
  <c r="AQ3486" i="1" s="1"/>
  <c r="AF3486" i="1"/>
  <c r="AR3486" i="1" s="1"/>
  <c r="AG3486" i="1"/>
  <c r="AS3486" i="1" s="1"/>
  <c r="AB3487" i="1"/>
  <c r="AN3487" i="1" s="1"/>
  <c r="AC3487" i="1"/>
  <c r="AO3487" i="1" s="1"/>
  <c r="AD3487" i="1"/>
  <c r="AP3487" i="1" s="1"/>
  <c r="AE3487" i="1"/>
  <c r="AQ3487" i="1" s="1"/>
  <c r="AF3487" i="1"/>
  <c r="AR3487" i="1" s="1"/>
  <c r="AG3487" i="1"/>
  <c r="AS3487" i="1" s="1"/>
  <c r="AB3488" i="1"/>
  <c r="AN3488" i="1" s="1"/>
  <c r="AC3488" i="1"/>
  <c r="AO3488" i="1" s="1"/>
  <c r="AD3488" i="1"/>
  <c r="AP3488" i="1" s="1"/>
  <c r="AE3488" i="1"/>
  <c r="AQ3488" i="1" s="1"/>
  <c r="AF3488" i="1"/>
  <c r="AR3488" i="1" s="1"/>
  <c r="AG3488" i="1"/>
  <c r="AS3488" i="1" s="1"/>
  <c r="AB3489" i="1"/>
  <c r="AN3489" i="1" s="1"/>
  <c r="AC3489" i="1"/>
  <c r="AO3489" i="1" s="1"/>
  <c r="AD3489" i="1"/>
  <c r="AP3489" i="1" s="1"/>
  <c r="AE3489" i="1"/>
  <c r="AQ3489" i="1" s="1"/>
  <c r="AF3489" i="1"/>
  <c r="AR3489" i="1" s="1"/>
  <c r="AG3489" i="1"/>
  <c r="AS3489" i="1" s="1"/>
  <c r="AB3490" i="1"/>
  <c r="AN3490" i="1" s="1"/>
  <c r="AC3490" i="1"/>
  <c r="AO3490" i="1" s="1"/>
  <c r="AD3490" i="1"/>
  <c r="AP3490" i="1" s="1"/>
  <c r="AE3490" i="1"/>
  <c r="AQ3490" i="1" s="1"/>
  <c r="AF3490" i="1"/>
  <c r="AR3490" i="1" s="1"/>
  <c r="AG3490" i="1"/>
  <c r="AS3490" i="1" s="1"/>
  <c r="AB3491" i="1"/>
  <c r="AN3491" i="1" s="1"/>
  <c r="AC3491" i="1"/>
  <c r="AO3491" i="1" s="1"/>
  <c r="AD3491" i="1"/>
  <c r="AP3491" i="1" s="1"/>
  <c r="AE3491" i="1"/>
  <c r="AQ3491" i="1" s="1"/>
  <c r="AF3491" i="1"/>
  <c r="AR3491" i="1" s="1"/>
  <c r="AG3491" i="1"/>
  <c r="AS3491" i="1" s="1"/>
  <c r="AB3492" i="1"/>
  <c r="AN3492" i="1" s="1"/>
  <c r="AC3492" i="1"/>
  <c r="AO3492" i="1" s="1"/>
  <c r="AD3492" i="1"/>
  <c r="AP3492" i="1" s="1"/>
  <c r="AE3492" i="1"/>
  <c r="AQ3492" i="1" s="1"/>
  <c r="AF3492" i="1"/>
  <c r="AR3492" i="1" s="1"/>
  <c r="AG3492" i="1"/>
  <c r="AS3492" i="1" s="1"/>
  <c r="AB3493" i="1"/>
  <c r="AN3493" i="1" s="1"/>
  <c r="AC3493" i="1"/>
  <c r="AO3493" i="1" s="1"/>
  <c r="AD3493" i="1"/>
  <c r="AP3493" i="1" s="1"/>
  <c r="AE3493" i="1"/>
  <c r="AQ3493" i="1" s="1"/>
  <c r="AF3493" i="1"/>
  <c r="AR3493" i="1" s="1"/>
  <c r="AG3493" i="1"/>
  <c r="AS3493" i="1" s="1"/>
  <c r="AB3494" i="1"/>
  <c r="AN3494" i="1" s="1"/>
  <c r="AC3494" i="1"/>
  <c r="AO3494" i="1" s="1"/>
  <c r="AD3494" i="1"/>
  <c r="AP3494" i="1" s="1"/>
  <c r="AE3494" i="1"/>
  <c r="AQ3494" i="1" s="1"/>
  <c r="AF3494" i="1"/>
  <c r="AR3494" i="1" s="1"/>
  <c r="AG3494" i="1"/>
  <c r="AS3494" i="1" s="1"/>
  <c r="AB3495" i="1"/>
  <c r="AN3495" i="1" s="1"/>
  <c r="AC3495" i="1"/>
  <c r="AO3495" i="1" s="1"/>
  <c r="AD3495" i="1"/>
  <c r="AP3495" i="1" s="1"/>
  <c r="AE3495" i="1"/>
  <c r="AQ3495" i="1" s="1"/>
  <c r="AF3495" i="1"/>
  <c r="AR3495" i="1" s="1"/>
  <c r="AG3495" i="1"/>
  <c r="AS3495" i="1" s="1"/>
  <c r="AB3496" i="1"/>
  <c r="AN3496" i="1" s="1"/>
  <c r="AC3496" i="1"/>
  <c r="AO3496" i="1" s="1"/>
  <c r="AD3496" i="1"/>
  <c r="AP3496" i="1" s="1"/>
  <c r="AE3496" i="1"/>
  <c r="AQ3496" i="1" s="1"/>
  <c r="AF3496" i="1"/>
  <c r="AR3496" i="1" s="1"/>
  <c r="AG3496" i="1"/>
  <c r="AS3496" i="1" s="1"/>
  <c r="AB3497" i="1"/>
  <c r="AN3497" i="1" s="1"/>
  <c r="AC3497" i="1"/>
  <c r="AO3497" i="1" s="1"/>
  <c r="AD3497" i="1"/>
  <c r="AP3497" i="1" s="1"/>
  <c r="AE3497" i="1"/>
  <c r="AQ3497" i="1" s="1"/>
  <c r="AF3497" i="1"/>
  <c r="AR3497" i="1" s="1"/>
  <c r="AG3497" i="1"/>
  <c r="AS3497" i="1" s="1"/>
  <c r="AB3498" i="1"/>
  <c r="AN3498" i="1" s="1"/>
  <c r="AC3498" i="1"/>
  <c r="AO3498" i="1" s="1"/>
  <c r="AD3498" i="1"/>
  <c r="AP3498" i="1" s="1"/>
  <c r="AE3498" i="1"/>
  <c r="AQ3498" i="1" s="1"/>
  <c r="AF3498" i="1"/>
  <c r="AR3498" i="1" s="1"/>
  <c r="AG3498" i="1"/>
  <c r="AS3498" i="1" s="1"/>
  <c r="AB3499" i="1"/>
  <c r="AN3499" i="1" s="1"/>
  <c r="AC3499" i="1"/>
  <c r="AO3499" i="1" s="1"/>
  <c r="AD3499" i="1"/>
  <c r="AP3499" i="1" s="1"/>
  <c r="AE3499" i="1"/>
  <c r="AQ3499" i="1" s="1"/>
  <c r="AF3499" i="1"/>
  <c r="AR3499" i="1" s="1"/>
  <c r="AG3499" i="1"/>
  <c r="AS3499" i="1" s="1"/>
  <c r="AB3500" i="1"/>
  <c r="AN3500" i="1" s="1"/>
  <c r="AC3500" i="1"/>
  <c r="AO3500" i="1" s="1"/>
  <c r="AD3500" i="1"/>
  <c r="AP3500" i="1" s="1"/>
  <c r="AE3500" i="1"/>
  <c r="AQ3500" i="1" s="1"/>
  <c r="AF3500" i="1"/>
  <c r="AR3500" i="1" s="1"/>
  <c r="AG3500" i="1"/>
  <c r="AS3500" i="1" s="1"/>
  <c r="AB3501" i="1"/>
  <c r="AN3501" i="1" s="1"/>
  <c r="AC3501" i="1"/>
  <c r="AO3501" i="1" s="1"/>
  <c r="AD3501" i="1"/>
  <c r="AP3501" i="1" s="1"/>
  <c r="AE3501" i="1"/>
  <c r="AQ3501" i="1" s="1"/>
  <c r="AF3501" i="1"/>
  <c r="AR3501" i="1" s="1"/>
  <c r="AG3501" i="1"/>
  <c r="AS3501" i="1" s="1"/>
  <c r="AB3502" i="1"/>
  <c r="AN3502" i="1" s="1"/>
  <c r="AC3502" i="1"/>
  <c r="AO3502" i="1" s="1"/>
  <c r="AD3502" i="1"/>
  <c r="AP3502" i="1" s="1"/>
  <c r="AE3502" i="1"/>
  <c r="AQ3502" i="1" s="1"/>
  <c r="AF3502" i="1"/>
  <c r="AR3502" i="1" s="1"/>
  <c r="AG3502" i="1"/>
  <c r="AS3502" i="1" s="1"/>
  <c r="AB3503" i="1"/>
  <c r="AN3503" i="1" s="1"/>
  <c r="AC3503" i="1"/>
  <c r="AO3503" i="1" s="1"/>
  <c r="AD3503" i="1"/>
  <c r="AP3503" i="1" s="1"/>
  <c r="AE3503" i="1"/>
  <c r="AQ3503" i="1" s="1"/>
  <c r="AF3503" i="1"/>
  <c r="AR3503" i="1" s="1"/>
  <c r="AG3503" i="1"/>
  <c r="AS3503" i="1" s="1"/>
  <c r="AB3504" i="1"/>
  <c r="AN3504" i="1" s="1"/>
  <c r="AC3504" i="1"/>
  <c r="AO3504" i="1" s="1"/>
  <c r="AD3504" i="1"/>
  <c r="AP3504" i="1" s="1"/>
  <c r="AE3504" i="1"/>
  <c r="AQ3504" i="1" s="1"/>
  <c r="AF3504" i="1"/>
  <c r="AR3504" i="1" s="1"/>
  <c r="AG3504" i="1"/>
  <c r="AS3504" i="1" s="1"/>
  <c r="AB3505" i="1"/>
  <c r="AN3505" i="1" s="1"/>
  <c r="AC3505" i="1"/>
  <c r="AO3505" i="1" s="1"/>
  <c r="AD3505" i="1"/>
  <c r="AP3505" i="1" s="1"/>
  <c r="AE3505" i="1"/>
  <c r="AQ3505" i="1" s="1"/>
  <c r="AF3505" i="1"/>
  <c r="AR3505" i="1" s="1"/>
  <c r="AG3505" i="1"/>
  <c r="AS3505" i="1" s="1"/>
  <c r="AB3506" i="1"/>
  <c r="AN3506" i="1" s="1"/>
  <c r="AC3506" i="1"/>
  <c r="AO3506" i="1" s="1"/>
  <c r="AD3506" i="1"/>
  <c r="AP3506" i="1" s="1"/>
  <c r="AE3506" i="1"/>
  <c r="AQ3506" i="1" s="1"/>
  <c r="AF3506" i="1"/>
  <c r="AR3506" i="1" s="1"/>
  <c r="AG3506" i="1"/>
  <c r="AS3506" i="1" s="1"/>
  <c r="AB3507" i="1"/>
  <c r="AN3507" i="1" s="1"/>
  <c r="AC3507" i="1"/>
  <c r="AO3507" i="1" s="1"/>
  <c r="AD3507" i="1"/>
  <c r="AP3507" i="1" s="1"/>
  <c r="AE3507" i="1"/>
  <c r="AQ3507" i="1" s="1"/>
  <c r="AF3507" i="1"/>
  <c r="AR3507" i="1" s="1"/>
  <c r="AG3507" i="1"/>
  <c r="AS3507" i="1" s="1"/>
  <c r="AB3508" i="1"/>
  <c r="AN3508" i="1" s="1"/>
  <c r="AC3508" i="1"/>
  <c r="AO3508" i="1" s="1"/>
  <c r="AD3508" i="1"/>
  <c r="AP3508" i="1" s="1"/>
  <c r="AE3508" i="1"/>
  <c r="AQ3508" i="1" s="1"/>
  <c r="AF3508" i="1"/>
  <c r="AR3508" i="1" s="1"/>
  <c r="AG3508" i="1"/>
  <c r="AS3508" i="1" s="1"/>
  <c r="AB3509" i="1"/>
  <c r="AN3509" i="1" s="1"/>
  <c r="AC3509" i="1"/>
  <c r="AO3509" i="1" s="1"/>
  <c r="AD3509" i="1"/>
  <c r="AP3509" i="1" s="1"/>
  <c r="AE3509" i="1"/>
  <c r="AQ3509" i="1" s="1"/>
  <c r="AF3509" i="1"/>
  <c r="AR3509" i="1" s="1"/>
  <c r="AG3509" i="1"/>
  <c r="AS3509" i="1" s="1"/>
  <c r="AB3510" i="1"/>
  <c r="AN3510" i="1" s="1"/>
  <c r="AC3510" i="1"/>
  <c r="AO3510" i="1" s="1"/>
  <c r="AD3510" i="1"/>
  <c r="AP3510" i="1" s="1"/>
  <c r="AE3510" i="1"/>
  <c r="AQ3510" i="1" s="1"/>
  <c r="AF3510" i="1"/>
  <c r="AR3510" i="1" s="1"/>
  <c r="AG3510" i="1"/>
  <c r="AS3510" i="1" s="1"/>
  <c r="AB3511" i="1"/>
  <c r="AN3511" i="1" s="1"/>
  <c r="AC3511" i="1"/>
  <c r="AO3511" i="1" s="1"/>
  <c r="AD3511" i="1"/>
  <c r="AP3511" i="1" s="1"/>
  <c r="AE3511" i="1"/>
  <c r="AQ3511" i="1" s="1"/>
  <c r="AF3511" i="1"/>
  <c r="AR3511" i="1" s="1"/>
  <c r="AG3511" i="1"/>
  <c r="AS3511" i="1" s="1"/>
  <c r="AB3512" i="1"/>
  <c r="AN3512" i="1" s="1"/>
  <c r="AC3512" i="1"/>
  <c r="AO3512" i="1" s="1"/>
  <c r="AD3512" i="1"/>
  <c r="AP3512" i="1" s="1"/>
  <c r="AE3512" i="1"/>
  <c r="AQ3512" i="1" s="1"/>
  <c r="AF3512" i="1"/>
  <c r="AR3512" i="1" s="1"/>
  <c r="AG3512" i="1"/>
  <c r="AS3512" i="1" s="1"/>
  <c r="AB3513" i="1"/>
  <c r="AN3513" i="1" s="1"/>
  <c r="AC3513" i="1"/>
  <c r="AO3513" i="1" s="1"/>
  <c r="AD3513" i="1"/>
  <c r="AP3513" i="1" s="1"/>
  <c r="AE3513" i="1"/>
  <c r="AQ3513" i="1" s="1"/>
  <c r="AF3513" i="1"/>
  <c r="AR3513" i="1" s="1"/>
  <c r="AG3513" i="1"/>
  <c r="AS3513" i="1" s="1"/>
  <c r="AB3514" i="1"/>
  <c r="AN3514" i="1" s="1"/>
  <c r="AC3514" i="1"/>
  <c r="AO3514" i="1" s="1"/>
  <c r="AD3514" i="1"/>
  <c r="AP3514" i="1" s="1"/>
  <c r="AE3514" i="1"/>
  <c r="AQ3514" i="1" s="1"/>
  <c r="AF3514" i="1"/>
  <c r="AR3514" i="1" s="1"/>
  <c r="AG3514" i="1"/>
  <c r="AS3514" i="1" s="1"/>
  <c r="AB3515" i="1"/>
  <c r="AN3515" i="1" s="1"/>
  <c r="AC3515" i="1"/>
  <c r="AO3515" i="1" s="1"/>
  <c r="AD3515" i="1"/>
  <c r="AP3515" i="1" s="1"/>
  <c r="AE3515" i="1"/>
  <c r="AQ3515" i="1" s="1"/>
  <c r="AF3515" i="1"/>
  <c r="AR3515" i="1" s="1"/>
  <c r="AG3515" i="1"/>
  <c r="AS3515" i="1" s="1"/>
  <c r="AB3516" i="1"/>
  <c r="AN3516" i="1" s="1"/>
  <c r="AC3516" i="1"/>
  <c r="AO3516" i="1" s="1"/>
  <c r="AD3516" i="1"/>
  <c r="AP3516" i="1" s="1"/>
  <c r="AE3516" i="1"/>
  <c r="AQ3516" i="1" s="1"/>
  <c r="AF3516" i="1"/>
  <c r="AR3516" i="1" s="1"/>
  <c r="AG3516" i="1"/>
  <c r="AS3516" i="1" s="1"/>
  <c r="AB3517" i="1"/>
  <c r="AN3517" i="1" s="1"/>
  <c r="AC3517" i="1"/>
  <c r="AO3517" i="1" s="1"/>
  <c r="AD3517" i="1"/>
  <c r="AP3517" i="1" s="1"/>
  <c r="AE3517" i="1"/>
  <c r="AQ3517" i="1" s="1"/>
  <c r="AF3517" i="1"/>
  <c r="AR3517" i="1" s="1"/>
  <c r="AG3517" i="1"/>
  <c r="AS3517" i="1" s="1"/>
  <c r="AB3518" i="1"/>
  <c r="AN3518" i="1" s="1"/>
  <c r="AC3518" i="1"/>
  <c r="AO3518" i="1" s="1"/>
  <c r="AD3518" i="1"/>
  <c r="AP3518" i="1" s="1"/>
  <c r="AE3518" i="1"/>
  <c r="AQ3518" i="1" s="1"/>
  <c r="AF3518" i="1"/>
  <c r="AR3518" i="1" s="1"/>
  <c r="AG3518" i="1"/>
  <c r="AS3518" i="1" s="1"/>
  <c r="AB3519" i="1"/>
  <c r="AN3519" i="1" s="1"/>
  <c r="AC3519" i="1"/>
  <c r="AO3519" i="1" s="1"/>
  <c r="AD3519" i="1"/>
  <c r="AP3519" i="1" s="1"/>
  <c r="AE3519" i="1"/>
  <c r="AQ3519" i="1" s="1"/>
  <c r="AF3519" i="1"/>
  <c r="AR3519" i="1" s="1"/>
  <c r="AG3519" i="1"/>
  <c r="AS3519" i="1" s="1"/>
  <c r="AB3520" i="1"/>
  <c r="AN3520" i="1" s="1"/>
  <c r="AC3520" i="1"/>
  <c r="AO3520" i="1" s="1"/>
  <c r="AD3520" i="1"/>
  <c r="AP3520" i="1" s="1"/>
  <c r="AE3520" i="1"/>
  <c r="AQ3520" i="1" s="1"/>
  <c r="AF3520" i="1"/>
  <c r="AR3520" i="1" s="1"/>
  <c r="AG3520" i="1"/>
  <c r="AS3520" i="1" s="1"/>
  <c r="AB3521" i="1"/>
  <c r="AN3521" i="1" s="1"/>
  <c r="AC3521" i="1"/>
  <c r="AO3521" i="1" s="1"/>
  <c r="AD3521" i="1"/>
  <c r="AP3521" i="1" s="1"/>
  <c r="AE3521" i="1"/>
  <c r="AQ3521" i="1" s="1"/>
  <c r="AF3521" i="1"/>
  <c r="AR3521" i="1" s="1"/>
  <c r="AG3521" i="1"/>
  <c r="AS3521" i="1" s="1"/>
  <c r="AB3522" i="1"/>
  <c r="AN3522" i="1" s="1"/>
  <c r="AC3522" i="1"/>
  <c r="AO3522" i="1" s="1"/>
  <c r="AD3522" i="1"/>
  <c r="AP3522" i="1" s="1"/>
  <c r="AE3522" i="1"/>
  <c r="AQ3522" i="1" s="1"/>
  <c r="AF3522" i="1"/>
  <c r="AR3522" i="1" s="1"/>
  <c r="AG3522" i="1"/>
  <c r="AS3522" i="1" s="1"/>
  <c r="AB3523" i="1"/>
  <c r="AN3523" i="1" s="1"/>
  <c r="AC3523" i="1"/>
  <c r="AO3523" i="1" s="1"/>
  <c r="AD3523" i="1"/>
  <c r="AP3523" i="1" s="1"/>
  <c r="AE3523" i="1"/>
  <c r="AQ3523" i="1" s="1"/>
  <c r="AF3523" i="1"/>
  <c r="AR3523" i="1" s="1"/>
  <c r="AG3523" i="1"/>
  <c r="AS3523" i="1" s="1"/>
  <c r="AB3524" i="1"/>
  <c r="AN3524" i="1" s="1"/>
  <c r="AC3524" i="1"/>
  <c r="AO3524" i="1" s="1"/>
  <c r="AD3524" i="1"/>
  <c r="AP3524" i="1" s="1"/>
  <c r="AE3524" i="1"/>
  <c r="AQ3524" i="1" s="1"/>
  <c r="AF3524" i="1"/>
  <c r="AR3524" i="1" s="1"/>
  <c r="AG3524" i="1"/>
  <c r="AS3524" i="1" s="1"/>
  <c r="AB3525" i="1"/>
  <c r="AN3525" i="1" s="1"/>
  <c r="AC3525" i="1"/>
  <c r="AO3525" i="1" s="1"/>
  <c r="AD3525" i="1"/>
  <c r="AP3525" i="1" s="1"/>
  <c r="AE3525" i="1"/>
  <c r="AQ3525" i="1" s="1"/>
  <c r="AF3525" i="1"/>
  <c r="AR3525" i="1" s="1"/>
  <c r="AG3525" i="1"/>
  <c r="AS3525" i="1" s="1"/>
  <c r="AB3526" i="1"/>
  <c r="AN3526" i="1" s="1"/>
  <c r="AC3526" i="1"/>
  <c r="AO3526" i="1" s="1"/>
  <c r="AD3526" i="1"/>
  <c r="AP3526" i="1" s="1"/>
  <c r="AE3526" i="1"/>
  <c r="AQ3526" i="1" s="1"/>
  <c r="AF3526" i="1"/>
  <c r="AR3526" i="1" s="1"/>
  <c r="AG3526" i="1"/>
  <c r="AS3526" i="1" s="1"/>
  <c r="AB3527" i="1"/>
  <c r="AN3527" i="1" s="1"/>
  <c r="AC3527" i="1"/>
  <c r="AO3527" i="1" s="1"/>
  <c r="AD3527" i="1"/>
  <c r="AP3527" i="1" s="1"/>
  <c r="AE3527" i="1"/>
  <c r="AQ3527" i="1" s="1"/>
  <c r="AF3527" i="1"/>
  <c r="AR3527" i="1" s="1"/>
  <c r="AG3527" i="1"/>
  <c r="AS3527" i="1" s="1"/>
  <c r="AB3528" i="1"/>
  <c r="AN3528" i="1" s="1"/>
  <c r="AC3528" i="1"/>
  <c r="AO3528" i="1" s="1"/>
  <c r="AD3528" i="1"/>
  <c r="AP3528" i="1" s="1"/>
  <c r="AE3528" i="1"/>
  <c r="AQ3528" i="1" s="1"/>
  <c r="AF3528" i="1"/>
  <c r="AR3528" i="1" s="1"/>
  <c r="AG3528" i="1"/>
  <c r="AS3528" i="1" s="1"/>
  <c r="AB3529" i="1"/>
  <c r="AN3529" i="1" s="1"/>
  <c r="AC3529" i="1"/>
  <c r="AO3529" i="1" s="1"/>
  <c r="AD3529" i="1"/>
  <c r="AP3529" i="1" s="1"/>
  <c r="AE3529" i="1"/>
  <c r="AQ3529" i="1" s="1"/>
  <c r="AF3529" i="1"/>
  <c r="AR3529" i="1" s="1"/>
  <c r="AG3529" i="1"/>
  <c r="AS3529" i="1" s="1"/>
  <c r="AB3530" i="1"/>
  <c r="AN3530" i="1" s="1"/>
  <c r="AC3530" i="1"/>
  <c r="AO3530" i="1" s="1"/>
  <c r="AD3530" i="1"/>
  <c r="AP3530" i="1" s="1"/>
  <c r="AE3530" i="1"/>
  <c r="AQ3530" i="1" s="1"/>
  <c r="AF3530" i="1"/>
  <c r="AR3530" i="1" s="1"/>
  <c r="AG3530" i="1"/>
  <c r="AS3530" i="1" s="1"/>
  <c r="AB3531" i="1"/>
  <c r="AN3531" i="1" s="1"/>
  <c r="AC3531" i="1"/>
  <c r="AO3531" i="1" s="1"/>
  <c r="AD3531" i="1"/>
  <c r="AP3531" i="1" s="1"/>
  <c r="AE3531" i="1"/>
  <c r="AQ3531" i="1" s="1"/>
  <c r="AF3531" i="1"/>
  <c r="AR3531" i="1" s="1"/>
  <c r="AG3531" i="1"/>
  <c r="AS3531" i="1" s="1"/>
  <c r="AB3532" i="1"/>
  <c r="AN3532" i="1" s="1"/>
  <c r="AC3532" i="1"/>
  <c r="AO3532" i="1" s="1"/>
  <c r="AD3532" i="1"/>
  <c r="AP3532" i="1" s="1"/>
  <c r="AE3532" i="1"/>
  <c r="AQ3532" i="1" s="1"/>
  <c r="AF3532" i="1"/>
  <c r="AR3532" i="1" s="1"/>
  <c r="AG3532" i="1"/>
  <c r="AS3532" i="1" s="1"/>
  <c r="AB3533" i="1"/>
  <c r="AN3533" i="1" s="1"/>
  <c r="AC3533" i="1"/>
  <c r="AO3533" i="1" s="1"/>
  <c r="AD3533" i="1"/>
  <c r="AP3533" i="1" s="1"/>
  <c r="AE3533" i="1"/>
  <c r="AQ3533" i="1" s="1"/>
  <c r="AF3533" i="1"/>
  <c r="AR3533" i="1" s="1"/>
  <c r="AG3533" i="1"/>
  <c r="AS3533" i="1" s="1"/>
  <c r="AB3534" i="1"/>
  <c r="AN3534" i="1" s="1"/>
  <c r="AC3534" i="1"/>
  <c r="AO3534" i="1" s="1"/>
  <c r="AD3534" i="1"/>
  <c r="AP3534" i="1" s="1"/>
  <c r="AE3534" i="1"/>
  <c r="AQ3534" i="1" s="1"/>
  <c r="AF3534" i="1"/>
  <c r="AR3534" i="1" s="1"/>
  <c r="AG3534" i="1"/>
  <c r="AS3534" i="1" s="1"/>
  <c r="AB3535" i="1"/>
  <c r="AN3535" i="1" s="1"/>
  <c r="AC3535" i="1"/>
  <c r="AO3535" i="1" s="1"/>
  <c r="AD3535" i="1"/>
  <c r="AP3535" i="1" s="1"/>
  <c r="AE3535" i="1"/>
  <c r="AQ3535" i="1" s="1"/>
  <c r="AF3535" i="1"/>
  <c r="AR3535" i="1" s="1"/>
  <c r="AG3535" i="1"/>
  <c r="AS3535" i="1" s="1"/>
  <c r="AB3536" i="1"/>
  <c r="AN3536" i="1" s="1"/>
  <c r="AC3536" i="1"/>
  <c r="AO3536" i="1" s="1"/>
  <c r="AD3536" i="1"/>
  <c r="AP3536" i="1" s="1"/>
  <c r="AE3536" i="1"/>
  <c r="AQ3536" i="1" s="1"/>
  <c r="AF3536" i="1"/>
  <c r="AR3536" i="1" s="1"/>
  <c r="AG3536" i="1"/>
  <c r="AS3536" i="1" s="1"/>
  <c r="AB3537" i="1"/>
  <c r="AN3537" i="1" s="1"/>
  <c r="AC3537" i="1"/>
  <c r="AO3537" i="1" s="1"/>
  <c r="AD3537" i="1"/>
  <c r="AP3537" i="1" s="1"/>
  <c r="AE3537" i="1"/>
  <c r="AQ3537" i="1" s="1"/>
  <c r="AF3537" i="1"/>
  <c r="AR3537" i="1" s="1"/>
  <c r="AG3537" i="1"/>
  <c r="AS3537" i="1" s="1"/>
  <c r="AB3538" i="1"/>
  <c r="AN3538" i="1" s="1"/>
  <c r="AC3538" i="1"/>
  <c r="AO3538" i="1" s="1"/>
  <c r="AD3538" i="1"/>
  <c r="AP3538" i="1" s="1"/>
  <c r="AE3538" i="1"/>
  <c r="AQ3538" i="1" s="1"/>
  <c r="AF3538" i="1"/>
  <c r="AR3538" i="1" s="1"/>
  <c r="AG3538" i="1"/>
  <c r="AS3538" i="1" s="1"/>
  <c r="AB3539" i="1"/>
  <c r="AN3539" i="1" s="1"/>
  <c r="AC3539" i="1"/>
  <c r="AO3539" i="1" s="1"/>
  <c r="AD3539" i="1"/>
  <c r="AP3539" i="1" s="1"/>
  <c r="AE3539" i="1"/>
  <c r="AQ3539" i="1" s="1"/>
  <c r="AF3539" i="1"/>
  <c r="AR3539" i="1" s="1"/>
  <c r="AG3539" i="1"/>
  <c r="AS3539" i="1" s="1"/>
  <c r="AB3540" i="1"/>
  <c r="AN3540" i="1" s="1"/>
  <c r="AC3540" i="1"/>
  <c r="AO3540" i="1" s="1"/>
  <c r="AD3540" i="1"/>
  <c r="AP3540" i="1" s="1"/>
  <c r="AE3540" i="1"/>
  <c r="AQ3540" i="1" s="1"/>
  <c r="AF3540" i="1"/>
  <c r="AR3540" i="1" s="1"/>
  <c r="AG3540" i="1"/>
  <c r="AS3540" i="1" s="1"/>
  <c r="AB3541" i="1"/>
  <c r="AN3541" i="1" s="1"/>
  <c r="AC3541" i="1"/>
  <c r="AO3541" i="1" s="1"/>
  <c r="AD3541" i="1"/>
  <c r="AP3541" i="1" s="1"/>
  <c r="AE3541" i="1"/>
  <c r="AQ3541" i="1" s="1"/>
  <c r="AF3541" i="1"/>
  <c r="AR3541" i="1" s="1"/>
  <c r="AG3541" i="1"/>
  <c r="AS3541" i="1" s="1"/>
  <c r="AB3542" i="1"/>
  <c r="AN3542" i="1" s="1"/>
  <c r="AC3542" i="1"/>
  <c r="AO3542" i="1" s="1"/>
  <c r="AD3542" i="1"/>
  <c r="AP3542" i="1" s="1"/>
  <c r="AE3542" i="1"/>
  <c r="AQ3542" i="1" s="1"/>
  <c r="AF3542" i="1"/>
  <c r="AR3542" i="1" s="1"/>
  <c r="AG3542" i="1"/>
  <c r="AS3542" i="1" s="1"/>
  <c r="AB3543" i="1"/>
  <c r="AN3543" i="1" s="1"/>
  <c r="AC3543" i="1"/>
  <c r="AO3543" i="1" s="1"/>
  <c r="AD3543" i="1"/>
  <c r="AP3543" i="1" s="1"/>
  <c r="AE3543" i="1"/>
  <c r="AQ3543" i="1" s="1"/>
  <c r="AF3543" i="1"/>
  <c r="AR3543" i="1" s="1"/>
  <c r="AG3543" i="1"/>
  <c r="AS3543" i="1" s="1"/>
  <c r="AB3544" i="1"/>
  <c r="AN3544" i="1" s="1"/>
  <c r="AC3544" i="1"/>
  <c r="AO3544" i="1" s="1"/>
  <c r="AD3544" i="1"/>
  <c r="AP3544" i="1" s="1"/>
  <c r="AE3544" i="1"/>
  <c r="AQ3544" i="1" s="1"/>
  <c r="AF3544" i="1"/>
  <c r="AR3544" i="1" s="1"/>
  <c r="AG3544" i="1"/>
  <c r="AS3544" i="1" s="1"/>
  <c r="AB3545" i="1"/>
  <c r="AN3545" i="1" s="1"/>
  <c r="AC3545" i="1"/>
  <c r="AO3545" i="1" s="1"/>
  <c r="AD3545" i="1"/>
  <c r="AP3545" i="1" s="1"/>
  <c r="AE3545" i="1"/>
  <c r="AQ3545" i="1" s="1"/>
  <c r="AF3545" i="1"/>
  <c r="AR3545" i="1" s="1"/>
  <c r="AG3545" i="1"/>
  <c r="AS3545" i="1" s="1"/>
  <c r="AB3546" i="1"/>
  <c r="AN3546" i="1" s="1"/>
  <c r="AC3546" i="1"/>
  <c r="AO3546" i="1" s="1"/>
  <c r="AD3546" i="1"/>
  <c r="AP3546" i="1" s="1"/>
  <c r="AE3546" i="1"/>
  <c r="AQ3546" i="1" s="1"/>
  <c r="AF3546" i="1"/>
  <c r="AR3546" i="1" s="1"/>
  <c r="AG3546" i="1"/>
  <c r="AS3546" i="1" s="1"/>
  <c r="AB3547" i="1"/>
  <c r="AN3547" i="1" s="1"/>
  <c r="AC3547" i="1"/>
  <c r="AO3547" i="1" s="1"/>
  <c r="AD3547" i="1"/>
  <c r="AP3547" i="1" s="1"/>
  <c r="AE3547" i="1"/>
  <c r="AQ3547" i="1" s="1"/>
  <c r="AF3547" i="1"/>
  <c r="AR3547" i="1" s="1"/>
  <c r="AG3547" i="1"/>
  <c r="AS3547" i="1" s="1"/>
  <c r="AB3548" i="1"/>
  <c r="AN3548" i="1" s="1"/>
  <c r="AC3548" i="1"/>
  <c r="AO3548" i="1" s="1"/>
  <c r="AD3548" i="1"/>
  <c r="AP3548" i="1" s="1"/>
  <c r="AE3548" i="1"/>
  <c r="AQ3548" i="1" s="1"/>
  <c r="AF3548" i="1"/>
  <c r="AR3548" i="1" s="1"/>
  <c r="AG3548" i="1"/>
  <c r="AS3548" i="1" s="1"/>
  <c r="AB3549" i="1"/>
  <c r="AN3549" i="1" s="1"/>
  <c r="AC3549" i="1"/>
  <c r="AO3549" i="1" s="1"/>
  <c r="AD3549" i="1"/>
  <c r="AP3549" i="1" s="1"/>
  <c r="AE3549" i="1"/>
  <c r="AQ3549" i="1" s="1"/>
  <c r="AF3549" i="1"/>
  <c r="AR3549" i="1" s="1"/>
  <c r="AG3549" i="1"/>
  <c r="AS3549" i="1" s="1"/>
  <c r="AB3550" i="1"/>
  <c r="AN3550" i="1" s="1"/>
  <c r="AC3550" i="1"/>
  <c r="AO3550" i="1" s="1"/>
  <c r="AD3550" i="1"/>
  <c r="AP3550" i="1" s="1"/>
  <c r="AE3550" i="1"/>
  <c r="AQ3550" i="1" s="1"/>
  <c r="AF3550" i="1"/>
  <c r="AR3550" i="1" s="1"/>
  <c r="AG3550" i="1"/>
  <c r="AS3550" i="1" s="1"/>
  <c r="AB3551" i="1"/>
  <c r="AN3551" i="1" s="1"/>
  <c r="AC3551" i="1"/>
  <c r="AO3551" i="1" s="1"/>
  <c r="AD3551" i="1"/>
  <c r="AP3551" i="1" s="1"/>
  <c r="AE3551" i="1"/>
  <c r="AQ3551" i="1" s="1"/>
  <c r="AF3551" i="1"/>
  <c r="AR3551" i="1" s="1"/>
  <c r="AG3551" i="1"/>
  <c r="AS3551" i="1" s="1"/>
  <c r="AB3552" i="1"/>
  <c r="AN3552" i="1" s="1"/>
  <c r="AC3552" i="1"/>
  <c r="AO3552" i="1" s="1"/>
  <c r="AD3552" i="1"/>
  <c r="AP3552" i="1" s="1"/>
  <c r="AE3552" i="1"/>
  <c r="AQ3552" i="1" s="1"/>
  <c r="AF3552" i="1"/>
  <c r="AR3552" i="1" s="1"/>
  <c r="AG3552" i="1"/>
  <c r="AS3552" i="1" s="1"/>
  <c r="AB3553" i="1"/>
  <c r="AN3553" i="1" s="1"/>
  <c r="AC3553" i="1"/>
  <c r="AO3553" i="1" s="1"/>
  <c r="AD3553" i="1"/>
  <c r="AP3553" i="1" s="1"/>
  <c r="AE3553" i="1"/>
  <c r="AQ3553" i="1" s="1"/>
  <c r="AF3553" i="1"/>
  <c r="AR3553" i="1" s="1"/>
  <c r="AG3553" i="1"/>
  <c r="AS3553" i="1" s="1"/>
  <c r="AB3554" i="1"/>
  <c r="AN3554" i="1" s="1"/>
  <c r="AC3554" i="1"/>
  <c r="AO3554" i="1" s="1"/>
  <c r="AD3554" i="1"/>
  <c r="AP3554" i="1" s="1"/>
  <c r="AE3554" i="1"/>
  <c r="AQ3554" i="1" s="1"/>
  <c r="AF3554" i="1"/>
  <c r="AR3554" i="1" s="1"/>
  <c r="AG3554" i="1"/>
  <c r="AS3554" i="1" s="1"/>
  <c r="AB3555" i="1"/>
  <c r="AN3555" i="1" s="1"/>
  <c r="AC3555" i="1"/>
  <c r="AO3555" i="1" s="1"/>
  <c r="AD3555" i="1"/>
  <c r="AP3555" i="1" s="1"/>
  <c r="AE3555" i="1"/>
  <c r="AQ3555" i="1" s="1"/>
  <c r="AF3555" i="1"/>
  <c r="AR3555" i="1" s="1"/>
  <c r="AG3555" i="1"/>
  <c r="AS3555" i="1" s="1"/>
  <c r="AB3556" i="1"/>
  <c r="AN3556" i="1" s="1"/>
  <c r="AC3556" i="1"/>
  <c r="AO3556" i="1" s="1"/>
  <c r="AD3556" i="1"/>
  <c r="AP3556" i="1" s="1"/>
  <c r="AE3556" i="1"/>
  <c r="AQ3556" i="1" s="1"/>
  <c r="AF3556" i="1"/>
  <c r="AR3556" i="1" s="1"/>
  <c r="AG3556" i="1"/>
  <c r="AS3556" i="1" s="1"/>
  <c r="AB3557" i="1"/>
  <c r="AN3557" i="1" s="1"/>
  <c r="AC3557" i="1"/>
  <c r="AO3557" i="1" s="1"/>
  <c r="AD3557" i="1"/>
  <c r="AP3557" i="1" s="1"/>
  <c r="AE3557" i="1"/>
  <c r="AQ3557" i="1" s="1"/>
  <c r="AF3557" i="1"/>
  <c r="AR3557" i="1" s="1"/>
  <c r="AG3557" i="1"/>
  <c r="AS3557" i="1" s="1"/>
  <c r="AB3558" i="1"/>
  <c r="AN3558" i="1" s="1"/>
  <c r="AC3558" i="1"/>
  <c r="AO3558" i="1" s="1"/>
  <c r="AD3558" i="1"/>
  <c r="AP3558" i="1" s="1"/>
  <c r="AE3558" i="1"/>
  <c r="AQ3558" i="1" s="1"/>
  <c r="AF3558" i="1"/>
  <c r="AR3558" i="1" s="1"/>
  <c r="AG3558" i="1"/>
  <c r="AS3558" i="1" s="1"/>
  <c r="AB3559" i="1"/>
  <c r="AN3559" i="1" s="1"/>
  <c r="AC3559" i="1"/>
  <c r="AO3559" i="1" s="1"/>
  <c r="AD3559" i="1"/>
  <c r="AP3559" i="1" s="1"/>
  <c r="AE3559" i="1"/>
  <c r="AQ3559" i="1" s="1"/>
  <c r="AF3559" i="1"/>
  <c r="AR3559" i="1" s="1"/>
  <c r="AG3559" i="1"/>
  <c r="AS3559" i="1" s="1"/>
  <c r="AB3560" i="1"/>
  <c r="AN3560" i="1" s="1"/>
  <c r="AC3560" i="1"/>
  <c r="AO3560" i="1" s="1"/>
  <c r="AD3560" i="1"/>
  <c r="AP3560" i="1" s="1"/>
  <c r="AE3560" i="1"/>
  <c r="AQ3560" i="1" s="1"/>
  <c r="AF3560" i="1"/>
  <c r="AR3560" i="1" s="1"/>
  <c r="AG3560" i="1"/>
  <c r="AS3560" i="1" s="1"/>
  <c r="AB3561" i="1"/>
  <c r="AN3561" i="1" s="1"/>
  <c r="AC3561" i="1"/>
  <c r="AO3561" i="1" s="1"/>
  <c r="AD3561" i="1"/>
  <c r="AP3561" i="1" s="1"/>
  <c r="AE3561" i="1"/>
  <c r="AQ3561" i="1" s="1"/>
  <c r="AF3561" i="1"/>
  <c r="AR3561" i="1" s="1"/>
  <c r="AG3561" i="1"/>
  <c r="AS3561" i="1" s="1"/>
  <c r="AB3562" i="1"/>
  <c r="AN3562" i="1" s="1"/>
  <c r="AC3562" i="1"/>
  <c r="AO3562" i="1" s="1"/>
  <c r="AD3562" i="1"/>
  <c r="AP3562" i="1" s="1"/>
  <c r="AE3562" i="1"/>
  <c r="AQ3562" i="1" s="1"/>
  <c r="AF3562" i="1"/>
  <c r="AR3562" i="1" s="1"/>
  <c r="AG3562" i="1"/>
  <c r="AS3562" i="1" s="1"/>
  <c r="AB3563" i="1"/>
  <c r="AN3563" i="1" s="1"/>
  <c r="AC3563" i="1"/>
  <c r="AO3563" i="1" s="1"/>
  <c r="AD3563" i="1"/>
  <c r="AP3563" i="1" s="1"/>
  <c r="AE3563" i="1"/>
  <c r="AQ3563" i="1" s="1"/>
  <c r="AF3563" i="1"/>
  <c r="AR3563" i="1" s="1"/>
  <c r="AG3563" i="1"/>
  <c r="AS3563" i="1" s="1"/>
  <c r="AB3564" i="1"/>
  <c r="AN3564" i="1" s="1"/>
  <c r="AC3564" i="1"/>
  <c r="AO3564" i="1" s="1"/>
  <c r="AD3564" i="1"/>
  <c r="AP3564" i="1" s="1"/>
  <c r="AE3564" i="1"/>
  <c r="AQ3564" i="1" s="1"/>
  <c r="AF3564" i="1"/>
  <c r="AR3564" i="1" s="1"/>
  <c r="AG3564" i="1"/>
  <c r="AS3564" i="1" s="1"/>
  <c r="AB3565" i="1"/>
  <c r="AN3565" i="1" s="1"/>
  <c r="AC3565" i="1"/>
  <c r="AO3565" i="1" s="1"/>
  <c r="AD3565" i="1"/>
  <c r="AP3565" i="1" s="1"/>
  <c r="AE3565" i="1"/>
  <c r="AQ3565" i="1" s="1"/>
  <c r="AF3565" i="1"/>
  <c r="AR3565" i="1" s="1"/>
  <c r="AG3565" i="1"/>
  <c r="AS3565" i="1" s="1"/>
  <c r="AB3566" i="1"/>
  <c r="AN3566" i="1" s="1"/>
  <c r="AC3566" i="1"/>
  <c r="AO3566" i="1" s="1"/>
  <c r="AD3566" i="1"/>
  <c r="AP3566" i="1" s="1"/>
  <c r="AE3566" i="1"/>
  <c r="AQ3566" i="1" s="1"/>
  <c r="AF3566" i="1"/>
  <c r="AR3566" i="1" s="1"/>
  <c r="AG3566" i="1"/>
  <c r="AS3566" i="1" s="1"/>
  <c r="AB3567" i="1"/>
  <c r="AN3567" i="1" s="1"/>
  <c r="AC3567" i="1"/>
  <c r="AO3567" i="1" s="1"/>
  <c r="AD3567" i="1"/>
  <c r="AP3567" i="1" s="1"/>
  <c r="AE3567" i="1"/>
  <c r="AQ3567" i="1" s="1"/>
  <c r="AF3567" i="1"/>
  <c r="AR3567" i="1" s="1"/>
  <c r="AG3567" i="1"/>
  <c r="AS3567" i="1" s="1"/>
  <c r="AB3568" i="1"/>
  <c r="AN3568" i="1" s="1"/>
  <c r="AC3568" i="1"/>
  <c r="AO3568" i="1" s="1"/>
  <c r="AD3568" i="1"/>
  <c r="AP3568" i="1" s="1"/>
  <c r="AE3568" i="1"/>
  <c r="AQ3568" i="1" s="1"/>
  <c r="AF3568" i="1"/>
  <c r="AR3568" i="1" s="1"/>
  <c r="AG3568" i="1"/>
  <c r="AS3568" i="1" s="1"/>
  <c r="AB3569" i="1"/>
  <c r="AN3569" i="1" s="1"/>
  <c r="AC3569" i="1"/>
  <c r="AO3569" i="1" s="1"/>
  <c r="AD3569" i="1"/>
  <c r="AP3569" i="1" s="1"/>
  <c r="AE3569" i="1"/>
  <c r="AQ3569" i="1" s="1"/>
  <c r="AF3569" i="1"/>
  <c r="AR3569" i="1" s="1"/>
  <c r="AG3569" i="1"/>
  <c r="AS3569" i="1" s="1"/>
  <c r="AB3570" i="1"/>
  <c r="AN3570" i="1" s="1"/>
  <c r="AC3570" i="1"/>
  <c r="AO3570" i="1" s="1"/>
  <c r="AD3570" i="1"/>
  <c r="AP3570" i="1" s="1"/>
  <c r="AE3570" i="1"/>
  <c r="AQ3570" i="1" s="1"/>
  <c r="AF3570" i="1"/>
  <c r="AR3570" i="1" s="1"/>
  <c r="AG3570" i="1"/>
  <c r="AS3570" i="1" s="1"/>
  <c r="AB3571" i="1"/>
  <c r="AN3571" i="1" s="1"/>
  <c r="AC3571" i="1"/>
  <c r="AO3571" i="1" s="1"/>
  <c r="AD3571" i="1"/>
  <c r="AP3571" i="1" s="1"/>
  <c r="AE3571" i="1"/>
  <c r="AQ3571" i="1" s="1"/>
  <c r="AF3571" i="1"/>
  <c r="AR3571" i="1" s="1"/>
  <c r="AG3571" i="1"/>
  <c r="AS3571" i="1" s="1"/>
  <c r="AB3572" i="1"/>
  <c r="AN3572" i="1" s="1"/>
  <c r="AC3572" i="1"/>
  <c r="AO3572" i="1" s="1"/>
  <c r="AD3572" i="1"/>
  <c r="AP3572" i="1" s="1"/>
  <c r="AE3572" i="1"/>
  <c r="AQ3572" i="1" s="1"/>
  <c r="AF3572" i="1"/>
  <c r="AR3572" i="1" s="1"/>
  <c r="AG3572" i="1"/>
  <c r="AS3572" i="1" s="1"/>
  <c r="AB3573" i="1"/>
  <c r="AN3573" i="1" s="1"/>
  <c r="AC3573" i="1"/>
  <c r="AO3573" i="1" s="1"/>
  <c r="AD3573" i="1"/>
  <c r="AP3573" i="1" s="1"/>
  <c r="AE3573" i="1"/>
  <c r="AQ3573" i="1" s="1"/>
  <c r="AF3573" i="1"/>
  <c r="AR3573" i="1" s="1"/>
  <c r="AG3573" i="1"/>
  <c r="AS3573" i="1" s="1"/>
  <c r="AB3574" i="1"/>
  <c r="AN3574" i="1" s="1"/>
  <c r="AC3574" i="1"/>
  <c r="AO3574" i="1" s="1"/>
  <c r="AD3574" i="1"/>
  <c r="AP3574" i="1" s="1"/>
  <c r="AE3574" i="1"/>
  <c r="AQ3574" i="1" s="1"/>
  <c r="AF3574" i="1"/>
  <c r="AR3574" i="1" s="1"/>
  <c r="AG3574" i="1"/>
  <c r="AS3574" i="1" s="1"/>
  <c r="AB3575" i="1"/>
  <c r="AN3575" i="1" s="1"/>
  <c r="AC3575" i="1"/>
  <c r="AO3575" i="1" s="1"/>
  <c r="AD3575" i="1"/>
  <c r="AP3575" i="1" s="1"/>
  <c r="AE3575" i="1"/>
  <c r="AQ3575" i="1" s="1"/>
  <c r="AF3575" i="1"/>
  <c r="AR3575" i="1" s="1"/>
  <c r="AG3575" i="1"/>
  <c r="AS3575" i="1" s="1"/>
  <c r="AB3576" i="1"/>
  <c r="AN3576" i="1" s="1"/>
  <c r="AC3576" i="1"/>
  <c r="AO3576" i="1" s="1"/>
  <c r="AD3576" i="1"/>
  <c r="AP3576" i="1" s="1"/>
  <c r="AE3576" i="1"/>
  <c r="AQ3576" i="1" s="1"/>
  <c r="AF3576" i="1"/>
  <c r="AR3576" i="1" s="1"/>
  <c r="AG3576" i="1"/>
  <c r="AS3576" i="1" s="1"/>
  <c r="AB3577" i="1"/>
  <c r="AN3577" i="1" s="1"/>
  <c r="AC3577" i="1"/>
  <c r="AO3577" i="1" s="1"/>
  <c r="AD3577" i="1"/>
  <c r="AP3577" i="1" s="1"/>
  <c r="AE3577" i="1"/>
  <c r="AQ3577" i="1" s="1"/>
  <c r="AF3577" i="1"/>
  <c r="AR3577" i="1" s="1"/>
  <c r="AG3577" i="1"/>
  <c r="AS3577" i="1" s="1"/>
  <c r="AB3578" i="1"/>
  <c r="AN3578" i="1" s="1"/>
  <c r="AC3578" i="1"/>
  <c r="AO3578" i="1" s="1"/>
  <c r="AD3578" i="1"/>
  <c r="AP3578" i="1" s="1"/>
  <c r="AE3578" i="1"/>
  <c r="AQ3578" i="1" s="1"/>
  <c r="AF3578" i="1"/>
  <c r="AR3578" i="1" s="1"/>
  <c r="AG3578" i="1"/>
  <c r="AS3578" i="1" s="1"/>
  <c r="AB3579" i="1"/>
  <c r="AN3579" i="1" s="1"/>
  <c r="AC3579" i="1"/>
  <c r="AO3579" i="1" s="1"/>
  <c r="AD3579" i="1"/>
  <c r="AP3579" i="1" s="1"/>
  <c r="AE3579" i="1"/>
  <c r="AQ3579" i="1" s="1"/>
  <c r="AF3579" i="1"/>
  <c r="AR3579" i="1" s="1"/>
  <c r="AG3579" i="1"/>
  <c r="AS3579" i="1" s="1"/>
  <c r="AB3580" i="1"/>
  <c r="AN3580" i="1" s="1"/>
  <c r="AC3580" i="1"/>
  <c r="AO3580" i="1" s="1"/>
  <c r="AD3580" i="1"/>
  <c r="AP3580" i="1" s="1"/>
  <c r="AE3580" i="1"/>
  <c r="AQ3580" i="1" s="1"/>
  <c r="AF3580" i="1"/>
  <c r="AR3580" i="1" s="1"/>
  <c r="AG3580" i="1"/>
  <c r="AS3580" i="1" s="1"/>
  <c r="AB3581" i="1"/>
  <c r="AN3581" i="1" s="1"/>
  <c r="AC3581" i="1"/>
  <c r="AO3581" i="1" s="1"/>
  <c r="AD3581" i="1"/>
  <c r="AP3581" i="1" s="1"/>
  <c r="AE3581" i="1"/>
  <c r="AQ3581" i="1" s="1"/>
  <c r="AF3581" i="1"/>
  <c r="AR3581" i="1" s="1"/>
  <c r="AG3581" i="1"/>
  <c r="AS3581" i="1" s="1"/>
  <c r="AB3582" i="1"/>
  <c r="AN3582" i="1" s="1"/>
  <c r="AC3582" i="1"/>
  <c r="AO3582" i="1" s="1"/>
  <c r="AD3582" i="1"/>
  <c r="AP3582" i="1" s="1"/>
  <c r="AE3582" i="1"/>
  <c r="AQ3582" i="1" s="1"/>
  <c r="AF3582" i="1"/>
  <c r="AR3582" i="1" s="1"/>
  <c r="AG3582" i="1"/>
  <c r="AS3582" i="1" s="1"/>
  <c r="AB3583" i="1"/>
  <c r="AN3583" i="1" s="1"/>
  <c r="AC3583" i="1"/>
  <c r="AO3583" i="1" s="1"/>
  <c r="AD3583" i="1"/>
  <c r="AP3583" i="1" s="1"/>
  <c r="AE3583" i="1"/>
  <c r="AQ3583" i="1" s="1"/>
  <c r="AF3583" i="1"/>
  <c r="AR3583" i="1" s="1"/>
  <c r="AG3583" i="1"/>
  <c r="AS3583" i="1" s="1"/>
  <c r="AB3584" i="1"/>
  <c r="AN3584" i="1" s="1"/>
  <c r="AC3584" i="1"/>
  <c r="AO3584" i="1" s="1"/>
  <c r="AD3584" i="1"/>
  <c r="AP3584" i="1" s="1"/>
  <c r="AE3584" i="1"/>
  <c r="AQ3584" i="1" s="1"/>
  <c r="AF3584" i="1"/>
  <c r="AR3584" i="1" s="1"/>
  <c r="AG3584" i="1"/>
  <c r="AS3584" i="1" s="1"/>
  <c r="AB3585" i="1"/>
  <c r="AN3585" i="1" s="1"/>
  <c r="AC3585" i="1"/>
  <c r="AO3585" i="1" s="1"/>
  <c r="AD3585" i="1"/>
  <c r="AP3585" i="1" s="1"/>
  <c r="AE3585" i="1"/>
  <c r="AQ3585" i="1" s="1"/>
  <c r="AF3585" i="1"/>
  <c r="AR3585" i="1" s="1"/>
  <c r="AG3585" i="1"/>
  <c r="AS3585" i="1" s="1"/>
  <c r="AB3586" i="1"/>
  <c r="AN3586" i="1" s="1"/>
  <c r="AC3586" i="1"/>
  <c r="AO3586" i="1" s="1"/>
  <c r="AD3586" i="1"/>
  <c r="AP3586" i="1" s="1"/>
  <c r="AE3586" i="1"/>
  <c r="AQ3586" i="1" s="1"/>
  <c r="AF3586" i="1"/>
  <c r="AR3586" i="1" s="1"/>
  <c r="AG3586" i="1"/>
  <c r="AS3586" i="1" s="1"/>
  <c r="AB3587" i="1"/>
  <c r="AN3587" i="1" s="1"/>
  <c r="AC3587" i="1"/>
  <c r="AO3587" i="1" s="1"/>
  <c r="AD3587" i="1"/>
  <c r="AP3587" i="1" s="1"/>
  <c r="AE3587" i="1"/>
  <c r="AQ3587" i="1" s="1"/>
  <c r="AF3587" i="1"/>
  <c r="AR3587" i="1" s="1"/>
  <c r="AG3587" i="1"/>
  <c r="AS3587" i="1" s="1"/>
  <c r="AB3588" i="1"/>
  <c r="AN3588" i="1" s="1"/>
  <c r="AC3588" i="1"/>
  <c r="AO3588" i="1" s="1"/>
  <c r="AD3588" i="1"/>
  <c r="AP3588" i="1" s="1"/>
  <c r="AE3588" i="1"/>
  <c r="AQ3588" i="1" s="1"/>
  <c r="AF3588" i="1"/>
  <c r="AR3588" i="1" s="1"/>
  <c r="AG3588" i="1"/>
  <c r="AS3588" i="1" s="1"/>
  <c r="AB3589" i="1"/>
  <c r="AN3589" i="1" s="1"/>
  <c r="AC3589" i="1"/>
  <c r="AO3589" i="1" s="1"/>
  <c r="AD3589" i="1"/>
  <c r="AP3589" i="1" s="1"/>
  <c r="AE3589" i="1"/>
  <c r="AQ3589" i="1" s="1"/>
  <c r="AF3589" i="1"/>
  <c r="AR3589" i="1" s="1"/>
  <c r="AG3589" i="1"/>
  <c r="AS3589" i="1" s="1"/>
  <c r="AB3590" i="1"/>
  <c r="AN3590" i="1" s="1"/>
  <c r="AC3590" i="1"/>
  <c r="AO3590" i="1" s="1"/>
  <c r="AD3590" i="1"/>
  <c r="AP3590" i="1" s="1"/>
  <c r="AE3590" i="1"/>
  <c r="AQ3590" i="1" s="1"/>
  <c r="AF3590" i="1"/>
  <c r="AR3590" i="1" s="1"/>
  <c r="AG3590" i="1"/>
  <c r="AS3590" i="1" s="1"/>
  <c r="AB3591" i="1"/>
  <c r="AN3591" i="1" s="1"/>
  <c r="AC3591" i="1"/>
  <c r="AO3591" i="1" s="1"/>
  <c r="AD3591" i="1"/>
  <c r="AP3591" i="1" s="1"/>
  <c r="AE3591" i="1"/>
  <c r="AQ3591" i="1" s="1"/>
  <c r="AF3591" i="1"/>
  <c r="AR3591" i="1" s="1"/>
  <c r="AG3591" i="1"/>
  <c r="AS3591" i="1" s="1"/>
  <c r="AB3592" i="1"/>
  <c r="AN3592" i="1" s="1"/>
  <c r="AC3592" i="1"/>
  <c r="AO3592" i="1" s="1"/>
  <c r="AD3592" i="1"/>
  <c r="AP3592" i="1" s="1"/>
  <c r="AE3592" i="1"/>
  <c r="AQ3592" i="1" s="1"/>
  <c r="AF3592" i="1"/>
  <c r="AR3592" i="1" s="1"/>
  <c r="AG3592" i="1"/>
  <c r="AS3592" i="1" s="1"/>
  <c r="AB3593" i="1"/>
  <c r="AN3593" i="1" s="1"/>
  <c r="AC3593" i="1"/>
  <c r="AO3593" i="1" s="1"/>
  <c r="AD3593" i="1"/>
  <c r="AP3593" i="1" s="1"/>
  <c r="AE3593" i="1"/>
  <c r="AQ3593" i="1" s="1"/>
  <c r="AF3593" i="1"/>
  <c r="AR3593" i="1" s="1"/>
  <c r="AG3593" i="1"/>
  <c r="AS3593" i="1" s="1"/>
  <c r="AB3594" i="1"/>
  <c r="AN3594" i="1" s="1"/>
  <c r="AC3594" i="1"/>
  <c r="AO3594" i="1" s="1"/>
  <c r="AD3594" i="1"/>
  <c r="AP3594" i="1" s="1"/>
  <c r="AE3594" i="1"/>
  <c r="AQ3594" i="1" s="1"/>
  <c r="AF3594" i="1"/>
  <c r="AR3594" i="1" s="1"/>
  <c r="AG3594" i="1"/>
  <c r="AS3594" i="1" s="1"/>
  <c r="AB3595" i="1"/>
  <c r="AN3595" i="1" s="1"/>
  <c r="AC3595" i="1"/>
  <c r="AO3595" i="1" s="1"/>
  <c r="AD3595" i="1"/>
  <c r="AP3595" i="1" s="1"/>
  <c r="AE3595" i="1"/>
  <c r="AQ3595" i="1" s="1"/>
  <c r="AF3595" i="1"/>
  <c r="AR3595" i="1" s="1"/>
  <c r="AG3595" i="1"/>
  <c r="AS3595" i="1" s="1"/>
  <c r="AB3596" i="1"/>
  <c r="AN3596" i="1" s="1"/>
  <c r="AC3596" i="1"/>
  <c r="AO3596" i="1" s="1"/>
  <c r="AD3596" i="1"/>
  <c r="AP3596" i="1" s="1"/>
  <c r="AE3596" i="1"/>
  <c r="AQ3596" i="1" s="1"/>
  <c r="AF3596" i="1"/>
  <c r="AR3596" i="1" s="1"/>
  <c r="AG3596" i="1"/>
  <c r="AS3596" i="1" s="1"/>
  <c r="AB3597" i="1"/>
  <c r="AN3597" i="1" s="1"/>
  <c r="AC3597" i="1"/>
  <c r="AO3597" i="1" s="1"/>
  <c r="AD3597" i="1"/>
  <c r="AP3597" i="1" s="1"/>
  <c r="AE3597" i="1"/>
  <c r="AQ3597" i="1" s="1"/>
  <c r="AF3597" i="1"/>
  <c r="AR3597" i="1" s="1"/>
  <c r="AG3597" i="1"/>
  <c r="AS3597" i="1" s="1"/>
  <c r="AB3598" i="1"/>
  <c r="AN3598" i="1" s="1"/>
  <c r="AC3598" i="1"/>
  <c r="AO3598" i="1" s="1"/>
  <c r="AD3598" i="1"/>
  <c r="AP3598" i="1" s="1"/>
  <c r="AE3598" i="1"/>
  <c r="AQ3598" i="1" s="1"/>
  <c r="AF3598" i="1"/>
  <c r="AR3598" i="1" s="1"/>
  <c r="AG3598" i="1"/>
  <c r="AS3598" i="1" s="1"/>
  <c r="AB3599" i="1"/>
  <c r="AN3599" i="1" s="1"/>
  <c r="AC3599" i="1"/>
  <c r="AO3599" i="1" s="1"/>
  <c r="AD3599" i="1"/>
  <c r="AP3599" i="1" s="1"/>
  <c r="AE3599" i="1"/>
  <c r="AQ3599" i="1" s="1"/>
  <c r="AF3599" i="1"/>
  <c r="AR3599" i="1" s="1"/>
  <c r="AG3599" i="1"/>
  <c r="AS3599" i="1" s="1"/>
  <c r="AB3600" i="1"/>
  <c r="AN3600" i="1" s="1"/>
  <c r="AC3600" i="1"/>
  <c r="AO3600" i="1" s="1"/>
  <c r="AD3600" i="1"/>
  <c r="AP3600" i="1" s="1"/>
  <c r="AE3600" i="1"/>
  <c r="AQ3600" i="1" s="1"/>
  <c r="AF3600" i="1"/>
  <c r="AR3600" i="1" s="1"/>
  <c r="AG3600" i="1"/>
  <c r="AS3600" i="1" s="1"/>
  <c r="AB3601" i="1"/>
  <c r="AN3601" i="1" s="1"/>
  <c r="AC3601" i="1"/>
  <c r="AO3601" i="1" s="1"/>
  <c r="AD3601" i="1"/>
  <c r="AP3601" i="1" s="1"/>
  <c r="AE3601" i="1"/>
  <c r="AQ3601" i="1" s="1"/>
  <c r="AF3601" i="1"/>
  <c r="AR3601" i="1" s="1"/>
  <c r="AG3601" i="1"/>
  <c r="AS3601" i="1" s="1"/>
  <c r="AB3602" i="1"/>
  <c r="AN3602" i="1" s="1"/>
  <c r="AC3602" i="1"/>
  <c r="AO3602" i="1" s="1"/>
  <c r="AD3602" i="1"/>
  <c r="AP3602" i="1" s="1"/>
  <c r="AE3602" i="1"/>
  <c r="AQ3602" i="1" s="1"/>
  <c r="AF3602" i="1"/>
  <c r="AR3602" i="1" s="1"/>
  <c r="AG3602" i="1"/>
  <c r="AS3602" i="1" s="1"/>
  <c r="AB3603" i="1"/>
  <c r="AN3603" i="1" s="1"/>
  <c r="AC3603" i="1"/>
  <c r="AO3603" i="1" s="1"/>
  <c r="AD3603" i="1"/>
  <c r="AP3603" i="1" s="1"/>
  <c r="AE3603" i="1"/>
  <c r="AQ3603" i="1" s="1"/>
  <c r="AF3603" i="1"/>
  <c r="AR3603" i="1" s="1"/>
  <c r="AG3603" i="1"/>
  <c r="AS3603" i="1" s="1"/>
  <c r="AB3604" i="1"/>
  <c r="AN3604" i="1" s="1"/>
  <c r="AC3604" i="1"/>
  <c r="AO3604" i="1" s="1"/>
  <c r="AD3604" i="1"/>
  <c r="AP3604" i="1" s="1"/>
  <c r="AE3604" i="1"/>
  <c r="AQ3604" i="1" s="1"/>
  <c r="AF3604" i="1"/>
  <c r="AR3604" i="1" s="1"/>
  <c r="AG3604" i="1"/>
  <c r="AS3604" i="1" s="1"/>
  <c r="AB3605" i="1"/>
  <c r="AN3605" i="1" s="1"/>
  <c r="AC3605" i="1"/>
  <c r="AO3605" i="1" s="1"/>
  <c r="AD3605" i="1"/>
  <c r="AP3605" i="1" s="1"/>
  <c r="AE3605" i="1"/>
  <c r="AQ3605" i="1" s="1"/>
  <c r="AF3605" i="1"/>
  <c r="AR3605" i="1" s="1"/>
  <c r="AG3605" i="1"/>
  <c r="AS3605" i="1" s="1"/>
  <c r="AB3606" i="1"/>
  <c r="AN3606" i="1" s="1"/>
  <c r="AC3606" i="1"/>
  <c r="AO3606" i="1" s="1"/>
  <c r="AD3606" i="1"/>
  <c r="AP3606" i="1" s="1"/>
  <c r="AE3606" i="1"/>
  <c r="AQ3606" i="1" s="1"/>
  <c r="AF3606" i="1"/>
  <c r="AR3606" i="1" s="1"/>
  <c r="AG3606" i="1"/>
  <c r="AS3606" i="1" s="1"/>
  <c r="AB3607" i="1"/>
  <c r="AN3607" i="1" s="1"/>
  <c r="AC3607" i="1"/>
  <c r="AO3607" i="1" s="1"/>
  <c r="AD3607" i="1"/>
  <c r="AP3607" i="1" s="1"/>
  <c r="AE3607" i="1"/>
  <c r="AQ3607" i="1" s="1"/>
  <c r="AF3607" i="1"/>
  <c r="AR3607" i="1" s="1"/>
  <c r="AG3607" i="1"/>
  <c r="AS3607" i="1" s="1"/>
  <c r="AB3608" i="1"/>
  <c r="AN3608" i="1" s="1"/>
  <c r="AC3608" i="1"/>
  <c r="AO3608" i="1" s="1"/>
  <c r="AD3608" i="1"/>
  <c r="AP3608" i="1" s="1"/>
  <c r="AE3608" i="1"/>
  <c r="AQ3608" i="1" s="1"/>
  <c r="AF3608" i="1"/>
  <c r="AR3608" i="1" s="1"/>
  <c r="AG3608" i="1"/>
  <c r="AS3608" i="1" s="1"/>
  <c r="AB3609" i="1"/>
  <c r="AN3609" i="1" s="1"/>
  <c r="AC3609" i="1"/>
  <c r="AO3609" i="1" s="1"/>
  <c r="AD3609" i="1"/>
  <c r="AP3609" i="1" s="1"/>
  <c r="AE3609" i="1"/>
  <c r="AQ3609" i="1" s="1"/>
  <c r="AF3609" i="1"/>
  <c r="AR3609" i="1" s="1"/>
  <c r="AG3609" i="1"/>
  <c r="AS3609" i="1" s="1"/>
  <c r="AB3610" i="1"/>
  <c r="AN3610" i="1" s="1"/>
  <c r="AC3610" i="1"/>
  <c r="AO3610" i="1" s="1"/>
  <c r="AD3610" i="1"/>
  <c r="AP3610" i="1" s="1"/>
  <c r="AE3610" i="1"/>
  <c r="AQ3610" i="1" s="1"/>
  <c r="AF3610" i="1"/>
  <c r="AR3610" i="1" s="1"/>
  <c r="AG3610" i="1"/>
  <c r="AS3610" i="1" s="1"/>
  <c r="AB3611" i="1"/>
  <c r="AN3611" i="1" s="1"/>
  <c r="AC3611" i="1"/>
  <c r="AO3611" i="1" s="1"/>
  <c r="AD3611" i="1"/>
  <c r="AP3611" i="1" s="1"/>
  <c r="AE3611" i="1"/>
  <c r="AQ3611" i="1" s="1"/>
  <c r="AF3611" i="1"/>
  <c r="AR3611" i="1" s="1"/>
  <c r="AG3611" i="1"/>
  <c r="AS3611" i="1" s="1"/>
  <c r="AB3612" i="1"/>
  <c r="AN3612" i="1" s="1"/>
  <c r="AC3612" i="1"/>
  <c r="AO3612" i="1" s="1"/>
  <c r="AD3612" i="1"/>
  <c r="AP3612" i="1" s="1"/>
  <c r="AE3612" i="1"/>
  <c r="AQ3612" i="1" s="1"/>
  <c r="AF3612" i="1"/>
  <c r="AR3612" i="1" s="1"/>
  <c r="AG3612" i="1"/>
  <c r="AS3612" i="1" s="1"/>
  <c r="AB3613" i="1"/>
  <c r="AN3613" i="1" s="1"/>
  <c r="AC3613" i="1"/>
  <c r="AO3613" i="1" s="1"/>
  <c r="AD3613" i="1"/>
  <c r="AP3613" i="1" s="1"/>
  <c r="AE3613" i="1"/>
  <c r="AQ3613" i="1" s="1"/>
  <c r="AF3613" i="1"/>
  <c r="AR3613" i="1" s="1"/>
  <c r="AG3613" i="1"/>
  <c r="AS3613" i="1" s="1"/>
  <c r="AB3614" i="1"/>
  <c r="AN3614" i="1" s="1"/>
  <c r="AC3614" i="1"/>
  <c r="AO3614" i="1" s="1"/>
  <c r="AD3614" i="1"/>
  <c r="AP3614" i="1" s="1"/>
  <c r="AE3614" i="1"/>
  <c r="AQ3614" i="1" s="1"/>
  <c r="AF3614" i="1"/>
  <c r="AR3614" i="1" s="1"/>
  <c r="AG3614" i="1"/>
  <c r="AS3614" i="1" s="1"/>
  <c r="AB3615" i="1"/>
  <c r="AN3615" i="1" s="1"/>
  <c r="AC3615" i="1"/>
  <c r="AO3615" i="1" s="1"/>
  <c r="AD3615" i="1"/>
  <c r="AP3615" i="1" s="1"/>
  <c r="AE3615" i="1"/>
  <c r="AQ3615" i="1" s="1"/>
  <c r="AF3615" i="1"/>
  <c r="AR3615" i="1" s="1"/>
  <c r="AG3615" i="1"/>
  <c r="AS3615" i="1" s="1"/>
  <c r="AB3616" i="1"/>
  <c r="AN3616" i="1" s="1"/>
  <c r="AC3616" i="1"/>
  <c r="AO3616" i="1" s="1"/>
  <c r="AD3616" i="1"/>
  <c r="AP3616" i="1" s="1"/>
  <c r="AE3616" i="1"/>
  <c r="AQ3616" i="1" s="1"/>
  <c r="AF3616" i="1"/>
  <c r="AR3616" i="1" s="1"/>
  <c r="AG3616" i="1"/>
  <c r="AS3616" i="1" s="1"/>
  <c r="AB3617" i="1"/>
  <c r="AN3617" i="1" s="1"/>
  <c r="AC3617" i="1"/>
  <c r="AO3617" i="1" s="1"/>
  <c r="AD3617" i="1"/>
  <c r="AP3617" i="1" s="1"/>
  <c r="AE3617" i="1"/>
  <c r="AQ3617" i="1" s="1"/>
  <c r="AF3617" i="1"/>
  <c r="AR3617" i="1" s="1"/>
  <c r="AG3617" i="1"/>
  <c r="AS3617" i="1" s="1"/>
  <c r="AB3618" i="1"/>
  <c r="AN3618" i="1" s="1"/>
  <c r="AC3618" i="1"/>
  <c r="AO3618" i="1" s="1"/>
  <c r="AD3618" i="1"/>
  <c r="AP3618" i="1" s="1"/>
  <c r="AE3618" i="1"/>
  <c r="AQ3618" i="1" s="1"/>
  <c r="AF3618" i="1"/>
  <c r="AR3618" i="1" s="1"/>
  <c r="AG3618" i="1"/>
  <c r="AS3618" i="1" s="1"/>
  <c r="AB3619" i="1"/>
  <c r="AN3619" i="1" s="1"/>
  <c r="AC3619" i="1"/>
  <c r="AO3619" i="1" s="1"/>
  <c r="AD3619" i="1"/>
  <c r="AP3619" i="1" s="1"/>
  <c r="AE3619" i="1"/>
  <c r="AQ3619" i="1" s="1"/>
  <c r="AF3619" i="1"/>
  <c r="AR3619" i="1" s="1"/>
  <c r="AG3619" i="1"/>
  <c r="AS3619" i="1" s="1"/>
  <c r="AB3620" i="1"/>
  <c r="AN3620" i="1" s="1"/>
  <c r="AC3620" i="1"/>
  <c r="AO3620" i="1" s="1"/>
  <c r="AD3620" i="1"/>
  <c r="AP3620" i="1" s="1"/>
  <c r="AE3620" i="1"/>
  <c r="AQ3620" i="1" s="1"/>
  <c r="AF3620" i="1"/>
  <c r="AR3620" i="1" s="1"/>
  <c r="AG3620" i="1"/>
  <c r="AS3620" i="1" s="1"/>
  <c r="AB3621" i="1"/>
  <c r="AN3621" i="1" s="1"/>
  <c r="AC3621" i="1"/>
  <c r="AO3621" i="1" s="1"/>
  <c r="AD3621" i="1"/>
  <c r="AP3621" i="1" s="1"/>
  <c r="AE3621" i="1"/>
  <c r="AQ3621" i="1" s="1"/>
  <c r="AF3621" i="1"/>
  <c r="AR3621" i="1" s="1"/>
  <c r="AG3621" i="1"/>
  <c r="AS3621" i="1" s="1"/>
  <c r="AB3622" i="1"/>
  <c r="AN3622" i="1" s="1"/>
  <c r="AC3622" i="1"/>
  <c r="AO3622" i="1" s="1"/>
  <c r="AD3622" i="1"/>
  <c r="AP3622" i="1" s="1"/>
  <c r="AE3622" i="1"/>
  <c r="AQ3622" i="1" s="1"/>
  <c r="AF3622" i="1"/>
  <c r="AR3622" i="1" s="1"/>
  <c r="AG3622" i="1"/>
  <c r="AS3622" i="1" s="1"/>
  <c r="AB3623" i="1"/>
  <c r="AN3623" i="1" s="1"/>
  <c r="AC3623" i="1"/>
  <c r="AO3623" i="1" s="1"/>
  <c r="AD3623" i="1"/>
  <c r="AP3623" i="1" s="1"/>
  <c r="AE3623" i="1"/>
  <c r="AQ3623" i="1" s="1"/>
  <c r="AF3623" i="1"/>
  <c r="AR3623" i="1" s="1"/>
  <c r="AG3623" i="1"/>
  <c r="AS3623" i="1" s="1"/>
  <c r="AB3624" i="1"/>
  <c r="AN3624" i="1" s="1"/>
  <c r="AC3624" i="1"/>
  <c r="AO3624" i="1" s="1"/>
  <c r="AD3624" i="1"/>
  <c r="AP3624" i="1" s="1"/>
  <c r="AE3624" i="1"/>
  <c r="AQ3624" i="1" s="1"/>
  <c r="AF3624" i="1"/>
  <c r="AR3624" i="1" s="1"/>
  <c r="AG3624" i="1"/>
  <c r="AS3624" i="1" s="1"/>
  <c r="AB3625" i="1"/>
  <c r="AN3625" i="1" s="1"/>
  <c r="AC3625" i="1"/>
  <c r="AO3625" i="1" s="1"/>
  <c r="AD3625" i="1"/>
  <c r="AP3625" i="1" s="1"/>
  <c r="AE3625" i="1"/>
  <c r="AQ3625" i="1" s="1"/>
  <c r="AF3625" i="1"/>
  <c r="AR3625" i="1" s="1"/>
  <c r="AG3625" i="1"/>
  <c r="AS3625" i="1" s="1"/>
  <c r="AB3626" i="1"/>
  <c r="AN3626" i="1" s="1"/>
  <c r="AC3626" i="1"/>
  <c r="AO3626" i="1" s="1"/>
  <c r="AD3626" i="1"/>
  <c r="AP3626" i="1" s="1"/>
  <c r="AE3626" i="1"/>
  <c r="AQ3626" i="1" s="1"/>
  <c r="AF3626" i="1"/>
  <c r="AR3626" i="1" s="1"/>
  <c r="AG3626" i="1"/>
  <c r="AS3626" i="1" s="1"/>
  <c r="AB3627" i="1"/>
  <c r="AN3627" i="1" s="1"/>
  <c r="AC3627" i="1"/>
  <c r="AO3627" i="1" s="1"/>
  <c r="AD3627" i="1"/>
  <c r="AP3627" i="1" s="1"/>
  <c r="AE3627" i="1"/>
  <c r="AQ3627" i="1" s="1"/>
  <c r="AF3627" i="1"/>
  <c r="AR3627" i="1" s="1"/>
  <c r="AG3627" i="1"/>
  <c r="AS3627" i="1" s="1"/>
  <c r="AB3628" i="1"/>
  <c r="AN3628" i="1" s="1"/>
  <c r="AC3628" i="1"/>
  <c r="AO3628" i="1" s="1"/>
  <c r="AD3628" i="1"/>
  <c r="AP3628" i="1" s="1"/>
  <c r="AE3628" i="1"/>
  <c r="AQ3628" i="1" s="1"/>
  <c r="AF3628" i="1"/>
  <c r="AR3628" i="1" s="1"/>
  <c r="AG3628" i="1"/>
  <c r="AS3628" i="1" s="1"/>
  <c r="AB3629" i="1"/>
  <c r="AN3629" i="1" s="1"/>
  <c r="AC3629" i="1"/>
  <c r="AO3629" i="1" s="1"/>
  <c r="AD3629" i="1"/>
  <c r="AP3629" i="1" s="1"/>
  <c r="AE3629" i="1"/>
  <c r="AQ3629" i="1" s="1"/>
  <c r="AF3629" i="1"/>
  <c r="AR3629" i="1" s="1"/>
  <c r="AG3629" i="1"/>
  <c r="AS3629" i="1" s="1"/>
  <c r="AB3630" i="1"/>
  <c r="AN3630" i="1" s="1"/>
  <c r="AC3630" i="1"/>
  <c r="AO3630" i="1" s="1"/>
  <c r="AD3630" i="1"/>
  <c r="AP3630" i="1" s="1"/>
  <c r="AE3630" i="1"/>
  <c r="AQ3630" i="1" s="1"/>
  <c r="AF3630" i="1"/>
  <c r="AR3630" i="1" s="1"/>
  <c r="AG3630" i="1"/>
  <c r="AS3630" i="1" s="1"/>
  <c r="AB3631" i="1"/>
  <c r="AN3631" i="1" s="1"/>
  <c r="AC3631" i="1"/>
  <c r="AO3631" i="1" s="1"/>
  <c r="AD3631" i="1"/>
  <c r="AP3631" i="1" s="1"/>
  <c r="AE3631" i="1"/>
  <c r="AQ3631" i="1" s="1"/>
  <c r="AF3631" i="1"/>
  <c r="AR3631" i="1" s="1"/>
  <c r="AG3631" i="1"/>
  <c r="AS3631" i="1" s="1"/>
  <c r="AB3632" i="1"/>
  <c r="AN3632" i="1" s="1"/>
  <c r="AC3632" i="1"/>
  <c r="AO3632" i="1" s="1"/>
  <c r="AD3632" i="1"/>
  <c r="AP3632" i="1" s="1"/>
  <c r="AE3632" i="1"/>
  <c r="AQ3632" i="1" s="1"/>
  <c r="AF3632" i="1"/>
  <c r="AR3632" i="1" s="1"/>
  <c r="AG3632" i="1"/>
  <c r="AS3632" i="1" s="1"/>
  <c r="AB3633" i="1"/>
  <c r="AN3633" i="1" s="1"/>
  <c r="AC3633" i="1"/>
  <c r="AO3633" i="1" s="1"/>
  <c r="AD3633" i="1"/>
  <c r="AP3633" i="1" s="1"/>
  <c r="AE3633" i="1"/>
  <c r="AQ3633" i="1" s="1"/>
  <c r="AF3633" i="1"/>
  <c r="AR3633" i="1" s="1"/>
  <c r="AG3633" i="1"/>
  <c r="AS3633" i="1" s="1"/>
  <c r="AB3634" i="1"/>
  <c r="AN3634" i="1" s="1"/>
  <c r="AC3634" i="1"/>
  <c r="AO3634" i="1" s="1"/>
  <c r="AD3634" i="1"/>
  <c r="AP3634" i="1" s="1"/>
  <c r="AE3634" i="1"/>
  <c r="AQ3634" i="1" s="1"/>
  <c r="AF3634" i="1"/>
  <c r="AR3634" i="1" s="1"/>
  <c r="AG3634" i="1"/>
  <c r="AS3634" i="1" s="1"/>
  <c r="AB3635" i="1"/>
  <c r="AN3635" i="1" s="1"/>
  <c r="AC3635" i="1"/>
  <c r="AO3635" i="1" s="1"/>
  <c r="AD3635" i="1"/>
  <c r="AP3635" i="1" s="1"/>
  <c r="AE3635" i="1"/>
  <c r="AQ3635" i="1" s="1"/>
  <c r="AF3635" i="1"/>
  <c r="AR3635" i="1" s="1"/>
  <c r="AG3635" i="1"/>
  <c r="AS3635" i="1" s="1"/>
  <c r="AB3636" i="1"/>
  <c r="AN3636" i="1" s="1"/>
  <c r="AC3636" i="1"/>
  <c r="AO3636" i="1" s="1"/>
  <c r="AD3636" i="1"/>
  <c r="AP3636" i="1" s="1"/>
  <c r="AE3636" i="1"/>
  <c r="AQ3636" i="1" s="1"/>
  <c r="AF3636" i="1"/>
  <c r="AR3636" i="1" s="1"/>
  <c r="AG3636" i="1"/>
  <c r="AS3636" i="1" s="1"/>
  <c r="AB3637" i="1"/>
  <c r="AN3637" i="1" s="1"/>
  <c r="AC3637" i="1"/>
  <c r="AO3637" i="1" s="1"/>
  <c r="AD3637" i="1"/>
  <c r="AP3637" i="1" s="1"/>
  <c r="AE3637" i="1"/>
  <c r="AQ3637" i="1" s="1"/>
  <c r="AF3637" i="1"/>
  <c r="AR3637" i="1" s="1"/>
  <c r="AG3637" i="1"/>
  <c r="AS3637" i="1" s="1"/>
  <c r="AB3638" i="1"/>
  <c r="AN3638" i="1" s="1"/>
  <c r="AC3638" i="1"/>
  <c r="AO3638" i="1" s="1"/>
  <c r="AD3638" i="1"/>
  <c r="AP3638" i="1" s="1"/>
  <c r="AE3638" i="1"/>
  <c r="AQ3638" i="1" s="1"/>
  <c r="AF3638" i="1"/>
  <c r="AR3638" i="1" s="1"/>
  <c r="AG3638" i="1"/>
  <c r="AS3638" i="1" s="1"/>
  <c r="AB3639" i="1"/>
  <c r="AN3639" i="1" s="1"/>
  <c r="AC3639" i="1"/>
  <c r="AO3639" i="1" s="1"/>
  <c r="AD3639" i="1"/>
  <c r="AP3639" i="1" s="1"/>
  <c r="AE3639" i="1"/>
  <c r="AQ3639" i="1" s="1"/>
  <c r="AF3639" i="1"/>
  <c r="AR3639" i="1" s="1"/>
  <c r="AG3639" i="1"/>
  <c r="AS3639" i="1" s="1"/>
  <c r="AB3640" i="1"/>
  <c r="AN3640" i="1" s="1"/>
  <c r="AC3640" i="1"/>
  <c r="AO3640" i="1" s="1"/>
  <c r="AD3640" i="1"/>
  <c r="AP3640" i="1" s="1"/>
  <c r="AE3640" i="1"/>
  <c r="AQ3640" i="1" s="1"/>
  <c r="AF3640" i="1"/>
  <c r="AR3640" i="1" s="1"/>
  <c r="AG3640" i="1"/>
  <c r="AS3640" i="1" s="1"/>
  <c r="AB3641" i="1"/>
  <c r="AN3641" i="1" s="1"/>
  <c r="AC3641" i="1"/>
  <c r="AO3641" i="1" s="1"/>
  <c r="AD3641" i="1"/>
  <c r="AP3641" i="1" s="1"/>
  <c r="AE3641" i="1"/>
  <c r="AQ3641" i="1" s="1"/>
  <c r="AF3641" i="1"/>
  <c r="AR3641" i="1" s="1"/>
  <c r="AG3641" i="1"/>
  <c r="AS3641" i="1" s="1"/>
  <c r="AB3642" i="1"/>
  <c r="AN3642" i="1" s="1"/>
  <c r="AC3642" i="1"/>
  <c r="AO3642" i="1" s="1"/>
  <c r="AD3642" i="1"/>
  <c r="AP3642" i="1" s="1"/>
  <c r="AE3642" i="1"/>
  <c r="AQ3642" i="1" s="1"/>
  <c r="AF3642" i="1"/>
  <c r="AR3642" i="1" s="1"/>
  <c r="AG3642" i="1"/>
  <c r="AS3642" i="1" s="1"/>
  <c r="AB3643" i="1"/>
  <c r="AN3643" i="1" s="1"/>
  <c r="AC3643" i="1"/>
  <c r="AO3643" i="1" s="1"/>
  <c r="AD3643" i="1"/>
  <c r="AP3643" i="1" s="1"/>
  <c r="AE3643" i="1"/>
  <c r="AQ3643" i="1" s="1"/>
  <c r="AF3643" i="1"/>
  <c r="AR3643" i="1" s="1"/>
  <c r="AG3643" i="1"/>
  <c r="AS3643" i="1" s="1"/>
  <c r="AB3644" i="1"/>
  <c r="AN3644" i="1" s="1"/>
  <c r="AC3644" i="1"/>
  <c r="AO3644" i="1" s="1"/>
  <c r="AD3644" i="1"/>
  <c r="AP3644" i="1" s="1"/>
  <c r="AE3644" i="1"/>
  <c r="AQ3644" i="1" s="1"/>
  <c r="AF3644" i="1"/>
  <c r="AR3644" i="1" s="1"/>
  <c r="AG3644" i="1"/>
  <c r="AS3644" i="1" s="1"/>
  <c r="AB3645" i="1"/>
  <c r="AN3645" i="1" s="1"/>
  <c r="AC3645" i="1"/>
  <c r="AO3645" i="1" s="1"/>
  <c r="AD3645" i="1"/>
  <c r="AP3645" i="1" s="1"/>
  <c r="AE3645" i="1"/>
  <c r="AQ3645" i="1" s="1"/>
  <c r="AF3645" i="1"/>
  <c r="AR3645" i="1" s="1"/>
  <c r="AG3645" i="1"/>
  <c r="AS3645" i="1" s="1"/>
  <c r="AB3646" i="1"/>
  <c r="AN3646" i="1" s="1"/>
  <c r="AC3646" i="1"/>
  <c r="AO3646" i="1" s="1"/>
  <c r="AD3646" i="1"/>
  <c r="AP3646" i="1" s="1"/>
  <c r="AE3646" i="1"/>
  <c r="AQ3646" i="1" s="1"/>
  <c r="AF3646" i="1"/>
  <c r="AR3646" i="1" s="1"/>
  <c r="AG3646" i="1"/>
  <c r="AS3646" i="1" s="1"/>
  <c r="AB3647" i="1"/>
  <c r="AN3647" i="1" s="1"/>
  <c r="AC3647" i="1"/>
  <c r="AO3647" i="1" s="1"/>
  <c r="AD3647" i="1"/>
  <c r="AP3647" i="1" s="1"/>
  <c r="AE3647" i="1"/>
  <c r="AQ3647" i="1" s="1"/>
  <c r="AF3647" i="1"/>
  <c r="AR3647" i="1" s="1"/>
  <c r="AG3647" i="1"/>
  <c r="AS3647" i="1" s="1"/>
  <c r="AB3648" i="1"/>
  <c r="AN3648" i="1" s="1"/>
  <c r="AC3648" i="1"/>
  <c r="AO3648" i="1" s="1"/>
  <c r="AD3648" i="1"/>
  <c r="AP3648" i="1" s="1"/>
  <c r="AE3648" i="1"/>
  <c r="AQ3648" i="1" s="1"/>
  <c r="AF3648" i="1"/>
  <c r="AR3648" i="1" s="1"/>
  <c r="AG3648" i="1"/>
  <c r="AS3648" i="1" s="1"/>
  <c r="AB3649" i="1"/>
  <c r="AN3649" i="1" s="1"/>
  <c r="AC3649" i="1"/>
  <c r="AO3649" i="1" s="1"/>
  <c r="AD3649" i="1"/>
  <c r="AP3649" i="1" s="1"/>
  <c r="AE3649" i="1"/>
  <c r="AQ3649" i="1" s="1"/>
  <c r="AF3649" i="1"/>
  <c r="AR3649" i="1" s="1"/>
  <c r="AG3649" i="1"/>
  <c r="AS3649" i="1" s="1"/>
  <c r="AB3650" i="1"/>
  <c r="AN3650" i="1" s="1"/>
  <c r="AC3650" i="1"/>
  <c r="AO3650" i="1" s="1"/>
  <c r="AD3650" i="1"/>
  <c r="AP3650" i="1" s="1"/>
  <c r="AE3650" i="1"/>
  <c r="AQ3650" i="1" s="1"/>
  <c r="AF3650" i="1"/>
  <c r="AR3650" i="1" s="1"/>
  <c r="AG3650" i="1"/>
  <c r="AS3650" i="1" s="1"/>
  <c r="AB3651" i="1"/>
  <c r="AN3651" i="1" s="1"/>
  <c r="AC3651" i="1"/>
  <c r="AO3651" i="1" s="1"/>
  <c r="AD3651" i="1"/>
  <c r="AP3651" i="1" s="1"/>
  <c r="AE3651" i="1"/>
  <c r="AQ3651" i="1" s="1"/>
  <c r="AF3651" i="1"/>
  <c r="AR3651" i="1" s="1"/>
  <c r="AG3651" i="1"/>
  <c r="AS3651" i="1" s="1"/>
  <c r="AB3652" i="1"/>
  <c r="AN3652" i="1" s="1"/>
  <c r="AC3652" i="1"/>
  <c r="AO3652" i="1" s="1"/>
  <c r="AD3652" i="1"/>
  <c r="AP3652" i="1" s="1"/>
  <c r="AE3652" i="1"/>
  <c r="AQ3652" i="1" s="1"/>
  <c r="AF3652" i="1"/>
  <c r="AR3652" i="1" s="1"/>
  <c r="AG3652" i="1"/>
  <c r="AS3652" i="1" s="1"/>
  <c r="AB3653" i="1"/>
  <c r="AN3653" i="1" s="1"/>
  <c r="AC3653" i="1"/>
  <c r="AO3653" i="1" s="1"/>
  <c r="AD3653" i="1"/>
  <c r="AP3653" i="1" s="1"/>
  <c r="AE3653" i="1"/>
  <c r="AQ3653" i="1" s="1"/>
  <c r="AF3653" i="1"/>
  <c r="AR3653" i="1" s="1"/>
  <c r="AG3653" i="1"/>
  <c r="AS3653" i="1" s="1"/>
  <c r="AB3654" i="1"/>
  <c r="AN3654" i="1" s="1"/>
  <c r="AC3654" i="1"/>
  <c r="AO3654" i="1" s="1"/>
  <c r="AD3654" i="1"/>
  <c r="AP3654" i="1" s="1"/>
  <c r="AE3654" i="1"/>
  <c r="AQ3654" i="1" s="1"/>
  <c r="AF3654" i="1"/>
  <c r="AR3654" i="1" s="1"/>
  <c r="AG3654" i="1"/>
  <c r="AS3654" i="1" s="1"/>
  <c r="AB3655" i="1"/>
  <c r="AN3655" i="1" s="1"/>
  <c r="AC3655" i="1"/>
  <c r="AO3655" i="1" s="1"/>
  <c r="AD3655" i="1"/>
  <c r="AP3655" i="1" s="1"/>
  <c r="AE3655" i="1"/>
  <c r="AQ3655" i="1" s="1"/>
  <c r="AF3655" i="1"/>
  <c r="AR3655" i="1" s="1"/>
  <c r="AG3655" i="1"/>
  <c r="AS3655" i="1" s="1"/>
  <c r="AB3656" i="1"/>
  <c r="AN3656" i="1" s="1"/>
  <c r="AC3656" i="1"/>
  <c r="AO3656" i="1" s="1"/>
  <c r="AD3656" i="1"/>
  <c r="AP3656" i="1" s="1"/>
  <c r="AE3656" i="1"/>
  <c r="AQ3656" i="1" s="1"/>
  <c r="AF3656" i="1"/>
  <c r="AR3656" i="1" s="1"/>
  <c r="AG3656" i="1"/>
  <c r="AS3656" i="1" s="1"/>
  <c r="AB3657" i="1"/>
  <c r="AN3657" i="1" s="1"/>
  <c r="AC3657" i="1"/>
  <c r="AO3657" i="1" s="1"/>
  <c r="AD3657" i="1"/>
  <c r="AP3657" i="1" s="1"/>
  <c r="AE3657" i="1"/>
  <c r="AQ3657" i="1" s="1"/>
  <c r="AF3657" i="1"/>
  <c r="AR3657" i="1" s="1"/>
  <c r="AG3657" i="1"/>
  <c r="AS3657" i="1" s="1"/>
  <c r="AB3658" i="1"/>
  <c r="AN3658" i="1" s="1"/>
  <c r="AC3658" i="1"/>
  <c r="AO3658" i="1" s="1"/>
  <c r="AD3658" i="1"/>
  <c r="AP3658" i="1" s="1"/>
  <c r="AE3658" i="1"/>
  <c r="AQ3658" i="1" s="1"/>
  <c r="AF3658" i="1"/>
  <c r="AR3658" i="1" s="1"/>
  <c r="AG3658" i="1"/>
  <c r="AS3658" i="1" s="1"/>
  <c r="AB3659" i="1"/>
  <c r="AN3659" i="1" s="1"/>
  <c r="AC3659" i="1"/>
  <c r="AO3659" i="1" s="1"/>
  <c r="AD3659" i="1"/>
  <c r="AP3659" i="1" s="1"/>
  <c r="AE3659" i="1"/>
  <c r="AQ3659" i="1" s="1"/>
  <c r="AF3659" i="1"/>
  <c r="AR3659" i="1" s="1"/>
  <c r="AG3659" i="1"/>
  <c r="AS3659" i="1" s="1"/>
  <c r="AB3660" i="1"/>
  <c r="AN3660" i="1" s="1"/>
  <c r="AC3660" i="1"/>
  <c r="AO3660" i="1" s="1"/>
  <c r="AD3660" i="1"/>
  <c r="AP3660" i="1" s="1"/>
  <c r="AE3660" i="1"/>
  <c r="AQ3660" i="1" s="1"/>
  <c r="AF3660" i="1"/>
  <c r="AR3660" i="1" s="1"/>
  <c r="AG3660" i="1"/>
  <c r="AS3660" i="1" s="1"/>
  <c r="AB3661" i="1"/>
  <c r="AN3661" i="1" s="1"/>
  <c r="AC3661" i="1"/>
  <c r="AO3661" i="1" s="1"/>
  <c r="AD3661" i="1"/>
  <c r="AP3661" i="1" s="1"/>
  <c r="AE3661" i="1"/>
  <c r="AQ3661" i="1" s="1"/>
  <c r="AF3661" i="1"/>
  <c r="AR3661" i="1" s="1"/>
  <c r="AG3661" i="1"/>
  <c r="AS3661" i="1" s="1"/>
  <c r="AB3662" i="1"/>
  <c r="AN3662" i="1" s="1"/>
  <c r="AC3662" i="1"/>
  <c r="AO3662" i="1" s="1"/>
  <c r="AD3662" i="1"/>
  <c r="AP3662" i="1" s="1"/>
  <c r="AE3662" i="1"/>
  <c r="AQ3662" i="1" s="1"/>
  <c r="AF3662" i="1"/>
  <c r="AR3662" i="1" s="1"/>
  <c r="AG3662" i="1"/>
  <c r="AS3662" i="1" s="1"/>
  <c r="AB3663" i="1"/>
  <c r="AN3663" i="1" s="1"/>
  <c r="AC3663" i="1"/>
  <c r="AO3663" i="1" s="1"/>
  <c r="AD3663" i="1"/>
  <c r="AP3663" i="1" s="1"/>
  <c r="AE3663" i="1"/>
  <c r="AQ3663" i="1" s="1"/>
  <c r="AF3663" i="1"/>
  <c r="AR3663" i="1" s="1"/>
  <c r="AG3663" i="1"/>
  <c r="AS3663" i="1" s="1"/>
  <c r="AB3664" i="1"/>
  <c r="AN3664" i="1" s="1"/>
  <c r="AC3664" i="1"/>
  <c r="AO3664" i="1" s="1"/>
  <c r="AD3664" i="1"/>
  <c r="AP3664" i="1" s="1"/>
  <c r="AE3664" i="1"/>
  <c r="AQ3664" i="1" s="1"/>
  <c r="AF3664" i="1"/>
  <c r="AR3664" i="1" s="1"/>
  <c r="AG3664" i="1"/>
  <c r="AS3664" i="1" s="1"/>
  <c r="AB3665" i="1"/>
  <c r="AN3665" i="1" s="1"/>
  <c r="AC3665" i="1"/>
  <c r="AO3665" i="1" s="1"/>
  <c r="AD3665" i="1"/>
  <c r="AP3665" i="1" s="1"/>
  <c r="AE3665" i="1"/>
  <c r="AQ3665" i="1" s="1"/>
  <c r="AF3665" i="1"/>
  <c r="AR3665" i="1" s="1"/>
  <c r="AG3665" i="1"/>
  <c r="AS3665" i="1" s="1"/>
  <c r="AB3666" i="1"/>
  <c r="AN3666" i="1" s="1"/>
  <c r="AC3666" i="1"/>
  <c r="AO3666" i="1" s="1"/>
  <c r="AD3666" i="1"/>
  <c r="AP3666" i="1" s="1"/>
  <c r="AE3666" i="1"/>
  <c r="AQ3666" i="1" s="1"/>
  <c r="AF3666" i="1"/>
  <c r="AR3666" i="1" s="1"/>
  <c r="AG3666" i="1"/>
  <c r="AS3666" i="1" s="1"/>
  <c r="AB3667" i="1"/>
  <c r="AN3667" i="1" s="1"/>
  <c r="AC3667" i="1"/>
  <c r="AO3667" i="1" s="1"/>
  <c r="AD3667" i="1"/>
  <c r="AP3667" i="1" s="1"/>
  <c r="AE3667" i="1"/>
  <c r="AQ3667" i="1" s="1"/>
  <c r="AF3667" i="1"/>
  <c r="AR3667" i="1" s="1"/>
  <c r="AG3667" i="1"/>
  <c r="AS3667" i="1" s="1"/>
  <c r="AB3668" i="1"/>
  <c r="AN3668" i="1" s="1"/>
  <c r="AC3668" i="1"/>
  <c r="AO3668" i="1" s="1"/>
  <c r="AD3668" i="1"/>
  <c r="AP3668" i="1" s="1"/>
  <c r="AE3668" i="1"/>
  <c r="AQ3668" i="1" s="1"/>
  <c r="AF3668" i="1"/>
  <c r="AR3668" i="1" s="1"/>
  <c r="AG3668" i="1"/>
  <c r="AS3668" i="1" s="1"/>
  <c r="AB3669" i="1"/>
  <c r="AN3669" i="1" s="1"/>
  <c r="AC3669" i="1"/>
  <c r="AO3669" i="1" s="1"/>
  <c r="AD3669" i="1"/>
  <c r="AP3669" i="1" s="1"/>
  <c r="AE3669" i="1"/>
  <c r="AQ3669" i="1" s="1"/>
  <c r="AF3669" i="1"/>
  <c r="AR3669" i="1" s="1"/>
  <c r="AG3669" i="1"/>
  <c r="AS3669" i="1" s="1"/>
  <c r="AB3670" i="1"/>
  <c r="AN3670" i="1" s="1"/>
  <c r="AC3670" i="1"/>
  <c r="AO3670" i="1" s="1"/>
  <c r="AD3670" i="1"/>
  <c r="AP3670" i="1" s="1"/>
  <c r="AE3670" i="1"/>
  <c r="AQ3670" i="1" s="1"/>
  <c r="AF3670" i="1"/>
  <c r="AR3670" i="1" s="1"/>
  <c r="AG3670" i="1"/>
  <c r="AS3670" i="1" s="1"/>
  <c r="AB3671" i="1"/>
  <c r="AN3671" i="1" s="1"/>
  <c r="AC3671" i="1"/>
  <c r="AO3671" i="1" s="1"/>
  <c r="AD3671" i="1"/>
  <c r="AP3671" i="1" s="1"/>
  <c r="AE3671" i="1"/>
  <c r="AQ3671" i="1" s="1"/>
  <c r="AF3671" i="1"/>
  <c r="AR3671" i="1" s="1"/>
  <c r="AG3671" i="1"/>
  <c r="AS3671" i="1" s="1"/>
  <c r="AB3672" i="1"/>
  <c r="AN3672" i="1" s="1"/>
  <c r="AC3672" i="1"/>
  <c r="AO3672" i="1" s="1"/>
  <c r="AD3672" i="1"/>
  <c r="AP3672" i="1" s="1"/>
  <c r="AE3672" i="1"/>
  <c r="AQ3672" i="1" s="1"/>
  <c r="AF3672" i="1"/>
  <c r="AR3672" i="1" s="1"/>
  <c r="AG3672" i="1"/>
  <c r="AS3672" i="1" s="1"/>
  <c r="AB3673" i="1"/>
  <c r="AN3673" i="1" s="1"/>
  <c r="AC3673" i="1"/>
  <c r="AO3673" i="1" s="1"/>
  <c r="AD3673" i="1"/>
  <c r="AP3673" i="1" s="1"/>
  <c r="AE3673" i="1"/>
  <c r="AQ3673" i="1" s="1"/>
  <c r="AF3673" i="1"/>
  <c r="AR3673" i="1" s="1"/>
  <c r="AG3673" i="1"/>
  <c r="AS3673" i="1" s="1"/>
  <c r="AB3674" i="1"/>
  <c r="AN3674" i="1" s="1"/>
  <c r="AC3674" i="1"/>
  <c r="AO3674" i="1" s="1"/>
  <c r="AD3674" i="1"/>
  <c r="AP3674" i="1" s="1"/>
  <c r="AE3674" i="1"/>
  <c r="AQ3674" i="1" s="1"/>
  <c r="AF3674" i="1"/>
  <c r="AR3674" i="1" s="1"/>
  <c r="AG3674" i="1"/>
  <c r="AS3674" i="1" s="1"/>
  <c r="AB3675" i="1"/>
  <c r="AN3675" i="1" s="1"/>
  <c r="AC3675" i="1"/>
  <c r="AO3675" i="1" s="1"/>
  <c r="AD3675" i="1"/>
  <c r="AP3675" i="1" s="1"/>
  <c r="AE3675" i="1"/>
  <c r="AQ3675" i="1" s="1"/>
  <c r="AF3675" i="1"/>
  <c r="AR3675" i="1" s="1"/>
  <c r="AG3675" i="1"/>
  <c r="AS3675" i="1" s="1"/>
  <c r="AB3676" i="1"/>
  <c r="AN3676" i="1" s="1"/>
  <c r="AC3676" i="1"/>
  <c r="AO3676" i="1" s="1"/>
  <c r="AD3676" i="1"/>
  <c r="AP3676" i="1" s="1"/>
  <c r="AE3676" i="1"/>
  <c r="AQ3676" i="1" s="1"/>
  <c r="AF3676" i="1"/>
  <c r="AR3676" i="1" s="1"/>
  <c r="AG3676" i="1"/>
  <c r="AS3676" i="1" s="1"/>
  <c r="AB3677" i="1"/>
  <c r="AN3677" i="1" s="1"/>
  <c r="AC3677" i="1"/>
  <c r="AO3677" i="1" s="1"/>
  <c r="AD3677" i="1"/>
  <c r="AP3677" i="1" s="1"/>
  <c r="AE3677" i="1"/>
  <c r="AQ3677" i="1" s="1"/>
  <c r="AF3677" i="1"/>
  <c r="AR3677" i="1" s="1"/>
  <c r="AG3677" i="1"/>
  <c r="AS3677" i="1" s="1"/>
  <c r="AB3678" i="1"/>
  <c r="AN3678" i="1" s="1"/>
  <c r="AC3678" i="1"/>
  <c r="AO3678" i="1" s="1"/>
  <c r="AD3678" i="1"/>
  <c r="AP3678" i="1" s="1"/>
  <c r="AE3678" i="1"/>
  <c r="AQ3678" i="1" s="1"/>
  <c r="AF3678" i="1"/>
  <c r="AR3678" i="1" s="1"/>
  <c r="AG3678" i="1"/>
  <c r="AS3678" i="1" s="1"/>
  <c r="AB3679" i="1"/>
  <c r="AN3679" i="1" s="1"/>
  <c r="AC3679" i="1"/>
  <c r="AO3679" i="1" s="1"/>
  <c r="AD3679" i="1"/>
  <c r="AP3679" i="1" s="1"/>
  <c r="AE3679" i="1"/>
  <c r="AQ3679" i="1" s="1"/>
  <c r="AF3679" i="1"/>
  <c r="AR3679" i="1" s="1"/>
  <c r="AG3679" i="1"/>
  <c r="AS3679" i="1" s="1"/>
  <c r="AB3680" i="1"/>
  <c r="AN3680" i="1" s="1"/>
  <c r="AC3680" i="1"/>
  <c r="AO3680" i="1" s="1"/>
  <c r="AD3680" i="1"/>
  <c r="AP3680" i="1" s="1"/>
  <c r="AE3680" i="1"/>
  <c r="AQ3680" i="1" s="1"/>
  <c r="AF3680" i="1"/>
  <c r="AR3680" i="1" s="1"/>
  <c r="AG3680" i="1"/>
  <c r="AS3680" i="1" s="1"/>
  <c r="AB3681" i="1"/>
  <c r="AN3681" i="1" s="1"/>
  <c r="AC3681" i="1"/>
  <c r="AO3681" i="1" s="1"/>
  <c r="AD3681" i="1"/>
  <c r="AP3681" i="1" s="1"/>
  <c r="AE3681" i="1"/>
  <c r="AQ3681" i="1" s="1"/>
  <c r="AF3681" i="1"/>
  <c r="AR3681" i="1" s="1"/>
  <c r="AG3681" i="1"/>
  <c r="AS3681" i="1" s="1"/>
  <c r="AB3682" i="1"/>
  <c r="AN3682" i="1" s="1"/>
  <c r="AC3682" i="1"/>
  <c r="AO3682" i="1" s="1"/>
  <c r="AD3682" i="1"/>
  <c r="AP3682" i="1" s="1"/>
  <c r="AE3682" i="1"/>
  <c r="AQ3682" i="1" s="1"/>
  <c r="AF3682" i="1"/>
  <c r="AR3682" i="1" s="1"/>
  <c r="AG3682" i="1"/>
  <c r="AS3682" i="1" s="1"/>
  <c r="AB3683" i="1"/>
  <c r="AN3683" i="1" s="1"/>
  <c r="AC3683" i="1"/>
  <c r="AO3683" i="1" s="1"/>
  <c r="AD3683" i="1"/>
  <c r="AP3683" i="1" s="1"/>
  <c r="AE3683" i="1"/>
  <c r="AQ3683" i="1" s="1"/>
  <c r="AF3683" i="1"/>
  <c r="AR3683" i="1" s="1"/>
  <c r="AG3683" i="1"/>
  <c r="AS3683" i="1" s="1"/>
  <c r="AB3684" i="1"/>
  <c r="AN3684" i="1" s="1"/>
  <c r="AC3684" i="1"/>
  <c r="AO3684" i="1" s="1"/>
  <c r="AD3684" i="1"/>
  <c r="AP3684" i="1" s="1"/>
  <c r="AE3684" i="1"/>
  <c r="AQ3684" i="1" s="1"/>
  <c r="AF3684" i="1"/>
  <c r="AR3684" i="1" s="1"/>
  <c r="AG3684" i="1"/>
  <c r="AS3684" i="1" s="1"/>
  <c r="AB3685" i="1"/>
  <c r="AN3685" i="1" s="1"/>
  <c r="AC3685" i="1"/>
  <c r="AO3685" i="1" s="1"/>
  <c r="AD3685" i="1"/>
  <c r="AP3685" i="1" s="1"/>
  <c r="AE3685" i="1"/>
  <c r="AQ3685" i="1" s="1"/>
  <c r="AF3685" i="1"/>
  <c r="AR3685" i="1" s="1"/>
  <c r="AG3685" i="1"/>
  <c r="AS3685" i="1" s="1"/>
  <c r="AB3686" i="1"/>
  <c r="AN3686" i="1" s="1"/>
  <c r="AC3686" i="1"/>
  <c r="AO3686" i="1" s="1"/>
  <c r="AD3686" i="1"/>
  <c r="AP3686" i="1" s="1"/>
  <c r="AE3686" i="1"/>
  <c r="AQ3686" i="1" s="1"/>
  <c r="AF3686" i="1"/>
  <c r="AR3686" i="1" s="1"/>
  <c r="AG3686" i="1"/>
  <c r="AS3686" i="1" s="1"/>
  <c r="AB3687" i="1"/>
  <c r="AN3687" i="1" s="1"/>
  <c r="AC3687" i="1"/>
  <c r="AO3687" i="1" s="1"/>
  <c r="AD3687" i="1"/>
  <c r="AP3687" i="1" s="1"/>
  <c r="AE3687" i="1"/>
  <c r="AQ3687" i="1" s="1"/>
  <c r="AF3687" i="1"/>
  <c r="AR3687" i="1" s="1"/>
  <c r="AG3687" i="1"/>
  <c r="AS3687" i="1" s="1"/>
  <c r="AB3688" i="1"/>
  <c r="AN3688" i="1" s="1"/>
  <c r="AC3688" i="1"/>
  <c r="AO3688" i="1" s="1"/>
  <c r="AD3688" i="1"/>
  <c r="AP3688" i="1" s="1"/>
  <c r="AE3688" i="1"/>
  <c r="AQ3688" i="1" s="1"/>
  <c r="AF3688" i="1"/>
  <c r="AR3688" i="1" s="1"/>
  <c r="AG3688" i="1"/>
  <c r="AS3688" i="1" s="1"/>
  <c r="AB3689" i="1"/>
  <c r="AN3689" i="1" s="1"/>
  <c r="AC3689" i="1"/>
  <c r="AO3689" i="1" s="1"/>
  <c r="AD3689" i="1"/>
  <c r="AP3689" i="1" s="1"/>
  <c r="AE3689" i="1"/>
  <c r="AQ3689" i="1" s="1"/>
  <c r="AF3689" i="1"/>
  <c r="AR3689" i="1" s="1"/>
  <c r="AG3689" i="1"/>
  <c r="AS3689" i="1" s="1"/>
  <c r="AB3690" i="1"/>
  <c r="AN3690" i="1" s="1"/>
  <c r="AC3690" i="1"/>
  <c r="AO3690" i="1" s="1"/>
  <c r="AD3690" i="1"/>
  <c r="AP3690" i="1" s="1"/>
  <c r="AE3690" i="1"/>
  <c r="AQ3690" i="1" s="1"/>
  <c r="AF3690" i="1"/>
  <c r="AR3690" i="1" s="1"/>
  <c r="AG3690" i="1"/>
  <c r="AS3690" i="1" s="1"/>
  <c r="AB3691" i="1"/>
  <c r="AN3691" i="1" s="1"/>
  <c r="AC3691" i="1"/>
  <c r="AO3691" i="1" s="1"/>
  <c r="AD3691" i="1"/>
  <c r="AP3691" i="1" s="1"/>
  <c r="AE3691" i="1"/>
  <c r="AQ3691" i="1" s="1"/>
  <c r="AF3691" i="1"/>
  <c r="AR3691" i="1" s="1"/>
  <c r="AG3691" i="1"/>
  <c r="AS3691" i="1" s="1"/>
  <c r="AB3692" i="1"/>
  <c r="AN3692" i="1" s="1"/>
  <c r="AC3692" i="1"/>
  <c r="AO3692" i="1" s="1"/>
  <c r="AD3692" i="1"/>
  <c r="AP3692" i="1" s="1"/>
  <c r="AE3692" i="1"/>
  <c r="AQ3692" i="1" s="1"/>
  <c r="AF3692" i="1"/>
  <c r="AR3692" i="1" s="1"/>
  <c r="AG3692" i="1"/>
  <c r="AS3692" i="1" s="1"/>
  <c r="AB3693" i="1"/>
  <c r="AN3693" i="1" s="1"/>
  <c r="AC3693" i="1"/>
  <c r="AO3693" i="1" s="1"/>
  <c r="AD3693" i="1"/>
  <c r="AP3693" i="1" s="1"/>
  <c r="AE3693" i="1"/>
  <c r="AQ3693" i="1" s="1"/>
  <c r="AF3693" i="1"/>
  <c r="AR3693" i="1" s="1"/>
  <c r="AG3693" i="1"/>
  <c r="AS3693" i="1" s="1"/>
  <c r="AB3694" i="1"/>
  <c r="AN3694" i="1" s="1"/>
  <c r="AC3694" i="1"/>
  <c r="AO3694" i="1" s="1"/>
  <c r="AD3694" i="1"/>
  <c r="AP3694" i="1" s="1"/>
  <c r="AE3694" i="1"/>
  <c r="AQ3694" i="1" s="1"/>
  <c r="AF3694" i="1"/>
  <c r="AR3694" i="1" s="1"/>
  <c r="AG3694" i="1"/>
  <c r="AS3694" i="1" s="1"/>
  <c r="AB3695" i="1"/>
  <c r="AN3695" i="1" s="1"/>
  <c r="AC3695" i="1"/>
  <c r="AO3695" i="1" s="1"/>
  <c r="AD3695" i="1"/>
  <c r="AP3695" i="1" s="1"/>
  <c r="AE3695" i="1"/>
  <c r="AQ3695" i="1" s="1"/>
  <c r="AF3695" i="1"/>
  <c r="AR3695" i="1" s="1"/>
  <c r="AG3695" i="1"/>
  <c r="AS3695" i="1" s="1"/>
  <c r="AB3696" i="1"/>
  <c r="AN3696" i="1" s="1"/>
  <c r="AC3696" i="1"/>
  <c r="AO3696" i="1" s="1"/>
  <c r="AD3696" i="1"/>
  <c r="AP3696" i="1" s="1"/>
  <c r="AE3696" i="1"/>
  <c r="AQ3696" i="1" s="1"/>
  <c r="AF3696" i="1"/>
  <c r="AR3696" i="1" s="1"/>
  <c r="AG3696" i="1"/>
  <c r="AS3696" i="1" s="1"/>
  <c r="AB3697" i="1"/>
  <c r="AN3697" i="1" s="1"/>
  <c r="AC3697" i="1"/>
  <c r="AO3697" i="1" s="1"/>
  <c r="AD3697" i="1"/>
  <c r="AP3697" i="1" s="1"/>
  <c r="AE3697" i="1"/>
  <c r="AQ3697" i="1" s="1"/>
  <c r="AF3697" i="1"/>
  <c r="AR3697" i="1" s="1"/>
  <c r="AG3697" i="1"/>
  <c r="AS3697" i="1" s="1"/>
  <c r="AB3698" i="1"/>
  <c r="AN3698" i="1" s="1"/>
  <c r="AC3698" i="1"/>
  <c r="AO3698" i="1" s="1"/>
  <c r="AD3698" i="1"/>
  <c r="AP3698" i="1" s="1"/>
  <c r="AE3698" i="1"/>
  <c r="AQ3698" i="1" s="1"/>
  <c r="AF3698" i="1"/>
  <c r="AR3698" i="1" s="1"/>
  <c r="AG3698" i="1"/>
  <c r="AS3698" i="1" s="1"/>
  <c r="AB3699" i="1"/>
  <c r="AN3699" i="1" s="1"/>
  <c r="AC3699" i="1"/>
  <c r="AO3699" i="1" s="1"/>
  <c r="AD3699" i="1"/>
  <c r="AP3699" i="1" s="1"/>
  <c r="AE3699" i="1"/>
  <c r="AQ3699" i="1" s="1"/>
  <c r="AF3699" i="1"/>
  <c r="AR3699" i="1" s="1"/>
  <c r="AG3699" i="1"/>
  <c r="AS3699" i="1" s="1"/>
  <c r="AB3700" i="1"/>
  <c r="AN3700" i="1" s="1"/>
  <c r="AC3700" i="1"/>
  <c r="AO3700" i="1" s="1"/>
  <c r="AD3700" i="1"/>
  <c r="AP3700" i="1" s="1"/>
  <c r="AE3700" i="1"/>
  <c r="AQ3700" i="1" s="1"/>
  <c r="AF3700" i="1"/>
  <c r="AR3700" i="1" s="1"/>
  <c r="AG3700" i="1"/>
  <c r="AS3700" i="1" s="1"/>
  <c r="AB3701" i="1"/>
  <c r="AN3701" i="1" s="1"/>
  <c r="AC3701" i="1"/>
  <c r="AO3701" i="1" s="1"/>
  <c r="AD3701" i="1"/>
  <c r="AP3701" i="1" s="1"/>
  <c r="AE3701" i="1"/>
  <c r="AQ3701" i="1" s="1"/>
  <c r="AF3701" i="1"/>
  <c r="AR3701" i="1" s="1"/>
  <c r="AG3701" i="1"/>
  <c r="AS3701" i="1" s="1"/>
  <c r="AB3702" i="1"/>
  <c r="AN3702" i="1" s="1"/>
  <c r="AC3702" i="1"/>
  <c r="AO3702" i="1" s="1"/>
  <c r="AD3702" i="1"/>
  <c r="AP3702" i="1" s="1"/>
  <c r="AE3702" i="1"/>
  <c r="AQ3702" i="1" s="1"/>
  <c r="AF3702" i="1"/>
  <c r="AR3702" i="1" s="1"/>
  <c r="AG3702" i="1"/>
  <c r="AS3702" i="1" s="1"/>
  <c r="AB3703" i="1"/>
  <c r="AN3703" i="1" s="1"/>
  <c r="AC3703" i="1"/>
  <c r="AO3703" i="1" s="1"/>
  <c r="AD3703" i="1"/>
  <c r="AP3703" i="1" s="1"/>
  <c r="AE3703" i="1"/>
  <c r="AQ3703" i="1" s="1"/>
  <c r="AF3703" i="1"/>
  <c r="AR3703" i="1" s="1"/>
  <c r="AG3703" i="1"/>
  <c r="AS3703" i="1" s="1"/>
  <c r="AB3704" i="1"/>
  <c r="AN3704" i="1" s="1"/>
  <c r="AC3704" i="1"/>
  <c r="AO3704" i="1" s="1"/>
  <c r="AD3704" i="1"/>
  <c r="AP3704" i="1" s="1"/>
  <c r="AE3704" i="1"/>
  <c r="AQ3704" i="1" s="1"/>
  <c r="AF3704" i="1"/>
  <c r="AR3704" i="1" s="1"/>
  <c r="AG3704" i="1"/>
  <c r="AS3704" i="1" s="1"/>
  <c r="AB3705" i="1"/>
  <c r="AN3705" i="1" s="1"/>
  <c r="AC3705" i="1"/>
  <c r="AO3705" i="1" s="1"/>
  <c r="AD3705" i="1"/>
  <c r="AP3705" i="1" s="1"/>
  <c r="AE3705" i="1"/>
  <c r="AQ3705" i="1" s="1"/>
  <c r="AF3705" i="1"/>
  <c r="AR3705" i="1" s="1"/>
  <c r="AG3705" i="1"/>
  <c r="AS3705" i="1" s="1"/>
  <c r="AB3706" i="1"/>
  <c r="AN3706" i="1" s="1"/>
  <c r="AC3706" i="1"/>
  <c r="AO3706" i="1" s="1"/>
  <c r="AD3706" i="1"/>
  <c r="AP3706" i="1" s="1"/>
  <c r="AE3706" i="1"/>
  <c r="AQ3706" i="1" s="1"/>
  <c r="AF3706" i="1"/>
  <c r="AR3706" i="1" s="1"/>
  <c r="AG3706" i="1"/>
  <c r="AS3706" i="1" s="1"/>
  <c r="AB3707" i="1"/>
  <c r="AN3707" i="1" s="1"/>
  <c r="AC3707" i="1"/>
  <c r="AO3707" i="1" s="1"/>
  <c r="AD3707" i="1"/>
  <c r="AP3707" i="1" s="1"/>
  <c r="AE3707" i="1"/>
  <c r="AQ3707" i="1" s="1"/>
  <c r="AF3707" i="1"/>
  <c r="AR3707" i="1" s="1"/>
  <c r="AG3707" i="1"/>
  <c r="AS3707" i="1" s="1"/>
  <c r="AB3708" i="1"/>
  <c r="AN3708" i="1" s="1"/>
  <c r="AC3708" i="1"/>
  <c r="AO3708" i="1" s="1"/>
  <c r="AD3708" i="1"/>
  <c r="AP3708" i="1" s="1"/>
  <c r="AE3708" i="1"/>
  <c r="AQ3708" i="1" s="1"/>
  <c r="AF3708" i="1"/>
  <c r="AR3708" i="1" s="1"/>
  <c r="AG3708" i="1"/>
  <c r="AS3708" i="1" s="1"/>
  <c r="AB3709" i="1"/>
  <c r="AN3709" i="1" s="1"/>
  <c r="AC3709" i="1"/>
  <c r="AO3709" i="1" s="1"/>
  <c r="AD3709" i="1"/>
  <c r="AP3709" i="1" s="1"/>
  <c r="AE3709" i="1"/>
  <c r="AQ3709" i="1" s="1"/>
  <c r="AF3709" i="1"/>
  <c r="AR3709" i="1" s="1"/>
  <c r="AG3709" i="1"/>
  <c r="AS3709" i="1" s="1"/>
  <c r="AB3710" i="1"/>
  <c r="AN3710" i="1" s="1"/>
  <c r="AC3710" i="1"/>
  <c r="AO3710" i="1" s="1"/>
  <c r="AD3710" i="1"/>
  <c r="AP3710" i="1" s="1"/>
  <c r="AE3710" i="1"/>
  <c r="AQ3710" i="1" s="1"/>
  <c r="AF3710" i="1"/>
  <c r="AR3710" i="1" s="1"/>
  <c r="AG3710" i="1"/>
  <c r="AS3710" i="1" s="1"/>
  <c r="AB3711" i="1"/>
  <c r="AN3711" i="1" s="1"/>
  <c r="AC3711" i="1"/>
  <c r="AO3711" i="1" s="1"/>
  <c r="AD3711" i="1"/>
  <c r="AP3711" i="1" s="1"/>
  <c r="AE3711" i="1"/>
  <c r="AQ3711" i="1" s="1"/>
  <c r="AF3711" i="1"/>
  <c r="AR3711" i="1" s="1"/>
  <c r="AG3711" i="1"/>
  <c r="AS3711" i="1" s="1"/>
  <c r="AB3712" i="1"/>
  <c r="AN3712" i="1" s="1"/>
  <c r="AC3712" i="1"/>
  <c r="AO3712" i="1" s="1"/>
  <c r="AD3712" i="1"/>
  <c r="AP3712" i="1" s="1"/>
  <c r="AE3712" i="1"/>
  <c r="AQ3712" i="1" s="1"/>
  <c r="AF3712" i="1"/>
  <c r="AR3712" i="1" s="1"/>
  <c r="AG3712" i="1"/>
  <c r="AS3712" i="1" s="1"/>
  <c r="AB3713" i="1"/>
  <c r="AN3713" i="1" s="1"/>
  <c r="AC3713" i="1"/>
  <c r="AO3713" i="1" s="1"/>
  <c r="AD3713" i="1"/>
  <c r="AP3713" i="1" s="1"/>
  <c r="AE3713" i="1"/>
  <c r="AQ3713" i="1" s="1"/>
  <c r="AF3713" i="1"/>
  <c r="AR3713" i="1" s="1"/>
  <c r="AG3713" i="1"/>
  <c r="AS3713" i="1" s="1"/>
  <c r="AB3714" i="1"/>
  <c r="AN3714" i="1" s="1"/>
  <c r="AC3714" i="1"/>
  <c r="AO3714" i="1" s="1"/>
  <c r="AD3714" i="1"/>
  <c r="AP3714" i="1" s="1"/>
  <c r="AE3714" i="1"/>
  <c r="AQ3714" i="1" s="1"/>
  <c r="AF3714" i="1"/>
  <c r="AR3714" i="1" s="1"/>
  <c r="AG3714" i="1"/>
  <c r="AS3714" i="1" s="1"/>
  <c r="AB3715" i="1"/>
  <c r="AN3715" i="1" s="1"/>
  <c r="AC3715" i="1"/>
  <c r="AO3715" i="1" s="1"/>
  <c r="AD3715" i="1"/>
  <c r="AP3715" i="1" s="1"/>
  <c r="AE3715" i="1"/>
  <c r="AQ3715" i="1" s="1"/>
  <c r="AF3715" i="1"/>
  <c r="AR3715" i="1" s="1"/>
  <c r="AG3715" i="1"/>
  <c r="AS3715" i="1" s="1"/>
  <c r="AB3716" i="1"/>
  <c r="AN3716" i="1" s="1"/>
  <c r="AC3716" i="1"/>
  <c r="AO3716" i="1" s="1"/>
  <c r="AD3716" i="1"/>
  <c r="AP3716" i="1" s="1"/>
  <c r="AE3716" i="1"/>
  <c r="AQ3716" i="1" s="1"/>
  <c r="AF3716" i="1"/>
  <c r="AR3716" i="1" s="1"/>
  <c r="AG3716" i="1"/>
  <c r="AS3716" i="1" s="1"/>
  <c r="AB3717" i="1"/>
  <c r="AN3717" i="1" s="1"/>
  <c r="AC3717" i="1"/>
  <c r="AO3717" i="1" s="1"/>
  <c r="AD3717" i="1"/>
  <c r="AP3717" i="1" s="1"/>
  <c r="AE3717" i="1"/>
  <c r="AQ3717" i="1" s="1"/>
  <c r="AF3717" i="1"/>
  <c r="AR3717" i="1" s="1"/>
  <c r="AG3717" i="1"/>
  <c r="AS3717" i="1" s="1"/>
  <c r="AB3718" i="1"/>
  <c r="AN3718" i="1" s="1"/>
  <c r="AC3718" i="1"/>
  <c r="AO3718" i="1" s="1"/>
  <c r="AD3718" i="1"/>
  <c r="AP3718" i="1" s="1"/>
  <c r="AE3718" i="1"/>
  <c r="AQ3718" i="1" s="1"/>
  <c r="AF3718" i="1"/>
  <c r="AR3718" i="1" s="1"/>
  <c r="AG3718" i="1"/>
  <c r="AS3718" i="1" s="1"/>
  <c r="AB3719" i="1"/>
  <c r="AN3719" i="1" s="1"/>
  <c r="AC3719" i="1"/>
  <c r="AO3719" i="1" s="1"/>
  <c r="AD3719" i="1"/>
  <c r="AP3719" i="1" s="1"/>
  <c r="AE3719" i="1"/>
  <c r="AQ3719" i="1" s="1"/>
  <c r="AF3719" i="1"/>
  <c r="AR3719" i="1" s="1"/>
  <c r="AG3719" i="1"/>
  <c r="AS3719" i="1" s="1"/>
  <c r="AB3720" i="1"/>
  <c r="AN3720" i="1" s="1"/>
  <c r="AC3720" i="1"/>
  <c r="AO3720" i="1" s="1"/>
  <c r="AD3720" i="1"/>
  <c r="AP3720" i="1" s="1"/>
  <c r="AE3720" i="1"/>
  <c r="AQ3720" i="1" s="1"/>
  <c r="AF3720" i="1"/>
  <c r="AR3720" i="1" s="1"/>
  <c r="AG3720" i="1"/>
  <c r="AS3720" i="1" s="1"/>
  <c r="AB3721" i="1"/>
  <c r="AN3721" i="1" s="1"/>
  <c r="AC3721" i="1"/>
  <c r="AO3721" i="1" s="1"/>
  <c r="AD3721" i="1"/>
  <c r="AP3721" i="1" s="1"/>
  <c r="AE3721" i="1"/>
  <c r="AQ3721" i="1" s="1"/>
  <c r="AF3721" i="1"/>
  <c r="AR3721" i="1" s="1"/>
  <c r="AG3721" i="1"/>
  <c r="AS3721" i="1" s="1"/>
  <c r="AB3722" i="1"/>
  <c r="AN3722" i="1" s="1"/>
  <c r="AC3722" i="1"/>
  <c r="AO3722" i="1" s="1"/>
  <c r="AD3722" i="1"/>
  <c r="AP3722" i="1" s="1"/>
  <c r="AE3722" i="1"/>
  <c r="AQ3722" i="1" s="1"/>
  <c r="AF3722" i="1"/>
  <c r="AR3722" i="1" s="1"/>
  <c r="AG3722" i="1"/>
  <c r="AS3722" i="1" s="1"/>
  <c r="AB3723" i="1"/>
  <c r="AN3723" i="1" s="1"/>
  <c r="AC3723" i="1"/>
  <c r="AO3723" i="1" s="1"/>
  <c r="AD3723" i="1"/>
  <c r="AP3723" i="1" s="1"/>
  <c r="AE3723" i="1"/>
  <c r="AQ3723" i="1" s="1"/>
  <c r="AF3723" i="1"/>
  <c r="AR3723" i="1" s="1"/>
  <c r="AG3723" i="1"/>
  <c r="AS3723" i="1" s="1"/>
  <c r="AB3724" i="1"/>
  <c r="AN3724" i="1" s="1"/>
  <c r="AC3724" i="1"/>
  <c r="AO3724" i="1" s="1"/>
  <c r="AD3724" i="1"/>
  <c r="AP3724" i="1" s="1"/>
  <c r="AE3724" i="1"/>
  <c r="AQ3724" i="1" s="1"/>
  <c r="AF3724" i="1"/>
  <c r="AR3724" i="1" s="1"/>
  <c r="AG3724" i="1"/>
  <c r="AS3724" i="1" s="1"/>
  <c r="AB3725" i="1"/>
  <c r="AN3725" i="1" s="1"/>
  <c r="AC3725" i="1"/>
  <c r="AO3725" i="1" s="1"/>
  <c r="AD3725" i="1"/>
  <c r="AP3725" i="1" s="1"/>
  <c r="AE3725" i="1"/>
  <c r="AQ3725" i="1" s="1"/>
  <c r="AF3725" i="1"/>
  <c r="AR3725" i="1" s="1"/>
  <c r="AG3725" i="1"/>
  <c r="AS3725" i="1" s="1"/>
  <c r="AB3726" i="1"/>
  <c r="AN3726" i="1" s="1"/>
  <c r="AC3726" i="1"/>
  <c r="AO3726" i="1" s="1"/>
  <c r="AD3726" i="1"/>
  <c r="AP3726" i="1" s="1"/>
  <c r="AE3726" i="1"/>
  <c r="AQ3726" i="1" s="1"/>
  <c r="AF3726" i="1"/>
  <c r="AR3726" i="1" s="1"/>
  <c r="AG3726" i="1"/>
  <c r="AS3726" i="1" s="1"/>
  <c r="AB3727" i="1"/>
  <c r="AN3727" i="1" s="1"/>
  <c r="AC3727" i="1"/>
  <c r="AO3727" i="1" s="1"/>
  <c r="AD3727" i="1"/>
  <c r="AP3727" i="1" s="1"/>
  <c r="AE3727" i="1"/>
  <c r="AQ3727" i="1" s="1"/>
  <c r="AF3727" i="1"/>
  <c r="AR3727" i="1" s="1"/>
  <c r="AG3727" i="1"/>
  <c r="AS3727" i="1" s="1"/>
  <c r="AB3728" i="1"/>
  <c r="AN3728" i="1" s="1"/>
  <c r="AC3728" i="1"/>
  <c r="AO3728" i="1" s="1"/>
  <c r="AD3728" i="1"/>
  <c r="AP3728" i="1" s="1"/>
  <c r="AE3728" i="1"/>
  <c r="AQ3728" i="1" s="1"/>
  <c r="AF3728" i="1"/>
  <c r="AR3728" i="1" s="1"/>
  <c r="AG3728" i="1"/>
  <c r="AS3728" i="1" s="1"/>
  <c r="AB3729" i="1"/>
  <c r="AN3729" i="1" s="1"/>
  <c r="AC3729" i="1"/>
  <c r="AO3729" i="1" s="1"/>
  <c r="AD3729" i="1"/>
  <c r="AP3729" i="1" s="1"/>
  <c r="AE3729" i="1"/>
  <c r="AQ3729" i="1" s="1"/>
  <c r="AF3729" i="1"/>
  <c r="AR3729" i="1" s="1"/>
  <c r="AG3729" i="1"/>
  <c r="AS3729" i="1" s="1"/>
  <c r="AB3730" i="1"/>
  <c r="AN3730" i="1" s="1"/>
  <c r="AC3730" i="1"/>
  <c r="AO3730" i="1" s="1"/>
  <c r="AD3730" i="1"/>
  <c r="AP3730" i="1" s="1"/>
  <c r="AE3730" i="1"/>
  <c r="AQ3730" i="1" s="1"/>
  <c r="AF3730" i="1"/>
  <c r="AR3730" i="1" s="1"/>
  <c r="AG3730" i="1"/>
  <c r="AS3730" i="1" s="1"/>
  <c r="AB3731" i="1"/>
  <c r="AN3731" i="1" s="1"/>
  <c r="AC3731" i="1"/>
  <c r="AO3731" i="1" s="1"/>
  <c r="AD3731" i="1"/>
  <c r="AP3731" i="1" s="1"/>
  <c r="AE3731" i="1"/>
  <c r="AQ3731" i="1" s="1"/>
  <c r="AF3731" i="1"/>
  <c r="AR3731" i="1" s="1"/>
  <c r="AG3731" i="1"/>
  <c r="AS3731" i="1" s="1"/>
  <c r="AB3732" i="1"/>
  <c r="AN3732" i="1" s="1"/>
  <c r="AC3732" i="1"/>
  <c r="AO3732" i="1" s="1"/>
  <c r="AD3732" i="1"/>
  <c r="AP3732" i="1" s="1"/>
  <c r="AE3732" i="1"/>
  <c r="AQ3732" i="1" s="1"/>
  <c r="AF3732" i="1"/>
  <c r="AR3732" i="1" s="1"/>
  <c r="AG3732" i="1"/>
  <c r="AS3732" i="1" s="1"/>
  <c r="AB3733" i="1"/>
  <c r="AN3733" i="1" s="1"/>
  <c r="AC3733" i="1"/>
  <c r="AO3733" i="1" s="1"/>
  <c r="AD3733" i="1"/>
  <c r="AP3733" i="1" s="1"/>
  <c r="AE3733" i="1"/>
  <c r="AQ3733" i="1" s="1"/>
  <c r="AF3733" i="1"/>
  <c r="AR3733" i="1" s="1"/>
  <c r="AG3733" i="1"/>
  <c r="AS3733" i="1" s="1"/>
  <c r="AB3734" i="1"/>
  <c r="AN3734" i="1" s="1"/>
  <c r="AC3734" i="1"/>
  <c r="AO3734" i="1" s="1"/>
  <c r="AD3734" i="1"/>
  <c r="AP3734" i="1" s="1"/>
  <c r="AE3734" i="1"/>
  <c r="AQ3734" i="1" s="1"/>
  <c r="AF3734" i="1"/>
  <c r="AR3734" i="1" s="1"/>
  <c r="AG3734" i="1"/>
  <c r="AS3734" i="1" s="1"/>
  <c r="AB3735" i="1"/>
  <c r="AN3735" i="1" s="1"/>
  <c r="AC3735" i="1"/>
  <c r="AO3735" i="1" s="1"/>
  <c r="AD3735" i="1"/>
  <c r="AP3735" i="1" s="1"/>
  <c r="AE3735" i="1"/>
  <c r="AQ3735" i="1" s="1"/>
  <c r="AF3735" i="1"/>
  <c r="AR3735" i="1" s="1"/>
  <c r="AG3735" i="1"/>
  <c r="AS3735" i="1" s="1"/>
  <c r="AB3736" i="1"/>
  <c r="AN3736" i="1" s="1"/>
  <c r="AC3736" i="1"/>
  <c r="AO3736" i="1" s="1"/>
  <c r="AD3736" i="1"/>
  <c r="AP3736" i="1" s="1"/>
  <c r="AE3736" i="1"/>
  <c r="AQ3736" i="1" s="1"/>
  <c r="AF3736" i="1"/>
  <c r="AR3736" i="1" s="1"/>
  <c r="AG3736" i="1"/>
  <c r="AS3736" i="1" s="1"/>
  <c r="AB3737" i="1"/>
  <c r="AN3737" i="1" s="1"/>
  <c r="AC3737" i="1"/>
  <c r="AO3737" i="1" s="1"/>
  <c r="AD3737" i="1"/>
  <c r="AP3737" i="1" s="1"/>
  <c r="AE3737" i="1"/>
  <c r="AQ3737" i="1" s="1"/>
  <c r="AF3737" i="1"/>
  <c r="AR3737" i="1" s="1"/>
  <c r="AG3737" i="1"/>
  <c r="AS3737" i="1" s="1"/>
  <c r="AB3738" i="1"/>
  <c r="AN3738" i="1" s="1"/>
  <c r="AC3738" i="1"/>
  <c r="AO3738" i="1" s="1"/>
  <c r="AD3738" i="1"/>
  <c r="AP3738" i="1" s="1"/>
  <c r="AE3738" i="1"/>
  <c r="AQ3738" i="1" s="1"/>
  <c r="AF3738" i="1"/>
  <c r="AR3738" i="1" s="1"/>
  <c r="AG3738" i="1"/>
  <c r="AS3738" i="1" s="1"/>
  <c r="AB3739" i="1"/>
  <c r="AN3739" i="1" s="1"/>
  <c r="AC3739" i="1"/>
  <c r="AO3739" i="1" s="1"/>
  <c r="AD3739" i="1"/>
  <c r="AP3739" i="1" s="1"/>
  <c r="AE3739" i="1"/>
  <c r="AQ3739" i="1" s="1"/>
  <c r="AF3739" i="1"/>
  <c r="AR3739" i="1" s="1"/>
  <c r="AG3739" i="1"/>
  <c r="AS3739" i="1" s="1"/>
  <c r="AB3740" i="1"/>
  <c r="AN3740" i="1" s="1"/>
  <c r="AC3740" i="1"/>
  <c r="AO3740" i="1" s="1"/>
  <c r="AD3740" i="1"/>
  <c r="AP3740" i="1" s="1"/>
  <c r="AE3740" i="1"/>
  <c r="AQ3740" i="1" s="1"/>
  <c r="AF3740" i="1"/>
  <c r="AR3740" i="1" s="1"/>
  <c r="AG3740" i="1"/>
  <c r="AS3740" i="1" s="1"/>
  <c r="AB3741" i="1"/>
  <c r="AN3741" i="1" s="1"/>
  <c r="AC3741" i="1"/>
  <c r="AO3741" i="1" s="1"/>
  <c r="AD3741" i="1"/>
  <c r="AP3741" i="1" s="1"/>
  <c r="AE3741" i="1"/>
  <c r="AQ3741" i="1" s="1"/>
  <c r="AF3741" i="1"/>
  <c r="AR3741" i="1" s="1"/>
  <c r="AG3741" i="1"/>
  <c r="AS3741" i="1" s="1"/>
  <c r="AB3742" i="1"/>
  <c r="AN3742" i="1" s="1"/>
  <c r="AC3742" i="1"/>
  <c r="AO3742" i="1" s="1"/>
  <c r="AD3742" i="1"/>
  <c r="AP3742" i="1" s="1"/>
  <c r="AE3742" i="1"/>
  <c r="AQ3742" i="1" s="1"/>
  <c r="AF3742" i="1"/>
  <c r="AR3742" i="1" s="1"/>
  <c r="AG3742" i="1"/>
  <c r="AS3742" i="1" s="1"/>
  <c r="AB3743" i="1"/>
  <c r="AN3743" i="1" s="1"/>
  <c r="AC3743" i="1"/>
  <c r="AO3743" i="1" s="1"/>
  <c r="AD3743" i="1"/>
  <c r="AP3743" i="1" s="1"/>
  <c r="AE3743" i="1"/>
  <c r="AQ3743" i="1" s="1"/>
  <c r="AF3743" i="1"/>
  <c r="AR3743" i="1" s="1"/>
  <c r="AG3743" i="1"/>
  <c r="AS3743" i="1" s="1"/>
  <c r="AB3744" i="1"/>
  <c r="AN3744" i="1" s="1"/>
  <c r="AC3744" i="1"/>
  <c r="AO3744" i="1" s="1"/>
  <c r="AD3744" i="1"/>
  <c r="AP3744" i="1" s="1"/>
  <c r="AE3744" i="1"/>
  <c r="AQ3744" i="1" s="1"/>
  <c r="AF3744" i="1"/>
  <c r="AR3744" i="1" s="1"/>
  <c r="AG3744" i="1"/>
  <c r="AS3744" i="1" s="1"/>
  <c r="AB3745" i="1"/>
  <c r="AN3745" i="1" s="1"/>
  <c r="AC3745" i="1"/>
  <c r="AO3745" i="1" s="1"/>
  <c r="AD3745" i="1"/>
  <c r="AP3745" i="1" s="1"/>
  <c r="AE3745" i="1"/>
  <c r="AQ3745" i="1" s="1"/>
  <c r="AF3745" i="1"/>
  <c r="AR3745" i="1" s="1"/>
  <c r="AG3745" i="1"/>
  <c r="AS3745" i="1" s="1"/>
  <c r="AB3746" i="1"/>
  <c r="AN3746" i="1" s="1"/>
  <c r="AC3746" i="1"/>
  <c r="AO3746" i="1" s="1"/>
  <c r="AD3746" i="1"/>
  <c r="AP3746" i="1" s="1"/>
  <c r="AE3746" i="1"/>
  <c r="AQ3746" i="1" s="1"/>
  <c r="AF3746" i="1"/>
  <c r="AR3746" i="1" s="1"/>
  <c r="AG3746" i="1"/>
  <c r="AS3746" i="1" s="1"/>
  <c r="AB3747" i="1"/>
  <c r="AN3747" i="1" s="1"/>
  <c r="AC3747" i="1"/>
  <c r="AO3747" i="1" s="1"/>
  <c r="AD3747" i="1"/>
  <c r="AP3747" i="1" s="1"/>
  <c r="AE3747" i="1"/>
  <c r="AQ3747" i="1" s="1"/>
  <c r="AF3747" i="1"/>
  <c r="AR3747" i="1" s="1"/>
  <c r="AG3747" i="1"/>
  <c r="AS3747" i="1" s="1"/>
  <c r="AB3748" i="1"/>
  <c r="AN3748" i="1" s="1"/>
  <c r="AC3748" i="1"/>
  <c r="AO3748" i="1" s="1"/>
  <c r="AD3748" i="1"/>
  <c r="AP3748" i="1" s="1"/>
  <c r="AE3748" i="1"/>
  <c r="AQ3748" i="1" s="1"/>
  <c r="AF3748" i="1"/>
  <c r="AR3748" i="1" s="1"/>
  <c r="AG3748" i="1"/>
  <c r="AS3748" i="1" s="1"/>
  <c r="AB3749" i="1"/>
  <c r="AN3749" i="1" s="1"/>
  <c r="AC3749" i="1"/>
  <c r="AO3749" i="1" s="1"/>
  <c r="AD3749" i="1"/>
  <c r="AP3749" i="1" s="1"/>
  <c r="AE3749" i="1"/>
  <c r="AQ3749" i="1" s="1"/>
  <c r="AF3749" i="1"/>
  <c r="AR3749" i="1" s="1"/>
  <c r="AG3749" i="1"/>
  <c r="AS3749" i="1" s="1"/>
  <c r="AB3750" i="1"/>
  <c r="AN3750" i="1" s="1"/>
  <c r="AC3750" i="1"/>
  <c r="AO3750" i="1" s="1"/>
  <c r="AD3750" i="1"/>
  <c r="AP3750" i="1" s="1"/>
  <c r="AE3750" i="1"/>
  <c r="AQ3750" i="1" s="1"/>
  <c r="AF3750" i="1"/>
  <c r="AR3750" i="1" s="1"/>
  <c r="AG3750" i="1"/>
  <c r="AS3750" i="1" s="1"/>
  <c r="AB3751" i="1"/>
  <c r="AN3751" i="1" s="1"/>
  <c r="AC3751" i="1"/>
  <c r="AO3751" i="1" s="1"/>
  <c r="AD3751" i="1"/>
  <c r="AP3751" i="1" s="1"/>
  <c r="AE3751" i="1"/>
  <c r="AQ3751" i="1" s="1"/>
  <c r="AF3751" i="1"/>
  <c r="AR3751" i="1" s="1"/>
  <c r="AG3751" i="1"/>
  <c r="AS3751" i="1" s="1"/>
  <c r="AB3752" i="1"/>
  <c r="AN3752" i="1" s="1"/>
  <c r="AC3752" i="1"/>
  <c r="AO3752" i="1" s="1"/>
  <c r="AD3752" i="1"/>
  <c r="AP3752" i="1" s="1"/>
  <c r="AE3752" i="1"/>
  <c r="AQ3752" i="1" s="1"/>
  <c r="AF3752" i="1"/>
  <c r="AR3752" i="1" s="1"/>
  <c r="AG3752" i="1"/>
  <c r="AS3752" i="1" s="1"/>
  <c r="AB3753" i="1"/>
  <c r="AN3753" i="1" s="1"/>
  <c r="AC3753" i="1"/>
  <c r="AO3753" i="1" s="1"/>
  <c r="AD3753" i="1"/>
  <c r="AP3753" i="1" s="1"/>
  <c r="AE3753" i="1"/>
  <c r="AQ3753" i="1" s="1"/>
  <c r="AF3753" i="1"/>
  <c r="AR3753" i="1" s="1"/>
  <c r="AG3753" i="1"/>
  <c r="AS3753" i="1" s="1"/>
  <c r="AB3754" i="1"/>
  <c r="AN3754" i="1" s="1"/>
  <c r="AC3754" i="1"/>
  <c r="AO3754" i="1" s="1"/>
  <c r="AD3754" i="1"/>
  <c r="AP3754" i="1" s="1"/>
  <c r="AE3754" i="1"/>
  <c r="AQ3754" i="1" s="1"/>
  <c r="AF3754" i="1"/>
  <c r="AR3754" i="1" s="1"/>
  <c r="AG3754" i="1"/>
  <c r="AS3754" i="1" s="1"/>
  <c r="AB3755" i="1"/>
  <c r="AN3755" i="1" s="1"/>
  <c r="AC3755" i="1"/>
  <c r="AO3755" i="1" s="1"/>
  <c r="AD3755" i="1"/>
  <c r="AP3755" i="1" s="1"/>
  <c r="AE3755" i="1"/>
  <c r="AQ3755" i="1" s="1"/>
  <c r="AF3755" i="1"/>
  <c r="AR3755" i="1" s="1"/>
  <c r="AG3755" i="1"/>
  <c r="AS3755" i="1" s="1"/>
  <c r="AB3756" i="1"/>
  <c r="AN3756" i="1" s="1"/>
  <c r="AC3756" i="1"/>
  <c r="AO3756" i="1" s="1"/>
  <c r="AD3756" i="1"/>
  <c r="AP3756" i="1" s="1"/>
  <c r="AE3756" i="1"/>
  <c r="AQ3756" i="1" s="1"/>
  <c r="AF3756" i="1"/>
  <c r="AR3756" i="1" s="1"/>
  <c r="AG3756" i="1"/>
  <c r="AS3756" i="1" s="1"/>
  <c r="AB3757" i="1"/>
  <c r="AN3757" i="1" s="1"/>
  <c r="AC3757" i="1"/>
  <c r="AO3757" i="1" s="1"/>
  <c r="AD3757" i="1"/>
  <c r="AP3757" i="1" s="1"/>
  <c r="AE3757" i="1"/>
  <c r="AQ3757" i="1" s="1"/>
  <c r="AF3757" i="1"/>
  <c r="AR3757" i="1" s="1"/>
  <c r="AG3757" i="1"/>
  <c r="AS3757" i="1" s="1"/>
  <c r="AB3758" i="1"/>
  <c r="AN3758" i="1" s="1"/>
  <c r="AC3758" i="1"/>
  <c r="AO3758" i="1" s="1"/>
  <c r="AD3758" i="1"/>
  <c r="AP3758" i="1" s="1"/>
  <c r="AE3758" i="1"/>
  <c r="AQ3758" i="1" s="1"/>
  <c r="AF3758" i="1"/>
  <c r="AR3758" i="1" s="1"/>
  <c r="AG3758" i="1"/>
  <c r="AS3758" i="1" s="1"/>
  <c r="AB3759" i="1"/>
  <c r="AN3759" i="1" s="1"/>
  <c r="AC3759" i="1"/>
  <c r="AO3759" i="1" s="1"/>
  <c r="AD3759" i="1"/>
  <c r="AP3759" i="1" s="1"/>
  <c r="AE3759" i="1"/>
  <c r="AQ3759" i="1" s="1"/>
  <c r="AF3759" i="1"/>
  <c r="AR3759" i="1" s="1"/>
  <c r="AG3759" i="1"/>
  <c r="AS3759" i="1" s="1"/>
  <c r="AB3760" i="1"/>
  <c r="AN3760" i="1" s="1"/>
  <c r="AC3760" i="1"/>
  <c r="AO3760" i="1" s="1"/>
  <c r="AD3760" i="1"/>
  <c r="AP3760" i="1" s="1"/>
  <c r="AE3760" i="1"/>
  <c r="AQ3760" i="1" s="1"/>
  <c r="AF3760" i="1"/>
  <c r="AR3760" i="1" s="1"/>
  <c r="AG3760" i="1"/>
  <c r="AS3760" i="1" s="1"/>
  <c r="AB3761" i="1"/>
  <c r="AN3761" i="1" s="1"/>
  <c r="AC3761" i="1"/>
  <c r="AO3761" i="1" s="1"/>
  <c r="AD3761" i="1"/>
  <c r="AP3761" i="1" s="1"/>
  <c r="AE3761" i="1"/>
  <c r="AQ3761" i="1" s="1"/>
  <c r="AF3761" i="1"/>
  <c r="AR3761" i="1" s="1"/>
  <c r="AG3761" i="1"/>
  <c r="AS3761" i="1" s="1"/>
  <c r="AB3762" i="1"/>
  <c r="AN3762" i="1" s="1"/>
  <c r="AC3762" i="1"/>
  <c r="AO3762" i="1" s="1"/>
  <c r="AD3762" i="1"/>
  <c r="AP3762" i="1" s="1"/>
  <c r="AE3762" i="1"/>
  <c r="AQ3762" i="1" s="1"/>
  <c r="AF3762" i="1"/>
  <c r="AR3762" i="1" s="1"/>
  <c r="AG3762" i="1"/>
  <c r="AS3762" i="1" s="1"/>
  <c r="AB3763" i="1"/>
  <c r="AN3763" i="1" s="1"/>
  <c r="AC3763" i="1"/>
  <c r="AO3763" i="1" s="1"/>
  <c r="AD3763" i="1"/>
  <c r="AP3763" i="1" s="1"/>
  <c r="AE3763" i="1"/>
  <c r="AQ3763" i="1" s="1"/>
  <c r="AF3763" i="1"/>
  <c r="AR3763" i="1" s="1"/>
  <c r="AG3763" i="1"/>
  <c r="AS3763" i="1" s="1"/>
  <c r="AB3764" i="1"/>
  <c r="AN3764" i="1" s="1"/>
  <c r="AC3764" i="1"/>
  <c r="AO3764" i="1" s="1"/>
  <c r="AD3764" i="1"/>
  <c r="AP3764" i="1" s="1"/>
  <c r="AE3764" i="1"/>
  <c r="AQ3764" i="1" s="1"/>
  <c r="AF3764" i="1"/>
  <c r="AR3764" i="1" s="1"/>
  <c r="AG3764" i="1"/>
  <c r="AS3764" i="1" s="1"/>
  <c r="AB3765" i="1"/>
  <c r="AN3765" i="1" s="1"/>
  <c r="AC3765" i="1"/>
  <c r="AO3765" i="1" s="1"/>
  <c r="AD3765" i="1"/>
  <c r="AP3765" i="1" s="1"/>
  <c r="AE3765" i="1"/>
  <c r="AQ3765" i="1" s="1"/>
  <c r="AF3765" i="1"/>
  <c r="AR3765" i="1" s="1"/>
  <c r="AG3765" i="1"/>
  <c r="AS3765" i="1" s="1"/>
  <c r="AB3766" i="1"/>
  <c r="AN3766" i="1" s="1"/>
  <c r="AC3766" i="1"/>
  <c r="AO3766" i="1" s="1"/>
  <c r="AD3766" i="1"/>
  <c r="AP3766" i="1" s="1"/>
  <c r="AE3766" i="1"/>
  <c r="AQ3766" i="1" s="1"/>
  <c r="AF3766" i="1"/>
  <c r="AR3766" i="1" s="1"/>
  <c r="AG3766" i="1"/>
  <c r="AS3766" i="1" s="1"/>
  <c r="AB3767" i="1"/>
  <c r="AN3767" i="1" s="1"/>
  <c r="AC3767" i="1"/>
  <c r="AO3767" i="1" s="1"/>
  <c r="AD3767" i="1"/>
  <c r="AP3767" i="1" s="1"/>
  <c r="AE3767" i="1"/>
  <c r="AQ3767" i="1" s="1"/>
  <c r="AF3767" i="1"/>
  <c r="AR3767" i="1" s="1"/>
  <c r="AG3767" i="1"/>
  <c r="AS3767" i="1" s="1"/>
  <c r="AB3768" i="1"/>
  <c r="AN3768" i="1" s="1"/>
  <c r="AC3768" i="1"/>
  <c r="AO3768" i="1" s="1"/>
  <c r="AD3768" i="1"/>
  <c r="AP3768" i="1" s="1"/>
  <c r="AE3768" i="1"/>
  <c r="AQ3768" i="1" s="1"/>
  <c r="AF3768" i="1"/>
  <c r="AR3768" i="1" s="1"/>
  <c r="AG3768" i="1"/>
  <c r="AS3768" i="1" s="1"/>
  <c r="AB3769" i="1"/>
  <c r="AN3769" i="1" s="1"/>
  <c r="AC3769" i="1"/>
  <c r="AO3769" i="1" s="1"/>
  <c r="AD3769" i="1"/>
  <c r="AP3769" i="1" s="1"/>
  <c r="AE3769" i="1"/>
  <c r="AQ3769" i="1" s="1"/>
  <c r="AF3769" i="1"/>
  <c r="AR3769" i="1" s="1"/>
  <c r="AG3769" i="1"/>
  <c r="AS3769" i="1" s="1"/>
  <c r="AB3770" i="1"/>
  <c r="AN3770" i="1" s="1"/>
  <c r="AC3770" i="1"/>
  <c r="AO3770" i="1" s="1"/>
  <c r="AD3770" i="1"/>
  <c r="AP3770" i="1" s="1"/>
  <c r="AE3770" i="1"/>
  <c r="AQ3770" i="1" s="1"/>
  <c r="AF3770" i="1"/>
  <c r="AR3770" i="1" s="1"/>
  <c r="AG3770" i="1"/>
  <c r="AS3770" i="1" s="1"/>
  <c r="AB3771" i="1"/>
  <c r="AN3771" i="1" s="1"/>
  <c r="AC3771" i="1"/>
  <c r="AO3771" i="1" s="1"/>
  <c r="AD3771" i="1"/>
  <c r="AP3771" i="1" s="1"/>
  <c r="AE3771" i="1"/>
  <c r="AQ3771" i="1" s="1"/>
  <c r="AF3771" i="1"/>
  <c r="AR3771" i="1" s="1"/>
  <c r="AG3771" i="1"/>
  <c r="AS3771" i="1" s="1"/>
  <c r="AB3772" i="1"/>
  <c r="AN3772" i="1" s="1"/>
  <c r="AC3772" i="1"/>
  <c r="AO3772" i="1" s="1"/>
  <c r="AD3772" i="1"/>
  <c r="AP3772" i="1" s="1"/>
  <c r="AE3772" i="1"/>
  <c r="AQ3772" i="1" s="1"/>
  <c r="AF3772" i="1"/>
  <c r="AR3772" i="1" s="1"/>
  <c r="AG3772" i="1"/>
  <c r="AS3772" i="1" s="1"/>
  <c r="AB3773" i="1"/>
  <c r="AN3773" i="1" s="1"/>
  <c r="AC3773" i="1"/>
  <c r="AO3773" i="1" s="1"/>
  <c r="AD3773" i="1"/>
  <c r="AP3773" i="1" s="1"/>
  <c r="AE3773" i="1"/>
  <c r="AQ3773" i="1" s="1"/>
  <c r="AF3773" i="1"/>
  <c r="AR3773" i="1" s="1"/>
  <c r="AG3773" i="1"/>
  <c r="AS3773" i="1" s="1"/>
  <c r="AB3774" i="1"/>
  <c r="AN3774" i="1" s="1"/>
  <c r="AC3774" i="1"/>
  <c r="AO3774" i="1" s="1"/>
  <c r="AD3774" i="1"/>
  <c r="AP3774" i="1" s="1"/>
  <c r="AE3774" i="1"/>
  <c r="AQ3774" i="1" s="1"/>
  <c r="AF3774" i="1"/>
  <c r="AR3774" i="1" s="1"/>
  <c r="AG3774" i="1"/>
  <c r="AS3774" i="1" s="1"/>
  <c r="AB3775" i="1"/>
  <c r="AN3775" i="1" s="1"/>
  <c r="AC3775" i="1"/>
  <c r="AO3775" i="1" s="1"/>
  <c r="AD3775" i="1"/>
  <c r="AP3775" i="1" s="1"/>
  <c r="AE3775" i="1"/>
  <c r="AQ3775" i="1" s="1"/>
  <c r="AF3775" i="1"/>
  <c r="AR3775" i="1" s="1"/>
  <c r="AG3775" i="1"/>
  <c r="AS3775" i="1" s="1"/>
  <c r="AB3776" i="1"/>
  <c r="AN3776" i="1" s="1"/>
  <c r="AC3776" i="1"/>
  <c r="AO3776" i="1" s="1"/>
  <c r="AD3776" i="1"/>
  <c r="AP3776" i="1" s="1"/>
  <c r="AE3776" i="1"/>
  <c r="AQ3776" i="1" s="1"/>
  <c r="AF3776" i="1"/>
  <c r="AR3776" i="1" s="1"/>
  <c r="AG3776" i="1"/>
  <c r="AS3776" i="1" s="1"/>
  <c r="AB3777" i="1"/>
  <c r="AN3777" i="1" s="1"/>
  <c r="AC3777" i="1"/>
  <c r="AO3777" i="1" s="1"/>
  <c r="AD3777" i="1"/>
  <c r="AP3777" i="1" s="1"/>
  <c r="AE3777" i="1"/>
  <c r="AQ3777" i="1" s="1"/>
  <c r="AF3777" i="1"/>
  <c r="AR3777" i="1" s="1"/>
  <c r="AG3777" i="1"/>
  <c r="AS3777" i="1" s="1"/>
  <c r="AB3778" i="1"/>
  <c r="AN3778" i="1" s="1"/>
  <c r="AC3778" i="1"/>
  <c r="AO3778" i="1" s="1"/>
  <c r="AD3778" i="1"/>
  <c r="AP3778" i="1" s="1"/>
  <c r="AE3778" i="1"/>
  <c r="AQ3778" i="1" s="1"/>
  <c r="AF3778" i="1"/>
  <c r="AR3778" i="1" s="1"/>
  <c r="AG3778" i="1"/>
  <c r="AS3778" i="1" s="1"/>
  <c r="AB3779" i="1"/>
  <c r="AN3779" i="1" s="1"/>
  <c r="AC3779" i="1"/>
  <c r="AO3779" i="1" s="1"/>
  <c r="AD3779" i="1"/>
  <c r="AP3779" i="1" s="1"/>
  <c r="AE3779" i="1"/>
  <c r="AQ3779" i="1" s="1"/>
  <c r="AF3779" i="1"/>
  <c r="AR3779" i="1" s="1"/>
  <c r="AG3779" i="1"/>
  <c r="AS3779" i="1" s="1"/>
  <c r="AB3780" i="1"/>
  <c r="AN3780" i="1" s="1"/>
  <c r="AC3780" i="1"/>
  <c r="AO3780" i="1" s="1"/>
  <c r="AD3780" i="1"/>
  <c r="AP3780" i="1" s="1"/>
  <c r="AE3780" i="1"/>
  <c r="AQ3780" i="1" s="1"/>
  <c r="AF3780" i="1"/>
  <c r="AR3780" i="1" s="1"/>
  <c r="AG3780" i="1"/>
  <c r="AS3780" i="1" s="1"/>
  <c r="AB3781" i="1"/>
  <c r="AN3781" i="1" s="1"/>
  <c r="AC3781" i="1"/>
  <c r="AO3781" i="1" s="1"/>
  <c r="AD3781" i="1"/>
  <c r="AP3781" i="1" s="1"/>
  <c r="AE3781" i="1"/>
  <c r="AQ3781" i="1" s="1"/>
  <c r="AF3781" i="1"/>
  <c r="AR3781" i="1" s="1"/>
  <c r="AG3781" i="1"/>
  <c r="AS3781" i="1" s="1"/>
  <c r="AB3782" i="1"/>
  <c r="AN3782" i="1" s="1"/>
  <c r="AC3782" i="1"/>
  <c r="AO3782" i="1" s="1"/>
  <c r="AD3782" i="1"/>
  <c r="AP3782" i="1" s="1"/>
  <c r="AE3782" i="1"/>
  <c r="AQ3782" i="1" s="1"/>
  <c r="AF3782" i="1"/>
  <c r="AR3782" i="1" s="1"/>
  <c r="AG3782" i="1"/>
  <c r="AS3782" i="1" s="1"/>
  <c r="AB3783" i="1"/>
  <c r="AN3783" i="1" s="1"/>
  <c r="AC3783" i="1"/>
  <c r="AO3783" i="1" s="1"/>
  <c r="AD3783" i="1"/>
  <c r="AP3783" i="1" s="1"/>
  <c r="AE3783" i="1"/>
  <c r="AQ3783" i="1" s="1"/>
  <c r="AF3783" i="1"/>
  <c r="AR3783" i="1" s="1"/>
  <c r="AG3783" i="1"/>
  <c r="AS3783" i="1" s="1"/>
  <c r="AB3784" i="1"/>
  <c r="AN3784" i="1" s="1"/>
  <c r="AC3784" i="1"/>
  <c r="AO3784" i="1" s="1"/>
  <c r="AD3784" i="1"/>
  <c r="AP3784" i="1" s="1"/>
  <c r="AE3784" i="1"/>
  <c r="AQ3784" i="1" s="1"/>
  <c r="AF3784" i="1"/>
  <c r="AR3784" i="1" s="1"/>
  <c r="AG3784" i="1"/>
  <c r="AS3784" i="1" s="1"/>
  <c r="AB3785" i="1"/>
  <c r="AN3785" i="1" s="1"/>
  <c r="AC3785" i="1"/>
  <c r="AO3785" i="1" s="1"/>
  <c r="AD3785" i="1"/>
  <c r="AP3785" i="1" s="1"/>
  <c r="AE3785" i="1"/>
  <c r="AQ3785" i="1" s="1"/>
  <c r="AF3785" i="1"/>
  <c r="AR3785" i="1" s="1"/>
  <c r="AG3785" i="1"/>
  <c r="AS3785" i="1" s="1"/>
  <c r="AB3786" i="1"/>
  <c r="AN3786" i="1" s="1"/>
  <c r="AC3786" i="1"/>
  <c r="AO3786" i="1" s="1"/>
  <c r="AD3786" i="1"/>
  <c r="AP3786" i="1" s="1"/>
  <c r="AE3786" i="1"/>
  <c r="AQ3786" i="1" s="1"/>
  <c r="AF3786" i="1"/>
  <c r="AR3786" i="1" s="1"/>
  <c r="AG3786" i="1"/>
  <c r="AS3786" i="1" s="1"/>
  <c r="AB3787" i="1"/>
  <c r="AN3787" i="1" s="1"/>
  <c r="AC3787" i="1"/>
  <c r="AO3787" i="1" s="1"/>
  <c r="AD3787" i="1"/>
  <c r="AP3787" i="1" s="1"/>
  <c r="AE3787" i="1"/>
  <c r="AQ3787" i="1" s="1"/>
  <c r="AF3787" i="1"/>
  <c r="AR3787" i="1" s="1"/>
  <c r="AG3787" i="1"/>
  <c r="AS3787" i="1" s="1"/>
  <c r="AB3788" i="1"/>
  <c r="AN3788" i="1" s="1"/>
  <c r="AC3788" i="1"/>
  <c r="AO3788" i="1" s="1"/>
  <c r="AD3788" i="1"/>
  <c r="AP3788" i="1" s="1"/>
  <c r="AE3788" i="1"/>
  <c r="AQ3788" i="1" s="1"/>
  <c r="AF3788" i="1"/>
  <c r="AR3788" i="1" s="1"/>
  <c r="AG3788" i="1"/>
  <c r="AS3788" i="1" s="1"/>
  <c r="AB3789" i="1"/>
  <c r="AN3789" i="1" s="1"/>
  <c r="AC3789" i="1"/>
  <c r="AO3789" i="1" s="1"/>
  <c r="AD3789" i="1"/>
  <c r="AP3789" i="1" s="1"/>
  <c r="AE3789" i="1"/>
  <c r="AQ3789" i="1" s="1"/>
  <c r="AF3789" i="1"/>
  <c r="AR3789" i="1" s="1"/>
  <c r="AG3789" i="1"/>
  <c r="AS3789" i="1" s="1"/>
  <c r="AB3790" i="1"/>
  <c r="AN3790" i="1" s="1"/>
  <c r="AC3790" i="1"/>
  <c r="AO3790" i="1" s="1"/>
  <c r="AD3790" i="1"/>
  <c r="AP3790" i="1" s="1"/>
  <c r="AE3790" i="1"/>
  <c r="AQ3790" i="1" s="1"/>
  <c r="AF3790" i="1"/>
  <c r="AR3790" i="1" s="1"/>
  <c r="AG3790" i="1"/>
  <c r="AS3790" i="1" s="1"/>
  <c r="AB3791" i="1"/>
  <c r="AN3791" i="1" s="1"/>
  <c r="AC3791" i="1"/>
  <c r="AO3791" i="1" s="1"/>
  <c r="AD3791" i="1"/>
  <c r="AP3791" i="1" s="1"/>
  <c r="AE3791" i="1"/>
  <c r="AQ3791" i="1" s="1"/>
  <c r="AF3791" i="1"/>
  <c r="AR3791" i="1" s="1"/>
  <c r="AG3791" i="1"/>
  <c r="AS3791" i="1" s="1"/>
  <c r="AB3792" i="1"/>
  <c r="AN3792" i="1" s="1"/>
  <c r="AC3792" i="1"/>
  <c r="AO3792" i="1" s="1"/>
  <c r="AD3792" i="1"/>
  <c r="AP3792" i="1" s="1"/>
  <c r="AE3792" i="1"/>
  <c r="AQ3792" i="1" s="1"/>
  <c r="AF3792" i="1"/>
  <c r="AR3792" i="1" s="1"/>
  <c r="AG3792" i="1"/>
  <c r="AS3792" i="1" s="1"/>
  <c r="AB3793" i="1"/>
  <c r="AN3793" i="1" s="1"/>
  <c r="AC3793" i="1"/>
  <c r="AO3793" i="1" s="1"/>
  <c r="AD3793" i="1"/>
  <c r="AP3793" i="1" s="1"/>
  <c r="AE3793" i="1"/>
  <c r="AQ3793" i="1" s="1"/>
  <c r="AF3793" i="1"/>
  <c r="AR3793" i="1" s="1"/>
  <c r="AG3793" i="1"/>
  <c r="AS3793" i="1" s="1"/>
  <c r="AB3794" i="1"/>
  <c r="AN3794" i="1" s="1"/>
  <c r="AC3794" i="1"/>
  <c r="AO3794" i="1" s="1"/>
  <c r="AD3794" i="1"/>
  <c r="AP3794" i="1" s="1"/>
  <c r="AE3794" i="1"/>
  <c r="AQ3794" i="1" s="1"/>
  <c r="AF3794" i="1"/>
  <c r="AR3794" i="1" s="1"/>
  <c r="AG3794" i="1"/>
  <c r="AS3794" i="1" s="1"/>
  <c r="AB3795" i="1"/>
  <c r="AN3795" i="1" s="1"/>
  <c r="AC3795" i="1"/>
  <c r="AO3795" i="1" s="1"/>
  <c r="AD3795" i="1"/>
  <c r="AP3795" i="1" s="1"/>
  <c r="AE3795" i="1"/>
  <c r="AQ3795" i="1" s="1"/>
  <c r="AF3795" i="1"/>
  <c r="AR3795" i="1" s="1"/>
  <c r="AG3795" i="1"/>
  <c r="AS3795" i="1" s="1"/>
  <c r="AB3796" i="1"/>
  <c r="AN3796" i="1" s="1"/>
  <c r="AC3796" i="1"/>
  <c r="AO3796" i="1" s="1"/>
  <c r="AD3796" i="1"/>
  <c r="AP3796" i="1" s="1"/>
  <c r="AE3796" i="1"/>
  <c r="AQ3796" i="1" s="1"/>
  <c r="AF3796" i="1"/>
  <c r="AR3796" i="1" s="1"/>
  <c r="AG3796" i="1"/>
  <c r="AS3796" i="1" s="1"/>
  <c r="AB3797" i="1"/>
  <c r="AN3797" i="1" s="1"/>
  <c r="AC3797" i="1"/>
  <c r="AO3797" i="1" s="1"/>
  <c r="AD3797" i="1"/>
  <c r="AP3797" i="1" s="1"/>
  <c r="AE3797" i="1"/>
  <c r="AQ3797" i="1" s="1"/>
  <c r="AF3797" i="1"/>
  <c r="AR3797" i="1" s="1"/>
  <c r="AG3797" i="1"/>
  <c r="AS3797" i="1" s="1"/>
  <c r="AB3798" i="1"/>
  <c r="AN3798" i="1" s="1"/>
  <c r="AC3798" i="1"/>
  <c r="AO3798" i="1" s="1"/>
  <c r="AD3798" i="1"/>
  <c r="AP3798" i="1" s="1"/>
  <c r="AE3798" i="1"/>
  <c r="AQ3798" i="1" s="1"/>
  <c r="AF3798" i="1"/>
  <c r="AR3798" i="1" s="1"/>
  <c r="AG3798" i="1"/>
  <c r="AS3798" i="1" s="1"/>
  <c r="AB3799" i="1"/>
  <c r="AN3799" i="1" s="1"/>
  <c r="AC3799" i="1"/>
  <c r="AO3799" i="1" s="1"/>
  <c r="AD3799" i="1"/>
  <c r="AP3799" i="1" s="1"/>
  <c r="AE3799" i="1"/>
  <c r="AQ3799" i="1" s="1"/>
  <c r="AF3799" i="1"/>
  <c r="AR3799" i="1" s="1"/>
  <c r="AG3799" i="1"/>
  <c r="AS3799" i="1" s="1"/>
  <c r="AB3800" i="1"/>
  <c r="AN3800" i="1" s="1"/>
  <c r="AC3800" i="1"/>
  <c r="AO3800" i="1" s="1"/>
  <c r="AD3800" i="1"/>
  <c r="AP3800" i="1" s="1"/>
  <c r="AE3800" i="1"/>
  <c r="AQ3800" i="1" s="1"/>
  <c r="AF3800" i="1"/>
  <c r="AR3800" i="1" s="1"/>
  <c r="AG3800" i="1"/>
  <c r="AS3800" i="1" s="1"/>
  <c r="AB3801" i="1"/>
  <c r="AN3801" i="1" s="1"/>
  <c r="AC3801" i="1"/>
  <c r="AO3801" i="1" s="1"/>
  <c r="AD3801" i="1"/>
  <c r="AP3801" i="1" s="1"/>
  <c r="AE3801" i="1"/>
  <c r="AQ3801" i="1" s="1"/>
  <c r="AF3801" i="1"/>
  <c r="AR3801" i="1" s="1"/>
  <c r="AG3801" i="1"/>
  <c r="AS3801" i="1" s="1"/>
  <c r="AB3802" i="1"/>
  <c r="AN3802" i="1" s="1"/>
  <c r="AC3802" i="1"/>
  <c r="AO3802" i="1" s="1"/>
  <c r="AD3802" i="1"/>
  <c r="AP3802" i="1" s="1"/>
  <c r="AE3802" i="1"/>
  <c r="AQ3802" i="1" s="1"/>
  <c r="AF3802" i="1"/>
  <c r="AR3802" i="1" s="1"/>
  <c r="AG3802" i="1"/>
  <c r="AS3802" i="1" s="1"/>
  <c r="AB3803" i="1"/>
  <c r="AN3803" i="1" s="1"/>
  <c r="AC3803" i="1"/>
  <c r="AO3803" i="1" s="1"/>
  <c r="AD3803" i="1"/>
  <c r="AP3803" i="1" s="1"/>
  <c r="AE3803" i="1"/>
  <c r="AQ3803" i="1" s="1"/>
  <c r="AF3803" i="1"/>
  <c r="AR3803" i="1" s="1"/>
  <c r="AG3803" i="1"/>
  <c r="AS3803" i="1" s="1"/>
  <c r="AB3804" i="1"/>
  <c r="AN3804" i="1" s="1"/>
  <c r="AC3804" i="1"/>
  <c r="AO3804" i="1" s="1"/>
  <c r="AD3804" i="1"/>
  <c r="AP3804" i="1" s="1"/>
  <c r="AE3804" i="1"/>
  <c r="AQ3804" i="1" s="1"/>
  <c r="AF3804" i="1"/>
  <c r="AR3804" i="1" s="1"/>
  <c r="AG3804" i="1"/>
  <c r="AS3804" i="1" s="1"/>
  <c r="AB3805" i="1"/>
  <c r="AN3805" i="1" s="1"/>
  <c r="AC3805" i="1"/>
  <c r="AO3805" i="1" s="1"/>
  <c r="AD3805" i="1"/>
  <c r="AP3805" i="1" s="1"/>
  <c r="AE3805" i="1"/>
  <c r="AQ3805" i="1" s="1"/>
  <c r="AF3805" i="1"/>
  <c r="AR3805" i="1" s="1"/>
  <c r="AG3805" i="1"/>
  <c r="AS3805" i="1" s="1"/>
  <c r="AB3806" i="1"/>
  <c r="AN3806" i="1" s="1"/>
  <c r="AC3806" i="1"/>
  <c r="AO3806" i="1" s="1"/>
  <c r="AD3806" i="1"/>
  <c r="AP3806" i="1" s="1"/>
  <c r="AE3806" i="1"/>
  <c r="AQ3806" i="1" s="1"/>
  <c r="AF3806" i="1"/>
  <c r="AR3806" i="1" s="1"/>
  <c r="AG3806" i="1"/>
  <c r="AS3806" i="1" s="1"/>
  <c r="AB3807" i="1"/>
  <c r="AN3807" i="1" s="1"/>
  <c r="AC3807" i="1"/>
  <c r="AO3807" i="1" s="1"/>
  <c r="AD3807" i="1"/>
  <c r="AP3807" i="1" s="1"/>
  <c r="AE3807" i="1"/>
  <c r="AQ3807" i="1" s="1"/>
  <c r="AF3807" i="1"/>
  <c r="AR3807" i="1" s="1"/>
  <c r="AG3807" i="1"/>
  <c r="AS3807" i="1" s="1"/>
  <c r="AB3808" i="1"/>
  <c r="AN3808" i="1" s="1"/>
  <c r="AC3808" i="1"/>
  <c r="AO3808" i="1" s="1"/>
  <c r="AD3808" i="1"/>
  <c r="AP3808" i="1" s="1"/>
  <c r="AE3808" i="1"/>
  <c r="AQ3808" i="1" s="1"/>
  <c r="AF3808" i="1"/>
  <c r="AR3808" i="1" s="1"/>
  <c r="AG3808" i="1"/>
  <c r="AS3808" i="1" s="1"/>
  <c r="AB3809" i="1"/>
  <c r="AN3809" i="1" s="1"/>
  <c r="AC3809" i="1"/>
  <c r="AO3809" i="1" s="1"/>
  <c r="AD3809" i="1"/>
  <c r="AP3809" i="1" s="1"/>
  <c r="AE3809" i="1"/>
  <c r="AQ3809" i="1" s="1"/>
  <c r="AF3809" i="1"/>
  <c r="AR3809" i="1" s="1"/>
  <c r="AG3809" i="1"/>
  <c r="AS3809" i="1" s="1"/>
  <c r="AB3810" i="1"/>
  <c r="AN3810" i="1" s="1"/>
  <c r="AC3810" i="1"/>
  <c r="AO3810" i="1" s="1"/>
  <c r="AD3810" i="1"/>
  <c r="AP3810" i="1" s="1"/>
  <c r="AE3810" i="1"/>
  <c r="AQ3810" i="1" s="1"/>
  <c r="AF3810" i="1"/>
  <c r="AR3810" i="1" s="1"/>
  <c r="AG3810" i="1"/>
  <c r="AS3810" i="1" s="1"/>
  <c r="AB3811" i="1"/>
  <c r="AN3811" i="1" s="1"/>
  <c r="AC3811" i="1"/>
  <c r="AO3811" i="1" s="1"/>
  <c r="AD3811" i="1"/>
  <c r="AP3811" i="1" s="1"/>
  <c r="AE3811" i="1"/>
  <c r="AQ3811" i="1" s="1"/>
  <c r="AF3811" i="1"/>
  <c r="AR3811" i="1" s="1"/>
  <c r="AG3811" i="1"/>
  <c r="AS3811" i="1" s="1"/>
  <c r="AB3812" i="1"/>
  <c r="AN3812" i="1" s="1"/>
  <c r="AC3812" i="1"/>
  <c r="AO3812" i="1" s="1"/>
  <c r="AD3812" i="1"/>
  <c r="AP3812" i="1" s="1"/>
  <c r="AE3812" i="1"/>
  <c r="AQ3812" i="1" s="1"/>
  <c r="AF3812" i="1"/>
  <c r="AR3812" i="1" s="1"/>
  <c r="AG3812" i="1"/>
  <c r="AS3812" i="1" s="1"/>
  <c r="AB3813" i="1"/>
  <c r="AN3813" i="1" s="1"/>
  <c r="AC3813" i="1"/>
  <c r="AO3813" i="1" s="1"/>
  <c r="AD3813" i="1"/>
  <c r="AP3813" i="1" s="1"/>
  <c r="AE3813" i="1"/>
  <c r="AQ3813" i="1" s="1"/>
  <c r="AF3813" i="1"/>
  <c r="AR3813" i="1" s="1"/>
  <c r="AG3813" i="1"/>
  <c r="AS3813" i="1" s="1"/>
  <c r="AB3814" i="1"/>
  <c r="AN3814" i="1" s="1"/>
  <c r="AC3814" i="1"/>
  <c r="AO3814" i="1" s="1"/>
  <c r="AD3814" i="1"/>
  <c r="AP3814" i="1" s="1"/>
  <c r="AE3814" i="1"/>
  <c r="AQ3814" i="1" s="1"/>
  <c r="AF3814" i="1"/>
  <c r="AR3814" i="1" s="1"/>
  <c r="AG3814" i="1"/>
  <c r="AS3814" i="1" s="1"/>
  <c r="AB3815" i="1"/>
  <c r="AN3815" i="1" s="1"/>
  <c r="AC3815" i="1"/>
  <c r="AO3815" i="1" s="1"/>
  <c r="AD3815" i="1"/>
  <c r="AP3815" i="1" s="1"/>
  <c r="AE3815" i="1"/>
  <c r="AQ3815" i="1" s="1"/>
  <c r="AF3815" i="1"/>
  <c r="AR3815" i="1" s="1"/>
  <c r="AG3815" i="1"/>
  <c r="AS3815" i="1" s="1"/>
  <c r="AB3816" i="1"/>
  <c r="AN3816" i="1" s="1"/>
  <c r="AC3816" i="1"/>
  <c r="AO3816" i="1" s="1"/>
  <c r="AD3816" i="1"/>
  <c r="AP3816" i="1" s="1"/>
  <c r="AE3816" i="1"/>
  <c r="AQ3816" i="1" s="1"/>
  <c r="AF3816" i="1"/>
  <c r="AR3816" i="1" s="1"/>
  <c r="AG3816" i="1"/>
  <c r="AS3816" i="1" s="1"/>
  <c r="AB3817" i="1"/>
  <c r="AN3817" i="1" s="1"/>
  <c r="AC3817" i="1"/>
  <c r="AO3817" i="1" s="1"/>
  <c r="AD3817" i="1"/>
  <c r="AP3817" i="1" s="1"/>
  <c r="AE3817" i="1"/>
  <c r="AQ3817" i="1" s="1"/>
  <c r="AF3817" i="1"/>
  <c r="AR3817" i="1" s="1"/>
  <c r="AG3817" i="1"/>
  <c r="AS3817" i="1" s="1"/>
  <c r="AB3818" i="1"/>
  <c r="AN3818" i="1" s="1"/>
  <c r="AC3818" i="1"/>
  <c r="AO3818" i="1" s="1"/>
  <c r="AD3818" i="1"/>
  <c r="AP3818" i="1" s="1"/>
  <c r="AE3818" i="1"/>
  <c r="AQ3818" i="1" s="1"/>
  <c r="AF3818" i="1"/>
  <c r="AR3818" i="1" s="1"/>
  <c r="AG3818" i="1"/>
  <c r="AS3818" i="1" s="1"/>
  <c r="AB3819" i="1"/>
  <c r="AN3819" i="1" s="1"/>
  <c r="AC3819" i="1"/>
  <c r="AO3819" i="1" s="1"/>
  <c r="AD3819" i="1"/>
  <c r="AP3819" i="1" s="1"/>
  <c r="AE3819" i="1"/>
  <c r="AQ3819" i="1" s="1"/>
  <c r="AF3819" i="1"/>
  <c r="AR3819" i="1" s="1"/>
  <c r="AG3819" i="1"/>
  <c r="AS3819" i="1" s="1"/>
  <c r="AB3820" i="1"/>
  <c r="AN3820" i="1" s="1"/>
  <c r="AC3820" i="1"/>
  <c r="AO3820" i="1" s="1"/>
  <c r="AD3820" i="1"/>
  <c r="AP3820" i="1" s="1"/>
  <c r="AE3820" i="1"/>
  <c r="AQ3820" i="1" s="1"/>
  <c r="AF3820" i="1"/>
  <c r="AR3820" i="1" s="1"/>
  <c r="AG3820" i="1"/>
  <c r="AS3820" i="1" s="1"/>
  <c r="AB3821" i="1"/>
  <c r="AN3821" i="1" s="1"/>
  <c r="AC3821" i="1"/>
  <c r="AO3821" i="1" s="1"/>
  <c r="AD3821" i="1"/>
  <c r="AP3821" i="1" s="1"/>
  <c r="AE3821" i="1"/>
  <c r="AQ3821" i="1" s="1"/>
  <c r="AF3821" i="1"/>
  <c r="AR3821" i="1" s="1"/>
  <c r="AG3821" i="1"/>
  <c r="AS3821" i="1" s="1"/>
  <c r="AB3822" i="1"/>
  <c r="AN3822" i="1" s="1"/>
  <c r="AC3822" i="1"/>
  <c r="AO3822" i="1" s="1"/>
  <c r="AD3822" i="1"/>
  <c r="AP3822" i="1" s="1"/>
  <c r="AE3822" i="1"/>
  <c r="AQ3822" i="1" s="1"/>
  <c r="AF3822" i="1"/>
  <c r="AR3822" i="1" s="1"/>
  <c r="AG3822" i="1"/>
  <c r="AS3822" i="1" s="1"/>
  <c r="AB3823" i="1"/>
  <c r="AN3823" i="1" s="1"/>
  <c r="AC3823" i="1"/>
  <c r="AO3823" i="1" s="1"/>
  <c r="AD3823" i="1"/>
  <c r="AP3823" i="1" s="1"/>
  <c r="AE3823" i="1"/>
  <c r="AQ3823" i="1" s="1"/>
  <c r="AF3823" i="1"/>
  <c r="AR3823" i="1" s="1"/>
  <c r="AG3823" i="1"/>
  <c r="AS3823" i="1" s="1"/>
  <c r="AB3824" i="1"/>
  <c r="AN3824" i="1" s="1"/>
  <c r="AC3824" i="1"/>
  <c r="AO3824" i="1" s="1"/>
  <c r="AD3824" i="1"/>
  <c r="AP3824" i="1" s="1"/>
  <c r="AE3824" i="1"/>
  <c r="AQ3824" i="1" s="1"/>
  <c r="AF3824" i="1"/>
  <c r="AR3824" i="1" s="1"/>
  <c r="AG3824" i="1"/>
  <c r="AS3824" i="1" s="1"/>
  <c r="AB3825" i="1"/>
  <c r="AN3825" i="1" s="1"/>
  <c r="AC3825" i="1"/>
  <c r="AO3825" i="1" s="1"/>
  <c r="AD3825" i="1"/>
  <c r="AP3825" i="1" s="1"/>
  <c r="AE3825" i="1"/>
  <c r="AQ3825" i="1" s="1"/>
  <c r="AF3825" i="1"/>
  <c r="AR3825" i="1" s="1"/>
  <c r="AG3825" i="1"/>
  <c r="AS3825" i="1" s="1"/>
  <c r="AB3826" i="1"/>
  <c r="AN3826" i="1" s="1"/>
  <c r="AC3826" i="1"/>
  <c r="AO3826" i="1" s="1"/>
  <c r="AD3826" i="1"/>
  <c r="AP3826" i="1" s="1"/>
  <c r="AE3826" i="1"/>
  <c r="AQ3826" i="1" s="1"/>
  <c r="AF3826" i="1"/>
  <c r="AR3826" i="1" s="1"/>
  <c r="AG3826" i="1"/>
  <c r="AS3826" i="1" s="1"/>
  <c r="AB3827" i="1"/>
  <c r="AN3827" i="1" s="1"/>
  <c r="AC3827" i="1"/>
  <c r="AO3827" i="1" s="1"/>
  <c r="AD3827" i="1"/>
  <c r="AP3827" i="1" s="1"/>
  <c r="AE3827" i="1"/>
  <c r="AQ3827" i="1" s="1"/>
  <c r="AF3827" i="1"/>
  <c r="AR3827" i="1" s="1"/>
  <c r="AG3827" i="1"/>
  <c r="AS3827" i="1" s="1"/>
  <c r="AB3828" i="1"/>
  <c r="AN3828" i="1" s="1"/>
  <c r="AC3828" i="1"/>
  <c r="AO3828" i="1" s="1"/>
  <c r="AD3828" i="1"/>
  <c r="AP3828" i="1" s="1"/>
  <c r="AE3828" i="1"/>
  <c r="AQ3828" i="1" s="1"/>
  <c r="AF3828" i="1"/>
  <c r="AR3828" i="1" s="1"/>
  <c r="AG3828" i="1"/>
  <c r="AS3828" i="1" s="1"/>
  <c r="AB3829" i="1"/>
  <c r="AN3829" i="1" s="1"/>
  <c r="AC3829" i="1"/>
  <c r="AO3829" i="1" s="1"/>
  <c r="AD3829" i="1"/>
  <c r="AP3829" i="1" s="1"/>
  <c r="AE3829" i="1"/>
  <c r="AQ3829" i="1" s="1"/>
  <c r="AF3829" i="1"/>
  <c r="AR3829" i="1" s="1"/>
  <c r="AG3829" i="1"/>
  <c r="AS3829" i="1" s="1"/>
  <c r="AB3830" i="1"/>
  <c r="AN3830" i="1" s="1"/>
  <c r="AC3830" i="1"/>
  <c r="AO3830" i="1" s="1"/>
  <c r="AD3830" i="1"/>
  <c r="AP3830" i="1" s="1"/>
  <c r="AE3830" i="1"/>
  <c r="AQ3830" i="1" s="1"/>
  <c r="AF3830" i="1"/>
  <c r="AR3830" i="1" s="1"/>
  <c r="AG3830" i="1"/>
  <c r="AS3830" i="1" s="1"/>
  <c r="AB3831" i="1"/>
  <c r="AN3831" i="1" s="1"/>
  <c r="AC3831" i="1"/>
  <c r="AO3831" i="1" s="1"/>
  <c r="AD3831" i="1"/>
  <c r="AP3831" i="1" s="1"/>
  <c r="AE3831" i="1"/>
  <c r="AQ3831" i="1" s="1"/>
  <c r="AF3831" i="1"/>
  <c r="AR3831" i="1" s="1"/>
  <c r="AG3831" i="1"/>
  <c r="AS3831" i="1" s="1"/>
  <c r="AB3832" i="1"/>
  <c r="AN3832" i="1" s="1"/>
  <c r="AC3832" i="1"/>
  <c r="AO3832" i="1" s="1"/>
  <c r="AD3832" i="1"/>
  <c r="AP3832" i="1" s="1"/>
  <c r="AE3832" i="1"/>
  <c r="AQ3832" i="1" s="1"/>
  <c r="AF3832" i="1"/>
  <c r="AR3832" i="1" s="1"/>
  <c r="AG3832" i="1"/>
  <c r="AS3832" i="1" s="1"/>
  <c r="AB3833" i="1"/>
  <c r="AN3833" i="1" s="1"/>
  <c r="AC3833" i="1"/>
  <c r="AO3833" i="1" s="1"/>
  <c r="AD3833" i="1"/>
  <c r="AP3833" i="1" s="1"/>
  <c r="AE3833" i="1"/>
  <c r="AQ3833" i="1" s="1"/>
  <c r="AF3833" i="1"/>
  <c r="AR3833" i="1" s="1"/>
  <c r="AG3833" i="1"/>
  <c r="AS3833" i="1" s="1"/>
  <c r="AB3834" i="1"/>
  <c r="AN3834" i="1" s="1"/>
  <c r="AC3834" i="1"/>
  <c r="AO3834" i="1" s="1"/>
  <c r="AD3834" i="1"/>
  <c r="AP3834" i="1" s="1"/>
  <c r="AE3834" i="1"/>
  <c r="AQ3834" i="1" s="1"/>
  <c r="AF3834" i="1"/>
  <c r="AR3834" i="1" s="1"/>
  <c r="AG3834" i="1"/>
  <c r="AS3834" i="1" s="1"/>
  <c r="AB3835" i="1"/>
  <c r="AN3835" i="1" s="1"/>
  <c r="AC3835" i="1"/>
  <c r="AO3835" i="1" s="1"/>
  <c r="AD3835" i="1"/>
  <c r="AP3835" i="1" s="1"/>
  <c r="AE3835" i="1"/>
  <c r="AQ3835" i="1" s="1"/>
  <c r="AF3835" i="1"/>
  <c r="AR3835" i="1" s="1"/>
  <c r="AG3835" i="1"/>
  <c r="AS3835" i="1" s="1"/>
  <c r="AB3836" i="1"/>
  <c r="AN3836" i="1" s="1"/>
  <c r="AC3836" i="1"/>
  <c r="AO3836" i="1" s="1"/>
  <c r="AD3836" i="1"/>
  <c r="AP3836" i="1" s="1"/>
  <c r="AE3836" i="1"/>
  <c r="AQ3836" i="1" s="1"/>
  <c r="AF3836" i="1"/>
  <c r="AR3836" i="1" s="1"/>
  <c r="AG3836" i="1"/>
  <c r="AS3836" i="1" s="1"/>
  <c r="AB3837" i="1"/>
  <c r="AN3837" i="1" s="1"/>
  <c r="AC3837" i="1"/>
  <c r="AO3837" i="1" s="1"/>
  <c r="AD3837" i="1"/>
  <c r="AP3837" i="1" s="1"/>
  <c r="AE3837" i="1"/>
  <c r="AQ3837" i="1" s="1"/>
  <c r="AF3837" i="1"/>
  <c r="AR3837" i="1" s="1"/>
  <c r="AG3837" i="1"/>
  <c r="AS3837" i="1" s="1"/>
  <c r="AB3838" i="1"/>
  <c r="AN3838" i="1" s="1"/>
  <c r="AC3838" i="1"/>
  <c r="AO3838" i="1" s="1"/>
  <c r="AD3838" i="1"/>
  <c r="AP3838" i="1" s="1"/>
  <c r="AE3838" i="1"/>
  <c r="AQ3838" i="1" s="1"/>
  <c r="AF3838" i="1"/>
  <c r="AR3838" i="1" s="1"/>
  <c r="AG3838" i="1"/>
  <c r="AS3838" i="1" s="1"/>
  <c r="AB3839" i="1"/>
  <c r="AN3839" i="1" s="1"/>
  <c r="AC3839" i="1"/>
  <c r="AO3839" i="1" s="1"/>
  <c r="AD3839" i="1"/>
  <c r="AP3839" i="1" s="1"/>
  <c r="AE3839" i="1"/>
  <c r="AQ3839" i="1" s="1"/>
  <c r="AF3839" i="1"/>
  <c r="AR3839" i="1" s="1"/>
  <c r="AG3839" i="1"/>
  <c r="AS3839" i="1" s="1"/>
  <c r="AB3840" i="1"/>
  <c r="AN3840" i="1" s="1"/>
  <c r="AC3840" i="1"/>
  <c r="AO3840" i="1" s="1"/>
  <c r="AD3840" i="1"/>
  <c r="AP3840" i="1" s="1"/>
  <c r="AE3840" i="1"/>
  <c r="AQ3840" i="1" s="1"/>
  <c r="AF3840" i="1"/>
  <c r="AR3840" i="1" s="1"/>
  <c r="AG3840" i="1"/>
  <c r="AS3840" i="1" s="1"/>
  <c r="AB3841" i="1"/>
  <c r="AN3841" i="1" s="1"/>
  <c r="AC3841" i="1"/>
  <c r="AO3841" i="1" s="1"/>
  <c r="AD3841" i="1"/>
  <c r="AP3841" i="1" s="1"/>
  <c r="AE3841" i="1"/>
  <c r="AQ3841" i="1" s="1"/>
  <c r="AF3841" i="1"/>
  <c r="AR3841" i="1" s="1"/>
  <c r="AG3841" i="1"/>
  <c r="AS3841" i="1" s="1"/>
  <c r="AB3842" i="1"/>
  <c r="AN3842" i="1" s="1"/>
  <c r="AC3842" i="1"/>
  <c r="AO3842" i="1" s="1"/>
  <c r="AD3842" i="1"/>
  <c r="AP3842" i="1" s="1"/>
  <c r="AE3842" i="1"/>
  <c r="AQ3842" i="1" s="1"/>
  <c r="AF3842" i="1"/>
  <c r="AR3842" i="1" s="1"/>
  <c r="AG3842" i="1"/>
  <c r="AS3842" i="1" s="1"/>
  <c r="AB3843" i="1"/>
  <c r="AN3843" i="1" s="1"/>
  <c r="AC3843" i="1"/>
  <c r="AO3843" i="1" s="1"/>
  <c r="AD3843" i="1"/>
  <c r="AP3843" i="1" s="1"/>
  <c r="AE3843" i="1"/>
  <c r="AQ3843" i="1" s="1"/>
  <c r="AF3843" i="1"/>
  <c r="AR3843" i="1" s="1"/>
  <c r="AG3843" i="1"/>
  <c r="AS3843" i="1" s="1"/>
  <c r="AB3844" i="1"/>
  <c r="AN3844" i="1" s="1"/>
  <c r="AC3844" i="1"/>
  <c r="AO3844" i="1" s="1"/>
  <c r="AD3844" i="1"/>
  <c r="AP3844" i="1" s="1"/>
  <c r="AE3844" i="1"/>
  <c r="AQ3844" i="1" s="1"/>
  <c r="AF3844" i="1"/>
  <c r="AR3844" i="1" s="1"/>
  <c r="AG3844" i="1"/>
  <c r="AS3844" i="1" s="1"/>
  <c r="AB3845" i="1"/>
  <c r="AN3845" i="1" s="1"/>
  <c r="AC3845" i="1"/>
  <c r="AO3845" i="1" s="1"/>
  <c r="AD3845" i="1"/>
  <c r="AP3845" i="1" s="1"/>
  <c r="AE3845" i="1"/>
  <c r="AQ3845" i="1" s="1"/>
  <c r="AF3845" i="1"/>
  <c r="AR3845" i="1" s="1"/>
  <c r="AG3845" i="1"/>
  <c r="AS3845" i="1" s="1"/>
  <c r="AB3846" i="1"/>
  <c r="AN3846" i="1" s="1"/>
  <c r="AC3846" i="1"/>
  <c r="AO3846" i="1" s="1"/>
  <c r="AD3846" i="1"/>
  <c r="AP3846" i="1" s="1"/>
  <c r="AE3846" i="1"/>
  <c r="AQ3846" i="1" s="1"/>
  <c r="AF3846" i="1"/>
  <c r="AR3846" i="1" s="1"/>
  <c r="AG3846" i="1"/>
  <c r="AS3846" i="1" s="1"/>
  <c r="AB3847" i="1"/>
  <c r="AN3847" i="1" s="1"/>
  <c r="AC3847" i="1"/>
  <c r="AO3847" i="1" s="1"/>
  <c r="AD3847" i="1"/>
  <c r="AP3847" i="1" s="1"/>
  <c r="AE3847" i="1"/>
  <c r="AQ3847" i="1" s="1"/>
  <c r="AF3847" i="1"/>
  <c r="AR3847" i="1" s="1"/>
  <c r="AG3847" i="1"/>
  <c r="AS3847" i="1" s="1"/>
  <c r="AB3848" i="1"/>
  <c r="AN3848" i="1" s="1"/>
  <c r="AC3848" i="1"/>
  <c r="AO3848" i="1" s="1"/>
  <c r="AD3848" i="1"/>
  <c r="AP3848" i="1" s="1"/>
  <c r="AE3848" i="1"/>
  <c r="AQ3848" i="1" s="1"/>
  <c r="AF3848" i="1"/>
  <c r="AR3848" i="1" s="1"/>
  <c r="AG3848" i="1"/>
  <c r="AS3848" i="1" s="1"/>
  <c r="AB3849" i="1"/>
  <c r="AN3849" i="1" s="1"/>
  <c r="AC3849" i="1"/>
  <c r="AO3849" i="1" s="1"/>
  <c r="AD3849" i="1"/>
  <c r="AP3849" i="1" s="1"/>
  <c r="AE3849" i="1"/>
  <c r="AQ3849" i="1" s="1"/>
  <c r="AF3849" i="1"/>
  <c r="AR3849" i="1" s="1"/>
  <c r="AG3849" i="1"/>
  <c r="AS3849" i="1" s="1"/>
  <c r="AB3850" i="1"/>
  <c r="AN3850" i="1" s="1"/>
  <c r="AC3850" i="1"/>
  <c r="AO3850" i="1" s="1"/>
  <c r="AD3850" i="1"/>
  <c r="AP3850" i="1" s="1"/>
  <c r="AE3850" i="1"/>
  <c r="AQ3850" i="1" s="1"/>
  <c r="AF3850" i="1"/>
  <c r="AR3850" i="1" s="1"/>
  <c r="AG3850" i="1"/>
  <c r="AS3850" i="1" s="1"/>
  <c r="AB3851" i="1"/>
  <c r="AN3851" i="1" s="1"/>
  <c r="AC3851" i="1"/>
  <c r="AO3851" i="1" s="1"/>
  <c r="AD3851" i="1"/>
  <c r="AP3851" i="1" s="1"/>
  <c r="AE3851" i="1"/>
  <c r="AQ3851" i="1" s="1"/>
  <c r="AF3851" i="1"/>
  <c r="AR3851" i="1" s="1"/>
  <c r="AG3851" i="1"/>
  <c r="AS3851" i="1" s="1"/>
  <c r="AB3852" i="1"/>
  <c r="AN3852" i="1" s="1"/>
  <c r="AC3852" i="1"/>
  <c r="AO3852" i="1" s="1"/>
  <c r="AD3852" i="1"/>
  <c r="AP3852" i="1" s="1"/>
  <c r="AE3852" i="1"/>
  <c r="AQ3852" i="1" s="1"/>
  <c r="AF3852" i="1"/>
  <c r="AR3852" i="1" s="1"/>
  <c r="AG3852" i="1"/>
  <c r="AS3852" i="1" s="1"/>
  <c r="AB3853" i="1"/>
  <c r="AN3853" i="1" s="1"/>
  <c r="AC3853" i="1"/>
  <c r="AO3853" i="1" s="1"/>
  <c r="AD3853" i="1"/>
  <c r="AP3853" i="1" s="1"/>
  <c r="AE3853" i="1"/>
  <c r="AQ3853" i="1" s="1"/>
  <c r="AF3853" i="1"/>
  <c r="AR3853" i="1" s="1"/>
  <c r="AG3853" i="1"/>
  <c r="AS3853" i="1" s="1"/>
  <c r="AB3854" i="1"/>
  <c r="AN3854" i="1" s="1"/>
  <c r="AC3854" i="1"/>
  <c r="AO3854" i="1" s="1"/>
  <c r="AD3854" i="1"/>
  <c r="AP3854" i="1" s="1"/>
  <c r="AE3854" i="1"/>
  <c r="AQ3854" i="1" s="1"/>
  <c r="AF3854" i="1"/>
  <c r="AR3854" i="1" s="1"/>
  <c r="AG3854" i="1"/>
  <c r="AS3854" i="1" s="1"/>
  <c r="AB3855" i="1"/>
  <c r="AN3855" i="1" s="1"/>
  <c r="AC3855" i="1"/>
  <c r="AO3855" i="1" s="1"/>
  <c r="AD3855" i="1"/>
  <c r="AP3855" i="1" s="1"/>
  <c r="AE3855" i="1"/>
  <c r="AQ3855" i="1" s="1"/>
  <c r="AF3855" i="1"/>
  <c r="AR3855" i="1" s="1"/>
  <c r="AG3855" i="1"/>
  <c r="AS3855" i="1" s="1"/>
  <c r="AB3856" i="1"/>
  <c r="AN3856" i="1" s="1"/>
  <c r="AC3856" i="1"/>
  <c r="AO3856" i="1" s="1"/>
  <c r="AD3856" i="1"/>
  <c r="AP3856" i="1" s="1"/>
  <c r="AE3856" i="1"/>
  <c r="AQ3856" i="1" s="1"/>
  <c r="AF3856" i="1"/>
  <c r="AR3856" i="1" s="1"/>
  <c r="AG3856" i="1"/>
  <c r="AS3856" i="1" s="1"/>
  <c r="AB3857" i="1"/>
  <c r="AN3857" i="1" s="1"/>
  <c r="AC3857" i="1"/>
  <c r="AO3857" i="1" s="1"/>
  <c r="AD3857" i="1"/>
  <c r="AP3857" i="1" s="1"/>
  <c r="AE3857" i="1"/>
  <c r="AQ3857" i="1" s="1"/>
  <c r="AF3857" i="1"/>
  <c r="AR3857" i="1" s="1"/>
  <c r="AG3857" i="1"/>
  <c r="AS3857" i="1" s="1"/>
  <c r="AB3858" i="1"/>
  <c r="AN3858" i="1" s="1"/>
  <c r="AC3858" i="1"/>
  <c r="AO3858" i="1" s="1"/>
  <c r="AD3858" i="1"/>
  <c r="AP3858" i="1" s="1"/>
  <c r="AE3858" i="1"/>
  <c r="AQ3858" i="1" s="1"/>
  <c r="AF3858" i="1"/>
  <c r="AR3858" i="1" s="1"/>
  <c r="AG3858" i="1"/>
  <c r="AS3858" i="1" s="1"/>
  <c r="AB3859" i="1"/>
  <c r="AN3859" i="1" s="1"/>
  <c r="AC3859" i="1"/>
  <c r="AO3859" i="1" s="1"/>
  <c r="AD3859" i="1"/>
  <c r="AP3859" i="1" s="1"/>
  <c r="AE3859" i="1"/>
  <c r="AQ3859" i="1" s="1"/>
  <c r="AF3859" i="1"/>
  <c r="AR3859" i="1" s="1"/>
  <c r="AG3859" i="1"/>
  <c r="AS3859" i="1" s="1"/>
  <c r="AB3860" i="1"/>
  <c r="AN3860" i="1" s="1"/>
  <c r="AC3860" i="1"/>
  <c r="AO3860" i="1" s="1"/>
  <c r="AD3860" i="1"/>
  <c r="AP3860" i="1" s="1"/>
  <c r="AE3860" i="1"/>
  <c r="AQ3860" i="1" s="1"/>
  <c r="AF3860" i="1"/>
  <c r="AR3860" i="1" s="1"/>
  <c r="AG3860" i="1"/>
  <c r="AS3860" i="1" s="1"/>
  <c r="AB3861" i="1"/>
  <c r="AN3861" i="1" s="1"/>
  <c r="AC3861" i="1"/>
  <c r="AO3861" i="1" s="1"/>
  <c r="AD3861" i="1"/>
  <c r="AP3861" i="1" s="1"/>
  <c r="AE3861" i="1"/>
  <c r="AQ3861" i="1" s="1"/>
  <c r="AF3861" i="1"/>
  <c r="AR3861" i="1" s="1"/>
  <c r="AG3861" i="1"/>
  <c r="AS3861" i="1" s="1"/>
  <c r="AB3862" i="1"/>
  <c r="AN3862" i="1" s="1"/>
  <c r="AC3862" i="1"/>
  <c r="AO3862" i="1" s="1"/>
  <c r="AD3862" i="1"/>
  <c r="AP3862" i="1" s="1"/>
  <c r="AE3862" i="1"/>
  <c r="AQ3862" i="1" s="1"/>
  <c r="AF3862" i="1"/>
  <c r="AR3862" i="1" s="1"/>
  <c r="AG3862" i="1"/>
  <c r="AS3862" i="1" s="1"/>
  <c r="AB3863" i="1"/>
  <c r="AN3863" i="1" s="1"/>
  <c r="AC3863" i="1"/>
  <c r="AO3863" i="1" s="1"/>
  <c r="AD3863" i="1"/>
  <c r="AP3863" i="1" s="1"/>
  <c r="AE3863" i="1"/>
  <c r="AQ3863" i="1" s="1"/>
  <c r="AF3863" i="1"/>
  <c r="AR3863" i="1" s="1"/>
  <c r="AG3863" i="1"/>
  <c r="AS3863" i="1" s="1"/>
  <c r="AB3864" i="1"/>
  <c r="AN3864" i="1" s="1"/>
  <c r="AC3864" i="1"/>
  <c r="AO3864" i="1" s="1"/>
  <c r="AD3864" i="1"/>
  <c r="AP3864" i="1" s="1"/>
  <c r="AE3864" i="1"/>
  <c r="AQ3864" i="1" s="1"/>
  <c r="AF3864" i="1"/>
  <c r="AR3864" i="1" s="1"/>
  <c r="AG3864" i="1"/>
  <c r="AS3864" i="1" s="1"/>
  <c r="AB3865" i="1"/>
  <c r="AN3865" i="1" s="1"/>
  <c r="AC3865" i="1"/>
  <c r="AO3865" i="1" s="1"/>
  <c r="AD3865" i="1"/>
  <c r="AP3865" i="1" s="1"/>
  <c r="AE3865" i="1"/>
  <c r="AQ3865" i="1" s="1"/>
  <c r="AF3865" i="1"/>
  <c r="AR3865" i="1" s="1"/>
  <c r="AG3865" i="1"/>
  <c r="AS3865" i="1" s="1"/>
  <c r="AB3866" i="1"/>
  <c r="AN3866" i="1" s="1"/>
  <c r="AC3866" i="1"/>
  <c r="AO3866" i="1" s="1"/>
  <c r="AD3866" i="1"/>
  <c r="AP3866" i="1" s="1"/>
  <c r="AE3866" i="1"/>
  <c r="AQ3866" i="1" s="1"/>
  <c r="AF3866" i="1"/>
  <c r="AR3866" i="1" s="1"/>
  <c r="AG3866" i="1"/>
  <c r="AS3866" i="1" s="1"/>
  <c r="AB3867" i="1"/>
  <c r="AN3867" i="1" s="1"/>
  <c r="AC3867" i="1"/>
  <c r="AO3867" i="1" s="1"/>
  <c r="AD3867" i="1"/>
  <c r="AP3867" i="1" s="1"/>
  <c r="AE3867" i="1"/>
  <c r="AQ3867" i="1" s="1"/>
  <c r="AF3867" i="1"/>
  <c r="AR3867" i="1" s="1"/>
  <c r="AG3867" i="1"/>
  <c r="AS3867" i="1" s="1"/>
  <c r="AB3868" i="1"/>
  <c r="AN3868" i="1" s="1"/>
  <c r="AC3868" i="1"/>
  <c r="AO3868" i="1" s="1"/>
  <c r="AD3868" i="1"/>
  <c r="AP3868" i="1" s="1"/>
  <c r="AE3868" i="1"/>
  <c r="AQ3868" i="1" s="1"/>
  <c r="AF3868" i="1"/>
  <c r="AR3868" i="1" s="1"/>
  <c r="AG3868" i="1"/>
  <c r="AS3868" i="1" s="1"/>
  <c r="AB3869" i="1"/>
  <c r="AN3869" i="1" s="1"/>
  <c r="AC3869" i="1"/>
  <c r="AO3869" i="1" s="1"/>
  <c r="AD3869" i="1"/>
  <c r="AP3869" i="1" s="1"/>
  <c r="AE3869" i="1"/>
  <c r="AQ3869" i="1" s="1"/>
  <c r="AF3869" i="1"/>
  <c r="AR3869" i="1" s="1"/>
  <c r="AG3869" i="1"/>
  <c r="AS3869" i="1" s="1"/>
  <c r="AB3870" i="1"/>
  <c r="AN3870" i="1" s="1"/>
  <c r="AC3870" i="1"/>
  <c r="AO3870" i="1" s="1"/>
  <c r="AD3870" i="1"/>
  <c r="AP3870" i="1" s="1"/>
  <c r="AE3870" i="1"/>
  <c r="AQ3870" i="1" s="1"/>
  <c r="AF3870" i="1"/>
  <c r="AR3870" i="1" s="1"/>
  <c r="AG3870" i="1"/>
  <c r="AS3870" i="1" s="1"/>
  <c r="AB3871" i="1"/>
  <c r="AN3871" i="1" s="1"/>
  <c r="AC3871" i="1"/>
  <c r="AO3871" i="1" s="1"/>
  <c r="AD3871" i="1"/>
  <c r="AP3871" i="1" s="1"/>
  <c r="AE3871" i="1"/>
  <c r="AQ3871" i="1" s="1"/>
  <c r="AF3871" i="1"/>
  <c r="AR3871" i="1" s="1"/>
  <c r="AG3871" i="1"/>
  <c r="AS3871" i="1" s="1"/>
  <c r="AB3872" i="1"/>
  <c r="AN3872" i="1" s="1"/>
  <c r="AC3872" i="1"/>
  <c r="AO3872" i="1" s="1"/>
  <c r="AD3872" i="1"/>
  <c r="AP3872" i="1" s="1"/>
  <c r="AE3872" i="1"/>
  <c r="AQ3872" i="1" s="1"/>
  <c r="AF3872" i="1"/>
  <c r="AR3872" i="1" s="1"/>
  <c r="AG3872" i="1"/>
  <c r="AS3872" i="1" s="1"/>
  <c r="AB3873" i="1"/>
  <c r="AN3873" i="1" s="1"/>
  <c r="AC3873" i="1"/>
  <c r="AO3873" i="1" s="1"/>
  <c r="AD3873" i="1"/>
  <c r="AP3873" i="1" s="1"/>
  <c r="AE3873" i="1"/>
  <c r="AQ3873" i="1" s="1"/>
  <c r="AF3873" i="1"/>
  <c r="AR3873" i="1" s="1"/>
  <c r="AG3873" i="1"/>
  <c r="AS3873" i="1" s="1"/>
  <c r="AB3874" i="1"/>
  <c r="AN3874" i="1" s="1"/>
  <c r="AC3874" i="1"/>
  <c r="AO3874" i="1" s="1"/>
  <c r="AD3874" i="1"/>
  <c r="AP3874" i="1" s="1"/>
  <c r="AE3874" i="1"/>
  <c r="AQ3874" i="1" s="1"/>
  <c r="AF3874" i="1"/>
  <c r="AR3874" i="1" s="1"/>
  <c r="AG3874" i="1"/>
  <c r="AS3874" i="1" s="1"/>
  <c r="AB3875" i="1"/>
  <c r="AN3875" i="1" s="1"/>
  <c r="AC3875" i="1"/>
  <c r="AO3875" i="1" s="1"/>
  <c r="AD3875" i="1"/>
  <c r="AP3875" i="1" s="1"/>
  <c r="AE3875" i="1"/>
  <c r="AQ3875" i="1" s="1"/>
  <c r="AF3875" i="1"/>
  <c r="AR3875" i="1" s="1"/>
  <c r="AG3875" i="1"/>
  <c r="AS3875" i="1" s="1"/>
  <c r="AB3876" i="1"/>
  <c r="AN3876" i="1" s="1"/>
  <c r="AC3876" i="1"/>
  <c r="AO3876" i="1" s="1"/>
  <c r="AD3876" i="1"/>
  <c r="AP3876" i="1" s="1"/>
  <c r="AE3876" i="1"/>
  <c r="AQ3876" i="1" s="1"/>
  <c r="AF3876" i="1"/>
  <c r="AR3876" i="1" s="1"/>
  <c r="AG3876" i="1"/>
  <c r="AS3876" i="1" s="1"/>
  <c r="AB3877" i="1"/>
  <c r="AN3877" i="1" s="1"/>
  <c r="AC3877" i="1"/>
  <c r="AO3877" i="1" s="1"/>
  <c r="AD3877" i="1"/>
  <c r="AP3877" i="1" s="1"/>
  <c r="AE3877" i="1"/>
  <c r="AQ3877" i="1" s="1"/>
  <c r="AF3877" i="1"/>
  <c r="AR3877" i="1" s="1"/>
  <c r="AG3877" i="1"/>
  <c r="AS3877" i="1" s="1"/>
  <c r="AB3878" i="1"/>
  <c r="AN3878" i="1" s="1"/>
  <c r="AC3878" i="1"/>
  <c r="AO3878" i="1" s="1"/>
  <c r="AD3878" i="1"/>
  <c r="AP3878" i="1" s="1"/>
  <c r="AE3878" i="1"/>
  <c r="AQ3878" i="1" s="1"/>
  <c r="AF3878" i="1"/>
  <c r="AR3878" i="1" s="1"/>
  <c r="AG3878" i="1"/>
  <c r="AS3878" i="1" s="1"/>
  <c r="AB3879" i="1"/>
  <c r="AN3879" i="1" s="1"/>
  <c r="AC3879" i="1"/>
  <c r="AO3879" i="1" s="1"/>
  <c r="AD3879" i="1"/>
  <c r="AP3879" i="1" s="1"/>
  <c r="AE3879" i="1"/>
  <c r="AQ3879" i="1" s="1"/>
  <c r="AF3879" i="1"/>
  <c r="AR3879" i="1" s="1"/>
  <c r="AG3879" i="1"/>
  <c r="AS3879" i="1" s="1"/>
  <c r="AB3880" i="1"/>
  <c r="AN3880" i="1" s="1"/>
  <c r="AC3880" i="1"/>
  <c r="AO3880" i="1" s="1"/>
  <c r="AD3880" i="1"/>
  <c r="AP3880" i="1" s="1"/>
  <c r="AE3880" i="1"/>
  <c r="AQ3880" i="1" s="1"/>
  <c r="AF3880" i="1"/>
  <c r="AR3880" i="1" s="1"/>
  <c r="AG3880" i="1"/>
  <c r="AS3880" i="1" s="1"/>
  <c r="AB3881" i="1"/>
  <c r="AN3881" i="1" s="1"/>
  <c r="AC3881" i="1"/>
  <c r="AO3881" i="1" s="1"/>
  <c r="AD3881" i="1"/>
  <c r="AP3881" i="1" s="1"/>
  <c r="AE3881" i="1"/>
  <c r="AQ3881" i="1" s="1"/>
  <c r="AF3881" i="1"/>
  <c r="AR3881" i="1" s="1"/>
  <c r="AG3881" i="1"/>
  <c r="AS3881" i="1" s="1"/>
  <c r="AB3882" i="1"/>
  <c r="AN3882" i="1" s="1"/>
  <c r="AC3882" i="1"/>
  <c r="AO3882" i="1" s="1"/>
  <c r="AD3882" i="1"/>
  <c r="AP3882" i="1" s="1"/>
  <c r="AE3882" i="1"/>
  <c r="AQ3882" i="1" s="1"/>
  <c r="AF3882" i="1"/>
  <c r="AR3882" i="1" s="1"/>
  <c r="AG3882" i="1"/>
  <c r="AS3882" i="1" s="1"/>
  <c r="AB3883" i="1"/>
  <c r="AN3883" i="1" s="1"/>
  <c r="AC3883" i="1"/>
  <c r="AO3883" i="1" s="1"/>
  <c r="AD3883" i="1"/>
  <c r="AP3883" i="1" s="1"/>
  <c r="AE3883" i="1"/>
  <c r="AQ3883" i="1" s="1"/>
  <c r="AF3883" i="1"/>
  <c r="AR3883" i="1" s="1"/>
  <c r="AG3883" i="1"/>
  <c r="AS3883" i="1" s="1"/>
  <c r="AB3884" i="1"/>
  <c r="AN3884" i="1" s="1"/>
  <c r="AC3884" i="1"/>
  <c r="AO3884" i="1" s="1"/>
  <c r="AD3884" i="1"/>
  <c r="AP3884" i="1" s="1"/>
  <c r="AE3884" i="1"/>
  <c r="AQ3884" i="1" s="1"/>
  <c r="AF3884" i="1"/>
  <c r="AR3884" i="1" s="1"/>
  <c r="AG3884" i="1"/>
  <c r="AS3884" i="1" s="1"/>
  <c r="AB3885" i="1"/>
  <c r="AN3885" i="1" s="1"/>
  <c r="AC3885" i="1"/>
  <c r="AO3885" i="1" s="1"/>
  <c r="AD3885" i="1"/>
  <c r="AP3885" i="1" s="1"/>
  <c r="AE3885" i="1"/>
  <c r="AQ3885" i="1" s="1"/>
  <c r="AF3885" i="1"/>
  <c r="AR3885" i="1" s="1"/>
  <c r="AG3885" i="1"/>
  <c r="AS3885" i="1" s="1"/>
  <c r="AB3886" i="1"/>
  <c r="AN3886" i="1" s="1"/>
  <c r="AC3886" i="1"/>
  <c r="AO3886" i="1" s="1"/>
  <c r="AD3886" i="1"/>
  <c r="AP3886" i="1" s="1"/>
  <c r="AE3886" i="1"/>
  <c r="AQ3886" i="1" s="1"/>
  <c r="AF3886" i="1"/>
  <c r="AR3886" i="1" s="1"/>
  <c r="AG3886" i="1"/>
  <c r="AS3886" i="1" s="1"/>
  <c r="AB3887" i="1"/>
  <c r="AN3887" i="1" s="1"/>
  <c r="AC3887" i="1"/>
  <c r="AO3887" i="1" s="1"/>
  <c r="AD3887" i="1"/>
  <c r="AP3887" i="1" s="1"/>
  <c r="AE3887" i="1"/>
  <c r="AQ3887" i="1" s="1"/>
  <c r="AF3887" i="1"/>
  <c r="AR3887" i="1" s="1"/>
  <c r="AG3887" i="1"/>
  <c r="AS3887" i="1" s="1"/>
  <c r="AB3888" i="1"/>
  <c r="AN3888" i="1" s="1"/>
  <c r="AC3888" i="1"/>
  <c r="AO3888" i="1" s="1"/>
  <c r="AD3888" i="1"/>
  <c r="AP3888" i="1" s="1"/>
  <c r="AE3888" i="1"/>
  <c r="AQ3888" i="1" s="1"/>
  <c r="AF3888" i="1"/>
  <c r="AR3888" i="1" s="1"/>
  <c r="AG3888" i="1"/>
  <c r="AS3888" i="1" s="1"/>
  <c r="AB3889" i="1"/>
  <c r="AN3889" i="1" s="1"/>
  <c r="AC3889" i="1"/>
  <c r="AO3889" i="1" s="1"/>
  <c r="AD3889" i="1"/>
  <c r="AP3889" i="1" s="1"/>
  <c r="AE3889" i="1"/>
  <c r="AQ3889" i="1" s="1"/>
  <c r="AF3889" i="1"/>
  <c r="AR3889" i="1" s="1"/>
  <c r="AG3889" i="1"/>
  <c r="AS3889" i="1" s="1"/>
  <c r="AB3890" i="1"/>
  <c r="AN3890" i="1" s="1"/>
  <c r="AC3890" i="1"/>
  <c r="AO3890" i="1" s="1"/>
  <c r="AD3890" i="1"/>
  <c r="AP3890" i="1" s="1"/>
  <c r="AE3890" i="1"/>
  <c r="AQ3890" i="1" s="1"/>
  <c r="AF3890" i="1"/>
  <c r="AR3890" i="1" s="1"/>
  <c r="AG3890" i="1"/>
  <c r="AS3890" i="1" s="1"/>
  <c r="AB3891" i="1"/>
  <c r="AN3891" i="1" s="1"/>
  <c r="AC3891" i="1"/>
  <c r="AO3891" i="1" s="1"/>
  <c r="AD3891" i="1"/>
  <c r="AP3891" i="1" s="1"/>
  <c r="AE3891" i="1"/>
  <c r="AQ3891" i="1" s="1"/>
  <c r="AF3891" i="1"/>
  <c r="AR3891" i="1" s="1"/>
  <c r="AG3891" i="1"/>
  <c r="AS3891" i="1" s="1"/>
  <c r="AB3892" i="1"/>
  <c r="AN3892" i="1" s="1"/>
  <c r="AC3892" i="1"/>
  <c r="AO3892" i="1" s="1"/>
  <c r="AD3892" i="1"/>
  <c r="AP3892" i="1" s="1"/>
  <c r="AE3892" i="1"/>
  <c r="AQ3892" i="1" s="1"/>
  <c r="AF3892" i="1"/>
  <c r="AR3892" i="1" s="1"/>
  <c r="AG3892" i="1"/>
  <c r="AS3892" i="1" s="1"/>
  <c r="AB3893" i="1"/>
  <c r="AN3893" i="1" s="1"/>
  <c r="AC3893" i="1"/>
  <c r="AO3893" i="1" s="1"/>
  <c r="AD3893" i="1"/>
  <c r="AP3893" i="1" s="1"/>
  <c r="AE3893" i="1"/>
  <c r="AQ3893" i="1" s="1"/>
  <c r="AF3893" i="1"/>
  <c r="AR3893" i="1" s="1"/>
  <c r="AG3893" i="1"/>
  <c r="AS3893" i="1" s="1"/>
  <c r="AB3894" i="1"/>
  <c r="AN3894" i="1" s="1"/>
  <c r="AC3894" i="1"/>
  <c r="AO3894" i="1" s="1"/>
  <c r="AD3894" i="1"/>
  <c r="AP3894" i="1" s="1"/>
  <c r="AE3894" i="1"/>
  <c r="AQ3894" i="1" s="1"/>
  <c r="AF3894" i="1"/>
  <c r="AR3894" i="1" s="1"/>
  <c r="AG3894" i="1"/>
  <c r="AS3894" i="1" s="1"/>
  <c r="AB3895" i="1"/>
  <c r="AN3895" i="1" s="1"/>
  <c r="AC3895" i="1"/>
  <c r="AO3895" i="1" s="1"/>
  <c r="AD3895" i="1"/>
  <c r="AP3895" i="1" s="1"/>
  <c r="AE3895" i="1"/>
  <c r="AQ3895" i="1" s="1"/>
  <c r="AF3895" i="1"/>
  <c r="AR3895" i="1" s="1"/>
  <c r="AG3895" i="1"/>
  <c r="AS3895" i="1" s="1"/>
  <c r="AB3896" i="1"/>
  <c r="AN3896" i="1" s="1"/>
  <c r="AC3896" i="1"/>
  <c r="AO3896" i="1" s="1"/>
  <c r="AD3896" i="1"/>
  <c r="AP3896" i="1" s="1"/>
  <c r="AE3896" i="1"/>
  <c r="AQ3896" i="1" s="1"/>
  <c r="AF3896" i="1"/>
  <c r="AR3896" i="1" s="1"/>
  <c r="AG3896" i="1"/>
  <c r="AS3896" i="1" s="1"/>
  <c r="AB3897" i="1"/>
  <c r="AN3897" i="1" s="1"/>
  <c r="AC3897" i="1"/>
  <c r="AO3897" i="1" s="1"/>
  <c r="AD3897" i="1"/>
  <c r="AP3897" i="1" s="1"/>
  <c r="AE3897" i="1"/>
  <c r="AQ3897" i="1" s="1"/>
  <c r="AF3897" i="1"/>
  <c r="AR3897" i="1" s="1"/>
  <c r="AG3897" i="1"/>
  <c r="AS3897" i="1" s="1"/>
  <c r="AB3898" i="1"/>
  <c r="AN3898" i="1" s="1"/>
  <c r="AC3898" i="1"/>
  <c r="AO3898" i="1" s="1"/>
  <c r="AD3898" i="1"/>
  <c r="AP3898" i="1" s="1"/>
  <c r="AE3898" i="1"/>
  <c r="AQ3898" i="1" s="1"/>
  <c r="AF3898" i="1"/>
  <c r="AR3898" i="1" s="1"/>
  <c r="AG3898" i="1"/>
  <c r="AS3898" i="1" s="1"/>
  <c r="AB3899" i="1"/>
  <c r="AN3899" i="1" s="1"/>
  <c r="AC3899" i="1"/>
  <c r="AO3899" i="1" s="1"/>
  <c r="AD3899" i="1"/>
  <c r="AP3899" i="1" s="1"/>
  <c r="AE3899" i="1"/>
  <c r="AQ3899" i="1" s="1"/>
  <c r="AF3899" i="1"/>
  <c r="AR3899" i="1" s="1"/>
  <c r="AG3899" i="1"/>
  <c r="AS3899" i="1" s="1"/>
  <c r="AB3900" i="1"/>
  <c r="AN3900" i="1" s="1"/>
  <c r="AC3900" i="1"/>
  <c r="AO3900" i="1" s="1"/>
  <c r="AD3900" i="1"/>
  <c r="AP3900" i="1" s="1"/>
  <c r="AE3900" i="1"/>
  <c r="AQ3900" i="1" s="1"/>
  <c r="AF3900" i="1"/>
  <c r="AR3900" i="1" s="1"/>
  <c r="AG3900" i="1"/>
  <c r="AS3900" i="1" s="1"/>
  <c r="AB3901" i="1"/>
  <c r="AN3901" i="1" s="1"/>
  <c r="AC3901" i="1"/>
  <c r="AO3901" i="1" s="1"/>
  <c r="AD3901" i="1"/>
  <c r="AP3901" i="1" s="1"/>
  <c r="AE3901" i="1"/>
  <c r="AQ3901" i="1" s="1"/>
  <c r="AF3901" i="1"/>
  <c r="AR3901" i="1" s="1"/>
  <c r="AG3901" i="1"/>
  <c r="AS3901" i="1" s="1"/>
  <c r="AB3902" i="1"/>
  <c r="AN3902" i="1" s="1"/>
  <c r="AC3902" i="1"/>
  <c r="AO3902" i="1" s="1"/>
  <c r="AD3902" i="1"/>
  <c r="AP3902" i="1" s="1"/>
  <c r="AE3902" i="1"/>
  <c r="AQ3902" i="1" s="1"/>
  <c r="AF3902" i="1"/>
  <c r="AR3902" i="1" s="1"/>
  <c r="AG3902" i="1"/>
  <c r="AS3902" i="1" s="1"/>
  <c r="AB3903" i="1"/>
  <c r="AN3903" i="1" s="1"/>
  <c r="AC3903" i="1"/>
  <c r="AO3903" i="1" s="1"/>
  <c r="AD3903" i="1"/>
  <c r="AP3903" i="1" s="1"/>
  <c r="AE3903" i="1"/>
  <c r="AQ3903" i="1" s="1"/>
  <c r="AF3903" i="1"/>
  <c r="AR3903" i="1" s="1"/>
  <c r="AG3903" i="1"/>
  <c r="AS3903" i="1" s="1"/>
  <c r="AB3904" i="1"/>
  <c r="AN3904" i="1" s="1"/>
  <c r="AC3904" i="1"/>
  <c r="AO3904" i="1" s="1"/>
  <c r="AD3904" i="1"/>
  <c r="AP3904" i="1" s="1"/>
  <c r="AE3904" i="1"/>
  <c r="AQ3904" i="1" s="1"/>
  <c r="AF3904" i="1"/>
  <c r="AR3904" i="1" s="1"/>
  <c r="AG3904" i="1"/>
  <c r="AS3904" i="1" s="1"/>
  <c r="AB3905" i="1"/>
  <c r="AN3905" i="1" s="1"/>
  <c r="AC3905" i="1"/>
  <c r="AO3905" i="1" s="1"/>
  <c r="AD3905" i="1"/>
  <c r="AP3905" i="1" s="1"/>
  <c r="AE3905" i="1"/>
  <c r="AQ3905" i="1" s="1"/>
  <c r="AF3905" i="1"/>
  <c r="AR3905" i="1" s="1"/>
  <c r="AG3905" i="1"/>
  <c r="AS3905" i="1" s="1"/>
  <c r="AB3906" i="1"/>
  <c r="AN3906" i="1" s="1"/>
  <c r="AC3906" i="1"/>
  <c r="AO3906" i="1" s="1"/>
  <c r="AD3906" i="1"/>
  <c r="AP3906" i="1" s="1"/>
  <c r="AE3906" i="1"/>
  <c r="AQ3906" i="1" s="1"/>
  <c r="AF3906" i="1"/>
  <c r="AR3906" i="1" s="1"/>
  <c r="AG3906" i="1"/>
  <c r="AS3906" i="1" s="1"/>
  <c r="AB3907" i="1"/>
  <c r="AN3907" i="1" s="1"/>
  <c r="AC3907" i="1"/>
  <c r="AO3907" i="1" s="1"/>
  <c r="AD3907" i="1"/>
  <c r="AP3907" i="1" s="1"/>
  <c r="AE3907" i="1"/>
  <c r="AQ3907" i="1" s="1"/>
  <c r="AF3907" i="1"/>
  <c r="AR3907" i="1" s="1"/>
  <c r="AG3907" i="1"/>
  <c r="AS3907" i="1" s="1"/>
  <c r="AB3908" i="1"/>
  <c r="AN3908" i="1" s="1"/>
  <c r="AC3908" i="1"/>
  <c r="AO3908" i="1" s="1"/>
  <c r="AD3908" i="1"/>
  <c r="AP3908" i="1" s="1"/>
  <c r="AE3908" i="1"/>
  <c r="AQ3908" i="1" s="1"/>
  <c r="AF3908" i="1"/>
  <c r="AR3908" i="1" s="1"/>
  <c r="AG3908" i="1"/>
  <c r="AS3908" i="1" s="1"/>
  <c r="AB3909" i="1"/>
  <c r="AN3909" i="1" s="1"/>
  <c r="AC3909" i="1"/>
  <c r="AO3909" i="1" s="1"/>
  <c r="AD3909" i="1"/>
  <c r="AP3909" i="1" s="1"/>
  <c r="AE3909" i="1"/>
  <c r="AQ3909" i="1" s="1"/>
  <c r="AF3909" i="1"/>
  <c r="AR3909" i="1" s="1"/>
  <c r="AG3909" i="1"/>
  <c r="AS3909" i="1" s="1"/>
  <c r="AB3910" i="1"/>
  <c r="AN3910" i="1" s="1"/>
  <c r="AC3910" i="1"/>
  <c r="AO3910" i="1" s="1"/>
  <c r="AD3910" i="1"/>
  <c r="AP3910" i="1" s="1"/>
  <c r="AE3910" i="1"/>
  <c r="AQ3910" i="1" s="1"/>
  <c r="AF3910" i="1"/>
  <c r="AR3910" i="1" s="1"/>
  <c r="AG3910" i="1"/>
  <c r="AS3910" i="1" s="1"/>
  <c r="AB3911" i="1"/>
  <c r="AN3911" i="1" s="1"/>
  <c r="AC3911" i="1"/>
  <c r="AO3911" i="1" s="1"/>
  <c r="AD3911" i="1"/>
  <c r="AP3911" i="1" s="1"/>
  <c r="AE3911" i="1"/>
  <c r="AQ3911" i="1" s="1"/>
  <c r="AF3911" i="1"/>
  <c r="AR3911" i="1" s="1"/>
  <c r="AG3911" i="1"/>
  <c r="AS3911" i="1" s="1"/>
  <c r="AB3912" i="1"/>
  <c r="AN3912" i="1" s="1"/>
  <c r="AC3912" i="1"/>
  <c r="AO3912" i="1" s="1"/>
  <c r="AD3912" i="1"/>
  <c r="AP3912" i="1" s="1"/>
  <c r="AE3912" i="1"/>
  <c r="AQ3912" i="1" s="1"/>
  <c r="AF3912" i="1"/>
  <c r="AR3912" i="1" s="1"/>
  <c r="AG3912" i="1"/>
  <c r="AS3912" i="1" s="1"/>
  <c r="AB3913" i="1"/>
  <c r="AN3913" i="1" s="1"/>
  <c r="AC3913" i="1"/>
  <c r="AO3913" i="1" s="1"/>
  <c r="AD3913" i="1"/>
  <c r="AP3913" i="1" s="1"/>
  <c r="AE3913" i="1"/>
  <c r="AQ3913" i="1" s="1"/>
  <c r="AF3913" i="1"/>
  <c r="AR3913" i="1" s="1"/>
  <c r="AG3913" i="1"/>
  <c r="AS3913" i="1" s="1"/>
  <c r="AB3914" i="1"/>
  <c r="AN3914" i="1" s="1"/>
  <c r="AC3914" i="1"/>
  <c r="AO3914" i="1" s="1"/>
  <c r="AD3914" i="1"/>
  <c r="AP3914" i="1" s="1"/>
  <c r="AE3914" i="1"/>
  <c r="AQ3914" i="1" s="1"/>
  <c r="AF3914" i="1"/>
  <c r="AR3914" i="1" s="1"/>
  <c r="AG3914" i="1"/>
  <c r="AS3914" i="1" s="1"/>
  <c r="AB3915" i="1"/>
  <c r="AN3915" i="1" s="1"/>
  <c r="AC3915" i="1"/>
  <c r="AO3915" i="1" s="1"/>
  <c r="AD3915" i="1"/>
  <c r="AP3915" i="1" s="1"/>
  <c r="AE3915" i="1"/>
  <c r="AQ3915" i="1" s="1"/>
  <c r="AF3915" i="1"/>
  <c r="AR3915" i="1" s="1"/>
  <c r="AG3915" i="1"/>
  <c r="AS3915" i="1" s="1"/>
  <c r="AB3916" i="1"/>
  <c r="AN3916" i="1" s="1"/>
  <c r="AC3916" i="1"/>
  <c r="AO3916" i="1" s="1"/>
  <c r="AD3916" i="1"/>
  <c r="AP3916" i="1" s="1"/>
  <c r="AE3916" i="1"/>
  <c r="AQ3916" i="1" s="1"/>
  <c r="AF3916" i="1"/>
  <c r="AR3916" i="1" s="1"/>
  <c r="AG3916" i="1"/>
  <c r="AS3916" i="1" s="1"/>
  <c r="AB3917" i="1"/>
  <c r="AN3917" i="1" s="1"/>
  <c r="AC3917" i="1"/>
  <c r="AO3917" i="1" s="1"/>
  <c r="AD3917" i="1"/>
  <c r="AP3917" i="1" s="1"/>
  <c r="AE3917" i="1"/>
  <c r="AQ3917" i="1" s="1"/>
  <c r="AF3917" i="1"/>
  <c r="AR3917" i="1" s="1"/>
  <c r="AG3917" i="1"/>
  <c r="AS3917" i="1" s="1"/>
  <c r="AB3918" i="1"/>
  <c r="AN3918" i="1" s="1"/>
  <c r="AC3918" i="1"/>
  <c r="AO3918" i="1" s="1"/>
  <c r="AD3918" i="1"/>
  <c r="AP3918" i="1" s="1"/>
  <c r="AE3918" i="1"/>
  <c r="AQ3918" i="1" s="1"/>
  <c r="AF3918" i="1"/>
  <c r="AR3918" i="1" s="1"/>
  <c r="AG3918" i="1"/>
  <c r="AS3918" i="1" s="1"/>
  <c r="AB3919" i="1"/>
  <c r="AN3919" i="1" s="1"/>
  <c r="AC3919" i="1"/>
  <c r="AO3919" i="1" s="1"/>
  <c r="AD3919" i="1"/>
  <c r="AP3919" i="1" s="1"/>
  <c r="AE3919" i="1"/>
  <c r="AQ3919" i="1" s="1"/>
  <c r="AF3919" i="1"/>
  <c r="AR3919" i="1" s="1"/>
  <c r="AG3919" i="1"/>
  <c r="AS3919" i="1" s="1"/>
  <c r="AB3920" i="1"/>
  <c r="AN3920" i="1" s="1"/>
  <c r="AC3920" i="1"/>
  <c r="AO3920" i="1" s="1"/>
  <c r="AD3920" i="1"/>
  <c r="AP3920" i="1" s="1"/>
  <c r="AE3920" i="1"/>
  <c r="AQ3920" i="1" s="1"/>
  <c r="AF3920" i="1"/>
  <c r="AR3920" i="1" s="1"/>
  <c r="AG3920" i="1"/>
  <c r="AS3920" i="1" s="1"/>
  <c r="AB3921" i="1"/>
  <c r="AN3921" i="1" s="1"/>
  <c r="AC3921" i="1"/>
  <c r="AO3921" i="1" s="1"/>
  <c r="AD3921" i="1"/>
  <c r="AP3921" i="1" s="1"/>
  <c r="AE3921" i="1"/>
  <c r="AQ3921" i="1" s="1"/>
  <c r="AF3921" i="1"/>
  <c r="AR3921" i="1" s="1"/>
  <c r="AG3921" i="1"/>
  <c r="AS3921" i="1" s="1"/>
  <c r="AB3922" i="1"/>
  <c r="AN3922" i="1" s="1"/>
  <c r="AC3922" i="1"/>
  <c r="AO3922" i="1" s="1"/>
  <c r="AD3922" i="1"/>
  <c r="AP3922" i="1" s="1"/>
  <c r="AE3922" i="1"/>
  <c r="AQ3922" i="1" s="1"/>
  <c r="AF3922" i="1"/>
  <c r="AR3922" i="1" s="1"/>
  <c r="AG3922" i="1"/>
  <c r="AS3922" i="1" s="1"/>
  <c r="AB3923" i="1"/>
  <c r="AN3923" i="1" s="1"/>
  <c r="AC3923" i="1"/>
  <c r="AO3923" i="1" s="1"/>
  <c r="AD3923" i="1"/>
  <c r="AP3923" i="1" s="1"/>
  <c r="AE3923" i="1"/>
  <c r="AQ3923" i="1" s="1"/>
  <c r="AF3923" i="1"/>
  <c r="AR3923" i="1" s="1"/>
  <c r="AG3923" i="1"/>
  <c r="AS3923" i="1" s="1"/>
  <c r="AB3924" i="1"/>
  <c r="AN3924" i="1" s="1"/>
  <c r="AC3924" i="1"/>
  <c r="AO3924" i="1" s="1"/>
  <c r="AD3924" i="1"/>
  <c r="AP3924" i="1" s="1"/>
  <c r="AE3924" i="1"/>
  <c r="AQ3924" i="1" s="1"/>
  <c r="AF3924" i="1"/>
  <c r="AR3924" i="1" s="1"/>
  <c r="AG3924" i="1"/>
  <c r="AS3924" i="1" s="1"/>
  <c r="AB3925" i="1"/>
  <c r="AN3925" i="1" s="1"/>
  <c r="AC3925" i="1"/>
  <c r="AO3925" i="1" s="1"/>
  <c r="AD3925" i="1"/>
  <c r="AP3925" i="1" s="1"/>
  <c r="AE3925" i="1"/>
  <c r="AQ3925" i="1" s="1"/>
  <c r="AF3925" i="1"/>
  <c r="AR3925" i="1" s="1"/>
  <c r="AG3925" i="1"/>
  <c r="AS3925" i="1" s="1"/>
  <c r="AB3926" i="1"/>
  <c r="AN3926" i="1" s="1"/>
  <c r="AC3926" i="1"/>
  <c r="AO3926" i="1" s="1"/>
  <c r="AD3926" i="1"/>
  <c r="AP3926" i="1" s="1"/>
  <c r="AE3926" i="1"/>
  <c r="AQ3926" i="1" s="1"/>
  <c r="AF3926" i="1"/>
  <c r="AR3926" i="1" s="1"/>
  <c r="AG3926" i="1"/>
  <c r="AS3926" i="1" s="1"/>
  <c r="AB3927" i="1"/>
  <c r="AN3927" i="1" s="1"/>
  <c r="AC3927" i="1"/>
  <c r="AO3927" i="1" s="1"/>
  <c r="AD3927" i="1"/>
  <c r="AP3927" i="1" s="1"/>
  <c r="AE3927" i="1"/>
  <c r="AQ3927" i="1" s="1"/>
  <c r="AF3927" i="1"/>
  <c r="AR3927" i="1" s="1"/>
  <c r="AG3927" i="1"/>
  <c r="AS3927" i="1" s="1"/>
  <c r="AB3928" i="1"/>
  <c r="AN3928" i="1" s="1"/>
  <c r="AC3928" i="1"/>
  <c r="AO3928" i="1" s="1"/>
  <c r="AD3928" i="1"/>
  <c r="AP3928" i="1" s="1"/>
  <c r="AE3928" i="1"/>
  <c r="AQ3928" i="1" s="1"/>
  <c r="AF3928" i="1"/>
  <c r="AR3928" i="1" s="1"/>
  <c r="AG3928" i="1"/>
  <c r="AS3928" i="1" s="1"/>
  <c r="AB3929" i="1"/>
  <c r="AN3929" i="1" s="1"/>
  <c r="AC3929" i="1"/>
  <c r="AO3929" i="1" s="1"/>
  <c r="AD3929" i="1"/>
  <c r="AP3929" i="1" s="1"/>
  <c r="AE3929" i="1"/>
  <c r="AQ3929" i="1" s="1"/>
  <c r="AF3929" i="1"/>
  <c r="AR3929" i="1" s="1"/>
  <c r="AG3929" i="1"/>
  <c r="AS3929" i="1" s="1"/>
  <c r="AB3930" i="1"/>
  <c r="AN3930" i="1" s="1"/>
  <c r="AC3930" i="1"/>
  <c r="AO3930" i="1" s="1"/>
  <c r="AD3930" i="1"/>
  <c r="AP3930" i="1" s="1"/>
  <c r="AE3930" i="1"/>
  <c r="AQ3930" i="1" s="1"/>
  <c r="AF3930" i="1"/>
  <c r="AR3930" i="1" s="1"/>
  <c r="AG3930" i="1"/>
  <c r="AS3930" i="1" s="1"/>
  <c r="AB3931" i="1"/>
  <c r="AN3931" i="1" s="1"/>
  <c r="AC3931" i="1"/>
  <c r="AO3931" i="1" s="1"/>
  <c r="AD3931" i="1"/>
  <c r="AP3931" i="1" s="1"/>
  <c r="AE3931" i="1"/>
  <c r="AQ3931" i="1" s="1"/>
  <c r="AF3931" i="1"/>
  <c r="AR3931" i="1" s="1"/>
  <c r="AG3931" i="1"/>
  <c r="AS3931" i="1" s="1"/>
  <c r="AB3932" i="1"/>
  <c r="AN3932" i="1" s="1"/>
  <c r="AC3932" i="1"/>
  <c r="AO3932" i="1" s="1"/>
  <c r="AD3932" i="1"/>
  <c r="AP3932" i="1" s="1"/>
  <c r="AE3932" i="1"/>
  <c r="AQ3932" i="1" s="1"/>
  <c r="AF3932" i="1"/>
  <c r="AR3932" i="1" s="1"/>
  <c r="AG3932" i="1"/>
  <c r="AS3932" i="1" s="1"/>
  <c r="AB3933" i="1"/>
  <c r="AN3933" i="1" s="1"/>
  <c r="AC3933" i="1"/>
  <c r="AO3933" i="1" s="1"/>
  <c r="AD3933" i="1"/>
  <c r="AP3933" i="1" s="1"/>
  <c r="AE3933" i="1"/>
  <c r="AQ3933" i="1" s="1"/>
  <c r="AF3933" i="1"/>
  <c r="AR3933" i="1" s="1"/>
  <c r="AG3933" i="1"/>
  <c r="AS3933" i="1" s="1"/>
  <c r="AB3934" i="1"/>
  <c r="AN3934" i="1" s="1"/>
  <c r="AC3934" i="1"/>
  <c r="AO3934" i="1" s="1"/>
  <c r="AD3934" i="1"/>
  <c r="AP3934" i="1" s="1"/>
  <c r="AE3934" i="1"/>
  <c r="AQ3934" i="1" s="1"/>
  <c r="AF3934" i="1"/>
  <c r="AR3934" i="1" s="1"/>
  <c r="AG3934" i="1"/>
  <c r="AS3934" i="1" s="1"/>
  <c r="AB3935" i="1"/>
  <c r="AN3935" i="1" s="1"/>
  <c r="AC3935" i="1"/>
  <c r="AO3935" i="1" s="1"/>
  <c r="AD3935" i="1"/>
  <c r="AP3935" i="1" s="1"/>
  <c r="AE3935" i="1"/>
  <c r="AQ3935" i="1" s="1"/>
  <c r="AF3935" i="1"/>
  <c r="AR3935" i="1" s="1"/>
  <c r="AG3935" i="1"/>
  <c r="AS3935" i="1" s="1"/>
  <c r="AB3936" i="1"/>
  <c r="AN3936" i="1" s="1"/>
  <c r="AC3936" i="1"/>
  <c r="AO3936" i="1" s="1"/>
  <c r="AD3936" i="1"/>
  <c r="AP3936" i="1" s="1"/>
  <c r="AE3936" i="1"/>
  <c r="AQ3936" i="1" s="1"/>
  <c r="AF3936" i="1"/>
  <c r="AR3936" i="1" s="1"/>
  <c r="AG3936" i="1"/>
  <c r="AS3936" i="1" s="1"/>
  <c r="AB3937" i="1"/>
  <c r="AN3937" i="1" s="1"/>
  <c r="AC3937" i="1"/>
  <c r="AO3937" i="1" s="1"/>
  <c r="AD3937" i="1"/>
  <c r="AP3937" i="1" s="1"/>
  <c r="AE3937" i="1"/>
  <c r="AQ3937" i="1" s="1"/>
  <c r="AF3937" i="1"/>
  <c r="AR3937" i="1" s="1"/>
  <c r="AG3937" i="1"/>
  <c r="AS3937" i="1" s="1"/>
  <c r="AB3938" i="1"/>
  <c r="AN3938" i="1" s="1"/>
  <c r="AC3938" i="1"/>
  <c r="AO3938" i="1" s="1"/>
  <c r="AD3938" i="1"/>
  <c r="AP3938" i="1" s="1"/>
  <c r="AE3938" i="1"/>
  <c r="AQ3938" i="1" s="1"/>
  <c r="AF3938" i="1"/>
  <c r="AR3938" i="1" s="1"/>
  <c r="AG3938" i="1"/>
  <c r="AS3938" i="1" s="1"/>
  <c r="AB3939" i="1"/>
  <c r="AN3939" i="1" s="1"/>
  <c r="AC3939" i="1"/>
  <c r="AO3939" i="1" s="1"/>
  <c r="AD3939" i="1"/>
  <c r="AP3939" i="1" s="1"/>
  <c r="AE3939" i="1"/>
  <c r="AQ3939" i="1" s="1"/>
  <c r="AF3939" i="1"/>
  <c r="AR3939" i="1" s="1"/>
  <c r="AG3939" i="1"/>
  <c r="AS3939" i="1" s="1"/>
  <c r="AB3940" i="1"/>
  <c r="AN3940" i="1" s="1"/>
  <c r="AC3940" i="1"/>
  <c r="AO3940" i="1" s="1"/>
  <c r="AD3940" i="1"/>
  <c r="AP3940" i="1" s="1"/>
  <c r="AE3940" i="1"/>
  <c r="AQ3940" i="1" s="1"/>
  <c r="AF3940" i="1"/>
  <c r="AR3940" i="1" s="1"/>
  <c r="AG3940" i="1"/>
  <c r="AS3940" i="1" s="1"/>
  <c r="AB3941" i="1"/>
  <c r="AN3941" i="1" s="1"/>
  <c r="AC3941" i="1"/>
  <c r="AO3941" i="1" s="1"/>
  <c r="AD3941" i="1"/>
  <c r="AP3941" i="1" s="1"/>
  <c r="AE3941" i="1"/>
  <c r="AQ3941" i="1" s="1"/>
  <c r="AF3941" i="1"/>
  <c r="AR3941" i="1" s="1"/>
  <c r="AG3941" i="1"/>
  <c r="AS3941" i="1" s="1"/>
  <c r="AB3942" i="1"/>
  <c r="AN3942" i="1" s="1"/>
  <c r="AC3942" i="1"/>
  <c r="AO3942" i="1" s="1"/>
  <c r="AD3942" i="1"/>
  <c r="AP3942" i="1" s="1"/>
  <c r="AE3942" i="1"/>
  <c r="AQ3942" i="1" s="1"/>
  <c r="AF3942" i="1"/>
  <c r="AR3942" i="1" s="1"/>
  <c r="AG3942" i="1"/>
  <c r="AS3942" i="1" s="1"/>
  <c r="AB3943" i="1"/>
  <c r="AN3943" i="1" s="1"/>
  <c r="AC3943" i="1"/>
  <c r="AO3943" i="1" s="1"/>
  <c r="AD3943" i="1"/>
  <c r="AP3943" i="1" s="1"/>
  <c r="AE3943" i="1"/>
  <c r="AQ3943" i="1" s="1"/>
  <c r="AF3943" i="1"/>
  <c r="AR3943" i="1" s="1"/>
  <c r="AG3943" i="1"/>
  <c r="AS3943" i="1" s="1"/>
  <c r="AB3944" i="1"/>
  <c r="AN3944" i="1" s="1"/>
  <c r="AC3944" i="1"/>
  <c r="AO3944" i="1" s="1"/>
  <c r="AD3944" i="1"/>
  <c r="AP3944" i="1" s="1"/>
  <c r="AE3944" i="1"/>
  <c r="AQ3944" i="1" s="1"/>
  <c r="AF3944" i="1"/>
  <c r="AR3944" i="1" s="1"/>
  <c r="AG3944" i="1"/>
  <c r="AS3944" i="1" s="1"/>
  <c r="AB3945" i="1"/>
  <c r="AN3945" i="1" s="1"/>
  <c r="AC3945" i="1"/>
  <c r="AO3945" i="1" s="1"/>
  <c r="AD3945" i="1"/>
  <c r="AP3945" i="1" s="1"/>
  <c r="AE3945" i="1"/>
  <c r="AQ3945" i="1" s="1"/>
  <c r="AF3945" i="1"/>
  <c r="AR3945" i="1" s="1"/>
  <c r="AG3945" i="1"/>
  <c r="AS3945" i="1" s="1"/>
  <c r="AB3946" i="1"/>
  <c r="AN3946" i="1" s="1"/>
  <c r="AC3946" i="1"/>
  <c r="AO3946" i="1" s="1"/>
  <c r="AD3946" i="1"/>
  <c r="AP3946" i="1" s="1"/>
  <c r="AE3946" i="1"/>
  <c r="AQ3946" i="1" s="1"/>
  <c r="AF3946" i="1"/>
  <c r="AR3946" i="1" s="1"/>
  <c r="AG3946" i="1"/>
  <c r="AS3946" i="1" s="1"/>
  <c r="AB3947" i="1"/>
  <c r="AN3947" i="1" s="1"/>
  <c r="AC3947" i="1"/>
  <c r="AO3947" i="1" s="1"/>
  <c r="AD3947" i="1"/>
  <c r="AP3947" i="1" s="1"/>
  <c r="AE3947" i="1"/>
  <c r="AQ3947" i="1" s="1"/>
  <c r="AF3947" i="1"/>
  <c r="AR3947" i="1" s="1"/>
  <c r="AG3947" i="1"/>
  <c r="AS3947" i="1" s="1"/>
  <c r="AB3948" i="1"/>
  <c r="AN3948" i="1" s="1"/>
  <c r="AC3948" i="1"/>
  <c r="AO3948" i="1" s="1"/>
  <c r="AD3948" i="1"/>
  <c r="AP3948" i="1" s="1"/>
  <c r="AE3948" i="1"/>
  <c r="AQ3948" i="1" s="1"/>
  <c r="AF3948" i="1"/>
  <c r="AR3948" i="1" s="1"/>
  <c r="AG3948" i="1"/>
  <c r="AS3948" i="1" s="1"/>
  <c r="AB3949" i="1"/>
  <c r="AN3949" i="1" s="1"/>
  <c r="AC3949" i="1"/>
  <c r="AO3949" i="1" s="1"/>
  <c r="AD3949" i="1"/>
  <c r="AP3949" i="1" s="1"/>
  <c r="AE3949" i="1"/>
  <c r="AQ3949" i="1" s="1"/>
  <c r="AF3949" i="1"/>
  <c r="AR3949" i="1" s="1"/>
  <c r="AG3949" i="1"/>
  <c r="AS3949" i="1" s="1"/>
  <c r="AB3950" i="1"/>
  <c r="AN3950" i="1" s="1"/>
  <c r="AC3950" i="1"/>
  <c r="AO3950" i="1" s="1"/>
  <c r="AD3950" i="1"/>
  <c r="AP3950" i="1" s="1"/>
  <c r="AE3950" i="1"/>
  <c r="AQ3950" i="1" s="1"/>
  <c r="AF3950" i="1"/>
  <c r="AR3950" i="1" s="1"/>
  <c r="AG3950" i="1"/>
  <c r="AS3950" i="1" s="1"/>
  <c r="AB3951" i="1"/>
  <c r="AN3951" i="1" s="1"/>
  <c r="AC3951" i="1"/>
  <c r="AO3951" i="1" s="1"/>
  <c r="AD3951" i="1"/>
  <c r="AP3951" i="1" s="1"/>
  <c r="AE3951" i="1"/>
  <c r="AQ3951" i="1" s="1"/>
  <c r="AF3951" i="1"/>
  <c r="AR3951" i="1" s="1"/>
  <c r="AG3951" i="1"/>
  <c r="AS3951" i="1" s="1"/>
  <c r="AB3952" i="1"/>
  <c r="AN3952" i="1" s="1"/>
  <c r="AC3952" i="1"/>
  <c r="AO3952" i="1" s="1"/>
  <c r="AD3952" i="1"/>
  <c r="AP3952" i="1" s="1"/>
  <c r="AE3952" i="1"/>
  <c r="AQ3952" i="1" s="1"/>
  <c r="AF3952" i="1"/>
  <c r="AR3952" i="1" s="1"/>
  <c r="AG3952" i="1"/>
  <c r="AS3952" i="1" s="1"/>
  <c r="AB3953" i="1"/>
  <c r="AN3953" i="1" s="1"/>
  <c r="AC3953" i="1"/>
  <c r="AO3953" i="1" s="1"/>
  <c r="AD3953" i="1"/>
  <c r="AP3953" i="1" s="1"/>
  <c r="AE3953" i="1"/>
  <c r="AQ3953" i="1" s="1"/>
  <c r="AF3953" i="1"/>
  <c r="AR3953" i="1" s="1"/>
  <c r="AG3953" i="1"/>
  <c r="AS3953" i="1" s="1"/>
  <c r="AB3954" i="1"/>
  <c r="AN3954" i="1" s="1"/>
  <c r="AC3954" i="1"/>
  <c r="AO3954" i="1" s="1"/>
  <c r="AD3954" i="1"/>
  <c r="AP3954" i="1" s="1"/>
  <c r="AE3954" i="1"/>
  <c r="AQ3954" i="1" s="1"/>
  <c r="AF3954" i="1"/>
  <c r="AR3954" i="1" s="1"/>
  <c r="AG3954" i="1"/>
  <c r="AS3954" i="1" s="1"/>
  <c r="AB3955" i="1"/>
  <c r="AN3955" i="1" s="1"/>
  <c r="AC3955" i="1"/>
  <c r="AO3955" i="1" s="1"/>
  <c r="AD3955" i="1"/>
  <c r="AP3955" i="1" s="1"/>
  <c r="AE3955" i="1"/>
  <c r="AQ3955" i="1" s="1"/>
  <c r="AF3955" i="1"/>
  <c r="AR3955" i="1" s="1"/>
  <c r="AG3955" i="1"/>
  <c r="AS3955" i="1" s="1"/>
  <c r="AB3956" i="1"/>
  <c r="AN3956" i="1" s="1"/>
  <c r="AC3956" i="1"/>
  <c r="AO3956" i="1" s="1"/>
  <c r="AD3956" i="1"/>
  <c r="AP3956" i="1" s="1"/>
  <c r="AE3956" i="1"/>
  <c r="AQ3956" i="1" s="1"/>
  <c r="AF3956" i="1"/>
  <c r="AR3956" i="1" s="1"/>
  <c r="AG3956" i="1"/>
  <c r="AS3956" i="1" s="1"/>
  <c r="AB3957" i="1"/>
  <c r="AN3957" i="1" s="1"/>
  <c r="AC3957" i="1"/>
  <c r="AO3957" i="1" s="1"/>
  <c r="AD3957" i="1"/>
  <c r="AP3957" i="1" s="1"/>
  <c r="AE3957" i="1"/>
  <c r="AQ3957" i="1" s="1"/>
  <c r="AF3957" i="1"/>
  <c r="AR3957" i="1" s="1"/>
  <c r="AG3957" i="1"/>
  <c r="AS3957" i="1" s="1"/>
  <c r="AB3958" i="1"/>
  <c r="AN3958" i="1" s="1"/>
  <c r="AC3958" i="1"/>
  <c r="AO3958" i="1" s="1"/>
  <c r="AD3958" i="1"/>
  <c r="AP3958" i="1" s="1"/>
  <c r="AE3958" i="1"/>
  <c r="AQ3958" i="1" s="1"/>
  <c r="AF3958" i="1"/>
  <c r="AR3958" i="1" s="1"/>
  <c r="AG3958" i="1"/>
  <c r="AS3958" i="1" s="1"/>
  <c r="AB3959" i="1"/>
  <c r="AN3959" i="1" s="1"/>
  <c r="AC3959" i="1"/>
  <c r="AO3959" i="1" s="1"/>
  <c r="AD3959" i="1"/>
  <c r="AP3959" i="1" s="1"/>
  <c r="AE3959" i="1"/>
  <c r="AQ3959" i="1" s="1"/>
  <c r="AF3959" i="1"/>
  <c r="AR3959" i="1" s="1"/>
  <c r="AG3959" i="1"/>
  <c r="AS3959" i="1" s="1"/>
  <c r="AB3960" i="1"/>
  <c r="AN3960" i="1" s="1"/>
  <c r="AC3960" i="1"/>
  <c r="AO3960" i="1" s="1"/>
  <c r="AD3960" i="1"/>
  <c r="AP3960" i="1" s="1"/>
  <c r="AE3960" i="1"/>
  <c r="AQ3960" i="1" s="1"/>
  <c r="AF3960" i="1"/>
  <c r="AR3960" i="1" s="1"/>
  <c r="AG3960" i="1"/>
  <c r="AS3960" i="1" s="1"/>
  <c r="AB3961" i="1"/>
  <c r="AN3961" i="1" s="1"/>
  <c r="AC3961" i="1"/>
  <c r="AO3961" i="1" s="1"/>
  <c r="AD3961" i="1"/>
  <c r="AP3961" i="1" s="1"/>
  <c r="AE3961" i="1"/>
  <c r="AQ3961" i="1" s="1"/>
  <c r="AF3961" i="1"/>
  <c r="AR3961" i="1" s="1"/>
  <c r="AG3961" i="1"/>
  <c r="AS3961" i="1" s="1"/>
  <c r="AB3962" i="1"/>
  <c r="AN3962" i="1" s="1"/>
  <c r="AC3962" i="1"/>
  <c r="AO3962" i="1" s="1"/>
  <c r="AD3962" i="1"/>
  <c r="AP3962" i="1" s="1"/>
  <c r="AE3962" i="1"/>
  <c r="AQ3962" i="1" s="1"/>
  <c r="AF3962" i="1"/>
  <c r="AR3962" i="1" s="1"/>
  <c r="AG3962" i="1"/>
  <c r="AS3962" i="1" s="1"/>
  <c r="AB3963" i="1"/>
  <c r="AN3963" i="1" s="1"/>
  <c r="AC3963" i="1"/>
  <c r="AO3963" i="1" s="1"/>
  <c r="AD3963" i="1"/>
  <c r="AP3963" i="1" s="1"/>
  <c r="AE3963" i="1"/>
  <c r="AQ3963" i="1" s="1"/>
  <c r="AF3963" i="1"/>
  <c r="AR3963" i="1" s="1"/>
  <c r="AG3963" i="1"/>
  <c r="AS3963" i="1" s="1"/>
  <c r="AB3964" i="1"/>
  <c r="AN3964" i="1" s="1"/>
  <c r="AC3964" i="1"/>
  <c r="AO3964" i="1" s="1"/>
  <c r="AD3964" i="1"/>
  <c r="AP3964" i="1" s="1"/>
  <c r="AE3964" i="1"/>
  <c r="AQ3964" i="1" s="1"/>
  <c r="AF3964" i="1"/>
  <c r="AR3964" i="1" s="1"/>
  <c r="AG3964" i="1"/>
  <c r="AS3964" i="1" s="1"/>
  <c r="AB3965" i="1"/>
  <c r="AN3965" i="1" s="1"/>
  <c r="AC3965" i="1"/>
  <c r="AO3965" i="1" s="1"/>
  <c r="AD3965" i="1"/>
  <c r="AP3965" i="1" s="1"/>
  <c r="AE3965" i="1"/>
  <c r="AQ3965" i="1" s="1"/>
  <c r="AF3965" i="1"/>
  <c r="AR3965" i="1" s="1"/>
  <c r="AG3965" i="1"/>
  <c r="AS3965" i="1" s="1"/>
  <c r="AB3966" i="1"/>
  <c r="AN3966" i="1" s="1"/>
  <c r="AC3966" i="1"/>
  <c r="AO3966" i="1" s="1"/>
  <c r="AD3966" i="1"/>
  <c r="AP3966" i="1" s="1"/>
  <c r="AE3966" i="1"/>
  <c r="AQ3966" i="1" s="1"/>
  <c r="AF3966" i="1"/>
  <c r="AR3966" i="1" s="1"/>
  <c r="AG3966" i="1"/>
  <c r="AS3966" i="1" s="1"/>
  <c r="AB3967" i="1"/>
  <c r="AN3967" i="1" s="1"/>
  <c r="AC3967" i="1"/>
  <c r="AO3967" i="1" s="1"/>
  <c r="AD3967" i="1"/>
  <c r="AP3967" i="1" s="1"/>
  <c r="AE3967" i="1"/>
  <c r="AQ3967" i="1" s="1"/>
  <c r="AF3967" i="1"/>
  <c r="AR3967" i="1" s="1"/>
  <c r="AG3967" i="1"/>
  <c r="AS3967" i="1" s="1"/>
  <c r="AB3968" i="1"/>
  <c r="AN3968" i="1" s="1"/>
  <c r="AC3968" i="1"/>
  <c r="AO3968" i="1" s="1"/>
  <c r="AD3968" i="1"/>
  <c r="AP3968" i="1" s="1"/>
  <c r="AE3968" i="1"/>
  <c r="AQ3968" i="1" s="1"/>
  <c r="AF3968" i="1"/>
  <c r="AR3968" i="1" s="1"/>
  <c r="AG3968" i="1"/>
  <c r="AS3968" i="1" s="1"/>
  <c r="AB3969" i="1"/>
  <c r="AN3969" i="1" s="1"/>
  <c r="AC3969" i="1"/>
  <c r="AO3969" i="1" s="1"/>
  <c r="AD3969" i="1"/>
  <c r="AP3969" i="1" s="1"/>
  <c r="AE3969" i="1"/>
  <c r="AQ3969" i="1" s="1"/>
  <c r="AF3969" i="1"/>
  <c r="AR3969" i="1" s="1"/>
  <c r="AG3969" i="1"/>
  <c r="AS3969" i="1" s="1"/>
  <c r="AB3970" i="1"/>
  <c r="AN3970" i="1" s="1"/>
  <c r="AC3970" i="1"/>
  <c r="AO3970" i="1" s="1"/>
  <c r="AD3970" i="1"/>
  <c r="AP3970" i="1" s="1"/>
  <c r="AE3970" i="1"/>
  <c r="AQ3970" i="1" s="1"/>
  <c r="AF3970" i="1"/>
  <c r="AR3970" i="1" s="1"/>
  <c r="AG3970" i="1"/>
  <c r="AS3970" i="1" s="1"/>
  <c r="AB3971" i="1"/>
  <c r="AN3971" i="1" s="1"/>
  <c r="AC3971" i="1"/>
  <c r="AO3971" i="1" s="1"/>
  <c r="AD3971" i="1"/>
  <c r="AP3971" i="1" s="1"/>
  <c r="AE3971" i="1"/>
  <c r="AQ3971" i="1" s="1"/>
  <c r="AF3971" i="1"/>
  <c r="AR3971" i="1" s="1"/>
  <c r="AG3971" i="1"/>
  <c r="AS3971" i="1" s="1"/>
  <c r="AB3972" i="1"/>
  <c r="AN3972" i="1" s="1"/>
  <c r="AC3972" i="1"/>
  <c r="AO3972" i="1" s="1"/>
  <c r="AD3972" i="1"/>
  <c r="AP3972" i="1" s="1"/>
  <c r="AE3972" i="1"/>
  <c r="AQ3972" i="1" s="1"/>
  <c r="AF3972" i="1"/>
  <c r="AR3972" i="1" s="1"/>
  <c r="AG3972" i="1"/>
  <c r="AS3972" i="1" s="1"/>
  <c r="AB3973" i="1"/>
  <c r="AN3973" i="1" s="1"/>
  <c r="AC3973" i="1"/>
  <c r="AO3973" i="1" s="1"/>
  <c r="AD3973" i="1"/>
  <c r="AP3973" i="1" s="1"/>
  <c r="AE3973" i="1"/>
  <c r="AQ3973" i="1" s="1"/>
  <c r="AF3973" i="1"/>
  <c r="AR3973" i="1" s="1"/>
  <c r="AG3973" i="1"/>
  <c r="AS3973" i="1" s="1"/>
  <c r="AB3974" i="1"/>
  <c r="AN3974" i="1" s="1"/>
  <c r="AC3974" i="1"/>
  <c r="AO3974" i="1" s="1"/>
  <c r="AD3974" i="1"/>
  <c r="AP3974" i="1" s="1"/>
  <c r="AE3974" i="1"/>
  <c r="AQ3974" i="1" s="1"/>
  <c r="AF3974" i="1"/>
  <c r="AR3974" i="1" s="1"/>
  <c r="AG3974" i="1"/>
  <c r="AS3974" i="1" s="1"/>
  <c r="AB3975" i="1"/>
  <c r="AN3975" i="1" s="1"/>
  <c r="AC3975" i="1"/>
  <c r="AO3975" i="1" s="1"/>
  <c r="AD3975" i="1"/>
  <c r="AP3975" i="1" s="1"/>
  <c r="AE3975" i="1"/>
  <c r="AQ3975" i="1" s="1"/>
  <c r="AF3975" i="1"/>
  <c r="AR3975" i="1" s="1"/>
  <c r="AG3975" i="1"/>
  <c r="AS3975" i="1" s="1"/>
  <c r="AB3976" i="1"/>
  <c r="AN3976" i="1" s="1"/>
  <c r="AC3976" i="1"/>
  <c r="AO3976" i="1" s="1"/>
  <c r="AD3976" i="1"/>
  <c r="AP3976" i="1" s="1"/>
  <c r="AE3976" i="1"/>
  <c r="AQ3976" i="1" s="1"/>
  <c r="AF3976" i="1"/>
  <c r="AR3976" i="1" s="1"/>
  <c r="AG3976" i="1"/>
  <c r="AS3976" i="1" s="1"/>
  <c r="AB3977" i="1"/>
  <c r="AN3977" i="1" s="1"/>
  <c r="AC3977" i="1"/>
  <c r="AO3977" i="1" s="1"/>
  <c r="AD3977" i="1"/>
  <c r="AP3977" i="1" s="1"/>
  <c r="AE3977" i="1"/>
  <c r="AQ3977" i="1" s="1"/>
  <c r="AF3977" i="1"/>
  <c r="AR3977" i="1" s="1"/>
  <c r="AG3977" i="1"/>
  <c r="AS3977" i="1" s="1"/>
  <c r="AB3978" i="1"/>
  <c r="AN3978" i="1" s="1"/>
  <c r="AC3978" i="1"/>
  <c r="AO3978" i="1" s="1"/>
  <c r="AD3978" i="1"/>
  <c r="AP3978" i="1" s="1"/>
  <c r="AE3978" i="1"/>
  <c r="AQ3978" i="1" s="1"/>
  <c r="AF3978" i="1"/>
  <c r="AR3978" i="1" s="1"/>
  <c r="AG3978" i="1"/>
  <c r="AS3978" i="1" s="1"/>
  <c r="AB3979" i="1"/>
  <c r="AN3979" i="1" s="1"/>
  <c r="AC3979" i="1"/>
  <c r="AO3979" i="1" s="1"/>
  <c r="AD3979" i="1"/>
  <c r="AP3979" i="1" s="1"/>
  <c r="AE3979" i="1"/>
  <c r="AQ3979" i="1" s="1"/>
  <c r="AF3979" i="1"/>
  <c r="AR3979" i="1" s="1"/>
  <c r="AG3979" i="1"/>
  <c r="AS3979" i="1" s="1"/>
  <c r="AB3980" i="1"/>
  <c r="AN3980" i="1" s="1"/>
  <c r="AC3980" i="1"/>
  <c r="AO3980" i="1" s="1"/>
  <c r="AD3980" i="1"/>
  <c r="AP3980" i="1" s="1"/>
  <c r="AE3980" i="1"/>
  <c r="AQ3980" i="1" s="1"/>
  <c r="AF3980" i="1"/>
  <c r="AR3980" i="1" s="1"/>
  <c r="AG3980" i="1"/>
  <c r="AS3980" i="1" s="1"/>
  <c r="AB3981" i="1"/>
  <c r="AN3981" i="1" s="1"/>
  <c r="AC3981" i="1"/>
  <c r="AO3981" i="1" s="1"/>
  <c r="AD3981" i="1"/>
  <c r="AP3981" i="1" s="1"/>
  <c r="AE3981" i="1"/>
  <c r="AQ3981" i="1" s="1"/>
  <c r="AF3981" i="1"/>
  <c r="AR3981" i="1" s="1"/>
  <c r="AG3981" i="1"/>
  <c r="AS3981" i="1" s="1"/>
  <c r="AB3982" i="1"/>
  <c r="AN3982" i="1" s="1"/>
  <c r="AC3982" i="1"/>
  <c r="AO3982" i="1" s="1"/>
  <c r="AD3982" i="1"/>
  <c r="AP3982" i="1" s="1"/>
  <c r="AE3982" i="1"/>
  <c r="AQ3982" i="1" s="1"/>
  <c r="AF3982" i="1"/>
  <c r="AR3982" i="1" s="1"/>
  <c r="AG3982" i="1"/>
  <c r="AS3982" i="1" s="1"/>
  <c r="AB3983" i="1"/>
  <c r="AN3983" i="1" s="1"/>
  <c r="AC3983" i="1"/>
  <c r="AO3983" i="1" s="1"/>
  <c r="AD3983" i="1"/>
  <c r="AP3983" i="1" s="1"/>
  <c r="AE3983" i="1"/>
  <c r="AQ3983" i="1" s="1"/>
  <c r="AF3983" i="1"/>
  <c r="AR3983" i="1" s="1"/>
  <c r="AG3983" i="1"/>
  <c r="AS3983" i="1" s="1"/>
  <c r="AB3984" i="1"/>
  <c r="AN3984" i="1" s="1"/>
  <c r="AC3984" i="1"/>
  <c r="AO3984" i="1" s="1"/>
  <c r="AD3984" i="1"/>
  <c r="AP3984" i="1" s="1"/>
  <c r="AE3984" i="1"/>
  <c r="AQ3984" i="1" s="1"/>
  <c r="AF3984" i="1"/>
  <c r="AR3984" i="1" s="1"/>
  <c r="AG3984" i="1"/>
  <c r="AS3984" i="1" s="1"/>
  <c r="AB3985" i="1"/>
  <c r="AN3985" i="1" s="1"/>
  <c r="AC3985" i="1"/>
  <c r="AO3985" i="1" s="1"/>
  <c r="AD3985" i="1"/>
  <c r="AP3985" i="1" s="1"/>
  <c r="AE3985" i="1"/>
  <c r="AQ3985" i="1" s="1"/>
  <c r="AF3985" i="1"/>
  <c r="AR3985" i="1" s="1"/>
  <c r="AG3985" i="1"/>
  <c r="AS3985" i="1" s="1"/>
  <c r="AB3986" i="1"/>
  <c r="AN3986" i="1" s="1"/>
  <c r="AC3986" i="1"/>
  <c r="AO3986" i="1" s="1"/>
  <c r="AD3986" i="1"/>
  <c r="AP3986" i="1" s="1"/>
  <c r="AE3986" i="1"/>
  <c r="AQ3986" i="1" s="1"/>
  <c r="AF3986" i="1"/>
  <c r="AR3986" i="1" s="1"/>
  <c r="AG3986" i="1"/>
  <c r="AS3986" i="1" s="1"/>
  <c r="AB3987" i="1"/>
  <c r="AN3987" i="1" s="1"/>
  <c r="AC3987" i="1"/>
  <c r="AO3987" i="1" s="1"/>
  <c r="AD3987" i="1"/>
  <c r="AP3987" i="1" s="1"/>
  <c r="AE3987" i="1"/>
  <c r="AQ3987" i="1" s="1"/>
  <c r="AF3987" i="1"/>
  <c r="AR3987" i="1" s="1"/>
  <c r="AG3987" i="1"/>
  <c r="AS3987" i="1" s="1"/>
  <c r="AB3988" i="1"/>
  <c r="AN3988" i="1" s="1"/>
  <c r="AC3988" i="1"/>
  <c r="AO3988" i="1" s="1"/>
  <c r="AD3988" i="1"/>
  <c r="AP3988" i="1" s="1"/>
  <c r="AE3988" i="1"/>
  <c r="AQ3988" i="1" s="1"/>
  <c r="AF3988" i="1"/>
  <c r="AR3988" i="1" s="1"/>
  <c r="AG3988" i="1"/>
  <c r="AS3988" i="1" s="1"/>
  <c r="AB3989" i="1"/>
  <c r="AN3989" i="1" s="1"/>
  <c r="AC3989" i="1"/>
  <c r="AO3989" i="1" s="1"/>
  <c r="AD3989" i="1"/>
  <c r="AP3989" i="1" s="1"/>
  <c r="AE3989" i="1"/>
  <c r="AQ3989" i="1" s="1"/>
  <c r="AF3989" i="1"/>
  <c r="AR3989" i="1" s="1"/>
  <c r="AG3989" i="1"/>
  <c r="AS3989" i="1" s="1"/>
  <c r="AB3990" i="1"/>
  <c r="AN3990" i="1" s="1"/>
  <c r="AC3990" i="1"/>
  <c r="AO3990" i="1" s="1"/>
  <c r="AD3990" i="1"/>
  <c r="AP3990" i="1" s="1"/>
  <c r="AE3990" i="1"/>
  <c r="AQ3990" i="1" s="1"/>
  <c r="AF3990" i="1"/>
  <c r="AR3990" i="1" s="1"/>
  <c r="AG3990" i="1"/>
  <c r="AS3990" i="1" s="1"/>
  <c r="AB3991" i="1"/>
  <c r="AN3991" i="1" s="1"/>
  <c r="AC3991" i="1"/>
  <c r="AO3991" i="1" s="1"/>
  <c r="AD3991" i="1"/>
  <c r="AP3991" i="1" s="1"/>
  <c r="AE3991" i="1"/>
  <c r="AQ3991" i="1" s="1"/>
  <c r="AF3991" i="1"/>
  <c r="AR3991" i="1" s="1"/>
  <c r="AG3991" i="1"/>
  <c r="AS3991" i="1" s="1"/>
  <c r="AB3992" i="1"/>
  <c r="AN3992" i="1" s="1"/>
  <c r="AC3992" i="1"/>
  <c r="AO3992" i="1" s="1"/>
  <c r="AD3992" i="1"/>
  <c r="AP3992" i="1" s="1"/>
  <c r="AE3992" i="1"/>
  <c r="AQ3992" i="1" s="1"/>
  <c r="AF3992" i="1"/>
  <c r="AR3992" i="1" s="1"/>
  <c r="AG3992" i="1"/>
  <c r="AS3992" i="1" s="1"/>
  <c r="AB3993" i="1"/>
  <c r="AN3993" i="1" s="1"/>
  <c r="AC3993" i="1"/>
  <c r="AO3993" i="1" s="1"/>
  <c r="AD3993" i="1"/>
  <c r="AP3993" i="1" s="1"/>
  <c r="AE3993" i="1"/>
  <c r="AQ3993" i="1" s="1"/>
  <c r="AF3993" i="1"/>
  <c r="AR3993" i="1" s="1"/>
  <c r="AG3993" i="1"/>
  <c r="AS3993" i="1" s="1"/>
  <c r="AB3994" i="1"/>
  <c r="AN3994" i="1" s="1"/>
  <c r="AC3994" i="1"/>
  <c r="AO3994" i="1" s="1"/>
  <c r="AD3994" i="1"/>
  <c r="AP3994" i="1" s="1"/>
  <c r="AE3994" i="1"/>
  <c r="AQ3994" i="1" s="1"/>
  <c r="AF3994" i="1"/>
  <c r="AR3994" i="1" s="1"/>
  <c r="AG3994" i="1"/>
  <c r="AS3994" i="1" s="1"/>
  <c r="AB3995" i="1"/>
  <c r="AN3995" i="1" s="1"/>
  <c r="AC3995" i="1"/>
  <c r="AO3995" i="1" s="1"/>
  <c r="AD3995" i="1"/>
  <c r="AP3995" i="1" s="1"/>
  <c r="AE3995" i="1"/>
  <c r="AQ3995" i="1" s="1"/>
  <c r="AF3995" i="1"/>
  <c r="AR3995" i="1" s="1"/>
  <c r="AG3995" i="1"/>
  <c r="AS3995" i="1" s="1"/>
  <c r="AB3996" i="1"/>
  <c r="AN3996" i="1" s="1"/>
  <c r="AC3996" i="1"/>
  <c r="AO3996" i="1" s="1"/>
  <c r="AD3996" i="1"/>
  <c r="AP3996" i="1" s="1"/>
  <c r="AE3996" i="1"/>
  <c r="AQ3996" i="1" s="1"/>
  <c r="AF3996" i="1"/>
  <c r="AR3996" i="1" s="1"/>
  <c r="AG3996" i="1"/>
  <c r="AS3996" i="1" s="1"/>
  <c r="AB3997" i="1"/>
  <c r="AN3997" i="1" s="1"/>
  <c r="AC3997" i="1"/>
  <c r="AO3997" i="1" s="1"/>
  <c r="AD3997" i="1"/>
  <c r="AP3997" i="1" s="1"/>
  <c r="AE3997" i="1"/>
  <c r="AQ3997" i="1" s="1"/>
  <c r="AF3997" i="1"/>
  <c r="AR3997" i="1" s="1"/>
  <c r="AG3997" i="1"/>
  <c r="AS3997" i="1" s="1"/>
  <c r="AB3998" i="1"/>
  <c r="AN3998" i="1" s="1"/>
  <c r="AC3998" i="1"/>
  <c r="AO3998" i="1" s="1"/>
  <c r="AD3998" i="1"/>
  <c r="AP3998" i="1" s="1"/>
  <c r="AE3998" i="1"/>
  <c r="AQ3998" i="1" s="1"/>
  <c r="AF3998" i="1"/>
  <c r="AR3998" i="1" s="1"/>
  <c r="AG3998" i="1"/>
  <c r="AS3998" i="1" s="1"/>
  <c r="AB3999" i="1"/>
  <c r="AN3999" i="1" s="1"/>
  <c r="AC3999" i="1"/>
  <c r="AO3999" i="1" s="1"/>
  <c r="AD3999" i="1"/>
  <c r="AP3999" i="1" s="1"/>
  <c r="AE3999" i="1"/>
  <c r="AQ3999" i="1" s="1"/>
  <c r="AF3999" i="1"/>
  <c r="AR3999" i="1" s="1"/>
  <c r="AG3999" i="1"/>
  <c r="AS3999" i="1" s="1"/>
  <c r="AB4000" i="1"/>
  <c r="AN4000" i="1" s="1"/>
  <c r="AC4000" i="1"/>
  <c r="AO4000" i="1" s="1"/>
  <c r="AD4000" i="1"/>
  <c r="AP4000" i="1" s="1"/>
  <c r="AE4000" i="1"/>
  <c r="AQ4000" i="1" s="1"/>
  <c r="AF4000" i="1"/>
  <c r="AR4000" i="1" s="1"/>
  <c r="AG4000" i="1"/>
  <c r="AS4000" i="1" s="1"/>
  <c r="AB4001" i="1"/>
  <c r="AN4001" i="1" s="1"/>
  <c r="AC4001" i="1"/>
  <c r="AO4001" i="1" s="1"/>
  <c r="AD4001" i="1"/>
  <c r="AP4001" i="1" s="1"/>
  <c r="AE4001" i="1"/>
  <c r="AQ4001" i="1" s="1"/>
  <c r="AF4001" i="1"/>
  <c r="AR4001" i="1" s="1"/>
  <c r="AG4001" i="1"/>
  <c r="AS4001" i="1" s="1"/>
  <c r="AB4002" i="1"/>
  <c r="AN4002" i="1" s="1"/>
  <c r="AC4002" i="1"/>
  <c r="AO4002" i="1" s="1"/>
  <c r="AD4002" i="1"/>
  <c r="AP4002" i="1" s="1"/>
  <c r="AE4002" i="1"/>
  <c r="AQ4002" i="1" s="1"/>
  <c r="AF4002" i="1"/>
  <c r="AR4002" i="1" s="1"/>
  <c r="AG4002" i="1"/>
  <c r="AS4002" i="1" s="1"/>
  <c r="AB4003" i="1"/>
  <c r="AN4003" i="1" s="1"/>
  <c r="AC4003" i="1"/>
  <c r="AO4003" i="1" s="1"/>
  <c r="AD4003" i="1"/>
  <c r="AP4003" i="1" s="1"/>
  <c r="AE4003" i="1"/>
  <c r="AQ4003" i="1" s="1"/>
  <c r="AF4003" i="1"/>
  <c r="AR4003" i="1" s="1"/>
  <c r="AG4003" i="1"/>
  <c r="AS4003" i="1" s="1"/>
  <c r="AB4004" i="1"/>
  <c r="AN4004" i="1" s="1"/>
  <c r="AC4004" i="1"/>
  <c r="AO4004" i="1" s="1"/>
  <c r="AD4004" i="1"/>
  <c r="AP4004" i="1" s="1"/>
  <c r="AE4004" i="1"/>
  <c r="AQ4004" i="1" s="1"/>
  <c r="AF4004" i="1"/>
  <c r="AR4004" i="1" s="1"/>
  <c r="AG4004" i="1"/>
  <c r="AS4004" i="1" s="1"/>
  <c r="AB4005" i="1"/>
  <c r="AN4005" i="1" s="1"/>
  <c r="AC4005" i="1"/>
  <c r="AO4005" i="1" s="1"/>
  <c r="AD4005" i="1"/>
  <c r="AP4005" i="1" s="1"/>
  <c r="AE4005" i="1"/>
  <c r="AQ4005" i="1" s="1"/>
  <c r="AF4005" i="1"/>
  <c r="AR4005" i="1" s="1"/>
  <c r="AG4005" i="1"/>
  <c r="AS4005" i="1" s="1"/>
  <c r="AB4006" i="1"/>
  <c r="AN4006" i="1" s="1"/>
  <c r="AC4006" i="1"/>
  <c r="AO4006" i="1" s="1"/>
  <c r="AD4006" i="1"/>
  <c r="AP4006" i="1" s="1"/>
  <c r="AE4006" i="1"/>
  <c r="AQ4006" i="1" s="1"/>
  <c r="AF4006" i="1"/>
  <c r="AR4006" i="1" s="1"/>
  <c r="AG4006" i="1"/>
  <c r="AS4006" i="1" s="1"/>
  <c r="AB4007" i="1"/>
  <c r="AN4007" i="1" s="1"/>
  <c r="AC4007" i="1"/>
  <c r="AO4007" i="1" s="1"/>
  <c r="AD4007" i="1"/>
  <c r="AP4007" i="1" s="1"/>
  <c r="AE4007" i="1"/>
  <c r="AQ4007" i="1" s="1"/>
  <c r="AF4007" i="1"/>
  <c r="AR4007" i="1" s="1"/>
  <c r="AG4007" i="1"/>
  <c r="AS4007" i="1" s="1"/>
  <c r="AB4008" i="1"/>
  <c r="AN4008" i="1" s="1"/>
  <c r="AC4008" i="1"/>
  <c r="AO4008" i="1" s="1"/>
  <c r="AD4008" i="1"/>
  <c r="AP4008" i="1" s="1"/>
  <c r="AE4008" i="1"/>
  <c r="AQ4008" i="1" s="1"/>
  <c r="AF4008" i="1"/>
  <c r="AR4008" i="1" s="1"/>
  <c r="AG4008" i="1"/>
  <c r="AS4008" i="1" s="1"/>
  <c r="AB4009" i="1"/>
  <c r="AN4009" i="1" s="1"/>
  <c r="AC4009" i="1"/>
  <c r="AO4009" i="1" s="1"/>
  <c r="AD4009" i="1"/>
  <c r="AP4009" i="1" s="1"/>
  <c r="AE4009" i="1"/>
  <c r="AQ4009" i="1" s="1"/>
  <c r="AF4009" i="1"/>
  <c r="AR4009" i="1" s="1"/>
  <c r="AG4009" i="1"/>
  <c r="AS4009" i="1" s="1"/>
  <c r="AB4010" i="1"/>
  <c r="AN4010" i="1" s="1"/>
  <c r="AC4010" i="1"/>
  <c r="AO4010" i="1" s="1"/>
  <c r="AD4010" i="1"/>
  <c r="AP4010" i="1" s="1"/>
  <c r="AE4010" i="1"/>
  <c r="AQ4010" i="1" s="1"/>
  <c r="AF4010" i="1"/>
  <c r="AR4010" i="1" s="1"/>
  <c r="AG4010" i="1"/>
  <c r="AS4010" i="1" s="1"/>
  <c r="AB4011" i="1"/>
  <c r="AN4011" i="1" s="1"/>
  <c r="AC4011" i="1"/>
  <c r="AO4011" i="1" s="1"/>
  <c r="AD4011" i="1"/>
  <c r="AP4011" i="1" s="1"/>
  <c r="AE4011" i="1"/>
  <c r="AQ4011" i="1" s="1"/>
  <c r="AF4011" i="1"/>
  <c r="AR4011" i="1" s="1"/>
  <c r="AG4011" i="1"/>
  <c r="AS4011" i="1" s="1"/>
  <c r="AB4012" i="1"/>
  <c r="AN4012" i="1" s="1"/>
  <c r="AC4012" i="1"/>
  <c r="AO4012" i="1" s="1"/>
  <c r="AD4012" i="1"/>
  <c r="AP4012" i="1" s="1"/>
  <c r="AE4012" i="1"/>
  <c r="AQ4012" i="1" s="1"/>
  <c r="AF4012" i="1"/>
  <c r="AR4012" i="1" s="1"/>
  <c r="AG4012" i="1"/>
  <c r="AS4012" i="1" s="1"/>
  <c r="AB4013" i="1"/>
  <c r="AN4013" i="1" s="1"/>
  <c r="AC4013" i="1"/>
  <c r="AO4013" i="1" s="1"/>
  <c r="AD4013" i="1"/>
  <c r="AP4013" i="1" s="1"/>
  <c r="AE4013" i="1"/>
  <c r="AQ4013" i="1" s="1"/>
  <c r="AF4013" i="1"/>
  <c r="AR4013" i="1" s="1"/>
  <c r="AG4013" i="1"/>
  <c r="AS4013" i="1" s="1"/>
  <c r="AB4014" i="1"/>
  <c r="AN4014" i="1" s="1"/>
  <c r="AC4014" i="1"/>
  <c r="AO4014" i="1" s="1"/>
  <c r="AD4014" i="1"/>
  <c r="AP4014" i="1" s="1"/>
  <c r="AE4014" i="1"/>
  <c r="AQ4014" i="1" s="1"/>
  <c r="AF4014" i="1"/>
  <c r="AR4014" i="1" s="1"/>
  <c r="AG4014" i="1"/>
  <c r="AS4014" i="1" s="1"/>
  <c r="AB4015" i="1"/>
  <c r="AN4015" i="1" s="1"/>
  <c r="AC4015" i="1"/>
  <c r="AO4015" i="1" s="1"/>
  <c r="AD4015" i="1"/>
  <c r="AP4015" i="1" s="1"/>
  <c r="AE4015" i="1"/>
  <c r="AQ4015" i="1" s="1"/>
  <c r="AF4015" i="1"/>
  <c r="AR4015" i="1" s="1"/>
  <c r="AG4015" i="1"/>
  <c r="AS4015" i="1" s="1"/>
  <c r="AB4016" i="1"/>
  <c r="AN4016" i="1" s="1"/>
  <c r="AC4016" i="1"/>
  <c r="AO4016" i="1" s="1"/>
  <c r="AD4016" i="1"/>
  <c r="AP4016" i="1" s="1"/>
  <c r="AE4016" i="1"/>
  <c r="AQ4016" i="1" s="1"/>
  <c r="AF4016" i="1"/>
  <c r="AR4016" i="1" s="1"/>
  <c r="AG4016" i="1"/>
  <c r="AS4016" i="1" s="1"/>
  <c r="AB4017" i="1"/>
  <c r="AN4017" i="1" s="1"/>
  <c r="AC4017" i="1"/>
  <c r="AO4017" i="1" s="1"/>
  <c r="AD4017" i="1"/>
  <c r="AP4017" i="1" s="1"/>
  <c r="AE4017" i="1"/>
  <c r="AQ4017" i="1" s="1"/>
  <c r="AF4017" i="1"/>
  <c r="AR4017" i="1" s="1"/>
  <c r="AG4017" i="1"/>
  <c r="AS4017" i="1" s="1"/>
  <c r="AB4018" i="1"/>
  <c r="AN4018" i="1" s="1"/>
  <c r="AC4018" i="1"/>
  <c r="AO4018" i="1" s="1"/>
  <c r="AD4018" i="1"/>
  <c r="AP4018" i="1" s="1"/>
  <c r="AE4018" i="1"/>
  <c r="AQ4018" i="1" s="1"/>
  <c r="AF4018" i="1"/>
  <c r="AR4018" i="1" s="1"/>
  <c r="AG4018" i="1"/>
  <c r="AS4018" i="1" s="1"/>
  <c r="AB4019" i="1"/>
  <c r="AN4019" i="1" s="1"/>
  <c r="AC4019" i="1"/>
  <c r="AO4019" i="1" s="1"/>
  <c r="AD4019" i="1"/>
  <c r="AP4019" i="1" s="1"/>
  <c r="AE4019" i="1"/>
  <c r="AQ4019" i="1" s="1"/>
  <c r="AF4019" i="1"/>
  <c r="AR4019" i="1" s="1"/>
  <c r="AG4019" i="1"/>
  <c r="AS4019" i="1" s="1"/>
  <c r="AB4020" i="1"/>
  <c r="AN4020" i="1" s="1"/>
  <c r="AC4020" i="1"/>
  <c r="AO4020" i="1" s="1"/>
  <c r="AD4020" i="1"/>
  <c r="AP4020" i="1" s="1"/>
  <c r="AE4020" i="1"/>
  <c r="AQ4020" i="1" s="1"/>
  <c r="AF4020" i="1"/>
  <c r="AR4020" i="1" s="1"/>
  <c r="AG4020" i="1"/>
  <c r="AS4020" i="1" s="1"/>
  <c r="AB4021" i="1"/>
  <c r="AN4021" i="1" s="1"/>
  <c r="AC4021" i="1"/>
  <c r="AO4021" i="1" s="1"/>
  <c r="AD4021" i="1"/>
  <c r="AP4021" i="1" s="1"/>
  <c r="AE4021" i="1"/>
  <c r="AQ4021" i="1" s="1"/>
  <c r="AF4021" i="1"/>
  <c r="AR4021" i="1" s="1"/>
  <c r="AG4021" i="1"/>
  <c r="AS4021" i="1" s="1"/>
  <c r="AB4022" i="1"/>
  <c r="AN4022" i="1" s="1"/>
  <c r="AC4022" i="1"/>
  <c r="AO4022" i="1" s="1"/>
  <c r="AD4022" i="1"/>
  <c r="AP4022" i="1" s="1"/>
  <c r="AE4022" i="1"/>
  <c r="AQ4022" i="1" s="1"/>
  <c r="AF4022" i="1"/>
  <c r="AR4022" i="1" s="1"/>
  <c r="AG4022" i="1"/>
  <c r="AS4022" i="1" s="1"/>
  <c r="AB4023" i="1"/>
  <c r="AN4023" i="1" s="1"/>
  <c r="AC4023" i="1"/>
  <c r="AO4023" i="1" s="1"/>
  <c r="AD4023" i="1"/>
  <c r="AP4023" i="1" s="1"/>
  <c r="AE4023" i="1"/>
  <c r="AQ4023" i="1" s="1"/>
  <c r="AF4023" i="1"/>
  <c r="AR4023" i="1" s="1"/>
  <c r="AG4023" i="1"/>
  <c r="AS4023" i="1" s="1"/>
  <c r="AB4024" i="1"/>
  <c r="AN4024" i="1" s="1"/>
  <c r="AC4024" i="1"/>
  <c r="AO4024" i="1" s="1"/>
  <c r="AD4024" i="1"/>
  <c r="AP4024" i="1" s="1"/>
  <c r="AE4024" i="1"/>
  <c r="AQ4024" i="1" s="1"/>
  <c r="AF4024" i="1"/>
  <c r="AR4024" i="1" s="1"/>
  <c r="AG4024" i="1"/>
  <c r="AS4024" i="1" s="1"/>
  <c r="AB4025" i="1"/>
  <c r="AN4025" i="1" s="1"/>
  <c r="AC4025" i="1"/>
  <c r="AO4025" i="1" s="1"/>
  <c r="AD4025" i="1"/>
  <c r="AP4025" i="1" s="1"/>
  <c r="AE4025" i="1"/>
  <c r="AQ4025" i="1" s="1"/>
  <c r="AF4025" i="1"/>
  <c r="AR4025" i="1" s="1"/>
  <c r="AG4025" i="1"/>
  <c r="AS4025" i="1" s="1"/>
  <c r="AB4026" i="1"/>
  <c r="AN4026" i="1" s="1"/>
  <c r="AC4026" i="1"/>
  <c r="AO4026" i="1" s="1"/>
  <c r="AD4026" i="1"/>
  <c r="AP4026" i="1" s="1"/>
  <c r="AE4026" i="1"/>
  <c r="AQ4026" i="1" s="1"/>
  <c r="AF4026" i="1"/>
  <c r="AR4026" i="1" s="1"/>
  <c r="AG4026" i="1"/>
  <c r="AS4026" i="1" s="1"/>
  <c r="AB4027" i="1"/>
  <c r="AN4027" i="1" s="1"/>
  <c r="AC4027" i="1"/>
  <c r="AO4027" i="1" s="1"/>
  <c r="AD4027" i="1"/>
  <c r="AP4027" i="1" s="1"/>
  <c r="AE4027" i="1"/>
  <c r="AQ4027" i="1" s="1"/>
  <c r="AF4027" i="1"/>
  <c r="AR4027" i="1" s="1"/>
  <c r="AG4027" i="1"/>
  <c r="AS4027" i="1" s="1"/>
  <c r="AB4028" i="1"/>
  <c r="AN4028" i="1" s="1"/>
  <c r="AC4028" i="1"/>
  <c r="AO4028" i="1" s="1"/>
  <c r="AD4028" i="1"/>
  <c r="AP4028" i="1" s="1"/>
  <c r="AE4028" i="1"/>
  <c r="AQ4028" i="1" s="1"/>
  <c r="AF4028" i="1"/>
  <c r="AR4028" i="1" s="1"/>
  <c r="AG4028" i="1"/>
  <c r="AS4028" i="1" s="1"/>
  <c r="AB4029" i="1"/>
  <c r="AN4029" i="1" s="1"/>
  <c r="AC4029" i="1"/>
  <c r="AO4029" i="1" s="1"/>
  <c r="AD4029" i="1"/>
  <c r="AP4029" i="1" s="1"/>
  <c r="AE4029" i="1"/>
  <c r="AQ4029" i="1" s="1"/>
  <c r="AF4029" i="1"/>
  <c r="AR4029" i="1" s="1"/>
  <c r="AG4029" i="1"/>
  <c r="AS4029" i="1" s="1"/>
  <c r="AB4030" i="1"/>
  <c r="AN4030" i="1" s="1"/>
  <c r="AC4030" i="1"/>
  <c r="AO4030" i="1" s="1"/>
  <c r="AD4030" i="1"/>
  <c r="AP4030" i="1" s="1"/>
  <c r="AE4030" i="1"/>
  <c r="AQ4030" i="1" s="1"/>
  <c r="AF4030" i="1"/>
  <c r="AR4030" i="1" s="1"/>
  <c r="AG4030" i="1"/>
  <c r="AS4030" i="1" s="1"/>
  <c r="AB4031" i="1"/>
  <c r="AN4031" i="1" s="1"/>
  <c r="AC4031" i="1"/>
  <c r="AO4031" i="1" s="1"/>
  <c r="AD4031" i="1"/>
  <c r="AP4031" i="1" s="1"/>
  <c r="AE4031" i="1"/>
  <c r="AQ4031" i="1" s="1"/>
  <c r="AF4031" i="1"/>
  <c r="AR4031" i="1" s="1"/>
  <c r="AG4031" i="1"/>
  <c r="AS4031" i="1" s="1"/>
  <c r="AB4032" i="1"/>
  <c r="AN4032" i="1" s="1"/>
  <c r="AC4032" i="1"/>
  <c r="AO4032" i="1" s="1"/>
  <c r="AD4032" i="1"/>
  <c r="AP4032" i="1" s="1"/>
  <c r="AE4032" i="1"/>
  <c r="AQ4032" i="1" s="1"/>
  <c r="AF4032" i="1"/>
  <c r="AR4032" i="1" s="1"/>
  <c r="AG4032" i="1"/>
  <c r="AS4032" i="1" s="1"/>
  <c r="AB4033" i="1"/>
  <c r="AN4033" i="1" s="1"/>
  <c r="AC4033" i="1"/>
  <c r="AO4033" i="1" s="1"/>
  <c r="AD4033" i="1"/>
  <c r="AP4033" i="1" s="1"/>
  <c r="AE4033" i="1"/>
  <c r="AQ4033" i="1" s="1"/>
  <c r="AF4033" i="1"/>
  <c r="AR4033" i="1" s="1"/>
  <c r="AG4033" i="1"/>
  <c r="AS4033" i="1" s="1"/>
  <c r="AB4034" i="1"/>
  <c r="AN4034" i="1" s="1"/>
  <c r="AC4034" i="1"/>
  <c r="AO4034" i="1" s="1"/>
  <c r="AD4034" i="1"/>
  <c r="AP4034" i="1" s="1"/>
  <c r="AE4034" i="1"/>
  <c r="AQ4034" i="1" s="1"/>
  <c r="AF4034" i="1"/>
  <c r="AR4034" i="1" s="1"/>
  <c r="AG4034" i="1"/>
  <c r="AS4034" i="1" s="1"/>
  <c r="AB4035" i="1"/>
  <c r="AN4035" i="1" s="1"/>
  <c r="AC4035" i="1"/>
  <c r="AO4035" i="1" s="1"/>
  <c r="AD4035" i="1"/>
  <c r="AP4035" i="1" s="1"/>
  <c r="AE4035" i="1"/>
  <c r="AQ4035" i="1" s="1"/>
  <c r="AF4035" i="1"/>
  <c r="AR4035" i="1" s="1"/>
  <c r="AG4035" i="1"/>
  <c r="AS4035" i="1" s="1"/>
  <c r="AB4036" i="1"/>
  <c r="AN4036" i="1" s="1"/>
  <c r="AC4036" i="1"/>
  <c r="AO4036" i="1" s="1"/>
  <c r="AD4036" i="1"/>
  <c r="AP4036" i="1" s="1"/>
  <c r="AE4036" i="1"/>
  <c r="AQ4036" i="1" s="1"/>
  <c r="AF4036" i="1"/>
  <c r="AR4036" i="1" s="1"/>
  <c r="AG4036" i="1"/>
  <c r="AS4036" i="1" s="1"/>
  <c r="AB4037" i="1"/>
  <c r="AN4037" i="1" s="1"/>
  <c r="AC4037" i="1"/>
  <c r="AO4037" i="1" s="1"/>
  <c r="AD4037" i="1"/>
  <c r="AP4037" i="1" s="1"/>
  <c r="AE4037" i="1"/>
  <c r="AQ4037" i="1" s="1"/>
  <c r="AF4037" i="1"/>
  <c r="AR4037" i="1" s="1"/>
  <c r="AG4037" i="1"/>
  <c r="AS4037" i="1" s="1"/>
  <c r="AB4038" i="1"/>
  <c r="AN4038" i="1" s="1"/>
  <c r="AC4038" i="1"/>
  <c r="AO4038" i="1" s="1"/>
  <c r="AD4038" i="1"/>
  <c r="AP4038" i="1" s="1"/>
  <c r="AE4038" i="1"/>
  <c r="AQ4038" i="1" s="1"/>
  <c r="AF4038" i="1"/>
  <c r="AR4038" i="1" s="1"/>
  <c r="AG4038" i="1"/>
  <c r="AS4038" i="1" s="1"/>
  <c r="AB4039" i="1"/>
  <c r="AN4039" i="1" s="1"/>
  <c r="AC4039" i="1"/>
  <c r="AO4039" i="1" s="1"/>
  <c r="AD4039" i="1"/>
  <c r="AP4039" i="1" s="1"/>
  <c r="AE4039" i="1"/>
  <c r="AQ4039" i="1" s="1"/>
  <c r="AF4039" i="1"/>
  <c r="AR4039" i="1" s="1"/>
  <c r="AG4039" i="1"/>
  <c r="AS4039" i="1" s="1"/>
  <c r="AB4040" i="1"/>
  <c r="AN4040" i="1" s="1"/>
  <c r="AC4040" i="1"/>
  <c r="AO4040" i="1" s="1"/>
  <c r="AD4040" i="1"/>
  <c r="AP4040" i="1" s="1"/>
  <c r="AE4040" i="1"/>
  <c r="AQ4040" i="1" s="1"/>
  <c r="AF4040" i="1"/>
  <c r="AR4040" i="1" s="1"/>
  <c r="AG4040" i="1"/>
  <c r="AS4040" i="1" s="1"/>
  <c r="AB4041" i="1"/>
  <c r="AN4041" i="1" s="1"/>
  <c r="AC4041" i="1"/>
  <c r="AO4041" i="1" s="1"/>
  <c r="AD4041" i="1"/>
  <c r="AP4041" i="1" s="1"/>
  <c r="AE4041" i="1"/>
  <c r="AQ4041" i="1" s="1"/>
  <c r="AF4041" i="1"/>
  <c r="AR4041" i="1" s="1"/>
  <c r="AG4041" i="1"/>
  <c r="AS4041" i="1" s="1"/>
  <c r="AB4042" i="1"/>
  <c r="AN4042" i="1" s="1"/>
  <c r="AC4042" i="1"/>
  <c r="AO4042" i="1" s="1"/>
  <c r="AD4042" i="1"/>
  <c r="AP4042" i="1" s="1"/>
  <c r="AE4042" i="1"/>
  <c r="AQ4042" i="1" s="1"/>
  <c r="AF4042" i="1"/>
  <c r="AR4042" i="1" s="1"/>
  <c r="AG4042" i="1"/>
  <c r="AS4042" i="1" s="1"/>
  <c r="AB4043" i="1"/>
  <c r="AN4043" i="1" s="1"/>
  <c r="AC4043" i="1"/>
  <c r="AO4043" i="1" s="1"/>
  <c r="AD4043" i="1"/>
  <c r="AP4043" i="1" s="1"/>
  <c r="AE4043" i="1"/>
  <c r="AQ4043" i="1" s="1"/>
  <c r="AF4043" i="1"/>
  <c r="AR4043" i="1" s="1"/>
  <c r="AG4043" i="1"/>
  <c r="AS4043" i="1" s="1"/>
  <c r="AB4044" i="1"/>
  <c r="AN4044" i="1" s="1"/>
  <c r="AC4044" i="1"/>
  <c r="AO4044" i="1" s="1"/>
  <c r="AD4044" i="1"/>
  <c r="AP4044" i="1" s="1"/>
  <c r="AE4044" i="1"/>
  <c r="AQ4044" i="1" s="1"/>
  <c r="AF4044" i="1"/>
  <c r="AR4044" i="1" s="1"/>
  <c r="AG4044" i="1"/>
  <c r="AS4044" i="1" s="1"/>
  <c r="AB4045" i="1"/>
  <c r="AN4045" i="1" s="1"/>
  <c r="AC4045" i="1"/>
  <c r="AO4045" i="1" s="1"/>
  <c r="AD4045" i="1"/>
  <c r="AP4045" i="1" s="1"/>
  <c r="AE4045" i="1"/>
  <c r="AQ4045" i="1" s="1"/>
  <c r="AF4045" i="1"/>
  <c r="AR4045" i="1" s="1"/>
  <c r="AG4045" i="1"/>
  <c r="AS4045" i="1" s="1"/>
  <c r="AB4046" i="1"/>
  <c r="AN4046" i="1" s="1"/>
  <c r="AC4046" i="1"/>
  <c r="AO4046" i="1" s="1"/>
  <c r="AD4046" i="1"/>
  <c r="AP4046" i="1" s="1"/>
  <c r="AE4046" i="1"/>
  <c r="AQ4046" i="1" s="1"/>
  <c r="AF4046" i="1"/>
  <c r="AR4046" i="1" s="1"/>
  <c r="AG4046" i="1"/>
  <c r="AS4046" i="1" s="1"/>
  <c r="AB4047" i="1"/>
  <c r="AN4047" i="1" s="1"/>
  <c r="AC4047" i="1"/>
  <c r="AO4047" i="1" s="1"/>
  <c r="AD4047" i="1"/>
  <c r="AP4047" i="1" s="1"/>
  <c r="AE4047" i="1"/>
  <c r="AQ4047" i="1" s="1"/>
  <c r="AF4047" i="1"/>
  <c r="AR4047" i="1" s="1"/>
  <c r="AG4047" i="1"/>
  <c r="AS4047" i="1" s="1"/>
  <c r="AB4048" i="1"/>
  <c r="AN4048" i="1" s="1"/>
  <c r="AC4048" i="1"/>
  <c r="AO4048" i="1" s="1"/>
  <c r="AD4048" i="1"/>
  <c r="AP4048" i="1" s="1"/>
  <c r="AE4048" i="1"/>
  <c r="AQ4048" i="1" s="1"/>
  <c r="AF4048" i="1"/>
  <c r="AR4048" i="1" s="1"/>
  <c r="AG4048" i="1"/>
  <c r="AS4048" i="1" s="1"/>
  <c r="AB4049" i="1"/>
  <c r="AN4049" i="1" s="1"/>
  <c r="AC4049" i="1"/>
  <c r="AO4049" i="1" s="1"/>
  <c r="AD4049" i="1"/>
  <c r="AP4049" i="1" s="1"/>
  <c r="AE4049" i="1"/>
  <c r="AQ4049" i="1" s="1"/>
  <c r="AF4049" i="1"/>
  <c r="AR4049" i="1" s="1"/>
  <c r="AG4049" i="1"/>
  <c r="AS4049" i="1" s="1"/>
  <c r="AB4050" i="1"/>
  <c r="AN4050" i="1" s="1"/>
  <c r="AC4050" i="1"/>
  <c r="AO4050" i="1" s="1"/>
  <c r="AD4050" i="1"/>
  <c r="AP4050" i="1" s="1"/>
  <c r="AE4050" i="1"/>
  <c r="AQ4050" i="1" s="1"/>
  <c r="AF4050" i="1"/>
  <c r="AR4050" i="1" s="1"/>
  <c r="AG4050" i="1"/>
  <c r="AS4050" i="1" s="1"/>
  <c r="AB4051" i="1"/>
  <c r="AN4051" i="1" s="1"/>
  <c r="AC4051" i="1"/>
  <c r="AO4051" i="1" s="1"/>
  <c r="AD4051" i="1"/>
  <c r="AP4051" i="1" s="1"/>
  <c r="AE4051" i="1"/>
  <c r="AQ4051" i="1" s="1"/>
  <c r="AF4051" i="1"/>
  <c r="AR4051" i="1" s="1"/>
  <c r="AG4051" i="1"/>
  <c r="AS4051" i="1" s="1"/>
  <c r="AB4052" i="1"/>
  <c r="AN4052" i="1" s="1"/>
  <c r="AC4052" i="1"/>
  <c r="AO4052" i="1" s="1"/>
  <c r="AD4052" i="1"/>
  <c r="AP4052" i="1" s="1"/>
  <c r="AE4052" i="1"/>
  <c r="AQ4052" i="1" s="1"/>
  <c r="AF4052" i="1"/>
  <c r="AR4052" i="1" s="1"/>
  <c r="AG4052" i="1"/>
  <c r="AS4052" i="1" s="1"/>
  <c r="AB4053" i="1"/>
  <c r="AN4053" i="1" s="1"/>
  <c r="AC4053" i="1"/>
  <c r="AO4053" i="1" s="1"/>
  <c r="AD4053" i="1"/>
  <c r="AP4053" i="1" s="1"/>
  <c r="AE4053" i="1"/>
  <c r="AQ4053" i="1" s="1"/>
  <c r="AF4053" i="1"/>
  <c r="AR4053" i="1" s="1"/>
  <c r="AG4053" i="1"/>
  <c r="AS4053" i="1" s="1"/>
  <c r="AB4054" i="1"/>
  <c r="AN4054" i="1" s="1"/>
  <c r="AC4054" i="1"/>
  <c r="AO4054" i="1" s="1"/>
  <c r="AD4054" i="1"/>
  <c r="AP4054" i="1" s="1"/>
  <c r="AE4054" i="1"/>
  <c r="AQ4054" i="1" s="1"/>
  <c r="AF4054" i="1"/>
  <c r="AR4054" i="1" s="1"/>
  <c r="AG4054" i="1"/>
  <c r="AS4054" i="1" s="1"/>
  <c r="AB4055" i="1"/>
  <c r="AN4055" i="1" s="1"/>
  <c r="AC4055" i="1"/>
  <c r="AO4055" i="1" s="1"/>
  <c r="AD4055" i="1"/>
  <c r="AP4055" i="1" s="1"/>
  <c r="AE4055" i="1"/>
  <c r="AQ4055" i="1" s="1"/>
  <c r="AF4055" i="1"/>
  <c r="AR4055" i="1" s="1"/>
  <c r="AG4055" i="1"/>
  <c r="AS4055" i="1" s="1"/>
  <c r="AB4056" i="1"/>
  <c r="AN4056" i="1" s="1"/>
  <c r="AC4056" i="1"/>
  <c r="AO4056" i="1" s="1"/>
  <c r="AD4056" i="1"/>
  <c r="AP4056" i="1" s="1"/>
  <c r="AE4056" i="1"/>
  <c r="AQ4056" i="1" s="1"/>
  <c r="AF4056" i="1"/>
  <c r="AR4056" i="1" s="1"/>
  <c r="AG4056" i="1"/>
  <c r="AS4056" i="1" s="1"/>
  <c r="AB4057" i="1"/>
  <c r="AN4057" i="1" s="1"/>
  <c r="AC4057" i="1"/>
  <c r="AO4057" i="1" s="1"/>
  <c r="AD4057" i="1"/>
  <c r="AP4057" i="1" s="1"/>
  <c r="AE4057" i="1"/>
  <c r="AQ4057" i="1" s="1"/>
  <c r="AF4057" i="1"/>
  <c r="AR4057" i="1" s="1"/>
  <c r="AG4057" i="1"/>
  <c r="AS4057" i="1" s="1"/>
  <c r="AB4058" i="1"/>
  <c r="AN4058" i="1" s="1"/>
  <c r="AC4058" i="1"/>
  <c r="AO4058" i="1" s="1"/>
  <c r="AD4058" i="1"/>
  <c r="AP4058" i="1" s="1"/>
  <c r="AE4058" i="1"/>
  <c r="AQ4058" i="1" s="1"/>
  <c r="AF4058" i="1"/>
  <c r="AR4058" i="1" s="1"/>
  <c r="AG4058" i="1"/>
  <c r="AS4058" i="1" s="1"/>
  <c r="AB4059" i="1"/>
  <c r="AN4059" i="1" s="1"/>
  <c r="AC4059" i="1"/>
  <c r="AO4059" i="1" s="1"/>
  <c r="AD4059" i="1"/>
  <c r="AP4059" i="1" s="1"/>
  <c r="AE4059" i="1"/>
  <c r="AQ4059" i="1" s="1"/>
  <c r="AF4059" i="1"/>
  <c r="AR4059" i="1" s="1"/>
  <c r="AG4059" i="1"/>
  <c r="AS4059" i="1" s="1"/>
  <c r="AB4060" i="1"/>
  <c r="AN4060" i="1" s="1"/>
  <c r="AC4060" i="1"/>
  <c r="AO4060" i="1" s="1"/>
  <c r="AD4060" i="1"/>
  <c r="AP4060" i="1" s="1"/>
  <c r="AE4060" i="1"/>
  <c r="AQ4060" i="1" s="1"/>
  <c r="AF4060" i="1"/>
  <c r="AR4060" i="1" s="1"/>
  <c r="AG4060" i="1"/>
  <c r="AS4060" i="1" s="1"/>
  <c r="AB4061" i="1"/>
  <c r="AN4061" i="1" s="1"/>
  <c r="AC4061" i="1"/>
  <c r="AO4061" i="1" s="1"/>
  <c r="AD4061" i="1"/>
  <c r="AP4061" i="1" s="1"/>
  <c r="AE4061" i="1"/>
  <c r="AQ4061" i="1" s="1"/>
  <c r="AF4061" i="1"/>
  <c r="AR4061" i="1" s="1"/>
  <c r="AG4061" i="1"/>
  <c r="AS4061" i="1" s="1"/>
  <c r="AB4062" i="1"/>
  <c r="AN4062" i="1" s="1"/>
  <c r="AC4062" i="1"/>
  <c r="AO4062" i="1" s="1"/>
  <c r="AD4062" i="1"/>
  <c r="AP4062" i="1" s="1"/>
  <c r="AE4062" i="1"/>
  <c r="AQ4062" i="1" s="1"/>
  <c r="AF4062" i="1"/>
  <c r="AR4062" i="1" s="1"/>
  <c r="AG4062" i="1"/>
  <c r="AS4062" i="1" s="1"/>
  <c r="AB4063" i="1"/>
  <c r="AN4063" i="1" s="1"/>
  <c r="AC4063" i="1"/>
  <c r="AO4063" i="1" s="1"/>
  <c r="AD4063" i="1"/>
  <c r="AP4063" i="1" s="1"/>
  <c r="AE4063" i="1"/>
  <c r="AQ4063" i="1" s="1"/>
  <c r="AF4063" i="1"/>
  <c r="AR4063" i="1" s="1"/>
  <c r="AG4063" i="1"/>
  <c r="AS4063" i="1" s="1"/>
  <c r="AB4064" i="1"/>
  <c r="AN4064" i="1" s="1"/>
  <c r="AC4064" i="1"/>
  <c r="AO4064" i="1" s="1"/>
  <c r="AD4064" i="1"/>
  <c r="AP4064" i="1" s="1"/>
  <c r="AE4064" i="1"/>
  <c r="AQ4064" i="1" s="1"/>
  <c r="AF4064" i="1"/>
  <c r="AR4064" i="1" s="1"/>
  <c r="AG4064" i="1"/>
  <c r="AS4064" i="1" s="1"/>
  <c r="AB4065" i="1"/>
  <c r="AN4065" i="1" s="1"/>
  <c r="AC4065" i="1"/>
  <c r="AO4065" i="1" s="1"/>
  <c r="AD4065" i="1"/>
  <c r="AP4065" i="1" s="1"/>
  <c r="AE4065" i="1"/>
  <c r="AQ4065" i="1" s="1"/>
  <c r="AF4065" i="1"/>
  <c r="AR4065" i="1" s="1"/>
  <c r="AG4065" i="1"/>
  <c r="AS4065" i="1" s="1"/>
  <c r="AB4066" i="1"/>
  <c r="AN4066" i="1" s="1"/>
  <c r="AC4066" i="1"/>
  <c r="AO4066" i="1" s="1"/>
  <c r="AD4066" i="1"/>
  <c r="AP4066" i="1" s="1"/>
  <c r="AE4066" i="1"/>
  <c r="AQ4066" i="1" s="1"/>
  <c r="AF4066" i="1"/>
  <c r="AR4066" i="1" s="1"/>
  <c r="AG4066" i="1"/>
  <c r="AS4066" i="1" s="1"/>
  <c r="AB4067" i="1"/>
  <c r="AN4067" i="1" s="1"/>
  <c r="AC4067" i="1"/>
  <c r="AO4067" i="1" s="1"/>
  <c r="AD4067" i="1"/>
  <c r="AP4067" i="1" s="1"/>
  <c r="AE4067" i="1"/>
  <c r="AQ4067" i="1" s="1"/>
  <c r="AF4067" i="1"/>
  <c r="AR4067" i="1" s="1"/>
  <c r="AG4067" i="1"/>
  <c r="AS4067" i="1" s="1"/>
  <c r="AB4068" i="1"/>
  <c r="AN4068" i="1" s="1"/>
  <c r="AC4068" i="1"/>
  <c r="AO4068" i="1" s="1"/>
  <c r="AD4068" i="1"/>
  <c r="AP4068" i="1" s="1"/>
  <c r="AE4068" i="1"/>
  <c r="AQ4068" i="1" s="1"/>
  <c r="AF4068" i="1"/>
  <c r="AR4068" i="1" s="1"/>
  <c r="AG4068" i="1"/>
  <c r="AS4068" i="1" s="1"/>
  <c r="AB4069" i="1"/>
  <c r="AN4069" i="1" s="1"/>
  <c r="AC4069" i="1"/>
  <c r="AO4069" i="1" s="1"/>
  <c r="AD4069" i="1"/>
  <c r="AP4069" i="1" s="1"/>
  <c r="AE4069" i="1"/>
  <c r="AQ4069" i="1" s="1"/>
  <c r="AF4069" i="1"/>
  <c r="AR4069" i="1" s="1"/>
  <c r="AG4069" i="1"/>
  <c r="AS4069" i="1" s="1"/>
  <c r="AB4070" i="1"/>
  <c r="AN4070" i="1" s="1"/>
  <c r="AC4070" i="1"/>
  <c r="AO4070" i="1" s="1"/>
  <c r="AD4070" i="1"/>
  <c r="AP4070" i="1" s="1"/>
  <c r="AE4070" i="1"/>
  <c r="AQ4070" i="1" s="1"/>
  <c r="AF4070" i="1"/>
  <c r="AR4070" i="1" s="1"/>
  <c r="AG4070" i="1"/>
  <c r="AS4070" i="1" s="1"/>
  <c r="AB4071" i="1"/>
  <c r="AN4071" i="1" s="1"/>
  <c r="AC4071" i="1"/>
  <c r="AO4071" i="1" s="1"/>
  <c r="AD4071" i="1"/>
  <c r="AP4071" i="1" s="1"/>
  <c r="AE4071" i="1"/>
  <c r="AQ4071" i="1" s="1"/>
  <c r="AF4071" i="1"/>
  <c r="AR4071" i="1" s="1"/>
  <c r="AG4071" i="1"/>
  <c r="AS4071" i="1" s="1"/>
  <c r="AB4072" i="1"/>
  <c r="AN4072" i="1" s="1"/>
  <c r="AC4072" i="1"/>
  <c r="AO4072" i="1" s="1"/>
  <c r="AD4072" i="1"/>
  <c r="AP4072" i="1" s="1"/>
  <c r="AE4072" i="1"/>
  <c r="AQ4072" i="1" s="1"/>
  <c r="AF4072" i="1"/>
  <c r="AR4072" i="1" s="1"/>
  <c r="AG4072" i="1"/>
  <c r="AS4072" i="1" s="1"/>
  <c r="AB4073" i="1"/>
  <c r="AN4073" i="1" s="1"/>
  <c r="AC4073" i="1"/>
  <c r="AO4073" i="1" s="1"/>
  <c r="AD4073" i="1"/>
  <c r="AP4073" i="1" s="1"/>
  <c r="AE4073" i="1"/>
  <c r="AQ4073" i="1" s="1"/>
  <c r="AF4073" i="1"/>
  <c r="AR4073" i="1" s="1"/>
  <c r="AG4073" i="1"/>
  <c r="AS4073" i="1" s="1"/>
  <c r="AB4074" i="1"/>
  <c r="AN4074" i="1" s="1"/>
  <c r="AC4074" i="1"/>
  <c r="AO4074" i="1" s="1"/>
  <c r="AD4074" i="1"/>
  <c r="AP4074" i="1" s="1"/>
  <c r="AE4074" i="1"/>
  <c r="AQ4074" i="1" s="1"/>
  <c r="AF4074" i="1"/>
  <c r="AR4074" i="1" s="1"/>
  <c r="AG4074" i="1"/>
  <c r="AS4074" i="1" s="1"/>
  <c r="AB4075" i="1"/>
  <c r="AN4075" i="1" s="1"/>
  <c r="AC4075" i="1"/>
  <c r="AO4075" i="1" s="1"/>
  <c r="AD4075" i="1"/>
  <c r="AP4075" i="1" s="1"/>
  <c r="AE4075" i="1"/>
  <c r="AQ4075" i="1" s="1"/>
  <c r="AF4075" i="1"/>
  <c r="AR4075" i="1" s="1"/>
  <c r="AG4075" i="1"/>
  <c r="AS4075" i="1" s="1"/>
  <c r="AB4076" i="1"/>
  <c r="AN4076" i="1" s="1"/>
  <c r="AC4076" i="1"/>
  <c r="AO4076" i="1" s="1"/>
  <c r="AD4076" i="1"/>
  <c r="AP4076" i="1" s="1"/>
  <c r="AE4076" i="1"/>
  <c r="AQ4076" i="1" s="1"/>
  <c r="AF4076" i="1"/>
  <c r="AR4076" i="1" s="1"/>
  <c r="AG4076" i="1"/>
  <c r="AS4076" i="1" s="1"/>
  <c r="AB4077" i="1"/>
  <c r="AN4077" i="1" s="1"/>
  <c r="AC4077" i="1"/>
  <c r="AO4077" i="1" s="1"/>
  <c r="AD4077" i="1"/>
  <c r="AP4077" i="1" s="1"/>
  <c r="AE4077" i="1"/>
  <c r="AQ4077" i="1" s="1"/>
  <c r="AF4077" i="1"/>
  <c r="AR4077" i="1" s="1"/>
  <c r="AG4077" i="1"/>
  <c r="AS4077" i="1" s="1"/>
  <c r="AB4078" i="1"/>
  <c r="AN4078" i="1" s="1"/>
  <c r="AC4078" i="1"/>
  <c r="AO4078" i="1" s="1"/>
  <c r="AD4078" i="1"/>
  <c r="AP4078" i="1" s="1"/>
  <c r="AE4078" i="1"/>
  <c r="AQ4078" i="1" s="1"/>
  <c r="AF4078" i="1"/>
  <c r="AR4078" i="1" s="1"/>
  <c r="AG4078" i="1"/>
  <c r="AS4078" i="1" s="1"/>
  <c r="AB4079" i="1"/>
  <c r="AN4079" i="1" s="1"/>
  <c r="AC4079" i="1"/>
  <c r="AO4079" i="1" s="1"/>
  <c r="AD4079" i="1"/>
  <c r="AP4079" i="1" s="1"/>
  <c r="AE4079" i="1"/>
  <c r="AQ4079" i="1" s="1"/>
  <c r="AF4079" i="1"/>
  <c r="AR4079" i="1" s="1"/>
  <c r="AG4079" i="1"/>
  <c r="AS4079" i="1" s="1"/>
  <c r="AB4080" i="1"/>
  <c r="AN4080" i="1" s="1"/>
  <c r="AC4080" i="1"/>
  <c r="AO4080" i="1" s="1"/>
  <c r="AD4080" i="1"/>
  <c r="AP4080" i="1" s="1"/>
  <c r="AE4080" i="1"/>
  <c r="AQ4080" i="1" s="1"/>
  <c r="AF4080" i="1"/>
  <c r="AR4080" i="1" s="1"/>
  <c r="AG4080" i="1"/>
  <c r="AS4080" i="1" s="1"/>
  <c r="AB4081" i="1"/>
  <c r="AN4081" i="1" s="1"/>
  <c r="AC4081" i="1"/>
  <c r="AO4081" i="1" s="1"/>
  <c r="AD4081" i="1"/>
  <c r="AP4081" i="1" s="1"/>
  <c r="AE4081" i="1"/>
  <c r="AQ4081" i="1" s="1"/>
  <c r="AF4081" i="1"/>
  <c r="AR4081" i="1" s="1"/>
  <c r="AG4081" i="1"/>
  <c r="AS4081" i="1" s="1"/>
  <c r="AB4082" i="1"/>
  <c r="AN4082" i="1" s="1"/>
  <c r="AC4082" i="1"/>
  <c r="AO4082" i="1" s="1"/>
  <c r="AD4082" i="1"/>
  <c r="AP4082" i="1" s="1"/>
  <c r="AE4082" i="1"/>
  <c r="AQ4082" i="1" s="1"/>
  <c r="AF4082" i="1"/>
  <c r="AR4082" i="1" s="1"/>
  <c r="AG4082" i="1"/>
  <c r="AS4082" i="1" s="1"/>
  <c r="AB4083" i="1"/>
  <c r="AN4083" i="1" s="1"/>
  <c r="AC4083" i="1"/>
  <c r="AO4083" i="1" s="1"/>
  <c r="AD4083" i="1"/>
  <c r="AP4083" i="1" s="1"/>
  <c r="AE4083" i="1"/>
  <c r="AQ4083" i="1" s="1"/>
  <c r="AF4083" i="1"/>
  <c r="AR4083" i="1" s="1"/>
  <c r="AG4083" i="1"/>
  <c r="AS4083" i="1" s="1"/>
  <c r="AB4084" i="1"/>
  <c r="AN4084" i="1" s="1"/>
  <c r="AC4084" i="1"/>
  <c r="AO4084" i="1" s="1"/>
  <c r="AD4084" i="1"/>
  <c r="AP4084" i="1" s="1"/>
  <c r="AE4084" i="1"/>
  <c r="AQ4084" i="1" s="1"/>
  <c r="AF4084" i="1"/>
  <c r="AR4084" i="1" s="1"/>
  <c r="AG4084" i="1"/>
  <c r="AS4084" i="1" s="1"/>
  <c r="AB4085" i="1"/>
  <c r="AN4085" i="1" s="1"/>
  <c r="AC4085" i="1"/>
  <c r="AO4085" i="1" s="1"/>
  <c r="AD4085" i="1"/>
  <c r="AP4085" i="1" s="1"/>
  <c r="AE4085" i="1"/>
  <c r="AQ4085" i="1" s="1"/>
  <c r="AF4085" i="1"/>
  <c r="AR4085" i="1" s="1"/>
  <c r="AG4085" i="1"/>
  <c r="AS4085" i="1" s="1"/>
  <c r="AB4086" i="1"/>
  <c r="AN4086" i="1" s="1"/>
  <c r="AC4086" i="1"/>
  <c r="AO4086" i="1" s="1"/>
  <c r="AD4086" i="1"/>
  <c r="AP4086" i="1" s="1"/>
  <c r="AE4086" i="1"/>
  <c r="AQ4086" i="1" s="1"/>
  <c r="AF4086" i="1"/>
  <c r="AR4086" i="1" s="1"/>
  <c r="AG4086" i="1"/>
  <c r="AS4086" i="1" s="1"/>
  <c r="AB4087" i="1"/>
  <c r="AN4087" i="1" s="1"/>
  <c r="AC4087" i="1"/>
  <c r="AO4087" i="1" s="1"/>
  <c r="AD4087" i="1"/>
  <c r="AP4087" i="1" s="1"/>
  <c r="AE4087" i="1"/>
  <c r="AQ4087" i="1" s="1"/>
  <c r="AF4087" i="1"/>
  <c r="AR4087" i="1" s="1"/>
  <c r="AG4087" i="1"/>
  <c r="AS4087" i="1" s="1"/>
  <c r="AB4088" i="1"/>
  <c r="AN4088" i="1" s="1"/>
  <c r="AC4088" i="1"/>
  <c r="AO4088" i="1" s="1"/>
  <c r="AD4088" i="1"/>
  <c r="AP4088" i="1" s="1"/>
  <c r="AE4088" i="1"/>
  <c r="AQ4088" i="1" s="1"/>
  <c r="AF4088" i="1"/>
  <c r="AR4088" i="1" s="1"/>
  <c r="AG4088" i="1"/>
  <c r="AS4088" i="1" s="1"/>
  <c r="AB4089" i="1"/>
  <c r="AN4089" i="1" s="1"/>
  <c r="AC4089" i="1"/>
  <c r="AO4089" i="1" s="1"/>
  <c r="AD4089" i="1"/>
  <c r="AP4089" i="1" s="1"/>
  <c r="AE4089" i="1"/>
  <c r="AQ4089" i="1" s="1"/>
  <c r="AF4089" i="1"/>
  <c r="AR4089" i="1" s="1"/>
  <c r="AG4089" i="1"/>
  <c r="AS4089" i="1" s="1"/>
  <c r="AB4090" i="1"/>
  <c r="AN4090" i="1" s="1"/>
  <c r="AC4090" i="1"/>
  <c r="AO4090" i="1" s="1"/>
  <c r="AD4090" i="1"/>
  <c r="AP4090" i="1" s="1"/>
  <c r="AE4090" i="1"/>
  <c r="AQ4090" i="1" s="1"/>
  <c r="AF4090" i="1"/>
  <c r="AR4090" i="1" s="1"/>
  <c r="AG4090" i="1"/>
  <c r="AS4090" i="1" s="1"/>
  <c r="AB4091" i="1"/>
  <c r="AN4091" i="1" s="1"/>
  <c r="AC4091" i="1"/>
  <c r="AO4091" i="1" s="1"/>
  <c r="AD4091" i="1"/>
  <c r="AP4091" i="1" s="1"/>
  <c r="AE4091" i="1"/>
  <c r="AQ4091" i="1" s="1"/>
  <c r="AF4091" i="1"/>
  <c r="AR4091" i="1" s="1"/>
  <c r="AG4091" i="1"/>
  <c r="AS4091" i="1" s="1"/>
  <c r="AB4092" i="1"/>
  <c r="AN4092" i="1" s="1"/>
  <c r="AC4092" i="1"/>
  <c r="AO4092" i="1" s="1"/>
  <c r="AD4092" i="1"/>
  <c r="AP4092" i="1" s="1"/>
  <c r="AE4092" i="1"/>
  <c r="AQ4092" i="1" s="1"/>
  <c r="AF4092" i="1"/>
  <c r="AR4092" i="1" s="1"/>
  <c r="AG4092" i="1"/>
  <c r="AS4092" i="1" s="1"/>
  <c r="AB4093" i="1"/>
  <c r="AN4093" i="1" s="1"/>
  <c r="AC4093" i="1"/>
  <c r="AO4093" i="1" s="1"/>
  <c r="AD4093" i="1"/>
  <c r="AP4093" i="1" s="1"/>
  <c r="AE4093" i="1"/>
  <c r="AQ4093" i="1" s="1"/>
  <c r="AF4093" i="1"/>
  <c r="AR4093" i="1" s="1"/>
  <c r="AG4093" i="1"/>
  <c r="AS4093" i="1" s="1"/>
  <c r="AB4094" i="1"/>
  <c r="AN4094" i="1" s="1"/>
  <c r="AC4094" i="1"/>
  <c r="AO4094" i="1" s="1"/>
  <c r="AD4094" i="1"/>
  <c r="AP4094" i="1" s="1"/>
  <c r="AE4094" i="1"/>
  <c r="AQ4094" i="1" s="1"/>
  <c r="AF4094" i="1"/>
  <c r="AR4094" i="1" s="1"/>
  <c r="AG4094" i="1"/>
  <c r="AS4094" i="1" s="1"/>
  <c r="AB4095" i="1"/>
  <c r="AN4095" i="1" s="1"/>
  <c r="AC4095" i="1"/>
  <c r="AO4095" i="1" s="1"/>
  <c r="AD4095" i="1"/>
  <c r="AP4095" i="1" s="1"/>
  <c r="AE4095" i="1"/>
  <c r="AQ4095" i="1" s="1"/>
  <c r="AF4095" i="1"/>
  <c r="AR4095" i="1" s="1"/>
  <c r="AG4095" i="1"/>
  <c r="AS4095" i="1" s="1"/>
  <c r="AB4096" i="1"/>
  <c r="AN4096" i="1" s="1"/>
  <c r="AC4096" i="1"/>
  <c r="AO4096" i="1" s="1"/>
  <c r="AD4096" i="1"/>
  <c r="AP4096" i="1" s="1"/>
  <c r="AE4096" i="1"/>
  <c r="AQ4096" i="1" s="1"/>
  <c r="AF4096" i="1"/>
  <c r="AR4096" i="1" s="1"/>
  <c r="AG4096" i="1"/>
  <c r="AS4096" i="1" s="1"/>
  <c r="AB4097" i="1"/>
  <c r="AN4097" i="1" s="1"/>
  <c r="AC4097" i="1"/>
  <c r="AO4097" i="1" s="1"/>
  <c r="AD4097" i="1"/>
  <c r="AP4097" i="1" s="1"/>
  <c r="AE4097" i="1"/>
  <c r="AQ4097" i="1" s="1"/>
  <c r="AF4097" i="1"/>
  <c r="AR4097" i="1" s="1"/>
  <c r="AG4097" i="1"/>
  <c r="AS4097" i="1" s="1"/>
  <c r="AB4098" i="1"/>
  <c r="AN4098" i="1" s="1"/>
  <c r="AC4098" i="1"/>
  <c r="AO4098" i="1" s="1"/>
  <c r="AD4098" i="1"/>
  <c r="AP4098" i="1" s="1"/>
  <c r="AE4098" i="1"/>
  <c r="AQ4098" i="1" s="1"/>
  <c r="AF4098" i="1"/>
  <c r="AR4098" i="1" s="1"/>
  <c r="AG4098" i="1"/>
  <c r="AS4098" i="1" s="1"/>
  <c r="AB4099" i="1"/>
  <c r="AN4099" i="1" s="1"/>
  <c r="AC4099" i="1"/>
  <c r="AO4099" i="1" s="1"/>
  <c r="AD4099" i="1"/>
  <c r="AP4099" i="1" s="1"/>
  <c r="AE4099" i="1"/>
  <c r="AQ4099" i="1" s="1"/>
  <c r="AF4099" i="1"/>
  <c r="AR4099" i="1" s="1"/>
  <c r="AG4099" i="1"/>
  <c r="AS4099" i="1" s="1"/>
  <c r="AB4100" i="1"/>
  <c r="AN4100" i="1" s="1"/>
  <c r="AC4100" i="1"/>
  <c r="AO4100" i="1" s="1"/>
  <c r="AD4100" i="1"/>
  <c r="AP4100" i="1" s="1"/>
  <c r="AE4100" i="1"/>
  <c r="AQ4100" i="1" s="1"/>
  <c r="AF4100" i="1"/>
  <c r="AR4100" i="1" s="1"/>
  <c r="AG4100" i="1"/>
  <c r="AS4100" i="1" s="1"/>
  <c r="AB4101" i="1"/>
  <c r="AN4101" i="1" s="1"/>
  <c r="AC4101" i="1"/>
  <c r="AO4101" i="1" s="1"/>
  <c r="AD4101" i="1"/>
  <c r="AP4101" i="1" s="1"/>
  <c r="AE4101" i="1"/>
  <c r="AQ4101" i="1" s="1"/>
  <c r="AF4101" i="1"/>
  <c r="AR4101" i="1" s="1"/>
  <c r="AG4101" i="1"/>
  <c r="AS4101" i="1" s="1"/>
  <c r="AB4102" i="1"/>
  <c r="AN4102" i="1" s="1"/>
  <c r="AC4102" i="1"/>
  <c r="AO4102" i="1" s="1"/>
  <c r="AD4102" i="1"/>
  <c r="AP4102" i="1" s="1"/>
  <c r="AE4102" i="1"/>
  <c r="AQ4102" i="1" s="1"/>
  <c r="AF4102" i="1"/>
  <c r="AR4102" i="1" s="1"/>
  <c r="AG4102" i="1"/>
  <c r="AS4102" i="1" s="1"/>
  <c r="AB4103" i="1"/>
  <c r="AN4103" i="1" s="1"/>
  <c r="AC4103" i="1"/>
  <c r="AO4103" i="1" s="1"/>
  <c r="AD4103" i="1"/>
  <c r="AP4103" i="1" s="1"/>
  <c r="AE4103" i="1"/>
  <c r="AQ4103" i="1" s="1"/>
  <c r="AF4103" i="1"/>
  <c r="AR4103" i="1" s="1"/>
  <c r="AG4103" i="1"/>
  <c r="AS4103" i="1" s="1"/>
  <c r="AB4104" i="1"/>
  <c r="AN4104" i="1" s="1"/>
  <c r="AC4104" i="1"/>
  <c r="AO4104" i="1" s="1"/>
  <c r="AD4104" i="1"/>
  <c r="AP4104" i="1" s="1"/>
  <c r="AE4104" i="1"/>
  <c r="AQ4104" i="1" s="1"/>
  <c r="AF4104" i="1"/>
  <c r="AR4104" i="1" s="1"/>
  <c r="AG4104" i="1"/>
  <c r="AS4104" i="1" s="1"/>
  <c r="AB4105" i="1"/>
  <c r="AN4105" i="1" s="1"/>
  <c r="AC4105" i="1"/>
  <c r="AO4105" i="1" s="1"/>
  <c r="AD4105" i="1"/>
  <c r="AP4105" i="1" s="1"/>
  <c r="AE4105" i="1"/>
  <c r="AQ4105" i="1" s="1"/>
  <c r="AF4105" i="1"/>
  <c r="AR4105" i="1" s="1"/>
  <c r="AG4105" i="1"/>
  <c r="AS4105" i="1" s="1"/>
  <c r="AB4106" i="1"/>
  <c r="AN4106" i="1" s="1"/>
  <c r="AC4106" i="1"/>
  <c r="AO4106" i="1" s="1"/>
  <c r="AD4106" i="1"/>
  <c r="AP4106" i="1" s="1"/>
  <c r="AE4106" i="1"/>
  <c r="AQ4106" i="1" s="1"/>
  <c r="AF4106" i="1"/>
  <c r="AR4106" i="1" s="1"/>
  <c r="AG4106" i="1"/>
  <c r="AS4106" i="1" s="1"/>
  <c r="AB4107" i="1"/>
  <c r="AN4107" i="1" s="1"/>
  <c r="AC4107" i="1"/>
  <c r="AO4107" i="1" s="1"/>
  <c r="AD4107" i="1"/>
  <c r="AP4107" i="1" s="1"/>
  <c r="AE4107" i="1"/>
  <c r="AQ4107" i="1" s="1"/>
  <c r="AF4107" i="1"/>
  <c r="AR4107" i="1" s="1"/>
  <c r="AG4107" i="1"/>
  <c r="AS4107" i="1" s="1"/>
  <c r="AB4108" i="1"/>
  <c r="AN4108" i="1" s="1"/>
  <c r="AC4108" i="1"/>
  <c r="AO4108" i="1" s="1"/>
  <c r="AD4108" i="1"/>
  <c r="AP4108" i="1" s="1"/>
  <c r="AE4108" i="1"/>
  <c r="AQ4108" i="1" s="1"/>
  <c r="AF4108" i="1"/>
  <c r="AR4108" i="1" s="1"/>
  <c r="AG4108" i="1"/>
  <c r="AS4108" i="1" s="1"/>
  <c r="AB4109" i="1"/>
  <c r="AN4109" i="1" s="1"/>
  <c r="AC4109" i="1"/>
  <c r="AO4109" i="1" s="1"/>
  <c r="AD4109" i="1"/>
  <c r="AP4109" i="1" s="1"/>
  <c r="AE4109" i="1"/>
  <c r="AQ4109" i="1" s="1"/>
  <c r="AF4109" i="1"/>
  <c r="AR4109" i="1" s="1"/>
  <c r="AG4109" i="1"/>
  <c r="AS4109" i="1" s="1"/>
  <c r="AB4110" i="1"/>
  <c r="AN4110" i="1" s="1"/>
  <c r="AC4110" i="1"/>
  <c r="AO4110" i="1" s="1"/>
  <c r="AD4110" i="1"/>
  <c r="AP4110" i="1" s="1"/>
  <c r="AE4110" i="1"/>
  <c r="AQ4110" i="1" s="1"/>
  <c r="AF4110" i="1"/>
  <c r="AR4110" i="1" s="1"/>
  <c r="AG4110" i="1"/>
  <c r="AS4110" i="1" s="1"/>
  <c r="AB4111" i="1"/>
  <c r="AN4111" i="1" s="1"/>
  <c r="AC4111" i="1"/>
  <c r="AO4111" i="1" s="1"/>
  <c r="AD4111" i="1"/>
  <c r="AP4111" i="1" s="1"/>
  <c r="AE4111" i="1"/>
  <c r="AQ4111" i="1" s="1"/>
  <c r="AF4111" i="1"/>
  <c r="AR4111" i="1" s="1"/>
  <c r="AG4111" i="1"/>
  <c r="AS4111" i="1" s="1"/>
  <c r="AB4112" i="1"/>
  <c r="AN4112" i="1" s="1"/>
  <c r="AC4112" i="1"/>
  <c r="AO4112" i="1" s="1"/>
  <c r="AD4112" i="1"/>
  <c r="AP4112" i="1" s="1"/>
  <c r="AE4112" i="1"/>
  <c r="AQ4112" i="1" s="1"/>
  <c r="AF4112" i="1"/>
  <c r="AR4112" i="1" s="1"/>
  <c r="AG4112" i="1"/>
  <c r="AS4112" i="1" s="1"/>
  <c r="AB4113" i="1"/>
  <c r="AN4113" i="1" s="1"/>
  <c r="AC4113" i="1"/>
  <c r="AO4113" i="1" s="1"/>
  <c r="AD4113" i="1"/>
  <c r="AP4113" i="1" s="1"/>
  <c r="AE4113" i="1"/>
  <c r="AQ4113" i="1" s="1"/>
  <c r="AF4113" i="1"/>
  <c r="AR4113" i="1" s="1"/>
  <c r="AG4113" i="1"/>
  <c r="AS4113" i="1" s="1"/>
  <c r="AB4114" i="1"/>
  <c r="AN4114" i="1" s="1"/>
  <c r="AC4114" i="1"/>
  <c r="AO4114" i="1" s="1"/>
  <c r="AD4114" i="1"/>
  <c r="AP4114" i="1" s="1"/>
  <c r="AE4114" i="1"/>
  <c r="AQ4114" i="1" s="1"/>
  <c r="AF4114" i="1"/>
  <c r="AR4114" i="1" s="1"/>
  <c r="AG4114" i="1"/>
  <c r="AS4114" i="1" s="1"/>
  <c r="AB4115" i="1"/>
  <c r="AN4115" i="1" s="1"/>
  <c r="AC4115" i="1"/>
  <c r="AO4115" i="1" s="1"/>
  <c r="AD4115" i="1"/>
  <c r="AP4115" i="1" s="1"/>
  <c r="AE4115" i="1"/>
  <c r="AQ4115" i="1" s="1"/>
  <c r="AF4115" i="1"/>
  <c r="AR4115" i="1" s="1"/>
  <c r="AG4115" i="1"/>
  <c r="AS4115" i="1" s="1"/>
  <c r="AB4116" i="1"/>
  <c r="AN4116" i="1" s="1"/>
  <c r="AC4116" i="1"/>
  <c r="AO4116" i="1" s="1"/>
  <c r="AD4116" i="1"/>
  <c r="AP4116" i="1" s="1"/>
  <c r="AE4116" i="1"/>
  <c r="AQ4116" i="1" s="1"/>
  <c r="AF4116" i="1"/>
  <c r="AR4116" i="1" s="1"/>
  <c r="AG4116" i="1"/>
  <c r="AS4116" i="1" s="1"/>
  <c r="AB4117" i="1"/>
  <c r="AN4117" i="1" s="1"/>
  <c r="AC4117" i="1"/>
  <c r="AO4117" i="1" s="1"/>
  <c r="AD4117" i="1"/>
  <c r="AP4117" i="1" s="1"/>
  <c r="AE4117" i="1"/>
  <c r="AQ4117" i="1" s="1"/>
  <c r="AF4117" i="1"/>
  <c r="AR4117" i="1" s="1"/>
  <c r="AG4117" i="1"/>
  <c r="AS4117" i="1" s="1"/>
  <c r="AB4118" i="1"/>
  <c r="AN4118" i="1" s="1"/>
  <c r="AC4118" i="1"/>
  <c r="AO4118" i="1" s="1"/>
  <c r="AD4118" i="1"/>
  <c r="AP4118" i="1" s="1"/>
  <c r="AE4118" i="1"/>
  <c r="AQ4118" i="1" s="1"/>
  <c r="AF4118" i="1"/>
  <c r="AR4118" i="1" s="1"/>
  <c r="AG4118" i="1"/>
  <c r="AS4118" i="1" s="1"/>
  <c r="AB4119" i="1"/>
  <c r="AN4119" i="1" s="1"/>
  <c r="AC4119" i="1"/>
  <c r="AO4119" i="1" s="1"/>
  <c r="AD4119" i="1"/>
  <c r="AP4119" i="1" s="1"/>
  <c r="AE4119" i="1"/>
  <c r="AQ4119" i="1" s="1"/>
  <c r="AF4119" i="1"/>
  <c r="AR4119" i="1" s="1"/>
  <c r="AG4119" i="1"/>
  <c r="AS4119" i="1" s="1"/>
  <c r="AB4120" i="1"/>
  <c r="AN4120" i="1" s="1"/>
  <c r="AC4120" i="1"/>
  <c r="AO4120" i="1" s="1"/>
  <c r="AD4120" i="1"/>
  <c r="AP4120" i="1" s="1"/>
  <c r="AE4120" i="1"/>
  <c r="AQ4120" i="1" s="1"/>
  <c r="AF4120" i="1"/>
  <c r="AR4120" i="1" s="1"/>
  <c r="AG4120" i="1"/>
  <c r="AS4120" i="1" s="1"/>
  <c r="AB4121" i="1"/>
  <c r="AN4121" i="1" s="1"/>
  <c r="AC4121" i="1"/>
  <c r="AO4121" i="1" s="1"/>
  <c r="AD4121" i="1"/>
  <c r="AP4121" i="1" s="1"/>
  <c r="AE4121" i="1"/>
  <c r="AQ4121" i="1" s="1"/>
  <c r="AF4121" i="1"/>
  <c r="AR4121" i="1" s="1"/>
  <c r="AG4121" i="1"/>
  <c r="AS4121" i="1" s="1"/>
  <c r="AB4122" i="1"/>
  <c r="AN4122" i="1" s="1"/>
  <c r="AC4122" i="1"/>
  <c r="AO4122" i="1" s="1"/>
  <c r="AD4122" i="1"/>
  <c r="AP4122" i="1" s="1"/>
  <c r="AE4122" i="1"/>
  <c r="AQ4122" i="1" s="1"/>
  <c r="AF4122" i="1"/>
  <c r="AR4122" i="1" s="1"/>
  <c r="AG4122" i="1"/>
  <c r="AS4122" i="1" s="1"/>
  <c r="AB4123" i="1"/>
  <c r="AN4123" i="1" s="1"/>
  <c r="AC4123" i="1"/>
  <c r="AO4123" i="1" s="1"/>
  <c r="AD4123" i="1"/>
  <c r="AP4123" i="1" s="1"/>
  <c r="AE4123" i="1"/>
  <c r="AQ4123" i="1" s="1"/>
  <c r="AF4123" i="1"/>
  <c r="AR4123" i="1" s="1"/>
  <c r="AG4123" i="1"/>
  <c r="AS4123" i="1" s="1"/>
  <c r="AB4124" i="1"/>
  <c r="AN4124" i="1" s="1"/>
  <c r="AC4124" i="1"/>
  <c r="AO4124" i="1" s="1"/>
  <c r="AD4124" i="1"/>
  <c r="AP4124" i="1" s="1"/>
  <c r="AE4124" i="1"/>
  <c r="AQ4124" i="1" s="1"/>
  <c r="AF4124" i="1"/>
  <c r="AR4124" i="1" s="1"/>
  <c r="AG4124" i="1"/>
  <c r="AS4124" i="1" s="1"/>
  <c r="AB4125" i="1"/>
  <c r="AN4125" i="1" s="1"/>
  <c r="AC4125" i="1"/>
  <c r="AO4125" i="1" s="1"/>
  <c r="AD4125" i="1"/>
  <c r="AP4125" i="1" s="1"/>
  <c r="AE4125" i="1"/>
  <c r="AQ4125" i="1" s="1"/>
  <c r="AF4125" i="1"/>
  <c r="AR4125" i="1" s="1"/>
  <c r="AG4125" i="1"/>
  <c r="AS4125" i="1" s="1"/>
  <c r="AB4126" i="1"/>
  <c r="AN4126" i="1" s="1"/>
  <c r="AC4126" i="1"/>
  <c r="AO4126" i="1" s="1"/>
  <c r="AD4126" i="1"/>
  <c r="AP4126" i="1" s="1"/>
  <c r="AE4126" i="1"/>
  <c r="AQ4126" i="1" s="1"/>
  <c r="AF4126" i="1"/>
  <c r="AR4126" i="1" s="1"/>
  <c r="AG4126" i="1"/>
  <c r="AS4126" i="1" s="1"/>
  <c r="AB4127" i="1"/>
  <c r="AN4127" i="1" s="1"/>
  <c r="AC4127" i="1"/>
  <c r="AO4127" i="1" s="1"/>
  <c r="AD4127" i="1"/>
  <c r="AP4127" i="1" s="1"/>
  <c r="AE4127" i="1"/>
  <c r="AQ4127" i="1" s="1"/>
  <c r="AF4127" i="1"/>
  <c r="AR4127" i="1" s="1"/>
  <c r="AG4127" i="1"/>
  <c r="AS4127" i="1" s="1"/>
  <c r="AB4128" i="1"/>
  <c r="AN4128" i="1" s="1"/>
  <c r="AC4128" i="1"/>
  <c r="AO4128" i="1" s="1"/>
  <c r="AD4128" i="1"/>
  <c r="AP4128" i="1" s="1"/>
  <c r="AE4128" i="1"/>
  <c r="AQ4128" i="1" s="1"/>
  <c r="AF4128" i="1"/>
  <c r="AR4128" i="1" s="1"/>
  <c r="AG4128" i="1"/>
  <c r="AS4128" i="1" s="1"/>
  <c r="AB4129" i="1"/>
  <c r="AN4129" i="1" s="1"/>
  <c r="AC4129" i="1"/>
  <c r="AO4129" i="1" s="1"/>
  <c r="AD4129" i="1"/>
  <c r="AP4129" i="1" s="1"/>
  <c r="AE4129" i="1"/>
  <c r="AQ4129" i="1" s="1"/>
  <c r="AF4129" i="1"/>
  <c r="AR4129" i="1" s="1"/>
  <c r="AG4129" i="1"/>
  <c r="AS4129" i="1" s="1"/>
  <c r="AB4130" i="1"/>
  <c r="AN4130" i="1" s="1"/>
  <c r="AC4130" i="1"/>
  <c r="AO4130" i="1" s="1"/>
  <c r="AD4130" i="1"/>
  <c r="AP4130" i="1" s="1"/>
  <c r="AE4130" i="1"/>
  <c r="AQ4130" i="1" s="1"/>
  <c r="AF4130" i="1"/>
  <c r="AR4130" i="1" s="1"/>
  <c r="AG4130" i="1"/>
  <c r="AS4130" i="1" s="1"/>
  <c r="AB4131" i="1"/>
  <c r="AN4131" i="1" s="1"/>
  <c r="AC4131" i="1"/>
  <c r="AO4131" i="1" s="1"/>
  <c r="AD4131" i="1"/>
  <c r="AP4131" i="1" s="1"/>
  <c r="AE4131" i="1"/>
  <c r="AQ4131" i="1" s="1"/>
  <c r="AF4131" i="1"/>
  <c r="AR4131" i="1" s="1"/>
  <c r="AG4131" i="1"/>
  <c r="AS4131" i="1" s="1"/>
  <c r="AB4132" i="1"/>
  <c r="AN4132" i="1" s="1"/>
  <c r="AC4132" i="1"/>
  <c r="AO4132" i="1" s="1"/>
  <c r="AD4132" i="1"/>
  <c r="AP4132" i="1" s="1"/>
  <c r="AE4132" i="1"/>
  <c r="AQ4132" i="1" s="1"/>
  <c r="AF4132" i="1"/>
  <c r="AR4132" i="1" s="1"/>
  <c r="AG4132" i="1"/>
  <c r="AS4132" i="1" s="1"/>
  <c r="AB4133" i="1"/>
  <c r="AN4133" i="1" s="1"/>
  <c r="AC4133" i="1"/>
  <c r="AO4133" i="1" s="1"/>
  <c r="AD4133" i="1"/>
  <c r="AP4133" i="1" s="1"/>
  <c r="AE4133" i="1"/>
  <c r="AQ4133" i="1" s="1"/>
  <c r="AF4133" i="1"/>
  <c r="AR4133" i="1" s="1"/>
  <c r="AG4133" i="1"/>
  <c r="AS4133" i="1" s="1"/>
  <c r="AB4134" i="1"/>
  <c r="AN4134" i="1" s="1"/>
  <c r="AC4134" i="1"/>
  <c r="AO4134" i="1" s="1"/>
  <c r="AD4134" i="1"/>
  <c r="AP4134" i="1" s="1"/>
  <c r="AE4134" i="1"/>
  <c r="AQ4134" i="1" s="1"/>
  <c r="AF4134" i="1"/>
  <c r="AR4134" i="1" s="1"/>
  <c r="AG4134" i="1"/>
  <c r="AS4134" i="1" s="1"/>
  <c r="AB4135" i="1"/>
  <c r="AN4135" i="1" s="1"/>
  <c r="AC4135" i="1"/>
  <c r="AO4135" i="1" s="1"/>
  <c r="AD4135" i="1"/>
  <c r="AP4135" i="1" s="1"/>
  <c r="AE4135" i="1"/>
  <c r="AQ4135" i="1" s="1"/>
  <c r="AF4135" i="1"/>
  <c r="AR4135" i="1" s="1"/>
  <c r="AG4135" i="1"/>
  <c r="AS4135" i="1" s="1"/>
  <c r="AB4136" i="1"/>
  <c r="AN4136" i="1" s="1"/>
  <c r="AC4136" i="1"/>
  <c r="AO4136" i="1" s="1"/>
  <c r="AD4136" i="1"/>
  <c r="AP4136" i="1" s="1"/>
  <c r="AE4136" i="1"/>
  <c r="AQ4136" i="1" s="1"/>
  <c r="AF4136" i="1"/>
  <c r="AR4136" i="1" s="1"/>
  <c r="AG4136" i="1"/>
  <c r="AS4136" i="1" s="1"/>
  <c r="AB4137" i="1"/>
  <c r="AN4137" i="1" s="1"/>
  <c r="AC4137" i="1"/>
  <c r="AO4137" i="1" s="1"/>
  <c r="AD4137" i="1"/>
  <c r="AP4137" i="1" s="1"/>
  <c r="AE4137" i="1"/>
  <c r="AQ4137" i="1" s="1"/>
  <c r="AF4137" i="1"/>
  <c r="AR4137" i="1" s="1"/>
  <c r="AG4137" i="1"/>
  <c r="AS4137" i="1" s="1"/>
  <c r="AB4138" i="1"/>
  <c r="AN4138" i="1" s="1"/>
  <c r="AC4138" i="1"/>
  <c r="AO4138" i="1" s="1"/>
  <c r="AD4138" i="1"/>
  <c r="AP4138" i="1" s="1"/>
  <c r="AE4138" i="1"/>
  <c r="AQ4138" i="1" s="1"/>
  <c r="AF4138" i="1"/>
  <c r="AR4138" i="1" s="1"/>
  <c r="AG4138" i="1"/>
  <c r="AS4138" i="1" s="1"/>
  <c r="AB4139" i="1"/>
  <c r="AN4139" i="1" s="1"/>
  <c r="AC4139" i="1"/>
  <c r="AO4139" i="1" s="1"/>
  <c r="AD4139" i="1"/>
  <c r="AP4139" i="1" s="1"/>
  <c r="AE4139" i="1"/>
  <c r="AQ4139" i="1" s="1"/>
  <c r="AF4139" i="1"/>
  <c r="AR4139" i="1" s="1"/>
  <c r="AG4139" i="1"/>
  <c r="AS4139" i="1" s="1"/>
  <c r="AB4140" i="1"/>
  <c r="AN4140" i="1" s="1"/>
  <c r="AC4140" i="1"/>
  <c r="AO4140" i="1" s="1"/>
  <c r="AD4140" i="1"/>
  <c r="AP4140" i="1" s="1"/>
  <c r="AE4140" i="1"/>
  <c r="AQ4140" i="1" s="1"/>
  <c r="AF4140" i="1"/>
  <c r="AR4140" i="1" s="1"/>
  <c r="AG4140" i="1"/>
  <c r="AS4140" i="1" s="1"/>
  <c r="AB4141" i="1"/>
  <c r="AN4141" i="1" s="1"/>
  <c r="AC4141" i="1"/>
  <c r="AO4141" i="1" s="1"/>
  <c r="AD4141" i="1"/>
  <c r="AP4141" i="1" s="1"/>
  <c r="AE4141" i="1"/>
  <c r="AQ4141" i="1" s="1"/>
  <c r="AF4141" i="1"/>
  <c r="AR4141" i="1" s="1"/>
  <c r="AG4141" i="1"/>
  <c r="AS4141" i="1" s="1"/>
  <c r="AB4142" i="1"/>
  <c r="AN4142" i="1" s="1"/>
  <c r="AC4142" i="1"/>
  <c r="AO4142" i="1" s="1"/>
  <c r="AD4142" i="1"/>
  <c r="AP4142" i="1" s="1"/>
  <c r="AE4142" i="1"/>
  <c r="AQ4142" i="1" s="1"/>
  <c r="AF4142" i="1"/>
  <c r="AR4142" i="1" s="1"/>
  <c r="AG4142" i="1"/>
  <c r="AS4142" i="1" s="1"/>
  <c r="AB4143" i="1"/>
  <c r="AN4143" i="1" s="1"/>
  <c r="AC4143" i="1"/>
  <c r="AO4143" i="1" s="1"/>
  <c r="AD4143" i="1"/>
  <c r="AP4143" i="1" s="1"/>
  <c r="AE4143" i="1"/>
  <c r="AQ4143" i="1" s="1"/>
  <c r="AF4143" i="1"/>
  <c r="AR4143" i="1" s="1"/>
  <c r="AG4143" i="1"/>
  <c r="AS4143" i="1" s="1"/>
  <c r="AB4144" i="1"/>
  <c r="AN4144" i="1" s="1"/>
  <c r="AC4144" i="1"/>
  <c r="AO4144" i="1" s="1"/>
  <c r="AD4144" i="1"/>
  <c r="AP4144" i="1" s="1"/>
  <c r="AE4144" i="1"/>
  <c r="AQ4144" i="1" s="1"/>
  <c r="AF4144" i="1"/>
  <c r="AR4144" i="1" s="1"/>
  <c r="AG4144" i="1"/>
  <c r="AS4144" i="1" s="1"/>
  <c r="AB4145" i="1"/>
  <c r="AN4145" i="1" s="1"/>
  <c r="AC4145" i="1"/>
  <c r="AO4145" i="1" s="1"/>
  <c r="AD4145" i="1"/>
  <c r="AP4145" i="1" s="1"/>
  <c r="AE4145" i="1"/>
  <c r="AQ4145" i="1" s="1"/>
  <c r="AF4145" i="1"/>
  <c r="AR4145" i="1" s="1"/>
  <c r="AG4145" i="1"/>
  <c r="AS4145" i="1" s="1"/>
  <c r="AB4146" i="1"/>
  <c r="AN4146" i="1" s="1"/>
  <c r="AC4146" i="1"/>
  <c r="AO4146" i="1" s="1"/>
  <c r="AD4146" i="1"/>
  <c r="AP4146" i="1" s="1"/>
  <c r="AE4146" i="1"/>
  <c r="AQ4146" i="1" s="1"/>
  <c r="AF4146" i="1"/>
  <c r="AR4146" i="1" s="1"/>
  <c r="AG4146" i="1"/>
  <c r="AS4146" i="1" s="1"/>
  <c r="AB4147" i="1"/>
  <c r="AN4147" i="1" s="1"/>
  <c r="AC4147" i="1"/>
  <c r="AO4147" i="1" s="1"/>
  <c r="AD4147" i="1"/>
  <c r="AP4147" i="1" s="1"/>
  <c r="AE4147" i="1"/>
  <c r="AQ4147" i="1" s="1"/>
  <c r="AF4147" i="1"/>
  <c r="AR4147" i="1" s="1"/>
  <c r="AG4147" i="1"/>
  <c r="AS4147" i="1" s="1"/>
  <c r="AB4148" i="1"/>
  <c r="AN4148" i="1" s="1"/>
  <c r="AC4148" i="1"/>
  <c r="AO4148" i="1" s="1"/>
  <c r="AD4148" i="1"/>
  <c r="AP4148" i="1" s="1"/>
  <c r="AE4148" i="1"/>
  <c r="AQ4148" i="1" s="1"/>
  <c r="AF4148" i="1"/>
  <c r="AR4148" i="1" s="1"/>
  <c r="AG4148" i="1"/>
  <c r="AS4148" i="1" s="1"/>
  <c r="AB4149" i="1"/>
  <c r="AN4149" i="1" s="1"/>
  <c r="AC4149" i="1"/>
  <c r="AO4149" i="1" s="1"/>
  <c r="AD4149" i="1"/>
  <c r="AP4149" i="1" s="1"/>
  <c r="AE4149" i="1"/>
  <c r="AQ4149" i="1" s="1"/>
  <c r="AF4149" i="1"/>
  <c r="AR4149" i="1" s="1"/>
  <c r="AG4149" i="1"/>
  <c r="AS4149" i="1" s="1"/>
  <c r="AB4150" i="1"/>
  <c r="AN4150" i="1" s="1"/>
  <c r="AC4150" i="1"/>
  <c r="AO4150" i="1" s="1"/>
  <c r="AD4150" i="1"/>
  <c r="AP4150" i="1" s="1"/>
  <c r="AE4150" i="1"/>
  <c r="AQ4150" i="1" s="1"/>
  <c r="AF4150" i="1"/>
  <c r="AR4150" i="1" s="1"/>
  <c r="AG4150" i="1"/>
  <c r="AS4150" i="1" s="1"/>
  <c r="AB4151" i="1"/>
  <c r="AN4151" i="1" s="1"/>
  <c r="AC4151" i="1"/>
  <c r="AO4151" i="1" s="1"/>
  <c r="AD4151" i="1"/>
  <c r="AP4151" i="1" s="1"/>
  <c r="AE4151" i="1"/>
  <c r="AQ4151" i="1" s="1"/>
  <c r="AF4151" i="1"/>
  <c r="AR4151" i="1" s="1"/>
  <c r="AG4151" i="1"/>
  <c r="AS4151" i="1" s="1"/>
  <c r="AB4152" i="1"/>
  <c r="AN4152" i="1" s="1"/>
  <c r="AC4152" i="1"/>
  <c r="AO4152" i="1" s="1"/>
  <c r="AD4152" i="1"/>
  <c r="AP4152" i="1" s="1"/>
  <c r="AE4152" i="1"/>
  <c r="AQ4152" i="1" s="1"/>
  <c r="AF4152" i="1"/>
  <c r="AR4152" i="1" s="1"/>
  <c r="AG4152" i="1"/>
  <c r="AS4152" i="1" s="1"/>
  <c r="AB4153" i="1"/>
  <c r="AN4153" i="1" s="1"/>
  <c r="AC4153" i="1"/>
  <c r="AO4153" i="1" s="1"/>
  <c r="AD4153" i="1"/>
  <c r="AP4153" i="1" s="1"/>
  <c r="AE4153" i="1"/>
  <c r="AQ4153" i="1" s="1"/>
  <c r="AF4153" i="1"/>
  <c r="AR4153" i="1" s="1"/>
  <c r="AG4153" i="1"/>
  <c r="AS4153" i="1" s="1"/>
  <c r="AB4154" i="1"/>
  <c r="AN4154" i="1" s="1"/>
  <c r="AC4154" i="1"/>
  <c r="AO4154" i="1" s="1"/>
  <c r="AD4154" i="1"/>
  <c r="AP4154" i="1" s="1"/>
  <c r="AE4154" i="1"/>
  <c r="AQ4154" i="1" s="1"/>
  <c r="AF4154" i="1"/>
  <c r="AR4154" i="1" s="1"/>
  <c r="AG4154" i="1"/>
  <c r="AS4154" i="1" s="1"/>
  <c r="AB4155" i="1"/>
  <c r="AN4155" i="1" s="1"/>
  <c r="AC4155" i="1"/>
  <c r="AO4155" i="1" s="1"/>
  <c r="AD4155" i="1"/>
  <c r="AP4155" i="1" s="1"/>
  <c r="AE4155" i="1"/>
  <c r="AQ4155" i="1" s="1"/>
  <c r="AF4155" i="1"/>
  <c r="AR4155" i="1" s="1"/>
  <c r="AG4155" i="1"/>
  <c r="AS4155" i="1" s="1"/>
  <c r="AB4156" i="1"/>
  <c r="AN4156" i="1" s="1"/>
  <c r="AC4156" i="1"/>
  <c r="AO4156" i="1" s="1"/>
  <c r="AD4156" i="1"/>
  <c r="AP4156" i="1" s="1"/>
  <c r="AE4156" i="1"/>
  <c r="AQ4156" i="1" s="1"/>
  <c r="AF4156" i="1"/>
  <c r="AR4156" i="1" s="1"/>
  <c r="AG4156" i="1"/>
  <c r="AS4156" i="1" s="1"/>
  <c r="AB4157" i="1"/>
  <c r="AN4157" i="1" s="1"/>
  <c r="AC4157" i="1"/>
  <c r="AO4157" i="1" s="1"/>
  <c r="AD4157" i="1"/>
  <c r="AP4157" i="1" s="1"/>
  <c r="AE4157" i="1"/>
  <c r="AQ4157" i="1" s="1"/>
  <c r="AF4157" i="1"/>
  <c r="AR4157" i="1" s="1"/>
  <c r="AG4157" i="1"/>
  <c r="AS4157" i="1" s="1"/>
  <c r="AB4158" i="1"/>
  <c r="AN4158" i="1" s="1"/>
  <c r="AC4158" i="1"/>
  <c r="AO4158" i="1" s="1"/>
  <c r="AD4158" i="1"/>
  <c r="AP4158" i="1" s="1"/>
  <c r="AE4158" i="1"/>
  <c r="AQ4158" i="1" s="1"/>
  <c r="AF4158" i="1"/>
  <c r="AR4158" i="1" s="1"/>
  <c r="AG4158" i="1"/>
  <c r="AS4158" i="1" s="1"/>
  <c r="AB4159" i="1"/>
  <c r="AN4159" i="1" s="1"/>
  <c r="AC4159" i="1"/>
  <c r="AO4159" i="1" s="1"/>
  <c r="AD4159" i="1"/>
  <c r="AP4159" i="1" s="1"/>
  <c r="AE4159" i="1"/>
  <c r="AQ4159" i="1" s="1"/>
  <c r="AF4159" i="1"/>
  <c r="AR4159" i="1" s="1"/>
  <c r="AG4159" i="1"/>
  <c r="AS4159" i="1" s="1"/>
  <c r="AB4160" i="1"/>
  <c r="AN4160" i="1" s="1"/>
  <c r="AC4160" i="1"/>
  <c r="AO4160" i="1" s="1"/>
  <c r="AD4160" i="1"/>
  <c r="AP4160" i="1" s="1"/>
  <c r="AE4160" i="1"/>
  <c r="AQ4160" i="1" s="1"/>
  <c r="AF4160" i="1"/>
  <c r="AR4160" i="1" s="1"/>
  <c r="AG4160" i="1"/>
  <c r="AS4160" i="1" s="1"/>
  <c r="AB4161" i="1"/>
  <c r="AN4161" i="1" s="1"/>
  <c r="AC4161" i="1"/>
  <c r="AO4161" i="1" s="1"/>
  <c r="AD4161" i="1"/>
  <c r="AP4161" i="1" s="1"/>
  <c r="AE4161" i="1"/>
  <c r="AQ4161" i="1" s="1"/>
  <c r="AF4161" i="1"/>
  <c r="AR4161" i="1" s="1"/>
  <c r="AG4161" i="1"/>
  <c r="AS4161" i="1" s="1"/>
  <c r="AB4162" i="1"/>
  <c r="AN4162" i="1" s="1"/>
  <c r="AC4162" i="1"/>
  <c r="AO4162" i="1" s="1"/>
  <c r="AD4162" i="1"/>
  <c r="AP4162" i="1" s="1"/>
  <c r="AE4162" i="1"/>
  <c r="AQ4162" i="1" s="1"/>
  <c r="AF4162" i="1"/>
  <c r="AR4162" i="1" s="1"/>
  <c r="AG4162" i="1"/>
  <c r="AS4162" i="1" s="1"/>
  <c r="AB4163" i="1"/>
  <c r="AN4163" i="1" s="1"/>
  <c r="AC4163" i="1"/>
  <c r="AO4163" i="1" s="1"/>
  <c r="AD4163" i="1"/>
  <c r="AP4163" i="1" s="1"/>
  <c r="AE4163" i="1"/>
  <c r="AQ4163" i="1" s="1"/>
  <c r="AF4163" i="1"/>
  <c r="AR4163" i="1" s="1"/>
  <c r="AG4163" i="1"/>
  <c r="AS4163" i="1" s="1"/>
  <c r="AB4164" i="1"/>
  <c r="AN4164" i="1" s="1"/>
  <c r="AC4164" i="1"/>
  <c r="AO4164" i="1" s="1"/>
  <c r="AD4164" i="1"/>
  <c r="AP4164" i="1" s="1"/>
  <c r="AE4164" i="1"/>
  <c r="AQ4164" i="1" s="1"/>
  <c r="AF4164" i="1"/>
  <c r="AR4164" i="1" s="1"/>
  <c r="AG4164" i="1"/>
  <c r="AS4164" i="1" s="1"/>
  <c r="AB4165" i="1"/>
  <c r="AN4165" i="1" s="1"/>
  <c r="AC4165" i="1"/>
  <c r="AO4165" i="1" s="1"/>
  <c r="AD4165" i="1"/>
  <c r="AP4165" i="1" s="1"/>
  <c r="AE4165" i="1"/>
  <c r="AQ4165" i="1" s="1"/>
  <c r="AF4165" i="1"/>
  <c r="AR4165" i="1" s="1"/>
  <c r="AG4165" i="1"/>
  <c r="AS4165" i="1" s="1"/>
  <c r="AB4166" i="1"/>
  <c r="AN4166" i="1" s="1"/>
  <c r="AC4166" i="1"/>
  <c r="AO4166" i="1" s="1"/>
  <c r="AD4166" i="1"/>
  <c r="AP4166" i="1" s="1"/>
  <c r="AE4166" i="1"/>
  <c r="AQ4166" i="1" s="1"/>
  <c r="AF4166" i="1"/>
  <c r="AR4166" i="1" s="1"/>
  <c r="AG4166" i="1"/>
  <c r="AS4166" i="1" s="1"/>
  <c r="AB4167" i="1"/>
  <c r="AN4167" i="1" s="1"/>
  <c r="AC4167" i="1"/>
  <c r="AO4167" i="1" s="1"/>
  <c r="AD4167" i="1"/>
  <c r="AP4167" i="1" s="1"/>
  <c r="AE4167" i="1"/>
  <c r="AQ4167" i="1" s="1"/>
  <c r="AF4167" i="1"/>
  <c r="AR4167" i="1" s="1"/>
  <c r="AG4167" i="1"/>
  <c r="AS4167" i="1" s="1"/>
  <c r="AB4168" i="1"/>
  <c r="AN4168" i="1" s="1"/>
  <c r="AC4168" i="1"/>
  <c r="AO4168" i="1" s="1"/>
  <c r="AD4168" i="1"/>
  <c r="AP4168" i="1" s="1"/>
  <c r="AE4168" i="1"/>
  <c r="AQ4168" i="1" s="1"/>
  <c r="AF4168" i="1"/>
  <c r="AR4168" i="1" s="1"/>
  <c r="AG4168" i="1"/>
  <c r="AS4168" i="1" s="1"/>
  <c r="AB4169" i="1"/>
  <c r="AN4169" i="1" s="1"/>
  <c r="AC4169" i="1"/>
  <c r="AO4169" i="1" s="1"/>
  <c r="AD4169" i="1"/>
  <c r="AP4169" i="1" s="1"/>
  <c r="AE4169" i="1"/>
  <c r="AQ4169" i="1" s="1"/>
  <c r="AF4169" i="1"/>
  <c r="AR4169" i="1" s="1"/>
  <c r="AG4169" i="1"/>
  <c r="AS4169" i="1" s="1"/>
  <c r="AB4170" i="1"/>
  <c r="AN4170" i="1" s="1"/>
  <c r="AC4170" i="1"/>
  <c r="AO4170" i="1" s="1"/>
  <c r="AD4170" i="1"/>
  <c r="AP4170" i="1" s="1"/>
  <c r="AE4170" i="1"/>
  <c r="AQ4170" i="1" s="1"/>
  <c r="AF4170" i="1"/>
  <c r="AR4170" i="1" s="1"/>
  <c r="AG4170" i="1"/>
  <c r="AS4170" i="1" s="1"/>
  <c r="AB4171" i="1"/>
  <c r="AN4171" i="1" s="1"/>
  <c r="AC4171" i="1"/>
  <c r="AO4171" i="1" s="1"/>
  <c r="AD4171" i="1"/>
  <c r="AP4171" i="1" s="1"/>
  <c r="AE4171" i="1"/>
  <c r="AQ4171" i="1" s="1"/>
  <c r="AF4171" i="1"/>
  <c r="AR4171" i="1" s="1"/>
  <c r="AG4171" i="1"/>
  <c r="AS4171" i="1" s="1"/>
  <c r="AB4172" i="1"/>
  <c r="AN4172" i="1" s="1"/>
  <c r="AC4172" i="1"/>
  <c r="AO4172" i="1" s="1"/>
  <c r="AD4172" i="1"/>
  <c r="AP4172" i="1" s="1"/>
  <c r="AE4172" i="1"/>
  <c r="AQ4172" i="1" s="1"/>
  <c r="AF4172" i="1"/>
  <c r="AR4172" i="1" s="1"/>
  <c r="AG4172" i="1"/>
  <c r="AS4172" i="1" s="1"/>
  <c r="AB4173" i="1"/>
  <c r="AN4173" i="1" s="1"/>
  <c r="AC4173" i="1"/>
  <c r="AO4173" i="1" s="1"/>
  <c r="AD4173" i="1"/>
  <c r="AP4173" i="1" s="1"/>
  <c r="AE4173" i="1"/>
  <c r="AQ4173" i="1" s="1"/>
  <c r="AF4173" i="1"/>
  <c r="AR4173" i="1" s="1"/>
  <c r="AG4173" i="1"/>
  <c r="AS4173" i="1" s="1"/>
  <c r="AB4174" i="1"/>
  <c r="AN4174" i="1" s="1"/>
  <c r="AC4174" i="1"/>
  <c r="AO4174" i="1" s="1"/>
  <c r="AD4174" i="1"/>
  <c r="AP4174" i="1" s="1"/>
  <c r="AE4174" i="1"/>
  <c r="AQ4174" i="1" s="1"/>
  <c r="AF4174" i="1"/>
  <c r="AR4174" i="1" s="1"/>
  <c r="AG4174" i="1"/>
  <c r="AS4174" i="1" s="1"/>
  <c r="AB4175" i="1"/>
  <c r="AN4175" i="1" s="1"/>
  <c r="AC4175" i="1"/>
  <c r="AO4175" i="1" s="1"/>
  <c r="AD4175" i="1"/>
  <c r="AP4175" i="1" s="1"/>
  <c r="AE4175" i="1"/>
  <c r="AQ4175" i="1" s="1"/>
  <c r="AF4175" i="1"/>
  <c r="AR4175" i="1" s="1"/>
  <c r="AG4175" i="1"/>
  <c r="AS4175" i="1" s="1"/>
  <c r="AB4176" i="1"/>
  <c r="AN4176" i="1" s="1"/>
  <c r="AC4176" i="1"/>
  <c r="AO4176" i="1" s="1"/>
  <c r="AD4176" i="1"/>
  <c r="AP4176" i="1" s="1"/>
  <c r="AE4176" i="1"/>
  <c r="AQ4176" i="1" s="1"/>
  <c r="AF4176" i="1"/>
  <c r="AR4176" i="1" s="1"/>
  <c r="AG4176" i="1"/>
  <c r="AS4176" i="1" s="1"/>
  <c r="AB4177" i="1"/>
  <c r="AN4177" i="1" s="1"/>
  <c r="AC4177" i="1"/>
  <c r="AO4177" i="1" s="1"/>
  <c r="AD4177" i="1"/>
  <c r="AP4177" i="1" s="1"/>
  <c r="AE4177" i="1"/>
  <c r="AQ4177" i="1" s="1"/>
  <c r="AF4177" i="1"/>
  <c r="AR4177" i="1" s="1"/>
  <c r="AG4177" i="1"/>
  <c r="AS4177" i="1" s="1"/>
  <c r="AB4178" i="1"/>
  <c r="AN4178" i="1" s="1"/>
  <c r="AC4178" i="1"/>
  <c r="AO4178" i="1" s="1"/>
  <c r="AD4178" i="1"/>
  <c r="AP4178" i="1" s="1"/>
  <c r="AE4178" i="1"/>
  <c r="AQ4178" i="1" s="1"/>
  <c r="AF4178" i="1"/>
  <c r="AR4178" i="1" s="1"/>
  <c r="AG4178" i="1"/>
  <c r="AS4178" i="1" s="1"/>
  <c r="AB4179" i="1"/>
  <c r="AN4179" i="1" s="1"/>
  <c r="AC4179" i="1"/>
  <c r="AO4179" i="1" s="1"/>
  <c r="AD4179" i="1"/>
  <c r="AP4179" i="1" s="1"/>
  <c r="AE4179" i="1"/>
  <c r="AQ4179" i="1" s="1"/>
  <c r="AF4179" i="1"/>
  <c r="AR4179" i="1" s="1"/>
  <c r="AG4179" i="1"/>
  <c r="AS4179" i="1" s="1"/>
  <c r="AB4180" i="1"/>
  <c r="AN4180" i="1" s="1"/>
  <c r="AC4180" i="1"/>
  <c r="AO4180" i="1" s="1"/>
  <c r="AD4180" i="1"/>
  <c r="AP4180" i="1" s="1"/>
  <c r="AE4180" i="1"/>
  <c r="AQ4180" i="1" s="1"/>
  <c r="AF4180" i="1"/>
  <c r="AR4180" i="1" s="1"/>
  <c r="AG4180" i="1"/>
  <c r="AS4180" i="1" s="1"/>
  <c r="AB4181" i="1"/>
  <c r="AN4181" i="1" s="1"/>
  <c r="AC4181" i="1"/>
  <c r="AO4181" i="1" s="1"/>
  <c r="AD4181" i="1"/>
  <c r="AP4181" i="1" s="1"/>
  <c r="AE4181" i="1"/>
  <c r="AQ4181" i="1" s="1"/>
  <c r="AF4181" i="1"/>
  <c r="AR4181" i="1" s="1"/>
  <c r="AG4181" i="1"/>
  <c r="AS4181" i="1" s="1"/>
  <c r="AB4182" i="1"/>
  <c r="AN4182" i="1" s="1"/>
  <c r="AC4182" i="1"/>
  <c r="AO4182" i="1" s="1"/>
  <c r="AD4182" i="1"/>
  <c r="AP4182" i="1" s="1"/>
  <c r="AE4182" i="1"/>
  <c r="AQ4182" i="1" s="1"/>
  <c r="AF4182" i="1"/>
  <c r="AR4182" i="1" s="1"/>
  <c r="AG4182" i="1"/>
  <c r="AS4182" i="1" s="1"/>
  <c r="AB4183" i="1"/>
  <c r="AN4183" i="1" s="1"/>
  <c r="AC4183" i="1"/>
  <c r="AO4183" i="1" s="1"/>
  <c r="AD4183" i="1"/>
  <c r="AP4183" i="1" s="1"/>
  <c r="AE4183" i="1"/>
  <c r="AQ4183" i="1" s="1"/>
  <c r="AF4183" i="1"/>
  <c r="AR4183" i="1" s="1"/>
  <c r="AG4183" i="1"/>
  <c r="AS4183" i="1" s="1"/>
  <c r="AB4184" i="1"/>
  <c r="AN4184" i="1" s="1"/>
  <c r="AC4184" i="1"/>
  <c r="AO4184" i="1" s="1"/>
  <c r="AD4184" i="1"/>
  <c r="AP4184" i="1" s="1"/>
  <c r="AE4184" i="1"/>
  <c r="AQ4184" i="1" s="1"/>
  <c r="AF4184" i="1"/>
  <c r="AR4184" i="1" s="1"/>
  <c r="AG4184" i="1"/>
  <c r="AS4184" i="1" s="1"/>
  <c r="AB4185" i="1"/>
  <c r="AN4185" i="1" s="1"/>
  <c r="AC4185" i="1"/>
  <c r="AO4185" i="1" s="1"/>
  <c r="AD4185" i="1"/>
  <c r="AP4185" i="1" s="1"/>
  <c r="AE4185" i="1"/>
  <c r="AQ4185" i="1" s="1"/>
  <c r="AF4185" i="1"/>
  <c r="AR4185" i="1" s="1"/>
  <c r="AG4185" i="1"/>
  <c r="AS4185" i="1" s="1"/>
  <c r="AB4186" i="1"/>
  <c r="AN4186" i="1" s="1"/>
  <c r="AC4186" i="1"/>
  <c r="AO4186" i="1" s="1"/>
  <c r="AD4186" i="1"/>
  <c r="AP4186" i="1" s="1"/>
  <c r="AE4186" i="1"/>
  <c r="AQ4186" i="1" s="1"/>
  <c r="AF4186" i="1"/>
  <c r="AR4186" i="1" s="1"/>
  <c r="AG4186" i="1"/>
  <c r="AS4186" i="1" s="1"/>
  <c r="AB4187" i="1"/>
  <c r="AN4187" i="1" s="1"/>
  <c r="AC4187" i="1"/>
  <c r="AO4187" i="1" s="1"/>
  <c r="AD4187" i="1"/>
  <c r="AP4187" i="1" s="1"/>
  <c r="AE4187" i="1"/>
  <c r="AQ4187" i="1" s="1"/>
  <c r="AF4187" i="1"/>
  <c r="AR4187" i="1" s="1"/>
  <c r="AG4187" i="1"/>
  <c r="AS4187" i="1" s="1"/>
  <c r="AB4188" i="1"/>
  <c r="AN4188" i="1" s="1"/>
  <c r="AC4188" i="1"/>
  <c r="AO4188" i="1" s="1"/>
  <c r="AD4188" i="1"/>
  <c r="AP4188" i="1" s="1"/>
  <c r="AE4188" i="1"/>
  <c r="AQ4188" i="1" s="1"/>
  <c r="AF4188" i="1"/>
  <c r="AR4188" i="1" s="1"/>
  <c r="AG4188" i="1"/>
  <c r="AS4188" i="1" s="1"/>
  <c r="AB4189" i="1"/>
  <c r="AN4189" i="1" s="1"/>
  <c r="AC4189" i="1"/>
  <c r="AO4189" i="1" s="1"/>
  <c r="AD4189" i="1"/>
  <c r="AP4189" i="1" s="1"/>
  <c r="AE4189" i="1"/>
  <c r="AQ4189" i="1" s="1"/>
  <c r="AF4189" i="1"/>
  <c r="AR4189" i="1" s="1"/>
  <c r="AG4189" i="1"/>
  <c r="AS4189" i="1" s="1"/>
  <c r="AB4190" i="1"/>
  <c r="AN4190" i="1" s="1"/>
  <c r="AC4190" i="1"/>
  <c r="AO4190" i="1" s="1"/>
  <c r="AD4190" i="1"/>
  <c r="AP4190" i="1" s="1"/>
  <c r="AE4190" i="1"/>
  <c r="AQ4190" i="1" s="1"/>
  <c r="AF4190" i="1"/>
  <c r="AR4190" i="1" s="1"/>
  <c r="AG4190" i="1"/>
  <c r="AS4190" i="1" s="1"/>
  <c r="AB4191" i="1"/>
  <c r="AN4191" i="1" s="1"/>
  <c r="AC4191" i="1"/>
  <c r="AO4191" i="1" s="1"/>
  <c r="AD4191" i="1"/>
  <c r="AP4191" i="1" s="1"/>
  <c r="AE4191" i="1"/>
  <c r="AQ4191" i="1" s="1"/>
  <c r="AF4191" i="1"/>
  <c r="AR4191" i="1" s="1"/>
  <c r="AG4191" i="1"/>
  <c r="AS4191" i="1" s="1"/>
  <c r="AB4192" i="1"/>
  <c r="AN4192" i="1" s="1"/>
  <c r="AC4192" i="1"/>
  <c r="AO4192" i="1" s="1"/>
  <c r="AD4192" i="1"/>
  <c r="AP4192" i="1" s="1"/>
  <c r="AE4192" i="1"/>
  <c r="AQ4192" i="1" s="1"/>
  <c r="AF4192" i="1"/>
  <c r="AR4192" i="1" s="1"/>
  <c r="AG4192" i="1"/>
  <c r="AS4192" i="1" s="1"/>
  <c r="AB4193" i="1"/>
  <c r="AN4193" i="1" s="1"/>
  <c r="AC4193" i="1"/>
  <c r="AO4193" i="1" s="1"/>
  <c r="AD4193" i="1"/>
  <c r="AP4193" i="1" s="1"/>
  <c r="AE4193" i="1"/>
  <c r="AQ4193" i="1" s="1"/>
  <c r="AF4193" i="1"/>
  <c r="AR4193" i="1" s="1"/>
  <c r="AG4193" i="1"/>
  <c r="AS4193" i="1" s="1"/>
  <c r="AB4194" i="1"/>
  <c r="AN4194" i="1" s="1"/>
  <c r="AC4194" i="1"/>
  <c r="AO4194" i="1" s="1"/>
  <c r="AD4194" i="1"/>
  <c r="AP4194" i="1" s="1"/>
  <c r="AE4194" i="1"/>
  <c r="AQ4194" i="1" s="1"/>
  <c r="AF4194" i="1"/>
  <c r="AR4194" i="1" s="1"/>
  <c r="AG4194" i="1"/>
  <c r="AS4194" i="1" s="1"/>
  <c r="AB4195" i="1"/>
  <c r="AN4195" i="1" s="1"/>
  <c r="AC4195" i="1"/>
  <c r="AO4195" i="1" s="1"/>
  <c r="AD4195" i="1"/>
  <c r="AP4195" i="1" s="1"/>
  <c r="AE4195" i="1"/>
  <c r="AQ4195" i="1" s="1"/>
  <c r="AF4195" i="1"/>
  <c r="AR4195" i="1" s="1"/>
  <c r="AG4195" i="1"/>
  <c r="AS4195" i="1" s="1"/>
  <c r="AB4196" i="1"/>
  <c r="AN4196" i="1" s="1"/>
  <c r="AC4196" i="1"/>
  <c r="AO4196" i="1" s="1"/>
  <c r="AD4196" i="1"/>
  <c r="AP4196" i="1" s="1"/>
  <c r="AE4196" i="1"/>
  <c r="AQ4196" i="1" s="1"/>
  <c r="AF4196" i="1"/>
  <c r="AR4196" i="1" s="1"/>
  <c r="AG4196" i="1"/>
  <c r="AS4196" i="1" s="1"/>
  <c r="AB4197" i="1"/>
  <c r="AN4197" i="1" s="1"/>
  <c r="AC4197" i="1"/>
  <c r="AO4197" i="1" s="1"/>
  <c r="AD4197" i="1"/>
  <c r="AP4197" i="1" s="1"/>
  <c r="AE4197" i="1"/>
  <c r="AQ4197" i="1" s="1"/>
  <c r="AF4197" i="1"/>
  <c r="AR4197" i="1" s="1"/>
  <c r="AG4197" i="1"/>
  <c r="AS4197" i="1" s="1"/>
  <c r="AB4198" i="1"/>
  <c r="AN4198" i="1" s="1"/>
  <c r="AC4198" i="1"/>
  <c r="AO4198" i="1" s="1"/>
  <c r="AD4198" i="1"/>
  <c r="AP4198" i="1" s="1"/>
  <c r="AE4198" i="1"/>
  <c r="AQ4198" i="1" s="1"/>
  <c r="AF4198" i="1"/>
  <c r="AR4198" i="1" s="1"/>
  <c r="AG4198" i="1"/>
  <c r="AS4198" i="1" s="1"/>
  <c r="AB4199" i="1"/>
  <c r="AN4199" i="1" s="1"/>
  <c r="AC4199" i="1"/>
  <c r="AO4199" i="1" s="1"/>
  <c r="AD4199" i="1"/>
  <c r="AP4199" i="1" s="1"/>
  <c r="AE4199" i="1"/>
  <c r="AQ4199" i="1" s="1"/>
  <c r="AF4199" i="1"/>
  <c r="AR4199" i="1" s="1"/>
  <c r="AG4199" i="1"/>
  <c r="AS4199" i="1" s="1"/>
  <c r="AB4200" i="1"/>
  <c r="AN4200" i="1" s="1"/>
  <c r="AC4200" i="1"/>
  <c r="AO4200" i="1" s="1"/>
  <c r="AD4200" i="1"/>
  <c r="AP4200" i="1" s="1"/>
  <c r="AE4200" i="1"/>
  <c r="AQ4200" i="1" s="1"/>
  <c r="AF4200" i="1"/>
  <c r="AR4200" i="1" s="1"/>
  <c r="AG4200" i="1"/>
  <c r="AS4200" i="1" s="1"/>
  <c r="AB4201" i="1"/>
  <c r="AN4201" i="1" s="1"/>
  <c r="AC4201" i="1"/>
  <c r="AO4201" i="1" s="1"/>
  <c r="AD4201" i="1"/>
  <c r="AP4201" i="1" s="1"/>
  <c r="AE4201" i="1"/>
  <c r="AQ4201" i="1" s="1"/>
  <c r="AF4201" i="1"/>
  <c r="AR4201" i="1" s="1"/>
  <c r="AG4201" i="1"/>
  <c r="AS4201" i="1" s="1"/>
  <c r="AB4202" i="1"/>
  <c r="AN4202" i="1" s="1"/>
  <c r="AC4202" i="1"/>
  <c r="AO4202" i="1" s="1"/>
  <c r="AD4202" i="1"/>
  <c r="AP4202" i="1" s="1"/>
  <c r="AE4202" i="1"/>
  <c r="AQ4202" i="1" s="1"/>
  <c r="AF4202" i="1"/>
  <c r="AR4202" i="1" s="1"/>
  <c r="AG4202" i="1"/>
  <c r="AS4202" i="1" s="1"/>
  <c r="AB4203" i="1"/>
  <c r="AN4203" i="1" s="1"/>
  <c r="AC4203" i="1"/>
  <c r="AO4203" i="1" s="1"/>
  <c r="AD4203" i="1"/>
  <c r="AP4203" i="1" s="1"/>
  <c r="AE4203" i="1"/>
  <c r="AQ4203" i="1" s="1"/>
  <c r="AF4203" i="1"/>
  <c r="AR4203" i="1" s="1"/>
  <c r="AG4203" i="1"/>
  <c r="AS4203" i="1" s="1"/>
  <c r="AB4204" i="1"/>
  <c r="AN4204" i="1" s="1"/>
  <c r="AC4204" i="1"/>
  <c r="AO4204" i="1" s="1"/>
  <c r="AD4204" i="1"/>
  <c r="AP4204" i="1" s="1"/>
  <c r="AE4204" i="1"/>
  <c r="AQ4204" i="1" s="1"/>
  <c r="AF4204" i="1"/>
  <c r="AR4204" i="1" s="1"/>
  <c r="AG4204" i="1"/>
  <c r="AS4204" i="1" s="1"/>
  <c r="AB4205" i="1"/>
  <c r="AN4205" i="1" s="1"/>
  <c r="AC4205" i="1"/>
  <c r="AO4205" i="1" s="1"/>
  <c r="AD4205" i="1"/>
  <c r="AP4205" i="1" s="1"/>
  <c r="AE4205" i="1"/>
  <c r="AQ4205" i="1" s="1"/>
  <c r="AF4205" i="1"/>
  <c r="AR4205" i="1" s="1"/>
  <c r="AG4205" i="1"/>
  <c r="AS4205" i="1" s="1"/>
  <c r="AB4206" i="1"/>
  <c r="AN4206" i="1" s="1"/>
  <c r="AC4206" i="1"/>
  <c r="AO4206" i="1" s="1"/>
  <c r="AD4206" i="1"/>
  <c r="AP4206" i="1" s="1"/>
  <c r="AE4206" i="1"/>
  <c r="AQ4206" i="1" s="1"/>
  <c r="AF4206" i="1"/>
  <c r="AR4206" i="1" s="1"/>
  <c r="AG4206" i="1"/>
  <c r="AS4206" i="1" s="1"/>
  <c r="AB4207" i="1"/>
  <c r="AN4207" i="1" s="1"/>
  <c r="AC4207" i="1"/>
  <c r="AO4207" i="1" s="1"/>
  <c r="AD4207" i="1"/>
  <c r="AP4207" i="1" s="1"/>
  <c r="AE4207" i="1"/>
  <c r="AQ4207" i="1" s="1"/>
  <c r="AF4207" i="1"/>
  <c r="AR4207" i="1" s="1"/>
  <c r="AG4207" i="1"/>
  <c r="AS4207" i="1" s="1"/>
  <c r="AB4208" i="1"/>
  <c r="AN4208" i="1" s="1"/>
  <c r="AC4208" i="1"/>
  <c r="AO4208" i="1" s="1"/>
  <c r="AD4208" i="1"/>
  <c r="AP4208" i="1" s="1"/>
  <c r="AE4208" i="1"/>
  <c r="AQ4208" i="1" s="1"/>
  <c r="AF4208" i="1"/>
  <c r="AR4208" i="1" s="1"/>
  <c r="AG4208" i="1"/>
  <c r="AS4208" i="1" s="1"/>
  <c r="AB4209" i="1"/>
  <c r="AN4209" i="1" s="1"/>
  <c r="AC4209" i="1"/>
  <c r="AO4209" i="1" s="1"/>
  <c r="AD4209" i="1"/>
  <c r="AP4209" i="1" s="1"/>
  <c r="AE4209" i="1"/>
  <c r="AQ4209" i="1" s="1"/>
  <c r="AF4209" i="1"/>
  <c r="AR4209" i="1" s="1"/>
  <c r="AG4209" i="1"/>
  <c r="AS4209" i="1" s="1"/>
  <c r="AB4210" i="1"/>
  <c r="AN4210" i="1" s="1"/>
  <c r="AC4210" i="1"/>
  <c r="AO4210" i="1" s="1"/>
  <c r="AD4210" i="1"/>
  <c r="AP4210" i="1" s="1"/>
  <c r="AE4210" i="1"/>
  <c r="AQ4210" i="1" s="1"/>
  <c r="AF4210" i="1"/>
  <c r="AR4210" i="1" s="1"/>
  <c r="AG4210" i="1"/>
  <c r="AS4210" i="1" s="1"/>
  <c r="AB4211" i="1"/>
  <c r="AN4211" i="1" s="1"/>
  <c r="AC4211" i="1"/>
  <c r="AO4211" i="1" s="1"/>
  <c r="AD4211" i="1"/>
  <c r="AP4211" i="1" s="1"/>
  <c r="AE4211" i="1"/>
  <c r="AQ4211" i="1" s="1"/>
  <c r="AF4211" i="1"/>
  <c r="AR4211" i="1" s="1"/>
  <c r="AG4211" i="1"/>
  <c r="AS4211" i="1" s="1"/>
  <c r="AB4212" i="1"/>
  <c r="AN4212" i="1" s="1"/>
  <c r="AC4212" i="1"/>
  <c r="AO4212" i="1" s="1"/>
  <c r="AD4212" i="1"/>
  <c r="AP4212" i="1" s="1"/>
  <c r="AE4212" i="1"/>
  <c r="AQ4212" i="1" s="1"/>
  <c r="AF4212" i="1"/>
  <c r="AR4212" i="1" s="1"/>
  <c r="AG4212" i="1"/>
  <c r="AS4212" i="1" s="1"/>
  <c r="AB4213" i="1"/>
  <c r="AN4213" i="1" s="1"/>
  <c r="AC4213" i="1"/>
  <c r="AO4213" i="1" s="1"/>
  <c r="AD4213" i="1"/>
  <c r="AP4213" i="1" s="1"/>
  <c r="AE4213" i="1"/>
  <c r="AQ4213" i="1" s="1"/>
  <c r="AF4213" i="1"/>
  <c r="AR4213" i="1" s="1"/>
  <c r="AG4213" i="1"/>
  <c r="AS4213" i="1" s="1"/>
  <c r="AB4214" i="1"/>
  <c r="AN4214" i="1" s="1"/>
  <c r="AC4214" i="1"/>
  <c r="AO4214" i="1" s="1"/>
  <c r="AD4214" i="1"/>
  <c r="AP4214" i="1" s="1"/>
  <c r="AE4214" i="1"/>
  <c r="AQ4214" i="1" s="1"/>
  <c r="AF4214" i="1"/>
  <c r="AR4214" i="1" s="1"/>
  <c r="AG4214" i="1"/>
  <c r="AS4214" i="1" s="1"/>
  <c r="AB4215" i="1"/>
  <c r="AN4215" i="1" s="1"/>
  <c r="AC4215" i="1"/>
  <c r="AO4215" i="1" s="1"/>
  <c r="AD4215" i="1"/>
  <c r="AP4215" i="1" s="1"/>
  <c r="AE4215" i="1"/>
  <c r="AQ4215" i="1" s="1"/>
  <c r="AF4215" i="1"/>
  <c r="AR4215" i="1" s="1"/>
  <c r="AG4215" i="1"/>
  <c r="AS4215" i="1" s="1"/>
  <c r="AB4216" i="1"/>
  <c r="AN4216" i="1" s="1"/>
  <c r="AC4216" i="1"/>
  <c r="AO4216" i="1" s="1"/>
  <c r="AD4216" i="1"/>
  <c r="AP4216" i="1" s="1"/>
  <c r="AE4216" i="1"/>
  <c r="AQ4216" i="1" s="1"/>
  <c r="AF4216" i="1"/>
  <c r="AR4216" i="1" s="1"/>
  <c r="AG4216" i="1"/>
  <c r="AS4216" i="1" s="1"/>
  <c r="AB4217" i="1"/>
  <c r="AN4217" i="1" s="1"/>
  <c r="AC4217" i="1"/>
  <c r="AO4217" i="1" s="1"/>
  <c r="AD4217" i="1"/>
  <c r="AP4217" i="1" s="1"/>
  <c r="AE4217" i="1"/>
  <c r="AQ4217" i="1" s="1"/>
  <c r="AF4217" i="1"/>
  <c r="AR4217" i="1" s="1"/>
  <c r="AG4217" i="1"/>
  <c r="AS4217" i="1" s="1"/>
  <c r="AB4218" i="1"/>
  <c r="AN4218" i="1" s="1"/>
  <c r="AC4218" i="1"/>
  <c r="AO4218" i="1" s="1"/>
  <c r="AD4218" i="1"/>
  <c r="AP4218" i="1" s="1"/>
  <c r="AE4218" i="1"/>
  <c r="AQ4218" i="1" s="1"/>
  <c r="AF4218" i="1"/>
  <c r="AR4218" i="1" s="1"/>
  <c r="AG4218" i="1"/>
  <c r="AS4218" i="1" s="1"/>
  <c r="AB4219" i="1"/>
  <c r="AN4219" i="1" s="1"/>
  <c r="AC4219" i="1"/>
  <c r="AO4219" i="1" s="1"/>
  <c r="AD4219" i="1"/>
  <c r="AP4219" i="1" s="1"/>
  <c r="AE4219" i="1"/>
  <c r="AQ4219" i="1" s="1"/>
  <c r="AF4219" i="1"/>
  <c r="AR4219" i="1" s="1"/>
  <c r="AG4219" i="1"/>
  <c r="AS4219" i="1" s="1"/>
  <c r="AB4220" i="1"/>
  <c r="AN4220" i="1" s="1"/>
  <c r="AC4220" i="1"/>
  <c r="AO4220" i="1" s="1"/>
  <c r="AD4220" i="1"/>
  <c r="AP4220" i="1" s="1"/>
  <c r="AE4220" i="1"/>
  <c r="AQ4220" i="1" s="1"/>
  <c r="AF4220" i="1"/>
  <c r="AR4220" i="1" s="1"/>
  <c r="AG4220" i="1"/>
  <c r="AS4220" i="1" s="1"/>
  <c r="AB4221" i="1"/>
  <c r="AN4221" i="1" s="1"/>
  <c r="AC4221" i="1"/>
  <c r="AO4221" i="1" s="1"/>
  <c r="AD4221" i="1"/>
  <c r="AP4221" i="1" s="1"/>
  <c r="AE4221" i="1"/>
  <c r="AQ4221" i="1" s="1"/>
  <c r="AF4221" i="1"/>
  <c r="AR4221" i="1" s="1"/>
  <c r="AG4221" i="1"/>
  <c r="AS4221" i="1" s="1"/>
  <c r="AB4222" i="1"/>
  <c r="AN4222" i="1" s="1"/>
  <c r="AC4222" i="1"/>
  <c r="AO4222" i="1" s="1"/>
  <c r="AD4222" i="1"/>
  <c r="AP4222" i="1" s="1"/>
  <c r="AE4222" i="1"/>
  <c r="AQ4222" i="1" s="1"/>
  <c r="AF4222" i="1"/>
  <c r="AR4222" i="1" s="1"/>
  <c r="AG4222" i="1"/>
  <c r="AS4222" i="1" s="1"/>
  <c r="AB4223" i="1"/>
  <c r="AN4223" i="1" s="1"/>
  <c r="AC4223" i="1"/>
  <c r="AO4223" i="1" s="1"/>
  <c r="AD4223" i="1"/>
  <c r="AP4223" i="1" s="1"/>
  <c r="AE4223" i="1"/>
  <c r="AQ4223" i="1" s="1"/>
  <c r="AF4223" i="1"/>
  <c r="AR4223" i="1" s="1"/>
  <c r="AG4223" i="1"/>
  <c r="AS4223" i="1" s="1"/>
  <c r="AB4224" i="1"/>
  <c r="AN4224" i="1" s="1"/>
  <c r="AC4224" i="1"/>
  <c r="AO4224" i="1" s="1"/>
  <c r="AD4224" i="1"/>
  <c r="AP4224" i="1" s="1"/>
  <c r="AE4224" i="1"/>
  <c r="AQ4224" i="1" s="1"/>
  <c r="AF4224" i="1"/>
  <c r="AR4224" i="1" s="1"/>
  <c r="AG4224" i="1"/>
  <c r="AS4224" i="1" s="1"/>
  <c r="AB4225" i="1"/>
  <c r="AN4225" i="1" s="1"/>
  <c r="AC4225" i="1"/>
  <c r="AO4225" i="1" s="1"/>
  <c r="AD4225" i="1"/>
  <c r="AP4225" i="1" s="1"/>
  <c r="AE4225" i="1"/>
  <c r="AQ4225" i="1" s="1"/>
  <c r="AF4225" i="1"/>
  <c r="AR4225" i="1" s="1"/>
  <c r="AG4225" i="1"/>
  <c r="AS4225" i="1" s="1"/>
  <c r="AB4226" i="1"/>
  <c r="AN4226" i="1" s="1"/>
  <c r="AC4226" i="1"/>
  <c r="AO4226" i="1" s="1"/>
  <c r="AD4226" i="1"/>
  <c r="AP4226" i="1" s="1"/>
  <c r="AE4226" i="1"/>
  <c r="AQ4226" i="1" s="1"/>
  <c r="AF4226" i="1"/>
  <c r="AR4226" i="1" s="1"/>
  <c r="AG4226" i="1"/>
  <c r="AS4226" i="1" s="1"/>
  <c r="AB4227" i="1"/>
  <c r="AN4227" i="1" s="1"/>
  <c r="AC4227" i="1"/>
  <c r="AO4227" i="1" s="1"/>
  <c r="AD4227" i="1"/>
  <c r="AP4227" i="1" s="1"/>
  <c r="AE4227" i="1"/>
  <c r="AQ4227" i="1" s="1"/>
  <c r="AF4227" i="1"/>
  <c r="AR4227" i="1" s="1"/>
  <c r="AG4227" i="1"/>
  <c r="AS4227" i="1" s="1"/>
  <c r="AB4228" i="1"/>
  <c r="AN4228" i="1" s="1"/>
  <c r="AC4228" i="1"/>
  <c r="AO4228" i="1" s="1"/>
  <c r="AD4228" i="1"/>
  <c r="AP4228" i="1" s="1"/>
  <c r="AE4228" i="1"/>
  <c r="AQ4228" i="1" s="1"/>
  <c r="AF4228" i="1"/>
  <c r="AR4228" i="1" s="1"/>
  <c r="AG4228" i="1"/>
  <c r="AS4228" i="1" s="1"/>
  <c r="AB4229" i="1"/>
  <c r="AN4229" i="1" s="1"/>
  <c r="AC4229" i="1"/>
  <c r="AO4229" i="1" s="1"/>
  <c r="AD4229" i="1"/>
  <c r="AP4229" i="1" s="1"/>
  <c r="AE4229" i="1"/>
  <c r="AQ4229" i="1" s="1"/>
  <c r="AF4229" i="1"/>
  <c r="AR4229" i="1" s="1"/>
  <c r="AG4229" i="1"/>
  <c r="AS4229" i="1" s="1"/>
  <c r="AB4230" i="1"/>
  <c r="AN4230" i="1" s="1"/>
  <c r="AC4230" i="1"/>
  <c r="AO4230" i="1" s="1"/>
  <c r="AD4230" i="1"/>
  <c r="AP4230" i="1" s="1"/>
  <c r="AE4230" i="1"/>
  <c r="AQ4230" i="1" s="1"/>
  <c r="AF4230" i="1"/>
  <c r="AR4230" i="1" s="1"/>
  <c r="AG4230" i="1"/>
  <c r="AS4230" i="1" s="1"/>
  <c r="AB4231" i="1"/>
  <c r="AN4231" i="1" s="1"/>
  <c r="AC4231" i="1"/>
  <c r="AO4231" i="1" s="1"/>
  <c r="AD4231" i="1"/>
  <c r="AP4231" i="1" s="1"/>
  <c r="AE4231" i="1"/>
  <c r="AQ4231" i="1" s="1"/>
  <c r="AF4231" i="1"/>
  <c r="AR4231" i="1" s="1"/>
  <c r="AG4231" i="1"/>
  <c r="AS4231" i="1" s="1"/>
  <c r="AB4232" i="1"/>
  <c r="AN4232" i="1" s="1"/>
  <c r="AC4232" i="1"/>
  <c r="AO4232" i="1" s="1"/>
  <c r="AD4232" i="1"/>
  <c r="AP4232" i="1" s="1"/>
  <c r="AE4232" i="1"/>
  <c r="AQ4232" i="1" s="1"/>
  <c r="AF4232" i="1"/>
  <c r="AR4232" i="1" s="1"/>
  <c r="AG4232" i="1"/>
  <c r="AS4232" i="1" s="1"/>
  <c r="AB4233" i="1"/>
  <c r="AN4233" i="1" s="1"/>
  <c r="AC4233" i="1"/>
  <c r="AO4233" i="1" s="1"/>
  <c r="AD4233" i="1"/>
  <c r="AP4233" i="1" s="1"/>
  <c r="AE4233" i="1"/>
  <c r="AQ4233" i="1" s="1"/>
  <c r="AF4233" i="1"/>
  <c r="AR4233" i="1" s="1"/>
  <c r="AG4233" i="1"/>
  <c r="AS4233" i="1" s="1"/>
  <c r="AB4234" i="1"/>
  <c r="AN4234" i="1" s="1"/>
  <c r="AC4234" i="1"/>
  <c r="AO4234" i="1" s="1"/>
  <c r="AD4234" i="1"/>
  <c r="AP4234" i="1" s="1"/>
  <c r="AE4234" i="1"/>
  <c r="AQ4234" i="1" s="1"/>
  <c r="AF4234" i="1"/>
  <c r="AR4234" i="1" s="1"/>
  <c r="AG4234" i="1"/>
  <c r="AS4234" i="1" s="1"/>
  <c r="AB4235" i="1"/>
  <c r="AN4235" i="1" s="1"/>
  <c r="AC4235" i="1"/>
  <c r="AO4235" i="1" s="1"/>
  <c r="AD4235" i="1"/>
  <c r="AP4235" i="1" s="1"/>
  <c r="AE4235" i="1"/>
  <c r="AQ4235" i="1" s="1"/>
  <c r="AF4235" i="1"/>
  <c r="AR4235" i="1" s="1"/>
  <c r="AG4235" i="1"/>
  <c r="AS4235" i="1" s="1"/>
  <c r="AB4236" i="1"/>
  <c r="AN4236" i="1" s="1"/>
  <c r="AC4236" i="1"/>
  <c r="AO4236" i="1" s="1"/>
  <c r="AD4236" i="1"/>
  <c r="AP4236" i="1" s="1"/>
  <c r="AE4236" i="1"/>
  <c r="AQ4236" i="1" s="1"/>
  <c r="AF4236" i="1"/>
  <c r="AR4236" i="1" s="1"/>
  <c r="AG4236" i="1"/>
  <c r="AS4236" i="1" s="1"/>
  <c r="AB4237" i="1"/>
  <c r="AN4237" i="1" s="1"/>
  <c r="AC4237" i="1"/>
  <c r="AO4237" i="1" s="1"/>
  <c r="AD4237" i="1"/>
  <c r="AP4237" i="1" s="1"/>
  <c r="AE4237" i="1"/>
  <c r="AQ4237" i="1" s="1"/>
  <c r="AF4237" i="1"/>
  <c r="AR4237" i="1" s="1"/>
  <c r="AG4237" i="1"/>
  <c r="AS4237" i="1" s="1"/>
  <c r="AB4238" i="1"/>
  <c r="AN4238" i="1" s="1"/>
  <c r="AC4238" i="1"/>
  <c r="AO4238" i="1" s="1"/>
  <c r="AD4238" i="1"/>
  <c r="AP4238" i="1" s="1"/>
  <c r="AE4238" i="1"/>
  <c r="AQ4238" i="1" s="1"/>
  <c r="AF4238" i="1"/>
  <c r="AR4238" i="1" s="1"/>
  <c r="AG4238" i="1"/>
  <c r="AS4238" i="1" s="1"/>
  <c r="AB4239" i="1"/>
  <c r="AN4239" i="1" s="1"/>
  <c r="AC4239" i="1"/>
  <c r="AO4239" i="1" s="1"/>
  <c r="AD4239" i="1"/>
  <c r="AP4239" i="1" s="1"/>
  <c r="AE4239" i="1"/>
  <c r="AQ4239" i="1" s="1"/>
  <c r="AF4239" i="1"/>
  <c r="AR4239" i="1" s="1"/>
  <c r="AG4239" i="1"/>
  <c r="AS4239" i="1" s="1"/>
  <c r="AB4240" i="1"/>
  <c r="AN4240" i="1" s="1"/>
  <c r="AC4240" i="1"/>
  <c r="AO4240" i="1" s="1"/>
  <c r="AD4240" i="1"/>
  <c r="AP4240" i="1" s="1"/>
  <c r="AE4240" i="1"/>
  <c r="AQ4240" i="1" s="1"/>
  <c r="AF4240" i="1"/>
  <c r="AR4240" i="1" s="1"/>
  <c r="AG4240" i="1"/>
  <c r="AS4240" i="1" s="1"/>
  <c r="AB4241" i="1"/>
  <c r="AN4241" i="1" s="1"/>
  <c r="AC4241" i="1"/>
  <c r="AO4241" i="1" s="1"/>
  <c r="AD4241" i="1"/>
  <c r="AP4241" i="1" s="1"/>
  <c r="AE4241" i="1"/>
  <c r="AQ4241" i="1" s="1"/>
  <c r="AF4241" i="1"/>
  <c r="AR4241" i="1" s="1"/>
  <c r="AG4241" i="1"/>
  <c r="AS4241" i="1" s="1"/>
  <c r="AB4242" i="1"/>
  <c r="AN4242" i="1" s="1"/>
  <c r="AC4242" i="1"/>
  <c r="AO4242" i="1" s="1"/>
  <c r="AD4242" i="1"/>
  <c r="AP4242" i="1" s="1"/>
  <c r="AE4242" i="1"/>
  <c r="AQ4242" i="1" s="1"/>
  <c r="AF4242" i="1"/>
  <c r="AR4242" i="1" s="1"/>
  <c r="AG4242" i="1"/>
  <c r="AS4242" i="1" s="1"/>
  <c r="AB4243" i="1"/>
  <c r="AN4243" i="1" s="1"/>
  <c r="AC4243" i="1"/>
  <c r="AO4243" i="1" s="1"/>
  <c r="AD4243" i="1"/>
  <c r="AP4243" i="1" s="1"/>
  <c r="AE4243" i="1"/>
  <c r="AQ4243" i="1" s="1"/>
  <c r="AF4243" i="1"/>
  <c r="AR4243" i="1" s="1"/>
  <c r="AG4243" i="1"/>
  <c r="AS4243" i="1" s="1"/>
  <c r="AB4244" i="1"/>
  <c r="AN4244" i="1" s="1"/>
  <c r="AC4244" i="1"/>
  <c r="AO4244" i="1" s="1"/>
  <c r="AD4244" i="1"/>
  <c r="AP4244" i="1" s="1"/>
  <c r="AE4244" i="1"/>
  <c r="AQ4244" i="1" s="1"/>
  <c r="AF4244" i="1"/>
  <c r="AR4244" i="1" s="1"/>
  <c r="AG4244" i="1"/>
  <c r="AS4244" i="1" s="1"/>
  <c r="AB4245" i="1"/>
  <c r="AN4245" i="1" s="1"/>
  <c r="AC4245" i="1"/>
  <c r="AO4245" i="1" s="1"/>
  <c r="AD4245" i="1"/>
  <c r="AP4245" i="1" s="1"/>
  <c r="AE4245" i="1"/>
  <c r="AQ4245" i="1" s="1"/>
  <c r="AF4245" i="1"/>
  <c r="AR4245" i="1" s="1"/>
  <c r="AG4245" i="1"/>
  <c r="AS4245" i="1" s="1"/>
  <c r="AB4246" i="1"/>
  <c r="AN4246" i="1" s="1"/>
  <c r="AC4246" i="1"/>
  <c r="AO4246" i="1" s="1"/>
  <c r="AD4246" i="1"/>
  <c r="AP4246" i="1" s="1"/>
  <c r="AE4246" i="1"/>
  <c r="AQ4246" i="1" s="1"/>
  <c r="AF4246" i="1"/>
  <c r="AR4246" i="1" s="1"/>
  <c r="AG4246" i="1"/>
  <c r="AS4246" i="1" s="1"/>
  <c r="AB4247" i="1"/>
  <c r="AN4247" i="1" s="1"/>
  <c r="AC4247" i="1"/>
  <c r="AO4247" i="1" s="1"/>
  <c r="AD4247" i="1"/>
  <c r="AP4247" i="1" s="1"/>
  <c r="AE4247" i="1"/>
  <c r="AQ4247" i="1" s="1"/>
  <c r="AF4247" i="1"/>
  <c r="AR4247" i="1" s="1"/>
  <c r="AG4247" i="1"/>
  <c r="AS4247" i="1" s="1"/>
  <c r="AB4248" i="1"/>
  <c r="AN4248" i="1" s="1"/>
  <c r="AC4248" i="1"/>
  <c r="AO4248" i="1" s="1"/>
  <c r="AD4248" i="1"/>
  <c r="AP4248" i="1" s="1"/>
  <c r="AE4248" i="1"/>
  <c r="AQ4248" i="1" s="1"/>
  <c r="AF4248" i="1"/>
  <c r="AR4248" i="1" s="1"/>
  <c r="AG4248" i="1"/>
  <c r="AS4248" i="1" s="1"/>
  <c r="AB4249" i="1"/>
  <c r="AN4249" i="1" s="1"/>
  <c r="AC4249" i="1"/>
  <c r="AO4249" i="1" s="1"/>
  <c r="AD4249" i="1"/>
  <c r="AP4249" i="1" s="1"/>
  <c r="AE4249" i="1"/>
  <c r="AQ4249" i="1" s="1"/>
  <c r="AF4249" i="1"/>
  <c r="AR4249" i="1" s="1"/>
  <c r="AG4249" i="1"/>
  <c r="AS4249" i="1" s="1"/>
  <c r="AB4250" i="1"/>
  <c r="AN4250" i="1" s="1"/>
  <c r="AC4250" i="1"/>
  <c r="AO4250" i="1" s="1"/>
  <c r="AD4250" i="1"/>
  <c r="AP4250" i="1" s="1"/>
  <c r="AE4250" i="1"/>
  <c r="AQ4250" i="1" s="1"/>
  <c r="AF4250" i="1"/>
  <c r="AR4250" i="1" s="1"/>
  <c r="AG4250" i="1"/>
  <c r="AS4250" i="1" s="1"/>
  <c r="AB4251" i="1"/>
  <c r="AN4251" i="1" s="1"/>
  <c r="AC4251" i="1"/>
  <c r="AO4251" i="1" s="1"/>
  <c r="AD4251" i="1"/>
  <c r="AP4251" i="1" s="1"/>
  <c r="AE4251" i="1"/>
  <c r="AQ4251" i="1" s="1"/>
  <c r="AF4251" i="1"/>
  <c r="AR4251" i="1" s="1"/>
  <c r="AG4251" i="1"/>
  <c r="AS4251" i="1" s="1"/>
  <c r="AB4252" i="1"/>
  <c r="AN4252" i="1" s="1"/>
  <c r="AC4252" i="1"/>
  <c r="AO4252" i="1" s="1"/>
  <c r="AD4252" i="1"/>
  <c r="AP4252" i="1" s="1"/>
  <c r="AE4252" i="1"/>
  <c r="AQ4252" i="1" s="1"/>
  <c r="AF4252" i="1"/>
  <c r="AR4252" i="1" s="1"/>
  <c r="AG4252" i="1"/>
  <c r="AS4252" i="1" s="1"/>
  <c r="AB4253" i="1"/>
  <c r="AN4253" i="1" s="1"/>
  <c r="AC4253" i="1"/>
  <c r="AO4253" i="1" s="1"/>
  <c r="AD4253" i="1"/>
  <c r="AP4253" i="1" s="1"/>
  <c r="AE4253" i="1"/>
  <c r="AQ4253" i="1" s="1"/>
  <c r="AF4253" i="1"/>
  <c r="AR4253" i="1" s="1"/>
  <c r="AG4253" i="1"/>
  <c r="AS4253" i="1" s="1"/>
  <c r="AB4254" i="1"/>
  <c r="AN4254" i="1" s="1"/>
  <c r="AC4254" i="1"/>
  <c r="AO4254" i="1" s="1"/>
  <c r="AD4254" i="1"/>
  <c r="AP4254" i="1" s="1"/>
  <c r="AE4254" i="1"/>
  <c r="AQ4254" i="1" s="1"/>
  <c r="AF4254" i="1"/>
  <c r="AR4254" i="1" s="1"/>
  <c r="AG4254" i="1"/>
  <c r="AS4254" i="1" s="1"/>
  <c r="AB4255" i="1"/>
  <c r="AN4255" i="1" s="1"/>
  <c r="AC4255" i="1"/>
  <c r="AO4255" i="1" s="1"/>
  <c r="AD4255" i="1"/>
  <c r="AP4255" i="1" s="1"/>
  <c r="AE4255" i="1"/>
  <c r="AQ4255" i="1" s="1"/>
  <c r="AF4255" i="1"/>
  <c r="AR4255" i="1" s="1"/>
  <c r="AG4255" i="1"/>
  <c r="AS4255" i="1" s="1"/>
  <c r="AB4256" i="1"/>
  <c r="AN4256" i="1" s="1"/>
  <c r="AC4256" i="1"/>
  <c r="AO4256" i="1" s="1"/>
  <c r="AD4256" i="1"/>
  <c r="AP4256" i="1" s="1"/>
  <c r="AE4256" i="1"/>
  <c r="AQ4256" i="1" s="1"/>
  <c r="AF4256" i="1"/>
  <c r="AR4256" i="1" s="1"/>
  <c r="AG4256" i="1"/>
  <c r="AS4256" i="1" s="1"/>
  <c r="AB4257" i="1"/>
  <c r="AN4257" i="1" s="1"/>
  <c r="AC4257" i="1"/>
  <c r="AO4257" i="1" s="1"/>
  <c r="AD4257" i="1"/>
  <c r="AP4257" i="1" s="1"/>
  <c r="AE4257" i="1"/>
  <c r="AQ4257" i="1" s="1"/>
  <c r="AF4257" i="1"/>
  <c r="AR4257" i="1" s="1"/>
  <c r="AG4257" i="1"/>
  <c r="AS4257" i="1" s="1"/>
  <c r="AB4258" i="1"/>
  <c r="AN4258" i="1" s="1"/>
  <c r="AC4258" i="1"/>
  <c r="AO4258" i="1" s="1"/>
  <c r="AD4258" i="1"/>
  <c r="AP4258" i="1" s="1"/>
  <c r="AE4258" i="1"/>
  <c r="AQ4258" i="1" s="1"/>
  <c r="AF4258" i="1"/>
  <c r="AR4258" i="1" s="1"/>
  <c r="AG4258" i="1"/>
  <c r="AS4258" i="1" s="1"/>
  <c r="AB4259" i="1"/>
  <c r="AN4259" i="1" s="1"/>
  <c r="AC4259" i="1"/>
  <c r="AO4259" i="1" s="1"/>
  <c r="AD4259" i="1"/>
  <c r="AP4259" i="1" s="1"/>
  <c r="AE4259" i="1"/>
  <c r="AQ4259" i="1" s="1"/>
  <c r="AF4259" i="1"/>
  <c r="AR4259" i="1" s="1"/>
  <c r="AG4259" i="1"/>
  <c r="AS4259" i="1" s="1"/>
  <c r="AB4260" i="1"/>
  <c r="AN4260" i="1" s="1"/>
  <c r="AC4260" i="1"/>
  <c r="AO4260" i="1" s="1"/>
  <c r="AD4260" i="1"/>
  <c r="AP4260" i="1" s="1"/>
  <c r="AE4260" i="1"/>
  <c r="AQ4260" i="1" s="1"/>
  <c r="AF4260" i="1"/>
  <c r="AR4260" i="1" s="1"/>
  <c r="AG4260" i="1"/>
  <c r="AS4260" i="1" s="1"/>
  <c r="AB4261" i="1"/>
  <c r="AN4261" i="1" s="1"/>
  <c r="AC4261" i="1"/>
  <c r="AO4261" i="1" s="1"/>
  <c r="AD4261" i="1"/>
  <c r="AP4261" i="1" s="1"/>
  <c r="AE4261" i="1"/>
  <c r="AQ4261" i="1" s="1"/>
  <c r="AF4261" i="1"/>
  <c r="AR4261" i="1" s="1"/>
  <c r="AG4261" i="1"/>
  <c r="AS4261" i="1" s="1"/>
  <c r="AB4262" i="1"/>
  <c r="AN4262" i="1" s="1"/>
  <c r="AC4262" i="1"/>
  <c r="AO4262" i="1" s="1"/>
  <c r="AD4262" i="1"/>
  <c r="AP4262" i="1" s="1"/>
  <c r="AE4262" i="1"/>
  <c r="AQ4262" i="1" s="1"/>
  <c r="AF4262" i="1"/>
  <c r="AR4262" i="1" s="1"/>
  <c r="AG4262" i="1"/>
  <c r="AS4262" i="1" s="1"/>
  <c r="AB4263" i="1"/>
  <c r="AN4263" i="1" s="1"/>
  <c r="AC4263" i="1"/>
  <c r="AO4263" i="1" s="1"/>
  <c r="AD4263" i="1"/>
  <c r="AP4263" i="1" s="1"/>
  <c r="AE4263" i="1"/>
  <c r="AQ4263" i="1" s="1"/>
  <c r="AF4263" i="1"/>
  <c r="AR4263" i="1" s="1"/>
  <c r="AG4263" i="1"/>
  <c r="AS4263" i="1" s="1"/>
  <c r="AB4264" i="1"/>
  <c r="AN4264" i="1" s="1"/>
  <c r="AC4264" i="1"/>
  <c r="AO4264" i="1" s="1"/>
  <c r="AD4264" i="1"/>
  <c r="AP4264" i="1" s="1"/>
  <c r="AE4264" i="1"/>
  <c r="AQ4264" i="1" s="1"/>
  <c r="AF4264" i="1"/>
  <c r="AR4264" i="1" s="1"/>
  <c r="AG4264" i="1"/>
  <c r="AS4264" i="1" s="1"/>
  <c r="AB4265" i="1"/>
  <c r="AN4265" i="1" s="1"/>
  <c r="AC4265" i="1"/>
  <c r="AO4265" i="1" s="1"/>
  <c r="AD4265" i="1"/>
  <c r="AP4265" i="1" s="1"/>
  <c r="AE4265" i="1"/>
  <c r="AQ4265" i="1" s="1"/>
  <c r="AF4265" i="1"/>
  <c r="AR4265" i="1" s="1"/>
  <c r="AG4265" i="1"/>
  <c r="AS4265" i="1" s="1"/>
  <c r="AB4266" i="1"/>
  <c r="AN4266" i="1" s="1"/>
  <c r="AC4266" i="1"/>
  <c r="AO4266" i="1" s="1"/>
  <c r="AD4266" i="1"/>
  <c r="AP4266" i="1" s="1"/>
  <c r="AE4266" i="1"/>
  <c r="AQ4266" i="1" s="1"/>
  <c r="AF4266" i="1"/>
  <c r="AR4266" i="1" s="1"/>
  <c r="AG4266" i="1"/>
  <c r="AS4266" i="1" s="1"/>
  <c r="AB4267" i="1"/>
  <c r="AN4267" i="1" s="1"/>
  <c r="AC4267" i="1"/>
  <c r="AO4267" i="1" s="1"/>
  <c r="AD4267" i="1"/>
  <c r="AP4267" i="1" s="1"/>
  <c r="AE4267" i="1"/>
  <c r="AQ4267" i="1" s="1"/>
  <c r="AF4267" i="1"/>
  <c r="AR4267" i="1" s="1"/>
  <c r="AG4267" i="1"/>
  <c r="AS4267" i="1" s="1"/>
  <c r="AB4268" i="1"/>
  <c r="AN4268" i="1" s="1"/>
  <c r="AC4268" i="1"/>
  <c r="AO4268" i="1" s="1"/>
  <c r="AD4268" i="1"/>
  <c r="AP4268" i="1" s="1"/>
  <c r="AE4268" i="1"/>
  <c r="AQ4268" i="1" s="1"/>
  <c r="AF4268" i="1"/>
  <c r="AR4268" i="1" s="1"/>
  <c r="AG4268" i="1"/>
  <c r="AS4268" i="1" s="1"/>
  <c r="AB4269" i="1"/>
  <c r="AN4269" i="1" s="1"/>
  <c r="AC4269" i="1"/>
  <c r="AO4269" i="1" s="1"/>
  <c r="AD4269" i="1"/>
  <c r="AP4269" i="1" s="1"/>
  <c r="AE4269" i="1"/>
  <c r="AQ4269" i="1" s="1"/>
  <c r="AF4269" i="1"/>
  <c r="AR4269" i="1" s="1"/>
  <c r="AG4269" i="1"/>
  <c r="AS4269" i="1" s="1"/>
  <c r="AB4270" i="1"/>
  <c r="AN4270" i="1" s="1"/>
  <c r="AC4270" i="1"/>
  <c r="AO4270" i="1" s="1"/>
  <c r="AD4270" i="1"/>
  <c r="AP4270" i="1" s="1"/>
  <c r="AE4270" i="1"/>
  <c r="AQ4270" i="1" s="1"/>
  <c r="AF4270" i="1"/>
  <c r="AR4270" i="1" s="1"/>
  <c r="AG4270" i="1"/>
  <c r="AS4270" i="1" s="1"/>
  <c r="AB4271" i="1"/>
  <c r="AN4271" i="1" s="1"/>
  <c r="AC4271" i="1"/>
  <c r="AO4271" i="1" s="1"/>
  <c r="AD4271" i="1"/>
  <c r="AP4271" i="1" s="1"/>
  <c r="AE4271" i="1"/>
  <c r="AQ4271" i="1" s="1"/>
  <c r="AF4271" i="1"/>
  <c r="AR4271" i="1" s="1"/>
  <c r="AG4271" i="1"/>
  <c r="AS4271" i="1" s="1"/>
  <c r="AB4272" i="1"/>
  <c r="AN4272" i="1" s="1"/>
  <c r="AC4272" i="1"/>
  <c r="AO4272" i="1" s="1"/>
  <c r="AD4272" i="1"/>
  <c r="AP4272" i="1" s="1"/>
  <c r="AE4272" i="1"/>
  <c r="AQ4272" i="1" s="1"/>
  <c r="AF4272" i="1"/>
  <c r="AR4272" i="1" s="1"/>
  <c r="AG4272" i="1"/>
  <c r="AS4272" i="1" s="1"/>
  <c r="AB4273" i="1"/>
  <c r="AN4273" i="1" s="1"/>
  <c r="AC4273" i="1"/>
  <c r="AO4273" i="1" s="1"/>
  <c r="AD4273" i="1"/>
  <c r="AP4273" i="1" s="1"/>
  <c r="AE4273" i="1"/>
  <c r="AQ4273" i="1" s="1"/>
  <c r="AF4273" i="1"/>
  <c r="AR4273" i="1" s="1"/>
  <c r="AG4273" i="1"/>
  <c r="AS4273" i="1" s="1"/>
  <c r="AB4274" i="1"/>
  <c r="AN4274" i="1" s="1"/>
  <c r="AC4274" i="1"/>
  <c r="AO4274" i="1" s="1"/>
  <c r="AD4274" i="1"/>
  <c r="AP4274" i="1" s="1"/>
  <c r="AE4274" i="1"/>
  <c r="AQ4274" i="1" s="1"/>
  <c r="AF4274" i="1"/>
  <c r="AR4274" i="1" s="1"/>
  <c r="AG4274" i="1"/>
  <c r="AS4274" i="1" s="1"/>
  <c r="AB4275" i="1"/>
  <c r="AN4275" i="1" s="1"/>
  <c r="AC4275" i="1"/>
  <c r="AO4275" i="1" s="1"/>
  <c r="AD4275" i="1"/>
  <c r="AP4275" i="1" s="1"/>
  <c r="AE4275" i="1"/>
  <c r="AQ4275" i="1" s="1"/>
  <c r="AF4275" i="1"/>
  <c r="AR4275" i="1" s="1"/>
  <c r="AG4275" i="1"/>
  <c r="AS4275" i="1" s="1"/>
  <c r="AB4276" i="1"/>
  <c r="AN4276" i="1" s="1"/>
  <c r="AC4276" i="1"/>
  <c r="AO4276" i="1" s="1"/>
  <c r="AD4276" i="1"/>
  <c r="AP4276" i="1" s="1"/>
  <c r="AE4276" i="1"/>
  <c r="AQ4276" i="1" s="1"/>
  <c r="AF4276" i="1"/>
  <c r="AR4276" i="1" s="1"/>
  <c r="AG4276" i="1"/>
  <c r="AS4276" i="1" s="1"/>
  <c r="AB4277" i="1"/>
  <c r="AN4277" i="1" s="1"/>
  <c r="AC4277" i="1"/>
  <c r="AO4277" i="1" s="1"/>
  <c r="AD4277" i="1"/>
  <c r="AP4277" i="1" s="1"/>
  <c r="AE4277" i="1"/>
  <c r="AQ4277" i="1" s="1"/>
  <c r="AF4277" i="1"/>
  <c r="AR4277" i="1" s="1"/>
  <c r="AG4277" i="1"/>
  <c r="AS4277" i="1" s="1"/>
  <c r="AB4278" i="1"/>
  <c r="AN4278" i="1" s="1"/>
  <c r="AC4278" i="1"/>
  <c r="AO4278" i="1" s="1"/>
  <c r="AD4278" i="1"/>
  <c r="AP4278" i="1" s="1"/>
  <c r="AE4278" i="1"/>
  <c r="AQ4278" i="1" s="1"/>
  <c r="AF4278" i="1"/>
  <c r="AR4278" i="1" s="1"/>
  <c r="AG4278" i="1"/>
  <c r="AS4278" i="1" s="1"/>
  <c r="AB4279" i="1"/>
  <c r="AN4279" i="1" s="1"/>
  <c r="AC4279" i="1"/>
  <c r="AO4279" i="1" s="1"/>
  <c r="AD4279" i="1"/>
  <c r="AP4279" i="1" s="1"/>
  <c r="AE4279" i="1"/>
  <c r="AQ4279" i="1" s="1"/>
  <c r="AF4279" i="1"/>
  <c r="AR4279" i="1" s="1"/>
  <c r="AG4279" i="1"/>
  <c r="AS4279" i="1" s="1"/>
  <c r="AB4280" i="1"/>
  <c r="AN4280" i="1" s="1"/>
  <c r="AC4280" i="1"/>
  <c r="AO4280" i="1" s="1"/>
  <c r="AD4280" i="1"/>
  <c r="AP4280" i="1" s="1"/>
  <c r="AE4280" i="1"/>
  <c r="AQ4280" i="1" s="1"/>
  <c r="AF4280" i="1"/>
  <c r="AR4280" i="1" s="1"/>
  <c r="AG4280" i="1"/>
  <c r="AS4280" i="1" s="1"/>
  <c r="AB4281" i="1"/>
  <c r="AN4281" i="1" s="1"/>
  <c r="AC4281" i="1"/>
  <c r="AO4281" i="1" s="1"/>
  <c r="AD4281" i="1"/>
  <c r="AP4281" i="1" s="1"/>
  <c r="AE4281" i="1"/>
  <c r="AQ4281" i="1" s="1"/>
  <c r="AF4281" i="1"/>
  <c r="AR4281" i="1" s="1"/>
  <c r="AG4281" i="1"/>
  <c r="AS4281" i="1" s="1"/>
  <c r="AB4282" i="1"/>
  <c r="AN4282" i="1" s="1"/>
  <c r="AC4282" i="1"/>
  <c r="AO4282" i="1" s="1"/>
  <c r="AD4282" i="1"/>
  <c r="AP4282" i="1" s="1"/>
  <c r="AE4282" i="1"/>
  <c r="AQ4282" i="1" s="1"/>
  <c r="AF4282" i="1"/>
  <c r="AR4282" i="1" s="1"/>
  <c r="AG4282" i="1"/>
  <c r="AS4282" i="1" s="1"/>
  <c r="AB4283" i="1"/>
  <c r="AN4283" i="1" s="1"/>
  <c r="AC4283" i="1"/>
  <c r="AO4283" i="1" s="1"/>
  <c r="AD4283" i="1"/>
  <c r="AP4283" i="1" s="1"/>
  <c r="AE4283" i="1"/>
  <c r="AQ4283" i="1" s="1"/>
  <c r="AF4283" i="1"/>
  <c r="AR4283" i="1" s="1"/>
  <c r="AG4283" i="1"/>
  <c r="AS4283" i="1" s="1"/>
  <c r="AB4284" i="1"/>
  <c r="AN4284" i="1" s="1"/>
  <c r="AC4284" i="1"/>
  <c r="AO4284" i="1" s="1"/>
  <c r="AD4284" i="1"/>
  <c r="AP4284" i="1" s="1"/>
  <c r="AE4284" i="1"/>
  <c r="AQ4284" i="1" s="1"/>
  <c r="AF4284" i="1"/>
  <c r="AR4284" i="1" s="1"/>
  <c r="AG4284" i="1"/>
  <c r="AS4284" i="1" s="1"/>
  <c r="AB4285" i="1"/>
  <c r="AN4285" i="1" s="1"/>
  <c r="AC4285" i="1"/>
  <c r="AO4285" i="1" s="1"/>
  <c r="AD4285" i="1"/>
  <c r="AP4285" i="1" s="1"/>
  <c r="AE4285" i="1"/>
  <c r="AQ4285" i="1" s="1"/>
  <c r="AF4285" i="1"/>
  <c r="AR4285" i="1" s="1"/>
  <c r="AG4285" i="1"/>
  <c r="AS4285" i="1" s="1"/>
  <c r="AB4286" i="1"/>
  <c r="AN4286" i="1" s="1"/>
  <c r="AC4286" i="1"/>
  <c r="AO4286" i="1" s="1"/>
  <c r="AD4286" i="1"/>
  <c r="AP4286" i="1" s="1"/>
  <c r="AE4286" i="1"/>
  <c r="AQ4286" i="1" s="1"/>
  <c r="AF4286" i="1"/>
  <c r="AR4286" i="1" s="1"/>
  <c r="AG4286" i="1"/>
  <c r="AS4286" i="1" s="1"/>
  <c r="AB4287" i="1"/>
  <c r="AN4287" i="1" s="1"/>
  <c r="AC4287" i="1"/>
  <c r="AO4287" i="1" s="1"/>
  <c r="AD4287" i="1"/>
  <c r="AP4287" i="1" s="1"/>
  <c r="AE4287" i="1"/>
  <c r="AQ4287" i="1" s="1"/>
  <c r="AF4287" i="1"/>
  <c r="AR4287" i="1" s="1"/>
  <c r="AG4287" i="1"/>
  <c r="AS4287" i="1" s="1"/>
  <c r="AB4288" i="1"/>
  <c r="AN4288" i="1" s="1"/>
  <c r="AC4288" i="1"/>
  <c r="AO4288" i="1" s="1"/>
  <c r="AD4288" i="1"/>
  <c r="AP4288" i="1" s="1"/>
  <c r="AE4288" i="1"/>
  <c r="AQ4288" i="1" s="1"/>
  <c r="AF4288" i="1"/>
  <c r="AR4288" i="1" s="1"/>
  <c r="AG4288" i="1"/>
  <c r="AS4288" i="1" s="1"/>
  <c r="AB4289" i="1"/>
  <c r="AN4289" i="1" s="1"/>
  <c r="AC4289" i="1"/>
  <c r="AO4289" i="1" s="1"/>
  <c r="AD4289" i="1"/>
  <c r="AP4289" i="1" s="1"/>
  <c r="AE4289" i="1"/>
  <c r="AQ4289" i="1" s="1"/>
  <c r="AF4289" i="1"/>
  <c r="AR4289" i="1" s="1"/>
  <c r="AG4289" i="1"/>
  <c r="AS4289" i="1" s="1"/>
  <c r="AB4290" i="1"/>
  <c r="AN4290" i="1" s="1"/>
  <c r="AC4290" i="1"/>
  <c r="AO4290" i="1" s="1"/>
  <c r="AD4290" i="1"/>
  <c r="AP4290" i="1" s="1"/>
  <c r="AE4290" i="1"/>
  <c r="AQ4290" i="1" s="1"/>
  <c r="AF4290" i="1"/>
  <c r="AR4290" i="1" s="1"/>
  <c r="AG4290" i="1"/>
  <c r="AS4290" i="1" s="1"/>
  <c r="AB4291" i="1"/>
  <c r="AN4291" i="1" s="1"/>
  <c r="AC4291" i="1"/>
  <c r="AO4291" i="1" s="1"/>
  <c r="AD4291" i="1"/>
  <c r="AP4291" i="1" s="1"/>
  <c r="AE4291" i="1"/>
  <c r="AQ4291" i="1" s="1"/>
  <c r="AF4291" i="1"/>
  <c r="AR4291" i="1" s="1"/>
  <c r="AG4291" i="1"/>
  <c r="AS4291" i="1" s="1"/>
  <c r="AB4292" i="1"/>
  <c r="AN4292" i="1" s="1"/>
  <c r="AC4292" i="1"/>
  <c r="AO4292" i="1" s="1"/>
  <c r="AD4292" i="1"/>
  <c r="AP4292" i="1" s="1"/>
  <c r="AE4292" i="1"/>
  <c r="AQ4292" i="1" s="1"/>
  <c r="AF4292" i="1"/>
  <c r="AR4292" i="1" s="1"/>
  <c r="AG4292" i="1"/>
  <c r="AS4292" i="1" s="1"/>
  <c r="AB4293" i="1"/>
  <c r="AN4293" i="1" s="1"/>
  <c r="AC4293" i="1"/>
  <c r="AO4293" i="1" s="1"/>
  <c r="AD4293" i="1"/>
  <c r="AP4293" i="1" s="1"/>
  <c r="AE4293" i="1"/>
  <c r="AQ4293" i="1" s="1"/>
  <c r="AF4293" i="1"/>
  <c r="AR4293" i="1" s="1"/>
  <c r="AG4293" i="1"/>
  <c r="AS4293" i="1" s="1"/>
  <c r="AB4294" i="1"/>
  <c r="AN4294" i="1" s="1"/>
  <c r="AC4294" i="1"/>
  <c r="AO4294" i="1" s="1"/>
  <c r="AD4294" i="1"/>
  <c r="AP4294" i="1" s="1"/>
  <c r="AE4294" i="1"/>
  <c r="AQ4294" i="1" s="1"/>
  <c r="AF4294" i="1"/>
  <c r="AR4294" i="1" s="1"/>
  <c r="AG4294" i="1"/>
  <c r="AS4294" i="1" s="1"/>
  <c r="AB4295" i="1"/>
  <c r="AN4295" i="1" s="1"/>
  <c r="AC4295" i="1"/>
  <c r="AO4295" i="1" s="1"/>
  <c r="AD4295" i="1"/>
  <c r="AP4295" i="1" s="1"/>
  <c r="AE4295" i="1"/>
  <c r="AQ4295" i="1" s="1"/>
  <c r="AF4295" i="1"/>
  <c r="AR4295" i="1" s="1"/>
  <c r="AG4295" i="1"/>
  <c r="AS4295" i="1" s="1"/>
  <c r="AB4296" i="1"/>
  <c r="AN4296" i="1" s="1"/>
  <c r="AC4296" i="1"/>
  <c r="AO4296" i="1" s="1"/>
  <c r="AD4296" i="1"/>
  <c r="AP4296" i="1" s="1"/>
  <c r="AE4296" i="1"/>
  <c r="AQ4296" i="1" s="1"/>
  <c r="AF4296" i="1"/>
  <c r="AR4296" i="1" s="1"/>
  <c r="AG4296" i="1"/>
  <c r="AS4296" i="1" s="1"/>
  <c r="AB4297" i="1"/>
  <c r="AN4297" i="1" s="1"/>
  <c r="AC4297" i="1"/>
  <c r="AO4297" i="1" s="1"/>
  <c r="AD4297" i="1"/>
  <c r="AP4297" i="1" s="1"/>
  <c r="AE4297" i="1"/>
  <c r="AQ4297" i="1" s="1"/>
  <c r="AF4297" i="1"/>
  <c r="AR4297" i="1" s="1"/>
  <c r="AG4297" i="1"/>
  <c r="AS4297" i="1" s="1"/>
  <c r="AB4298" i="1"/>
  <c r="AN4298" i="1" s="1"/>
  <c r="AC4298" i="1"/>
  <c r="AO4298" i="1" s="1"/>
  <c r="AD4298" i="1"/>
  <c r="AP4298" i="1" s="1"/>
  <c r="AE4298" i="1"/>
  <c r="AQ4298" i="1" s="1"/>
  <c r="AF4298" i="1"/>
  <c r="AR4298" i="1" s="1"/>
  <c r="AG4298" i="1"/>
  <c r="AS4298" i="1" s="1"/>
  <c r="AB4299" i="1"/>
  <c r="AN4299" i="1" s="1"/>
  <c r="AC4299" i="1"/>
  <c r="AO4299" i="1" s="1"/>
  <c r="AD4299" i="1"/>
  <c r="AP4299" i="1" s="1"/>
  <c r="AE4299" i="1"/>
  <c r="AQ4299" i="1" s="1"/>
  <c r="AF4299" i="1"/>
  <c r="AR4299" i="1" s="1"/>
  <c r="AG4299" i="1"/>
  <c r="AS4299" i="1" s="1"/>
  <c r="AB4300" i="1"/>
  <c r="AN4300" i="1" s="1"/>
  <c r="AC4300" i="1"/>
  <c r="AO4300" i="1" s="1"/>
  <c r="AD4300" i="1"/>
  <c r="AP4300" i="1" s="1"/>
  <c r="AE4300" i="1"/>
  <c r="AQ4300" i="1" s="1"/>
  <c r="AF4300" i="1"/>
  <c r="AR4300" i="1" s="1"/>
  <c r="AG4300" i="1"/>
  <c r="AS4300" i="1" s="1"/>
  <c r="AB4301" i="1"/>
  <c r="AN4301" i="1" s="1"/>
  <c r="AC4301" i="1"/>
  <c r="AO4301" i="1" s="1"/>
  <c r="AD4301" i="1"/>
  <c r="AP4301" i="1" s="1"/>
  <c r="AE4301" i="1"/>
  <c r="AQ4301" i="1" s="1"/>
  <c r="AF4301" i="1"/>
  <c r="AR4301" i="1" s="1"/>
  <c r="AG4301" i="1"/>
  <c r="AS4301" i="1" s="1"/>
  <c r="AB4302" i="1"/>
  <c r="AN4302" i="1" s="1"/>
  <c r="AC4302" i="1"/>
  <c r="AO4302" i="1" s="1"/>
  <c r="AD4302" i="1"/>
  <c r="AP4302" i="1" s="1"/>
  <c r="AE4302" i="1"/>
  <c r="AQ4302" i="1" s="1"/>
  <c r="AF4302" i="1"/>
  <c r="AR4302" i="1" s="1"/>
  <c r="AG4302" i="1"/>
  <c r="AS4302" i="1" s="1"/>
  <c r="AB4303" i="1"/>
  <c r="AN4303" i="1" s="1"/>
  <c r="AC4303" i="1"/>
  <c r="AO4303" i="1" s="1"/>
  <c r="AD4303" i="1"/>
  <c r="AP4303" i="1" s="1"/>
  <c r="AE4303" i="1"/>
  <c r="AQ4303" i="1" s="1"/>
  <c r="AF4303" i="1"/>
  <c r="AR4303" i="1" s="1"/>
  <c r="AG4303" i="1"/>
  <c r="AS4303" i="1" s="1"/>
  <c r="AB4304" i="1"/>
  <c r="AN4304" i="1" s="1"/>
  <c r="AC4304" i="1"/>
  <c r="AO4304" i="1" s="1"/>
  <c r="AD4304" i="1"/>
  <c r="AP4304" i="1" s="1"/>
  <c r="AE4304" i="1"/>
  <c r="AQ4304" i="1" s="1"/>
  <c r="AF4304" i="1"/>
  <c r="AR4304" i="1" s="1"/>
  <c r="AG4304" i="1"/>
  <c r="AS4304" i="1" s="1"/>
  <c r="AB4305" i="1"/>
  <c r="AN4305" i="1" s="1"/>
  <c r="AC4305" i="1"/>
  <c r="AO4305" i="1" s="1"/>
  <c r="AD4305" i="1"/>
  <c r="AP4305" i="1" s="1"/>
  <c r="AE4305" i="1"/>
  <c r="AQ4305" i="1" s="1"/>
  <c r="AF4305" i="1"/>
  <c r="AR4305" i="1" s="1"/>
  <c r="AG4305" i="1"/>
  <c r="AS4305" i="1" s="1"/>
  <c r="AB4306" i="1"/>
  <c r="AN4306" i="1" s="1"/>
  <c r="AC4306" i="1"/>
  <c r="AO4306" i="1" s="1"/>
  <c r="AD4306" i="1"/>
  <c r="AP4306" i="1" s="1"/>
  <c r="AE4306" i="1"/>
  <c r="AQ4306" i="1" s="1"/>
  <c r="AF4306" i="1"/>
  <c r="AR4306" i="1" s="1"/>
  <c r="AG4306" i="1"/>
  <c r="AS4306" i="1" s="1"/>
  <c r="AB4307" i="1"/>
  <c r="AN4307" i="1" s="1"/>
  <c r="AC4307" i="1"/>
  <c r="AO4307" i="1" s="1"/>
  <c r="AD4307" i="1"/>
  <c r="AP4307" i="1" s="1"/>
  <c r="AE4307" i="1"/>
  <c r="AQ4307" i="1" s="1"/>
  <c r="AF4307" i="1"/>
  <c r="AR4307" i="1" s="1"/>
  <c r="AG4307" i="1"/>
  <c r="AS4307" i="1" s="1"/>
  <c r="AB4308" i="1"/>
  <c r="AN4308" i="1" s="1"/>
  <c r="AC4308" i="1"/>
  <c r="AO4308" i="1" s="1"/>
  <c r="AD4308" i="1"/>
  <c r="AP4308" i="1" s="1"/>
  <c r="AE4308" i="1"/>
  <c r="AQ4308" i="1" s="1"/>
  <c r="AF4308" i="1"/>
  <c r="AR4308" i="1" s="1"/>
  <c r="AG4308" i="1"/>
  <c r="AS4308" i="1" s="1"/>
  <c r="AB4309" i="1"/>
  <c r="AN4309" i="1" s="1"/>
  <c r="AC4309" i="1"/>
  <c r="AO4309" i="1" s="1"/>
  <c r="AD4309" i="1"/>
  <c r="AP4309" i="1" s="1"/>
  <c r="AE4309" i="1"/>
  <c r="AQ4309" i="1" s="1"/>
  <c r="AF4309" i="1"/>
  <c r="AR4309" i="1" s="1"/>
  <c r="AG4309" i="1"/>
  <c r="AS4309" i="1" s="1"/>
  <c r="AB4310" i="1"/>
  <c r="AN4310" i="1" s="1"/>
  <c r="AC4310" i="1"/>
  <c r="AO4310" i="1" s="1"/>
  <c r="AD4310" i="1"/>
  <c r="AP4310" i="1" s="1"/>
  <c r="AE4310" i="1"/>
  <c r="AQ4310" i="1" s="1"/>
  <c r="AF4310" i="1"/>
  <c r="AR4310" i="1" s="1"/>
  <c r="AG4310" i="1"/>
  <c r="AS4310" i="1" s="1"/>
  <c r="AB4311" i="1"/>
  <c r="AN4311" i="1" s="1"/>
  <c r="AC4311" i="1"/>
  <c r="AO4311" i="1" s="1"/>
  <c r="AD4311" i="1"/>
  <c r="AP4311" i="1" s="1"/>
  <c r="AE4311" i="1"/>
  <c r="AQ4311" i="1" s="1"/>
  <c r="AF4311" i="1"/>
  <c r="AR4311" i="1" s="1"/>
  <c r="AG4311" i="1"/>
  <c r="AS4311" i="1" s="1"/>
  <c r="AB4312" i="1"/>
  <c r="AN4312" i="1" s="1"/>
  <c r="AC4312" i="1"/>
  <c r="AO4312" i="1" s="1"/>
  <c r="AD4312" i="1"/>
  <c r="AP4312" i="1" s="1"/>
  <c r="AE4312" i="1"/>
  <c r="AQ4312" i="1" s="1"/>
  <c r="AF4312" i="1"/>
  <c r="AR4312" i="1" s="1"/>
  <c r="AG4312" i="1"/>
  <c r="AS4312" i="1" s="1"/>
  <c r="AB4313" i="1"/>
  <c r="AN4313" i="1" s="1"/>
  <c r="AC4313" i="1"/>
  <c r="AO4313" i="1" s="1"/>
  <c r="AD4313" i="1"/>
  <c r="AP4313" i="1" s="1"/>
  <c r="AE4313" i="1"/>
  <c r="AQ4313" i="1" s="1"/>
  <c r="AF4313" i="1"/>
  <c r="AR4313" i="1" s="1"/>
  <c r="AG4313" i="1"/>
  <c r="AS4313" i="1" s="1"/>
  <c r="AB4314" i="1"/>
  <c r="AN4314" i="1" s="1"/>
  <c r="AC4314" i="1"/>
  <c r="AO4314" i="1" s="1"/>
  <c r="AD4314" i="1"/>
  <c r="AP4314" i="1" s="1"/>
  <c r="AE4314" i="1"/>
  <c r="AQ4314" i="1" s="1"/>
  <c r="AF4314" i="1"/>
  <c r="AR4314" i="1" s="1"/>
  <c r="AG4314" i="1"/>
  <c r="AS4314" i="1" s="1"/>
  <c r="AB4315" i="1"/>
  <c r="AN4315" i="1" s="1"/>
  <c r="AC4315" i="1"/>
  <c r="AO4315" i="1" s="1"/>
  <c r="AD4315" i="1"/>
  <c r="AP4315" i="1" s="1"/>
  <c r="AE4315" i="1"/>
  <c r="AQ4315" i="1" s="1"/>
  <c r="AF4315" i="1"/>
  <c r="AR4315" i="1" s="1"/>
  <c r="AG4315" i="1"/>
  <c r="AS4315" i="1" s="1"/>
  <c r="AB4316" i="1"/>
  <c r="AN4316" i="1" s="1"/>
  <c r="AC4316" i="1"/>
  <c r="AO4316" i="1" s="1"/>
  <c r="AD4316" i="1"/>
  <c r="AP4316" i="1" s="1"/>
  <c r="AE4316" i="1"/>
  <c r="AQ4316" i="1" s="1"/>
  <c r="AF4316" i="1"/>
  <c r="AR4316" i="1" s="1"/>
  <c r="AG4316" i="1"/>
  <c r="AS4316" i="1" s="1"/>
  <c r="AB4317" i="1"/>
  <c r="AN4317" i="1" s="1"/>
  <c r="AC4317" i="1"/>
  <c r="AO4317" i="1" s="1"/>
  <c r="AD4317" i="1"/>
  <c r="AP4317" i="1" s="1"/>
  <c r="AE4317" i="1"/>
  <c r="AQ4317" i="1" s="1"/>
  <c r="AF4317" i="1"/>
  <c r="AR4317" i="1" s="1"/>
  <c r="AG4317" i="1"/>
  <c r="AS4317" i="1" s="1"/>
  <c r="AB4318" i="1"/>
  <c r="AN4318" i="1" s="1"/>
  <c r="AC4318" i="1"/>
  <c r="AO4318" i="1" s="1"/>
  <c r="AD4318" i="1"/>
  <c r="AP4318" i="1" s="1"/>
  <c r="AE4318" i="1"/>
  <c r="AQ4318" i="1" s="1"/>
  <c r="AF4318" i="1"/>
  <c r="AR4318" i="1" s="1"/>
  <c r="AG4318" i="1"/>
  <c r="AS4318" i="1" s="1"/>
  <c r="AB4319" i="1"/>
  <c r="AN4319" i="1" s="1"/>
  <c r="AC4319" i="1"/>
  <c r="AO4319" i="1" s="1"/>
  <c r="AD4319" i="1"/>
  <c r="AP4319" i="1" s="1"/>
  <c r="AE4319" i="1"/>
  <c r="AQ4319" i="1" s="1"/>
  <c r="AF4319" i="1"/>
  <c r="AR4319" i="1" s="1"/>
  <c r="AG4319" i="1"/>
  <c r="AS4319" i="1" s="1"/>
  <c r="AB4320" i="1"/>
  <c r="AN4320" i="1" s="1"/>
  <c r="AC4320" i="1"/>
  <c r="AO4320" i="1" s="1"/>
  <c r="AD4320" i="1"/>
  <c r="AP4320" i="1" s="1"/>
  <c r="AE4320" i="1"/>
  <c r="AQ4320" i="1" s="1"/>
  <c r="AF4320" i="1"/>
  <c r="AR4320" i="1" s="1"/>
  <c r="AG4320" i="1"/>
  <c r="AS4320" i="1" s="1"/>
  <c r="AB4321" i="1"/>
  <c r="AN4321" i="1" s="1"/>
  <c r="AC4321" i="1"/>
  <c r="AO4321" i="1" s="1"/>
  <c r="AD4321" i="1"/>
  <c r="AP4321" i="1" s="1"/>
  <c r="AE4321" i="1"/>
  <c r="AQ4321" i="1" s="1"/>
  <c r="AF4321" i="1"/>
  <c r="AR4321" i="1" s="1"/>
  <c r="AG4321" i="1"/>
  <c r="AS4321" i="1" s="1"/>
  <c r="AB4322" i="1"/>
  <c r="AN4322" i="1" s="1"/>
  <c r="AC4322" i="1"/>
  <c r="AO4322" i="1" s="1"/>
  <c r="AD4322" i="1"/>
  <c r="AP4322" i="1" s="1"/>
  <c r="AE4322" i="1"/>
  <c r="AQ4322" i="1" s="1"/>
  <c r="AF4322" i="1"/>
  <c r="AR4322" i="1" s="1"/>
  <c r="AG4322" i="1"/>
  <c r="AS4322" i="1" s="1"/>
  <c r="AB4323" i="1"/>
  <c r="AN4323" i="1" s="1"/>
  <c r="AC4323" i="1"/>
  <c r="AO4323" i="1" s="1"/>
  <c r="AD4323" i="1"/>
  <c r="AP4323" i="1" s="1"/>
  <c r="AE4323" i="1"/>
  <c r="AQ4323" i="1" s="1"/>
  <c r="AF4323" i="1"/>
  <c r="AR4323" i="1" s="1"/>
  <c r="AG4323" i="1"/>
  <c r="AS4323" i="1" s="1"/>
  <c r="AB4324" i="1"/>
  <c r="AN4324" i="1" s="1"/>
  <c r="AC4324" i="1"/>
  <c r="AO4324" i="1" s="1"/>
  <c r="AD4324" i="1"/>
  <c r="AP4324" i="1" s="1"/>
  <c r="AE4324" i="1"/>
  <c r="AQ4324" i="1" s="1"/>
  <c r="AF4324" i="1"/>
  <c r="AR4324" i="1" s="1"/>
  <c r="AG4324" i="1"/>
  <c r="AS4324" i="1" s="1"/>
  <c r="AB4325" i="1"/>
  <c r="AN4325" i="1" s="1"/>
  <c r="AC4325" i="1"/>
  <c r="AO4325" i="1" s="1"/>
  <c r="AD4325" i="1"/>
  <c r="AP4325" i="1" s="1"/>
  <c r="AE4325" i="1"/>
  <c r="AQ4325" i="1" s="1"/>
  <c r="AF4325" i="1"/>
  <c r="AR4325" i="1" s="1"/>
  <c r="AG4325" i="1"/>
  <c r="AS4325" i="1" s="1"/>
  <c r="AB4326" i="1"/>
  <c r="AN4326" i="1" s="1"/>
  <c r="AC4326" i="1"/>
  <c r="AO4326" i="1" s="1"/>
  <c r="AD4326" i="1"/>
  <c r="AP4326" i="1" s="1"/>
  <c r="AE4326" i="1"/>
  <c r="AQ4326" i="1" s="1"/>
  <c r="AF4326" i="1"/>
  <c r="AR4326" i="1" s="1"/>
  <c r="AG4326" i="1"/>
  <c r="AS4326" i="1" s="1"/>
  <c r="AB4327" i="1"/>
  <c r="AN4327" i="1" s="1"/>
  <c r="AC4327" i="1"/>
  <c r="AO4327" i="1" s="1"/>
  <c r="AD4327" i="1"/>
  <c r="AP4327" i="1" s="1"/>
  <c r="AE4327" i="1"/>
  <c r="AQ4327" i="1" s="1"/>
  <c r="AF4327" i="1"/>
  <c r="AR4327" i="1" s="1"/>
  <c r="AG4327" i="1"/>
  <c r="AS4327" i="1" s="1"/>
  <c r="AB4328" i="1"/>
  <c r="AN4328" i="1" s="1"/>
  <c r="AC4328" i="1"/>
  <c r="AO4328" i="1" s="1"/>
  <c r="AD4328" i="1"/>
  <c r="AP4328" i="1" s="1"/>
  <c r="AE4328" i="1"/>
  <c r="AQ4328" i="1" s="1"/>
  <c r="AF4328" i="1"/>
  <c r="AR4328" i="1" s="1"/>
  <c r="AG4328" i="1"/>
  <c r="AS4328" i="1" s="1"/>
  <c r="AB4329" i="1"/>
  <c r="AN4329" i="1" s="1"/>
  <c r="AC4329" i="1"/>
  <c r="AO4329" i="1" s="1"/>
  <c r="AD4329" i="1"/>
  <c r="AP4329" i="1" s="1"/>
  <c r="AE4329" i="1"/>
  <c r="AQ4329" i="1" s="1"/>
  <c r="AF4329" i="1"/>
  <c r="AR4329" i="1" s="1"/>
  <c r="AG4329" i="1"/>
  <c r="AS4329" i="1" s="1"/>
  <c r="AB4330" i="1"/>
  <c r="AN4330" i="1" s="1"/>
  <c r="AC4330" i="1"/>
  <c r="AO4330" i="1" s="1"/>
  <c r="AD4330" i="1"/>
  <c r="AP4330" i="1" s="1"/>
  <c r="AE4330" i="1"/>
  <c r="AQ4330" i="1" s="1"/>
  <c r="AF4330" i="1"/>
  <c r="AR4330" i="1" s="1"/>
  <c r="AG4330" i="1"/>
  <c r="AS4330" i="1" s="1"/>
  <c r="AB4331" i="1"/>
  <c r="AN4331" i="1" s="1"/>
  <c r="AC4331" i="1"/>
  <c r="AO4331" i="1" s="1"/>
  <c r="AD4331" i="1"/>
  <c r="AP4331" i="1" s="1"/>
  <c r="AE4331" i="1"/>
  <c r="AQ4331" i="1" s="1"/>
  <c r="AF4331" i="1"/>
  <c r="AR4331" i="1" s="1"/>
  <c r="AG4331" i="1"/>
  <c r="AS4331" i="1" s="1"/>
  <c r="AB4332" i="1"/>
  <c r="AN4332" i="1" s="1"/>
  <c r="AC4332" i="1"/>
  <c r="AO4332" i="1" s="1"/>
  <c r="AD4332" i="1"/>
  <c r="AP4332" i="1" s="1"/>
  <c r="AE4332" i="1"/>
  <c r="AQ4332" i="1" s="1"/>
  <c r="AF4332" i="1"/>
  <c r="AR4332" i="1" s="1"/>
  <c r="AG4332" i="1"/>
  <c r="AS4332" i="1" s="1"/>
  <c r="AB4333" i="1"/>
  <c r="AN4333" i="1" s="1"/>
  <c r="AC4333" i="1"/>
  <c r="AO4333" i="1" s="1"/>
  <c r="AD4333" i="1"/>
  <c r="AP4333" i="1" s="1"/>
  <c r="AE4333" i="1"/>
  <c r="AQ4333" i="1" s="1"/>
  <c r="AF4333" i="1"/>
  <c r="AR4333" i="1" s="1"/>
  <c r="AG4333" i="1"/>
  <c r="AS4333" i="1" s="1"/>
  <c r="AB4334" i="1"/>
  <c r="AN4334" i="1" s="1"/>
  <c r="AC4334" i="1"/>
  <c r="AO4334" i="1" s="1"/>
  <c r="AD4334" i="1"/>
  <c r="AP4334" i="1" s="1"/>
  <c r="AE4334" i="1"/>
  <c r="AQ4334" i="1" s="1"/>
  <c r="AF4334" i="1"/>
  <c r="AR4334" i="1" s="1"/>
  <c r="AG4334" i="1"/>
  <c r="AS4334" i="1" s="1"/>
  <c r="AB4335" i="1"/>
  <c r="AN4335" i="1" s="1"/>
  <c r="AC4335" i="1"/>
  <c r="AO4335" i="1" s="1"/>
  <c r="AD4335" i="1"/>
  <c r="AP4335" i="1" s="1"/>
  <c r="AE4335" i="1"/>
  <c r="AQ4335" i="1" s="1"/>
  <c r="AF4335" i="1"/>
  <c r="AR4335" i="1" s="1"/>
  <c r="AG4335" i="1"/>
  <c r="AS4335" i="1" s="1"/>
  <c r="AB4336" i="1"/>
  <c r="AN4336" i="1" s="1"/>
  <c r="AC4336" i="1"/>
  <c r="AO4336" i="1" s="1"/>
  <c r="AD4336" i="1"/>
  <c r="AP4336" i="1" s="1"/>
  <c r="AE4336" i="1"/>
  <c r="AQ4336" i="1" s="1"/>
  <c r="AF4336" i="1"/>
  <c r="AR4336" i="1" s="1"/>
  <c r="AG4336" i="1"/>
  <c r="AS4336" i="1" s="1"/>
  <c r="AB4337" i="1"/>
  <c r="AN4337" i="1" s="1"/>
  <c r="AC4337" i="1"/>
  <c r="AO4337" i="1" s="1"/>
  <c r="AD4337" i="1"/>
  <c r="AP4337" i="1" s="1"/>
  <c r="AE4337" i="1"/>
  <c r="AQ4337" i="1" s="1"/>
  <c r="AF4337" i="1"/>
  <c r="AR4337" i="1" s="1"/>
  <c r="AG4337" i="1"/>
  <c r="AS4337" i="1" s="1"/>
  <c r="AB4338" i="1"/>
  <c r="AN4338" i="1" s="1"/>
  <c r="AC4338" i="1"/>
  <c r="AO4338" i="1" s="1"/>
  <c r="AD4338" i="1"/>
  <c r="AP4338" i="1" s="1"/>
  <c r="AE4338" i="1"/>
  <c r="AQ4338" i="1" s="1"/>
  <c r="AF4338" i="1"/>
  <c r="AR4338" i="1" s="1"/>
  <c r="AG4338" i="1"/>
  <c r="AS4338" i="1" s="1"/>
  <c r="AB4339" i="1"/>
  <c r="AN4339" i="1" s="1"/>
  <c r="AC4339" i="1"/>
  <c r="AO4339" i="1" s="1"/>
  <c r="AD4339" i="1"/>
  <c r="AP4339" i="1" s="1"/>
  <c r="AE4339" i="1"/>
  <c r="AQ4339" i="1" s="1"/>
  <c r="AF4339" i="1"/>
  <c r="AR4339" i="1" s="1"/>
  <c r="AG4339" i="1"/>
  <c r="AS4339" i="1" s="1"/>
  <c r="AB4340" i="1"/>
  <c r="AN4340" i="1" s="1"/>
  <c r="AC4340" i="1"/>
  <c r="AO4340" i="1" s="1"/>
  <c r="AD4340" i="1"/>
  <c r="AP4340" i="1" s="1"/>
  <c r="AE4340" i="1"/>
  <c r="AQ4340" i="1" s="1"/>
  <c r="AF4340" i="1"/>
  <c r="AR4340" i="1" s="1"/>
  <c r="AG4340" i="1"/>
  <c r="AS4340" i="1" s="1"/>
  <c r="AB4341" i="1"/>
  <c r="AN4341" i="1" s="1"/>
  <c r="AC4341" i="1"/>
  <c r="AO4341" i="1" s="1"/>
  <c r="AD4341" i="1"/>
  <c r="AP4341" i="1" s="1"/>
  <c r="AE4341" i="1"/>
  <c r="AQ4341" i="1" s="1"/>
  <c r="AF4341" i="1"/>
  <c r="AR4341" i="1" s="1"/>
  <c r="AG4341" i="1"/>
  <c r="AS4341" i="1" s="1"/>
  <c r="AB4342" i="1"/>
  <c r="AN4342" i="1" s="1"/>
  <c r="AC4342" i="1"/>
  <c r="AO4342" i="1" s="1"/>
  <c r="AD4342" i="1"/>
  <c r="AP4342" i="1" s="1"/>
  <c r="AE4342" i="1"/>
  <c r="AQ4342" i="1" s="1"/>
  <c r="AF4342" i="1"/>
  <c r="AR4342" i="1" s="1"/>
  <c r="AG4342" i="1"/>
  <c r="AS4342" i="1" s="1"/>
  <c r="AB4343" i="1"/>
  <c r="AN4343" i="1" s="1"/>
  <c r="AC4343" i="1"/>
  <c r="AO4343" i="1" s="1"/>
  <c r="AD4343" i="1"/>
  <c r="AP4343" i="1" s="1"/>
  <c r="AE4343" i="1"/>
  <c r="AQ4343" i="1" s="1"/>
  <c r="AF4343" i="1"/>
  <c r="AR4343" i="1" s="1"/>
  <c r="AG4343" i="1"/>
  <c r="AS4343" i="1" s="1"/>
  <c r="AB4344" i="1"/>
  <c r="AN4344" i="1" s="1"/>
  <c r="AC4344" i="1"/>
  <c r="AO4344" i="1" s="1"/>
  <c r="AD4344" i="1"/>
  <c r="AP4344" i="1" s="1"/>
  <c r="AE4344" i="1"/>
  <c r="AQ4344" i="1" s="1"/>
  <c r="AF4344" i="1"/>
  <c r="AR4344" i="1" s="1"/>
  <c r="AG4344" i="1"/>
  <c r="AS4344" i="1" s="1"/>
  <c r="AB4345" i="1"/>
  <c r="AN4345" i="1" s="1"/>
  <c r="AC4345" i="1"/>
  <c r="AO4345" i="1" s="1"/>
  <c r="AD4345" i="1"/>
  <c r="AP4345" i="1" s="1"/>
  <c r="AE4345" i="1"/>
  <c r="AQ4345" i="1" s="1"/>
  <c r="AF4345" i="1"/>
  <c r="AR4345" i="1" s="1"/>
  <c r="AG4345" i="1"/>
  <c r="AS4345" i="1" s="1"/>
  <c r="AB4346" i="1"/>
  <c r="AN4346" i="1" s="1"/>
  <c r="AC4346" i="1"/>
  <c r="AO4346" i="1" s="1"/>
  <c r="AD4346" i="1"/>
  <c r="AP4346" i="1" s="1"/>
  <c r="AE4346" i="1"/>
  <c r="AQ4346" i="1" s="1"/>
  <c r="AF4346" i="1"/>
  <c r="AR4346" i="1" s="1"/>
  <c r="AG4346" i="1"/>
  <c r="AS4346" i="1" s="1"/>
  <c r="AB4347" i="1"/>
  <c r="AN4347" i="1" s="1"/>
  <c r="AC4347" i="1"/>
  <c r="AO4347" i="1" s="1"/>
  <c r="AD4347" i="1"/>
  <c r="AP4347" i="1" s="1"/>
  <c r="AE4347" i="1"/>
  <c r="AQ4347" i="1" s="1"/>
  <c r="AF4347" i="1"/>
  <c r="AR4347" i="1" s="1"/>
  <c r="AG4347" i="1"/>
  <c r="AS4347" i="1" s="1"/>
  <c r="AB4348" i="1"/>
  <c r="AN4348" i="1" s="1"/>
  <c r="AC4348" i="1"/>
  <c r="AO4348" i="1" s="1"/>
  <c r="AD4348" i="1"/>
  <c r="AP4348" i="1" s="1"/>
  <c r="AE4348" i="1"/>
  <c r="AQ4348" i="1" s="1"/>
  <c r="AF4348" i="1"/>
  <c r="AR4348" i="1" s="1"/>
  <c r="AG4348" i="1"/>
  <c r="AS4348" i="1" s="1"/>
  <c r="AB4349" i="1"/>
  <c r="AN4349" i="1" s="1"/>
  <c r="AC4349" i="1"/>
  <c r="AO4349" i="1" s="1"/>
  <c r="AD4349" i="1"/>
  <c r="AP4349" i="1" s="1"/>
  <c r="AE4349" i="1"/>
  <c r="AQ4349" i="1" s="1"/>
  <c r="AF4349" i="1"/>
  <c r="AR4349" i="1" s="1"/>
  <c r="AG4349" i="1"/>
  <c r="AS4349" i="1" s="1"/>
  <c r="AB4350" i="1"/>
  <c r="AN4350" i="1" s="1"/>
  <c r="AC4350" i="1"/>
  <c r="AO4350" i="1" s="1"/>
  <c r="AD4350" i="1"/>
  <c r="AP4350" i="1" s="1"/>
  <c r="AE4350" i="1"/>
  <c r="AQ4350" i="1" s="1"/>
  <c r="AF4350" i="1"/>
  <c r="AR4350" i="1" s="1"/>
  <c r="AG4350" i="1"/>
  <c r="AS4350" i="1" s="1"/>
  <c r="AB4351" i="1"/>
  <c r="AN4351" i="1" s="1"/>
  <c r="AC4351" i="1"/>
  <c r="AO4351" i="1" s="1"/>
  <c r="AD4351" i="1"/>
  <c r="AP4351" i="1" s="1"/>
  <c r="AE4351" i="1"/>
  <c r="AQ4351" i="1" s="1"/>
  <c r="AF4351" i="1"/>
  <c r="AR4351" i="1" s="1"/>
  <c r="AG4351" i="1"/>
  <c r="AS4351" i="1" s="1"/>
  <c r="AB4352" i="1"/>
  <c r="AN4352" i="1" s="1"/>
  <c r="AC4352" i="1"/>
  <c r="AO4352" i="1" s="1"/>
  <c r="AD4352" i="1"/>
  <c r="AP4352" i="1" s="1"/>
  <c r="AE4352" i="1"/>
  <c r="AQ4352" i="1" s="1"/>
  <c r="AF4352" i="1"/>
  <c r="AR4352" i="1" s="1"/>
  <c r="AG4352" i="1"/>
  <c r="AS4352" i="1" s="1"/>
  <c r="AB4353" i="1"/>
  <c r="AN4353" i="1" s="1"/>
  <c r="AC4353" i="1"/>
  <c r="AO4353" i="1" s="1"/>
  <c r="AD4353" i="1"/>
  <c r="AP4353" i="1" s="1"/>
  <c r="AE4353" i="1"/>
  <c r="AQ4353" i="1" s="1"/>
  <c r="AF4353" i="1"/>
  <c r="AR4353" i="1" s="1"/>
  <c r="AG4353" i="1"/>
  <c r="AS4353" i="1" s="1"/>
  <c r="AB4354" i="1"/>
  <c r="AN4354" i="1" s="1"/>
  <c r="AC4354" i="1"/>
  <c r="AO4354" i="1" s="1"/>
  <c r="AD4354" i="1"/>
  <c r="AP4354" i="1" s="1"/>
  <c r="AE4354" i="1"/>
  <c r="AQ4354" i="1" s="1"/>
  <c r="AF4354" i="1"/>
  <c r="AR4354" i="1" s="1"/>
  <c r="AG4354" i="1"/>
  <c r="AS4354" i="1" s="1"/>
  <c r="AB4355" i="1"/>
  <c r="AN4355" i="1" s="1"/>
  <c r="AC4355" i="1"/>
  <c r="AO4355" i="1" s="1"/>
  <c r="AD4355" i="1"/>
  <c r="AP4355" i="1" s="1"/>
  <c r="AE4355" i="1"/>
  <c r="AQ4355" i="1" s="1"/>
  <c r="AF4355" i="1"/>
  <c r="AR4355" i="1" s="1"/>
  <c r="AG4355" i="1"/>
  <c r="AS4355" i="1" s="1"/>
  <c r="AB4356" i="1"/>
  <c r="AN4356" i="1" s="1"/>
  <c r="AC4356" i="1"/>
  <c r="AO4356" i="1" s="1"/>
  <c r="AD4356" i="1"/>
  <c r="AP4356" i="1" s="1"/>
  <c r="AE4356" i="1"/>
  <c r="AQ4356" i="1" s="1"/>
  <c r="AF4356" i="1"/>
  <c r="AR4356" i="1" s="1"/>
  <c r="AG4356" i="1"/>
  <c r="AS4356" i="1" s="1"/>
  <c r="AB4357" i="1"/>
  <c r="AN4357" i="1" s="1"/>
  <c r="AC4357" i="1"/>
  <c r="AO4357" i="1" s="1"/>
  <c r="AD4357" i="1"/>
  <c r="AP4357" i="1" s="1"/>
  <c r="AE4357" i="1"/>
  <c r="AQ4357" i="1" s="1"/>
  <c r="AF4357" i="1"/>
  <c r="AR4357" i="1" s="1"/>
  <c r="AG4357" i="1"/>
  <c r="AS4357" i="1" s="1"/>
  <c r="AB4358" i="1"/>
  <c r="AN4358" i="1" s="1"/>
  <c r="AC4358" i="1"/>
  <c r="AO4358" i="1" s="1"/>
  <c r="AD4358" i="1"/>
  <c r="AP4358" i="1" s="1"/>
  <c r="AE4358" i="1"/>
  <c r="AQ4358" i="1" s="1"/>
  <c r="AF4358" i="1"/>
  <c r="AR4358" i="1" s="1"/>
  <c r="AG4358" i="1"/>
  <c r="AS4358" i="1" s="1"/>
  <c r="AB4359" i="1"/>
  <c r="AN4359" i="1" s="1"/>
  <c r="AC4359" i="1"/>
  <c r="AO4359" i="1" s="1"/>
  <c r="AD4359" i="1"/>
  <c r="AP4359" i="1" s="1"/>
  <c r="AE4359" i="1"/>
  <c r="AQ4359" i="1" s="1"/>
  <c r="AF4359" i="1"/>
  <c r="AR4359" i="1" s="1"/>
  <c r="AG4359" i="1"/>
  <c r="AS4359" i="1" s="1"/>
  <c r="AB4360" i="1"/>
  <c r="AN4360" i="1" s="1"/>
  <c r="AC4360" i="1"/>
  <c r="AO4360" i="1" s="1"/>
  <c r="AD4360" i="1"/>
  <c r="AP4360" i="1" s="1"/>
  <c r="AE4360" i="1"/>
  <c r="AQ4360" i="1" s="1"/>
  <c r="AF4360" i="1"/>
  <c r="AR4360" i="1" s="1"/>
  <c r="AG4360" i="1"/>
  <c r="AS4360" i="1" s="1"/>
  <c r="AB4361" i="1"/>
  <c r="AN4361" i="1" s="1"/>
  <c r="AC4361" i="1"/>
  <c r="AO4361" i="1" s="1"/>
  <c r="AD4361" i="1"/>
  <c r="AP4361" i="1" s="1"/>
  <c r="AE4361" i="1"/>
  <c r="AQ4361" i="1" s="1"/>
  <c r="AF4361" i="1"/>
  <c r="AR4361" i="1" s="1"/>
  <c r="AG4361" i="1"/>
  <c r="AS4361" i="1" s="1"/>
  <c r="AB4362" i="1"/>
  <c r="AN4362" i="1" s="1"/>
  <c r="AC4362" i="1"/>
  <c r="AO4362" i="1" s="1"/>
  <c r="AD4362" i="1"/>
  <c r="AP4362" i="1" s="1"/>
  <c r="AE4362" i="1"/>
  <c r="AQ4362" i="1" s="1"/>
  <c r="AF4362" i="1"/>
  <c r="AR4362" i="1" s="1"/>
  <c r="AG4362" i="1"/>
  <c r="AS4362" i="1" s="1"/>
  <c r="AB4363" i="1"/>
  <c r="AN4363" i="1" s="1"/>
  <c r="AC4363" i="1"/>
  <c r="AO4363" i="1" s="1"/>
  <c r="AD4363" i="1"/>
  <c r="AP4363" i="1" s="1"/>
  <c r="AE4363" i="1"/>
  <c r="AQ4363" i="1" s="1"/>
  <c r="AF4363" i="1"/>
  <c r="AR4363" i="1" s="1"/>
  <c r="AG4363" i="1"/>
  <c r="AS4363" i="1" s="1"/>
  <c r="AB4364" i="1"/>
  <c r="AN4364" i="1" s="1"/>
  <c r="AC4364" i="1"/>
  <c r="AO4364" i="1" s="1"/>
  <c r="AD4364" i="1"/>
  <c r="AP4364" i="1" s="1"/>
  <c r="AE4364" i="1"/>
  <c r="AQ4364" i="1" s="1"/>
  <c r="AF4364" i="1"/>
  <c r="AR4364" i="1" s="1"/>
  <c r="AG4364" i="1"/>
  <c r="AS4364" i="1" s="1"/>
  <c r="AB4365" i="1"/>
  <c r="AN4365" i="1" s="1"/>
  <c r="AC4365" i="1"/>
  <c r="AO4365" i="1" s="1"/>
  <c r="AD4365" i="1"/>
  <c r="AP4365" i="1" s="1"/>
  <c r="AE4365" i="1"/>
  <c r="AQ4365" i="1" s="1"/>
  <c r="AF4365" i="1"/>
  <c r="AR4365" i="1" s="1"/>
  <c r="AG4365" i="1"/>
  <c r="AS4365" i="1" s="1"/>
  <c r="AB4366" i="1"/>
  <c r="AN4366" i="1" s="1"/>
  <c r="AC4366" i="1"/>
  <c r="AO4366" i="1" s="1"/>
  <c r="AD4366" i="1"/>
  <c r="AP4366" i="1" s="1"/>
  <c r="AE4366" i="1"/>
  <c r="AQ4366" i="1" s="1"/>
  <c r="AF4366" i="1"/>
  <c r="AR4366" i="1" s="1"/>
  <c r="AG4366" i="1"/>
  <c r="AS4366" i="1" s="1"/>
  <c r="AB4367" i="1"/>
  <c r="AN4367" i="1" s="1"/>
  <c r="AC4367" i="1"/>
  <c r="AO4367" i="1" s="1"/>
  <c r="AD4367" i="1"/>
  <c r="AP4367" i="1" s="1"/>
  <c r="AE4367" i="1"/>
  <c r="AQ4367" i="1" s="1"/>
  <c r="AF4367" i="1"/>
  <c r="AR4367" i="1" s="1"/>
  <c r="AG4367" i="1"/>
  <c r="AS4367" i="1" s="1"/>
  <c r="AB4368" i="1"/>
  <c r="AN4368" i="1" s="1"/>
  <c r="AC4368" i="1"/>
  <c r="AO4368" i="1" s="1"/>
  <c r="AD4368" i="1"/>
  <c r="AP4368" i="1" s="1"/>
  <c r="AE4368" i="1"/>
  <c r="AQ4368" i="1" s="1"/>
  <c r="AF4368" i="1"/>
  <c r="AR4368" i="1" s="1"/>
  <c r="AG4368" i="1"/>
  <c r="AS4368" i="1" s="1"/>
  <c r="AB4369" i="1"/>
  <c r="AN4369" i="1" s="1"/>
  <c r="AC4369" i="1"/>
  <c r="AO4369" i="1" s="1"/>
  <c r="AD4369" i="1"/>
  <c r="AP4369" i="1" s="1"/>
  <c r="AE4369" i="1"/>
  <c r="AQ4369" i="1" s="1"/>
  <c r="AF4369" i="1"/>
  <c r="AR4369" i="1" s="1"/>
  <c r="AG4369" i="1"/>
  <c r="AS4369" i="1" s="1"/>
  <c r="AB4370" i="1"/>
  <c r="AN4370" i="1" s="1"/>
  <c r="AC4370" i="1"/>
  <c r="AO4370" i="1" s="1"/>
  <c r="AD4370" i="1"/>
  <c r="AP4370" i="1" s="1"/>
  <c r="AE4370" i="1"/>
  <c r="AQ4370" i="1" s="1"/>
  <c r="AF4370" i="1"/>
  <c r="AR4370" i="1" s="1"/>
  <c r="AG4370" i="1"/>
  <c r="AS4370" i="1" s="1"/>
  <c r="AB4371" i="1"/>
  <c r="AN4371" i="1" s="1"/>
  <c r="AC4371" i="1"/>
  <c r="AO4371" i="1" s="1"/>
  <c r="AD4371" i="1"/>
  <c r="AP4371" i="1" s="1"/>
  <c r="AE4371" i="1"/>
  <c r="AQ4371" i="1" s="1"/>
  <c r="AF4371" i="1"/>
  <c r="AR4371" i="1" s="1"/>
  <c r="AG4371" i="1"/>
  <c r="AS4371" i="1" s="1"/>
  <c r="AB4372" i="1"/>
  <c r="AN4372" i="1" s="1"/>
  <c r="AC4372" i="1"/>
  <c r="AO4372" i="1" s="1"/>
  <c r="AD4372" i="1"/>
  <c r="AP4372" i="1" s="1"/>
  <c r="AE4372" i="1"/>
  <c r="AQ4372" i="1" s="1"/>
  <c r="AF4372" i="1"/>
  <c r="AR4372" i="1" s="1"/>
  <c r="AG4372" i="1"/>
  <c r="AS4372" i="1" s="1"/>
  <c r="AB4373" i="1"/>
  <c r="AN4373" i="1" s="1"/>
  <c r="AC4373" i="1"/>
  <c r="AO4373" i="1" s="1"/>
  <c r="AD4373" i="1"/>
  <c r="AP4373" i="1" s="1"/>
  <c r="AE4373" i="1"/>
  <c r="AQ4373" i="1" s="1"/>
  <c r="AF4373" i="1"/>
  <c r="AR4373" i="1" s="1"/>
  <c r="AG4373" i="1"/>
  <c r="AS4373" i="1" s="1"/>
  <c r="AB4374" i="1"/>
  <c r="AN4374" i="1" s="1"/>
  <c r="AC4374" i="1"/>
  <c r="AO4374" i="1" s="1"/>
  <c r="AD4374" i="1"/>
  <c r="AP4374" i="1" s="1"/>
  <c r="AE4374" i="1"/>
  <c r="AQ4374" i="1" s="1"/>
  <c r="AF4374" i="1"/>
  <c r="AR4374" i="1" s="1"/>
  <c r="AG4374" i="1"/>
  <c r="AS4374" i="1" s="1"/>
  <c r="AB4375" i="1"/>
  <c r="AN4375" i="1" s="1"/>
  <c r="AC4375" i="1"/>
  <c r="AO4375" i="1" s="1"/>
  <c r="AD4375" i="1"/>
  <c r="AP4375" i="1" s="1"/>
  <c r="AE4375" i="1"/>
  <c r="AQ4375" i="1" s="1"/>
  <c r="AF4375" i="1"/>
  <c r="AR4375" i="1" s="1"/>
  <c r="AG4375" i="1"/>
  <c r="AS4375" i="1" s="1"/>
  <c r="AB4376" i="1"/>
  <c r="AN4376" i="1" s="1"/>
  <c r="AC4376" i="1"/>
  <c r="AO4376" i="1" s="1"/>
  <c r="AD4376" i="1"/>
  <c r="AP4376" i="1" s="1"/>
  <c r="AE4376" i="1"/>
  <c r="AQ4376" i="1" s="1"/>
  <c r="AF4376" i="1"/>
  <c r="AR4376" i="1" s="1"/>
  <c r="AG4376" i="1"/>
  <c r="AS4376" i="1" s="1"/>
  <c r="AB4377" i="1"/>
  <c r="AN4377" i="1" s="1"/>
  <c r="AC4377" i="1"/>
  <c r="AO4377" i="1" s="1"/>
  <c r="AD4377" i="1"/>
  <c r="AP4377" i="1" s="1"/>
  <c r="AE4377" i="1"/>
  <c r="AQ4377" i="1" s="1"/>
  <c r="AF4377" i="1"/>
  <c r="AR4377" i="1" s="1"/>
  <c r="AG4377" i="1"/>
  <c r="AS4377" i="1" s="1"/>
  <c r="AB4378" i="1"/>
  <c r="AN4378" i="1" s="1"/>
  <c r="AC4378" i="1"/>
  <c r="AO4378" i="1" s="1"/>
  <c r="AD4378" i="1"/>
  <c r="AP4378" i="1" s="1"/>
  <c r="AE4378" i="1"/>
  <c r="AQ4378" i="1" s="1"/>
  <c r="AF4378" i="1"/>
  <c r="AR4378" i="1" s="1"/>
  <c r="AG4378" i="1"/>
  <c r="AS4378" i="1" s="1"/>
  <c r="AB4379" i="1"/>
  <c r="AN4379" i="1" s="1"/>
  <c r="AC4379" i="1"/>
  <c r="AO4379" i="1" s="1"/>
  <c r="AD4379" i="1"/>
  <c r="AP4379" i="1" s="1"/>
  <c r="AE4379" i="1"/>
  <c r="AQ4379" i="1" s="1"/>
  <c r="AF4379" i="1"/>
  <c r="AR4379" i="1" s="1"/>
  <c r="AG4379" i="1"/>
  <c r="AS4379" i="1" s="1"/>
  <c r="AB4380" i="1"/>
  <c r="AN4380" i="1" s="1"/>
  <c r="AC4380" i="1"/>
  <c r="AO4380" i="1" s="1"/>
  <c r="AD4380" i="1"/>
  <c r="AP4380" i="1" s="1"/>
  <c r="AE4380" i="1"/>
  <c r="AQ4380" i="1" s="1"/>
  <c r="AF4380" i="1"/>
  <c r="AR4380" i="1" s="1"/>
  <c r="AG4380" i="1"/>
  <c r="AS4380" i="1" s="1"/>
  <c r="AB4381" i="1"/>
  <c r="AN4381" i="1" s="1"/>
  <c r="AC4381" i="1"/>
  <c r="AO4381" i="1" s="1"/>
  <c r="AD4381" i="1"/>
  <c r="AP4381" i="1" s="1"/>
  <c r="AE4381" i="1"/>
  <c r="AQ4381" i="1" s="1"/>
  <c r="AF4381" i="1"/>
  <c r="AR4381" i="1" s="1"/>
  <c r="AG4381" i="1"/>
  <c r="AS4381" i="1" s="1"/>
  <c r="AB4382" i="1"/>
  <c r="AN4382" i="1" s="1"/>
  <c r="AC4382" i="1"/>
  <c r="AO4382" i="1" s="1"/>
  <c r="AD4382" i="1"/>
  <c r="AP4382" i="1" s="1"/>
  <c r="AE4382" i="1"/>
  <c r="AQ4382" i="1" s="1"/>
  <c r="AF4382" i="1"/>
  <c r="AR4382" i="1" s="1"/>
  <c r="AG4382" i="1"/>
  <c r="AS4382" i="1" s="1"/>
  <c r="AB4383" i="1"/>
  <c r="AN4383" i="1" s="1"/>
  <c r="AC4383" i="1"/>
  <c r="AO4383" i="1" s="1"/>
  <c r="AD4383" i="1"/>
  <c r="AP4383" i="1" s="1"/>
  <c r="AE4383" i="1"/>
  <c r="AQ4383" i="1" s="1"/>
  <c r="AF4383" i="1"/>
  <c r="AR4383" i="1" s="1"/>
  <c r="AG4383" i="1"/>
  <c r="AS4383" i="1" s="1"/>
  <c r="AB4384" i="1"/>
  <c r="AN4384" i="1" s="1"/>
  <c r="AC4384" i="1"/>
  <c r="AO4384" i="1" s="1"/>
  <c r="AD4384" i="1"/>
  <c r="AP4384" i="1" s="1"/>
  <c r="AE4384" i="1"/>
  <c r="AQ4384" i="1" s="1"/>
  <c r="AF4384" i="1"/>
  <c r="AR4384" i="1" s="1"/>
  <c r="AG4384" i="1"/>
  <c r="AS4384" i="1" s="1"/>
  <c r="AB4385" i="1"/>
  <c r="AN4385" i="1" s="1"/>
  <c r="AC4385" i="1"/>
  <c r="AO4385" i="1" s="1"/>
  <c r="AD4385" i="1"/>
  <c r="AP4385" i="1" s="1"/>
  <c r="AE4385" i="1"/>
  <c r="AQ4385" i="1" s="1"/>
  <c r="AF4385" i="1"/>
  <c r="AR4385" i="1" s="1"/>
  <c r="AG4385" i="1"/>
  <c r="AS4385" i="1" s="1"/>
  <c r="AB4386" i="1"/>
  <c r="AN4386" i="1" s="1"/>
  <c r="AC4386" i="1"/>
  <c r="AO4386" i="1" s="1"/>
  <c r="AD4386" i="1"/>
  <c r="AP4386" i="1" s="1"/>
  <c r="AE4386" i="1"/>
  <c r="AQ4386" i="1" s="1"/>
  <c r="AF4386" i="1"/>
  <c r="AR4386" i="1" s="1"/>
  <c r="AG4386" i="1"/>
  <c r="AS4386" i="1" s="1"/>
  <c r="AB4387" i="1"/>
  <c r="AN4387" i="1" s="1"/>
  <c r="AC4387" i="1"/>
  <c r="AO4387" i="1" s="1"/>
  <c r="AD4387" i="1"/>
  <c r="AP4387" i="1" s="1"/>
  <c r="AE4387" i="1"/>
  <c r="AQ4387" i="1" s="1"/>
  <c r="AF4387" i="1"/>
  <c r="AR4387" i="1" s="1"/>
  <c r="AG4387" i="1"/>
  <c r="AS4387" i="1" s="1"/>
  <c r="AB4388" i="1"/>
  <c r="AN4388" i="1" s="1"/>
  <c r="AC4388" i="1"/>
  <c r="AO4388" i="1" s="1"/>
  <c r="AD4388" i="1"/>
  <c r="AP4388" i="1" s="1"/>
  <c r="AE4388" i="1"/>
  <c r="AQ4388" i="1" s="1"/>
  <c r="AF4388" i="1"/>
  <c r="AR4388" i="1" s="1"/>
  <c r="AG4388" i="1"/>
  <c r="AS4388" i="1" s="1"/>
  <c r="AB4389" i="1"/>
  <c r="AN4389" i="1" s="1"/>
  <c r="AC4389" i="1"/>
  <c r="AO4389" i="1" s="1"/>
  <c r="AD4389" i="1"/>
  <c r="AP4389" i="1" s="1"/>
  <c r="AE4389" i="1"/>
  <c r="AQ4389" i="1" s="1"/>
  <c r="AF4389" i="1"/>
  <c r="AR4389" i="1" s="1"/>
  <c r="AG4389" i="1"/>
  <c r="AS4389" i="1" s="1"/>
  <c r="AB4390" i="1"/>
  <c r="AN4390" i="1" s="1"/>
  <c r="AC4390" i="1"/>
  <c r="AO4390" i="1" s="1"/>
  <c r="AD4390" i="1"/>
  <c r="AP4390" i="1" s="1"/>
  <c r="AE4390" i="1"/>
  <c r="AQ4390" i="1" s="1"/>
  <c r="AF4390" i="1"/>
  <c r="AR4390" i="1" s="1"/>
  <c r="AG4390" i="1"/>
  <c r="AS4390" i="1" s="1"/>
  <c r="AB4391" i="1"/>
  <c r="AN4391" i="1" s="1"/>
  <c r="AC4391" i="1"/>
  <c r="AO4391" i="1" s="1"/>
  <c r="AD4391" i="1"/>
  <c r="AP4391" i="1" s="1"/>
  <c r="AE4391" i="1"/>
  <c r="AQ4391" i="1" s="1"/>
  <c r="AF4391" i="1"/>
  <c r="AR4391" i="1" s="1"/>
  <c r="AG4391" i="1"/>
  <c r="AS4391" i="1" s="1"/>
  <c r="AB4392" i="1"/>
  <c r="AN4392" i="1" s="1"/>
  <c r="AC4392" i="1"/>
  <c r="AO4392" i="1" s="1"/>
  <c r="AD4392" i="1"/>
  <c r="AP4392" i="1" s="1"/>
  <c r="AE4392" i="1"/>
  <c r="AQ4392" i="1" s="1"/>
  <c r="AF4392" i="1"/>
  <c r="AR4392" i="1" s="1"/>
  <c r="AG4392" i="1"/>
  <c r="AS4392" i="1" s="1"/>
  <c r="AB4393" i="1"/>
  <c r="AN4393" i="1" s="1"/>
  <c r="AC4393" i="1"/>
  <c r="AO4393" i="1" s="1"/>
  <c r="AD4393" i="1"/>
  <c r="AP4393" i="1" s="1"/>
  <c r="AE4393" i="1"/>
  <c r="AQ4393" i="1" s="1"/>
  <c r="AF4393" i="1"/>
  <c r="AR4393" i="1" s="1"/>
  <c r="AG4393" i="1"/>
  <c r="AS4393" i="1" s="1"/>
  <c r="AB4394" i="1"/>
  <c r="AN4394" i="1" s="1"/>
  <c r="AC4394" i="1"/>
  <c r="AO4394" i="1" s="1"/>
  <c r="AD4394" i="1"/>
  <c r="AP4394" i="1" s="1"/>
  <c r="AE4394" i="1"/>
  <c r="AQ4394" i="1" s="1"/>
  <c r="AF4394" i="1"/>
  <c r="AR4394" i="1" s="1"/>
  <c r="AG4394" i="1"/>
  <c r="AS4394" i="1" s="1"/>
  <c r="AB4395" i="1"/>
  <c r="AN4395" i="1" s="1"/>
  <c r="AC4395" i="1"/>
  <c r="AO4395" i="1" s="1"/>
  <c r="AD4395" i="1"/>
  <c r="AP4395" i="1" s="1"/>
  <c r="AE4395" i="1"/>
  <c r="AQ4395" i="1" s="1"/>
  <c r="AF4395" i="1"/>
  <c r="AR4395" i="1" s="1"/>
  <c r="AG4395" i="1"/>
  <c r="AS4395" i="1" s="1"/>
  <c r="AB4396" i="1"/>
  <c r="AN4396" i="1" s="1"/>
  <c r="AC4396" i="1"/>
  <c r="AO4396" i="1" s="1"/>
  <c r="AD4396" i="1"/>
  <c r="AP4396" i="1" s="1"/>
  <c r="AE4396" i="1"/>
  <c r="AQ4396" i="1" s="1"/>
  <c r="AF4396" i="1"/>
  <c r="AR4396" i="1" s="1"/>
  <c r="AG4396" i="1"/>
  <c r="AS4396" i="1" s="1"/>
  <c r="AB4397" i="1"/>
  <c r="AN4397" i="1" s="1"/>
  <c r="AC4397" i="1"/>
  <c r="AO4397" i="1" s="1"/>
  <c r="AD4397" i="1"/>
  <c r="AP4397" i="1" s="1"/>
  <c r="AE4397" i="1"/>
  <c r="AQ4397" i="1" s="1"/>
  <c r="AF4397" i="1"/>
  <c r="AR4397" i="1" s="1"/>
  <c r="AG4397" i="1"/>
  <c r="AS4397" i="1" s="1"/>
  <c r="AB4398" i="1"/>
  <c r="AN4398" i="1" s="1"/>
  <c r="AC4398" i="1"/>
  <c r="AO4398" i="1" s="1"/>
  <c r="AD4398" i="1"/>
  <c r="AP4398" i="1" s="1"/>
  <c r="AE4398" i="1"/>
  <c r="AQ4398" i="1" s="1"/>
  <c r="AF4398" i="1"/>
  <c r="AR4398" i="1" s="1"/>
  <c r="AG4398" i="1"/>
  <c r="AS4398" i="1" s="1"/>
  <c r="AB4399" i="1"/>
  <c r="AN4399" i="1" s="1"/>
  <c r="AC4399" i="1"/>
  <c r="AO4399" i="1" s="1"/>
  <c r="AD4399" i="1"/>
  <c r="AP4399" i="1" s="1"/>
  <c r="AE4399" i="1"/>
  <c r="AQ4399" i="1" s="1"/>
  <c r="AF4399" i="1"/>
  <c r="AR4399" i="1" s="1"/>
  <c r="AG4399" i="1"/>
  <c r="AS4399" i="1" s="1"/>
  <c r="AB4400" i="1"/>
  <c r="AN4400" i="1" s="1"/>
  <c r="AC4400" i="1"/>
  <c r="AO4400" i="1" s="1"/>
  <c r="AD4400" i="1"/>
  <c r="AP4400" i="1" s="1"/>
  <c r="AE4400" i="1"/>
  <c r="AQ4400" i="1" s="1"/>
  <c r="AF4400" i="1"/>
  <c r="AR4400" i="1" s="1"/>
  <c r="AG4400" i="1"/>
  <c r="AS4400" i="1" s="1"/>
  <c r="AB4401" i="1"/>
  <c r="AN4401" i="1" s="1"/>
  <c r="AC4401" i="1"/>
  <c r="AO4401" i="1" s="1"/>
  <c r="AD4401" i="1"/>
  <c r="AP4401" i="1" s="1"/>
  <c r="AE4401" i="1"/>
  <c r="AQ4401" i="1" s="1"/>
  <c r="AF4401" i="1"/>
  <c r="AR4401" i="1" s="1"/>
  <c r="AG4401" i="1"/>
  <c r="AS4401" i="1" s="1"/>
  <c r="AB4402" i="1"/>
  <c r="AN4402" i="1" s="1"/>
  <c r="AC4402" i="1"/>
  <c r="AO4402" i="1" s="1"/>
  <c r="AD4402" i="1"/>
  <c r="AP4402" i="1" s="1"/>
  <c r="AE4402" i="1"/>
  <c r="AQ4402" i="1" s="1"/>
  <c r="AF4402" i="1"/>
  <c r="AR4402" i="1" s="1"/>
  <c r="AG4402" i="1"/>
  <c r="AS4402" i="1" s="1"/>
  <c r="AB4403" i="1"/>
  <c r="AN4403" i="1" s="1"/>
  <c r="AC4403" i="1"/>
  <c r="AO4403" i="1" s="1"/>
  <c r="AD4403" i="1"/>
  <c r="AP4403" i="1" s="1"/>
  <c r="AE4403" i="1"/>
  <c r="AQ4403" i="1" s="1"/>
  <c r="AF4403" i="1"/>
  <c r="AR4403" i="1" s="1"/>
  <c r="AG4403" i="1"/>
  <c r="AS4403" i="1" s="1"/>
  <c r="AB4404" i="1"/>
  <c r="AN4404" i="1" s="1"/>
  <c r="AC4404" i="1"/>
  <c r="AO4404" i="1" s="1"/>
  <c r="AD4404" i="1"/>
  <c r="AP4404" i="1" s="1"/>
  <c r="AE4404" i="1"/>
  <c r="AQ4404" i="1" s="1"/>
  <c r="AF4404" i="1"/>
  <c r="AR4404" i="1" s="1"/>
  <c r="AG4404" i="1"/>
  <c r="AS4404" i="1" s="1"/>
  <c r="AB4405" i="1"/>
  <c r="AN4405" i="1" s="1"/>
  <c r="AC4405" i="1"/>
  <c r="AO4405" i="1" s="1"/>
  <c r="AD4405" i="1"/>
  <c r="AP4405" i="1" s="1"/>
  <c r="AE4405" i="1"/>
  <c r="AQ4405" i="1" s="1"/>
  <c r="AF4405" i="1"/>
  <c r="AR4405" i="1" s="1"/>
  <c r="AG4405" i="1"/>
  <c r="AS4405" i="1" s="1"/>
  <c r="AB4406" i="1"/>
  <c r="AN4406" i="1" s="1"/>
  <c r="AC4406" i="1"/>
  <c r="AO4406" i="1" s="1"/>
  <c r="AD4406" i="1"/>
  <c r="AP4406" i="1" s="1"/>
  <c r="AE4406" i="1"/>
  <c r="AQ4406" i="1" s="1"/>
  <c r="AF4406" i="1"/>
  <c r="AR4406" i="1" s="1"/>
  <c r="AG4406" i="1"/>
  <c r="AS4406" i="1" s="1"/>
  <c r="AB4407" i="1"/>
  <c r="AN4407" i="1" s="1"/>
  <c r="AC4407" i="1"/>
  <c r="AO4407" i="1" s="1"/>
  <c r="AD4407" i="1"/>
  <c r="AP4407" i="1" s="1"/>
  <c r="AE4407" i="1"/>
  <c r="AQ4407" i="1" s="1"/>
  <c r="AF4407" i="1"/>
  <c r="AR4407" i="1" s="1"/>
  <c r="AG4407" i="1"/>
  <c r="AS4407" i="1" s="1"/>
  <c r="AB4408" i="1"/>
  <c r="AN4408" i="1" s="1"/>
  <c r="AC4408" i="1"/>
  <c r="AO4408" i="1" s="1"/>
  <c r="AD4408" i="1"/>
  <c r="AP4408" i="1" s="1"/>
  <c r="AE4408" i="1"/>
  <c r="AQ4408" i="1" s="1"/>
  <c r="AF4408" i="1"/>
  <c r="AR4408" i="1" s="1"/>
  <c r="AG4408" i="1"/>
  <c r="AS4408" i="1" s="1"/>
  <c r="AB4409" i="1"/>
  <c r="AN4409" i="1" s="1"/>
  <c r="AC4409" i="1"/>
  <c r="AO4409" i="1" s="1"/>
  <c r="AD4409" i="1"/>
  <c r="AP4409" i="1" s="1"/>
  <c r="AE4409" i="1"/>
  <c r="AQ4409" i="1" s="1"/>
  <c r="AF4409" i="1"/>
  <c r="AR4409" i="1" s="1"/>
  <c r="AG4409" i="1"/>
  <c r="AS4409" i="1" s="1"/>
  <c r="AB4410" i="1"/>
  <c r="AN4410" i="1" s="1"/>
  <c r="AC4410" i="1"/>
  <c r="AO4410" i="1" s="1"/>
  <c r="AD4410" i="1"/>
  <c r="AP4410" i="1" s="1"/>
  <c r="AE4410" i="1"/>
  <c r="AQ4410" i="1" s="1"/>
  <c r="AF4410" i="1"/>
  <c r="AR4410" i="1" s="1"/>
  <c r="AG4410" i="1"/>
  <c r="AS4410" i="1" s="1"/>
  <c r="AB4411" i="1"/>
  <c r="AN4411" i="1" s="1"/>
  <c r="AC4411" i="1"/>
  <c r="AO4411" i="1" s="1"/>
  <c r="AD4411" i="1"/>
  <c r="AP4411" i="1" s="1"/>
  <c r="AE4411" i="1"/>
  <c r="AQ4411" i="1" s="1"/>
  <c r="AF4411" i="1"/>
  <c r="AR4411" i="1" s="1"/>
  <c r="AG4411" i="1"/>
  <c r="AS4411" i="1" s="1"/>
  <c r="AB4412" i="1"/>
  <c r="AN4412" i="1" s="1"/>
  <c r="AC4412" i="1"/>
  <c r="AO4412" i="1" s="1"/>
  <c r="AD4412" i="1"/>
  <c r="AP4412" i="1" s="1"/>
  <c r="AE4412" i="1"/>
  <c r="AQ4412" i="1" s="1"/>
  <c r="AF4412" i="1"/>
  <c r="AR4412" i="1" s="1"/>
  <c r="AG4412" i="1"/>
  <c r="AS4412" i="1" s="1"/>
  <c r="AB4413" i="1"/>
  <c r="AN4413" i="1" s="1"/>
  <c r="AC4413" i="1"/>
  <c r="AO4413" i="1" s="1"/>
  <c r="AD4413" i="1"/>
  <c r="AP4413" i="1" s="1"/>
  <c r="AE4413" i="1"/>
  <c r="AQ4413" i="1" s="1"/>
  <c r="AF4413" i="1"/>
  <c r="AR4413" i="1" s="1"/>
  <c r="AG4413" i="1"/>
  <c r="AS4413" i="1" s="1"/>
  <c r="AB4414" i="1"/>
  <c r="AN4414" i="1" s="1"/>
  <c r="AC4414" i="1"/>
  <c r="AO4414" i="1" s="1"/>
  <c r="AD4414" i="1"/>
  <c r="AP4414" i="1" s="1"/>
  <c r="AE4414" i="1"/>
  <c r="AQ4414" i="1" s="1"/>
  <c r="AF4414" i="1"/>
  <c r="AR4414" i="1" s="1"/>
  <c r="AG4414" i="1"/>
  <c r="AS4414" i="1" s="1"/>
  <c r="AB4415" i="1"/>
  <c r="AN4415" i="1" s="1"/>
  <c r="AC4415" i="1"/>
  <c r="AO4415" i="1" s="1"/>
  <c r="AD4415" i="1"/>
  <c r="AP4415" i="1" s="1"/>
  <c r="AE4415" i="1"/>
  <c r="AQ4415" i="1" s="1"/>
  <c r="AF4415" i="1"/>
  <c r="AR4415" i="1" s="1"/>
  <c r="AG4415" i="1"/>
  <c r="AS4415" i="1" s="1"/>
  <c r="AB4416" i="1"/>
  <c r="AN4416" i="1" s="1"/>
  <c r="AC4416" i="1"/>
  <c r="AO4416" i="1" s="1"/>
  <c r="AD4416" i="1"/>
  <c r="AP4416" i="1" s="1"/>
  <c r="AE4416" i="1"/>
  <c r="AQ4416" i="1" s="1"/>
  <c r="AF4416" i="1"/>
  <c r="AR4416" i="1" s="1"/>
  <c r="AG4416" i="1"/>
  <c r="AS4416" i="1" s="1"/>
  <c r="AB4417" i="1"/>
  <c r="AN4417" i="1" s="1"/>
  <c r="AC4417" i="1"/>
  <c r="AO4417" i="1" s="1"/>
  <c r="AD4417" i="1"/>
  <c r="AP4417" i="1" s="1"/>
  <c r="AE4417" i="1"/>
  <c r="AQ4417" i="1" s="1"/>
  <c r="AF4417" i="1"/>
  <c r="AR4417" i="1" s="1"/>
  <c r="AG4417" i="1"/>
  <c r="AS4417" i="1" s="1"/>
  <c r="AB4418" i="1"/>
  <c r="AN4418" i="1" s="1"/>
  <c r="AC4418" i="1"/>
  <c r="AO4418" i="1" s="1"/>
  <c r="AD4418" i="1"/>
  <c r="AP4418" i="1" s="1"/>
  <c r="AE4418" i="1"/>
  <c r="AQ4418" i="1" s="1"/>
  <c r="AF4418" i="1"/>
  <c r="AR4418" i="1" s="1"/>
  <c r="AG4418" i="1"/>
  <c r="AS4418" i="1" s="1"/>
  <c r="AB4419" i="1"/>
  <c r="AN4419" i="1" s="1"/>
  <c r="AC4419" i="1"/>
  <c r="AO4419" i="1" s="1"/>
  <c r="AD4419" i="1"/>
  <c r="AP4419" i="1" s="1"/>
  <c r="AE4419" i="1"/>
  <c r="AQ4419" i="1" s="1"/>
  <c r="AF4419" i="1"/>
  <c r="AR4419" i="1" s="1"/>
  <c r="AG4419" i="1"/>
  <c r="AS4419" i="1" s="1"/>
  <c r="AB4420" i="1"/>
  <c r="AN4420" i="1" s="1"/>
  <c r="AC4420" i="1"/>
  <c r="AO4420" i="1" s="1"/>
  <c r="AD4420" i="1"/>
  <c r="AP4420" i="1" s="1"/>
  <c r="AE4420" i="1"/>
  <c r="AQ4420" i="1" s="1"/>
  <c r="AF4420" i="1"/>
  <c r="AR4420" i="1" s="1"/>
  <c r="AG4420" i="1"/>
  <c r="AS4420" i="1" s="1"/>
  <c r="AB4421" i="1"/>
  <c r="AN4421" i="1" s="1"/>
  <c r="AC4421" i="1"/>
  <c r="AO4421" i="1" s="1"/>
  <c r="AD4421" i="1"/>
  <c r="AP4421" i="1" s="1"/>
  <c r="AE4421" i="1"/>
  <c r="AQ4421" i="1" s="1"/>
  <c r="AF4421" i="1"/>
  <c r="AR4421" i="1" s="1"/>
  <c r="AG4421" i="1"/>
  <c r="AS4421" i="1" s="1"/>
  <c r="AB4422" i="1"/>
  <c r="AN4422" i="1" s="1"/>
  <c r="AC4422" i="1"/>
  <c r="AO4422" i="1" s="1"/>
  <c r="AD4422" i="1"/>
  <c r="AP4422" i="1" s="1"/>
  <c r="AE4422" i="1"/>
  <c r="AQ4422" i="1" s="1"/>
  <c r="AF4422" i="1"/>
  <c r="AR4422" i="1" s="1"/>
  <c r="AG4422" i="1"/>
  <c r="AS4422" i="1" s="1"/>
  <c r="AB4423" i="1"/>
  <c r="AN4423" i="1" s="1"/>
  <c r="AC4423" i="1"/>
  <c r="AO4423" i="1" s="1"/>
  <c r="AD4423" i="1"/>
  <c r="AP4423" i="1" s="1"/>
  <c r="AE4423" i="1"/>
  <c r="AQ4423" i="1" s="1"/>
  <c r="AF4423" i="1"/>
  <c r="AR4423" i="1" s="1"/>
  <c r="AG4423" i="1"/>
  <c r="AS4423" i="1" s="1"/>
  <c r="AB4424" i="1"/>
  <c r="AN4424" i="1" s="1"/>
  <c r="AC4424" i="1"/>
  <c r="AO4424" i="1" s="1"/>
  <c r="AD4424" i="1"/>
  <c r="AP4424" i="1" s="1"/>
  <c r="AE4424" i="1"/>
  <c r="AQ4424" i="1" s="1"/>
  <c r="AF4424" i="1"/>
  <c r="AR4424" i="1" s="1"/>
  <c r="AG4424" i="1"/>
  <c r="AS4424" i="1" s="1"/>
  <c r="AB4425" i="1"/>
  <c r="AN4425" i="1" s="1"/>
  <c r="AC4425" i="1"/>
  <c r="AO4425" i="1" s="1"/>
  <c r="AD4425" i="1"/>
  <c r="AP4425" i="1" s="1"/>
  <c r="AE4425" i="1"/>
  <c r="AQ4425" i="1" s="1"/>
  <c r="AF4425" i="1"/>
  <c r="AR4425" i="1" s="1"/>
  <c r="AG4425" i="1"/>
  <c r="AS4425" i="1" s="1"/>
  <c r="AB4426" i="1"/>
  <c r="AN4426" i="1" s="1"/>
  <c r="AC4426" i="1"/>
  <c r="AO4426" i="1" s="1"/>
  <c r="AD4426" i="1"/>
  <c r="AP4426" i="1" s="1"/>
  <c r="AE4426" i="1"/>
  <c r="AQ4426" i="1" s="1"/>
  <c r="AF4426" i="1"/>
  <c r="AR4426" i="1" s="1"/>
  <c r="AG4426" i="1"/>
  <c r="AS4426" i="1" s="1"/>
  <c r="AB4427" i="1"/>
  <c r="AN4427" i="1" s="1"/>
  <c r="AC4427" i="1"/>
  <c r="AO4427" i="1" s="1"/>
  <c r="AD4427" i="1"/>
  <c r="AP4427" i="1" s="1"/>
  <c r="AE4427" i="1"/>
  <c r="AQ4427" i="1" s="1"/>
  <c r="AF4427" i="1"/>
  <c r="AR4427" i="1" s="1"/>
  <c r="AG4427" i="1"/>
  <c r="AS4427" i="1" s="1"/>
  <c r="AB4428" i="1"/>
  <c r="AN4428" i="1" s="1"/>
  <c r="AC4428" i="1"/>
  <c r="AO4428" i="1" s="1"/>
  <c r="AD4428" i="1"/>
  <c r="AP4428" i="1" s="1"/>
  <c r="AE4428" i="1"/>
  <c r="AQ4428" i="1" s="1"/>
  <c r="AF4428" i="1"/>
  <c r="AR4428" i="1" s="1"/>
  <c r="AG4428" i="1"/>
  <c r="AS4428" i="1" s="1"/>
  <c r="AB4429" i="1"/>
  <c r="AN4429" i="1" s="1"/>
  <c r="AC4429" i="1"/>
  <c r="AO4429" i="1" s="1"/>
  <c r="AD4429" i="1"/>
  <c r="AP4429" i="1" s="1"/>
  <c r="AE4429" i="1"/>
  <c r="AQ4429" i="1" s="1"/>
  <c r="AF4429" i="1"/>
  <c r="AR4429" i="1" s="1"/>
  <c r="AG4429" i="1"/>
  <c r="AS4429" i="1" s="1"/>
  <c r="AB4430" i="1"/>
  <c r="AN4430" i="1" s="1"/>
  <c r="AC4430" i="1"/>
  <c r="AO4430" i="1" s="1"/>
  <c r="AD4430" i="1"/>
  <c r="AP4430" i="1" s="1"/>
  <c r="AE4430" i="1"/>
  <c r="AQ4430" i="1" s="1"/>
  <c r="AF4430" i="1"/>
  <c r="AR4430" i="1" s="1"/>
  <c r="AG4430" i="1"/>
  <c r="AS4430" i="1" s="1"/>
  <c r="AB4431" i="1"/>
  <c r="AN4431" i="1" s="1"/>
  <c r="AC4431" i="1"/>
  <c r="AO4431" i="1" s="1"/>
  <c r="AD4431" i="1"/>
  <c r="AP4431" i="1" s="1"/>
  <c r="AE4431" i="1"/>
  <c r="AQ4431" i="1" s="1"/>
  <c r="AF4431" i="1"/>
  <c r="AR4431" i="1" s="1"/>
  <c r="AG4431" i="1"/>
  <c r="AS4431" i="1" s="1"/>
  <c r="AB4432" i="1"/>
  <c r="AN4432" i="1" s="1"/>
  <c r="AC4432" i="1"/>
  <c r="AO4432" i="1" s="1"/>
  <c r="AD4432" i="1"/>
  <c r="AP4432" i="1" s="1"/>
  <c r="AE4432" i="1"/>
  <c r="AQ4432" i="1" s="1"/>
  <c r="AF4432" i="1"/>
  <c r="AR4432" i="1" s="1"/>
  <c r="AG4432" i="1"/>
  <c r="AS4432" i="1" s="1"/>
  <c r="AB4433" i="1"/>
  <c r="AN4433" i="1" s="1"/>
  <c r="AC4433" i="1"/>
  <c r="AO4433" i="1" s="1"/>
  <c r="AD4433" i="1"/>
  <c r="AP4433" i="1" s="1"/>
  <c r="AE4433" i="1"/>
  <c r="AQ4433" i="1" s="1"/>
  <c r="AF4433" i="1"/>
  <c r="AR4433" i="1" s="1"/>
  <c r="AG4433" i="1"/>
  <c r="AS4433" i="1" s="1"/>
  <c r="AB4434" i="1"/>
  <c r="AN4434" i="1" s="1"/>
  <c r="AC4434" i="1"/>
  <c r="AO4434" i="1" s="1"/>
  <c r="AD4434" i="1"/>
  <c r="AP4434" i="1" s="1"/>
  <c r="AE4434" i="1"/>
  <c r="AQ4434" i="1" s="1"/>
  <c r="AF4434" i="1"/>
  <c r="AR4434" i="1" s="1"/>
  <c r="AG4434" i="1"/>
  <c r="AS4434" i="1" s="1"/>
  <c r="AB4435" i="1"/>
  <c r="AN4435" i="1" s="1"/>
  <c r="AC4435" i="1"/>
  <c r="AO4435" i="1" s="1"/>
  <c r="AD4435" i="1"/>
  <c r="AP4435" i="1" s="1"/>
  <c r="AE4435" i="1"/>
  <c r="AQ4435" i="1" s="1"/>
  <c r="AF4435" i="1"/>
  <c r="AR4435" i="1" s="1"/>
  <c r="AG4435" i="1"/>
  <c r="AS4435" i="1" s="1"/>
  <c r="AB4436" i="1"/>
  <c r="AN4436" i="1" s="1"/>
  <c r="AC4436" i="1"/>
  <c r="AO4436" i="1" s="1"/>
  <c r="AD4436" i="1"/>
  <c r="AP4436" i="1" s="1"/>
  <c r="AE4436" i="1"/>
  <c r="AQ4436" i="1" s="1"/>
  <c r="AF4436" i="1"/>
  <c r="AR4436" i="1" s="1"/>
  <c r="AG4436" i="1"/>
  <c r="AS4436" i="1" s="1"/>
  <c r="AB4437" i="1"/>
  <c r="AN4437" i="1" s="1"/>
  <c r="AC4437" i="1"/>
  <c r="AO4437" i="1" s="1"/>
  <c r="AD4437" i="1"/>
  <c r="AP4437" i="1" s="1"/>
  <c r="AE4437" i="1"/>
  <c r="AQ4437" i="1" s="1"/>
  <c r="AF4437" i="1"/>
  <c r="AR4437" i="1" s="1"/>
  <c r="AG4437" i="1"/>
  <c r="AS4437" i="1" s="1"/>
  <c r="AB4438" i="1"/>
  <c r="AN4438" i="1" s="1"/>
  <c r="AC4438" i="1"/>
  <c r="AO4438" i="1" s="1"/>
  <c r="AD4438" i="1"/>
  <c r="AP4438" i="1" s="1"/>
  <c r="AE4438" i="1"/>
  <c r="AQ4438" i="1" s="1"/>
  <c r="AF4438" i="1"/>
  <c r="AR4438" i="1" s="1"/>
  <c r="AG4438" i="1"/>
  <c r="AS4438" i="1" s="1"/>
  <c r="AB4439" i="1"/>
  <c r="AN4439" i="1" s="1"/>
  <c r="AC4439" i="1"/>
  <c r="AO4439" i="1" s="1"/>
  <c r="AD4439" i="1"/>
  <c r="AP4439" i="1" s="1"/>
  <c r="AE4439" i="1"/>
  <c r="AQ4439" i="1" s="1"/>
  <c r="AF4439" i="1"/>
  <c r="AR4439" i="1" s="1"/>
  <c r="AG4439" i="1"/>
  <c r="AS4439" i="1" s="1"/>
  <c r="AB4440" i="1"/>
  <c r="AN4440" i="1" s="1"/>
  <c r="AC4440" i="1"/>
  <c r="AO4440" i="1" s="1"/>
  <c r="AD4440" i="1"/>
  <c r="AP4440" i="1" s="1"/>
  <c r="AE4440" i="1"/>
  <c r="AQ4440" i="1" s="1"/>
  <c r="AF4440" i="1"/>
  <c r="AR4440" i="1" s="1"/>
  <c r="AG4440" i="1"/>
  <c r="AS4440" i="1" s="1"/>
  <c r="AB4441" i="1"/>
  <c r="AN4441" i="1" s="1"/>
  <c r="AC4441" i="1"/>
  <c r="AO4441" i="1" s="1"/>
  <c r="AD4441" i="1"/>
  <c r="AP4441" i="1" s="1"/>
  <c r="AE4441" i="1"/>
  <c r="AQ4441" i="1" s="1"/>
  <c r="AF4441" i="1"/>
  <c r="AR4441" i="1" s="1"/>
  <c r="AG4441" i="1"/>
  <c r="AS4441" i="1" s="1"/>
  <c r="AB4442" i="1"/>
  <c r="AN4442" i="1" s="1"/>
  <c r="AC4442" i="1"/>
  <c r="AO4442" i="1" s="1"/>
  <c r="AD4442" i="1"/>
  <c r="AP4442" i="1" s="1"/>
  <c r="AE4442" i="1"/>
  <c r="AQ4442" i="1" s="1"/>
  <c r="AF4442" i="1"/>
  <c r="AR4442" i="1" s="1"/>
  <c r="AG4442" i="1"/>
  <c r="AS4442" i="1" s="1"/>
  <c r="AB4443" i="1"/>
  <c r="AN4443" i="1" s="1"/>
  <c r="AC4443" i="1"/>
  <c r="AO4443" i="1" s="1"/>
  <c r="AD4443" i="1"/>
  <c r="AP4443" i="1" s="1"/>
  <c r="AE4443" i="1"/>
  <c r="AQ4443" i="1" s="1"/>
  <c r="AF4443" i="1"/>
  <c r="AR4443" i="1" s="1"/>
  <c r="AG4443" i="1"/>
  <c r="AS4443" i="1" s="1"/>
  <c r="AB4444" i="1"/>
  <c r="AN4444" i="1" s="1"/>
  <c r="AC4444" i="1"/>
  <c r="AO4444" i="1" s="1"/>
  <c r="AD4444" i="1"/>
  <c r="AP4444" i="1" s="1"/>
  <c r="AE4444" i="1"/>
  <c r="AQ4444" i="1" s="1"/>
  <c r="AF4444" i="1"/>
  <c r="AR4444" i="1" s="1"/>
  <c r="AG4444" i="1"/>
  <c r="AS4444" i="1" s="1"/>
  <c r="AB4445" i="1"/>
  <c r="AN4445" i="1" s="1"/>
  <c r="AC4445" i="1"/>
  <c r="AO4445" i="1" s="1"/>
  <c r="AD4445" i="1"/>
  <c r="AP4445" i="1" s="1"/>
  <c r="AE4445" i="1"/>
  <c r="AQ4445" i="1" s="1"/>
  <c r="AF4445" i="1"/>
  <c r="AR4445" i="1" s="1"/>
  <c r="AG4445" i="1"/>
  <c r="AS4445" i="1" s="1"/>
  <c r="AB4446" i="1"/>
  <c r="AN4446" i="1" s="1"/>
  <c r="AC4446" i="1"/>
  <c r="AO4446" i="1" s="1"/>
  <c r="AD4446" i="1"/>
  <c r="AP4446" i="1" s="1"/>
  <c r="AE4446" i="1"/>
  <c r="AQ4446" i="1" s="1"/>
  <c r="AF4446" i="1"/>
  <c r="AR4446" i="1" s="1"/>
  <c r="AG4446" i="1"/>
  <c r="AS4446" i="1" s="1"/>
  <c r="AB4447" i="1"/>
  <c r="AN4447" i="1" s="1"/>
  <c r="AC4447" i="1"/>
  <c r="AO4447" i="1" s="1"/>
  <c r="AD4447" i="1"/>
  <c r="AP4447" i="1" s="1"/>
  <c r="AE4447" i="1"/>
  <c r="AQ4447" i="1" s="1"/>
  <c r="AF4447" i="1"/>
  <c r="AR4447" i="1" s="1"/>
  <c r="AG4447" i="1"/>
  <c r="AS4447" i="1" s="1"/>
  <c r="AB4448" i="1"/>
  <c r="AN4448" i="1" s="1"/>
  <c r="AC4448" i="1"/>
  <c r="AO4448" i="1" s="1"/>
  <c r="AD4448" i="1"/>
  <c r="AP4448" i="1" s="1"/>
  <c r="AE4448" i="1"/>
  <c r="AQ4448" i="1" s="1"/>
  <c r="AF4448" i="1"/>
  <c r="AR4448" i="1" s="1"/>
  <c r="AG4448" i="1"/>
  <c r="AS4448" i="1" s="1"/>
  <c r="AB4449" i="1"/>
  <c r="AN4449" i="1" s="1"/>
  <c r="AC4449" i="1"/>
  <c r="AO4449" i="1" s="1"/>
  <c r="AD4449" i="1"/>
  <c r="AP4449" i="1" s="1"/>
  <c r="AE4449" i="1"/>
  <c r="AQ4449" i="1" s="1"/>
  <c r="AF4449" i="1"/>
  <c r="AR4449" i="1" s="1"/>
  <c r="AG4449" i="1"/>
  <c r="AS4449" i="1" s="1"/>
  <c r="AB4450" i="1"/>
  <c r="AN4450" i="1" s="1"/>
  <c r="AC4450" i="1"/>
  <c r="AO4450" i="1" s="1"/>
  <c r="AD4450" i="1"/>
  <c r="AP4450" i="1" s="1"/>
  <c r="AE4450" i="1"/>
  <c r="AQ4450" i="1" s="1"/>
  <c r="AF4450" i="1"/>
  <c r="AR4450" i="1" s="1"/>
  <c r="AG4450" i="1"/>
  <c r="AS4450" i="1" s="1"/>
  <c r="AB4451" i="1"/>
  <c r="AN4451" i="1" s="1"/>
  <c r="AC4451" i="1"/>
  <c r="AO4451" i="1" s="1"/>
  <c r="AD4451" i="1"/>
  <c r="AP4451" i="1" s="1"/>
  <c r="AE4451" i="1"/>
  <c r="AQ4451" i="1" s="1"/>
  <c r="AF4451" i="1"/>
  <c r="AR4451" i="1" s="1"/>
  <c r="AG4451" i="1"/>
  <c r="AS4451" i="1" s="1"/>
  <c r="AB4452" i="1"/>
  <c r="AN4452" i="1" s="1"/>
  <c r="AC4452" i="1"/>
  <c r="AO4452" i="1" s="1"/>
  <c r="AD4452" i="1"/>
  <c r="AP4452" i="1" s="1"/>
  <c r="AE4452" i="1"/>
  <c r="AQ4452" i="1" s="1"/>
  <c r="AF4452" i="1"/>
  <c r="AR4452" i="1" s="1"/>
  <c r="AG4452" i="1"/>
  <c r="AS4452" i="1" s="1"/>
  <c r="AB4453" i="1"/>
  <c r="AN4453" i="1" s="1"/>
  <c r="AC4453" i="1"/>
  <c r="AO4453" i="1" s="1"/>
  <c r="AD4453" i="1"/>
  <c r="AP4453" i="1" s="1"/>
  <c r="AE4453" i="1"/>
  <c r="AQ4453" i="1" s="1"/>
  <c r="AF4453" i="1"/>
  <c r="AR4453" i="1" s="1"/>
  <c r="AG4453" i="1"/>
  <c r="AS4453" i="1" s="1"/>
  <c r="AB4454" i="1"/>
  <c r="AN4454" i="1" s="1"/>
  <c r="AC4454" i="1"/>
  <c r="AO4454" i="1" s="1"/>
  <c r="AD4454" i="1"/>
  <c r="AP4454" i="1" s="1"/>
  <c r="AE4454" i="1"/>
  <c r="AQ4454" i="1" s="1"/>
  <c r="AF4454" i="1"/>
  <c r="AR4454" i="1" s="1"/>
  <c r="AG4454" i="1"/>
  <c r="AS4454" i="1" s="1"/>
  <c r="AB4455" i="1"/>
  <c r="AN4455" i="1" s="1"/>
  <c r="AC4455" i="1"/>
  <c r="AO4455" i="1" s="1"/>
  <c r="AD4455" i="1"/>
  <c r="AP4455" i="1" s="1"/>
  <c r="AE4455" i="1"/>
  <c r="AQ4455" i="1" s="1"/>
  <c r="AF4455" i="1"/>
  <c r="AR4455" i="1" s="1"/>
  <c r="AG4455" i="1"/>
  <c r="AS4455" i="1" s="1"/>
  <c r="AB4456" i="1"/>
  <c r="AN4456" i="1" s="1"/>
  <c r="AC4456" i="1"/>
  <c r="AO4456" i="1" s="1"/>
  <c r="AD4456" i="1"/>
  <c r="AP4456" i="1" s="1"/>
  <c r="AE4456" i="1"/>
  <c r="AQ4456" i="1" s="1"/>
  <c r="AF4456" i="1"/>
  <c r="AR4456" i="1" s="1"/>
  <c r="AG4456" i="1"/>
  <c r="AS4456" i="1" s="1"/>
  <c r="AB4457" i="1"/>
  <c r="AN4457" i="1" s="1"/>
  <c r="AC4457" i="1"/>
  <c r="AO4457" i="1" s="1"/>
  <c r="AD4457" i="1"/>
  <c r="AP4457" i="1" s="1"/>
  <c r="AE4457" i="1"/>
  <c r="AQ4457" i="1" s="1"/>
  <c r="AF4457" i="1"/>
  <c r="AR4457" i="1" s="1"/>
  <c r="AG4457" i="1"/>
  <c r="AS4457" i="1" s="1"/>
  <c r="AB4458" i="1"/>
  <c r="AN4458" i="1" s="1"/>
  <c r="AC4458" i="1"/>
  <c r="AO4458" i="1" s="1"/>
  <c r="AD4458" i="1"/>
  <c r="AP4458" i="1" s="1"/>
  <c r="AE4458" i="1"/>
  <c r="AQ4458" i="1" s="1"/>
  <c r="AF4458" i="1"/>
  <c r="AR4458" i="1" s="1"/>
  <c r="AG4458" i="1"/>
  <c r="AS4458" i="1" s="1"/>
  <c r="AB4459" i="1"/>
  <c r="AN4459" i="1" s="1"/>
  <c r="AC4459" i="1"/>
  <c r="AO4459" i="1" s="1"/>
  <c r="AD4459" i="1"/>
  <c r="AP4459" i="1" s="1"/>
  <c r="AE4459" i="1"/>
  <c r="AQ4459" i="1" s="1"/>
  <c r="AF4459" i="1"/>
  <c r="AR4459" i="1" s="1"/>
  <c r="AG4459" i="1"/>
  <c r="AS4459" i="1" s="1"/>
  <c r="AB4460" i="1"/>
  <c r="AN4460" i="1" s="1"/>
  <c r="AC4460" i="1"/>
  <c r="AO4460" i="1" s="1"/>
  <c r="AD4460" i="1"/>
  <c r="AP4460" i="1" s="1"/>
  <c r="AE4460" i="1"/>
  <c r="AQ4460" i="1" s="1"/>
  <c r="AF4460" i="1"/>
  <c r="AR4460" i="1" s="1"/>
  <c r="AG4460" i="1"/>
  <c r="AS4460" i="1" s="1"/>
  <c r="AB4461" i="1"/>
  <c r="AN4461" i="1" s="1"/>
  <c r="AC4461" i="1"/>
  <c r="AO4461" i="1" s="1"/>
  <c r="AD4461" i="1"/>
  <c r="AP4461" i="1" s="1"/>
  <c r="AE4461" i="1"/>
  <c r="AQ4461" i="1" s="1"/>
  <c r="AF4461" i="1"/>
  <c r="AR4461" i="1" s="1"/>
  <c r="AG4461" i="1"/>
  <c r="AS4461" i="1" s="1"/>
  <c r="AB4462" i="1"/>
  <c r="AN4462" i="1" s="1"/>
  <c r="AC4462" i="1"/>
  <c r="AO4462" i="1" s="1"/>
  <c r="AD4462" i="1"/>
  <c r="AP4462" i="1" s="1"/>
  <c r="AE4462" i="1"/>
  <c r="AQ4462" i="1" s="1"/>
  <c r="AF4462" i="1"/>
  <c r="AR4462" i="1" s="1"/>
  <c r="AG4462" i="1"/>
  <c r="AS4462" i="1" s="1"/>
  <c r="AB4463" i="1"/>
  <c r="AN4463" i="1" s="1"/>
  <c r="AC4463" i="1"/>
  <c r="AO4463" i="1" s="1"/>
  <c r="AD4463" i="1"/>
  <c r="AP4463" i="1" s="1"/>
  <c r="AE4463" i="1"/>
  <c r="AQ4463" i="1" s="1"/>
  <c r="AF4463" i="1"/>
  <c r="AR4463" i="1" s="1"/>
  <c r="AG4463" i="1"/>
  <c r="AS4463" i="1" s="1"/>
  <c r="AB4464" i="1"/>
  <c r="AN4464" i="1" s="1"/>
  <c r="AC4464" i="1"/>
  <c r="AO4464" i="1" s="1"/>
  <c r="AD4464" i="1"/>
  <c r="AP4464" i="1" s="1"/>
  <c r="AE4464" i="1"/>
  <c r="AQ4464" i="1" s="1"/>
  <c r="AF4464" i="1"/>
  <c r="AR4464" i="1" s="1"/>
  <c r="AG4464" i="1"/>
  <c r="AS4464" i="1" s="1"/>
  <c r="AB4465" i="1"/>
  <c r="AN4465" i="1" s="1"/>
  <c r="AC4465" i="1"/>
  <c r="AO4465" i="1" s="1"/>
  <c r="AD4465" i="1"/>
  <c r="AP4465" i="1" s="1"/>
  <c r="AE4465" i="1"/>
  <c r="AQ4465" i="1" s="1"/>
  <c r="AF4465" i="1"/>
  <c r="AR4465" i="1" s="1"/>
  <c r="AG4465" i="1"/>
  <c r="AS4465" i="1" s="1"/>
  <c r="AB4466" i="1"/>
  <c r="AN4466" i="1" s="1"/>
  <c r="AC4466" i="1"/>
  <c r="AO4466" i="1" s="1"/>
  <c r="AD4466" i="1"/>
  <c r="AP4466" i="1" s="1"/>
  <c r="AE4466" i="1"/>
  <c r="AQ4466" i="1" s="1"/>
  <c r="AF4466" i="1"/>
  <c r="AR4466" i="1" s="1"/>
  <c r="AG4466" i="1"/>
  <c r="AS4466" i="1" s="1"/>
  <c r="AB4467" i="1"/>
  <c r="AN4467" i="1" s="1"/>
  <c r="AC4467" i="1"/>
  <c r="AO4467" i="1" s="1"/>
  <c r="AD4467" i="1"/>
  <c r="AP4467" i="1" s="1"/>
  <c r="AE4467" i="1"/>
  <c r="AQ4467" i="1" s="1"/>
  <c r="AF4467" i="1"/>
  <c r="AR4467" i="1" s="1"/>
  <c r="AG4467" i="1"/>
  <c r="AS4467" i="1" s="1"/>
  <c r="AB4468" i="1"/>
  <c r="AN4468" i="1" s="1"/>
  <c r="AC4468" i="1"/>
  <c r="AO4468" i="1" s="1"/>
  <c r="AD4468" i="1"/>
  <c r="AP4468" i="1" s="1"/>
  <c r="AE4468" i="1"/>
  <c r="AQ4468" i="1" s="1"/>
  <c r="AF4468" i="1"/>
  <c r="AR4468" i="1" s="1"/>
  <c r="AG4468" i="1"/>
  <c r="AS4468" i="1" s="1"/>
  <c r="AB4469" i="1"/>
  <c r="AN4469" i="1" s="1"/>
  <c r="AC4469" i="1"/>
  <c r="AO4469" i="1" s="1"/>
  <c r="AD4469" i="1"/>
  <c r="AP4469" i="1" s="1"/>
  <c r="AE4469" i="1"/>
  <c r="AQ4469" i="1" s="1"/>
  <c r="AF4469" i="1"/>
  <c r="AR4469" i="1" s="1"/>
  <c r="AG4469" i="1"/>
  <c r="AS4469" i="1" s="1"/>
  <c r="AB4470" i="1"/>
  <c r="AN4470" i="1" s="1"/>
  <c r="AC4470" i="1"/>
  <c r="AO4470" i="1" s="1"/>
  <c r="AD4470" i="1"/>
  <c r="AP4470" i="1" s="1"/>
  <c r="AE4470" i="1"/>
  <c r="AQ4470" i="1" s="1"/>
  <c r="AF4470" i="1"/>
  <c r="AR4470" i="1" s="1"/>
  <c r="AG4470" i="1"/>
  <c r="AS4470" i="1" s="1"/>
  <c r="AB4471" i="1"/>
  <c r="AN4471" i="1" s="1"/>
  <c r="AC4471" i="1"/>
  <c r="AO4471" i="1" s="1"/>
  <c r="AD4471" i="1"/>
  <c r="AP4471" i="1" s="1"/>
  <c r="AE4471" i="1"/>
  <c r="AQ4471" i="1" s="1"/>
  <c r="AF4471" i="1"/>
  <c r="AR4471" i="1" s="1"/>
  <c r="AG4471" i="1"/>
  <c r="AS4471" i="1" s="1"/>
  <c r="AB4472" i="1"/>
  <c r="AN4472" i="1" s="1"/>
  <c r="AC4472" i="1"/>
  <c r="AO4472" i="1" s="1"/>
  <c r="AD4472" i="1"/>
  <c r="AP4472" i="1" s="1"/>
  <c r="AE4472" i="1"/>
  <c r="AQ4472" i="1" s="1"/>
  <c r="AF4472" i="1"/>
  <c r="AR4472" i="1" s="1"/>
  <c r="AG4472" i="1"/>
  <c r="AS4472" i="1" s="1"/>
  <c r="AB4473" i="1"/>
  <c r="AN4473" i="1" s="1"/>
  <c r="AC4473" i="1"/>
  <c r="AO4473" i="1" s="1"/>
  <c r="AD4473" i="1"/>
  <c r="AP4473" i="1" s="1"/>
  <c r="AE4473" i="1"/>
  <c r="AQ4473" i="1" s="1"/>
  <c r="AF4473" i="1"/>
  <c r="AR4473" i="1" s="1"/>
  <c r="AG4473" i="1"/>
  <c r="AS4473" i="1" s="1"/>
  <c r="AB4474" i="1"/>
  <c r="AN4474" i="1" s="1"/>
  <c r="AC4474" i="1"/>
  <c r="AO4474" i="1" s="1"/>
  <c r="AD4474" i="1"/>
  <c r="AP4474" i="1" s="1"/>
  <c r="AE4474" i="1"/>
  <c r="AQ4474" i="1" s="1"/>
  <c r="AF4474" i="1"/>
  <c r="AR4474" i="1" s="1"/>
  <c r="AG4474" i="1"/>
  <c r="AS4474" i="1" s="1"/>
  <c r="AB4475" i="1"/>
  <c r="AN4475" i="1" s="1"/>
  <c r="AC4475" i="1"/>
  <c r="AO4475" i="1" s="1"/>
  <c r="AD4475" i="1"/>
  <c r="AP4475" i="1" s="1"/>
  <c r="AE4475" i="1"/>
  <c r="AQ4475" i="1" s="1"/>
  <c r="AF4475" i="1"/>
  <c r="AR4475" i="1" s="1"/>
  <c r="AG4475" i="1"/>
  <c r="AS4475" i="1" s="1"/>
  <c r="AB4476" i="1"/>
  <c r="AN4476" i="1" s="1"/>
  <c r="AC4476" i="1"/>
  <c r="AO4476" i="1" s="1"/>
  <c r="AD4476" i="1"/>
  <c r="AP4476" i="1" s="1"/>
  <c r="AE4476" i="1"/>
  <c r="AQ4476" i="1" s="1"/>
  <c r="AF4476" i="1"/>
  <c r="AR4476" i="1" s="1"/>
  <c r="AG4476" i="1"/>
  <c r="AS4476" i="1" s="1"/>
  <c r="AB4477" i="1"/>
  <c r="AN4477" i="1" s="1"/>
  <c r="AC4477" i="1"/>
  <c r="AO4477" i="1" s="1"/>
  <c r="AD4477" i="1"/>
  <c r="AP4477" i="1" s="1"/>
  <c r="AE4477" i="1"/>
  <c r="AQ4477" i="1" s="1"/>
  <c r="AF4477" i="1"/>
  <c r="AR4477" i="1" s="1"/>
  <c r="AG4477" i="1"/>
  <c r="AS4477" i="1" s="1"/>
  <c r="AB4478" i="1"/>
  <c r="AN4478" i="1" s="1"/>
  <c r="AC4478" i="1"/>
  <c r="AO4478" i="1" s="1"/>
  <c r="AD4478" i="1"/>
  <c r="AP4478" i="1" s="1"/>
  <c r="AE4478" i="1"/>
  <c r="AQ4478" i="1" s="1"/>
  <c r="AF4478" i="1"/>
  <c r="AR4478" i="1" s="1"/>
  <c r="AG4478" i="1"/>
  <c r="AS4478" i="1" s="1"/>
  <c r="AB4479" i="1"/>
  <c r="AN4479" i="1" s="1"/>
  <c r="AC4479" i="1"/>
  <c r="AO4479" i="1" s="1"/>
  <c r="AD4479" i="1"/>
  <c r="AP4479" i="1" s="1"/>
  <c r="AE4479" i="1"/>
  <c r="AQ4479" i="1" s="1"/>
  <c r="AF4479" i="1"/>
  <c r="AR4479" i="1" s="1"/>
  <c r="AG4479" i="1"/>
  <c r="AS4479" i="1" s="1"/>
  <c r="AB4480" i="1"/>
  <c r="AN4480" i="1" s="1"/>
  <c r="AC4480" i="1"/>
  <c r="AO4480" i="1" s="1"/>
  <c r="AD4480" i="1"/>
  <c r="AP4480" i="1" s="1"/>
  <c r="AE4480" i="1"/>
  <c r="AQ4480" i="1" s="1"/>
  <c r="AF4480" i="1"/>
  <c r="AR4480" i="1" s="1"/>
  <c r="AG4480" i="1"/>
  <c r="AS4480" i="1" s="1"/>
  <c r="AB4481" i="1"/>
  <c r="AN4481" i="1" s="1"/>
  <c r="AC4481" i="1"/>
  <c r="AO4481" i="1" s="1"/>
  <c r="AD4481" i="1"/>
  <c r="AP4481" i="1" s="1"/>
  <c r="AE4481" i="1"/>
  <c r="AQ4481" i="1" s="1"/>
  <c r="AF4481" i="1"/>
  <c r="AR4481" i="1" s="1"/>
  <c r="AG4481" i="1"/>
  <c r="AS4481" i="1" s="1"/>
  <c r="AB4482" i="1"/>
  <c r="AN4482" i="1" s="1"/>
  <c r="AC4482" i="1"/>
  <c r="AO4482" i="1" s="1"/>
  <c r="AD4482" i="1"/>
  <c r="AP4482" i="1" s="1"/>
  <c r="AE4482" i="1"/>
  <c r="AQ4482" i="1" s="1"/>
  <c r="AF4482" i="1"/>
  <c r="AR4482" i="1" s="1"/>
  <c r="AG4482" i="1"/>
  <c r="AS4482" i="1" s="1"/>
  <c r="AB4483" i="1"/>
  <c r="AN4483" i="1" s="1"/>
  <c r="AC4483" i="1"/>
  <c r="AO4483" i="1" s="1"/>
  <c r="AD4483" i="1"/>
  <c r="AP4483" i="1" s="1"/>
  <c r="AE4483" i="1"/>
  <c r="AQ4483" i="1" s="1"/>
  <c r="AF4483" i="1"/>
  <c r="AR4483" i="1" s="1"/>
  <c r="AG4483" i="1"/>
  <c r="AS4483" i="1" s="1"/>
  <c r="AB4484" i="1"/>
  <c r="AN4484" i="1" s="1"/>
  <c r="AC4484" i="1"/>
  <c r="AO4484" i="1" s="1"/>
  <c r="AD4484" i="1"/>
  <c r="AP4484" i="1" s="1"/>
  <c r="AE4484" i="1"/>
  <c r="AQ4484" i="1" s="1"/>
  <c r="AF4484" i="1"/>
  <c r="AR4484" i="1" s="1"/>
  <c r="AG4484" i="1"/>
  <c r="AS4484" i="1" s="1"/>
  <c r="AB4485" i="1"/>
  <c r="AN4485" i="1" s="1"/>
  <c r="AC4485" i="1"/>
  <c r="AO4485" i="1" s="1"/>
  <c r="AD4485" i="1"/>
  <c r="AP4485" i="1" s="1"/>
  <c r="AE4485" i="1"/>
  <c r="AQ4485" i="1" s="1"/>
  <c r="AF4485" i="1"/>
  <c r="AR4485" i="1" s="1"/>
  <c r="AG4485" i="1"/>
  <c r="AS4485" i="1" s="1"/>
  <c r="AB4486" i="1"/>
  <c r="AN4486" i="1" s="1"/>
  <c r="AC4486" i="1"/>
  <c r="AO4486" i="1" s="1"/>
  <c r="AD4486" i="1"/>
  <c r="AP4486" i="1" s="1"/>
  <c r="AE4486" i="1"/>
  <c r="AQ4486" i="1" s="1"/>
  <c r="AF4486" i="1"/>
  <c r="AR4486" i="1" s="1"/>
  <c r="AG4486" i="1"/>
  <c r="AS4486" i="1" s="1"/>
  <c r="AB4487" i="1"/>
  <c r="AN4487" i="1" s="1"/>
  <c r="AC4487" i="1"/>
  <c r="AO4487" i="1" s="1"/>
  <c r="AD4487" i="1"/>
  <c r="AP4487" i="1" s="1"/>
  <c r="AE4487" i="1"/>
  <c r="AQ4487" i="1" s="1"/>
  <c r="AF4487" i="1"/>
  <c r="AR4487" i="1" s="1"/>
  <c r="AG4487" i="1"/>
  <c r="AS4487" i="1" s="1"/>
  <c r="AB4488" i="1"/>
  <c r="AN4488" i="1" s="1"/>
  <c r="AC4488" i="1"/>
  <c r="AO4488" i="1" s="1"/>
  <c r="AD4488" i="1"/>
  <c r="AP4488" i="1" s="1"/>
  <c r="AE4488" i="1"/>
  <c r="AQ4488" i="1" s="1"/>
  <c r="AF4488" i="1"/>
  <c r="AR4488" i="1" s="1"/>
  <c r="AG4488" i="1"/>
  <c r="AS4488" i="1" s="1"/>
  <c r="AB4489" i="1"/>
  <c r="AN4489" i="1" s="1"/>
  <c r="AC4489" i="1"/>
  <c r="AO4489" i="1" s="1"/>
  <c r="AD4489" i="1"/>
  <c r="AP4489" i="1" s="1"/>
  <c r="AE4489" i="1"/>
  <c r="AQ4489" i="1" s="1"/>
  <c r="AF4489" i="1"/>
  <c r="AR4489" i="1" s="1"/>
  <c r="AG4489" i="1"/>
  <c r="AS4489" i="1" s="1"/>
  <c r="AB4490" i="1"/>
  <c r="AN4490" i="1" s="1"/>
  <c r="AC4490" i="1"/>
  <c r="AO4490" i="1" s="1"/>
  <c r="AD4490" i="1"/>
  <c r="AP4490" i="1" s="1"/>
  <c r="AE4490" i="1"/>
  <c r="AQ4490" i="1" s="1"/>
  <c r="AF4490" i="1"/>
  <c r="AR4490" i="1" s="1"/>
  <c r="AG4490" i="1"/>
  <c r="AS4490" i="1" s="1"/>
  <c r="AB4491" i="1"/>
  <c r="AN4491" i="1" s="1"/>
  <c r="AC4491" i="1"/>
  <c r="AO4491" i="1" s="1"/>
  <c r="AD4491" i="1"/>
  <c r="AP4491" i="1" s="1"/>
  <c r="AE4491" i="1"/>
  <c r="AQ4491" i="1" s="1"/>
  <c r="AF4491" i="1"/>
  <c r="AR4491" i="1" s="1"/>
  <c r="AG4491" i="1"/>
  <c r="AS4491" i="1" s="1"/>
  <c r="AB4492" i="1"/>
  <c r="AN4492" i="1" s="1"/>
  <c r="AC4492" i="1"/>
  <c r="AO4492" i="1" s="1"/>
  <c r="AD4492" i="1"/>
  <c r="AP4492" i="1" s="1"/>
  <c r="AE4492" i="1"/>
  <c r="AQ4492" i="1" s="1"/>
  <c r="AF4492" i="1"/>
  <c r="AR4492" i="1" s="1"/>
  <c r="AG4492" i="1"/>
  <c r="AS4492" i="1" s="1"/>
  <c r="AB4493" i="1"/>
  <c r="AN4493" i="1" s="1"/>
  <c r="AC4493" i="1"/>
  <c r="AO4493" i="1" s="1"/>
  <c r="AD4493" i="1"/>
  <c r="AP4493" i="1" s="1"/>
  <c r="AE4493" i="1"/>
  <c r="AQ4493" i="1" s="1"/>
  <c r="AF4493" i="1"/>
  <c r="AR4493" i="1" s="1"/>
  <c r="AG4493" i="1"/>
  <c r="AS4493" i="1" s="1"/>
  <c r="AB4494" i="1"/>
  <c r="AN4494" i="1" s="1"/>
  <c r="AC4494" i="1"/>
  <c r="AO4494" i="1" s="1"/>
  <c r="AD4494" i="1"/>
  <c r="AP4494" i="1" s="1"/>
  <c r="AE4494" i="1"/>
  <c r="AQ4494" i="1" s="1"/>
  <c r="AF4494" i="1"/>
  <c r="AR4494" i="1" s="1"/>
  <c r="AG4494" i="1"/>
  <c r="AS4494" i="1" s="1"/>
  <c r="AB4495" i="1"/>
  <c r="AN4495" i="1" s="1"/>
  <c r="AC4495" i="1"/>
  <c r="AO4495" i="1" s="1"/>
  <c r="AD4495" i="1"/>
  <c r="AP4495" i="1" s="1"/>
  <c r="AE4495" i="1"/>
  <c r="AQ4495" i="1" s="1"/>
  <c r="AF4495" i="1"/>
  <c r="AR4495" i="1" s="1"/>
  <c r="AG4495" i="1"/>
  <c r="AS4495" i="1" s="1"/>
  <c r="AB4496" i="1"/>
  <c r="AN4496" i="1" s="1"/>
  <c r="AC4496" i="1"/>
  <c r="AO4496" i="1" s="1"/>
  <c r="AD4496" i="1"/>
  <c r="AP4496" i="1" s="1"/>
  <c r="AE4496" i="1"/>
  <c r="AQ4496" i="1" s="1"/>
  <c r="AF4496" i="1"/>
  <c r="AR4496" i="1" s="1"/>
  <c r="AG4496" i="1"/>
  <c r="AS4496" i="1" s="1"/>
  <c r="AB4497" i="1"/>
  <c r="AN4497" i="1" s="1"/>
  <c r="AC4497" i="1"/>
  <c r="AO4497" i="1" s="1"/>
  <c r="AD4497" i="1"/>
  <c r="AP4497" i="1" s="1"/>
  <c r="AE4497" i="1"/>
  <c r="AQ4497" i="1" s="1"/>
  <c r="AF4497" i="1"/>
  <c r="AR4497" i="1" s="1"/>
  <c r="AG4497" i="1"/>
  <c r="AS4497" i="1" s="1"/>
  <c r="AB4498" i="1"/>
  <c r="AN4498" i="1" s="1"/>
  <c r="AC4498" i="1"/>
  <c r="AO4498" i="1" s="1"/>
  <c r="AD4498" i="1"/>
  <c r="AP4498" i="1" s="1"/>
  <c r="AE4498" i="1"/>
  <c r="AQ4498" i="1" s="1"/>
  <c r="AF4498" i="1"/>
  <c r="AR4498" i="1" s="1"/>
  <c r="AG4498" i="1"/>
  <c r="AS4498" i="1" s="1"/>
  <c r="AB4499" i="1"/>
  <c r="AN4499" i="1" s="1"/>
  <c r="AC4499" i="1"/>
  <c r="AO4499" i="1" s="1"/>
  <c r="AD4499" i="1"/>
  <c r="AP4499" i="1" s="1"/>
  <c r="AE4499" i="1"/>
  <c r="AQ4499" i="1" s="1"/>
  <c r="AF4499" i="1"/>
  <c r="AR4499" i="1" s="1"/>
  <c r="AG4499" i="1"/>
  <c r="AS4499" i="1" s="1"/>
  <c r="AB4500" i="1"/>
  <c r="AN4500" i="1" s="1"/>
  <c r="AC4500" i="1"/>
  <c r="AO4500" i="1" s="1"/>
  <c r="AD4500" i="1"/>
  <c r="AP4500" i="1" s="1"/>
  <c r="AE4500" i="1"/>
  <c r="AQ4500" i="1" s="1"/>
  <c r="AF4500" i="1"/>
  <c r="AR4500" i="1" s="1"/>
  <c r="AG4500" i="1"/>
  <c r="AS4500" i="1" s="1"/>
  <c r="AB4501" i="1"/>
  <c r="AN4501" i="1" s="1"/>
  <c r="AC4501" i="1"/>
  <c r="AO4501" i="1" s="1"/>
  <c r="AD4501" i="1"/>
  <c r="AP4501" i="1" s="1"/>
  <c r="AE4501" i="1"/>
  <c r="AQ4501" i="1" s="1"/>
  <c r="AF4501" i="1"/>
  <c r="AR4501" i="1" s="1"/>
  <c r="AG4501" i="1"/>
  <c r="AS4501" i="1" s="1"/>
  <c r="AB4502" i="1"/>
  <c r="AN4502" i="1" s="1"/>
  <c r="AC4502" i="1"/>
  <c r="AO4502" i="1" s="1"/>
  <c r="AD4502" i="1"/>
  <c r="AP4502" i="1" s="1"/>
  <c r="AE4502" i="1"/>
  <c r="AQ4502" i="1" s="1"/>
  <c r="AF4502" i="1"/>
  <c r="AR4502" i="1" s="1"/>
  <c r="AG4502" i="1"/>
  <c r="AS4502" i="1" s="1"/>
  <c r="AB4503" i="1"/>
  <c r="AN4503" i="1" s="1"/>
  <c r="AC4503" i="1"/>
  <c r="AO4503" i="1" s="1"/>
  <c r="AD4503" i="1"/>
  <c r="AP4503" i="1" s="1"/>
  <c r="AE4503" i="1"/>
  <c r="AQ4503" i="1" s="1"/>
  <c r="AF4503" i="1"/>
  <c r="AR4503" i="1" s="1"/>
  <c r="AG4503" i="1"/>
  <c r="AS4503" i="1" s="1"/>
  <c r="AB4504" i="1"/>
  <c r="AN4504" i="1" s="1"/>
  <c r="AC4504" i="1"/>
  <c r="AO4504" i="1" s="1"/>
  <c r="AD4504" i="1"/>
  <c r="AP4504" i="1" s="1"/>
  <c r="AE4504" i="1"/>
  <c r="AQ4504" i="1" s="1"/>
  <c r="AF4504" i="1"/>
  <c r="AR4504" i="1" s="1"/>
  <c r="AG4504" i="1"/>
  <c r="AS4504" i="1" s="1"/>
  <c r="AB4505" i="1"/>
  <c r="AN4505" i="1" s="1"/>
  <c r="AC4505" i="1"/>
  <c r="AO4505" i="1" s="1"/>
  <c r="AD4505" i="1"/>
  <c r="AP4505" i="1" s="1"/>
  <c r="AE4505" i="1"/>
  <c r="AQ4505" i="1" s="1"/>
  <c r="AF4505" i="1"/>
  <c r="AR4505" i="1" s="1"/>
  <c r="AG4505" i="1"/>
  <c r="AS4505" i="1" s="1"/>
  <c r="AB4506" i="1"/>
  <c r="AN4506" i="1" s="1"/>
  <c r="AC4506" i="1"/>
  <c r="AO4506" i="1" s="1"/>
  <c r="AD4506" i="1"/>
  <c r="AP4506" i="1" s="1"/>
  <c r="AE4506" i="1"/>
  <c r="AQ4506" i="1" s="1"/>
  <c r="AF4506" i="1"/>
  <c r="AR4506" i="1" s="1"/>
  <c r="AG4506" i="1"/>
  <c r="AS4506" i="1" s="1"/>
  <c r="AB4507" i="1"/>
  <c r="AN4507" i="1" s="1"/>
  <c r="AC4507" i="1"/>
  <c r="AO4507" i="1" s="1"/>
  <c r="AD4507" i="1"/>
  <c r="AP4507" i="1" s="1"/>
  <c r="AE4507" i="1"/>
  <c r="AQ4507" i="1" s="1"/>
  <c r="AF4507" i="1"/>
  <c r="AR4507" i="1" s="1"/>
  <c r="AG4507" i="1"/>
  <c r="AS4507" i="1" s="1"/>
  <c r="AB4508" i="1"/>
  <c r="AN4508" i="1" s="1"/>
  <c r="AC4508" i="1"/>
  <c r="AO4508" i="1" s="1"/>
  <c r="AD4508" i="1"/>
  <c r="AP4508" i="1" s="1"/>
  <c r="AE4508" i="1"/>
  <c r="AQ4508" i="1" s="1"/>
  <c r="AF4508" i="1"/>
  <c r="AR4508" i="1" s="1"/>
  <c r="AG4508" i="1"/>
  <c r="AS4508" i="1" s="1"/>
  <c r="AB4509" i="1"/>
  <c r="AN4509" i="1" s="1"/>
  <c r="AC4509" i="1"/>
  <c r="AO4509" i="1" s="1"/>
  <c r="AD4509" i="1"/>
  <c r="AP4509" i="1" s="1"/>
  <c r="AE4509" i="1"/>
  <c r="AQ4509" i="1" s="1"/>
  <c r="AF4509" i="1"/>
  <c r="AR4509" i="1" s="1"/>
  <c r="AG4509" i="1"/>
  <c r="AS4509" i="1" s="1"/>
  <c r="AB4510" i="1"/>
  <c r="AN4510" i="1" s="1"/>
  <c r="AC4510" i="1"/>
  <c r="AO4510" i="1" s="1"/>
  <c r="AD4510" i="1"/>
  <c r="AP4510" i="1" s="1"/>
  <c r="AE4510" i="1"/>
  <c r="AQ4510" i="1" s="1"/>
  <c r="AF4510" i="1"/>
  <c r="AR4510" i="1" s="1"/>
  <c r="AG4510" i="1"/>
  <c r="AS4510" i="1" s="1"/>
  <c r="AB4511" i="1"/>
  <c r="AN4511" i="1" s="1"/>
  <c r="AC4511" i="1"/>
  <c r="AO4511" i="1" s="1"/>
  <c r="AD4511" i="1"/>
  <c r="AP4511" i="1" s="1"/>
  <c r="AE4511" i="1"/>
  <c r="AQ4511" i="1" s="1"/>
  <c r="AF4511" i="1"/>
  <c r="AR4511" i="1" s="1"/>
  <c r="AG4511" i="1"/>
  <c r="AS4511" i="1" s="1"/>
  <c r="AB4512" i="1"/>
  <c r="AN4512" i="1" s="1"/>
  <c r="AC4512" i="1"/>
  <c r="AO4512" i="1" s="1"/>
  <c r="AD4512" i="1"/>
  <c r="AP4512" i="1" s="1"/>
  <c r="AE4512" i="1"/>
  <c r="AQ4512" i="1" s="1"/>
  <c r="AF4512" i="1"/>
  <c r="AR4512" i="1" s="1"/>
  <c r="AG4512" i="1"/>
  <c r="AS4512" i="1" s="1"/>
  <c r="AB4513" i="1"/>
  <c r="AN4513" i="1" s="1"/>
  <c r="AC4513" i="1"/>
  <c r="AO4513" i="1" s="1"/>
  <c r="AD4513" i="1"/>
  <c r="AP4513" i="1" s="1"/>
  <c r="AE4513" i="1"/>
  <c r="AQ4513" i="1" s="1"/>
  <c r="AF4513" i="1"/>
  <c r="AR4513" i="1" s="1"/>
  <c r="AG4513" i="1"/>
  <c r="AS4513" i="1" s="1"/>
  <c r="AB4514" i="1"/>
  <c r="AN4514" i="1" s="1"/>
  <c r="AC4514" i="1"/>
  <c r="AO4514" i="1" s="1"/>
  <c r="AD4514" i="1"/>
  <c r="AP4514" i="1" s="1"/>
  <c r="AE4514" i="1"/>
  <c r="AQ4514" i="1" s="1"/>
  <c r="AF4514" i="1"/>
  <c r="AR4514" i="1" s="1"/>
  <c r="AG4514" i="1"/>
  <c r="AS4514" i="1" s="1"/>
  <c r="AB4515" i="1"/>
  <c r="AN4515" i="1" s="1"/>
  <c r="AC4515" i="1"/>
  <c r="AO4515" i="1" s="1"/>
  <c r="AD4515" i="1"/>
  <c r="AP4515" i="1" s="1"/>
  <c r="AE4515" i="1"/>
  <c r="AQ4515" i="1" s="1"/>
  <c r="AF4515" i="1"/>
  <c r="AR4515" i="1" s="1"/>
  <c r="AG4515" i="1"/>
  <c r="AS4515" i="1" s="1"/>
  <c r="AB4516" i="1"/>
  <c r="AN4516" i="1" s="1"/>
  <c r="AC4516" i="1"/>
  <c r="AO4516" i="1" s="1"/>
  <c r="AD4516" i="1"/>
  <c r="AP4516" i="1" s="1"/>
  <c r="AE4516" i="1"/>
  <c r="AQ4516" i="1" s="1"/>
  <c r="AF4516" i="1"/>
  <c r="AR4516" i="1" s="1"/>
  <c r="AG4516" i="1"/>
  <c r="AS4516" i="1" s="1"/>
  <c r="AB4517" i="1"/>
  <c r="AN4517" i="1" s="1"/>
  <c r="AC4517" i="1"/>
  <c r="AO4517" i="1" s="1"/>
  <c r="AD4517" i="1"/>
  <c r="AP4517" i="1" s="1"/>
  <c r="AE4517" i="1"/>
  <c r="AQ4517" i="1" s="1"/>
  <c r="AF4517" i="1"/>
  <c r="AR4517" i="1" s="1"/>
  <c r="AG4517" i="1"/>
  <c r="AS4517" i="1" s="1"/>
  <c r="AB4518" i="1"/>
  <c r="AN4518" i="1" s="1"/>
  <c r="AC4518" i="1"/>
  <c r="AO4518" i="1" s="1"/>
  <c r="AD4518" i="1"/>
  <c r="AP4518" i="1" s="1"/>
  <c r="AE4518" i="1"/>
  <c r="AQ4518" i="1" s="1"/>
  <c r="AF4518" i="1"/>
  <c r="AR4518" i="1" s="1"/>
  <c r="AG4518" i="1"/>
  <c r="AS4518" i="1" s="1"/>
  <c r="AB4519" i="1"/>
  <c r="AN4519" i="1" s="1"/>
  <c r="AC4519" i="1"/>
  <c r="AO4519" i="1" s="1"/>
  <c r="AD4519" i="1"/>
  <c r="AP4519" i="1" s="1"/>
  <c r="AE4519" i="1"/>
  <c r="AQ4519" i="1" s="1"/>
  <c r="AF4519" i="1"/>
  <c r="AR4519" i="1" s="1"/>
  <c r="AG4519" i="1"/>
  <c r="AS4519" i="1" s="1"/>
  <c r="AB4520" i="1"/>
  <c r="AN4520" i="1" s="1"/>
  <c r="AC4520" i="1"/>
  <c r="AO4520" i="1" s="1"/>
  <c r="AD4520" i="1"/>
  <c r="AP4520" i="1" s="1"/>
  <c r="AE4520" i="1"/>
  <c r="AQ4520" i="1" s="1"/>
  <c r="AF4520" i="1"/>
  <c r="AR4520" i="1" s="1"/>
  <c r="AG4520" i="1"/>
  <c r="AS4520" i="1" s="1"/>
  <c r="AB4521" i="1"/>
  <c r="AN4521" i="1" s="1"/>
  <c r="AC4521" i="1"/>
  <c r="AO4521" i="1" s="1"/>
  <c r="AD4521" i="1"/>
  <c r="AP4521" i="1" s="1"/>
  <c r="AE4521" i="1"/>
  <c r="AQ4521" i="1" s="1"/>
  <c r="AF4521" i="1"/>
  <c r="AR4521" i="1" s="1"/>
  <c r="AG4521" i="1"/>
  <c r="AS4521" i="1" s="1"/>
  <c r="AB4522" i="1"/>
  <c r="AN4522" i="1" s="1"/>
  <c r="AC4522" i="1"/>
  <c r="AO4522" i="1" s="1"/>
  <c r="AD4522" i="1"/>
  <c r="AP4522" i="1" s="1"/>
  <c r="AE4522" i="1"/>
  <c r="AQ4522" i="1" s="1"/>
  <c r="AF4522" i="1"/>
  <c r="AR4522" i="1" s="1"/>
  <c r="AG4522" i="1"/>
  <c r="AS4522" i="1" s="1"/>
  <c r="AB4523" i="1"/>
  <c r="AN4523" i="1" s="1"/>
  <c r="AC4523" i="1"/>
  <c r="AO4523" i="1" s="1"/>
  <c r="AD4523" i="1"/>
  <c r="AP4523" i="1" s="1"/>
  <c r="AE4523" i="1"/>
  <c r="AQ4523" i="1" s="1"/>
  <c r="AF4523" i="1"/>
  <c r="AR4523" i="1" s="1"/>
  <c r="AG4523" i="1"/>
  <c r="AS4523" i="1" s="1"/>
  <c r="AB4524" i="1"/>
  <c r="AN4524" i="1" s="1"/>
  <c r="AC4524" i="1"/>
  <c r="AO4524" i="1" s="1"/>
  <c r="AD4524" i="1"/>
  <c r="AP4524" i="1" s="1"/>
  <c r="AE4524" i="1"/>
  <c r="AQ4524" i="1" s="1"/>
  <c r="AF4524" i="1"/>
  <c r="AR4524" i="1" s="1"/>
  <c r="AG4524" i="1"/>
  <c r="AS4524" i="1" s="1"/>
  <c r="AB4525" i="1"/>
  <c r="AN4525" i="1" s="1"/>
  <c r="AC4525" i="1"/>
  <c r="AO4525" i="1" s="1"/>
  <c r="AD4525" i="1"/>
  <c r="AP4525" i="1" s="1"/>
  <c r="AE4525" i="1"/>
  <c r="AQ4525" i="1" s="1"/>
  <c r="AF4525" i="1"/>
  <c r="AR4525" i="1" s="1"/>
  <c r="AG4525" i="1"/>
  <c r="AS4525" i="1" s="1"/>
  <c r="AB4526" i="1"/>
  <c r="AN4526" i="1" s="1"/>
  <c r="AC4526" i="1"/>
  <c r="AO4526" i="1" s="1"/>
  <c r="AD4526" i="1"/>
  <c r="AP4526" i="1" s="1"/>
  <c r="AE4526" i="1"/>
  <c r="AQ4526" i="1" s="1"/>
  <c r="AF4526" i="1"/>
  <c r="AR4526" i="1" s="1"/>
  <c r="AG4526" i="1"/>
  <c r="AS4526" i="1" s="1"/>
  <c r="AB4527" i="1"/>
  <c r="AN4527" i="1" s="1"/>
  <c r="AC4527" i="1"/>
  <c r="AO4527" i="1" s="1"/>
  <c r="AD4527" i="1"/>
  <c r="AP4527" i="1" s="1"/>
  <c r="AE4527" i="1"/>
  <c r="AQ4527" i="1" s="1"/>
  <c r="AF4527" i="1"/>
  <c r="AR4527" i="1" s="1"/>
  <c r="AG4527" i="1"/>
  <c r="AS4527" i="1" s="1"/>
  <c r="AB4528" i="1"/>
  <c r="AN4528" i="1" s="1"/>
  <c r="AC4528" i="1"/>
  <c r="AO4528" i="1" s="1"/>
  <c r="AD4528" i="1"/>
  <c r="AP4528" i="1" s="1"/>
  <c r="AE4528" i="1"/>
  <c r="AQ4528" i="1" s="1"/>
  <c r="AF4528" i="1"/>
  <c r="AR4528" i="1" s="1"/>
  <c r="AG4528" i="1"/>
  <c r="AS4528" i="1" s="1"/>
  <c r="AB4529" i="1"/>
  <c r="AN4529" i="1" s="1"/>
  <c r="AC4529" i="1"/>
  <c r="AO4529" i="1" s="1"/>
  <c r="AD4529" i="1"/>
  <c r="AP4529" i="1" s="1"/>
  <c r="AE4529" i="1"/>
  <c r="AQ4529" i="1" s="1"/>
  <c r="AF4529" i="1"/>
  <c r="AR4529" i="1" s="1"/>
  <c r="AG4529" i="1"/>
  <c r="AS4529" i="1" s="1"/>
  <c r="AB4530" i="1"/>
  <c r="AN4530" i="1" s="1"/>
  <c r="AC4530" i="1"/>
  <c r="AO4530" i="1" s="1"/>
  <c r="AD4530" i="1"/>
  <c r="AP4530" i="1" s="1"/>
  <c r="AE4530" i="1"/>
  <c r="AQ4530" i="1" s="1"/>
  <c r="AF4530" i="1"/>
  <c r="AR4530" i="1" s="1"/>
  <c r="AG4530" i="1"/>
  <c r="AS4530" i="1" s="1"/>
  <c r="AB4531" i="1"/>
  <c r="AN4531" i="1" s="1"/>
  <c r="AC4531" i="1"/>
  <c r="AO4531" i="1" s="1"/>
  <c r="AD4531" i="1"/>
  <c r="AP4531" i="1" s="1"/>
  <c r="AE4531" i="1"/>
  <c r="AQ4531" i="1" s="1"/>
  <c r="AF4531" i="1"/>
  <c r="AR4531" i="1" s="1"/>
  <c r="AG4531" i="1"/>
  <c r="AS4531" i="1" s="1"/>
  <c r="AB4532" i="1"/>
  <c r="AN4532" i="1" s="1"/>
  <c r="AC4532" i="1"/>
  <c r="AO4532" i="1" s="1"/>
  <c r="AD4532" i="1"/>
  <c r="AP4532" i="1" s="1"/>
  <c r="AE4532" i="1"/>
  <c r="AQ4532" i="1" s="1"/>
  <c r="AF4532" i="1"/>
  <c r="AR4532" i="1" s="1"/>
  <c r="AG4532" i="1"/>
  <c r="AS4532" i="1" s="1"/>
  <c r="AB4533" i="1"/>
  <c r="AN4533" i="1" s="1"/>
  <c r="AC4533" i="1"/>
  <c r="AO4533" i="1" s="1"/>
  <c r="AD4533" i="1"/>
  <c r="AP4533" i="1" s="1"/>
  <c r="AE4533" i="1"/>
  <c r="AQ4533" i="1" s="1"/>
  <c r="AF4533" i="1"/>
  <c r="AR4533" i="1" s="1"/>
  <c r="AG4533" i="1"/>
  <c r="AS4533" i="1" s="1"/>
  <c r="AB4534" i="1"/>
  <c r="AN4534" i="1" s="1"/>
  <c r="AC4534" i="1"/>
  <c r="AO4534" i="1" s="1"/>
  <c r="AD4534" i="1"/>
  <c r="AP4534" i="1" s="1"/>
  <c r="AE4534" i="1"/>
  <c r="AQ4534" i="1" s="1"/>
  <c r="AF4534" i="1"/>
  <c r="AR4534" i="1" s="1"/>
  <c r="AG4534" i="1"/>
  <c r="AS4534" i="1" s="1"/>
  <c r="AB4535" i="1"/>
  <c r="AN4535" i="1" s="1"/>
  <c r="AC4535" i="1"/>
  <c r="AO4535" i="1" s="1"/>
  <c r="AD4535" i="1"/>
  <c r="AP4535" i="1" s="1"/>
  <c r="AE4535" i="1"/>
  <c r="AQ4535" i="1" s="1"/>
  <c r="AF4535" i="1"/>
  <c r="AR4535" i="1" s="1"/>
  <c r="AG4535" i="1"/>
  <c r="AS4535" i="1" s="1"/>
  <c r="AB4536" i="1"/>
  <c r="AN4536" i="1" s="1"/>
  <c r="AC4536" i="1"/>
  <c r="AO4536" i="1" s="1"/>
  <c r="AD4536" i="1"/>
  <c r="AP4536" i="1" s="1"/>
  <c r="AE4536" i="1"/>
  <c r="AQ4536" i="1" s="1"/>
  <c r="AF4536" i="1"/>
  <c r="AR4536" i="1" s="1"/>
  <c r="AG4536" i="1"/>
  <c r="AS4536" i="1" s="1"/>
  <c r="AB4537" i="1"/>
  <c r="AN4537" i="1" s="1"/>
  <c r="AC4537" i="1"/>
  <c r="AO4537" i="1" s="1"/>
  <c r="AD4537" i="1"/>
  <c r="AP4537" i="1" s="1"/>
  <c r="AE4537" i="1"/>
  <c r="AQ4537" i="1" s="1"/>
  <c r="AF4537" i="1"/>
  <c r="AR4537" i="1" s="1"/>
  <c r="AG4537" i="1"/>
  <c r="AS4537" i="1" s="1"/>
  <c r="AB4538" i="1"/>
  <c r="AN4538" i="1" s="1"/>
  <c r="AC4538" i="1"/>
  <c r="AO4538" i="1" s="1"/>
  <c r="AD4538" i="1"/>
  <c r="AP4538" i="1" s="1"/>
  <c r="AE4538" i="1"/>
  <c r="AQ4538" i="1" s="1"/>
  <c r="AF4538" i="1"/>
  <c r="AR4538" i="1" s="1"/>
  <c r="AG4538" i="1"/>
  <c r="AS4538" i="1" s="1"/>
  <c r="AB4539" i="1"/>
  <c r="AN4539" i="1" s="1"/>
  <c r="AC4539" i="1"/>
  <c r="AO4539" i="1" s="1"/>
  <c r="AD4539" i="1"/>
  <c r="AP4539" i="1" s="1"/>
  <c r="AE4539" i="1"/>
  <c r="AQ4539" i="1" s="1"/>
  <c r="AF4539" i="1"/>
  <c r="AR4539" i="1" s="1"/>
  <c r="AG4539" i="1"/>
  <c r="AS4539" i="1" s="1"/>
  <c r="AB4540" i="1"/>
  <c r="AN4540" i="1" s="1"/>
  <c r="AC4540" i="1"/>
  <c r="AO4540" i="1" s="1"/>
  <c r="AD4540" i="1"/>
  <c r="AP4540" i="1" s="1"/>
  <c r="AE4540" i="1"/>
  <c r="AQ4540" i="1" s="1"/>
  <c r="AF4540" i="1"/>
  <c r="AR4540" i="1" s="1"/>
  <c r="AG4540" i="1"/>
  <c r="AS4540" i="1" s="1"/>
  <c r="AB4541" i="1"/>
  <c r="AN4541" i="1" s="1"/>
  <c r="AC4541" i="1"/>
  <c r="AO4541" i="1" s="1"/>
  <c r="AD4541" i="1"/>
  <c r="AP4541" i="1" s="1"/>
  <c r="AE4541" i="1"/>
  <c r="AQ4541" i="1" s="1"/>
  <c r="AF4541" i="1"/>
  <c r="AR4541" i="1" s="1"/>
  <c r="AG4541" i="1"/>
  <c r="AS4541" i="1" s="1"/>
  <c r="AB4542" i="1"/>
  <c r="AN4542" i="1" s="1"/>
  <c r="AC4542" i="1"/>
  <c r="AO4542" i="1" s="1"/>
  <c r="AD4542" i="1"/>
  <c r="AP4542" i="1" s="1"/>
  <c r="AE4542" i="1"/>
  <c r="AQ4542" i="1" s="1"/>
  <c r="AF4542" i="1"/>
  <c r="AR4542" i="1" s="1"/>
  <c r="AG4542" i="1"/>
  <c r="AS4542" i="1" s="1"/>
  <c r="AB4543" i="1"/>
  <c r="AN4543" i="1" s="1"/>
  <c r="AC4543" i="1"/>
  <c r="AO4543" i="1" s="1"/>
  <c r="AD4543" i="1"/>
  <c r="AP4543" i="1" s="1"/>
  <c r="AE4543" i="1"/>
  <c r="AQ4543" i="1" s="1"/>
  <c r="AF4543" i="1"/>
  <c r="AR4543" i="1" s="1"/>
  <c r="AG4543" i="1"/>
  <c r="AS4543" i="1" s="1"/>
  <c r="AB4544" i="1"/>
  <c r="AN4544" i="1" s="1"/>
  <c r="AC4544" i="1"/>
  <c r="AO4544" i="1" s="1"/>
  <c r="AD4544" i="1"/>
  <c r="AP4544" i="1" s="1"/>
  <c r="AE4544" i="1"/>
  <c r="AQ4544" i="1" s="1"/>
  <c r="AF4544" i="1"/>
  <c r="AR4544" i="1" s="1"/>
  <c r="AG4544" i="1"/>
  <c r="AS4544" i="1" s="1"/>
  <c r="AB4545" i="1"/>
  <c r="AN4545" i="1" s="1"/>
  <c r="AC4545" i="1"/>
  <c r="AO4545" i="1" s="1"/>
  <c r="AD4545" i="1"/>
  <c r="AP4545" i="1" s="1"/>
  <c r="AE4545" i="1"/>
  <c r="AQ4545" i="1" s="1"/>
  <c r="AF4545" i="1"/>
  <c r="AR4545" i="1" s="1"/>
  <c r="AG4545" i="1"/>
  <c r="AS4545" i="1" s="1"/>
  <c r="AB4546" i="1"/>
  <c r="AN4546" i="1" s="1"/>
  <c r="AC4546" i="1"/>
  <c r="AO4546" i="1" s="1"/>
  <c r="AD4546" i="1"/>
  <c r="AP4546" i="1" s="1"/>
  <c r="AE4546" i="1"/>
  <c r="AQ4546" i="1" s="1"/>
  <c r="AF4546" i="1"/>
  <c r="AR4546" i="1" s="1"/>
  <c r="AG4546" i="1"/>
  <c r="AS4546" i="1" s="1"/>
  <c r="AB4547" i="1"/>
  <c r="AN4547" i="1" s="1"/>
  <c r="AC4547" i="1"/>
  <c r="AO4547" i="1" s="1"/>
  <c r="AD4547" i="1"/>
  <c r="AP4547" i="1" s="1"/>
  <c r="AE4547" i="1"/>
  <c r="AQ4547" i="1" s="1"/>
  <c r="AF4547" i="1"/>
  <c r="AR4547" i="1" s="1"/>
  <c r="AG4547" i="1"/>
  <c r="AS4547" i="1" s="1"/>
  <c r="AB4548" i="1"/>
  <c r="AN4548" i="1" s="1"/>
  <c r="AC4548" i="1"/>
  <c r="AO4548" i="1" s="1"/>
  <c r="AD4548" i="1"/>
  <c r="AP4548" i="1" s="1"/>
  <c r="AE4548" i="1"/>
  <c r="AQ4548" i="1" s="1"/>
  <c r="AF4548" i="1"/>
  <c r="AR4548" i="1" s="1"/>
  <c r="AG4548" i="1"/>
  <c r="AS4548" i="1" s="1"/>
  <c r="AB4549" i="1"/>
  <c r="AN4549" i="1" s="1"/>
  <c r="AC4549" i="1"/>
  <c r="AO4549" i="1" s="1"/>
  <c r="AD4549" i="1"/>
  <c r="AP4549" i="1" s="1"/>
  <c r="AE4549" i="1"/>
  <c r="AQ4549" i="1" s="1"/>
  <c r="AF4549" i="1"/>
  <c r="AR4549" i="1" s="1"/>
  <c r="AG4549" i="1"/>
  <c r="AS4549" i="1" s="1"/>
  <c r="AB4550" i="1"/>
  <c r="AN4550" i="1" s="1"/>
  <c r="AC4550" i="1"/>
  <c r="AO4550" i="1" s="1"/>
  <c r="AD4550" i="1"/>
  <c r="AP4550" i="1" s="1"/>
  <c r="AE4550" i="1"/>
  <c r="AQ4550" i="1" s="1"/>
  <c r="AF4550" i="1"/>
  <c r="AR4550" i="1" s="1"/>
  <c r="AG4550" i="1"/>
  <c r="AS4550" i="1" s="1"/>
  <c r="AB4551" i="1"/>
  <c r="AN4551" i="1" s="1"/>
  <c r="AC4551" i="1"/>
  <c r="AO4551" i="1" s="1"/>
  <c r="AD4551" i="1"/>
  <c r="AP4551" i="1" s="1"/>
  <c r="AE4551" i="1"/>
  <c r="AQ4551" i="1" s="1"/>
  <c r="AF4551" i="1"/>
  <c r="AR4551" i="1" s="1"/>
  <c r="AG4551" i="1"/>
  <c r="AS4551" i="1" s="1"/>
  <c r="AB4552" i="1"/>
  <c r="AN4552" i="1" s="1"/>
  <c r="AC4552" i="1"/>
  <c r="AO4552" i="1" s="1"/>
  <c r="AD4552" i="1"/>
  <c r="AP4552" i="1" s="1"/>
  <c r="AE4552" i="1"/>
  <c r="AQ4552" i="1" s="1"/>
  <c r="AF4552" i="1"/>
  <c r="AR4552" i="1" s="1"/>
  <c r="AG4552" i="1"/>
  <c r="AS4552" i="1" s="1"/>
  <c r="AB4553" i="1"/>
  <c r="AN4553" i="1" s="1"/>
  <c r="AC4553" i="1"/>
  <c r="AO4553" i="1" s="1"/>
  <c r="AD4553" i="1"/>
  <c r="AP4553" i="1" s="1"/>
  <c r="AE4553" i="1"/>
  <c r="AQ4553" i="1" s="1"/>
  <c r="AF4553" i="1"/>
  <c r="AR4553" i="1" s="1"/>
  <c r="AG4553" i="1"/>
  <c r="AS4553" i="1" s="1"/>
  <c r="AB4554" i="1"/>
  <c r="AN4554" i="1" s="1"/>
  <c r="AC4554" i="1"/>
  <c r="AO4554" i="1" s="1"/>
  <c r="AD4554" i="1"/>
  <c r="AP4554" i="1" s="1"/>
  <c r="AE4554" i="1"/>
  <c r="AQ4554" i="1" s="1"/>
  <c r="AF4554" i="1"/>
  <c r="AR4554" i="1" s="1"/>
  <c r="AG4554" i="1"/>
  <c r="AS4554" i="1" s="1"/>
  <c r="AB4555" i="1"/>
  <c r="AN4555" i="1" s="1"/>
  <c r="AC4555" i="1"/>
  <c r="AO4555" i="1" s="1"/>
  <c r="AD4555" i="1"/>
  <c r="AP4555" i="1" s="1"/>
  <c r="AE4555" i="1"/>
  <c r="AQ4555" i="1" s="1"/>
  <c r="AF4555" i="1"/>
  <c r="AR4555" i="1" s="1"/>
  <c r="AG4555" i="1"/>
  <c r="AS4555" i="1" s="1"/>
  <c r="AB4556" i="1"/>
  <c r="AN4556" i="1" s="1"/>
  <c r="AC4556" i="1"/>
  <c r="AO4556" i="1" s="1"/>
  <c r="AD4556" i="1"/>
  <c r="AP4556" i="1" s="1"/>
  <c r="AE4556" i="1"/>
  <c r="AQ4556" i="1" s="1"/>
  <c r="AF4556" i="1"/>
  <c r="AR4556" i="1" s="1"/>
  <c r="AG4556" i="1"/>
  <c r="AS4556" i="1" s="1"/>
  <c r="AB4557" i="1"/>
  <c r="AN4557" i="1" s="1"/>
  <c r="AC4557" i="1"/>
  <c r="AO4557" i="1" s="1"/>
  <c r="AD4557" i="1"/>
  <c r="AP4557" i="1" s="1"/>
  <c r="AE4557" i="1"/>
  <c r="AQ4557" i="1" s="1"/>
  <c r="AF4557" i="1"/>
  <c r="AR4557" i="1" s="1"/>
  <c r="AG4557" i="1"/>
  <c r="AS4557" i="1" s="1"/>
  <c r="AB4558" i="1"/>
  <c r="AN4558" i="1" s="1"/>
  <c r="AC4558" i="1"/>
  <c r="AO4558" i="1" s="1"/>
  <c r="AD4558" i="1"/>
  <c r="AP4558" i="1" s="1"/>
  <c r="AE4558" i="1"/>
  <c r="AQ4558" i="1" s="1"/>
  <c r="AF4558" i="1"/>
  <c r="AR4558" i="1" s="1"/>
  <c r="AG4558" i="1"/>
  <c r="AS4558" i="1" s="1"/>
  <c r="AB4559" i="1"/>
  <c r="AN4559" i="1" s="1"/>
  <c r="AC4559" i="1"/>
  <c r="AO4559" i="1" s="1"/>
  <c r="AD4559" i="1"/>
  <c r="AP4559" i="1" s="1"/>
  <c r="AE4559" i="1"/>
  <c r="AQ4559" i="1" s="1"/>
  <c r="AF4559" i="1"/>
  <c r="AR4559" i="1" s="1"/>
  <c r="AG4559" i="1"/>
  <c r="AS4559" i="1" s="1"/>
  <c r="AB4560" i="1"/>
  <c r="AN4560" i="1" s="1"/>
  <c r="AC4560" i="1"/>
  <c r="AO4560" i="1" s="1"/>
  <c r="AD4560" i="1"/>
  <c r="AP4560" i="1" s="1"/>
  <c r="AE4560" i="1"/>
  <c r="AQ4560" i="1" s="1"/>
  <c r="AF4560" i="1"/>
  <c r="AR4560" i="1" s="1"/>
  <c r="AG4560" i="1"/>
  <c r="AS4560" i="1" s="1"/>
  <c r="AB4561" i="1"/>
  <c r="AN4561" i="1" s="1"/>
  <c r="AC4561" i="1"/>
  <c r="AO4561" i="1" s="1"/>
  <c r="AD4561" i="1"/>
  <c r="AP4561" i="1" s="1"/>
  <c r="AE4561" i="1"/>
  <c r="AQ4561" i="1" s="1"/>
  <c r="AF4561" i="1"/>
  <c r="AR4561" i="1" s="1"/>
  <c r="AG4561" i="1"/>
  <c r="AS4561" i="1" s="1"/>
  <c r="AB4562" i="1"/>
  <c r="AN4562" i="1" s="1"/>
  <c r="AC4562" i="1"/>
  <c r="AO4562" i="1" s="1"/>
  <c r="AD4562" i="1"/>
  <c r="AP4562" i="1" s="1"/>
  <c r="AE4562" i="1"/>
  <c r="AQ4562" i="1" s="1"/>
  <c r="AF4562" i="1"/>
  <c r="AR4562" i="1" s="1"/>
  <c r="AG4562" i="1"/>
  <c r="AS4562" i="1" s="1"/>
  <c r="AB4563" i="1"/>
  <c r="AN4563" i="1" s="1"/>
  <c r="AC4563" i="1"/>
  <c r="AO4563" i="1" s="1"/>
  <c r="AD4563" i="1"/>
  <c r="AP4563" i="1" s="1"/>
  <c r="AE4563" i="1"/>
  <c r="AQ4563" i="1" s="1"/>
  <c r="AF4563" i="1"/>
  <c r="AR4563" i="1" s="1"/>
  <c r="AG4563" i="1"/>
  <c r="AS4563" i="1" s="1"/>
  <c r="AB4564" i="1"/>
  <c r="AN4564" i="1" s="1"/>
  <c r="AC4564" i="1"/>
  <c r="AO4564" i="1" s="1"/>
  <c r="AD4564" i="1"/>
  <c r="AP4564" i="1" s="1"/>
  <c r="AE4564" i="1"/>
  <c r="AQ4564" i="1" s="1"/>
  <c r="AF4564" i="1"/>
  <c r="AR4564" i="1" s="1"/>
  <c r="AG4564" i="1"/>
  <c r="AS4564" i="1" s="1"/>
  <c r="AB4565" i="1"/>
  <c r="AN4565" i="1" s="1"/>
  <c r="AC4565" i="1"/>
  <c r="AO4565" i="1" s="1"/>
  <c r="AD4565" i="1"/>
  <c r="AP4565" i="1" s="1"/>
  <c r="AE4565" i="1"/>
  <c r="AQ4565" i="1" s="1"/>
  <c r="AF4565" i="1"/>
  <c r="AR4565" i="1" s="1"/>
  <c r="AG4565" i="1"/>
  <c r="AS4565" i="1" s="1"/>
  <c r="AB4566" i="1"/>
  <c r="AN4566" i="1" s="1"/>
  <c r="AC4566" i="1"/>
  <c r="AO4566" i="1" s="1"/>
  <c r="AD4566" i="1"/>
  <c r="AP4566" i="1" s="1"/>
  <c r="AE4566" i="1"/>
  <c r="AQ4566" i="1" s="1"/>
  <c r="AF4566" i="1"/>
  <c r="AR4566" i="1" s="1"/>
  <c r="AG4566" i="1"/>
  <c r="AS4566" i="1" s="1"/>
  <c r="AB4567" i="1"/>
  <c r="AN4567" i="1" s="1"/>
  <c r="AC4567" i="1"/>
  <c r="AO4567" i="1" s="1"/>
  <c r="AD4567" i="1"/>
  <c r="AP4567" i="1" s="1"/>
  <c r="AE4567" i="1"/>
  <c r="AQ4567" i="1" s="1"/>
  <c r="AF4567" i="1"/>
  <c r="AR4567" i="1" s="1"/>
  <c r="AG4567" i="1"/>
  <c r="AS4567" i="1" s="1"/>
  <c r="AB4568" i="1"/>
  <c r="AN4568" i="1" s="1"/>
  <c r="AC4568" i="1"/>
  <c r="AO4568" i="1" s="1"/>
  <c r="AD4568" i="1"/>
  <c r="AP4568" i="1" s="1"/>
  <c r="AE4568" i="1"/>
  <c r="AQ4568" i="1" s="1"/>
  <c r="AF4568" i="1"/>
  <c r="AR4568" i="1" s="1"/>
  <c r="AG4568" i="1"/>
  <c r="AS4568" i="1" s="1"/>
  <c r="AB4569" i="1"/>
  <c r="AN4569" i="1" s="1"/>
  <c r="AC4569" i="1"/>
  <c r="AO4569" i="1" s="1"/>
  <c r="AD4569" i="1"/>
  <c r="AP4569" i="1" s="1"/>
  <c r="AE4569" i="1"/>
  <c r="AQ4569" i="1" s="1"/>
  <c r="AF4569" i="1"/>
  <c r="AR4569" i="1" s="1"/>
  <c r="AG4569" i="1"/>
  <c r="AS4569" i="1" s="1"/>
  <c r="AB4570" i="1"/>
  <c r="AN4570" i="1" s="1"/>
  <c r="AC4570" i="1"/>
  <c r="AO4570" i="1" s="1"/>
  <c r="AD4570" i="1"/>
  <c r="AP4570" i="1" s="1"/>
  <c r="AE4570" i="1"/>
  <c r="AQ4570" i="1" s="1"/>
  <c r="AF4570" i="1"/>
  <c r="AR4570" i="1" s="1"/>
  <c r="AG4570" i="1"/>
  <c r="AS4570" i="1" s="1"/>
  <c r="AB4571" i="1"/>
  <c r="AN4571" i="1" s="1"/>
  <c r="AC4571" i="1"/>
  <c r="AO4571" i="1" s="1"/>
  <c r="AD4571" i="1"/>
  <c r="AP4571" i="1" s="1"/>
  <c r="AE4571" i="1"/>
  <c r="AQ4571" i="1" s="1"/>
  <c r="AF4571" i="1"/>
  <c r="AR4571" i="1" s="1"/>
  <c r="AG4571" i="1"/>
  <c r="AS4571" i="1" s="1"/>
  <c r="AB4572" i="1"/>
  <c r="AN4572" i="1" s="1"/>
  <c r="AC4572" i="1"/>
  <c r="AO4572" i="1" s="1"/>
  <c r="AD4572" i="1"/>
  <c r="AP4572" i="1" s="1"/>
  <c r="AE4572" i="1"/>
  <c r="AQ4572" i="1" s="1"/>
  <c r="AF4572" i="1"/>
  <c r="AR4572" i="1" s="1"/>
  <c r="AG4572" i="1"/>
  <c r="AS4572" i="1" s="1"/>
  <c r="AB4573" i="1"/>
  <c r="AN4573" i="1" s="1"/>
  <c r="AC4573" i="1"/>
  <c r="AO4573" i="1" s="1"/>
  <c r="AD4573" i="1"/>
  <c r="AP4573" i="1" s="1"/>
  <c r="AE4573" i="1"/>
  <c r="AQ4573" i="1" s="1"/>
  <c r="AF4573" i="1"/>
  <c r="AR4573" i="1" s="1"/>
  <c r="AG4573" i="1"/>
  <c r="AS4573" i="1" s="1"/>
  <c r="AB4574" i="1"/>
  <c r="AN4574" i="1" s="1"/>
  <c r="AC4574" i="1"/>
  <c r="AO4574" i="1" s="1"/>
  <c r="AD4574" i="1"/>
  <c r="AP4574" i="1" s="1"/>
  <c r="AE4574" i="1"/>
  <c r="AQ4574" i="1" s="1"/>
  <c r="AF4574" i="1"/>
  <c r="AR4574" i="1" s="1"/>
  <c r="AG4574" i="1"/>
  <c r="AS4574" i="1" s="1"/>
  <c r="AB4575" i="1"/>
  <c r="AN4575" i="1" s="1"/>
  <c r="AC4575" i="1"/>
  <c r="AO4575" i="1" s="1"/>
  <c r="AD4575" i="1"/>
  <c r="AP4575" i="1" s="1"/>
  <c r="AE4575" i="1"/>
  <c r="AQ4575" i="1" s="1"/>
  <c r="AF4575" i="1"/>
  <c r="AR4575" i="1" s="1"/>
  <c r="AG4575" i="1"/>
  <c r="AS4575" i="1" s="1"/>
  <c r="AB4576" i="1"/>
  <c r="AN4576" i="1" s="1"/>
  <c r="AC4576" i="1"/>
  <c r="AO4576" i="1" s="1"/>
  <c r="AD4576" i="1"/>
  <c r="AP4576" i="1" s="1"/>
  <c r="AE4576" i="1"/>
  <c r="AQ4576" i="1" s="1"/>
  <c r="AF4576" i="1"/>
  <c r="AR4576" i="1" s="1"/>
  <c r="AG4576" i="1"/>
  <c r="AS4576" i="1" s="1"/>
  <c r="AB4577" i="1"/>
  <c r="AN4577" i="1" s="1"/>
  <c r="AC4577" i="1"/>
  <c r="AO4577" i="1" s="1"/>
  <c r="AD4577" i="1"/>
  <c r="AP4577" i="1" s="1"/>
  <c r="AE4577" i="1"/>
  <c r="AQ4577" i="1" s="1"/>
  <c r="AF4577" i="1"/>
  <c r="AR4577" i="1" s="1"/>
  <c r="AG4577" i="1"/>
  <c r="AS4577" i="1" s="1"/>
  <c r="AB4578" i="1"/>
  <c r="AN4578" i="1" s="1"/>
  <c r="AC4578" i="1"/>
  <c r="AO4578" i="1" s="1"/>
  <c r="AD4578" i="1"/>
  <c r="AP4578" i="1" s="1"/>
  <c r="AE4578" i="1"/>
  <c r="AQ4578" i="1" s="1"/>
  <c r="AF4578" i="1"/>
  <c r="AR4578" i="1" s="1"/>
  <c r="AG4578" i="1"/>
  <c r="AS4578" i="1" s="1"/>
  <c r="AB4579" i="1"/>
  <c r="AN4579" i="1" s="1"/>
  <c r="AC4579" i="1"/>
  <c r="AO4579" i="1" s="1"/>
  <c r="AD4579" i="1"/>
  <c r="AP4579" i="1" s="1"/>
  <c r="AE4579" i="1"/>
  <c r="AQ4579" i="1" s="1"/>
  <c r="AF4579" i="1"/>
  <c r="AR4579" i="1" s="1"/>
  <c r="AG4579" i="1"/>
  <c r="AS4579" i="1" s="1"/>
  <c r="AB4580" i="1"/>
  <c r="AN4580" i="1" s="1"/>
  <c r="AC4580" i="1"/>
  <c r="AO4580" i="1" s="1"/>
  <c r="AD4580" i="1"/>
  <c r="AP4580" i="1" s="1"/>
  <c r="AE4580" i="1"/>
  <c r="AQ4580" i="1" s="1"/>
  <c r="AF4580" i="1"/>
  <c r="AR4580" i="1" s="1"/>
  <c r="AG4580" i="1"/>
  <c r="AS4580" i="1" s="1"/>
  <c r="AB4581" i="1"/>
  <c r="AN4581" i="1" s="1"/>
  <c r="AC4581" i="1"/>
  <c r="AO4581" i="1" s="1"/>
  <c r="AD4581" i="1"/>
  <c r="AP4581" i="1" s="1"/>
  <c r="AE4581" i="1"/>
  <c r="AQ4581" i="1" s="1"/>
  <c r="AF4581" i="1"/>
  <c r="AR4581" i="1" s="1"/>
  <c r="AG4581" i="1"/>
  <c r="AS4581" i="1" s="1"/>
  <c r="AB4582" i="1"/>
  <c r="AN4582" i="1" s="1"/>
  <c r="AC4582" i="1"/>
  <c r="AO4582" i="1" s="1"/>
  <c r="AD4582" i="1"/>
  <c r="AP4582" i="1" s="1"/>
  <c r="AE4582" i="1"/>
  <c r="AQ4582" i="1" s="1"/>
  <c r="AF4582" i="1"/>
  <c r="AR4582" i="1" s="1"/>
  <c r="AG4582" i="1"/>
  <c r="AS4582" i="1" s="1"/>
  <c r="AB4583" i="1"/>
  <c r="AN4583" i="1" s="1"/>
  <c r="AC4583" i="1"/>
  <c r="AO4583" i="1" s="1"/>
  <c r="AD4583" i="1"/>
  <c r="AP4583" i="1" s="1"/>
  <c r="AE4583" i="1"/>
  <c r="AQ4583" i="1" s="1"/>
  <c r="AF4583" i="1"/>
  <c r="AR4583" i="1" s="1"/>
  <c r="AG4583" i="1"/>
  <c r="AS4583" i="1" s="1"/>
  <c r="AB4584" i="1"/>
  <c r="AN4584" i="1" s="1"/>
  <c r="AC4584" i="1"/>
  <c r="AO4584" i="1" s="1"/>
  <c r="AD4584" i="1"/>
  <c r="AP4584" i="1" s="1"/>
  <c r="AE4584" i="1"/>
  <c r="AQ4584" i="1" s="1"/>
  <c r="AF4584" i="1"/>
  <c r="AR4584" i="1" s="1"/>
  <c r="AG4584" i="1"/>
  <c r="AS4584" i="1" s="1"/>
  <c r="AB4585" i="1"/>
  <c r="AN4585" i="1" s="1"/>
  <c r="AC4585" i="1"/>
  <c r="AO4585" i="1" s="1"/>
  <c r="AD4585" i="1"/>
  <c r="AP4585" i="1" s="1"/>
  <c r="AE4585" i="1"/>
  <c r="AQ4585" i="1" s="1"/>
  <c r="AF4585" i="1"/>
  <c r="AR4585" i="1" s="1"/>
  <c r="AG4585" i="1"/>
  <c r="AS4585" i="1" s="1"/>
  <c r="AB4586" i="1"/>
  <c r="AN4586" i="1" s="1"/>
  <c r="AC4586" i="1"/>
  <c r="AO4586" i="1" s="1"/>
  <c r="AD4586" i="1"/>
  <c r="AP4586" i="1" s="1"/>
  <c r="AE4586" i="1"/>
  <c r="AQ4586" i="1" s="1"/>
  <c r="AF4586" i="1"/>
  <c r="AR4586" i="1" s="1"/>
  <c r="AG4586" i="1"/>
  <c r="AS4586" i="1" s="1"/>
  <c r="AB4587" i="1"/>
  <c r="AN4587" i="1" s="1"/>
  <c r="AC4587" i="1"/>
  <c r="AO4587" i="1" s="1"/>
  <c r="AD4587" i="1"/>
  <c r="AP4587" i="1" s="1"/>
  <c r="AE4587" i="1"/>
  <c r="AQ4587" i="1" s="1"/>
  <c r="AF4587" i="1"/>
  <c r="AR4587" i="1" s="1"/>
  <c r="AG4587" i="1"/>
  <c r="AS4587" i="1" s="1"/>
  <c r="AB4588" i="1"/>
  <c r="AN4588" i="1" s="1"/>
  <c r="AC4588" i="1"/>
  <c r="AO4588" i="1" s="1"/>
  <c r="AD4588" i="1"/>
  <c r="AP4588" i="1" s="1"/>
  <c r="AE4588" i="1"/>
  <c r="AQ4588" i="1" s="1"/>
  <c r="AF4588" i="1"/>
  <c r="AR4588" i="1" s="1"/>
  <c r="AG4588" i="1"/>
  <c r="AS4588" i="1" s="1"/>
  <c r="AB4589" i="1"/>
  <c r="AN4589" i="1" s="1"/>
  <c r="AC4589" i="1"/>
  <c r="AO4589" i="1" s="1"/>
  <c r="AD4589" i="1"/>
  <c r="AP4589" i="1" s="1"/>
  <c r="AE4589" i="1"/>
  <c r="AQ4589" i="1" s="1"/>
  <c r="AF4589" i="1"/>
  <c r="AR4589" i="1" s="1"/>
  <c r="AG4589" i="1"/>
  <c r="AS4589" i="1" s="1"/>
  <c r="AB4590" i="1"/>
  <c r="AN4590" i="1" s="1"/>
  <c r="AC4590" i="1"/>
  <c r="AO4590" i="1" s="1"/>
  <c r="AD4590" i="1"/>
  <c r="AP4590" i="1" s="1"/>
  <c r="AE4590" i="1"/>
  <c r="AQ4590" i="1" s="1"/>
  <c r="AF4590" i="1"/>
  <c r="AR4590" i="1" s="1"/>
  <c r="AG4590" i="1"/>
  <c r="AS4590" i="1" s="1"/>
  <c r="AB4591" i="1"/>
  <c r="AN4591" i="1" s="1"/>
  <c r="AC4591" i="1"/>
  <c r="AO4591" i="1" s="1"/>
  <c r="AD4591" i="1"/>
  <c r="AP4591" i="1" s="1"/>
  <c r="AE4591" i="1"/>
  <c r="AQ4591" i="1" s="1"/>
  <c r="AF4591" i="1"/>
  <c r="AR4591" i="1" s="1"/>
  <c r="AG4591" i="1"/>
  <c r="AS4591" i="1" s="1"/>
  <c r="AB4592" i="1"/>
  <c r="AN4592" i="1" s="1"/>
  <c r="AC4592" i="1"/>
  <c r="AO4592" i="1" s="1"/>
  <c r="AD4592" i="1"/>
  <c r="AP4592" i="1" s="1"/>
  <c r="AE4592" i="1"/>
  <c r="AQ4592" i="1" s="1"/>
  <c r="AF4592" i="1"/>
  <c r="AR4592" i="1" s="1"/>
  <c r="AG4592" i="1"/>
  <c r="AS4592" i="1" s="1"/>
  <c r="AB4593" i="1"/>
  <c r="AN4593" i="1" s="1"/>
  <c r="AC4593" i="1"/>
  <c r="AO4593" i="1" s="1"/>
  <c r="AD4593" i="1"/>
  <c r="AP4593" i="1" s="1"/>
  <c r="AE4593" i="1"/>
  <c r="AQ4593" i="1" s="1"/>
  <c r="AF4593" i="1"/>
  <c r="AR4593" i="1" s="1"/>
  <c r="AG4593" i="1"/>
  <c r="AS4593" i="1" s="1"/>
  <c r="AB4594" i="1"/>
  <c r="AN4594" i="1" s="1"/>
  <c r="AC4594" i="1"/>
  <c r="AO4594" i="1" s="1"/>
  <c r="AD4594" i="1"/>
  <c r="AP4594" i="1" s="1"/>
  <c r="AE4594" i="1"/>
  <c r="AQ4594" i="1" s="1"/>
  <c r="AF4594" i="1"/>
  <c r="AR4594" i="1" s="1"/>
  <c r="AG4594" i="1"/>
  <c r="AS4594" i="1" s="1"/>
  <c r="AB4595" i="1"/>
  <c r="AN4595" i="1" s="1"/>
  <c r="AC4595" i="1"/>
  <c r="AO4595" i="1" s="1"/>
  <c r="AD4595" i="1"/>
  <c r="AP4595" i="1" s="1"/>
  <c r="AE4595" i="1"/>
  <c r="AQ4595" i="1" s="1"/>
  <c r="AF4595" i="1"/>
  <c r="AR4595" i="1" s="1"/>
  <c r="AG4595" i="1"/>
  <c r="AS4595" i="1" s="1"/>
  <c r="AB4596" i="1"/>
  <c r="AN4596" i="1" s="1"/>
  <c r="AC4596" i="1"/>
  <c r="AO4596" i="1" s="1"/>
  <c r="AD4596" i="1"/>
  <c r="AP4596" i="1" s="1"/>
  <c r="AE4596" i="1"/>
  <c r="AQ4596" i="1" s="1"/>
  <c r="AF4596" i="1"/>
  <c r="AR4596" i="1" s="1"/>
  <c r="AG4596" i="1"/>
  <c r="AS4596" i="1" s="1"/>
  <c r="AB4597" i="1"/>
  <c r="AN4597" i="1" s="1"/>
  <c r="AC4597" i="1"/>
  <c r="AO4597" i="1" s="1"/>
  <c r="AD4597" i="1"/>
  <c r="AP4597" i="1" s="1"/>
  <c r="AE4597" i="1"/>
  <c r="AQ4597" i="1" s="1"/>
  <c r="AF4597" i="1"/>
  <c r="AR4597" i="1" s="1"/>
  <c r="AG4597" i="1"/>
  <c r="AS4597" i="1" s="1"/>
  <c r="AB4598" i="1"/>
  <c r="AN4598" i="1" s="1"/>
  <c r="AC4598" i="1"/>
  <c r="AO4598" i="1" s="1"/>
  <c r="AD4598" i="1"/>
  <c r="AP4598" i="1" s="1"/>
  <c r="AE4598" i="1"/>
  <c r="AQ4598" i="1" s="1"/>
  <c r="AF4598" i="1"/>
  <c r="AR4598" i="1" s="1"/>
  <c r="AG4598" i="1"/>
  <c r="AS4598" i="1" s="1"/>
  <c r="AB4599" i="1"/>
  <c r="AN4599" i="1" s="1"/>
  <c r="AC4599" i="1"/>
  <c r="AO4599" i="1" s="1"/>
  <c r="AD4599" i="1"/>
  <c r="AP4599" i="1" s="1"/>
  <c r="AE4599" i="1"/>
  <c r="AQ4599" i="1" s="1"/>
  <c r="AF4599" i="1"/>
  <c r="AR4599" i="1" s="1"/>
  <c r="AG4599" i="1"/>
  <c r="AS4599" i="1" s="1"/>
  <c r="AB4600" i="1"/>
  <c r="AN4600" i="1" s="1"/>
  <c r="AC4600" i="1"/>
  <c r="AO4600" i="1" s="1"/>
  <c r="AD4600" i="1"/>
  <c r="AP4600" i="1" s="1"/>
  <c r="AE4600" i="1"/>
  <c r="AQ4600" i="1" s="1"/>
  <c r="AF4600" i="1"/>
  <c r="AR4600" i="1" s="1"/>
  <c r="AG4600" i="1"/>
  <c r="AS4600" i="1" s="1"/>
  <c r="AB4601" i="1"/>
  <c r="AN4601" i="1" s="1"/>
  <c r="AC4601" i="1"/>
  <c r="AO4601" i="1" s="1"/>
  <c r="AD4601" i="1"/>
  <c r="AP4601" i="1" s="1"/>
  <c r="AE4601" i="1"/>
  <c r="AQ4601" i="1" s="1"/>
  <c r="AF4601" i="1"/>
  <c r="AR4601" i="1" s="1"/>
  <c r="AG4601" i="1"/>
  <c r="AS4601" i="1" s="1"/>
  <c r="AB4602" i="1"/>
  <c r="AN4602" i="1" s="1"/>
  <c r="AC4602" i="1"/>
  <c r="AO4602" i="1" s="1"/>
  <c r="AD4602" i="1"/>
  <c r="AP4602" i="1" s="1"/>
  <c r="AE4602" i="1"/>
  <c r="AQ4602" i="1" s="1"/>
  <c r="AF4602" i="1"/>
  <c r="AR4602" i="1" s="1"/>
  <c r="AG4602" i="1"/>
  <c r="AS4602" i="1" s="1"/>
  <c r="AB4603" i="1"/>
  <c r="AN4603" i="1" s="1"/>
  <c r="AC4603" i="1"/>
  <c r="AO4603" i="1" s="1"/>
  <c r="AD4603" i="1"/>
  <c r="AP4603" i="1" s="1"/>
  <c r="AE4603" i="1"/>
  <c r="AQ4603" i="1" s="1"/>
  <c r="AF4603" i="1"/>
  <c r="AR4603" i="1" s="1"/>
  <c r="AG4603" i="1"/>
  <c r="AS4603" i="1" s="1"/>
  <c r="AB4604" i="1"/>
  <c r="AN4604" i="1" s="1"/>
  <c r="AC4604" i="1"/>
  <c r="AO4604" i="1" s="1"/>
  <c r="AD4604" i="1"/>
  <c r="AP4604" i="1" s="1"/>
  <c r="AE4604" i="1"/>
  <c r="AQ4604" i="1" s="1"/>
  <c r="AF4604" i="1"/>
  <c r="AR4604" i="1" s="1"/>
  <c r="AG4604" i="1"/>
  <c r="AS4604" i="1" s="1"/>
  <c r="AB4605" i="1"/>
  <c r="AN4605" i="1" s="1"/>
  <c r="AC4605" i="1"/>
  <c r="AO4605" i="1" s="1"/>
  <c r="AD4605" i="1"/>
  <c r="AP4605" i="1" s="1"/>
  <c r="AE4605" i="1"/>
  <c r="AQ4605" i="1" s="1"/>
  <c r="AF4605" i="1"/>
  <c r="AR4605" i="1" s="1"/>
  <c r="AG4605" i="1"/>
  <c r="AS4605" i="1" s="1"/>
  <c r="AB4606" i="1"/>
  <c r="AN4606" i="1" s="1"/>
  <c r="AC4606" i="1"/>
  <c r="AO4606" i="1" s="1"/>
  <c r="AD4606" i="1"/>
  <c r="AP4606" i="1" s="1"/>
  <c r="AE4606" i="1"/>
  <c r="AQ4606" i="1" s="1"/>
  <c r="AF4606" i="1"/>
  <c r="AR4606" i="1" s="1"/>
  <c r="AG4606" i="1"/>
  <c r="AS4606" i="1" s="1"/>
  <c r="AB4607" i="1"/>
  <c r="AN4607" i="1" s="1"/>
  <c r="AC4607" i="1"/>
  <c r="AO4607" i="1" s="1"/>
  <c r="AD4607" i="1"/>
  <c r="AP4607" i="1" s="1"/>
  <c r="AE4607" i="1"/>
  <c r="AQ4607" i="1" s="1"/>
  <c r="AF4607" i="1"/>
  <c r="AR4607" i="1" s="1"/>
  <c r="AG4607" i="1"/>
  <c r="AS4607" i="1" s="1"/>
  <c r="AB4608" i="1"/>
  <c r="AN4608" i="1" s="1"/>
  <c r="AC4608" i="1"/>
  <c r="AO4608" i="1" s="1"/>
  <c r="AD4608" i="1"/>
  <c r="AP4608" i="1" s="1"/>
  <c r="AE4608" i="1"/>
  <c r="AQ4608" i="1" s="1"/>
  <c r="AF4608" i="1"/>
  <c r="AR4608" i="1" s="1"/>
  <c r="AG4608" i="1"/>
  <c r="AS4608" i="1" s="1"/>
  <c r="AB4609" i="1"/>
  <c r="AN4609" i="1" s="1"/>
  <c r="AC4609" i="1"/>
  <c r="AO4609" i="1" s="1"/>
  <c r="AD4609" i="1"/>
  <c r="AP4609" i="1" s="1"/>
  <c r="AE4609" i="1"/>
  <c r="AQ4609" i="1" s="1"/>
  <c r="AF4609" i="1"/>
  <c r="AR4609" i="1" s="1"/>
  <c r="AG4609" i="1"/>
  <c r="AS4609" i="1" s="1"/>
  <c r="AB4610" i="1"/>
  <c r="AN4610" i="1" s="1"/>
  <c r="AC4610" i="1"/>
  <c r="AO4610" i="1" s="1"/>
  <c r="AD4610" i="1"/>
  <c r="AP4610" i="1" s="1"/>
  <c r="AE4610" i="1"/>
  <c r="AQ4610" i="1" s="1"/>
  <c r="AF4610" i="1"/>
  <c r="AR4610" i="1" s="1"/>
  <c r="AG4610" i="1"/>
  <c r="AS4610" i="1" s="1"/>
  <c r="AB4611" i="1"/>
  <c r="AN4611" i="1" s="1"/>
  <c r="AC4611" i="1"/>
  <c r="AO4611" i="1" s="1"/>
  <c r="AD4611" i="1"/>
  <c r="AP4611" i="1" s="1"/>
  <c r="AE4611" i="1"/>
  <c r="AQ4611" i="1" s="1"/>
  <c r="AF4611" i="1"/>
  <c r="AR4611" i="1" s="1"/>
  <c r="AG4611" i="1"/>
  <c r="AS4611" i="1" s="1"/>
  <c r="AB4612" i="1"/>
  <c r="AN4612" i="1" s="1"/>
  <c r="AC4612" i="1"/>
  <c r="AO4612" i="1" s="1"/>
  <c r="AD4612" i="1"/>
  <c r="AP4612" i="1" s="1"/>
  <c r="AE4612" i="1"/>
  <c r="AQ4612" i="1" s="1"/>
  <c r="AF4612" i="1"/>
  <c r="AR4612" i="1" s="1"/>
  <c r="AG4612" i="1"/>
  <c r="AS4612" i="1" s="1"/>
  <c r="AB4613" i="1"/>
  <c r="AN4613" i="1" s="1"/>
  <c r="AC4613" i="1"/>
  <c r="AO4613" i="1" s="1"/>
  <c r="AD4613" i="1"/>
  <c r="AP4613" i="1" s="1"/>
  <c r="AE4613" i="1"/>
  <c r="AQ4613" i="1" s="1"/>
  <c r="AF4613" i="1"/>
  <c r="AR4613" i="1" s="1"/>
  <c r="AG4613" i="1"/>
  <c r="AS4613" i="1" s="1"/>
  <c r="AB4614" i="1"/>
  <c r="AN4614" i="1" s="1"/>
  <c r="AC4614" i="1"/>
  <c r="AO4614" i="1" s="1"/>
  <c r="AD4614" i="1"/>
  <c r="AP4614" i="1" s="1"/>
  <c r="AE4614" i="1"/>
  <c r="AQ4614" i="1" s="1"/>
  <c r="AF4614" i="1"/>
  <c r="AR4614" i="1" s="1"/>
  <c r="AG4614" i="1"/>
  <c r="AS4614" i="1" s="1"/>
  <c r="AB4615" i="1"/>
  <c r="AN4615" i="1" s="1"/>
  <c r="AC4615" i="1"/>
  <c r="AO4615" i="1" s="1"/>
  <c r="AD4615" i="1"/>
  <c r="AP4615" i="1" s="1"/>
  <c r="AE4615" i="1"/>
  <c r="AQ4615" i="1" s="1"/>
  <c r="AF4615" i="1"/>
  <c r="AR4615" i="1" s="1"/>
  <c r="AG4615" i="1"/>
  <c r="AS4615" i="1" s="1"/>
  <c r="AB4616" i="1"/>
  <c r="AN4616" i="1" s="1"/>
  <c r="AC4616" i="1"/>
  <c r="AO4616" i="1" s="1"/>
  <c r="AD4616" i="1"/>
  <c r="AP4616" i="1" s="1"/>
  <c r="AE4616" i="1"/>
  <c r="AQ4616" i="1" s="1"/>
  <c r="AF4616" i="1"/>
  <c r="AR4616" i="1" s="1"/>
  <c r="AG4616" i="1"/>
  <c r="AS4616" i="1" s="1"/>
  <c r="AB4617" i="1"/>
  <c r="AN4617" i="1" s="1"/>
  <c r="AC4617" i="1"/>
  <c r="AO4617" i="1" s="1"/>
  <c r="AD4617" i="1"/>
  <c r="AP4617" i="1" s="1"/>
  <c r="AE4617" i="1"/>
  <c r="AQ4617" i="1" s="1"/>
  <c r="AF4617" i="1"/>
  <c r="AR4617" i="1" s="1"/>
  <c r="AG4617" i="1"/>
  <c r="AS4617" i="1" s="1"/>
  <c r="AB4618" i="1"/>
  <c r="AN4618" i="1" s="1"/>
  <c r="AC4618" i="1"/>
  <c r="AO4618" i="1" s="1"/>
  <c r="AD4618" i="1"/>
  <c r="AP4618" i="1" s="1"/>
  <c r="AE4618" i="1"/>
  <c r="AQ4618" i="1" s="1"/>
  <c r="AF4618" i="1"/>
  <c r="AR4618" i="1" s="1"/>
  <c r="AG4618" i="1"/>
  <c r="AS4618" i="1" s="1"/>
  <c r="AB4619" i="1"/>
  <c r="AN4619" i="1" s="1"/>
  <c r="AC4619" i="1"/>
  <c r="AO4619" i="1" s="1"/>
  <c r="AD4619" i="1"/>
  <c r="AP4619" i="1" s="1"/>
  <c r="AE4619" i="1"/>
  <c r="AQ4619" i="1" s="1"/>
  <c r="AF4619" i="1"/>
  <c r="AR4619" i="1" s="1"/>
  <c r="AG4619" i="1"/>
  <c r="AS4619" i="1" s="1"/>
  <c r="AB4620" i="1"/>
  <c r="AN4620" i="1" s="1"/>
  <c r="AC4620" i="1"/>
  <c r="AO4620" i="1" s="1"/>
  <c r="AD4620" i="1"/>
  <c r="AP4620" i="1" s="1"/>
  <c r="AE4620" i="1"/>
  <c r="AQ4620" i="1" s="1"/>
  <c r="AF4620" i="1"/>
  <c r="AR4620" i="1" s="1"/>
  <c r="AG4620" i="1"/>
  <c r="AS4620" i="1" s="1"/>
  <c r="AB4621" i="1"/>
  <c r="AN4621" i="1" s="1"/>
  <c r="AC4621" i="1"/>
  <c r="AO4621" i="1" s="1"/>
  <c r="AD4621" i="1"/>
  <c r="AP4621" i="1" s="1"/>
  <c r="AE4621" i="1"/>
  <c r="AQ4621" i="1" s="1"/>
  <c r="AF4621" i="1"/>
  <c r="AR4621" i="1" s="1"/>
  <c r="AG4621" i="1"/>
  <c r="AS4621" i="1" s="1"/>
  <c r="AB4622" i="1"/>
  <c r="AN4622" i="1" s="1"/>
  <c r="AC4622" i="1"/>
  <c r="AO4622" i="1" s="1"/>
  <c r="AD4622" i="1"/>
  <c r="AP4622" i="1" s="1"/>
  <c r="AE4622" i="1"/>
  <c r="AQ4622" i="1" s="1"/>
  <c r="AF4622" i="1"/>
  <c r="AR4622" i="1" s="1"/>
  <c r="AG4622" i="1"/>
  <c r="AS4622" i="1" s="1"/>
  <c r="AB4623" i="1"/>
  <c r="AN4623" i="1" s="1"/>
  <c r="AC4623" i="1"/>
  <c r="AO4623" i="1" s="1"/>
  <c r="AD4623" i="1"/>
  <c r="AP4623" i="1" s="1"/>
  <c r="AE4623" i="1"/>
  <c r="AQ4623" i="1" s="1"/>
  <c r="AF4623" i="1"/>
  <c r="AR4623" i="1" s="1"/>
  <c r="AG4623" i="1"/>
  <c r="AS4623" i="1" s="1"/>
  <c r="AB4624" i="1"/>
  <c r="AN4624" i="1" s="1"/>
  <c r="AC4624" i="1"/>
  <c r="AO4624" i="1" s="1"/>
  <c r="AD4624" i="1"/>
  <c r="AP4624" i="1" s="1"/>
  <c r="AE4624" i="1"/>
  <c r="AQ4624" i="1" s="1"/>
  <c r="AF4624" i="1"/>
  <c r="AR4624" i="1" s="1"/>
  <c r="AG4624" i="1"/>
  <c r="AS4624" i="1" s="1"/>
  <c r="AB4625" i="1"/>
  <c r="AN4625" i="1" s="1"/>
  <c r="AC4625" i="1"/>
  <c r="AO4625" i="1" s="1"/>
  <c r="AD4625" i="1"/>
  <c r="AP4625" i="1" s="1"/>
  <c r="AE4625" i="1"/>
  <c r="AQ4625" i="1" s="1"/>
  <c r="AF4625" i="1"/>
  <c r="AR4625" i="1" s="1"/>
  <c r="AG4625" i="1"/>
  <c r="AS4625" i="1" s="1"/>
  <c r="AB4626" i="1"/>
  <c r="AN4626" i="1" s="1"/>
  <c r="AC4626" i="1"/>
  <c r="AO4626" i="1" s="1"/>
  <c r="AD4626" i="1"/>
  <c r="AP4626" i="1" s="1"/>
  <c r="AE4626" i="1"/>
  <c r="AQ4626" i="1" s="1"/>
  <c r="AF4626" i="1"/>
  <c r="AR4626" i="1" s="1"/>
  <c r="AG4626" i="1"/>
  <c r="AS4626" i="1" s="1"/>
  <c r="AB4627" i="1"/>
  <c r="AN4627" i="1" s="1"/>
  <c r="AC4627" i="1"/>
  <c r="AO4627" i="1" s="1"/>
  <c r="AD4627" i="1"/>
  <c r="AP4627" i="1" s="1"/>
  <c r="AE4627" i="1"/>
  <c r="AQ4627" i="1" s="1"/>
  <c r="AF4627" i="1"/>
  <c r="AR4627" i="1" s="1"/>
  <c r="AG4627" i="1"/>
  <c r="AS4627" i="1" s="1"/>
  <c r="AB4628" i="1"/>
  <c r="AN4628" i="1" s="1"/>
  <c r="AC4628" i="1"/>
  <c r="AO4628" i="1" s="1"/>
  <c r="AD4628" i="1"/>
  <c r="AP4628" i="1" s="1"/>
  <c r="AE4628" i="1"/>
  <c r="AQ4628" i="1" s="1"/>
  <c r="AF4628" i="1"/>
  <c r="AR4628" i="1" s="1"/>
  <c r="AG4628" i="1"/>
  <c r="AS4628" i="1" s="1"/>
  <c r="AB4629" i="1"/>
  <c r="AN4629" i="1" s="1"/>
  <c r="AC4629" i="1"/>
  <c r="AO4629" i="1" s="1"/>
  <c r="AD4629" i="1"/>
  <c r="AP4629" i="1" s="1"/>
  <c r="AE4629" i="1"/>
  <c r="AQ4629" i="1" s="1"/>
  <c r="AF4629" i="1"/>
  <c r="AR4629" i="1" s="1"/>
  <c r="AG4629" i="1"/>
  <c r="AS4629" i="1" s="1"/>
  <c r="AB4630" i="1"/>
  <c r="AN4630" i="1" s="1"/>
  <c r="AC4630" i="1"/>
  <c r="AO4630" i="1" s="1"/>
  <c r="AD4630" i="1"/>
  <c r="AP4630" i="1" s="1"/>
  <c r="AE4630" i="1"/>
  <c r="AQ4630" i="1" s="1"/>
  <c r="AF4630" i="1"/>
  <c r="AR4630" i="1" s="1"/>
  <c r="AG4630" i="1"/>
  <c r="AS4630" i="1" s="1"/>
  <c r="AB4631" i="1"/>
  <c r="AN4631" i="1" s="1"/>
  <c r="AC4631" i="1"/>
  <c r="AO4631" i="1" s="1"/>
  <c r="AD4631" i="1"/>
  <c r="AP4631" i="1" s="1"/>
  <c r="AE4631" i="1"/>
  <c r="AQ4631" i="1" s="1"/>
  <c r="AF4631" i="1"/>
  <c r="AR4631" i="1" s="1"/>
  <c r="AG4631" i="1"/>
  <c r="AS4631" i="1" s="1"/>
  <c r="AB4632" i="1"/>
  <c r="AN4632" i="1" s="1"/>
  <c r="AC4632" i="1"/>
  <c r="AO4632" i="1" s="1"/>
  <c r="AD4632" i="1"/>
  <c r="AP4632" i="1" s="1"/>
  <c r="AE4632" i="1"/>
  <c r="AQ4632" i="1" s="1"/>
  <c r="AF4632" i="1"/>
  <c r="AR4632" i="1" s="1"/>
  <c r="AG4632" i="1"/>
  <c r="AS4632" i="1" s="1"/>
  <c r="AB4633" i="1"/>
  <c r="AN4633" i="1" s="1"/>
  <c r="AC4633" i="1"/>
  <c r="AO4633" i="1" s="1"/>
  <c r="AD4633" i="1"/>
  <c r="AP4633" i="1" s="1"/>
  <c r="AE4633" i="1"/>
  <c r="AQ4633" i="1" s="1"/>
  <c r="AF4633" i="1"/>
  <c r="AR4633" i="1" s="1"/>
  <c r="AG4633" i="1"/>
  <c r="AS4633" i="1" s="1"/>
  <c r="AB4634" i="1"/>
  <c r="AN4634" i="1" s="1"/>
  <c r="AC4634" i="1"/>
  <c r="AO4634" i="1" s="1"/>
  <c r="AD4634" i="1"/>
  <c r="AP4634" i="1" s="1"/>
  <c r="AE4634" i="1"/>
  <c r="AQ4634" i="1" s="1"/>
  <c r="AF4634" i="1"/>
  <c r="AR4634" i="1" s="1"/>
  <c r="AG4634" i="1"/>
  <c r="AS4634" i="1" s="1"/>
  <c r="AB4635" i="1"/>
  <c r="AN4635" i="1" s="1"/>
  <c r="AC4635" i="1"/>
  <c r="AO4635" i="1" s="1"/>
  <c r="AD4635" i="1"/>
  <c r="AP4635" i="1" s="1"/>
  <c r="AE4635" i="1"/>
  <c r="AQ4635" i="1" s="1"/>
  <c r="AF4635" i="1"/>
  <c r="AR4635" i="1" s="1"/>
  <c r="AG4635" i="1"/>
  <c r="AS4635" i="1" s="1"/>
  <c r="AB4636" i="1"/>
  <c r="AN4636" i="1" s="1"/>
  <c r="AC4636" i="1"/>
  <c r="AO4636" i="1" s="1"/>
  <c r="AD4636" i="1"/>
  <c r="AP4636" i="1" s="1"/>
  <c r="AE4636" i="1"/>
  <c r="AQ4636" i="1" s="1"/>
  <c r="AF4636" i="1"/>
  <c r="AR4636" i="1" s="1"/>
  <c r="AG4636" i="1"/>
  <c r="AS4636" i="1" s="1"/>
  <c r="AB4637" i="1"/>
  <c r="AN4637" i="1" s="1"/>
  <c r="AC4637" i="1"/>
  <c r="AO4637" i="1" s="1"/>
  <c r="AD4637" i="1"/>
  <c r="AP4637" i="1" s="1"/>
  <c r="AE4637" i="1"/>
  <c r="AQ4637" i="1" s="1"/>
  <c r="AF4637" i="1"/>
  <c r="AR4637" i="1" s="1"/>
  <c r="AG4637" i="1"/>
  <c r="AS4637" i="1" s="1"/>
  <c r="AB4638" i="1"/>
  <c r="AN4638" i="1" s="1"/>
  <c r="AC4638" i="1"/>
  <c r="AO4638" i="1" s="1"/>
  <c r="AD4638" i="1"/>
  <c r="AP4638" i="1" s="1"/>
  <c r="AE4638" i="1"/>
  <c r="AQ4638" i="1" s="1"/>
  <c r="AF4638" i="1"/>
  <c r="AR4638" i="1" s="1"/>
  <c r="AG4638" i="1"/>
  <c r="AS4638" i="1" s="1"/>
  <c r="AB4639" i="1"/>
  <c r="AN4639" i="1" s="1"/>
  <c r="AC4639" i="1"/>
  <c r="AO4639" i="1" s="1"/>
  <c r="AD4639" i="1"/>
  <c r="AP4639" i="1" s="1"/>
  <c r="AE4639" i="1"/>
  <c r="AQ4639" i="1" s="1"/>
  <c r="AF4639" i="1"/>
  <c r="AR4639" i="1" s="1"/>
  <c r="AG4639" i="1"/>
  <c r="AS4639" i="1" s="1"/>
  <c r="AB4640" i="1"/>
  <c r="AN4640" i="1" s="1"/>
  <c r="AC4640" i="1"/>
  <c r="AO4640" i="1" s="1"/>
  <c r="AD4640" i="1"/>
  <c r="AP4640" i="1" s="1"/>
  <c r="AE4640" i="1"/>
  <c r="AQ4640" i="1" s="1"/>
  <c r="AF4640" i="1"/>
  <c r="AR4640" i="1" s="1"/>
  <c r="AG4640" i="1"/>
  <c r="AS4640" i="1" s="1"/>
  <c r="AB4641" i="1"/>
  <c r="AN4641" i="1" s="1"/>
  <c r="AC4641" i="1"/>
  <c r="AO4641" i="1" s="1"/>
  <c r="AD4641" i="1"/>
  <c r="AP4641" i="1" s="1"/>
  <c r="AE4641" i="1"/>
  <c r="AQ4641" i="1" s="1"/>
  <c r="AF4641" i="1"/>
  <c r="AR4641" i="1" s="1"/>
  <c r="AG4641" i="1"/>
  <c r="AS4641" i="1" s="1"/>
  <c r="AB4642" i="1"/>
  <c r="AN4642" i="1" s="1"/>
  <c r="AC4642" i="1"/>
  <c r="AO4642" i="1" s="1"/>
  <c r="AD4642" i="1"/>
  <c r="AP4642" i="1" s="1"/>
  <c r="AE4642" i="1"/>
  <c r="AQ4642" i="1" s="1"/>
  <c r="AF4642" i="1"/>
  <c r="AR4642" i="1" s="1"/>
  <c r="AG4642" i="1"/>
  <c r="AS4642" i="1" s="1"/>
  <c r="AB4643" i="1"/>
  <c r="AN4643" i="1" s="1"/>
  <c r="AC4643" i="1"/>
  <c r="AO4643" i="1" s="1"/>
  <c r="AD4643" i="1"/>
  <c r="AP4643" i="1" s="1"/>
  <c r="AE4643" i="1"/>
  <c r="AQ4643" i="1" s="1"/>
  <c r="AF4643" i="1"/>
  <c r="AR4643" i="1" s="1"/>
  <c r="AG4643" i="1"/>
  <c r="AS4643" i="1" s="1"/>
  <c r="AB4644" i="1"/>
  <c r="AN4644" i="1" s="1"/>
  <c r="AC4644" i="1"/>
  <c r="AO4644" i="1" s="1"/>
  <c r="AD4644" i="1"/>
  <c r="AP4644" i="1" s="1"/>
  <c r="AE4644" i="1"/>
  <c r="AQ4644" i="1" s="1"/>
  <c r="AF4644" i="1"/>
  <c r="AR4644" i="1" s="1"/>
  <c r="AG4644" i="1"/>
  <c r="AS4644" i="1" s="1"/>
  <c r="AB4645" i="1"/>
  <c r="AN4645" i="1" s="1"/>
  <c r="AC4645" i="1"/>
  <c r="AO4645" i="1" s="1"/>
  <c r="AD4645" i="1"/>
  <c r="AP4645" i="1" s="1"/>
  <c r="AE4645" i="1"/>
  <c r="AQ4645" i="1" s="1"/>
  <c r="AF4645" i="1"/>
  <c r="AR4645" i="1" s="1"/>
  <c r="AG4645" i="1"/>
  <c r="AS4645" i="1" s="1"/>
  <c r="AB4646" i="1"/>
  <c r="AN4646" i="1" s="1"/>
  <c r="AC4646" i="1"/>
  <c r="AO4646" i="1" s="1"/>
  <c r="AD4646" i="1"/>
  <c r="AP4646" i="1" s="1"/>
  <c r="AE4646" i="1"/>
  <c r="AQ4646" i="1" s="1"/>
  <c r="AF4646" i="1"/>
  <c r="AR4646" i="1" s="1"/>
  <c r="AG4646" i="1"/>
  <c r="AS4646" i="1" s="1"/>
  <c r="AB4647" i="1"/>
  <c r="AN4647" i="1" s="1"/>
  <c r="AC4647" i="1"/>
  <c r="AO4647" i="1" s="1"/>
  <c r="AD4647" i="1"/>
  <c r="AP4647" i="1" s="1"/>
  <c r="AE4647" i="1"/>
  <c r="AQ4647" i="1" s="1"/>
  <c r="AF4647" i="1"/>
  <c r="AR4647" i="1" s="1"/>
  <c r="AG4647" i="1"/>
  <c r="AS4647" i="1" s="1"/>
  <c r="AB4648" i="1"/>
  <c r="AN4648" i="1" s="1"/>
  <c r="AC4648" i="1"/>
  <c r="AO4648" i="1" s="1"/>
  <c r="AD4648" i="1"/>
  <c r="AP4648" i="1" s="1"/>
  <c r="AE4648" i="1"/>
  <c r="AQ4648" i="1" s="1"/>
  <c r="AF4648" i="1"/>
  <c r="AR4648" i="1" s="1"/>
  <c r="AG4648" i="1"/>
  <c r="AS4648" i="1" s="1"/>
  <c r="AB4649" i="1"/>
  <c r="AN4649" i="1" s="1"/>
  <c r="AC4649" i="1"/>
  <c r="AO4649" i="1" s="1"/>
  <c r="AD4649" i="1"/>
  <c r="AP4649" i="1" s="1"/>
  <c r="AE4649" i="1"/>
  <c r="AQ4649" i="1" s="1"/>
  <c r="AF4649" i="1"/>
  <c r="AR4649" i="1" s="1"/>
  <c r="AG4649" i="1"/>
  <c r="AS4649" i="1" s="1"/>
  <c r="AB4650" i="1"/>
  <c r="AN4650" i="1" s="1"/>
  <c r="AC4650" i="1"/>
  <c r="AO4650" i="1" s="1"/>
  <c r="AD4650" i="1"/>
  <c r="AP4650" i="1" s="1"/>
  <c r="AE4650" i="1"/>
  <c r="AQ4650" i="1" s="1"/>
  <c r="AF4650" i="1"/>
  <c r="AR4650" i="1" s="1"/>
  <c r="AG4650" i="1"/>
  <c r="AS4650" i="1" s="1"/>
  <c r="AB4651" i="1"/>
  <c r="AN4651" i="1" s="1"/>
  <c r="AC4651" i="1"/>
  <c r="AO4651" i="1" s="1"/>
  <c r="AD4651" i="1"/>
  <c r="AP4651" i="1" s="1"/>
  <c r="AE4651" i="1"/>
  <c r="AQ4651" i="1" s="1"/>
  <c r="AF4651" i="1"/>
  <c r="AR4651" i="1" s="1"/>
  <c r="AG4651" i="1"/>
  <c r="AS4651" i="1" s="1"/>
  <c r="AB4652" i="1"/>
  <c r="AN4652" i="1" s="1"/>
  <c r="AC4652" i="1"/>
  <c r="AO4652" i="1" s="1"/>
  <c r="AD4652" i="1"/>
  <c r="AP4652" i="1" s="1"/>
  <c r="AE4652" i="1"/>
  <c r="AQ4652" i="1" s="1"/>
  <c r="AF4652" i="1"/>
  <c r="AR4652" i="1" s="1"/>
  <c r="AG4652" i="1"/>
  <c r="AS4652" i="1" s="1"/>
  <c r="AB4653" i="1"/>
  <c r="AN4653" i="1" s="1"/>
  <c r="AC4653" i="1"/>
  <c r="AO4653" i="1" s="1"/>
  <c r="AD4653" i="1"/>
  <c r="AP4653" i="1" s="1"/>
  <c r="AE4653" i="1"/>
  <c r="AQ4653" i="1" s="1"/>
  <c r="AF4653" i="1"/>
  <c r="AR4653" i="1" s="1"/>
  <c r="AG4653" i="1"/>
  <c r="AS4653" i="1" s="1"/>
  <c r="AB4654" i="1"/>
  <c r="AN4654" i="1" s="1"/>
  <c r="AC4654" i="1"/>
  <c r="AO4654" i="1" s="1"/>
  <c r="AD4654" i="1"/>
  <c r="AP4654" i="1" s="1"/>
  <c r="AE4654" i="1"/>
  <c r="AQ4654" i="1" s="1"/>
  <c r="AF4654" i="1"/>
  <c r="AR4654" i="1" s="1"/>
  <c r="AG4654" i="1"/>
  <c r="AS4654" i="1" s="1"/>
  <c r="AB4655" i="1"/>
  <c r="AN4655" i="1" s="1"/>
  <c r="AC4655" i="1"/>
  <c r="AO4655" i="1" s="1"/>
  <c r="AD4655" i="1"/>
  <c r="AP4655" i="1" s="1"/>
  <c r="AE4655" i="1"/>
  <c r="AQ4655" i="1" s="1"/>
  <c r="AF4655" i="1"/>
  <c r="AR4655" i="1" s="1"/>
  <c r="AG4655" i="1"/>
  <c r="AS4655" i="1" s="1"/>
  <c r="AB4656" i="1"/>
  <c r="AN4656" i="1" s="1"/>
  <c r="AC4656" i="1"/>
  <c r="AO4656" i="1" s="1"/>
  <c r="AD4656" i="1"/>
  <c r="AP4656" i="1" s="1"/>
  <c r="AE4656" i="1"/>
  <c r="AQ4656" i="1" s="1"/>
  <c r="AF4656" i="1"/>
  <c r="AR4656" i="1" s="1"/>
  <c r="AG4656" i="1"/>
  <c r="AS4656" i="1" s="1"/>
  <c r="AB4657" i="1"/>
  <c r="AN4657" i="1" s="1"/>
  <c r="AC4657" i="1"/>
  <c r="AO4657" i="1" s="1"/>
  <c r="AD4657" i="1"/>
  <c r="AP4657" i="1" s="1"/>
  <c r="AE4657" i="1"/>
  <c r="AQ4657" i="1" s="1"/>
  <c r="AF4657" i="1"/>
  <c r="AR4657" i="1" s="1"/>
  <c r="AG4657" i="1"/>
  <c r="AS4657" i="1" s="1"/>
  <c r="AB4658" i="1"/>
  <c r="AN4658" i="1" s="1"/>
  <c r="AC4658" i="1"/>
  <c r="AO4658" i="1" s="1"/>
  <c r="AD4658" i="1"/>
  <c r="AP4658" i="1" s="1"/>
  <c r="AE4658" i="1"/>
  <c r="AQ4658" i="1" s="1"/>
  <c r="AF4658" i="1"/>
  <c r="AR4658" i="1" s="1"/>
  <c r="AG4658" i="1"/>
  <c r="AS4658" i="1" s="1"/>
  <c r="AB4659" i="1"/>
  <c r="AN4659" i="1" s="1"/>
  <c r="AC4659" i="1"/>
  <c r="AO4659" i="1" s="1"/>
  <c r="AD4659" i="1"/>
  <c r="AP4659" i="1" s="1"/>
  <c r="AE4659" i="1"/>
  <c r="AQ4659" i="1" s="1"/>
  <c r="AF4659" i="1"/>
  <c r="AR4659" i="1" s="1"/>
  <c r="AG4659" i="1"/>
  <c r="AS4659" i="1" s="1"/>
  <c r="AB4660" i="1"/>
  <c r="AN4660" i="1" s="1"/>
  <c r="AC4660" i="1"/>
  <c r="AO4660" i="1" s="1"/>
  <c r="AD4660" i="1"/>
  <c r="AP4660" i="1" s="1"/>
  <c r="AE4660" i="1"/>
  <c r="AQ4660" i="1" s="1"/>
  <c r="AF4660" i="1"/>
  <c r="AR4660" i="1" s="1"/>
  <c r="AG4660" i="1"/>
  <c r="AS4660" i="1" s="1"/>
  <c r="AB4661" i="1"/>
  <c r="AN4661" i="1" s="1"/>
  <c r="AC4661" i="1"/>
  <c r="AO4661" i="1" s="1"/>
  <c r="AD4661" i="1"/>
  <c r="AP4661" i="1" s="1"/>
  <c r="AE4661" i="1"/>
  <c r="AQ4661" i="1" s="1"/>
  <c r="AF4661" i="1"/>
  <c r="AR4661" i="1" s="1"/>
  <c r="AG4661" i="1"/>
  <c r="AS4661" i="1" s="1"/>
  <c r="AB4662" i="1"/>
  <c r="AN4662" i="1" s="1"/>
  <c r="AC4662" i="1"/>
  <c r="AO4662" i="1" s="1"/>
  <c r="AD4662" i="1"/>
  <c r="AP4662" i="1" s="1"/>
  <c r="AE4662" i="1"/>
  <c r="AQ4662" i="1" s="1"/>
  <c r="AF4662" i="1"/>
  <c r="AR4662" i="1" s="1"/>
  <c r="AG4662" i="1"/>
  <c r="AS4662" i="1" s="1"/>
  <c r="AB4663" i="1"/>
  <c r="AN4663" i="1" s="1"/>
  <c r="AC4663" i="1"/>
  <c r="AO4663" i="1" s="1"/>
  <c r="AD4663" i="1"/>
  <c r="AP4663" i="1" s="1"/>
  <c r="AE4663" i="1"/>
  <c r="AQ4663" i="1" s="1"/>
  <c r="AF4663" i="1"/>
  <c r="AR4663" i="1" s="1"/>
  <c r="AG4663" i="1"/>
  <c r="AS4663" i="1" s="1"/>
  <c r="AB4664" i="1"/>
  <c r="AN4664" i="1" s="1"/>
  <c r="AC4664" i="1"/>
  <c r="AO4664" i="1" s="1"/>
  <c r="AD4664" i="1"/>
  <c r="AP4664" i="1" s="1"/>
  <c r="AE4664" i="1"/>
  <c r="AQ4664" i="1" s="1"/>
  <c r="AF4664" i="1"/>
  <c r="AR4664" i="1" s="1"/>
  <c r="AG4664" i="1"/>
  <c r="AS4664" i="1" s="1"/>
  <c r="AB4665" i="1"/>
  <c r="AN4665" i="1" s="1"/>
  <c r="AC4665" i="1"/>
  <c r="AO4665" i="1" s="1"/>
  <c r="AD4665" i="1"/>
  <c r="AP4665" i="1" s="1"/>
  <c r="AE4665" i="1"/>
  <c r="AQ4665" i="1" s="1"/>
  <c r="AF4665" i="1"/>
  <c r="AR4665" i="1" s="1"/>
  <c r="AG4665" i="1"/>
  <c r="AS4665" i="1" s="1"/>
  <c r="AB4666" i="1"/>
  <c r="AN4666" i="1" s="1"/>
  <c r="AC4666" i="1"/>
  <c r="AO4666" i="1" s="1"/>
  <c r="AD4666" i="1"/>
  <c r="AP4666" i="1" s="1"/>
  <c r="AE4666" i="1"/>
  <c r="AQ4666" i="1" s="1"/>
  <c r="AF4666" i="1"/>
  <c r="AR4666" i="1" s="1"/>
  <c r="AG4666" i="1"/>
  <c r="AS4666" i="1" s="1"/>
  <c r="AB4667" i="1"/>
  <c r="AN4667" i="1" s="1"/>
  <c r="AC4667" i="1"/>
  <c r="AO4667" i="1" s="1"/>
  <c r="AD4667" i="1"/>
  <c r="AP4667" i="1" s="1"/>
  <c r="AE4667" i="1"/>
  <c r="AQ4667" i="1" s="1"/>
  <c r="AF4667" i="1"/>
  <c r="AR4667" i="1" s="1"/>
  <c r="AG4667" i="1"/>
  <c r="AS4667" i="1" s="1"/>
  <c r="AB4668" i="1"/>
  <c r="AN4668" i="1" s="1"/>
  <c r="AC4668" i="1"/>
  <c r="AO4668" i="1" s="1"/>
  <c r="AD4668" i="1"/>
  <c r="AP4668" i="1" s="1"/>
  <c r="AE4668" i="1"/>
  <c r="AQ4668" i="1" s="1"/>
  <c r="AF4668" i="1"/>
  <c r="AR4668" i="1" s="1"/>
  <c r="AG4668" i="1"/>
  <c r="AS4668" i="1" s="1"/>
  <c r="AB4669" i="1"/>
  <c r="AN4669" i="1" s="1"/>
  <c r="AC4669" i="1"/>
  <c r="AO4669" i="1" s="1"/>
  <c r="AD4669" i="1"/>
  <c r="AP4669" i="1" s="1"/>
  <c r="AE4669" i="1"/>
  <c r="AQ4669" i="1" s="1"/>
  <c r="AF4669" i="1"/>
  <c r="AR4669" i="1" s="1"/>
  <c r="AG4669" i="1"/>
  <c r="AS4669" i="1" s="1"/>
  <c r="AB4670" i="1"/>
  <c r="AN4670" i="1" s="1"/>
  <c r="AC4670" i="1"/>
  <c r="AO4670" i="1" s="1"/>
  <c r="AD4670" i="1"/>
  <c r="AP4670" i="1" s="1"/>
  <c r="AE4670" i="1"/>
  <c r="AQ4670" i="1" s="1"/>
  <c r="AF4670" i="1"/>
  <c r="AR4670" i="1" s="1"/>
  <c r="AG4670" i="1"/>
  <c r="AS4670" i="1" s="1"/>
  <c r="AB4671" i="1"/>
  <c r="AN4671" i="1" s="1"/>
  <c r="AC4671" i="1"/>
  <c r="AO4671" i="1" s="1"/>
  <c r="AD4671" i="1"/>
  <c r="AP4671" i="1" s="1"/>
  <c r="AE4671" i="1"/>
  <c r="AQ4671" i="1" s="1"/>
  <c r="AF4671" i="1"/>
  <c r="AR4671" i="1" s="1"/>
  <c r="AG4671" i="1"/>
  <c r="AS4671" i="1" s="1"/>
  <c r="AB4672" i="1"/>
  <c r="AN4672" i="1" s="1"/>
  <c r="AC4672" i="1"/>
  <c r="AO4672" i="1" s="1"/>
  <c r="AD4672" i="1"/>
  <c r="AP4672" i="1" s="1"/>
  <c r="AE4672" i="1"/>
  <c r="AQ4672" i="1" s="1"/>
  <c r="AF4672" i="1"/>
  <c r="AR4672" i="1" s="1"/>
  <c r="AG4672" i="1"/>
  <c r="AS4672" i="1" s="1"/>
  <c r="AB4673" i="1"/>
  <c r="AN4673" i="1" s="1"/>
  <c r="AC4673" i="1"/>
  <c r="AO4673" i="1" s="1"/>
  <c r="AD4673" i="1"/>
  <c r="AP4673" i="1" s="1"/>
  <c r="AE4673" i="1"/>
  <c r="AQ4673" i="1" s="1"/>
  <c r="AF4673" i="1"/>
  <c r="AR4673" i="1" s="1"/>
  <c r="AG4673" i="1"/>
  <c r="AS4673" i="1" s="1"/>
  <c r="AB4674" i="1"/>
  <c r="AN4674" i="1" s="1"/>
  <c r="AC4674" i="1"/>
  <c r="AO4674" i="1" s="1"/>
  <c r="AD4674" i="1"/>
  <c r="AP4674" i="1" s="1"/>
  <c r="AE4674" i="1"/>
  <c r="AQ4674" i="1" s="1"/>
  <c r="AF4674" i="1"/>
  <c r="AR4674" i="1" s="1"/>
  <c r="AG4674" i="1"/>
  <c r="AS4674" i="1" s="1"/>
  <c r="AB4675" i="1"/>
  <c r="AN4675" i="1" s="1"/>
  <c r="AC4675" i="1"/>
  <c r="AO4675" i="1" s="1"/>
  <c r="AD4675" i="1"/>
  <c r="AP4675" i="1" s="1"/>
  <c r="AE4675" i="1"/>
  <c r="AQ4675" i="1" s="1"/>
  <c r="AF4675" i="1"/>
  <c r="AR4675" i="1" s="1"/>
  <c r="AG4675" i="1"/>
  <c r="AS4675" i="1" s="1"/>
  <c r="AB4676" i="1"/>
  <c r="AN4676" i="1" s="1"/>
  <c r="AC4676" i="1"/>
  <c r="AO4676" i="1" s="1"/>
  <c r="AD4676" i="1"/>
  <c r="AP4676" i="1" s="1"/>
  <c r="AE4676" i="1"/>
  <c r="AQ4676" i="1" s="1"/>
  <c r="AF4676" i="1"/>
  <c r="AR4676" i="1" s="1"/>
  <c r="AG4676" i="1"/>
  <c r="AS4676" i="1" s="1"/>
  <c r="AB4677" i="1"/>
  <c r="AN4677" i="1" s="1"/>
  <c r="AC4677" i="1"/>
  <c r="AO4677" i="1" s="1"/>
  <c r="AD4677" i="1"/>
  <c r="AP4677" i="1" s="1"/>
  <c r="AE4677" i="1"/>
  <c r="AQ4677" i="1" s="1"/>
  <c r="AF4677" i="1"/>
  <c r="AR4677" i="1" s="1"/>
  <c r="AG4677" i="1"/>
  <c r="AS4677" i="1" s="1"/>
  <c r="AB4678" i="1"/>
  <c r="AN4678" i="1" s="1"/>
  <c r="AC4678" i="1"/>
  <c r="AO4678" i="1" s="1"/>
  <c r="AD4678" i="1"/>
  <c r="AP4678" i="1" s="1"/>
  <c r="AE4678" i="1"/>
  <c r="AQ4678" i="1" s="1"/>
  <c r="AF4678" i="1"/>
  <c r="AR4678" i="1" s="1"/>
  <c r="AG4678" i="1"/>
  <c r="AS4678" i="1" s="1"/>
  <c r="AB4679" i="1"/>
  <c r="AN4679" i="1" s="1"/>
  <c r="AC4679" i="1"/>
  <c r="AO4679" i="1" s="1"/>
  <c r="AD4679" i="1"/>
  <c r="AP4679" i="1" s="1"/>
  <c r="AE4679" i="1"/>
  <c r="AQ4679" i="1" s="1"/>
  <c r="AF4679" i="1"/>
  <c r="AR4679" i="1" s="1"/>
  <c r="AG4679" i="1"/>
  <c r="AS4679" i="1" s="1"/>
  <c r="AB4680" i="1"/>
  <c r="AN4680" i="1" s="1"/>
  <c r="AC4680" i="1"/>
  <c r="AO4680" i="1" s="1"/>
  <c r="AD4680" i="1"/>
  <c r="AP4680" i="1" s="1"/>
  <c r="AE4680" i="1"/>
  <c r="AQ4680" i="1" s="1"/>
  <c r="AF4680" i="1"/>
  <c r="AR4680" i="1" s="1"/>
  <c r="AG4680" i="1"/>
  <c r="AS4680" i="1" s="1"/>
  <c r="AB4681" i="1"/>
  <c r="AN4681" i="1" s="1"/>
  <c r="AC4681" i="1"/>
  <c r="AO4681" i="1" s="1"/>
  <c r="AD4681" i="1"/>
  <c r="AP4681" i="1" s="1"/>
  <c r="AE4681" i="1"/>
  <c r="AQ4681" i="1" s="1"/>
  <c r="AF4681" i="1"/>
  <c r="AR4681" i="1" s="1"/>
  <c r="AG4681" i="1"/>
  <c r="AS4681" i="1" s="1"/>
  <c r="AB4682" i="1"/>
  <c r="AN4682" i="1" s="1"/>
  <c r="AC4682" i="1"/>
  <c r="AO4682" i="1" s="1"/>
  <c r="AD4682" i="1"/>
  <c r="AP4682" i="1" s="1"/>
  <c r="AE4682" i="1"/>
  <c r="AQ4682" i="1" s="1"/>
  <c r="AF4682" i="1"/>
  <c r="AR4682" i="1" s="1"/>
  <c r="AG4682" i="1"/>
  <c r="AS4682" i="1" s="1"/>
  <c r="AB4683" i="1"/>
  <c r="AN4683" i="1" s="1"/>
  <c r="AC4683" i="1"/>
  <c r="AO4683" i="1" s="1"/>
  <c r="AD4683" i="1"/>
  <c r="AP4683" i="1" s="1"/>
  <c r="AE4683" i="1"/>
  <c r="AQ4683" i="1" s="1"/>
  <c r="AF4683" i="1"/>
  <c r="AR4683" i="1" s="1"/>
  <c r="AG4683" i="1"/>
  <c r="AS4683" i="1" s="1"/>
  <c r="AB4684" i="1"/>
  <c r="AN4684" i="1" s="1"/>
  <c r="AC4684" i="1"/>
  <c r="AO4684" i="1" s="1"/>
  <c r="AD4684" i="1"/>
  <c r="AP4684" i="1" s="1"/>
  <c r="AE4684" i="1"/>
  <c r="AQ4684" i="1" s="1"/>
  <c r="AF4684" i="1"/>
  <c r="AR4684" i="1" s="1"/>
  <c r="AG4684" i="1"/>
  <c r="AS4684" i="1" s="1"/>
  <c r="AB4685" i="1"/>
  <c r="AN4685" i="1" s="1"/>
  <c r="AC4685" i="1"/>
  <c r="AO4685" i="1" s="1"/>
  <c r="AD4685" i="1"/>
  <c r="AP4685" i="1" s="1"/>
  <c r="AE4685" i="1"/>
  <c r="AQ4685" i="1" s="1"/>
  <c r="AF4685" i="1"/>
  <c r="AR4685" i="1" s="1"/>
  <c r="AG4685" i="1"/>
  <c r="AS4685" i="1" s="1"/>
  <c r="AB4686" i="1"/>
  <c r="AN4686" i="1" s="1"/>
  <c r="AC4686" i="1"/>
  <c r="AO4686" i="1" s="1"/>
  <c r="AD4686" i="1"/>
  <c r="AP4686" i="1" s="1"/>
  <c r="AE4686" i="1"/>
  <c r="AQ4686" i="1" s="1"/>
  <c r="AF4686" i="1"/>
  <c r="AR4686" i="1" s="1"/>
  <c r="AG4686" i="1"/>
  <c r="AS4686" i="1" s="1"/>
  <c r="AB4687" i="1"/>
  <c r="AN4687" i="1" s="1"/>
  <c r="AC4687" i="1"/>
  <c r="AO4687" i="1" s="1"/>
  <c r="AD4687" i="1"/>
  <c r="AP4687" i="1" s="1"/>
  <c r="AE4687" i="1"/>
  <c r="AQ4687" i="1" s="1"/>
  <c r="AF4687" i="1"/>
  <c r="AR4687" i="1" s="1"/>
  <c r="AG4687" i="1"/>
  <c r="AS4687" i="1" s="1"/>
  <c r="AB4688" i="1"/>
  <c r="AN4688" i="1" s="1"/>
  <c r="AC4688" i="1"/>
  <c r="AO4688" i="1" s="1"/>
  <c r="AD4688" i="1"/>
  <c r="AP4688" i="1" s="1"/>
  <c r="AE4688" i="1"/>
  <c r="AQ4688" i="1" s="1"/>
  <c r="AF4688" i="1"/>
  <c r="AR4688" i="1" s="1"/>
  <c r="AG4688" i="1"/>
  <c r="AS4688" i="1" s="1"/>
  <c r="AB4689" i="1"/>
  <c r="AN4689" i="1" s="1"/>
  <c r="AC4689" i="1"/>
  <c r="AO4689" i="1" s="1"/>
  <c r="AD4689" i="1"/>
  <c r="AP4689" i="1" s="1"/>
  <c r="AE4689" i="1"/>
  <c r="AQ4689" i="1" s="1"/>
  <c r="AF4689" i="1"/>
  <c r="AR4689" i="1" s="1"/>
  <c r="AG4689" i="1"/>
  <c r="AS4689" i="1" s="1"/>
  <c r="AB4690" i="1"/>
  <c r="AN4690" i="1" s="1"/>
  <c r="AC4690" i="1"/>
  <c r="AO4690" i="1" s="1"/>
  <c r="AD4690" i="1"/>
  <c r="AP4690" i="1" s="1"/>
  <c r="AE4690" i="1"/>
  <c r="AQ4690" i="1" s="1"/>
  <c r="AF4690" i="1"/>
  <c r="AR4690" i="1" s="1"/>
  <c r="AG4690" i="1"/>
  <c r="AS4690" i="1" s="1"/>
  <c r="AB4691" i="1"/>
  <c r="AN4691" i="1" s="1"/>
  <c r="AC4691" i="1"/>
  <c r="AO4691" i="1" s="1"/>
  <c r="AD4691" i="1"/>
  <c r="AP4691" i="1" s="1"/>
  <c r="AE4691" i="1"/>
  <c r="AQ4691" i="1" s="1"/>
  <c r="AF4691" i="1"/>
  <c r="AR4691" i="1" s="1"/>
  <c r="AG4691" i="1"/>
  <c r="AS4691" i="1" s="1"/>
  <c r="AB4692" i="1"/>
  <c r="AN4692" i="1" s="1"/>
  <c r="AC4692" i="1"/>
  <c r="AO4692" i="1" s="1"/>
  <c r="AD4692" i="1"/>
  <c r="AP4692" i="1" s="1"/>
  <c r="AE4692" i="1"/>
  <c r="AQ4692" i="1" s="1"/>
  <c r="AF4692" i="1"/>
  <c r="AR4692" i="1" s="1"/>
  <c r="AG4692" i="1"/>
  <c r="AS4692" i="1" s="1"/>
  <c r="AB4693" i="1"/>
  <c r="AN4693" i="1" s="1"/>
  <c r="AC4693" i="1"/>
  <c r="AO4693" i="1" s="1"/>
  <c r="AD4693" i="1"/>
  <c r="AP4693" i="1" s="1"/>
  <c r="AE4693" i="1"/>
  <c r="AQ4693" i="1" s="1"/>
  <c r="AF4693" i="1"/>
  <c r="AR4693" i="1" s="1"/>
  <c r="AG4693" i="1"/>
  <c r="AS4693" i="1" s="1"/>
  <c r="AB4694" i="1"/>
  <c r="AN4694" i="1" s="1"/>
  <c r="AC4694" i="1"/>
  <c r="AO4694" i="1" s="1"/>
  <c r="AD4694" i="1"/>
  <c r="AP4694" i="1" s="1"/>
  <c r="AE4694" i="1"/>
  <c r="AQ4694" i="1" s="1"/>
  <c r="AF4694" i="1"/>
  <c r="AR4694" i="1" s="1"/>
  <c r="AG4694" i="1"/>
  <c r="AS4694" i="1" s="1"/>
  <c r="AB4695" i="1"/>
  <c r="AN4695" i="1" s="1"/>
  <c r="AC4695" i="1"/>
  <c r="AO4695" i="1" s="1"/>
  <c r="AD4695" i="1"/>
  <c r="AP4695" i="1" s="1"/>
  <c r="AE4695" i="1"/>
  <c r="AQ4695" i="1" s="1"/>
  <c r="AF4695" i="1"/>
  <c r="AR4695" i="1" s="1"/>
  <c r="AG4695" i="1"/>
  <c r="AS4695" i="1" s="1"/>
  <c r="AB4696" i="1"/>
  <c r="AN4696" i="1" s="1"/>
  <c r="AC4696" i="1"/>
  <c r="AO4696" i="1" s="1"/>
  <c r="AD4696" i="1"/>
  <c r="AP4696" i="1" s="1"/>
  <c r="AE4696" i="1"/>
  <c r="AQ4696" i="1" s="1"/>
  <c r="AF4696" i="1"/>
  <c r="AR4696" i="1" s="1"/>
  <c r="AG4696" i="1"/>
  <c r="AS4696" i="1" s="1"/>
  <c r="AB4697" i="1"/>
  <c r="AN4697" i="1" s="1"/>
  <c r="AC4697" i="1"/>
  <c r="AO4697" i="1" s="1"/>
  <c r="AD4697" i="1"/>
  <c r="AP4697" i="1" s="1"/>
  <c r="AE4697" i="1"/>
  <c r="AQ4697" i="1" s="1"/>
  <c r="AF4697" i="1"/>
  <c r="AR4697" i="1" s="1"/>
  <c r="AG4697" i="1"/>
  <c r="AS4697" i="1" s="1"/>
  <c r="AB4698" i="1"/>
  <c r="AN4698" i="1" s="1"/>
  <c r="AC4698" i="1"/>
  <c r="AO4698" i="1" s="1"/>
  <c r="AD4698" i="1"/>
  <c r="AP4698" i="1" s="1"/>
  <c r="AE4698" i="1"/>
  <c r="AQ4698" i="1" s="1"/>
  <c r="AF4698" i="1"/>
  <c r="AR4698" i="1" s="1"/>
  <c r="AG4698" i="1"/>
  <c r="AS4698" i="1" s="1"/>
  <c r="AB4699" i="1"/>
  <c r="AN4699" i="1" s="1"/>
  <c r="AC4699" i="1"/>
  <c r="AO4699" i="1" s="1"/>
  <c r="AD4699" i="1"/>
  <c r="AP4699" i="1" s="1"/>
  <c r="AE4699" i="1"/>
  <c r="AQ4699" i="1" s="1"/>
  <c r="AF4699" i="1"/>
  <c r="AR4699" i="1" s="1"/>
  <c r="AG4699" i="1"/>
  <c r="AS4699" i="1" s="1"/>
  <c r="AB4700" i="1"/>
  <c r="AN4700" i="1" s="1"/>
  <c r="AC4700" i="1"/>
  <c r="AO4700" i="1" s="1"/>
  <c r="AD4700" i="1"/>
  <c r="AP4700" i="1" s="1"/>
  <c r="AE4700" i="1"/>
  <c r="AQ4700" i="1" s="1"/>
  <c r="AF4700" i="1"/>
  <c r="AR4700" i="1" s="1"/>
  <c r="AG4700" i="1"/>
  <c r="AS4700" i="1" s="1"/>
  <c r="AB4701" i="1"/>
  <c r="AN4701" i="1" s="1"/>
  <c r="AC4701" i="1"/>
  <c r="AO4701" i="1" s="1"/>
  <c r="AD4701" i="1"/>
  <c r="AP4701" i="1" s="1"/>
  <c r="AE4701" i="1"/>
  <c r="AQ4701" i="1" s="1"/>
  <c r="AF4701" i="1"/>
  <c r="AR4701" i="1" s="1"/>
  <c r="AG4701" i="1"/>
  <c r="AS4701" i="1" s="1"/>
  <c r="AB4702" i="1"/>
  <c r="AN4702" i="1" s="1"/>
  <c r="AC4702" i="1"/>
  <c r="AO4702" i="1" s="1"/>
  <c r="AD4702" i="1"/>
  <c r="AP4702" i="1" s="1"/>
  <c r="AE4702" i="1"/>
  <c r="AQ4702" i="1" s="1"/>
  <c r="AF4702" i="1"/>
  <c r="AR4702" i="1" s="1"/>
  <c r="AG4702" i="1"/>
  <c r="AS4702" i="1" s="1"/>
  <c r="AB4703" i="1"/>
  <c r="AN4703" i="1" s="1"/>
  <c r="AC4703" i="1"/>
  <c r="AO4703" i="1" s="1"/>
  <c r="AD4703" i="1"/>
  <c r="AP4703" i="1" s="1"/>
  <c r="AE4703" i="1"/>
  <c r="AQ4703" i="1" s="1"/>
  <c r="AF4703" i="1"/>
  <c r="AR4703" i="1" s="1"/>
  <c r="AG4703" i="1"/>
  <c r="AS4703" i="1" s="1"/>
  <c r="AB4704" i="1"/>
  <c r="AN4704" i="1" s="1"/>
  <c r="AC4704" i="1"/>
  <c r="AO4704" i="1" s="1"/>
  <c r="AD4704" i="1"/>
  <c r="AP4704" i="1" s="1"/>
  <c r="AE4704" i="1"/>
  <c r="AQ4704" i="1" s="1"/>
  <c r="AF4704" i="1"/>
  <c r="AR4704" i="1" s="1"/>
  <c r="AG4704" i="1"/>
  <c r="AS4704" i="1" s="1"/>
  <c r="AB4705" i="1"/>
  <c r="AN4705" i="1" s="1"/>
  <c r="AC4705" i="1"/>
  <c r="AO4705" i="1" s="1"/>
  <c r="AD4705" i="1"/>
  <c r="AP4705" i="1" s="1"/>
  <c r="AE4705" i="1"/>
  <c r="AQ4705" i="1" s="1"/>
  <c r="AF4705" i="1"/>
  <c r="AR4705" i="1" s="1"/>
  <c r="AG4705" i="1"/>
  <c r="AS4705" i="1" s="1"/>
  <c r="AB4706" i="1"/>
  <c r="AN4706" i="1" s="1"/>
  <c r="AC4706" i="1"/>
  <c r="AO4706" i="1" s="1"/>
  <c r="AD4706" i="1"/>
  <c r="AP4706" i="1" s="1"/>
  <c r="AE4706" i="1"/>
  <c r="AQ4706" i="1" s="1"/>
  <c r="AF4706" i="1"/>
  <c r="AR4706" i="1" s="1"/>
  <c r="AG4706" i="1"/>
  <c r="AS4706" i="1" s="1"/>
  <c r="AB4707" i="1"/>
  <c r="AN4707" i="1" s="1"/>
  <c r="AC4707" i="1"/>
  <c r="AO4707" i="1" s="1"/>
  <c r="AD4707" i="1"/>
  <c r="AP4707" i="1" s="1"/>
  <c r="AE4707" i="1"/>
  <c r="AQ4707" i="1" s="1"/>
  <c r="AF4707" i="1"/>
  <c r="AR4707" i="1" s="1"/>
  <c r="AG4707" i="1"/>
  <c r="AS4707" i="1" s="1"/>
  <c r="AB4708" i="1"/>
  <c r="AN4708" i="1" s="1"/>
  <c r="AC4708" i="1"/>
  <c r="AO4708" i="1" s="1"/>
  <c r="AD4708" i="1"/>
  <c r="AP4708" i="1" s="1"/>
  <c r="AE4708" i="1"/>
  <c r="AQ4708" i="1" s="1"/>
  <c r="AF4708" i="1"/>
  <c r="AR4708" i="1" s="1"/>
  <c r="AG4708" i="1"/>
  <c r="AS4708" i="1" s="1"/>
  <c r="AB4709" i="1"/>
  <c r="AN4709" i="1" s="1"/>
  <c r="AC4709" i="1"/>
  <c r="AO4709" i="1" s="1"/>
  <c r="AD4709" i="1"/>
  <c r="AP4709" i="1" s="1"/>
  <c r="AE4709" i="1"/>
  <c r="AQ4709" i="1" s="1"/>
  <c r="AF4709" i="1"/>
  <c r="AR4709" i="1" s="1"/>
  <c r="AG4709" i="1"/>
  <c r="AS4709" i="1" s="1"/>
  <c r="AB4710" i="1"/>
  <c r="AN4710" i="1" s="1"/>
  <c r="AC4710" i="1"/>
  <c r="AO4710" i="1" s="1"/>
  <c r="AD4710" i="1"/>
  <c r="AP4710" i="1" s="1"/>
  <c r="AE4710" i="1"/>
  <c r="AQ4710" i="1" s="1"/>
  <c r="AF4710" i="1"/>
  <c r="AR4710" i="1" s="1"/>
  <c r="AG4710" i="1"/>
  <c r="AS4710" i="1" s="1"/>
  <c r="AB4711" i="1"/>
  <c r="AN4711" i="1" s="1"/>
  <c r="AC4711" i="1"/>
  <c r="AO4711" i="1" s="1"/>
  <c r="AD4711" i="1"/>
  <c r="AP4711" i="1" s="1"/>
  <c r="AE4711" i="1"/>
  <c r="AQ4711" i="1" s="1"/>
  <c r="AF4711" i="1"/>
  <c r="AR4711" i="1" s="1"/>
  <c r="AG4711" i="1"/>
  <c r="AS4711" i="1" s="1"/>
  <c r="AB4712" i="1"/>
  <c r="AN4712" i="1" s="1"/>
  <c r="AC4712" i="1"/>
  <c r="AO4712" i="1" s="1"/>
  <c r="AD4712" i="1"/>
  <c r="AP4712" i="1" s="1"/>
  <c r="AE4712" i="1"/>
  <c r="AQ4712" i="1" s="1"/>
  <c r="AF4712" i="1"/>
  <c r="AR4712" i="1" s="1"/>
  <c r="AG4712" i="1"/>
  <c r="AS4712" i="1" s="1"/>
  <c r="AB4713" i="1"/>
  <c r="AN4713" i="1" s="1"/>
  <c r="AC4713" i="1"/>
  <c r="AO4713" i="1" s="1"/>
  <c r="AD4713" i="1"/>
  <c r="AP4713" i="1" s="1"/>
  <c r="AE4713" i="1"/>
  <c r="AQ4713" i="1" s="1"/>
  <c r="AF4713" i="1"/>
  <c r="AR4713" i="1" s="1"/>
  <c r="AG4713" i="1"/>
  <c r="AS4713" i="1" s="1"/>
  <c r="AB4714" i="1"/>
  <c r="AN4714" i="1" s="1"/>
  <c r="AC4714" i="1"/>
  <c r="AO4714" i="1" s="1"/>
  <c r="AD4714" i="1"/>
  <c r="AP4714" i="1" s="1"/>
  <c r="AE4714" i="1"/>
  <c r="AQ4714" i="1" s="1"/>
  <c r="AF4714" i="1"/>
  <c r="AR4714" i="1" s="1"/>
  <c r="AG4714" i="1"/>
  <c r="AS4714" i="1" s="1"/>
  <c r="AB4715" i="1"/>
  <c r="AN4715" i="1" s="1"/>
  <c r="AC4715" i="1"/>
  <c r="AO4715" i="1" s="1"/>
  <c r="AD4715" i="1"/>
  <c r="AP4715" i="1" s="1"/>
  <c r="AE4715" i="1"/>
  <c r="AQ4715" i="1" s="1"/>
  <c r="AF4715" i="1"/>
  <c r="AR4715" i="1" s="1"/>
  <c r="AG4715" i="1"/>
  <c r="AS4715" i="1" s="1"/>
  <c r="AB4716" i="1"/>
  <c r="AN4716" i="1" s="1"/>
  <c r="AC4716" i="1"/>
  <c r="AO4716" i="1" s="1"/>
  <c r="AD4716" i="1"/>
  <c r="AP4716" i="1" s="1"/>
  <c r="AE4716" i="1"/>
  <c r="AQ4716" i="1" s="1"/>
  <c r="AF4716" i="1"/>
  <c r="AR4716" i="1" s="1"/>
  <c r="AG4716" i="1"/>
  <c r="AS4716" i="1" s="1"/>
  <c r="AB4717" i="1"/>
  <c r="AN4717" i="1" s="1"/>
  <c r="AC4717" i="1"/>
  <c r="AO4717" i="1" s="1"/>
  <c r="AD4717" i="1"/>
  <c r="AP4717" i="1" s="1"/>
  <c r="AE4717" i="1"/>
  <c r="AQ4717" i="1" s="1"/>
  <c r="AF4717" i="1"/>
  <c r="AR4717" i="1" s="1"/>
  <c r="AG4717" i="1"/>
  <c r="AS4717" i="1" s="1"/>
  <c r="AB4718" i="1"/>
  <c r="AN4718" i="1" s="1"/>
  <c r="AC4718" i="1"/>
  <c r="AO4718" i="1" s="1"/>
  <c r="AD4718" i="1"/>
  <c r="AP4718" i="1" s="1"/>
  <c r="AE4718" i="1"/>
  <c r="AQ4718" i="1" s="1"/>
  <c r="AF4718" i="1"/>
  <c r="AR4718" i="1" s="1"/>
  <c r="AG4718" i="1"/>
  <c r="AS4718" i="1" s="1"/>
  <c r="AB4719" i="1"/>
  <c r="AN4719" i="1" s="1"/>
  <c r="AC4719" i="1"/>
  <c r="AO4719" i="1" s="1"/>
  <c r="AD4719" i="1"/>
  <c r="AP4719" i="1" s="1"/>
  <c r="AE4719" i="1"/>
  <c r="AQ4719" i="1" s="1"/>
  <c r="AF4719" i="1"/>
  <c r="AR4719" i="1" s="1"/>
  <c r="AG4719" i="1"/>
  <c r="AS4719" i="1" s="1"/>
  <c r="AB4720" i="1"/>
  <c r="AN4720" i="1" s="1"/>
  <c r="AC4720" i="1"/>
  <c r="AO4720" i="1" s="1"/>
  <c r="AD4720" i="1"/>
  <c r="AP4720" i="1" s="1"/>
  <c r="AE4720" i="1"/>
  <c r="AQ4720" i="1" s="1"/>
  <c r="AF4720" i="1"/>
  <c r="AR4720" i="1" s="1"/>
  <c r="AG4720" i="1"/>
  <c r="AS4720" i="1" s="1"/>
  <c r="AB4721" i="1"/>
  <c r="AN4721" i="1" s="1"/>
  <c r="AC4721" i="1"/>
  <c r="AO4721" i="1" s="1"/>
  <c r="AD4721" i="1"/>
  <c r="AP4721" i="1" s="1"/>
  <c r="AE4721" i="1"/>
  <c r="AQ4721" i="1" s="1"/>
  <c r="AF4721" i="1"/>
  <c r="AR4721" i="1" s="1"/>
  <c r="AG4721" i="1"/>
  <c r="AS4721" i="1" s="1"/>
  <c r="AB4722" i="1"/>
  <c r="AN4722" i="1" s="1"/>
  <c r="AC4722" i="1"/>
  <c r="AO4722" i="1" s="1"/>
  <c r="AD4722" i="1"/>
  <c r="AP4722" i="1" s="1"/>
  <c r="AE4722" i="1"/>
  <c r="AQ4722" i="1" s="1"/>
  <c r="AF4722" i="1"/>
  <c r="AR4722" i="1" s="1"/>
  <c r="AG4722" i="1"/>
  <c r="AS4722" i="1" s="1"/>
  <c r="AB4723" i="1"/>
  <c r="AN4723" i="1" s="1"/>
  <c r="AC4723" i="1"/>
  <c r="AO4723" i="1" s="1"/>
  <c r="AD4723" i="1"/>
  <c r="AP4723" i="1" s="1"/>
  <c r="AE4723" i="1"/>
  <c r="AQ4723" i="1" s="1"/>
  <c r="AF4723" i="1"/>
  <c r="AR4723" i="1" s="1"/>
  <c r="AG4723" i="1"/>
  <c r="AS4723" i="1" s="1"/>
  <c r="AB4724" i="1"/>
  <c r="AN4724" i="1" s="1"/>
  <c r="AC4724" i="1"/>
  <c r="AO4724" i="1" s="1"/>
  <c r="AD4724" i="1"/>
  <c r="AP4724" i="1" s="1"/>
  <c r="AE4724" i="1"/>
  <c r="AQ4724" i="1" s="1"/>
  <c r="AF4724" i="1"/>
  <c r="AR4724" i="1" s="1"/>
  <c r="AG4724" i="1"/>
  <c r="AS4724" i="1" s="1"/>
  <c r="AB4725" i="1"/>
  <c r="AN4725" i="1" s="1"/>
  <c r="AC4725" i="1"/>
  <c r="AO4725" i="1" s="1"/>
  <c r="AD4725" i="1"/>
  <c r="AP4725" i="1" s="1"/>
  <c r="AE4725" i="1"/>
  <c r="AQ4725" i="1" s="1"/>
  <c r="AF4725" i="1"/>
  <c r="AR4725" i="1" s="1"/>
  <c r="AG4725" i="1"/>
  <c r="AS4725" i="1" s="1"/>
  <c r="AB4726" i="1"/>
  <c r="AN4726" i="1" s="1"/>
  <c r="AC4726" i="1"/>
  <c r="AO4726" i="1" s="1"/>
  <c r="AD4726" i="1"/>
  <c r="AP4726" i="1" s="1"/>
  <c r="AE4726" i="1"/>
  <c r="AQ4726" i="1" s="1"/>
  <c r="AF4726" i="1"/>
  <c r="AR4726" i="1" s="1"/>
  <c r="AG4726" i="1"/>
  <c r="AS4726" i="1" s="1"/>
  <c r="AB4727" i="1"/>
  <c r="AN4727" i="1" s="1"/>
  <c r="AC4727" i="1"/>
  <c r="AO4727" i="1" s="1"/>
  <c r="AD4727" i="1"/>
  <c r="AP4727" i="1" s="1"/>
  <c r="AE4727" i="1"/>
  <c r="AQ4727" i="1" s="1"/>
  <c r="AF4727" i="1"/>
  <c r="AR4727" i="1" s="1"/>
  <c r="AG4727" i="1"/>
  <c r="AS4727" i="1" s="1"/>
  <c r="AB4728" i="1"/>
  <c r="AN4728" i="1" s="1"/>
  <c r="AC4728" i="1"/>
  <c r="AO4728" i="1" s="1"/>
  <c r="AD4728" i="1"/>
  <c r="AP4728" i="1" s="1"/>
  <c r="AE4728" i="1"/>
  <c r="AQ4728" i="1" s="1"/>
  <c r="AF4728" i="1"/>
  <c r="AR4728" i="1" s="1"/>
  <c r="AG4728" i="1"/>
  <c r="AS4728" i="1" s="1"/>
  <c r="AB4729" i="1"/>
  <c r="AN4729" i="1" s="1"/>
  <c r="AC4729" i="1"/>
  <c r="AO4729" i="1" s="1"/>
  <c r="AD4729" i="1"/>
  <c r="AP4729" i="1" s="1"/>
  <c r="AE4729" i="1"/>
  <c r="AQ4729" i="1" s="1"/>
  <c r="AF4729" i="1"/>
  <c r="AR4729" i="1" s="1"/>
  <c r="AG4729" i="1"/>
  <c r="AS4729" i="1" s="1"/>
  <c r="AB4730" i="1"/>
  <c r="AN4730" i="1" s="1"/>
  <c r="AC4730" i="1"/>
  <c r="AO4730" i="1" s="1"/>
  <c r="AD4730" i="1"/>
  <c r="AP4730" i="1" s="1"/>
  <c r="AE4730" i="1"/>
  <c r="AQ4730" i="1" s="1"/>
  <c r="AF4730" i="1"/>
  <c r="AR4730" i="1" s="1"/>
  <c r="AG4730" i="1"/>
  <c r="AS4730" i="1" s="1"/>
  <c r="AB4731" i="1"/>
  <c r="AN4731" i="1" s="1"/>
  <c r="AC4731" i="1"/>
  <c r="AO4731" i="1" s="1"/>
  <c r="AD4731" i="1"/>
  <c r="AP4731" i="1" s="1"/>
  <c r="AE4731" i="1"/>
  <c r="AQ4731" i="1" s="1"/>
  <c r="AF4731" i="1"/>
  <c r="AR4731" i="1" s="1"/>
  <c r="AG4731" i="1"/>
  <c r="AS4731" i="1" s="1"/>
  <c r="AB4732" i="1"/>
  <c r="AN4732" i="1" s="1"/>
  <c r="AC4732" i="1"/>
  <c r="AO4732" i="1" s="1"/>
  <c r="AD4732" i="1"/>
  <c r="AP4732" i="1" s="1"/>
  <c r="AE4732" i="1"/>
  <c r="AQ4732" i="1" s="1"/>
  <c r="AF4732" i="1"/>
  <c r="AR4732" i="1" s="1"/>
  <c r="AG4732" i="1"/>
  <c r="AS4732" i="1" s="1"/>
  <c r="AB4733" i="1"/>
  <c r="AN4733" i="1" s="1"/>
  <c r="AC4733" i="1"/>
  <c r="AO4733" i="1" s="1"/>
  <c r="AD4733" i="1"/>
  <c r="AP4733" i="1" s="1"/>
  <c r="AE4733" i="1"/>
  <c r="AQ4733" i="1" s="1"/>
  <c r="AF4733" i="1"/>
  <c r="AR4733" i="1" s="1"/>
  <c r="AG4733" i="1"/>
  <c r="AS4733" i="1" s="1"/>
  <c r="AB4734" i="1"/>
  <c r="AN4734" i="1" s="1"/>
  <c r="AC4734" i="1"/>
  <c r="AO4734" i="1" s="1"/>
  <c r="AD4734" i="1"/>
  <c r="AP4734" i="1" s="1"/>
  <c r="AE4734" i="1"/>
  <c r="AQ4734" i="1" s="1"/>
  <c r="AF4734" i="1"/>
  <c r="AR4734" i="1" s="1"/>
  <c r="AG4734" i="1"/>
  <c r="AS4734" i="1" s="1"/>
  <c r="AB4735" i="1"/>
  <c r="AN4735" i="1" s="1"/>
  <c r="AC4735" i="1"/>
  <c r="AO4735" i="1" s="1"/>
  <c r="AD4735" i="1"/>
  <c r="AP4735" i="1" s="1"/>
  <c r="AE4735" i="1"/>
  <c r="AQ4735" i="1" s="1"/>
  <c r="AF4735" i="1"/>
  <c r="AR4735" i="1" s="1"/>
  <c r="AG4735" i="1"/>
  <c r="AS4735" i="1" s="1"/>
  <c r="AB4736" i="1"/>
  <c r="AN4736" i="1" s="1"/>
  <c r="AC4736" i="1"/>
  <c r="AO4736" i="1" s="1"/>
  <c r="AD4736" i="1"/>
  <c r="AP4736" i="1" s="1"/>
  <c r="AE4736" i="1"/>
  <c r="AQ4736" i="1" s="1"/>
  <c r="AF4736" i="1"/>
  <c r="AR4736" i="1" s="1"/>
  <c r="AG4736" i="1"/>
  <c r="AS4736" i="1" s="1"/>
  <c r="AB4737" i="1"/>
  <c r="AN4737" i="1" s="1"/>
  <c r="AC4737" i="1"/>
  <c r="AO4737" i="1" s="1"/>
  <c r="AD4737" i="1"/>
  <c r="AP4737" i="1" s="1"/>
  <c r="AE4737" i="1"/>
  <c r="AQ4737" i="1" s="1"/>
  <c r="AF4737" i="1"/>
  <c r="AR4737" i="1" s="1"/>
  <c r="AG4737" i="1"/>
  <c r="AS4737" i="1" s="1"/>
  <c r="AB4738" i="1"/>
  <c r="AN4738" i="1" s="1"/>
  <c r="AC4738" i="1"/>
  <c r="AO4738" i="1" s="1"/>
  <c r="AD4738" i="1"/>
  <c r="AP4738" i="1" s="1"/>
  <c r="AE4738" i="1"/>
  <c r="AQ4738" i="1" s="1"/>
  <c r="AF4738" i="1"/>
  <c r="AR4738" i="1" s="1"/>
  <c r="AG4738" i="1"/>
  <c r="AS4738" i="1" s="1"/>
  <c r="AB4739" i="1"/>
  <c r="AN4739" i="1" s="1"/>
  <c r="AC4739" i="1"/>
  <c r="AO4739" i="1" s="1"/>
  <c r="AD4739" i="1"/>
  <c r="AP4739" i="1" s="1"/>
  <c r="AE4739" i="1"/>
  <c r="AQ4739" i="1" s="1"/>
  <c r="AF4739" i="1"/>
  <c r="AR4739" i="1" s="1"/>
  <c r="AG4739" i="1"/>
  <c r="AS4739" i="1" s="1"/>
  <c r="AB4740" i="1"/>
  <c r="AN4740" i="1" s="1"/>
  <c r="AC4740" i="1"/>
  <c r="AO4740" i="1" s="1"/>
  <c r="AD4740" i="1"/>
  <c r="AP4740" i="1" s="1"/>
  <c r="AE4740" i="1"/>
  <c r="AQ4740" i="1" s="1"/>
  <c r="AF4740" i="1"/>
  <c r="AR4740" i="1" s="1"/>
  <c r="AG4740" i="1"/>
  <c r="AS4740" i="1" s="1"/>
  <c r="AB4741" i="1"/>
  <c r="AN4741" i="1" s="1"/>
  <c r="AC4741" i="1"/>
  <c r="AO4741" i="1" s="1"/>
  <c r="AD4741" i="1"/>
  <c r="AP4741" i="1" s="1"/>
  <c r="AE4741" i="1"/>
  <c r="AQ4741" i="1" s="1"/>
  <c r="AF4741" i="1"/>
  <c r="AR4741" i="1" s="1"/>
  <c r="AG4741" i="1"/>
  <c r="AS4741" i="1" s="1"/>
  <c r="AB4742" i="1"/>
  <c r="AN4742" i="1" s="1"/>
  <c r="AC4742" i="1"/>
  <c r="AO4742" i="1" s="1"/>
  <c r="AD4742" i="1"/>
  <c r="AP4742" i="1" s="1"/>
  <c r="AE4742" i="1"/>
  <c r="AQ4742" i="1" s="1"/>
  <c r="AF4742" i="1"/>
  <c r="AR4742" i="1" s="1"/>
  <c r="AG4742" i="1"/>
  <c r="AS4742" i="1" s="1"/>
  <c r="AB4743" i="1"/>
  <c r="AN4743" i="1" s="1"/>
  <c r="AC4743" i="1"/>
  <c r="AO4743" i="1" s="1"/>
  <c r="AD4743" i="1"/>
  <c r="AP4743" i="1" s="1"/>
  <c r="AE4743" i="1"/>
  <c r="AQ4743" i="1" s="1"/>
  <c r="AF4743" i="1"/>
  <c r="AR4743" i="1" s="1"/>
  <c r="AG4743" i="1"/>
  <c r="AS4743" i="1" s="1"/>
  <c r="AB4744" i="1"/>
  <c r="AN4744" i="1" s="1"/>
  <c r="AC4744" i="1"/>
  <c r="AO4744" i="1" s="1"/>
  <c r="AD4744" i="1"/>
  <c r="AP4744" i="1" s="1"/>
  <c r="AE4744" i="1"/>
  <c r="AQ4744" i="1" s="1"/>
  <c r="AF4744" i="1"/>
  <c r="AR4744" i="1" s="1"/>
  <c r="AG4744" i="1"/>
  <c r="AS4744" i="1" s="1"/>
  <c r="AB4745" i="1"/>
  <c r="AN4745" i="1" s="1"/>
  <c r="AC4745" i="1"/>
  <c r="AO4745" i="1" s="1"/>
  <c r="AD4745" i="1"/>
  <c r="AP4745" i="1" s="1"/>
  <c r="AE4745" i="1"/>
  <c r="AQ4745" i="1" s="1"/>
  <c r="AF4745" i="1"/>
  <c r="AR4745" i="1" s="1"/>
  <c r="AG4745" i="1"/>
  <c r="AS4745" i="1" s="1"/>
  <c r="AB4746" i="1"/>
  <c r="AN4746" i="1" s="1"/>
  <c r="AC4746" i="1"/>
  <c r="AO4746" i="1" s="1"/>
  <c r="AD4746" i="1"/>
  <c r="AP4746" i="1" s="1"/>
  <c r="AE4746" i="1"/>
  <c r="AQ4746" i="1" s="1"/>
  <c r="AF4746" i="1"/>
  <c r="AR4746" i="1" s="1"/>
  <c r="AG4746" i="1"/>
  <c r="AS4746" i="1" s="1"/>
  <c r="AB4747" i="1"/>
  <c r="AN4747" i="1" s="1"/>
  <c r="AC4747" i="1"/>
  <c r="AO4747" i="1" s="1"/>
  <c r="AD4747" i="1"/>
  <c r="AP4747" i="1" s="1"/>
  <c r="AE4747" i="1"/>
  <c r="AQ4747" i="1" s="1"/>
  <c r="AF4747" i="1"/>
  <c r="AR4747" i="1" s="1"/>
  <c r="AG4747" i="1"/>
  <c r="AS4747" i="1" s="1"/>
  <c r="AB4748" i="1"/>
  <c r="AN4748" i="1" s="1"/>
  <c r="AC4748" i="1"/>
  <c r="AO4748" i="1" s="1"/>
  <c r="AD4748" i="1"/>
  <c r="AP4748" i="1" s="1"/>
  <c r="AE4748" i="1"/>
  <c r="AQ4748" i="1" s="1"/>
  <c r="AF4748" i="1"/>
  <c r="AR4748" i="1" s="1"/>
  <c r="AG4748" i="1"/>
  <c r="AS4748" i="1" s="1"/>
  <c r="AB4749" i="1"/>
  <c r="AN4749" i="1" s="1"/>
  <c r="AC4749" i="1"/>
  <c r="AO4749" i="1" s="1"/>
  <c r="AD4749" i="1"/>
  <c r="AP4749" i="1" s="1"/>
  <c r="AE4749" i="1"/>
  <c r="AQ4749" i="1" s="1"/>
  <c r="AF4749" i="1"/>
  <c r="AR4749" i="1" s="1"/>
  <c r="AG4749" i="1"/>
  <c r="AS4749" i="1" s="1"/>
  <c r="AB4750" i="1"/>
  <c r="AN4750" i="1" s="1"/>
  <c r="AC4750" i="1"/>
  <c r="AO4750" i="1" s="1"/>
  <c r="AD4750" i="1"/>
  <c r="AP4750" i="1" s="1"/>
  <c r="AE4750" i="1"/>
  <c r="AQ4750" i="1" s="1"/>
  <c r="AF4750" i="1"/>
  <c r="AR4750" i="1" s="1"/>
  <c r="AG4750" i="1"/>
  <c r="AS4750" i="1" s="1"/>
  <c r="AB4751" i="1"/>
  <c r="AN4751" i="1" s="1"/>
  <c r="AC4751" i="1"/>
  <c r="AO4751" i="1" s="1"/>
  <c r="AD4751" i="1"/>
  <c r="AP4751" i="1" s="1"/>
  <c r="AE4751" i="1"/>
  <c r="AQ4751" i="1" s="1"/>
  <c r="AF4751" i="1"/>
  <c r="AR4751" i="1" s="1"/>
  <c r="AG4751" i="1"/>
  <c r="AS4751" i="1" s="1"/>
  <c r="AB4752" i="1"/>
  <c r="AN4752" i="1" s="1"/>
  <c r="AC4752" i="1"/>
  <c r="AO4752" i="1" s="1"/>
  <c r="AD4752" i="1"/>
  <c r="AP4752" i="1" s="1"/>
  <c r="AE4752" i="1"/>
  <c r="AQ4752" i="1" s="1"/>
  <c r="AF4752" i="1"/>
  <c r="AR4752" i="1" s="1"/>
  <c r="AG4752" i="1"/>
  <c r="AS4752" i="1" s="1"/>
  <c r="AB4753" i="1"/>
  <c r="AN4753" i="1" s="1"/>
  <c r="AC4753" i="1"/>
  <c r="AO4753" i="1" s="1"/>
  <c r="AD4753" i="1"/>
  <c r="AP4753" i="1" s="1"/>
  <c r="AE4753" i="1"/>
  <c r="AQ4753" i="1" s="1"/>
  <c r="AF4753" i="1"/>
  <c r="AR4753" i="1" s="1"/>
  <c r="AG4753" i="1"/>
  <c r="AS4753" i="1" s="1"/>
  <c r="AB4754" i="1"/>
  <c r="AN4754" i="1" s="1"/>
  <c r="AC4754" i="1"/>
  <c r="AO4754" i="1" s="1"/>
  <c r="AD4754" i="1"/>
  <c r="AP4754" i="1" s="1"/>
  <c r="AE4754" i="1"/>
  <c r="AQ4754" i="1" s="1"/>
  <c r="AF4754" i="1"/>
  <c r="AR4754" i="1" s="1"/>
  <c r="AG4754" i="1"/>
  <c r="AS4754" i="1" s="1"/>
  <c r="AB4755" i="1"/>
  <c r="AN4755" i="1" s="1"/>
  <c r="AC4755" i="1"/>
  <c r="AO4755" i="1" s="1"/>
  <c r="AD4755" i="1"/>
  <c r="AP4755" i="1" s="1"/>
  <c r="AE4755" i="1"/>
  <c r="AQ4755" i="1" s="1"/>
  <c r="AF4755" i="1"/>
  <c r="AR4755" i="1" s="1"/>
  <c r="AG4755" i="1"/>
  <c r="AS4755" i="1" s="1"/>
  <c r="AB4756" i="1"/>
  <c r="AN4756" i="1" s="1"/>
  <c r="AC4756" i="1"/>
  <c r="AO4756" i="1" s="1"/>
  <c r="AD4756" i="1"/>
  <c r="AP4756" i="1" s="1"/>
  <c r="AE4756" i="1"/>
  <c r="AQ4756" i="1" s="1"/>
  <c r="AF4756" i="1"/>
  <c r="AR4756" i="1" s="1"/>
  <c r="AG4756" i="1"/>
  <c r="AS4756" i="1" s="1"/>
  <c r="AB4757" i="1"/>
  <c r="AN4757" i="1" s="1"/>
  <c r="AC4757" i="1"/>
  <c r="AO4757" i="1" s="1"/>
  <c r="AD4757" i="1"/>
  <c r="AP4757" i="1" s="1"/>
  <c r="AE4757" i="1"/>
  <c r="AQ4757" i="1" s="1"/>
  <c r="AF4757" i="1"/>
  <c r="AR4757" i="1" s="1"/>
  <c r="AG4757" i="1"/>
  <c r="AS4757" i="1" s="1"/>
  <c r="AB4758" i="1"/>
  <c r="AN4758" i="1" s="1"/>
  <c r="AC4758" i="1"/>
  <c r="AO4758" i="1" s="1"/>
  <c r="AD4758" i="1"/>
  <c r="AP4758" i="1" s="1"/>
  <c r="AE4758" i="1"/>
  <c r="AQ4758" i="1" s="1"/>
  <c r="AF4758" i="1"/>
  <c r="AR4758" i="1" s="1"/>
  <c r="AG4758" i="1"/>
  <c r="AS4758" i="1" s="1"/>
  <c r="AB4759" i="1"/>
  <c r="AN4759" i="1" s="1"/>
  <c r="AC4759" i="1"/>
  <c r="AO4759" i="1" s="1"/>
  <c r="AD4759" i="1"/>
  <c r="AP4759" i="1" s="1"/>
  <c r="AE4759" i="1"/>
  <c r="AQ4759" i="1" s="1"/>
  <c r="AF4759" i="1"/>
  <c r="AR4759" i="1" s="1"/>
  <c r="AG4759" i="1"/>
  <c r="AS4759" i="1" s="1"/>
  <c r="AB4760" i="1"/>
  <c r="AN4760" i="1" s="1"/>
  <c r="AC4760" i="1"/>
  <c r="AO4760" i="1" s="1"/>
  <c r="AD4760" i="1"/>
  <c r="AP4760" i="1" s="1"/>
  <c r="AE4760" i="1"/>
  <c r="AQ4760" i="1" s="1"/>
  <c r="AF4760" i="1"/>
  <c r="AR4760" i="1" s="1"/>
  <c r="AG4760" i="1"/>
  <c r="AS4760" i="1" s="1"/>
  <c r="AB4761" i="1"/>
  <c r="AN4761" i="1" s="1"/>
  <c r="AC4761" i="1"/>
  <c r="AO4761" i="1" s="1"/>
  <c r="AD4761" i="1"/>
  <c r="AP4761" i="1" s="1"/>
  <c r="AE4761" i="1"/>
  <c r="AQ4761" i="1" s="1"/>
  <c r="AF4761" i="1"/>
  <c r="AR4761" i="1" s="1"/>
  <c r="AG4761" i="1"/>
  <c r="AS4761" i="1" s="1"/>
  <c r="AB4762" i="1"/>
  <c r="AN4762" i="1" s="1"/>
  <c r="AC4762" i="1"/>
  <c r="AO4762" i="1" s="1"/>
  <c r="AD4762" i="1"/>
  <c r="AP4762" i="1" s="1"/>
  <c r="AE4762" i="1"/>
  <c r="AQ4762" i="1" s="1"/>
  <c r="AF4762" i="1"/>
  <c r="AR4762" i="1" s="1"/>
  <c r="AG4762" i="1"/>
  <c r="AS4762" i="1" s="1"/>
  <c r="AB4763" i="1"/>
  <c r="AN4763" i="1" s="1"/>
  <c r="AC4763" i="1"/>
  <c r="AO4763" i="1" s="1"/>
  <c r="AD4763" i="1"/>
  <c r="AP4763" i="1" s="1"/>
  <c r="AE4763" i="1"/>
  <c r="AQ4763" i="1" s="1"/>
  <c r="AF4763" i="1"/>
  <c r="AR4763" i="1" s="1"/>
  <c r="AG4763" i="1"/>
  <c r="AS4763" i="1" s="1"/>
  <c r="AB4764" i="1"/>
  <c r="AN4764" i="1" s="1"/>
  <c r="AC4764" i="1"/>
  <c r="AO4764" i="1" s="1"/>
  <c r="AD4764" i="1"/>
  <c r="AP4764" i="1" s="1"/>
  <c r="AE4764" i="1"/>
  <c r="AQ4764" i="1" s="1"/>
  <c r="AF4764" i="1"/>
  <c r="AR4764" i="1" s="1"/>
  <c r="AG4764" i="1"/>
  <c r="AS4764" i="1" s="1"/>
  <c r="AB4765" i="1"/>
  <c r="AN4765" i="1" s="1"/>
  <c r="AC4765" i="1"/>
  <c r="AO4765" i="1" s="1"/>
  <c r="AD4765" i="1"/>
  <c r="AP4765" i="1" s="1"/>
  <c r="AE4765" i="1"/>
  <c r="AQ4765" i="1" s="1"/>
  <c r="AF4765" i="1"/>
  <c r="AR4765" i="1" s="1"/>
  <c r="AG4765" i="1"/>
  <c r="AS4765" i="1" s="1"/>
  <c r="AB4766" i="1"/>
  <c r="AN4766" i="1" s="1"/>
  <c r="AC4766" i="1"/>
  <c r="AO4766" i="1" s="1"/>
  <c r="AD4766" i="1"/>
  <c r="AP4766" i="1" s="1"/>
  <c r="AE4766" i="1"/>
  <c r="AQ4766" i="1" s="1"/>
  <c r="AF4766" i="1"/>
  <c r="AR4766" i="1" s="1"/>
  <c r="AG4766" i="1"/>
  <c r="AS4766" i="1" s="1"/>
  <c r="AB4767" i="1"/>
  <c r="AN4767" i="1" s="1"/>
  <c r="AC4767" i="1"/>
  <c r="AO4767" i="1" s="1"/>
  <c r="AD4767" i="1"/>
  <c r="AP4767" i="1" s="1"/>
  <c r="AE4767" i="1"/>
  <c r="AQ4767" i="1" s="1"/>
  <c r="AF4767" i="1"/>
  <c r="AR4767" i="1" s="1"/>
  <c r="AG4767" i="1"/>
  <c r="AS4767" i="1" s="1"/>
  <c r="AB4768" i="1"/>
  <c r="AN4768" i="1" s="1"/>
  <c r="AC4768" i="1"/>
  <c r="AO4768" i="1" s="1"/>
  <c r="AD4768" i="1"/>
  <c r="AP4768" i="1" s="1"/>
  <c r="AE4768" i="1"/>
  <c r="AQ4768" i="1" s="1"/>
  <c r="AF4768" i="1"/>
  <c r="AR4768" i="1" s="1"/>
  <c r="AG4768" i="1"/>
  <c r="AS4768" i="1" s="1"/>
  <c r="AB4769" i="1"/>
  <c r="AN4769" i="1" s="1"/>
  <c r="AC4769" i="1"/>
  <c r="AO4769" i="1" s="1"/>
  <c r="AD4769" i="1"/>
  <c r="AP4769" i="1" s="1"/>
  <c r="AE4769" i="1"/>
  <c r="AQ4769" i="1" s="1"/>
  <c r="AF4769" i="1"/>
  <c r="AR4769" i="1" s="1"/>
  <c r="AG4769" i="1"/>
  <c r="AS4769" i="1" s="1"/>
  <c r="AB4770" i="1"/>
  <c r="AN4770" i="1" s="1"/>
  <c r="AC4770" i="1"/>
  <c r="AO4770" i="1" s="1"/>
  <c r="AD4770" i="1"/>
  <c r="AP4770" i="1" s="1"/>
  <c r="AE4770" i="1"/>
  <c r="AQ4770" i="1" s="1"/>
  <c r="AF4770" i="1"/>
  <c r="AR4770" i="1" s="1"/>
  <c r="AG4770" i="1"/>
  <c r="AS4770" i="1" s="1"/>
  <c r="AB4771" i="1"/>
  <c r="AN4771" i="1" s="1"/>
  <c r="AC4771" i="1"/>
  <c r="AO4771" i="1" s="1"/>
  <c r="AD4771" i="1"/>
  <c r="AP4771" i="1" s="1"/>
  <c r="AE4771" i="1"/>
  <c r="AQ4771" i="1" s="1"/>
  <c r="AF4771" i="1"/>
  <c r="AR4771" i="1" s="1"/>
  <c r="AG4771" i="1"/>
  <c r="AS4771" i="1" s="1"/>
  <c r="AB4772" i="1"/>
  <c r="AN4772" i="1" s="1"/>
  <c r="AC4772" i="1"/>
  <c r="AO4772" i="1" s="1"/>
  <c r="AD4772" i="1"/>
  <c r="AP4772" i="1" s="1"/>
  <c r="AE4772" i="1"/>
  <c r="AQ4772" i="1" s="1"/>
  <c r="AF4772" i="1"/>
  <c r="AR4772" i="1" s="1"/>
  <c r="AG4772" i="1"/>
  <c r="AS4772" i="1" s="1"/>
  <c r="AB4773" i="1"/>
  <c r="AN4773" i="1" s="1"/>
  <c r="AC4773" i="1"/>
  <c r="AO4773" i="1" s="1"/>
  <c r="AD4773" i="1"/>
  <c r="AP4773" i="1" s="1"/>
  <c r="AE4773" i="1"/>
  <c r="AQ4773" i="1" s="1"/>
  <c r="AF4773" i="1"/>
  <c r="AR4773" i="1" s="1"/>
  <c r="AG4773" i="1"/>
  <c r="AS4773" i="1" s="1"/>
  <c r="AB4774" i="1"/>
  <c r="AN4774" i="1" s="1"/>
  <c r="AC4774" i="1"/>
  <c r="AO4774" i="1" s="1"/>
  <c r="AD4774" i="1"/>
  <c r="AP4774" i="1" s="1"/>
  <c r="AE4774" i="1"/>
  <c r="AQ4774" i="1" s="1"/>
  <c r="AF4774" i="1"/>
  <c r="AR4774" i="1" s="1"/>
  <c r="AG4774" i="1"/>
  <c r="AS4774" i="1" s="1"/>
  <c r="AB4775" i="1"/>
  <c r="AN4775" i="1" s="1"/>
  <c r="AC4775" i="1"/>
  <c r="AO4775" i="1" s="1"/>
  <c r="AD4775" i="1"/>
  <c r="AP4775" i="1" s="1"/>
  <c r="AE4775" i="1"/>
  <c r="AQ4775" i="1" s="1"/>
  <c r="AF4775" i="1"/>
  <c r="AR4775" i="1" s="1"/>
  <c r="AG4775" i="1"/>
  <c r="AS4775" i="1" s="1"/>
  <c r="AB4776" i="1"/>
  <c r="AN4776" i="1" s="1"/>
  <c r="AC4776" i="1"/>
  <c r="AO4776" i="1" s="1"/>
  <c r="AD4776" i="1"/>
  <c r="AP4776" i="1" s="1"/>
  <c r="AE4776" i="1"/>
  <c r="AQ4776" i="1" s="1"/>
  <c r="AF4776" i="1"/>
  <c r="AR4776" i="1" s="1"/>
  <c r="AG4776" i="1"/>
  <c r="AS4776" i="1" s="1"/>
  <c r="AB4777" i="1"/>
  <c r="AN4777" i="1" s="1"/>
  <c r="AC4777" i="1"/>
  <c r="AO4777" i="1" s="1"/>
  <c r="AD4777" i="1"/>
  <c r="AP4777" i="1" s="1"/>
  <c r="AE4777" i="1"/>
  <c r="AQ4777" i="1" s="1"/>
  <c r="AF4777" i="1"/>
  <c r="AR4777" i="1" s="1"/>
  <c r="AG4777" i="1"/>
  <c r="AS4777" i="1" s="1"/>
  <c r="AB4778" i="1"/>
  <c r="AN4778" i="1" s="1"/>
  <c r="AC4778" i="1"/>
  <c r="AO4778" i="1" s="1"/>
  <c r="AD4778" i="1"/>
  <c r="AP4778" i="1" s="1"/>
  <c r="AE4778" i="1"/>
  <c r="AQ4778" i="1" s="1"/>
  <c r="AF4778" i="1"/>
  <c r="AR4778" i="1" s="1"/>
  <c r="AG4778" i="1"/>
  <c r="AS4778" i="1" s="1"/>
  <c r="AB4779" i="1"/>
  <c r="AN4779" i="1" s="1"/>
  <c r="AC4779" i="1"/>
  <c r="AO4779" i="1" s="1"/>
  <c r="AD4779" i="1"/>
  <c r="AP4779" i="1" s="1"/>
  <c r="AE4779" i="1"/>
  <c r="AQ4779" i="1" s="1"/>
  <c r="AF4779" i="1"/>
  <c r="AR4779" i="1" s="1"/>
  <c r="AG4779" i="1"/>
  <c r="AS4779" i="1" s="1"/>
  <c r="AB4780" i="1"/>
  <c r="AN4780" i="1" s="1"/>
  <c r="AC4780" i="1"/>
  <c r="AO4780" i="1" s="1"/>
  <c r="AD4780" i="1"/>
  <c r="AP4780" i="1" s="1"/>
  <c r="AE4780" i="1"/>
  <c r="AQ4780" i="1" s="1"/>
  <c r="AF4780" i="1"/>
  <c r="AR4780" i="1" s="1"/>
  <c r="AG4780" i="1"/>
  <c r="AS4780" i="1" s="1"/>
  <c r="AB4781" i="1"/>
  <c r="AN4781" i="1" s="1"/>
  <c r="AC4781" i="1"/>
  <c r="AO4781" i="1" s="1"/>
  <c r="AD4781" i="1"/>
  <c r="AP4781" i="1" s="1"/>
  <c r="AE4781" i="1"/>
  <c r="AQ4781" i="1" s="1"/>
  <c r="AF4781" i="1"/>
  <c r="AR4781" i="1" s="1"/>
  <c r="AG4781" i="1"/>
  <c r="AS4781" i="1" s="1"/>
  <c r="AB4782" i="1"/>
  <c r="AN4782" i="1" s="1"/>
  <c r="AC4782" i="1"/>
  <c r="AO4782" i="1" s="1"/>
  <c r="AD4782" i="1"/>
  <c r="AP4782" i="1" s="1"/>
  <c r="AE4782" i="1"/>
  <c r="AQ4782" i="1" s="1"/>
  <c r="AF4782" i="1"/>
  <c r="AR4782" i="1" s="1"/>
  <c r="AG4782" i="1"/>
  <c r="AS4782" i="1" s="1"/>
  <c r="AB4783" i="1"/>
  <c r="AN4783" i="1" s="1"/>
  <c r="AC4783" i="1"/>
  <c r="AO4783" i="1" s="1"/>
  <c r="AD4783" i="1"/>
  <c r="AP4783" i="1" s="1"/>
  <c r="AE4783" i="1"/>
  <c r="AQ4783" i="1" s="1"/>
  <c r="AF4783" i="1"/>
  <c r="AR4783" i="1" s="1"/>
  <c r="AG4783" i="1"/>
  <c r="AS4783" i="1" s="1"/>
  <c r="AB4784" i="1"/>
  <c r="AN4784" i="1" s="1"/>
  <c r="AC4784" i="1"/>
  <c r="AO4784" i="1" s="1"/>
  <c r="AD4784" i="1"/>
  <c r="AP4784" i="1" s="1"/>
  <c r="AE4784" i="1"/>
  <c r="AQ4784" i="1" s="1"/>
  <c r="AF4784" i="1"/>
  <c r="AR4784" i="1" s="1"/>
  <c r="AG4784" i="1"/>
  <c r="AS4784" i="1" s="1"/>
  <c r="AB4785" i="1"/>
  <c r="AN4785" i="1" s="1"/>
  <c r="AC4785" i="1"/>
  <c r="AO4785" i="1" s="1"/>
  <c r="AD4785" i="1"/>
  <c r="AP4785" i="1" s="1"/>
  <c r="AE4785" i="1"/>
  <c r="AQ4785" i="1" s="1"/>
  <c r="AF4785" i="1"/>
  <c r="AR4785" i="1" s="1"/>
  <c r="AG4785" i="1"/>
  <c r="AS4785" i="1" s="1"/>
  <c r="AB4786" i="1"/>
  <c r="AN4786" i="1" s="1"/>
  <c r="AC4786" i="1"/>
  <c r="AO4786" i="1" s="1"/>
  <c r="AD4786" i="1"/>
  <c r="AP4786" i="1" s="1"/>
  <c r="AE4786" i="1"/>
  <c r="AQ4786" i="1" s="1"/>
  <c r="AF4786" i="1"/>
  <c r="AR4786" i="1" s="1"/>
  <c r="AG4786" i="1"/>
  <c r="AS4786" i="1" s="1"/>
  <c r="AB4787" i="1"/>
  <c r="AN4787" i="1" s="1"/>
  <c r="AC4787" i="1"/>
  <c r="AO4787" i="1" s="1"/>
  <c r="AD4787" i="1"/>
  <c r="AP4787" i="1" s="1"/>
  <c r="AE4787" i="1"/>
  <c r="AQ4787" i="1" s="1"/>
  <c r="AF4787" i="1"/>
  <c r="AR4787" i="1" s="1"/>
  <c r="AG4787" i="1"/>
  <c r="AS4787" i="1" s="1"/>
  <c r="AB4788" i="1"/>
  <c r="AN4788" i="1" s="1"/>
  <c r="AC4788" i="1"/>
  <c r="AO4788" i="1" s="1"/>
  <c r="AD4788" i="1"/>
  <c r="AP4788" i="1" s="1"/>
  <c r="AE4788" i="1"/>
  <c r="AQ4788" i="1" s="1"/>
  <c r="AF4788" i="1"/>
  <c r="AR4788" i="1" s="1"/>
  <c r="AG4788" i="1"/>
  <c r="AS4788" i="1" s="1"/>
  <c r="AB4789" i="1"/>
  <c r="AN4789" i="1" s="1"/>
  <c r="AC4789" i="1"/>
  <c r="AO4789" i="1" s="1"/>
  <c r="AD4789" i="1"/>
  <c r="AP4789" i="1" s="1"/>
  <c r="AE4789" i="1"/>
  <c r="AQ4789" i="1" s="1"/>
  <c r="AF4789" i="1"/>
  <c r="AR4789" i="1" s="1"/>
  <c r="AG4789" i="1"/>
  <c r="AS4789" i="1" s="1"/>
  <c r="AB4790" i="1"/>
  <c r="AN4790" i="1" s="1"/>
  <c r="AC4790" i="1"/>
  <c r="AO4790" i="1" s="1"/>
  <c r="AD4790" i="1"/>
  <c r="AP4790" i="1" s="1"/>
  <c r="AE4790" i="1"/>
  <c r="AQ4790" i="1" s="1"/>
  <c r="AF4790" i="1"/>
  <c r="AR4790" i="1" s="1"/>
  <c r="AG4790" i="1"/>
  <c r="AS4790" i="1" s="1"/>
  <c r="AB4791" i="1"/>
  <c r="AN4791" i="1" s="1"/>
  <c r="AC4791" i="1"/>
  <c r="AO4791" i="1" s="1"/>
  <c r="AD4791" i="1"/>
  <c r="AP4791" i="1" s="1"/>
  <c r="AE4791" i="1"/>
  <c r="AQ4791" i="1" s="1"/>
  <c r="AF4791" i="1"/>
  <c r="AR4791" i="1" s="1"/>
  <c r="AG4791" i="1"/>
  <c r="AS4791" i="1" s="1"/>
  <c r="AB4792" i="1"/>
  <c r="AN4792" i="1" s="1"/>
  <c r="AC4792" i="1"/>
  <c r="AO4792" i="1" s="1"/>
  <c r="AD4792" i="1"/>
  <c r="AP4792" i="1" s="1"/>
  <c r="AE4792" i="1"/>
  <c r="AQ4792" i="1" s="1"/>
  <c r="AF4792" i="1"/>
  <c r="AR4792" i="1" s="1"/>
  <c r="AG4792" i="1"/>
  <c r="AS4792" i="1" s="1"/>
  <c r="AB4793" i="1"/>
  <c r="AN4793" i="1" s="1"/>
  <c r="AC4793" i="1"/>
  <c r="AO4793" i="1" s="1"/>
  <c r="AD4793" i="1"/>
  <c r="AP4793" i="1" s="1"/>
  <c r="AE4793" i="1"/>
  <c r="AQ4793" i="1" s="1"/>
  <c r="AF4793" i="1"/>
  <c r="AR4793" i="1" s="1"/>
  <c r="AG4793" i="1"/>
  <c r="AS4793" i="1" s="1"/>
  <c r="AB4794" i="1"/>
  <c r="AN4794" i="1" s="1"/>
  <c r="AC4794" i="1"/>
  <c r="AO4794" i="1" s="1"/>
  <c r="AD4794" i="1"/>
  <c r="AP4794" i="1" s="1"/>
  <c r="AE4794" i="1"/>
  <c r="AQ4794" i="1" s="1"/>
  <c r="AF4794" i="1"/>
  <c r="AR4794" i="1" s="1"/>
  <c r="AG4794" i="1"/>
  <c r="AS4794" i="1" s="1"/>
  <c r="AB4795" i="1"/>
  <c r="AN4795" i="1" s="1"/>
  <c r="AC4795" i="1"/>
  <c r="AO4795" i="1" s="1"/>
  <c r="AD4795" i="1"/>
  <c r="AP4795" i="1" s="1"/>
  <c r="AE4795" i="1"/>
  <c r="AQ4795" i="1" s="1"/>
  <c r="AF4795" i="1"/>
  <c r="AR4795" i="1" s="1"/>
  <c r="AG4795" i="1"/>
  <c r="AS4795" i="1" s="1"/>
  <c r="AB4796" i="1"/>
  <c r="AN4796" i="1" s="1"/>
  <c r="AC4796" i="1"/>
  <c r="AO4796" i="1" s="1"/>
  <c r="AD4796" i="1"/>
  <c r="AP4796" i="1" s="1"/>
  <c r="AE4796" i="1"/>
  <c r="AQ4796" i="1" s="1"/>
  <c r="AF4796" i="1"/>
  <c r="AR4796" i="1" s="1"/>
  <c r="AG4796" i="1"/>
  <c r="AS4796" i="1" s="1"/>
  <c r="AB4797" i="1"/>
  <c r="AN4797" i="1" s="1"/>
  <c r="AC4797" i="1"/>
  <c r="AO4797" i="1" s="1"/>
  <c r="AD4797" i="1"/>
  <c r="AP4797" i="1" s="1"/>
  <c r="AE4797" i="1"/>
  <c r="AQ4797" i="1" s="1"/>
  <c r="AF4797" i="1"/>
  <c r="AR4797" i="1" s="1"/>
  <c r="AG4797" i="1"/>
  <c r="AS4797" i="1" s="1"/>
  <c r="AB4798" i="1"/>
  <c r="AN4798" i="1" s="1"/>
  <c r="AC4798" i="1"/>
  <c r="AO4798" i="1" s="1"/>
  <c r="AD4798" i="1"/>
  <c r="AP4798" i="1" s="1"/>
  <c r="AE4798" i="1"/>
  <c r="AQ4798" i="1" s="1"/>
  <c r="AF4798" i="1"/>
  <c r="AR4798" i="1" s="1"/>
  <c r="AG4798" i="1"/>
  <c r="AS4798" i="1" s="1"/>
  <c r="AB4799" i="1"/>
  <c r="AN4799" i="1" s="1"/>
  <c r="AC4799" i="1"/>
  <c r="AO4799" i="1" s="1"/>
  <c r="AD4799" i="1"/>
  <c r="AP4799" i="1" s="1"/>
  <c r="AE4799" i="1"/>
  <c r="AQ4799" i="1" s="1"/>
  <c r="AF4799" i="1"/>
  <c r="AR4799" i="1" s="1"/>
  <c r="AG4799" i="1"/>
  <c r="AS4799" i="1" s="1"/>
  <c r="AB4800" i="1"/>
  <c r="AN4800" i="1" s="1"/>
  <c r="AC4800" i="1"/>
  <c r="AO4800" i="1" s="1"/>
  <c r="AD4800" i="1"/>
  <c r="AP4800" i="1" s="1"/>
  <c r="AE4800" i="1"/>
  <c r="AQ4800" i="1" s="1"/>
  <c r="AF4800" i="1"/>
  <c r="AR4800" i="1" s="1"/>
  <c r="AG4800" i="1"/>
  <c r="AS4800" i="1" s="1"/>
  <c r="AB4801" i="1"/>
  <c r="AN4801" i="1" s="1"/>
  <c r="AC4801" i="1"/>
  <c r="AO4801" i="1" s="1"/>
  <c r="AD4801" i="1"/>
  <c r="AP4801" i="1" s="1"/>
  <c r="AE4801" i="1"/>
  <c r="AQ4801" i="1" s="1"/>
  <c r="AF4801" i="1"/>
  <c r="AR4801" i="1" s="1"/>
  <c r="AG4801" i="1"/>
  <c r="AS4801" i="1" s="1"/>
  <c r="AB4802" i="1"/>
  <c r="AN4802" i="1" s="1"/>
  <c r="AC4802" i="1"/>
  <c r="AO4802" i="1" s="1"/>
  <c r="AD4802" i="1"/>
  <c r="AP4802" i="1" s="1"/>
  <c r="AE4802" i="1"/>
  <c r="AQ4802" i="1" s="1"/>
  <c r="AF4802" i="1"/>
  <c r="AR4802" i="1" s="1"/>
  <c r="AG4802" i="1"/>
  <c r="AS4802" i="1" s="1"/>
  <c r="AB4803" i="1"/>
  <c r="AN4803" i="1" s="1"/>
  <c r="AC4803" i="1"/>
  <c r="AO4803" i="1" s="1"/>
  <c r="AD4803" i="1"/>
  <c r="AP4803" i="1" s="1"/>
  <c r="AE4803" i="1"/>
  <c r="AQ4803" i="1" s="1"/>
  <c r="AF4803" i="1"/>
  <c r="AR4803" i="1" s="1"/>
  <c r="AG4803" i="1"/>
  <c r="AS4803" i="1" s="1"/>
  <c r="AB4804" i="1"/>
  <c r="AN4804" i="1" s="1"/>
  <c r="AC4804" i="1"/>
  <c r="AO4804" i="1" s="1"/>
  <c r="AD4804" i="1"/>
  <c r="AP4804" i="1" s="1"/>
  <c r="AE4804" i="1"/>
  <c r="AQ4804" i="1" s="1"/>
  <c r="AF4804" i="1"/>
  <c r="AR4804" i="1" s="1"/>
  <c r="AG4804" i="1"/>
  <c r="AS4804" i="1" s="1"/>
  <c r="AB4805" i="1"/>
  <c r="AN4805" i="1" s="1"/>
  <c r="AC4805" i="1"/>
  <c r="AO4805" i="1" s="1"/>
  <c r="AD4805" i="1"/>
  <c r="AP4805" i="1" s="1"/>
  <c r="AE4805" i="1"/>
  <c r="AQ4805" i="1" s="1"/>
  <c r="AF4805" i="1"/>
  <c r="AR4805" i="1" s="1"/>
  <c r="AG4805" i="1"/>
  <c r="AS4805" i="1" s="1"/>
  <c r="AB4806" i="1"/>
  <c r="AN4806" i="1" s="1"/>
  <c r="AC4806" i="1"/>
  <c r="AO4806" i="1" s="1"/>
  <c r="AD4806" i="1"/>
  <c r="AP4806" i="1" s="1"/>
  <c r="AE4806" i="1"/>
  <c r="AQ4806" i="1" s="1"/>
  <c r="AF4806" i="1"/>
  <c r="AR4806" i="1" s="1"/>
  <c r="AG4806" i="1"/>
  <c r="AS4806" i="1" s="1"/>
  <c r="AB4807" i="1"/>
  <c r="AN4807" i="1" s="1"/>
  <c r="AC4807" i="1"/>
  <c r="AO4807" i="1" s="1"/>
  <c r="AD4807" i="1"/>
  <c r="AP4807" i="1" s="1"/>
  <c r="AE4807" i="1"/>
  <c r="AQ4807" i="1" s="1"/>
  <c r="AF4807" i="1"/>
  <c r="AR4807" i="1" s="1"/>
  <c r="AG4807" i="1"/>
  <c r="AS4807" i="1" s="1"/>
  <c r="AB4808" i="1"/>
  <c r="AN4808" i="1" s="1"/>
  <c r="AC4808" i="1"/>
  <c r="AO4808" i="1" s="1"/>
  <c r="AD4808" i="1"/>
  <c r="AP4808" i="1" s="1"/>
  <c r="AE4808" i="1"/>
  <c r="AQ4808" i="1" s="1"/>
  <c r="AF4808" i="1"/>
  <c r="AR4808" i="1" s="1"/>
  <c r="AG4808" i="1"/>
  <c r="AS4808" i="1" s="1"/>
  <c r="AB4809" i="1"/>
  <c r="AN4809" i="1" s="1"/>
  <c r="AC4809" i="1"/>
  <c r="AO4809" i="1" s="1"/>
  <c r="AD4809" i="1"/>
  <c r="AP4809" i="1" s="1"/>
  <c r="AE4809" i="1"/>
  <c r="AQ4809" i="1" s="1"/>
  <c r="AF4809" i="1"/>
  <c r="AR4809" i="1" s="1"/>
  <c r="AG4809" i="1"/>
  <c r="AS4809" i="1" s="1"/>
  <c r="AB4810" i="1"/>
  <c r="AN4810" i="1" s="1"/>
  <c r="AC4810" i="1"/>
  <c r="AO4810" i="1" s="1"/>
  <c r="AD4810" i="1"/>
  <c r="AP4810" i="1" s="1"/>
  <c r="AE4810" i="1"/>
  <c r="AQ4810" i="1" s="1"/>
  <c r="AF4810" i="1"/>
  <c r="AR4810" i="1" s="1"/>
  <c r="AG4810" i="1"/>
  <c r="AS4810" i="1" s="1"/>
  <c r="AB4811" i="1"/>
  <c r="AN4811" i="1" s="1"/>
  <c r="AC4811" i="1"/>
  <c r="AO4811" i="1" s="1"/>
  <c r="AD4811" i="1"/>
  <c r="AP4811" i="1" s="1"/>
  <c r="AE4811" i="1"/>
  <c r="AQ4811" i="1" s="1"/>
  <c r="AF4811" i="1"/>
  <c r="AR4811" i="1" s="1"/>
  <c r="AG4811" i="1"/>
  <c r="AS4811" i="1" s="1"/>
  <c r="AB4812" i="1"/>
  <c r="AN4812" i="1" s="1"/>
  <c r="AC4812" i="1"/>
  <c r="AO4812" i="1" s="1"/>
  <c r="AD4812" i="1"/>
  <c r="AP4812" i="1" s="1"/>
  <c r="AE4812" i="1"/>
  <c r="AQ4812" i="1" s="1"/>
  <c r="AF4812" i="1"/>
  <c r="AR4812" i="1" s="1"/>
  <c r="AG4812" i="1"/>
  <c r="AS4812" i="1" s="1"/>
  <c r="AB4813" i="1"/>
  <c r="AN4813" i="1" s="1"/>
  <c r="AC4813" i="1"/>
  <c r="AO4813" i="1" s="1"/>
  <c r="AD4813" i="1"/>
  <c r="AP4813" i="1" s="1"/>
  <c r="AE4813" i="1"/>
  <c r="AQ4813" i="1" s="1"/>
  <c r="AF4813" i="1"/>
  <c r="AR4813" i="1" s="1"/>
  <c r="AG4813" i="1"/>
  <c r="AS4813" i="1" s="1"/>
  <c r="AB4814" i="1"/>
  <c r="AN4814" i="1" s="1"/>
  <c r="AC4814" i="1"/>
  <c r="AO4814" i="1" s="1"/>
  <c r="AD4814" i="1"/>
  <c r="AP4814" i="1" s="1"/>
  <c r="AE4814" i="1"/>
  <c r="AQ4814" i="1" s="1"/>
  <c r="AF4814" i="1"/>
  <c r="AR4814" i="1" s="1"/>
  <c r="AG4814" i="1"/>
  <c r="AS4814" i="1" s="1"/>
  <c r="AB4815" i="1"/>
  <c r="AN4815" i="1" s="1"/>
  <c r="AC4815" i="1"/>
  <c r="AO4815" i="1" s="1"/>
  <c r="AD4815" i="1"/>
  <c r="AP4815" i="1" s="1"/>
  <c r="AE4815" i="1"/>
  <c r="AQ4815" i="1" s="1"/>
  <c r="AF4815" i="1"/>
  <c r="AR4815" i="1" s="1"/>
  <c r="AG4815" i="1"/>
  <c r="AS4815" i="1" s="1"/>
  <c r="AB4816" i="1"/>
  <c r="AN4816" i="1" s="1"/>
  <c r="AC4816" i="1"/>
  <c r="AO4816" i="1" s="1"/>
  <c r="AD4816" i="1"/>
  <c r="AP4816" i="1" s="1"/>
  <c r="AE4816" i="1"/>
  <c r="AQ4816" i="1" s="1"/>
  <c r="AF4816" i="1"/>
  <c r="AR4816" i="1" s="1"/>
  <c r="AG4816" i="1"/>
  <c r="AS4816" i="1" s="1"/>
  <c r="AB4817" i="1"/>
  <c r="AN4817" i="1" s="1"/>
  <c r="AC4817" i="1"/>
  <c r="AO4817" i="1" s="1"/>
  <c r="AD4817" i="1"/>
  <c r="AP4817" i="1" s="1"/>
  <c r="AE4817" i="1"/>
  <c r="AQ4817" i="1" s="1"/>
  <c r="AF4817" i="1"/>
  <c r="AR4817" i="1" s="1"/>
  <c r="AG4817" i="1"/>
  <c r="AS4817" i="1" s="1"/>
  <c r="AB4818" i="1"/>
  <c r="AN4818" i="1" s="1"/>
  <c r="AC4818" i="1"/>
  <c r="AO4818" i="1" s="1"/>
  <c r="AD4818" i="1"/>
  <c r="AP4818" i="1" s="1"/>
  <c r="AE4818" i="1"/>
  <c r="AQ4818" i="1" s="1"/>
  <c r="AF4818" i="1"/>
  <c r="AR4818" i="1" s="1"/>
  <c r="AG4818" i="1"/>
  <c r="AS4818" i="1" s="1"/>
  <c r="AB4819" i="1"/>
  <c r="AN4819" i="1" s="1"/>
  <c r="AC4819" i="1"/>
  <c r="AO4819" i="1" s="1"/>
  <c r="AD4819" i="1"/>
  <c r="AP4819" i="1" s="1"/>
  <c r="AE4819" i="1"/>
  <c r="AQ4819" i="1" s="1"/>
  <c r="AF4819" i="1"/>
  <c r="AR4819" i="1" s="1"/>
  <c r="AG4819" i="1"/>
  <c r="AS4819" i="1" s="1"/>
  <c r="AB4820" i="1"/>
  <c r="AN4820" i="1" s="1"/>
  <c r="AC4820" i="1"/>
  <c r="AO4820" i="1" s="1"/>
  <c r="AD4820" i="1"/>
  <c r="AP4820" i="1" s="1"/>
  <c r="AE4820" i="1"/>
  <c r="AQ4820" i="1" s="1"/>
  <c r="AF4820" i="1"/>
  <c r="AR4820" i="1" s="1"/>
  <c r="AG4820" i="1"/>
  <c r="AS4820" i="1" s="1"/>
  <c r="AB4821" i="1"/>
  <c r="AN4821" i="1" s="1"/>
  <c r="AC4821" i="1"/>
  <c r="AO4821" i="1" s="1"/>
  <c r="AD4821" i="1"/>
  <c r="AP4821" i="1" s="1"/>
  <c r="AE4821" i="1"/>
  <c r="AQ4821" i="1" s="1"/>
  <c r="AF4821" i="1"/>
  <c r="AR4821" i="1" s="1"/>
  <c r="AG4821" i="1"/>
  <c r="AS4821" i="1" s="1"/>
  <c r="AB4822" i="1"/>
  <c r="AN4822" i="1" s="1"/>
  <c r="AC4822" i="1"/>
  <c r="AO4822" i="1" s="1"/>
  <c r="AD4822" i="1"/>
  <c r="AP4822" i="1" s="1"/>
  <c r="AE4822" i="1"/>
  <c r="AQ4822" i="1" s="1"/>
  <c r="AF4822" i="1"/>
  <c r="AR4822" i="1" s="1"/>
  <c r="AG4822" i="1"/>
  <c r="AS4822" i="1" s="1"/>
  <c r="AB4823" i="1"/>
  <c r="AN4823" i="1" s="1"/>
  <c r="AC4823" i="1"/>
  <c r="AO4823" i="1" s="1"/>
  <c r="AD4823" i="1"/>
  <c r="AP4823" i="1" s="1"/>
  <c r="AE4823" i="1"/>
  <c r="AQ4823" i="1" s="1"/>
  <c r="AF4823" i="1"/>
  <c r="AR4823" i="1" s="1"/>
  <c r="AG4823" i="1"/>
  <c r="AS4823" i="1" s="1"/>
  <c r="AB4824" i="1"/>
  <c r="AN4824" i="1" s="1"/>
  <c r="AC4824" i="1"/>
  <c r="AO4824" i="1" s="1"/>
  <c r="AD4824" i="1"/>
  <c r="AP4824" i="1" s="1"/>
  <c r="AE4824" i="1"/>
  <c r="AQ4824" i="1" s="1"/>
  <c r="AF4824" i="1"/>
  <c r="AR4824" i="1" s="1"/>
  <c r="AG4824" i="1"/>
  <c r="AS4824" i="1" s="1"/>
  <c r="AB4825" i="1"/>
  <c r="AN4825" i="1" s="1"/>
  <c r="AC4825" i="1"/>
  <c r="AO4825" i="1" s="1"/>
  <c r="AD4825" i="1"/>
  <c r="AP4825" i="1" s="1"/>
  <c r="AE4825" i="1"/>
  <c r="AQ4825" i="1" s="1"/>
  <c r="AF4825" i="1"/>
  <c r="AR4825" i="1" s="1"/>
  <c r="AG4825" i="1"/>
  <c r="AS4825" i="1" s="1"/>
  <c r="AB4826" i="1"/>
  <c r="AN4826" i="1" s="1"/>
  <c r="AC4826" i="1"/>
  <c r="AO4826" i="1" s="1"/>
  <c r="AD4826" i="1"/>
  <c r="AP4826" i="1" s="1"/>
  <c r="AE4826" i="1"/>
  <c r="AQ4826" i="1" s="1"/>
  <c r="AF4826" i="1"/>
  <c r="AR4826" i="1" s="1"/>
  <c r="AG4826" i="1"/>
  <c r="AS4826" i="1" s="1"/>
  <c r="AB4827" i="1"/>
  <c r="AN4827" i="1" s="1"/>
  <c r="AC4827" i="1"/>
  <c r="AO4827" i="1" s="1"/>
  <c r="AD4827" i="1"/>
  <c r="AP4827" i="1" s="1"/>
  <c r="AE4827" i="1"/>
  <c r="AQ4827" i="1" s="1"/>
  <c r="AF4827" i="1"/>
  <c r="AR4827" i="1" s="1"/>
  <c r="AG4827" i="1"/>
  <c r="AS4827" i="1" s="1"/>
  <c r="AB4828" i="1"/>
  <c r="AN4828" i="1" s="1"/>
  <c r="AC4828" i="1"/>
  <c r="AO4828" i="1" s="1"/>
  <c r="AD4828" i="1"/>
  <c r="AP4828" i="1" s="1"/>
  <c r="AE4828" i="1"/>
  <c r="AQ4828" i="1" s="1"/>
  <c r="AF4828" i="1"/>
  <c r="AR4828" i="1" s="1"/>
  <c r="AG4828" i="1"/>
  <c r="AS4828" i="1" s="1"/>
  <c r="AB4829" i="1"/>
  <c r="AN4829" i="1" s="1"/>
  <c r="AC4829" i="1"/>
  <c r="AO4829" i="1" s="1"/>
  <c r="AD4829" i="1"/>
  <c r="AP4829" i="1" s="1"/>
  <c r="AE4829" i="1"/>
  <c r="AQ4829" i="1" s="1"/>
  <c r="AF4829" i="1"/>
  <c r="AR4829" i="1" s="1"/>
  <c r="AG4829" i="1"/>
  <c r="AS4829" i="1" s="1"/>
  <c r="AB4830" i="1"/>
  <c r="AN4830" i="1" s="1"/>
  <c r="AC4830" i="1"/>
  <c r="AO4830" i="1" s="1"/>
  <c r="AD4830" i="1"/>
  <c r="AP4830" i="1" s="1"/>
  <c r="AE4830" i="1"/>
  <c r="AQ4830" i="1" s="1"/>
  <c r="AF4830" i="1"/>
  <c r="AR4830" i="1" s="1"/>
  <c r="AG4830" i="1"/>
  <c r="AS4830" i="1" s="1"/>
  <c r="AB4831" i="1"/>
  <c r="AN4831" i="1" s="1"/>
  <c r="AC4831" i="1"/>
  <c r="AO4831" i="1" s="1"/>
  <c r="AD4831" i="1"/>
  <c r="AP4831" i="1" s="1"/>
  <c r="AE4831" i="1"/>
  <c r="AQ4831" i="1" s="1"/>
  <c r="AF4831" i="1"/>
  <c r="AR4831" i="1" s="1"/>
  <c r="AG4831" i="1"/>
  <c r="AS4831" i="1" s="1"/>
  <c r="AB4832" i="1"/>
  <c r="AN4832" i="1" s="1"/>
  <c r="AC4832" i="1"/>
  <c r="AO4832" i="1" s="1"/>
  <c r="AD4832" i="1"/>
  <c r="AP4832" i="1" s="1"/>
  <c r="AE4832" i="1"/>
  <c r="AQ4832" i="1" s="1"/>
  <c r="AF4832" i="1"/>
  <c r="AR4832" i="1" s="1"/>
  <c r="AG4832" i="1"/>
  <c r="AS4832" i="1" s="1"/>
  <c r="AB4833" i="1"/>
  <c r="AN4833" i="1" s="1"/>
  <c r="AC4833" i="1"/>
  <c r="AO4833" i="1" s="1"/>
  <c r="AD4833" i="1"/>
  <c r="AP4833" i="1" s="1"/>
  <c r="AE4833" i="1"/>
  <c r="AQ4833" i="1" s="1"/>
  <c r="AF4833" i="1"/>
  <c r="AR4833" i="1" s="1"/>
  <c r="AG4833" i="1"/>
  <c r="AS4833" i="1" s="1"/>
  <c r="AB4834" i="1"/>
  <c r="AN4834" i="1" s="1"/>
  <c r="AC4834" i="1"/>
  <c r="AO4834" i="1" s="1"/>
  <c r="AD4834" i="1"/>
  <c r="AP4834" i="1" s="1"/>
  <c r="AE4834" i="1"/>
  <c r="AQ4834" i="1" s="1"/>
  <c r="AF4834" i="1"/>
  <c r="AR4834" i="1" s="1"/>
  <c r="AG4834" i="1"/>
  <c r="AS4834" i="1" s="1"/>
  <c r="AB4835" i="1"/>
  <c r="AN4835" i="1" s="1"/>
  <c r="AC4835" i="1"/>
  <c r="AO4835" i="1" s="1"/>
  <c r="AD4835" i="1"/>
  <c r="AP4835" i="1" s="1"/>
  <c r="AE4835" i="1"/>
  <c r="AQ4835" i="1" s="1"/>
  <c r="AF4835" i="1"/>
  <c r="AR4835" i="1" s="1"/>
  <c r="AG4835" i="1"/>
  <c r="AS4835" i="1" s="1"/>
  <c r="AB4836" i="1"/>
  <c r="AN4836" i="1" s="1"/>
  <c r="AC4836" i="1"/>
  <c r="AO4836" i="1" s="1"/>
  <c r="AD4836" i="1"/>
  <c r="AP4836" i="1" s="1"/>
  <c r="AE4836" i="1"/>
  <c r="AQ4836" i="1" s="1"/>
  <c r="AF4836" i="1"/>
  <c r="AR4836" i="1" s="1"/>
  <c r="AG4836" i="1"/>
  <c r="AS4836" i="1" s="1"/>
  <c r="AB4837" i="1"/>
  <c r="AN4837" i="1" s="1"/>
  <c r="AC4837" i="1"/>
  <c r="AO4837" i="1" s="1"/>
  <c r="AD4837" i="1"/>
  <c r="AP4837" i="1" s="1"/>
  <c r="AE4837" i="1"/>
  <c r="AQ4837" i="1" s="1"/>
  <c r="AF4837" i="1"/>
  <c r="AR4837" i="1" s="1"/>
  <c r="AG4837" i="1"/>
  <c r="AS4837" i="1" s="1"/>
  <c r="AB4838" i="1"/>
  <c r="AN4838" i="1" s="1"/>
  <c r="AC4838" i="1"/>
  <c r="AO4838" i="1" s="1"/>
  <c r="AD4838" i="1"/>
  <c r="AP4838" i="1" s="1"/>
  <c r="AE4838" i="1"/>
  <c r="AQ4838" i="1" s="1"/>
  <c r="AF4838" i="1"/>
  <c r="AR4838" i="1" s="1"/>
  <c r="AG4838" i="1"/>
  <c r="AS4838" i="1" s="1"/>
  <c r="AB4839" i="1"/>
  <c r="AN4839" i="1" s="1"/>
  <c r="AC4839" i="1"/>
  <c r="AO4839" i="1" s="1"/>
  <c r="AD4839" i="1"/>
  <c r="AP4839" i="1" s="1"/>
  <c r="AE4839" i="1"/>
  <c r="AQ4839" i="1" s="1"/>
  <c r="AF4839" i="1"/>
  <c r="AR4839" i="1" s="1"/>
  <c r="AG4839" i="1"/>
  <c r="AS4839" i="1" s="1"/>
  <c r="AB4840" i="1"/>
  <c r="AN4840" i="1" s="1"/>
  <c r="AC4840" i="1"/>
  <c r="AO4840" i="1" s="1"/>
  <c r="AD4840" i="1"/>
  <c r="AP4840" i="1" s="1"/>
  <c r="AE4840" i="1"/>
  <c r="AQ4840" i="1" s="1"/>
  <c r="AF4840" i="1"/>
  <c r="AR4840" i="1" s="1"/>
  <c r="AG4840" i="1"/>
  <c r="AS4840" i="1" s="1"/>
  <c r="AB4841" i="1"/>
  <c r="AN4841" i="1" s="1"/>
  <c r="AC4841" i="1"/>
  <c r="AO4841" i="1" s="1"/>
  <c r="AD4841" i="1"/>
  <c r="AP4841" i="1" s="1"/>
  <c r="AE4841" i="1"/>
  <c r="AQ4841" i="1" s="1"/>
  <c r="AF4841" i="1"/>
  <c r="AR4841" i="1" s="1"/>
  <c r="AG4841" i="1"/>
  <c r="AS4841" i="1" s="1"/>
  <c r="AB4842" i="1"/>
  <c r="AN4842" i="1" s="1"/>
  <c r="AC4842" i="1"/>
  <c r="AO4842" i="1" s="1"/>
  <c r="AD4842" i="1"/>
  <c r="AP4842" i="1" s="1"/>
  <c r="AE4842" i="1"/>
  <c r="AQ4842" i="1" s="1"/>
  <c r="AF4842" i="1"/>
  <c r="AR4842" i="1" s="1"/>
  <c r="AG4842" i="1"/>
  <c r="AS4842" i="1" s="1"/>
  <c r="AB4843" i="1"/>
  <c r="AN4843" i="1" s="1"/>
  <c r="AC4843" i="1"/>
  <c r="AO4843" i="1" s="1"/>
  <c r="AD4843" i="1"/>
  <c r="AP4843" i="1" s="1"/>
  <c r="AE4843" i="1"/>
  <c r="AQ4843" i="1" s="1"/>
  <c r="AF4843" i="1"/>
  <c r="AR4843" i="1" s="1"/>
  <c r="AG4843" i="1"/>
  <c r="AS4843" i="1" s="1"/>
  <c r="AB4844" i="1"/>
  <c r="AN4844" i="1" s="1"/>
  <c r="AC4844" i="1"/>
  <c r="AO4844" i="1" s="1"/>
  <c r="AD4844" i="1"/>
  <c r="AP4844" i="1" s="1"/>
  <c r="AE4844" i="1"/>
  <c r="AQ4844" i="1" s="1"/>
  <c r="AF4844" i="1"/>
  <c r="AR4844" i="1" s="1"/>
  <c r="AG4844" i="1"/>
  <c r="AS4844" i="1" s="1"/>
  <c r="AB4845" i="1"/>
  <c r="AN4845" i="1" s="1"/>
  <c r="AC4845" i="1"/>
  <c r="AO4845" i="1" s="1"/>
  <c r="AD4845" i="1"/>
  <c r="AP4845" i="1" s="1"/>
  <c r="AE4845" i="1"/>
  <c r="AQ4845" i="1" s="1"/>
  <c r="AF4845" i="1"/>
  <c r="AR4845" i="1" s="1"/>
  <c r="AG4845" i="1"/>
  <c r="AS4845" i="1" s="1"/>
  <c r="AB4846" i="1"/>
  <c r="AN4846" i="1" s="1"/>
  <c r="AC4846" i="1"/>
  <c r="AO4846" i="1" s="1"/>
  <c r="AD4846" i="1"/>
  <c r="AP4846" i="1" s="1"/>
  <c r="AE4846" i="1"/>
  <c r="AQ4846" i="1" s="1"/>
  <c r="AF4846" i="1"/>
  <c r="AR4846" i="1" s="1"/>
  <c r="AG4846" i="1"/>
  <c r="AS4846" i="1" s="1"/>
  <c r="AB4847" i="1"/>
  <c r="AN4847" i="1" s="1"/>
  <c r="AC4847" i="1"/>
  <c r="AO4847" i="1" s="1"/>
  <c r="AD4847" i="1"/>
  <c r="AP4847" i="1" s="1"/>
  <c r="AE4847" i="1"/>
  <c r="AQ4847" i="1" s="1"/>
  <c r="AF4847" i="1"/>
  <c r="AR4847" i="1" s="1"/>
  <c r="AG4847" i="1"/>
  <c r="AS4847" i="1" s="1"/>
  <c r="AB4848" i="1"/>
  <c r="AN4848" i="1" s="1"/>
  <c r="AC4848" i="1"/>
  <c r="AO4848" i="1" s="1"/>
  <c r="AD4848" i="1"/>
  <c r="AP4848" i="1" s="1"/>
  <c r="AE4848" i="1"/>
  <c r="AQ4848" i="1" s="1"/>
  <c r="AF4848" i="1"/>
  <c r="AR4848" i="1" s="1"/>
  <c r="AG4848" i="1"/>
  <c r="AS4848" i="1" s="1"/>
  <c r="AB4849" i="1"/>
  <c r="AN4849" i="1" s="1"/>
  <c r="AC4849" i="1"/>
  <c r="AO4849" i="1" s="1"/>
  <c r="AD4849" i="1"/>
  <c r="AP4849" i="1" s="1"/>
  <c r="AE4849" i="1"/>
  <c r="AQ4849" i="1" s="1"/>
  <c r="AF4849" i="1"/>
  <c r="AR4849" i="1" s="1"/>
  <c r="AG4849" i="1"/>
  <c r="AS4849" i="1" s="1"/>
  <c r="AB4850" i="1"/>
  <c r="AN4850" i="1" s="1"/>
  <c r="AC4850" i="1"/>
  <c r="AO4850" i="1" s="1"/>
  <c r="AD4850" i="1"/>
  <c r="AP4850" i="1" s="1"/>
  <c r="AE4850" i="1"/>
  <c r="AQ4850" i="1" s="1"/>
  <c r="AF4850" i="1"/>
  <c r="AR4850" i="1" s="1"/>
  <c r="AG4850" i="1"/>
  <c r="AS4850" i="1" s="1"/>
  <c r="AB4851" i="1"/>
  <c r="AN4851" i="1" s="1"/>
  <c r="AC4851" i="1"/>
  <c r="AO4851" i="1" s="1"/>
  <c r="AD4851" i="1"/>
  <c r="AP4851" i="1" s="1"/>
  <c r="AE4851" i="1"/>
  <c r="AQ4851" i="1" s="1"/>
  <c r="AF4851" i="1"/>
  <c r="AR4851" i="1" s="1"/>
  <c r="AG4851" i="1"/>
  <c r="AS4851" i="1" s="1"/>
  <c r="AB4852" i="1"/>
  <c r="AN4852" i="1" s="1"/>
  <c r="AC4852" i="1"/>
  <c r="AO4852" i="1" s="1"/>
  <c r="AD4852" i="1"/>
  <c r="AP4852" i="1" s="1"/>
  <c r="AE4852" i="1"/>
  <c r="AQ4852" i="1" s="1"/>
  <c r="AF4852" i="1"/>
  <c r="AR4852" i="1" s="1"/>
  <c r="AG4852" i="1"/>
  <c r="AS4852" i="1" s="1"/>
  <c r="AB4853" i="1"/>
  <c r="AN4853" i="1" s="1"/>
  <c r="AC4853" i="1"/>
  <c r="AO4853" i="1" s="1"/>
  <c r="AD4853" i="1"/>
  <c r="AP4853" i="1" s="1"/>
  <c r="AE4853" i="1"/>
  <c r="AQ4853" i="1" s="1"/>
  <c r="AF4853" i="1"/>
  <c r="AR4853" i="1" s="1"/>
  <c r="AG4853" i="1"/>
  <c r="AS4853" i="1" s="1"/>
  <c r="AB4854" i="1"/>
  <c r="AN4854" i="1" s="1"/>
  <c r="AC4854" i="1"/>
  <c r="AO4854" i="1" s="1"/>
  <c r="AD4854" i="1"/>
  <c r="AP4854" i="1" s="1"/>
  <c r="AE4854" i="1"/>
  <c r="AQ4854" i="1" s="1"/>
  <c r="AF4854" i="1"/>
  <c r="AR4854" i="1" s="1"/>
  <c r="AG4854" i="1"/>
  <c r="AS4854" i="1" s="1"/>
  <c r="AB4855" i="1"/>
  <c r="AN4855" i="1" s="1"/>
  <c r="AC4855" i="1"/>
  <c r="AO4855" i="1" s="1"/>
  <c r="AD4855" i="1"/>
  <c r="AP4855" i="1" s="1"/>
  <c r="AE4855" i="1"/>
  <c r="AQ4855" i="1" s="1"/>
  <c r="AF4855" i="1"/>
  <c r="AR4855" i="1" s="1"/>
  <c r="AG4855" i="1"/>
  <c r="AS4855" i="1" s="1"/>
  <c r="AB4856" i="1"/>
  <c r="AN4856" i="1" s="1"/>
  <c r="AC4856" i="1"/>
  <c r="AO4856" i="1" s="1"/>
  <c r="AD4856" i="1"/>
  <c r="AP4856" i="1" s="1"/>
  <c r="AE4856" i="1"/>
  <c r="AQ4856" i="1" s="1"/>
  <c r="AF4856" i="1"/>
  <c r="AR4856" i="1" s="1"/>
  <c r="AG4856" i="1"/>
  <c r="AS4856" i="1" s="1"/>
  <c r="AB4857" i="1"/>
  <c r="AN4857" i="1" s="1"/>
  <c r="AC4857" i="1"/>
  <c r="AO4857" i="1" s="1"/>
  <c r="AD4857" i="1"/>
  <c r="AP4857" i="1" s="1"/>
  <c r="AE4857" i="1"/>
  <c r="AQ4857" i="1" s="1"/>
  <c r="AF4857" i="1"/>
  <c r="AR4857" i="1" s="1"/>
  <c r="AG4857" i="1"/>
  <c r="AS4857" i="1" s="1"/>
  <c r="AB4858" i="1"/>
  <c r="AN4858" i="1" s="1"/>
  <c r="AC4858" i="1"/>
  <c r="AO4858" i="1" s="1"/>
  <c r="AD4858" i="1"/>
  <c r="AP4858" i="1" s="1"/>
  <c r="AE4858" i="1"/>
  <c r="AQ4858" i="1" s="1"/>
  <c r="AF4858" i="1"/>
  <c r="AR4858" i="1" s="1"/>
  <c r="AG4858" i="1"/>
  <c r="AS4858" i="1" s="1"/>
  <c r="AB4859" i="1"/>
  <c r="AN4859" i="1" s="1"/>
  <c r="AC4859" i="1"/>
  <c r="AO4859" i="1" s="1"/>
  <c r="AD4859" i="1"/>
  <c r="AP4859" i="1" s="1"/>
  <c r="AE4859" i="1"/>
  <c r="AQ4859" i="1" s="1"/>
  <c r="AF4859" i="1"/>
  <c r="AR4859" i="1" s="1"/>
  <c r="AG4859" i="1"/>
  <c r="AS4859" i="1" s="1"/>
  <c r="AB4860" i="1"/>
  <c r="AN4860" i="1" s="1"/>
  <c r="AC4860" i="1"/>
  <c r="AO4860" i="1" s="1"/>
  <c r="AD4860" i="1"/>
  <c r="AP4860" i="1" s="1"/>
  <c r="AE4860" i="1"/>
  <c r="AQ4860" i="1" s="1"/>
  <c r="AF4860" i="1"/>
  <c r="AR4860" i="1" s="1"/>
  <c r="AG4860" i="1"/>
  <c r="AS4860" i="1" s="1"/>
  <c r="AB4861" i="1"/>
  <c r="AN4861" i="1" s="1"/>
  <c r="AC4861" i="1"/>
  <c r="AO4861" i="1" s="1"/>
  <c r="AD4861" i="1"/>
  <c r="AP4861" i="1" s="1"/>
  <c r="AE4861" i="1"/>
  <c r="AQ4861" i="1" s="1"/>
  <c r="AF4861" i="1"/>
  <c r="AR4861" i="1" s="1"/>
  <c r="AG4861" i="1"/>
  <c r="AS4861" i="1" s="1"/>
  <c r="AB4862" i="1"/>
  <c r="AN4862" i="1" s="1"/>
  <c r="AC4862" i="1"/>
  <c r="AO4862" i="1" s="1"/>
  <c r="AD4862" i="1"/>
  <c r="AP4862" i="1" s="1"/>
  <c r="AE4862" i="1"/>
  <c r="AQ4862" i="1" s="1"/>
  <c r="AF4862" i="1"/>
  <c r="AR4862" i="1" s="1"/>
  <c r="AG4862" i="1"/>
  <c r="AS4862" i="1" s="1"/>
  <c r="AB4863" i="1"/>
  <c r="AN4863" i="1" s="1"/>
  <c r="AC4863" i="1"/>
  <c r="AO4863" i="1" s="1"/>
  <c r="AD4863" i="1"/>
  <c r="AP4863" i="1" s="1"/>
  <c r="AE4863" i="1"/>
  <c r="AQ4863" i="1" s="1"/>
  <c r="AF4863" i="1"/>
  <c r="AR4863" i="1" s="1"/>
  <c r="AG4863" i="1"/>
  <c r="AS4863" i="1" s="1"/>
  <c r="AB4864" i="1"/>
  <c r="AN4864" i="1" s="1"/>
  <c r="AC4864" i="1"/>
  <c r="AO4864" i="1" s="1"/>
  <c r="AD4864" i="1"/>
  <c r="AP4864" i="1" s="1"/>
  <c r="AE4864" i="1"/>
  <c r="AQ4864" i="1" s="1"/>
  <c r="AF4864" i="1"/>
  <c r="AR4864" i="1" s="1"/>
  <c r="AG4864" i="1"/>
  <c r="AS4864" i="1" s="1"/>
  <c r="AB4865" i="1"/>
  <c r="AN4865" i="1" s="1"/>
  <c r="AC4865" i="1"/>
  <c r="AO4865" i="1" s="1"/>
  <c r="AD4865" i="1"/>
  <c r="AP4865" i="1" s="1"/>
  <c r="AE4865" i="1"/>
  <c r="AQ4865" i="1" s="1"/>
  <c r="AF4865" i="1"/>
  <c r="AR4865" i="1" s="1"/>
  <c r="AG4865" i="1"/>
  <c r="AS4865" i="1" s="1"/>
  <c r="AB4866" i="1"/>
  <c r="AN4866" i="1" s="1"/>
  <c r="AC4866" i="1"/>
  <c r="AO4866" i="1" s="1"/>
  <c r="AD4866" i="1"/>
  <c r="AP4866" i="1" s="1"/>
  <c r="AE4866" i="1"/>
  <c r="AQ4866" i="1" s="1"/>
  <c r="AF4866" i="1"/>
  <c r="AR4866" i="1" s="1"/>
  <c r="AG4866" i="1"/>
  <c r="AS4866" i="1" s="1"/>
  <c r="AB4867" i="1"/>
  <c r="AN4867" i="1" s="1"/>
  <c r="AC4867" i="1"/>
  <c r="AO4867" i="1" s="1"/>
  <c r="AD4867" i="1"/>
  <c r="AP4867" i="1" s="1"/>
  <c r="AE4867" i="1"/>
  <c r="AQ4867" i="1" s="1"/>
  <c r="AF4867" i="1"/>
  <c r="AR4867" i="1" s="1"/>
  <c r="AG4867" i="1"/>
  <c r="AS4867" i="1" s="1"/>
  <c r="AB4868" i="1"/>
  <c r="AN4868" i="1" s="1"/>
  <c r="AC4868" i="1"/>
  <c r="AO4868" i="1" s="1"/>
  <c r="AD4868" i="1"/>
  <c r="AP4868" i="1" s="1"/>
  <c r="AE4868" i="1"/>
  <c r="AQ4868" i="1" s="1"/>
  <c r="AF4868" i="1"/>
  <c r="AR4868" i="1" s="1"/>
  <c r="AG4868" i="1"/>
  <c r="AS4868" i="1" s="1"/>
  <c r="AB4869" i="1"/>
  <c r="AN4869" i="1" s="1"/>
  <c r="AC4869" i="1"/>
  <c r="AO4869" i="1" s="1"/>
  <c r="AD4869" i="1"/>
  <c r="AP4869" i="1" s="1"/>
  <c r="AE4869" i="1"/>
  <c r="AQ4869" i="1" s="1"/>
  <c r="AF4869" i="1"/>
  <c r="AR4869" i="1" s="1"/>
  <c r="AG4869" i="1"/>
  <c r="AS4869" i="1" s="1"/>
  <c r="AB4870" i="1"/>
  <c r="AN4870" i="1" s="1"/>
  <c r="AC4870" i="1"/>
  <c r="AO4870" i="1" s="1"/>
  <c r="AD4870" i="1"/>
  <c r="AP4870" i="1" s="1"/>
  <c r="AE4870" i="1"/>
  <c r="AQ4870" i="1" s="1"/>
  <c r="AF4870" i="1"/>
  <c r="AR4870" i="1" s="1"/>
  <c r="AG4870" i="1"/>
  <c r="AS4870" i="1" s="1"/>
  <c r="AB4871" i="1"/>
  <c r="AN4871" i="1" s="1"/>
  <c r="AC4871" i="1"/>
  <c r="AO4871" i="1" s="1"/>
  <c r="AD4871" i="1"/>
  <c r="AP4871" i="1" s="1"/>
  <c r="AE4871" i="1"/>
  <c r="AQ4871" i="1" s="1"/>
  <c r="AF4871" i="1"/>
  <c r="AR4871" i="1" s="1"/>
  <c r="AG4871" i="1"/>
  <c r="AS4871" i="1" s="1"/>
  <c r="AB4872" i="1"/>
  <c r="AN4872" i="1" s="1"/>
  <c r="AC4872" i="1"/>
  <c r="AO4872" i="1" s="1"/>
  <c r="AD4872" i="1"/>
  <c r="AP4872" i="1" s="1"/>
  <c r="AE4872" i="1"/>
  <c r="AQ4872" i="1" s="1"/>
  <c r="AF4872" i="1"/>
  <c r="AR4872" i="1" s="1"/>
  <c r="AG4872" i="1"/>
  <c r="AS4872" i="1" s="1"/>
  <c r="AB4873" i="1"/>
  <c r="AN4873" i="1" s="1"/>
  <c r="AC4873" i="1"/>
  <c r="AO4873" i="1" s="1"/>
  <c r="AD4873" i="1"/>
  <c r="AP4873" i="1" s="1"/>
  <c r="AE4873" i="1"/>
  <c r="AQ4873" i="1" s="1"/>
  <c r="AF4873" i="1"/>
  <c r="AR4873" i="1" s="1"/>
  <c r="AG4873" i="1"/>
  <c r="AS4873" i="1" s="1"/>
  <c r="AB4874" i="1"/>
  <c r="AN4874" i="1" s="1"/>
  <c r="AC4874" i="1"/>
  <c r="AO4874" i="1" s="1"/>
  <c r="AD4874" i="1"/>
  <c r="AP4874" i="1" s="1"/>
  <c r="AE4874" i="1"/>
  <c r="AQ4874" i="1" s="1"/>
  <c r="AF4874" i="1"/>
  <c r="AR4874" i="1" s="1"/>
  <c r="AG4874" i="1"/>
  <c r="AS4874" i="1" s="1"/>
  <c r="AB4875" i="1"/>
  <c r="AN4875" i="1" s="1"/>
  <c r="AC4875" i="1"/>
  <c r="AO4875" i="1" s="1"/>
  <c r="AD4875" i="1"/>
  <c r="AP4875" i="1" s="1"/>
  <c r="AE4875" i="1"/>
  <c r="AQ4875" i="1" s="1"/>
  <c r="AF4875" i="1"/>
  <c r="AR4875" i="1" s="1"/>
  <c r="AG4875" i="1"/>
  <c r="AS4875" i="1" s="1"/>
  <c r="AB4876" i="1"/>
  <c r="AN4876" i="1" s="1"/>
  <c r="AC4876" i="1"/>
  <c r="AO4876" i="1" s="1"/>
  <c r="AD4876" i="1"/>
  <c r="AP4876" i="1" s="1"/>
  <c r="AE4876" i="1"/>
  <c r="AQ4876" i="1" s="1"/>
  <c r="AF4876" i="1"/>
  <c r="AR4876" i="1" s="1"/>
  <c r="AG4876" i="1"/>
  <c r="AS4876" i="1" s="1"/>
  <c r="AB4877" i="1"/>
  <c r="AN4877" i="1" s="1"/>
  <c r="AC4877" i="1"/>
  <c r="AO4877" i="1" s="1"/>
  <c r="AD4877" i="1"/>
  <c r="AP4877" i="1" s="1"/>
  <c r="AE4877" i="1"/>
  <c r="AQ4877" i="1" s="1"/>
  <c r="AF4877" i="1"/>
  <c r="AR4877" i="1" s="1"/>
  <c r="AG4877" i="1"/>
  <c r="AS4877" i="1" s="1"/>
  <c r="AB4878" i="1"/>
  <c r="AN4878" i="1" s="1"/>
  <c r="AC4878" i="1"/>
  <c r="AO4878" i="1" s="1"/>
  <c r="AD4878" i="1"/>
  <c r="AP4878" i="1" s="1"/>
  <c r="AE4878" i="1"/>
  <c r="AQ4878" i="1" s="1"/>
  <c r="AF4878" i="1"/>
  <c r="AR4878" i="1" s="1"/>
  <c r="AG4878" i="1"/>
  <c r="AS4878" i="1" s="1"/>
  <c r="AB4879" i="1"/>
  <c r="AN4879" i="1" s="1"/>
  <c r="AC4879" i="1"/>
  <c r="AO4879" i="1" s="1"/>
  <c r="AD4879" i="1"/>
  <c r="AP4879" i="1" s="1"/>
  <c r="AE4879" i="1"/>
  <c r="AQ4879" i="1" s="1"/>
  <c r="AF4879" i="1"/>
  <c r="AR4879" i="1" s="1"/>
  <c r="AG4879" i="1"/>
  <c r="AS4879" i="1" s="1"/>
  <c r="AB4880" i="1"/>
  <c r="AN4880" i="1" s="1"/>
  <c r="AC4880" i="1"/>
  <c r="AO4880" i="1" s="1"/>
  <c r="AD4880" i="1"/>
  <c r="AP4880" i="1" s="1"/>
  <c r="AE4880" i="1"/>
  <c r="AQ4880" i="1" s="1"/>
  <c r="AF4880" i="1"/>
  <c r="AR4880" i="1" s="1"/>
  <c r="AG4880" i="1"/>
  <c r="AS4880" i="1" s="1"/>
  <c r="AB4881" i="1"/>
  <c r="AN4881" i="1" s="1"/>
  <c r="AC4881" i="1"/>
  <c r="AO4881" i="1" s="1"/>
  <c r="AD4881" i="1"/>
  <c r="AP4881" i="1" s="1"/>
  <c r="AE4881" i="1"/>
  <c r="AQ4881" i="1" s="1"/>
  <c r="AF4881" i="1"/>
  <c r="AR4881" i="1" s="1"/>
  <c r="AG4881" i="1"/>
  <c r="AS4881" i="1" s="1"/>
  <c r="AB4882" i="1"/>
  <c r="AN4882" i="1" s="1"/>
  <c r="AC4882" i="1"/>
  <c r="AO4882" i="1" s="1"/>
  <c r="AD4882" i="1"/>
  <c r="AP4882" i="1" s="1"/>
  <c r="AE4882" i="1"/>
  <c r="AQ4882" i="1" s="1"/>
  <c r="AF4882" i="1"/>
  <c r="AR4882" i="1" s="1"/>
  <c r="AG4882" i="1"/>
  <c r="AS4882" i="1" s="1"/>
  <c r="AB4883" i="1"/>
  <c r="AN4883" i="1" s="1"/>
  <c r="AC4883" i="1"/>
  <c r="AO4883" i="1" s="1"/>
  <c r="AD4883" i="1"/>
  <c r="AP4883" i="1" s="1"/>
  <c r="AE4883" i="1"/>
  <c r="AQ4883" i="1" s="1"/>
  <c r="AF4883" i="1"/>
  <c r="AR4883" i="1" s="1"/>
  <c r="AG4883" i="1"/>
  <c r="AS4883" i="1" s="1"/>
  <c r="AB4884" i="1"/>
  <c r="AN4884" i="1" s="1"/>
  <c r="AC4884" i="1"/>
  <c r="AO4884" i="1" s="1"/>
  <c r="AD4884" i="1"/>
  <c r="AP4884" i="1" s="1"/>
  <c r="AE4884" i="1"/>
  <c r="AQ4884" i="1" s="1"/>
  <c r="AF4884" i="1"/>
  <c r="AR4884" i="1" s="1"/>
  <c r="AG4884" i="1"/>
  <c r="AS4884" i="1" s="1"/>
  <c r="AB4885" i="1"/>
  <c r="AN4885" i="1" s="1"/>
  <c r="AC4885" i="1"/>
  <c r="AO4885" i="1" s="1"/>
  <c r="AD4885" i="1"/>
  <c r="AP4885" i="1" s="1"/>
  <c r="AE4885" i="1"/>
  <c r="AQ4885" i="1" s="1"/>
  <c r="AF4885" i="1"/>
  <c r="AR4885" i="1" s="1"/>
  <c r="AG4885" i="1"/>
  <c r="AS4885" i="1" s="1"/>
  <c r="AB4886" i="1"/>
  <c r="AN4886" i="1" s="1"/>
  <c r="AC4886" i="1"/>
  <c r="AO4886" i="1" s="1"/>
  <c r="AD4886" i="1"/>
  <c r="AP4886" i="1" s="1"/>
  <c r="AE4886" i="1"/>
  <c r="AQ4886" i="1" s="1"/>
  <c r="AF4886" i="1"/>
  <c r="AR4886" i="1" s="1"/>
  <c r="AG4886" i="1"/>
  <c r="AS4886" i="1" s="1"/>
  <c r="AB4887" i="1"/>
  <c r="AN4887" i="1" s="1"/>
  <c r="AC4887" i="1"/>
  <c r="AO4887" i="1" s="1"/>
  <c r="AD4887" i="1"/>
  <c r="AP4887" i="1" s="1"/>
  <c r="AE4887" i="1"/>
  <c r="AQ4887" i="1" s="1"/>
  <c r="AF4887" i="1"/>
  <c r="AR4887" i="1" s="1"/>
  <c r="AG4887" i="1"/>
  <c r="AS4887" i="1" s="1"/>
  <c r="AB4888" i="1"/>
  <c r="AN4888" i="1" s="1"/>
  <c r="AC4888" i="1"/>
  <c r="AO4888" i="1" s="1"/>
  <c r="AD4888" i="1"/>
  <c r="AP4888" i="1" s="1"/>
  <c r="AE4888" i="1"/>
  <c r="AQ4888" i="1" s="1"/>
  <c r="AF4888" i="1"/>
  <c r="AR4888" i="1" s="1"/>
  <c r="AG4888" i="1"/>
  <c r="AS4888" i="1" s="1"/>
  <c r="AB4889" i="1"/>
  <c r="AN4889" i="1" s="1"/>
  <c r="AC4889" i="1"/>
  <c r="AO4889" i="1" s="1"/>
  <c r="AD4889" i="1"/>
  <c r="AP4889" i="1" s="1"/>
  <c r="AE4889" i="1"/>
  <c r="AQ4889" i="1" s="1"/>
  <c r="AF4889" i="1"/>
  <c r="AR4889" i="1" s="1"/>
  <c r="AG4889" i="1"/>
  <c r="AS4889" i="1" s="1"/>
  <c r="AB4890" i="1"/>
  <c r="AN4890" i="1" s="1"/>
  <c r="AC4890" i="1"/>
  <c r="AO4890" i="1" s="1"/>
  <c r="AD4890" i="1"/>
  <c r="AP4890" i="1" s="1"/>
  <c r="AE4890" i="1"/>
  <c r="AQ4890" i="1" s="1"/>
  <c r="AF4890" i="1"/>
  <c r="AR4890" i="1" s="1"/>
  <c r="AG4890" i="1"/>
  <c r="AS4890" i="1" s="1"/>
  <c r="AB4891" i="1"/>
  <c r="AN4891" i="1" s="1"/>
  <c r="AC4891" i="1"/>
  <c r="AO4891" i="1" s="1"/>
  <c r="AD4891" i="1"/>
  <c r="AP4891" i="1" s="1"/>
  <c r="AE4891" i="1"/>
  <c r="AQ4891" i="1" s="1"/>
  <c r="AF4891" i="1"/>
  <c r="AR4891" i="1" s="1"/>
  <c r="AG4891" i="1"/>
  <c r="AS4891" i="1" s="1"/>
  <c r="AB4892" i="1"/>
  <c r="AN4892" i="1" s="1"/>
  <c r="AC4892" i="1"/>
  <c r="AO4892" i="1" s="1"/>
  <c r="AD4892" i="1"/>
  <c r="AP4892" i="1" s="1"/>
  <c r="AE4892" i="1"/>
  <c r="AQ4892" i="1" s="1"/>
  <c r="AF4892" i="1"/>
  <c r="AR4892" i="1" s="1"/>
  <c r="AG4892" i="1"/>
  <c r="AS4892" i="1" s="1"/>
  <c r="AB4893" i="1"/>
  <c r="AN4893" i="1" s="1"/>
  <c r="AC4893" i="1"/>
  <c r="AO4893" i="1" s="1"/>
  <c r="AD4893" i="1"/>
  <c r="AP4893" i="1" s="1"/>
  <c r="AE4893" i="1"/>
  <c r="AQ4893" i="1" s="1"/>
  <c r="AF4893" i="1"/>
  <c r="AR4893" i="1" s="1"/>
  <c r="AG4893" i="1"/>
  <c r="AS4893" i="1" s="1"/>
  <c r="AB4894" i="1"/>
  <c r="AN4894" i="1" s="1"/>
  <c r="AC4894" i="1"/>
  <c r="AO4894" i="1" s="1"/>
  <c r="AD4894" i="1"/>
  <c r="AP4894" i="1" s="1"/>
  <c r="AE4894" i="1"/>
  <c r="AQ4894" i="1" s="1"/>
  <c r="AF4894" i="1"/>
  <c r="AR4894" i="1" s="1"/>
  <c r="AG4894" i="1"/>
  <c r="AS4894" i="1" s="1"/>
  <c r="AB4895" i="1"/>
  <c r="AN4895" i="1" s="1"/>
  <c r="AC4895" i="1"/>
  <c r="AO4895" i="1" s="1"/>
  <c r="AD4895" i="1"/>
  <c r="AP4895" i="1" s="1"/>
  <c r="AE4895" i="1"/>
  <c r="AQ4895" i="1" s="1"/>
  <c r="AF4895" i="1"/>
  <c r="AR4895" i="1" s="1"/>
  <c r="AG4895" i="1"/>
  <c r="AS4895" i="1" s="1"/>
  <c r="AB4896" i="1"/>
  <c r="AN4896" i="1" s="1"/>
  <c r="AC4896" i="1"/>
  <c r="AO4896" i="1" s="1"/>
  <c r="AD4896" i="1"/>
  <c r="AP4896" i="1" s="1"/>
  <c r="AE4896" i="1"/>
  <c r="AQ4896" i="1" s="1"/>
  <c r="AF4896" i="1"/>
  <c r="AR4896" i="1" s="1"/>
  <c r="AG4896" i="1"/>
  <c r="AS4896" i="1" s="1"/>
  <c r="AB4897" i="1"/>
  <c r="AN4897" i="1" s="1"/>
  <c r="AC4897" i="1"/>
  <c r="AO4897" i="1" s="1"/>
  <c r="AD4897" i="1"/>
  <c r="AP4897" i="1" s="1"/>
  <c r="AE4897" i="1"/>
  <c r="AQ4897" i="1" s="1"/>
  <c r="AF4897" i="1"/>
  <c r="AR4897" i="1" s="1"/>
  <c r="AG4897" i="1"/>
  <c r="AS4897" i="1" s="1"/>
  <c r="AB4898" i="1"/>
  <c r="AN4898" i="1" s="1"/>
  <c r="AC4898" i="1"/>
  <c r="AO4898" i="1" s="1"/>
  <c r="AD4898" i="1"/>
  <c r="AP4898" i="1" s="1"/>
  <c r="AE4898" i="1"/>
  <c r="AQ4898" i="1" s="1"/>
  <c r="AF4898" i="1"/>
  <c r="AR4898" i="1" s="1"/>
  <c r="AG4898" i="1"/>
  <c r="AS4898" i="1" s="1"/>
  <c r="AB4899" i="1"/>
  <c r="AN4899" i="1" s="1"/>
  <c r="AC4899" i="1"/>
  <c r="AO4899" i="1" s="1"/>
  <c r="AD4899" i="1"/>
  <c r="AP4899" i="1" s="1"/>
  <c r="AE4899" i="1"/>
  <c r="AQ4899" i="1" s="1"/>
  <c r="AF4899" i="1"/>
  <c r="AR4899" i="1" s="1"/>
  <c r="AG4899" i="1"/>
  <c r="AS4899" i="1" s="1"/>
  <c r="AB4900" i="1"/>
  <c r="AN4900" i="1" s="1"/>
  <c r="AC4900" i="1"/>
  <c r="AO4900" i="1" s="1"/>
  <c r="AD4900" i="1"/>
  <c r="AP4900" i="1" s="1"/>
  <c r="AE4900" i="1"/>
  <c r="AQ4900" i="1" s="1"/>
  <c r="AF4900" i="1"/>
  <c r="AR4900" i="1" s="1"/>
  <c r="AG4900" i="1"/>
  <c r="AS4900" i="1" s="1"/>
  <c r="AB4901" i="1"/>
  <c r="AN4901" i="1" s="1"/>
  <c r="AC4901" i="1"/>
  <c r="AO4901" i="1" s="1"/>
  <c r="AD4901" i="1"/>
  <c r="AP4901" i="1" s="1"/>
  <c r="AE4901" i="1"/>
  <c r="AQ4901" i="1" s="1"/>
  <c r="AF4901" i="1"/>
  <c r="AR4901" i="1" s="1"/>
  <c r="AG4901" i="1"/>
  <c r="AS4901" i="1" s="1"/>
  <c r="AB4902" i="1"/>
  <c r="AN4902" i="1" s="1"/>
  <c r="AC4902" i="1"/>
  <c r="AO4902" i="1" s="1"/>
  <c r="AD4902" i="1"/>
  <c r="AP4902" i="1" s="1"/>
  <c r="AE4902" i="1"/>
  <c r="AQ4902" i="1" s="1"/>
  <c r="AF4902" i="1"/>
  <c r="AR4902" i="1" s="1"/>
  <c r="AG4902" i="1"/>
  <c r="AS4902" i="1" s="1"/>
  <c r="AB4903" i="1"/>
  <c r="AN4903" i="1" s="1"/>
  <c r="AC4903" i="1"/>
  <c r="AO4903" i="1" s="1"/>
  <c r="AD4903" i="1"/>
  <c r="AP4903" i="1" s="1"/>
  <c r="AE4903" i="1"/>
  <c r="AQ4903" i="1" s="1"/>
  <c r="AF4903" i="1"/>
  <c r="AR4903" i="1" s="1"/>
  <c r="AG4903" i="1"/>
  <c r="AS4903" i="1" s="1"/>
  <c r="AB4904" i="1"/>
  <c r="AN4904" i="1" s="1"/>
  <c r="AC4904" i="1"/>
  <c r="AO4904" i="1" s="1"/>
  <c r="AD4904" i="1"/>
  <c r="AP4904" i="1" s="1"/>
  <c r="AE4904" i="1"/>
  <c r="AQ4904" i="1" s="1"/>
  <c r="AF4904" i="1"/>
  <c r="AR4904" i="1" s="1"/>
  <c r="AG4904" i="1"/>
  <c r="AS4904" i="1" s="1"/>
  <c r="AB4905" i="1"/>
  <c r="AN4905" i="1" s="1"/>
  <c r="AC4905" i="1"/>
  <c r="AO4905" i="1" s="1"/>
  <c r="AD4905" i="1"/>
  <c r="AP4905" i="1" s="1"/>
  <c r="AE4905" i="1"/>
  <c r="AQ4905" i="1" s="1"/>
  <c r="AF4905" i="1"/>
  <c r="AR4905" i="1" s="1"/>
  <c r="AG4905" i="1"/>
  <c r="AS4905" i="1" s="1"/>
  <c r="AB4906" i="1"/>
  <c r="AN4906" i="1" s="1"/>
  <c r="AC4906" i="1"/>
  <c r="AO4906" i="1" s="1"/>
  <c r="AD4906" i="1"/>
  <c r="AP4906" i="1" s="1"/>
  <c r="AE4906" i="1"/>
  <c r="AQ4906" i="1" s="1"/>
  <c r="AF4906" i="1"/>
  <c r="AR4906" i="1" s="1"/>
  <c r="AG4906" i="1"/>
  <c r="AS4906" i="1" s="1"/>
  <c r="AB4907" i="1"/>
  <c r="AN4907" i="1" s="1"/>
  <c r="AC4907" i="1"/>
  <c r="AO4907" i="1" s="1"/>
  <c r="AD4907" i="1"/>
  <c r="AP4907" i="1" s="1"/>
  <c r="AE4907" i="1"/>
  <c r="AQ4907" i="1" s="1"/>
  <c r="AF4907" i="1"/>
  <c r="AR4907" i="1" s="1"/>
  <c r="AG4907" i="1"/>
  <c r="AS4907" i="1" s="1"/>
  <c r="AB4908" i="1"/>
  <c r="AN4908" i="1" s="1"/>
  <c r="AC4908" i="1"/>
  <c r="AO4908" i="1" s="1"/>
  <c r="AD4908" i="1"/>
  <c r="AP4908" i="1" s="1"/>
  <c r="AE4908" i="1"/>
  <c r="AQ4908" i="1" s="1"/>
  <c r="AF4908" i="1"/>
  <c r="AR4908" i="1" s="1"/>
  <c r="AG4908" i="1"/>
  <c r="AS4908" i="1" s="1"/>
  <c r="AB4909" i="1"/>
  <c r="AN4909" i="1" s="1"/>
  <c r="AC4909" i="1"/>
  <c r="AO4909" i="1" s="1"/>
  <c r="AD4909" i="1"/>
  <c r="AP4909" i="1" s="1"/>
  <c r="AE4909" i="1"/>
  <c r="AQ4909" i="1" s="1"/>
  <c r="AF4909" i="1"/>
  <c r="AR4909" i="1" s="1"/>
  <c r="AG4909" i="1"/>
  <c r="AS4909" i="1" s="1"/>
  <c r="AB4910" i="1"/>
  <c r="AN4910" i="1" s="1"/>
  <c r="AC4910" i="1"/>
  <c r="AO4910" i="1" s="1"/>
  <c r="AD4910" i="1"/>
  <c r="AP4910" i="1" s="1"/>
  <c r="AE4910" i="1"/>
  <c r="AQ4910" i="1" s="1"/>
  <c r="AF4910" i="1"/>
  <c r="AR4910" i="1" s="1"/>
  <c r="AG4910" i="1"/>
  <c r="AS4910" i="1" s="1"/>
  <c r="AB4911" i="1"/>
  <c r="AN4911" i="1" s="1"/>
  <c r="AC4911" i="1"/>
  <c r="AO4911" i="1" s="1"/>
  <c r="AD4911" i="1"/>
  <c r="AP4911" i="1" s="1"/>
  <c r="AE4911" i="1"/>
  <c r="AQ4911" i="1" s="1"/>
  <c r="AF4911" i="1"/>
  <c r="AR4911" i="1" s="1"/>
  <c r="AG4911" i="1"/>
  <c r="AS4911" i="1" s="1"/>
  <c r="AB4912" i="1"/>
  <c r="AN4912" i="1" s="1"/>
  <c r="AC4912" i="1"/>
  <c r="AO4912" i="1" s="1"/>
  <c r="AD4912" i="1"/>
  <c r="AP4912" i="1" s="1"/>
  <c r="AE4912" i="1"/>
  <c r="AQ4912" i="1" s="1"/>
  <c r="AF4912" i="1"/>
  <c r="AR4912" i="1" s="1"/>
  <c r="AG4912" i="1"/>
  <c r="AS4912" i="1" s="1"/>
  <c r="AB4913" i="1"/>
  <c r="AN4913" i="1" s="1"/>
  <c r="AC4913" i="1"/>
  <c r="AO4913" i="1" s="1"/>
  <c r="AD4913" i="1"/>
  <c r="AP4913" i="1" s="1"/>
  <c r="AE4913" i="1"/>
  <c r="AQ4913" i="1" s="1"/>
  <c r="AF4913" i="1"/>
  <c r="AR4913" i="1" s="1"/>
  <c r="AG4913" i="1"/>
  <c r="AS4913" i="1" s="1"/>
  <c r="AB4914" i="1"/>
  <c r="AN4914" i="1" s="1"/>
  <c r="AC4914" i="1"/>
  <c r="AO4914" i="1" s="1"/>
  <c r="AD4914" i="1"/>
  <c r="AP4914" i="1" s="1"/>
  <c r="AE4914" i="1"/>
  <c r="AQ4914" i="1" s="1"/>
  <c r="AF4914" i="1"/>
  <c r="AR4914" i="1" s="1"/>
  <c r="AG4914" i="1"/>
  <c r="AS4914" i="1" s="1"/>
  <c r="AB4915" i="1"/>
  <c r="AN4915" i="1" s="1"/>
  <c r="AC4915" i="1"/>
  <c r="AO4915" i="1" s="1"/>
  <c r="AD4915" i="1"/>
  <c r="AP4915" i="1" s="1"/>
  <c r="AE4915" i="1"/>
  <c r="AQ4915" i="1" s="1"/>
  <c r="AF4915" i="1"/>
  <c r="AR4915" i="1" s="1"/>
  <c r="AG4915" i="1"/>
  <c r="AS4915" i="1" s="1"/>
  <c r="AB4916" i="1"/>
  <c r="AN4916" i="1" s="1"/>
  <c r="AC4916" i="1"/>
  <c r="AO4916" i="1" s="1"/>
  <c r="AD4916" i="1"/>
  <c r="AP4916" i="1" s="1"/>
  <c r="AE4916" i="1"/>
  <c r="AQ4916" i="1" s="1"/>
  <c r="AF4916" i="1"/>
  <c r="AR4916" i="1" s="1"/>
  <c r="AG4916" i="1"/>
  <c r="AS4916" i="1" s="1"/>
  <c r="AB4917" i="1"/>
  <c r="AN4917" i="1" s="1"/>
  <c r="AC4917" i="1"/>
  <c r="AO4917" i="1" s="1"/>
  <c r="AD4917" i="1"/>
  <c r="AP4917" i="1" s="1"/>
  <c r="AE4917" i="1"/>
  <c r="AQ4917" i="1" s="1"/>
  <c r="AF4917" i="1"/>
  <c r="AR4917" i="1" s="1"/>
  <c r="AG4917" i="1"/>
  <c r="AS4917" i="1" s="1"/>
  <c r="AB4918" i="1"/>
  <c r="AN4918" i="1" s="1"/>
  <c r="AC4918" i="1"/>
  <c r="AO4918" i="1" s="1"/>
  <c r="AD4918" i="1"/>
  <c r="AP4918" i="1" s="1"/>
  <c r="AE4918" i="1"/>
  <c r="AQ4918" i="1" s="1"/>
  <c r="AF4918" i="1"/>
  <c r="AR4918" i="1" s="1"/>
  <c r="AG4918" i="1"/>
  <c r="AS4918" i="1" s="1"/>
  <c r="AB4919" i="1"/>
  <c r="AN4919" i="1" s="1"/>
  <c r="AC4919" i="1"/>
  <c r="AO4919" i="1" s="1"/>
  <c r="AD4919" i="1"/>
  <c r="AP4919" i="1" s="1"/>
  <c r="AE4919" i="1"/>
  <c r="AQ4919" i="1" s="1"/>
  <c r="AF4919" i="1"/>
  <c r="AR4919" i="1" s="1"/>
  <c r="AG4919" i="1"/>
  <c r="AS4919" i="1" s="1"/>
  <c r="AB4920" i="1"/>
  <c r="AN4920" i="1" s="1"/>
  <c r="AC4920" i="1"/>
  <c r="AO4920" i="1" s="1"/>
  <c r="AD4920" i="1"/>
  <c r="AP4920" i="1" s="1"/>
  <c r="AE4920" i="1"/>
  <c r="AQ4920" i="1" s="1"/>
  <c r="AF4920" i="1"/>
  <c r="AR4920" i="1" s="1"/>
  <c r="AG4920" i="1"/>
  <c r="AS4920" i="1" s="1"/>
  <c r="AB4921" i="1"/>
  <c r="AN4921" i="1" s="1"/>
  <c r="AC4921" i="1"/>
  <c r="AO4921" i="1" s="1"/>
  <c r="AD4921" i="1"/>
  <c r="AP4921" i="1" s="1"/>
  <c r="AE4921" i="1"/>
  <c r="AQ4921" i="1" s="1"/>
  <c r="AF4921" i="1"/>
  <c r="AR4921" i="1" s="1"/>
  <c r="AG4921" i="1"/>
  <c r="AS4921" i="1" s="1"/>
  <c r="AB4922" i="1"/>
  <c r="AN4922" i="1" s="1"/>
  <c r="AC4922" i="1"/>
  <c r="AO4922" i="1" s="1"/>
  <c r="AD4922" i="1"/>
  <c r="AP4922" i="1" s="1"/>
  <c r="AE4922" i="1"/>
  <c r="AQ4922" i="1" s="1"/>
  <c r="AF4922" i="1"/>
  <c r="AR4922" i="1" s="1"/>
  <c r="AG4922" i="1"/>
  <c r="AS4922" i="1" s="1"/>
  <c r="AB4923" i="1"/>
  <c r="AN4923" i="1" s="1"/>
  <c r="AC4923" i="1"/>
  <c r="AO4923" i="1" s="1"/>
  <c r="AD4923" i="1"/>
  <c r="AP4923" i="1" s="1"/>
  <c r="AE4923" i="1"/>
  <c r="AQ4923" i="1" s="1"/>
  <c r="AF4923" i="1"/>
  <c r="AR4923" i="1" s="1"/>
  <c r="AG4923" i="1"/>
  <c r="AS4923" i="1" s="1"/>
  <c r="AB4924" i="1"/>
  <c r="AN4924" i="1" s="1"/>
  <c r="AC4924" i="1"/>
  <c r="AO4924" i="1" s="1"/>
  <c r="AD4924" i="1"/>
  <c r="AP4924" i="1" s="1"/>
  <c r="AE4924" i="1"/>
  <c r="AQ4924" i="1" s="1"/>
  <c r="AF4924" i="1"/>
  <c r="AR4924" i="1" s="1"/>
  <c r="AG4924" i="1"/>
  <c r="AS4924" i="1" s="1"/>
  <c r="AB4925" i="1"/>
  <c r="AN4925" i="1" s="1"/>
  <c r="AC4925" i="1"/>
  <c r="AO4925" i="1" s="1"/>
  <c r="AD4925" i="1"/>
  <c r="AP4925" i="1" s="1"/>
  <c r="AE4925" i="1"/>
  <c r="AQ4925" i="1" s="1"/>
  <c r="AF4925" i="1"/>
  <c r="AR4925" i="1" s="1"/>
  <c r="AG4925" i="1"/>
  <c r="AS4925" i="1" s="1"/>
  <c r="AB4926" i="1"/>
  <c r="AN4926" i="1" s="1"/>
  <c r="AC4926" i="1"/>
  <c r="AO4926" i="1" s="1"/>
  <c r="AD4926" i="1"/>
  <c r="AP4926" i="1" s="1"/>
  <c r="AE4926" i="1"/>
  <c r="AQ4926" i="1" s="1"/>
  <c r="AF4926" i="1"/>
  <c r="AR4926" i="1" s="1"/>
  <c r="AG4926" i="1"/>
  <c r="AS4926" i="1" s="1"/>
  <c r="AB4927" i="1"/>
  <c r="AN4927" i="1" s="1"/>
  <c r="AC4927" i="1"/>
  <c r="AO4927" i="1" s="1"/>
  <c r="AD4927" i="1"/>
  <c r="AP4927" i="1" s="1"/>
  <c r="AE4927" i="1"/>
  <c r="AQ4927" i="1" s="1"/>
  <c r="AF4927" i="1"/>
  <c r="AR4927" i="1" s="1"/>
  <c r="AG4927" i="1"/>
  <c r="AS4927" i="1" s="1"/>
  <c r="AB4928" i="1"/>
  <c r="AN4928" i="1" s="1"/>
  <c r="AC4928" i="1"/>
  <c r="AO4928" i="1" s="1"/>
  <c r="AD4928" i="1"/>
  <c r="AP4928" i="1" s="1"/>
  <c r="AE4928" i="1"/>
  <c r="AQ4928" i="1" s="1"/>
  <c r="AF4928" i="1"/>
  <c r="AR4928" i="1" s="1"/>
  <c r="AG4928" i="1"/>
  <c r="AS4928" i="1" s="1"/>
  <c r="AB4929" i="1"/>
  <c r="AN4929" i="1" s="1"/>
  <c r="AC4929" i="1"/>
  <c r="AO4929" i="1" s="1"/>
  <c r="AD4929" i="1"/>
  <c r="AP4929" i="1" s="1"/>
  <c r="AE4929" i="1"/>
  <c r="AQ4929" i="1" s="1"/>
  <c r="AF4929" i="1"/>
  <c r="AR4929" i="1" s="1"/>
  <c r="AG4929" i="1"/>
  <c r="AS4929" i="1" s="1"/>
  <c r="AB4930" i="1"/>
  <c r="AN4930" i="1" s="1"/>
  <c r="AC4930" i="1"/>
  <c r="AO4930" i="1" s="1"/>
  <c r="AD4930" i="1"/>
  <c r="AP4930" i="1" s="1"/>
  <c r="AE4930" i="1"/>
  <c r="AQ4930" i="1" s="1"/>
  <c r="AF4930" i="1"/>
  <c r="AR4930" i="1" s="1"/>
  <c r="AG4930" i="1"/>
  <c r="AS4930" i="1" s="1"/>
  <c r="AB4931" i="1"/>
  <c r="AN4931" i="1" s="1"/>
  <c r="AC4931" i="1"/>
  <c r="AO4931" i="1" s="1"/>
  <c r="AD4931" i="1"/>
  <c r="AP4931" i="1" s="1"/>
  <c r="AE4931" i="1"/>
  <c r="AQ4931" i="1" s="1"/>
  <c r="AF4931" i="1"/>
  <c r="AR4931" i="1" s="1"/>
  <c r="AG4931" i="1"/>
  <c r="AS4931" i="1" s="1"/>
  <c r="AB4932" i="1"/>
  <c r="AN4932" i="1" s="1"/>
  <c r="AC4932" i="1"/>
  <c r="AO4932" i="1" s="1"/>
  <c r="AD4932" i="1"/>
  <c r="AP4932" i="1" s="1"/>
  <c r="AE4932" i="1"/>
  <c r="AQ4932" i="1" s="1"/>
  <c r="AF4932" i="1"/>
  <c r="AR4932" i="1" s="1"/>
  <c r="AG4932" i="1"/>
  <c r="AS4932" i="1" s="1"/>
  <c r="AB4933" i="1"/>
  <c r="AN4933" i="1" s="1"/>
  <c r="AC4933" i="1"/>
  <c r="AO4933" i="1" s="1"/>
  <c r="AD4933" i="1"/>
  <c r="AP4933" i="1" s="1"/>
  <c r="AE4933" i="1"/>
  <c r="AQ4933" i="1" s="1"/>
  <c r="AF4933" i="1"/>
  <c r="AR4933" i="1" s="1"/>
  <c r="AG4933" i="1"/>
  <c r="AS4933" i="1" s="1"/>
  <c r="AB4934" i="1"/>
  <c r="AN4934" i="1" s="1"/>
  <c r="AC4934" i="1"/>
  <c r="AO4934" i="1" s="1"/>
  <c r="AD4934" i="1"/>
  <c r="AP4934" i="1" s="1"/>
  <c r="AE4934" i="1"/>
  <c r="AQ4934" i="1" s="1"/>
  <c r="AF4934" i="1"/>
  <c r="AR4934" i="1" s="1"/>
  <c r="AG4934" i="1"/>
  <c r="AS4934" i="1" s="1"/>
  <c r="AB4935" i="1"/>
  <c r="AN4935" i="1" s="1"/>
  <c r="AC4935" i="1"/>
  <c r="AO4935" i="1" s="1"/>
  <c r="AD4935" i="1"/>
  <c r="AP4935" i="1" s="1"/>
  <c r="AE4935" i="1"/>
  <c r="AQ4935" i="1" s="1"/>
  <c r="AF4935" i="1"/>
  <c r="AR4935" i="1" s="1"/>
  <c r="AG4935" i="1"/>
  <c r="AS4935" i="1" s="1"/>
  <c r="AB4936" i="1"/>
  <c r="AN4936" i="1" s="1"/>
  <c r="AC4936" i="1"/>
  <c r="AO4936" i="1" s="1"/>
  <c r="AD4936" i="1"/>
  <c r="AP4936" i="1" s="1"/>
  <c r="AE4936" i="1"/>
  <c r="AQ4936" i="1" s="1"/>
  <c r="AF4936" i="1"/>
  <c r="AR4936" i="1" s="1"/>
  <c r="AG4936" i="1"/>
  <c r="AS4936" i="1" s="1"/>
  <c r="AB4937" i="1"/>
  <c r="AN4937" i="1" s="1"/>
  <c r="AC4937" i="1"/>
  <c r="AO4937" i="1" s="1"/>
  <c r="AD4937" i="1"/>
  <c r="AP4937" i="1" s="1"/>
  <c r="AE4937" i="1"/>
  <c r="AQ4937" i="1" s="1"/>
  <c r="AF4937" i="1"/>
  <c r="AR4937" i="1" s="1"/>
  <c r="AG4937" i="1"/>
  <c r="AS4937" i="1" s="1"/>
  <c r="AB4938" i="1"/>
  <c r="AN4938" i="1" s="1"/>
  <c r="AC4938" i="1"/>
  <c r="AO4938" i="1" s="1"/>
  <c r="AD4938" i="1"/>
  <c r="AP4938" i="1" s="1"/>
  <c r="AE4938" i="1"/>
  <c r="AQ4938" i="1" s="1"/>
  <c r="AF4938" i="1"/>
  <c r="AR4938" i="1" s="1"/>
  <c r="AG4938" i="1"/>
  <c r="AS4938" i="1" s="1"/>
  <c r="AB4939" i="1"/>
  <c r="AN4939" i="1" s="1"/>
  <c r="AC4939" i="1"/>
  <c r="AO4939" i="1" s="1"/>
  <c r="AD4939" i="1"/>
  <c r="AP4939" i="1" s="1"/>
  <c r="AE4939" i="1"/>
  <c r="AQ4939" i="1" s="1"/>
  <c r="AF4939" i="1"/>
  <c r="AR4939" i="1" s="1"/>
  <c r="AG4939" i="1"/>
  <c r="AS4939" i="1" s="1"/>
  <c r="AB4940" i="1"/>
  <c r="AN4940" i="1" s="1"/>
  <c r="AC4940" i="1"/>
  <c r="AO4940" i="1" s="1"/>
  <c r="AD4940" i="1"/>
  <c r="AP4940" i="1" s="1"/>
  <c r="AE4940" i="1"/>
  <c r="AQ4940" i="1" s="1"/>
  <c r="AF4940" i="1"/>
  <c r="AR4940" i="1" s="1"/>
  <c r="AG4940" i="1"/>
  <c r="AS4940" i="1" s="1"/>
  <c r="AB4941" i="1"/>
  <c r="AN4941" i="1" s="1"/>
  <c r="AC4941" i="1"/>
  <c r="AO4941" i="1" s="1"/>
  <c r="AD4941" i="1"/>
  <c r="AP4941" i="1" s="1"/>
  <c r="AE4941" i="1"/>
  <c r="AQ4941" i="1" s="1"/>
  <c r="AF4941" i="1"/>
  <c r="AR4941" i="1" s="1"/>
  <c r="AG4941" i="1"/>
  <c r="AS4941" i="1" s="1"/>
  <c r="AB4942" i="1"/>
  <c r="AN4942" i="1" s="1"/>
  <c r="AC4942" i="1"/>
  <c r="AO4942" i="1" s="1"/>
  <c r="AD4942" i="1"/>
  <c r="AP4942" i="1" s="1"/>
  <c r="AE4942" i="1"/>
  <c r="AQ4942" i="1" s="1"/>
  <c r="AF4942" i="1"/>
  <c r="AR4942" i="1" s="1"/>
  <c r="AG4942" i="1"/>
  <c r="AS4942" i="1" s="1"/>
  <c r="AB4943" i="1"/>
  <c r="AN4943" i="1" s="1"/>
  <c r="AC4943" i="1"/>
  <c r="AO4943" i="1" s="1"/>
  <c r="AD4943" i="1"/>
  <c r="AP4943" i="1" s="1"/>
  <c r="AE4943" i="1"/>
  <c r="AQ4943" i="1" s="1"/>
  <c r="AF4943" i="1"/>
  <c r="AR4943" i="1" s="1"/>
  <c r="AG4943" i="1"/>
  <c r="AS4943" i="1" s="1"/>
  <c r="AB4944" i="1"/>
  <c r="AN4944" i="1" s="1"/>
  <c r="AC4944" i="1"/>
  <c r="AO4944" i="1" s="1"/>
  <c r="AD4944" i="1"/>
  <c r="AP4944" i="1" s="1"/>
  <c r="AE4944" i="1"/>
  <c r="AQ4944" i="1" s="1"/>
  <c r="AF4944" i="1"/>
  <c r="AR4944" i="1" s="1"/>
  <c r="AG4944" i="1"/>
  <c r="AS4944" i="1" s="1"/>
  <c r="AB4945" i="1"/>
  <c r="AN4945" i="1" s="1"/>
  <c r="AC4945" i="1"/>
  <c r="AO4945" i="1" s="1"/>
  <c r="AD4945" i="1"/>
  <c r="AP4945" i="1" s="1"/>
  <c r="AE4945" i="1"/>
  <c r="AQ4945" i="1" s="1"/>
  <c r="AF4945" i="1"/>
  <c r="AR4945" i="1" s="1"/>
  <c r="AG4945" i="1"/>
  <c r="AS4945" i="1" s="1"/>
  <c r="AB4946" i="1"/>
  <c r="AN4946" i="1" s="1"/>
  <c r="AC4946" i="1"/>
  <c r="AO4946" i="1" s="1"/>
  <c r="AD4946" i="1"/>
  <c r="AP4946" i="1" s="1"/>
  <c r="AE4946" i="1"/>
  <c r="AQ4946" i="1" s="1"/>
  <c r="AF4946" i="1"/>
  <c r="AR4946" i="1" s="1"/>
  <c r="AG4946" i="1"/>
  <c r="AS4946" i="1" s="1"/>
  <c r="AB4947" i="1"/>
  <c r="AN4947" i="1" s="1"/>
  <c r="AC4947" i="1"/>
  <c r="AO4947" i="1" s="1"/>
  <c r="AD4947" i="1"/>
  <c r="AP4947" i="1" s="1"/>
  <c r="AE4947" i="1"/>
  <c r="AQ4947" i="1" s="1"/>
  <c r="AF4947" i="1"/>
  <c r="AR4947" i="1" s="1"/>
  <c r="AG4947" i="1"/>
  <c r="AS4947" i="1" s="1"/>
  <c r="AB4948" i="1"/>
  <c r="AN4948" i="1" s="1"/>
  <c r="AC4948" i="1"/>
  <c r="AO4948" i="1" s="1"/>
  <c r="AD4948" i="1"/>
  <c r="AP4948" i="1" s="1"/>
  <c r="AE4948" i="1"/>
  <c r="AQ4948" i="1" s="1"/>
  <c r="AF4948" i="1"/>
  <c r="AR4948" i="1" s="1"/>
  <c r="AG4948" i="1"/>
  <c r="AS4948" i="1" s="1"/>
  <c r="AB4949" i="1"/>
  <c r="AN4949" i="1" s="1"/>
  <c r="AC4949" i="1"/>
  <c r="AO4949" i="1" s="1"/>
  <c r="AD4949" i="1"/>
  <c r="AP4949" i="1" s="1"/>
  <c r="AE4949" i="1"/>
  <c r="AQ4949" i="1" s="1"/>
  <c r="AF4949" i="1"/>
  <c r="AR4949" i="1" s="1"/>
  <c r="AG4949" i="1"/>
  <c r="AS4949" i="1" s="1"/>
  <c r="AB4950" i="1"/>
  <c r="AN4950" i="1" s="1"/>
  <c r="AC4950" i="1"/>
  <c r="AO4950" i="1" s="1"/>
  <c r="AD4950" i="1"/>
  <c r="AP4950" i="1" s="1"/>
  <c r="AE4950" i="1"/>
  <c r="AQ4950" i="1" s="1"/>
  <c r="AF4950" i="1"/>
  <c r="AR4950" i="1" s="1"/>
  <c r="AG4950" i="1"/>
  <c r="AS4950" i="1" s="1"/>
  <c r="AB4951" i="1"/>
  <c r="AN4951" i="1" s="1"/>
  <c r="AC4951" i="1"/>
  <c r="AO4951" i="1" s="1"/>
  <c r="AD4951" i="1"/>
  <c r="AP4951" i="1" s="1"/>
  <c r="AE4951" i="1"/>
  <c r="AQ4951" i="1" s="1"/>
  <c r="AF4951" i="1"/>
  <c r="AR4951" i="1" s="1"/>
  <c r="AG4951" i="1"/>
  <c r="AS4951" i="1" s="1"/>
  <c r="AB4952" i="1"/>
  <c r="AN4952" i="1" s="1"/>
  <c r="AC4952" i="1"/>
  <c r="AO4952" i="1" s="1"/>
  <c r="AD4952" i="1"/>
  <c r="AP4952" i="1" s="1"/>
  <c r="AE4952" i="1"/>
  <c r="AQ4952" i="1" s="1"/>
  <c r="AF4952" i="1"/>
  <c r="AR4952" i="1" s="1"/>
  <c r="AG4952" i="1"/>
  <c r="AS4952" i="1" s="1"/>
  <c r="AB4953" i="1"/>
  <c r="AN4953" i="1" s="1"/>
  <c r="AC4953" i="1"/>
  <c r="AO4953" i="1" s="1"/>
  <c r="AD4953" i="1"/>
  <c r="AP4953" i="1" s="1"/>
  <c r="AE4953" i="1"/>
  <c r="AQ4953" i="1" s="1"/>
  <c r="AF4953" i="1"/>
  <c r="AR4953" i="1" s="1"/>
  <c r="AG4953" i="1"/>
  <c r="AS4953" i="1" s="1"/>
  <c r="AB4954" i="1"/>
  <c r="AN4954" i="1" s="1"/>
  <c r="AC4954" i="1"/>
  <c r="AO4954" i="1" s="1"/>
  <c r="AD4954" i="1"/>
  <c r="AP4954" i="1" s="1"/>
  <c r="AE4954" i="1"/>
  <c r="AQ4954" i="1" s="1"/>
  <c r="AF4954" i="1"/>
  <c r="AR4954" i="1" s="1"/>
  <c r="AG4954" i="1"/>
  <c r="AS4954" i="1" s="1"/>
  <c r="AB4955" i="1"/>
  <c r="AN4955" i="1" s="1"/>
  <c r="AC4955" i="1"/>
  <c r="AO4955" i="1" s="1"/>
  <c r="AD4955" i="1"/>
  <c r="AP4955" i="1" s="1"/>
  <c r="AE4955" i="1"/>
  <c r="AQ4955" i="1" s="1"/>
  <c r="AF4955" i="1"/>
  <c r="AR4955" i="1" s="1"/>
  <c r="AG4955" i="1"/>
  <c r="AS4955" i="1" s="1"/>
  <c r="AB4956" i="1"/>
  <c r="AN4956" i="1" s="1"/>
  <c r="AC4956" i="1"/>
  <c r="AO4956" i="1" s="1"/>
  <c r="AD4956" i="1"/>
  <c r="AP4956" i="1" s="1"/>
  <c r="AE4956" i="1"/>
  <c r="AQ4956" i="1" s="1"/>
  <c r="AF4956" i="1"/>
  <c r="AR4956" i="1" s="1"/>
  <c r="AG4956" i="1"/>
  <c r="AS4956" i="1" s="1"/>
  <c r="AB4957" i="1"/>
  <c r="AN4957" i="1" s="1"/>
  <c r="AC4957" i="1"/>
  <c r="AO4957" i="1" s="1"/>
  <c r="AD4957" i="1"/>
  <c r="AP4957" i="1" s="1"/>
  <c r="AE4957" i="1"/>
  <c r="AQ4957" i="1" s="1"/>
  <c r="AF4957" i="1"/>
  <c r="AR4957" i="1" s="1"/>
  <c r="AG4957" i="1"/>
  <c r="AS4957" i="1" s="1"/>
  <c r="AB4958" i="1"/>
  <c r="AN4958" i="1" s="1"/>
  <c r="AC4958" i="1"/>
  <c r="AO4958" i="1" s="1"/>
  <c r="AD4958" i="1"/>
  <c r="AP4958" i="1" s="1"/>
  <c r="AE4958" i="1"/>
  <c r="AQ4958" i="1" s="1"/>
  <c r="AF4958" i="1"/>
  <c r="AR4958" i="1" s="1"/>
  <c r="AG4958" i="1"/>
  <c r="AS4958" i="1" s="1"/>
  <c r="AB4959" i="1"/>
  <c r="AN4959" i="1" s="1"/>
  <c r="AC4959" i="1"/>
  <c r="AO4959" i="1" s="1"/>
  <c r="AD4959" i="1"/>
  <c r="AP4959" i="1" s="1"/>
  <c r="AE4959" i="1"/>
  <c r="AQ4959" i="1" s="1"/>
  <c r="AF4959" i="1"/>
  <c r="AR4959" i="1" s="1"/>
  <c r="AG4959" i="1"/>
  <c r="AS4959" i="1" s="1"/>
  <c r="AB4960" i="1"/>
  <c r="AN4960" i="1" s="1"/>
  <c r="AC4960" i="1"/>
  <c r="AO4960" i="1" s="1"/>
  <c r="AD4960" i="1"/>
  <c r="AP4960" i="1" s="1"/>
  <c r="AE4960" i="1"/>
  <c r="AQ4960" i="1" s="1"/>
  <c r="AF4960" i="1"/>
  <c r="AR4960" i="1" s="1"/>
  <c r="AG4960" i="1"/>
  <c r="AS4960" i="1" s="1"/>
  <c r="AB4961" i="1"/>
  <c r="AN4961" i="1" s="1"/>
  <c r="AC4961" i="1"/>
  <c r="AO4961" i="1" s="1"/>
  <c r="AD4961" i="1"/>
  <c r="AP4961" i="1" s="1"/>
  <c r="AE4961" i="1"/>
  <c r="AQ4961" i="1" s="1"/>
  <c r="AF4961" i="1"/>
  <c r="AR4961" i="1" s="1"/>
  <c r="AG4961" i="1"/>
  <c r="AS4961" i="1" s="1"/>
  <c r="AB4962" i="1"/>
  <c r="AN4962" i="1" s="1"/>
  <c r="AC4962" i="1"/>
  <c r="AO4962" i="1" s="1"/>
  <c r="AD4962" i="1"/>
  <c r="AP4962" i="1" s="1"/>
  <c r="AE4962" i="1"/>
  <c r="AQ4962" i="1" s="1"/>
  <c r="AF4962" i="1"/>
  <c r="AR4962" i="1" s="1"/>
  <c r="AG4962" i="1"/>
  <c r="AS4962" i="1" s="1"/>
  <c r="AB4963" i="1"/>
  <c r="AN4963" i="1" s="1"/>
  <c r="AC4963" i="1"/>
  <c r="AO4963" i="1" s="1"/>
  <c r="AD4963" i="1"/>
  <c r="AP4963" i="1" s="1"/>
  <c r="AE4963" i="1"/>
  <c r="AQ4963" i="1" s="1"/>
  <c r="AF4963" i="1"/>
  <c r="AR4963" i="1" s="1"/>
  <c r="AG4963" i="1"/>
  <c r="AS4963" i="1" s="1"/>
  <c r="AB4964" i="1"/>
  <c r="AN4964" i="1" s="1"/>
  <c r="AC4964" i="1"/>
  <c r="AO4964" i="1" s="1"/>
  <c r="AD4964" i="1"/>
  <c r="AP4964" i="1" s="1"/>
  <c r="AE4964" i="1"/>
  <c r="AQ4964" i="1" s="1"/>
  <c r="AF4964" i="1"/>
  <c r="AR4964" i="1" s="1"/>
  <c r="AG4964" i="1"/>
  <c r="AS4964" i="1" s="1"/>
  <c r="AB4965" i="1"/>
  <c r="AN4965" i="1" s="1"/>
  <c r="AC4965" i="1"/>
  <c r="AO4965" i="1" s="1"/>
  <c r="AD4965" i="1"/>
  <c r="AP4965" i="1" s="1"/>
  <c r="AE4965" i="1"/>
  <c r="AQ4965" i="1" s="1"/>
  <c r="AF4965" i="1"/>
  <c r="AR4965" i="1" s="1"/>
  <c r="AG4965" i="1"/>
  <c r="AS4965" i="1" s="1"/>
  <c r="AB4966" i="1"/>
  <c r="AN4966" i="1" s="1"/>
  <c r="AC4966" i="1"/>
  <c r="AO4966" i="1" s="1"/>
  <c r="AD4966" i="1"/>
  <c r="AP4966" i="1" s="1"/>
  <c r="AE4966" i="1"/>
  <c r="AQ4966" i="1" s="1"/>
  <c r="AF4966" i="1"/>
  <c r="AR4966" i="1" s="1"/>
  <c r="AG4966" i="1"/>
  <c r="AS4966" i="1" s="1"/>
  <c r="AB4967" i="1"/>
  <c r="AN4967" i="1" s="1"/>
  <c r="AC4967" i="1"/>
  <c r="AO4967" i="1" s="1"/>
  <c r="AD4967" i="1"/>
  <c r="AP4967" i="1" s="1"/>
  <c r="AE4967" i="1"/>
  <c r="AQ4967" i="1" s="1"/>
  <c r="AF4967" i="1"/>
  <c r="AR4967" i="1" s="1"/>
  <c r="AG4967" i="1"/>
  <c r="AS4967" i="1" s="1"/>
  <c r="AB4968" i="1"/>
  <c r="AN4968" i="1" s="1"/>
  <c r="AC4968" i="1"/>
  <c r="AO4968" i="1" s="1"/>
  <c r="AD4968" i="1"/>
  <c r="AP4968" i="1" s="1"/>
  <c r="AE4968" i="1"/>
  <c r="AQ4968" i="1" s="1"/>
  <c r="AF4968" i="1"/>
  <c r="AR4968" i="1" s="1"/>
  <c r="AG4968" i="1"/>
  <c r="AS4968" i="1" s="1"/>
  <c r="AB4969" i="1"/>
  <c r="AN4969" i="1" s="1"/>
  <c r="AC4969" i="1"/>
  <c r="AO4969" i="1" s="1"/>
  <c r="AD4969" i="1"/>
  <c r="AP4969" i="1" s="1"/>
  <c r="AE4969" i="1"/>
  <c r="AQ4969" i="1" s="1"/>
  <c r="AF4969" i="1"/>
  <c r="AR4969" i="1" s="1"/>
  <c r="AG4969" i="1"/>
  <c r="AS4969" i="1" s="1"/>
  <c r="AB4970" i="1"/>
  <c r="AN4970" i="1" s="1"/>
  <c r="AC4970" i="1"/>
  <c r="AO4970" i="1" s="1"/>
  <c r="AD4970" i="1"/>
  <c r="AP4970" i="1" s="1"/>
  <c r="AE4970" i="1"/>
  <c r="AQ4970" i="1" s="1"/>
  <c r="AF4970" i="1"/>
  <c r="AR4970" i="1" s="1"/>
  <c r="AG4970" i="1"/>
  <c r="AS4970" i="1" s="1"/>
  <c r="AB4971" i="1"/>
  <c r="AN4971" i="1" s="1"/>
  <c r="AC4971" i="1"/>
  <c r="AO4971" i="1" s="1"/>
  <c r="AD4971" i="1"/>
  <c r="AP4971" i="1" s="1"/>
  <c r="AE4971" i="1"/>
  <c r="AQ4971" i="1" s="1"/>
  <c r="AF4971" i="1"/>
  <c r="AR4971" i="1" s="1"/>
  <c r="AG4971" i="1"/>
  <c r="AS4971" i="1" s="1"/>
  <c r="AB4972" i="1"/>
  <c r="AN4972" i="1" s="1"/>
  <c r="AC4972" i="1"/>
  <c r="AO4972" i="1" s="1"/>
  <c r="AD4972" i="1"/>
  <c r="AP4972" i="1" s="1"/>
  <c r="AE4972" i="1"/>
  <c r="AQ4972" i="1" s="1"/>
  <c r="AF4972" i="1"/>
  <c r="AR4972" i="1" s="1"/>
  <c r="AG4972" i="1"/>
  <c r="AS4972" i="1" s="1"/>
  <c r="AB4973" i="1"/>
  <c r="AN4973" i="1" s="1"/>
  <c r="AC4973" i="1"/>
  <c r="AO4973" i="1" s="1"/>
  <c r="AD4973" i="1"/>
  <c r="AP4973" i="1" s="1"/>
  <c r="AE4973" i="1"/>
  <c r="AQ4973" i="1" s="1"/>
  <c r="AF4973" i="1"/>
  <c r="AR4973" i="1" s="1"/>
  <c r="AG4973" i="1"/>
  <c r="AS4973" i="1" s="1"/>
  <c r="AB4974" i="1"/>
  <c r="AN4974" i="1" s="1"/>
  <c r="AC4974" i="1"/>
  <c r="AO4974" i="1" s="1"/>
  <c r="AD4974" i="1"/>
  <c r="AP4974" i="1" s="1"/>
  <c r="AE4974" i="1"/>
  <c r="AQ4974" i="1" s="1"/>
  <c r="AF4974" i="1"/>
  <c r="AR4974" i="1" s="1"/>
  <c r="AG4974" i="1"/>
  <c r="AS4974" i="1" s="1"/>
  <c r="AB4975" i="1"/>
  <c r="AN4975" i="1" s="1"/>
  <c r="AC4975" i="1"/>
  <c r="AO4975" i="1" s="1"/>
  <c r="AD4975" i="1"/>
  <c r="AP4975" i="1" s="1"/>
  <c r="AE4975" i="1"/>
  <c r="AQ4975" i="1" s="1"/>
  <c r="AF4975" i="1"/>
  <c r="AR4975" i="1" s="1"/>
  <c r="AG4975" i="1"/>
  <c r="AS4975" i="1" s="1"/>
  <c r="AB4976" i="1"/>
  <c r="AN4976" i="1" s="1"/>
  <c r="AC4976" i="1"/>
  <c r="AO4976" i="1" s="1"/>
  <c r="AD4976" i="1"/>
  <c r="AP4976" i="1" s="1"/>
  <c r="AE4976" i="1"/>
  <c r="AQ4976" i="1" s="1"/>
  <c r="AF4976" i="1"/>
  <c r="AR4976" i="1" s="1"/>
  <c r="AG4976" i="1"/>
  <c r="AS4976" i="1" s="1"/>
  <c r="AB4977" i="1"/>
  <c r="AN4977" i="1" s="1"/>
  <c r="AC4977" i="1"/>
  <c r="AO4977" i="1" s="1"/>
  <c r="AD4977" i="1"/>
  <c r="AP4977" i="1" s="1"/>
  <c r="AE4977" i="1"/>
  <c r="AQ4977" i="1" s="1"/>
  <c r="AF4977" i="1"/>
  <c r="AR4977" i="1" s="1"/>
  <c r="AG4977" i="1"/>
  <c r="AS4977" i="1" s="1"/>
  <c r="AB4978" i="1"/>
  <c r="AN4978" i="1" s="1"/>
  <c r="AC4978" i="1"/>
  <c r="AO4978" i="1" s="1"/>
  <c r="AD4978" i="1"/>
  <c r="AP4978" i="1" s="1"/>
  <c r="AE4978" i="1"/>
  <c r="AQ4978" i="1" s="1"/>
  <c r="AF4978" i="1"/>
  <c r="AR4978" i="1" s="1"/>
  <c r="AG4978" i="1"/>
  <c r="AS4978" i="1" s="1"/>
  <c r="AB4979" i="1"/>
  <c r="AN4979" i="1" s="1"/>
  <c r="AC4979" i="1"/>
  <c r="AO4979" i="1" s="1"/>
  <c r="AD4979" i="1"/>
  <c r="AP4979" i="1" s="1"/>
  <c r="AE4979" i="1"/>
  <c r="AQ4979" i="1" s="1"/>
  <c r="AF4979" i="1"/>
  <c r="AR4979" i="1" s="1"/>
  <c r="AG4979" i="1"/>
  <c r="AS4979" i="1" s="1"/>
  <c r="AB4980" i="1"/>
  <c r="AN4980" i="1" s="1"/>
  <c r="AC4980" i="1"/>
  <c r="AO4980" i="1" s="1"/>
  <c r="AD4980" i="1"/>
  <c r="AP4980" i="1" s="1"/>
  <c r="AE4980" i="1"/>
  <c r="AQ4980" i="1" s="1"/>
  <c r="AF4980" i="1"/>
  <c r="AR4980" i="1" s="1"/>
  <c r="AG4980" i="1"/>
  <c r="AS4980" i="1" s="1"/>
  <c r="AB4981" i="1"/>
  <c r="AN4981" i="1" s="1"/>
  <c r="AC4981" i="1"/>
  <c r="AO4981" i="1" s="1"/>
  <c r="AD4981" i="1"/>
  <c r="AP4981" i="1" s="1"/>
  <c r="AE4981" i="1"/>
  <c r="AQ4981" i="1" s="1"/>
  <c r="AF4981" i="1"/>
  <c r="AR4981" i="1" s="1"/>
  <c r="AG4981" i="1"/>
  <c r="AS4981" i="1" s="1"/>
  <c r="AB4982" i="1"/>
  <c r="AN4982" i="1" s="1"/>
  <c r="AC4982" i="1"/>
  <c r="AO4982" i="1" s="1"/>
  <c r="AD4982" i="1"/>
  <c r="AP4982" i="1" s="1"/>
  <c r="AE4982" i="1"/>
  <c r="AQ4982" i="1" s="1"/>
  <c r="AF4982" i="1"/>
  <c r="AR4982" i="1" s="1"/>
  <c r="AG4982" i="1"/>
  <c r="AS4982" i="1" s="1"/>
  <c r="AB4983" i="1"/>
  <c r="AN4983" i="1" s="1"/>
  <c r="AC4983" i="1"/>
  <c r="AO4983" i="1" s="1"/>
  <c r="AD4983" i="1"/>
  <c r="AP4983" i="1" s="1"/>
  <c r="AE4983" i="1"/>
  <c r="AQ4983" i="1" s="1"/>
  <c r="AF4983" i="1"/>
  <c r="AR4983" i="1" s="1"/>
  <c r="AG4983" i="1"/>
  <c r="AS4983" i="1" s="1"/>
  <c r="AB4984" i="1"/>
  <c r="AN4984" i="1" s="1"/>
  <c r="AC4984" i="1"/>
  <c r="AO4984" i="1" s="1"/>
  <c r="AD4984" i="1"/>
  <c r="AP4984" i="1" s="1"/>
  <c r="AE4984" i="1"/>
  <c r="AQ4984" i="1" s="1"/>
  <c r="AF4984" i="1"/>
  <c r="AR4984" i="1" s="1"/>
  <c r="AG4984" i="1"/>
  <c r="AS4984" i="1" s="1"/>
  <c r="AB4985" i="1"/>
  <c r="AN4985" i="1" s="1"/>
  <c r="AC4985" i="1"/>
  <c r="AO4985" i="1" s="1"/>
  <c r="AD4985" i="1"/>
  <c r="AP4985" i="1" s="1"/>
  <c r="AE4985" i="1"/>
  <c r="AQ4985" i="1" s="1"/>
  <c r="AF4985" i="1"/>
  <c r="AR4985" i="1" s="1"/>
  <c r="AG4985" i="1"/>
  <c r="AS4985" i="1" s="1"/>
  <c r="AB4986" i="1"/>
  <c r="AN4986" i="1" s="1"/>
  <c r="AC4986" i="1"/>
  <c r="AO4986" i="1" s="1"/>
  <c r="AD4986" i="1"/>
  <c r="AP4986" i="1" s="1"/>
  <c r="AE4986" i="1"/>
  <c r="AQ4986" i="1" s="1"/>
  <c r="AF4986" i="1"/>
  <c r="AR4986" i="1" s="1"/>
  <c r="AG4986" i="1"/>
  <c r="AS4986" i="1" s="1"/>
  <c r="AB4987" i="1"/>
  <c r="AN4987" i="1" s="1"/>
  <c r="AC4987" i="1"/>
  <c r="AO4987" i="1" s="1"/>
  <c r="AD4987" i="1"/>
  <c r="AP4987" i="1" s="1"/>
  <c r="AE4987" i="1"/>
  <c r="AQ4987" i="1" s="1"/>
  <c r="AF4987" i="1"/>
  <c r="AR4987" i="1" s="1"/>
  <c r="AG4987" i="1"/>
  <c r="AS4987" i="1" s="1"/>
  <c r="AB4988" i="1"/>
  <c r="AN4988" i="1" s="1"/>
  <c r="AC4988" i="1"/>
  <c r="AO4988" i="1" s="1"/>
  <c r="AD4988" i="1"/>
  <c r="AP4988" i="1" s="1"/>
  <c r="AE4988" i="1"/>
  <c r="AQ4988" i="1" s="1"/>
  <c r="AF4988" i="1"/>
  <c r="AR4988" i="1" s="1"/>
  <c r="AG4988" i="1"/>
  <c r="AS4988" i="1" s="1"/>
  <c r="AB4989" i="1"/>
  <c r="AN4989" i="1" s="1"/>
  <c r="AC4989" i="1"/>
  <c r="AO4989" i="1" s="1"/>
  <c r="AD4989" i="1"/>
  <c r="AP4989" i="1" s="1"/>
  <c r="AE4989" i="1"/>
  <c r="AQ4989" i="1" s="1"/>
  <c r="AF4989" i="1"/>
  <c r="AR4989" i="1" s="1"/>
  <c r="AG4989" i="1"/>
  <c r="AS4989" i="1" s="1"/>
  <c r="AB4990" i="1"/>
  <c r="AN4990" i="1" s="1"/>
  <c r="AC4990" i="1"/>
  <c r="AO4990" i="1" s="1"/>
  <c r="AD4990" i="1"/>
  <c r="AP4990" i="1" s="1"/>
  <c r="AE4990" i="1"/>
  <c r="AQ4990" i="1" s="1"/>
  <c r="AF4990" i="1"/>
  <c r="AR4990" i="1" s="1"/>
  <c r="AG4990" i="1"/>
  <c r="AS4990" i="1" s="1"/>
  <c r="AB4991" i="1"/>
  <c r="AN4991" i="1" s="1"/>
  <c r="AC4991" i="1"/>
  <c r="AO4991" i="1" s="1"/>
  <c r="AD4991" i="1"/>
  <c r="AP4991" i="1" s="1"/>
  <c r="AE4991" i="1"/>
  <c r="AQ4991" i="1" s="1"/>
  <c r="AF4991" i="1"/>
  <c r="AR4991" i="1" s="1"/>
  <c r="AG4991" i="1"/>
  <c r="AS4991" i="1" s="1"/>
  <c r="AB4992" i="1"/>
  <c r="AN4992" i="1" s="1"/>
  <c r="AC4992" i="1"/>
  <c r="AO4992" i="1" s="1"/>
  <c r="AD4992" i="1"/>
  <c r="AP4992" i="1" s="1"/>
  <c r="AE4992" i="1"/>
  <c r="AQ4992" i="1" s="1"/>
  <c r="AF4992" i="1"/>
  <c r="AR4992" i="1" s="1"/>
  <c r="AG4992" i="1"/>
  <c r="AS4992" i="1" s="1"/>
  <c r="AB4993" i="1"/>
  <c r="AN4993" i="1" s="1"/>
  <c r="AC4993" i="1"/>
  <c r="AO4993" i="1" s="1"/>
  <c r="AD4993" i="1"/>
  <c r="AP4993" i="1" s="1"/>
  <c r="AE4993" i="1"/>
  <c r="AQ4993" i="1" s="1"/>
  <c r="AF4993" i="1"/>
  <c r="AR4993" i="1" s="1"/>
  <c r="AG4993" i="1"/>
  <c r="AS4993" i="1" s="1"/>
  <c r="AB4994" i="1"/>
  <c r="AN4994" i="1" s="1"/>
  <c r="AC4994" i="1"/>
  <c r="AO4994" i="1" s="1"/>
  <c r="AD4994" i="1"/>
  <c r="AP4994" i="1" s="1"/>
  <c r="AE4994" i="1"/>
  <c r="AQ4994" i="1" s="1"/>
  <c r="AF4994" i="1"/>
  <c r="AR4994" i="1" s="1"/>
  <c r="AG4994" i="1"/>
  <c r="AS4994" i="1" s="1"/>
  <c r="AB4995" i="1"/>
  <c r="AN4995" i="1" s="1"/>
  <c r="AC4995" i="1"/>
  <c r="AO4995" i="1" s="1"/>
  <c r="AD4995" i="1"/>
  <c r="AP4995" i="1" s="1"/>
  <c r="AE4995" i="1"/>
  <c r="AQ4995" i="1" s="1"/>
  <c r="AF4995" i="1"/>
  <c r="AR4995" i="1" s="1"/>
  <c r="AG4995" i="1"/>
  <c r="AS4995" i="1" s="1"/>
  <c r="AB4996" i="1"/>
  <c r="AN4996" i="1" s="1"/>
  <c r="AC4996" i="1"/>
  <c r="AO4996" i="1" s="1"/>
  <c r="AD4996" i="1"/>
  <c r="AP4996" i="1" s="1"/>
  <c r="AE4996" i="1"/>
  <c r="AQ4996" i="1" s="1"/>
  <c r="AF4996" i="1"/>
  <c r="AR4996" i="1" s="1"/>
  <c r="AG4996" i="1"/>
  <c r="AS4996" i="1" s="1"/>
  <c r="AB4997" i="1"/>
  <c r="AN4997" i="1" s="1"/>
  <c r="AC4997" i="1"/>
  <c r="AO4997" i="1" s="1"/>
  <c r="AD4997" i="1"/>
  <c r="AP4997" i="1" s="1"/>
  <c r="AE4997" i="1"/>
  <c r="AQ4997" i="1" s="1"/>
  <c r="AF4997" i="1"/>
  <c r="AR4997" i="1" s="1"/>
  <c r="AG4997" i="1"/>
  <c r="AS4997" i="1" s="1"/>
  <c r="AB4998" i="1"/>
  <c r="AN4998" i="1" s="1"/>
  <c r="AC4998" i="1"/>
  <c r="AO4998" i="1" s="1"/>
  <c r="AD4998" i="1"/>
  <c r="AP4998" i="1" s="1"/>
  <c r="AE4998" i="1"/>
  <c r="AQ4998" i="1" s="1"/>
  <c r="AF4998" i="1"/>
  <c r="AR4998" i="1" s="1"/>
  <c r="AG4998" i="1"/>
  <c r="AS4998" i="1" s="1"/>
  <c r="AB4999" i="1"/>
  <c r="AN4999" i="1" s="1"/>
  <c r="AC4999" i="1"/>
  <c r="AO4999" i="1" s="1"/>
  <c r="AD4999" i="1"/>
  <c r="AP4999" i="1" s="1"/>
  <c r="AE4999" i="1"/>
  <c r="AQ4999" i="1" s="1"/>
  <c r="AF4999" i="1"/>
  <c r="AR4999" i="1" s="1"/>
  <c r="AG4999" i="1"/>
  <c r="AS4999" i="1" s="1"/>
  <c r="AB5000" i="1"/>
  <c r="AN5000" i="1" s="1"/>
  <c r="AC5000" i="1"/>
  <c r="AO5000" i="1" s="1"/>
  <c r="AD5000" i="1"/>
  <c r="AP5000" i="1" s="1"/>
  <c r="AE5000" i="1"/>
  <c r="AQ5000" i="1" s="1"/>
  <c r="AF5000" i="1"/>
  <c r="AR5000" i="1" s="1"/>
  <c r="AG5000" i="1"/>
  <c r="AS5000" i="1" s="1"/>
  <c r="AB5001" i="1"/>
  <c r="AN5001" i="1" s="1"/>
  <c r="AC5001" i="1"/>
  <c r="AO5001" i="1" s="1"/>
  <c r="AD5001" i="1"/>
  <c r="AP5001" i="1" s="1"/>
  <c r="AE5001" i="1"/>
  <c r="AQ5001" i="1" s="1"/>
  <c r="AF5001" i="1"/>
  <c r="AR5001" i="1" s="1"/>
  <c r="AG5001" i="1"/>
  <c r="AS5001" i="1" s="1"/>
  <c r="AB5002" i="1"/>
  <c r="AN5002" i="1" s="1"/>
  <c r="AC5002" i="1"/>
  <c r="AO5002" i="1" s="1"/>
  <c r="AD5002" i="1"/>
  <c r="AP5002" i="1" s="1"/>
  <c r="AE5002" i="1"/>
  <c r="AQ5002" i="1" s="1"/>
  <c r="AF5002" i="1"/>
  <c r="AR5002" i="1" s="1"/>
  <c r="AG5002" i="1"/>
  <c r="AS5002" i="1" s="1"/>
  <c r="AB5003" i="1"/>
  <c r="AN5003" i="1" s="1"/>
  <c r="AC5003" i="1"/>
  <c r="AO5003" i="1" s="1"/>
  <c r="AD5003" i="1"/>
  <c r="AP5003" i="1" s="1"/>
  <c r="AE5003" i="1"/>
  <c r="AQ5003" i="1" s="1"/>
  <c r="AF5003" i="1"/>
  <c r="AR5003" i="1" s="1"/>
  <c r="AG5003" i="1"/>
  <c r="AS5003" i="1" s="1"/>
  <c r="AB5004" i="1"/>
  <c r="AN5004" i="1" s="1"/>
  <c r="AC5004" i="1"/>
  <c r="AO5004" i="1" s="1"/>
  <c r="AD5004" i="1"/>
  <c r="AP5004" i="1" s="1"/>
  <c r="AE5004" i="1"/>
  <c r="AQ5004" i="1" s="1"/>
  <c r="AF5004" i="1"/>
  <c r="AR5004" i="1" s="1"/>
  <c r="AG5004" i="1"/>
  <c r="AS5004" i="1" s="1"/>
  <c r="AB5005" i="1"/>
  <c r="AN5005" i="1" s="1"/>
  <c r="AC5005" i="1"/>
  <c r="AO5005" i="1" s="1"/>
  <c r="AD5005" i="1"/>
  <c r="AP5005" i="1" s="1"/>
  <c r="AE5005" i="1"/>
  <c r="AQ5005" i="1" s="1"/>
  <c r="AF5005" i="1"/>
  <c r="AR5005" i="1" s="1"/>
  <c r="AG5005" i="1"/>
  <c r="AS5005" i="1" s="1"/>
  <c r="AB5006" i="1"/>
  <c r="AN5006" i="1" s="1"/>
  <c r="AC5006" i="1"/>
  <c r="AO5006" i="1" s="1"/>
  <c r="AD5006" i="1"/>
  <c r="AP5006" i="1" s="1"/>
  <c r="AE5006" i="1"/>
  <c r="AQ5006" i="1" s="1"/>
  <c r="AF5006" i="1"/>
  <c r="AR5006" i="1" s="1"/>
  <c r="AG5006" i="1"/>
  <c r="AS5006" i="1" s="1"/>
  <c r="AB5007" i="1"/>
  <c r="AN5007" i="1" s="1"/>
  <c r="AC5007" i="1"/>
  <c r="AO5007" i="1" s="1"/>
  <c r="AD5007" i="1"/>
  <c r="AP5007" i="1" s="1"/>
  <c r="AE5007" i="1"/>
  <c r="AQ5007" i="1" s="1"/>
  <c r="AF5007" i="1"/>
  <c r="AR5007" i="1" s="1"/>
  <c r="AG5007" i="1"/>
  <c r="AS5007" i="1" s="1"/>
  <c r="AB5008" i="1"/>
  <c r="AN5008" i="1" s="1"/>
  <c r="AC5008" i="1"/>
  <c r="AO5008" i="1" s="1"/>
  <c r="AD5008" i="1"/>
  <c r="AP5008" i="1" s="1"/>
  <c r="AE5008" i="1"/>
  <c r="AQ5008" i="1" s="1"/>
  <c r="AF5008" i="1"/>
  <c r="AR5008" i="1" s="1"/>
  <c r="AG5008" i="1"/>
  <c r="AS5008" i="1" s="1"/>
  <c r="AC9" i="1"/>
  <c r="AO9" i="1" s="1"/>
  <c r="AD9" i="1"/>
  <c r="AP9" i="1" s="1"/>
  <c r="AE9" i="1"/>
  <c r="AQ9" i="1" s="1"/>
  <c r="AF9" i="1"/>
  <c r="AR9" i="1" s="1"/>
  <c r="AG9" i="1"/>
  <c r="AS9" i="1" s="1"/>
  <c r="AB9" i="1"/>
  <c r="AN9" i="1" s="1"/>
</calcChain>
</file>

<file path=xl/sharedStrings.xml><?xml version="1.0" encoding="utf-8"?>
<sst xmlns="http://schemas.openxmlformats.org/spreadsheetml/2006/main" count="7" uniqueCount="7">
  <si>
    <t>TEF</t>
  </si>
  <si>
    <t>BBVA</t>
  </si>
  <si>
    <t>GASNAT</t>
  </si>
  <si>
    <t>Spot</t>
  </si>
  <si>
    <t>Volatilidad(hca 1y)</t>
  </si>
  <si>
    <t>Dividendo</t>
  </si>
  <si>
    <t>Tipo Libre de Riesgo continuo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</si>
</sst>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164" fontId="0" fillId="0" borderId="0" xfId="1" applyNumberFormat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Y5008"/>
  <sheetViews>
    <sheetView tabSelected="1" workbookViewId="0">
      <selection activeCell="E14" sqref="E14"/>
    </sheetView>
  </sheetViews>
  <sheetFormatPr baseColWidth="10" defaultRowHeight="14.5" x14ac:dyDescent="0.35"/>
  <cols>
    <col min="28" max="33" width="11.1796875" bestFit="1" customWidth="1"/>
    <col min="34" max="39" width="11.1796875" customWidth="1"/>
    <col min="40" max="40" width="12.453125" bestFit="1" customWidth="1"/>
    <col min="48" max="48" width="11.81640625" bestFit="1" customWidth="1"/>
  </cols>
  <sheetData>
    <row r="1" spans="1:51" x14ac:dyDescent="0.35">
      <c r="H1" t="s">
        <v>0</v>
      </c>
      <c r="I1" t="s">
        <v>1</v>
      </c>
      <c r="J1" t="s">
        <v>2</v>
      </c>
      <c r="AN1">
        <f>MAX(AN9:AY5008)</f>
        <v>5.693590310329455E-8</v>
      </c>
    </row>
    <row r="2" spans="1:51" x14ac:dyDescent="0.35">
      <c r="G2" t="s">
        <v>3</v>
      </c>
      <c r="H2">
        <v>16.93</v>
      </c>
      <c r="I2">
        <v>8.1850000000000005</v>
      </c>
      <c r="J2">
        <v>13.164999999999999</v>
      </c>
      <c r="AN2">
        <f>MIN(AN9:AY5008)</f>
        <v>-8.6508798347040283E-8</v>
      </c>
    </row>
    <row r="3" spans="1:51" x14ac:dyDescent="0.35">
      <c r="G3" t="s">
        <v>4</v>
      </c>
      <c r="H3" s="3">
        <v>0.19925871948355364</v>
      </c>
      <c r="I3" s="3">
        <v>0.36076279178007387</v>
      </c>
      <c r="J3" s="3">
        <v>0.24925272308359417</v>
      </c>
    </row>
    <row r="4" spans="1:51" x14ac:dyDescent="0.35">
      <c r="G4" t="s">
        <v>5</v>
      </c>
      <c r="H4" s="2">
        <v>0.05</v>
      </c>
      <c r="I4" s="2">
        <v>0.02</v>
      </c>
      <c r="J4" s="2">
        <v>0.01</v>
      </c>
    </row>
    <row r="5" spans="1:51" x14ac:dyDescent="0.35">
      <c r="G5" t="s">
        <v>6</v>
      </c>
      <c r="H5" s="2">
        <v>2.5000000000000001E-2</v>
      </c>
      <c r="I5" s="2">
        <v>2.5000000000000001E-2</v>
      </c>
      <c r="J5" s="2">
        <v>2.5000000000000001E-2</v>
      </c>
    </row>
    <row r="6" spans="1:51" x14ac:dyDescent="0.35">
      <c r="H6">
        <v>2</v>
      </c>
      <c r="I6">
        <v>2</v>
      </c>
      <c r="J6">
        <v>2</v>
      </c>
    </row>
    <row r="7" spans="1:51" x14ac:dyDescent="0.35">
      <c r="H7">
        <f>H$2*EXP((H$5-H$4-(H$3^2)/2)*H$6+H$3*SQRT(H$6)*E9)</f>
        <v>13.96254315632093</v>
      </c>
      <c r="I7">
        <f>I$2*EXP((I$5-I$4-(I$3^2)/2)*I$6+I$3*SQRT(I$6)*F9)</f>
        <v>8.4162538283879158</v>
      </c>
      <c r="J7">
        <f t="shared" ref="I7:J7" si="0">J$2*EXP((J$5-J$4-(J$3^2)/2)*J$6+J$3*SQRT(J$6)*G9)</f>
        <v>9.1627370128218306</v>
      </c>
      <c r="K7">
        <f>LN(H7/H$2)</f>
        <v>-0.19270894088102408</v>
      </c>
      <c r="L7">
        <f t="shared" ref="L7:M7" si="1">LN(I7/I$2)</f>
        <v>2.7861604934640821E-2</v>
      </c>
      <c r="M7">
        <f t="shared" si="1"/>
        <v>-0.36241685836781984</v>
      </c>
    </row>
    <row r="9" spans="1:51" x14ac:dyDescent="0.35">
      <c r="A9">
        <v>1</v>
      </c>
      <c r="B9">
        <v>-0.36553213838419701</v>
      </c>
      <c r="C9">
        <v>0.89425700914848105</v>
      </c>
      <c r="D9">
        <v>-1.4642692443641601</v>
      </c>
      <c r="E9">
        <v>-0.36553213838419701</v>
      </c>
      <c r="F9">
        <v>0.29010714187446202</v>
      </c>
      <c r="G9">
        <v>-0.93700182013371702</v>
      </c>
      <c r="H9">
        <v>13.962543162501699</v>
      </c>
      <c r="I9">
        <v>8.4162538278118006</v>
      </c>
      <c r="J9">
        <v>9.1627370142186297</v>
      </c>
      <c r="K9">
        <v>-0.19270894043835099</v>
      </c>
      <c r="L9">
        <v>2.7861604866188799E-2</v>
      </c>
      <c r="M9">
        <v>-0.362416858215375</v>
      </c>
      <c r="O9">
        <v>1</v>
      </c>
      <c r="P9">
        <v>-0.36553213838419707</v>
      </c>
      <c r="Q9">
        <v>0.89425700914848172</v>
      </c>
      <c r="R9">
        <v>-1.4642692443641634</v>
      </c>
      <c r="S9">
        <v>-0.36553213838419707</v>
      </c>
      <c r="T9">
        <v>0.2901071423859401</v>
      </c>
      <c r="U9">
        <v>-0.93700182022141676</v>
      </c>
      <c r="V9">
        <v>13.96254315632093</v>
      </c>
      <c r="W9">
        <v>8.4162538305841696</v>
      </c>
      <c r="X9">
        <v>9.1627370125385745</v>
      </c>
      <c r="Y9">
        <v>-0.19270894088102408</v>
      </c>
      <c r="Z9">
        <v>2.7861605195594687E-2</v>
      </c>
      <c r="AA9">
        <v>-0.36241685839873372</v>
      </c>
      <c r="AB9" t="b">
        <f>ROUND(B9,8)=ROUND(P9,8)</f>
        <v>1</v>
      </c>
      <c r="AC9" t="b">
        <f>ROUND(C9,8)=ROUND(Q9,8)</f>
        <v>1</v>
      </c>
      <c r="AD9" t="b">
        <f>ROUND(D9,8)=ROUND(R9,8)</f>
        <v>1</v>
      </c>
      <c r="AE9" t="b">
        <f>ROUND(E9,8)=ROUND(S9,8)</f>
        <v>1</v>
      </c>
      <c r="AF9" t="b">
        <f>ROUND(F9,8)=ROUND(T9,8)</f>
        <v>1</v>
      </c>
      <c r="AG9" t="b">
        <f>ROUND(G9,8)=ROUND(U9,8)</f>
        <v>1</v>
      </c>
      <c r="AH9" t="b">
        <f t="shared" ref="AH9:AM9" si="2">ROUND(H9,8)=ROUND(V9,8)</f>
        <v>1</v>
      </c>
      <c r="AI9" t="b">
        <f t="shared" si="2"/>
        <v>1</v>
      </c>
      <c r="AJ9" t="b">
        <f t="shared" si="2"/>
        <v>1</v>
      </c>
      <c r="AK9" t="b">
        <f t="shared" si="2"/>
        <v>1</v>
      </c>
      <c r="AL9" t="b">
        <f t="shared" si="2"/>
        <v>0</v>
      </c>
      <c r="AM9" t="b">
        <f t="shared" si="2"/>
        <v>1</v>
      </c>
      <c r="AN9" t="str">
        <f>IF(AB9=TRUE,"",B9-P9)</f>
        <v/>
      </c>
      <c r="AO9" t="str">
        <f t="shared" ref="AO9:AU9" si="3">IF(AC9=TRUE,"",C9-Q9)</f>
        <v/>
      </c>
      <c r="AP9" t="str">
        <f t="shared" si="3"/>
        <v/>
      </c>
      <c r="AQ9" t="str">
        <f t="shared" si="3"/>
        <v/>
      </c>
      <c r="AR9" t="str">
        <f t="shared" si="3"/>
        <v/>
      </c>
      <c r="AS9" t="str">
        <f t="shared" si="3"/>
        <v/>
      </c>
      <c r="AT9" t="str">
        <f t="shared" si="3"/>
        <v/>
      </c>
      <c r="AU9" t="str">
        <f t="shared" si="3"/>
        <v/>
      </c>
      <c r="AV9" t="str">
        <f>IF(AJ9=TRUE,"",J9-X9)</f>
        <v/>
      </c>
      <c r="AW9" t="str">
        <f t="shared" ref="AW9:AX9" si="4">IF(AK9=TRUE,"",K9-Y9)</f>
        <v/>
      </c>
      <c r="AX9">
        <f t="shared" si="4"/>
        <v>-3.2940588798324733E-10</v>
      </c>
      <c r="AY9" t="str">
        <f>IF(AM9=TRUE,"",M9-AA9)</f>
        <v/>
      </c>
    </row>
    <row r="10" spans="1:51" x14ac:dyDescent="0.35">
      <c r="A10">
        <v>2</v>
      </c>
      <c r="B10">
        <v>-0.10054234909885799</v>
      </c>
      <c r="C10">
        <v>0.66200703191201304</v>
      </c>
      <c r="D10">
        <v>-0.76853053125572102</v>
      </c>
      <c r="E10">
        <v>-0.10054234909885799</v>
      </c>
      <c r="F10">
        <v>0.34558922895030197</v>
      </c>
      <c r="G10">
        <v>-0.37004461784613102</v>
      </c>
      <c r="H10">
        <v>15.045077929583201</v>
      </c>
      <c r="I10">
        <v>8.6578942450716898</v>
      </c>
      <c r="J10">
        <v>11.1897189999465</v>
      </c>
      <c r="K10">
        <v>-0.118036306310201</v>
      </c>
      <c r="L10">
        <v>5.6168323415655898E-2</v>
      </c>
      <c r="M10">
        <v>-0.162566382651401</v>
      </c>
      <c r="O10">
        <v>2</v>
      </c>
      <c r="P10">
        <v>-0.10054234909885761</v>
      </c>
      <c r="Q10">
        <v>0.66200703191201238</v>
      </c>
      <c r="R10">
        <v>-0.76853053125572157</v>
      </c>
      <c r="S10">
        <v>-0.10054234909885761</v>
      </c>
      <c r="T10">
        <v>0.34558922926863933</v>
      </c>
      <c r="U10">
        <v>-0.37004461789406318</v>
      </c>
      <c r="V10">
        <v>15.045077925649526</v>
      </c>
      <c r="W10">
        <v>8.6578942469211029</v>
      </c>
      <c r="X10">
        <v>11.189718998801675</v>
      </c>
      <c r="Y10">
        <v>-0.11803630657166163</v>
      </c>
      <c r="Z10">
        <v>5.616832362926593E-2</v>
      </c>
      <c r="AA10">
        <v>-0.16256638275371577</v>
      </c>
      <c r="AB10" t="b">
        <f>ROUND(B10,8)=ROUND(P10,8)</f>
        <v>1</v>
      </c>
      <c r="AC10" t="b">
        <f>ROUND(C10,8)=ROUND(Q10,8)</f>
        <v>1</v>
      </c>
      <c r="AD10" t="b">
        <f>ROUND(D10,8)=ROUND(R10,8)</f>
        <v>1</v>
      </c>
      <c r="AE10" t="b">
        <f>ROUND(E10,8)=ROUND(S10,8)</f>
        <v>1</v>
      </c>
      <c r="AF10" t="b">
        <f>ROUND(F10,8)=ROUND(T10,8)</f>
        <v>1</v>
      </c>
      <c r="AG10" t="b">
        <f>ROUND(G10,8)=ROUND(U10,8)</f>
        <v>1</v>
      </c>
      <c r="AH10" t="b">
        <f t="shared" ref="AH10:AH73" si="5">ROUND(H10,8)=ROUND(V10,8)</f>
        <v>1</v>
      </c>
      <c r="AI10" t="b">
        <f t="shared" ref="AI10:AI73" si="6">ROUND(I10,8)=ROUND(W10,8)</f>
        <v>1</v>
      </c>
      <c r="AJ10" t="b">
        <f t="shared" ref="AJ10:AJ73" si="7">ROUND(J10,8)=ROUND(X10,8)</f>
        <v>1</v>
      </c>
      <c r="AK10" t="b">
        <f t="shared" ref="AK10:AK73" si="8">ROUND(K10,8)=ROUND(Y10,8)</f>
        <v>1</v>
      </c>
      <c r="AL10" t="b">
        <f t="shared" ref="AL10:AL73" si="9">ROUND(L10,8)=ROUND(Z10,8)</f>
        <v>1</v>
      </c>
      <c r="AM10" t="b">
        <f t="shared" ref="AM10:AM73" si="10">ROUND(M10,8)=ROUND(AA10,8)</f>
        <v>1</v>
      </c>
      <c r="AN10" t="str">
        <f t="shared" ref="AN10:AN73" si="11">IF(AB10=TRUE,"",B10-P10)</f>
        <v/>
      </c>
      <c r="AO10" t="str">
        <f t="shared" ref="AO10:AO73" si="12">IF(AC10=TRUE,"",C10-Q10)</f>
        <v/>
      </c>
      <c r="AP10" t="str">
        <f t="shared" ref="AP10:AP73" si="13">IF(AD10=TRUE,"",D10-R10)</f>
        <v/>
      </c>
      <c r="AQ10" t="str">
        <f t="shared" ref="AQ10:AQ73" si="14">IF(AE10=TRUE,"",E10-S10)</f>
        <v/>
      </c>
      <c r="AR10" t="str">
        <f t="shared" ref="AR10:AR73" si="15">IF(AF10=TRUE,"",F10-T10)</f>
        <v/>
      </c>
      <c r="AS10" t="str">
        <f t="shared" ref="AS10:AS73" si="16">IF(AG10=TRUE,"",G10-U10)</f>
        <v/>
      </c>
      <c r="AT10" t="str">
        <f t="shared" ref="AT10:AT73" si="17">IF(AH10=TRUE,"",H10-V10)</f>
        <v/>
      </c>
      <c r="AU10" t="str">
        <f t="shared" ref="AU10:AU73" si="18">IF(AI10=TRUE,"",I10-W10)</f>
        <v/>
      </c>
      <c r="AV10" t="str">
        <f t="shared" ref="AV10:AV73" si="19">IF(AJ10=TRUE,"",J10-X10)</f>
        <v/>
      </c>
      <c r="AW10" t="str">
        <f t="shared" ref="AW10:AW73" si="20">IF(AK10=TRUE,"",K10-Y10)</f>
        <v/>
      </c>
      <c r="AX10" t="str">
        <f t="shared" ref="AX10:AX73" si="21">IF(AL10=TRUE,"",L10-Z10)</f>
        <v/>
      </c>
      <c r="AY10" t="str">
        <f t="shared" ref="AY10:AY73" si="22">IF(AM10=TRUE,"",M10-AA10)</f>
        <v/>
      </c>
    </row>
    <row r="11" spans="1:51" x14ac:dyDescent="0.35">
      <c r="A11">
        <v>3</v>
      </c>
      <c r="B11">
        <v>-1.1073326561972301</v>
      </c>
      <c r="C11">
        <v>-0.57009537929976395</v>
      </c>
      <c r="D11">
        <v>-1.3305584459145501</v>
      </c>
      <c r="E11">
        <v>-1.1073326561972301</v>
      </c>
      <c r="F11">
        <v>-1.21610343096125</v>
      </c>
      <c r="G11">
        <v>-1.8089323455392401</v>
      </c>
      <c r="H11">
        <v>11.3287420043872</v>
      </c>
      <c r="I11">
        <v>3.90283323025072</v>
      </c>
      <c r="J11">
        <v>6.7381971593933301</v>
      </c>
      <c r="K11">
        <v>-0.40174415953911002</v>
      </c>
      <c r="L11">
        <v>-0.74060045214352699</v>
      </c>
      <c r="M11">
        <v>-0.66976938757375604</v>
      </c>
      <c r="O11">
        <v>3</v>
      </c>
      <c r="P11">
        <v>-1.1073326561972376</v>
      </c>
      <c r="Q11">
        <v>-0.57009537929976351</v>
      </c>
      <c r="R11">
        <v>-1.3305584459145583</v>
      </c>
      <c r="S11">
        <v>-1.1073326561972376</v>
      </c>
      <c r="T11">
        <v>-1.2161034308120242</v>
      </c>
      <c r="U11">
        <v>-1.8089323455866437</v>
      </c>
      <c r="V11">
        <v>11.328741993625444</v>
      </c>
      <c r="W11">
        <v>3.9028332326433808</v>
      </c>
      <c r="X11">
        <v>6.7381971575589805</v>
      </c>
      <c r="Y11">
        <v>-0.40174416048906314</v>
      </c>
      <c r="Z11">
        <v>-0.74060045153047172</v>
      </c>
      <c r="AA11">
        <v>-0.66976938784598816</v>
      </c>
      <c r="AB11" t="b">
        <f>ROUND(B11,8)=ROUND(P11,8)</f>
        <v>1</v>
      </c>
      <c r="AC11" t="b">
        <f>ROUND(C11,8)=ROUND(Q11,8)</f>
        <v>1</v>
      </c>
      <c r="AD11" t="b">
        <f>ROUND(D11,8)=ROUND(R11,8)</f>
        <v>1</v>
      </c>
      <c r="AE11" t="b">
        <f>ROUND(E11,8)=ROUND(S11,8)</f>
        <v>1</v>
      </c>
      <c r="AF11" t="b">
        <f>ROUND(F11,8)=ROUND(T11,8)</f>
        <v>1</v>
      </c>
      <c r="AG11" t="b">
        <f>ROUND(G11,8)=ROUND(U11,8)</f>
        <v>1</v>
      </c>
      <c r="AH11" t="b">
        <f t="shared" si="5"/>
        <v>0</v>
      </c>
      <c r="AI11" t="b">
        <f t="shared" si="6"/>
        <v>1</v>
      </c>
      <c r="AJ11" t="b">
        <f t="shared" si="7"/>
        <v>1</v>
      </c>
      <c r="AK11" t="b">
        <f t="shared" si="8"/>
        <v>1</v>
      </c>
      <c r="AL11" t="b">
        <f t="shared" si="9"/>
        <v>1</v>
      </c>
      <c r="AM11" t="b">
        <f t="shared" si="10"/>
        <v>1</v>
      </c>
      <c r="AN11" t="str">
        <f t="shared" si="11"/>
        <v/>
      </c>
      <c r="AO11" t="str">
        <f t="shared" si="12"/>
        <v/>
      </c>
      <c r="AP11" t="str">
        <f t="shared" si="13"/>
        <v/>
      </c>
      <c r="AQ11" t="str">
        <f t="shared" si="14"/>
        <v/>
      </c>
      <c r="AR11" t="str">
        <f t="shared" si="15"/>
        <v/>
      </c>
      <c r="AS11" t="str">
        <f t="shared" si="16"/>
        <v/>
      </c>
      <c r="AT11">
        <f t="shared" si="17"/>
        <v>1.0761755930843719E-8</v>
      </c>
      <c r="AU11" t="str">
        <f t="shared" si="18"/>
        <v/>
      </c>
      <c r="AV11" t="str">
        <f t="shared" si="19"/>
        <v/>
      </c>
      <c r="AW11" t="str">
        <f t="shared" si="20"/>
        <v/>
      </c>
      <c r="AX11" t="str">
        <f t="shared" si="21"/>
        <v/>
      </c>
      <c r="AY11" t="str">
        <f t="shared" si="22"/>
        <v/>
      </c>
    </row>
    <row r="12" spans="1:51" x14ac:dyDescent="0.35">
      <c r="A12">
        <v>4</v>
      </c>
      <c r="B12">
        <v>-1.54181143321013</v>
      </c>
      <c r="C12">
        <v>-0.65815500946309202</v>
      </c>
      <c r="D12">
        <v>0.96965933720069797</v>
      </c>
      <c r="E12">
        <v>-1.54181143321013</v>
      </c>
      <c r="F12">
        <v>-1.60661245076347</v>
      </c>
      <c r="G12">
        <v>-0.64526476418734502</v>
      </c>
      <c r="H12">
        <v>10.0232696798773</v>
      </c>
      <c r="I12">
        <v>3.1978117956318899</v>
      </c>
      <c r="J12">
        <v>10.155152880283399</v>
      </c>
      <c r="K12">
        <v>-0.52417783836057896</v>
      </c>
      <c r="L12">
        <v>-0.939836448789789</v>
      </c>
      <c r="M12">
        <v>-0.25958054334845099</v>
      </c>
      <c r="O12">
        <v>4</v>
      </c>
      <c r="P12">
        <v>-1.5418114332101323</v>
      </c>
      <c r="Q12">
        <v>-0.65815500946309358</v>
      </c>
      <c r="R12">
        <v>0.96965933720069997</v>
      </c>
      <c r="S12">
        <v>-1.5418114332101323</v>
      </c>
      <c r="T12">
        <v>-1.6066124504977775</v>
      </c>
      <c r="U12">
        <v>-0.64526476385601328</v>
      </c>
      <c r="V12">
        <v>10.023269667377651</v>
      </c>
      <c r="W12">
        <v>3.197811798170747</v>
      </c>
      <c r="X12">
        <v>10.155152880271656</v>
      </c>
      <c r="Y12">
        <v>-0.52417783960764897</v>
      </c>
      <c r="Z12">
        <v>-0.93983644799585586</v>
      </c>
      <c r="AA12">
        <v>-0.25958054334961389</v>
      </c>
      <c r="AB12" t="b">
        <f>ROUND(B12,8)=ROUND(P12,8)</f>
        <v>1</v>
      </c>
      <c r="AC12" t="b">
        <f>ROUND(C12,8)=ROUND(Q12,8)</f>
        <v>1</v>
      </c>
      <c r="AD12" t="b">
        <f>ROUND(D12,8)=ROUND(R12,8)</f>
        <v>1</v>
      </c>
      <c r="AE12" t="b">
        <f>ROUND(E12,8)=ROUND(S12,8)</f>
        <v>1</v>
      </c>
      <c r="AF12" t="b">
        <f>ROUND(F12,8)=ROUND(T12,8)</f>
        <v>1</v>
      </c>
      <c r="AG12" t="b">
        <f>ROUND(G12,8)=ROUND(U12,8)</f>
        <v>1</v>
      </c>
      <c r="AH12" t="b">
        <f t="shared" si="5"/>
        <v>0</v>
      </c>
      <c r="AI12" t="b">
        <f t="shared" si="6"/>
        <v>1</v>
      </c>
      <c r="AJ12" t="b">
        <f t="shared" si="7"/>
        <v>1</v>
      </c>
      <c r="AK12" t="b">
        <f t="shared" si="8"/>
        <v>1</v>
      </c>
      <c r="AL12" t="b">
        <f t="shared" si="9"/>
        <v>1</v>
      </c>
      <c r="AM12" t="b">
        <f t="shared" si="10"/>
        <v>1</v>
      </c>
      <c r="AN12" t="str">
        <f t="shared" si="11"/>
        <v/>
      </c>
      <c r="AO12" t="str">
        <f t="shared" si="12"/>
        <v/>
      </c>
      <c r="AP12" t="str">
        <f t="shared" si="13"/>
        <v/>
      </c>
      <c r="AQ12" t="str">
        <f t="shared" si="14"/>
        <v/>
      </c>
      <c r="AR12" t="str">
        <f t="shared" si="15"/>
        <v/>
      </c>
      <c r="AS12" t="str">
        <f t="shared" si="16"/>
        <v/>
      </c>
      <c r="AT12">
        <f t="shared" si="17"/>
        <v>1.2499649315600436E-8</v>
      </c>
      <c r="AU12" t="str">
        <f t="shared" si="18"/>
        <v/>
      </c>
      <c r="AV12" t="str">
        <f t="shared" si="19"/>
        <v/>
      </c>
      <c r="AW12" t="str">
        <f t="shared" si="20"/>
        <v/>
      </c>
      <c r="AX12" t="str">
        <f t="shared" si="21"/>
        <v/>
      </c>
      <c r="AY12" t="str">
        <f t="shared" si="22"/>
        <v/>
      </c>
    </row>
    <row r="13" spans="1:51" x14ac:dyDescent="0.35">
      <c r="A13">
        <v>5</v>
      </c>
      <c r="B13">
        <v>-0.130451404130974</v>
      </c>
      <c r="C13">
        <v>1.1656850282851099</v>
      </c>
      <c r="D13">
        <v>-1.1676497469104801</v>
      </c>
      <c r="E13">
        <v>-0.130451404130974</v>
      </c>
      <c r="F13">
        <v>0.64436558117633902</v>
      </c>
      <c r="G13">
        <v>-0.49852880987137799</v>
      </c>
      <c r="H13">
        <v>14.918807810656199</v>
      </c>
      <c r="I13">
        <v>10.083555458029901</v>
      </c>
      <c r="J13">
        <v>10.6942388566557</v>
      </c>
      <c r="K13">
        <v>-0.126464510014031</v>
      </c>
      <c r="L13">
        <v>0.20860271363854299</v>
      </c>
      <c r="M13">
        <v>-0.20785662109460801</v>
      </c>
      <c r="O13">
        <v>5</v>
      </c>
      <c r="P13">
        <v>-0.13045140413097531</v>
      </c>
      <c r="Q13">
        <v>1.1656850282851146</v>
      </c>
      <c r="R13">
        <v>-1.1676497469104843</v>
      </c>
      <c r="S13">
        <v>-0.13045140413097531</v>
      </c>
      <c r="T13">
        <v>0.64436558172035729</v>
      </c>
      <c r="U13">
        <v>-0.49852880993746418</v>
      </c>
      <c r="V13">
        <v>14.918807806450461</v>
      </c>
      <c r="W13">
        <v>10.083555460407927</v>
      </c>
      <c r="X13">
        <v>10.694238855330676</v>
      </c>
      <c r="Y13">
        <v>-0.12646451029594566</v>
      </c>
      <c r="Z13">
        <v>0.20860271387436946</v>
      </c>
      <c r="AA13">
        <v>-0.20785662121851187</v>
      </c>
      <c r="AB13" t="b">
        <f>ROUND(B13,8)=ROUND(P13,8)</f>
        <v>1</v>
      </c>
      <c r="AC13" t="b">
        <f>ROUND(C13,8)=ROUND(Q13,8)</f>
        <v>1</v>
      </c>
      <c r="AD13" t="b">
        <f>ROUND(D13,8)=ROUND(R13,8)</f>
        <v>1</v>
      </c>
      <c r="AE13" t="b">
        <f>ROUND(E13,8)=ROUND(S13,8)</f>
        <v>1</v>
      </c>
      <c r="AF13" t="b">
        <f>ROUND(F13,8)=ROUND(T13,8)</f>
        <v>1</v>
      </c>
      <c r="AG13" t="b">
        <f>ROUND(G13,8)=ROUND(U13,8)</f>
        <v>1</v>
      </c>
      <c r="AH13" t="b">
        <f t="shared" si="5"/>
        <v>1</v>
      </c>
      <c r="AI13" t="b">
        <f t="shared" si="6"/>
        <v>1</v>
      </c>
      <c r="AJ13" t="b">
        <f t="shared" si="7"/>
        <v>1</v>
      </c>
      <c r="AK13" t="b">
        <f t="shared" si="8"/>
        <v>1</v>
      </c>
      <c r="AL13" t="b">
        <f t="shared" si="9"/>
        <v>1</v>
      </c>
      <c r="AM13" t="b">
        <f t="shared" si="10"/>
        <v>1</v>
      </c>
      <c r="AN13" t="str">
        <f t="shared" si="11"/>
        <v/>
      </c>
      <c r="AO13" t="str">
        <f t="shared" si="12"/>
        <v/>
      </c>
      <c r="AP13" t="str">
        <f t="shared" si="13"/>
        <v/>
      </c>
      <c r="AQ13" t="str">
        <f t="shared" si="14"/>
        <v/>
      </c>
      <c r="AR13" t="str">
        <f t="shared" si="15"/>
        <v/>
      </c>
      <c r="AS13" t="str">
        <f t="shared" si="16"/>
        <v/>
      </c>
      <c r="AT13" t="str">
        <f t="shared" si="17"/>
        <v/>
      </c>
      <c r="AU13" t="str">
        <f t="shared" si="18"/>
        <v/>
      </c>
      <c r="AV13" t="str">
        <f t="shared" si="19"/>
        <v/>
      </c>
      <c r="AW13" t="str">
        <f t="shared" si="20"/>
        <v/>
      </c>
      <c r="AX13" t="str">
        <f t="shared" si="21"/>
        <v/>
      </c>
      <c r="AY13" t="str">
        <f t="shared" si="22"/>
        <v/>
      </c>
    </row>
    <row r="14" spans="1:51" x14ac:dyDescent="0.35">
      <c r="A14">
        <v>6</v>
      </c>
      <c r="B14">
        <v>5.1053402463428099E-2</v>
      </c>
      <c r="C14">
        <v>-4.8436427885690102E-2</v>
      </c>
      <c r="D14">
        <v>1.73573585029834</v>
      </c>
      <c r="E14">
        <v>5.1053402463428099E-2</v>
      </c>
      <c r="F14">
        <v>8.33136950444722E-3</v>
      </c>
      <c r="G14">
        <v>1.14816157916827</v>
      </c>
      <c r="H14">
        <v>15.7017115303743</v>
      </c>
      <c r="I14">
        <v>7.2892746887464099</v>
      </c>
      <c r="J14">
        <v>19.108970882333299</v>
      </c>
      <c r="K14">
        <v>-7.5317475058922098E-2</v>
      </c>
      <c r="L14">
        <v>-0.115899163751507</v>
      </c>
      <c r="M14">
        <v>0.37259611154264199</v>
      </c>
      <c r="O14">
        <v>6</v>
      </c>
      <c r="P14">
        <v>5.1053402463427593E-2</v>
      </c>
      <c r="Q14">
        <v>-4.8436427885690428E-2</v>
      </c>
      <c r="R14">
        <v>1.735735850298346</v>
      </c>
      <c r="S14">
        <v>5.1053402463427593E-2</v>
      </c>
      <c r="T14">
        <v>8.33136946565987E-3</v>
      </c>
      <c r="U14">
        <v>1.1481615793962736</v>
      </c>
      <c r="V14">
        <v>15.701711527896771</v>
      </c>
      <c r="W14">
        <v>7.2892746897399592</v>
      </c>
      <c r="X14">
        <v>19.108970885666611</v>
      </c>
      <c r="Y14">
        <v>-7.5317475216714197E-2</v>
      </c>
      <c r="Z14">
        <v>-0.11589916361520562</v>
      </c>
      <c r="AA14">
        <v>0.37259611171707552</v>
      </c>
      <c r="AB14" t="b">
        <f>ROUND(B14,8)=ROUND(P14,8)</f>
        <v>1</v>
      </c>
      <c r="AC14" t="b">
        <f>ROUND(C14,8)=ROUND(Q14,8)</f>
        <v>1</v>
      </c>
      <c r="AD14" t="b">
        <f>ROUND(D14,8)=ROUND(R14,8)</f>
        <v>1</v>
      </c>
      <c r="AE14" t="b">
        <f>ROUND(E14,8)=ROUND(S14,8)</f>
        <v>1</v>
      </c>
      <c r="AF14" t="b">
        <f>ROUND(F14,8)=ROUND(T14,8)</f>
        <v>1</v>
      </c>
      <c r="AG14" t="b">
        <f>ROUND(G14,8)=ROUND(U14,8)</f>
        <v>1</v>
      </c>
      <c r="AH14" t="b">
        <f t="shared" si="5"/>
        <v>1</v>
      </c>
      <c r="AI14" t="b">
        <f t="shared" si="6"/>
        <v>1</v>
      </c>
      <c r="AJ14" t="b">
        <f t="shared" si="7"/>
        <v>0</v>
      </c>
      <c r="AK14" t="b">
        <f t="shared" si="8"/>
        <v>1</v>
      </c>
      <c r="AL14" t="b">
        <f t="shared" si="9"/>
        <v>1</v>
      </c>
      <c r="AM14" t="b">
        <f t="shared" si="10"/>
        <v>1</v>
      </c>
      <c r="AN14" t="str">
        <f t="shared" si="11"/>
        <v/>
      </c>
      <c r="AO14" t="str">
        <f t="shared" si="12"/>
        <v/>
      </c>
      <c r="AP14" t="str">
        <f t="shared" si="13"/>
        <v/>
      </c>
      <c r="AQ14" t="str">
        <f t="shared" si="14"/>
        <v/>
      </c>
      <c r="AR14" t="str">
        <f t="shared" si="15"/>
        <v/>
      </c>
      <c r="AS14" t="str">
        <f t="shared" si="16"/>
        <v/>
      </c>
      <c r="AT14" t="str">
        <f t="shared" si="17"/>
        <v/>
      </c>
      <c r="AU14" t="str">
        <f t="shared" si="18"/>
        <v/>
      </c>
      <c r="AV14">
        <f t="shared" si="19"/>
        <v>-3.3333122928524972E-9</v>
      </c>
      <c r="AW14" t="str">
        <f t="shared" si="20"/>
        <v/>
      </c>
      <c r="AX14" t="str">
        <f t="shared" si="21"/>
        <v/>
      </c>
      <c r="AY14" t="str">
        <f t="shared" si="22"/>
        <v/>
      </c>
    </row>
    <row r="15" spans="1:51" x14ac:dyDescent="0.35">
      <c r="A15">
        <v>7</v>
      </c>
      <c r="B15">
        <v>0.26401054738970697</v>
      </c>
      <c r="C15">
        <v>0.69481824974943096</v>
      </c>
      <c r="D15">
        <v>-1.0963305519845701</v>
      </c>
      <c r="E15">
        <v>0.26401054738970697</v>
      </c>
      <c r="F15">
        <v>0.64700669276282297</v>
      </c>
      <c r="G15">
        <v>-0.31840940785635702</v>
      </c>
      <c r="H15">
        <v>16.6728199947908</v>
      </c>
      <c r="I15">
        <v>10.097152042152301</v>
      </c>
      <c r="J15">
        <v>11.395250494441701</v>
      </c>
      <c r="K15">
        <v>-1.53073478349929E-2</v>
      </c>
      <c r="L15">
        <v>0.20995019723688299</v>
      </c>
      <c r="M15">
        <v>-0.14436514765400599</v>
      </c>
      <c r="O15">
        <v>7</v>
      </c>
      <c r="P15">
        <v>0.26401054738970725</v>
      </c>
      <c r="Q15">
        <v>0.69481824974943229</v>
      </c>
      <c r="R15">
        <v>-1.0963305519845776</v>
      </c>
      <c r="S15">
        <v>0.26401054738970725</v>
      </c>
      <c r="T15">
        <v>0.64700669296589763</v>
      </c>
      <c r="U15">
        <v>-0.31840940800404055</v>
      </c>
      <c r="V15">
        <v>16.672819994588046</v>
      </c>
      <c r="W15">
        <v>10.097152042768862</v>
      </c>
      <c r="X15">
        <v>11.395250492944703</v>
      </c>
      <c r="Y15">
        <v>-1.530734784715449E-2</v>
      </c>
      <c r="Z15">
        <v>0.20995019729793957</v>
      </c>
      <c r="AA15">
        <v>-0.14436514778537832</v>
      </c>
      <c r="AB15" t="b">
        <f>ROUND(B15,8)=ROUND(P15,8)</f>
        <v>1</v>
      </c>
      <c r="AC15" t="b">
        <f>ROUND(C15,8)=ROUND(Q15,8)</f>
        <v>1</v>
      </c>
      <c r="AD15" t="b">
        <f>ROUND(D15,8)=ROUND(R15,8)</f>
        <v>1</v>
      </c>
      <c r="AE15" t="b">
        <f>ROUND(E15,8)=ROUND(S15,8)</f>
        <v>1</v>
      </c>
      <c r="AF15" t="b">
        <f>ROUND(F15,8)=ROUND(T15,8)</f>
        <v>1</v>
      </c>
      <c r="AG15" t="b">
        <f>ROUND(G15,8)=ROUND(U15,8)</f>
        <v>1</v>
      </c>
      <c r="AH15" t="b">
        <f t="shared" si="5"/>
        <v>1</v>
      </c>
      <c r="AI15" t="b">
        <f t="shared" si="6"/>
        <v>1</v>
      </c>
      <c r="AJ15" t="b">
        <f t="shared" si="7"/>
        <v>1</v>
      </c>
      <c r="AK15" t="b">
        <f t="shared" si="8"/>
        <v>1</v>
      </c>
      <c r="AL15" t="b">
        <f t="shared" si="9"/>
        <v>1</v>
      </c>
      <c r="AM15" t="b">
        <f t="shared" si="10"/>
        <v>1</v>
      </c>
      <c r="AN15" t="str">
        <f t="shared" si="11"/>
        <v/>
      </c>
      <c r="AO15" t="str">
        <f t="shared" si="12"/>
        <v/>
      </c>
      <c r="AP15" t="str">
        <f t="shared" si="13"/>
        <v/>
      </c>
      <c r="AQ15" t="str">
        <f t="shared" si="14"/>
        <v/>
      </c>
      <c r="AR15" t="str">
        <f t="shared" si="15"/>
        <v/>
      </c>
      <c r="AS15" t="str">
        <f t="shared" si="16"/>
        <v/>
      </c>
      <c r="AT15" t="str">
        <f t="shared" si="17"/>
        <v/>
      </c>
      <c r="AU15" t="str">
        <f t="shared" si="18"/>
        <v/>
      </c>
      <c r="AV15" t="str">
        <f t="shared" si="19"/>
        <v/>
      </c>
      <c r="AW15" t="str">
        <f t="shared" si="20"/>
        <v/>
      </c>
      <c r="AX15" t="str">
        <f t="shared" si="21"/>
        <v/>
      </c>
      <c r="AY15" t="str">
        <f t="shared" si="22"/>
        <v/>
      </c>
    </row>
    <row r="16" spans="1:51" x14ac:dyDescent="0.35">
      <c r="A16">
        <v>8</v>
      </c>
      <c r="B16">
        <v>1.3508120288049901</v>
      </c>
      <c r="C16">
        <v>-0.36341608976258799</v>
      </c>
      <c r="D16">
        <v>1.1074135232760101</v>
      </c>
      <c r="E16">
        <v>1.3508120288049901</v>
      </c>
      <c r="F16">
        <v>0.80702092950828097</v>
      </c>
      <c r="G16">
        <v>1.5531733597116699</v>
      </c>
      <c r="H16">
        <v>22.647158715251798</v>
      </c>
      <c r="I16">
        <v>10.956051728918499</v>
      </c>
      <c r="J16">
        <v>22.041414754304999</v>
      </c>
      <c r="K16">
        <v>0.29094720488012299</v>
      </c>
      <c r="L16">
        <v>0.291588762081605</v>
      </c>
      <c r="M16">
        <v>0.51536137958055395</v>
      </c>
      <c r="O16">
        <v>8</v>
      </c>
      <c r="P16">
        <v>1.3508120288049892</v>
      </c>
      <c r="Q16">
        <v>-0.36341608976258821</v>
      </c>
      <c r="R16">
        <v>1.1074135232760163</v>
      </c>
      <c r="S16">
        <v>1.3508120288049892</v>
      </c>
      <c r="T16">
        <v>0.80702092887408905</v>
      </c>
      <c r="U16">
        <v>1.5531733596308708</v>
      </c>
      <c r="V16">
        <v>22.647158731807902</v>
      </c>
      <c r="W16">
        <v>10.956051724362116</v>
      </c>
      <c r="X16">
        <v>22.041414756805874</v>
      </c>
      <c r="Y16">
        <v>0.29094720561116838</v>
      </c>
      <c r="Z16">
        <v>0.29158876166572345</v>
      </c>
      <c r="AA16">
        <v>0.51536137969401385</v>
      </c>
      <c r="AB16" t="b">
        <f>ROUND(B16,8)=ROUND(P16,8)</f>
        <v>1</v>
      </c>
      <c r="AC16" t="b">
        <f>ROUND(C16,8)=ROUND(Q16,8)</f>
        <v>1</v>
      </c>
      <c r="AD16" t="b">
        <f>ROUND(D16,8)=ROUND(R16,8)</f>
        <v>1</v>
      </c>
      <c r="AE16" t="b">
        <f>ROUND(E16,8)=ROUND(S16,8)</f>
        <v>1</v>
      </c>
      <c r="AF16" t="b">
        <f>ROUND(F16,8)=ROUND(T16,8)</f>
        <v>1</v>
      </c>
      <c r="AG16" t="b">
        <f>ROUND(G16,8)=ROUND(U16,8)</f>
        <v>1</v>
      </c>
      <c r="AH16" t="b">
        <f t="shared" si="5"/>
        <v>0</v>
      </c>
      <c r="AI16" t="b">
        <f t="shared" si="6"/>
        <v>0</v>
      </c>
      <c r="AJ16" t="b">
        <f t="shared" si="7"/>
        <v>0</v>
      </c>
      <c r="AK16" t="b">
        <f t="shared" si="8"/>
        <v>0</v>
      </c>
      <c r="AL16" t="b">
        <f t="shared" si="9"/>
        <v>1</v>
      </c>
      <c r="AM16" t="b">
        <f t="shared" si="10"/>
        <v>1</v>
      </c>
      <c r="AN16" t="str">
        <f t="shared" si="11"/>
        <v/>
      </c>
      <c r="AO16" t="str">
        <f t="shared" si="12"/>
        <v/>
      </c>
      <c r="AP16" t="str">
        <f t="shared" si="13"/>
        <v/>
      </c>
      <c r="AQ16" t="str">
        <f t="shared" si="14"/>
        <v/>
      </c>
      <c r="AR16" t="str">
        <f t="shared" si="15"/>
        <v/>
      </c>
      <c r="AS16" t="str">
        <f t="shared" si="16"/>
        <v/>
      </c>
      <c r="AT16">
        <f t="shared" si="17"/>
        <v>-1.65561040432749E-8</v>
      </c>
      <c r="AU16">
        <f t="shared" si="18"/>
        <v>4.5563837147710728E-9</v>
      </c>
      <c r="AV16">
        <f t="shared" si="19"/>
        <v>-2.5008759507727518E-9</v>
      </c>
      <c r="AW16">
        <f t="shared" si="20"/>
        <v>-7.3104539088930665E-10</v>
      </c>
      <c r="AX16" t="str">
        <f t="shared" si="21"/>
        <v/>
      </c>
      <c r="AY16" t="str">
        <f t="shared" si="22"/>
        <v/>
      </c>
    </row>
    <row r="17" spans="1:51" x14ac:dyDescent="0.35">
      <c r="A17">
        <v>9</v>
      </c>
      <c r="B17">
        <v>-1.25444283630169</v>
      </c>
      <c r="C17">
        <v>-0.213271103463851</v>
      </c>
      <c r="D17">
        <v>0.79485787821581999</v>
      </c>
      <c r="E17">
        <v>-1.25444283630169</v>
      </c>
      <c r="F17">
        <v>-1.1013121646816599</v>
      </c>
      <c r="G17">
        <v>-0.42418710534861198</v>
      </c>
      <c r="H17">
        <v>10.868712123285199</v>
      </c>
      <c r="I17">
        <v>4.1382324882544301</v>
      </c>
      <c r="J17">
        <v>10.9781877080607</v>
      </c>
      <c r="K17">
        <v>-0.44319898194978702</v>
      </c>
      <c r="L17">
        <v>-0.68203444935290103</v>
      </c>
      <c r="M17">
        <v>-0.18165142440045801</v>
      </c>
      <c r="O17">
        <v>9</v>
      </c>
      <c r="P17">
        <v>-1.2544428363016964</v>
      </c>
      <c r="Q17">
        <v>-0.21327110346385184</v>
      </c>
      <c r="R17">
        <v>0.79485787821582055</v>
      </c>
      <c r="S17">
        <v>-1.2544428363016964</v>
      </c>
      <c r="T17">
        <v>-1.1013121643278971</v>
      </c>
      <c r="U17">
        <v>-0.42418710505764989</v>
      </c>
      <c r="V17">
        <v>10.868712111867071</v>
      </c>
      <c r="W17">
        <v>4.1382324910754829</v>
      </c>
      <c r="X17">
        <v>10.978187708178739</v>
      </c>
      <c r="Y17">
        <v>-0.44319898300034105</v>
      </c>
      <c r="Z17">
        <v>-0.68203444867119667</v>
      </c>
      <c r="AA17">
        <v>-0.18165142438971482</v>
      </c>
      <c r="AB17" t="b">
        <f>ROUND(B17,8)=ROUND(P17,8)</f>
        <v>1</v>
      </c>
      <c r="AC17" t="b">
        <f>ROUND(C17,8)=ROUND(Q17,8)</f>
        <v>1</v>
      </c>
      <c r="AD17" t="b">
        <f>ROUND(D17,8)=ROUND(R17,8)</f>
        <v>1</v>
      </c>
      <c r="AE17" t="b">
        <f>ROUND(E17,8)=ROUND(S17,8)</f>
        <v>1</v>
      </c>
      <c r="AF17" t="b">
        <f>ROUND(F17,8)=ROUND(T17,8)</f>
        <v>1</v>
      </c>
      <c r="AG17" t="b">
        <f>ROUND(G17,8)=ROUND(U17,8)</f>
        <v>1</v>
      </c>
      <c r="AH17" t="b">
        <f t="shared" si="5"/>
        <v>0</v>
      </c>
      <c r="AI17" t="b">
        <f t="shared" si="6"/>
        <v>1</v>
      </c>
      <c r="AJ17" t="b">
        <f t="shared" si="7"/>
        <v>1</v>
      </c>
      <c r="AK17" t="b">
        <f t="shared" si="8"/>
        <v>1</v>
      </c>
      <c r="AL17" t="b">
        <f t="shared" si="9"/>
        <v>1</v>
      </c>
      <c r="AM17" t="b">
        <f t="shared" si="10"/>
        <v>1</v>
      </c>
      <c r="AN17" t="str">
        <f t="shared" si="11"/>
        <v/>
      </c>
      <c r="AO17" t="str">
        <f t="shared" si="12"/>
        <v/>
      </c>
      <c r="AP17" t="str">
        <f t="shared" si="13"/>
        <v/>
      </c>
      <c r="AQ17" t="str">
        <f t="shared" si="14"/>
        <v/>
      </c>
      <c r="AR17" t="str">
        <f t="shared" si="15"/>
        <v/>
      </c>
      <c r="AS17" t="str">
        <f t="shared" si="16"/>
        <v/>
      </c>
      <c r="AT17">
        <f t="shared" si="17"/>
        <v>1.1418128664786309E-8</v>
      </c>
      <c r="AU17" t="str">
        <f t="shared" si="18"/>
        <v/>
      </c>
      <c r="AV17" t="str">
        <f t="shared" si="19"/>
        <v/>
      </c>
      <c r="AW17" t="str">
        <f t="shared" si="20"/>
        <v/>
      </c>
      <c r="AX17" t="str">
        <f t="shared" si="21"/>
        <v/>
      </c>
      <c r="AY17" t="str">
        <f t="shared" si="22"/>
        <v/>
      </c>
    </row>
    <row r="18" spans="1:51" x14ac:dyDescent="0.35">
      <c r="A18">
        <v>10</v>
      </c>
      <c r="B18">
        <v>0.12640371747350301</v>
      </c>
      <c r="C18">
        <v>1.83646343015611</v>
      </c>
      <c r="D18">
        <v>-0.17132605443033799</v>
      </c>
      <c r="E18">
        <v>0.12640371747350301</v>
      </c>
      <c r="F18">
        <v>1.2705091254859699</v>
      </c>
      <c r="G18">
        <v>0.52967091132239996</v>
      </c>
      <c r="H18">
        <v>16.038675377858802</v>
      </c>
      <c r="I18">
        <v>13.8787879329966</v>
      </c>
      <c r="J18">
        <v>15.3657661627345</v>
      </c>
      <c r="K18">
        <v>-5.4084179544545002E-2</v>
      </c>
      <c r="L18">
        <v>0.52805841573048096</v>
      </c>
      <c r="M18">
        <v>0.154580265545541</v>
      </c>
      <c r="O18">
        <v>10</v>
      </c>
      <c r="P18">
        <v>0.12640371747350454</v>
      </c>
      <c r="Q18">
        <v>1.8364634301561136</v>
      </c>
      <c r="R18">
        <v>-0.17132605443033844</v>
      </c>
      <c r="S18">
        <v>0.12640371747350454</v>
      </c>
      <c r="T18">
        <v>1.2705091262253341</v>
      </c>
      <c r="U18">
        <v>0.52967091139639511</v>
      </c>
      <c r="V18">
        <v>16.038675376154519</v>
      </c>
      <c r="W18">
        <v>13.878787934950058</v>
      </c>
      <c r="X18">
        <v>15.365766163457163</v>
      </c>
      <c r="Y18">
        <v>-5.4084179650808216E-2</v>
      </c>
      <c r="Z18">
        <v>0.52805841587122626</v>
      </c>
      <c r="AA18">
        <v>0.15458026559256999</v>
      </c>
      <c r="AB18" t="b">
        <f>ROUND(B18,8)=ROUND(P18,8)</f>
        <v>1</v>
      </c>
      <c r="AC18" t="b">
        <f>ROUND(C18,8)=ROUND(Q18,8)</f>
        <v>1</v>
      </c>
      <c r="AD18" t="b">
        <f>ROUND(D18,8)=ROUND(R18,8)</f>
        <v>1</v>
      </c>
      <c r="AE18" t="b">
        <f>ROUND(E18,8)=ROUND(S18,8)</f>
        <v>1</v>
      </c>
      <c r="AF18" t="b">
        <f>ROUND(F18,8)=ROUND(T18,8)</f>
        <v>1</v>
      </c>
      <c r="AG18" t="b">
        <f>ROUND(G18,8)=ROUND(U18,8)</f>
        <v>1</v>
      </c>
      <c r="AH18" t="b">
        <f t="shared" si="5"/>
        <v>1</v>
      </c>
      <c r="AI18" t="b">
        <f t="shared" si="6"/>
        <v>1</v>
      </c>
      <c r="AJ18" t="b">
        <f t="shared" si="7"/>
        <v>1</v>
      </c>
      <c r="AK18" t="b">
        <f t="shared" si="8"/>
        <v>1</v>
      </c>
      <c r="AL18" t="b">
        <f t="shared" si="9"/>
        <v>1</v>
      </c>
      <c r="AM18" t="b">
        <f t="shared" si="10"/>
        <v>1</v>
      </c>
      <c r="AN18" t="str">
        <f t="shared" si="11"/>
        <v/>
      </c>
      <c r="AO18" t="str">
        <f t="shared" si="12"/>
        <v/>
      </c>
      <c r="AP18" t="str">
        <f t="shared" si="13"/>
        <v/>
      </c>
      <c r="AQ18" t="str">
        <f t="shared" si="14"/>
        <v/>
      </c>
      <c r="AR18" t="str">
        <f t="shared" si="15"/>
        <v/>
      </c>
      <c r="AS18" t="str">
        <f t="shared" si="16"/>
        <v/>
      </c>
      <c r="AT18" t="str">
        <f t="shared" si="17"/>
        <v/>
      </c>
      <c r="AU18" t="str">
        <f t="shared" si="18"/>
        <v/>
      </c>
      <c r="AV18" t="str">
        <f t="shared" si="19"/>
        <v/>
      </c>
      <c r="AW18" t="str">
        <f t="shared" si="20"/>
        <v/>
      </c>
      <c r="AX18" t="str">
        <f t="shared" si="21"/>
        <v/>
      </c>
      <c r="AY18" t="str">
        <f t="shared" si="22"/>
        <v/>
      </c>
    </row>
    <row r="19" spans="1:51" x14ac:dyDescent="0.35">
      <c r="A19">
        <v>11</v>
      </c>
      <c r="B19">
        <v>-0.89042420232973896</v>
      </c>
      <c r="C19">
        <v>-1.72583760021662</v>
      </c>
      <c r="D19">
        <v>0.37515551884160497</v>
      </c>
      <c r="E19">
        <v>-0.89042420232973896</v>
      </c>
      <c r="F19">
        <v>-1.78760429548355</v>
      </c>
      <c r="G19">
        <v>-0.89764152639885197</v>
      </c>
      <c r="H19">
        <v>12.042795779138601</v>
      </c>
      <c r="I19">
        <v>2.9157454415636499</v>
      </c>
      <c r="J19">
        <v>9.2907502060449492</v>
      </c>
      <c r="K19">
        <v>-0.34062057565071602</v>
      </c>
      <c r="L19">
        <v>-1.0321776976191099</v>
      </c>
      <c r="M19">
        <v>-0.34854248923388598</v>
      </c>
      <c r="O19">
        <v>11</v>
      </c>
      <c r="P19">
        <v>-0.89042420232973685</v>
      </c>
      <c r="Q19">
        <v>-1.7258376002166214</v>
      </c>
      <c r="R19">
        <v>0.37515551884160586</v>
      </c>
      <c r="S19">
        <v>-0.89042420232973685</v>
      </c>
      <c r="T19">
        <v>-1.787604295904754</v>
      </c>
      <c r="U19">
        <v>-0.89764152631887528</v>
      </c>
      <c r="V19">
        <v>12.042795769484938</v>
      </c>
      <c r="W19">
        <v>2.9157454430208669</v>
      </c>
      <c r="X19">
        <v>9.2907502049337776</v>
      </c>
      <c r="Y19">
        <v>-0.34062057645233573</v>
      </c>
      <c r="Z19">
        <v>-1.032177697119335</v>
      </c>
      <c r="AA19">
        <v>-0.34854248935348642</v>
      </c>
      <c r="AB19" t="b">
        <f>ROUND(B19,8)=ROUND(P19,8)</f>
        <v>1</v>
      </c>
      <c r="AC19" t="b">
        <f>ROUND(C19,8)=ROUND(Q19,8)</f>
        <v>1</v>
      </c>
      <c r="AD19" t="b">
        <f>ROUND(D19,8)=ROUND(R19,8)</f>
        <v>1</v>
      </c>
      <c r="AE19" t="b">
        <f>ROUND(E19,8)=ROUND(S19,8)</f>
        <v>1</v>
      </c>
      <c r="AF19" t="b">
        <f>ROUND(F19,8)=ROUND(T19,8)</f>
        <v>1</v>
      </c>
      <c r="AG19" t="b">
        <f>ROUND(G19,8)=ROUND(U19,8)</f>
        <v>1</v>
      </c>
      <c r="AH19" t="b">
        <f t="shared" si="5"/>
        <v>0</v>
      </c>
      <c r="AI19" t="b">
        <f t="shared" si="6"/>
        <v>1</v>
      </c>
      <c r="AJ19" t="b">
        <f t="shared" si="7"/>
        <v>0</v>
      </c>
      <c r="AK19" t="b">
        <f t="shared" si="8"/>
        <v>1</v>
      </c>
      <c r="AL19" t="b">
        <f t="shared" si="9"/>
        <v>1</v>
      </c>
      <c r="AM19" t="b">
        <f t="shared" si="10"/>
        <v>1</v>
      </c>
      <c r="AN19" t="str">
        <f t="shared" si="11"/>
        <v/>
      </c>
      <c r="AO19" t="str">
        <f t="shared" si="12"/>
        <v/>
      </c>
      <c r="AP19" t="str">
        <f t="shared" si="13"/>
        <v/>
      </c>
      <c r="AQ19" t="str">
        <f t="shared" si="14"/>
        <v/>
      </c>
      <c r="AR19" t="str">
        <f t="shared" si="15"/>
        <v/>
      </c>
      <c r="AS19" t="str">
        <f t="shared" si="16"/>
        <v/>
      </c>
      <c r="AT19">
        <f t="shared" si="17"/>
        <v>9.6536627580690038E-9</v>
      </c>
      <c r="AU19" t="str">
        <f t="shared" si="18"/>
        <v/>
      </c>
      <c r="AV19">
        <f t="shared" si="19"/>
        <v>1.1111715991773963E-9</v>
      </c>
      <c r="AW19" t="str">
        <f t="shared" si="20"/>
        <v/>
      </c>
      <c r="AX19" t="str">
        <f t="shared" si="21"/>
        <v/>
      </c>
      <c r="AY19" t="str">
        <f t="shared" si="22"/>
        <v/>
      </c>
    </row>
    <row r="20" spans="1:51" x14ac:dyDescent="0.35">
      <c r="A20">
        <v>12</v>
      </c>
      <c r="B20">
        <v>-1.34224239048449</v>
      </c>
      <c r="C20">
        <v>-0.14285311805876399</v>
      </c>
      <c r="D20">
        <v>-0.32800877956894398</v>
      </c>
      <c r="E20">
        <v>-1.34224239048449</v>
      </c>
      <c r="F20">
        <v>-1.1238694256362101</v>
      </c>
      <c r="G20">
        <v>-1.1934390007492099</v>
      </c>
      <c r="H20">
        <v>10.6031040484686</v>
      </c>
      <c r="I20">
        <v>4.0908801619891904</v>
      </c>
      <c r="J20">
        <v>8.3708187996402792</v>
      </c>
      <c r="K20">
        <v>-0.467940403133557</v>
      </c>
      <c r="L20">
        <v>-0.69354306538990396</v>
      </c>
      <c r="M20">
        <v>-0.45281008770696701</v>
      </c>
      <c r="O20">
        <v>12</v>
      </c>
      <c r="P20">
        <v>-1.3422423904844984</v>
      </c>
      <c r="Q20">
        <v>-0.14285311805876585</v>
      </c>
      <c r="R20">
        <v>-0.3280087795689457</v>
      </c>
      <c r="S20">
        <v>-1.3422423904844984</v>
      </c>
      <c r="T20">
        <v>-1.1238694252212458</v>
      </c>
      <c r="U20">
        <v>-1.1934390005947357</v>
      </c>
      <c r="V20">
        <v>10.603104036692912</v>
      </c>
      <c r="W20">
        <v>4.0908801649344113</v>
      </c>
      <c r="X20">
        <v>8.3708187985662565</v>
      </c>
      <c r="Y20">
        <v>-0.46794040424415256</v>
      </c>
      <c r="Z20">
        <v>-0.69354306466995774</v>
      </c>
      <c r="AA20">
        <v>-0.45281008783527321</v>
      </c>
      <c r="AB20" t="b">
        <f>ROUND(B20,8)=ROUND(P20,8)</f>
        <v>1</v>
      </c>
      <c r="AC20" t="b">
        <f>ROUND(C20,8)=ROUND(Q20,8)</f>
        <v>1</v>
      </c>
      <c r="AD20" t="b">
        <f>ROUND(D20,8)=ROUND(R20,8)</f>
        <v>1</v>
      </c>
      <c r="AE20" t="b">
        <f>ROUND(E20,8)=ROUND(S20,8)</f>
        <v>1</v>
      </c>
      <c r="AF20" t="b">
        <f>ROUND(F20,8)=ROUND(T20,8)</f>
        <v>1</v>
      </c>
      <c r="AG20" t="b">
        <f>ROUND(G20,8)=ROUND(U20,8)</f>
        <v>1</v>
      </c>
      <c r="AH20" t="b">
        <f t="shared" si="5"/>
        <v>0</v>
      </c>
      <c r="AI20" t="b">
        <f t="shared" si="6"/>
        <v>1</v>
      </c>
      <c r="AJ20" t="b">
        <f t="shared" si="7"/>
        <v>1</v>
      </c>
      <c r="AK20" t="b">
        <f t="shared" si="8"/>
        <v>1</v>
      </c>
      <c r="AL20" t="b">
        <f t="shared" si="9"/>
        <v>0</v>
      </c>
      <c r="AM20" t="b">
        <f t="shared" si="10"/>
        <v>1</v>
      </c>
      <c r="AN20" t="str">
        <f t="shared" si="11"/>
        <v/>
      </c>
      <c r="AO20" t="str">
        <f t="shared" si="12"/>
        <v/>
      </c>
      <c r="AP20" t="str">
        <f t="shared" si="13"/>
        <v/>
      </c>
      <c r="AQ20" t="str">
        <f t="shared" si="14"/>
        <v/>
      </c>
      <c r="AR20" t="str">
        <f t="shared" si="15"/>
        <v/>
      </c>
      <c r="AS20" t="str">
        <f t="shared" si="16"/>
        <v/>
      </c>
      <c r="AT20">
        <f t="shared" si="17"/>
        <v>1.1775687980275507E-8</v>
      </c>
      <c r="AU20" t="str">
        <f t="shared" si="18"/>
        <v/>
      </c>
      <c r="AV20" t="str">
        <f t="shared" si="19"/>
        <v/>
      </c>
      <c r="AW20" t="str">
        <f t="shared" si="20"/>
        <v/>
      </c>
      <c r="AX20">
        <f t="shared" si="21"/>
        <v>-7.199462137563728E-10</v>
      </c>
      <c r="AY20" t="str">
        <f t="shared" si="22"/>
        <v/>
      </c>
    </row>
    <row r="21" spans="1:51" x14ac:dyDescent="0.35">
      <c r="A21">
        <v>13</v>
      </c>
      <c r="B21">
        <v>0.91639671957908997</v>
      </c>
      <c r="C21">
        <v>-0.75032954197380197</v>
      </c>
      <c r="D21">
        <v>-0.60552922013402899</v>
      </c>
      <c r="E21">
        <v>0.91639671957908997</v>
      </c>
      <c r="F21">
        <v>0.225631391844894</v>
      </c>
      <c r="G21">
        <v>2.1053658025690002E-2</v>
      </c>
      <c r="H21">
        <v>20.037762275236801</v>
      </c>
      <c r="I21">
        <v>8.1439031665081494</v>
      </c>
      <c r="J21">
        <v>12.843735920782599</v>
      </c>
      <c r="K21">
        <v>0.16853141092452001</v>
      </c>
      <c r="L21">
        <v>-5.0336412491568498E-3</v>
      </c>
      <c r="M21">
        <v>-2.4705577444472802E-2</v>
      </c>
      <c r="O21">
        <v>13</v>
      </c>
      <c r="P21">
        <v>0.9163967195790883</v>
      </c>
      <c r="Q21">
        <v>-0.75032954197380108</v>
      </c>
      <c r="R21">
        <v>-0.60552922013402921</v>
      </c>
      <c r="S21">
        <v>0.9163967195790883</v>
      </c>
      <c r="T21">
        <v>0.22563139119953413</v>
      </c>
      <c r="U21">
        <v>2.1053657751856247E-2</v>
      </c>
      <c r="V21">
        <v>20.037762283932668</v>
      </c>
      <c r="W21">
        <v>8.1439031645474795</v>
      </c>
      <c r="X21">
        <v>12.843735919039613</v>
      </c>
      <c r="Y21">
        <v>0.16853141135849162</v>
      </c>
      <c r="Z21">
        <v>-5.0336414899106157E-3</v>
      </c>
      <c r="AA21">
        <v>-2.4705577580181642E-2</v>
      </c>
      <c r="AB21" t="b">
        <f>ROUND(B21,8)=ROUND(P21,8)</f>
        <v>1</v>
      </c>
      <c r="AC21" t="b">
        <f>ROUND(C21,8)=ROUND(Q21,8)</f>
        <v>1</v>
      </c>
      <c r="AD21" t="b">
        <f>ROUND(D21,8)=ROUND(R21,8)</f>
        <v>1</v>
      </c>
      <c r="AE21" t="b">
        <f>ROUND(E21,8)=ROUND(S21,8)</f>
        <v>1</v>
      </c>
      <c r="AF21" t="b">
        <f>ROUND(F21,8)=ROUND(T21,8)</f>
        <v>1</v>
      </c>
      <c r="AG21" t="b">
        <f>ROUND(G21,8)=ROUND(U21,8)</f>
        <v>1</v>
      </c>
      <c r="AH21" t="b">
        <f t="shared" si="5"/>
        <v>1</v>
      </c>
      <c r="AI21" t="b">
        <f t="shared" si="6"/>
        <v>0</v>
      </c>
      <c r="AJ21" t="b">
        <f t="shared" si="7"/>
        <v>1</v>
      </c>
      <c r="AK21" t="b">
        <f t="shared" si="8"/>
        <v>1</v>
      </c>
      <c r="AL21" t="b">
        <f t="shared" si="9"/>
        <v>1</v>
      </c>
      <c r="AM21" t="b">
        <f t="shared" si="10"/>
        <v>1</v>
      </c>
      <c r="AN21" t="str">
        <f t="shared" si="11"/>
        <v/>
      </c>
      <c r="AO21" t="str">
        <f t="shared" si="12"/>
        <v/>
      </c>
      <c r="AP21" t="str">
        <f t="shared" si="13"/>
        <v/>
      </c>
      <c r="AQ21" t="str">
        <f t="shared" si="14"/>
        <v/>
      </c>
      <c r="AR21" t="str">
        <f t="shared" si="15"/>
        <v/>
      </c>
      <c r="AS21" t="str">
        <f t="shared" si="16"/>
        <v/>
      </c>
      <c r="AT21" t="str">
        <f t="shared" si="17"/>
        <v/>
      </c>
      <c r="AU21">
        <f t="shared" si="18"/>
        <v>1.9606698486995811E-9</v>
      </c>
      <c r="AV21" t="str">
        <f t="shared" si="19"/>
        <v/>
      </c>
      <c r="AW21" t="str">
        <f t="shared" si="20"/>
        <v/>
      </c>
      <c r="AX21" t="str">
        <f t="shared" si="21"/>
        <v/>
      </c>
      <c r="AY21" t="str">
        <f t="shared" si="22"/>
        <v/>
      </c>
    </row>
    <row r="22" spans="1:51" x14ac:dyDescent="0.35">
      <c r="A22">
        <v>14</v>
      </c>
      <c r="B22">
        <v>-1.4232886463329399</v>
      </c>
      <c r="C22">
        <v>0.51647601149262901</v>
      </c>
      <c r="D22">
        <v>-0.468474566483086</v>
      </c>
      <c r="E22">
        <v>-1.4232886463329399</v>
      </c>
      <c r="F22">
        <v>-0.76499243492212499</v>
      </c>
      <c r="G22">
        <v>-1.1428462212586501</v>
      </c>
      <c r="H22">
        <v>10.3636906460993</v>
      </c>
      <c r="I22">
        <v>4.9128666913929804</v>
      </c>
      <c r="J22">
        <v>8.5214412475985402</v>
      </c>
      <c r="K22">
        <v>-0.49077878278112402</v>
      </c>
      <c r="L22">
        <v>-0.51044559185511595</v>
      </c>
      <c r="M22">
        <v>-0.43497630589681402</v>
      </c>
      <c r="O22">
        <v>14</v>
      </c>
      <c r="P22">
        <v>-1.4232886463329422</v>
      </c>
      <c r="Q22">
        <v>0.51647601149262856</v>
      </c>
      <c r="R22">
        <v>-0.46847456648308616</v>
      </c>
      <c r="S22">
        <v>-1.4232886463329422</v>
      </c>
      <c r="T22">
        <v>-0.76499243419687613</v>
      </c>
      <c r="U22">
        <v>-1.1428462210688179</v>
      </c>
      <c r="V22">
        <v>10.363690634015054</v>
      </c>
      <c r="W22">
        <v>4.9128666951593436</v>
      </c>
      <c r="X22">
        <v>8.5214412466623664</v>
      </c>
      <c r="Y22">
        <v>-0.49077878394714236</v>
      </c>
      <c r="Z22">
        <v>-0.51044559108848508</v>
      </c>
      <c r="AA22">
        <v>-0.43497630600667542</v>
      </c>
      <c r="AB22" t="b">
        <f>ROUND(B22,8)=ROUND(P22,8)</f>
        <v>1</v>
      </c>
      <c r="AC22" t="b">
        <f>ROUND(C22,8)=ROUND(Q22,8)</f>
        <v>1</v>
      </c>
      <c r="AD22" t="b">
        <f>ROUND(D22,8)=ROUND(R22,8)</f>
        <v>1</v>
      </c>
      <c r="AE22" t="b">
        <f>ROUND(E22,8)=ROUND(S22,8)</f>
        <v>1</v>
      </c>
      <c r="AF22" t="b">
        <f>ROUND(F22,8)=ROUND(T22,8)</f>
        <v>1</v>
      </c>
      <c r="AG22" t="b">
        <f>ROUND(G22,8)=ROUND(U22,8)</f>
        <v>1</v>
      </c>
      <c r="AH22" t="b">
        <f t="shared" si="5"/>
        <v>0</v>
      </c>
      <c r="AI22" t="b">
        <f t="shared" si="6"/>
        <v>0</v>
      </c>
      <c r="AJ22" t="b">
        <f t="shared" si="7"/>
        <v>1</v>
      </c>
      <c r="AK22" t="b">
        <f t="shared" si="8"/>
        <v>1</v>
      </c>
      <c r="AL22" t="b">
        <f t="shared" si="9"/>
        <v>1</v>
      </c>
      <c r="AM22" t="b">
        <f t="shared" si="10"/>
        <v>1</v>
      </c>
      <c r="AN22" t="str">
        <f t="shared" si="11"/>
        <v/>
      </c>
      <c r="AO22" t="str">
        <f t="shared" si="12"/>
        <v/>
      </c>
      <c r="AP22" t="str">
        <f t="shared" si="13"/>
        <v/>
      </c>
      <c r="AQ22" t="str">
        <f t="shared" si="14"/>
        <v/>
      </c>
      <c r="AR22" t="str">
        <f t="shared" si="15"/>
        <v/>
      </c>
      <c r="AS22" t="str">
        <f t="shared" si="16"/>
        <v/>
      </c>
      <c r="AT22">
        <f t="shared" si="17"/>
        <v>1.2084246492349848E-8</v>
      </c>
      <c r="AU22">
        <f t="shared" si="18"/>
        <v>-3.7663632213025267E-9</v>
      </c>
      <c r="AV22" t="str">
        <f t="shared" si="19"/>
        <v/>
      </c>
      <c r="AW22" t="str">
        <f t="shared" si="20"/>
        <v/>
      </c>
      <c r="AX22" t="str">
        <f t="shared" si="21"/>
        <v/>
      </c>
      <c r="AY22" t="str">
        <f t="shared" si="22"/>
        <v/>
      </c>
    </row>
    <row r="23" spans="1:51" x14ac:dyDescent="0.35">
      <c r="A23">
        <v>15</v>
      </c>
      <c r="B23">
        <v>-2.2066831157601399E-2</v>
      </c>
      <c r="C23">
        <v>-0.36817667395264297</v>
      </c>
      <c r="D23">
        <v>0.213017184261408</v>
      </c>
      <c r="E23">
        <v>-2.2066831157601399E-2</v>
      </c>
      <c r="F23">
        <v>-0.25219407559360602</v>
      </c>
      <c r="G23">
        <v>1.2115026177631201E-2</v>
      </c>
      <c r="H23">
        <v>15.3814901773745</v>
      </c>
      <c r="I23">
        <v>6.3820228142678799</v>
      </c>
      <c r="J23">
        <v>12.8033310882169</v>
      </c>
      <c r="K23">
        <v>-9.5922346164610706E-2</v>
      </c>
      <c r="L23">
        <v>-0.248818108190001</v>
      </c>
      <c r="M23">
        <v>-2.78564146126365E-2</v>
      </c>
      <c r="O23">
        <v>15</v>
      </c>
      <c r="P23">
        <v>-2.2066831157601583E-2</v>
      </c>
      <c r="Q23">
        <v>-0.36817667395264358</v>
      </c>
      <c r="R23">
        <v>0.213017184261408</v>
      </c>
      <c r="S23">
        <v>-2.2066831157601583E-2</v>
      </c>
      <c r="T23">
        <v>-0.25219407574299718</v>
      </c>
      <c r="U23">
        <v>1.2115026186892142E-2</v>
      </c>
      <c r="V23">
        <v>15.381490174178374</v>
      </c>
      <c r="W23">
        <v>6.3820228152947625</v>
      </c>
      <c r="X23">
        <v>12.803331087743542</v>
      </c>
      <c r="Y23">
        <v>-9.592234637240564E-2</v>
      </c>
      <c r="Z23">
        <v>-0.24881810802909898</v>
      </c>
      <c r="AA23">
        <v>-2.7856414649612027E-2</v>
      </c>
      <c r="AB23" t="b">
        <f>ROUND(B23,8)=ROUND(P23,8)</f>
        <v>1</v>
      </c>
      <c r="AC23" t="b">
        <f>ROUND(C23,8)=ROUND(Q23,8)</f>
        <v>1</v>
      </c>
      <c r="AD23" t="b">
        <f>ROUND(D23,8)=ROUND(R23,8)</f>
        <v>1</v>
      </c>
      <c r="AE23" t="b">
        <f>ROUND(E23,8)=ROUND(S23,8)</f>
        <v>1</v>
      </c>
      <c r="AF23" t="b">
        <f>ROUND(F23,8)=ROUND(T23,8)</f>
        <v>1</v>
      </c>
      <c r="AG23" t="b">
        <f>ROUND(G23,8)=ROUND(U23,8)</f>
        <v>1</v>
      </c>
      <c r="AH23" t="b">
        <f t="shared" si="5"/>
        <v>0</v>
      </c>
      <c r="AI23" t="b">
        <f t="shared" si="6"/>
        <v>0</v>
      </c>
      <c r="AJ23" t="b">
        <f t="shared" si="7"/>
        <v>1</v>
      </c>
      <c r="AK23" t="b">
        <f t="shared" si="8"/>
        <v>1</v>
      </c>
      <c r="AL23" t="b">
        <f t="shared" si="9"/>
        <v>1</v>
      </c>
      <c r="AM23" t="b">
        <f t="shared" si="10"/>
        <v>1</v>
      </c>
      <c r="AN23" t="str">
        <f t="shared" si="11"/>
        <v/>
      </c>
      <c r="AO23" t="str">
        <f t="shared" si="12"/>
        <v/>
      </c>
      <c r="AP23" t="str">
        <f t="shared" si="13"/>
        <v/>
      </c>
      <c r="AQ23" t="str">
        <f t="shared" si="14"/>
        <v/>
      </c>
      <c r="AR23" t="str">
        <f t="shared" si="15"/>
        <v/>
      </c>
      <c r="AS23" t="str">
        <f t="shared" si="16"/>
        <v/>
      </c>
      <c r="AT23">
        <f t="shared" si="17"/>
        <v>3.1961260305024553E-9</v>
      </c>
      <c r="AU23">
        <f t="shared" si="18"/>
        <v>-1.0268825789694347E-9</v>
      </c>
      <c r="AV23" t="str">
        <f t="shared" si="19"/>
        <v/>
      </c>
      <c r="AW23" t="str">
        <f t="shared" si="20"/>
        <v/>
      </c>
      <c r="AX23" t="str">
        <f t="shared" si="21"/>
        <v/>
      </c>
      <c r="AY23" t="str">
        <f t="shared" si="22"/>
        <v/>
      </c>
    </row>
    <row r="24" spans="1:51" x14ac:dyDescent="0.35">
      <c r="A24">
        <v>16</v>
      </c>
      <c r="B24">
        <v>-0.37784376195820901</v>
      </c>
      <c r="C24">
        <v>0.98023909435312095</v>
      </c>
      <c r="D24">
        <v>-0.86391513167717804</v>
      </c>
      <c r="E24">
        <v>-0.37784376195820901</v>
      </c>
      <c r="F24">
        <v>0.33556719769830701</v>
      </c>
      <c r="G24">
        <v>-0.52989357548781102</v>
      </c>
      <c r="H24">
        <v>13.914186196147501</v>
      </c>
      <c r="I24">
        <v>8.6137377165294993</v>
      </c>
      <c r="J24">
        <v>10.5766548448454</v>
      </c>
      <c r="K24">
        <v>-0.19617828680503599</v>
      </c>
      <c r="L24">
        <v>5.1055126834632897E-2</v>
      </c>
      <c r="M24">
        <v>-0.218912593748462</v>
      </c>
      <c r="O24">
        <v>16</v>
      </c>
      <c r="P24">
        <v>-0.37784376195820879</v>
      </c>
      <c r="Q24">
        <v>0.98023909435312295</v>
      </c>
      <c r="R24">
        <v>-0.8639151316771766</v>
      </c>
      <c r="S24">
        <v>-0.37784376195820879</v>
      </c>
      <c r="T24">
        <v>0.33556719825086656</v>
      </c>
      <c r="U24">
        <v>-0.52989357548542781</v>
      </c>
      <c r="V24">
        <v>13.914186189870941</v>
      </c>
      <c r="W24">
        <v>8.6137377194256679</v>
      </c>
      <c r="X24">
        <v>10.576654843750996</v>
      </c>
      <c r="Y24">
        <v>-0.19617828725612818</v>
      </c>
      <c r="Z24">
        <v>5.1055127170859554E-2</v>
      </c>
      <c r="AA24">
        <v>-0.21891259385193795</v>
      </c>
      <c r="AB24" t="b">
        <f>ROUND(B24,8)=ROUND(P24,8)</f>
        <v>1</v>
      </c>
      <c r="AC24" t="b">
        <f>ROUND(C24,8)=ROUND(Q24,8)</f>
        <v>1</v>
      </c>
      <c r="AD24" t="b">
        <f>ROUND(D24,8)=ROUND(R24,8)</f>
        <v>1</v>
      </c>
      <c r="AE24" t="b">
        <f>ROUND(E24,8)=ROUND(S24,8)</f>
        <v>1</v>
      </c>
      <c r="AF24" t="b">
        <f>ROUND(F24,8)=ROUND(T24,8)</f>
        <v>1</v>
      </c>
      <c r="AG24" t="b">
        <f>ROUND(G24,8)=ROUND(U24,8)</f>
        <v>1</v>
      </c>
      <c r="AH24" t="b">
        <f t="shared" si="5"/>
        <v>0</v>
      </c>
      <c r="AI24" t="b">
        <f t="shared" si="6"/>
        <v>1</v>
      </c>
      <c r="AJ24" t="b">
        <f t="shared" si="7"/>
        <v>1</v>
      </c>
      <c r="AK24" t="b">
        <f t="shared" si="8"/>
        <v>1</v>
      </c>
      <c r="AL24" t="b">
        <f t="shared" si="9"/>
        <v>1</v>
      </c>
      <c r="AM24" t="b">
        <f t="shared" si="10"/>
        <v>1</v>
      </c>
      <c r="AN24" t="str">
        <f t="shared" si="11"/>
        <v/>
      </c>
      <c r="AO24" t="str">
        <f t="shared" si="12"/>
        <v/>
      </c>
      <c r="AP24" t="str">
        <f t="shared" si="13"/>
        <v/>
      </c>
      <c r="AQ24" t="str">
        <f t="shared" si="14"/>
        <v/>
      </c>
      <c r="AR24" t="str">
        <f t="shared" si="15"/>
        <v/>
      </c>
      <c r="AS24" t="str">
        <f t="shared" si="16"/>
        <v/>
      </c>
      <c r="AT24">
        <f t="shared" si="17"/>
        <v>6.2765597164116116E-9</v>
      </c>
      <c r="AU24" t="str">
        <f t="shared" si="18"/>
        <v/>
      </c>
      <c r="AV24" t="str">
        <f t="shared" si="19"/>
        <v/>
      </c>
      <c r="AW24" t="str">
        <f t="shared" si="20"/>
        <v/>
      </c>
      <c r="AX24" t="str">
        <f t="shared" si="21"/>
        <v/>
      </c>
      <c r="AY24" t="str">
        <f t="shared" si="22"/>
        <v/>
      </c>
    </row>
    <row r="25" spans="1:51" x14ac:dyDescent="0.35">
      <c r="A25">
        <v>17</v>
      </c>
      <c r="B25">
        <v>-0.65764567400693097</v>
      </c>
      <c r="C25">
        <v>0.102085433566224</v>
      </c>
      <c r="D25">
        <v>1.3839759637553299</v>
      </c>
      <c r="E25">
        <v>-0.65764567400693097</v>
      </c>
      <c r="F25">
        <v>-0.44071586178967698</v>
      </c>
      <c r="G25">
        <v>0.47006923319671901</v>
      </c>
      <c r="H25">
        <v>12.859235925350401</v>
      </c>
      <c r="I25">
        <v>5.7967772150583698</v>
      </c>
      <c r="J25">
        <v>15.0463083795853</v>
      </c>
      <c r="K25">
        <v>-0.275024893925708</v>
      </c>
      <c r="L25">
        <v>-0.34500110027896902</v>
      </c>
      <c r="M25">
        <v>0.13357087776500401</v>
      </c>
      <c r="O25">
        <v>17</v>
      </c>
      <c r="P25">
        <v>-0.65764567400693252</v>
      </c>
      <c r="Q25">
        <v>0.10208543356622497</v>
      </c>
      <c r="R25">
        <v>1.3839759637553293</v>
      </c>
      <c r="S25">
        <v>-0.65764567400693252</v>
      </c>
      <c r="T25">
        <v>-0.44071586151288061</v>
      </c>
      <c r="U25">
        <v>0.47006923349611968</v>
      </c>
      <c r="V25">
        <v>12.859235917089189</v>
      </c>
      <c r="W25">
        <v>5.7967772175914236</v>
      </c>
      <c r="X25">
        <v>15.046308381382456</v>
      </c>
      <c r="Y25">
        <v>-0.27502489456814311</v>
      </c>
      <c r="Z25">
        <v>-0.3450010998419939</v>
      </c>
      <c r="AA25">
        <v>0.13357087788444158</v>
      </c>
      <c r="AB25" t="b">
        <f>ROUND(B25,8)=ROUND(P25,8)</f>
        <v>1</v>
      </c>
      <c r="AC25" t="b">
        <f>ROUND(C25,8)=ROUND(Q25,8)</f>
        <v>1</v>
      </c>
      <c r="AD25" t="b">
        <f>ROUND(D25,8)=ROUND(R25,8)</f>
        <v>1</v>
      </c>
      <c r="AE25" t="b">
        <f>ROUND(E25,8)=ROUND(S25,8)</f>
        <v>1</v>
      </c>
      <c r="AF25" t="b">
        <f>ROUND(F25,8)=ROUND(T25,8)</f>
        <v>1</v>
      </c>
      <c r="AG25" t="b">
        <f>ROUND(G25,8)=ROUND(U25,8)</f>
        <v>1</v>
      </c>
      <c r="AH25" t="b">
        <f t="shared" si="5"/>
        <v>0</v>
      </c>
      <c r="AI25" t="b">
        <f t="shared" si="6"/>
        <v>1</v>
      </c>
      <c r="AJ25" t="b">
        <f t="shared" si="7"/>
        <v>1</v>
      </c>
      <c r="AK25" t="b">
        <f t="shared" si="8"/>
        <v>1</v>
      </c>
      <c r="AL25" t="b">
        <f t="shared" si="9"/>
        <v>1</v>
      </c>
      <c r="AM25" t="b">
        <f t="shared" si="10"/>
        <v>1</v>
      </c>
      <c r="AN25" t="str">
        <f t="shared" si="11"/>
        <v/>
      </c>
      <c r="AO25" t="str">
        <f t="shared" si="12"/>
        <v/>
      </c>
      <c r="AP25" t="str">
        <f t="shared" si="13"/>
        <v/>
      </c>
      <c r="AQ25" t="str">
        <f t="shared" si="14"/>
        <v/>
      </c>
      <c r="AR25" t="str">
        <f t="shared" si="15"/>
        <v/>
      </c>
      <c r="AS25" t="str">
        <f t="shared" si="16"/>
        <v/>
      </c>
      <c r="AT25">
        <f t="shared" si="17"/>
        <v>8.2612121587999354E-9</v>
      </c>
      <c r="AU25" t="str">
        <f t="shared" si="18"/>
        <v/>
      </c>
      <c r="AV25" t="str">
        <f t="shared" si="19"/>
        <v/>
      </c>
      <c r="AW25" t="str">
        <f t="shared" si="20"/>
        <v/>
      </c>
      <c r="AX25" t="str">
        <f t="shared" si="21"/>
        <v/>
      </c>
      <c r="AY25" t="str">
        <f t="shared" si="22"/>
        <v/>
      </c>
    </row>
    <row r="26" spans="1:51" x14ac:dyDescent="0.35">
      <c r="A26">
        <v>18</v>
      </c>
      <c r="B26">
        <v>-0.68553367672455001</v>
      </c>
      <c r="C26">
        <v>-1.01124511450395</v>
      </c>
      <c r="D26">
        <v>-0.68061741191965697</v>
      </c>
      <c r="E26">
        <v>-0.68553367672455001</v>
      </c>
      <c r="F26">
        <v>-1.1734462000105099</v>
      </c>
      <c r="G26">
        <v>-1.22505597450472</v>
      </c>
      <c r="H26">
        <v>12.758575320761199</v>
      </c>
      <c r="I26">
        <v>3.9887037029538899</v>
      </c>
      <c r="J26">
        <v>8.2780450055728103</v>
      </c>
      <c r="K26">
        <v>-0.28288357643990603</v>
      </c>
      <c r="L26">
        <v>-0.71883691918609305</v>
      </c>
      <c r="M26">
        <v>-0.463954962867628</v>
      </c>
      <c r="O26">
        <v>18</v>
      </c>
      <c r="P26">
        <v>-0.68553367672455168</v>
      </c>
      <c r="Q26">
        <v>-1.011245114503954</v>
      </c>
      <c r="R26">
        <v>-0.68061741191965774</v>
      </c>
      <c r="S26">
        <v>-0.68553367672455168</v>
      </c>
      <c r="T26">
        <v>-1.1734462001992307</v>
      </c>
      <c r="U26">
        <v>-1.2250559745563949</v>
      </c>
      <c r="V26">
        <v>12.758575312321359</v>
      </c>
      <c r="W26">
        <v>3.9887037046585356</v>
      </c>
      <c r="X26">
        <v>8.2780450038782138</v>
      </c>
      <c r="Y26">
        <v>-0.28288357710141199</v>
      </c>
      <c r="Z26">
        <v>-0.71883691875872491</v>
      </c>
      <c r="AA26">
        <v>-0.46395496307233824</v>
      </c>
      <c r="AB26" t="b">
        <f>ROUND(B26,8)=ROUND(P26,8)</f>
        <v>1</v>
      </c>
      <c r="AC26" t="b">
        <f>ROUND(C26,8)=ROUND(Q26,8)</f>
        <v>1</v>
      </c>
      <c r="AD26" t="b">
        <f>ROUND(D26,8)=ROUND(R26,8)</f>
        <v>1</v>
      </c>
      <c r="AE26" t="b">
        <f>ROUND(E26,8)=ROUND(S26,8)</f>
        <v>1</v>
      </c>
      <c r="AF26" t="b">
        <f>ROUND(F26,8)=ROUND(T26,8)</f>
        <v>1</v>
      </c>
      <c r="AG26" t="b">
        <f>ROUND(G26,8)=ROUND(U26,8)</f>
        <v>1</v>
      </c>
      <c r="AH26" t="b">
        <f t="shared" si="5"/>
        <v>0</v>
      </c>
      <c r="AI26" t="b">
        <f t="shared" si="6"/>
        <v>1</v>
      </c>
      <c r="AJ26" t="b">
        <f t="shared" si="7"/>
        <v>0</v>
      </c>
      <c r="AK26" t="b">
        <f t="shared" si="8"/>
        <v>1</v>
      </c>
      <c r="AL26" t="b">
        <f t="shared" si="9"/>
        <v>1</v>
      </c>
      <c r="AM26" t="b">
        <f t="shared" si="10"/>
        <v>1</v>
      </c>
      <c r="AN26" t="str">
        <f t="shared" si="11"/>
        <v/>
      </c>
      <c r="AO26" t="str">
        <f t="shared" si="12"/>
        <v/>
      </c>
      <c r="AP26" t="str">
        <f t="shared" si="13"/>
        <v/>
      </c>
      <c r="AQ26" t="str">
        <f t="shared" si="14"/>
        <v/>
      </c>
      <c r="AR26" t="str">
        <f t="shared" si="15"/>
        <v/>
      </c>
      <c r="AS26" t="str">
        <f t="shared" si="16"/>
        <v/>
      </c>
      <c r="AT26">
        <f t="shared" si="17"/>
        <v>8.4398408262131852E-9</v>
      </c>
      <c r="AU26" t="str">
        <f t="shared" si="18"/>
        <v/>
      </c>
      <c r="AV26">
        <f t="shared" si="19"/>
        <v>1.6945964631531751E-9</v>
      </c>
      <c r="AW26" t="str">
        <f t="shared" si="20"/>
        <v/>
      </c>
      <c r="AX26" t="str">
        <f t="shared" si="21"/>
        <v/>
      </c>
      <c r="AY26" t="str">
        <f t="shared" si="22"/>
        <v/>
      </c>
    </row>
    <row r="27" spans="1:51" x14ac:dyDescent="0.35">
      <c r="A27">
        <v>19</v>
      </c>
      <c r="B27">
        <v>-0.34171612322450401</v>
      </c>
      <c r="C27">
        <v>0.108991494586334</v>
      </c>
      <c r="D27">
        <v>1.6089896670080801</v>
      </c>
      <c r="E27">
        <v>-0.34171612322450401</v>
      </c>
      <c r="F27">
        <v>-0.19325505140483501</v>
      </c>
      <c r="G27">
        <v>0.83891216658457002</v>
      </c>
      <c r="H27">
        <v>14.0565639958796</v>
      </c>
      <c r="I27">
        <v>6.5768475540281699</v>
      </c>
      <c r="J27">
        <v>17.135435036644299</v>
      </c>
      <c r="K27">
        <v>-0.18599772114493399</v>
      </c>
      <c r="L27">
        <v>-0.21874767542111001</v>
      </c>
      <c r="M27">
        <v>0.26358675083011501</v>
      </c>
      <c r="O27">
        <v>19</v>
      </c>
      <c r="P27">
        <v>-0.34171612322450368</v>
      </c>
      <c r="Q27">
        <v>0.10899149458633363</v>
      </c>
      <c r="R27">
        <v>1.6089896670080834</v>
      </c>
      <c r="S27">
        <v>-0.34171612322450368</v>
      </c>
      <c r="T27">
        <v>-0.19325505123712045</v>
      </c>
      <c r="U27">
        <v>0.83891216686625825</v>
      </c>
      <c r="V27">
        <v>14.056563989886161</v>
      </c>
      <c r="W27">
        <v>6.5768475560298834</v>
      </c>
      <c r="X27">
        <v>17.135435039331103</v>
      </c>
      <c r="Y27">
        <v>-0.18599772157132072</v>
      </c>
      <c r="Z27">
        <v>-0.21874767511675394</v>
      </c>
      <c r="AA27">
        <v>0.26358675098691375</v>
      </c>
      <c r="AB27" t="b">
        <f>ROUND(B27,8)=ROUND(P27,8)</f>
        <v>1</v>
      </c>
      <c r="AC27" t="b">
        <f>ROUND(C27,8)=ROUND(Q27,8)</f>
        <v>1</v>
      </c>
      <c r="AD27" t="b">
        <f>ROUND(D27,8)=ROUND(R27,8)</f>
        <v>1</v>
      </c>
      <c r="AE27" t="b">
        <f>ROUND(E27,8)=ROUND(S27,8)</f>
        <v>1</v>
      </c>
      <c r="AF27" t="b">
        <f>ROUND(F27,8)=ROUND(T27,8)</f>
        <v>1</v>
      </c>
      <c r="AG27" t="b">
        <f>ROUND(G27,8)=ROUND(U27,8)</f>
        <v>1</v>
      </c>
      <c r="AH27" t="b">
        <f t="shared" si="5"/>
        <v>0</v>
      </c>
      <c r="AI27" t="b">
        <f t="shared" si="6"/>
        <v>0</v>
      </c>
      <c r="AJ27" t="b">
        <f t="shared" si="7"/>
        <v>1</v>
      </c>
      <c r="AK27" t="b">
        <f t="shared" si="8"/>
        <v>1</v>
      </c>
      <c r="AL27" t="b">
        <f t="shared" si="9"/>
        <v>1</v>
      </c>
      <c r="AM27" t="b">
        <f t="shared" si="10"/>
        <v>1</v>
      </c>
      <c r="AN27" t="str">
        <f t="shared" si="11"/>
        <v/>
      </c>
      <c r="AO27" t="str">
        <f t="shared" si="12"/>
        <v/>
      </c>
      <c r="AP27" t="str">
        <f t="shared" si="13"/>
        <v/>
      </c>
      <c r="AQ27" t="str">
        <f t="shared" si="14"/>
        <v/>
      </c>
      <c r="AR27" t="str">
        <f t="shared" si="15"/>
        <v/>
      </c>
      <c r="AS27" t="str">
        <f t="shared" si="16"/>
        <v/>
      </c>
      <c r="AT27">
        <f t="shared" si="17"/>
        <v>5.9934386342774815E-9</v>
      </c>
      <c r="AU27">
        <f t="shared" si="18"/>
        <v>-2.0017134616523435E-9</v>
      </c>
      <c r="AV27" t="str">
        <f t="shared" si="19"/>
        <v/>
      </c>
      <c r="AW27" t="str">
        <f t="shared" si="20"/>
        <v/>
      </c>
      <c r="AX27" t="str">
        <f t="shared" si="21"/>
        <v/>
      </c>
      <c r="AY27" t="str">
        <f t="shared" si="22"/>
        <v/>
      </c>
    </row>
    <row r="28" spans="1:51" x14ac:dyDescent="0.35">
      <c r="A28">
        <v>20</v>
      </c>
      <c r="B28">
        <v>0.33721329449537601</v>
      </c>
      <c r="C28">
        <v>0.86414049341818799</v>
      </c>
      <c r="D28">
        <v>7.7369822283806802E-2</v>
      </c>
      <c r="E28">
        <v>0.33721329449537601</v>
      </c>
      <c r="F28">
        <v>0.81149776378506999</v>
      </c>
      <c r="G28">
        <v>0.545799439837656</v>
      </c>
      <c r="H28">
        <v>17.0203207978041</v>
      </c>
      <c r="I28">
        <v>10.981104622941199</v>
      </c>
      <c r="J28">
        <v>15.453373200725499</v>
      </c>
      <c r="K28">
        <v>5.3207751071747003E-3</v>
      </c>
      <c r="L28">
        <v>0.293872823380388</v>
      </c>
      <c r="M28">
        <v>0.16026551670897199</v>
      </c>
      <c r="O28">
        <v>20</v>
      </c>
      <c r="P28">
        <v>0.33721329449537585</v>
      </c>
      <c r="Q28">
        <v>0.86414049341818744</v>
      </c>
      <c r="R28">
        <v>7.7369822283807399E-2</v>
      </c>
      <c r="S28">
        <v>0.33721329449537585</v>
      </c>
      <c r="T28">
        <v>0.8114977640344867</v>
      </c>
      <c r="U28">
        <v>0.54579943985103074</v>
      </c>
      <c r="V28">
        <v>17.02032079844922</v>
      </c>
      <c r="W28">
        <v>10.981104623309548</v>
      </c>
      <c r="X28">
        <v>15.453373201151541</v>
      </c>
      <c r="Y28">
        <v>5.3207751450724851E-3</v>
      </c>
      <c r="Z28">
        <v>0.29387282341392801</v>
      </c>
      <c r="AA28">
        <v>0.16026551673653919</v>
      </c>
      <c r="AB28" t="b">
        <f>ROUND(B28,8)=ROUND(P28,8)</f>
        <v>1</v>
      </c>
      <c r="AC28" t="b">
        <f>ROUND(C28,8)=ROUND(Q28,8)</f>
        <v>1</v>
      </c>
      <c r="AD28" t="b">
        <f>ROUND(D28,8)=ROUND(R28,8)</f>
        <v>1</v>
      </c>
      <c r="AE28" t="b">
        <f>ROUND(E28,8)=ROUND(S28,8)</f>
        <v>1</v>
      </c>
      <c r="AF28" t="b">
        <f>ROUND(F28,8)=ROUND(T28,8)</f>
        <v>1</v>
      </c>
      <c r="AG28" t="b">
        <f>ROUND(G28,8)=ROUND(U28,8)</f>
        <v>1</v>
      </c>
      <c r="AH28" t="b">
        <f t="shared" si="5"/>
        <v>1</v>
      </c>
      <c r="AI28" t="b">
        <f t="shared" si="6"/>
        <v>1</v>
      </c>
      <c r="AJ28" t="b">
        <f t="shared" si="7"/>
        <v>1</v>
      </c>
      <c r="AK28" t="b">
        <f t="shared" si="8"/>
        <v>1</v>
      </c>
      <c r="AL28" t="b">
        <f t="shared" si="9"/>
        <v>1</v>
      </c>
      <c r="AM28" t="b">
        <f t="shared" si="10"/>
        <v>1</v>
      </c>
      <c r="AN28" t="str">
        <f t="shared" si="11"/>
        <v/>
      </c>
      <c r="AO28" t="str">
        <f t="shared" si="12"/>
        <v/>
      </c>
      <c r="AP28" t="str">
        <f t="shared" si="13"/>
        <v/>
      </c>
      <c r="AQ28" t="str">
        <f t="shared" si="14"/>
        <v/>
      </c>
      <c r="AR28" t="str">
        <f t="shared" si="15"/>
        <v/>
      </c>
      <c r="AS28" t="str">
        <f t="shared" si="16"/>
        <v/>
      </c>
      <c r="AT28" t="str">
        <f t="shared" si="17"/>
        <v/>
      </c>
      <c r="AU28" t="str">
        <f t="shared" si="18"/>
        <v/>
      </c>
      <c r="AV28" t="str">
        <f t="shared" si="19"/>
        <v/>
      </c>
      <c r="AW28" t="str">
        <f t="shared" si="20"/>
        <v/>
      </c>
      <c r="AX28" t="str">
        <f t="shared" si="21"/>
        <v/>
      </c>
      <c r="AY28" t="str">
        <f t="shared" si="22"/>
        <v/>
      </c>
    </row>
    <row r="29" spans="1:51" x14ac:dyDescent="0.35">
      <c r="A29">
        <v>21</v>
      </c>
      <c r="B29">
        <v>-0.16730840614251999</v>
      </c>
      <c r="C29">
        <v>-1.2294605507710701</v>
      </c>
      <c r="D29">
        <v>0.85214479364261897</v>
      </c>
      <c r="E29">
        <v>-0.16730840614251999</v>
      </c>
      <c r="F29">
        <v>-0.91418048098740501</v>
      </c>
      <c r="G29">
        <v>6.6503353251285993E-2</v>
      </c>
      <c r="H29">
        <v>14.7646615133061</v>
      </c>
      <c r="I29">
        <v>4.5528004599520902</v>
      </c>
      <c r="J29">
        <v>13.0511607698341</v>
      </c>
      <c r="K29">
        <v>-0.13685060614887201</v>
      </c>
      <c r="L29">
        <v>-0.58656068149012297</v>
      </c>
      <c r="M29">
        <v>-8.6847152551858993E-3</v>
      </c>
      <c r="O29">
        <v>21</v>
      </c>
      <c r="P29">
        <v>-0.16730840614252024</v>
      </c>
      <c r="Q29">
        <v>-1.2294605507710763</v>
      </c>
      <c r="R29">
        <v>0.85214479364261941</v>
      </c>
      <c r="S29">
        <v>-0.16730840614252024</v>
      </c>
      <c r="T29">
        <v>-0.91418048145306696</v>
      </c>
      <c r="U29">
        <v>6.6503353316166303E-2</v>
      </c>
      <c r="V29">
        <v>14.764661508771676</v>
      </c>
      <c r="W29">
        <v>4.5528004608874024</v>
      </c>
      <c r="X29">
        <v>13.05116076969138</v>
      </c>
      <c r="Y29">
        <v>-0.13685060645599031</v>
      </c>
      <c r="Z29">
        <v>-0.58656068128468819</v>
      </c>
      <c r="AA29">
        <v>-8.6847152661260543E-3</v>
      </c>
      <c r="AB29" t="b">
        <f>ROUND(B29,8)=ROUND(P29,8)</f>
        <v>1</v>
      </c>
      <c r="AC29" t="b">
        <f>ROUND(C29,8)=ROUND(Q29,8)</f>
        <v>1</v>
      </c>
      <c r="AD29" t="b">
        <f>ROUND(D29,8)=ROUND(R29,8)</f>
        <v>1</v>
      </c>
      <c r="AE29" t="b">
        <f>ROUND(E29,8)=ROUND(S29,8)</f>
        <v>1</v>
      </c>
      <c r="AF29" t="b">
        <f>ROUND(F29,8)=ROUND(T29,8)</f>
        <v>1</v>
      </c>
      <c r="AG29" t="b">
        <f>ROUND(G29,8)=ROUND(U29,8)</f>
        <v>1</v>
      </c>
      <c r="AH29" t="b">
        <f t="shared" si="5"/>
        <v>1</v>
      </c>
      <c r="AI29" t="b">
        <f t="shared" si="6"/>
        <v>1</v>
      </c>
      <c r="AJ29" t="b">
        <f t="shared" si="7"/>
        <v>1</v>
      </c>
      <c r="AK29" t="b">
        <f t="shared" si="8"/>
        <v>1</v>
      </c>
      <c r="AL29" t="b">
        <f t="shared" si="9"/>
        <v>1</v>
      </c>
      <c r="AM29" t="b">
        <f t="shared" si="10"/>
        <v>1</v>
      </c>
      <c r="AN29" t="str">
        <f t="shared" si="11"/>
        <v/>
      </c>
      <c r="AO29" t="str">
        <f t="shared" si="12"/>
        <v/>
      </c>
      <c r="AP29" t="str">
        <f t="shared" si="13"/>
        <v/>
      </c>
      <c r="AQ29" t="str">
        <f t="shared" si="14"/>
        <v/>
      </c>
      <c r="AR29" t="str">
        <f t="shared" si="15"/>
        <v/>
      </c>
      <c r="AS29" t="str">
        <f t="shared" si="16"/>
        <v/>
      </c>
      <c r="AT29" t="str">
        <f t="shared" si="17"/>
        <v/>
      </c>
      <c r="AU29" t="str">
        <f t="shared" si="18"/>
        <v/>
      </c>
      <c r="AV29" t="str">
        <f t="shared" si="19"/>
        <v/>
      </c>
      <c r="AW29" t="str">
        <f t="shared" si="20"/>
        <v/>
      </c>
      <c r="AX29" t="str">
        <f t="shared" si="21"/>
        <v/>
      </c>
      <c r="AY29" t="str">
        <f t="shared" si="22"/>
        <v/>
      </c>
    </row>
    <row r="30" spans="1:51" x14ac:dyDescent="0.35">
      <c r="A30">
        <v>22</v>
      </c>
      <c r="B30">
        <v>-1.26260329766132</v>
      </c>
      <c r="C30">
        <v>-0.65719458006648102</v>
      </c>
      <c r="D30">
        <v>-0.44175618681119899</v>
      </c>
      <c r="E30">
        <v>-1.26260329766132</v>
      </c>
      <c r="F30">
        <v>-1.39120040141993</v>
      </c>
      <c r="G30">
        <v>-1.3664547614345901</v>
      </c>
      <c r="H30">
        <v>10.843747450370801</v>
      </c>
      <c r="I30">
        <v>3.5692983967516998</v>
      </c>
      <c r="J30">
        <v>7.8755595888156797</v>
      </c>
      <c r="K30">
        <v>-0.44549855412223999</v>
      </c>
      <c r="L30">
        <v>-0.82993416186614399</v>
      </c>
      <c r="M30">
        <v>-0.51379755186390996</v>
      </c>
      <c r="O30">
        <v>22</v>
      </c>
      <c r="P30">
        <v>-1.2626032976613253</v>
      </c>
      <c r="Q30">
        <v>-0.65719458006648146</v>
      </c>
      <c r="R30">
        <v>-0.44175618681119977</v>
      </c>
      <c r="S30">
        <v>-1.2626032976613253</v>
      </c>
      <c r="T30">
        <v>-1.3912004012528294</v>
      </c>
      <c r="U30">
        <v>-1.3664547613409987</v>
      </c>
      <c r="V30">
        <v>10.843747438918415</v>
      </c>
      <c r="W30">
        <v>3.5692983991668088</v>
      </c>
      <c r="X30">
        <v>7.875559587475081</v>
      </c>
      <c r="Y30">
        <v>-0.44549855517837345</v>
      </c>
      <c r="Z30">
        <v>-0.82993416118951246</v>
      </c>
      <c r="AA30">
        <v>-0.51379755203413324</v>
      </c>
      <c r="AB30" t="b">
        <f>ROUND(B30,8)=ROUND(P30,8)</f>
        <v>1</v>
      </c>
      <c r="AC30" t="b">
        <f>ROUND(C30,8)=ROUND(Q30,8)</f>
        <v>1</v>
      </c>
      <c r="AD30" t="b">
        <f>ROUND(D30,8)=ROUND(R30,8)</f>
        <v>1</v>
      </c>
      <c r="AE30" t="b">
        <f>ROUND(E30,8)=ROUND(S30,8)</f>
        <v>1</v>
      </c>
      <c r="AF30" t="b">
        <f>ROUND(F30,8)=ROUND(T30,8)</f>
        <v>1</v>
      </c>
      <c r="AG30" t="b">
        <f>ROUND(G30,8)=ROUND(U30,8)</f>
        <v>1</v>
      </c>
      <c r="AH30" t="b">
        <f t="shared" si="5"/>
        <v>0</v>
      </c>
      <c r="AI30" t="b">
        <f t="shared" si="6"/>
        <v>1</v>
      </c>
      <c r="AJ30" t="b">
        <f t="shared" si="7"/>
        <v>1</v>
      </c>
      <c r="AK30" t="b">
        <f t="shared" si="8"/>
        <v>0</v>
      </c>
      <c r="AL30" t="b">
        <f t="shared" si="9"/>
        <v>1</v>
      </c>
      <c r="AM30" t="b">
        <f t="shared" si="10"/>
        <v>1</v>
      </c>
      <c r="AN30" t="str">
        <f t="shared" si="11"/>
        <v/>
      </c>
      <c r="AO30" t="str">
        <f t="shared" si="12"/>
        <v/>
      </c>
      <c r="AP30" t="str">
        <f t="shared" si="13"/>
        <v/>
      </c>
      <c r="AQ30" t="str">
        <f t="shared" si="14"/>
        <v/>
      </c>
      <c r="AR30" t="str">
        <f t="shared" si="15"/>
        <v/>
      </c>
      <c r="AS30" t="str">
        <f t="shared" si="16"/>
        <v/>
      </c>
      <c r="AT30">
        <f t="shared" si="17"/>
        <v>1.1452385706434143E-8</v>
      </c>
      <c r="AU30" t="str">
        <f t="shared" si="18"/>
        <v/>
      </c>
      <c r="AV30" t="str">
        <f t="shared" si="19"/>
        <v/>
      </c>
      <c r="AW30">
        <f t="shared" si="20"/>
        <v>1.05613345846578E-9</v>
      </c>
      <c r="AX30" t="str">
        <f t="shared" si="21"/>
        <v/>
      </c>
      <c r="AY30" t="str">
        <f t="shared" si="22"/>
        <v/>
      </c>
    </row>
    <row r="31" spans="1:51" x14ac:dyDescent="0.35">
      <c r="A31">
        <v>23</v>
      </c>
      <c r="B31">
        <v>0.63937775862952295</v>
      </c>
      <c r="C31">
        <v>-1.1162333450128199</v>
      </c>
      <c r="D31">
        <v>1.6867860926314999</v>
      </c>
      <c r="E31">
        <v>0.63937775862952295</v>
      </c>
      <c r="F31">
        <v>-0.22124860661589499</v>
      </c>
      <c r="G31">
        <v>1.2059546329700099</v>
      </c>
      <c r="H31">
        <v>18.533061031514801</v>
      </c>
      <c r="I31">
        <v>6.4835833638713396</v>
      </c>
      <c r="J31">
        <v>19.502248339413999</v>
      </c>
      <c r="K31">
        <v>9.0469023791282896E-2</v>
      </c>
      <c r="L31">
        <v>-0.233029865048823</v>
      </c>
      <c r="M31">
        <v>0.39296796543208901</v>
      </c>
      <c r="O31">
        <v>23</v>
      </c>
      <c r="P31">
        <v>0.63937775862952406</v>
      </c>
      <c r="Q31">
        <v>-1.116233345012821</v>
      </c>
      <c r="R31">
        <v>1.6867860926315086</v>
      </c>
      <c r="S31">
        <v>0.63937775862952406</v>
      </c>
      <c r="T31">
        <v>-0.22124860731926599</v>
      </c>
      <c r="U31">
        <v>1.2059546330315907</v>
      </c>
      <c r="V31">
        <v>18.533061036046778</v>
      </c>
      <c r="W31">
        <v>6.4835833630196555</v>
      </c>
      <c r="X31">
        <v>19.502248341805089</v>
      </c>
      <c r="Y31">
        <v>9.0469024035815873E-2</v>
      </c>
      <c r="Z31">
        <v>-0.23302986518018459</v>
      </c>
      <c r="AA31">
        <v>0.39296796555469093</v>
      </c>
      <c r="AB31" t="b">
        <f>ROUND(B31,8)=ROUND(P31,8)</f>
        <v>1</v>
      </c>
      <c r="AC31" t="b">
        <f>ROUND(C31,8)=ROUND(Q31,8)</f>
        <v>1</v>
      </c>
      <c r="AD31" t="b">
        <f>ROUND(D31,8)=ROUND(R31,8)</f>
        <v>1</v>
      </c>
      <c r="AE31" t="b">
        <f>ROUND(E31,8)=ROUND(S31,8)</f>
        <v>1</v>
      </c>
      <c r="AF31" t="b">
        <f>ROUND(F31,8)=ROUND(T31,8)</f>
        <v>1</v>
      </c>
      <c r="AG31" t="b">
        <f>ROUND(G31,8)=ROUND(U31,8)</f>
        <v>1</v>
      </c>
      <c r="AH31" t="b">
        <f t="shared" si="5"/>
        <v>0</v>
      </c>
      <c r="AI31" t="b">
        <f t="shared" si="6"/>
        <v>1</v>
      </c>
      <c r="AJ31" t="b">
        <f t="shared" si="7"/>
        <v>1</v>
      </c>
      <c r="AK31" t="b">
        <f t="shared" si="8"/>
        <v>1</v>
      </c>
      <c r="AL31" t="b">
        <f t="shared" si="9"/>
        <v>1</v>
      </c>
      <c r="AM31" t="b">
        <f t="shared" si="10"/>
        <v>1</v>
      </c>
      <c r="AN31" t="str">
        <f t="shared" si="11"/>
        <v/>
      </c>
      <c r="AO31" t="str">
        <f t="shared" si="12"/>
        <v/>
      </c>
      <c r="AP31" t="str">
        <f t="shared" si="13"/>
        <v/>
      </c>
      <c r="AQ31" t="str">
        <f t="shared" si="14"/>
        <v/>
      </c>
      <c r="AR31" t="str">
        <f t="shared" si="15"/>
        <v/>
      </c>
      <c r="AS31" t="str">
        <f t="shared" si="16"/>
        <v/>
      </c>
      <c r="AT31">
        <f t="shared" si="17"/>
        <v>-4.5319765717977134E-9</v>
      </c>
      <c r="AU31" t="str">
        <f t="shared" si="18"/>
        <v/>
      </c>
      <c r="AV31" t="str">
        <f t="shared" si="19"/>
        <v/>
      </c>
      <c r="AW31" t="str">
        <f t="shared" si="20"/>
        <v/>
      </c>
      <c r="AX31" t="str">
        <f t="shared" si="21"/>
        <v/>
      </c>
      <c r="AY31" t="str">
        <f t="shared" si="22"/>
        <v/>
      </c>
    </row>
    <row r="32" spans="1:51" x14ac:dyDescent="0.35">
      <c r="A32">
        <v>24</v>
      </c>
      <c r="B32">
        <v>0.54003526389982504</v>
      </c>
      <c r="C32">
        <v>-1.27527155742447</v>
      </c>
      <c r="D32">
        <v>-8.9813157612621507E-3</v>
      </c>
      <c r="E32">
        <v>0.54003526389982504</v>
      </c>
      <c r="F32">
        <v>-0.39927914638568901</v>
      </c>
      <c r="G32">
        <v>-1.24144871274751E-2</v>
      </c>
      <c r="H32">
        <v>18.021438247376501</v>
      </c>
      <c r="I32">
        <v>5.9206304715578204</v>
      </c>
      <c r="J32">
        <v>12.6931034274022</v>
      </c>
      <c r="K32">
        <v>6.2474866800046901E-2</v>
      </c>
      <c r="L32">
        <v>-0.323860269023797</v>
      </c>
      <c r="M32">
        <v>-3.6502984194253303E-2</v>
      </c>
      <c r="O32">
        <v>24</v>
      </c>
      <c r="P32">
        <v>0.54003526389982492</v>
      </c>
      <c r="Q32">
        <v>-1.2752715574244784</v>
      </c>
      <c r="R32">
        <v>-8.9813157612611827E-3</v>
      </c>
      <c r="S32">
        <v>0.54003526389982492</v>
      </c>
      <c r="T32">
        <v>-0.39927914712174367</v>
      </c>
      <c r="U32">
        <v>-1.2414487294130788E-2</v>
      </c>
      <c r="V32">
        <v>18.021438250559068</v>
      </c>
      <c r="W32">
        <v>5.9206304710091899</v>
      </c>
      <c r="X32">
        <v>12.69310342610904</v>
      </c>
      <c r="Y32">
        <v>6.247486697664438E-2</v>
      </c>
      <c r="Z32">
        <v>-0.32386026911646254</v>
      </c>
      <c r="AA32">
        <v>-3.6502984296138671E-2</v>
      </c>
      <c r="AB32" t="b">
        <f>ROUND(B32,8)=ROUND(P32,8)</f>
        <v>1</v>
      </c>
      <c r="AC32" t="b">
        <f>ROUND(C32,8)=ROUND(Q32,8)</f>
        <v>1</v>
      </c>
      <c r="AD32" t="b">
        <f>ROUND(D32,8)=ROUND(R32,8)</f>
        <v>1</v>
      </c>
      <c r="AE32" t="b">
        <f>ROUND(E32,8)=ROUND(S32,8)</f>
        <v>1</v>
      </c>
      <c r="AF32" t="b">
        <f>ROUND(F32,8)=ROUND(T32,8)</f>
        <v>1</v>
      </c>
      <c r="AG32" t="b">
        <f>ROUND(G32,8)=ROUND(U32,8)</f>
        <v>1</v>
      </c>
      <c r="AH32" t="b">
        <f t="shared" si="5"/>
        <v>1</v>
      </c>
      <c r="AI32" t="b">
        <f t="shared" si="6"/>
        <v>1</v>
      </c>
      <c r="AJ32" t="b">
        <f t="shared" si="7"/>
        <v>1</v>
      </c>
      <c r="AK32" t="b">
        <f t="shared" si="8"/>
        <v>1</v>
      </c>
      <c r="AL32" t="b">
        <f t="shared" si="9"/>
        <v>1</v>
      </c>
      <c r="AM32" t="b">
        <f t="shared" si="10"/>
        <v>1</v>
      </c>
      <c r="AN32" t="str">
        <f t="shared" si="11"/>
        <v/>
      </c>
      <c r="AO32" t="str">
        <f t="shared" si="12"/>
        <v/>
      </c>
      <c r="AP32" t="str">
        <f t="shared" si="13"/>
        <v/>
      </c>
      <c r="AQ32" t="str">
        <f t="shared" si="14"/>
        <v/>
      </c>
      <c r="AR32" t="str">
        <f t="shared" si="15"/>
        <v/>
      </c>
      <c r="AS32" t="str">
        <f t="shared" si="16"/>
        <v/>
      </c>
      <c r="AT32" t="str">
        <f t="shared" si="17"/>
        <v/>
      </c>
      <c r="AU32" t="str">
        <f t="shared" si="18"/>
        <v/>
      </c>
      <c r="AV32" t="str">
        <f t="shared" si="19"/>
        <v/>
      </c>
      <c r="AW32" t="str">
        <f t="shared" si="20"/>
        <v/>
      </c>
      <c r="AX32" t="str">
        <f t="shared" si="21"/>
        <v/>
      </c>
      <c r="AY32" t="str">
        <f t="shared" si="22"/>
        <v/>
      </c>
    </row>
    <row r="33" spans="1:51" x14ac:dyDescent="0.35">
      <c r="A33">
        <v>25</v>
      </c>
      <c r="B33">
        <v>-0.33565942190606202</v>
      </c>
      <c r="C33">
        <v>-1.30998287857644</v>
      </c>
      <c r="D33">
        <v>-1.66529727923729</v>
      </c>
      <c r="E33">
        <v>-0.33565942190606202</v>
      </c>
      <c r="F33">
        <v>-1.09513857378158</v>
      </c>
      <c r="G33">
        <v>-1.70998104997797</v>
      </c>
      <c r="H33">
        <v>14.0805754427764</v>
      </c>
      <c r="I33">
        <v>4.1512873899791698</v>
      </c>
      <c r="J33">
        <v>6.9773723990833396</v>
      </c>
      <c r="K33">
        <v>-0.18429097673491299</v>
      </c>
      <c r="L33">
        <v>-0.67888471023423302</v>
      </c>
      <c r="M33">
        <v>-0.63488939417072598</v>
      </c>
      <c r="O33">
        <v>25</v>
      </c>
      <c r="P33">
        <v>-0.33565942190606363</v>
      </c>
      <c r="Q33">
        <v>-1.3099828785764491</v>
      </c>
      <c r="R33">
        <v>-1.6652972792372978</v>
      </c>
      <c r="S33">
        <v>-0.33565942190606363</v>
      </c>
      <c r="T33">
        <v>-1.0951385742219304</v>
      </c>
      <c r="U33">
        <v>-1.7099810502387365</v>
      </c>
      <c r="V33">
        <v>14.080575436830964</v>
      </c>
      <c r="W33">
        <v>4.1512873911192463</v>
      </c>
      <c r="X33">
        <v>6.9773723967407415</v>
      </c>
      <c r="Y33">
        <v>-0.18429097715715798</v>
      </c>
      <c r="Z33">
        <v>-0.67888470995960204</v>
      </c>
      <c r="AA33">
        <v>-0.63488939450646997</v>
      </c>
      <c r="AB33" t="b">
        <f>ROUND(B33,8)=ROUND(P33,8)</f>
        <v>1</v>
      </c>
      <c r="AC33" t="b">
        <f>ROUND(C33,8)=ROUND(Q33,8)</f>
        <v>1</v>
      </c>
      <c r="AD33" t="b">
        <f>ROUND(D33,8)=ROUND(R33,8)</f>
        <v>1</v>
      </c>
      <c r="AE33" t="b">
        <f>ROUND(E33,8)=ROUND(S33,8)</f>
        <v>1</v>
      </c>
      <c r="AF33" t="b">
        <f>ROUND(F33,8)=ROUND(T33,8)</f>
        <v>1</v>
      </c>
      <c r="AG33" t="b">
        <f>ROUND(G33,8)=ROUND(U33,8)</f>
        <v>1</v>
      </c>
      <c r="AH33" t="b">
        <f t="shared" si="5"/>
        <v>1</v>
      </c>
      <c r="AI33" t="b">
        <f t="shared" si="6"/>
        <v>1</v>
      </c>
      <c r="AJ33" t="b">
        <f t="shared" si="7"/>
        <v>1</v>
      </c>
      <c r="AK33" t="b">
        <f t="shared" si="8"/>
        <v>1</v>
      </c>
      <c r="AL33" t="b">
        <f t="shared" si="9"/>
        <v>1</v>
      </c>
      <c r="AM33" t="b">
        <f t="shared" si="10"/>
        <v>1</v>
      </c>
      <c r="AN33" t="str">
        <f t="shared" si="11"/>
        <v/>
      </c>
      <c r="AO33" t="str">
        <f t="shared" si="12"/>
        <v/>
      </c>
      <c r="AP33" t="str">
        <f t="shared" si="13"/>
        <v/>
      </c>
      <c r="AQ33" t="str">
        <f t="shared" si="14"/>
        <v/>
      </c>
      <c r="AR33" t="str">
        <f t="shared" si="15"/>
        <v/>
      </c>
      <c r="AS33" t="str">
        <f t="shared" si="16"/>
        <v/>
      </c>
      <c r="AT33" t="str">
        <f t="shared" si="17"/>
        <v/>
      </c>
      <c r="AU33" t="str">
        <f t="shared" si="18"/>
        <v/>
      </c>
      <c r="AV33" t="str">
        <f t="shared" si="19"/>
        <v/>
      </c>
      <c r="AW33" t="str">
        <f t="shared" si="20"/>
        <v/>
      </c>
      <c r="AX33" t="str">
        <f t="shared" si="21"/>
        <v/>
      </c>
      <c r="AY33" t="str">
        <f t="shared" si="22"/>
        <v/>
      </c>
    </row>
    <row r="34" spans="1:51" x14ac:dyDescent="0.35">
      <c r="A34">
        <v>26</v>
      </c>
      <c r="B34">
        <v>-1.3412393462538399</v>
      </c>
      <c r="C34">
        <v>0.36270982679977298</v>
      </c>
      <c r="D34">
        <v>-0.77323267677227003</v>
      </c>
      <c r="E34">
        <v>-1.3412393462538399</v>
      </c>
      <c r="F34">
        <v>-0.80010775169581705</v>
      </c>
      <c r="G34">
        <v>-1.3297035707139999</v>
      </c>
      <c r="H34">
        <v>10.6061014630651</v>
      </c>
      <c r="I34">
        <v>4.8256330955189704</v>
      </c>
      <c r="J34">
        <v>7.97824857194336</v>
      </c>
      <c r="K34">
        <v>-0.46765775090362899</v>
      </c>
      <c r="L34">
        <v>-0.52836127313310299</v>
      </c>
      <c r="M34">
        <v>-0.50084288277528</v>
      </c>
      <c r="O34">
        <v>26</v>
      </c>
      <c r="P34">
        <v>-1.3412393462538466</v>
      </c>
      <c r="Q34">
        <v>0.36270982679977237</v>
      </c>
      <c r="R34">
        <v>-0.77323267677227092</v>
      </c>
      <c r="S34">
        <v>-1.3412393462538466</v>
      </c>
      <c r="T34">
        <v>-0.80010775106532439</v>
      </c>
      <c r="U34">
        <v>-1.3297035705887161</v>
      </c>
      <c r="V34">
        <v>10.606101451293329</v>
      </c>
      <c r="W34">
        <v>4.825633099037864</v>
      </c>
      <c r="X34">
        <v>7.9782485707090904</v>
      </c>
      <c r="Y34">
        <v>-0.46765775201353793</v>
      </c>
      <c r="Z34">
        <v>-0.52836127240389474</v>
      </c>
      <c r="AA34">
        <v>-0.50084288292998513</v>
      </c>
      <c r="AB34" t="b">
        <f>ROUND(B34,8)=ROUND(P34,8)</f>
        <v>1</v>
      </c>
      <c r="AC34" t="b">
        <f>ROUND(C34,8)=ROUND(Q34,8)</f>
        <v>1</v>
      </c>
      <c r="AD34" t="b">
        <f>ROUND(D34,8)=ROUND(R34,8)</f>
        <v>1</v>
      </c>
      <c r="AE34" t="b">
        <f>ROUND(E34,8)=ROUND(S34,8)</f>
        <v>1</v>
      </c>
      <c r="AF34" t="b">
        <f>ROUND(F34,8)=ROUND(T34,8)</f>
        <v>1</v>
      </c>
      <c r="AG34" t="b">
        <f>ROUND(G34,8)=ROUND(U34,8)</f>
        <v>1</v>
      </c>
      <c r="AH34" t="b">
        <f t="shared" si="5"/>
        <v>0</v>
      </c>
      <c r="AI34" t="b">
        <f t="shared" si="6"/>
        <v>1</v>
      </c>
      <c r="AJ34" t="b">
        <f t="shared" si="7"/>
        <v>1</v>
      </c>
      <c r="AK34" t="b">
        <f t="shared" si="8"/>
        <v>1</v>
      </c>
      <c r="AL34" t="b">
        <f t="shared" si="9"/>
        <v>1</v>
      </c>
      <c r="AM34" t="b">
        <f t="shared" si="10"/>
        <v>1</v>
      </c>
      <c r="AN34" t="str">
        <f t="shared" si="11"/>
        <v/>
      </c>
      <c r="AO34" t="str">
        <f t="shared" si="12"/>
        <v/>
      </c>
      <c r="AP34" t="str">
        <f t="shared" si="13"/>
        <v/>
      </c>
      <c r="AQ34" t="str">
        <f t="shared" si="14"/>
        <v/>
      </c>
      <c r="AR34" t="str">
        <f t="shared" si="15"/>
        <v/>
      </c>
      <c r="AS34" t="str">
        <f t="shared" si="16"/>
        <v/>
      </c>
      <c r="AT34">
        <f t="shared" si="17"/>
        <v>1.1771771113444629E-8</v>
      </c>
      <c r="AU34" t="str">
        <f t="shared" si="18"/>
        <v/>
      </c>
      <c r="AV34" t="str">
        <f t="shared" si="19"/>
        <v/>
      </c>
      <c r="AW34" t="str">
        <f t="shared" si="20"/>
        <v/>
      </c>
      <c r="AX34" t="str">
        <f t="shared" si="21"/>
        <v/>
      </c>
      <c r="AY34" t="str">
        <f t="shared" si="22"/>
        <v/>
      </c>
    </row>
    <row r="35" spans="1:51" x14ac:dyDescent="0.35">
      <c r="A35">
        <v>27</v>
      </c>
      <c r="B35">
        <v>0.75256705775892596</v>
      </c>
      <c r="C35">
        <v>-0.90405064858751805</v>
      </c>
      <c r="D35">
        <v>-0.43608007239013102</v>
      </c>
      <c r="E35">
        <v>0.75256705775892596</v>
      </c>
      <c r="F35">
        <v>1.38698401911052E-3</v>
      </c>
      <c r="G35">
        <v>-2.9598375273351601E-2</v>
      </c>
      <c r="H35">
        <v>19.133722011243201</v>
      </c>
      <c r="I35">
        <v>7.2634945203493402</v>
      </c>
      <c r="J35">
        <v>12.6164503647712</v>
      </c>
      <c r="K35">
        <v>0.122365132482514</v>
      </c>
      <c r="L35">
        <v>-0.119442158901703</v>
      </c>
      <c r="M35">
        <v>-4.2560246019546298E-2</v>
      </c>
      <c r="O35">
        <v>27</v>
      </c>
      <c r="P35">
        <v>0.75256705775892585</v>
      </c>
      <c r="Q35">
        <v>-0.90405064858751716</v>
      </c>
      <c r="R35">
        <v>-0.43608007239013119</v>
      </c>
      <c r="S35">
        <v>0.75256705775892585</v>
      </c>
      <c r="T35">
        <v>1.3869833662067954E-3</v>
      </c>
      <c r="U35">
        <v>-2.9598375508180841E-2</v>
      </c>
      <c r="V35">
        <v>19.133722017403112</v>
      </c>
      <c r="W35">
        <v>7.263494519079269</v>
      </c>
      <c r="X35">
        <v>12.616450363157051</v>
      </c>
      <c r="Y35">
        <v>0.12236513280445095</v>
      </c>
      <c r="Z35">
        <v>-0.11944215907656078</v>
      </c>
      <c r="AA35">
        <v>-4.2560246147494159E-2</v>
      </c>
      <c r="AB35" t="b">
        <f>ROUND(B35,8)=ROUND(P35,8)</f>
        <v>1</v>
      </c>
      <c r="AC35" t="b">
        <f>ROUND(C35,8)=ROUND(Q35,8)</f>
        <v>1</v>
      </c>
      <c r="AD35" t="b">
        <f>ROUND(D35,8)=ROUND(R35,8)</f>
        <v>1</v>
      </c>
      <c r="AE35" t="b">
        <f>ROUND(E35,8)=ROUND(S35,8)</f>
        <v>1</v>
      </c>
      <c r="AF35" t="b">
        <f>ROUND(F35,8)=ROUND(T35,8)</f>
        <v>1</v>
      </c>
      <c r="AG35" t="b">
        <f>ROUND(G35,8)=ROUND(U35,8)</f>
        <v>1</v>
      </c>
      <c r="AH35" t="b">
        <f t="shared" si="5"/>
        <v>0</v>
      </c>
      <c r="AI35" t="b">
        <f t="shared" si="6"/>
        <v>1</v>
      </c>
      <c r="AJ35" t="b">
        <f t="shared" si="7"/>
        <v>1</v>
      </c>
      <c r="AK35" t="b">
        <f t="shared" si="8"/>
        <v>1</v>
      </c>
      <c r="AL35" t="b">
        <f t="shared" si="9"/>
        <v>1</v>
      </c>
      <c r="AM35" t="b">
        <f t="shared" si="10"/>
        <v>1</v>
      </c>
      <c r="AN35" t="str">
        <f t="shared" si="11"/>
        <v/>
      </c>
      <c r="AO35" t="str">
        <f t="shared" si="12"/>
        <v/>
      </c>
      <c r="AP35" t="str">
        <f t="shared" si="13"/>
        <v/>
      </c>
      <c r="AQ35" t="str">
        <f t="shared" si="14"/>
        <v/>
      </c>
      <c r="AR35" t="str">
        <f t="shared" si="15"/>
        <v/>
      </c>
      <c r="AS35" t="str">
        <f t="shared" si="16"/>
        <v/>
      </c>
      <c r="AT35">
        <f t="shared" si="17"/>
        <v>-6.1599116918387153E-9</v>
      </c>
      <c r="AU35" t="str">
        <f t="shared" si="18"/>
        <v/>
      </c>
      <c r="AV35" t="str">
        <f t="shared" si="19"/>
        <v/>
      </c>
      <c r="AW35" t="str">
        <f t="shared" si="20"/>
        <v/>
      </c>
      <c r="AX35" t="str">
        <f t="shared" si="21"/>
        <v/>
      </c>
      <c r="AY35" t="str">
        <f t="shared" si="22"/>
        <v/>
      </c>
    </row>
    <row r="36" spans="1:51" x14ac:dyDescent="0.35">
      <c r="A36">
        <v>28</v>
      </c>
      <c r="B36">
        <v>-1.4459860639190201</v>
      </c>
      <c r="C36">
        <v>-1.4570022289761499</v>
      </c>
      <c r="D36">
        <v>0.20563783170615699</v>
      </c>
      <c r="E36">
        <v>-1.4459860639190201</v>
      </c>
      <c r="F36">
        <v>-2.0432538805929799</v>
      </c>
      <c r="G36">
        <v>-1.31483803738633</v>
      </c>
      <c r="H36">
        <v>10.297615963429299</v>
      </c>
      <c r="I36">
        <v>2.5591987244613601</v>
      </c>
      <c r="J36">
        <v>8.0201647162280896</v>
      </c>
      <c r="K36">
        <v>-0.49717478756164801</v>
      </c>
      <c r="L36">
        <v>-1.1626089995830799</v>
      </c>
      <c r="M36">
        <v>-0.49560283309769998</v>
      </c>
      <c r="O36">
        <v>28</v>
      </c>
      <c r="P36">
        <v>-1.4459860639190203</v>
      </c>
      <c r="Q36">
        <v>-1.4570022289761597</v>
      </c>
      <c r="R36">
        <v>0.20563783170615793</v>
      </c>
      <c r="S36">
        <v>-1.4459860639190203</v>
      </c>
      <c r="T36">
        <v>-2.0432538807023777</v>
      </c>
      <c r="U36">
        <v>-1.314838037226123</v>
      </c>
      <c r="V36">
        <v>10.297615951262324</v>
      </c>
      <c r="W36">
        <v>2.5591987263509903</v>
      </c>
      <c r="X36">
        <v>8.0201647151001421</v>
      </c>
      <c r="Y36">
        <v>-0.49717478874318793</v>
      </c>
      <c r="Z36">
        <v>-1.1626089988447186</v>
      </c>
      <c r="AA36">
        <v>-0.49560283323834048</v>
      </c>
      <c r="AB36" t="b">
        <f>ROUND(B36,8)=ROUND(P36,8)</f>
        <v>1</v>
      </c>
      <c r="AC36" t="b">
        <f>ROUND(C36,8)=ROUND(Q36,8)</f>
        <v>1</v>
      </c>
      <c r="AD36" t="b">
        <f>ROUND(D36,8)=ROUND(R36,8)</f>
        <v>1</v>
      </c>
      <c r="AE36" t="b">
        <f>ROUND(E36,8)=ROUND(S36,8)</f>
        <v>1</v>
      </c>
      <c r="AF36" t="b">
        <f>ROUND(F36,8)=ROUND(T36,8)</f>
        <v>1</v>
      </c>
      <c r="AG36" t="b">
        <f>ROUND(G36,8)=ROUND(U36,8)</f>
        <v>1</v>
      </c>
      <c r="AH36" t="b">
        <f t="shared" si="5"/>
        <v>0</v>
      </c>
      <c r="AI36" t="b">
        <f t="shared" si="6"/>
        <v>0</v>
      </c>
      <c r="AJ36" t="b">
        <f t="shared" si="7"/>
        <v>1</v>
      </c>
      <c r="AK36" t="b">
        <f t="shared" si="8"/>
        <v>1</v>
      </c>
      <c r="AL36" t="b">
        <f t="shared" si="9"/>
        <v>1</v>
      </c>
      <c r="AM36" t="b">
        <f t="shared" si="10"/>
        <v>1</v>
      </c>
      <c r="AN36" t="str">
        <f t="shared" si="11"/>
        <v/>
      </c>
      <c r="AO36" t="str">
        <f t="shared" si="12"/>
        <v/>
      </c>
      <c r="AP36" t="str">
        <f t="shared" si="13"/>
        <v/>
      </c>
      <c r="AQ36" t="str">
        <f t="shared" si="14"/>
        <v/>
      </c>
      <c r="AR36" t="str">
        <f t="shared" si="15"/>
        <v/>
      </c>
      <c r="AS36" t="str">
        <f t="shared" si="16"/>
        <v/>
      </c>
      <c r="AT36">
        <f t="shared" si="17"/>
        <v>1.2166974983074397E-8</v>
      </c>
      <c r="AU36">
        <f t="shared" si="18"/>
        <v>-1.8896302300674961E-9</v>
      </c>
      <c r="AV36" t="str">
        <f t="shared" si="19"/>
        <v/>
      </c>
      <c r="AW36" t="str">
        <f t="shared" si="20"/>
        <v/>
      </c>
      <c r="AX36" t="str">
        <f t="shared" si="21"/>
        <v/>
      </c>
      <c r="AY36" t="str">
        <f t="shared" si="22"/>
        <v/>
      </c>
    </row>
    <row r="37" spans="1:51" x14ac:dyDescent="0.35">
      <c r="A37">
        <v>29</v>
      </c>
      <c r="B37">
        <v>-1.4319124072773901</v>
      </c>
      <c r="C37">
        <v>-0.55349162563013798</v>
      </c>
      <c r="D37">
        <v>-1.16734644275188</v>
      </c>
      <c r="E37">
        <v>-1.4319124072773901</v>
      </c>
      <c r="F37">
        <v>-1.45519919042206</v>
      </c>
      <c r="G37">
        <v>-1.9246523019296</v>
      </c>
      <c r="H37">
        <v>10.3385361342807</v>
      </c>
      <c r="I37">
        <v>3.4546361698444001</v>
      </c>
      <c r="J37">
        <v>6.4688704873492497</v>
      </c>
      <c r="K37">
        <v>-0.49320891017414598</v>
      </c>
      <c r="L37">
        <v>-0.86258606454806197</v>
      </c>
      <c r="M37">
        <v>-0.71056027659244003</v>
      </c>
      <c r="O37">
        <v>29</v>
      </c>
      <c r="P37">
        <v>-1.4319124072773917</v>
      </c>
      <c r="Q37">
        <v>-0.55349162563013876</v>
      </c>
      <c r="R37">
        <v>-1.1673464427518856</v>
      </c>
      <c r="S37">
        <v>-1.4319124072773917</v>
      </c>
      <c r="T37">
        <v>-1.4551991901506414</v>
      </c>
      <c r="U37">
        <v>-1.9246523019029822</v>
      </c>
      <c r="V37">
        <v>10.338536122164838</v>
      </c>
      <c r="W37">
        <v>3.4546361724345482</v>
      </c>
      <c r="X37">
        <v>6.4688704856685204</v>
      </c>
      <c r="Y37">
        <v>-0.49320891134606198</v>
      </c>
      <c r="Z37">
        <v>-0.86258606379830272</v>
      </c>
      <c r="AA37">
        <v>-0.71056027685225898</v>
      </c>
      <c r="AB37" t="b">
        <f>ROUND(B37,8)=ROUND(P37,8)</f>
        <v>1</v>
      </c>
      <c r="AC37" t="b">
        <f>ROUND(C37,8)=ROUND(Q37,8)</f>
        <v>1</v>
      </c>
      <c r="AD37" t="b">
        <f>ROUND(D37,8)=ROUND(R37,8)</f>
        <v>1</v>
      </c>
      <c r="AE37" t="b">
        <f>ROUND(E37,8)=ROUND(S37,8)</f>
        <v>1</v>
      </c>
      <c r="AF37" t="b">
        <f>ROUND(F37,8)=ROUND(T37,8)</f>
        <v>1</v>
      </c>
      <c r="AG37" t="b">
        <f>ROUND(G37,8)=ROUND(U37,8)</f>
        <v>1</v>
      </c>
      <c r="AH37" t="b">
        <f t="shared" si="5"/>
        <v>0</v>
      </c>
      <c r="AI37" t="b">
        <f t="shared" si="6"/>
        <v>1</v>
      </c>
      <c r="AJ37" t="b">
        <f t="shared" si="7"/>
        <v>1</v>
      </c>
      <c r="AK37" t="b">
        <f t="shared" si="8"/>
        <v>1</v>
      </c>
      <c r="AL37" t="b">
        <f t="shared" si="9"/>
        <v>1</v>
      </c>
      <c r="AM37" t="b">
        <f t="shared" si="10"/>
        <v>1</v>
      </c>
      <c r="AN37" t="str">
        <f t="shared" si="11"/>
        <v/>
      </c>
      <c r="AO37" t="str">
        <f t="shared" si="12"/>
        <v/>
      </c>
      <c r="AP37" t="str">
        <f t="shared" si="13"/>
        <v/>
      </c>
      <c r="AQ37" t="str">
        <f t="shared" si="14"/>
        <v/>
      </c>
      <c r="AR37" t="str">
        <f t="shared" si="15"/>
        <v/>
      </c>
      <c r="AS37" t="str">
        <f t="shared" si="16"/>
        <v/>
      </c>
      <c r="AT37">
        <f t="shared" si="17"/>
        <v>1.2115862091377494E-8</v>
      </c>
      <c r="AU37" t="str">
        <f t="shared" si="18"/>
        <v/>
      </c>
      <c r="AV37" t="str">
        <f t="shared" si="19"/>
        <v/>
      </c>
      <c r="AW37" t="str">
        <f t="shared" si="20"/>
        <v/>
      </c>
      <c r="AX37" t="str">
        <f t="shared" si="21"/>
        <v/>
      </c>
      <c r="AY37" t="str">
        <f t="shared" si="22"/>
        <v/>
      </c>
    </row>
    <row r="38" spans="1:51" x14ac:dyDescent="0.35">
      <c r="A38">
        <v>30</v>
      </c>
      <c r="B38">
        <v>-0.52282268830762502</v>
      </c>
      <c r="C38">
        <v>-0.43127672806828798</v>
      </c>
      <c r="D38">
        <v>0.77814778090361403</v>
      </c>
      <c r="E38">
        <v>-0.52282268830762502</v>
      </c>
      <c r="F38">
        <v>-0.67774494227624404</v>
      </c>
      <c r="G38">
        <v>1.03448160743802E-2</v>
      </c>
      <c r="H38">
        <v>13.357187937930799</v>
      </c>
      <c r="I38">
        <v>5.1364948380943298</v>
      </c>
      <c r="J38">
        <v>12.7953443911987</v>
      </c>
      <c r="K38">
        <v>-0.23703253387915399</v>
      </c>
      <c r="L38">
        <v>-0.465932302095526</v>
      </c>
      <c r="M38">
        <v>-2.84804076222595E-2</v>
      </c>
      <c r="O38">
        <v>30</v>
      </c>
      <c r="P38">
        <v>-0.52282268830762491</v>
      </c>
      <c r="Q38">
        <v>-0.43127672806828865</v>
      </c>
      <c r="R38">
        <v>0.77814778090361603</v>
      </c>
      <c r="S38">
        <v>-0.52282268830762491</v>
      </c>
      <c r="T38">
        <v>-0.67774494227500615</v>
      </c>
      <c r="U38">
        <v>1.0344816235328069E-2</v>
      </c>
      <c r="V38">
        <v>13.357187930581253</v>
      </c>
      <c r="W38">
        <v>5.1364948399953914</v>
      </c>
      <c r="X38">
        <v>12.795344391407081</v>
      </c>
      <c r="Y38">
        <v>-0.23703253442939051</v>
      </c>
      <c r="Z38">
        <v>-0.46593230172541855</v>
      </c>
      <c r="AA38">
        <v>-2.8480407605975162E-2</v>
      </c>
      <c r="AB38" t="b">
        <f>ROUND(B38,8)=ROUND(P38,8)</f>
        <v>1</v>
      </c>
      <c r="AC38" t="b">
        <f>ROUND(C38,8)=ROUND(Q38,8)</f>
        <v>1</v>
      </c>
      <c r="AD38" t="b">
        <f>ROUND(D38,8)=ROUND(R38,8)</f>
        <v>1</v>
      </c>
      <c r="AE38" t="b">
        <f>ROUND(E38,8)=ROUND(S38,8)</f>
        <v>1</v>
      </c>
      <c r="AF38" t="b">
        <f>ROUND(F38,8)=ROUND(T38,8)</f>
        <v>1</v>
      </c>
      <c r="AG38" t="b">
        <f>ROUND(G38,8)=ROUND(U38,8)</f>
        <v>1</v>
      </c>
      <c r="AH38" t="b">
        <f t="shared" si="5"/>
        <v>0</v>
      </c>
      <c r="AI38" t="b">
        <f t="shared" si="6"/>
        <v>1</v>
      </c>
      <c r="AJ38" t="b">
        <f t="shared" si="7"/>
        <v>1</v>
      </c>
      <c r="AK38" t="b">
        <f t="shared" si="8"/>
        <v>1</v>
      </c>
      <c r="AL38" t="b">
        <f t="shared" si="9"/>
        <v>1</v>
      </c>
      <c r="AM38" t="b">
        <f t="shared" si="10"/>
        <v>1</v>
      </c>
      <c r="AN38" t="str">
        <f t="shared" si="11"/>
        <v/>
      </c>
      <c r="AO38" t="str">
        <f t="shared" si="12"/>
        <v/>
      </c>
      <c r="AP38" t="str">
        <f t="shared" si="13"/>
        <v/>
      </c>
      <c r="AQ38" t="str">
        <f t="shared" si="14"/>
        <v/>
      </c>
      <c r="AR38" t="str">
        <f t="shared" si="15"/>
        <v/>
      </c>
      <c r="AS38" t="str">
        <f t="shared" si="16"/>
        <v/>
      </c>
      <c r="AT38">
        <f t="shared" si="17"/>
        <v>7.3495467489692601E-9</v>
      </c>
      <c r="AU38" t="str">
        <f t="shared" si="18"/>
        <v/>
      </c>
      <c r="AV38" t="str">
        <f t="shared" si="19"/>
        <v/>
      </c>
      <c r="AW38" t="str">
        <f t="shared" si="20"/>
        <v/>
      </c>
      <c r="AX38" t="str">
        <f t="shared" si="21"/>
        <v/>
      </c>
      <c r="AY38" t="str">
        <f t="shared" si="22"/>
        <v/>
      </c>
    </row>
    <row r="39" spans="1:51" x14ac:dyDescent="0.35">
      <c r="A39">
        <v>31</v>
      </c>
      <c r="B39">
        <v>0.56399781119262204</v>
      </c>
      <c r="C39">
        <v>0.199090949943661</v>
      </c>
      <c r="D39">
        <v>0.448261716427371</v>
      </c>
      <c r="E39">
        <v>0.56399781119262204</v>
      </c>
      <c r="F39">
        <v>0.56108450430609103</v>
      </c>
      <c r="G39">
        <v>0.74489776135946595</v>
      </c>
      <c r="H39">
        <v>18.143539994198601</v>
      </c>
      <c r="I39">
        <v>9.6640835119903894</v>
      </c>
      <c r="J39">
        <v>16.576877246087001</v>
      </c>
      <c r="K39">
        <v>6.9227378025476599E-2</v>
      </c>
      <c r="L39">
        <v>0.16611307188732</v>
      </c>
      <c r="M39">
        <v>0.23044699439296101</v>
      </c>
      <c r="O39">
        <v>31</v>
      </c>
      <c r="P39">
        <v>0.56399781119262382</v>
      </c>
      <c r="Q39">
        <v>0.19909094994366117</v>
      </c>
      <c r="R39">
        <v>0.44826171642737017</v>
      </c>
      <c r="S39">
        <v>0.56399781119262382</v>
      </c>
      <c r="T39">
        <v>0.56108450419110834</v>
      </c>
      <c r="U39">
        <v>0.74489776134618391</v>
      </c>
      <c r="V39">
        <v>18.143539997700049</v>
      </c>
      <c r="W39">
        <v>9.6640835112705012</v>
      </c>
      <c r="X39">
        <v>16.576877246778398</v>
      </c>
      <c r="Y39">
        <v>6.9227378218461394E-2</v>
      </c>
      <c r="Z39">
        <v>0.16611307181282864</v>
      </c>
      <c r="AA39">
        <v>0.23044699443466865</v>
      </c>
      <c r="AB39" t="b">
        <f>ROUND(B39,8)=ROUND(P39,8)</f>
        <v>1</v>
      </c>
      <c r="AC39" t="b">
        <f>ROUND(C39,8)=ROUND(Q39,8)</f>
        <v>1</v>
      </c>
      <c r="AD39" t="b">
        <f>ROUND(D39,8)=ROUND(R39,8)</f>
        <v>1</v>
      </c>
      <c r="AE39" t="b">
        <f>ROUND(E39,8)=ROUND(S39,8)</f>
        <v>1</v>
      </c>
      <c r="AF39" t="b">
        <f>ROUND(F39,8)=ROUND(T39,8)</f>
        <v>1</v>
      </c>
      <c r="AG39" t="b">
        <f>ROUND(G39,8)=ROUND(U39,8)</f>
        <v>1</v>
      </c>
      <c r="AH39" t="b">
        <f t="shared" si="5"/>
        <v>0</v>
      </c>
      <c r="AI39" t="b">
        <f t="shared" si="6"/>
        <v>1</v>
      </c>
      <c r="AJ39" t="b">
        <f t="shared" si="7"/>
        <v>1</v>
      </c>
      <c r="AK39" t="b">
        <f t="shared" si="8"/>
        <v>1</v>
      </c>
      <c r="AL39" t="b">
        <f t="shared" si="9"/>
        <v>1</v>
      </c>
      <c r="AM39" t="b">
        <f t="shared" si="10"/>
        <v>1</v>
      </c>
      <c r="AN39" t="str">
        <f t="shared" si="11"/>
        <v/>
      </c>
      <c r="AO39" t="str">
        <f t="shared" si="12"/>
        <v/>
      </c>
      <c r="AP39" t="str">
        <f t="shared" si="13"/>
        <v/>
      </c>
      <c r="AQ39" t="str">
        <f t="shared" si="14"/>
        <v/>
      </c>
      <c r="AR39" t="str">
        <f t="shared" si="15"/>
        <v/>
      </c>
      <c r="AS39" t="str">
        <f t="shared" si="16"/>
        <v/>
      </c>
      <c r="AT39">
        <f t="shared" si="17"/>
        <v>-3.5014480204154097E-9</v>
      </c>
      <c r="AU39" t="str">
        <f t="shared" si="18"/>
        <v/>
      </c>
      <c r="AV39" t="str">
        <f t="shared" si="19"/>
        <v/>
      </c>
      <c r="AW39" t="str">
        <f t="shared" si="20"/>
        <v/>
      </c>
      <c r="AX39" t="str">
        <f t="shared" si="21"/>
        <v/>
      </c>
      <c r="AY39" t="str">
        <f t="shared" si="22"/>
        <v/>
      </c>
    </row>
    <row r="40" spans="1:51" x14ac:dyDescent="0.35">
      <c r="A40">
        <v>32</v>
      </c>
      <c r="B40">
        <v>0.80531727570346301</v>
      </c>
      <c r="C40">
        <v>-0.22907773489388</v>
      </c>
      <c r="D40">
        <v>0.303193959361577</v>
      </c>
      <c r="E40">
        <v>0.80531727570346301</v>
      </c>
      <c r="F40">
        <v>0.47318972187358499</v>
      </c>
      <c r="G40">
        <v>0.69039835148906903</v>
      </c>
      <c r="H40">
        <v>19.420263742368899</v>
      </c>
      <c r="I40">
        <v>9.2402851773624803</v>
      </c>
      <c r="J40">
        <v>16.261460661696301</v>
      </c>
      <c r="K40">
        <v>0.13722984759238899</v>
      </c>
      <c r="L40">
        <v>0.12126953770514901</v>
      </c>
      <c r="M40">
        <v>0.21123613872941399</v>
      </c>
      <c r="O40">
        <v>32</v>
      </c>
      <c r="P40">
        <v>0.80531727570346512</v>
      </c>
      <c r="Q40">
        <v>-0.22907773489388011</v>
      </c>
      <c r="R40">
        <v>0.30319395936157789</v>
      </c>
      <c r="S40">
        <v>0.80531727570346512</v>
      </c>
      <c r="T40">
        <v>0.47318972149019656</v>
      </c>
      <c r="U40">
        <v>0.69039835139093886</v>
      </c>
      <c r="V40">
        <v>19.420263749321613</v>
      </c>
      <c r="W40">
        <v>9.2402851756614091</v>
      </c>
      <c r="X40">
        <v>16.261460661783403</v>
      </c>
      <c r="Y40">
        <v>0.13722984795040036</v>
      </c>
      <c r="Z40">
        <v>0.12126953752105601</v>
      </c>
      <c r="AA40">
        <v>0.21123613873477079</v>
      </c>
      <c r="AB40" t="b">
        <f>ROUND(B40,8)=ROUND(P40,8)</f>
        <v>1</v>
      </c>
      <c r="AC40" t="b">
        <f>ROUND(C40,8)=ROUND(Q40,8)</f>
        <v>1</v>
      </c>
      <c r="AD40" t="b">
        <f>ROUND(D40,8)=ROUND(R40,8)</f>
        <v>1</v>
      </c>
      <c r="AE40" t="b">
        <f>ROUND(E40,8)=ROUND(S40,8)</f>
        <v>1</v>
      </c>
      <c r="AF40" t="b">
        <f>ROUND(F40,8)=ROUND(T40,8)</f>
        <v>1</v>
      </c>
      <c r="AG40" t="b">
        <f>ROUND(G40,8)=ROUND(U40,8)</f>
        <v>1</v>
      </c>
      <c r="AH40" t="b">
        <f t="shared" si="5"/>
        <v>0</v>
      </c>
      <c r="AI40" t="b">
        <f t="shared" si="6"/>
        <v>1</v>
      </c>
      <c r="AJ40" t="b">
        <f t="shared" si="7"/>
        <v>1</v>
      </c>
      <c r="AK40" t="b">
        <f t="shared" si="8"/>
        <v>1</v>
      </c>
      <c r="AL40" t="b">
        <f t="shared" si="9"/>
        <v>1</v>
      </c>
      <c r="AM40" t="b">
        <f t="shared" si="10"/>
        <v>1</v>
      </c>
      <c r="AN40" t="str">
        <f t="shared" si="11"/>
        <v/>
      </c>
      <c r="AO40" t="str">
        <f t="shared" si="12"/>
        <v/>
      </c>
      <c r="AP40" t="str">
        <f t="shared" si="13"/>
        <v/>
      </c>
      <c r="AQ40" t="str">
        <f t="shared" si="14"/>
        <v/>
      </c>
      <c r="AR40" t="str">
        <f t="shared" si="15"/>
        <v/>
      </c>
      <c r="AS40" t="str">
        <f t="shared" si="16"/>
        <v/>
      </c>
      <c r="AT40">
        <f t="shared" si="17"/>
        <v>-6.9527139601177623E-9</v>
      </c>
      <c r="AU40" t="str">
        <f t="shared" si="18"/>
        <v/>
      </c>
      <c r="AV40" t="str">
        <f t="shared" si="19"/>
        <v/>
      </c>
      <c r="AW40" t="str">
        <f t="shared" si="20"/>
        <v/>
      </c>
      <c r="AX40" t="str">
        <f t="shared" si="21"/>
        <v/>
      </c>
      <c r="AY40" t="str">
        <f t="shared" si="22"/>
        <v/>
      </c>
    </row>
    <row r="41" spans="1:51" x14ac:dyDescent="0.35">
      <c r="A41">
        <v>33</v>
      </c>
      <c r="B41">
        <v>-0.67676123300750501</v>
      </c>
      <c r="C41">
        <v>-0.54965925325406495</v>
      </c>
      <c r="D41">
        <v>-6.1113101873865802E-3</v>
      </c>
      <c r="E41">
        <v>-0.67676123300750501</v>
      </c>
      <c r="F41">
        <v>-0.871803153941201</v>
      </c>
      <c r="G41">
        <v>-0.64204417241776202</v>
      </c>
      <c r="H41">
        <v>12.790153857943199</v>
      </c>
      <c r="I41">
        <v>4.6523071439441397</v>
      </c>
      <c r="J41">
        <v>10.166688039494799</v>
      </c>
      <c r="K41">
        <v>-0.28041155107674198</v>
      </c>
      <c r="L41">
        <v>-0.56493995428251198</v>
      </c>
      <c r="M41">
        <v>-0.25844529575983</v>
      </c>
      <c r="O41">
        <v>33</v>
      </c>
      <c r="P41">
        <v>-0.67676123300750457</v>
      </c>
      <c r="Q41">
        <v>-0.54965925325406517</v>
      </c>
      <c r="R41">
        <v>-6.1113101873867216E-3</v>
      </c>
      <c r="S41">
        <v>-0.67676123300750457</v>
      </c>
      <c r="T41">
        <v>-0.87180315393592545</v>
      </c>
      <c r="U41">
        <v>-0.64204417234843192</v>
      </c>
      <c r="V41">
        <v>12.79015384955925</v>
      </c>
      <c r="W41">
        <v>4.6523071459563852</v>
      </c>
      <c r="X41">
        <v>10.166688038547974</v>
      </c>
      <c r="Y41">
        <v>-0.28041155173224902</v>
      </c>
      <c r="Z41">
        <v>-0.56493995384998796</v>
      </c>
      <c r="AA41">
        <v>-0.25844529585296611</v>
      </c>
      <c r="AB41" t="b">
        <f>ROUND(B41,8)=ROUND(P41,8)</f>
        <v>1</v>
      </c>
      <c r="AC41" t="b">
        <f>ROUND(C41,8)=ROUND(Q41,8)</f>
        <v>1</v>
      </c>
      <c r="AD41" t="b">
        <f>ROUND(D41,8)=ROUND(R41,8)</f>
        <v>1</v>
      </c>
      <c r="AE41" t="b">
        <f>ROUND(E41,8)=ROUND(S41,8)</f>
        <v>1</v>
      </c>
      <c r="AF41" t="b">
        <f>ROUND(F41,8)=ROUND(T41,8)</f>
        <v>1</v>
      </c>
      <c r="AG41" t="b">
        <f>ROUND(G41,8)=ROUND(U41,8)</f>
        <v>1</v>
      </c>
      <c r="AH41" t="b">
        <f t="shared" si="5"/>
        <v>0</v>
      </c>
      <c r="AI41" t="b">
        <f t="shared" si="6"/>
        <v>0</v>
      </c>
      <c r="AJ41" t="b">
        <f t="shared" si="7"/>
        <v>1</v>
      </c>
      <c r="AK41" t="b">
        <f t="shared" si="8"/>
        <v>1</v>
      </c>
      <c r="AL41" t="b">
        <f t="shared" si="9"/>
        <v>1</v>
      </c>
      <c r="AM41" t="b">
        <f t="shared" si="10"/>
        <v>1</v>
      </c>
      <c r="AN41" t="str">
        <f t="shared" si="11"/>
        <v/>
      </c>
      <c r="AO41" t="str">
        <f t="shared" si="12"/>
        <v/>
      </c>
      <c r="AP41" t="str">
        <f t="shared" si="13"/>
        <v/>
      </c>
      <c r="AQ41" t="str">
        <f t="shared" si="14"/>
        <v/>
      </c>
      <c r="AR41" t="str">
        <f t="shared" si="15"/>
        <v/>
      </c>
      <c r="AS41" t="str">
        <f t="shared" si="16"/>
        <v/>
      </c>
      <c r="AT41">
        <f t="shared" si="17"/>
        <v>8.3839495346182957E-9</v>
      </c>
      <c r="AU41">
        <f t="shared" si="18"/>
        <v>-2.0122454813531476E-9</v>
      </c>
      <c r="AV41" t="str">
        <f t="shared" si="19"/>
        <v/>
      </c>
      <c r="AW41" t="str">
        <f t="shared" si="20"/>
        <v/>
      </c>
      <c r="AX41" t="str">
        <f t="shared" si="21"/>
        <v/>
      </c>
      <c r="AY41" t="str">
        <f t="shared" si="22"/>
        <v/>
      </c>
    </row>
    <row r="42" spans="1:51" x14ac:dyDescent="0.35">
      <c r="A42">
        <v>34</v>
      </c>
      <c r="B42">
        <v>-0.356291394496212</v>
      </c>
      <c r="C42">
        <v>-0.27712981823976701</v>
      </c>
      <c r="D42">
        <v>2.1913085881818102</v>
      </c>
      <c r="E42">
        <v>-0.356291394496212</v>
      </c>
      <c r="F42">
        <v>-0.45115009998729599</v>
      </c>
      <c r="G42">
        <v>1.0906613718562701</v>
      </c>
      <c r="H42">
        <v>13.998948860833901</v>
      </c>
      <c r="I42">
        <v>5.7660000493756698</v>
      </c>
      <c r="J42">
        <v>18.725557050533599</v>
      </c>
      <c r="K42">
        <v>-0.190104950717538</v>
      </c>
      <c r="L42">
        <v>-0.35032460304364199</v>
      </c>
      <c r="M42">
        <v>0.35232748503968297</v>
      </c>
      <c r="O42">
        <v>34</v>
      </c>
      <c r="P42">
        <v>-0.35629139449621228</v>
      </c>
      <c r="Q42">
        <v>-0.27712981823976596</v>
      </c>
      <c r="R42">
        <v>2.1913085881818013</v>
      </c>
      <c r="S42">
        <v>-0.35629139449621228</v>
      </c>
      <c r="T42">
        <v>-0.45115009997928901</v>
      </c>
      <c r="U42">
        <v>1.0906613721957648</v>
      </c>
      <c r="V42">
        <v>13.998948854725427</v>
      </c>
      <c r="W42">
        <v>5.7660000511232612</v>
      </c>
      <c r="X42">
        <v>18.725557054408657</v>
      </c>
      <c r="Y42">
        <v>-0.19010495115389187</v>
      </c>
      <c r="Z42">
        <v>-0.35032460274055749</v>
      </c>
      <c r="AA42">
        <v>0.35232748524661806</v>
      </c>
      <c r="AB42" t="b">
        <f>ROUND(B42,8)=ROUND(P42,8)</f>
        <v>1</v>
      </c>
      <c r="AC42" t="b">
        <f>ROUND(C42,8)=ROUND(Q42,8)</f>
        <v>1</v>
      </c>
      <c r="AD42" t="b">
        <f>ROUND(D42,8)=ROUND(R42,8)</f>
        <v>1</v>
      </c>
      <c r="AE42" t="b">
        <f>ROUND(E42,8)=ROUND(S42,8)</f>
        <v>1</v>
      </c>
      <c r="AF42" t="b">
        <f>ROUND(F42,8)=ROUND(T42,8)</f>
        <v>1</v>
      </c>
      <c r="AG42" t="b">
        <f>ROUND(G42,8)=ROUND(U42,8)</f>
        <v>1</v>
      </c>
      <c r="AH42" t="b">
        <f t="shared" si="5"/>
        <v>0</v>
      </c>
      <c r="AI42" t="b">
        <f t="shared" si="6"/>
        <v>1</v>
      </c>
      <c r="AJ42" t="b">
        <f t="shared" si="7"/>
        <v>1</v>
      </c>
      <c r="AK42" t="b">
        <f t="shared" si="8"/>
        <v>1</v>
      </c>
      <c r="AL42" t="b">
        <f t="shared" si="9"/>
        <v>1</v>
      </c>
      <c r="AM42" t="b">
        <f t="shared" si="10"/>
        <v>1</v>
      </c>
      <c r="AN42" t="str">
        <f t="shared" si="11"/>
        <v/>
      </c>
      <c r="AO42" t="str">
        <f t="shared" si="12"/>
        <v/>
      </c>
      <c r="AP42" t="str">
        <f t="shared" si="13"/>
        <v/>
      </c>
      <c r="AQ42" t="str">
        <f t="shared" si="14"/>
        <v/>
      </c>
      <c r="AR42" t="str">
        <f t="shared" si="15"/>
        <v/>
      </c>
      <c r="AS42" t="str">
        <f t="shared" si="16"/>
        <v/>
      </c>
      <c r="AT42">
        <f t="shared" si="17"/>
        <v>6.1084737268402023E-9</v>
      </c>
      <c r="AU42" t="str">
        <f t="shared" si="18"/>
        <v/>
      </c>
      <c r="AV42" t="str">
        <f t="shared" si="19"/>
        <v/>
      </c>
      <c r="AW42" t="str">
        <f t="shared" si="20"/>
        <v/>
      </c>
      <c r="AX42" t="str">
        <f t="shared" si="21"/>
        <v/>
      </c>
      <c r="AY42" t="str">
        <f t="shared" si="22"/>
        <v/>
      </c>
    </row>
    <row r="43" spans="1:51" x14ac:dyDescent="0.35">
      <c r="A43">
        <v>35</v>
      </c>
      <c r="B43">
        <v>-0.205955849074203</v>
      </c>
      <c r="C43">
        <v>0.47756574545295599</v>
      </c>
      <c r="D43">
        <v>0.35756046717624801</v>
      </c>
      <c r="E43">
        <v>-0.205955849074203</v>
      </c>
      <c r="F43">
        <v>0.146658872528838</v>
      </c>
      <c r="G43">
        <v>0.23204285282826601</v>
      </c>
      <c r="H43">
        <v>14.6047374311515</v>
      </c>
      <c r="I43">
        <v>7.8222961366631401</v>
      </c>
      <c r="J43">
        <v>13.835381465668201</v>
      </c>
      <c r="K43">
        <v>-0.14774123847779699</v>
      </c>
      <c r="L43">
        <v>-4.5325075750642499E-2</v>
      </c>
      <c r="M43">
        <v>4.9667392419954999E-2</v>
      </c>
      <c r="O43">
        <v>35</v>
      </c>
      <c r="P43">
        <v>-0.20595584907420317</v>
      </c>
      <c r="Q43">
        <v>0.47756574545295755</v>
      </c>
      <c r="R43">
        <v>0.35756046717625023</v>
      </c>
      <c r="S43">
        <v>-0.20595584907420317</v>
      </c>
      <c r="T43">
        <v>0.14665887280579798</v>
      </c>
      <c r="U43">
        <v>0.23204285294003416</v>
      </c>
      <c r="V43">
        <v>14.604737426280142</v>
      </c>
      <c r="W43">
        <v>7.8222961386529173</v>
      </c>
      <c r="X43">
        <v>13.835381466016349</v>
      </c>
      <c r="Y43">
        <v>-0.1477412388113449</v>
      </c>
      <c r="Z43">
        <v>-4.5325075496270836E-2</v>
      </c>
      <c r="AA43">
        <v>4.9667392445112632E-2</v>
      </c>
      <c r="AB43" t="b">
        <f>ROUND(B43,8)=ROUND(P43,8)</f>
        <v>1</v>
      </c>
      <c r="AC43" t="b">
        <f>ROUND(C43,8)=ROUND(Q43,8)</f>
        <v>1</v>
      </c>
      <c r="AD43" t="b">
        <f>ROUND(D43,8)=ROUND(R43,8)</f>
        <v>1</v>
      </c>
      <c r="AE43" t="b">
        <f>ROUND(E43,8)=ROUND(S43,8)</f>
        <v>1</v>
      </c>
      <c r="AF43" t="b">
        <f>ROUND(F43,8)=ROUND(T43,8)</f>
        <v>1</v>
      </c>
      <c r="AG43" t="b">
        <f>ROUND(G43,8)=ROUND(U43,8)</f>
        <v>1</v>
      </c>
      <c r="AH43" t="b">
        <f t="shared" si="5"/>
        <v>1</v>
      </c>
      <c r="AI43" t="b">
        <f t="shared" si="6"/>
        <v>1</v>
      </c>
      <c r="AJ43" t="b">
        <f t="shared" si="7"/>
        <v>1</v>
      </c>
      <c r="AK43" t="b">
        <f t="shared" si="8"/>
        <v>1</v>
      </c>
      <c r="AL43" t="b">
        <f t="shared" si="9"/>
        <v>1</v>
      </c>
      <c r="AM43" t="b">
        <f t="shared" si="10"/>
        <v>1</v>
      </c>
      <c r="AN43" t="str">
        <f t="shared" si="11"/>
        <v/>
      </c>
      <c r="AO43" t="str">
        <f t="shared" si="12"/>
        <v/>
      </c>
      <c r="AP43" t="str">
        <f t="shared" si="13"/>
        <v/>
      </c>
      <c r="AQ43" t="str">
        <f t="shared" si="14"/>
        <v/>
      </c>
      <c r="AR43" t="str">
        <f t="shared" si="15"/>
        <v/>
      </c>
      <c r="AS43" t="str">
        <f t="shared" si="16"/>
        <v/>
      </c>
      <c r="AT43" t="str">
        <f t="shared" si="17"/>
        <v/>
      </c>
      <c r="AU43" t="str">
        <f t="shared" si="18"/>
        <v/>
      </c>
      <c r="AV43" t="str">
        <f t="shared" si="19"/>
        <v/>
      </c>
      <c r="AW43" t="str">
        <f t="shared" si="20"/>
        <v/>
      </c>
      <c r="AX43" t="str">
        <f t="shared" si="21"/>
        <v/>
      </c>
      <c r="AY43" t="str">
        <f t="shared" si="22"/>
        <v/>
      </c>
    </row>
    <row r="44" spans="1:51" x14ac:dyDescent="0.35">
      <c r="A44">
        <v>36</v>
      </c>
      <c r="B44">
        <v>-0.91053341104195895</v>
      </c>
      <c r="C44">
        <v>0.85258546112019495</v>
      </c>
      <c r="D44">
        <v>-1.2865871577213399</v>
      </c>
      <c r="E44">
        <v>-0.91053341104195895</v>
      </c>
      <c r="F44">
        <v>-0.15579222672065801</v>
      </c>
      <c r="G44">
        <v>-1.2148112253138701</v>
      </c>
      <c r="H44">
        <v>11.9747463139775</v>
      </c>
      <c r="I44">
        <v>6.7037622923418896</v>
      </c>
      <c r="J44">
        <v>8.3079930473125891</v>
      </c>
      <c r="K44">
        <v>-0.346287237708994</v>
      </c>
      <c r="L44">
        <v>-0.19963430585818301</v>
      </c>
      <c r="M44">
        <v>-0.46034372380131999</v>
      </c>
      <c r="O44">
        <v>36</v>
      </c>
      <c r="P44">
        <v>-0.9105334110419594</v>
      </c>
      <c r="Q44">
        <v>0.8525854611201954</v>
      </c>
      <c r="R44">
        <v>-1.2865871577213468</v>
      </c>
      <c r="S44">
        <v>-0.9105334110419594</v>
      </c>
      <c r="T44">
        <v>-0.15579222603371534</v>
      </c>
      <c r="U44">
        <v>-1.2148112252949994</v>
      </c>
      <c r="V44">
        <v>11.974746304213667</v>
      </c>
      <c r="W44">
        <v>6.7037622960800025</v>
      </c>
      <c r="X44">
        <v>8.3079930458285123</v>
      </c>
      <c r="Y44">
        <v>-0.34628723852436571</v>
      </c>
      <c r="Z44">
        <v>-0.19963430530057094</v>
      </c>
      <c r="AA44">
        <v>-0.46034372397995305</v>
      </c>
      <c r="AB44" t="b">
        <f>ROUND(B44,8)=ROUND(P44,8)</f>
        <v>1</v>
      </c>
      <c r="AC44" t="b">
        <f>ROUND(C44,8)=ROUND(Q44,8)</f>
        <v>1</v>
      </c>
      <c r="AD44" t="b">
        <f>ROUND(D44,8)=ROUND(R44,8)</f>
        <v>1</v>
      </c>
      <c r="AE44" t="b">
        <f>ROUND(E44,8)=ROUND(S44,8)</f>
        <v>1</v>
      </c>
      <c r="AF44" t="b">
        <f>ROUND(F44,8)=ROUND(T44,8)</f>
        <v>1</v>
      </c>
      <c r="AG44" t="b">
        <f>ROUND(G44,8)=ROUND(U44,8)</f>
        <v>1</v>
      </c>
      <c r="AH44" t="b">
        <f t="shared" si="5"/>
        <v>0</v>
      </c>
      <c r="AI44" t="b">
        <f t="shared" si="6"/>
        <v>0</v>
      </c>
      <c r="AJ44" t="b">
        <f t="shared" si="7"/>
        <v>1</v>
      </c>
      <c r="AK44" t="b">
        <f t="shared" si="8"/>
        <v>1</v>
      </c>
      <c r="AL44" t="b">
        <f t="shared" si="9"/>
        <v>1</v>
      </c>
      <c r="AM44" t="b">
        <f t="shared" si="10"/>
        <v>1</v>
      </c>
      <c r="AN44" t="str">
        <f t="shared" si="11"/>
        <v/>
      </c>
      <c r="AO44" t="str">
        <f t="shared" si="12"/>
        <v/>
      </c>
      <c r="AP44" t="str">
        <f t="shared" si="13"/>
        <v/>
      </c>
      <c r="AQ44" t="str">
        <f t="shared" si="14"/>
        <v/>
      </c>
      <c r="AR44" t="str">
        <f t="shared" si="15"/>
        <v/>
      </c>
      <c r="AS44" t="str">
        <f t="shared" si="16"/>
        <v/>
      </c>
      <c r="AT44">
        <f t="shared" si="17"/>
        <v>9.7638324092486073E-9</v>
      </c>
      <c r="AU44">
        <f t="shared" si="18"/>
        <v>-3.7381129303071248E-9</v>
      </c>
      <c r="AV44" t="str">
        <f t="shared" si="19"/>
        <v/>
      </c>
      <c r="AW44" t="str">
        <f t="shared" si="20"/>
        <v/>
      </c>
      <c r="AX44" t="str">
        <f t="shared" si="21"/>
        <v/>
      </c>
      <c r="AY44" t="str">
        <f t="shared" si="22"/>
        <v/>
      </c>
    </row>
    <row r="45" spans="1:51" x14ac:dyDescent="0.35">
      <c r="A45">
        <v>37</v>
      </c>
      <c r="B45">
        <v>9.7962345161860295E-2</v>
      </c>
      <c r="C45">
        <v>-0.65139453846051798</v>
      </c>
      <c r="D45">
        <v>-0.89115598864605305</v>
      </c>
      <c r="E45">
        <v>9.7962345161860295E-2</v>
      </c>
      <c r="F45">
        <v>-0.34079403449666101</v>
      </c>
      <c r="G45">
        <v>-0.70626204777262003</v>
      </c>
      <c r="H45">
        <v>15.9106452478017</v>
      </c>
      <c r="I45">
        <v>6.09995741797451</v>
      </c>
      <c r="J45">
        <v>9.9391342139819994</v>
      </c>
      <c r="K45">
        <v>-6.2098798501967901E-2</v>
      </c>
      <c r="L45">
        <v>-0.29402142032811301</v>
      </c>
      <c r="M45">
        <v>-0.28108187728237399</v>
      </c>
      <c r="O45">
        <v>37</v>
      </c>
      <c r="P45">
        <v>9.7962345161860365E-2</v>
      </c>
      <c r="Q45">
        <v>-0.65139453846051854</v>
      </c>
      <c r="R45">
        <v>-0.89115598864605272</v>
      </c>
      <c r="S45">
        <v>9.7962345161860365E-2</v>
      </c>
      <c r="T45">
        <v>-0.34079403480955167</v>
      </c>
      <c r="U45">
        <v>-0.70626204795216929</v>
      </c>
      <c r="V45">
        <v>15.910645245801524</v>
      </c>
      <c r="W45">
        <v>6.0999574186152659</v>
      </c>
      <c r="X45">
        <v>9.9391342121089075</v>
      </c>
      <c r="Y45">
        <v>-6.2098798627681112E-2</v>
      </c>
      <c r="Z45">
        <v>-0.29402142022307137</v>
      </c>
      <c r="AA45">
        <v>-0.28108187747083119</v>
      </c>
      <c r="AB45" t="b">
        <f>ROUND(B45,8)=ROUND(P45,8)</f>
        <v>1</v>
      </c>
      <c r="AC45" t="b">
        <f>ROUND(C45,8)=ROUND(Q45,8)</f>
        <v>1</v>
      </c>
      <c r="AD45" t="b">
        <f>ROUND(D45,8)=ROUND(R45,8)</f>
        <v>1</v>
      </c>
      <c r="AE45" t="b">
        <f>ROUND(E45,8)=ROUND(S45,8)</f>
        <v>1</v>
      </c>
      <c r="AF45" t="b">
        <f>ROUND(F45,8)=ROUND(T45,8)</f>
        <v>1</v>
      </c>
      <c r="AG45" t="b">
        <f>ROUND(G45,8)=ROUND(U45,8)</f>
        <v>1</v>
      </c>
      <c r="AH45" t="b">
        <f t="shared" si="5"/>
        <v>1</v>
      </c>
      <c r="AI45" t="b">
        <f t="shared" si="6"/>
        <v>1</v>
      </c>
      <c r="AJ45" t="b">
        <f t="shared" si="7"/>
        <v>1</v>
      </c>
      <c r="AK45" t="b">
        <f t="shared" si="8"/>
        <v>1</v>
      </c>
      <c r="AL45" t="b">
        <f t="shared" si="9"/>
        <v>1</v>
      </c>
      <c r="AM45" t="b">
        <f t="shared" si="10"/>
        <v>1</v>
      </c>
      <c r="AN45" t="str">
        <f t="shared" si="11"/>
        <v/>
      </c>
      <c r="AO45" t="str">
        <f t="shared" si="12"/>
        <v/>
      </c>
      <c r="AP45" t="str">
        <f t="shared" si="13"/>
        <v/>
      </c>
      <c r="AQ45" t="str">
        <f t="shared" si="14"/>
        <v/>
      </c>
      <c r="AR45" t="str">
        <f t="shared" si="15"/>
        <v/>
      </c>
      <c r="AS45" t="str">
        <f t="shared" si="16"/>
        <v/>
      </c>
      <c r="AT45" t="str">
        <f t="shared" si="17"/>
        <v/>
      </c>
      <c r="AU45" t="str">
        <f t="shared" si="18"/>
        <v/>
      </c>
      <c r="AV45" t="str">
        <f t="shared" si="19"/>
        <v/>
      </c>
      <c r="AW45" t="str">
        <f t="shared" si="20"/>
        <v/>
      </c>
      <c r="AX45" t="str">
        <f t="shared" si="21"/>
        <v/>
      </c>
      <c r="AY45" t="str">
        <f t="shared" si="22"/>
        <v/>
      </c>
    </row>
    <row r="46" spans="1:51" x14ac:dyDescent="0.35">
      <c r="A46">
        <v>38</v>
      </c>
      <c r="B46">
        <v>-0.74188956232158898</v>
      </c>
      <c r="C46">
        <v>7.1306456224911802E-2</v>
      </c>
      <c r="D46">
        <v>1.10755247668607</v>
      </c>
      <c r="E46">
        <v>-0.74188956232158898</v>
      </c>
      <c r="F46">
        <v>-0.52518961047905799</v>
      </c>
      <c r="G46">
        <v>0.22247625046467701</v>
      </c>
      <c r="H46">
        <v>12.557559661607399</v>
      </c>
      <c r="I46">
        <v>5.5522540077804399</v>
      </c>
      <c r="J46">
        <v>13.7888044441417</v>
      </c>
      <c r="K46">
        <v>-0.298764348440612</v>
      </c>
      <c r="L46">
        <v>-0.38809923798420998</v>
      </c>
      <c r="M46">
        <v>4.6295197791894102E-2</v>
      </c>
      <c r="O46">
        <v>38</v>
      </c>
      <c r="P46">
        <v>-0.74188956232159109</v>
      </c>
      <c r="Q46">
        <v>7.1306456224910719E-2</v>
      </c>
      <c r="R46">
        <v>1.1075524766860758</v>
      </c>
      <c r="S46">
        <v>-0.74188956232159109</v>
      </c>
      <c r="T46">
        <v>-0.52518961018553223</v>
      </c>
      <c r="U46">
        <v>0.22247625073714872</v>
      </c>
      <c r="V46">
        <v>12.557559652816574</v>
      </c>
      <c r="W46">
        <v>5.5522540103999054</v>
      </c>
      <c r="X46">
        <v>13.788804445254179</v>
      </c>
      <c r="Y46">
        <v>-0.29876434914065686</v>
      </c>
      <c r="Z46">
        <v>-0.38809923751242631</v>
      </c>
      <c r="AA46">
        <v>4.629519787256816E-2</v>
      </c>
      <c r="AB46" t="b">
        <f>ROUND(B46,8)=ROUND(P46,8)</f>
        <v>1</v>
      </c>
      <c r="AC46" t="b">
        <f>ROUND(C46,8)=ROUND(Q46,8)</f>
        <v>1</v>
      </c>
      <c r="AD46" t="b">
        <f>ROUND(D46,8)=ROUND(R46,8)</f>
        <v>1</v>
      </c>
      <c r="AE46" t="b">
        <f>ROUND(E46,8)=ROUND(S46,8)</f>
        <v>1</v>
      </c>
      <c r="AF46" t="b">
        <f>ROUND(F46,8)=ROUND(T46,8)</f>
        <v>1</v>
      </c>
      <c r="AG46" t="b">
        <f>ROUND(G46,8)=ROUND(U46,8)</f>
        <v>1</v>
      </c>
      <c r="AH46" t="b">
        <f t="shared" si="5"/>
        <v>0</v>
      </c>
      <c r="AI46" t="b">
        <f t="shared" si="6"/>
        <v>1</v>
      </c>
      <c r="AJ46" t="b">
        <f t="shared" si="7"/>
        <v>0</v>
      </c>
      <c r="AK46" t="b">
        <f t="shared" si="8"/>
        <v>1</v>
      </c>
      <c r="AL46" t="b">
        <f t="shared" si="9"/>
        <v>1</v>
      </c>
      <c r="AM46" t="b">
        <f t="shared" si="10"/>
        <v>1</v>
      </c>
      <c r="AN46" t="str">
        <f t="shared" si="11"/>
        <v/>
      </c>
      <c r="AO46" t="str">
        <f t="shared" si="12"/>
        <v/>
      </c>
      <c r="AP46" t="str">
        <f t="shared" si="13"/>
        <v/>
      </c>
      <c r="AQ46" t="str">
        <f t="shared" si="14"/>
        <v/>
      </c>
      <c r="AR46" t="str">
        <f t="shared" si="15"/>
        <v/>
      </c>
      <c r="AS46" t="str">
        <f t="shared" si="16"/>
        <v/>
      </c>
      <c r="AT46">
        <f t="shared" si="17"/>
        <v>8.7908258450397625E-9</v>
      </c>
      <c r="AU46" t="str">
        <f t="shared" si="18"/>
        <v/>
      </c>
      <c r="AV46">
        <f t="shared" si="19"/>
        <v>-1.1124789978111949E-9</v>
      </c>
      <c r="AW46" t="str">
        <f t="shared" si="20"/>
        <v/>
      </c>
      <c r="AX46" t="str">
        <f t="shared" si="21"/>
        <v/>
      </c>
      <c r="AY46" t="str">
        <f t="shared" si="22"/>
        <v/>
      </c>
    </row>
    <row r="47" spans="1:51" x14ac:dyDescent="0.35">
      <c r="A47">
        <v>39</v>
      </c>
      <c r="B47">
        <v>-0.90536323675572805</v>
      </c>
      <c r="C47">
        <v>-5.6737061519396399E-2</v>
      </c>
      <c r="D47">
        <v>-0.32461608738143399</v>
      </c>
      <c r="E47">
        <v>-0.90536323675572805</v>
      </c>
      <c r="F47">
        <v>-0.73275545954374099</v>
      </c>
      <c r="G47">
        <v>-0.86019211027086795</v>
      </c>
      <c r="H47">
        <v>11.9922053492629</v>
      </c>
      <c r="I47">
        <v>4.9943375617484502</v>
      </c>
      <c r="J47">
        <v>9.4142085402320497</v>
      </c>
      <c r="K47">
        <v>-0.344830311636877</v>
      </c>
      <c r="L47">
        <v>-0.49399842778800601</v>
      </c>
      <c r="M47">
        <v>-0.33534169807615399</v>
      </c>
      <c r="O47">
        <v>39</v>
      </c>
      <c r="P47">
        <v>-0.90536323675572894</v>
      </c>
      <c r="Q47">
        <v>-5.6737061519395386E-2</v>
      </c>
      <c r="R47">
        <v>-0.32461608738143394</v>
      </c>
      <c r="S47">
        <v>-0.90536323675572894</v>
      </c>
      <c r="T47">
        <v>-0.73275545924692009</v>
      </c>
      <c r="U47">
        <v>-0.86019211017837216</v>
      </c>
      <c r="V47">
        <v>11.992205339527235</v>
      </c>
      <c r="W47">
        <v>4.9943375644355239</v>
      </c>
      <c r="X47">
        <v>9.4142085391893424</v>
      </c>
      <c r="Y47">
        <v>-0.34483031244871359</v>
      </c>
      <c r="Z47">
        <v>-0.49399842724998355</v>
      </c>
      <c r="AA47">
        <v>-0.33534169818691356</v>
      </c>
      <c r="AB47" t="b">
        <f>ROUND(B47,8)=ROUND(P47,8)</f>
        <v>1</v>
      </c>
      <c r="AC47" t="b">
        <f>ROUND(C47,8)=ROUND(Q47,8)</f>
        <v>1</v>
      </c>
      <c r="AD47" t="b">
        <f>ROUND(D47,8)=ROUND(R47,8)</f>
        <v>1</v>
      </c>
      <c r="AE47" t="b">
        <f>ROUND(E47,8)=ROUND(S47,8)</f>
        <v>1</v>
      </c>
      <c r="AF47" t="b">
        <f>ROUND(F47,8)=ROUND(T47,8)</f>
        <v>1</v>
      </c>
      <c r="AG47" t="b">
        <f>ROUND(G47,8)=ROUND(U47,8)</f>
        <v>1</v>
      </c>
      <c r="AH47" t="b">
        <f t="shared" si="5"/>
        <v>0</v>
      </c>
      <c r="AI47" t="b">
        <f t="shared" si="6"/>
        <v>1</v>
      </c>
      <c r="AJ47" t="b">
        <f t="shared" si="7"/>
        <v>1</v>
      </c>
      <c r="AK47" t="b">
        <f t="shared" si="8"/>
        <v>1</v>
      </c>
      <c r="AL47" t="b">
        <f t="shared" si="9"/>
        <v>1</v>
      </c>
      <c r="AM47" t="b">
        <f t="shared" si="10"/>
        <v>1</v>
      </c>
      <c r="AN47" t="str">
        <f t="shared" si="11"/>
        <v/>
      </c>
      <c r="AO47" t="str">
        <f t="shared" si="12"/>
        <v/>
      </c>
      <c r="AP47" t="str">
        <f t="shared" si="13"/>
        <v/>
      </c>
      <c r="AQ47" t="str">
        <f t="shared" si="14"/>
        <v/>
      </c>
      <c r="AR47" t="str">
        <f t="shared" si="15"/>
        <v/>
      </c>
      <c r="AS47" t="str">
        <f t="shared" si="16"/>
        <v/>
      </c>
      <c r="AT47">
        <f t="shared" si="17"/>
        <v>9.7356647188462375E-9</v>
      </c>
      <c r="AU47" t="str">
        <f t="shared" si="18"/>
        <v/>
      </c>
      <c r="AV47" t="str">
        <f t="shared" si="19"/>
        <v/>
      </c>
      <c r="AW47" t="str">
        <f t="shared" si="20"/>
        <v/>
      </c>
      <c r="AX47" t="str">
        <f t="shared" si="21"/>
        <v/>
      </c>
      <c r="AY47" t="str">
        <f t="shared" si="22"/>
        <v/>
      </c>
    </row>
    <row r="48" spans="1:51" x14ac:dyDescent="0.35">
      <c r="A48">
        <v>40</v>
      </c>
      <c r="B48">
        <v>4.3366208930375001E-3</v>
      </c>
      <c r="C48">
        <v>0.42918334777863998</v>
      </c>
      <c r="D48">
        <v>-2.2081855984771099E-2</v>
      </c>
      <c r="E48">
        <v>4.3366208930375001E-3</v>
      </c>
      <c r="F48">
        <v>0.27752945057616202</v>
      </c>
      <c r="G48">
        <v>0.11784166497974401</v>
      </c>
      <c r="H48">
        <v>15.496360570561199</v>
      </c>
      <c r="I48">
        <v>8.36241894316729</v>
      </c>
      <c r="J48">
        <v>13.289492123625701</v>
      </c>
      <c r="K48">
        <v>-8.8482001689395906E-2</v>
      </c>
      <c r="L48">
        <v>2.14445216894797E-2</v>
      </c>
      <c r="M48">
        <v>9.4118641200940292E-3</v>
      </c>
      <c r="O48">
        <v>40</v>
      </c>
      <c r="P48">
        <v>4.3366208930380639E-3</v>
      </c>
      <c r="Q48">
        <v>0.42918334777863965</v>
      </c>
      <c r="R48">
        <v>-2.2081855984771585E-2</v>
      </c>
      <c r="S48">
        <v>4.3366208930380639E-3</v>
      </c>
      <c r="T48">
        <v>0.27752945075788987</v>
      </c>
      <c r="U48">
        <v>0.11784166500343031</v>
      </c>
      <c r="V48">
        <v>15.496360567621036</v>
      </c>
      <c r="W48">
        <v>8.3624189445477768</v>
      </c>
      <c r="X48">
        <v>13.289492123368069</v>
      </c>
      <c r="Y48">
        <v>-8.848200187913477E-2</v>
      </c>
      <c r="Z48">
        <v>2.1444521854560979E-2</v>
      </c>
      <c r="AA48">
        <v>9.411864100702402E-3</v>
      </c>
      <c r="AB48" t="b">
        <f>ROUND(B48,8)=ROUND(P48,8)</f>
        <v>1</v>
      </c>
      <c r="AC48" t="b">
        <f>ROUND(C48,8)=ROUND(Q48,8)</f>
        <v>1</v>
      </c>
      <c r="AD48" t="b">
        <f>ROUND(D48,8)=ROUND(R48,8)</f>
        <v>1</v>
      </c>
      <c r="AE48" t="b">
        <f>ROUND(E48,8)=ROUND(S48,8)</f>
        <v>1</v>
      </c>
      <c r="AF48" t="b">
        <f>ROUND(F48,8)=ROUND(T48,8)</f>
        <v>1</v>
      </c>
      <c r="AG48" t="b">
        <f>ROUND(G48,8)=ROUND(U48,8)</f>
        <v>0</v>
      </c>
      <c r="AH48" t="b">
        <f t="shared" si="5"/>
        <v>1</v>
      </c>
      <c r="AI48" t="b">
        <f t="shared" si="6"/>
        <v>1</v>
      </c>
      <c r="AJ48" t="b">
        <f t="shared" si="7"/>
        <v>1</v>
      </c>
      <c r="AK48" t="b">
        <f t="shared" si="8"/>
        <v>1</v>
      </c>
      <c r="AL48" t="b">
        <f t="shared" si="9"/>
        <v>1</v>
      </c>
      <c r="AM48" t="b">
        <f t="shared" si="10"/>
        <v>1</v>
      </c>
      <c r="AN48" t="str">
        <f t="shared" si="11"/>
        <v/>
      </c>
      <c r="AO48" t="str">
        <f t="shared" si="12"/>
        <v/>
      </c>
      <c r="AP48" t="str">
        <f t="shared" si="13"/>
        <v/>
      </c>
      <c r="AQ48" t="str">
        <f t="shared" si="14"/>
        <v/>
      </c>
      <c r="AR48" t="str">
        <f t="shared" si="15"/>
        <v/>
      </c>
      <c r="AS48">
        <f t="shared" si="16"/>
        <v>-2.3686302919045943E-11</v>
      </c>
      <c r="AT48" t="str">
        <f t="shared" si="17"/>
        <v/>
      </c>
      <c r="AU48" t="str">
        <f t="shared" si="18"/>
        <v/>
      </c>
      <c r="AV48" t="str">
        <f t="shared" si="19"/>
        <v/>
      </c>
      <c r="AW48" t="str">
        <f t="shared" si="20"/>
        <v/>
      </c>
      <c r="AX48" t="str">
        <f t="shared" si="21"/>
        <v/>
      </c>
      <c r="AY48" t="str">
        <f t="shared" si="22"/>
        <v/>
      </c>
    </row>
    <row r="49" spans="1:51" x14ac:dyDescent="0.35">
      <c r="A49">
        <v>41</v>
      </c>
      <c r="B49">
        <v>-1.2939207466164999</v>
      </c>
      <c r="C49">
        <v>-0.18711479170224399</v>
      </c>
      <c r="D49">
        <v>-1.68639795092302</v>
      </c>
      <c r="E49">
        <v>-1.2939207466164999</v>
      </c>
      <c r="F49">
        <v>-1.1149724999565001</v>
      </c>
      <c r="G49">
        <v>-2.05506341166187</v>
      </c>
      <c r="H49">
        <v>10.7484715258487</v>
      </c>
      <c r="I49">
        <v>4.1094915815247601</v>
      </c>
      <c r="J49">
        <v>6.1782313797739699</v>
      </c>
      <c r="K49">
        <v>-0.454323635322402</v>
      </c>
      <c r="L49">
        <v>-0.68900389275880303</v>
      </c>
      <c r="M49">
        <v>-0.75652974693986597</v>
      </c>
      <c r="O49">
        <v>41</v>
      </c>
      <c r="P49">
        <v>-1.2939207466165028</v>
      </c>
      <c r="Q49">
        <v>-0.18711479170224418</v>
      </c>
      <c r="R49">
        <v>-1.6863979509230194</v>
      </c>
      <c r="S49">
        <v>-1.2939207466165028</v>
      </c>
      <c r="T49">
        <v>-1.1149724995775734</v>
      </c>
      <c r="U49">
        <v>-2.0550634117048006</v>
      </c>
      <c r="V49">
        <v>10.748471514266726</v>
      </c>
      <c r="W49">
        <v>4.1094915843964586</v>
      </c>
      <c r="X49">
        <v>6.1782313779220264</v>
      </c>
      <c r="Y49">
        <v>-0.45432363639995205</v>
      </c>
      <c r="Z49">
        <v>-0.68900389206000912</v>
      </c>
      <c r="AA49">
        <v>-0.75652974723961952</v>
      </c>
      <c r="AB49" t="b">
        <f>ROUND(B49,8)=ROUND(P49,8)</f>
        <v>1</v>
      </c>
      <c r="AC49" t="b">
        <f>ROUND(C49,8)=ROUND(Q49,8)</f>
        <v>1</v>
      </c>
      <c r="AD49" t="b">
        <f>ROUND(D49,8)=ROUND(R49,8)</f>
        <v>1</v>
      </c>
      <c r="AE49" t="b">
        <f>ROUND(E49,8)=ROUND(S49,8)</f>
        <v>1</v>
      </c>
      <c r="AF49" t="b">
        <f>ROUND(F49,8)=ROUND(T49,8)</f>
        <v>1</v>
      </c>
      <c r="AG49" t="b">
        <f>ROUND(G49,8)=ROUND(U49,8)</f>
        <v>1</v>
      </c>
      <c r="AH49" t="b">
        <f t="shared" si="5"/>
        <v>0</v>
      </c>
      <c r="AI49" t="b">
        <f t="shared" si="6"/>
        <v>1</v>
      </c>
      <c r="AJ49" t="b">
        <f t="shared" si="7"/>
        <v>1</v>
      </c>
      <c r="AK49" t="b">
        <f t="shared" si="8"/>
        <v>1</v>
      </c>
      <c r="AL49" t="b">
        <f t="shared" si="9"/>
        <v>1</v>
      </c>
      <c r="AM49" t="b">
        <f t="shared" si="10"/>
        <v>1</v>
      </c>
      <c r="AN49" t="str">
        <f t="shared" si="11"/>
        <v/>
      </c>
      <c r="AO49" t="str">
        <f t="shared" si="12"/>
        <v/>
      </c>
      <c r="AP49" t="str">
        <f t="shared" si="13"/>
        <v/>
      </c>
      <c r="AQ49" t="str">
        <f t="shared" si="14"/>
        <v/>
      </c>
      <c r="AR49" t="str">
        <f t="shared" si="15"/>
        <v/>
      </c>
      <c r="AS49" t="str">
        <f t="shared" si="16"/>
        <v/>
      </c>
      <c r="AT49">
        <f t="shared" si="17"/>
        <v>1.158197449058207E-8</v>
      </c>
      <c r="AU49" t="str">
        <f t="shared" si="18"/>
        <v/>
      </c>
      <c r="AV49" t="str">
        <f t="shared" si="19"/>
        <v/>
      </c>
      <c r="AW49" t="str">
        <f t="shared" si="20"/>
        <v/>
      </c>
      <c r="AX49" t="str">
        <f t="shared" si="21"/>
        <v/>
      </c>
      <c r="AY49" t="str">
        <f t="shared" si="22"/>
        <v/>
      </c>
    </row>
    <row r="50" spans="1:51" x14ac:dyDescent="0.35">
      <c r="A50">
        <v>42</v>
      </c>
      <c r="B50">
        <v>-1.53192175003106</v>
      </c>
      <c r="C50">
        <v>-5.3658215064650898E-2</v>
      </c>
      <c r="D50">
        <v>0.143363986279086</v>
      </c>
      <c r="E50">
        <v>-1.53192175003106</v>
      </c>
      <c r="F50">
        <v>-1.2128081015216501</v>
      </c>
      <c r="G50">
        <v>-0.99299544471034795</v>
      </c>
      <c r="H50">
        <v>10.051242060240099</v>
      </c>
      <c r="I50">
        <v>3.9094004371998601</v>
      </c>
      <c r="J50">
        <v>8.9836600164537401</v>
      </c>
      <c r="K50">
        <v>-0.52139098119273897</v>
      </c>
      <c r="L50">
        <v>-0.73891918945333601</v>
      </c>
      <c r="M50">
        <v>-0.38215441945463402</v>
      </c>
      <c r="O50">
        <v>42</v>
      </c>
      <c r="P50">
        <v>-1.5319217500310607</v>
      </c>
      <c r="Q50">
        <v>-5.3658215064650357E-2</v>
      </c>
      <c r="R50">
        <v>0.14336398627908634</v>
      </c>
      <c r="S50">
        <v>-1.5319217500310607</v>
      </c>
      <c r="T50">
        <v>-1.212808101001337</v>
      </c>
      <c r="U50">
        <v>-0.9929954444557525</v>
      </c>
      <c r="V50">
        <v>10.051242047773533</v>
      </c>
      <c r="W50">
        <v>3.9094004403326945</v>
      </c>
      <c r="X50">
        <v>8.9836600158309956</v>
      </c>
      <c r="Y50">
        <v>-0.52139098243304627</v>
      </c>
      <c r="Z50">
        <v>-0.7389191886519787</v>
      </c>
      <c r="AA50">
        <v>-0.38215441952395462</v>
      </c>
      <c r="AB50" t="b">
        <f>ROUND(B50,8)=ROUND(P50,8)</f>
        <v>1</v>
      </c>
      <c r="AC50" t="b">
        <f>ROUND(C50,8)=ROUND(Q50,8)</f>
        <v>1</v>
      </c>
      <c r="AD50" t="b">
        <f>ROUND(D50,8)=ROUND(R50,8)</f>
        <v>1</v>
      </c>
      <c r="AE50" t="b">
        <f>ROUND(E50,8)=ROUND(S50,8)</f>
        <v>1</v>
      </c>
      <c r="AF50" t="b">
        <f>ROUND(F50,8)=ROUND(T50,8)</f>
        <v>1</v>
      </c>
      <c r="AG50" t="b">
        <f>ROUND(G50,8)=ROUND(U50,8)</f>
        <v>1</v>
      </c>
      <c r="AH50" t="b">
        <f t="shared" si="5"/>
        <v>0</v>
      </c>
      <c r="AI50" t="b">
        <f t="shared" si="6"/>
        <v>1</v>
      </c>
      <c r="AJ50" t="b">
        <f t="shared" si="7"/>
        <v>1</v>
      </c>
      <c r="AK50" t="b">
        <f t="shared" si="8"/>
        <v>1</v>
      </c>
      <c r="AL50" t="b">
        <f t="shared" si="9"/>
        <v>1</v>
      </c>
      <c r="AM50" t="b">
        <f t="shared" si="10"/>
        <v>1</v>
      </c>
      <c r="AN50" t="str">
        <f t="shared" si="11"/>
        <v/>
      </c>
      <c r="AO50" t="str">
        <f t="shared" si="12"/>
        <v/>
      </c>
      <c r="AP50" t="str">
        <f t="shared" si="13"/>
        <v/>
      </c>
      <c r="AQ50" t="str">
        <f t="shared" si="14"/>
        <v/>
      </c>
      <c r="AR50" t="str">
        <f t="shared" si="15"/>
        <v/>
      </c>
      <c r="AS50" t="str">
        <f t="shared" si="16"/>
        <v/>
      </c>
      <c r="AT50">
        <f t="shared" si="17"/>
        <v>1.2466566445823446E-8</v>
      </c>
      <c r="AU50" t="str">
        <f t="shared" si="18"/>
        <v/>
      </c>
      <c r="AV50" t="str">
        <f t="shared" si="19"/>
        <v/>
      </c>
      <c r="AW50" t="str">
        <f t="shared" si="20"/>
        <v/>
      </c>
      <c r="AX50" t="str">
        <f t="shared" si="21"/>
        <v/>
      </c>
      <c r="AY50" t="str">
        <f t="shared" si="22"/>
        <v/>
      </c>
    </row>
    <row r="51" spans="1:51" x14ac:dyDescent="0.35">
      <c r="A51">
        <v>43</v>
      </c>
      <c r="B51">
        <v>1.3320869025917501</v>
      </c>
      <c r="C51">
        <v>0.26019396368511399</v>
      </c>
      <c r="D51">
        <v>0.71427816008515099</v>
      </c>
      <c r="E51">
        <v>1.3320869025917501</v>
      </c>
      <c r="F51">
        <v>1.1910224593035299</v>
      </c>
      <c r="G51">
        <v>1.47247630212839</v>
      </c>
      <c r="H51">
        <v>22.5279726434742</v>
      </c>
      <c r="I51">
        <v>13.327210887695699</v>
      </c>
      <c r="J51">
        <v>21.423270453642299</v>
      </c>
      <c r="K51">
        <v>0.28567056949543301</v>
      </c>
      <c r="L51">
        <v>0.48750466574292001</v>
      </c>
      <c r="M51">
        <v>0.48691594265945698</v>
      </c>
      <c r="O51">
        <v>43</v>
      </c>
      <c r="P51">
        <v>1.3320869025917579</v>
      </c>
      <c r="Q51">
        <v>0.26019396368511377</v>
      </c>
      <c r="R51">
        <v>0.7142781600851511</v>
      </c>
      <c r="S51">
        <v>1.3320869025917579</v>
      </c>
      <c r="T51">
        <v>1.1910224589422718</v>
      </c>
      <c r="U51">
        <v>1.4724763020361773</v>
      </c>
      <c r="V51">
        <v>22.527972659654779</v>
      </c>
      <c r="W51">
        <v>13.327210882417319</v>
      </c>
      <c r="X51">
        <v>21.423270455782525</v>
      </c>
      <c r="Y51">
        <v>0.2856705702136752</v>
      </c>
      <c r="Z51">
        <v>0.48750466534685349</v>
      </c>
      <c r="AA51">
        <v>0.48691594275935568</v>
      </c>
      <c r="AB51" t="b">
        <f>ROUND(B51,8)=ROUND(P51,8)</f>
        <v>1</v>
      </c>
      <c r="AC51" t="b">
        <f>ROUND(C51,8)=ROUND(Q51,8)</f>
        <v>1</v>
      </c>
      <c r="AD51" t="b">
        <f>ROUND(D51,8)=ROUND(R51,8)</f>
        <v>1</v>
      </c>
      <c r="AE51" t="b">
        <f>ROUND(E51,8)=ROUND(S51,8)</f>
        <v>1</v>
      </c>
      <c r="AF51" t="b">
        <f>ROUND(F51,8)=ROUND(T51,8)</f>
        <v>1</v>
      </c>
      <c r="AG51" t="b">
        <f>ROUND(G51,8)=ROUND(U51,8)</f>
        <v>1</v>
      </c>
      <c r="AH51" t="b">
        <f t="shared" si="5"/>
        <v>0</v>
      </c>
      <c r="AI51" t="b">
        <f t="shared" si="6"/>
        <v>0</v>
      </c>
      <c r="AJ51" t="b">
        <f t="shared" si="7"/>
        <v>0</v>
      </c>
      <c r="AK51" t="b">
        <f t="shared" si="8"/>
        <v>1</v>
      </c>
      <c r="AL51" t="b">
        <f t="shared" si="9"/>
        <v>1</v>
      </c>
      <c r="AM51" t="b">
        <f t="shared" si="10"/>
        <v>1</v>
      </c>
      <c r="AN51" t="str">
        <f t="shared" si="11"/>
        <v/>
      </c>
      <c r="AO51" t="str">
        <f t="shared" si="12"/>
        <v/>
      </c>
      <c r="AP51" t="str">
        <f t="shared" si="13"/>
        <v/>
      </c>
      <c r="AQ51" t="str">
        <f t="shared" si="14"/>
        <v/>
      </c>
      <c r="AR51" t="str">
        <f t="shared" si="15"/>
        <v/>
      </c>
      <c r="AS51" t="str">
        <f t="shared" si="16"/>
        <v/>
      </c>
      <c r="AT51">
        <f t="shared" si="17"/>
        <v>-1.6180578654712008E-8</v>
      </c>
      <c r="AU51">
        <f t="shared" si="18"/>
        <v>5.2783803994316258E-9</v>
      </c>
      <c r="AV51">
        <f t="shared" si="19"/>
        <v>-2.1402257743829978E-9</v>
      </c>
      <c r="AW51" t="str">
        <f t="shared" si="20"/>
        <v/>
      </c>
      <c r="AX51" t="str">
        <f t="shared" si="21"/>
        <v/>
      </c>
      <c r="AY51" t="str">
        <f t="shared" si="22"/>
        <v/>
      </c>
    </row>
    <row r="52" spans="1:51" x14ac:dyDescent="0.35">
      <c r="A52">
        <v>44</v>
      </c>
      <c r="B52">
        <v>0.72581808869245301</v>
      </c>
      <c r="C52">
        <v>-1.13579047649882</v>
      </c>
      <c r="D52">
        <v>-0.13993077415540001</v>
      </c>
      <c r="E52">
        <v>0.72581808869245301</v>
      </c>
      <c r="F52">
        <v>-0.16724343809909301</v>
      </c>
      <c r="G52">
        <v>7.4284461938724705E-2</v>
      </c>
      <c r="H52">
        <v>18.990039776000199</v>
      </c>
      <c r="I52">
        <v>6.6647107005805797</v>
      </c>
      <c r="J52">
        <v>13.0870068161168</v>
      </c>
      <c r="K52">
        <v>0.114827423253064</v>
      </c>
      <c r="L52">
        <v>-0.20547666389883701</v>
      </c>
      <c r="M52">
        <v>-5.9419010439454101E-3</v>
      </c>
      <c r="O52">
        <v>44</v>
      </c>
      <c r="P52">
        <v>0.72581808869245457</v>
      </c>
      <c r="Q52">
        <v>-1.1357904764988245</v>
      </c>
      <c r="R52">
        <v>-0.13993077415540184</v>
      </c>
      <c r="S52">
        <v>0.72581808869245457</v>
      </c>
      <c r="T52">
        <v>-0.16724343884146653</v>
      </c>
      <c r="U52">
        <v>7.4284461734044169E-2</v>
      </c>
      <c r="V52">
        <v>18.990039781766519</v>
      </c>
      <c r="W52">
        <v>6.6647106994605307</v>
      </c>
      <c r="X52">
        <v>13.087006814742207</v>
      </c>
      <c r="Y52">
        <v>0.1148274235567099</v>
      </c>
      <c r="Z52">
        <v>-0.20547666406689452</v>
      </c>
      <c r="AA52">
        <v>-5.9419011489848421E-3</v>
      </c>
      <c r="AB52" t="b">
        <f>ROUND(B52,8)=ROUND(P52,8)</f>
        <v>1</v>
      </c>
      <c r="AC52" t="b">
        <f>ROUND(C52,8)=ROUND(Q52,8)</f>
        <v>1</v>
      </c>
      <c r="AD52" t="b">
        <f>ROUND(D52,8)=ROUND(R52,8)</f>
        <v>1</v>
      </c>
      <c r="AE52" t="b">
        <f>ROUND(E52,8)=ROUND(S52,8)</f>
        <v>1</v>
      </c>
      <c r="AF52" t="b">
        <f>ROUND(F52,8)=ROUND(T52,8)</f>
        <v>1</v>
      </c>
      <c r="AG52" t="b">
        <f>ROUND(G52,8)=ROUND(U52,8)</f>
        <v>1</v>
      </c>
      <c r="AH52" t="b">
        <f t="shared" si="5"/>
        <v>1</v>
      </c>
      <c r="AI52" t="b">
        <f t="shared" si="6"/>
        <v>1</v>
      </c>
      <c r="AJ52" t="b">
        <f t="shared" si="7"/>
        <v>0</v>
      </c>
      <c r="AK52" t="b">
        <f t="shared" si="8"/>
        <v>1</v>
      </c>
      <c r="AL52" t="b">
        <f t="shared" si="9"/>
        <v>1</v>
      </c>
      <c r="AM52" t="b">
        <f t="shared" si="10"/>
        <v>1</v>
      </c>
      <c r="AN52" t="str">
        <f t="shared" si="11"/>
        <v/>
      </c>
      <c r="AO52" t="str">
        <f t="shared" si="12"/>
        <v/>
      </c>
      <c r="AP52" t="str">
        <f t="shared" si="13"/>
        <v/>
      </c>
      <c r="AQ52" t="str">
        <f t="shared" si="14"/>
        <v/>
      </c>
      <c r="AR52" t="str">
        <f t="shared" si="15"/>
        <v/>
      </c>
      <c r="AS52" t="str">
        <f t="shared" si="16"/>
        <v/>
      </c>
      <c r="AT52" t="str">
        <f t="shared" si="17"/>
        <v/>
      </c>
      <c r="AU52" t="str">
        <f t="shared" si="18"/>
        <v/>
      </c>
      <c r="AV52">
        <f t="shared" si="19"/>
        <v>1.3745928839625776E-9</v>
      </c>
      <c r="AW52" t="str">
        <f t="shared" si="20"/>
        <v/>
      </c>
      <c r="AX52" t="str">
        <f t="shared" si="21"/>
        <v/>
      </c>
      <c r="AY52" t="str">
        <f t="shared" si="22"/>
        <v/>
      </c>
    </row>
    <row r="53" spans="1:51" x14ac:dyDescent="0.35">
      <c r="A53">
        <v>45</v>
      </c>
      <c r="B53">
        <v>-4.8749295659679601E-2</v>
      </c>
      <c r="C53">
        <v>0.52960893998545899</v>
      </c>
      <c r="D53">
        <v>0.44612771942832002</v>
      </c>
      <c r="E53">
        <v>-4.8749295659679601E-2</v>
      </c>
      <c r="F53">
        <v>0.30084886382861198</v>
      </c>
      <c r="G53">
        <v>0.41501178374400099</v>
      </c>
      <c r="H53">
        <v>15.2662709431797</v>
      </c>
      <c r="I53">
        <v>8.4625047143368697</v>
      </c>
      <c r="J53">
        <v>14.757111585822701</v>
      </c>
      <c r="K53">
        <v>-0.10344131478137999</v>
      </c>
      <c r="L53">
        <v>3.33419845007384E-2</v>
      </c>
      <c r="M53">
        <v>0.114163315056446</v>
      </c>
      <c r="O53">
        <v>45</v>
      </c>
      <c r="P53">
        <v>-4.8749295659680517E-2</v>
      </c>
      <c r="Q53">
        <v>0.52960893998545999</v>
      </c>
      <c r="R53">
        <v>0.44612771942832086</v>
      </c>
      <c r="S53">
        <v>-4.8749295659680517E-2</v>
      </c>
      <c r="T53">
        <v>0.30084886407204725</v>
      </c>
      <c r="U53">
        <v>0.4150117838468349</v>
      </c>
      <c r="V53">
        <v>15.266270939728933</v>
      </c>
      <c r="W53">
        <v>8.4625047159389233</v>
      </c>
      <c r="X53">
        <v>14.75711158646677</v>
      </c>
      <c r="Y53">
        <v>-0.10344131500742285</v>
      </c>
      <c r="Z53">
        <v>3.3341984690049425E-2</v>
      </c>
      <c r="AA53">
        <v>0.11416331510008502</v>
      </c>
      <c r="AB53" t="b">
        <f>ROUND(B53,8)=ROUND(P53,8)</f>
        <v>1</v>
      </c>
      <c r="AC53" t="b">
        <f>ROUND(C53,8)=ROUND(Q53,8)</f>
        <v>1</v>
      </c>
      <c r="AD53" t="b">
        <f>ROUND(D53,8)=ROUND(R53,8)</f>
        <v>1</v>
      </c>
      <c r="AE53" t="b">
        <f>ROUND(E53,8)=ROUND(S53,8)</f>
        <v>1</v>
      </c>
      <c r="AF53" t="b">
        <f>ROUND(F53,8)=ROUND(T53,8)</f>
        <v>1</v>
      </c>
      <c r="AG53" t="b">
        <f>ROUND(G53,8)=ROUND(U53,8)</f>
        <v>1</v>
      </c>
      <c r="AH53" t="b">
        <f t="shared" si="5"/>
        <v>1</v>
      </c>
      <c r="AI53" t="b">
        <f t="shared" si="6"/>
        <v>0</v>
      </c>
      <c r="AJ53" t="b">
        <f t="shared" si="7"/>
        <v>1</v>
      </c>
      <c r="AK53" t="b">
        <f t="shared" si="8"/>
        <v>0</v>
      </c>
      <c r="AL53" t="b">
        <f t="shared" si="9"/>
        <v>1</v>
      </c>
      <c r="AM53" t="b">
        <f t="shared" si="10"/>
        <v>1</v>
      </c>
      <c r="AN53" t="str">
        <f t="shared" si="11"/>
        <v/>
      </c>
      <c r="AO53" t="str">
        <f t="shared" si="12"/>
        <v/>
      </c>
      <c r="AP53" t="str">
        <f t="shared" si="13"/>
        <v/>
      </c>
      <c r="AQ53" t="str">
        <f t="shared" si="14"/>
        <v/>
      </c>
      <c r="AR53" t="str">
        <f t="shared" si="15"/>
        <v/>
      </c>
      <c r="AS53" t="str">
        <f t="shared" si="16"/>
        <v/>
      </c>
      <c r="AT53" t="str">
        <f t="shared" si="17"/>
        <v/>
      </c>
      <c r="AU53">
        <f t="shared" si="18"/>
        <v>-1.6020536008909403E-9</v>
      </c>
      <c r="AV53" t="str">
        <f t="shared" si="19"/>
        <v/>
      </c>
      <c r="AW53">
        <f t="shared" si="20"/>
        <v>2.2604285110361388E-10</v>
      </c>
      <c r="AX53" t="str">
        <f t="shared" si="21"/>
        <v/>
      </c>
      <c r="AY53" t="str">
        <f t="shared" si="22"/>
        <v/>
      </c>
    </row>
    <row r="54" spans="1:51" x14ac:dyDescent="0.35">
      <c r="A54">
        <v>46</v>
      </c>
      <c r="B54">
        <v>0.78599924446977698</v>
      </c>
      <c r="C54">
        <v>-0.462057220484765</v>
      </c>
      <c r="D54">
        <v>-0.315392805910712</v>
      </c>
      <c r="E54">
        <v>0.78599924446977698</v>
      </c>
      <c r="F54">
        <v>0.30948403448128198</v>
      </c>
      <c r="G54">
        <v>0.20512484343652401</v>
      </c>
      <c r="H54">
        <v>19.314832634901599</v>
      </c>
      <c r="I54">
        <v>8.4998695955888994</v>
      </c>
      <c r="J54">
        <v>13.7047252082788</v>
      </c>
      <c r="K54">
        <v>0.131786134903385</v>
      </c>
      <c r="L54">
        <v>3.7747610860064298E-2</v>
      </c>
      <c r="M54">
        <v>4.0178886133290903E-2</v>
      </c>
      <c r="O54">
        <v>46</v>
      </c>
      <c r="P54">
        <v>0.78599924446977854</v>
      </c>
      <c r="Q54">
        <v>-0.46205722048476539</v>
      </c>
      <c r="R54">
        <v>-0.31539280591071323</v>
      </c>
      <c r="S54">
        <v>0.78599924446977854</v>
      </c>
      <c r="T54">
        <v>0.30948403400525826</v>
      </c>
      <c r="U54">
        <v>0.20512484324133412</v>
      </c>
      <c r="V54">
        <v>19.314832641561388</v>
      </c>
      <c r="W54">
        <v>8.4998695940551929</v>
      </c>
      <c r="X54">
        <v>13.704725207097177</v>
      </c>
      <c r="Y54">
        <v>0.13178613524818536</v>
      </c>
      <c r="Z54">
        <v>3.7747610679624961E-2</v>
      </c>
      <c r="AA54">
        <v>4.0178886047064835E-2</v>
      </c>
      <c r="AB54" t="b">
        <f>ROUND(B54,8)=ROUND(P54,8)</f>
        <v>1</v>
      </c>
      <c r="AC54" t="b">
        <f>ROUND(C54,8)=ROUND(Q54,8)</f>
        <v>1</v>
      </c>
      <c r="AD54" t="b">
        <f>ROUND(D54,8)=ROUND(R54,8)</f>
        <v>1</v>
      </c>
      <c r="AE54" t="b">
        <f>ROUND(E54,8)=ROUND(S54,8)</f>
        <v>1</v>
      </c>
      <c r="AF54" t="b">
        <f>ROUND(F54,8)=ROUND(T54,8)</f>
        <v>1</v>
      </c>
      <c r="AG54" t="b">
        <f>ROUND(G54,8)=ROUND(U54,8)</f>
        <v>1</v>
      </c>
      <c r="AH54" t="b">
        <f t="shared" si="5"/>
        <v>0</v>
      </c>
      <c r="AI54" t="b">
        <f t="shared" si="6"/>
        <v>0</v>
      </c>
      <c r="AJ54" t="b">
        <f t="shared" si="7"/>
        <v>1</v>
      </c>
      <c r="AK54" t="b">
        <f t="shared" si="8"/>
        <v>0</v>
      </c>
      <c r="AL54" t="b">
        <f t="shared" si="9"/>
        <v>1</v>
      </c>
      <c r="AM54" t="b">
        <f t="shared" si="10"/>
        <v>1</v>
      </c>
      <c r="AN54" t="str">
        <f t="shared" si="11"/>
        <v/>
      </c>
      <c r="AO54" t="str">
        <f t="shared" si="12"/>
        <v/>
      </c>
      <c r="AP54" t="str">
        <f t="shared" si="13"/>
        <v/>
      </c>
      <c r="AQ54" t="str">
        <f t="shared" si="14"/>
        <v/>
      </c>
      <c r="AR54" t="str">
        <f t="shared" si="15"/>
        <v/>
      </c>
      <c r="AS54" t="str">
        <f t="shared" si="16"/>
        <v/>
      </c>
      <c r="AT54">
        <f t="shared" si="17"/>
        <v>-6.6597891645869822E-9</v>
      </c>
      <c r="AU54">
        <f t="shared" si="18"/>
        <v>1.5337064951381763E-9</v>
      </c>
      <c r="AV54" t="str">
        <f t="shared" si="19"/>
        <v/>
      </c>
      <c r="AW54">
        <f t="shared" si="20"/>
        <v>-3.4480035493444916E-10</v>
      </c>
      <c r="AX54" t="str">
        <f t="shared" si="21"/>
        <v/>
      </c>
      <c r="AY54" t="str">
        <f t="shared" si="22"/>
        <v/>
      </c>
    </row>
    <row r="55" spans="1:51" x14ac:dyDescent="0.35">
      <c r="A55">
        <v>47</v>
      </c>
      <c r="B55">
        <v>1.5747293807681599</v>
      </c>
      <c r="C55">
        <v>0.31673191035155801</v>
      </c>
      <c r="D55">
        <v>-0.20180425993345</v>
      </c>
      <c r="E55">
        <v>1.5747293807681599</v>
      </c>
      <c r="F55">
        <v>1.41381099246186</v>
      </c>
      <c r="G55">
        <v>1.0641111705466</v>
      </c>
      <c r="H55">
        <v>24.1222114511393</v>
      </c>
      <c r="I55">
        <v>14.931508032575399</v>
      </c>
      <c r="J55">
        <v>18.551124789964899</v>
      </c>
      <c r="K55">
        <v>0.35404585688171197</v>
      </c>
      <c r="L55">
        <v>0.60117040249757803</v>
      </c>
      <c r="M55">
        <v>0.34296862984453302</v>
      </c>
      <c r="O55">
        <v>47</v>
      </c>
      <c r="P55">
        <v>1.574729380768165</v>
      </c>
      <c r="Q55">
        <v>0.31673191035155751</v>
      </c>
      <c r="R55">
        <v>-0.20180425993345058</v>
      </c>
      <c r="S55">
        <v>1.574729380768165</v>
      </c>
      <c r="T55">
        <v>1.4138109920387021</v>
      </c>
      <c r="U55">
        <v>1.0641111702941024</v>
      </c>
      <c r="V55">
        <v>24.122211472467491</v>
      </c>
      <c r="W55">
        <v>14.931508025155427</v>
      </c>
      <c r="X55">
        <v>18.551124789874418</v>
      </c>
      <c r="Y55">
        <v>0.35404585776588404</v>
      </c>
      <c r="Z55">
        <v>0.60117040200063832</v>
      </c>
      <c r="AA55">
        <v>0.34296862983965432</v>
      </c>
      <c r="AB55" t="b">
        <f>ROUND(B55,8)=ROUND(P55,8)</f>
        <v>1</v>
      </c>
      <c r="AC55" t="b">
        <f>ROUND(C55,8)=ROUND(Q55,8)</f>
        <v>1</v>
      </c>
      <c r="AD55" t="b">
        <f>ROUND(D55,8)=ROUND(R55,8)</f>
        <v>1</v>
      </c>
      <c r="AE55" t="b">
        <f>ROUND(E55,8)=ROUND(S55,8)</f>
        <v>1</v>
      </c>
      <c r="AF55" t="b">
        <f>ROUND(F55,8)=ROUND(T55,8)</f>
        <v>1</v>
      </c>
      <c r="AG55" t="b">
        <f>ROUND(G55,8)=ROUND(U55,8)</f>
        <v>1</v>
      </c>
      <c r="AH55" t="b">
        <f t="shared" si="5"/>
        <v>0</v>
      </c>
      <c r="AI55" t="b">
        <f t="shared" si="6"/>
        <v>1</v>
      </c>
      <c r="AJ55" t="b">
        <f t="shared" si="7"/>
        <v>1</v>
      </c>
      <c r="AK55" t="b">
        <f t="shared" si="8"/>
        <v>1</v>
      </c>
      <c r="AL55" t="b">
        <f t="shared" si="9"/>
        <v>1</v>
      </c>
      <c r="AM55" t="b">
        <f t="shared" si="10"/>
        <v>1</v>
      </c>
      <c r="AN55" t="str">
        <f t="shared" si="11"/>
        <v/>
      </c>
      <c r="AO55" t="str">
        <f t="shared" si="12"/>
        <v/>
      </c>
      <c r="AP55" t="str">
        <f t="shared" si="13"/>
        <v/>
      </c>
      <c r="AQ55" t="str">
        <f t="shared" si="14"/>
        <v/>
      </c>
      <c r="AR55" t="str">
        <f t="shared" si="15"/>
        <v/>
      </c>
      <c r="AS55" t="str">
        <f t="shared" si="16"/>
        <v/>
      </c>
      <c r="AT55">
        <f t="shared" si="17"/>
        <v>-2.1328190769054345E-8</v>
      </c>
      <c r="AU55" t="str">
        <f t="shared" si="18"/>
        <v/>
      </c>
      <c r="AV55" t="str">
        <f t="shared" si="19"/>
        <v/>
      </c>
      <c r="AW55" t="str">
        <f t="shared" si="20"/>
        <v/>
      </c>
      <c r="AX55" t="str">
        <f t="shared" si="21"/>
        <v/>
      </c>
      <c r="AY55" t="str">
        <f t="shared" si="22"/>
        <v/>
      </c>
    </row>
    <row r="56" spans="1:51" x14ac:dyDescent="0.35">
      <c r="A56">
        <v>48</v>
      </c>
      <c r="B56">
        <v>0.45997572577464702</v>
      </c>
      <c r="C56">
        <v>-0.81287347998290804</v>
      </c>
      <c r="D56">
        <v>-0.70852004378212197</v>
      </c>
      <c r="E56">
        <v>0.45997572577464702</v>
      </c>
      <c r="F56">
        <v>-0.16545679958600601</v>
      </c>
      <c r="G56">
        <v>-0.383421327459669</v>
      </c>
      <c r="H56">
        <v>17.619420563517298</v>
      </c>
      <c r="I56">
        <v>6.6707885884492404</v>
      </c>
      <c r="J56">
        <v>11.1370809381939</v>
      </c>
      <c r="K56">
        <v>3.9914538664336398E-2</v>
      </c>
      <c r="L56">
        <v>-0.204565128731271</v>
      </c>
      <c r="M56">
        <v>-0.16728162705955099</v>
      </c>
      <c r="O56">
        <v>48</v>
      </c>
      <c r="P56">
        <v>0.45997572577464718</v>
      </c>
      <c r="Q56">
        <v>-0.81287347998290704</v>
      </c>
      <c r="R56">
        <v>-0.70852004378212197</v>
      </c>
      <c r="S56">
        <v>0.45997572577464718</v>
      </c>
      <c r="T56">
        <v>-0.16545680009622116</v>
      </c>
      <c r="U56">
        <v>-0.38342132768068571</v>
      </c>
      <c r="V56">
        <v>17.619420565664278</v>
      </c>
      <c r="W56">
        <v>6.6707885881145934</v>
      </c>
      <c r="X56">
        <v>11.137080936357316</v>
      </c>
      <c r="Y56">
        <v>3.9914538786185276E-2</v>
      </c>
      <c r="Z56">
        <v>-0.20456512878143782</v>
      </c>
      <c r="AA56">
        <v>-0.16728162722445858</v>
      </c>
      <c r="AB56" t="b">
        <f>ROUND(B56,8)=ROUND(P56,8)</f>
        <v>1</v>
      </c>
      <c r="AC56" t="b">
        <f>ROUND(C56,8)=ROUND(Q56,8)</f>
        <v>1</v>
      </c>
      <c r="AD56" t="b">
        <f>ROUND(D56,8)=ROUND(R56,8)</f>
        <v>1</v>
      </c>
      <c r="AE56" t="b">
        <f>ROUND(E56,8)=ROUND(S56,8)</f>
        <v>1</v>
      </c>
      <c r="AF56" t="b">
        <f>ROUND(F56,8)=ROUND(T56,8)</f>
        <v>1</v>
      </c>
      <c r="AG56" t="b">
        <f>ROUND(G56,8)=ROUND(U56,8)</f>
        <v>1</v>
      </c>
      <c r="AH56" t="b">
        <f t="shared" si="5"/>
        <v>0</v>
      </c>
      <c r="AI56" t="b">
        <f t="shared" si="6"/>
        <v>1</v>
      </c>
      <c r="AJ56" t="b">
        <f t="shared" si="7"/>
        <v>1</v>
      </c>
      <c r="AK56" t="b">
        <f t="shared" si="8"/>
        <v>1</v>
      </c>
      <c r="AL56" t="b">
        <f t="shared" si="9"/>
        <v>1</v>
      </c>
      <c r="AM56" t="b">
        <f t="shared" si="10"/>
        <v>1</v>
      </c>
      <c r="AN56" t="str">
        <f t="shared" si="11"/>
        <v/>
      </c>
      <c r="AO56" t="str">
        <f t="shared" si="12"/>
        <v/>
      </c>
      <c r="AP56" t="str">
        <f t="shared" si="13"/>
        <v/>
      </c>
      <c r="AQ56" t="str">
        <f t="shared" si="14"/>
        <v/>
      </c>
      <c r="AR56" t="str">
        <f t="shared" si="15"/>
        <v/>
      </c>
      <c r="AS56" t="str">
        <f t="shared" si="16"/>
        <v/>
      </c>
      <c r="AT56">
        <f t="shared" si="17"/>
        <v>-2.1469794830863975E-9</v>
      </c>
      <c r="AU56" t="str">
        <f t="shared" si="18"/>
        <v/>
      </c>
      <c r="AV56" t="str">
        <f t="shared" si="19"/>
        <v/>
      </c>
      <c r="AW56" t="str">
        <f t="shared" si="20"/>
        <v/>
      </c>
      <c r="AX56" t="str">
        <f t="shared" si="21"/>
        <v/>
      </c>
      <c r="AY56" t="str">
        <f t="shared" si="22"/>
        <v/>
      </c>
    </row>
    <row r="57" spans="1:51" x14ac:dyDescent="0.35">
      <c r="A57">
        <v>49</v>
      </c>
      <c r="B57">
        <v>-0.52163572364483102</v>
      </c>
      <c r="C57">
        <v>-0.56917001873547401</v>
      </c>
      <c r="D57">
        <v>-0.97157623734148701</v>
      </c>
      <c r="E57">
        <v>-0.52163572364483102</v>
      </c>
      <c r="F57">
        <v>-0.764927959803545</v>
      </c>
      <c r="G57">
        <v>-1.1664846032434399</v>
      </c>
      <c r="H57">
        <v>13.361656397076301</v>
      </c>
      <c r="I57">
        <v>4.9130283024272599</v>
      </c>
      <c r="J57">
        <v>8.4507317750218203</v>
      </c>
      <c r="K57">
        <v>-0.23669805390456</v>
      </c>
      <c r="L57">
        <v>-0.51041269693116298</v>
      </c>
      <c r="M57">
        <v>-0.44330875473450698</v>
      </c>
      <c r="O57">
        <v>49</v>
      </c>
      <c r="P57">
        <v>-0.52163572364483246</v>
      </c>
      <c r="Q57">
        <v>-0.56917001873547368</v>
      </c>
      <c r="R57">
        <v>-0.9715762373414859</v>
      </c>
      <c r="S57">
        <v>-0.52163572364483246</v>
      </c>
      <c r="T57">
        <v>-0.76492795986161011</v>
      </c>
      <c r="U57">
        <v>-1.1664846033324467</v>
      </c>
      <c r="V57">
        <v>13.361656389735153</v>
      </c>
      <c r="W57">
        <v>4.9130283042301892</v>
      </c>
      <c r="X57">
        <v>8.450731773239168</v>
      </c>
      <c r="Y57">
        <v>-0.23669805445398517</v>
      </c>
      <c r="Z57">
        <v>-0.51041269656419597</v>
      </c>
      <c r="AA57">
        <v>-0.4433087549454533</v>
      </c>
      <c r="AB57" t="b">
        <f>ROUND(B57,8)=ROUND(P57,8)</f>
        <v>1</v>
      </c>
      <c r="AC57" t="b">
        <f>ROUND(C57,8)=ROUND(Q57,8)</f>
        <v>1</v>
      </c>
      <c r="AD57" t="b">
        <f>ROUND(D57,8)=ROUND(R57,8)</f>
        <v>1</v>
      </c>
      <c r="AE57" t="b">
        <f>ROUND(E57,8)=ROUND(S57,8)</f>
        <v>1</v>
      </c>
      <c r="AF57" t="b">
        <f>ROUND(F57,8)=ROUND(T57,8)</f>
        <v>1</v>
      </c>
      <c r="AG57" t="b">
        <f>ROUND(G57,8)=ROUND(U57,8)</f>
        <v>1</v>
      </c>
      <c r="AH57" t="b">
        <f t="shared" si="5"/>
        <v>0</v>
      </c>
      <c r="AI57" t="b">
        <f t="shared" si="6"/>
        <v>1</v>
      </c>
      <c r="AJ57" t="b">
        <f t="shared" si="7"/>
        <v>0</v>
      </c>
      <c r="AK57" t="b">
        <f t="shared" si="8"/>
        <v>1</v>
      </c>
      <c r="AL57" t="b">
        <f t="shared" si="9"/>
        <v>1</v>
      </c>
      <c r="AM57" t="b">
        <f t="shared" si="10"/>
        <v>1</v>
      </c>
      <c r="AN57" t="str">
        <f t="shared" si="11"/>
        <v/>
      </c>
      <c r="AO57" t="str">
        <f t="shared" si="12"/>
        <v/>
      </c>
      <c r="AP57" t="str">
        <f t="shared" si="13"/>
        <v/>
      </c>
      <c r="AQ57" t="str">
        <f t="shared" si="14"/>
        <v/>
      </c>
      <c r="AR57" t="str">
        <f t="shared" si="15"/>
        <v/>
      </c>
      <c r="AS57" t="str">
        <f t="shared" si="16"/>
        <v/>
      </c>
      <c r="AT57">
        <f t="shared" si="17"/>
        <v>7.3411481338325757E-9</v>
      </c>
      <c r="AU57" t="str">
        <f t="shared" si="18"/>
        <v/>
      </c>
      <c r="AV57">
        <f t="shared" si="19"/>
        <v>1.782652248039085E-9</v>
      </c>
      <c r="AW57" t="str">
        <f t="shared" si="20"/>
        <v/>
      </c>
      <c r="AX57" t="str">
        <f t="shared" si="21"/>
        <v/>
      </c>
      <c r="AY57" t="str">
        <f t="shared" si="22"/>
        <v/>
      </c>
    </row>
    <row r="58" spans="1:51" x14ac:dyDescent="0.35">
      <c r="A58">
        <v>50</v>
      </c>
      <c r="B58">
        <v>-0.80722195518855899</v>
      </c>
      <c r="C58">
        <v>-1.66401722089207</v>
      </c>
      <c r="D58">
        <v>1.4539195661573101</v>
      </c>
      <c r="E58">
        <v>-0.80722195518855899</v>
      </c>
      <c r="F58">
        <v>-1.6841004117909799</v>
      </c>
      <c r="G58">
        <v>-0.120444392149652</v>
      </c>
      <c r="H58">
        <v>12.328486328972</v>
      </c>
      <c r="I58">
        <v>3.0738558253159902</v>
      </c>
      <c r="J58">
        <v>12.2188352794405</v>
      </c>
      <c r="K58">
        <v>-0.31717464976742499</v>
      </c>
      <c r="L58">
        <v>-0.97937046813515805</v>
      </c>
      <c r="M58">
        <v>-7.4583156395437694E-2</v>
      </c>
      <c r="O58">
        <v>50</v>
      </c>
      <c r="P58">
        <v>-0.80722195518855921</v>
      </c>
      <c r="Q58">
        <v>-1.6640172208920716</v>
      </c>
      <c r="R58">
        <v>1.4539195661573121</v>
      </c>
      <c r="S58">
        <v>-0.80722195518855921</v>
      </c>
      <c r="T58">
        <v>-1.6841004122152872</v>
      </c>
      <c r="U58">
        <v>-0.12044439193011258</v>
      </c>
      <c r="V58">
        <v>12.328486319790754</v>
      </c>
      <c r="W58">
        <v>3.0738558267484084</v>
      </c>
      <c r="X58">
        <v>12.218835279702931</v>
      </c>
      <c r="Y58">
        <v>-0.31717465051214672</v>
      </c>
      <c r="Z58">
        <v>-0.9793704676691608</v>
      </c>
      <c r="AA58">
        <v>-7.4583156373961859E-2</v>
      </c>
      <c r="AB58" t="b">
        <f>ROUND(B58,8)=ROUND(P58,8)</f>
        <v>1</v>
      </c>
      <c r="AC58" t="b">
        <f>ROUND(C58,8)=ROUND(Q58,8)</f>
        <v>1</v>
      </c>
      <c r="AD58" t="b">
        <f>ROUND(D58,8)=ROUND(R58,8)</f>
        <v>1</v>
      </c>
      <c r="AE58" t="b">
        <f>ROUND(E58,8)=ROUND(S58,8)</f>
        <v>1</v>
      </c>
      <c r="AF58" t="b">
        <f>ROUND(F58,8)=ROUND(T58,8)</f>
        <v>1</v>
      </c>
      <c r="AG58" t="b">
        <f>ROUND(G58,8)=ROUND(U58,8)</f>
        <v>1</v>
      </c>
      <c r="AH58" t="b">
        <f t="shared" si="5"/>
        <v>0</v>
      </c>
      <c r="AI58" t="b">
        <f t="shared" si="6"/>
        <v>1</v>
      </c>
      <c r="AJ58" t="b">
        <f t="shared" si="7"/>
        <v>1</v>
      </c>
      <c r="AK58" t="b">
        <f t="shared" si="8"/>
        <v>1</v>
      </c>
      <c r="AL58" t="b">
        <f t="shared" si="9"/>
        <v>1</v>
      </c>
      <c r="AM58" t="b">
        <f t="shared" si="10"/>
        <v>1</v>
      </c>
      <c r="AN58" t="str">
        <f t="shared" si="11"/>
        <v/>
      </c>
      <c r="AO58" t="str">
        <f t="shared" si="12"/>
        <v/>
      </c>
      <c r="AP58" t="str">
        <f t="shared" si="13"/>
        <v/>
      </c>
      <c r="AQ58" t="str">
        <f t="shared" si="14"/>
        <v/>
      </c>
      <c r="AR58" t="str">
        <f t="shared" si="15"/>
        <v/>
      </c>
      <c r="AS58" t="str">
        <f t="shared" si="16"/>
        <v/>
      </c>
      <c r="AT58">
        <f t="shared" si="17"/>
        <v>9.1812459857010253E-9</v>
      </c>
      <c r="AU58" t="str">
        <f t="shared" si="18"/>
        <v/>
      </c>
      <c r="AV58" t="str">
        <f t="shared" si="19"/>
        <v/>
      </c>
      <c r="AW58" t="str">
        <f t="shared" si="20"/>
        <v/>
      </c>
      <c r="AX58" t="str">
        <f t="shared" si="21"/>
        <v/>
      </c>
      <c r="AY58" t="str">
        <f t="shared" si="22"/>
        <v/>
      </c>
    </row>
    <row r="59" spans="1:51" x14ac:dyDescent="0.35">
      <c r="A59">
        <v>51</v>
      </c>
      <c r="B59">
        <v>2.0076858653420602</v>
      </c>
      <c r="C59">
        <v>-0.88004467941571496</v>
      </c>
      <c r="D59">
        <v>-0.72212146752135797</v>
      </c>
      <c r="E59">
        <v>2.0076858653420602</v>
      </c>
      <c r="F59">
        <v>0.98230298388647697</v>
      </c>
      <c r="G59">
        <v>0.66850059004495099</v>
      </c>
      <c r="H59">
        <v>27.252295562581999</v>
      </c>
      <c r="I59">
        <v>11.980976636798101</v>
      </c>
      <c r="J59">
        <v>16.1364234945231</v>
      </c>
      <c r="K59">
        <v>0.47605056224484699</v>
      </c>
      <c r="L59">
        <v>0.381016900811745</v>
      </c>
      <c r="M59">
        <v>0.20351725268169199</v>
      </c>
      <c r="O59">
        <v>51</v>
      </c>
      <c r="P59">
        <v>2.0076858653420628</v>
      </c>
      <c r="Q59">
        <v>-0.88004467941571396</v>
      </c>
      <c r="R59">
        <v>-0.72212146752135808</v>
      </c>
      <c r="S59">
        <v>2.0076858653420628</v>
      </c>
      <c r="T59">
        <v>0.98230298279874473</v>
      </c>
      <c r="U59">
        <v>0.66850058957703529</v>
      </c>
      <c r="V59">
        <v>27.252295594746428</v>
      </c>
      <c r="W59">
        <v>11.980976628390039</v>
      </c>
      <c r="X59">
        <v>16.136423492464463</v>
      </c>
      <c r="Y59">
        <v>0.47605056342509366</v>
      </c>
      <c r="Z59">
        <v>0.38101690010995315</v>
      </c>
      <c r="AA59">
        <v>0.20351725255411146</v>
      </c>
      <c r="AB59" t="b">
        <f>ROUND(B59,8)=ROUND(P59,8)</f>
        <v>1</v>
      </c>
      <c r="AC59" t="b">
        <f>ROUND(C59,8)=ROUND(Q59,8)</f>
        <v>1</v>
      </c>
      <c r="AD59" t="b">
        <f>ROUND(D59,8)=ROUND(R59,8)</f>
        <v>1</v>
      </c>
      <c r="AE59" t="b">
        <f>ROUND(E59,8)=ROUND(S59,8)</f>
        <v>1</v>
      </c>
      <c r="AF59" t="b">
        <f>ROUND(F59,8)=ROUND(T59,8)</f>
        <v>1</v>
      </c>
      <c r="AG59" t="b">
        <f>ROUND(G59,8)=ROUND(U59,8)</f>
        <v>1</v>
      </c>
      <c r="AH59" t="b">
        <f t="shared" si="5"/>
        <v>0</v>
      </c>
      <c r="AI59" t="b">
        <f t="shared" si="6"/>
        <v>0</v>
      </c>
      <c r="AJ59" t="b">
        <f t="shared" si="7"/>
        <v>1</v>
      </c>
      <c r="AK59" t="b">
        <f t="shared" si="8"/>
        <v>1</v>
      </c>
      <c r="AL59" t="b">
        <f t="shared" si="9"/>
        <v>1</v>
      </c>
      <c r="AM59" t="b">
        <f t="shared" si="10"/>
        <v>1</v>
      </c>
      <c r="AN59" t="str">
        <f t="shared" si="11"/>
        <v/>
      </c>
      <c r="AO59" t="str">
        <f t="shared" si="12"/>
        <v/>
      </c>
      <c r="AP59" t="str">
        <f t="shared" si="13"/>
        <v/>
      </c>
      <c r="AQ59" t="str">
        <f t="shared" si="14"/>
        <v/>
      </c>
      <c r="AR59" t="str">
        <f t="shared" si="15"/>
        <v/>
      </c>
      <c r="AS59" t="str">
        <f t="shared" si="16"/>
        <v/>
      </c>
      <c r="AT59">
        <f t="shared" si="17"/>
        <v>-3.2164429342174117E-8</v>
      </c>
      <c r="AU59">
        <f t="shared" si="18"/>
        <v>8.4080618023563147E-9</v>
      </c>
      <c r="AV59" t="str">
        <f t="shared" si="19"/>
        <v/>
      </c>
      <c r="AW59" t="str">
        <f t="shared" si="20"/>
        <v/>
      </c>
      <c r="AX59" t="str">
        <f t="shared" si="21"/>
        <v/>
      </c>
      <c r="AY59" t="str">
        <f t="shared" si="22"/>
        <v/>
      </c>
    </row>
    <row r="60" spans="1:51" x14ac:dyDescent="0.35">
      <c r="A60">
        <v>52</v>
      </c>
      <c r="B60">
        <v>-0.407798418230299</v>
      </c>
      <c r="C60">
        <v>-1.12331480749207</v>
      </c>
      <c r="D60">
        <v>1.2016685236232101</v>
      </c>
      <c r="E60">
        <v>-0.407798418230299</v>
      </c>
      <c r="F60">
        <v>-1.0313790365948099</v>
      </c>
      <c r="G60">
        <v>0.15743886928553899</v>
      </c>
      <c r="H60">
        <v>13.7972301115548</v>
      </c>
      <c r="I60">
        <v>4.2885485314751</v>
      </c>
      <c r="J60">
        <v>13.4762858380456</v>
      </c>
      <c r="K60">
        <v>-0.20461934068214099</v>
      </c>
      <c r="L60">
        <v>-0.64635487278375903</v>
      </c>
      <c r="M60">
        <v>2.3369743267915102E-2</v>
      </c>
      <c r="O60">
        <v>52</v>
      </c>
      <c r="P60">
        <v>-0.40779841823029961</v>
      </c>
      <c r="Q60">
        <v>-1.1233148074920809</v>
      </c>
      <c r="R60">
        <v>1.2016685236232112</v>
      </c>
      <c r="S60">
        <v>-0.40779841823029961</v>
      </c>
      <c r="T60">
        <v>-1.0313790369298734</v>
      </c>
      <c r="U60">
        <v>0.15743886944273511</v>
      </c>
      <c r="V60">
        <v>13.797230105048444</v>
      </c>
      <c r="W60">
        <v>4.2885485327982051</v>
      </c>
      <c r="X60">
        <v>13.476285838481649</v>
      </c>
      <c r="Y60">
        <v>-0.20461934115371799</v>
      </c>
      <c r="Z60">
        <v>-0.6463548724752407</v>
      </c>
      <c r="AA60">
        <v>2.3369743300266598E-2</v>
      </c>
      <c r="AB60" t="b">
        <f>ROUND(B60,8)=ROUND(P60,8)</f>
        <v>1</v>
      </c>
      <c r="AC60" t="b">
        <f>ROUND(C60,8)=ROUND(Q60,8)</f>
        <v>1</v>
      </c>
      <c r="AD60" t="b">
        <f>ROUND(D60,8)=ROUND(R60,8)</f>
        <v>1</v>
      </c>
      <c r="AE60" t="b">
        <f>ROUND(E60,8)=ROUND(S60,8)</f>
        <v>1</v>
      </c>
      <c r="AF60" t="b">
        <f>ROUND(F60,8)=ROUND(T60,8)</f>
        <v>1</v>
      </c>
      <c r="AG60" t="b">
        <f>ROUND(G60,8)=ROUND(U60,8)</f>
        <v>1</v>
      </c>
      <c r="AH60" t="b">
        <f t="shared" si="5"/>
        <v>1</v>
      </c>
      <c r="AI60" t="b">
        <f t="shared" si="6"/>
        <v>1</v>
      </c>
      <c r="AJ60" t="b">
        <f t="shared" si="7"/>
        <v>1</v>
      </c>
      <c r="AK60" t="b">
        <f t="shared" si="8"/>
        <v>1</v>
      </c>
      <c r="AL60" t="b">
        <f t="shared" si="9"/>
        <v>1</v>
      </c>
      <c r="AM60" t="b">
        <f t="shared" si="10"/>
        <v>1</v>
      </c>
      <c r="AN60" t="str">
        <f t="shared" si="11"/>
        <v/>
      </c>
      <c r="AO60" t="str">
        <f t="shared" si="12"/>
        <v/>
      </c>
      <c r="AP60" t="str">
        <f t="shared" si="13"/>
        <v/>
      </c>
      <c r="AQ60" t="str">
        <f t="shared" si="14"/>
        <v/>
      </c>
      <c r="AR60" t="str">
        <f t="shared" si="15"/>
        <v/>
      </c>
      <c r="AS60" t="str">
        <f t="shared" si="16"/>
        <v/>
      </c>
      <c r="AT60" t="str">
        <f t="shared" si="17"/>
        <v/>
      </c>
      <c r="AU60" t="str">
        <f t="shared" si="18"/>
        <v/>
      </c>
      <c r="AV60" t="str">
        <f t="shared" si="19"/>
        <v/>
      </c>
      <c r="AW60" t="str">
        <f t="shared" si="20"/>
        <v/>
      </c>
      <c r="AX60" t="str">
        <f t="shared" si="21"/>
        <v/>
      </c>
      <c r="AY60" t="str">
        <f t="shared" si="22"/>
        <v/>
      </c>
    </row>
    <row r="61" spans="1:51" x14ac:dyDescent="0.35">
      <c r="A61">
        <v>53</v>
      </c>
      <c r="B61">
        <v>-0.120066002921815</v>
      </c>
      <c r="C61">
        <v>2.25211204073719</v>
      </c>
      <c r="D61">
        <v>2.8841389163387601E-2</v>
      </c>
      <c r="E61">
        <v>-0.120066002921815</v>
      </c>
      <c r="F61">
        <v>1.3464430238291001</v>
      </c>
      <c r="G61">
        <v>0.61258398561147198</v>
      </c>
      <c r="H61">
        <v>14.9625323634901</v>
      </c>
      <c r="I61">
        <v>14.427019028359201</v>
      </c>
      <c r="J61">
        <v>15.821481950770799</v>
      </c>
      <c r="K61">
        <v>-0.123537962289845</v>
      </c>
      <c r="L61">
        <v>0.56679955908049096</v>
      </c>
      <c r="M61">
        <v>0.18380684077958701</v>
      </c>
      <c r="O61">
        <v>53</v>
      </c>
      <c r="P61">
        <v>-0.12006600292181584</v>
      </c>
      <c r="Q61">
        <v>2.2521120407371957</v>
      </c>
      <c r="R61">
        <v>2.8841389163387382E-2</v>
      </c>
      <c r="S61">
        <v>-0.12006600292181584</v>
      </c>
      <c r="T61">
        <v>1.3464430248333512</v>
      </c>
      <c r="U61">
        <v>0.61258398577790629</v>
      </c>
      <c r="V61">
        <v>14.962532359378306</v>
      </c>
      <c r="W61">
        <v>14.427019031998791</v>
      </c>
      <c r="X61">
        <v>15.821481952185515</v>
      </c>
      <c r="Y61">
        <v>-0.12353796256465732</v>
      </c>
      <c r="Z61">
        <v>0.5667995593327626</v>
      </c>
      <c r="AA61">
        <v>0.18380684086900209</v>
      </c>
      <c r="AB61" t="b">
        <f>ROUND(B61,8)=ROUND(P61,8)</f>
        <v>1</v>
      </c>
      <c r="AC61" t="b">
        <f>ROUND(C61,8)=ROUND(Q61,8)</f>
        <v>1</v>
      </c>
      <c r="AD61" t="b">
        <f>ROUND(D61,8)=ROUND(R61,8)</f>
        <v>1</v>
      </c>
      <c r="AE61" t="b">
        <f>ROUND(E61,8)=ROUND(S61,8)</f>
        <v>1</v>
      </c>
      <c r="AF61" t="b">
        <f>ROUND(F61,8)=ROUND(T61,8)</f>
        <v>1</v>
      </c>
      <c r="AG61" t="b">
        <f>ROUND(G61,8)=ROUND(U61,8)</f>
        <v>1</v>
      </c>
      <c r="AH61" t="b">
        <f t="shared" si="5"/>
        <v>1</v>
      </c>
      <c r="AI61" t="b">
        <f t="shared" si="6"/>
        <v>1</v>
      </c>
      <c r="AJ61" t="b">
        <f t="shared" si="7"/>
        <v>1</v>
      </c>
      <c r="AK61" t="b">
        <f t="shared" si="8"/>
        <v>1</v>
      </c>
      <c r="AL61" t="b">
        <f t="shared" si="9"/>
        <v>1</v>
      </c>
      <c r="AM61" t="b">
        <f t="shared" si="10"/>
        <v>1</v>
      </c>
      <c r="AN61" t="str">
        <f t="shared" si="11"/>
        <v/>
      </c>
      <c r="AO61" t="str">
        <f t="shared" si="12"/>
        <v/>
      </c>
      <c r="AP61" t="str">
        <f t="shared" si="13"/>
        <v/>
      </c>
      <c r="AQ61" t="str">
        <f t="shared" si="14"/>
        <v/>
      </c>
      <c r="AR61" t="str">
        <f t="shared" si="15"/>
        <v/>
      </c>
      <c r="AS61" t="str">
        <f t="shared" si="16"/>
        <v/>
      </c>
      <c r="AT61" t="str">
        <f t="shared" si="17"/>
        <v/>
      </c>
      <c r="AU61" t="str">
        <f t="shared" si="18"/>
        <v/>
      </c>
      <c r="AV61" t="str">
        <f t="shared" si="19"/>
        <v/>
      </c>
      <c r="AW61" t="str">
        <f t="shared" si="20"/>
        <v/>
      </c>
      <c r="AX61" t="str">
        <f t="shared" si="21"/>
        <v/>
      </c>
      <c r="AY61" t="str">
        <f t="shared" si="22"/>
        <v/>
      </c>
    </row>
    <row r="62" spans="1:51" x14ac:dyDescent="0.35">
      <c r="A62">
        <v>54</v>
      </c>
      <c r="B62">
        <v>2.1429935108892799</v>
      </c>
      <c r="C62">
        <v>0.23085031521200799</v>
      </c>
      <c r="D62">
        <v>-0.52761413195797402</v>
      </c>
      <c r="E62">
        <v>2.1429935108892799</v>
      </c>
      <c r="F62">
        <v>1.7961166465003799</v>
      </c>
      <c r="G62">
        <v>1.22359922578243</v>
      </c>
      <c r="H62">
        <v>28.311460656328101</v>
      </c>
      <c r="I62">
        <v>18.147345354914201</v>
      </c>
      <c r="J62">
        <v>19.623923664150801</v>
      </c>
      <c r="K62">
        <v>0.51417949671412699</v>
      </c>
      <c r="L62">
        <v>0.79622107775328099</v>
      </c>
      <c r="M62">
        <v>0.39918762407733899</v>
      </c>
      <c r="O62">
        <v>54</v>
      </c>
      <c r="P62">
        <v>2.1429935108892968</v>
      </c>
      <c r="Q62">
        <v>0.2308503152120073</v>
      </c>
      <c r="R62">
        <v>-0.52761413195797469</v>
      </c>
      <c r="S62">
        <v>2.1429935108892968</v>
      </c>
      <c r="T62">
        <v>1.7961166458390434</v>
      </c>
      <c r="U62">
        <v>1.2235992253911914</v>
      </c>
      <c r="V62">
        <v>28.311460692362413</v>
      </c>
      <c r="W62">
        <v>18.147345341533029</v>
      </c>
      <c r="X62">
        <v>19.623923663465391</v>
      </c>
      <c r="Y62">
        <v>0.51417949798690699</v>
      </c>
      <c r="Z62">
        <v>0.79622107701591771</v>
      </c>
      <c r="AA62">
        <v>0.39918762404240993</v>
      </c>
      <c r="AB62" t="b">
        <f>ROUND(B62,8)=ROUND(P62,8)</f>
        <v>1</v>
      </c>
      <c r="AC62" t="b">
        <f>ROUND(C62,8)=ROUND(Q62,8)</f>
        <v>1</v>
      </c>
      <c r="AD62" t="b">
        <f>ROUND(D62,8)=ROUND(R62,8)</f>
        <v>1</v>
      </c>
      <c r="AE62" t="b">
        <f>ROUND(E62,8)=ROUND(S62,8)</f>
        <v>1</v>
      </c>
      <c r="AF62" t="b">
        <f>ROUND(F62,8)=ROUND(T62,8)</f>
        <v>1</v>
      </c>
      <c r="AG62" t="b">
        <f>ROUND(G62,8)=ROUND(U62,8)</f>
        <v>1</v>
      </c>
      <c r="AH62" t="b">
        <f t="shared" si="5"/>
        <v>0</v>
      </c>
      <c r="AI62" t="b">
        <f t="shared" si="6"/>
        <v>0</v>
      </c>
      <c r="AJ62" t="b">
        <f t="shared" si="7"/>
        <v>1</v>
      </c>
      <c r="AK62" t="b">
        <f t="shared" si="8"/>
        <v>1</v>
      </c>
      <c r="AL62" t="b">
        <f t="shared" si="9"/>
        <v>1</v>
      </c>
      <c r="AM62" t="b">
        <f t="shared" si="10"/>
        <v>1</v>
      </c>
      <c r="AN62" t="str">
        <f t="shared" si="11"/>
        <v/>
      </c>
      <c r="AO62" t="str">
        <f t="shared" si="12"/>
        <v/>
      </c>
      <c r="AP62" t="str">
        <f t="shared" si="13"/>
        <v/>
      </c>
      <c r="AQ62" t="str">
        <f t="shared" si="14"/>
        <v/>
      </c>
      <c r="AR62" t="str">
        <f t="shared" si="15"/>
        <v/>
      </c>
      <c r="AS62" t="str">
        <f t="shared" si="16"/>
        <v/>
      </c>
      <c r="AT62">
        <f t="shared" si="17"/>
        <v>-3.6034311534649532E-8</v>
      </c>
      <c r="AU62">
        <f t="shared" si="18"/>
        <v>1.3381171726223329E-8</v>
      </c>
      <c r="AV62" t="str">
        <f t="shared" si="19"/>
        <v/>
      </c>
      <c r="AW62" t="str">
        <f t="shared" si="20"/>
        <v/>
      </c>
      <c r="AX62" t="str">
        <f t="shared" si="21"/>
        <v/>
      </c>
      <c r="AY62" t="str">
        <f t="shared" si="22"/>
        <v/>
      </c>
    </row>
    <row r="63" spans="1:51" x14ac:dyDescent="0.35">
      <c r="A63">
        <v>55</v>
      </c>
      <c r="B63">
        <v>3.23617730712044E-2</v>
      </c>
      <c r="C63">
        <v>0.67592577537327903</v>
      </c>
      <c r="D63">
        <v>-1.1866220245658601</v>
      </c>
      <c r="E63">
        <v>3.23617730712044E-2</v>
      </c>
      <c r="F63">
        <v>0.45672639813482502</v>
      </c>
      <c r="G63">
        <v>-0.54451478738293302</v>
      </c>
      <c r="H63">
        <v>15.6192249627307</v>
      </c>
      <c r="I63">
        <v>9.1629963042416005</v>
      </c>
      <c r="J63">
        <v>10.5222837683124</v>
      </c>
      <c r="K63">
        <v>-8.0584671227607596E-2</v>
      </c>
      <c r="L63">
        <v>0.112870021824919</v>
      </c>
      <c r="M63">
        <v>-0.22406652095632101</v>
      </c>
      <c r="O63">
        <v>55</v>
      </c>
      <c r="P63">
        <v>3.2361773071205566E-2</v>
      </c>
      <c r="Q63">
        <v>0.67592577537327925</v>
      </c>
      <c r="R63">
        <v>-1.1866220245658636</v>
      </c>
      <c r="S63">
        <v>3.2361773071205566E-2</v>
      </c>
      <c r="T63">
        <v>0.4567263984119776</v>
      </c>
      <c r="U63">
        <v>-0.54451478750822402</v>
      </c>
      <c r="V63">
        <v>15.619224960066511</v>
      </c>
      <c r="W63">
        <v>9.1629963056896511</v>
      </c>
      <c r="X63">
        <v>10.522283766731929</v>
      </c>
      <c r="Y63">
        <v>-8.0584671398181332E-2</v>
      </c>
      <c r="Z63">
        <v>0.11287002198295142</v>
      </c>
      <c r="AA63">
        <v>-0.22406652110653036</v>
      </c>
      <c r="AB63" t="b">
        <f>ROUND(B63,8)=ROUND(P63,8)</f>
        <v>1</v>
      </c>
      <c r="AC63" t="b">
        <f>ROUND(C63,8)=ROUND(Q63,8)</f>
        <v>1</v>
      </c>
      <c r="AD63" t="b">
        <f>ROUND(D63,8)=ROUND(R63,8)</f>
        <v>1</v>
      </c>
      <c r="AE63" t="b">
        <f>ROUND(E63,8)=ROUND(S63,8)</f>
        <v>1</v>
      </c>
      <c r="AF63" t="b">
        <f>ROUND(F63,8)=ROUND(T63,8)</f>
        <v>1</v>
      </c>
      <c r="AG63" t="b">
        <f>ROUND(G63,8)=ROUND(U63,8)</f>
        <v>1</v>
      </c>
      <c r="AH63" t="b">
        <f t="shared" si="5"/>
        <v>1</v>
      </c>
      <c r="AI63" t="b">
        <f t="shared" si="6"/>
        <v>0</v>
      </c>
      <c r="AJ63" t="b">
        <f t="shared" si="7"/>
        <v>1</v>
      </c>
      <c r="AK63" t="b">
        <f t="shared" si="8"/>
        <v>1</v>
      </c>
      <c r="AL63" t="b">
        <f t="shared" si="9"/>
        <v>1</v>
      </c>
      <c r="AM63" t="b">
        <f t="shared" si="10"/>
        <v>1</v>
      </c>
      <c r="AN63" t="str">
        <f t="shared" si="11"/>
        <v/>
      </c>
      <c r="AO63" t="str">
        <f t="shared" si="12"/>
        <v/>
      </c>
      <c r="AP63" t="str">
        <f t="shared" si="13"/>
        <v/>
      </c>
      <c r="AQ63" t="str">
        <f t="shared" si="14"/>
        <v/>
      </c>
      <c r="AR63" t="str">
        <f t="shared" si="15"/>
        <v/>
      </c>
      <c r="AS63" t="str">
        <f t="shared" si="16"/>
        <v/>
      </c>
      <c r="AT63" t="str">
        <f t="shared" si="17"/>
        <v/>
      </c>
      <c r="AU63">
        <f t="shared" si="18"/>
        <v>-1.4480505683422962E-9</v>
      </c>
      <c r="AV63" t="str">
        <f t="shared" si="19"/>
        <v/>
      </c>
      <c r="AW63" t="str">
        <f t="shared" si="20"/>
        <v/>
      </c>
      <c r="AX63" t="str">
        <f t="shared" si="21"/>
        <v/>
      </c>
      <c r="AY63" t="str">
        <f t="shared" si="22"/>
        <v/>
      </c>
    </row>
    <row r="64" spans="1:51" x14ac:dyDescent="0.35">
      <c r="A64">
        <v>56</v>
      </c>
      <c r="B64">
        <v>1.96991498630224</v>
      </c>
      <c r="C64">
        <v>-0.54365159115972395</v>
      </c>
      <c r="D64">
        <v>1.3135082382091099</v>
      </c>
      <c r="E64">
        <v>1.96991498630224</v>
      </c>
      <c r="F64">
        <v>1.1681574855588699</v>
      </c>
      <c r="G64">
        <v>2.0651615507893202</v>
      </c>
      <c r="H64">
        <v>26.9637706411655</v>
      </c>
      <c r="I64">
        <v>13.172644156754799</v>
      </c>
      <c r="J64">
        <v>26.400877799022499</v>
      </c>
      <c r="K64">
        <v>0.46540694069683902</v>
      </c>
      <c r="L64">
        <v>0.47583905598411103</v>
      </c>
      <c r="M64">
        <v>0.69583546661420703</v>
      </c>
      <c r="O64">
        <v>56</v>
      </c>
      <c r="P64">
        <v>1.9699149863022472</v>
      </c>
      <c r="Q64">
        <v>-0.5436515911597235</v>
      </c>
      <c r="R64">
        <v>1.3135082382091179</v>
      </c>
      <c r="S64">
        <v>1.9699149863022472</v>
      </c>
      <c r="T64">
        <v>1.1681574846281881</v>
      </c>
      <c r="U64">
        <v>2.0651615506290999</v>
      </c>
      <c r="V64">
        <v>26.963770672293016</v>
      </c>
      <c r="W64">
        <v>13.172644147804386</v>
      </c>
      <c r="X64">
        <v>26.400877802876945</v>
      </c>
      <c r="Y64">
        <v>0.46540694185125903</v>
      </c>
      <c r="Z64">
        <v>0.47583905530463794</v>
      </c>
      <c r="AA64">
        <v>0.69583546676020036</v>
      </c>
      <c r="AB64" t="b">
        <f>ROUND(B64,8)=ROUND(P64,8)</f>
        <v>1</v>
      </c>
      <c r="AC64" t="b">
        <f>ROUND(C64,8)=ROUND(Q64,8)</f>
        <v>1</v>
      </c>
      <c r="AD64" t="b">
        <f>ROUND(D64,8)=ROUND(R64,8)</f>
        <v>1</v>
      </c>
      <c r="AE64" t="b">
        <f>ROUND(E64,8)=ROUND(S64,8)</f>
        <v>1</v>
      </c>
      <c r="AF64" t="b">
        <f>ROUND(F64,8)=ROUND(T64,8)</f>
        <v>0</v>
      </c>
      <c r="AG64" t="b">
        <f>ROUND(G64,8)=ROUND(U64,8)</f>
        <v>1</v>
      </c>
      <c r="AH64" t="b">
        <f t="shared" si="5"/>
        <v>0</v>
      </c>
      <c r="AI64" t="b">
        <f t="shared" si="6"/>
        <v>0</v>
      </c>
      <c r="AJ64" t="b">
        <f t="shared" si="7"/>
        <v>1</v>
      </c>
      <c r="AK64" t="b">
        <f t="shared" si="8"/>
        <v>1</v>
      </c>
      <c r="AL64" t="b">
        <f t="shared" si="9"/>
        <v>1</v>
      </c>
      <c r="AM64" t="b">
        <f t="shared" si="10"/>
        <v>1</v>
      </c>
      <c r="AN64" t="str">
        <f t="shared" si="11"/>
        <v/>
      </c>
      <c r="AO64" t="str">
        <f t="shared" si="12"/>
        <v/>
      </c>
      <c r="AP64" t="str">
        <f t="shared" si="13"/>
        <v/>
      </c>
      <c r="AQ64" t="str">
        <f t="shared" si="14"/>
        <v/>
      </c>
      <c r="AR64">
        <f t="shared" si="15"/>
        <v>9.3068175388566488E-10</v>
      </c>
      <c r="AS64" t="str">
        <f t="shared" si="16"/>
        <v/>
      </c>
      <c r="AT64">
        <f t="shared" si="17"/>
        <v>-3.1127516564311009E-8</v>
      </c>
      <c r="AU64">
        <f t="shared" si="18"/>
        <v>8.950413743491481E-9</v>
      </c>
      <c r="AV64" t="str">
        <f t="shared" si="19"/>
        <v/>
      </c>
      <c r="AW64" t="str">
        <f t="shared" si="20"/>
        <v/>
      </c>
      <c r="AX64" t="str">
        <f t="shared" si="21"/>
        <v/>
      </c>
      <c r="AY64" t="str">
        <f t="shared" si="22"/>
        <v/>
      </c>
    </row>
    <row r="65" spans="1:51" x14ac:dyDescent="0.35">
      <c r="A65">
        <v>57</v>
      </c>
      <c r="B65">
        <v>0.96258407967589199</v>
      </c>
      <c r="C65">
        <v>0.365004422915435</v>
      </c>
      <c r="D65">
        <v>1.04313363058535</v>
      </c>
      <c r="E65">
        <v>0.96258407967589199</v>
      </c>
      <c r="F65">
        <v>0.97371959115797202</v>
      </c>
      <c r="G65">
        <v>1.4594828818469401</v>
      </c>
      <c r="H65">
        <v>20.300265112725299</v>
      </c>
      <c r="I65">
        <v>11.928624145158301</v>
      </c>
      <c r="J65">
        <v>21.325373318740201</v>
      </c>
      <c r="K65">
        <v>0.18154674955758601</v>
      </c>
      <c r="L65">
        <v>0.376637691323227</v>
      </c>
      <c r="M65">
        <v>0.48233580643052898</v>
      </c>
      <c r="O65">
        <v>57</v>
      </c>
      <c r="P65">
        <v>0.96258407967589343</v>
      </c>
      <c r="Q65">
        <v>0.36500442291543672</v>
      </c>
      <c r="R65">
        <v>1.0431336305853596</v>
      </c>
      <c r="S65">
        <v>0.96258407967589343</v>
      </c>
      <c r="T65">
        <v>0.97371959097249383</v>
      </c>
      <c r="U65">
        <v>1.4594828818641847</v>
      </c>
      <c r="V65">
        <v>20.30026512217632</v>
      </c>
      <c r="W65">
        <v>11.928624142309857</v>
      </c>
      <c r="X65">
        <v>21.325373321660603</v>
      </c>
      <c r="Y65">
        <v>0.18154675002314397</v>
      </c>
      <c r="Z65">
        <v>0.3766376910844304</v>
      </c>
      <c r="AA65">
        <v>0.4823358065674726</v>
      </c>
      <c r="AB65" t="b">
        <f>ROUND(B65,8)=ROUND(P65,8)</f>
        <v>1</v>
      </c>
      <c r="AC65" t="b">
        <f>ROUND(C65,8)=ROUND(Q65,8)</f>
        <v>1</v>
      </c>
      <c r="AD65" t="b">
        <f>ROUND(D65,8)=ROUND(R65,8)</f>
        <v>1</v>
      </c>
      <c r="AE65" t="b">
        <f>ROUND(E65,8)=ROUND(S65,8)</f>
        <v>1</v>
      </c>
      <c r="AF65" t="b">
        <f>ROUND(F65,8)=ROUND(T65,8)</f>
        <v>1</v>
      </c>
      <c r="AG65" t="b">
        <f>ROUND(G65,8)=ROUND(U65,8)</f>
        <v>1</v>
      </c>
      <c r="AH65" t="b">
        <f t="shared" si="5"/>
        <v>0</v>
      </c>
      <c r="AI65" t="b">
        <f t="shared" si="6"/>
        <v>0</v>
      </c>
      <c r="AJ65" t="b">
        <f t="shared" si="7"/>
        <v>1</v>
      </c>
      <c r="AK65" t="b">
        <f t="shared" si="8"/>
        <v>1</v>
      </c>
      <c r="AL65" t="b">
        <f t="shared" si="9"/>
        <v>1</v>
      </c>
      <c r="AM65" t="b">
        <f t="shared" si="10"/>
        <v>1</v>
      </c>
      <c r="AN65" t="str">
        <f t="shared" si="11"/>
        <v/>
      </c>
      <c r="AO65" t="str">
        <f t="shared" si="12"/>
        <v/>
      </c>
      <c r="AP65" t="str">
        <f t="shared" si="13"/>
        <v/>
      </c>
      <c r="AQ65" t="str">
        <f t="shared" si="14"/>
        <v/>
      </c>
      <c r="AR65" t="str">
        <f t="shared" si="15"/>
        <v/>
      </c>
      <c r="AS65" t="str">
        <f t="shared" si="16"/>
        <v/>
      </c>
      <c r="AT65">
        <f t="shared" si="17"/>
        <v>-9.4510212989007414E-9</v>
      </c>
      <c r="AU65">
        <f t="shared" si="18"/>
        <v>2.848443259040323E-9</v>
      </c>
      <c r="AV65" t="str">
        <f t="shared" si="19"/>
        <v/>
      </c>
      <c r="AW65" t="str">
        <f t="shared" si="20"/>
        <v/>
      </c>
      <c r="AX65" t="str">
        <f t="shared" si="21"/>
        <v/>
      </c>
      <c r="AY65" t="str">
        <f t="shared" si="22"/>
        <v/>
      </c>
    </row>
    <row r="66" spans="1:51" x14ac:dyDescent="0.35">
      <c r="A66">
        <v>58</v>
      </c>
      <c r="B66">
        <v>-0.38366137253675803</v>
      </c>
      <c r="C66">
        <v>1.3195933475241099</v>
      </c>
      <c r="D66">
        <v>0.474634581739586</v>
      </c>
      <c r="E66">
        <v>-0.38366137253675803</v>
      </c>
      <c r="F66">
        <v>0.54789557068252004</v>
      </c>
      <c r="G66">
        <v>0.43733475413560402</v>
      </c>
      <c r="H66">
        <v>13.891394384176801</v>
      </c>
      <c r="I66">
        <v>9.5992728073327598</v>
      </c>
      <c r="J66">
        <v>14.873689976590599</v>
      </c>
      <c r="K66">
        <v>-0.19781765678756799</v>
      </c>
      <c r="L66">
        <v>0.15938413554540301</v>
      </c>
      <c r="M66">
        <v>0.122032085804505</v>
      </c>
      <c r="O66">
        <v>58</v>
      </c>
      <c r="P66">
        <v>-0.38366137253675875</v>
      </c>
      <c r="Q66">
        <v>1.3195933475241159</v>
      </c>
      <c r="R66">
        <v>0.47463458173958617</v>
      </c>
      <c r="S66">
        <v>-0.38366137253675875</v>
      </c>
      <c r="T66">
        <v>0.5478955713820497</v>
      </c>
      <c r="U66">
        <v>0.43733475434489399</v>
      </c>
      <c r="V66">
        <v>13.891394377855296</v>
      </c>
      <c r="W66">
        <v>9.599272810646152</v>
      </c>
      <c r="X66">
        <v>14.87368997783709</v>
      </c>
      <c r="Y66">
        <v>-0.1978176572426395</v>
      </c>
      <c r="Z66">
        <v>0.15938413589057432</v>
      </c>
      <c r="AA66">
        <v>0.12203208588830937</v>
      </c>
      <c r="AB66" t="b">
        <f>ROUND(B66,8)=ROUND(P66,8)</f>
        <v>1</v>
      </c>
      <c r="AC66" t="b">
        <f>ROUND(C66,8)=ROUND(Q66,8)</f>
        <v>1</v>
      </c>
      <c r="AD66" t="b">
        <f>ROUND(D66,8)=ROUND(R66,8)</f>
        <v>1</v>
      </c>
      <c r="AE66" t="b">
        <f>ROUND(E66,8)=ROUND(S66,8)</f>
        <v>1</v>
      </c>
      <c r="AF66" t="b">
        <f>ROUND(F66,8)=ROUND(T66,8)</f>
        <v>1</v>
      </c>
      <c r="AG66" t="b">
        <f>ROUND(G66,8)=ROUND(U66,8)</f>
        <v>1</v>
      </c>
      <c r="AH66" t="b">
        <f t="shared" si="5"/>
        <v>1</v>
      </c>
      <c r="AI66" t="b">
        <f t="shared" si="6"/>
        <v>1</v>
      </c>
      <c r="AJ66" t="b">
        <f t="shared" si="7"/>
        <v>1</v>
      </c>
      <c r="AK66" t="b">
        <f t="shared" si="8"/>
        <v>1</v>
      </c>
      <c r="AL66" t="b">
        <f t="shared" si="9"/>
        <v>1</v>
      </c>
      <c r="AM66" t="b">
        <f t="shared" si="10"/>
        <v>1</v>
      </c>
      <c r="AN66" t="str">
        <f t="shared" si="11"/>
        <v/>
      </c>
      <c r="AO66" t="str">
        <f t="shared" si="12"/>
        <v/>
      </c>
      <c r="AP66" t="str">
        <f t="shared" si="13"/>
        <v/>
      </c>
      <c r="AQ66" t="str">
        <f t="shared" si="14"/>
        <v/>
      </c>
      <c r="AR66" t="str">
        <f t="shared" si="15"/>
        <v/>
      </c>
      <c r="AS66" t="str">
        <f t="shared" si="16"/>
        <v/>
      </c>
      <c r="AT66" t="str">
        <f t="shared" si="17"/>
        <v/>
      </c>
      <c r="AU66" t="str">
        <f t="shared" si="18"/>
        <v/>
      </c>
      <c r="AV66" t="str">
        <f t="shared" si="19"/>
        <v/>
      </c>
      <c r="AW66" t="str">
        <f t="shared" si="20"/>
        <v/>
      </c>
      <c r="AX66" t="str">
        <f t="shared" si="21"/>
        <v/>
      </c>
      <c r="AY66" t="str">
        <f t="shared" si="22"/>
        <v/>
      </c>
    </row>
    <row r="67" spans="1:51" x14ac:dyDescent="0.35">
      <c r="A67">
        <v>59</v>
      </c>
      <c r="B67">
        <v>0.41119167006517299</v>
      </c>
      <c r="C67">
        <v>1.96772262497297</v>
      </c>
      <c r="D67">
        <v>1.65549041341796</v>
      </c>
      <c r="E67">
        <v>0.41119167006517299</v>
      </c>
      <c r="F67">
        <v>1.5734580360489601</v>
      </c>
      <c r="G67">
        <v>1.95429653742455</v>
      </c>
      <c r="H67">
        <v>17.3788623789575</v>
      </c>
      <c r="I67">
        <v>16.198600308884501</v>
      </c>
      <c r="J67">
        <v>25.389043466177</v>
      </c>
      <c r="K67">
        <v>2.61674657936973E-2</v>
      </c>
      <c r="L67">
        <v>0.68262162699634799</v>
      </c>
      <c r="M67">
        <v>0.65675592841457298</v>
      </c>
      <c r="O67">
        <v>59</v>
      </c>
      <c r="P67">
        <v>0.41119167006517293</v>
      </c>
      <c r="Q67">
        <v>1.96772262497298</v>
      </c>
      <c r="R67">
        <v>1.655490413417964</v>
      </c>
      <c r="S67">
        <v>0.41119167006517293</v>
      </c>
      <c r="T67">
        <v>1.5734580367433904</v>
      </c>
      <c r="U67">
        <v>1.9542965377142103</v>
      </c>
      <c r="V67">
        <v>17.378862380495356</v>
      </c>
      <c r="W67">
        <v>16.198600309266773</v>
      </c>
      <c r="X67">
        <v>25.389043473577104</v>
      </c>
      <c r="Y67">
        <v>2.6167465882185263E-2</v>
      </c>
      <c r="Z67">
        <v>0.682621627019943</v>
      </c>
      <c r="AA67">
        <v>0.65675592870604071</v>
      </c>
      <c r="AB67" t="b">
        <f>ROUND(B67,8)=ROUND(P67,8)</f>
        <v>1</v>
      </c>
      <c r="AC67" t="b">
        <f>ROUND(C67,8)=ROUND(Q67,8)</f>
        <v>1</v>
      </c>
      <c r="AD67" t="b">
        <f>ROUND(D67,8)=ROUND(R67,8)</f>
        <v>1</v>
      </c>
      <c r="AE67" t="b">
        <f>ROUND(E67,8)=ROUND(S67,8)</f>
        <v>1</v>
      </c>
      <c r="AF67" t="b">
        <f>ROUND(F67,8)=ROUND(T67,8)</f>
        <v>1</v>
      </c>
      <c r="AG67" t="b">
        <f>ROUND(G67,8)=ROUND(U67,8)</f>
        <v>1</v>
      </c>
      <c r="AH67" t="b">
        <f t="shared" si="5"/>
        <v>1</v>
      </c>
      <c r="AI67" t="b">
        <f t="shared" si="6"/>
        <v>1</v>
      </c>
      <c r="AJ67" t="b">
        <f t="shared" si="7"/>
        <v>1</v>
      </c>
      <c r="AK67" t="b">
        <f t="shared" si="8"/>
        <v>1</v>
      </c>
      <c r="AL67" t="b">
        <f t="shared" si="9"/>
        <v>1</v>
      </c>
      <c r="AM67" t="b">
        <f t="shared" si="10"/>
        <v>1</v>
      </c>
      <c r="AN67" t="str">
        <f t="shared" si="11"/>
        <v/>
      </c>
      <c r="AO67" t="str">
        <f t="shared" si="12"/>
        <v/>
      </c>
      <c r="AP67" t="str">
        <f t="shared" si="13"/>
        <v/>
      </c>
      <c r="AQ67" t="str">
        <f t="shared" si="14"/>
        <v/>
      </c>
      <c r="AR67" t="str">
        <f t="shared" si="15"/>
        <v/>
      </c>
      <c r="AS67" t="str">
        <f t="shared" si="16"/>
        <v/>
      </c>
      <c r="AT67" t="str">
        <f t="shared" si="17"/>
        <v/>
      </c>
      <c r="AU67" t="str">
        <f t="shared" si="18"/>
        <v/>
      </c>
      <c r="AV67" t="str">
        <f t="shared" si="19"/>
        <v/>
      </c>
      <c r="AW67" t="str">
        <f t="shared" si="20"/>
        <v/>
      </c>
      <c r="AX67" t="str">
        <f t="shared" si="21"/>
        <v/>
      </c>
      <c r="AY67" t="str">
        <f t="shared" si="22"/>
        <v/>
      </c>
    </row>
    <row r="68" spans="1:51" x14ac:dyDescent="0.35">
      <c r="A68">
        <v>60</v>
      </c>
      <c r="B68">
        <v>0.60319012984190801</v>
      </c>
      <c r="C68">
        <v>4.4464899773978703E-2</v>
      </c>
      <c r="D68">
        <v>0.391333937265541</v>
      </c>
      <c r="E68">
        <v>0.60319012984190801</v>
      </c>
      <c r="F68">
        <v>0.492449409127936</v>
      </c>
      <c r="G68">
        <v>0.68877481673066099</v>
      </c>
      <c r="H68">
        <v>18.345031032588899</v>
      </c>
      <c r="I68">
        <v>9.3315297042838701</v>
      </c>
      <c r="J68">
        <v>16.252157045463299</v>
      </c>
      <c r="K68">
        <v>8.0271553270963802E-2</v>
      </c>
      <c r="L68">
        <v>0.13109574604000299</v>
      </c>
      <c r="M68">
        <v>0.210663848277413</v>
      </c>
      <c r="O68">
        <v>60</v>
      </c>
      <c r="P68">
        <v>0.60319012984190967</v>
      </c>
      <c r="Q68">
        <v>4.4464899773978467E-2</v>
      </c>
      <c r="R68">
        <v>0.39133393726554189</v>
      </c>
      <c r="S68">
        <v>0.60319012984190967</v>
      </c>
      <c r="T68">
        <v>0.49244940893302808</v>
      </c>
      <c r="U68">
        <v>0.68877481669357166</v>
      </c>
      <c r="V68">
        <v>18.345031036620977</v>
      </c>
      <c r="W68">
        <v>9.3315297034074405</v>
      </c>
      <c r="X68">
        <v>16.25215704589694</v>
      </c>
      <c r="Y68">
        <v>8.0271553490749992E-2</v>
      </c>
      <c r="Z68">
        <v>0.131095745946081</v>
      </c>
      <c r="AA68">
        <v>0.21066384830409438</v>
      </c>
      <c r="AB68" t="b">
        <f>ROUND(B68,8)=ROUND(P68,8)</f>
        <v>1</v>
      </c>
      <c r="AC68" t="b">
        <f>ROUND(C68,8)=ROUND(Q68,8)</f>
        <v>1</v>
      </c>
      <c r="AD68" t="b">
        <f>ROUND(D68,8)=ROUND(R68,8)</f>
        <v>1</v>
      </c>
      <c r="AE68" t="b">
        <f>ROUND(E68,8)=ROUND(S68,8)</f>
        <v>1</v>
      </c>
      <c r="AF68" t="b">
        <f>ROUND(F68,8)=ROUND(T68,8)</f>
        <v>1</v>
      </c>
      <c r="AG68" t="b">
        <f>ROUND(G68,8)=ROUND(U68,8)</f>
        <v>1</v>
      </c>
      <c r="AH68" t="b">
        <f t="shared" si="5"/>
        <v>0</v>
      </c>
      <c r="AI68" t="b">
        <f t="shared" si="6"/>
        <v>1</v>
      </c>
      <c r="AJ68" t="b">
        <f t="shared" si="7"/>
        <v>1</v>
      </c>
      <c r="AK68" t="b">
        <f t="shared" si="8"/>
        <v>1</v>
      </c>
      <c r="AL68" t="b">
        <f t="shared" si="9"/>
        <v>1</v>
      </c>
      <c r="AM68" t="b">
        <f t="shared" si="10"/>
        <v>1</v>
      </c>
      <c r="AN68" t="str">
        <f t="shared" si="11"/>
        <v/>
      </c>
      <c r="AO68" t="str">
        <f t="shared" si="12"/>
        <v/>
      </c>
      <c r="AP68" t="str">
        <f t="shared" si="13"/>
        <v/>
      </c>
      <c r="AQ68" t="str">
        <f t="shared" si="14"/>
        <v/>
      </c>
      <c r="AR68" t="str">
        <f t="shared" si="15"/>
        <v/>
      </c>
      <c r="AS68" t="str">
        <f t="shared" si="16"/>
        <v/>
      </c>
      <c r="AT68">
        <f t="shared" si="17"/>
        <v>-4.0320777827673737E-9</v>
      </c>
      <c r="AU68" t="str">
        <f t="shared" si="18"/>
        <v/>
      </c>
      <c r="AV68" t="str">
        <f t="shared" si="19"/>
        <v/>
      </c>
      <c r="AW68" t="str">
        <f t="shared" si="20"/>
        <v/>
      </c>
      <c r="AX68" t="str">
        <f t="shared" si="21"/>
        <v/>
      </c>
      <c r="AY68" t="str">
        <f t="shared" si="22"/>
        <v/>
      </c>
    </row>
    <row r="69" spans="1:51" x14ac:dyDescent="0.35">
      <c r="A69">
        <v>61</v>
      </c>
      <c r="B69">
        <v>-0.20322295585971101</v>
      </c>
      <c r="C69">
        <v>1.6351019123463499</v>
      </c>
      <c r="D69">
        <v>1.8999556521701799</v>
      </c>
      <c r="E69">
        <v>-0.20322295585971101</v>
      </c>
      <c r="F69">
        <v>0.888278790053316</v>
      </c>
      <c r="G69">
        <v>1.5838181332733099</v>
      </c>
      <c r="H69">
        <v>14.6159890752494</v>
      </c>
      <c r="I69">
        <v>11.419807852051999</v>
      </c>
      <c r="J69">
        <v>22.280800654779199</v>
      </c>
      <c r="K69">
        <v>-0.146971124521077</v>
      </c>
      <c r="L69">
        <v>0.33304616769859202</v>
      </c>
      <c r="M69">
        <v>0.526163557496511</v>
      </c>
      <c r="O69">
        <v>61</v>
      </c>
      <c r="P69">
        <v>-0.20322295585971217</v>
      </c>
      <c r="Q69">
        <v>1.6351019123463559</v>
      </c>
      <c r="R69">
        <v>1.8999556521701937</v>
      </c>
      <c r="S69">
        <v>-0.20322295585971217</v>
      </c>
      <c r="T69">
        <v>0.88827879082358607</v>
      </c>
      <c r="U69">
        <v>1.5838181336709738</v>
      </c>
      <c r="V69">
        <v>14.615989070401655</v>
      </c>
      <c r="W69">
        <v>11.419807855196991</v>
      </c>
      <c r="X69">
        <v>22.280800661145747</v>
      </c>
      <c r="Y69">
        <v>-0.14697112485275593</v>
      </c>
      <c r="Z69">
        <v>0.33304616797398884</v>
      </c>
      <c r="AA69">
        <v>0.52616355778225077</v>
      </c>
      <c r="AB69" t="b">
        <f>ROUND(B69,8)=ROUND(P69,8)</f>
        <v>1</v>
      </c>
      <c r="AC69" t="b">
        <f>ROUND(C69,8)=ROUND(Q69,8)</f>
        <v>1</v>
      </c>
      <c r="AD69" t="b">
        <f>ROUND(D69,8)=ROUND(R69,8)</f>
        <v>1</v>
      </c>
      <c r="AE69" t="b">
        <f>ROUND(E69,8)=ROUND(S69,8)</f>
        <v>1</v>
      </c>
      <c r="AF69" t="b">
        <f>ROUND(F69,8)=ROUND(T69,8)</f>
        <v>1</v>
      </c>
      <c r="AG69" t="b">
        <f>ROUND(G69,8)=ROUND(U69,8)</f>
        <v>1</v>
      </c>
      <c r="AH69" t="b">
        <f t="shared" si="5"/>
        <v>0</v>
      </c>
      <c r="AI69" t="b">
        <f t="shared" si="6"/>
        <v>0</v>
      </c>
      <c r="AJ69" t="b">
        <f t="shared" si="7"/>
        <v>0</v>
      </c>
      <c r="AK69" t="b">
        <f t="shared" si="8"/>
        <v>1</v>
      </c>
      <c r="AL69" t="b">
        <f t="shared" si="9"/>
        <v>1</v>
      </c>
      <c r="AM69" t="b">
        <f t="shared" si="10"/>
        <v>1</v>
      </c>
      <c r="AN69" t="str">
        <f t="shared" si="11"/>
        <v/>
      </c>
      <c r="AO69" t="str">
        <f t="shared" si="12"/>
        <v/>
      </c>
      <c r="AP69" t="str">
        <f t="shared" si="13"/>
        <v/>
      </c>
      <c r="AQ69" t="str">
        <f t="shared" si="14"/>
        <v/>
      </c>
      <c r="AR69" t="str">
        <f t="shared" si="15"/>
        <v/>
      </c>
      <c r="AS69" t="str">
        <f t="shared" si="16"/>
        <v/>
      </c>
      <c r="AT69">
        <f t="shared" si="17"/>
        <v>4.8477453162831807E-9</v>
      </c>
      <c r="AU69">
        <f t="shared" si="18"/>
        <v>-3.1449918225234796E-9</v>
      </c>
      <c r="AV69">
        <f t="shared" si="19"/>
        <v>-6.3665481775387889E-9</v>
      </c>
      <c r="AW69" t="str">
        <f t="shared" si="20"/>
        <v/>
      </c>
      <c r="AX69" t="str">
        <f t="shared" si="21"/>
        <v/>
      </c>
      <c r="AY69" t="str">
        <f t="shared" si="22"/>
        <v/>
      </c>
    </row>
    <row r="70" spans="1:51" x14ac:dyDescent="0.35">
      <c r="A70">
        <v>62</v>
      </c>
      <c r="B70">
        <v>-7.7029471212423498E-2</v>
      </c>
      <c r="C70">
        <v>1.1544881842628201</v>
      </c>
      <c r="D70">
        <v>-0.13951034876714</v>
      </c>
      <c r="E70">
        <v>-7.7029471212423498E-2</v>
      </c>
      <c r="F70">
        <v>0.67831042013337295</v>
      </c>
      <c r="G70">
        <v>0.20302371515384399</v>
      </c>
      <c r="H70">
        <v>15.1450945394473</v>
      </c>
      <c r="I70">
        <v>10.2597085516657</v>
      </c>
      <c r="J70">
        <v>13.694578691171801</v>
      </c>
      <c r="K70">
        <v>-0.111410509397615</v>
      </c>
      <c r="L70">
        <v>0.22592122224566</v>
      </c>
      <c r="M70">
        <v>3.9438245596721003E-2</v>
      </c>
      <c r="O70">
        <v>62</v>
      </c>
      <c r="P70">
        <v>-7.7029471212423081E-2</v>
      </c>
      <c r="Q70">
        <v>1.1544881842628256</v>
      </c>
      <c r="R70">
        <v>-0.13951034876714019</v>
      </c>
      <c r="S70">
        <v>-7.7029471212423081E-2</v>
      </c>
      <c r="T70">
        <v>0.67831042065366753</v>
      </c>
      <c r="U70">
        <v>0.20302371522032378</v>
      </c>
      <c r="V70">
        <v>15.145094535731062</v>
      </c>
      <c r="W70">
        <v>10.259708553852711</v>
      </c>
      <c r="X70">
        <v>13.694578691250758</v>
      </c>
      <c r="Y70">
        <v>-0.11141050964299647</v>
      </c>
      <c r="Z70">
        <v>0.22592122245882484</v>
      </c>
      <c r="AA70">
        <v>3.9438245602484011E-2</v>
      </c>
      <c r="AB70" t="b">
        <f>ROUND(B70,8)=ROUND(P70,8)</f>
        <v>1</v>
      </c>
      <c r="AC70" t="b">
        <f>ROUND(C70,8)=ROUND(Q70,8)</f>
        <v>1</v>
      </c>
      <c r="AD70" t="b">
        <f>ROUND(D70,8)=ROUND(R70,8)</f>
        <v>1</v>
      </c>
      <c r="AE70" t="b">
        <f>ROUND(E70,8)=ROUND(S70,8)</f>
        <v>1</v>
      </c>
      <c r="AF70" t="b">
        <f>ROUND(F70,8)=ROUND(T70,8)</f>
        <v>1</v>
      </c>
      <c r="AG70" t="b">
        <f>ROUND(G70,8)=ROUND(U70,8)</f>
        <v>1</v>
      </c>
      <c r="AH70" t="b">
        <f t="shared" si="5"/>
        <v>1</v>
      </c>
      <c r="AI70" t="b">
        <f t="shared" si="6"/>
        <v>1</v>
      </c>
      <c r="AJ70" t="b">
        <f t="shared" si="7"/>
        <v>1</v>
      </c>
      <c r="AK70" t="b">
        <f t="shared" si="8"/>
        <v>1</v>
      </c>
      <c r="AL70" t="b">
        <f t="shared" si="9"/>
        <v>1</v>
      </c>
      <c r="AM70" t="b">
        <f t="shared" si="10"/>
        <v>1</v>
      </c>
      <c r="AN70" t="str">
        <f t="shared" si="11"/>
        <v/>
      </c>
      <c r="AO70" t="str">
        <f t="shared" si="12"/>
        <v/>
      </c>
      <c r="AP70" t="str">
        <f t="shared" si="13"/>
        <v/>
      </c>
      <c r="AQ70" t="str">
        <f t="shared" si="14"/>
        <v/>
      </c>
      <c r="AR70" t="str">
        <f t="shared" si="15"/>
        <v/>
      </c>
      <c r="AS70" t="str">
        <f t="shared" si="16"/>
        <v/>
      </c>
      <c r="AT70" t="str">
        <f t="shared" si="17"/>
        <v/>
      </c>
      <c r="AU70" t="str">
        <f t="shared" si="18"/>
        <v/>
      </c>
      <c r="AV70" t="str">
        <f t="shared" si="19"/>
        <v/>
      </c>
      <c r="AW70" t="str">
        <f t="shared" si="20"/>
        <v/>
      </c>
      <c r="AX70" t="str">
        <f t="shared" si="21"/>
        <v/>
      </c>
      <c r="AY70" t="str">
        <f t="shared" si="22"/>
        <v/>
      </c>
    </row>
    <row r="71" spans="1:51" x14ac:dyDescent="0.35">
      <c r="A71">
        <v>63</v>
      </c>
      <c r="B71">
        <v>1.0483848063018699</v>
      </c>
      <c r="C71">
        <v>-0.80239714661636197</v>
      </c>
      <c r="D71">
        <v>-0.17810224245220799</v>
      </c>
      <c r="E71">
        <v>1.0483848063018699</v>
      </c>
      <c r="F71">
        <v>0.29390701162941002</v>
      </c>
      <c r="G71">
        <v>0.37511449564849098</v>
      </c>
      <c r="H71">
        <v>20.797069939864102</v>
      </c>
      <c r="I71">
        <v>8.4325860515001008</v>
      </c>
      <c r="J71">
        <v>14.551025181527899</v>
      </c>
      <c r="K71">
        <v>0.205724912363596</v>
      </c>
      <c r="L71">
        <v>2.9800281822066399E-2</v>
      </c>
      <c r="M71">
        <v>0.10009965739863901</v>
      </c>
      <c r="O71">
        <v>63</v>
      </c>
      <c r="P71">
        <v>1.0483848063018708</v>
      </c>
      <c r="Q71">
        <v>-0.80239714661636219</v>
      </c>
      <c r="R71">
        <v>-0.17810224245220935</v>
      </c>
      <c r="S71">
        <v>1.0483848063018708</v>
      </c>
      <c r="T71">
        <v>0.29390701091501303</v>
      </c>
      <c r="U71">
        <v>0.37511449540966568</v>
      </c>
      <c r="V71">
        <v>20.797069950766577</v>
      </c>
      <c r="W71">
        <v>8.4325860489938442</v>
      </c>
      <c r="X71">
        <v>14.55102518034189</v>
      </c>
      <c r="Y71">
        <v>0.20572491288782788</v>
      </c>
      <c r="Z71">
        <v>2.9800281524854758E-2</v>
      </c>
      <c r="AA71">
        <v>0.10009965731712778</v>
      </c>
      <c r="AB71" t="b">
        <f>ROUND(B71,8)=ROUND(P71,8)</f>
        <v>1</v>
      </c>
      <c r="AC71" t="b">
        <f>ROUND(C71,8)=ROUND(Q71,8)</f>
        <v>1</v>
      </c>
      <c r="AD71" t="b">
        <f>ROUND(D71,8)=ROUND(R71,8)</f>
        <v>1</v>
      </c>
      <c r="AE71" t="b">
        <f>ROUND(E71,8)=ROUND(S71,8)</f>
        <v>1</v>
      </c>
      <c r="AF71" t="b">
        <f>ROUND(F71,8)=ROUND(T71,8)</f>
        <v>1</v>
      </c>
      <c r="AG71" t="b">
        <f>ROUND(G71,8)=ROUND(U71,8)</f>
        <v>1</v>
      </c>
      <c r="AH71" t="b">
        <f t="shared" si="5"/>
        <v>0</v>
      </c>
      <c r="AI71" t="b">
        <f t="shared" si="6"/>
        <v>1</v>
      </c>
      <c r="AJ71" t="b">
        <f t="shared" si="7"/>
        <v>1</v>
      </c>
      <c r="AK71" t="b">
        <f t="shared" si="8"/>
        <v>1</v>
      </c>
      <c r="AL71" t="b">
        <f t="shared" si="9"/>
        <v>1</v>
      </c>
      <c r="AM71" t="b">
        <f t="shared" si="10"/>
        <v>1</v>
      </c>
      <c r="AN71" t="str">
        <f t="shared" si="11"/>
        <v/>
      </c>
      <c r="AO71" t="str">
        <f t="shared" si="12"/>
        <v/>
      </c>
      <c r="AP71" t="str">
        <f t="shared" si="13"/>
        <v/>
      </c>
      <c r="AQ71" t="str">
        <f t="shared" si="14"/>
        <v/>
      </c>
      <c r="AR71" t="str">
        <f t="shared" si="15"/>
        <v/>
      </c>
      <c r="AS71" t="str">
        <f t="shared" si="16"/>
        <v/>
      </c>
      <c r="AT71">
        <f t="shared" si="17"/>
        <v>-1.0902475366947328E-8</v>
      </c>
      <c r="AU71" t="str">
        <f t="shared" si="18"/>
        <v/>
      </c>
      <c r="AV71" t="str">
        <f t="shared" si="19"/>
        <v/>
      </c>
      <c r="AW71" t="str">
        <f t="shared" si="20"/>
        <v/>
      </c>
      <c r="AX71" t="str">
        <f t="shared" si="21"/>
        <v/>
      </c>
      <c r="AY71" t="str">
        <f t="shared" si="22"/>
        <v/>
      </c>
    </row>
    <row r="72" spans="1:51" x14ac:dyDescent="0.35">
      <c r="A72">
        <v>64</v>
      </c>
      <c r="B72">
        <v>2.3578647863730602</v>
      </c>
      <c r="C72">
        <v>0.10990406534481199</v>
      </c>
      <c r="D72">
        <v>-0.50998445305112305</v>
      </c>
      <c r="E72">
        <v>2.3578647863730602</v>
      </c>
      <c r="F72">
        <v>1.88415074460842</v>
      </c>
      <c r="G72">
        <v>1.3487238151498999</v>
      </c>
      <c r="H72">
        <v>30.0786678536954</v>
      </c>
      <c r="I72">
        <v>18.9810080133052</v>
      </c>
      <c r="J72">
        <v>20.508827577988001</v>
      </c>
      <c r="K72">
        <v>0.57472901517716302</v>
      </c>
      <c r="L72">
        <v>0.84113569018475098</v>
      </c>
      <c r="M72">
        <v>0.44329361406907197</v>
      </c>
      <c r="O72">
        <v>64</v>
      </c>
      <c r="P72">
        <v>2.3578647863730486</v>
      </c>
      <c r="Q72">
        <v>0.10990406534481327</v>
      </c>
      <c r="R72">
        <v>-0.50998445305112194</v>
      </c>
      <c r="S72">
        <v>2.3578647863730486</v>
      </c>
      <c r="T72">
        <v>1.8841507438192258</v>
      </c>
      <c r="U72">
        <v>1.3487238147199383</v>
      </c>
      <c r="V72">
        <v>30.078667896398475</v>
      </c>
      <c r="W72">
        <v>18.981007997551448</v>
      </c>
      <c r="X72">
        <v>20.508827577295104</v>
      </c>
      <c r="Y72">
        <v>0.57472901659687636</v>
      </c>
      <c r="Z72">
        <v>0.84113568935477534</v>
      </c>
      <c r="AA72">
        <v>0.44329361403528306</v>
      </c>
      <c r="AB72" t="b">
        <f>ROUND(B72,8)=ROUND(P72,8)</f>
        <v>1</v>
      </c>
      <c r="AC72" t="b">
        <f>ROUND(C72,8)=ROUND(Q72,8)</f>
        <v>1</v>
      </c>
      <c r="AD72" t="b">
        <f>ROUND(D72,8)=ROUND(R72,8)</f>
        <v>1</v>
      </c>
      <c r="AE72" t="b">
        <f>ROUND(E72,8)=ROUND(S72,8)</f>
        <v>1</v>
      </c>
      <c r="AF72" t="b">
        <f>ROUND(F72,8)=ROUND(T72,8)</f>
        <v>1</v>
      </c>
      <c r="AG72" t="b">
        <f>ROUND(G72,8)=ROUND(U72,8)</f>
        <v>0</v>
      </c>
      <c r="AH72" t="b">
        <f t="shared" si="5"/>
        <v>0</v>
      </c>
      <c r="AI72" t="b">
        <f t="shared" si="6"/>
        <v>0</v>
      </c>
      <c r="AJ72" t="b">
        <f t="shared" si="7"/>
        <v>1</v>
      </c>
      <c r="AK72" t="b">
        <f t="shared" si="8"/>
        <v>1</v>
      </c>
      <c r="AL72" t="b">
        <f t="shared" si="9"/>
        <v>1</v>
      </c>
      <c r="AM72" t="b">
        <f t="shared" si="10"/>
        <v>1</v>
      </c>
      <c r="AN72" t="str">
        <f t="shared" si="11"/>
        <v/>
      </c>
      <c r="AO72" t="str">
        <f t="shared" si="12"/>
        <v/>
      </c>
      <c r="AP72" t="str">
        <f t="shared" si="13"/>
        <v/>
      </c>
      <c r="AQ72" t="str">
        <f t="shared" si="14"/>
        <v/>
      </c>
      <c r="AR72" t="str">
        <f t="shared" si="15"/>
        <v/>
      </c>
      <c r="AS72">
        <f t="shared" si="16"/>
        <v>4.299616218617075E-10</v>
      </c>
      <c r="AT72">
        <f t="shared" si="17"/>
        <v>-4.2703074853989165E-8</v>
      </c>
      <c r="AU72">
        <f t="shared" si="18"/>
        <v>1.5753752080627237E-8</v>
      </c>
      <c r="AV72" t="str">
        <f t="shared" si="19"/>
        <v/>
      </c>
      <c r="AW72" t="str">
        <f t="shared" si="20"/>
        <v/>
      </c>
      <c r="AX72" t="str">
        <f t="shared" si="21"/>
        <v/>
      </c>
      <c r="AY72" t="str">
        <f t="shared" si="22"/>
        <v/>
      </c>
    </row>
    <row r="73" spans="1:51" x14ac:dyDescent="0.35">
      <c r="A73">
        <v>65</v>
      </c>
      <c r="B73">
        <v>-1.0595450560648401</v>
      </c>
      <c r="C73">
        <v>-0.42916527591091402</v>
      </c>
      <c r="D73">
        <v>0.482359743318589</v>
      </c>
      <c r="E73">
        <v>-1.0595450560648401</v>
      </c>
      <c r="F73">
        <v>-1.08930350772996</v>
      </c>
      <c r="G73">
        <v>-0.55594936550521301</v>
      </c>
      <c r="H73">
        <v>11.4823297924253</v>
      </c>
      <c r="I73">
        <v>4.1636642912640198</v>
      </c>
      <c r="J73">
        <v>10.4799574869397</v>
      </c>
      <c r="K73">
        <v>-0.388277882252833</v>
      </c>
      <c r="L73">
        <v>-0.67590768501499698</v>
      </c>
      <c r="M73">
        <v>-0.228097170653319</v>
      </c>
      <c r="O73">
        <v>65</v>
      </c>
      <c r="P73">
        <v>-1.0595450560648429</v>
      </c>
      <c r="Q73">
        <v>-0.42916527591091302</v>
      </c>
      <c r="R73">
        <v>0.48235974331858872</v>
      </c>
      <c r="S73">
        <v>-1.0595450560648429</v>
      </c>
      <c r="T73">
        <v>-1.0893035075375024</v>
      </c>
      <c r="U73">
        <v>-0.55594936530138328</v>
      </c>
      <c r="V73">
        <v>11.482329781892885</v>
      </c>
      <c r="W73">
        <v>4.1636642937442163</v>
      </c>
      <c r="X73">
        <v>10.479957486567262</v>
      </c>
      <c r="Y73">
        <v>-0.38827788317010609</v>
      </c>
      <c r="Z73">
        <v>-0.6759076844193227</v>
      </c>
      <c r="AA73">
        <v>-0.22809717068886604</v>
      </c>
      <c r="AB73" t="b">
        <f>ROUND(B73,8)=ROUND(P73,8)</f>
        <v>1</v>
      </c>
      <c r="AC73" t="b">
        <f>ROUND(C73,8)=ROUND(Q73,8)</f>
        <v>1</v>
      </c>
      <c r="AD73" t="b">
        <f>ROUND(D73,8)=ROUND(R73,8)</f>
        <v>1</v>
      </c>
      <c r="AE73" t="b">
        <f>ROUND(E73,8)=ROUND(S73,8)</f>
        <v>1</v>
      </c>
      <c r="AF73" t="b">
        <f>ROUND(F73,8)=ROUND(T73,8)</f>
        <v>1</v>
      </c>
      <c r="AG73" t="b">
        <f>ROUND(G73,8)=ROUND(U73,8)</f>
        <v>1</v>
      </c>
      <c r="AH73" t="b">
        <f t="shared" si="5"/>
        <v>0</v>
      </c>
      <c r="AI73" t="b">
        <f t="shared" si="6"/>
        <v>1</v>
      </c>
      <c r="AJ73" t="b">
        <f t="shared" si="7"/>
        <v>1</v>
      </c>
      <c r="AK73" t="b">
        <f t="shared" si="8"/>
        <v>1</v>
      </c>
      <c r="AL73" t="b">
        <f t="shared" si="9"/>
        <v>0</v>
      </c>
      <c r="AM73" t="b">
        <f t="shared" si="10"/>
        <v>1</v>
      </c>
      <c r="AN73" t="str">
        <f t="shared" si="11"/>
        <v/>
      </c>
      <c r="AO73" t="str">
        <f t="shared" si="12"/>
        <v/>
      </c>
      <c r="AP73" t="str">
        <f t="shared" si="13"/>
        <v/>
      </c>
      <c r="AQ73" t="str">
        <f t="shared" si="14"/>
        <v/>
      </c>
      <c r="AR73" t="str">
        <f t="shared" si="15"/>
        <v/>
      </c>
      <c r="AS73" t="str">
        <f t="shared" si="16"/>
        <v/>
      </c>
      <c r="AT73">
        <f t="shared" si="17"/>
        <v>1.0532415828379271E-8</v>
      </c>
      <c r="AU73" t="str">
        <f t="shared" si="18"/>
        <v/>
      </c>
      <c r="AV73" t="str">
        <f t="shared" si="19"/>
        <v/>
      </c>
      <c r="AW73" t="str">
        <f t="shared" si="20"/>
        <v/>
      </c>
      <c r="AX73">
        <f t="shared" si="21"/>
        <v>-5.956742876733756E-10</v>
      </c>
      <c r="AY73" t="str">
        <f t="shared" si="22"/>
        <v/>
      </c>
    </row>
    <row r="74" spans="1:51" x14ac:dyDescent="0.35">
      <c r="A74">
        <v>66</v>
      </c>
      <c r="B74">
        <v>-0.66166690540467499</v>
      </c>
      <c r="C74">
        <v>-0.79378554630685005</v>
      </c>
      <c r="D74">
        <v>0.31390452854003498</v>
      </c>
      <c r="E74">
        <v>-0.66166690540467499</v>
      </c>
      <c r="F74">
        <v>-1.0161563485302401</v>
      </c>
      <c r="G74">
        <v>-0.49716663846999898</v>
      </c>
      <c r="H74">
        <v>12.844672601018701</v>
      </c>
      <c r="I74">
        <v>4.3219854302662899</v>
      </c>
      <c r="J74">
        <v>10.6993750435349</v>
      </c>
      <c r="K74">
        <v>-0.27615805434565499</v>
      </c>
      <c r="L74">
        <v>-0.63858832380695096</v>
      </c>
      <c r="M74">
        <v>-0.207376460332443</v>
      </c>
      <c r="O74">
        <v>66</v>
      </c>
      <c r="P74">
        <v>-0.66166690540467488</v>
      </c>
      <c r="Q74">
        <v>-0.79378554630685194</v>
      </c>
      <c r="R74">
        <v>0.31390452854003553</v>
      </c>
      <c r="S74">
        <v>-0.66166690540467488</v>
      </c>
      <c r="T74">
        <v>-1.0161563486345684</v>
      </c>
      <c r="U74">
        <v>-0.49716663837453345</v>
      </c>
      <c r="V74">
        <v>12.84467259273155</v>
      </c>
      <c r="W74">
        <v>4.3219854320880371</v>
      </c>
      <c r="X74">
        <v>10.699375042820259</v>
      </c>
      <c r="Y74">
        <v>-0.27615805499084012</v>
      </c>
      <c r="Z74">
        <v>-0.6385883233854458</v>
      </c>
      <c r="AA74">
        <v>-0.20737646039923968</v>
      </c>
      <c r="AB74" t="b">
        <f>ROUND(B74,8)=ROUND(P74,8)</f>
        <v>1</v>
      </c>
      <c r="AC74" t="b">
        <f>ROUND(C74,8)=ROUND(Q74,8)</f>
        <v>1</v>
      </c>
      <c r="AD74" t="b">
        <f>ROUND(D74,8)=ROUND(R74,8)</f>
        <v>1</v>
      </c>
      <c r="AE74" t="b">
        <f>ROUND(E74,8)=ROUND(S74,8)</f>
        <v>1</v>
      </c>
      <c r="AF74" t="b">
        <f>ROUND(F74,8)=ROUND(T74,8)</f>
        <v>1</v>
      </c>
      <c r="AG74" t="b">
        <f>ROUND(G74,8)=ROUND(U74,8)</f>
        <v>1</v>
      </c>
      <c r="AH74" t="b">
        <f t="shared" ref="AH74:AH137" si="23">ROUND(H74,8)=ROUND(V74,8)</f>
        <v>0</v>
      </c>
      <c r="AI74" t="b">
        <f t="shared" ref="AI74:AI137" si="24">ROUND(I74,8)=ROUND(W74,8)</f>
        <v>1</v>
      </c>
      <c r="AJ74" t="b">
        <f t="shared" ref="AJ74:AJ137" si="25">ROUND(J74,8)=ROUND(X74,8)</f>
        <v>1</v>
      </c>
      <c r="AK74" t="b">
        <f t="shared" ref="AK74:AK137" si="26">ROUND(K74,8)=ROUND(Y74,8)</f>
        <v>1</v>
      </c>
      <c r="AL74" t="b">
        <f t="shared" ref="AL74:AL137" si="27">ROUND(L74,8)=ROUND(Z74,8)</f>
        <v>1</v>
      </c>
      <c r="AM74" t="b">
        <f t="shared" ref="AM74:AM137" si="28">ROUND(M74,8)=ROUND(AA74,8)</f>
        <v>1</v>
      </c>
      <c r="AN74" t="str">
        <f t="shared" ref="AN74:AN137" si="29">IF(AB74=TRUE,"",B74-P74)</f>
        <v/>
      </c>
      <c r="AO74" t="str">
        <f t="shared" ref="AO74:AO137" si="30">IF(AC74=TRUE,"",C74-Q74)</f>
        <v/>
      </c>
      <c r="AP74" t="str">
        <f t="shared" ref="AP74:AP137" si="31">IF(AD74=TRUE,"",D74-R74)</f>
        <v/>
      </c>
      <c r="AQ74" t="str">
        <f t="shared" ref="AQ74:AQ137" si="32">IF(AE74=TRUE,"",E74-S74)</f>
        <v/>
      </c>
      <c r="AR74" t="str">
        <f t="shared" ref="AR74:AR137" si="33">IF(AF74=TRUE,"",F74-T74)</f>
        <v/>
      </c>
      <c r="AS74" t="str">
        <f t="shared" ref="AS74:AS137" si="34">IF(AG74=TRUE,"",G74-U74)</f>
        <v/>
      </c>
      <c r="AT74">
        <f t="shared" ref="AT74:AT137" si="35">IF(AH74=TRUE,"",H74-V74)</f>
        <v>8.2871505213688579E-9</v>
      </c>
      <c r="AU74" t="str">
        <f t="shared" ref="AU74:AU137" si="36">IF(AI74=TRUE,"",I74-W74)</f>
        <v/>
      </c>
      <c r="AV74" t="str">
        <f t="shared" ref="AV74:AV137" si="37">IF(AJ74=TRUE,"",J74-X74)</f>
        <v/>
      </c>
      <c r="AW74" t="str">
        <f t="shared" ref="AW74:AW137" si="38">IF(AK74=TRUE,"",K74-Y74)</f>
        <v/>
      </c>
      <c r="AX74" t="str">
        <f t="shared" ref="AX74:AX137" si="39">IF(AL74=TRUE,"",L74-Z74)</f>
        <v/>
      </c>
      <c r="AY74" t="str">
        <f t="shared" ref="AY74:AY137" si="40">IF(AM74=TRUE,"",M74-AA74)</f>
        <v/>
      </c>
    </row>
    <row r="75" spans="1:51" x14ac:dyDescent="0.35">
      <c r="A75">
        <v>67</v>
      </c>
      <c r="B75">
        <v>-0.33752239988250099</v>
      </c>
      <c r="C75">
        <v>-0.17497098441373399</v>
      </c>
      <c r="D75">
        <v>0.38367908715315002</v>
      </c>
      <c r="E75">
        <v>-0.33752239988250099</v>
      </c>
      <c r="F75">
        <v>-0.37144444744619898</v>
      </c>
      <c r="G75">
        <v>-3.9251114677034002E-2</v>
      </c>
      <c r="H75">
        <v>14.073185408304401</v>
      </c>
      <c r="I75">
        <v>6.0053100348577697</v>
      </c>
      <c r="J75">
        <v>12.573595115264499</v>
      </c>
      <c r="K75">
        <v>-0.184815953464011</v>
      </c>
      <c r="L75">
        <v>-0.30965912717215299</v>
      </c>
      <c r="M75">
        <v>-4.5962803659765801E-2</v>
      </c>
      <c r="O75">
        <v>67</v>
      </c>
      <c r="P75">
        <v>-0.3375223998825016</v>
      </c>
      <c r="Q75">
        <v>-0.17497098441373568</v>
      </c>
      <c r="R75">
        <v>0.3836790871531518</v>
      </c>
      <c r="S75">
        <v>-0.3375223998825016</v>
      </c>
      <c r="T75">
        <v>-0.37144444740122584</v>
      </c>
      <c r="U75">
        <v>-3.9251114582868063E-2</v>
      </c>
      <c r="V75">
        <v>14.07318540234418</v>
      </c>
      <c r="W75">
        <v>6.0053100366422818</v>
      </c>
      <c r="X75">
        <v>12.573595115099575</v>
      </c>
      <c r="Y75">
        <v>-0.18481595388752978</v>
      </c>
      <c r="Z75">
        <v>-0.30965912687499825</v>
      </c>
      <c r="AA75">
        <v>-4.5962803672884946E-2</v>
      </c>
      <c r="AB75" t="b">
        <f>ROUND(B75,8)=ROUND(P75,8)</f>
        <v>1</v>
      </c>
      <c r="AC75" t="b">
        <f>ROUND(C75,8)=ROUND(Q75,8)</f>
        <v>1</v>
      </c>
      <c r="AD75" t="b">
        <f>ROUND(D75,8)=ROUND(R75,8)</f>
        <v>1</v>
      </c>
      <c r="AE75" t="b">
        <f>ROUND(E75,8)=ROUND(S75,8)</f>
        <v>1</v>
      </c>
      <c r="AF75" t="b">
        <f>ROUND(F75,8)=ROUND(T75,8)</f>
        <v>1</v>
      </c>
      <c r="AG75" t="b">
        <f>ROUND(G75,8)=ROUND(U75,8)</f>
        <v>1</v>
      </c>
      <c r="AH75" t="b">
        <f t="shared" si="23"/>
        <v>0</v>
      </c>
      <c r="AI75" t="b">
        <f t="shared" si="24"/>
        <v>0</v>
      </c>
      <c r="AJ75" t="b">
        <f t="shared" si="25"/>
        <v>1</v>
      </c>
      <c r="AK75" t="b">
        <f t="shared" si="26"/>
        <v>1</v>
      </c>
      <c r="AL75" t="b">
        <f t="shared" si="27"/>
        <v>1</v>
      </c>
      <c r="AM75" t="b">
        <f t="shared" si="28"/>
        <v>1</v>
      </c>
      <c r="AN75" t="str">
        <f t="shared" si="29"/>
        <v/>
      </c>
      <c r="AO75" t="str">
        <f t="shared" si="30"/>
        <v/>
      </c>
      <c r="AP75" t="str">
        <f t="shared" si="31"/>
        <v/>
      </c>
      <c r="AQ75" t="str">
        <f t="shared" si="32"/>
        <v/>
      </c>
      <c r="AR75" t="str">
        <f t="shared" si="33"/>
        <v/>
      </c>
      <c r="AS75" t="str">
        <f t="shared" si="34"/>
        <v/>
      </c>
      <c r="AT75">
        <f t="shared" si="35"/>
        <v>5.9602207613806968E-9</v>
      </c>
      <c r="AU75">
        <f t="shared" si="36"/>
        <v>-1.784512093649937E-9</v>
      </c>
      <c r="AV75" t="str">
        <f t="shared" si="37"/>
        <v/>
      </c>
      <c r="AW75" t="str">
        <f t="shared" si="38"/>
        <v/>
      </c>
      <c r="AX75" t="str">
        <f t="shared" si="39"/>
        <v/>
      </c>
      <c r="AY75" t="str">
        <f t="shared" si="40"/>
        <v/>
      </c>
    </row>
    <row r="76" spans="1:51" x14ac:dyDescent="0.35">
      <c r="A76">
        <v>68</v>
      </c>
      <c r="B76">
        <v>0.93199942943860903</v>
      </c>
      <c r="C76">
        <v>-0.77964674458891603</v>
      </c>
      <c r="D76">
        <v>-1.4431366867795099</v>
      </c>
      <c r="E76">
        <v>0.93199942943860903</v>
      </c>
      <c r="F76">
        <v>0.21890481950103799</v>
      </c>
      <c r="G76">
        <v>-0.52076191147611695</v>
      </c>
      <c r="H76">
        <v>20.126057390453099</v>
      </c>
      <c r="I76">
        <v>8.1160022706446799</v>
      </c>
      <c r="J76">
        <v>10.610754683458399</v>
      </c>
      <c r="K76">
        <v>0.17292816691987301</v>
      </c>
      <c r="L76">
        <v>-8.4655090857049201E-3</v>
      </c>
      <c r="M76">
        <v>-0.21569371340253099</v>
      </c>
      <c r="O76">
        <v>68</v>
      </c>
      <c r="P76">
        <v>0.93199942943860803</v>
      </c>
      <c r="Q76">
        <v>-0.77964674458891603</v>
      </c>
      <c r="R76">
        <v>-1.443136686779513</v>
      </c>
      <c r="S76">
        <v>0.93199942943860803</v>
      </c>
      <c r="T76">
        <v>0.21890481883762725</v>
      </c>
      <c r="U76">
        <v>-0.52076191186959953</v>
      </c>
      <c r="V76">
        <v>20.126057399401986</v>
      </c>
      <c r="W76">
        <v>8.116002268632954</v>
      </c>
      <c r="X76">
        <v>10.610754680891302</v>
      </c>
      <c r="Y76">
        <v>0.17292816736451427</v>
      </c>
      <c r="Z76">
        <v>-8.4655093335767092E-3</v>
      </c>
      <c r="AA76">
        <v>-0.21569371364446874</v>
      </c>
      <c r="AB76" t="b">
        <f>ROUND(B76,8)=ROUND(P76,8)</f>
        <v>1</v>
      </c>
      <c r="AC76" t="b">
        <f>ROUND(C76,8)=ROUND(Q76,8)</f>
        <v>1</v>
      </c>
      <c r="AD76" t="b">
        <f>ROUND(D76,8)=ROUND(R76,8)</f>
        <v>1</v>
      </c>
      <c r="AE76" t="b">
        <f>ROUND(E76,8)=ROUND(S76,8)</f>
        <v>1</v>
      </c>
      <c r="AF76" t="b">
        <f>ROUND(F76,8)=ROUND(T76,8)</f>
        <v>1</v>
      </c>
      <c r="AG76" t="b">
        <f>ROUND(G76,8)=ROUND(U76,8)</f>
        <v>1</v>
      </c>
      <c r="AH76" t="b">
        <f t="shared" si="23"/>
        <v>0</v>
      </c>
      <c r="AI76" t="b">
        <f t="shared" si="24"/>
        <v>1</v>
      </c>
      <c r="AJ76" t="b">
        <f t="shared" si="25"/>
        <v>1</v>
      </c>
      <c r="AK76" t="b">
        <f t="shared" si="26"/>
        <v>1</v>
      </c>
      <c r="AL76" t="b">
        <f t="shared" si="27"/>
        <v>1</v>
      </c>
      <c r="AM76" t="b">
        <f t="shared" si="28"/>
        <v>1</v>
      </c>
      <c r="AN76" t="str">
        <f t="shared" si="29"/>
        <v/>
      </c>
      <c r="AO76" t="str">
        <f t="shared" si="30"/>
        <v/>
      </c>
      <c r="AP76" t="str">
        <f t="shared" si="31"/>
        <v/>
      </c>
      <c r="AQ76" t="str">
        <f t="shared" si="32"/>
        <v/>
      </c>
      <c r="AR76" t="str">
        <f t="shared" si="33"/>
        <v/>
      </c>
      <c r="AS76" t="str">
        <f t="shared" si="34"/>
        <v/>
      </c>
      <c r="AT76">
        <f t="shared" si="35"/>
        <v>-8.9488878529664362E-9</v>
      </c>
      <c r="AU76" t="str">
        <f t="shared" si="36"/>
        <v/>
      </c>
      <c r="AV76" t="str">
        <f t="shared" si="37"/>
        <v/>
      </c>
      <c r="AW76" t="str">
        <f t="shared" si="38"/>
        <v/>
      </c>
      <c r="AX76" t="str">
        <f t="shared" si="39"/>
        <v/>
      </c>
      <c r="AY76" t="str">
        <f t="shared" si="40"/>
        <v/>
      </c>
    </row>
    <row r="77" spans="1:51" x14ac:dyDescent="0.35">
      <c r="A77">
        <v>69</v>
      </c>
      <c r="B77">
        <v>-0.32351080374868002</v>
      </c>
      <c r="C77">
        <v>-0.76096789698645995</v>
      </c>
      <c r="D77">
        <v>-1.1742276488554</v>
      </c>
      <c r="E77">
        <v>-0.32351080374868002</v>
      </c>
      <c r="F77">
        <v>-0.73504217414373896</v>
      </c>
      <c r="G77">
        <v>-1.2174140858097</v>
      </c>
      <c r="H77">
        <v>14.128861663389101</v>
      </c>
      <c r="I77">
        <v>4.9885142065711703</v>
      </c>
      <c r="J77">
        <v>8.3003739642434304</v>
      </c>
      <c r="K77">
        <v>-0.180867564379005</v>
      </c>
      <c r="L77">
        <v>-0.49516509959140498</v>
      </c>
      <c r="M77">
        <v>-0.46126122322776397</v>
      </c>
      <c r="O77">
        <v>69</v>
      </c>
      <c r="P77">
        <v>-0.32351080374867935</v>
      </c>
      <c r="Q77">
        <v>-0.76096789698646006</v>
      </c>
      <c r="R77">
        <v>-1.1742276488554084</v>
      </c>
      <c r="S77">
        <v>-0.32351080374867935</v>
      </c>
      <c r="T77">
        <v>-0.73504217435395969</v>
      </c>
      <c r="U77">
        <v>-1.2174140859696752</v>
      </c>
      <c r="V77">
        <v>14.128861657540652</v>
      </c>
      <c r="W77">
        <v>4.988514207968179</v>
      </c>
      <c r="X77">
        <v>8.3003739622348718</v>
      </c>
      <c r="Y77">
        <v>-0.18086756479294189</v>
      </c>
      <c r="Z77">
        <v>-0.4951650993113616</v>
      </c>
      <c r="AA77">
        <v>-0.46126122346974924</v>
      </c>
      <c r="AB77" t="b">
        <f>ROUND(B77,8)=ROUND(P77,8)</f>
        <v>1</v>
      </c>
      <c r="AC77" t="b">
        <f>ROUND(C77,8)=ROUND(Q77,8)</f>
        <v>1</v>
      </c>
      <c r="AD77" t="b">
        <f>ROUND(D77,8)=ROUND(R77,8)</f>
        <v>1</v>
      </c>
      <c r="AE77" t="b">
        <f>ROUND(E77,8)=ROUND(S77,8)</f>
        <v>1</v>
      </c>
      <c r="AF77" t="b">
        <f>ROUND(F77,8)=ROUND(T77,8)</f>
        <v>1</v>
      </c>
      <c r="AG77" t="b">
        <f>ROUND(G77,8)=ROUND(U77,8)</f>
        <v>1</v>
      </c>
      <c r="AH77" t="b">
        <f t="shared" si="23"/>
        <v>1</v>
      </c>
      <c r="AI77" t="b">
        <f t="shared" si="24"/>
        <v>1</v>
      </c>
      <c r="AJ77" t="b">
        <f t="shared" si="25"/>
        <v>1</v>
      </c>
      <c r="AK77" t="b">
        <f t="shared" si="26"/>
        <v>1</v>
      </c>
      <c r="AL77" t="b">
        <f t="shared" si="27"/>
        <v>1</v>
      </c>
      <c r="AM77" t="b">
        <f t="shared" si="28"/>
        <v>1</v>
      </c>
      <c r="AN77" t="str">
        <f t="shared" si="29"/>
        <v/>
      </c>
      <c r="AO77" t="str">
        <f t="shared" si="30"/>
        <v/>
      </c>
      <c r="AP77" t="str">
        <f t="shared" si="31"/>
        <v/>
      </c>
      <c r="AQ77" t="str">
        <f t="shared" si="32"/>
        <v/>
      </c>
      <c r="AR77" t="str">
        <f t="shared" si="33"/>
        <v/>
      </c>
      <c r="AS77" t="str">
        <f t="shared" si="34"/>
        <v/>
      </c>
      <c r="AT77" t="str">
        <f t="shared" si="35"/>
        <v/>
      </c>
      <c r="AU77" t="str">
        <f t="shared" si="36"/>
        <v/>
      </c>
      <c r="AV77" t="str">
        <f t="shared" si="37"/>
        <v/>
      </c>
      <c r="AW77" t="str">
        <f t="shared" si="38"/>
        <v/>
      </c>
      <c r="AX77" t="str">
        <f t="shared" si="39"/>
        <v/>
      </c>
      <c r="AY77" t="str">
        <f t="shared" si="40"/>
        <v/>
      </c>
    </row>
    <row r="78" spans="1:51" x14ac:dyDescent="0.35">
      <c r="A78">
        <v>70</v>
      </c>
      <c r="B78">
        <v>-7.6160493682971606E-2</v>
      </c>
      <c r="C78">
        <v>-0.36030219583531697</v>
      </c>
      <c r="D78">
        <v>0.89188706085845504</v>
      </c>
      <c r="E78">
        <v>-7.6160493682971606E-2</v>
      </c>
      <c r="F78">
        <v>-0.28877825150359798</v>
      </c>
      <c r="G78">
        <v>0.41752031451525401</v>
      </c>
      <c r="H78">
        <v>15.148803618087699</v>
      </c>
      <c r="I78">
        <v>6.2640066219874297</v>
      </c>
      <c r="J78">
        <v>14.770166310877</v>
      </c>
      <c r="K78">
        <v>-0.111165636411009</v>
      </c>
      <c r="L78">
        <v>-0.26748319498518103</v>
      </c>
      <c r="M78">
        <v>0.115047563577461</v>
      </c>
      <c r="O78">
        <v>70</v>
      </c>
      <c r="P78">
        <v>-7.6160493682971689E-2</v>
      </c>
      <c r="Q78">
        <v>-0.36030219583531736</v>
      </c>
      <c r="R78">
        <v>0.89188706085845693</v>
      </c>
      <c r="S78">
        <v>-7.6160493682971689E-2</v>
      </c>
      <c r="T78">
        <v>-0.28877825163044379</v>
      </c>
      <c r="U78">
        <v>0.41752031462692274</v>
      </c>
      <c r="V78">
        <v>15.148803614379501</v>
      </c>
      <c r="W78">
        <v>6.2640066231386511</v>
      </c>
      <c r="X78">
        <v>14.770166311571982</v>
      </c>
      <c r="Y78">
        <v>-0.11116563665579657</v>
      </c>
      <c r="Z78">
        <v>-0.2674831948013987</v>
      </c>
      <c r="AA78">
        <v>0.11504756362451124</v>
      </c>
      <c r="AB78" t="b">
        <f>ROUND(B78,8)=ROUND(P78,8)</f>
        <v>1</v>
      </c>
      <c r="AC78" t="b">
        <f>ROUND(C78,8)=ROUND(Q78,8)</f>
        <v>1</v>
      </c>
      <c r="AD78" t="b">
        <f>ROUND(D78,8)=ROUND(R78,8)</f>
        <v>1</v>
      </c>
      <c r="AE78" t="b">
        <f>ROUND(E78,8)=ROUND(S78,8)</f>
        <v>1</v>
      </c>
      <c r="AF78" t="b">
        <f>ROUND(F78,8)=ROUND(T78,8)</f>
        <v>1</v>
      </c>
      <c r="AG78" t="b">
        <f>ROUND(G78,8)=ROUND(U78,8)</f>
        <v>1</v>
      </c>
      <c r="AH78" t="b">
        <f t="shared" si="23"/>
        <v>0</v>
      </c>
      <c r="AI78" t="b">
        <f t="shared" si="24"/>
        <v>1</v>
      </c>
      <c r="AJ78" t="b">
        <f t="shared" si="25"/>
        <v>1</v>
      </c>
      <c r="AK78" t="b">
        <f t="shared" si="26"/>
        <v>1</v>
      </c>
      <c r="AL78" t="b">
        <f t="shared" si="27"/>
        <v>1</v>
      </c>
      <c r="AM78" t="b">
        <f t="shared" si="28"/>
        <v>1</v>
      </c>
      <c r="AN78" t="str">
        <f t="shared" si="29"/>
        <v/>
      </c>
      <c r="AO78" t="str">
        <f t="shared" si="30"/>
        <v/>
      </c>
      <c r="AP78" t="str">
        <f t="shared" si="31"/>
        <v/>
      </c>
      <c r="AQ78" t="str">
        <f t="shared" si="32"/>
        <v/>
      </c>
      <c r="AR78" t="str">
        <f t="shared" si="33"/>
        <v/>
      </c>
      <c r="AS78" t="str">
        <f t="shared" si="34"/>
        <v/>
      </c>
      <c r="AT78">
        <f t="shared" si="35"/>
        <v>3.7081981929532049E-9</v>
      </c>
      <c r="AU78" t="str">
        <f t="shared" si="36"/>
        <v/>
      </c>
      <c r="AV78" t="str">
        <f t="shared" si="37"/>
        <v/>
      </c>
      <c r="AW78" t="str">
        <f t="shared" si="38"/>
        <v/>
      </c>
      <c r="AX78" t="str">
        <f t="shared" si="39"/>
        <v/>
      </c>
      <c r="AY78" t="str">
        <f t="shared" si="40"/>
        <v/>
      </c>
    </row>
    <row r="79" spans="1:51" x14ac:dyDescent="0.35">
      <c r="A79">
        <v>71</v>
      </c>
      <c r="B79">
        <v>0.754364303623003</v>
      </c>
      <c r="C79">
        <v>1.35881995190822</v>
      </c>
      <c r="D79">
        <v>-0.476876991300549</v>
      </c>
      <c r="E79">
        <v>0.754364303623003</v>
      </c>
      <c r="F79">
        <v>1.44845433629131</v>
      </c>
      <c r="G79">
        <v>0.62611723851976997</v>
      </c>
      <c r="H79">
        <v>19.143414811525201</v>
      </c>
      <c r="I79">
        <v>15.1977668008793</v>
      </c>
      <c r="J79">
        <v>15.8971374608962</v>
      </c>
      <c r="K79">
        <v>0.122871586271577</v>
      </c>
      <c r="L79">
        <v>0.61884528524040305</v>
      </c>
      <c r="M79">
        <v>0.188577266163969</v>
      </c>
      <c r="O79">
        <v>71</v>
      </c>
      <c r="P79">
        <v>0.754364303623002</v>
      </c>
      <c r="Q79">
        <v>1.3588199519082209</v>
      </c>
      <c r="R79">
        <v>-0.47687699130055028</v>
      </c>
      <c r="S79">
        <v>0.754364303623002</v>
      </c>
      <c r="T79">
        <v>1.4484543366040383</v>
      </c>
      <c r="U79">
        <v>0.62611723842351519</v>
      </c>
      <c r="V79">
        <v>19.143414817711761</v>
      </c>
      <c r="W79">
        <v>15.197766798869107</v>
      </c>
      <c r="X79">
        <v>15.897137460871118</v>
      </c>
      <c r="Y79">
        <v>0.12287158659474265</v>
      </c>
      <c r="Z79">
        <v>0.61884528510813408</v>
      </c>
      <c r="AA79">
        <v>0.18857726616238701</v>
      </c>
      <c r="AB79" t="b">
        <f>ROUND(B79,8)=ROUND(P79,8)</f>
        <v>1</v>
      </c>
      <c r="AC79" t="b">
        <f>ROUND(C79,8)=ROUND(Q79,8)</f>
        <v>1</v>
      </c>
      <c r="AD79" t="b">
        <f>ROUND(D79,8)=ROUND(R79,8)</f>
        <v>1</v>
      </c>
      <c r="AE79" t="b">
        <f>ROUND(E79,8)=ROUND(S79,8)</f>
        <v>1</v>
      </c>
      <c r="AF79" t="b">
        <f>ROUND(F79,8)=ROUND(T79,8)</f>
        <v>1</v>
      </c>
      <c r="AG79" t="b">
        <f>ROUND(G79,8)=ROUND(U79,8)</f>
        <v>1</v>
      </c>
      <c r="AH79" t="b">
        <f t="shared" si="23"/>
        <v>0</v>
      </c>
      <c r="AI79" t="b">
        <f t="shared" si="24"/>
        <v>1</v>
      </c>
      <c r="AJ79" t="b">
        <f t="shared" si="25"/>
        <v>1</v>
      </c>
      <c r="AK79" t="b">
        <f t="shared" si="26"/>
        <v>1</v>
      </c>
      <c r="AL79" t="b">
        <f t="shared" si="27"/>
        <v>1</v>
      </c>
      <c r="AM79" t="b">
        <f t="shared" si="28"/>
        <v>1</v>
      </c>
      <c r="AN79" t="str">
        <f t="shared" si="29"/>
        <v/>
      </c>
      <c r="AO79" t="str">
        <f t="shared" si="30"/>
        <v/>
      </c>
      <c r="AP79" t="str">
        <f t="shared" si="31"/>
        <v/>
      </c>
      <c r="AQ79" t="str">
        <f t="shared" si="32"/>
        <v/>
      </c>
      <c r="AR79" t="str">
        <f t="shared" si="33"/>
        <v/>
      </c>
      <c r="AS79" t="str">
        <f t="shared" si="34"/>
        <v/>
      </c>
      <c r="AT79">
        <f t="shared" si="35"/>
        <v>-6.1865605971433979E-9</v>
      </c>
      <c r="AU79" t="str">
        <f t="shared" si="36"/>
        <v/>
      </c>
      <c r="AV79" t="str">
        <f t="shared" si="37"/>
        <v/>
      </c>
      <c r="AW79" t="str">
        <f t="shared" si="38"/>
        <v/>
      </c>
      <c r="AX79" t="str">
        <f t="shared" si="39"/>
        <v/>
      </c>
      <c r="AY79" t="str">
        <f t="shared" si="40"/>
        <v/>
      </c>
    </row>
    <row r="80" spans="1:51" x14ac:dyDescent="0.35">
      <c r="A80">
        <v>72</v>
      </c>
      <c r="B80">
        <v>0.22413548749655299</v>
      </c>
      <c r="C80">
        <v>-0.77859903528675301</v>
      </c>
      <c r="D80">
        <v>-0.88503683355044604</v>
      </c>
      <c r="E80">
        <v>0.22413548749655299</v>
      </c>
      <c r="F80">
        <v>-0.324994785177179</v>
      </c>
      <c r="G80">
        <v>-0.65244437922341103</v>
      </c>
      <c r="H80">
        <v>16.486523348563601</v>
      </c>
      <c r="I80">
        <v>6.1493260995555197</v>
      </c>
      <c r="J80">
        <v>10.129484817344499</v>
      </c>
      <c r="K80">
        <v>-2.6543915727929E-2</v>
      </c>
      <c r="L80">
        <v>-0.28596071231674802</v>
      </c>
      <c r="M80">
        <v>-0.26211133310389501</v>
      </c>
      <c r="O80">
        <v>72</v>
      </c>
      <c r="P80">
        <v>0.22413548749655218</v>
      </c>
      <c r="Q80">
        <v>-0.77859903528675367</v>
      </c>
      <c r="R80">
        <v>-0.88503683355044793</v>
      </c>
      <c r="S80">
        <v>0.22413548749655218</v>
      </c>
      <c r="T80">
        <v>-0.32499478558913014</v>
      </c>
      <c r="U80">
        <v>-0.65244437942986755</v>
      </c>
      <c r="V80">
        <v>16.486523347913554</v>
      </c>
      <c r="W80">
        <v>6.1493260998604518</v>
      </c>
      <c r="X80">
        <v>10.129484815403949</v>
      </c>
      <c r="Y80">
        <v>-2.6543915767359285E-2</v>
      </c>
      <c r="Z80">
        <v>-0.28596071226716124</v>
      </c>
      <c r="AA80">
        <v>-0.26211133329547409</v>
      </c>
      <c r="AB80" t="b">
        <f>ROUND(B80,8)=ROUND(P80,8)</f>
        <v>1</v>
      </c>
      <c r="AC80" t="b">
        <f>ROUND(C80,8)=ROUND(Q80,8)</f>
        <v>1</v>
      </c>
      <c r="AD80" t="b">
        <f>ROUND(D80,8)=ROUND(R80,8)</f>
        <v>1</v>
      </c>
      <c r="AE80" t="b">
        <f>ROUND(E80,8)=ROUND(S80,8)</f>
        <v>1</v>
      </c>
      <c r="AF80" t="b">
        <f>ROUND(F80,8)=ROUND(T80,8)</f>
        <v>1</v>
      </c>
      <c r="AG80" t="b">
        <f>ROUND(G80,8)=ROUND(U80,8)</f>
        <v>1</v>
      </c>
      <c r="AH80" t="b">
        <f t="shared" si="23"/>
        <v>1</v>
      </c>
      <c r="AI80" t="b">
        <f t="shared" si="24"/>
        <v>1</v>
      </c>
      <c r="AJ80" t="b">
        <f t="shared" si="25"/>
        <v>1</v>
      </c>
      <c r="AK80" t="b">
        <f t="shared" si="26"/>
        <v>1</v>
      </c>
      <c r="AL80" t="b">
        <f t="shared" si="27"/>
        <v>1</v>
      </c>
      <c r="AM80" t="b">
        <f t="shared" si="28"/>
        <v>1</v>
      </c>
      <c r="AN80" t="str">
        <f t="shared" si="29"/>
        <v/>
      </c>
      <c r="AO80" t="str">
        <f t="shared" si="30"/>
        <v/>
      </c>
      <c r="AP80" t="str">
        <f t="shared" si="31"/>
        <v/>
      </c>
      <c r="AQ80" t="str">
        <f t="shared" si="32"/>
        <v/>
      </c>
      <c r="AR80" t="str">
        <f t="shared" si="33"/>
        <v/>
      </c>
      <c r="AS80" t="str">
        <f t="shared" si="34"/>
        <v/>
      </c>
      <c r="AT80" t="str">
        <f t="shared" si="35"/>
        <v/>
      </c>
      <c r="AU80" t="str">
        <f t="shared" si="36"/>
        <v/>
      </c>
      <c r="AV80" t="str">
        <f t="shared" si="37"/>
        <v/>
      </c>
      <c r="AW80" t="str">
        <f t="shared" si="38"/>
        <v/>
      </c>
      <c r="AX80" t="str">
        <f t="shared" si="39"/>
        <v/>
      </c>
      <c r="AY80" t="str">
        <f t="shared" si="40"/>
        <v/>
      </c>
    </row>
    <row r="81" spans="1:51" x14ac:dyDescent="0.35">
      <c r="A81">
        <v>73</v>
      </c>
      <c r="B81">
        <v>0.46674855952545702</v>
      </c>
      <c r="C81" s="1">
        <v>-9.2296399057221004E-4</v>
      </c>
      <c r="D81">
        <v>1.22573212396089</v>
      </c>
      <c r="E81">
        <v>0.46674855952545702</v>
      </c>
      <c r="F81">
        <v>0.35848609457621899</v>
      </c>
      <c r="G81">
        <v>1.1216284633603399</v>
      </c>
      <c r="H81">
        <v>17.653080157319</v>
      </c>
      <c r="I81">
        <v>8.7150503710299905</v>
      </c>
      <c r="J81">
        <v>18.931081059855899</v>
      </c>
      <c r="K81">
        <v>4.1823085171161803E-2</v>
      </c>
      <c r="L81">
        <v>6.2748247940558596E-2</v>
      </c>
      <c r="M81">
        <v>0.36324327892844799</v>
      </c>
      <c r="O81">
        <v>73</v>
      </c>
      <c r="P81">
        <v>0.46674855952545624</v>
      </c>
      <c r="Q81">
        <v>-9.2296399057221036E-4</v>
      </c>
      <c r="R81">
        <v>1.2257321239608951</v>
      </c>
      <c r="S81">
        <v>0.46674855952545624</v>
      </c>
      <c r="T81">
        <v>0.35848609441031182</v>
      </c>
      <c r="U81">
        <v>1.121628463456491</v>
      </c>
      <c r="V81">
        <v>17.653080159551784</v>
      </c>
      <c r="W81">
        <v>8.7150503707035263</v>
      </c>
      <c r="X81">
        <v>18.931081062218894</v>
      </c>
      <c r="Y81">
        <v>4.1823085297642199E-2</v>
      </c>
      <c r="Z81">
        <v>6.2748247903098436E-2</v>
      </c>
      <c r="AA81">
        <v>0.36324327905326503</v>
      </c>
      <c r="AB81" t="b">
        <f>ROUND(B81,8)=ROUND(P81,8)</f>
        <v>1</v>
      </c>
      <c r="AC81" t="b">
        <f>ROUND(C81,8)=ROUND(Q81,8)</f>
        <v>1</v>
      </c>
      <c r="AD81" t="b">
        <f>ROUND(D81,8)=ROUND(R81,8)</f>
        <v>1</v>
      </c>
      <c r="AE81" t="b">
        <f>ROUND(E81,8)=ROUND(S81,8)</f>
        <v>1</v>
      </c>
      <c r="AF81" t="b">
        <f>ROUND(F81,8)=ROUND(T81,8)</f>
        <v>1</v>
      </c>
      <c r="AG81" t="b">
        <f>ROUND(G81,8)=ROUND(U81,8)</f>
        <v>1</v>
      </c>
      <c r="AH81" t="b">
        <f t="shared" si="23"/>
        <v>1</v>
      </c>
      <c r="AI81" t="b">
        <f t="shared" si="24"/>
        <v>1</v>
      </c>
      <c r="AJ81" t="b">
        <f t="shared" si="25"/>
        <v>1</v>
      </c>
      <c r="AK81" t="b">
        <f t="shared" si="26"/>
        <v>1</v>
      </c>
      <c r="AL81" t="b">
        <f t="shared" si="27"/>
        <v>1</v>
      </c>
      <c r="AM81" t="b">
        <f t="shared" si="28"/>
        <v>1</v>
      </c>
      <c r="AN81" t="str">
        <f t="shared" si="29"/>
        <v/>
      </c>
      <c r="AO81" t="str">
        <f t="shared" si="30"/>
        <v/>
      </c>
      <c r="AP81" t="str">
        <f t="shared" si="31"/>
        <v/>
      </c>
      <c r="AQ81" t="str">
        <f t="shared" si="32"/>
        <v/>
      </c>
      <c r="AR81" t="str">
        <f t="shared" si="33"/>
        <v/>
      </c>
      <c r="AS81" t="str">
        <f t="shared" si="34"/>
        <v/>
      </c>
      <c r="AT81" t="str">
        <f t="shared" si="35"/>
        <v/>
      </c>
      <c r="AU81" t="str">
        <f t="shared" si="36"/>
        <v/>
      </c>
      <c r="AV81" t="str">
        <f t="shared" si="37"/>
        <v/>
      </c>
      <c r="AW81" t="str">
        <f t="shared" si="38"/>
        <v/>
      </c>
      <c r="AX81" t="str">
        <f t="shared" si="39"/>
        <v/>
      </c>
      <c r="AY81" t="str">
        <f t="shared" si="40"/>
        <v/>
      </c>
    </row>
    <row r="82" spans="1:51" x14ac:dyDescent="0.35">
      <c r="A82">
        <v>74</v>
      </c>
      <c r="B82">
        <v>-1.75855452876499</v>
      </c>
      <c r="C82">
        <v>-0.83690682384769399</v>
      </c>
      <c r="D82">
        <v>-0.69123077437507796</v>
      </c>
      <c r="E82">
        <v>-1.75855452876499</v>
      </c>
      <c r="F82">
        <v>-1.88755527162716</v>
      </c>
      <c r="G82">
        <v>-1.9289151104308</v>
      </c>
      <c r="H82">
        <v>9.4293990857428494</v>
      </c>
      <c r="I82">
        <v>2.7707857982193498</v>
      </c>
      <c r="J82">
        <v>6.4591574974138997</v>
      </c>
      <c r="K82">
        <v>-0.58525482520531802</v>
      </c>
      <c r="L82">
        <v>-1.0831722491862501</v>
      </c>
      <c r="M82">
        <v>-0.71206290201595501</v>
      </c>
      <c r="O82">
        <v>74</v>
      </c>
      <c r="P82">
        <v>-1.7585545287649957</v>
      </c>
      <c r="Q82">
        <v>-0.83690682384769477</v>
      </c>
      <c r="R82">
        <v>-0.69123077437507696</v>
      </c>
      <c r="S82">
        <v>-1.7585545287649957</v>
      </c>
      <c r="T82">
        <v>-1.8875552713609336</v>
      </c>
      <c r="U82">
        <v>-1.9289151103059012</v>
      </c>
      <c r="V82">
        <v>9.4293990725861185</v>
      </c>
      <c r="W82">
        <v>2.7707858006620318</v>
      </c>
      <c r="X82">
        <v>6.459157495956207</v>
      </c>
      <c r="Y82">
        <v>-0.58525482660060746</v>
      </c>
      <c r="Z82">
        <v>-1.0831722483046673</v>
      </c>
      <c r="AA82">
        <v>-0.7120629022416356</v>
      </c>
      <c r="AB82" t="b">
        <f>ROUND(B82,8)=ROUND(P82,8)</f>
        <v>1</v>
      </c>
      <c r="AC82" t="b">
        <f>ROUND(C82,8)=ROUND(Q82,8)</f>
        <v>1</v>
      </c>
      <c r="AD82" t="b">
        <f>ROUND(D82,8)=ROUND(R82,8)</f>
        <v>1</v>
      </c>
      <c r="AE82" t="b">
        <f>ROUND(E82,8)=ROUND(S82,8)</f>
        <v>1</v>
      </c>
      <c r="AF82" t="b">
        <f>ROUND(F82,8)=ROUND(T82,8)</f>
        <v>1</v>
      </c>
      <c r="AG82" t="b">
        <f>ROUND(G82,8)=ROUND(U82,8)</f>
        <v>1</v>
      </c>
      <c r="AH82" t="b">
        <f t="shared" si="23"/>
        <v>0</v>
      </c>
      <c r="AI82" t="b">
        <f t="shared" si="24"/>
        <v>1</v>
      </c>
      <c r="AJ82" t="b">
        <f t="shared" si="25"/>
        <v>1</v>
      </c>
      <c r="AK82" t="b">
        <f t="shared" si="26"/>
        <v>1</v>
      </c>
      <c r="AL82" t="b">
        <f t="shared" si="27"/>
        <v>1</v>
      </c>
      <c r="AM82" t="b">
        <f t="shared" si="28"/>
        <v>1</v>
      </c>
      <c r="AN82" t="str">
        <f t="shared" si="29"/>
        <v/>
      </c>
      <c r="AO82" t="str">
        <f t="shared" si="30"/>
        <v/>
      </c>
      <c r="AP82" t="str">
        <f t="shared" si="31"/>
        <v/>
      </c>
      <c r="AQ82" t="str">
        <f t="shared" si="32"/>
        <v/>
      </c>
      <c r="AR82" t="str">
        <f t="shared" si="33"/>
        <v/>
      </c>
      <c r="AS82" t="str">
        <f t="shared" si="34"/>
        <v/>
      </c>
      <c r="AT82">
        <f t="shared" si="35"/>
        <v>1.3156730815921946E-8</v>
      </c>
      <c r="AU82" t="str">
        <f t="shared" si="36"/>
        <v/>
      </c>
      <c r="AV82" t="str">
        <f t="shared" si="37"/>
        <v/>
      </c>
      <c r="AW82" t="str">
        <f t="shared" si="38"/>
        <v/>
      </c>
      <c r="AX82" t="str">
        <f t="shared" si="39"/>
        <v/>
      </c>
      <c r="AY82" t="str">
        <f t="shared" si="40"/>
        <v/>
      </c>
    </row>
    <row r="83" spans="1:51" x14ac:dyDescent="0.35">
      <c r="A83">
        <v>75</v>
      </c>
      <c r="B83">
        <v>-0.99342887244572697</v>
      </c>
      <c r="C83">
        <v>-0.93092100074714501</v>
      </c>
      <c r="D83">
        <v>-0.87702064092336696</v>
      </c>
      <c r="E83">
        <v>-0.99342887244572697</v>
      </c>
      <c r="F83">
        <v>-1.3589971585139</v>
      </c>
      <c r="G83">
        <v>-1.5434599660528101</v>
      </c>
      <c r="H83">
        <v>11.698264331339001</v>
      </c>
      <c r="I83">
        <v>3.6284262084099801</v>
      </c>
      <c r="J83">
        <v>7.3991898284879598</v>
      </c>
      <c r="K83">
        <v>-0.369646713094751</v>
      </c>
      <c r="L83">
        <v>-0.81350420795913003</v>
      </c>
      <c r="M83">
        <v>-0.57619128136857001</v>
      </c>
      <c r="O83">
        <v>75</v>
      </c>
      <c r="P83">
        <v>-0.99342887244572675</v>
      </c>
      <c r="Q83">
        <v>-0.93092100074714557</v>
      </c>
      <c r="R83">
        <v>-0.87702064092336607</v>
      </c>
      <c r="S83">
        <v>-0.99342887244572675</v>
      </c>
      <c r="T83">
        <v>-1.3589971585591398</v>
      </c>
      <c r="U83">
        <v>-1.54345996607851</v>
      </c>
      <c r="V83">
        <v>11.698264321137442</v>
      </c>
      <c r="W83">
        <v>3.6284262104356695</v>
      </c>
      <c r="X83">
        <v>7.3991898267625045</v>
      </c>
      <c r="Y83">
        <v>-0.36964671396681004</v>
      </c>
      <c r="Z83">
        <v>-0.81350420740084739</v>
      </c>
      <c r="AA83">
        <v>-0.57619128160176725</v>
      </c>
      <c r="AB83" t="b">
        <f>ROUND(B83,8)=ROUND(P83,8)</f>
        <v>1</v>
      </c>
      <c r="AC83" t="b">
        <f>ROUND(C83,8)=ROUND(Q83,8)</f>
        <v>1</v>
      </c>
      <c r="AD83" t="b">
        <f>ROUND(D83,8)=ROUND(R83,8)</f>
        <v>1</v>
      </c>
      <c r="AE83" t="b">
        <f>ROUND(E83,8)=ROUND(S83,8)</f>
        <v>1</v>
      </c>
      <c r="AF83" t="b">
        <f>ROUND(F83,8)=ROUND(T83,8)</f>
        <v>1</v>
      </c>
      <c r="AG83" t="b">
        <f>ROUND(G83,8)=ROUND(U83,8)</f>
        <v>1</v>
      </c>
      <c r="AH83" t="b">
        <f t="shared" si="23"/>
        <v>0</v>
      </c>
      <c r="AI83" t="b">
        <f t="shared" si="24"/>
        <v>1</v>
      </c>
      <c r="AJ83" t="b">
        <f t="shared" si="25"/>
        <v>1</v>
      </c>
      <c r="AK83" t="b">
        <f t="shared" si="26"/>
        <v>1</v>
      </c>
      <c r="AL83" t="b">
        <f t="shared" si="27"/>
        <v>1</v>
      </c>
      <c r="AM83" t="b">
        <f t="shared" si="28"/>
        <v>1</v>
      </c>
      <c r="AN83" t="str">
        <f t="shared" si="29"/>
        <v/>
      </c>
      <c r="AO83" t="str">
        <f t="shared" si="30"/>
        <v/>
      </c>
      <c r="AP83" t="str">
        <f t="shared" si="31"/>
        <v/>
      </c>
      <c r="AQ83" t="str">
        <f t="shared" si="32"/>
        <v/>
      </c>
      <c r="AR83" t="str">
        <f t="shared" si="33"/>
        <v/>
      </c>
      <c r="AS83" t="str">
        <f t="shared" si="34"/>
        <v/>
      </c>
      <c r="AT83">
        <f t="shared" si="35"/>
        <v>1.0201558708899938E-8</v>
      </c>
      <c r="AU83" t="str">
        <f t="shared" si="36"/>
        <v/>
      </c>
      <c r="AV83" t="str">
        <f t="shared" si="37"/>
        <v/>
      </c>
      <c r="AW83" t="str">
        <f t="shared" si="38"/>
        <v/>
      </c>
      <c r="AX83" t="str">
        <f t="shared" si="39"/>
        <v/>
      </c>
      <c r="AY83" t="str">
        <f t="shared" si="40"/>
        <v/>
      </c>
    </row>
    <row r="84" spans="1:51" x14ac:dyDescent="0.35">
      <c r="A84">
        <v>76</v>
      </c>
      <c r="B84">
        <v>2.47769596464402</v>
      </c>
      <c r="C84">
        <v>-0.64737532601496794</v>
      </c>
      <c r="D84">
        <v>-0.244315123870253</v>
      </c>
      <c r="E84">
        <v>2.47769596464402</v>
      </c>
      <c r="F84">
        <v>1.4925338187858701</v>
      </c>
      <c r="G84">
        <v>1.3770435096853599</v>
      </c>
      <c r="H84">
        <v>31.111700311790699</v>
      </c>
      <c r="I84">
        <v>15.5434240040139</v>
      </c>
      <c r="J84">
        <v>20.714584191893302</v>
      </c>
      <c r="K84">
        <v>0.60849676810192599</v>
      </c>
      <c r="L84">
        <v>0.641334444724868</v>
      </c>
      <c r="M84">
        <v>0.453276209576991</v>
      </c>
      <c r="O84">
        <v>76</v>
      </c>
      <c r="P84">
        <v>2.477695964644008</v>
      </c>
      <c r="Q84">
        <v>-0.64737532601496983</v>
      </c>
      <c r="R84">
        <v>-0.244315123870254</v>
      </c>
      <c r="S84">
        <v>2.477695964644008</v>
      </c>
      <c r="T84">
        <v>1.4925338176308149</v>
      </c>
      <c r="U84">
        <v>1.3770435092249969</v>
      </c>
      <c r="V84">
        <v>31.111700358509896</v>
      </c>
      <c r="W84">
        <v>15.543423990105131</v>
      </c>
      <c r="X84">
        <v>20.714584191040746</v>
      </c>
      <c r="Y84">
        <v>0.6084967696035859</v>
      </c>
      <c r="Z84">
        <v>0.64133444383003502</v>
      </c>
      <c r="AA84">
        <v>0.45327620953583325</v>
      </c>
      <c r="AB84" t="b">
        <f>ROUND(B84,8)=ROUND(P84,8)</f>
        <v>1</v>
      </c>
      <c r="AC84" t="b">
        <f>ROUND(C84,8)=ROUND(Q84,8)</f>
        <v>1</v>
      </c>
      <c r="AD84" t="b">
        <f>ROUND(D84,8)=ROUND(R84,8)</f>
        <v>1</v>
      </c>
      <c r="AE84" t="b">
        <f>ROUND(E84,8)=ROUND(S84,8)</f>
        <v>1</v>
      </c>
      <c r="AF84" t="b">
        <f>ROUND(F84,8)=ROUND(T84,8)</f>
        <v>1</v>
      </c>
      <c r="AG84" t="b">
        <f>ROUND(G84,8)=ROUND(U84,8)</f>
        <v>1</v>
      </c>
      <c r="AH84" t="b">
        <f t="shared" si="23"/>
        <v>0</v>
      </c>
      <c r="AI84" t="b">
        <f t="shared" si="24"/>
        <v>0</v>
      </c>
      <c r="AJ84" t="b">
        <f t="shared" si="25"/>
        <v>1</v>
      </c>
      <c r="AK84" t="b">
        <f t="shared" si="26"/>
        <v>1</v>
      </c>
      <c r="AL84" t="b">
        <f t="shared" si="27"/>
        <v>1</v>
      </c>
      <c r="AM84" t="b">
        <f t="shared" si="28"/>
        <v>1</v>
      </c>
      <c r="AN84" t="str">
        <f t="shared" si="29"/>
        <v/>
      </c>
      <c r="AO84" t="str">
        <f t="shared" si="30"/>
        <v/>
      </c>
      <c r="AP84" t="str">
        <f t="shared" si="31"/>
        <v/>
      </c>
      <c r="AQ84" t="str">
        <f t="shared" si="32"/>
        <v/>
      </c>
      <c r="AR84" t="str">
        <f t="shared" si="33"/>
        <v/>
      </c>
      <c r="AS84" t="str">
        <f t="shared" si="34"/>
        <v/>
      </c>
      <c r="AT84">
        <f t="shared" si="35"/>
        <v>-4.6719197399625045E-8</v>
      </c>
      <c r="AU84">
        <f t="shared" si="36"/>
        <v>1.3908769247450437E-8</v>
      </c>
      <c r="AV84" t="str">
        <f t="shared" si="37"/>
        <v/>
      </c>
      <c r="AW84" t="str">
        <f t="shared" si="38"/>
        <v/>
      </c>
      <c r="AX84" t="str">
        <f t="shared" si="39"/>
        <v/>
      </c>
      <c r="AY84" t="str">
        <f t="shared" si="40"/>
        <v/>
      </c>
    </row>
    <row r="85" spans="1:51" x14ac:dyDescent="0.35">
      <c r="A85">
        <v>77</v>
      </c>
      <c r="B85">
        <v>-0.17512618920161399</v>
      </c>
      <c r="C85">
        <v>-1.5902790830248099</v>
      </c>
      <c r="D85">
        <v>0.19950284579095401</v>
      </c>
      <c r="E85">
        <v>-0.17512618920161399</v>
      </c>
      <c r="F85">
        <v>-1.1507116673189</v>
      </c>
      <c r="G85">
        <v>-0.47132117299735599</v>
      </c>
      <c r="H85">
        <v>14.732170657376701</v>
      </c>
      <c r="I85">
        <v>4.03523827063038</v>
      </c>
      <c r="J85">
        <v>10.7972964148945</v>
      </c>
      <c r="K85">
        <v>-0.139053613501115</v>
      </c>
      <c r="L85">
        <v>-0.70723785988294396</v>
      </c>
      <c r="M85">
        <v>-0.198266022110583</v>
      </c>
      <c r="O85">
        <v>77</v>
      </c>
      <c r="P85">
        <v>-0.17512618920161541</v>
      </c>
      <c r="Q85">
        <v>-1.5902790830248148</v>
      </c>
      <c r="R85">
        <v>0.1995028457909547</v>
      </c>
      <c r="S85">
        <v>-0.17512618920161541</v>
      </c>
      <c r="T85">
        <v>-1.1507116679358662</v>
      </c>
      <c r="U85">
        <v>-0.47132117304417614</v>
      </c>
      <c r="V85">
        <v>14.732170652773437</v>
      </c>
      <c r="W85">
        <v>4.0352382714447224</v>
      </c>
      <c r="X85">
        <v>10.797296413664759</v>
      </c>
      <c r="Y85">
        <v>-0.13905361381358</v>
      </c>
      <c r="Z85">
        <v>-0.7072378596811375</v>
      </c>
      <c r="AA85">
        <v>-0.19826602222447887</v>
      </c>
      <c r="AB85" t="b">
        <f>ROUND(B85,8)=ROUND(P85,8)</f>
        <v>1</v>
      </c>
      <c r="AC85" t="b">
        <f>ROUND(C85,8)=ROUND(Q85,8)</f>
        <v>1</v>
      </c>
      <c r="AD85" t="b">
        <f>ROUND(D85,8)=ROUND(R85,8)</f>
        <v>1</v>
      </c>
      <c r="AE85" t="b">
        <f>ROUND(E85,8)=ROUND(S85,8)</f>
        <v>1</v>
      </c>
      <c r="AF85" t="b">
        <f>ROUND(F85,8)=ROUND(T85,8)</f>
        <v>1</v>
      </c>
      <c r="AG85" t="b">
        <f>ROUND(G85,8)=ROUND(U85,8)</f>
        <v>1</v>
      </c>
      <c r="AH85" t="b">
        <f t="shared" si="23"/>
        <v>0</v>
      </c>
      <c r="AI85" t="b">
        <f t="shared" si="24"/>
        <v>1</v>
      </c>
      <c r="AJ85" t="b">
        <f t="shared" si="25"/>
        <v>1</v>
      </c>
      <c r="AK85" t="b">
        <f t="shared" si="26"/>
        <v>1</v>
      </c>
      <c r="AL85" t="b">
        <f t="shared" si="27"/>
        <v>1</v>
      </c>
      <c r="AM85" t="b">
        <f t="shared" si="28"/>
        <v>1</v>
      </c>
      <c r="AN85" t="str">
        <f t="shared" si="29"/>
        <v/>
      </c>
      <c r="AO85" t="str">
        <f t="shared" si="30"/>
        <v/>
      </c>
      <c r="AP85" t="str">
        <f t="shared" si="31"/>
        <v/>
      </c>
      <c r="AQ85" t="str">
        <f t="shared" si="32"/>
        <v/>
      </c>
      <c r="AR85" t="str">
        <f t="shared" si="33"/>
        <v/>
      </c>
      <c r="AS85" t="str">
        <f t="shared" si="34"/>
        <v/>
      </c>
      <c r="AT85">
        <f t="shared" si="35"/>
        <v>4.6032635481196849E-9</v>
      </c>
      <c r="AU85" t="str">
        <f t="shared" si="36"/>
        <v/>
      </c>
      <c r="AV85" t="str">
        <f t="shared" si="37"/>
        <v/>
      </c>
      <c r="AW85" t="str">
        <f t="shared" si="38"/>
        <v/>
      </c>
      <c r="AX85" t="str">
        <f t="shared" si="39"/>
        <v/>
      </c>
      <c r="AY85" t="str">
        <f t="shared" si="40"/>
        <v/>
      </c>
    </row>
    <row r="86" spans="1:51" x14ac:dyDescent="0.35">
      <c r="A86">
        <v>78</v>
      </c>
      <c r="B86">
        <v>-0.74312882553966797</v>
      </c>
      <c r="C86">
        <v>1.1607735160380901</v>
      </c>
      <c r="D86">
        <v>1.4910240741976599</v>
      </c>
      <c r="E86">
        <v>-0.74312882553966797</v>
      </c>
      <c r="F86">
        <v>0.16988702750714901</v>
      </c>
      <c r="G86">
        <v>0.79846001046556003</v>
      </c>
      <c r="H86">
        <v>12.5531751087256</v>
      </c>
      <c r="I86">
        <v>7.9155488845300601</v>
      </c>
      <c r="J86">
        <v>16.892830430583</v>
      </c>
      <c r="K86">
        <v>-0.29911356585431498</v>
      </c>
      <c r="L86">
        <v>-3.3474172512346898E-2</v>
      </c>
      <c r="M86">
        <v>0.24932750409093801</v>
      </c>
      <c r="O86">
        <v>78</v>
      </c>
      <c r="P86">
        <v>-0.74312882553966764</v>
      </c>
      <c r="Q86">
        <v>1.1607735160380932</v>
      </c>
      <c r="R86">
        <v>1.4910240741976604</v>
      </c>
      <c r="S86">
        <v>-0.74312882553966764</v>
      </c>
      <c r="T86">
        <v>0.16988702826633129</v>
      </c>
      <c r="U86">
        <v>0.79846001086059104</v>
      </c>
      <c r="V86">
        <v>12.553175099927227</v>
      </c>
      <c r="W86">
        <v>7.9155488884338165</v>
      </c>
      <c r="X86">
        <v>16.892830433825946</v>
      </c>
      <c r="Y86">
        <v>-0.29911356655520716</v>
      </c>
      <c r="Z86">
        <v>-3.3474172019172334E-2</v>
      </c>
      <c r="AA86">
        <v>0.24932750428290726</v>
      </c>
      <c r="AB86" t="b">
        <f>ROUND(B86,8)=ROUND(P86,8)</f>
        <v>1</v>
      </c>
      <c r="AC86" t="b">
        <f>ROUND(C86,8)=ROUND(Q86,8)</f>
        <v>1</v>
      </c>
      <c r="AD86" t="b">
        <f>ROUND(D86,8)=ROUND(R86,8)</f>
        <v>1</v>
      </c>
      <c r="AE86" t="b">
        <f>ROUND(E86,8)=ROUND(S86,8)</f>
        <v>1</v>
      </c>
      <c r="AF86" t="b">
        <f>ROUND(F86,8)=ROUND(T86,8)</f>
        <v>1</v>
      </c>
      <c r="AG86" t="b">
        <f>ROUND(G86,8)=ROUND(U86,8)</f>
        <v>1</v>
      </c>
      <c r="AH86" t="b">
        <f t="shared" si="23"/>
        <v>0</v>
      </c>
      <c r="AI86" t="b">
        <f t="shared" si="24"/>
        <v>0</v>
      </c>
      <c r="AJ86" t="b">
        <f t="shared" si="25"/>
        <v>1</v>
      </c>
      <c r="AK86" t="b">
        <f t="shared" si="26"/>
        <v>1</v>
      </c>
      <c r="AL86" t="b">
        <f t="shared" si="27"/>
        <v>1</v>
      </c>
      <c r="AM86" t="b">
        <f t="shared" si="28"/>
        <v>1</v>
      </c>
      <c r="AN86" t="str">
        <f t="shared" si="29"/>
        <v/>
      </c>
      <c r="AO86" t="str">
        <f t="shared" si="30"/>
        <v/>
      </c>
      <c r="AP86" t="str">
        <f t="shared" si="31"/>
        <v/>
      </c>
      <c r="AQ86" t="str">
        <f t="shared" si="32"/>
        <v/>
      </c>
      <c r="AR86" t="str">
        <f t="shared" si="33"/>
        <v/>
      </c>
      <c r="AS86" t="str">
        <f t="shared" si="34"/>
        <v/>
      </c>
      <c r="AT86">
        <f t="shared" si="35"/>
        <v>8.7983735852503742E-9</v>
      </c>
      <c r="AU86">
        <f t="shared" si="36"/>
        <v>-3.9037564292243587E-9</v>
      </c>
      <c r="AV86" t="str">
        <f t="shared" si="37"/>
        <v/>
      </c>
      <c r="AW86" t="str">
        <f t="shared" si="38"/>
        <v/>
      </c>
      <c r="AX86" t="str">
        <f t="shared" si="39"/>
        <v/>
      </c>
      <c r="AY86" t="str">
        <f t="shared" si="40"/>
        <v/>
      </c>
    </row>
    <row r="87" spans="1:51" x14ac:dyDescent="0.35">
      <c r="A87">
        <v>79</v>
      </c>
      <c r="B87">
        <v>-0.50216421162466596</v>
      </c>
      <c r="C87">
        <v>0.71152070650996702</v>
      </c>
      <c r="D87">
        <v>-0.73087865259190699</v>
      </c>
      <c r="E87">
        <v>-0.50216421162466596</v>
      </c>
      <c r="F87">
        <v>6.8249196591788602E-2</v>
      </c>
      <c r="G87">
        <v>-0.61120074013870196</v>
      </c>
      <c r="H87">
        <v>13.4351728139786</v>
      </c>
      <c r="I87">
        <v>7.5155473945007296</v>
      </c>
      <c r="J87">
        <v>10.277825409642601</v>
      </c>
      <c r="K87">
        <v>-0.23121109119205299</v>
      </c>
      <c r="L87">
        <v>-8.5329350017957897E-2</v>
      </c>
      <c r="M87">
        <v>-0.247573091325132</v>
      </c>
      <c r="O87">
        <v>79</v>
      </c>
      <c r="P87">
        <v>-0.5021642116246674</v>
      </c>
      <c r="Q87">
        <v>0.71152070650996724</v>
      </c>
      <c r="R87">
        <v>-0.73087865259190898</v>
      </c>
      <c r="S87">
        <v>-0.5021642116246674</v>
      </c>
      <c r="T87">
        <v>6.824919707368482E-2</v>
      </c>
      <c r="U87">
        <v>-0.61120074011582082</v>
      </c>
      <c r="V87">
        <v>13.435172806775894</v>
      </c>
      <c r="W87">
        <v>7.5155473973815647</v>
      </c>
      <c r="X87">
        <v>10.277825408554637</v>
      </c>
      <c r="Y87">
        <v>-0.23121109172816287</v>
      </c>
      <c r="Z87">
        <v>-8.5329349634641408E-2</v>
      </c>
      <c r="AA87">
        <v>-0.24757309143099451</v>
      </c>
      <c r="AB87" t="b">
        <f>ROUND(B87,8)=ROUND(P87,8)</f>
        <v>1</v>
      </c>
      <c r="AC87" t="b">
        <f>ROUND(C87,8)=ROUND(Q87,8)</f>
        <v>1</v>
      </c>
      <c r="AD87" t="b">
        <f>ROUND(D87,8)=ROUND(R87,8)</f>
        <v>1</v>
      </c>
      <c r="AE87" t="b">
        <f>ROUND(E87,8)=ROUND(S87,8)</f>
        <v>1</v>
      </c>
      <c r="AF87" t="b">
        <f>ROUND(F87,8)=ROUND(T87,8)</f>
        <v>1</v>
      </c>
      <c r="AG87" t="b">
        <f>ROUND(G87,8)=ROUND(U87,8)</f>
        <v>1</v>
      </c>
      <c r="AH87" t="b">
        <f t="shared" si="23"/>
        <v>1</v>
      </c>
      <c r="AI87" t="b">
        <f t="shared" si="24"/>
        <v>0</v>
      </c>
      <c r="AJ87" t="b">
        <f t="shared" si="25"/>
        <v>1</v>
      </c>
      <c r="AK87" t="b">
        <f t="shared" si="26"/>
        <v>1</v>
      </c>
      <c r="AL87" t="b">
        <f t="shared" si="27"/>
        <v>1</v>
      </c>
      <c r="AM87" t="b">
        <f t="shared" si="28"/>
        <v>1</v>
      </c>
      <c r="AN87" t="str">
        <f t="shared" si="29"/>
        <v/>
      </c>
      <c r="AO87" t="str">
        <f t="shared" si="30"/>
        <v/>
      </c>
      <c r="AP87" t="str">
        <f t="shared" si="31"/>
        <v/>
      </c>
      <c r="AQ87" t="str">
        <f t="shared" si="32"/>
        <v/>
      </c>
      <c r="AR87" t="str">
        <f t="shared" si="33"/>
        <v/>
      </c>
      <c r="AS87" t="str">
        <f t="shared" si="34"/>
        <v/>
      </c>
      <c r="AT87" t="str">
        <f t="shared" si="35"/>
        <v/>
      </c>
      <c r="AU87">
        <f t="shared" si="36"/>
        <v>-2.8808351260067866E-9</v>
      </c>
      <c r="AV87" t="str">
        <f t="shared" si="37"/>
        <v/>
      </c>
      <c r="AW87" t="str">
        <f t="shared" si="38"/>
        <v/>
      </c>
      <c r="AX87" t="str">
        <f t="shared" si="39"/>
        <v/>
      </c>
      <c r="AY87" t="str">
        <f t="shared" si="40"/>
        <v/>
      </c>
    </row>
    <row r="88" spans="1:51" x14ac:dyDescent="0.35">
      <c r="A88">
        <v>80</v>
      </c>
      <c r="B88">
        <v>0.14910015468204199</v>
      </c>
      <c r="C88">
        <v>1.64803998683494</v>
      </c>
      <c r="D88">
        <v>-0.51539848451597203</v>
      </c>
      <c r="E88">
        <v>0.14910015468204199</v>
      </c>
      <c r="F88">
        <v>1.16759132493345</v>
      </c>
      <c r="G88">
        <v>0.26540225021932001</v>
      </c>
      <c r="H88">
        <v>16.141583125544798</v>
      </c>
      <c r="I88">
        <v>13.1688397526858</v>
      </c>
      <c r="J88">
        <v>13.999033043431799</v>
      </c>
      <c r="K88">
        <v>-4.7688451028904698E-2</v>
      </c>
      <c r="L88">
        <v>0.47555020330530801</v>
      </c>
      <c r="M88">
        <v>6.14264659553641E-2</v>
      </c>
      <c r="O88">
        <v>80</v>
      </c>
      <c r="P88">
        <v>0.14910015468204163</v>
      </c>
      <c r="Q88">
        <v>1.6480399868349476</v>
      </c>
      <c r="R88">
        <v>-0.51539848451597381</v>
      </c>
      <c r="S88">
        <v>0.14910015468204163</v>
      </c>
      <c r="T88">
        <v>1.1675913255843144</v>
      </c>
      <c r="U88">
        <v>0.26540225023036984</v>
      </c>
      <c r="V88">
        <v>16.141583124080064</v>
      </c>
      <c r="W88">
        <v>13.168839754366182</v>
      </c>
      <c r="X88">
        <v>13.999033043342257</v>
      </c>
      <c r="Y88">
        <v>-4.7688451119647597E-2</v>
      </c>
      <c r="Z88">
        <v>0.47555020343290699</v>
      </c>
      <c r="AA88">
        <v>6.1426465948962929E-2</v>
      </c>
      <c r="AB88" t="b">
        <f>ROUND(B88,8)=ROUND(P88,8)</f>
        <v>1</v>
      </c>
      <c r="AC88" t="b">
        <f>ROUND(C88,8)=ROUND(Q88,8)</f>
        <v>1</v>
      </c>
      <c r="AD88" t="b">
        <f>ROUND(D88,8)=ROUND(R88,8)</f>
        <v>1</v>
      </c>
      <c r="AE88" t="b">
        <f>ROUND(E88,8)=ROUND(S88,8)</f>
        <v>1</v>
      </c>
      <c r="AF88" t="b">
        <f>ROUND(F88,8)=ROUND(T88,8)</f>
        <v>0</v>
      </c>
      <c r="AG88" t="b">
        <f>ROUND(G88,8)=ROUND(U88,8)</f>
        <v>1</v>
      </c>
      <c r="AH88" t="b">
        <f t="shared" si="23"/>
        <v>0</v>
      </c>
      <c r="AI88" t="b">
        <f t="shared" si="24"/>
        <v>1</v>
      </c>
      <c r="AJ88" t="b">
        <f t="shared" si="25"/>
        <v>1</v>
      </c>
      <c r="AK88" t="b">
        <f t="shared" si="26"/>
        <v>1</v>
      </c>
      <c r="AL88" t="b">
        <f t="shared" si="27"/>
        <v>1</v>
      </c>
      <c r="AM88" t="b">
        <f t="shared" si="28"/>
        <v>1</v>
      </c>
      <c r="AN88" t="str">
        <f t="shared" si="29"/>
        <v/>
      </c>
      <c r="AO88" t="str">
        <f t="shared" si="30"/>
        <v/>
      </c>
      <c r="AP88" t="str">
        <f t="shared" si="31"/>
        <v/>
      </c>
      <c r="AQ88" t="str">
        <f t="shared" si="32"/>
        <v/>
      </c>
      <c r="AR88">
        <f t="shared" si="33"/>
        <v>-6.508644734282143E-10</v>
      </c>
      <c r="AS88" t="str">
        <f t="shared" si="34"/>
        <v/>
      </c>
      <c r="AT88">
        <f t="shared" si="35"/>
        <v>1.4647341117779433E-9</v>
      </c>
      <c r="AU88" t="str">
        <f t="shared" si="36"/>
        <v/>
      </c>
      <c r="AV88" t="str">
        <f t="shared" si="37"/>
        <v/>
      </c>
      <c r="AW88" t="str">
        <f t="shared" si="38"/>
        <v/>
      </c>
      <c r="AX88" t="str">
        <f t="shared" si="39"/>
        <v/>
      </c>
      <c r="AY88" t="str">
        <f t="shared" si="40"/>
        <v/>
      </c>
    </row>
    <row r="89" spans="1:51" x14ac:dyDescent="0.35">
      <c r="A89">
        <v>81</v>
      </c>
      <c r="B89">
        <v>1.0940292154443001</v>
      </c>
      <c r="C89">
        <v>0.43672783561770101</v>
      </c>
      <c r="D89">
        <v>2.7358411204703101E-2</v>
      </c>
      <c r="E89">
        <v>1.0940292154443001</v>
      </c>
      <c r="F89">
        <v>1.1206641287902099</v>
      </c>
      <c r="G89">
        <v>0.91328948544928301</v>
      </c>
      <c r="H89">
        <v>21.066296615544701</v>
      </c>
      <c r="I89">
        <v>12.8572951161962</v>
      </c>
      <c r="J89">
        <v>17.5906286014357</v>
      </c>
      <c r="K89">
        <v>0.218587250467567</v>
      </c>
      <c r="L89">
        <v>0.45160815275254801</v>
      </c>
      <c r="M89">
        <v>0.28980450145804798</v>
      </c>
      <c r="O89">
        <v>81</v>
      </c>
      <c r="P89">
        <v>1.0940292154442988</v>
      </c>
      <c r="Q89">
        <v>0.43672783561770118</v>
      </c>
      <c r="R89">
        <v>2.7358411204703427E-2</v>
      </c>
      <c r="S89">
        <v>1.0940292154442988</v>
      </c>
      <c r="T89">
        <v>1.1206641285887518</v>
      </c>
      <c r="U89">
        <v>0.9132894853107657</v>
      </c>
      <c r="V89">
        <v>21.06629662724594</v>
      </c>
      <c r="W89">
        <v>12.85729511243343</v>
      </c>
      <c r="X89">
        <v>17.590628601743045</v>
      </c>
      <c r="Y89">
        <v>0.21858725102301266</v>
      </c>
      <c r="Z89">
        <v>0.45160815245989233</v>
      </c>
      <c r="AA89">
        <v>0.28980450147551806</v>
      </c>
      <c r="AB89" t="b">
        <f>ROUND(B89,8)=ROUND(P89,8)</f>
        <v>1</v>
      </c>
      <c r="AC89" t="b">
        <f>ROUND(C89,8)=ROUND(Q89,8)</f>
        <v>1</v>
      </c>
      <c r="AD89" t="b">
        <f>ROUND(D89,8)=ROUND(R89,8)</f>
        <v>1</v>
      </c>
      <c r="AE89" t="b">
        <f>ROUND(E89,8)=ROUND(S89,8)</f>
        <v>1</v>
      </c>
      <c r="AF89" t="b">
        <f>ROUND(F89,8)=ROUND(T89,8)</f>
        <v>1</v>
      </c>
      <c r="AG89" t="b">
        <f>ROUND(G89,8)=ROUND(U89,8)</f>
        <v>1</v>
      </c>
      <c r="AH89" t="b">
        <f t="shared" si="23"/>
        <v>0</v>
      </c>
      <c r="AI89" t="b">
        <f t="shared" si="24"/>
        <v>0</v>
      </c>
      <c r="AJ89" t="b">
        <f t="shared" si="25"/>
        <v>1</v>
      </c>
      <c r="AK89" t="b">
        <f t="shared" si="26"/>
        <v>1</v>
      </c>
      <c r="AL89" t="b">
        <f t="shared" si="27"/>
        <v>1</v>
      </c>
      <c r="AM89" t="b">
        <f t="shared" si="28"/>
        <v>1</v>
      </c>
      <c r="AN89" t="str">
        <f t="shared" si="29"/>
        <v/>
      </c>
      <c r="AO89" t="str">
        <f t="shared" si="30"/>
        <v/>
      </c>
      <c r="AP89" t="str">
        <f t="shared" si="31"/>
        <v/>
      </c>
      <c r="AQ89" t="str">
        <f t="shared" si="32"/>
        <v/>
      </c>
      <c r="AR89" t="str">
        <f t="shared" si="33"/>
        <v/>
      </c>
      <c r="AS89" t="str">
        <f t="shared" si="34"/>
        <v/>
      </c>
      <c r="AT89">
        <f t="shared" si="35"/>
        <v>-1.1701239088779403E-8</v>
      </c>
      <c r="AU89">
        <f t="shared" si="36"/>
        <v>3.7627696514164199E-9</v>
      </c>
      <c r="AV89" t="str">
        <f t="shared" si="37"/>
        <v/>
      </c>
      <c r="AW89" t="str">
        <f t="shared" si="38"/>
        <v/>
      </c>
      <c r="AX89" t="str">
        <f t="shared" si="39"/>
        <v/>
      </c>
      <c r="AY89" t="str">
        <f t="shared" si="40"/>
        <v/>
      </c>
    </row>
    <row r="90" spans="1:51" x14ac:dyDescent="0.35">
      <c r="A90">
        <v>82</v>
      </c>
      <c r="B90">
        <v>1.3636639088318601</v>
      </c>
      <c r="C90">
        <v>0.21828250443137001</v>
      </c>
      <c r="D90">
        <v>3.1817294229589401</v>
      </c>
      <c r="E90">
        <v>1.3636639088318601</v>
      </c>
      <c r="F90">
        <v>1.18853900321701</v>
      </c>
      <c r="G90">
        <v>3.0841294470031602</v>
      </c>
      <c r="H90">
        <v>22.7293260827905</v>
      </c>
      <c r="I90">
        <v>13.310335359102201</v>
      </c>
      <c r="J90">
        <v>37.810239774953601</v>
      </c>
      <c r="K90">
        <v>0.29456879248051299</v>
      </c>
      <c r="L90">
        <v>0.48623761729222198</v>
      </c>
      <c r="M90">
        <v>1.05501816650953</v>
      </c>
      <c r="O90">
        <v>82</v>
      </c>
      <c r="P90">
        <v>1.3636639088318683</v>
      </c>
      <c r="Q90">
        <v>0.21828250443137101</v>
      </c>
      <c r="R90">
        <v>3.1817294229588553</v>
      </c>
      <c r="S90">
        <v>1.3636639088318683</v>
      </c>
      <c r="T90">
        <v>1.1885390028266645</v>
      </c>
      <c r="U90">
        <v>3.0841294472431033</v>
      </c>
      <c r="V90">
        <v>22.729326099606489</v>
      </c>
      <c r="W90">
        <v>13.3103353536432</v>
      </c>
      <c r="X90">
        <v>37.81023979036177</v>
      </c>
      <c r="Y90">
        <v>0.29456879322034812</v>
      </c>
      <c r="Z90">
        <v>0.48623761688208506</v>
      </c>
      <c r="AA90">
        <v>1.0550181669170497</v>
      </c>
      <c r="AB90" t="b">
        <f>ROUND(B90,8)=ROUND(P90,8)</f>
        <v>1</v>
      </c>
      <c r="AC90" t="b">
        <f>ROUND(C90,8)=ROUND(Q90,8)</f>
        <v>1</v>
      </c>
      <c r="AD90" t="b">
        <f>ROUND(D90,8)=ROUND(R90,8)</f>
        <v>1</v>
      </c>
      <c r="AE90" t="b">
        <f>ROUND(E90,8)=ROUND(S90,8)</f>
        <v>1</v>
      </c>
      <c r="AF90" t="b">
        <f>ROUND(F90,8)=ROUND(T90,8)</f>
        <v>1</v>
      </c>
      <c r="AG90" t="b">
        <f>ROUND(G90,8)=ROUND(U90,8)</f>
        <v>1</v>
      </c>
      <c r="AH90" t="b">
        <f t="shared" si="23"/>
        <v>0</v>
      </c>
      <c r="AI90" t="b">
        <f t="shared" si="24"/>
        <v>0</v>
      </c>
      <c r="AJ90" t="b">
        <f t="shared" si="25"/>
        <v>0</v>
      </c>
      <c r="AK90" t="b">
        <f t="shared" si="26"/>
        <v>1</v>
      </c>
      <c r="AL90" t="b">
        <f t="shared" si="27"/>
        <v>1</v>
      </c>
      <c r="AM90" t="b">
        <f t="shared" si="28"/>
        <v>1</v>
      </c>
      <c r="AN90" t="str">
        <f t="shared" si="29"/>
        <v/>
      </c>
      <c r="AO90" t="str">
        <f t="shared" si="30"/>
        <v/>
      </c>
      <c r="AP90" t="str">
        <f t="shared" si="31"/>
        <v/>
      </c>
      <c r="AQ90" t="str">
        <f t="shared" si="32"/>
        <v/>
      </c>
      <c r="AR90" t="str">
        <f t="shared" si="33"/>
        <v/>
      </c>
      <c r="AS90" t="str">
        <f t="shared" si="34"/>
        <v/>
      </c>
      <c r="AT90">
        <f t="shared" si="35"/>
        <v>-1.6815988601592835E-8</v>
      </c>
      <c r="AU90">
        <f t="shared" si="36"/>
        <v>5.4590003628618433E-9</v>
      </c>
      <c r="AV90">
        <f t="shared" si="37"/>
        <v>-1.5408168962949276E-8</v>
      </c>
      <c r="AW90" t="str">
        <f t="shared" si="38"/>
        <v/>
      </c>
      <c r="AX90" t="str">
        <f t="shared" si="39"/>
        <v/>
      </c>
      <c r="AY90" t="str">
        <f t="shared" si="40"/>
        <v/>
      </c>
    </row>
    <row r="91" spans="1:51" x14ac:dyDescent="0.35">
      <c r="A91">
        <v>83</v>
      </c>
      <c r="B91">
        <v>0.51576443481795997</v>
      </c>
      <c r="C91">
        <v>-4.7322919899438799E-3</v>
      </c>
      <c r="D91">
        <v>-1.6039766182731801</v>
      </c>
      <c r="E91">
        <v>0.51576443481795997</v>
      </c>
      <c r="F91">
        <v>0.39376097324448101</v>
      </c>
      <c r="G91">
        <v>-0.68272236864224001</v>
      </c>
      <c r="H91">
        <v>17.898603260153401</v>
      </c>
      <c r="I91">
        <v>8.8733157954258797</v>
      </c>
      <c r="J91">
        <v>10.021948843305699</v>
      </c>
      <c r="K91">
        <v>5.5635483498128802E-2</v>
      </c>
      <c r="L91">
        <v>8.0745337000387898E-2</v>
      </c>
      <c r="M91">
        <v>-0.27278422086342702</v>
      </c>
      <c r="O91">
        <v>83</v>
      </c>
      <c r="P91">
        <v>0.51576443481796186</v>
      </c>
      <c r="Q91">
        <v>-4.7322919899438843E-3</v>
      </c>
      <c r="R91">
        <v>-1.6039766182731863</v>
      </c>
      <c r="S91">
        <v>0.51576443481796186</v>
      </c>
      <c r="T91">
        <v>0.3937609730595677</v>
      </c>
      <c r="U91">
        <v>-0.68272236894365335</v>
      </c>
      <c r="V91">
        <v>17.898603263017229</v>
      </c>
      <c r="W91">
        <v>8.8733157949100931</v>
      </c>
      <c r="X91">
        <v>10.021948841014403</v>
      </c>
      <c r="Y91">
        <v>5.5635483658129162E-2</v>
      </c>
      <c r="Z91">
        <v>8.0745336942259494E-2</v>
      </c>
      <c r="AA91">
        <v>-0.27278422109205802</v>
      </c>
      <c r="AB91" t="b">
        <f>ROUND(B91,8)=ROUND(P91,8)</f>
        <v>1</v>
      </c>
      <c r="AC91" t="b">
        <f>ROUND(C91,8)=ROUND(Q91,8)</f>
        <v>1</v>
      </c>
      <c r="AD91" t="b">
        <f>ROUND(D91,8)=ROUND(R91,8)</f>
        <v>1</v>
      </c>
      <c r="AE91" t="b">
        <f>ROUND(E91,8)=ROUND(S91,8)</f>
        <v>1</v>
      </c>
      <c r="AF91" t="b">
        <f>ROUND(F91,8)=ROUND(T91,8)</f>
        <v>1</v>
      </c>
      <c r="AG91" t="b">
        <f>ROUND(G91,8)=ROUND(U91,8)</f>
        <v>1</v>
      </c>
      <c r="AH91" t="b">
        <f t="shared" si="23"/>
        <v>1</v>
      </c>
      <c r="AI91" t="b">
        <f t="shared" si="24"/>
        <v>0</v>
      </c>
      <c r="AJ91" t="b">
        <f t="shared" si="25"/>
        <v>1</v>
      </c>
      <c r="AK91" t="b">
        <f t="shared" si="26"/>
        <v>1</v>
      </c>
      <c r="AL91" t="b">
        <f t="shared" si="27"/>
        <v>1</v>
      </c>
      <c r="AM91" t="b">
        <f t="shared" si="28"/>
        <v>1</v>
      </c>
      <c r="AN91" t="str">
        <f t="shared" si="29"/>
        <v/>
      </c>
      <c r="AO91" t="str">
        <f t="shared" si="30"/>
        <v/>
      </c>
      <c r="AP91" t="str">
        <f t="shared" si="31"/>
        <v/>
      </c>
      <c r="AQ91" t="str">
        <f t="shared" si="32"/>
        <v/>
      </c>
      <c r="AR91" t="str">
        <f t="shared" si="33"/>
        <v/>
      </c>
      <c r="AS91" t="str">
        <f t="shared" si="34"/>
        <v/>
      </c>
      <c r="AT91" t="str">
        <f t="shared" si="35"/>
        <v/>
      </c>
      <c r="AU91">
        <f t="shared" si="36"/>
        <v>5.1578652460193553E-10</v>
      </c>
      <c r="AV91" t="str">
        <f t="shared" si="37"/>
        <v/>
      </c>
      <c r="AW91" t="str">
        <f t="shared" si="38"/>
        <v/>
      </c>
      <c r="AX91" t="str">
        <f t="shared" si="39"/>
        <v/>
      </c>
      <c r="AY91" t="str">
        <f t="shared" si="40"/>
        <v/>
      </c>
    </row>
    <row r="92" spans="1:51" x14ac:dyDescent="0.35">
      <c r="A92">
        <v>84</v>
      </c>
      <c r="B92">
        <v>0.33983110363388802</v>
      </c>
      <c r="C92">
        <v>-0.26430344044973703</v>
      </c>
      <c r="D92">
        <v>1.5839618487384699</v>
      </c>
      <c r="E92">
        <v>0.33983110363388802</v>
      </c>
      <c r="F92">
        <v>9.2580424950532897E-2</v>
      </c>
      <c r="G92">
        <v>1.1863404075345301</v>
      </c>
      <c r="H92">
        <v>17.0328810467864</v>
      </c>
      <c r="I92">
        <v>7.6094245184913003</v>
      </c>
      <c r="J92">
        <v>19.3678758773403</v>
      </c>
      <c r="K92">
        <v>6.0584590177306897E-3</v>
      </c>
      <c r="L92">
        <v>-7.2915663557815702E-2</v>
      </c>
      <c r="M92">
        <v>0.38605401802074402</v>
      </c>
      <c r="O92">
        <v>84</v>
      </c>
      <c r="P92">
        <v>0.33983110363388869</v>
      </c>
      <c r="Q92">
        <v>-0.26430344044973803</v>
      </c>
      <c r="R92">
        <v>1.5839618487384781</v>
      </c>
      <c r="S92">
        <v>0.33983110363388869</v>
      </c>
      <c r="T92">
        <v>9.2580424717166349E-2</v>
      </c>
      <c r="U92">
        <v>1.1863404076829329</v>
      </c>
      <c r="V92">
        <v>17.032881047462446</v>
      </c>
      <c r="W92">
        <v>7.6094245185736753</v>
      </c>
      <c r="X92">
        <v>19.36787588026267</v>
      </c>
      <c r="Y92">
        <v>6.0584590574191263E-3</v>
      </c>
      <c r="Z92">
        <v>-7.2915663546990667E-2</v>
      </c>
      <c r="AA92">
        <v>0.38605401817163165</v>
      </c>
      <c r="AB92" t="b">
        <f>ROUND(B92,8)=ROUND(P92,8)</f>
        <v>1</v>
      </c>
      <c r="AC92" t="b">
        <f>ROUND(C92,8)=ROUND(Q92,8)</f>
        <v>1</v>
      </c>
      <c r="AD92" t="b">
        <f>ROUND(D92,8)=ROUND(R92,8)</f>
        <v>1</v>
      </c>
      <c r="AE92" t="b">
        <f>ROUND(E92,8)=ROUND(S92,8)</f>
        <v>1</v>
      </c>
      <c r="AF92" t="b">
        <f>ROUND(F92,8)=ROUND(T92,8)</f>
        <v>1</v>
      </c>
      <c r="AG92" t="b">
        <f>ROUND(G92,8)=ROUND(U92,8)</f>
        <v>1</v>
      </c>
      <c r="AH92" t="b">
        <f t="shared" si="23"/>
        <v>1</v>
      </c>
      <c r="AI92" t="b">
        <f t="shared" si="24"/>
        <v>1</v>
      </c>
      <c r="AJ92" t="b">
        <f t="shared" si="25"/>
        <v>1</v>
      </c>
      <c r="AK92" t="b">
        <f t="shared" si="26"/>
        <v>1</v>
      </c>
      <c r="AL92" t="b">
        <f t="shared" si="27"/>
        <v>1</v>
      </c>
      <c r="AM92" t="b">
        <f t="shared" si="28"/>
        <v>1</v>
      </c>
      <c r="AN92" t="str">
        <f t="shared" si="29"/>
        <v/>
      </c>
      <c r="AO92" t="str">
        <f t="shared" si="30"/>
        <v/>
      </c>
      <c r="AP92" t="str">
        <f t="shared" si="31"/>
        <v/>
      </c>
      <c r="AQ92" t="str">
        <f t="shared" si="32"/>
        <v/>
      </c>
      <c r="AR92" t="str">
        <f t="shared" si="33"/>
        <v/>
      </c>
      <c r="AS92" t="str">
        <f t="shared" si="34"/>
        <v/>
      </c>
      <c r="AT92" t="str">
        <f t="shared" si="35"/>
        <v/>
      </c>
      <c r="AU92" t="str">
        <f t="shared" si="36"/>
        <v/>
      </c>
      <c r="AV92" t="str">
        <f t="shared" si="37"/>
        <v/>
      </c>
      <c r="AW92" t="str">
        <f t="shared" si="38"/>
        <v/>
      </c>
      <c r="AX92" t="str">
        <f t="shared" si="39"/>
        <v/>
      </c>
      <c r="AY92" t="str">
        <f t="shared" si="40"/>
        <v/>
      </c>
    </row>
    <row r="93" spans="1:51" x14ac:dyDescent="0.35">
      <c r="A93">
        <v>85</v>
      </c>
      <c r="B93">
        <v>0.34468122706348298</v>
      </c>
      <c r="C93">
        <v>-0.150875778753437</v>
      </c>
      <c r="D93">
        <v>-0.21899810108046799</v>
      </c>
      <c r="E93">
        <v>0.34468122706348298</v>
      </c>
      <c r="F93">
        <v>0.16877744727604399</v>
      </c>
      <c r="G93">
        <v>5.3129739671739902E-2</v>
      </c>
      <c r="H93">
        <v>17.05617644042</v>
      </c>
      <c r="I93">
        <v>7.9110691367686901</v>
      </c>
      <c r="J93">
        <v>12.989780392186599</v>
      </c>
      <c r="K93">
        <v>7.4251965562270499E-3</v>
      </c>
      <c r="L93">
        <v>-3.4040275500992902E-2</v>
      </c>
      <c r="M93">
        <v>-1.3398868321937899E-2</v>
      </c>
      <c r="O93">
        <v>85</v>
      </c>
      <c r="P93">
        <v>0.34468122706348331</v>
      </c>
      <c r="Q93">
        <v>-0.15087577875343616</v>
      </c>
      <c r="R93">
        <v>-0.2189981010804681</v>
      </c>
      <c r="S93">
        <v>0.34468122706348331</v>
      </c>
      <c r="T93">
        <v>0.16877744708939318</v>
      </c>
      <c r="U93">
        <v>5.3129739578336194E-2</v>
      </c>
      <c r="V93">
        <v>17.056176441153539</v>
      </c>
      <c r="W93">
        <v>7.9110691368554029</v>
      </c>
      <c r="X93">
        <v>12.989780391299258</v>
      </c>
      <c r="Y93">
        <v>7.4251965992321129E-3</v>
      </c>
      <c r="Z93">
        <v>-3.404027549003294E-2</v>
      </c>
      <c r="AA93">
        <v>-1.3398868390253574E-2</v>
      </c>
      <c r="AB93" t="b">
        <f>ROUND(B93,8)=ROUND(P93,8)</f>
        <v>1</v>
      </c>
      <c r="AC93" t="b">
        <f>ROUND(C93,8)=ROUND(Q93,8)</f>
        <v>1</v>
      </c>
      <c r="AD93" t="b">
        <f>ROUND(D93,8)=ROUND(R93,8)</f>
        <v>1</v>
      </c>
      <c r="AE93" t="b">
        <f>ROUND(E93,8)=ROUND(S93,8)</f>
        <v>1</v>
      </c>
      <c r="AF93" t="b">
        <f>ROUND(F93,8)=ROUND(T93,8)</f>
        <v>1</v>
      </c>
      <c r="AG93" t="b">
        <f>ROUND(G93,8)=ROUND(U93,8)</f>
        <v>1</v>
      </c>
      <c r="AH93" t="b">
        <f t="shared" si="23"/>
        <v>1</v>
      </c>
      <c r="AI93" t="b">
        <f t="shared" si="24"/>
        <v>1</v>
      </c>
      <c r="AJ93" t="b">
        <f t="shared" si="25"/>
        <v>1</v>
      </c>
      <c r="AK93" t="b">
        <f t="shared" si="26"/>
        <v>1</v>
      </c>
      <c r="AL93" t="b">
        <f t="shared" si="27"/>
        <v>1</v>
      </c>
      <c r="AM93" t="b">
        <f t="shared" si="28"/>
        <v>1</v>
      </c>
      <c r="AN93" t="str">
        <f t="shared" si="29"/>
        <v/>
      </c>
      <c r="AO93" t="str">
        <f t="shared" si="30"/>
        <v/>
      </c>
      <c r="AP93" t="str">
        <f t="shared" si="31"/>
        <v/>
      </c>
      <c r="AQ93" t="str">
        <f t="shared" si="32"/>
        <v/>
      </c>
      <c r="AR93" t="str">
        <f t="shared" si="33"/>
        <v/>
      </c>
      <c r="AS93" t="str">
        <f t="shared" si="34"/>
        <v/>
      </c>
      <c r="AT93" t="str">
        <f t="shared" si="35"/>
        <v/>
      </c>
      <c r="AU93" t="str">
        <f t="shared" si="36"/>
        <v/>
      </c>
      <c r="AV93" t="str">
        <f t="shared" si="37"/>
        <v/>
      </c>
      <c r="AW93" t="str">
        <f t="shared" si="38"/>
        <v/>
      </c>
      <c r="AX93" t="str">
        <f t="shared" si="39"/>
        <v/>
      </c>
      <c r="AY93" t="str">
        <f t="shared" si="40"/>
        <v/>
      </c>
    </row>
    <row r="94" spans="1:51" x14ac:dyDescent="0.35">
      <c r="A94">
        <v>86</v>
      </c>
      <c r="B94">
        <v>0.45452869244642002</v>
      </c>
      <c r="C94">
        <v>-1.5418286557551599</v>
      </c>
      <c r="D94">
        <v>0.83501124502462298</v>
      </c>
      <c r="E94">
        <v>0.45452869244642002</v>
      </c>
      <c r="F94">
        <v>-0.63535633768993904</v>
      </c>
      <c r="G94">
        <v>0.39568862640663599</v>
      </c>
      <c r="H94">
        <v>17.5923964958128</v>
      </c>
      <c r="I94">
        <v>5.2487890333700999</v>
      </c>
      <c r="J94">
        <v>14.6569373276481</v>
      </c>
      <c r="K94">
        <v>3.8379595269349101E-2</v>
      </c>
      <c r="L94">
        <v>-0.44430582113620298</v>
      </c>
      <c r="M94">
        <v>0.107351968154619</v>
      </c>
      <c r="O94">
        <v>86</v>
      </c>
      <c r="P94">
        <v>0.45452869244641897</v>
      </c>
      <c r="Q94">
        <v>-1.541828655755161</v>
      </c>
      <c r="R94">
        <v>0.83501124502462265</v>
      </c>
      <c r="S94">
        <v>0.45452869244641897</v>
      </c>
      <c r="T94">
        <v>-0.6353563385094948</v>
      </c>
      <c r="U94">
        <v>0.3956886263524903</v>
      </c>
      <c r="V94">
        <v>17.592396497890931</v>
      </c>
      <c r="W94">
        <v>5.2487890330455134</v>
      </c>
      <c r="X94">
        <v>14.656937327443211</v>
      </c>
      <c r="Y94">
        <v>3.8379595387472848E-2</v>
      </c>
      <c r="Z94">
        <v>-0.44430582119804413</v>
      </c>
      <c r="AA94">
        <v>0.10735196814063924</v>
      </c>
      <c r="AB94" t="b">
        <f>ROUND(B94,8)=ROUND(P94,8)</f>
        <v>1</v>
      </c>
      <c r="AC94" t="b">
        <f>ROUND(C94,8)=ROUND(Q94,8)</f>
        <v>1</v>
      </c>
      <c r="AD94" t="b">
        <f>ROUND(D94,8)=ROUND(R94,8)</f>
        <v>1</v>
      </c>
      <c r="AE94" t="b">
        <f>ROUND(E94,8)=ROUND(S94,8)</f>
        <v>1</v>
      </c>
      <c r="AF94" t="b">
        <f>ROUND(F94,8)=ROUND(T94,8)</f>
        <v>1</v>
      </c>
      <c r="AG94" t="b">
        <f>ROUND(G94,8)=ROUND(U94,8)</f>
        <v>1</v>
      </c>
      <c r="AH94" t="b">
        <f t="shared" si="23"/>
        <v>1</v>
      </c>
      <c r="AI94" t="b">
        <f t="shared" si="24"/>
        <v>1</v>
      </c>
      <c r="AJ94" t="b">
        <f t="shared" si="25"/>
        <v>1</v>
      </c>
      <c r="AK94" t="b">
        <f t="shared" si="26"/>
        <v>1</v>
      </c>
      <c r="AL94" t="b">
        <f t="shared" si="27"/>
        <v>1</v>
      </c>
      <c r="AM94" t="b">
        <f t="shared" si="28"/>
        <v>1</v>
      </c>
      <c r="AN94" t="str">
        <f t="shared" si="29"/>
        <v/>
      </c>
      <c r="AO94" t="str">
        <f t="shared" si="30"/>
        <v/>
      </c>
      <c r="AP94" t="str">
        <f t="shared" si="31"/>
        <v/>
      </c>
      <c r="AQ94" t="str">
        <f t="shared" si="32"/>
        <v/>
      </c>
      <c r="AR94" t="str">
        <f t="shared" si="33"/>
        <v/>
      </c>
      <c r="AS94" t="str">
        <f t="shared" si="34"/>
        <v/>
      </c>
      <c r="AT94" t="str">
        <f t="shared" si="35"/>
        <v/>
      </c>
      <c r="AU94" t="str">
        <f t="shared" si="36"/>
        <v/>
      </c>
      <c r="AV94" t="str">
        <f t="shared" si="37"/>
        <v/>
      </c>
      <c r="AW94" t="str">
        <f t="shared" si="38"/>
        <v/>
      </c>
      <c r="AX94" t="str">
        <f t="shared" si="39"/>
        <v/>
      </c>
      <c r="AY94" t="str">
        <f t="shared" si="40"/>
        <v/>
      </c>
    </row>
    <row r="95" spans="1:51" x14ac:dyDescent="0.35">
      <c r="A95">
        <v>87</v>
      </c>
      <c r="B95">
        <v>1.2660885906586601</v>
      </c>
      <c r="C95">
        <v>1.44219414569639</v>
      </c>
      <c r="D95">
        <v>-0.14496724564310201</v>
      </c>
      <c r="E95">
        <v>1.2660885906586601</v>
      </c>
      <c r="F95">
        <v>1.89539593957859</v>
      </c>
      <c r="G95">
        <v>1.22413187943091</v>
      </c>
      <c r="H95">
        <v>22.1128704444288</v>
      </c>
      <c r="I95">
        <v>19.090219777543101</v>
      </c>
      <c r="J95">
        <v>19.627608570316202</v>
      </c>
      <c r="K95">
        <v>0.267072615916367</v>
      </c>
      <c r="L95">
        <v>0.84687293955353204</v>
      </c>
      <c r="M95">
        <v>0.39937538266746098</v>
      </c>
      <c r="O95">
        <v>87</v>
      </c>
      <c r="P95">
        <v>1.2660885906586619</v>
      </c>
      <c r="Q95">
        <v>1.4421941456963971</v>
      </c>
      <c r="R95">
        <v>-0.14496724564310381</v>
      </c>
      <c r="S95">
        <v>1.2660885906586619</v>
      </c>
      <c r="T95">
        <v>1.8953959397454589</v>
      </c>
      <c r="U95">
        <v>1.2241318793061009</v>
      </c>
      <c r="V95">
        <v>22.112870459313196</v>
      </c>
      <c r="W95">
        <v>19.090219770943737</v>
      </c>
      <c r="X95">
        <v>19.627608571475196</v>
      </c>
      <c r="Y95">
        <v>0.26707261658947506</v>
      </c>
      <c r="Z95">
        <v>0.84687293920783746</v>
      </c>
      <c r="AA95">
        <v>0.39937538272650791</v>
      </c>
      <c r="AB95" t="b">
        <f>ROUND(B95,8)=ROUND(P95,8)</f>
        <v>1</v>
      </c>
      <c r="AC95" t="b">
        <f>ROUND(C95,8)=ROUND(Q95,8)</f>
        <v>1</v>
      </c>
      <c r="AD95" t="b">
        <f>ROUND(D95,8)=ROUND(R95,8)</f>
        <v>1</v>
      </c>
      <c r="AE95" t="b">
        <f>ROUND(E95,8)=ROUND(S95,8)</f>
        <v>1</v>
      </c>
      <c r="AF95" t="b">
        <f>ROUND(F95,8)=ROUND(T95,8)</f>
        <v>1</v>
      </c>
      <c r="AG95" t="b">
        <f>ROUND(G95,8)=ROUND(U95,8)</f>
        <v>1</v>
      </c>
      <c r="AH95" t="b">
        <f t="shared" si="23"/>
        <v>0</v>
      </c>
      <c r="AI95" t="b">
        <f t="shared" si="24"/>
        <v>0</v>
      </c>
      <c r="AJ95" t="b">
        <f t="shared" si="25"/>
        <v>1</v>
      </c>
      <c r="AK95" t="b">
        <f t="shared" si="26"/>
        <v>1</v>
      </c>
      <c r="AL95" t="b">
        <f t="shared" si="27"/>
        <v>1</v>
      </c>
      <c r="AM95" t="b">
        <f t="shared" si="28"/>
        <v>1</v>
      </c>
      <c r="AN95" t="str">
        <f t="shared" si="29"/>
        <v/>
      </c>
      <c r="AO95" t="str">
        <f t="shared" si="30"/>
        <v/>
      </c>
      <c r="AP95" t="str">
        <f t="shared" si="31"/>
        <v/>
      </c>
      <c r="AQ95" t="str">
        <f t="shared" si="32"/>
        <v/>
      </c>
      <c r="AR95" t="str">
        <f t="shared" si="33"/>
        <v/>
      </c>
      <c r="AS95" t="str">
        <f t="shared" si="34"/>
        <v/>
      </c>
      <c r="AT95">
        <f t="shared" si="35"/>
        <v>-1.4884395937997397E-8</v>
      </c>
      <c r="AU95">
        <f t="shared" si="36"/>
        <v>6.5993646103379433E-9</v>
      </c>
      <c r="AV95" t="str">
        <f t="shared" si="37"/>
        <v/>
      </c>
      <c r="AW95" t="str">
        <f t="shared" si="38"/>
        <v/>
      </c>
      <c r="AX95" t="str">
        <f t="shared" si="39"/>
        <v/>
      </c>
      <c r="AY95" t="str">
        <f t="shared" si="40"/>
        <v/>
      </c>
    </row>
    <row r="96" spans="1:51" x14ac:dyDescent="0.35">
      <c r="A96">
        <v>88</v>
      </c>
      <c r="B96">
        <v>-0.324341557876896</v>
      </c>
      <c r="C96">
        <v>0.68308386342434402</v>
      </c>
      <c r="D96">
        <v>-0.60111178463583703</v>
      </c>
      <c r="E96">
        <v>-0.324341557876896</v>
      </c>
      <c r="F96">
        <v>0.18688297852531399</v>
      </c>
      <c r="G96">
        <v>-0.41129876100215101</v>
      </c>
      <c r="H96">
        <v>14.1255544579064</v>
      </c>
      <c r="I96">
        <v>7.9844851169401698</v>
      </c>
      <c r="J96">
        <v>11.028176148423199</v>
      </c>
      <c r="K96">
        <v>-0.18110166622585</v>
      </c>
      <c r="L96">
        <v>-2.48029125200167E-2</v>
      </c>
      <c r="M96">
        <v>-0.177108327079391</v>
      </c>
      <c r="O96">
        <v>88</v>
      </c>
      <c r="P96">
        <v>-0.32434155787689767</v>
      </c>
      <c r="Q96">
        <v>0.68308386342434391</v>
      </c>
      <c r="R96">
        <v>-0.60111178463583737</v>
      </c>
      <c r="S96">
        <v>-0.32434155787689767</v>
      </c>
      <c r="T96">
        <v>0.18688297893201086</v>
      </c>
      <c r="U96">
        <v>-0.4112987609908732</v>
      </c>
      <c r="V96">
        <v>14.125554452051331</v>
      </c>
      <c r="W96">
        <v>7.9844851193998165</v>
      </c>
      <c r="X96">
        <v>11.028176147471271</v>
      </c>
      <c r="Y96">
        <v>-0.18110166664035554</v>
      </c>
      <c r="Z96">
        <v>-2.4802912211964602E-2</v>
      </c>
      <c r="AA96">
        <v>-0.17710832716571162</v>
      </c>
      <c r="AB96" t="b">
        <f>ROUND(B96,8)=ROUND(P96,8)</f>
        <v>1</v>
      </c>
      <c r="AC96" t="b">
        <f>ROUND(C96,8)=ROUND(Q96,8)</f>
        <v>1</v>
      </c>
      <c r="AD96" t="b">
        <f>ROUND(D96,8)=ROUND(R96,8)</f>
        <v>1</v>
      </c>
      <c r="AE96" t="b">
        <f>ROUND(E96,8)=ROUND(S96,8)</f>
        <v>1</v>
      </c>
      <c r="AF96" t="b">
        <f>ROUND(F96,8)=ROUND(T96,8)</f>
        <v>1</v>
      </c>
      <c r="AG96" t="b">
        <f>ROUND(G96,8)=ROUND(U96,8)</f>
        <v>1</v>
      </c>
      <c r="AH96" t="b">
        <f t="shared" si="23"/>
        <v>0</v>
      </c>
      <c r="AI96" t="b">
        <f t="shared" si="24"/>
        <v>1</v>
      </c>
      <c r="AJ96" t="b">
        <f t="shared" si="25"/>
        <v>1</v>
      </c>
      <c r="AK96" t="b">
        <f t="shared" si="26"/>
        <v>1</v>
      </c>
      <c r="AL96" t="b">
        <f t="shared" si="27"/>
        <v>1</v>
      </c>
      <c r="AM96" t="b">
        <f t="shared" si="28"/>
        <v>1</v>
      </c>
      <c r="AN96" t="str">
        <f t="shared" si="29"/>
        <v/>
      </c>
      <c r="AO96" t="str">
        <f t="shared" si="30"/>
        <v/>
      </c>
      <c r="AP96" t="str">
        <f t="shared" si="31"/>
        <v/>
      </c>
      <c r="AQ96" t="str">
        <f t="shared" si="32"/>
        <v/>
      </c>
      <c r="AR96" t="str">
        <f t="shared" si="33"/>
        <v/>
      </c>
      <c r="AS96" t="str">
        <f t="shared" si="34"/>
        <v/>
      </c>
      <c r="AT96">
        <f t="shared" si="35"/>
        <v>5.855069318272399E-9</v>
      </c>
      <c r="AU96" t="str">
        <f t="shared" si="36"/>
        <v/>
      </c>
      <c r="AV96" t="str">
        <f t="shared" si="37"/>
        <v/>
      </c>
      <c r="AW96" t="str">
        <f t="shared" si="38"/>
        <v/>
      </c>
      <c r="AX96" t="str">
        <f t="shared" si="39"/>
        <v/>
      </c>
      <c r="AY96" t="str">
        <f t="shared" si="40"/>
        <v/>
      </c>
    </row>
    <row r="97" spans="1:51" x14ac:dyDescent="0.35">
      <c r="A97">
        <v>89</v>
      </c>
      <c r="B97">
        <v>-1.4663118579302099</v>
      </c>
      <c r="C97">
        <v>-5.08536340618072E-2</v>
      </c>
      <c r="D97">
        <v>-0.424239433092574</v>
      </c>
      <c r="E97">
        <v>-1.4663118579302099</v>
      </c>
      <c r="F97">
        <v>-1.1605417880434701</v>
      </c>
      <c r="G97">
        <v>-1.3148942822045899</v>
      </c>
      <c r="H97">
        <v>10.238802956557199</v>
      </c>
      <c r="I97">
        <v>4.0150510666017398</v>
      </c>
      <c r="J97">
        <v>8.0200057091673091</v>
      </c>
      <c r="K97">
        <v>-0.50290248214057898</v>
      </c>
      <c r="L97">
        <v>-0.71225314455090105</v>
      </c>
      <c r="M97">
        <v>-0.49562265920385401</v>
      </c>
      <c r="O97">
        <v>89</v>
      </c>
      <c r="P97">
        <v>-1.4663118579302092</v>
      </c>
      <c r="Q97">
        <v>-5.0853634061808393E-2</v>
      </c>
      <c r="R97">
        <v>-0.42423943309257278</v>
      </c>
      <c r="S97">
        <v>-1.4663118579302092</v>
      </c>
      <c r="T97">
        <v>-1.1605417875452226</v>
      </c>
      <c r="U97">
        <v>-1.3148942820381868</v>
      </c>
      <c r="V97">
        <v>10.238802944317415</v>
      </c>
      <c r="W97">
        <v>4.0150510697087594</v>
      </c>
      <c r="X97">
        <v>8.0200057080568428</v>
      </c>
      <c r="Y97">
        <v>-0.5029024833360185</v>
      </c>
      <c r="Z97">
        <v>-0.71225314377705928</v>
      </c>
      <c r="AA97">
        <v>-0.49562265934231686</v>
      </c>
      <c r="AB97" t="b">
        <f>ROUND(B97,8)=ROUND(P97,8)</f>
        <v>1</v>
      </c>
      <c r="AC97" t="b">
        <f>ROUND(C97,8)=ROUND(Q97,8)</f>
        <v>1</v>
      </c>
      <c r="AD97" t="b">
        <f>ROUND(D97,8)=ROUND(R97,8)</f>
        <v>1</v>
      </c>
      <c r="AE97" t="b">
        <f>ROUND(E97,8)=ROUND(S97,8)</f>
        <v>1</v>
      </c>
      <c r="AF97" t="b">
        <f>ROUND(F97,8)=ROUND(T97,8)</f>
        <v>1</v>
      </c>
      <c r="AG97" t="b">
        <f>ROUND(G97,8)=ROUND(U97,8)</f>
        <v>1</v>
      </c>
      <c r="AH97" t="b">
        <f t="shared" si="23"/>
        <v>0</v>
      </c>
      <c r="AI97" t="b">
        <f t="shared" si="24"/>
        <v>1</v>
      </c>
      <c r="AJ97" t="b">
        <f t="shared" si="25"/>
        <v>1</v>
      </c>
      <c r="AK97" t="b">
        <f t="shared" si="26"/>
        <v>1</v>
      </c>
      <c r="AL97" t="b">
        <f t="shared" si="27"/>
        <v>1</v>
      </c>
      <c r="AM97" t="b">
        <f t="shared" si="28"/>
        <v>1</v>
      </c>
      <c r="AN97" t="str">
        <f t="shared" si="29"/>
        <v/>
      </c>
      <c r="AO97" t="str">
        <f t="shared" si="30"/>
        <v/>
      </c>
      <c r="AP97" t="str">
        <f t="shared" si="31"/>
        <v/>
      </c>
      <c r="AQ97" t="str">
        <f t="shared" si="32"/>
        <v/>
      </c>
      <c r="AR97" t="str">
        <f t="shared" si="33"/>
        <v/>
      </c>
      <c r="AS97" t="str">
        <f t="shared" si="34"/>
        <v/>
      </c>
      <c r="AT97">
        <f t="shared" si="35"/>
        <v>1.2239784297207734E-8</v>
      </c>
      <c r="AU97" t="str">
        <f t="shared" si="36"/>
        <v/>
      </c>
      <c r="AV97" t="str">
        <f t="shared" si="37"/>
        <v/>
      </c>
      <c r="AW97" t="str">
        <f t="shared" si="38"/>
        <v/>
      </c>
      <c r="AX97" t="str">
        <f t="shared" si="39"/>
        <v/>
      </c>
      <c r="AY97" t="str">
        <f t="shared" si="40"/>
        <v/>
      </c>
    </row>
    <row r="98" spans="1:51" x14ac:dyDescent="0.35">
      <c r="A98">
        <v>90</v>
      </c>
      <c r="B98">
        <v>4.5574553813461796E-3</v>
      </c>
      <c r="C98">
        <v>-1.4037092392155301E-2</v>
      </c>
      <c r="D98">
        <v>6.9855170215378903E-2</v>
      </c>
      <c r="E98">
        <v>4.5574553813461796E-3</v>
      </c>
      <c r="F98">
        <v>-5.4617957203584597E-3</v>
      </c>
      <c r="G98">
        <v>4.4318617695211497E-2</v>
      </c>
      <c r="H98">
        <v>15.4973249378201</v>
      </c>
      <c r="I98">
        <v>7.2381585809878697</v>
      </c>
      <c r="J98">
        <v>12.9494981468026</v>
      </c>
      <c r="K98">
        <v>-8.84197717710552E-2</v>
      </c>
      <c r="L98">
        <v>-0.122936376417843</v>
      </c>
      <c r="M98">
        <v>-1.6504758696301799E-2</v>
      </c>
      <c r="O98">
        <v>90</v>
      </c>
      <c r="P98">
        <v>4.5574553813472977E-3</v>
      </c>
      <c r="Q98">
        <v>-1.403709239215532E-2</v>
      </c>
      <c r="R98">
        <v>6.9855170215377835E-2</v>
      </c>
      <c r="S98">
        <v>4.5574553813472977E-3</v>
      </c>
      <c r="T98">
        <v>-5.461795727967695E-3</v>
      </c>
      <c r="U98">
        <v>4.4318617703226496E-2</v>
      </c>
      <c r="V98">
        <v>15.497324934882016</v>
      </c>
      <c r="W98">
        <v>7.2381585821206418</v>
      </c>
      <c r="X98">
        <v>12.949498146367436</v>
      </c>
      <c r="Y98">
        <v>-8.8419771960642879E-2</v>
      </c>
      <c r="Z98">
        <v>-0.12293637626134488</v>
      </c>
      <c r="AA98">
        <v>-1.6504758729909461E-2</v>
      </c>
      <c r="AB98" t="b">
        <f>ROUND(B98,8)=ROUND(P98,8)</f>
        <v>1</v>
      </c>
      <c r="AC98" t="b">
        <f>ROUND(C98,8)=ROUND(Q98,8)</f>
        <v>1</v>
      </c>
      <c r="AD98" t="b">
        <f>ROUND(D98,8)=ROUND(R98,8)</f>
        <v>1</v>
      </c>
      <c r="AE98" t="b">
        <f>ROUND(E98,8)=ROUND(S98,8)</f>
        <v>1</v>
      </c>
      <c r="AF98" t="b">
        <f>ROUND(F98,8)=ROUND(T98,8)</f>
        <v>1</v>
      </c>
      <c r="AG98" t="b">
        <f>ROUND(G98,8)=ROUND(U98,8)</f>
        <v>1</v>
      </c>
      <c r="AH98" t="b">
        <f t="shared" si="23"/>
        <v>0</v>
      </c>
      <c r="AI98" t="b">
        <f t="shared" si="24"/>
        <v>1</v>
      </c>
      <c r="AJ98" t="b">
        <f t="shared" si="25"/>
        <v>1</v>
      </c>
      <c r="AK98" t="b">
        <f t="shared" si="26"/>
        <v>1</v>
      </c>
      <c r="AL98" t="b">
        <f t="shared" si="27"/>
        <v>1</v>
      </c>
      <c r="AM98" t="b">
        <f t="shared" si="28"/>
        <v>1</v>
      </c>
      <c r="AN98" t="str">
        <f t="shared" si="29"/>
        <v/>
      </c>
      <c r="AO98" t="str">
        <f t="shared" si="30"/>
        <v/>
      </c>
      <c r="AP98" t="str">
        <f t="shared" si="31"/>
        <v/>
      </c>
      <c r="AQ98" t="str">
        <f t="shared" si="32"/>
        <v/>
      </c>
      <c r="AR98" t="str">
        <f t="shared" si="33"/>
        <v/>
      </c>
      <c r="AS98" t="str">
        <f t="shared" si="34"/>
        <v/>
      </c>
      <c r="AT98">
        <f t="shared" si="35"/>
        <v>2.9380835542269779E-9</v>
      </c>
      <c r="AU98" t="str">
        <f t="shared" si="36"/>
        <v/>
      </c>
      <c r="AV98" t="str">
        <f t="shared" si="37"/>
        <v/>
      </c>
      <c r="AW98" t="str">
        <f t="shared" si="38"/>
        <v/>
      </c>
      <c r="AX98" t="str">
        <f t="shared" si="39"/>
        <v/>
      </c>
      <c r="AY98" t="str">
        <f t="shared" si="40"/>
        <v/>
      </c>
    </row>
    <row r="99" spans="1:51" x14ac:dyDescent="0.35">
      <c r="A99">
        <v>91</v>
      </c>
      <c r="B99">
        <v>1.5955875177169601</v>
      </c>
      <c r="C99">
        <v>5.2408910231885701E-2</v>
      </c>
      <c r="D99">
        <v>0.23727446981917799</v>
      </c>
      <c r="E99">
        <v>1.5955875177169601</v>
      </c>
      <c r="F99">
        <v>1.2609888605221</v>
      </c>
      <c r="G99">
        <v>1.2842487669705001</v>
      </c>
      <c r="H99">
        <v>24.264412211712401</v>
      </c>
      <c r="I99">
        <v>13.811539369386299</v>
      </c>
      <c r="J99">
        <v>20.047975437197898</v>
      </c>
      <c r="K99">
        <v>0.35992356271020198</v>
      </c>
      <c r="L99">
        <v>0.52320121811857201</v>
      </c>
      <c r="M99">
        <v>0.42056638000506702</v>
      </c>
      <c r="O99">
        <v>91</v>
      </c>
      <c r="P99">
        <v>1.5955875177169667</v>
      </c>
      <c r="Q99">
        <v>5.2408910231886603E-2</v>
      </c>
      <c r="R99">
        <v>0.23727446981917913</v>
      </c>
      <c r="S99">
        <v>1.5955875177169667</v>
      </c>
      <c r="T99">
        <v>1.2609888599786787</v>
      </c>
      <c r="U99">
        <v>1.2842487667583502</v>
      </c>
      <c r="V99">
        <v>24.264412233512417</v>
      </c>
      <c r="W99">
        <v>13.81153936233183</v>
      </c>
      <c r="X99">
        <v>20.047975437907009</v>
      </c>
      <c r="Y99">
        <v>0.35992356360863775</v>
      </c>
      <c r="Z99">
        <v>0.52320121760780447</v>
      </c>
      <c r="AA99">
        <v>0.42056638004043401</v>
      </c>
      <c r="AB99" t="b">
        <f>ROUND(B99,8)=ROUND(P99,8)</f>
        <v>1</v>
      </c>
      <c r="AC99" t="b">
        <f>ROUND(C99,8)=ROUND(Q99,8)</f>
        <v>1</v>
      </c>
      <c r="AD99" t="b">
        <f>ROUND(D99,8)=ROUND(R99,8)</f>
        <v>1</v>
      </c>
      <c r="AE99" t="b">
        <f>ROUND(E99,8)=ROUND(S99,8)</f>
        <v>1</v>
      </c>
      <c r="AF99" t="b">
        <f>ROUND(F99,8)=ROUND(T99,8)</f>
        <v>1</v>
      </c>
      <c r="AG99" t="b">
        <f>ROUND(G99,8)=ROUND(U99,8)</f>
        <v>1</v>
      </c>
      <c r="AH99" t="b">
        <f t="shared" si="23"/>
        <v>0</v>
      </c>
      <c r="AI99" t="b">
        <f t="shared" si="24"/>
        <v>0</v>
      </c>
      <c r="AJ99" t="b">
        <f t="shared" si="25"/>
        <v>1</v>
      </c>
      <c r="AK99" t="b">
        <f t="shared" si="26"/>
        <v>1</v>
      </c>
      <c r="AL99" t="b">
        <f t="shared" si="27"/>
        <v>1</v>
      </c>
      <c r="AM99" t="b">
        <f t="shared" si="28"/>
        <v>1</v>
      </c>
      <c r="AN99" t="str">
        <f t="shared" si="29"/>
        <v/>
      </c>
      <c r="AO99" t="str">
        <f t="shared" si="30"/>
        <v/>
      </c>
      <c r="AP99" t="str">
        <f t="shared" si="31"/>
        <v/>
      </c>
      <c r="AQ99" t="str">
        <f t="shared" si="32"/>
        <v/>
      </c>
      <c r="AR99" t="str">
        <f t="shared" si="33"/>
        <v/>
      </c>
      <c r="AS99" t="str">
        <f t="shared" si="34"/>
        <v/>
      </c>
      <c r="AT99">
        <f t="shared" si="35"/>
        <v>-2.1800016014594803E-8</v>
      </c>
      <c r="AU99">
        <f t="shared" si="36"/>
        <v>7.0544690089491269E-9</v>
      </c>
      <c r="AV99" t="str">
        <f t="shared" si="37"/>
        <v/>
      </c>
      <c r="AW99" t="str">
        <f t="shared" si="38"/>
        <v/>
      </c>
      <c r="AX99" t="str">
        <f t="shared" si="39"/>
        <v/>
      </c>
      <c r="AY99" t="str">
        <f t="shared" si="40"/>
        <v/>
      </c>
    </row>
    <row r="100" spans="1:51" x14ac:dyDescent="0.35">
      <c r="A100">
        <v>92</v>
      </c>
      <c r="B100">
        <v>0.97921291392884602</v>
      </c>
      <c r="C100">
        <v>0.87118254415364005</v>
      </c>
      <c r="D100">
        <v>1.25362749713823</v>
      </c>
      <c r="E100">
        <v>0.97921291392884602</v>
      </c>
      <c r="F100">
        <v>1.3098954080043299</v>
      </c>
      <c r="G100">
        <v>1.7600997072251201</v>
      </c>
      <c r="H100">
        <v>20.395613593184599</v>
      </c>
      <c r="I100">
        <v>14.1604991153598</v>
      </c>
      <c r="J100">
        <v>23.709220013960099</v>
      </c>
      <c r="K100">
        <v>0.18623266164309499</v>
      </c>
      <c r="L100">
        <v>0.548153125081144</v>
      </c>
      <c r="M100">
        <v>0.58830220966511604</v>
      </c>
      <c r="O100">
        <v>92</v>
      </c>
      <c r="P100">
        <v>0.97921291392884824</v>
      </c>
      <c r="Q100">
        <v>0.87118254415364094</v>
      </c>
      <c r="R100">
        <v>1.2536274971382357</v>
      </c>
      <c r="S100">
        <v>0.97921291392884824</v>
      </c>
      <c r="T100">
        <v>1.3098954080291059</v>
      </c>
      <c r="U100">
        <v>1.7600997073010762</v>
      </c>
      <c r="V100">
        <v>20.395613602911894</v>
      </c>
      <c r="W100">
        <v>14.160499112016696</v>
      </c>
      <c r="X100">
        <v>23.709220018540361</v>
      </c>
      <c r="Y100">
        <v>0.1862326621200241</v>
      </c>
      <c r="Z100">
        <v>0.54815312484505641</v>
      </c>
      <c r="AA100">
        <v>0.58830220985829751</v>
      </c>
      <c r="AB100" t="b">
        <f>ROUND(B100,8)=ROUND(P100,8)</f>
        <v>1</v>
      </c>
      <c r="AC100" t="b">
        <f>ROUND(C100,8)=ROUND(Q100,8)</f>
        <v>1</v>
      </c>
      <c r="AD100" t="b">
        <f>ROUND(D100,8)=ROUND(R100,8)</f>
        <v>1</v>
      </c>
      <c r="AE100" t="b">
        <f>ROUND(E100,8)=ROUND(S100,8)</f>
        <v>1</v>
      </c>
      <c r="AF100" t="b">
        <f>ROUND(F100,8)=ROUND(T100,8)</f>
        <v>1</v>
      </c>
      <c r="AG100" t="b">
        <f>ROUND(G100,8)=ROUND(U100,8)</f>
        <v>1</v>
      </c>
      <c r="AH100" t="b">
        <f t="shared" si="23"/>
        <v>0</v>
      </c>
      <c r="AI100" t="b">
        <f t="shared" si="24"/>
        <v>0</v>
      </c>
      <c r="AJ100" t="b">
        <f t="shared" si="25"/>
        <v>0</v>
      </c>
      <c r="AK100" t="b">
        <f t="shared" si="26"/>
        <v>1</v>
      </c>
      <c r="AL100" t="b">
        <f t="shared" si="27"/>
        <v>0</v>
      </c>
      <c r="AM100" t="b">
        <f t="shared" si="28"/>
        <v>1</v>
      </c>
      <c r="AN100" t="str">
        <f t="shared" si="29"/>
        <v/>
      </c>
      <c r="AO100" t="str">
        <f t="shared" si="30"/>
        <v/>
      </c>
      <c r="AP100" t="str">
        <f t="shared" si="31"/>
        <v/>
      </c>
      <c r="AQ100" t="str">
        <f t="shared" si="32"/>
        <v/>
      </c>
      <c r="AR100" t="str">
        <f t="shared" si="33"/>
        <v/>
      </c>
      <c r="AS100" t="str">
        <f t="shared" si="34"/>
        <v/>
      </c>
      <c r="AT100">
        <f t="shared" si="35"/>
        <v>-9.7272945254189835E-9</v>
      </c>
      <c r="AU100">
        <f t="shared" si="36"/>
        <v>3.3431035717512714E-9</v>
      </c>
      <c r="AV100">
        <f t="shared" si="37"/>
        <v>-4.580261503406291E-9</v>
      </c>
      <c r="AW100" t="str">
        <f t="shared" si="38"/>
        <v/>
      </c>
      <c r="AX100">
        <f t="shared" si="39"/>
        <v>2.3608759391890999E-10</v>
      </c>
      <c r="AY100" t="str">
        <f t="shared" si="40"/>
        <v/>
      </c>
    </row>
    <row r="101" spans="1:51" x14ac:dyDescent="0.35">
      <c r="A101">
        <v>93</v>
      </c>
      <c r="B101">
        <v>0.83849870275921201</v>
      </c>
      <c r="C101">
        <v>0.85333014288923104</v>
      </c>
      <c r="D101">
        <v>-0.28758169150885499</v>
      </c>
      <c r="E101">
        <v>0.83849870275921201</v>
      </c>
      <c r="F101">
        <v>1.1902367316558999</v>
      </c>
      <c r="G101">
        <v>0.65568208703113495</v>
      </c>
      <c r="H101">
        <v>19.602701404433599</v>
      </c>
      <c r="I101">
        <v>13.321869415202499</v>
      </c>
      <c r="J101">
        <v>16.063675890071099</v>
      </c>
      <c r="K101">
        <v>0.146580187351012</v>
      </c>
      <c r="L101">
        <v>0.48710379092817602</v>
      </c>
      <c r="M101">
        <v>0.19899877419161699</v>
      </c>
      <c r="O101">
        <v>93</v>
      </c>
      <c r="P101">
        <v>0.83849870275921323</v>
      </c>
      <c r="Q101">
        <v>0.85333014288923137</v>
      </c>
      <c r="R101">
        <v>-0.28758169150885532</v>
      </c>
      <c r="S101">
        <v>0.83849870275921323</v>
      </c>
      <c r="T101">
        <v>1.1902367317229423</v>
      </c>
      <c r="U101">
        <v>0.65568208691559127</v>
      </c>
      <c r="V101">
        <v>19.602701411896447</v>
      </c>
      <c r="W101">
        <v>13.321869412840551</v>
      </c>
      <c r="X101">
        <v>16.063675889992702</v>
      </c>
      <c r="Y101">
        <v>0.14658018773171422</v>
      </c>
      <c r="Z101">
        <v>0.48710379075087351</v>
      </c>
      <c r="AA101">
        <v>0.19899877418673131</v>
      </c>
      <c r="AB101" t="b">
        <f>ROUND(B101,8)=ROUND(P101,8)</f>
        <v>1</v>
      </c>
      <c r="AC101" t="b">
        <f>ROUND(C101,8)=ROUND(Q101,8)</f>
        <v>1</v>
      </c>
      <c r="AD101" t="b">
        <f>ROUND(D101,8)=ROUND(R101,8)</f>
        <v>1</v>
      </c>
      <c r="AE101" t="b">
        <f>ROUND(E101,8)=ROUND(S101,8)</f>
        <v>1</v>
      </c>
      <c r="AF101" t="b">
        <f>ROUND(F101,8)=ROUND(T101,8)</f>
        <v>1</v>
      </c>
      <c r="AG101" t="b">
        <f>ROUND(G101,8)=ROUND(U101,8)</f>
        <v>1</v>
      </c>
      <c r="AH101" t="b">
        <f t="shared" si="23"/>
        <v>0</v>
      </c>
      <c r="AI101" t="b">
        <f t="shared" si="24"/>
        <v>0</v>
      </c>
      <c r="AJ101" t="b">
        <f t="shared" si="25"/>
        <v>1</v>
      </c>
      <c r="AK101" t="b">
        <f t="shared" si="26"/>
        <v>1</v>
      </c>
      <c r="AL101" t="b">
        <f t="shared" si="27"/>
        <v>1</v>
      </c>
      <c r="AM101" t="b">
        <f t="shared" si="28"/>
        <v>1</v>
      </c>
      <c r="AN101" t="str">
        <f t="shared" si="29"/>
        <v/>
      </c>
      <c r="AO101" t="str">
        <f t="shared" si="30"/>
        <v/>
      </c>
      <c r="AP101" t="str">
        <f t="shared" si="31"/>
        <v/>
      </c>
      <c r="AQ101" t="str">
        <f t="shared" si="32"/>
        <v/>
      </c>
      <c r="AR101" t="str">
        <f t="shared" si="33"/>
        <v/>
      </c>
      <c r="AS101" t="str">
        <f t="shared" si="34"/>
        <v/>
      </c>
      <c r="AT101">
        <f t="shared" si="35"/>
        <v>-7.4628481172567263E-9</v>
      </c>
      <c r="AU101">
        <f t="shared" si="36"/>
        <v>2.3619488587200976E-9</v>
      </c>
      <c r="AV101" t="str">
        <f t="shared" si="37"/>
        <v/>
      </c>
      <c r="AW101" t="str">
        <f t="shared" si="38"/>
        <v/>
      </c>
      <c r="AX101" t="str">
        <f t="shared" si="39"/>
        <v/>
      </c>
      <c r="AY101" t="str">
        <f t="shared" si="40"/>
        <v/>
      </c>
    </row>
    <row r="102" spans="1:51" x14ac:dyDescent="0.35">
      <c r="A102">
        <v>94</v>
      </c>
      <c r="B102">
        <v>0.64832018860561702</v>
      </c>
      <c r="C102">
        <v>-2.5091110310635001</v>
      </c>
      <c r="D102">
        <v>1.2126706806665</v>
      </c>
      <c r="E102">
        <v>0.64832018860561702</v>
      </c>
      <c r="F102">
        <v>-1.1042396571584701</v>
      </c>
      <c r="G102">
        <v>0.48518903723971601</v>
      </c>
      <c r="H102">
        <v>18.579821876005699</v>
      </c>
      <c r="I102">
        <v>4.1320562630783302</v>
      </c>
      <c r="J102">
        <v>15.126714455893</v>
      </c>
      <c r="K102">
        <v>9.2988950327405007E-2</v>
      </c>
      <c r="L102">
        <v>-0.68352804323093097</v>
      </c>
      <c r="M102">
        <v>0.138900557000465</v>
      </c>
      <c r="O102">
        <v>94</v>
      </c>
      <c r="P102">
        <v>0.64832018860561702</v>
      </c>
      <c r="Q102">
        <v>-2.5091110310635072</v>
      </c>
      <c r="R102">
        <v>1.2126706806665077</v>
      </c>
      <c r="S102">
        <v>0.64832018860561702</v>
      </c>
      <c r="T102">
        <v>-1.1042396584597882</v>
      </c>
      <c r="U102">
        <v>0.48518903714568173</v>
      </c>
      <c r="V102">
        <v>18.57982188066276</v>
      </c>
      <c r="W102">
        <v>4.1320562624097752</v>
      </c>
      <c r="X102">
        <v>15.12671445562891</v>
      </c>
      <c r="Y102">
        <v>9.2988950578052801E-2</v>
      </c>
      <c r="Z102">
        <v>-0.68352804339273021</v>
      </c>
      <c r="AA102">
        <v>0.13890055698300532</v>
      </c>
      <c r="AB102" t="b">
        <f>ROUND(B102,8)=ROUND(P102,8)</f>
        <v>1</v>
      </c>
      <c r="AC102" t="b">
        <f>ROUND(C102,8)=ROUND(Q102,8)</f>
        <v>1</v>
      </c>
      <c r="AD102" t="b">
        <f>ROUND(D102,8)=ROUND(R102,8)</f>
        <v>1</v>
      </c>
      <c r="AE102" t="b">
        <f>ROUND(E102,8)=ROUND(S102,8)</f>
        <v>1</v>
      </c>
      <c r="AF102" t="b">
        <f>ROUND(F102,8)=ROUND(T102,8)</f>
        <v>1</v>
      </c>
      <c r="AG102" t="b">
        <f>ROUND(G102,8)=ROUND(U102,8)</f>
        <v>1</v>
      </c>
      <c r="AH102" t="b">
        <f t="shared" si="23"/>
        <v>1</v>
      </c>
      <c r="AI102" t="b">
        <f t="shared" si="24"/>
        <v>1</v>
      </c>
      <c r="AJ102" t="b">
        <f t="shared" si="25"/>
        <v>1</v>
      </c>
      <c r="AK102" t="b">
        <f t="shared" si="26"/>
        <v>1</v>
      </c>
      <c r="AL102" t="b">
        <f t="shared" si="27"/>
        <v>1</v>
      </c>
      <c r="AM102" t="b">
        <f t="shared" si="28"/>
        <v>1</v>
      </c>
      <c r="AN102" t="str">
        <f t="shared" si="29"/>
        <v/>
      </c>
      <c r="AO102" t="str">
        <f t="shared" si="30"/>
        <v/>
      </c>
      <c r="AP102" t="str">
        <f t="shared" si="31"/>
        <v/>
      </c>
      <c r="AQ102" t="str">
        <f t="shared" si="32"/>
        <v/>
      </c>
      <c r="AR102" t="str">
        <f t="shared" si="33"/>
        <v/>
      </c>
      <c r="AS102" t="str">
        <f t="shared" si="34"/>
        <v/>
      </c>
      <c r="AT102" t="str">
        <f t="shared" si="35"/>
        <v/>
      </c>
      <c r="AU102" t="str">
        <f t="shared" si="36"/>
        <v/>
      </c>
      <c r="AV102" t="str">
        <f t="shared" si="37"/>
        <v/>
      </c>
      <c r="AW102" t="str">
        <f t="shared" si="38"/>
        <v/>
      </c>
      <c r="AX102" t="str">
        <f t="shared" si="39"/>
        <v/>
      </c>
      <c r="AY102" t="str">
        <f t="shared" si="40"/>
        <v/>
      </c>
    </row>
    <row r="103" spans="1:51" x14ac:dyDescent="0.35">
      <c r="A103">
        <v>95</v>
      </c>
      <c r="B103">
        <v>-1.15840199109512</v>
      </c>
      <c r="C103">
        <v>-0.41841087101457802</v>
      </c>
      <c r="D103">
        <v>-0.763635803731887</v>
      </c>
      <c r="E103">
        <v>-1.15840199109512</v>
      </c>
      <c r="F103">
        <v>-1.1584847479887299</v>
      </c>
      <c r="G103">
        <v>-1.4308305741215199</v>
      </c>
      <c r="H103">
        <v>11.1668769898424</v>
      </c>
      <c r="I103">
        <v>4.0192670459350603</v>
      </c>
      <c r="J103">
        <v>7.6988578538767296</v>
      </c>
      <c r="K103">
        <v>-0.41613521124824498</v>
      </c>
      <c r="L103">
        <v>-0.71120365169755895</v>
      </c>
      <c r="M103">
        <v>-0.53648980575607397</v>
      </c>
      <c r="O103">
        <v>95</v>
      </c>
      <c r="P103">
        <v>-1.1584019910951269</v>
      </c>
      <c r="Q103">
        <v>-0.41841087101457836</v>
      </c>
      <c r="R103">
        <v>-0.76363580373188922</v>
      </c>
      <c r="S103">
        <v>-1.1584019910951269</v>
      </c>
      <c r="T103">
        <v>-1.1584847477566189</v>
      </c>
      <c r="U103">
        <v>-1.4308305740732234</v>
      </c>
      <c r="V103">
        <v>11.166876978844439</v>
      </c>
      <c r="W103">
        <v>4.0192670484970243</v>
      </c>
      <c r="X103">
        <v>7.6988578523847107</v>
      </c>
      <c r="Y103">
        <v>-0.41613521223312144</v>
      </c>
      <c r="Z103">
        <v>-0.71120365106014027</v>
      </c>
      <c r="AA103">
        <v>-0.53648980594987294</v>
      </c>
      <c r="AB103" t="b">
        <f>ROUND(B103,8)=ROUND(P103,8)</f>
        <v>1</v>
      </c>
      <c r="AC103" t="b">
        <f>ROUND(C103,8)=ROUND(Q103,8)</f>
        <v>1</v>
      </c>
      <c r="AD103" t="b">
        <f>ROUND(D103,8)=ROUND(R103,8)</f>
        <v>1</v>
      </c>
      <c r="AE103" t="b">
        <f>ROUND(E103,8)=ROUND(S103,8)</f>
        <v>1</v>
      </c>
      <c r="AF103" t="b">
        <f>ROUND(F103,8)=ROUND(T103,8)</f>
        <v>1</v>
      </c>
      <c r="AG103" t="b">
        <f>ROUND(G103,8)=ROUND(U103,8)</f>
        <v>1</v>
      </c>
      <c r="AH103" t="b">
        <f t="shared" si="23"/>
        <v>0</v>
      </c>
      <c r="AI103" t="b">
        <f t="shared" si="24"/>
        <v>1</v>
      </c>
      <c r="AJ103" t="b">
        <f t="shared" si="25"/>
        <v>1</v>
      </c>
      <c r="AK103" t="b">
        <f t="shared" si="26"/>
        <v>1</v>
      </c>
      <c r="AL103" t="b">
        <f t="shared" si="27"/>
        <v>1</v>
      </c>
      <c r="AM103" t="b">
        <f t="shared" si="28"/>
        <v>1</v>
      </c>
      <c r="AN103" t="str">
        <f t="shared" si="29"/>
        <v/>
      </c>
      <c r="AO103" t="str">
        <f t="shared" si="30"/>
        <v/>
      </c>
      <c r="AP103" t="str">
        <f t="shared" si="31"/>
        <v/>
      </c>
      <c r="AQ103" t="str">
        <f t="shared" si="32"/>
        <v/>
      </c>
      <c r="AR103" t="str">
        <f t="shared" si="33"/>
        <v/>
      </c>
      <c r="AS103" t="str">
        <f t="shared" si="34"/>
        <v/>
      </c>
      <c r="AT103">
        <f t="shared" si="35"/>
        <v>1.099796165249245E-8</v>
      </c>
      <c r="AU103" t="str">
        <f t="shared" si="36"/>
        <v/>
      </c>
      <c r="AV103" t="str">
        <f t="shared" si="37"/>
        <v/>
      </c>
      <c r="AW103" t="str">
        <f t="shared" si="38"/>
        <v/>
      </c>
      <c r="AX103" t="str">
        <f t="shared" si="39"/>
        <v/>
      </c>
      <c r="AY103" t="str">
        <f t="shared" si="40"/>
        <v/>
      </c>
    </row>
    <row r="104" spans="1:51" x14ac:dyDescent="0.35">
      <c r="A104">
        <v>96</v>
      </c>
      <c r="B104">
        <v>-1.9390126310237099</v>
      </c>
      <c r="C104">
        <v>0.99487235307406796</v>
      </c>
      <c r="D104">
        <v>1.5511602108462299</v>
      </c>
      <c r="E104">
        <v>-1.9390126310237099</v>
      </c>
      <c r="F104">
        <v>-0.85611158201603099</v>
      </c>
      <c r="G104">
        <v>-4.7656044726228197E-2</v>
      </c>
      <c r="H104">
        <v>8.96188237472753</v>
      </c>
      <c r="I104">
        <v>4.6897019391357802</v>
      </c>
      <c r="J104">
        <v>12.5363983393102</v>
      </c>
      <c r="K104">
        <v>-0.63610690475814802</v>
      </c>
      <c r="L104">
        <v>-0.55693418280752505</v>
      </c>
      <c r="M104">
        <v>-4.8925512768382598E-2</v>
      </c>
      <c r="O104">
        <v>96</v>
      </c>
      <c r="P104">
        <v>-1.9390126310237188</v>
      </c>
      <c r="Q104">
        <v>0.99487235307406829</v>
      </c>
      <c r="R104">
        <v>1.5511602108462337</v>
      </c>
      <c r="S104">
        <v>-1.9390126310237188</v>
      </c>
      <c r="T104">
        <v>-0.85611158090362327</v>
      </c>
      <c r="U104">
        <v>-4.76560441474978E-2</v>
      </c>
      <c r="V104">
        <v>8.9618823611171727</v>
      </c>
      <c r="W104">
        <v>4.6897019437903014</v>
      </c>
      <c r="X104">
        <v>12.536398341274662</v>
      </c>
      <c r="Y104">
        <v>-0.63610690627684385</v>
      </c>
      <c r="Z104">
        <v>-0.55693418181502741</v>
      </c>
      <c r="AA104">
        <v>-4.8925512611688281E-2</v>
      </c>
      <c r="AB104" t="b">
        <f>ROUND(B104,8)=ROUND(P104,8)</f>
        <v>1</v>
      </c>
      <c r="AC104" t="b">
        <f>ROUND(C104,8)=ROUND(Q104,8)</f>
        <v>1</v>
      </c>
      <c r="AD104" t="b">
        <f>ROUND(D104,8)=ROUND(R104,8)</f>
        <v>1</v>
      </c>
      <c r="AE104" t="b">
        <f>ROUND(E104,8)=ROUND(S104,8)</f>
        <v>1</v>
      </c>
      <c r="AF104" t="b">
        <f>ROUND(F104,8)=ROUND(T104,8)</f>
        <v>1</v>
      </c>
      <c r="AG104" t="b">
        <f>ROUND(G104,8)=ROUND(U104,8)</f>
        <v>1</v>
      </c>
      <c r="AH104" t="b">
        <f t="shared" si="23"/>
        <v>0</v>
      </c>
      <c r="AI104" t="b">
        <f t="shared" si="24"/>
        <v>1</v>
      </c>
      <c r="AJ104" t="b">
        <f t="shared" si="25"/>
        <v>1</v>
      </c>
      <c r="AK104" t="b">
        <f t="shared" si="26"/>
        <v>0</v>
      </c>
      <c r="AL104" t="b">
        <f t="shared" si="27"/>
        <v>1</v>
      </c>
      <c r="AM104" t="b">
        <f t="shared" si="28"/>
        <v>1</v>
      </c>
      <c r="AN104" t="str">
        <f t="shared" si="29"/>
        <v/>
      </c>
      <c r="AO104" t="str">
        <f t="shared" si="30"/>
        <v/>
      </c>
      <c r="AP104" t="str">
        <f t="shared" si="31"/>
        <v/>
      </c>
      <c r="AQ104" t="str">
        <f t="shared" si="32"/>
        <v/>
      </c>
      <c r="AR104" t="str">
        <f t="shared" si="33"/>
        <v/>
      </c>
      <c r="AS104" t="str">
        <f t="shared" si="34"/>
        <v/>
      </c>
      <c r="AT104">
        <f t="shared" si="35"/>
        <v>1.3610357285642749E-8</v>
      </c>
      <c r="AU104" t="str">
        <f t="shared" si="36"/>
        <v/>
      </c>
      <c r="AV104" t="str">
        <f t="shared" si="37"/>
        <v/>
      </c>
      <c r="AW104">
        <f t="shared" si="38"/>
        <v>1.5186958357560343E-9</v>
      </c>
      <c r="AX104" t="str">
        <f t="shared" si="39"/>
        <v/>
      </c>
      <c r="AY104" t="str">
        <f t="shared" si="40"/>
        <v/>
      </c>
    </row>
    <row r="105" spans="1:51" x14ac:dyDescent="0.35">
      <c r="A105">
        <v>97</v>
      </c>
      <c r="B105">
        <v>-1.8366765765292301</v>
      </c>
      <c r="C105">
        <v>0.60324086851032799</v>
      </c>
      <c r="D105">
        <v>0.207170558078309</v>
      </c>
      <c r="E105">
        <v>-1.8366765765292301</v>
      </c>
      <c r="F105">
        <v>-1.02758551840333</v>
      </c>
      <c r="G105">
        <v>-0.96673681312936699</v>
      </c>
      <c r="H105">
        <v>9.2240851723903194</v>
      </c>
      <c r="I105">
        <v>4.2968567819261603</v>
      </c>
      <c r="J105">
        <v>9.0671995006057404</v>
      </c>
      <c r="K105">
        <v>-0.60726917944052605</v>
      </c>
      <c r="L105">
        <v>-0.64441943636782495</v>
      </c>
      <c r="M105">
        <v>-0.37289834159206497</v>
      </c>
      <c r="O105">
        <v>97</v>
      </c>
      <c r="P105">
        <v>-1.8366765765292301</v>
      </c>
      <c r="Q105">
        <v>0.60324086851032854</v>
      </c>
      <c r="R105">
        <v>0.20717055807831036</v>
      </c>
      <c r="S105">
        <v>-1.8366765765292301</v>
      </c>
      <c r="T105">
        <v>-1.0275855174944413</v>
      </c>
      <c r="U105">
        <v>-0.96673681277664203</v>
      </c>
      <c r="V105">
        <v>9.2240851590272772</v>
      </c>
      <c r="W105">
        <v>4.2968567859737856</v>
      </c>
      <c r="X105">
        <v>9.0671995003189902</v>
      </c>
      <c r="Y105">
        <v>-0.60726918088923887</v>
      </c>
      <c r="Z105">
        <v>-0.64441943542582925</v>
      </c>
      <c r="AA105">
        <v>-0.3728983416236909</v>
      </c>
      <c r="AB105" t="b">
        <f>ROUND(B105,8)=ROUND(P105,8)</f>
        <v>1</v>
      </c>
      <c r="AC105" t="b">
        <f>ROUND(C105,8)=ROUND(Q105,8)</f>
        <v>1</v>
      </c>
      <c r="AD105" t="b">
        <f>ROUND(D105,8)=ROUND(R105,8)</f>
        <v>1</v>
      </c>
      <c r="AE105" t="b">
        <f>ROUND(E105,8)=ROUND(S105,8)</f>
        <v>1</v>
      </c>
      <c r="AF105" t="b">
        <f>ROUND(F105,8)=ROUND(T105,8)</f>
        <v>1</v>
      </c>
      <c r="AG105" t="b">
        <f>ROUND(G105,8)=ROUND(U105,8)</f>
        <v>1</v>
      </c>
      <c r="AH105" t="b">
        <f t="shared" si="23"/>
        <v>0</v>
      </c>
      <c r="AI105" t="b">
        <f t="shared" si="24"/>
        <v>0</v>
      </c>
      <c r="AJ105" t="b">
        <f t="shared" si="25"/>
        <v>1</v>
      </c>
      <c r="AK105" t="b">
        <f t="shared" si="26"/>
        <v>1</v>
      </c>
      <c r="AL105" t="b">
        <f t="shared" si="27"/>
        <v>1</v>
      </c>
      <c r="AM105" t="b">
        <f t="shared" si="28"/>
        <v>1</v>
      </c>
      <c r="AN105" t="str">
        <f t="shared" si="29"/>
        <v/>
      </c>
      <c r="AO105" t="str">
        <f t="shared" si="30"/>
        <v/>
      </c>
      <c r="AP105" t="str">
        <f t="shared" si="31"/>
        <v/>
      </c>
      <c r="AQ105" t="str">
        <f t="shared" si="32"/>
        <v/>
      </c>
      <c r="AR105" t="str">
        <f t="shared" si="33"/>
        <v/>
      </c>
      <c r="AS105" t="str">
        <f t="shared" si="34"/>
        <v/>
      </c>
      <c r="AT105">
        <f t="shared" si="35"/>
        <v>1.336304222832041E-8</v>
      </c>
      <c r="AU105">
        <f t="shared" si="36"/>
        <v>-4.0476253460042244E-9</v>
      </c>
      <c r="AV105" t="str">
        <f t="shared" si="37"/>
        <v/>
      </c>
      <c r="AW105" t="str">
        <f t="shared" si="38"/>
        <v/>
      </c>
      <c r="AX105" t="str">
        <f t="shared" si="39"/>
        <v/>
      </c>
      <c r="AY105" t="str">
        <f t="shared" si="40"/>
        <v/>
      </c>
    </row>
    <row r="106" spans="1:51" x14ac:dyDescent="0.35">
      <c r="A106">
        <v>98</v>
      </c>
      <c r="B106">
        <v>-0.188729066140846</v>
      </c>
      <c r="C106">
        <v>1.6020415248847999</v>
      </c>
      <c r="D106">
        <v>1.6492060171395</v>
      </c>
      <c r="E106">
        <v>-0.188729066140846</v>
      </c>
      <c r="F106">
        <v>0.87830777186532305</v>
      </c>
      <c r="G106">
        <v>1.42117106931519</v>
      </c>
      <c r="H106">
        <v>14.6758071856169</v>
      </c>
      <c r="I106">
        <v>11.3618608668926</v>
      </c>
      <c r="J106">
        <v>21.039314708220399</v>
      </c>
      <c r="K106">
        <v>-0.14288682781293</v>
      </c>
      <c r="L106">
        <v>0.32795899776006199</v>
      </c>
      <c r="M106">
        <v>0.46883102348872102</v>
      </c>
      <c r="O106">
        <v>98</v>
      </c>
      <c r="P106">
        <v>-0.18872906614084736</v>
      </c>
      <c r="Q106">
        <v>1.6020415248847972</v>
      </c>
      <c r="R106">
        <v>1.6492060171395029</v>
      </c>
      <c r="S106">
        <v>-0.18872906614084736</v>
      </c>
      <c r="T106">
        <v>0.87830777261633264</v>
      </c>
      <c r="U106">
        <v>1.4211710696739532</v>
      </c>
      <c r="V106">
        <v>14.675807180894727</v>
      </c>
      <c r="W106">
        <v>11.36186086994522</v>
      </c>
      <c r="X106">
        <v>21.039314713539127</v>
      </c>
      <c r="Y106">
        <v>-0.14288682813469775</v>
      </c>
      <c r="Z106">
        <v>0.32795899802873313</v>
      </c>
      <c r="AA106">
        <v>0.46883102374152025</v>
      </c>
      <c r="AB106" t="b">
        <f>ROUND(B106,8)=ROUND(P106,8)</f>
        <v>1</v>
      </c>
      <c r="AC106" t="b">
        <f>ROUND(C106,8)=ROUND(Q106,8)</f>
        <v>1</v>
      </c>
      <c r="AD106" t="b">
        <f>ROUND(D106,8)=ROUND(R106,8)</f>
        <v>1</v>
      </c>
      <c r="AE106" t="b">
        <f>ROUND(E106,8)=ROUND(S106,8)</f>
        <v>1</v>
      </c>
      <c r="AF106" t="b">
        <f>ROUND(F106,8)=ROUND(T106,8)</f>
        <v>1</v>
      </c>
      <c r="AG106" t="b">
        <f>ROUND(G106,8)=ROUND(U106,8)</f>
        <v>1</v>
      </c>
      <c r="AH106" t="b">
        <f t="shared" si="23"/>
        <v>0</v>
      </c>
      <c r="AI106" t="b">
        <f t="shared" si="24"/>
        <v>1</v>
      </c>
      <c r="AJ106" t="b">
        <f t="shared" si="25"/>
        <v>1</v>
      </c>
      <c r="AK106" t="b">
        <f t="shared" si="26"/>
        <v>1</v>
      </c>
      <c r="AL106" t="b">
        <f t="shared" si="27"/>
        <v>1</v>
      </c>
      <c r="AM106" t="b">
        <f t="shared" si="28"/>
        <v>1</v>
      </c>
      <c r="AN106" t="str">
        <f t="shared" si="29"/>
        <v/>
      </c>
      <c r="AO106" t="str">
        <f t="shared" si="30"/>
        <v/>
      </c>
      <c r="AP106" t="str">
        <f t="shared" si="31"/>
        <v/>
      </c>
      <c r="AQ106" t="str">
        <f t="shared" si="32"/>
        <v/>
      </c>
      <c r="AR106" t="str">
        <f t="shared" si="33"/>
        <v/>
      </c>
      <c r="AS106" t="str">
        <f t="shared" si="34"/>
        <v/>
      </c>
      <c r="AT106">
        <f t="shared" si="35"/>
        <v>4.7221728749491376E-9</v>
      </c>
      <c r="AU106" t="str">
        <f t="shared" si="36"/>
        <v/>
      </c>
      <c r="AV106" t="str">
        <f t="shared" si="37"/>
        <v/>
      </c>
      <c r="AW106" t="str">
        <f t="shared" si="38"/>
        <v/>
      </c>
      <c r="AX106" t="str">
        <f t="shared" si="39"/>
        <v/>
      </c>
      <c r="AY106" t="str">
        <f t="shared" si="40"/>
        <v/>
      </c>
    </row>
    <row r="107" spans="1:51" x14ac:dyDescent="0.35">
      <c r="A107">
        <v>99</v>
      </c>
      <c r="B107">
        <v>0.59482797566940404</v>
      </c>
      <c r="C107">
        <v>-0.377023989893643</v>
      </c>
      <c r="D107">
        <v>0.52011220943268899</v>
      </c>
      <c r="E107">
        <v>0.59482797566940404</v>
      </c>
      <c r="F107">
        <v>0.21673883731389501</v>
      </c>
      <c r="G107">
        <v>0.63971912809492704</v>
      </c>
      <c r="H107">
        <v>18.301853545211799</v>
      </c>
      <c r="I107">
        <v>8.1070384360125196</v>
      </c>
      <c r="J107">
        <v>15.973541204425301</v>
      </c>
      <c r="K107">
        <v>7.7915145196786398E-2</v>
      </c>
      <c r="L107">
        <v>-9.5705837392741008E-3</v>
      </c>
      <c r="M107">
        <v>0.19337188573877201</v>
      </c>
      <c r="O107">
        <v>99</v>
      </c>
      <c r="P107">
        <v>0.59482797566940571</v>
      </c>
      <c r="Q107">
        <v>-0.37702398989364327</v>
      </c>
      <c r="R107">
        <v>0.52011220943268832</v>
      </c>
      <c r="S107">
        <v>0.59482797566940571</v>
      </c>
      <c r="T107">
        <v>0.21673883694197316</v>
      </c>
      <c r="U107">
        <v>0.63971912804996156</v>
      </c>
      <c r="V107">
        <v>18.301853549129692</v>
      </c>
      <c r="W107">
        <v>8.1070384352141271</v>
      </c>
      <c r="X107">
        <v>15.973541204714532</v>
      </c>
      <c r="Y107">
        <v>7.7915145410854106E-2</v>
      </c>
      <c r="Z107">
        <v>-9.5705838377555513E-3</v>
      </c>
      <c r="AA107">
        <v>0.19337188575687761</v>
      </c>
      <c r="AB107" t="b">
        <f>ROUND(B107,8)=ROUND(P107,8)</f>
        <v>1</v>
      </c>
      <c r="AC107" t="b">
        <f>ROUND(C107,8)=ROUND(Q107,8)</f>
        <v>1</v>
      </c>
      <c r="AD107" t="b">
        <f>ROUND(D107,8)=ROUND(R107,8)</f>
        <v>1</v>
      </c>
      <c r="AE107" t="b">
        <f>ROUND(E107,8)=ROUND(S107,8)</f>
        <v>1</v>
      </c>
      <c r="AF107" t="b">
        <f>ROUND(F107,8)=ROUND(T107,8)</f>
        <v>1</v>
      </c>
      <c r="AG107" t="b">
        <f>ROUND(G107,8)=ROUND(U107,8)</f>
        <v>1</v>
      </c>
      <c r="AH107" t="b">
        <f t="shared" si="23"/>
        <v>1</v>
      </c>
      <c r="AI107" t="b">
        <f t="shared" si="24"/>
        <v>1</v>
      </c>
      <c r="AJ107" t="b">
        <f t="shared" si="25"/>
        <v>1</v>
      </c>
      <c r="AK107" t="b">
        <f t="shared" si="26"/>
        <v>1</v>
      </c>
      <c r="AL107" t="b">
        <f t="shared" si="27"/>
        <v>1</v>
      </c>
      <c r="AM107" t="b">
        <f t="shared" si="28"/>
        <v>1</v>
      </c>
      <c r="AN107" t="str">
        <f t="shared" si="29"/>
        <v/>
      </c>
      <c r="AO107" t="str">
        <f t="shared" si="30"/>
        <v/>
      </c>
      <c r="AP107" t="str">
        <f t="shared" si="31"/>
        <v/>
      </c>
      <c r="AQ107" t="str">
        <f t="shared" si="32"/>
        <v/>
      </c>
      <c r="AR107" t="str">
        <f t="shared" si="33"/>
        <v/>
      </c>
      <c r="AS107" t="str">
        <f t="shared" si="34"/>
        <v/>
      </c>
      <c r="AT107" t="str">
        <f t="shared" si="35"/>
        <v/>
      </c>
      <c r="AU107" t="str">
        <f t="shared" si="36"/>
        <v/>
      </c>
      <c r="AV107" t="str">
        <f t="shared" si="37"/>
        <v/>
      </c>
      <c r="AW107" t="str">
        <f t="shared" si="38"/>
        <v/>
      </c>
      <c r="AX107" t="str">
        <f t="shared" si="39"/>
        <v/>
      </c>
      <c r="AY107" t="str">
        <f t="shared" si="40"/>
        <v/>
      </c>
    </row>
    <row r="108" spans="1:51" x14ac:dyDescent="0.35">
      <c r="A108">
        <v>100</v>
      </c>
      <c r="B108">
        <v>-1.3433500930240501</v>
      </c>
      <c r="C108">
        <v>-1.0663633137469</v>
      </c>
      <c r="D108">
        <v>-0.376699708524801</v>
      </c>
      <c r="E108">
        <v>-1.3433500930240501</v>
      </c>
      <c r="F108">
        <v>-1.71472641824218</v>
      </c>
      <c r="G108">
        <v>-1.5037356414462899</v>
      </c>
      <c r="H108">
        <v>10.599794865908599</v>
      </c>
      <c r="I108">
        <v>3.0261993369518998</v>
      </c>
      <c r="J108">
        <v>7.5035271765634501</v>
      </c>
      <c r="K108">
        <v>-0.46825254748705297</v>
      </c>
      <c r="L108">
        <v>-0.99499572289032601</v>
      </c>
      <c r="M108">
        <v>-0.56218859274932698</v>
      </c>
      <c r="O108">
        <v>100</v>
      </c>
      <c r="P108">
        <v>-1.3433500930240583</v>
      </c>
      <c r="Q108">
        <v>-1.0663633137469066</v>
      </c>
      <c r="R108">
        <v>-0.37669970852480139</v>
      </c>
      <c r="S108">
        <v>-1.3433500930240583</v>
      </c>
      <c r="T108">
        <v>-1.7147264182211732</v>
      </c>
      <c r="U108">
        <v>-1.5037356413573109</v>
      </c>
      <c r="V108">
        <v>10.599794854128499</v>
      </c>
      <c r="W108">
        <v>3.02619933907848</v>
      </c>
      <c r="X108">
        <v>7.5035271751522252</v>
      </c>
      <c r="Y108">
        <v>-0.46825254859840548</v>
      </c>
      <c r="Z108">
        <v>-0.99499572218760379</v>
      </c>
      <c r="AA108">
        <v>-0.56218859293740331</v>
      </c>
      <c r="AB108" t="b">
        <f>ROUND(B108,8)=ROUND(P108,8)</f>
        <v>1</v>
      </c>
      <c r="AC108" t="b">
        <f>ROUND(C108,8)=ROUND(Q108,8)</f>
        <v>1</v>
      </c>
      <c r="AD108" t="b">
        <f>ROUND(D108,8)=ROUND(R108,8)</f>
        <v>1</v>
      </c>
      <c r="AE108" t="b">
        <f>ROUND(E108,8)=ROUND(S108,8)</f>
        <v>1</v>
      </c>
      <c r="AF108" t="b">
        <f>ROUND(F108,8)=ROUND(T108,8)</f>
        <v>1</v>
      </c>
      <c r="AG108" t="b">
        <f>ROUND(G108,8)=ROUND(U108,8)</f>
        <v>1</v>
      </c>
      <c r="AH108" t="b">
        <f t="shared" si="23"/>
        <v>0</v>
      </c>
      <c r="AI108" t="b">
        <f t="shared" si="24"/>
        <v>1</v>
      </c>
      <c r="AJ108" t="b">
        <f t="shared" si="25"/>
        <v>1</v>
      </c>
      <c r="AK108" t="b">
        <f t="shared" si="26"/>
        <v>1</v>
      </c>
      <c r="AL108" t="b">
        <f t="shared" si="27"/>
        <v>1</v>
      </c>
      <c r="AM108" t="b">
        <f t="shared" si="28"/>
        <v>1</v>
      </c>
      <c r="AN108" t="str">
        <f t="shared" si="29"/>
        <v/>
      </c>
      <c r="AO108" t="str">
        <f t="shared" si="30"/>
        <v/>
      </c>
      <c r="AP108" t="str">
        <f t="shared" si="31"/>
        <v/>
      </c>
      <c r="AQ108" t="str">
        <f t="shared" si="32"/>
        <v/>
      </c>
      <c r="AR108" t="str">
        <f t="shared" si="33"/>
        <v/>
      </c>
      <c r="AS108" t="str">
        <f t="shared" si="34"/>
        <v/>
      </c>
      <c r="AT108">
        <f t="shared" si="35"/>
        <v>1.1780100450664577E-8</v>
      </c>
      <c r="AU108" t="str">
        <f t="shared" si="36"/>
        <v/>
      </c>
      <c r="AV108" t="str">
        <f t="shared" si="37"/>
        <v/>
      </c>
      <c r="AW108" t="str">
        <f t="shared" si="38"/>
        <v/>
      </c>
      <c r="AX108" t="str">
        <f t="shared" si="39"/>
        <v/>
      </c>
      <c r="AY108" t="str">
        <f t="shared" si="40"/>
        <v/>
      </c>
    </row>
    <row r="109" spans="1:51" x14ac:dyDescent="0.35">
      <c r="A109">
        <v>101</v>
      </c>
      <c r="B109">
        <v>0.56339935654599704</v>
      </c>
      <c r="C109">
        <v>0.38653368745460198</v>
      </c>
      <c r="D109">
        <v>-0.46720837663882298</v>
      </c>
      <c r="E109">
        <v>0.56339935654599704</v>
      </c>
      <c r="F109">
        <v>0.68037602536828901</v>
      </c>
      <c r="G109">
        <v>0.20643581620217899</v>
      </c>
      <c r="H109">
        <v>18.140480504592599</v>
      </c>
      <c r="I109">
        <v>10.2705265759034</v>
      </c>
      <c r="J109">
        <v>13.711059809228299</v>
      </c>
      <c r="K109">
        <v>6.9058736867678702E-2</v>
      </c>
      <c r="L109">
        <v>0.226975085016524</v>
      </c>
      <c r="M109">
        <v>4.0640999551394698E-2</v>
      </c>
      <c r="O109">
        <v>101</v>
      </c>
      <c r="P109">
        <v>0.56339935654599649</v>
      </c>
      <c r="Q109">
        <v>0.38653368745460304</v>
      </c>
      <c r="R109">
        <v>-0.46720837663882403</v>
      </c>
      <c r="S109">
        <v>0.56339935654599649</v>
      </c>
      <c r="T109">
        <v>0.68037602533355634</v>
      </c>
      <c r="U109">
        <v>0.20643581607488409</v>
      </c>
      <c r="V109">
        <v>18.140480508086032</v>
      </c>
      <c r="W109">
        <v>10.270526575177874</v>
      </c>
      <c r="X109">
        <v>13.711059808376385</v>
      </c>
      <c r="Y109">
        <v>6.9058737060253436E-2</v>
      </c>
      <c r="Z109">
        <v>0.22697508494587426</v>
      </c>
      <c r="AA109">
        <v>4.0640999489256084E-2</v>
      </c>
      <c r="AB109" t="b">
        <f>ROUND(B109,8)=ROUND(P109,8)</f>
        <v>1</v>
      </c>
      <c r="AC109" t="b">
        <f>ROUND(C109,8)=ROUND(Q109,8)</f>
        <v>1</v>
      </c>
      <c r="AD109" t="b">
        <f>ROUND(D109,8)=ROUND(R109,8)</f>
        <v>1</v>
      </c>
      <c r="AE109" t="b">
        <f>ROUND(E109,8)=ROUND(S109,8)</f>
        <v>1</v>
      </c>
      <c r="AF109" t="b">
        <f>ROUND(F109,8)=ROUND(T109,8)</f>
        <v>1</v>
      </c>
      <c r="AG109" t="b">
        <f>ROUND(G109,8)=ROUND(U109,8)</f>
        <v>1</v>
      </c>
      <c r="AH109" t="b">
        <f t="shared" si="23"/>
        <v>0</v>
      </c>
      <c r="AI109" t="b">
        <f t="shared" si="24"/>
        <v>1</v>
      </c>
      <c r="AJ109" t="b">
        <f t="shared" si="25"/>
        <v>1</v>
      </c>
      <c r="AK109" t="b">
        <f t="shared" si="26"/>
        <v>1</v>
      </c>
      <c r="AL109" t="b">
        <f t="shared" si="27"/>
        <v>0</v>
      </c>
      <c r="AM109" t="b">
        <f t="shared" si="28"/>
        <v>1</v>
      </c>
      <c r="AN109" t="str">
        <f t="shared" si="29"/>
        <v/>
      </c>
      <c r="AO109" t="str">
        <f t="shared" si="30"/>
        <v/>
      </c>
      <c r="AP109" t="str">
        <f t="shared" si="31"/>
        <v/>
      </c>
      <c r="AQ109" t="str">
        <f t="shared" si="32"/>
        <v/>
      </c>
      <c r="AR109" t="str">
        <f t="shared" si="33"/>
        <v/>
      </c>
      <c r="AS109" t="str">
        <f t="shared" si="34"/>
        <v/>
      </c>
      <c r="AT109">
        <f t="shared" si="35"/>
        <v>-3.4934330983560358E-9</v>
      </c>
      <c r="AU109" t="str">
        <f t="shared" si="36"/>
        <v/>
      </c>
      <c r="AV109" t="str">
        <f t="shared" si="37"/>
        <v/>
      </c>
      <c r="AW109" t="str">
        <f t="shared" si="38"/>
        <v/>
      </c>
      <c r="AX109">
        <f t="shared" si="39"/>
        <v>7.0649736061412227E-11</v>
      </c>
      <c r="AY109" t="str">
        <f t="shared" si="40"/>
        <v/>
      </c>
    </row>
    <row r="110" spans="1:51" x14ac:dyDescent="0.35">
      <c r="A110">
        <v>102</v>
      </c>
      <c r="B110">
        <v>1.4821756593669</v>
      </c>
      <c r="C110">
        <v>1.2729999268315899</v>
      </c>
      <c r="D110">
        <v>0.47481676771702602</v>
      </c>
      <c r="E110">
        <v>1.4821756593669</v>
      </c>
      <c r="F110">
        <v>1.9535410859303299</v>
      </c>
      <c r="G110">
        <v>1.72658861763695</v>
      </c>
      <c r="H110">
        <v>23.501210588458601</v>
      </c>
      <c r="I110">
        <v>19.665022501806401</v>
      </c>
      <c r="J110">
        <v>23.430801450384902</v>
      </c>
      <c r="K110">
        <v>0.327964738080743</v>
      </c>
      <c r="L110">
        <v>0.87653833931664105</v>
      </c>
      <c r="M110">
        <v>0.57648966514881095</v>
      </c>
      <c r="O110">
        <v>102</v>
      </c>
      <c r="P110">
        <v>1.4821756593669042</v>
      </c>
      <c r="Q110">
        <v>1.2729999268315917</v>
      </c>
      <c r="R110">
        <v>0.47481676771702658</v>
      </c>
      <c r="S110">
        <v>1.4821756593669042</v>
      </c>
      <c r="T110">
        <v>1.953541085948328</v>
      </c>
      <c r="U110">
        <v>1.7265886175530754</v>
      </c>
      <c r="V110">
        <v>23.501210607750259</v>
      </c>
      <c r="W110">
        <v>19.665022493159061</v>
      </c>
      <c r="X110">
        <v>23.430801453498404</v>
      </c>
      <c r="Y110">
        <v>0.32796473890162109</v>
      </c>
      <c r="Z110">
        <v>0.87653833887690624</v>
      </c>
      <c r="AA110">
        <v>0.57648966528168943</v>
      </c>
      <c r="AB110" t="b">
        <f>ROUND(B110,8)=ROUND(P110,8)</f>
        <v>1</v>
      </c>
      <c r="AC110" t="b">
        <f>ROUND(C110,8)=ROUND(Q110,8)</f>
        <v>1</v>
      </c>
      <c r="AD110" t="b">
        <f>ROUND(D110,8)=ROUND(R110,8)</f>
        <v>1</v>
      </c>
      <c r="AE110" t="b">
        <f>ROUND(E110,8)=ROUND(S110,8)</f>
        <v>1</v>
      </c>
      <c r="AF110" t="b">
        <f>ROUND(F110,8)=ROUND(T110,8)</f>
        <v>1</v>
      </c>
      <c r="AG110" t="b">
        <f>ROUND(G110,8)=ROUND(U110,8)</f>
        <v>1</v>
      </c>
      <c r="AH110" t="b">
        <f t="shared" si="23"/>
        <v>0</v>
      </c>
      <c r="AI110" t="b">
        <f t="shared" si="24"/>
        <v>0</v>
      </c>
      <c r="AJ110" t="b">
        <f t="shared" si="25"/>
        <v>1</v>
      </c>
      <c r="AK110" t="b">
        <f t="shared" si="26"/>
        <v>1</v>
      </c>
      <c r="AL110" t="b">
        <f t="shared" si="27"/>
        <v>1</v>
      </c>
      <c r="AM110" t="b">
        <f t="shared" si="28"/>
        <v>1</v>
      </c>
      <c r="AN110" t="str">
        <f t="shared" si="29"/>
        <v/>
      </c>
      <c r="AO110" t="str">
        <f t="shared" si="30"/>
        <v/>
      </c>
      <c r="AP110" t="str">
        <f t="shared" si="31"/>
        <v/>
      </c>
      <c r="AQ110" t="str">
        <f t="shared" si="32"/>
        <v/>
      </c>
      <c r="AR110" t="str">
        <f t="shared" si="33"/>
        <v/>
      </c>
      <c r="AS110" t="str">
        <f t="shared" si="34"/>
        <v/>
      </c>
      <c r="AT110">
        <f t="shared" si="35"/>
        <v>-1.9291658048814497E-8</v>
      </c>
      <c r="AU110">
        <f t="shared" si="36"/>
        <v>8.6473406213372073E-9</v>
      </c>
      <c r="AV110" t="str">
        <f t="shared" si="37"/>
        <v/>
      </c>
      <c r="AW110" t="str">
        <f t="shared" si="38"/>
        <v/>
      </c>
      <c r="AX110" t="str">
        <f t="shared" si="39"/>
        <v/>
      </c>
      <c r="AY110" t="str">
        <f t="shared" si="40"/>
        <v/>
      </c>
    </row>
    <row r="111" spans="1:51" x14ac:dyDescent="0.35">
      <c r="A111">
        <v>103</v>
      </c>
      <c r="B111">
        <v>0.379000599595467</v>
      </c>
      <c r="C111">
        <v>0.65213421908855496</v>
      </c>
      <c r="D111">
        <v>-0.80364796121363402</v>
      </c>
      <c r="E111">
        <v>0.379000599595467</v>
      </c>
      <c r="F111">
        <v>0.70820040588919897</v>
      </c>
      <c r="G111">
        <v>-6.0891479074554798E-2</v>
      </c>
      <c r="H111">
        <v>17.2219270275972</v>
      </c>
      <c r="I111">
        <v>10.417365500157899</v>
      </c>
      <c r="J111">
        <v>12.478046681921899</v>
      </c>
      <c r="K111">
        <v>1.7096202958021001E-2</v>
      </c>
      <c r="L111">
        <v>0.24117096245606701</v>
      </c>
      <c r="M111">
        <v>-5.3590958128519502E-2</v>
      </c>
      <c r="O111">
        <v>103</v>
      </c>
      <c r="P111">
        <v>0.37900059959546817</v>
      </c>
      <c r="Q111">
        <v>0.6521342190885544</v>
      </c>
      <c r="R111">
        <v>-0.80364796121363502</v>
      </c>
      <c r="S111">
        <v>0.37900059959546817</v>
      </c>
      <c r="T111">
        <v>0.70820040603326984</v>
      </c>
      <c r="U111">
        <v>-6.0891479202542675E-2</v>
      </c>
      <c r="V111">
        <v>17.22192702874203</v>
      </c>
      <c r="W111">
        <v>10.41736550028215</v>
      </c>
      <c r="X111">
        <v>12.478046680749154</v>
      </c>
      <c r="Y111">
        <v>1.7096203024495424E-2</v>
      </c>
      <c r="Z111">
        <v>0.24117096246798783</v>
      </c>
      <c r="AA111">
        <v>-5.3590958222505633E-2</v>
      </c>
      <c r="AB111" t="b">
        <f>ROUND(B111,8)=ROUND(P111,8)</f>
        <v>1</v>
      </c>
      <c r="AC111" t="b">
        <f>ROUND(C111,8)=ROUND(Q111,8)</f>
        <v>1</v>
      </c>
      <c r="AD111" t="b">
        <f>ROUND(D111,8)=ROUND(R111,8)</f>
        <v>1</v>
      </c>
      <c r="AE111" t="b">
        <f>ROUND(E111,8)=ROUND(S111,8)</f>
        <v>1</v>
      </c>
      <c r="AF111" t="b">
        <f>ROUND(F111,8)=ROUND(T111,8)</f>
        <v>1</v>
      </c>
      <c r="AG111" t="b">
        <f>ROUND(G111,8)=ROUND(U111,8)</f>
        <v>1</v>
      </c>
      <c r="AH111" t="b">
        <f t="shared" si="23"/>
        <v>1</v>
      </c>
      <c r="AI111" t="b">
        <f t="shared" si="24"/>
        <v>1</v>
      </c>
      <c r="AJ111" t="b">
        <f t="shared" si="25"/>
        <v>1</v>
      </c>
      <c r="AK111" t="b">
        <f t="shared" si="26"/>
        <v>1</v>
      </c>
      <c r="AL111" t="b">
        <f t="shared" si="27"/>
        <v>1</v>
      </c>
      <c r="AM111" t="b">
        <f t="shared" si="28"/>
        <v>1</v>
      </c>
      <c r="AN111" t="str">
        <f t="shared" si="29"/>
        <v/>
      </c>
      <c r="AO111" t="str">
        <f t="shared" si="30"/>
        <v/>
      </c>
      <c r="AP111" t="str">
        <f t="shared" si="31"/>
        <v/>
      </c>
      <c r="AQ111" t="str">
        <f t="shared" si="32"/>
        <v/>
      </c>
      <c r="AR111" t="str">
        <f t="shared" si="33"/>
        <v/>
      </c>
      <c r="AS111" t="str">
        <f t="shared" si="34"/>
        <v/>
      </c>
      <c r="AT111" t="str">
        <f t="shared" si="35"/>
        <v/>
      </c>
      <c r="AU111" t="str">
        <f t="shared" si="36"/>
        <v/>
      </c>
      <c r="AV111" t="str">
        <f t="shared" si="37"/>
        <v/>
      </c>
      <c r="AW111" t="str">
        <f t="shared" si="38"/>
        <v/>
      </c>
      <c r="AX111" t="str">
        <f t="shared" si="39"/>
        <v/>
      </c>
      <c r="AY111" t="str">
        <f t="shared" si="40"/>
        <v/>
      </c>
    </row>
    <row r="112" spans="1:51" x14ac:dyDescent="0.35">
      <c r="A112">
        <v>104</v>
      </c>
      <c r="B112">
        <v>0.290370034498244</v>
      </c>
      <c r="C112">
        <v>1.34221282760697</v>
      </c>
      <c r="D112">
        <v>0.82765044574736502</v>
      </c>
      <c r="E112">
        <v>0.290370034498244</v>
      </c>
      <c r="F112">
        <v>1.0808876703324699</v>
      </c>
      <c r="G112">
        <v>1.14413204430784</v>
      </c>
      <c r="H112">
        <v>16.797126056526999</v>
      </c>
      <c r="I112">
        <v>12.5990017945515</v>
      </c>
      <c r="J112">
        <v>19.081847819722501</v>
      </c>
      <c r="K112">
        <v>-7.8793924335040597E-3</v>
      </c>
      <c r="L112">
        <v>0.43131437734141698</v>
      </c>
      <c r="M112">
        <v>0.371175714280013</v>
      </c>
      <c r="O112">
        <v>104</v>
      </c>
      <c r="P112">
        <v>0.2903700344982435</v>
      </c>
      <c r="Q112">
        <v>1.3422128276069749</v>
      </c>
      <c r="R112">
        <v>0.82765044574736435</v>
      </c>
      <c r="S112">
        <v>0.2903700344982435</v>
      </c>
      <c r="T112">
        <v>1.0808876708026434</v>
      </c>
      <c r="U112">
        <v>1.1441320444623568</v>
      </c>
      <c r="V112">
        <v>16.797126056625601</v>
      </c>
      <c r="W112">
        <v>12.599001795337513</v>
      </c>
      <c r="X112">
        <v>19.081847822547598</v>
      </c>
      <c r="Y112">
        <v>-7.8793924276398045E-3</v>
      </c>
      <c r="Z112">
        <v>0.43131437740379786</v>
      </c>
      <c r="AA112">
        <v>0.3711757144280638</v>
      </c>
      <c r="AB112" t="b">
        <f>ROUND(B112,8)=ROUND(P112,8)</f>
        <v>1</v>
      </c>
      <c r="AC112" t="b">
        <f>ROUND(C112,8)=ROUND(Q112,8)</f>
        <v>1</v>
      </c>
      <c r="AD112" t="b">
        <f>ROUND(D112,8)=ROUND(R112,8)</f>
        <v>1</v>
      </c>
      <c r="AE112" t="b">
        <f>ROUND(E112,8)=ROUND(S112,8)</f>
        <v>1</v>
      </c>
      <c r="AF112" t="b">
        <f>ROUND(F112,8)=ROUND(T112,8)</f>
        <v>1</v>
      </c>
      <c r="AG112" t="b">
        <f>ROUND(G112,8)=ROUND(U112,8)</f>
        <v>1</v>
      </c>
      <c r="AH112" t="b">
        <f t="shared" si="23"/>
        <v>1</v>
      </c>
      <c r="AI112" t="b">
        <f t="shared" si="24"/>
        <v>0</v>
      </c>
      <c r="AJ112" t="b">
        <f t="shared" si="25"/>
        <v>1</v>
      </c>
      <c r="AK112" t="b">
        <f t="shared" si="26"/>
        <v>1</v>
      </c>
      <c r="AL112" t="b">
        <f t="shared" si="27"/>
        <v>1</v>
      </c>
      <c r="AM112" t="b">
        <f t="shared" si="28"/>
        <v>1</v>
      </c>
      <c r="AN112" t="str">
        <f t="shared" si="29"/>
        <v/>
      </c>
      <c r="AO112" t="str">
        <f t="shared" si="30"/>
        <v/>
      </c>
      <c r="AP112" t="str">
        <f t="shared" si="31"/>
        <v/>
      </c>
      <c r="AQ112" t="str">
        <f t="shared" si="32"/>
        <v/>
      </c>
      <c r="AR112" t="str">
        <f t="shared" si="33"/>
        <v/>
      </c>
      <c r="AS112" t="str">
        <f t="shared" si="34"/>
        <v/>
      </c>
      <c r="AT112" t="str">
        <f t="shared" si="35"/>
        <v/>
      </c>
      <c r="AU112">
        <f t="shared" si="36"/>
        <v>-7.8601303243885923E-10</v>
      </c>
      <c r="AV112" t="str">
        <f t="shared" si="37"/>
        <v/>
      </c>
      <c r="AW112" t="str">
        <f t="shared" si="38"/>
        <v/>
      </c>
      <c r="AX112" t="str">
        <f t="shared" si="39"/>
        <v/>
      </c>
      <c r="AY112" t="str">
        <f t="shared" si="40"/>
        <v/>
      </c>
    </row>
    <row r="113" spans="1:51" x14ac:dyDescent="0.35">
      <c r="A113">
        <v>105</v>
      </c>
      <c r="B113">
        <v>-0.90971391826041303</v>
      </c>
      <c r="C113">
        <v>-0.46836547001516698</v>
      </c>
      <c r="D113">
        <v>-0.39228064419865699</v>
      </c>
      <c r="E113">
        <v>-0.90971391826041303</v>
      </c>
      <c r="F113">
        <v>-0.99908036764160302</v>
      </c>
      <c r="G113">
        <v>-1.0310366946321901</v>
      </c>
      <c r="H113">
        <v>11.9775119430529</v>
      </c>
      <c r="I113">
        <v>4.3598034579756302</v>
      </c>
      <c r="J113">
        <v>8.86399851919737</v>
      </c>
      <c r="K113">
        <v>-0.34605630924638398</v>
      </c>
      <c r="L113">
        <v>-0.62987623292417305</v>
      </c>
      <c r="M113">
        <v>-0.39556383000141598</v>
      </c>
      <c r="O113">
        <v>105</v>
      </c>
      <c r="P113">
        <v>-0.90971391826041625</v>
      </c>
      <c r="Q113">
        <v>-0.46836547001516893</v>
      </c>
      <c r="R113">
        <v>-0.3922806441986561</v>
      </c>
      <c r="S113">
        <v>-0.90971391826041625</v>
      </c>
      <c r="T113">
        <v>-0.99908036751901119</v>
      </c>
      <c r="U113">
        <v>-1.0310366945746219</v>
      </c>
      <c r="V113">
        <v>11.977511933293492</v>
      </c>
      <c r="W113">
        <v>4.3598034602949003</v>
      </c>
      <c r="X113">
        <v>8.8639985179274579</v>
      </c>
      <c r="Y113">
        <v>-0.34605631006119597</v>
      </c>
      <c r="Z113">
        <v>-0.62987623239220869</v>
      </c>
      <c r="AA113">
        <v>-0.39556383014468327</v>
      </c>
      <c r="AB113" t="b">
        <f>ROUND(B113,8)=ROUND(P113,8)</f>
        <v>1</v>
      </c>
      <c r="AC113" t="b">
        <f>ROUND(C113,8)=ROUND(Q113,8)</f>
        <v>1</v>
      </c>
      <c r="AD113" t="b">
        <f>ROUND(D113,8)=ROUND(R113,8)</f>
        <v>1</v>
      </c>
      <c r="AE113" t="b">
        <f>ROUND(E113,8)=ROUND(S113,8)</f>
        <v>1</v>
      </c>
      <c r="AF113" t="b">
        <f>ROUND(F113,8)=ROUND(T113,8)</f>
        <v>1</v>
      </c>
      <c r="AG113" t="b">
        <f>ROUND(G113,8)=ROUND(U113,8)</f>
        <v>1</v>
      </c>
      <c r="AH113" t="b">
        <f t="shared" si="23"/>
        <v>0</v>
      </c>
      <c r="AI113" t="b">
        <f t="shared" si="24"/>
        <v>1</v>
      </c>
      <c r="AJ113" t="b">
        <f t="shared" si="25"/>
        <v>1</v>
      </c>
      <c r="AK113" t="b">
        <f t="shared" si="26"/>
        <v>1</v>
      </c>
      <c r="AL113" t="b">
        <f t="shared" si="27"/>
        <v>1</v>
      </c>
      <c r="AM113" t="b">
        <f t="shared" si="28"/>
        <v>1</v>
      </c>
      <c r="AN113" t="str">
        <f t="shared" si="29"/>
        <v/>
      </c>
      <c r="AO113" t="str">
        <f t="shared" si="30"/>
        <v/>
      </c>
      <c r="AP113" t="str">
        <f t="shared" si="31"/>
        <v/>
      </c>
      <c r="AQ113" t="str">
        <f t="shared" si="32"/>
        <v/>
      </c>
      <c r="AR113" t="str">
        <f t="shared" si="33"/>
        <v/>
      </c>
      <c r="AS113" t="str">
        <f t="shared" si="34"/>
        <v/>
      </c>
      <c r="AT113">
        <f t="shared" si="35"/>
        <v>9.7594075043616613E-9</v>
      </c>
      <c r="AU113" t="str">
        <f t="shared" si="36"/>
        <v/>
      </c>
      <c r="AV113" t="str">
        <f t="shared" si="37"/>
        <v/>
      </c>
      <c r="AW113" t="str">
        <f t="shared" si="38"/>
        <v/>
      </c>
      <c r="AX113" t="str">
        <f t="shared" si="39"/>
        <v/>
      </c>
      <c r="AY113" t="str">
        <f t="shared" si="40"/>
        <v/>
      </c>
    </row>
    <row r="114" spans="1:51" x14ac:dyDescent="0.35">
      <c r="A114">
        <v>106</v>
      </c>
      <c r="B114">
        <v>-0.62189328870621896</v>
      </c>
      <c r="C114">
        <v>0.65288604678306295</v>
      </c>
      <c r="D114">
        <v>1.9338311320947801</v>
      </c>
      <c r="E114">
        <v>-0.62189328870621896</v>
      </c>
      <c r="F114">
        <v>-6.1319986355652799E-2</v>
      </c>
      <c r="G114">
        <v>1.0178308259898201</v>
      </c>
      <c r="H114">
        <v>12.989445246453</v>
      </c>
      <c r="I114">
        <v>7.0347927441846299</v>
      </c>
      <c r="J114">
        <v>18.250943175711502</v>
      </c>
      <c r="K114">
        <v>-0.26495007257516201</v>
      </c>
      <c r="L114">
        <v>-0.15143498136099201</v>
      </c>
      <c r="M114">
        <v>0.32665496660572402</v>
      </c>
      <c r="O114">
        <v>106</v>
      </c>
      <c r="P114">
        <v>-0.62189328870621974</v>
      </c>
      <c r="Q114">
        <v>0.6528860467830625</v>
      </c>
      <c r="R114">
        <v>1.9338311320947779</v>
      </c>
      <c r="S114">
        <v>-0.62189328870621974</v>
      </c>
      <c r="T114">
        <v>-6.1319985856337522E-2</v>
      </c>
      <c r="U114">
        <v>1.0178308263945519</v>
      </c>
      <c r="V114">
        <v>12.989445238425743</v>
      </c>
      <c r="W114">
        <v>7.0347927472271987</v>
      </c>
      <c r="X114">
        <v>18.250943179750848</v>
      </c>
      <c r="Y114">
        <v>-0.2649500731931474</v>
      </c>
      <c r="Z114">
        <v>-0.15143498092848992</v>
      </c>
      <c r="AA114">
        <v>0.32665496682704498</v>
      </c>
      <c r="AB114" t="b">
        <f>ROUND(B114,8)=ROUND(P114,8)</f>
        <v>1</v>
      </c>
      <c r="AC114" t="b">
        <f>ROUND(C114,8)=ROUND(Q114,8)</f>
        <v>1</v>
      </c>
      <c r="AD114" t="b">
        <f>ROUND(D114,8)=ROUND(R114,8)</f>
        <v>1</v>
      </c>
      <c r="AE114" t="b">
        <f>ROUND(E114,8)=ROUND(S114,8)</f>
        <v>1</v>
      </c>
      <c r="AF114" t="b">
        <f>ROUND(F114,8)=ROUND(T114,8)</f>
        <v>1</v>
      </c>
      <c r="AG114" t="b">
        <f>ROUND(G114,8)=ROUND(U114,8)</f>
        <v>1</v>
      </c>
      <c r="AH114" t="b">
        <f t="shared" si="23"/>
        <v>0</v>
      </c>
      <c r="AI114" t="b">
        <f t="shared" si="24"/>
        <v>0</v>
      </c>
      <c r="AJ114" t="b">
        <f t="shared" si="25"/>
        <v>1</v>
      </c>
      <c r="AK114" t="b">
        <f t="shared" si="26"/>
        <v>1</v>
      </c>
      <c r="AL114" t="b">
        <f t="shared" si="27"/>
        <v>1</v>
      </c>
      <c r="AM114" t="b">
        <f t="shared" si="28"/>
        <v>1</v>
      </c>
      <c r="AN114" t="str">
        <f t="shared" si="29"/>
        <v/>
      </c>
      <c r="AO114" t="str">
        <f t="shared" si="30"/>
        <v/>
      </c>
      <c r="AP114" t="str">
        <f t="shared" si="31"/>
        <v/>
      </c>
      <c r="AQ114" t="str">
        <f t="shared" si="32"/>
        <v/>
      </c>
      <c r="AR114" t="str">
        <f t="shared" si="33"/>
        <v/>
      </c>
      <c r="AS114" t="str">
        <f t="shared" si="34"/>
        <v/>
      </c>
      <c r="AT114">
        <f t="shared" si="35"/>
        <v>8.0272570812667254E-9</v>
      </c>
      <c r="AU114">
        <f t="shared" si="36"/>
        <v>-3.0425688635205006E-9</v>
      </c>
      <c r="AV114" t="str">
        <f t="shared" si="37"/>
        <v/>
      </c>
      <c r="AW114" t="str">
        <f t="shared" si="38"/>
        <v/>
      </c>
      <c r="AX114" t="str">
        <f t="shared" si="39"/>
        <v/>
      </c>
      <c r="AY114" t="str">
        <f t="shared" si="40"/>
        <v/>
      </c>
    </row>
    <row r="115" spans="1:51" x14ac:dyDescent="0.35">
      <c r="A115">
        <v>107</v>
      </c>
      <c r="B115">
        <v>2.3821831085293801</v>
      </c>
      <c r="C115">
        <v>0.438330397090746</v>
      </c>
      <c r="D115">
        <v>1.53200260030248</v>
      </c>
      <c r="E115">
        <v>2.3821831085293801</v>
      </c>
      <c r="F115">
        <v>2.1126815402210801</v>
      </c>
      <c r="G115">
        <v>2.7904804234364402</v>
      </c>
      <c r="H115">
        <v>30.2854978129557</v>
      </c>
      <c r="I115">
        <v>21.328289029530001</v>
      </c>
      <c r="J115">
        <v>34.092236254323602</v>
      </c>
      <c r="K115">
        <v>0.58158178176068698</v>
      </c>
      <c r="L115">
        <v>0.957731104168563</v>
      </c>
      <c r="M115">
        <v>0.95150788959283605</v>
      </c>
      <c r="O115">
        <v>107</v>
      </c>
      <c r="P115">
        <v>2.3821831085293668</v>
      </c>
      <c r="Q115">
        <v>0.43833039709074506</v>
      </c>
      <c r="R115">
        <v>1.5320026003024838</v>
      </c>
      <c r="S115">
        <v>2.3821831085293668</v>
      </c>
      <c r="T115">
        <v>2.1126815395635039</v>
      </c>
      <c r="U115">
        <v>2.7904804233048615</v>
      </c>
      <c r="V115">
        <v>30.285497856456072</v>
      </c>
      <c r="W115">
        <v>21.328289011744243</v>
      </c>
      <c r="X115">
        <v>34.09223626256842</v>
      </c>
      <c r="Y115">
        <v>0.58158178319702869</v>
      </c>
      <c r="Z115">
        <v>0.95773110333465772</v>
      </c>
      <c r="AA115">
        <v>0.95150788983467416</v>
      </c>
      <c r="AB115" t="b">
        <f>ROUND(B115,8)=ROUND(P115,8)</f>
        <v>1</v>
      </c>
      <c r="AC115" t="b">
        <f>ROUND(C115,8)=ROUND(Q115,8)</f>
        <v>1</v>
      </c>
      <c r="AD115" t="b">
        <f>ROUND(D115,8)=ROUND(R115,8)</f>
        <v>1</v>
      </c>
      <c r="AE115" t="b">
        <f>ROUND(E115,8)=ROUND(S115,8)</f>
        <v>1</v>
      </c>
      <c r="AF115" t="b">
        <f>ROUND(F115,8)=ROUND(T115,8)</f>
        <v>1</v>
      </c>
      <c r="AG115" t="b">
        <f>ROUND(G115,8)=ROUND(U115,8)</f>
        <v>1</v>
      </c>
      <c r="AH115" t="b">
        <f t="shared" si="23"/>
        <v>0</v>
      </c>
      <c r="AI115" t="b">
        <f t="shared" si="24"/>
        <v>0</v>
      </c>
      <c r="AJ115" t="b">
        <f t="shared" si="25"/>
        <v>0</v>
      </c>
      <c r="AK115" t="b">
        <f t="shared" si="26"/>
        <v>1</v>
      </c>
      <c r="AL115" t="b">
        <f t="shared" si="27"/>
        <v>1</v>
      </c>
      <c r="AM115" t="b">
        <f t="shared" si="28"/>
        <v>1</v>
      </c>
      <c r="AN115" t="str">
        <f t="shared" si="29"/>
        <v/>
      </c>
      <c r="AO115" t="str">
        <f t="shared" si="30"/>
        <v/>
      </c>
      <c r="AP115" t="str">
        <f t="shared" si="31"/>
        <v/>
      </c>
      <c r="AQ115" t="str">
        <f t="shared" si="32"/>
        <v/>
      </c>
      <c r="AR115" t="str">
        <f t="shared" si="33"/>
        <v/>
      </c>
      <c r="AS115" t="str">
        <f t="shared" si="34"/>
        <v/>
      </c>
      <c r="AT115">
        <f t="shared" si="35"/>
        <v>-4.3500371305071894E-8</v>
      </c>
      <c r="AU115">
        <f t="shared" si="36"/>
        <v>1.7785758643640293E-8</v>
      </c>
      <c r="AV115">
        <f t="shared" si="37"/>
        <v>-8.2448181615291105E-9</v>
      </c>
      <c r="AW115" t="str">
        <f t="shared" si="38"/>
        <v/>
      </c>
      <c r="AX115" t="str">
        <f t="shared" si="39"/>
        <v/>
      </c>
      <c r="AY115" t="str">
        <f t="shared" si="40"/>
        <v/>
      </c>
    </row>
    <row r="116" spans="1:51" x14ac:dyDescent="0.35">
      <c r="A116">
        <v>108</v>
      </c>
      <c r="B116">
        <v>6.1459214143864398E-2</v>
      </c>
      <c r="C116">
        <v>-1.34194336475508</v>
      </c>
      <c r="D116">
        <v>0.60088561120290396</v>
      </c>
      <c r="E116">
        <v>6.1459214143864398E-2</v>
      </c>
      <c r="F116">
        <v>-0.81004869133363799</v>
      </c>
      <c r="G116">
        <v>2.9280540478230602E-2</v>
      </c>
      <c r="H116">
        <v>15.747821218458499</v>
      </c>
      <c r="I116">
        <v>4.8012202948466696</v>
      </c>
      <c r="J116">
        <v>12.8810361445145</v>
      </c>
      <c r="K116">
        <v>-7.2385175778579197E-2</v>
      </c>
      <c r="L116">
        <v>-0.53343309712668097</v>
      </c>
      <c r="M116">
        <v>-2.1805629504989401E-2</v>
      </c>
      <c r="O116">
        <v>108</v>
      </c>
      <c r="P116">
        <v>6.1459214143865272E-2</v>
      </c>
      <c r="Q116">
        <v>-1.3419433647550831</v>
      </c>
      <c r="R116">
        <v>0.60088561120290318</v>
      </c>
      <c r="S116">
        <v>6.1459214143865272E-2</v>
      </c>
      <c r="T116">
        <v>-0.81004869192845408</v>
      </c>
      <c r="U116">
        <v>2.9280540465743576E-2</v>
      </c>
      <c r="V116">
        <v>15.747821216085782</v>
      </c>
      <c r="W116">
        <v>4.8012202953611407</v>
      </c>
      <c r="X116">
        <v>12.881036143965652</v>
      </c>
      <c r="Y116">
        <v>-7.2385175929254766E-2</v>
      </c>
      <c r="Z116">
        <v>-0.53343309701952812</v>
      </c>
      <c r="AA116">
        <v>-2.1805629547601745E-2</v>
      </c>
      <c r="AB116" t="b">
        <f>ROUND(B116,8)=ROUND(P116,8)</f>
        <v>1</v>
      </c>
      <c r="AC116" t="b">
        <f>ROUND(C116,8)=ROUND(Q116,8)</f>
        <v>1</v>
      </c>
      <c r="AD116" t="b">
        <f>ROUND(D116,8)=ROUND(R116,8)</f>
        <v>1</v>
      </c>
      <c r="AE116" t="b">
        <f>ROUND(E116,8)=ROUND(S116,8)</f>
        <v>1</v>
      </c>
      <c r="AF116" t="b">
        <f>ROUND(F116,8)=ROUND(T116,8)</f>
        <v>1</v>
      </c>
      <c r="AG116" t="b">
        <f>ROUND(G116,8)=ROUND(U116,8)</f>
        <v>1</v>
      </c>
      <c r="AH116" t="b">
        <f t="shared" si="23"/>
        <v>1</v>
      </c>
      <c r="AI116" t="b">
        <f t="shared" si="24"/>
        <v>0</v>
      </c>
      <c r="AJ116" t="b">
        <f t="shared" si="25"/>
        <v>1</v>
      </c>
      <c r="AK116" t="b">
        <f t="shared" si="26"/>
        <v>1</v>
      </c>
      <c r="AL116" t="b">
        <f t="shared" si="27"/>
        <v>1</v>
      </c>
      <c r="AM116" t="b">
        <f t="shared" si="28"/>
        <v>1</v>
      </c>
      <c r="AN116" t="str">
        <f t="shared" si="29"/>
        <v/>
      </c>
      <c r="AO116" t="str">
        <f t="shared" si="30"/>
        <v/>
      </c>
      <c r="AP116" t="str">
        <f t="shared" si="31"/>
        <v/>
      </c>
      <c r="AQ116" t="str">
        <f t="shared" si="32"/>
        <v/>
      </c>
      <c r="AR116" t="str">
        <f t="shared" si="33"/>
        <v/>
      </c>
      <c r="AS116" t="str">
        <f t="shared" si="34"/>
        <v/>
      </c>
      <c r="AT116" t="str">
        <f t="shared" si="35"/>
        <v/>
      </c>
      <c r="AU116">
        <f t="shared" si="36"/>
        <v>-5.1447113236235964E-10</v>
      </c>
      <c r="AV116" t="str">
        <f t="shared" si="37"/>
        <v/>
      </c>
      <c r="AW116" t="str">
        <f t="shared" si="38"/>
        <v/>
      </c>
      <c r="AX116" t="str">
        <f t="shared" si="39"/>
        <v/>
      </c>
      <c r="AY116" t="str">
        <f t="shared" si="40"/>
        <v/>
      </c>
    </row>
    <row r="117" spans="1:51" x14ac:dyDescent="0.35">
      <c r="A117">
        <v>109</v>
      </c>
      <c r="B117">
        <v>2.78636412895212E-2</v>
      </c>
      <c r="C117">
        <v>-0.15869810583940799</v>
      </c>
      <c r="D117">
        <v>-0.50427376760183995</v>
      </c>
      <c r="E117">
        <v>2.78636412895212E-2</v>
      </c>
      <c r="F117">
        <v>-7.9951916753194505E-2</v>
      </c>
      <c r="G117">
        <v>-0.35573955971675703</v>
      </c>
      <c r="H117">
        <v>15.5994393833987</v>
      </c>
      <c r="I117">
        <v>6.96823733679852</v>
      </c>
      <c r="J117">
        <v>11.246285477857899</v>
      </c>
      <c r="K117">
        <v>-8.1852219496918996E-2</v>
      </c>
      <c r="L117">
        <v>-0.160940910888761</v>
      </c>
      <c r="M117">
        <v>-0.15752389856514001</v>
      </c>
      <c r="O117">
        <v>109</v>
      </c>
      <c r="P117">
        <v>2.7863641289521277E-2</v>
      </c>
      <c r="Q117">
        <v>-0.15869810583940891</v>
      </c>
      <c r="R117">
        <v>-0.50427376760183995</v>
      </c>
      <c r="S117">
        <v>2.7863641289521277E-2</v>
      </c>
      <c r="T117">
        <v>-7.9951916830841185E-2</v>
      </c>
      <c r="U117">
        <v>-0.35573955980066829</v>
      </c>
      <c r="V117">
        <v>15.59943938068991</v>
      </c>
      <c r="W117">
        <v>6.9682373378014892</v>
      </c>
      <c r="X117">
        <v>11.246285476583639</v>
      </c>
      <c r="Y117">
        <v>-8.1852219670569076E-2</v>
      </c>
      <c r="Z117">
        <v>-0.1609409107448273</v>
      </c>
      <c r="AA117">
        <v>-0.15752389867844696</v>
      </c>
      <c r="AB117" t="b">
        <f>ROUND(B117,8)=ROUND(P117,8)</f>
        <v>1</v>
      </c>
      <c r="AC117" t="b">
        <f>ROUND(C117,8)=ROUND(Q117,8)</f>
        <v>1</v>
      </c>
      <c r="AD117" t="b">
        <f>ROUND(D117,8)=ROUND(R117,8)</f>
        <v>1</v>
      </c>
      <c r="AE117" t="b">
        <f>ROUND(E117,8)=ROUND(S117,8)</f>
        <v>1</v>
      </c>
      <c r="AF117" t="b">
        <f>ROUND(F117,8)=ROUND(T117,8)</f>
        <v>1</v>
      </c>
      <c r="AG117" t="b">
        <f>ROUND(G117,8)=ROUND(U117,8)</f>
        <v>1</v>
      </c>
      <c r="AH117" t="b">
        <f t="shared" si="23"/>
        <v>1</v>
      </c>
      <c r="AI117" t="b">
        <f t="shared" si="24"/>
        <v>1</v>
      </c>
      <c r="AJ117" t="b">
        <f t="shared" si="25"/>
        <v>1</v>
      </c>
      <c r="AK117" t="b">
        <f t="shared" si="26"/>
        <v>1</v>
      </c>
      <c r="AL117" t="b">
        <f t="shared" si="27"/>
        <v>1</v>
      </c>
      <c r="AM117" t="b">
        <f t="shared" si="28"/>
        <v>1</v>
      </c>
      <c r="AN117" t="str">
        <f t="shared" si="29"/>
        <v/>
      </c>
      <c r="AO117" t="str">
        <f t="shared" si="30"/>
        <v/>
      </c>
      <c r="AP117" t="str">
        <f t="shared" si="31"/>
        <v/>
      </c>
      <c r="AQ117" t="str">
        <f t="shared" si="32"/>
        <v/>
      </c>
      <c r="AR117" t="str">
        <f t="shared" si="33"/>
        <v/>
      </c>
      <c r="AS117" t="str">
        <f t="shared" si="34"/>
        <v/>
      </c>
      <c r="AT117" t="str">
        <f t="shared" si="35"/>
        <v/>
      </c>
      <c r="AU117" t="str">
        <f t="shared" si="36"/>
        <v/>
      </c>
      <c r="AV117" t="str">
        <f t="shared" si="37"/>
        <v/>
      </c>
      <c r="AW117" t="str">
        <f t="shared" si="38"/>
        <v/>
      </c>
      <c r="AX117" t="str">
        <f t="shared" si="39"/>
        <v/>
      </c>
      <c r="AY117" t="str">
        <f t="shared" si="40"/>
        <v/>
      </c>
    </row>
    <row r="118" spans="1:51" x14ac:dyDescent="0.35">
      <c r="A118">
        <v>110</v>
      </c>
      <c r="B118">
        <v>0.29555827239494997</v>
      </c>
      <c r="C118">
        <v>0.112552350690586</v>
      </c>
      <c r="D118">
        <v>-2.2593615038238002</v>
      </c>
      <c r="E118">
        <v>0.29555827239494997</v>
      </c>
      <c r="F118">
        <v>0.29928337870574501</v>
      </c>
      <c r="G118">
        <v>-1.22679384182742</v>
      </c>
      <c r="H118">
        <v>16.821701689159202</v>
      </c>
      <c r="I118">
        <v>8.4557483792476908</v>
      </c>
      <c r="J118">
        <v>8.2729754919567497</v>
      </c>
      <c r="K118">
        <v>-6.4173761374219998E-3</v>
      </c>
      <c r="L118">
        <v>3.2543280827140399E-2</v>
      </c>
      <c r="M118">
        <v>-0.46456755515767401</v>
      </c>
      <c r="O118">
        <v>110</v>
      </c>
      <c r="P118">
        <v>0.29555827239495103</v>
      </c>
      <c r="Q118">
        <v>0.11255235069058596</v>
      </c>
      <c r="R118">
        <v>-2.2593615038238006</v>
      </c>
      <c r="S118">
        <v>0.29555827239495103</v>
      </c>
      <c r="T118">
        <v>0.29928337864899962</v>
      </c>
      <c r="U118">
        <v>-1.2267938421773528</v>
      </c>
      <c r="V118">
        <v>16.821701689317603</v>
      </c>
      <c r="W118">
        <v>8.4557483795575692</v>
      </c>
      <c r="X118">
        <v>8.2729754893917011</v>
      </c>
      <c r="Y118">
        <v>-6.4173761280092757E-3</v>
      </c>
      <c r="Z118">
        <v>3.2543280863787084E-2</v>
      </c>
      <c r="AA118">
        <v>-0.46456755546772699</v>
      </c>
      <c r="AB118" t="b">
        <f>ROUND(B118,8)=ROUND(P118,8)</f>
        <v>1</v>
      </c>
      <c r="AC118" t="b">
        <f>ROUND(C118,8)=ROUND(Q118,8)</f>
        <v>1</v>
      </c>
      <c r="AD118" t="b">
        <f>ROUND(D118,8)=ROUND(R118,8)</f>
        <v>1</v>
      </c>
      <c r="AE118" t="b">
        <f>ROUND(E118,8)=ROUND(S118,8)</f>
        <v>1</v>
      </c>
      <c r="AF118" t="b">
        <f>ROUND(F118,8)=ROUND(T118,8)</f>
        <v>1</v>
      </c>
      <c r="AG118" t="b">
        <f>ROUND(G118,8)=ROUND(U118,8)</f>
        <v>1</v>
      </c>
      <c r="AH118" t="b">
        <f t="shared" si="23"/>
        <v>1</v>
      </c>
      <c r="AI118" t="b">
        <f t="shared" si="24"/>
        <v>1</v>
      </c>
      <c r="AJ118" t="b">
        <f t="shared" si="25"/>
        <v>1</v>
      </c>
      <c r="AK118" t="b">
        <f t="shared" si="26"/>
        <v>1</v>
      </c>
      <c r="AL118" t="b">
        <f t="shared" si="27"/>
        <v>1</v>
      </c>
      <c r="AM118" t="b">
        <f t="shared" si="28"/>
        <v>1</v>
      </c>
      <c r="AN118" t="str">
        <f t="shared" si="29"/>
        <v/>
      </c>
      <c r="AO118" t="str">
        <f t="shared" si="30"/>
        <v/>
      </c>
      <c r="AP118" t="str">
        <f t="shared" si="31"/>
        <v/>
      </c>
      <c r="AQ118" t="str">
        <f t="shared" si="32"/>
        <v/>
      </c>
      <c r="AR118" t="str">
        <f t="shared" si="33"/>
        <v/>
      </c>
      <c r="AS118" t="str">
        <f t="shared" si="34"/>
        <v/>
      </c>
      <c r="AT118" t="str">
        <f t="shared" si="35"/>
        <v/>
      </c>
      <c r="AU118" t="str">
        <f t="shared" si="36"/>
        <v/>
      </c>
      <c r="AV118" t="str">
        <f t="shared" si="37"/>
        <v/>
      </c>
      <c r="AW118" t="str">
        <f t="shared" si="38"/>
        <v/>
      </c>
      <c r="AX118" t="str">
        <f t="shared" si="39"/>
        <v/>
      </c>
      <c r="AY118" t="str">
        <f t="shared" si="40"/>
        <v/>
      </c>
    </row>
    <row r="119" spans="1:51" x14ac:dyDescent="0.35">
      <c r="A119">
        <v>111</v>
      </c>
      <c r="B119">
        <v>-2.6344310618859199E-2</v>
      </c>
      <c r="C119">
        <v>0.11462780448344299</v>
      </c>
      <c r="D119">
        <v>-0.39231794441043599</v>
      </c>
      <c r="E119">
        <v>-2.6344310618859199E-2</v>
      </c>
      <c r="F119">
        <v>5.2965475268406101E-2</v>
      </c>
      <c r="G119">
        <v>-0.238652559913136</v>
      </c>
      <c r="H119">
        <v>15.3629609649257</v>
      </c>
      <c r="I119">
        <v>7.4571713963761104</v>
      </c>
      <c r="J119">
        <v>11.720162644053101</v>
      </c>
      <c r="K119">
        <v>-9.7127715849467597E-2</v>
      </c>
      <c r="L119">
        <v>-9.3127037896896206E-2</v>
      </c>
      <c r="M119">
        <v>-0.11625113141676</v>
      </c>
      <c r="O119">
        <v>111</v>
      </c>
      <c r="P119">
        <v>-2.6344310618858269E-2</v>
      </c>
      <c r="Q119">
        <v>0.11462780448344344</v>
      </c>
      <c r="R119">
        <v>-0.3923179444104366</v>
      </c>
      <c r="S119">
        <v>-2.6344310618858269E-2</v>
      </c>
      <c r="T119">
        <v>5.2965475326696168E-2</v>
      </c>
      <c r="U119">
        <v>-0.23865255995574719</v>
      </c>
      <c r="V119">
        <v>15.362960961688492</v>
      </c>
      <c r="W119">
        <v>7.4571713976583647</v>
      </c>
      <c r="X119">
        <v>11.720162643058027</v>
      </c>
      <c r="Y119">
        <v>-9.7127716060187455E-2</v>
      </c>
      <c r="Z119">
        <v>-9.3127037724948097E-2</v>
      </c>
      <c r="AA119">
        <v>-0.11625113150166666</v>
      </c>
      <c r="AB119" t="b">
        <f>ROUND(B119,8)=ROUND(P119,8)</f>
        <v>1</v>
      </c>
      <c r="AC119" t="b">
        <f>ROUND(C119,8)=ROUND(Q119,8)</f>
        <v>1</v>
      </c>
      <c r="AD119" t="b">
        <f>ROUND(D119,8)=ROUND(R119,8)</f>
        <v>1</v>
      </c>
      <c r="AE119" t="b">
        <f>ROUND(E119,8)=ROUND(S119,8)</f>
        <v>1</v>
      </c>
      <c r="AF119" t="b">
        <f>ROUND(F119,8)=ROUND(T119,8)</f>
        <v>1</v>
      </c>
      <c r="AG119" t="b">
        <f>ROUND(G119,8)=ROUND(U119,8)</f>
        <v>1</v>
      </c>
      <c r="AH119" t="b">
        <f t="shared" si="23"/>
        <v>1</v>
      </c>
      <c r="AI119" t="b">
        <f t="shared" si="24"/>
        <v>1</v>
      </c>
      <c r="AJ119" t="b">
        <f t="shared" si="25"/>
        <v>1</v>
      </c>
      <c r="AK119" t="b">
        <f t="shared" si="26"/>
        <v>1</v>
      </c>
      <c r="AL119" t="b">
        <f t="shared" si="27"/>
        <v>1</v>
      </c>
      <c r="AM119" t="b">
        <f t="shared" si="28"/>
        <v>1</v>
      </c>
      <c r="AN119" t="str">
        <f t="shared" si="29"/>
        <v/>
      </c>
      <c r="AO119" t="str">
        <f t="shared" si="30"/>
        <v/>
      </c>
      <c r="AP119" t="str">
        <f t="shared" si="31"/>
        <v/>
      </c>
      <c r="AQ119" t="str">
        <f t="shared" si="32"/>
        <v/>
      </c>
      <c r="AR119" t="str">
        <f t="shared" si="33"/>
        <v/>
      </c>
      <c r="AS119" t="str">
        <f t="shared" si="34"/>
        <v/>
      </c>
      <c r="AT119" t="str">
        <f t="shared" si="35"/>
        <v/>
      </c>
      <c r="AU119" t="str">
        <f t="shared" si="36"/>
        <v/>
      </c>
      <c r="AV119" t="str">
        <f t="shared" si="37"/>
        <v/>
      </c>
      <c r="AW119" t="str">
        <f t="shared" si="38"/>
        <v/>
      </c>
      <c r="AX119" t="str">
        <f t="shared" si="39"/>
        <v/>
      </c>
      <c r="AY119" t="str">
        <f t="shared" si="40"/>
        <v/>
      </c>
    </row>
    <row r="120" spans="1:51" x14ac:dyDescent="0.35">
      <c r="A120">
        <v>112</v>
      </c>
      <c r="B120">
        <v>0.46250873277861598</v>
      </c>
      <c r="C120">
        <v>1.3735084981134401E-3</v>
      </c>
      <c r="D120">
        <v>-1.8598288711225099</v>
      </c>
      <c r="E120">
        <v>0.46250873277861598</v>
      </c>
      <c r="F120">
        <v>0.35669149261170102</v>
      </c>
      <c r="G120">
        <v>-0.88421507459608895</v>
      </c>
      <c r="H120">
        <v>17.632001568970601</v>
      </c>
      <c r="I120">
        <v>8.70707453947864</v>
      </c>
      <c r="J120">
        <v>9.3348254845577401</v>
      </c>
      <c r="K120">
        <v>4.0628325809725897E-2</v>
      </c>
      <c r="L120">
        <v>6.1832649854847099E-2</v>
      </c>
      <c r="M120">
        <v>-0.34380971087408702</v>
      </c>
      <c r="O120">
        <v>112</v>
      </c>
      <c r="P120">
        <v>0.46250873277861682</v>
      </c>
      <c r="Q120">
        <v>1.3735084981142786E-3</v>
      </c>
      <c r="R120">
        <v>-1.859828871122515</v>
      </c>
      <c r="S120">
        <v>0.46250873277861682</v>
      </c>
      <c r="T120">
        <v>0.35669149244828008</v>
      </c>
      <c r="U120">
        <v>-0.88421507492406426</v>
      </c>
      <c r="V120">
        <v>17.632001571149633</v>
      </c>
      <c r="W120">
        <v>8.7070745391683744</v>
      </c>
      <c r="X120">
        <v>9.334825482113752</v>
      </c>
      <c r="Y120">
        <v>4.0628325933307313E-2</v>
      </c>
      <c r="Z120">
        <v>6.1832649819213291E-2</v>
      </c>
      <c r="AA120">
        <v>-0.3438097111359017</v>
      </c>
      <c r="AB120" t="b">
        <f>ROUND(B120,8)=ROUND(P120,8)</f>
        <v>1</v>
      </c>
      <c r="AC120" t="b">
        <f>ROUND(C120,8)=ROUND(Q120,8)</f>
        <v>1</v>
      </c>
      <c r="AD120" t="b">
        <f>ROUND(D120,8)=ROUND(R120,8)</f>
        <v>1</v>
      </c>
      <c r="AE120" t="b">
        <f>ROUND(E120,8)=ROUND(S120,8)</f>
        <v>1</v>
      </c>
      <c r="AF120" t="b">
        <f>ROUND(F120,8)=ROUND(T120,8)</f>
        <v>1</v>
      </c>
      <c r="AG120" t="b">
        <f>ROUND(G120,8)=ROUND(U120,8)</f>
        <v>1</v>
      </c>
      <c r="AH120" t="b">
        <f t="shared" si="23"/>
        <v>1</v>
      </c>
      <c r="AI120" t="b">
        <f t="shared" si="24"/>
        <v>1</v>
      </c>
      <c r="AJ120" t="b">
        <f t="shared" si="25"/>
        <v>1</v>
      </c>
      <c r="AK120" t="b">
        <f t="shared" si="26"/>
        <v>1</v>
      </c>
      <c r="AL120" t="b">
        <f t="shared" si="27"/>
        <v>1</v>
      </c>
      <c r="AM120" t="b">
        <f t="shared" si="28"/>
        <v>1</v>
      </c>
      <c r="AN120" t="str">
        <f t="shared" si="29"/>
        <v/>
      </c>
      <c r="AO120" t="str">
        <f t="shared" si="30"/>
        <v/>
      </c>
      <c r="AP120" t="str">
        <f t="shared" si="31"/>
        <v/>
      </c>
      <c r="AQ120" t="str">
        <f t="shared" si="32"/>
        <v/>
      </c>
      <c r="AR120" t="str">
        <f t="shared" si="33"/>
        <v/>
      </c>
      <c r="AS120" t="str">
        <f t="shared" si="34"/>
        <v/>
      </c>
      <c r="AT120" t="str">
        <f t="shared" si="35"/>
        <v/>
      </c>
      <c r="AU120" t="str">
        <f t="shared" si="36"/>
        <v/>
      </c>
      <c r="AV120" t="str">
        <f t="shared" si="37"/>
        <v/>
      </c>
      <c r="AW120" t="str">
        <f t="shared" si="38"/>
        <v/>
      </c>
      <c r="AX120" t="str">
        <f t="shared" si="39"/>
        <v/>
      </c>
      <c r="AY120" t="str">
        <f t="shared" si="40"/>
        <v/>
      </c>
    </row>
    <row r="121" spans="1:51" x14ac:dyDescent="0.35">
      <c r="A121">
        <v>113</v>
      </c>
      <c r="B121">
        <v>-0.156063633868745</v>
      </c>
      <c r="C121">
        <v>0.71035043891252103</v>
      </c>
      <c r="D121">
        <v>0.57349434297516799</v>
      </c>
      <c r="E121">
        <v>-0.156063633868745</v>
      </c>
      <c r="F121">
        <v>0.33376123091246201</v>
      </c>
      <c r="G121">
        <v>0.47715367062067598</v>
      </c>
      <c r="H121">
        <v>14.8115207004372</v>
      </c>
      <c r="I121">
        <v>8.6058047051683992</v>
      </c>
      <c r="J121">
        <v>15.0839295773385</v>
      </c>
      <c r="K121">
        <v>-0.133681892485909</v>
      </c>
      <c r="L121">
        <v>5.0133730466707799E-2</v>
      </c>
      <c r="M121">
        <v>0.13606811773756</v>
      </c>
      <c r="O121">
        <v>113</v>
      </c>
      <c r="P121">
        <v>-0.15606363386874419</v>
      </c>
      <c r="Q121">
        <v>0.71035043891252148</v>
      </c>
      <c r="R121">
        <v>0.57349434297516755</v>
      </c>
      <c r="S121">
        <v>-0.15606363386874419</v>
      </c>
      <c r="T121">
        <v>0.33376123127113089</v>
      </c>
      <c r="U121">
        <v>0.47715367076928134</v>
      </c>
      <c r="V121">
        <v>14.811520696002233</v>
      </c>
      <c r="W121">
        <v>8.6058047072154267</v>
      </c>
      <c r="X121">
        <v>15.083929578350993</v>
      </c>
      <c r="Y121">
        <v>-0.13368189278533807</v>
      </c>
      <c r="Z121">
        <v>5.0133730704573776E-2</v>
      </c>
      <c r="AA121">
        <v>0.13606811780468009</v>
      </c>
      <c r="AB121" t="b">
        <f>ROUND(B121,8)=ROUND(P121,8)</f>
        <v>1</v>
      </c>
      <c r="AC121" t="b">
        <f>ROUND(C121,8)=ROUND(Q121,8)</f>
        <v>1</v>
      </c>
      <c r="AD121" t="b">
        <f>ROUND(D121,8)=ROUND(R121,8)</f>
        <v>1</v>
      </c>
      <c r="AE121" t="b">
        <f>ROUND(E121,8)=ROUND(S121,8)</f>
        <v>1</v>
      </c>
      <c r="AF121" t="b">
        <f>ROUND(F121,8)=ROUND(T121,8)</f>
        <v>1</v>
      </c>
      <c r="AG121" t="b">
        <f>ROUND(G121,8)=ROUND(U121,8)</f>
        <v>1</v>
      </c>
      <c r="AH121" t="b">
        <f t="shared" si="23"/>
        <v>1</v>
      </c>
      <c r="AI121" t="b">
        <f t="shared" si="24"/>
        <v>1</v>
      </c>
      <c r="AJ121" t="b">
        <f t="shared" si="25"/>
        <v>1</v>
      </c>
      <c r="AK121" t="b">
        <f t="shared" si="26"/>
        <v>1</v>
      </c>
      <c r="AL121" t="b">
        <f t="shared" si="27"/>
        <v>1</v>
      </c>
      <c r="AM121" t="b">
        <f t="shared" si="28"/>
        <v>1</v>
      </c>
      <c r="AN121" t="str">
        <f t="shared" si="29"/>
        <v/>
      </c>
      <c r="AO121" t="str">
        <f t="shared" si="30"/>
        <v/>
      </c>
      <c r="AP121" t="str">
        <f t="shared" si="31"/>
        <v/>
      </c>
      <c r="AQ121" t="str">
        <f t="shared" si="32"/>
        <v/>
      </c>
      <c r="AR121" t="str">
        <f t="shared" si="33"/>
        <v/>
      </c>
      <c r="AS121" t="str">
        <f t="shared" si="34"/>
        <v/>
      </c>
      <c r="AT121" t="str">
        <f t="shared" si="35"/>
        <v/>
      </c>
      <c r="AU121" t="str">
        <f t="shared" si="36"/>
        <v/>
      </c>
      <c r="AV121" t="str">
        <f t="shared" si="37"/>
        <v/>
      </c>
      <c r="AW121" t="str">
        <f t="shared" si="38"/>
        <v/>
      </c>
      <c r="AX121" t="str">
        <f t="shared" si="39"/>
        <v/>
      </c>
      <c r="AY121" t="str">
        <f t="shared" si="40"/>
        <v/>
      </c>
    </row>
    <row r="122" spans="1:51" x14ac:dyDescent="0.35">
      <c r="A122">
        <v>114</v>
      </c>
      <c r="B122">
        <v>-0.98343310345754698</v>
      </c>
      <c r="C122">
        <v>0.97942770092873299</v>
      </c>
      <c r="D122">
        <v>0.86105098563675397</v>
      </c>
      <c r="E122">
        <v>-0.98343310345754698</v>
      </c>
      <c r="F122">
        <v>-0.130838952523253</v>
      </c>
      <c r="G122">
        <v>0.16698728715771399</v>
      </c>
      <c r="H122">
        <v>11.731261886701599</v>
      </c>
      <c r="I122">
        <v>6.7896538201659302</v>
      </c>
      <c r="J122">
        <v>13.52172053296</v>
      </c>
      <c r="K122">
        <v>-0.36682996154180603</v>
      </c>
      <c r="L122">
        <v>-0.18690325432747701</v>
      </c>
      <c r="M122">
        <v>2.6735527924919501E-2</v>
      </c>
      <c r="O122">
        <v>114</v>
      </c>
      <c r="P122">
        <v>-0.98343310345754753</v>
      </c>
      <c r="Q122">
        <v>0.97942770092873399</v>
      </c>
      <c r="R122">
        <v>0.86105098563675408</v>
      </c>
      <c r="S122">
        <v>-0.98343310345754753</v>
      </c>
      <c r="T122">
        <v>-0.13083895175629523</v>
      </c>
      <c r="U122">
        <v>0.16698728749178965</v>
      </c>
      <c r="V122">
        <v>11.731261876551434</v>
      </c>
      <c r="W122">
        <v>6.7896538241764128</v>
      </c>
      <c r="X122">
        <v>13.521720534255811</v>
      </c>
      <c r="Y122">
        <v>-0.36682996240703042</v>
      </c>
      <c r="Z122">
        <v>-0.18690325373680286</v>
      </c>
      <c r="AA122">
        <v>2.6735528020749303E-2</v>
      </c>
      <c r="AB122" t="b">
        <f>ROUND(B122,8)=ROUND(P122,8)</f>
        <v>1</v>
      </c>
      <c r="AC122" t="b">
        <f>ROUND(C122,8)=ROUND(Q122,8)</f>
        <v>1</v>
      </c>
      <c r="AD122" t="b">
        <f>ROUND(D122,8)=ROUND(R122,8)</f>
        <v>1</v>
      </c>
      <c r="AE122" t="b">
        <f>ROUND(E122,8)=ROUND(S122,8)</f>
        <v>1</v>
      </c>
      <c r="AF122" t="b">
        <f>ROUND(F122,8)=ROUND(T122,8)</f>
        <v>1</v>
      </c>
      <c r="AG122" t="b">
        <f>ROUND(G122,8)=ROUND(U122,8)</f>
        <v>1</v>
      </c>
      <c r="AH122" t="b">
        <f t="shared" si="23"/>
        <v>0</v>
      </c>
      <c r="AI122" t="b">
        <f t="shared" si="24"/>
        <v>1</v>
      </c>
      <c r="AJ122" t="b">
        <f t="shared" si="25"/>
        <v>1</v>
      </c>
      <c r="AK122" t="b">
        <f t="shared" si="26"/>
        <v>1</v>
      </c>
      <c r="AL122" t="b">
        <f t="shared" si="27"/>
        <v>1</v>
      </c>
      <c r="AM122" t="b">
        <f t="shared" si="28"/>
        <v>1</v>
      </c>
      <c r="AN122" t="str">
        <f t="shared" si="29"/>
        <v/>
      </c>
      <c r="AO122" t="str">
        <f t="shared" si="30"/>
        <v/>
      </c>
      <c r="AP122" t="str">
        <f t="shared" si="31"/>
        <v/>
      </c>
      <c r="AQ122" t="str">
        <f t="shared" si="32"/>
        <v/>
      </c>
      <c r="AR122" t="str">
        <f t="shared" si="33"/>
        <v/>
      </c>
      <c r="AS122" t="str">
        <f t="shared" si="34"/>
        <v/>
      </c>
      <c r="AT122">
        <f t="shared" si="35"/>
        <v>1.015016515282241E-8</v>
      </c>
      <c r="AU122" t="str">
        <f t="shared" si="36"/>
        <v/>
      </c>
      <c r="AV122" t="str">
        <f t="shared" si="37"/>
        <v/>
      </c>
      <c r="AW122" t="str">
        <f t="shared" si="38"/>
        <v/>
      </c>
      <c r="AX122" t="str">
        <f t="shared" si="39"/>
        <v/>
      </c>
      <c r="AY122" t="str">
        <f t="shared" si="40"/>
        <v/>
      </c>
    </row>
    <row r="123" spans="1:51" x14ac:dyDescent="0.35">
      <c r="A123">
        <v>115</v>
      </c>
      <c r="B123">
        <v>1.0182201907099899</v>
      </c>
      <c r="C123">
        <v>0.52133757373990497</v>
      </c>
      <c r="D123">
        <v>-5.9780100532189399E-2</v>
      </c>
      <c r="E123">
        <v>1.0182201907099899</v>
      </c>
      <c r="F123">
        <v>1.116398052126</v>
      </c>
      <c r="G123">
        <v>0.82922087439513703</v>
      </c>
      <c r="H123">
        <v>20.6210394945414</v>
      </c>
      <c r="I123">
        <v>12.8293412126174</v>
      </c>
      <c r="J123">
        <v>17.076997737432301</v>
      </c>
      <c r="K123">
        <v>0.19722469312955199</v>
      </c>
      <c r="L123">
        <v>0.449431619067377</v>
      </c>
      <c r="M123">
        <v>0.26017060346471799</v>
      </c>
      <c r="O123">
        <v>115</v>
      </c>
      <c r="P123">
        <v>1.0182201907099917</v>
      </c>
      <c r="Q123">
        <v>0.52133757373990719</v>
      </c>
      <c r="R123">
        <v>-5.9780100532190295E-2</v>
      </c>
      <c r="S123">
        <v>1.0182201907099917</v>
      </c>
      <c r="T123">
        <v>1.116398051987556</v>
      </c>
      <c r="U123">
        <v>0.8292208742618129</v>
      </c>
      <c r="V123">
        <v>20.621039504926244</v>
      </c>
      <c r="W123">
        <v>12.82934120929237</v>
      </c>
      <c r="X123">
        <v>17.076997737592251</v>
      </c>
      <c r="Y123">
        <v>0.19722469363315523</v>
      </c>
      <c r="Z123">
        <v>0.44943161880819615</v>
      </c>
      <c r="AA123">
        <v>0.26017060347408055</v>
      </c>
      <c r="AB123" t="b">
        <f>ROUND(B123,8)=ROUND(P123,8)</f>
        <v>1</v>
      </c>
      <c r="AC123" t="b">
        <f>ROUND(C123,8)=ROUND(Q123,8)</f>
        <v>1</v>
      </c>
      <c r="AD123" t="b">
        <f>ROUND(D123,8)=ROUND(R123,8)</f>
        <v>1</v>
      </c>
      <c r="AE123" t="b">
        <f>ROUND(E123,8)=ROUND(S123,8)</f>
        <v>1</v>
      </c>
      <c r="AF123" t="b">
        <f>ROUND(F123,8)=ROUND(T123,8)</f>
        <v>1</v>
      </c>
      <c r="AG123" t="b">
        <f>ROUND(G123,8)=ROUND(U123,8)</f>
        <v>1</v>
      </c>
      <c r="AH123" t="b">
        <f t="shared" si="23"/>
        <v>0</v>
      </c>
      <c r="AI123" t="b">
        <f t="shared" si="24"/>
        <v>1</v>
      </c>
      <c r="AJ123" t="b">
        <f t="shared" si="25"/>
        <v>1</v>
      </c>
      <c r="AK123" t="b">
        <f t="shared" si="26"/>
        <v>1</v>
      </c>
      <c r="AL123" t="b">
        <f t="shared" si="27"/>
        <v>1</v>
      </c>
      <c r="AM123" t="b">
        <f t="shared" si="28"/>
        <v>1</v>
      </c>
      <c r="AN123" t="str">
        <f t="shared" si="29"/>
        <v/>
      </c>
      <c r="AO123" t="str">
        <f t="shared" si="30"/>
        <v/>
      </c>
      <c r="AP123" t="str">
        <f t="shared" si="31"/>
        <v/>
      </c>
      <c r="AQ123" t="str">
        <f t="shared" si="32"/>
        <v/>
      </c>
      <c r="AR123" t="str">
        <f t="shared" si="33"/>
        <v/>
      </c>
      <c r="AS123" t="str">
        <f t="shared" si="34"/>
        <v/>
      </c>
      <c r="AT123">
        <f t="shared" si="35"/>
        <v>-1.0384844983946095E-8</v>
      </c>
      <c r="AU123" t="str">
        <f t="shared" si="36"/>
        <v/>
      </c>
      <c r="AV123" t="str">
        <f t="shared" si="37"/>
        <v/>
      </c>
      <c r="AW123" t="str">
        <f t="shared" si="38"/>
        <v/>
      </c>
      <c r="AX123" t="str">
        <f t="shared" si="39"/>
        <v/>
      </c>
      <c r="AY123" t="str">
        <f t="shared" si="40"/>
        <v/>
      </c>
    </row>
    <row r="124" spans="1:51" x14ac:dyDescent="0.35">
      <c r="A124">
        <v>116</v>
      </c>
      <c r="B124">
        <v>-1.0861171947818</v>
      </c>
      <c r="C124">
        <v>-1.0506214260854001</v>
      </c>
      <c r="D124">
        <v>-0.45682569879380203</v>
      </c>
      <c r="E124">
        <v>-1.0861171947818</v>
      </c>
      <c r="F124">
        <v>-1.50677674530927</v>
      </c>
      <c r="G124">
        <v>-1.3713682378134699</v>
      </c>
      <c r="H124">
        <v>11.396672586995701</v>
      </c>
      <c r="I124">
        <v>3.3649143278587701</v>
      </c>
      <c r="J124">
        <v>7.8619310541687204</v>
      </c>
      <c r="K124">
        <v>-0.39576576168307498</v>
      </c>
      <c r="L124">
        <v>-0.88890070782502195</v>
      </c>
      <c r="M124">
        <v>-0.515529535489889</v>
      </c>
      <c r="O124">
        <v>116</v>
      </c>
      <c r="P124">
        <v>-1.0861171947818018</v>
      </c>
      <c r="Q124">
        <v>-1.0506214260854085</v>
      </c>
      <c r="R124">
        <v>-0.4568256987938018</v>
      </c>
      <c r="S124">
        <v>-1.0861171947818018</v>
      </c>
      <c r="T124">
        <v>-1.506776745372755</v>
      </c>
      <c r="U124">
        <v>-1.3713682377745324</v>
      </c>
      <c r="V124">
        <v>11.396672576334756</v>
      </c>
      <c r="W124">
        <v>3.3649143298606821</v>
      </c>
      <c r="X124">
        <v>7.8619310526744393</v>
      </c>
      <c r="Y124">
        <v>-0.39576576261851959</v>
      </c>
      <c r="Z124">
        <v>-0.88890070723008685</v>
      </c>
      <c r="AA124">
        <v>-0.51552953567995563</v>
      </c>
      <c r="AB124" t="b">
        <f>ROUND(B124,8)=ROUND(P124,8)</f>
        <v>1</v>
      </c>
      <c r="AC124" t="b">
        <f>ROUND(C124,8)=ROUND(Q124,8)</f>
        <v>1</v>
      </c>
      <c r="AD124" t="b">
        <f>ROUND(D124,8)=ROUND(R124,8)</f>
        <v>1</v>
      </c>
      <c r="AE124" t="b">
        <f>ROUND(E124,8)=ROUND(S124,8)</f>
        <v>1</v>
      </c>
      <c r="AF124" t="b">
        <f>ROUND(F124,8)=ROUND(T124,8)</f>
        <v>1</v>
      </c>
      <c r="AG124" t="b">
        <f>ROUND(G124,8)=ROUND(U124,8)</f>
        <v>1</v>
      </c>
      <c r="AH124" t="b">
        <f t="shared" si="23"/>
        <v>0</v>
      </c>
      <c r="AI124" t="b">
        <f t="shared" si="24"/>
        <v>1</v>
      </c>
      <c r="AJ124" t="b">
        <f t="shared" si="25"/>
        <v>1</v>
      </c>
      <c r="AK124" t="b">
        <f t="shared" si="26"/>
        <v>1</v>
      </c>
      <c r="AL124" t="b">
        <f t="shared" si="27"/>
        <v>1</v>
      </c>
      <c r="AM124" t="b">
        <f t="shared" si="28"/>
        <v>1</v>
      </c>
      <c r="AN124" t="str">
        <f t="shared" si="29"/>
        <v/>
      </c>
      <c r="AO124" t="str">
        <f t="shared" si="30"/>
        <v/>
      </c>
      <c r="AP124" t="str">
        <f t="shared" si="31"/>
        <v/>
      </c>
      <c r="AQ124" t="str">
        <f t="shared" si="32"/>
        <v/>
      </c>
      <c r="AR124" t="str">
        <f t="shared" si="33"/>
        <v/>
      </c>
      <c r="AS124" t="str">
        <f t="shared" si="34"/>
        <v/>
      </c>
      <c r="AT124">
        <f t="shared" si="35"/>
        <v>1.0660944127494076E-8</v>
      </c>
      <c r="AU124" t="str">
        <f t="shared" si="36"/>
        <v/>
      </c>
      <c r="AV124" t="str">
        <f t="shared" si="37"/>
        <v/>
      </c>
      <c r="AW124" t="str">
        <f t="shared" si="38"/>
        <v/>
      </c>
      <c r="AX124" t="str">
        <f t="shared" si="39"/>
        <v/>
      </c>
      <c r="AY124" t="str">
        <f t="shared" si="40"/>
        <v/>
      </c>
    </row>
    <row r="125" spans="1:51" x14ac:dyDescent="0.35">
      <c r="A125">
        <v>117</v>
      </c>
      <c r="B125">
        <v>0.65872892101178104</v>
      </c>
      <c r="C125">
        <v>-1.54546229816206</v>
      </c>
      <c r="D125">
        <v>2.22954410367428</v>
      </c>
      <c r="E125">
        <v>0.65872892101178104</v>
      </c>
      <c r="F125">
        <v>-0.48058387276696402</v>
      </c>
      <c r="G125">
        <v>1.44273854849072</v>
      </c>
      <c r="H125">
        <v>18.634398767556</v>
      </c>
      <c r="I125">
        <v>5.6800590308669001</v>
      </c>
      <c r="J125">
        <v>21.1998748660167</v>
      </c>
      <c r="K125">
        <v>9.5922072651851695E-2</v>
      </c>
      <c r="L125">
        <v>-0.36534158538578398</v>
      </c>
      <c r="M125">
        <v>0.47643348616589398</v>
      </c>
      <c r="O125">
        <v>117</v>
      </c>
      <c r="P125">
        <v>0.65872892101178127</v>
      </c>
      <c r="Q125">
        <v>-1.5454622981620598</v>
      </c>
      <c r="R125">
        <v>2.2295441036742756</v>
      </c>
      <c r="S125">
        <v>0.65872892101178127</v>
      </c>
      <c r="T125">
        <v>-0.48058387366048161</v>
      </c>
      <c r="U125">
        <v>1.4427385485966249</v>
      </c>
      <c r="V125">
        <v>18.634398772359322</v>
      </c>
      <c r="W125">
        <v>5.680059030027885</v>
      </c>
      <c r="X125">
        <v>21.19987486954053</v>
      </c>
      <c r="Y125">
        <v>9.5922072909617725E-2</v>
      </c>
      <c r="Z125">
        <v>-0.36534158553349794</v>
      </c>
      <c r="AA125">
        <v>0.47643348633211124</v>
      </c>
      <c r="AB125" t="b">
        <f>ROUND(B125,8)=ROUND(P125,8)</f>
        <v>1</v>
      </c>
      <c r="AC125" t="b">
        <f>ROUND(C125,8)=ROUND(Q125,8)</f>
        <v>1</v>
      </c>
      <c r="AD125" t="b">
        <f>ROUND(D125,8)=ROUND(R125,8)</f>
        <v>1</v>
      </c>
      <c r="AE125" t="b">
        <f>ROUND(E125,8)=ROUND(S125,8)</f>
        <v>1</v>
      </c>
      <c r="AF125" t="b">
        <f>ROUND(F125,8)=ROUND(T125,8)</f>
        <v>1</v>
      </c>
      <c r="AG125" t="b">
        <f>ROUND(G125,8)=ROUND(U125,8)</f>
        <v>1</v>
      </c>
      <c r="AH125" t="b">
        <f t="shared" si="23"/>
        <v>1</v>
      </c>
      <c r="AI125" t="b">
        <f t="shared" si="24"/>
        <v>1</v>
      </c>
      <c r="AJ125" t="b">
        <f t="shared" si="25"/>
        <v>1</v>
      </c>
      <c r="AK125" t="b">
        <f t="shared" si="26"/>
        <v>1</v>
      </c>
      <c r="AL125" t="b">
        <f t="shared" si="27"/>
        <v>1</v>
      </c>
      <c r="AM125" t="b">
        <f t="shared" si="28"/>
        <v>1</v>
      </c>
      <c r="AN125" t="str">
        <f t="shared" si="29"/>
        <v/>
      </c>
      <c r="AO125" t="str">
        <f t="shared" si="30"/>
        <v/>
      </c>
      <c r="AP125" t="str">
        <f t="shared" si="31"/>
        <v/>
      </c>
      <c r="AQ125" t="str">
        <f t="shared" si="32"/>
        <v/>
      </c>
      <c r="AR125" t="str">
        <f t="shared" si="33"/>
        <v/>
      </c>
      <c r="AS125" t="str">
        <f t="shared" si="34"/>
        <v/>
      </c>
      <c r="AT125" t="str">
        <f t="shared" si="35"/>
        <v/>
      </c>
      <c r="AU125" t="str">
        <f t="shared" si="36"/>
        <v/>
      </c>
      <c r="AV125" t="str">
        <f t="shared" si="37"/>
        <v/>
      </c>
      <c r="AW125" t="str">
        <f t="shared" si="38"/>
        <v/>
      </c>
      <c r="AX125" t="str">
        <f t="shared" si="39"/>
        <v/>
      </c>
      <c r="AY125" t="str">
        <f t="shared" si="40"/>
        <v/>
      </c>
    </row>
    <row r="126" spans="1:51" x14ac:dyDescent="0.35">
      <c r="A126">
        <v>118</v>
      </c>
      <c r="B126">
        <v>-0.15575942109881499</v>
      </c>
      <c r="C126">
        <v>-0.47427053592113</v>
      </c>
      <c r="D126">
        <v>-0.20452161488284201</v>
      </c>
      <c r="E126">
        <v>-0.15575942109881499</v>
      </c>
      <c r="F126">
        <v>-0.42282592730558</v>
      </c>
      <c r="G126">
        <v>-0.38431004537014601</v>
      </c>
      <c r="H126">
        <v>14.812790479136099</v>
      </c>
      <c r="I126">
        <v>5.8499287225904899</v>
      </c>
      <c r="J126">
        <v>11.133592570996599</v>
      </c>
      <c r="K126">
        <v>-0.13359616703615801</v>
      </c>
      <c r="L126">
        <v>-0.33587373382612601</v>
      </c>
      <c r="M126">
        <v>-0.167594897084756</v>
      </c>
      <c r="O126">
        <v>118</v>
      </c>
      <c r="P126">
        <v>-0.15575942109881494</v>
      </c>
      <c r="Q126">
        <v>-0.47427053592113122</v>
      </c>
      <c r="R126">
        <v>-0.20452161488284318</v>
      </c>
      <c r="S126">
        <v>-0.15575942109881494</v>
      </c>
      <c r="T126">
        <v>-0.42282592745286518</v>
      </c>
      <c r="U126">
        <v>-0.38431004540436436</v>
      </c>
      <c r="V126">
        <v>14.812790474703881</v>
      </c>
      <c r="W126">
        <v>5.8499287238484996</v>
      </c>
      <c r="X126">
        <v>11.133592569892565</v>
      </c>
      <c r="Y126">
        <v>-0.13359616733537852</v>
      </c>
      <c r="Z126">
        <v>-0.33587373361107953</v>
      </c>
      <c r="AA126">
        <v>-0.16759489718392348</v>
      </c>
      <c r="AB126" t="b">
        <f>ROUND(B126,8)=ROUND(P126,8)</f>
        <v>1</v>
      </c>
      <c r="AC126" t="b">
        <f>ROUND(C126,8)=ROUND(Q126,8)</f>
        <v>1</v>
      </c>
      <c r="AD126" t="b">
        <f>ROUND(D126,8)=ROUND(R126,8)</f>
        <v>1</v>
      </c>
      <c r="AE126" t="b">
        <f>ROUND(E126,8)=ROUND(S126,8)</f>
        <v>1</v>
      </c>
      <c r="AF126" t="b">
        <f>ROUND(F126,8)=ROUND(T126,8)</f>
        <v>1</v>
      </c>
      <c r="AG126" t="b">
        <f>ROUND(G126,8)=ROUND(U126,8)</f>
        <v>1</v>
      </c>
      <c r="AH126" t="b">
        <f t="shared" si="23"/>
        <v>0</v>
      </c>
      <c r="AI126" t="b">
        <f t="shared" si="24"/>
        <v>1</v>
      </c>
      <c r="AJ126" t="b">
        <f t="shared" si="25"/>
        <v>1</v>
      </c>
      <c r="AK126" t="b">
        <f t="shared" si="26"/>
        <v>1</v>
      </c>
      <c r="AL126" t="b">
        <f t="shared" si="27"/>
        <v>1</v>
      </c>
      <c r="AM126" t="b">
        <f t="shared" si="28"/>
        <v>1</v>
      </c>
      <c r="AN126" t="str">
        <f t="shared" si="29"/>
        <v/>
      </c>
      <c r="AO126" t="str">
        <f t="shared" si="30"/>
        <v/>
      </c>
      <c r="AP126" t="str">
        <f t="shared" si="31"/>
        <v/>
      </c>
      <c r="AQ126" t="str">
        <f t="shared" si="32"/>
        <v/>
      </c>
      <c r="AR126" t="str">
        <f t="shared" si="33"/>
        <v/>
      </c>
      <c r="AS126" t="str">
        <f t="shared" si="34"/>
        <v/>
      </c>
      <c r="AT126">
        <f t="shared" si="35"/>
        <v>4.4322181480538347E-9</v>
      </c>
      <c r="AU126" t="str">
        <f t="shared" si="36"/>
        <v/>
      </c>
      <c r="AV126" t="str">
        <f t="shared" si="37"/>
        <v/>
      </c>
      <c r="AW126" t="str">
        <f t="shared" si="38"/>
        <v/>
      </c>
      <c r="AX126" t="str">
        <f t="shared" si="39"/>
        <v/>
      </c>
      <c r="AY126" t="str">
        <f t="shared" si="40"/>
        <v/>
      </c>
    </row>
    <row r="127" spans="1:51" x14ac:dyDescent="0.35">
      <c r="A127">
        <v>119</v>
      </c>
      <c r="B127">
        <v>-0.15297179142596701</v>
      </c>
      <c r="C127">
        <v>-0.28355059511519798</v>
      </c>
      <c r="D127">
        <v>0.94460439868189106</v>
      </c>
      <c r="E127">
        <v>-0.15297179142596701</v>
      </c>
      <c r="F127">
        <v>-0.29883573395886498</v>
      </c>
      <c r="G127">
        <v>0.421200766063971</v>
      </c>
      <c r="H127">
        <v>14.824431066085401</v>
      </c>
      <c r="I127">
        <v>6.2319465523495801</v>
      </c>
      <c r="J127">
        <v>14.789340771025101</v>
      </c>
      <c r="K127">
        <v>-0.132810628652937</v>
      </c>
      <c r="L127">
        <v>-0.27261447861530602</v>
      </c>
      <c r="M127">
        <v>0.11634491016611601</v>
      </c>
      <c r="O127">
        <v>119</v>
      </c>
      <c r="P127">
        <v>-0.15297179142596651</v>
      </c>
      <c r="Q127">
        <v>-0.28355059511519992</v>
      </c>
      <c r="R127">
        <v>0.94460439868189083</v>
      </c>
      <c r="S127">
        <v>-0.15297179142596651</v>
      </c>
      <c r="T127">
        <v>-0.29883573402569918</v>
      </c>
      <c r="U127">
        <v>0.42120076619974633</v>
      </c>
      <c r="V127">
        <v>14.824431061677974</v>
      </c>
      <c r="W127">
        <v>6.231946553705213</v>
      </c>
      <c r="X127">
        <v>14.789340771853116</v>
      </c>
      <c r="Y127">
        <v>-0.13281062895025073</v>
      </c>
      <c r="Z127">
        <v>-0.27261447839777836</v>
      </c>
      <c r="AA127">
        <v>0.11634491022209888</v>
      </c>
      <c r="AB127" t="b">
        <f>ROUND(B127,8)=ROUND(P127,8)</f>
        <v>1</v>
      </c>
      <c r="AC127" t="b">
        <f>ROUND(C127,8)=ROUND(Q127,8)</f>
        <v>1</v>
      </c>
      <c r="AD127" t="b">
        <f>ROUND(D127,8)=ROUND(R127,8)</f>
        <v>1</v>
      </c>
      <c r="AE127" t="b">
        <f>ROUND(E127,8)=ROUND(S127,8)</f>
        <v>1</v>
      </c>
      <c r="AF127" t="b">
        <f>ROUND(F127,8)=ROUND(T127,8)</f>
        <v>1</v>
      </c>
      <c r="AG127" t="b">
        <f>ROUND(G127,8)=ROUND(U127,8)</f>
        <v>1</v>
      </c>
      <c r="AH127" t="b">
        <f t="shared" si="23"/>
        <v>0</v>
      </c>
      <c r="AI127" t="b">
        <f t="shared" si="24"/>
        <v>1</v>
      </c>
      <c r="AJ127" t="b">
        <f t="shared" si="25"/>
        <v>1</v>
      </c>
      <c r="AK127" t="b">
        <f t="shared" si="26"/>
        <v>1</v>
      </c>
      <c r="AL127" t="b">
        <f t="shared" si="27"/>
        <v>1</v>
      </c>
      <c r="AM127" t="b">
        <f t="shared" si="28"/>
        <v>1</v>
      </c>
      <c r="AN127" t="str">
        <f t="shared" si="29"/>
        <v/>
      </c>
      <c r="AO127" t="str">
        <f t="shared" si="30"/>
        <v/>
      </c>
      <c r="AP127" t="str">
        <f t="shared" si="31"/>
        <v/>
      </c>
      <c r="AQ127" t="str">
        <f t="shared" si="32"/>
        <v/>
      </c>
      <c r="AR127" t="str">
        <f t="shared" si="33"/>
        <v/>
      </c>
      <c r="AS127" t="str">
        <f t="shared" si="34"/>
        <v/>
      </c>
      <c r="AT127">
        <f t="shared" si="35"/>
        <v>4.4074273120031648E-9</v>
      </c>
      <c r="AU127" t="str">
        <f t="shared" si="36"/>
        <v/>
      </c>
      <c r="AV127" t="str">
        <f t="shared" si="37"/>
        <v/>
      </c>
      <c r="AW127" t="str">
        <f t="shared" si="38"/>
        <v/>
      </c>
      <c r="AX127" t="str">
        <f t="shared" si="39"/>
        <v/>
      </c>
      <c r="AY127" t="str">
        <f t="shared" si="40"/>
        <v/>
      </c>
    </row>
    <row r="128" spans="1:51" x14ac:dyDescent="0.35">
      <c r="A128">
        <v>120</v>
      </c>
      <c r="B128">
        <v>-0.89129285891214005</v>
      </c>
      <c r="C128">
        <v>4.3721539199688103E-2</v>
      </c>
      <c r="D128">
        <v>-0.35832503432532797</v>
      </c>
      <c r="E128">
        <v>-0.89129285891214005</v>
      </c>
      <c r="F128">
        <v>-0.65775074548222201</v>
      </c>
      <c r="G128">
        <v>-0.84202307812030297</v>
      </c>
      <c r="H128">
        <v>12.039848273696199</v>
      </c>
      <c r="I128">
        <v>5.1891601362383097</v>
      </c>
      <c r="J128">
        <v>9.4746955316669297</v>
      </c>
      <c r="K128">
        <v>-0.34086535819624603</v>
      </c>
      <c r="L128">
        <v>-0.45573135020095501</v>
      </c>
      <c r="M128">
        <v>-0.32893717635709502</v>
      </c>
      <c r="O128">
        <v>120</v>
      </c>
      <c r="P128">
        <v>-0.89129285891214016</v>
      </c>
      <c r="Q128">
        <v>4.3721539199688145E-2</v>
      </c>
      <c r="R128">
        <v>-0.35832503432532814</v>
      </c>
      <c r="S128">
        <v>-0.89129285891214016</v>
      </c>
      <c r="T128">
        <v>-0.65775074514749299</v>
      </c>
      <c r="U128">
        <v>-0.84202307802822429</v>
      </c>
      <c r="V128">
        <v>12.039848264037689</v>
      </c>
      <c r="W128">
        <v>5.1891601390095081</v>
      </c>
      <c r="X128">
        <v>9.4746955306364811</v>
      </c>
      <c r="Y128">
        <v>-0.34086535899846016</v>
      </c>
      <c r="Z128">
        <v>-0.45573134966692058</v>
      </c>
      <c r="AA128">
        <v>-0.32893717646585419</v>
      </c>
      <c r="AB128" t="b">
        <f>ROUND(B128,8)=ROUND(P128,8)</f>
        <v>1</v>
      </c>
      <c r="AC128" t="b">
        <f>ROUND(C128,8)=ROUND(Q128,8)</f>
        <v>1</v>
      </c>
      <c r="AD128" t="b">
        <f>ROUND(D128,8)=ROUND(R128,8)</f>
        <v>1</v>
      </c>
      <c r="AE128" t="b">
        <f>ROUND(E128,8)=ROUND(S128,8)</f>
        <v>1</v>
      </c>
      <c r="AF128" t="b">
        <f>ROUND(F128,8)=ROUND(T128,8)</f>
        <v>1</v>
      </c>
      <c r="AG128" t="b">
        <f>ROUND(G128,8)=ROUND(U128,8)</f>
        <v>1</v>
      </c>
      <c r="AH128" t="b">
        <f t="shared" si="23"/>
        <v>0</v>
      </c>
      <c r="AI128" t="b">
        <f t="shared" si="24"/>
        <v>1</v>
      </c>
      <c r="AJ128" t="b">
        <f t="shared" si="25"/>
        <v>1</v>
      </c>
      <c r="AK128" t="b">
        <f t="shared" si="26"/>
        <v>1</v>
      </c>
      <c r="AL128" t="b">
        <f t="shared" si="27"/>
        <v>1</v>
      </c>
      <c r="AM128" t="b">
        <f t="shared" si="28"/>
        <v>1</v>
      </c>
      <c r="AN128" t="str">
        <f t="shared" si="29"/>
        <v/>
      </c>
      <c r="AO128" t="str">
        <f t="shared" si="30"/>
        <v/>
      </c>
      <c r="AP128" t="str">
        <f t="shared" si="31"/>
        <v/>
      </c>
      <c r="AQ128" t="str">
        <f t="shared" si="32"/>
        <v/>
      </c>
      <c r="AR128" t="str">
        <f t="shared" si="33"/>
        <v/>
      </c>
      <c r="AS128" t="str">
        <f t="shared" si="34"/>
        <v/>
      </c>
      <c r="AT128">
        <f t="shared" si="35"/>
        <v>9.658510435883727E-9</v>
      </c>
      <c r="AU128" t="str">
        <f t="shared" si="36"/>
        <v/>
      </c>
      <c r="AV128" t="str">
        <f t="shared" si="37"/>
        <v/>
      </c>
      <c r="AW128" t="str">
        <f t="shared" si="38"/>
        <v/>
      </c>
      <c r="AX128" t="str">
        <f t="shared" si="39"/>
        <v/>
      </c>
      <c r="AY128" t="str">
        <f t="shared" si="40"/>
        <v/>
      </c>
    </row>
    <row r="129" spans="1:51" x14ac:dyDescent="0.35">
      <c r="A129">
        <v>121</v>
      </c>
      <c r="B129">
        <v>-0.32947184015195702</v>
      </c>
      <c r="C129">
        <v>-0.46422754086002899</v>
      </c>
      <c r="D129">
        <v>0.16894826937284199</v>
      </c>
      <c r="E129">
        <v>-0.32947184015195702</v>
      </c>
      <c r="F129">
        <v>-0.55004896692675398</v>
      </c>
      <c r="G129">
        <v>-0.26010548759734398</v>
      </c>
      <c r="H129">
        <v>14.1051481136841</v>
      </c>
      <c r="I129">
        <v>5.4822787111609497</v>
      </c>
      <c r="J129">
        <v>11.6318680598127</v>
      </c>
      <c r="K129">
        <v>-0.18254735095329899</v>
      </c>
      <c r="L129">
        <v>-0.40078237308913001</v>
      </c>
      <c r="M129">
        <v>-0.123813215084857</v>
      </c>
      <c r="O129">
        <v>121</v>
      </c>
      <c r="P129">
        <v>-0.32947184015195835</v>
      </c>
      <c r="Q129">
        <v>-0.46422754086002849</v>
      </c>
      <c r="R129">
        <v>0.16894826937284221</v>
      </c>
      <c r="S129">
        <v>-0.32947184015195835</v>
      </c>
      <c r="T129">
        <v>-0.55004896700815165</v>
      </c>
      <c r="U129">
        <v>-0.26010548755247154</v>
      </c>
      <c r="V129">
        <v>14.105148107787965</v>
      </c>
      <c r="W129">
        <v>5.4822787127411194</v>
      </c>
      <c r="X129">
        <v>11.631868059154318</v>
      </c>
      <c r="Y129">
        <v>-0.18254735137131281</v>
      </c>
      <c r="Z129">
        <v>-0.40078237280089857</v>
      </c>
      <c r="AA129">
        <v>-0.12381321514146139</v>
      </c>
      <c r="AB129" t="b">
        <f>ROUND(B129,8)=ROUND(P129,8)</f>
        <v>1</v>
      </c>
      <c r="AC129" t="b">
        <f>ROUND(C129,8)=ROUND(Q129,8)</f>
        <v>1</v>
      </c>
      <c r="AD129" t="b">
        <f>ROUND(D129,8)=ROUND(R129,8)</f>
        <v>1</v>
      </c>
      <c r="AE129" t="b">
        <f>ROUND(E129,8)=ROUND(S129,8)</f>
        <v>1</v>
      </c>
      <c r="AF129" t="b">
        <f>ROUND(F129,8)=ROUND(T129,8)</f>
        <v>1</v>
      </c>
      <c r="AG129" t="b">
        <f>ROUND(G129,8)=ROUND(U129,8)</f>
        <v>1</v>
      </c>
      <c r="AH129" t="b">
        <f t="shared" si="23"/>
        <v>1</v>
      </c>
      <c r="AI129" t="b">
        <f t="shared" si="24"/>
        <v>1</v>
      </c>
      <c r="AJ129" t="b">
        <f t="shared" si="25"/>
        <v>1</v>
      </c>
      <c r="AK129" t="b">
        <f t="shared" si="26"/>
        <v>1</v>
      </c>
      <c r="AL129" t="b">
        <f t="shared" si="27"/>
        <v>1</v>
      </c>
      <c r="AM129" t="b">
        <f t="shared" si="28"/>
        <v>1</v>
      </c>
      <c r="AN129" t="str">
        <f t="shared" si="29"/>
        <v/>
      </c>
      <c r="AO129" t="str">
        <f t="shared" si="30"/>
        <v/>
      </c>
      <c r="AP129" t="str">
        <f t="shared" si="31"/>
        <v/>
      </c>
      <c r="AQ129" t="str">
        <f t="shared" si="32"/>
        <v/>
      </c>
      <c r="AR129" t="str">
        <f t="shared" si="33"/>
        <v/>
      </c>
      <c r="AS129" t="str">
        <f t="shared" si="34"/>
        <v/>
      </c>
      <c r="AT129" t="str">
        <f t="shared" si="35"/>
        <v/>
      </c>
      <c r="AU129" t="str">
        <f t="shared" si="36"/>
        <v/>
      </c>
      <c r="AV129" t="str">
        <f t="shared" si="37"/>
        <v/>
      </c>
      <c r="AW129" t="str">
        <f t="shared" si="38"/>
        <v/>
      </c>
      <c r="AX129" t="str">
        <f t="shared" si="39"/>
        <v/>
      </c>
      <c r="AY129" t="str">
        <f t="shared" si="40"/>
        <v/>
      </c>
    </row>
    <row r="130" spans="1:51" x14ac:dyDescent="0.35">
      <c r="A130">
        <v>122</v>
      </c>
      <c r="B130">
        <v>-1.33872388297599</v>
      </c>
      <c r="C130">
        <v>-0.20904109074435601</v>
      </c>
      <c r="D130">
        <v>0.795407315772518</v>
      </c>
      <c r="E130">
        <v>-1.33872388297599</v>
      </c>
      <c r="F130">
        <v>-1.1634482356439799</v>
      </c>
      <c r="G130">
        <v>-0.48142183793056897</v>
      </c>
      <c r="H130">
        <v>10.613622193514599</v>
      </c>
      <c r="I130">
        <v>4.0091017326235496</v>
      </c>
      <c r="J130">
        <v>10.758921538856701</v>
      </c>
      <c r="K130">
        <v>-0.46694890748171197</v>
      </c>
      <c r="L130">
        <v>-0.71373600142494098</v>
      </c>
      <c r="M130">
        <v>-0.20182647196865</v>
      </c>
      <c r="O130">
        <v>122</v>
      </c>
      <c r="P130">
        <v>-1.3387238829759944</v>
      </c>
      <c r="Q130">
        <v>-0.20904109074435681</v>
      </c>
      <c r="R130">
        <v>0.79540731577252055</v>
      </c>
      <c r="S130">
        <v>-1.3387238829759944</v>
      </c>
      <c r="T130">
        <v>-1.163448235258528</v>
      </c>
      <c r="U130">
        <v>-0.48142183762614932</v>
      </c>
      <c r="V130">
        <v>10.613622181752756</v>
      </c>
      <c r="W130">
        <v>4.0091017354988798</v>
      </c>
      <c r="X130">
        <v>10.758921538950625</v>
      </c>
      <c r="Y130">
        <v>-0.46694890858990168</v>
      </c>
      <c r="Z130">
        <v>-0.71373600070774157</v>
      </c>
      <c r="AA130">
        <v>-0.2018264719599292</v>
      </c>
      <c r="AB130" t="b">
        <f>ROUND(B130,8)=ROUND(P130,8)</f>
        <v>1</v>
      </c>
      <c r="AC130" t="b">
        <f>ROUND(C130,8)=ROUND(Q130,8)</f>
        <v>1</v>
      </c>
      <c r="AD130" t="b">
        <f>ROUND(D130,8)=ROUND(R130,8)</f>
        <v>1</v>
      </c>
      <c r="AE130" t="b">
        <f>ROUND(E130,8)=ROUND(S130,8)</f>
        <v>1</v>
      </c>
      <c r="AF130" t="b">
        <f>ROUND(F130,8)=ROUND(T130,8)</f>
        <v>1</v>
      </c>
      <c r="AG130" t="b">
        <f>ROUND(G130,8)=ROUND(U130,8)</f>
        <v>1</v>
      </c>
      <c r="AH130" t="b">
        <f t="shared" si="23"/>
        <v>0</v>
      </c>
      <c r="AI130" t="b">
        <f t="shared" si="24"/>
        <v>0</v>
      </c>
      <c r="AJ130" t="b">
        <f t="shared" si="25"/>
        <v>1</v>
      </c>
      <c r="AK130" t="b">
        <f t="shared" si="26"/>
        <v>1</v>
      </c>
      <c r="AL130" t="b">
        <f t="shared" si="27"/>
        <v>1</v>
      </c>
      <c r="AM130" t="b">
        <f t="shared" si="28"/>
        <v>1</v>
      </c>
      <c r="AN130" t="str">
        <f t="shared" si="29"/>
        <v/>
      </c>
      <c r="AO130" t="str">
        <f t="shared" si="30"/>
        <v/>
      </c>
      <c r="AP130" t="str">
        <f t="shared" si="31"/>
        <v/>
      </c>
      <c r="AQ130" t="str">
        <f t="shared" si="32"/>
        <v/>
      </c>
      <c r="AR130" t="str">
        <f t="shared" si="33"/>
        <v/>
      </c>
      <c r="AS130" t="str">
        <f t="shared" si="34"/>
        <v/>
      </c>
      <c r="AT130">
        <f t="shared" si="35"/>
        <v>1.1761843055069221E-8</v>
      </c>
      <c r="AU130">
        <f t="shared" si="36"/>
        <v>-2.8753301961614852E-9</v>
      </c>
      <c r="AV130" t="str">
        <f t="shared" si="37"/>
        <v/>
      </c>
      <c r="AW130" t="str">
        <f t="shared" si="38"/>
        <v/>
      </c>
      <c r="AX130" t="str">
        <f t="shared" si="39"/>
        <v/>
      </c>
      <c r="AY130" t="str">
        <f t="shared" si="40"/>
        <v/>
      </c>
    </row>
    <row r="131" spans="1:51" x14ac:dyDescent="0.35">
      <c r="A131">
        <v>123</v>
      </c>
      <c r="B131">
        <v>-0.495905636926459</v>
      </c>
      <c r="C131">
        <v>1.22780155483616</v>
      </c>
      <c r="D131">
        <v>-0.17364324958062599</v>
      </c>
      <c r="E131">
        <v>-0.495905636926459</v>
      </c>
      <c r="F131">
        <v>0.40290138724137298</v>
      </c>
      <c r="G131">
        <v>-8.9634055500459706E-2</v>
      </c>
      <c r="H131">
        <v>13.458888410492399</v>
      </c>
      <c r="I131">
        <v>8.9147922456173596</v>
      </c>
      <c r="J131">
        <v>12.352261638001901</v>
      </c>
      <c r="K131">
        <v>-0.22944745999757099</v>
      </c>
      <c r="L131">
        <v>8.54087363076627E-2</v>
      </c>
      <c r="M131">
        <v>-6.3722618057124203E-2</v>
      </c>
      <c r="O131">
        <v>123</v>
      </c>
      <c r="P131">
        <v>-0.49590563692646128</v>
      </c>
      <c r="Q131">
        <v>1.2278015548361616</v>
      </c>
      <c r="R131">
        <v>-0.17364324958062619</v>
      </c>
      <c r="S131">
        <v>-0.49590563692646128</v>
      </c>
      <c r="T131">
        <v>0.40290138794150776</v>
      </c>
      <c r="U131">
        <v>-8.9634055368849372E-2</v>
      </c>
      <c r="V131">
        <v>13.458888403334603</v>
      </c>
      <c r="W131">
        <v>8.9147922490992748</v>
      </c>
      <c r="X131">
        <v>12.352261637929368</v>
      </c>
      <c r="Y131">
        <v>-0.22944746052940099</v>
      </c>
      <c r="Z131">
        <v>8.5408736698239146E-2</v>
      </c>
      <c r="AA131">
        <v>-6.3722618063000752E-2</v>
      </c>
      <c r="AB131" t="b">
        <f>ROUND(B131,8)=ROUND(P131,8)</f>
        <v>1</v>
      </c>
      <c r="AC131" t="b">
        <f>ROUND(C131,8)=ROUND(Q131,8)</f>
        <v>1</v>
      </c>
      <c r="AD131" t="b">
        <f>ROUND(D131,8)=ROUND(R131,8)</f>
        <v>1</v>
      </c>
      <c r="AE131" t="b">
        <f>ROUND(E131,8)=ROUND(S131,8)</f>
        <v>1</v>
      </c>
      <c r="AF131" t="b">
        <f>ROUND(F131,8)=ROUND(T131,8)</f>
        <v>1</v>
      </c>
      <c r="AG131" t="b">
        <f>ROUND(G131,8)=ROUND(U131,8)</f>
        <v>1</v>
      </c>
      <c r="AH131" t="b">
        <f t="shared" si="23"/>
        <v>0</v>
      </c>
      <c r="AI131" t="b">
        <f t="shared" si="24"/>
        <v>1</v>
      </c>
      <c r="AJ131" t="b">
        <f t="shared" si="25"/>
        <v>1</v>
      </c>
      <c r="AK131" t="b">
        <f t="shared" si="26"/>
        <v>1</v>
      </c>
      <c r="AL131" t="b">
        <f t="shared" si="27"/>
        <v>1</v>
      </c>
      <c r="AM131" t="b">
        <f t="shared" si="28"/>
        <v>1</v>
      </c>
      <c r="AN131" t="str">
        <f t="shared" si="29"/>
        <v/>
      </c>
      <c r="AO131" t="str">
        <f t="shared" si="30"/>
        <v/>
      </c>
      <c r="AP131" t="str">
        <f t="shared" si="31"/>
        <v/>
      </c>
      <c r="AQ131" t="str">
        <f t="shared" si="32"/>
        <v/>
      </c>
      <c r="AR131" t="str">
        <f t="shared" si="33"/>
        <v/>
      </c>
      <c r="AS131" t="str">
        <f t="shared" si="34"/>
        <v/>
      </c>
      <c r="AT131">
        <f t="shared" si="35"/>
        <v>7.1577961335833606E-9</v>
      </c>
      <c r="AU131" t="str">
        <f t="shared" si="36"/>
        <v/>
      </c>
      <c r="AV131" t="str">
        <f t="shared" si="37"/>
        <v/>
      </c>
      <c r="AW131" t="str">
        <f t="shared" si="38"/>
        <v/>
      </c>
      <c r="AX131" t="str">
        <f t="shared" si="39"/>
        <v/>
      </c>
      <c r="AY131" t="str">
        <f t="shared" si="40"/>
        <v/>
      </c>
    </row>
    <row r="132" spans="1:51" x14ac:dyDescent="0.35">
      <c r="A132">
        <v>124</v>
      </c>
      <c r="B132">
        <v>1.0123228410387699</v>
      </c>
      <c r="C132">
        <v>9.82881423804291E-2</v>
      </c>
      <c r="D132">
        <v>0.94344582702358404</v>
      </c>
      <c r="E132">
        <v>1.0123228410387699</v>
      </c>
      <c r="F132">
        <v>0.84158670012081405</v>
      </c>
      <c r="G132">
        <v>1.34922955610068</v>
      </c>
      <c r="H132">
        <v>20.586799084963701</v>
      </c>
      <c r="I132">
        <v>11.150978792466001</v>
      </c>
      <c r="J132">
        <v>20.512484052713202</v>
      </c>
      <c r="K132">
        <v>0.19556285311861299</v>
      </c>
      <c r="L132">
        <v>0.30922406730790097</v>
      </c>
      <c r="M132">
        <v>0.443471886025257</v>
      </c>
      <c r="O132">
        <v>124</v>
      </c>
      <c r="P132">
        <v>1.0123228410387741</v>
      </c>
      <c r="Q132">
        <v>9.8288142380430252E-2</v>
      </c>
      <c r="R132">
        <v>0.94344582702358537</v>
      </c>
      <c r="S132">
        <v>1.0123228410387741</v>
      </c>
      <c r="T132">
        <v>0.84158669980380529</v>
      </c>
      <c r="U132">
        <v>1.3492295560794274</v>
      </c>
      <c r="V132">
        <v>20.586799095248292</v>
      </c>
      <c r="W132">
        <v>11.150978789513152</v>
      </c>
      <c r="X132">
        <v>20.512484054976589</v>
      </c>
      <c r="Y132">
        <v>0.19556285361818357</v>
      </c>
      <c r="Z132">
        <v>0.30922406704309485</v>
      </c>
      <c r="AA132">
        <v>0.44347188613559735</v>
      </c>
      <c r="AB132" t="b">
        <f>ROUND(B132,8)=ROUND(P132,8)</f>
        <v>1</v>
      </c>
      <c r="AC132" t="b">
        <f>ROUND(C132,8)=ROUND(Q132,8)</f>
        <v>1</v>
      </c>
      <c r="AD132" t="b">
        <f>ROUND(D132,8)=ROUND(R132,8)</f>
        <v>1</v>
      </c>
      <c r="AE132" t="b">
        <f>ROUND(E132,8)=ROUND(S132,8)</f>
        <v>1</v>
      </c>
      <c r="AF132" t="b">
        <f>ROUND(F132,8)=ROUND(T132,8)</f>
        <v>1</v>
      </c>
      <c r="AG132" t="b">
        <f>ROUND(G132,8)=ROUND(U132,8)</f>
        <v>1</v>
      </c>
      <c r="AH132" t="b">
        <f t="shared" si="23"/>
        <v>0</v>
      </c>
      <c r="AI132" t="b">
        <f t="shared" si="24"/>
        <v>1</v>
      </c>
      <c r="AJ132" t="b">
        <f t="shared" si="25"/>
        <v>1</v>
      </c>
      <c r="AK132" t="b">
        <f t="shared" si="26"/>
        <v>1</v>
      </c>
      <c r="AL132" t="b">
        <f t="shared" si="27"/>
        <v>1</v>
      </c>
      <c r="AM132" t="b">
        <f t="shared" si="28"/>
        <v>1</v>
      </c>
      <c r="AN132" t="str">
        <f t="shared" si="29"/>
        <v/>
      </c>
      <c r="AO132" t="str">
        <f t="shared" si="30"/>
        <v/>
      </c>
      <c r="AP132" t="str">
        <f t="shared" si="31"/>
        <v/>
      </c>
      <c r="AQ132" t="str">
        <f t="shared" si="32"/>
        <v/>
      </c>
      <c r="AR132" t="str">
        <f t="shared" si="33"/>
        <v/>
      </c>
      <c r="AS132" t="str">
        <f t="shared" si="34"/>
        <v/>
      </c>
      <c r="AT132">
        <f t="shared" si="35"/>
        <v>-1.0284590956644024E-8</v>
      </c>
      <c r="AU132" t="str">
        <f t="shared" si="36"/>
        <v/>
      </c>
      <c r="AV132" t="str">
        <f t="shared" si="37"/>
        <v/>
      </c>
      <c r="AW132" t="str">
        <f t="shared" si="38"/>
        <v/>
      </c>
      <c r="AX132" t="str">
        <f t="shared" si="39"/>
        <v/>
      </c>
      <c r="AY132" t="str">
        <f t="shared" si="40"/>
        <v/>
      </c>
    </row>
    <row r="133" spans="1:51" x14ac:dyDescent="0.35">
      <c r="A133">
        <v>125</v>
      </c>
      <c r="B133">
        <v>0.11288782393211901</v>
      </c>
      <c r="C133">
        <v>0.32266725296711701</v>
      </c>
      <c r="D133">
        <v>0.57989256865657801</v>
      </c>
      <c r="E133">
        <v>0.11288782393211901</v>
      </c>
      <c r="F133">
        <v>0.29298915346092103</v>
      </c>
      <c r="G133">
        <v>0.55248900627735398</v>
      </c>
      <c r="H133">
        <v>15.977705011482399</v>
      </c>
      <c r="I133">
        <v>8.4286381035994502</v>
      </c>
      <c r="J133">
        <v>15.4898560138235</v>
      </c>
      <c r="K133">
        <v>-5.7892882423447201E-2</v>
      </c>
      <c r="L133">
        <v>2.93319945925643E-2</v>
      </c>
      <c r="M133">
        <v>0.162623566009512</v>
      </c>
      <c r="O133">
        <v>125</v>
      </c>
      <c r="P133">
        <v>0.11288782393212031</v>
      </c>
      <c r="Q133">
        <v>0.32266725296711829</v>
      </c>
      <c r="R133">
        <v>0.57989256865658034</v>
      </c>
      <c r="S133">
        <v>0.11288782393212031</v>
      </c>
      <c r="T133">
        <v>0.29298915355867378</v>
      </c>
      <c r="U133">
        <v>0.55248900636025722</v>
      </c>
      <c r="V133">
        <v>15.977705009636958</v>
      </c>
      <c r="W133">
        <v>8.4286381045892185</v>
      </c>
      <c r="X133">
        <v>15.489856014642431</v>
      </c>
      <c r="Y133">
        <v>-5.7892882538953458E-2</v>
      </c>
      <c r="Z133">
        <v>2.9331994709993293E-2</v>
      </c>
      <c r="AA133">
        <v>0.16262356606237863</v>
      </c>
      <c r="AB133" t="b">
        <f>ROUND(B133,8)=ROUND(P133,8)</f>
        <v>1</v>
      </c>
      <c r="AC133" t="b">
        <f>ROUND(C133,8)=ROUND(Q133,8)</f>
        <v>1</v>
      </c>
      <c r="AD133" t="b">
        <f>ROUND(D133,8)=ROUND(R133,8)</f>
        <v>1</v>
      </c>
      <c r="AE133" t="b">
        <f>ROUND(E133,8)=ROUND(S133,8)</f>
        <v>1</v>
      </c>
      <c r="AF133" t="b">
        <f>ROUND(F133,8)=ROUND(T133,8)</f>
        <v>1</v>
      </c>
      <c r="AG133" t="b">
        <f>ROUND(G133,8)=ROUND(U133,8)</f>
        <v>1</v>
      </c>
      <c r="AH133" t="b">
        <f t="shared" si="23"/>
        <v>1</v>
      </c>
      <c r="AI133" t="b">
        <f t="shared" si="24"/>
        <v>1</v>
      </c>
      <c r="AJ133" t="b">
        <f t="shared" si="25"/>
        <v>1</v>
      </c>
      <c r="AK133" t="b">
        <f t="shared" si="26"/>
        <v>1</v>
      </c>
      <c r="AL133" t="b">
        <f t="shared" si="27"/>
        <v>1</v>
      </c>
      <c r="AM133" t="b">
        <f t="shared" si="28"/>
        <v>1</v>
      </c>
      <c r="AN133" t="str">
        <f t="shared" si="29"/>
        <v/>
      </c>
      <c r="AO133" t="str">
        <f t="shared" si="30"/>
        <v/>
      </c>
      <c r="AP133" t="str">
        <f t="shared" si="31"/>
        <v/>
      </c>
      <c r="AQ133" t="str">
        <f t="shared" si="32"/>
        <v/>
      </c>
      <c r="AR133" t="str">
        <f t="shared" si="33"/>
        <v/>
      </c>
      <c r="AS133" t="str">
        <f t="shared" si="34"/>
        <v/>
      </c>
      <c r="AT133" t="str">
        <f t="shared" si="35"/>
        <v/>
      </c>
      <c r="AU133" t="str">
        <f t="shared" si="36"/>
        <v/>
      </c>
      <c r="AV133" t="str">
        <f t="shared" si="37"/>
        <v/>
      </c>
      <c r="AW133" t="str">
        <f t="shared" si="38"/>
        <v/>
      </c>
      <c r="AX133" t="str">
        <f t="shared" si="39"/>
        <v/>
      </c>
      <c r="AY133" t="str">
        <f t="shared" si="40"/>
        <v/>
      </c>
    </row>
    <row r="134" spans="1:51" x14ac:dyDescent="0.35">
      <c r="A134">
        <v>126</v>
      </c>
      <c r="B134">
        <v>-1.3072924986102501</v>
      </c>
      <c r="C134">
        <v>2.1294897325227699E-2</v>
      </c>
      <c r="D134">
        <v>-0.42930801425785697</v>
      </c>
      <c r="E134">
        <v>-1.3072924986102501</v>
      </c>
      <c r="F134">
        <v>-0.99211244439845403</v>
      </c>
      <c r="G134">
        <v>-1.1854104075074099</v>
      </c>
      <c r="H134">
        <v>10.708046585941499</v>
      </c>
      <c r="I134">
        <v>4.3753301591480698</v>
      </c>
      <c r="J134">
        <v>8.39454220276291</v>
      </c>
      <c r="K134">
        <v>-0.45809171992284903</v>
      </c>
      <c r="L134">
        <v>-0.62632122891272501</v>
      </c>
      <c r="M134">
        <v>-0.44998003603638198</v>
      </c>
      <c r="O134">
        <v>126</v>
      </c>
      <c r="P134">
        <v>-1.3072924986102574</v>
      </c>
      <c r="Q134">
        <v>2.1294897325227144E-2</v>
      </c>
      <c r="R134">
        <v>-0.42930801425785775</v>
      </c>
      <c r="S134">
        <v>-1.3072924986102574</v>
      </c>
      <c r="T134">
        <v>-0.99211244392578612</v>
      </c>
      <c r="U134">
        <v>-1.1854104073618403</v>
      </c>
      <c r="V134">
        <v>10.708046574305218</v>
      </c>
      <c r="W134">
        <v>4.3753301622475771</v>
      </c>
      <c r="X134">
        <v>8.3945422016674538</v>
      </c>
      <c r="Y134">
        <v>-0.45809172100954415</v>
      </c>
      <c r="Z134">
        <v>-0.62632122820432079</v>
      </c>
      <c r="AA134">
        <v>-0.4499800361668792</v>
      </c>
      <c r="AB134" t="b">
        <f>ROUND(B134,8)=ROUND(P134,8)</f>
        <v>1</v>
      </c>
      <c r="AC134" t="b">
        <f>ROUND(C134,8)=ROUND(Q134,8)</f>
        <v>1</v>
      </c>
      <c r="AD134" t="b">
        <f>ROUND(D134,8)=ROUND(R134,8)</f>
        <v>1</v>
      </c>
      <c r="AE134" t="b">
        <f>ROUND(E134,8)=ROUND(S134,8)</f>
        <v>1</v>
      </c>
      <c r="AF134" t="b">
        <f>ROUND(F134,8)=ROUND(T134,8)</f>
        <v>1</v>
      </c>
      <c r="AG134" t="b">
        <f>ROUND(G134,8)=ROUND(U134,8)</f>
        <v>1</v>
      </c>
      <c r="AH134" t="b">
        <f t="shared" si="23"/>
        <v>0</v>
      </c>
      <c r="AI134" t="b">
        <f t="shared" si="24"/>
        <v>1</v>
      </c>
      <c r="AJ134" t="b">
        <f t="shared" si="25"/>
        <v>1</v>
      </c>
      <c r="AK134" t="b">
        <f t="shared" si="26"/>
        <v>1</v>
      </c>
      <c r="AL134" t="b">
        <f t="shared" si="27"/>
        <v>1</v>
      </c>
      <c r="AM134" t="b">
        <f t="shared" si="28"/>
        <v>1</v>
      </c>
      <c r="AN134" t="str">
        <f t="shared" si="29"/>
        <v/>
      </c>
      <c r="AO134" t="str">
        <f t="shared" si="30"/>
        <v/>
      </c>
      <c r="AP134" t="str">
        <f t="shared" si="31"/>
        <v/>
      </c>
      <c r="AQ134" t="str">
        <f t="shared" si="32"/>
        <v/>
      </c>
      <c r="AR134" t="str">
        <f t="shared" si="33"/>
        <v/>
      </c>
      <c r="AS134" t="str">
        <f t="shared" si="34"/>
        <v/>
      </c>
      <c r="AT134">
        <f t="shared" si="35"/>
        <v>1.1636281271876214E-8</v>
      </c>
      <c r="AU134" t="str">
        <f t="shared" si="36"/>
        <v/>
      </c>
      <c r="AV134" t="str">
        <f t="shared" si="37"/>
        <v/>
      </c>
      <c r="AW134" t="str">
        <f t="shared" si="38"/>
        <v/>
      </c>
      <c r="AX134" t="str">
        <f t="shared" si="39"/>
        <v/>
      </c>
      <c r="AY134" t="str">
        <f t="shared" si="40"/>
        <v/>
      </c>
    </row>
    <row r="135" spans="1:51" x14ac:dyDescent="0.35">
      <c r="A135">
        <v>127</v>
      </c>
      <c r="B135">
        <v>0.259163678519235</v>
      </c>
      <c r="C135">
        <v>-1.41820022845328</v>
      </c>
      <c r="D135">
        <v>-1.63530987845639</v>
      </c>
      <c r="E135">
        <v>0.259163678519235</v>
      </c>
      <c r="F135">
        <v>-0.70667044642685195</v>
      </c>
      <c r="G135">
        <v>-1.30763192199735</v>
      </c>
      <c r="H135">
        <v>16.650063460956201</v>
      </c>
      <c r="I135">
        <v>5.0612487572418896</v>
      </c>
      <c r="J135">
        <v>8.0405628816022894</v>
      </c>
      <c r="K135">
        <v>-1.6673168257009999E-2</v>
      </c>
      <c r="L135">
        <v>-0.48068996800260499</v>
      </c>
      <c r="M135">
        <v>-0.49306270205845398</v>
      </c>
      <c r="O135">
        <v>127</v>
      </c>
      <c r="P135">
        <v>0.25916367851923505</v>
      </c>
      <c r="Q135">
        <v>-1.4182002284532873</v>
      </c>
      <c r="R135">
        <v>-1.6353098784563933</v>
      </c>
      <c r="S135">
        <v>0.25916367851923505</v>
      </c>
      <c r="T135">
        <v>-0.70667044712433869</v>
      </c>
      <c r="U135">
        <v>-1.3076319223534196</v>
      </c>
      <c r="V135">
        <v>16.65006346069859</v>
      </c>
      <c r="W135">
        <v>5.0612487573563705</v>
      </c>
      <c r="X135">
        <v>8.0405628790150789</v>
      </c>
      <c r="Y135">
        <v>-1.6673168272485859E-2</v>
      </c>
      <c r="Z135">
        <v>-0.48068996797998703</v>
      </c>
      <c r="AA135">
        <v>-0.49306270238022504</v>
      </c>
      <c r="AB135" t="b">
        <f>ROUND(B135,8)=ROUND(P135,8)</f>
        <v>1</v>
      </c>
      <c r="AC135" t="b">
        <f>ROUND(C135,8)=ROUND(Q135,8)</f>
        <v>1</v>
      </c>
      <c r="AD135" t="b">
        <f>ROUND(D135,8)=ROUND(R135,8)</f>
        <v>1</v>
      </c>
      <c r="AE135" t="b">
        <f>ROUND(E135,8)=ROUND(S135,8)</f>
        <v>1</v>
      </c>
      <c r="AF135" t="b">
        <f>ROUND(F135,8)=ROUND(T135,8)</f>
        <v>1</v>
      </c>
      <c r="AG135" t="b">
        <f>ROUND(G135,8)=ROUND(U135,8)</f>
        <v>1</v>
      </c>
      <c r="AH135" t="b">
        <f t="shared" si="23"/>
        <v>1</v>
      </c>
      <c r="AI135" t="b">
        <f t="shared" si="24"/>
        <v>1</v>
      </c>
      <c r="AJ135" t="b">
        <f t="shared" si="25"/>
        <v>1</v>
      </c>
      <c r="AK135" t="b">
        <f t="shared" si="26"/>
        <v>1</v>
      </c>
      <c r="AL135" t="b">
        <f t="shared" si="27"/>
        <v>1</v>
      </c>
      <c r="AM135" t="b">
        <f t="shared" si="28"/>
        <v>1</v>
      </c>
      <c r="AN135" t="str">
        <f t="shared" si="29"/>
        <v/>
      </c>
      <c r="AO135" t="str">
        <f t="shared" si="30"/>
        <v/>
      </c>
      <c r="AP135" t="str">
        <f t="shared" si="31"/>
        <v/>
      </c>
      <c r="AQ135" t="str">
        <f t="shared" si="32"/>
        <v/>
      </c>
      <c r="AR135" t="str">
        <f t="shared" si="33"/>
        <v/>
      </c>
      <c r="AS135" t="str">
        <f t="shared" si="34"/>
        <v/>
      </c>
      <c r="AT135" t="str">
        <f t="shared" si="35"/>
        <v/>
      </c>
      <c r="AU135" t="str">
        <f t="shared" si="36"/>
        <v/>
      </c>
      <c r="AV135" t="str">
        <f t="shared" si="37"/>
        <v/>
      </c>
      <c r="AW135" t="str">
        <f t="shared" si="38"/>
        <v/>
      </c>
      <c r="AX135" t="str">
        <f t="shared" si="39"/>
        <v/>
      </c>
      <c r="AY135" t="str">
        <f t="shared" si="40"/>
        <v/>
      </c>
    </row>
    <row r="136" spans="1:51" x14ac:dyDescent="0.35">
      <c r="A136">
        <v>128</v>
      </c>
      <c r="B136">
        <v>0.116632811326119</v>
      </c>
      <c r="C136">
        <v>1.4342682445067501</v>
      </c>
      <c r="D136">
        <v>-1.6282027178957399</v>
      </c>
      <c r="E136">
        <v>0.116632811326119</v>
      </c>
      <c r="F136">
        <v>1.0060409900418701</v>
      </c>
      <c r="G136">
        <v>-0.54418946965089499</v>
      </c>
      <c r="H136">
        <v>15.9945754460551</v>
      </c>
      <c r="I136">
        <v>12.126960793989401</v>
      </c>
      <c r="J136">
        <v>10.523490463432299</v>
      </c>
      <c r="K136">
        <v>-5.68375660120456E-2</v>
      </c>
      <c r="L136">
        <v>0.39312792789419398</v>
      </c>
      <c r="M136">
        <v>-0.22395184756793299</v>
      </c>
      <c r="O136">
        <v>128</v>
      </c>
      <c r="P136">
        <v>0.11663281132611884</v>
      </c>
      <c r="Q136">
        <v>1.4342682445067596</v>
      </c>
      <c r="R136">
        <v>-1.6282027178957439</v>
      </c>
      <c r="S136">
        <v>0.11663281132611884</v>
      </c>
      <c r="T136">
        <v>1.0060409906129613</v>
      </c>
      <c r="U136">
        <v>-0.54418946980168925</v>
      </c>
      <c r="V136">
        <v>15.994575444248648</v>
      </c>
      <c r="W136">
        <v>12.126960795652634</v>
      </c>
      <c r="X136">
        <v>10.523490461757426</v>
      </c>
      <c r="Y136">
        <v>-5.6837566124991142E-2</v>
      </c>
      <c r="Z136">
        <v>0.39312792803134239</v>
      </c>
      <c r="AA136">
        <v>-0.22395184772709395</v>
      </c>
      <c r="AB136" t="b">
        <f>ROUND(B136,8)=ROUND(P136,8)</f>
        <v>1</v>
      </c>
      <c r="AC136" t="b">
        <f>ROUND(C136,8)=ROUND(Q136,8)</f>
        <v>1</v>
      </c>
      <c r="AD136" t="b">
        <f>ROUND(D136,8)=ROUND(R136,8)</f>
        <v>1</v>
      </c>
      <c r="AE136" t="b">
        <f>ROUND(E136,8)=ROUND(S136,8)</f>
        <v>1</v>
      </c>
      <c r="AF136" t="b">
        <f>ROUND(F136,8)=ROUND(T136,8)</f>
        <v>1</v>
      </c>
      <c r="AG136" t="b">
        <f>ROUND(G136,8)=ROUND(U136,8)</f>
        <v>1</v>
      </c>
      <c r="AH136" t="b">
        <f t="shared" si="23"/>
        <v>0</v>
      </c>
      <c r="AI136" t="b">
        <f t="shared" si="24"/>
        <v>0</v>
      </c>
      <c r="AJ136" t="b">
        <f t="shared" si="25"/>
        <v>1</v>
      </c>
      <c r="AK136" t="b">
        <f t="shared" si="26"/>
        <v>1</v>
      </c>
      <c r="AL136" t="b">
        <f t="shared" si="27"/>
        <v>1</v>
      </c>
      <c r="AM136" t="b">
        <f t="shared" si="28"/>
        <v>1</v>
      </c>
      <c r="AN136" t="str">
        <f t="shared" si="29"/>
        <v/>
      </c>
      <c r="AO136" t="str">
        <f t="shared" si="30"/>
        <v/>
      </c>
      <c r="AP136" t="str">
        <f t="shared" si="31"/>
        <v/>
      </c>
      <c r="AQ136" t="str">
        <f t="shared" si="32"/>
        <v/>
      </c>
      <c r="AR136" t="str">
        <f t="shared" si="33"/>
        <v/>
      </c>
      <c r="AS136" t="str">
        <f t="shared" si="34"/>
        <v/>
      </c>
      <c r="AT136">
        <f t="shared" si="35"/>
        <v>1.8064518769733695E-9</v>
      </c>
      <c r="AU136">
        <f t="shared" si="36"/>
        <v>-1.6632331067967243E-9</v>
      </c>
      <c r="AV136" t="str">
        <f t="shared" si="37"/>
        <v/>
      </c>
      <c r="AW136" t="str">
        <f t="shared" si="38"/>
        <v/>
      </c>
      <c r="AX136" t="str">
        <f t="shared" si="39"/>
        <v/>
      </c>
      <c r="AY136" t="str">
        <f t="shared" si="40"/>
        <v/>
      </c>
    </row>
    <row r="137" spans="1:51" x14ac:dyDescent="0.35">
      <c r="A137">
        <v>129</v>
      </c>
      <c r="B137">
        <v>-0.45476032589228299</v>
      </c>
      <c r="C137">
        <v>0.54693359169976996</v>
      </c>
      <c r="D137">
        <v>-1.36327315474871</v>
      </c>
      <c r="E137">
        <v>-0.45476032589228299</v>
      </c>
      <c r="F137" s="1">
        <v>-4.3247847069560698E-4</v>
      </c>
      <c r="G137">
        <v>-1.0382586670679099</v>
      </c>
      <c r="H137">
        <v>13.6158458928833</v>
      </c>
      <c r="I137">
        <v>7.2567550789914899</v>
      </c>
      <c r="J137">
        <v>8.8414619536922405</v>
      </c>
      <c r="K137">
        <v>-0.21785294246831099</v>
      </c>
      <c r="L137">
        <v>-0.120370440718857</v>
      </c>
      <c r="M137">
        <v>-0.39810955059543102</v>
      </c>
      <c r="O137">
        <v>129</v>
      </c>
      <c r="P137">
        <v>-0.45476032589228416</v>
      </c>
      <c r="Q137">
        <v>0.54693359169977107</v>
      </c>
      <c r="R137">
        <v>-1.363273154748714</v>
      </c>
      <c r="S137">
        <v>-0.45476032589228416</v>
      </c>
      <c r="T137">
        <v>-4.3247807588819853E-4</v>
      </c>
      <c r="U137">
        <v>-1.0382586671500027</v>
      </c>
      <c r="V137">
        <v>13.615845886025165</v>
      </c>
      <c r="W137">
        <v>7.2567550816057125</v>
      </c>
      <c r="X137">
        <v>8.8414619519827422</v>
      </c>
      <c r="Y137">
        <v>-0.21785294297200286</v>
      </c>
      <c r="Z137">
        <v>-0.12037044035861116</v>
      </c>
      <c r="AA137">
        <v>-0.39810955078878213</v>
      </c>
      <c r="AB137" t="b">
        <f>ROUND(B137,8)=ROUND(P137,8)</f>
        <v>1</v>
      </c>
      <c r="AC137" t="b">
        <f>ROUND(C137,8)=ROUND(Q137,8)</f>
        <v>1</v>
      </c>
      <c r="AD137" t="b">
        <f>ROUND(D137,8)=ROUND(R137,8)</f>
        <v>1</v>
      </c>
      <c r="AE137" t="b">
        <f>ROUND(E137,8)=ROUND(S137,8)</f>
        <v>1</v>
      </c>
      <c r="AF137" t="b">
        <f>ROUND(F137,8)=ROUND(T137,8)</f>
        <v>1</v>
      </c>
      <c r="AG137" t="b">
        <f>ROUND(G137,8)=ROUND(U137,8)</f>
        <v>1</v>
      </c>
      <c r="AH137" t="b">
        <f t="shared" si="23"/>
        <v>1</v>
      </c>
      <c r="AI137" t="b">
        <f t="shared" si="24"/>
        <v>1</v>
      </c>
      <c r="AJ137" t="b">
        <f t="shared" si="25"/>
        <v>1</v>
      </c>
      <c r="AK137" t="b">
        <f t="shared" si="26"/>
        <v>1</v>
      </c>
      <c r="AL137" t="b">
        <f t="shared" si="27"/>
        <v>1</v>
      </c>
      <c r="AM137" t="b">
        <f t="shared" si="28"/>
        <v>1</v>
      </c>
      <c r="AN137" t="str">
        <f t="shared" si="29"/>
        <v/>
      </c>
      <c r="AO137" t="str">
        <f t="shared" si="30"/>
        <v/>
      </c>
      <c r="AP137" t="str">
        <f t="shared" si="31"/>
        <v/>
      </c>
      <c r="AQ137" t="str">
        <f t="shared" si="32"/>
        <v/>
      </c>
      <c r="AR137" t="str">
        <f t="shared" si="33"/>
        <v/>
      </c>
      <c r="AS137" t="str">
        <f t="shared" si="34"/>
        <v/>
      </c>
      <c r="AT137" t="str">
        <f t="shared" si="35"/>
        <v/>
      </c>
      <c r="AU137" t="str">
        <f t="shared" si="36"/>
        <v/>
      </c>
      <c r="AV137" t="str">
        <f t="shared" si="37"/>
        <v/>
      </c>
      <c r="AW137" t="str">
        <f t="shared" si="38"/>
        <v/>
      </c>
      <c r="AX137" t="str">
        <f t="shared" si="39"/>
        <v/>
      </c>
      <c r="AY137" t="str">
        <f t="shared" si="40"/>
        <v/>
      </c>
    </row>
    <row r="138" spans="1:51" x14ac:dyDescent="0.35">
      <c r="A138">
        <v>130</v>
      </c>
      <c r="B138">
        <v>-0.14120795647089099</v>
      </c>
      <c r="C138">
        <v>-0.93703403337015601</v>
      </c>
      <c r="D138">
        <v>-0.52095236337724504</v>
      </c>
      <c r="E138">
        <v>-0.14120795647089099</v>
      </c>
      <c r="F138">
        <v>-0.70727794549660705</v>
      </c>
      <c r="G138">
        <v>-0.71887401484572999</v>
      </c>
      <c r="H138">
        <v>14.873655341016001</v>
      </c>
      <c r="I138">
        <v>5.0596802998115997</v>
      </c>
      <c r="J138">
        <v>9.8950461240105305</v>
      </c>
      <c r="K138">
        <v>-0.129495646042046</v>
      </c>
      <c r="L138">
        <v>-0.48099991137519499</v>
      </c>
      <c r="M138">
        <v>-0.28552755255942902</v>
      </c>
      <c r="O138">
        <v>130</v>
      </c>
      <c r="P138">
        <v>-0.14120795647089091</v>
      </c>
      <c r="Q138">
        <v>-0.93703403337015767</v>
      </c>
      <c r="R138">
        <v>-0.52095236337724549</v>
      </c>
      <c r="S138">
        <v>-0.14120795647089091</v>
      </c>
      <c r="T138">
        <v>-0.70727794584665749</v>
      </c>
      <c r="U138">
        <v>-0.71887401495533476</v>
      </c>
      <c r="V138">
        <v>14.873655336713545</v>
      </c>
      <c r="W138">
        <v>5.0596803008238851</v>
      </c>
      <c r="X138">
        <v>9.8950461223749606</v>
      </c>
      <c r="Y138">
        <v>-0.12949564633131611</v>
      </c>
      <c r="Z138">
        <v>-0.48099991117512764</v>
      </c>
      <c r="AA138">
        <v>-0.28552755272472208</v>
      </c>
      <c r="AB138" t="b">
        <f>ROUND(B138,8)=ROUND(P138,8)</f>
        <v>1</v>
      </c>
      <c r="AC138" t="b">
        <f>ROUND(C138,8)=ROUND(Q138,8)</f>
        <v>1</v>
      </c>
      <c r="AD138" t="b">
        <f>ROUND(D138,8)=ROUND(R138,8)</f>
        <v>1</v>
      </c>
      <c r="AE138" t="b">
        <f>ROUND(E138,8)=ROUND(S138,8)</f>
        <v>1</v>
      </c>
      <c r="AF138" t="b">
        <f>ROUND(F138,8)=ROUND(T138,8)</f>
        <v>1</v>
      </c>
      <c r="AG138" t="b">
        <f>ROUND(G138,8)=ROUND(U138,8)</f>
        <v>1</v>
      </c>
      <c r="AH138" t="b">
        <f t="shared" ref="AH138:AH201" si="41">ROUND(H138,8)=ROUND(V138,8)</f>
        <v>1</v>
      </c>
      <c r="AI138" t="b">
        <f t="shared" ref="AI138:AI201" si="42">ROUND(I138,8)=ROUND(W138,8)</f>
        <v>1</v>
      </c>
      <c r="AJ138" t="b">
        <f t="shared" ref="AJ138:AJ201" si="43">ROUND(J138,8)=ROUND(X138,8)</f>
        <v>1</v>
      </c>
      <c r="AK138" t="b">
        <f t="shared" ref="AK138:AK201" si="44">ROUND(K138,8)=ROUND(Y138,8)</f>
        <v>1</v>
      </c>
      <c r="AL138" t="b">
        <f t="shared" ref="AL138:AL201" si="45">ROUND(L138,8)=ROUND(Z138,8)</f>
        <v>1</v>
      </c>
      <c r="AM138" t="b">
        <f t="shared" ref="AM138:AM201" si="46">ROUND(M138,8)=ROUND(AA138,8)</f>
        <v>1</v>
      </c>
      <c r="AN138" t="str">
        <f t="shared" ref="AN138:AN201" si="47">IF(AB138=TRUE,"",B138-P138)</f>
        <v/>
      </c>
      <c r="AO138" t="str">
        <f t="shared" ref="AO138:AO201" si="48">IF(AC138=TRUE,"",C138-Q138)</f>
        <v/>
      </c>
      <c r="AP138" t="str">
        <f t="shared" ref="AP138:AP201" si="49">IF(AD138=TRUE,"",D138-R138)</f>
        <v/>
      </c>
      <c r="AQ138" t="str">
        <f t="shared" ref="AQ138:AQ201" si="50">IF(AE138=TRUE,"",E138-S138)</f>
        <v/>
      </c>
      <c r="AR138" t="str">
        <f t="shared" ref="AR138:AR201" si="51">IF(AF138=TRUE,"",F138-T138)</f>
        <v/>
      </c>
      <c r="AS138" t="str">
        <f t="shared" ref="AS138:AS201" si="52">IF(AG138=TRUE,"",G138-U138)</f>
        <v/>
      </c>
      <c r="AT138" t="str">
        <f t="shared" ref="AT138:AT201" si="53">IF(AH138=TRUE,"",H138-V138)</f>
        <v/>
      </c>
      <c r="AU138" t="str">
        <f t="shared" ref="AU138:AU201" si="54">IF(AI138=TRUE,"",I138-W138)</f>
        <v/>
      </c>
      <c r="AV138" t="str">
        <f t="shared" ref="AV138:AV201" si="55">IF(AJ138=TRUE,"",J138-X138)</f>
        <v/>
      </c>
      <c r="AW138" t="str">
        <f t="shared" ref="AW138:AW201" si="56">IF(AK138=TRUE,"",K138-Y138)</f>
        <v/>
      </c>
      <c r="AX138" t="str">
        <f t="shared" ref="AX138:AX201" si="57">IF(AL138=TRUE,"",L138-Z138)</f>
        <v/>
      </c>
      <c r="AY138" t="str">
        <f t="shared" ref="AY138:AY201" si="58">IF(AM138=TRUE,"",M138-AA138)</f>
        <v/>
      </c>
    </row>
    <row r="139" spans="1:51" x14ac:dyDescent="0.35">
      <c r="A139">
        <v>131</v>
      </c>
      <c r="B139">
        <v>-0.32167737394892698</v>
      </c>
      <c r="C139">
        <v>-4.9813012395266698E-2</v>
      </c>
      <c r="D139">
        <v>0.269088483047007</v>
      </c>
      <c r="E139">
        <v>-0.32167737394892698</v>
      </c>
      <c r="F139">
        <v>-0.27929473628645801</v>
      </c>
      <c r="G139">
        <v>-6.4929558535088305E-2</v>
      </c>
      <c r="H139">
        <v>14.136163228875301</v>
      </c>
      <c r="I139">
        <v>6.29438813303359</v>
      </c>
      <c r="J139">
        <v>12.4602979502657</v>
      </c>
      <c r="K139">
        <v>-0.18035091416012</v>
      </c>
      <c r="L139">
        <v>-0.26264474693357498</v>
      </c>
      <c r="M139">
        <v>-5.5014367333476602E-2</v>
      </c>
      <c r="O139">
        <v>131</v>
      </c>
      <c r="P139">
        <v>-0.32167737394892798</v>
      </c>
      <c r="Q139">
        <v>-4.9813012395266067E-2</v>
      </c>
      <c r="R139">
        <v>0.26908848304700816</v>
      </c>
      <c r="S139">
        <v>-0.32167737394892798</v>
      </c>
      <c r="T139">
        <v>-0.27929473619365991</v>
      </c>
      <c r="U139">
        <v>-6.4929558451176567E-2</v>
      </c>
      <c r="V139">
        <v>14.136163223041622</v>
      </c>
      <c r="W139">
        <v>6.2943881348771873</v>
      </c>
      <c r="X139">
        <v>12.460297950019379</v>
      </c>
      <c r="Y139">
        <v>-0.18035091457280339</v>
      </c>
      <c r="Z139">
        <v>-0.26264474664068027</v>
      </c>
      <c r="AA139">
        <v>-5.5014367353245872E-2</v>
      </c>
      <c r="AB139" t="b">
        <f>ROUND(B139,8)=ROUND(P139,8)</f>
        <v>1</v>
      </c>
      <c r="AC139" t="b">
        <f>ROUND(C139,8)=ROUND(Q139,8)</f>
        <v>1</v>
      </c>
      <c r="AD139" t="b">
        <f>ROUND(D139,8)=ROUND(R139,8)</f>
        <v>1</v>
      </c>
      <c r="AE139" t="b">
        <f>ROUND(E139,8)=ROUND(S139,8)</f>
        <v>1</v>
      </c>
      <c r="AF139" t="b">
        <f>ROUND(F139,8)=ROUND(T139,8)</f>
        <v>1</v>
      </c>
      <c r="AG139" t="b">
        <f>ROUND(G139,8)=ROUND(U139,8)</f>
        <v>1</v>
      </c>
      <c r="AH139" t="b">
        <f t="shared" si="41"/>
        <v>0</v>
      </c>
      <c r="AI139" t="b">
        <f t="shared" si="42"/>
        <v>1</v>
      </c>
      <c r="AJ139" t="b">
        <f t="shared" si="43"/>
        <v>1</v>
      </c>
      <c r="AK139" t="b">
        <f t="shared" si="44"/>
        <v>1</v>
      </c>
      <c r="AL139" t="b">
        <f t="shared" si="45"/>
        <v>1</v>
      </c>
      <c r="AM139" t="b">
        <f t="shared" si="46"/>
        <v>1</v>
      </c>
      <c r="AN139" t="str">
        <f t="shared" si="47"/>
        <v/>
      </c>
      <c r="AO139" t="str">
        <f t="shared" si="48"/>
        <v/>
      </c>
      <c r="AP139" t="str">
        <f t="shared" si="49"/>
        <v/>
      </c>
      <c r="AQ139" t="str">
        <f t="shared" si="50"/>
        <v/>
      </c>
      <c r="AR139" t="str">
        <f t="shared" si="51"/>
        <v/>
      </c>
      <c r="AS139" t="str">
        <f t="shared" si="52"/>
        <v/>
      </c>
      <c r="AT139">
        <f t="shared" si="53"/>
        <v>5.8336784292123411E-9</v>
      </c>
      <c r="AU139" t="str">
        <f t="shared" si="54"/>
        <v/>
      </c>
      <c r="AV139" t="str">
        <f t="shared" si="55"/>
        <v/>
      </c>
      <c r="AW139" t="str">
        <f t="shared" si="56"/>
        <v/>
      </c>
      <c r="AX139" t="str">
        <f t="shared" si="57"/>
        <v/>
      </c>
      <c r="AY139" t="str">
        <f t="shared" si="58"/>
        <v/>
      </c>
    </row>
    <row r="140" spans="1:51" x14ac:dyDescent="0.35">
      <c r="A140">
        <v>132</v>
      </c>
      <c r="B140">
        <v>-1.78256062176955</v>
      </c>
      <c r="C140">
        <v>-6.2558783815514801E-2</v>
      </c>
      <c r="D140">
        <v>-0.64188735204040703</v>
      </c>
      <c r="E140">
        <v>-1.78256062176955</v>
      </c>
      <c r="F140">
        <v>-1.4113141766986701</v>
      </c>
      <c r="G140">
        <v>-1.6806214361431799</v>
      </c>
      <c r="H140">
        <v>9.3658265247041701</v>
      </c>
      <c r="I140">
        <v>3.5328576945610002</v>
      </c>
      <c r="J140">
        <v>7.0499573156162496</v>
      </c>
      <c r="K140">
        <v>-0.59201960736771897</v>
      </c>
      <c r="L140">
        <v>-0.84019612218145001</v>
      </c>
      <c r="M140">
        <v>-0.62454023066494002</v>
      </c>
      <c r="O140">
        <v>132</v>
      </c>
      <c r="P140">
        <v>-1.7825606217695555</v>
      </c>
      <c r="Q140">
        <v>-6.2558783815513566E-2</v>
      </c>
      <c r="R140">
        <v>-0.64188735204040803</v>
      </c>
      <c r="S140">
        <v>-1.7825606217695555</v>
      </c>
      <c r="T140">
        <v>-1.4113141760932779</v>
      </c>
      <c r="U140">
        <v>-1.6806214359583138</v>
      </c>
      <c r="V140">
        <v>9.3658265114823855</v>
      </c>
      <c r="W140">
        <v>3.5328576977635531</v>
      </c>
      <c r="X140">
        <v>7.0499573143811878</v>
      </c>
      <c r="Y140">
        <v>-0.59201960877942494</v>
      </c>
      <c r="Z140">
        <v>-0.84019612127494658</v>
      </c>
      <c r="AA140">
        <v>-0.624540230840129</v>
      </c>
      <c r="AB140" t="b">
        <f>ROUND(B140,8)=ROUND(P140,8)</f>
        <v>1</v>
      </c>
      <c r="AC140" t="b">
        <f>ROUND(C140,8)=ROUND(Q140,8)</f>
        <v>1</v>
      </c>
      <c r="AD140" t="b">
        <f>ROUND(D140,8)=ROUND(R140,8)</f>
        <v>1</v>
      </c>
      <c r="AE140" t="b">
        <f>ROUND(E140,8)=ROUND(S140,8)</f>
        <v>1</v>
      </c>
      <c r="AF140" t="b">
        <f>ROUND(F140,8)=ROUND(T140,8)</f>
        <v>1</v>
      </c>
      <c r="AG140" t="b">
        <f>ROUND(G140,8)=ROUND(U140,8)</f>
        <v>1</v>
      </c>
      <c r="AH140" t="b">
        <f t="shared" si="41"/>
        <v>0</v>
      </c>
      <c r="AI140" t="b">
        <f t="shared" si="42"/>
        <v>0</v>
      </c>
      <c r="AJ140" t="b">
        <f t="shared" si="43"/>
        <v>0</v>
      </c>
      <c r="AK140" t="b">
        <f t="shared" si="44"/>
        <v>1</v>
      </c>
      <c r="AL140" t="b">
        <f t="shared" si="45"/>
        <v>1</v>
      </c>
      <c r="AM140" t="b">
        <f t="shared" si="46"/>
        <v>1</v>
      </c>
      <c r="AN140" t="str">
        <f t="shared" si="47"/>
        <v/>
      </c>
      <c r="AO140" t="str">
        <f t="shared" si="48"/>
        <v/>
      </c>
      <c r="AP140" t="str">
        <f t="shared" si="49"/>
        <v/>
      </c>
      <c r="AQ140" t="str">
        <f t="shared" si="50"/>
        <v/>
      </c>
      <c r="AR140" t="str">
        <f t="shared" si="51"/>
        <v/>
      </c>
      <c r="AS140" t="str">
        <f t="shared" si="52"/>
        <v/>
      </c>
      <c r="AT140">
        <f t="shared" si="53"/>
        <v>1.3221784556094462E-8</v>
      </c>
      <c r="AU140">
        <f t="shared" si="54"/>
        <v>-3.2025528895474054E-9</v>
      </c>
      <c r="AV140">
        <f t="shared" si="55"/>
        <v>1.2350618305845273E-9</v>
      </c>
      <c r="AW140" t="str">
        <f t="shared" si="56"/>
        <v/>
      </c>
      <c r="AX140" t="str">
        <f t="shared" si="57"/>
        <v/>
      </c>
      <c r="AY140" t="str">
        <f t="shared" si="58"/>
        <v/>
      </c>
    </row>
    <row r="141" spans="1:51" x14ac:dyDescent="0.35">
      <c r="A141">
        <v>133</v>
      </c>
      <c r="B141">
        <v>-1.1964787241435999</v>
      </c>
      <c r="C141">
        <v>0.81259530169929906</v>
      </c>
      <c r="D141">
        <v>-0.168648040795781</v>
      </c>
      <c r="E141">
        <v>-1.1964787241435999</v>
      </c>
      <c r="F141">
        <v>-0.40132227696079797</v>
      </c>
      <c r="G141">
        <v>-0.70063715944355898</v>
      </c>
      <c r="H141">
        <v>11.047699048847599</v>
      </c>
      <c r="I141">
        <v>5.9144620438066404</v>
      </c>
      <c r="J141">
        <v>9.9588606210130397</v>
      </c>
      <c r="K141">
        <v>-0.42686502073785798</v>
      </c>
      <c r="L141">
        <v>-0.32490266532137002</v>
      </c>
      <c r="M141">
        <v>-0.27909912337604498</v>
      </c>
      <c r="O141">
        <v>133</v>
      </c>
      <c r="P141">
        <v>-1.1964787241436037</v>
      </c>
      <c r="Q141">
        <v>0.81259530169929894</v>
      </c>
      <c r="R141">
        <v>-0.16864804079578119</v>
      </c>
      <c r="S141">
        <v>-1.1964787241436037</v>
      </c>
      <c r="T141">
        <v>-0.4013222761895322</v>
      </c>
      <c r="U141">
        <v>-0.70063715922880054</v>
      </c>
      <c r="V141">
        <v>11.047699037679356</v>
      </c>
      <c r="W141">
        <v>5.914462047810737</v>
      </c>
      <c r="X141">
        <v>9.9588606205270604</v>
      </c>
      <c r="Y141">
        <v>-0.42686502174877217</v>
      </c>
      <c r="Z141">
        <v>-0.32490266464437062</v>
      </c>
      <c r="AA141">
        <v>-0.27909912342484505</v>
      </c>
      <c r="AB141" t="b">
        <f>ROUND(B141,8)=ROUND(P141,8)</f>
        <v>1</v>
      </c>
      <c r="AC141" t="b">
        <f>ROUND(C141,8)=ROUND(Q141,8)</f>
        <v>1</v>
      </c>
      <c r="AD141" t="b">
        <f>ROUND(D141,8)=ROUND(R141,8)</f>
        <v>1</v>
      </c>
      <c r="AE141" t="b">
        <f>ROUND(E141,8)=ROUND(S141,8)</f>
        <v>1</v>
      </c>
      <c r="AF141" t="b">
        <f>ROUND(F141,8)=ROUND(T141,8)</f>
        <v>1</v>
      </c>
      <c r="AG141" t="b">
        <f>ROUND(G141,8)=ROUND(U141,8)</f>
        <v>1</v>
      </c>
      <c r="AH141" t="b">
        <f t="shared" si="41"/>
        <v>0</v>
      </c>
      <c r="AI141" t="b">
        <f t="shared" si="42"/>
        <v>0</v>
      </c>
      <c r="AJ141" t="b">
        <f t="shared" si="43"/>
        <v>1</v>
      </c>
      <c r="AK141" t="b">
        <f t="shared" si="44"/>
        <v>1</v>
      </c>
      <c r="AL141" t="b">
        <f t="shared" si="45"/>
        <v>0</v>
      </c>
      <c r="AM141" t="b">
        <f t="shared" si="46"/>
        <v>1</v>
      </c>
      <c r="AN141" t="str">
        <f t="shared" si="47"/>
        <v/>
      </c>
      <c r="AO141" t="str">
        <f t="shared" si="48"/>
        <v/>
      </c>
      <c r="AP141" t="str">
        <f t="shared" si="49"/>
        <v/>
      </c>
      <c r="AQ141" t="str">
        <f t="shared" si="50"/>
        <v/>
      </c>
      <c r="AR141" t="str">
        <f t="shared" si="51"/>
        <v/>
      </c>
      <c r="AS141" t="str">
        <f t="shared" si="52"/>
        <v/>
      </c>
      <c r="AT141">
        <f t="shared" si="53"/>
        <v>1.1168243219117358E-8</v>
      </c>
      <c r="AU141">
        <f t="shared" si="54"/>
        <v>-4.004096609833141E-9</v>
      </c>
      <c r="AV141" t="str">
        <f t="shared" si="55"/>
        <v/>
      </c>
      <c r="AW141" t="str">
        <f t="shared" si="56"/>
        <v/>
      </c>
      <c r="AX141">
        <f t="shared" si="57"/>
        <v>-6.7699940098364664E-10</v>
      </c>
      <c r="AY141" t="str">
        <f t="shared" si="58"/>
        <v/>
      </c>
    </row>
    <row r="142" spans="1:51" x14ac:dyDescent="0.35">
      <c r="A142">
        <v>134</v>
      </c>
      <c r="B142">
        <v>1.41807540781528</v>
      </c>
      <c r="C142">
        <v>-0.53783848313266802</v>
      </c>
      <c r="D142">
        <v>-0.32729236882033602</v>
      </c>
      <c r="E142">
        <v>1.41807540781528</v>
      </c>
      <c r="F142">
        <v>0.74733393720940899</v>
      </c>
      <c r="G142">
        <v>0.61605460072059803</v>
      </c>
      <c r="H142">
        <v>23.0805170384257</v>
      </c>
      <c r="I142">
        <v>10.627446318735201</v>
      </c>
      <c r="J142">
        <v>15.840849479251199</v>
      </c>
      <c r="K142">
        <v>0.309901647255448</v>
      </c>
      <c r="L142">
        <v>0.26113671924913301</v>
      </c>
      <c r="M142">
        <v>0.18503022074064901</v>
      </c>
      <c r="O142">
        <v>134</v>
      </c>
      <c r="P142">
        <v>1.4180754078152822</v>
      </c>
      <c r="Q142">
        <v>-0.53783848313266802</v>
      </c>
      <c r="R142">
        <v>-0.32729236882033763</v>
      </c>
      <c r="S142">
        <v>1.4180754078152822</v>
      </c>
      <c r="T142">
        <v>0.74733393647688695</v>
      </c>
      <c r="U142">
        <v>0.61605460042061599</v>
      </c>
      <c r="V142">
        <v>23.080517056360332</v>
      </c>
      <c r="W142">
        <v>10.627446313979636</v>
      </c>
      <c r="X142">
        <v>15.840849478069796</v>
      </c>
      <c r="Y142">
        <v>0.30990164803249204</v>
      </c>
      <c r="Z142">
        <v>0.26113671880164874</v>
      </c>
      <c r="AA142">
        <v>0.18503022066606414</v>
      </c>
      <c r="AB142" t="b">
        <f>ROUND(B142,8)=ROUND(P142,8)</f>
        <v>1</v>
      </c>
      <c r="AC142" t="b">
        <f>ROUND(C142,8)=ROUND(Q142,8)</f>
        <v>1</v>
      </c>
      <c r="AD142" t="b">
        <f>ROUND(D142,8)=ROUND(R142,8)</f>
        <v>1</v>
      </c>
      <c r="AE142" t="b">
        <f>ROUND(E142,8)=ROUND(S142,8)</f>
        <v>1</v>
      </c>
      <c r="AF142" t="b">
        <f>ROUND(F142,8)=ROUND(T142,8)</f>
        <v>1</v>
      </c>
      <c r="AG142" t="b">
        <f>ROUND(G142,8)=ROUND(U142,8)</f>
        <v>1</v>
      </c>
      <c r="AH142" t="b">
        <f t="shared" si="41"/>
        <v>0</v>
      </c>
      <c r="AI142" t="b">
        <f t="shared" si="42"/>
        <v>0</v>
      </c>
      <c r="AJ142" t="b">
        <f t="shared" si="43"/>
        <v>1</v>
      </c>
      <c r="AK142" t="b">
        <f t="shared" si="44"/>
        <v>1</v>
      </c>
      <c r="AL142" t="b">
        <f t="shared" si="45"/>
        <v>1</v>
      </c>
      <c r="AM142" t="b">
        <f t="shared" si="46"/>
        <v>1</v>
      </c>
      <c r="AN142" t="str">
        <f t="shared" si="47"/>
        <v/>
      </c>
      <c r="AO142" t="str">
        <f t="shared" si="48"/>
        <v/>
      </c>
      <c r="AP142" t="str">
        <f t="shared" si="49"/>
        <v/>
      </c>
      <c r="AQ142" t="str">
        <f t="shared" si="50"/>
        <v/>
      </c>
      <c r="AR142" t="str">
        <f t="shared" si="51"/>
        <v/>
      </c>
      <c r="AS142" t="str">
        <f t="shared" si="52"/>
        <v/>
      </c>
      <c r="AT142">
        <f t="shared" si="53"/>
        <v>-1.7934631557636749E-8</v>
      </c>
      <c r="AU142">
        <f t="shared" si="54"/>
        <v>4.7555648308161835E-9</v>
      </c>
      <c r="AV142" t="str">
        <f t="shared" si="55"/>
        <v/>
      </c>
      <c r="AW142" t="str">
        <f t="shared" si="56"/>
        <v/>
      </c>
      <c r="AX142" t="str">
        <f t="shared" si="57"/>
        <v/>
      </c>
      <c r="AY142" t="str">
        <f t="shared" si="58"/>
        <v/>
      </c>
    </row>
    <row r="143" spans="1:51" x14ac:dyDescent="0.35">
      <c r="A143">
        <v>135</v>
      </c>
      <c r="B143">
        <v>-0.415372544463191</v>
      </c>
      <c r="C143">
        <v>-0.43855499107227602</v>
      </c>
      <c r="D143">
        <v>-1.10692339834632</v>
      </c>
      <c r="E143">
        <v>-0.415372544463191</v>
      </c>
      <c r="F143">
        <v>-0.59973202468634201</v>
      </c>
      <c r="G143">
        <v>-1.1408481660423</v>
      </c>
      <c r="H143">
        <v>13.767813449357501</v>
      </c>
      <c r="I143">
        <v>5.3450599399235204</v>
      </c>
      <c r="J143">
        <v>8.5274450777374504</v>
      </c>
      <c r="K143">
        <v>-0.206753686909422</v>
      </c>
      <c r="L143">
        <v>-0.42613045220438001</v>
      </c>
      <c r="M143">
        <v>-0.43427199826374902</v>
      </c>
      <c r="O143">
        <v>135</v>
      </c>
      <c r="P143">
        <v>-0.41537254446319039</v>
      </c>
      <c r="Q143">
        <v>-0.43855499107227686</v>
      </c>
      <c r="R143">
        <v>-1.1069233983463229</v>
      </c>
      <c r="S143">
        <v>-0.41537254446319039</v>
      </c>
      <c r="T143">
        <v>-0.59973202472631537</v>
      </c>
      <c r="U143">
        <v>-1.1408481661581322</v>
      </c>
      <c r="V143">
        <v>13.767813442793612</v>
      </c>
      <c r="W143">
        <v>5.3450599416597004</v>
      </c>
      <c r="X143">
        <v>8.527445075883815</v>
      </c>
      <c r="Y143">
        <v>-0.20675368738617825</v>
      </c>
      <c r="Z143">
        <v>-0.42613045187956139</v>
      </c>
      <c r="AA143">
        <v>-0.43427199848112263</v>
      </c>
      <c r="AB143" t="b">
        <f>ROUND(B143,8)=ROUND(P143,8)</f>
        <v>1</v>
      </c>
      <c r="AC143" t="b">
        <f>ROUND(C143,8)=ROUND(Q143,8)</f>
        <v>1</v>
      </c>
      <c r="AD143" t="b">
        <f>ROUND(D143,8)=ROUND(R143,8)</f>
        <v>1</v>
      </c>
      <c r="AE143" t="b">
        <f>ROUND(E143,8)=ROUND(S143,8)</f>
        <v>1</v>
      </c>
      <c r="AF143" t="b">
        <f>ROUND(F143,8)=ROUND(T143,8)</f>
        <v>1</v>
      </c>
      <c r="AG143" t="b">
        <f>ROUND(G143,8)=ROUND(U143,8)</f>
        <v>1</v>
      </c>
      <c r="AH143" t="b">
        <f t="shared" si="41"/>
        <v>0</v>
      </c>
      <c r="AI143" t="b">
        <f t="shared" si="42"/>
        <v>1</v>
      </c>
      <c r="AJ143" t="b">
        <f t="shared" si="43"/>
        <v>1</v>
      </c>
      <c r="AK143" t="b">
        <f t="shared" si="44"/>
        <v>1</v>
      </c>
      <c r="AL143" t="b">
        <f t="shared" si="45"/>
        <v>1</v>
      </c>
      <c r="AM143" t="b">
        <f t="shared" si="46"/>
        <v>1</v>
      </c>
      <c r="AN143" t="str">
        <f t="shared" si="47"/>
        <v/>
      </c>
      <c r="AO143" t="str">
        <f t="shared" si="48"/>
        <v/>
      </c>
      <c r="AP143" t="str">
        <f t="shared" si="49"/>
        <v/>
      </c>
      <c r="AQ143" t="str">
        <f t="shared" si="50"/>
        <v/>
      </c>
      <c r="AR143" t="str">
        <f t="shared" si="51"/>
        <v/>
      </c>
      <c r="AS143" t="str">
        <f t="shared" si="52"/>
        <v/>
      </c>
      <c r="AT143">
        <f t="shared" si="53"/>
        <v>6.5638889878982809E-9</v>
      </c>
      <c r="AU143" t="str">
        <f t="shared" si="54"/>
        <v/>
      </c>
      <c r="AV143" t="str">
        <f t="shared" si="55"/>
        <v/>
      </c>
      <c r="AW143" t="str">
        <f t="shared" si="56"/>
        <v/>
      </c>
      <c r="AX143" t="str">
        <f t="shared" si="57"/>
        <v/>
      </c>
      <c r="AY143" t="str">
        <f t="shared" si="58"/>
        <v/>
      </c>
    </row>
    <row r="144" spans="1:51" x14ac:dyDescent="0.35">
      <c r="A144">
        <v>136</v>
      </c>
      <c r="B144">
        <v>0.51394784821189898</v>
      </c>
      <c r="C144">
        <v>-5.8851305812619999E-2</v>
      </c>
      <c r="D144">
        <v>1.4525613622803899</v>
      </c>
      <c r="E144">
        <v>0.51394784821189898</v>
      </c>
      <c r="F144">
        <v>0.35778832590382498</v>
      </c>
      <c r="G144">
        <v>1.2844507988217799</v>
      </c>
      <c r="H144">
        <v>17.889443240037899</v>
      </c>
      <c r="I144">
        <v>8.7119483780971105</v>
      </c>
      <c r="J144">
        <v>20.049403215371701</v>
      </c>
      <c r="K144">
        <v>5.5123579596614798E-2</v>
      </c>
      <c r="L144">
        <v>6.2392249410887203E-2</v>
      </c>
      <c r="M144">
        <v>0.42063759554196101</v>
      </c>
      <c r="O144">
        <v>136</v>
      </c>
      <c r="P144">
        <v>0.51394784821190032</v>
      </c>
      <c r="Q144">
        <v>-5.8851305812618972E-2</v>
      </c>
      <c r="R144">
        <v>1.4525613622803937</v>
      </c>
      <c r="S144">
        <v>0.51394784821190032</v>
      </c>
      <c r="T144">
        <v>0.35778832569644703</v>
      </c>
      <c r="U144">
        <v>1.2844507989381291</v>
      </c>
      <c r="V144">
        <v>17.889443242878063</v>
      </c>
      <c r="W144">
        <v>8.7119483775883282</v>
      </c>
      <c r="X144">
        <v>20.049403218402961</v>
      </c>
      <c r="Y144">
        <v>5.5123579755372951E-2</v>
      </c>
      <c r="Z144">
        <v>6.2392249352485947E-2</v>
      </c>
      <c r="AA144">
        <v>0.42063759569314757</v>
      </c>
      <c r="AB144" t="b">
        <f>ROUND(B144,8)=ROUND(P144,8)</f>
        <v>1</v>
      </c>
      <c r="AC144" t="b">
        <f>ROUND(C144,8)=ROUND(Q144,8)</f>
        <v>1</v>
      </c>
      <c r="AD144" t="b">
        <f>ROUND(D144,8)=ROUND(R144,8)</f>
        <v>1</v>
      </c>
      <c r="AE144" t="b">
        <f>ROUND(E144,8)=ROUND(S144,8)</f>
        <v>1</v>
      </c>
      <c r="AF144" t="b">
        <f>ROUND(F144,8)=ROUND(T144,8)</f>
        <v>1</v>
      </c>
      <c r="AG144" t="b">
        <f>ROUND(G144,8)=ROUND(U144,8)</f>
        <v>1</v>
      </c>
      <c r="AH144" t="b">
        <f t="shared" si="41"/>
        <v>1</v>
      </c>
      <c r="AI144" t="b">
        <f t="shared" si="42"/>
        <v>1</v>
      </c>
      <c r="AJ144" t="b">
        <f t="shared" si="43"/>
        <v>1</v>
      </c>
      <c r="AK144" t="b">
        <f t="shared" si="44"/>
        <v>1</v>
      </c>
      <c r="AL144" t="b">
        <f t="shared" si="45"/>
        <v>1</v>
      </c>
      <c r="AM144" t="b">
        <f t="shared" si="46"/>
        <v>1</v>
      </c>
      <c r="AN144" t="str">
        <f t="shared" si="47"/>
        <v/>
      </c>
      <c r="AO144" t="str">
        <f t="shared" si="48"/>
        <v/>
      </c>
      <c r="AP144" t="str">
        <f t="shared" si="49"/>
        <v/>
      </c>
      <c r="AQ144" t="str">
        <f t="shared" si="50"/>
        <v/>
      </c>
      <c r="AR144" t="str">
        <f t="shared" si="51"/>
        <v/>
      </c>
      <c r="AS144" t="str">
        <f t="shared" si="52"/>
        <v/>
      </c>
      <c r="AT144" t="str">
        <f t="shared" si="53"/>
        <v/>
      </c>
      <c r="AU144" t="str">
        <f t="shared" si="54"/>
        <v/>
      </c>
      <c r="AV144" t="str">
        <f t="shared" si="55"/>
        <v/>
      </c>
      <c r="AW144" t="str">
        <f t="shared" si="56"/>
        <v/>
      </c>
      <c r="AX144" t="str">
        <f t="shared" si="57"/>
        <v/>
      </c>
      <c r="AY144" t="str">
        <f t="shared" si="58"/>
        <v/>
      </c>
    </row>
    <row r="145" spans="1:51" x14ac:dyDescent="0.35">
      <c r="A145">
        <v>137</v>
      </c>
      <c r="B145">
        <v>1.07540212500151</v>
      </c>
      <c r="C145">
        <v>-0.222553656377386</v>
      </c>
      <c r="D145">
        <v>-0.40968524217250901</v>
      </c>
      <c r="E145">
        <v>1.07540212500151</v>
      </c>
      <c r="F145">
        <v>0.68513756793363001</v>
      </c>
      <c r="G145">
        <v>0.41809710034326603</v>
      </c>
      <c r="H145">
        <v>20.956009128674001</v>
      </c>
      <c r="I145">
        <v>10.2955072840473</v>
      </c>
      <c r="J145">
        <v>14.773169613018901</v>
      </c>
      <c r="K145">
        <v>0.213338241012307</v>
      </c>
      <c r="L145">
        <v>0.22940440324087599</v>
      </c>
      <c r="M145">
        <v>0.115250878609992</v>
      </c>
      <c r="O145">
        <v>137</v>
      </c>
      <c r="P145">
        <v>1.075402125001512</v>
      </c>
      <c r="Q145">
        <v>-0.22255365637738755</v>
      </c>
      <c r="R145">
        <v>-0.40968524217251073</v>
      </c>
      <c r="S145">
        <v>1.075402125001512</v>
      </c>
      <c r="T145">
        <v>0.68513756745725041</v>
      </c>
      <c r="U145">
        <v>0.41809710010536677</v>
      </c>
      <c r="V145">
        <v>20.956009140047001</v>
      </c>
      <c r="W145">
        <v>10.295507280984838</v>
      </c>
      <c r="X145">
        <v>14.773169611894634</v>
      </c>
      <c r="Y145">
        <v>0.21333824155501444</v>
      </c>
      <c r="Z145">
        <v>0.22940440294341888</v>
      </c>
      <c r="AA145">
        <v>0.11525087853388885</v>
      </c>
      <c r="AB145" t="b">
        <f>ROUND(B145,8)=ROUND(P145,8)</f>
        <v>1</v>
      </c>
      <c r="AC145" t="b">
        <f>ROUND(C145,8)=ROUND(Q145,8)</f>
        <v>1</v>
      </c>
      <c r="AD145" t="b">
        <f>ROUND(D145,8)=ROUND(R145,8)</f>
        <v>1</v>
      </c>
      <c r="AE145" t="b">
        <f>ROUND(E145,8)=ROUND(S145,8)</f>
        <v>1</v>
      </c>
      <c r="AF145" t="b">
        <f>ROUND(F145,8)=ROUND(T145,8)</f>
        <v>1</v>
      </c>
      <c r="AG145" t="b">
        <f>ROUND(G145,8)=ROUND(U145,8)</f>
        <v>1</v>
      </c>
      <c r="AH145" t="b">
        <f t="shared" si="41"/>
        <v>0</v>
      </c>
      <c r="AI145" t="b">
        <f t="shared" si="42"/>
        <v>1</v>
      </c>
      <c r="AJ145" t="b">
        <f t="shared" si="43"/>
        <v>1</v>
      </c>
      <c r="AK145" t="b">
        <f t="shared" si="44"/>
        <v>1</v>
      </c>
      <c r="AL145" t="b">
        <f t="shared" si="45"/>
        <v>1</v>
      </c>
      <c r="AM145" t="b">
        <f t="shared" si="46"/>
        <v>1</v>
      </c>
      <c r="AN145" t="str">
        <f t="shared" si="47"/>
        <v/>
      </c>
      <c r="AO145" t="str">
        <f t="shared" si="48"/>
        <v/>
      </c>
      <c r="AP145" t="str">
        <f t="shared" si="49"/>
        <v/>
      </c>
      <c r="AQ145" t="str">
        <f t="shared" si="50"/>
        <v/>
      </c>
      <c r="AR145" t="str">
        <f t="shared" si="51"/>
        <v/>
      </c>
      <c r="AS145" t="str">
        <f t="shared" si="52"/>
        <v/>
      </c>
      <c r="AT145">
        <f t="shared" si="53"/>
        <v>-1.1373000319281346E-8</v>
      </c>
      <c r="AU145" t="str">
        <f t="shared" si="54"/>
        <v/>
      </c>
      <c r="AV145" t="str">
        <f t="shared" si="55"/>
        <v/>
      </c>
      <c r="AW145" t="str">
        <f t="shared" si="56"/>
        <v/>
      </c>
      <c r="AX145" t="str">
        <f t="shared" si="57"/>
        <v/>
      </c>
      <c r="AY145" t="str">
        <f t="shared" si="58"/>
        <v/>
      </c>
    </row>
    <row r="146" spans="1:51" x14ac:dyDescent="0.35">
      <c r="A146">
        <v>138</v>
      </c>
      <c r="B146">
        <v>0.908553728086686</v>
      </c>
      <c r="C146">
        <v>-0.14483251345991899</v>
      </c>
      <c r="D146">
        <v>-5.2013422512346502E-2</v>
      </c>
      <c r="E146">
        <v>0.908553728086686</v>
      </c>
      <c r="F146">
        <v>0.60643278492233299</v>
      </c>
      <c r="G146">
        <v>0.55720336464125497</v>
      </c>
      <c r="H146">
        <v>19.993525499573501</v>
      </c>
      <c r="I146">
        <v>9.8902831727676705</v>
      </c>
      <c r="J146">
        <v>15.5156183822568</v>
      </c>
      <c r="K146">
        <v>0.16632129997737</v>
      </c>
      <c r="L146">
        <v>0.18924956663293999</v>
      </c>
      <c r="M146">
        <v>0.16428536121592799</v>
      </c>
      <c r="O146">
        <v>138</v>
      </c>
      <c r="P146">
        <v>0.90855372808668378</v>
      </c>
      <c r="Q146">
        <v>-0.14483251345992051</v>
      </c>
      <c r="R146">
        <v>-5.2013422512347106E-2</v>
      </c>
      <c r="S146">
        <v>0.90855372808668378</v>
      </c>
      <c r="T146">
        <v>0.60643278453830551</v>
      </c>
      <c r="U146">
        <v>0.55720336448352537</v>
      </c>
      <c r="V146">
        <v>19.993525508142969</v>
      </c>
      <c r="W146">
        <v>9.8902831705338468</v>
      </c>
      <c r="X146">
        <v>15.515618381769704</v>
      </c>
      <c r="Y146">
        <v>0.16632130040597823</v>
      </c>
      <c r="Z146">
        <v>0.18924956640707899</v>
      </c>
      <c r="AA146">
        <v>0.16428536118452994</v>
      </c>
      <c r="AB146" t="b">
        <f>ROUND(B146,8)=ROUND(P146,8)</f>
        <v>1</v>
      </c>
      <c r="AC146" t="b">
        <f>ROUND(C146,8)=ROUND(Q146,8)</f>
        <v>1</v>
      </c>
      <c r="AD146" t="b">
        <f>ROUND(D146,8)=ROUND(R146,8)</f>
        <v>1</v>
      </c>
      <c r="AE146" t="b">
        <f>ROUND(E146,8)=ROUND(S146,8)</f>
        <v>1</v>
      </c>
      <c r="AF146" t="b">
        <f>ROUND(F146,8)=ROUND(T146,8)</f>
        <v>1</v>
      </c>
      <c r="AG146" t="b">
        <f>ROUND(G146,8)=ROUND(U146,8)</f>
        <v>1</v>
      </c>
      <c r="AH146" t="b">
        <f t="shared" si="41"/>
        <v>0</v>
      </c>
      <c r="AI146" t="b">
        <f t="shared" si="42"/>
        <v>1</v>
      </c>
      <c r="AJ146" t="b">
        <f t="shared" si="43"/>
        <v>1</v>
      </c>
      <c r="AK146" t="b">
        <f t="shared" si="44"/>
        <v>1</v>
      </c>
      <c r="AL146" t="b">
        <f t="shared" si="45"/>
        <v>1</v>
      </c>
      <c r="AM146" t="b">
        <f t="shared" si="46"/>
        <v>1</v>
      </c>
      <c r="AN146" t="str">
        <f t="shared" si="47"/>
        <v/>
      </c>
      <c r="AO146" t="str">
        <f t="shared" si="48"/>
        <v/>
      </c>
      <c r="AP146" t="str">
        <f t="shared" si="49"/>
        <v/>
      </c>
      <c r="AQ146" t="str">
        <f t="shared" si="50"/>
        <v/>
      </c>
      <c r="AR146" t="str">
        <f t="shared" si="51"/>
        <v/>
      </c>
      <c r="AS146" t="str">
        <f t="shared" si="52"/>
        <v/>
      </c>
      <c r="AT146">
        <f t="shared" si="53"/>
        <v>-8.5694686902115791E-9</v>
      </c>
      <c r="AU146" t="str">
        <f t="shared" si="54"/>
        <v/>
      </c>
      <c r="AV146" t="str">
        <f t="shared" si="55"/>
        <v/>
      </c>
      <c r="AW146" t="str">
        <f t="shared" si="56"/>
        <v/>
      </c>
      <c r="AX146" t="str">
        <f t="shared" si="57"/>
        <v/>
      </c>
      <c r="AY146" t="str">
        <f t="shared" si="58"/>
        <v/>
      </c>
    </row>
    <row r="147" spans="1:51" x14ac:dyDescent="0.35">
      <c r="A147">
        <v>139</v>
      </c>
      <c r="B147">
        <v>1.1907050198520199</v>
      </c>
      <c r="C147">
        <v>-1.8525178492448999</v>
      </c>
      <c r="D147">
        <v>0.120240283305554</v>
      </c>
      <c r="E147">
        <v>1.1907050198520199</v>
      </c>
      <c r="F147">
        <v>-0.26749692579143203</v>
      </c>
      <c r="G147">
        <v>0.35223428260212197</v>
      </c>
      <c r="H147">
        <v>21.648088190276798</v>
      </c>
      <c r="I147">
        <v>6.3323895139878204</v>
      </c>
      <c r="J147">
        <v>14.4341402821006</v>
      </c>
      <c r="K147">
        <v>0.24582994910532199</v>
      </c>
      <c r="L147">
        <v>-0.256625555537149</v>
      </c>
      <c r="M147">
        <v>9.2034460519805697E-2</v>
      </c>
      <c r="O147">
        <v>139</v>
      </c>
      <c r="P147">
        <v>1.1907050198520273</v>
      </c>
      <c r="Q147">
        <v>-1.8525178492449048</v>
      </c>
      <c r="R147">
        <v>0.12024028330555508</v>
      </c>
      <c r="S147">
        <v>1.1907050198520273</v>
      </c>
      <c r="T147">
        <v>-0.26749692700470717</v>
      </c>
      <c r="U147">
        <v>0.35223428231520287</v>
      </c>
      <c r="V147">
        <v>21.648088203732399</v>
      </c>
      <c r="W147">
        <v>6.3323895115997031</v>
      </c>
      <c r="X147">
        <v>14.434140280640367</v>
      </c>
      <c r="Y147">
        <v>0.24582994972687996</v>
      </c>
      <c r="Z147">
        <v>-0.25662555591427666</v>
      </c>
      <c r="AA147">
        <v>9.2034460418636804E-2</v>
      </c>
      <c r="AB147" t="b">
        <f>ROUND(B147,8)=ROUND(P147,8)</f>
        <v>1</v>
      </c>
      <c r="AC147" t="b">
        <f>ROUND(C147,8)=ROUND(Q147,8)</f>
        <v>1</v>
      </c>
      <c r="AD147" t="b">
        <f>ROUND(D147,8)=ROUND(R147,8)</f>
        <v>1</v>
      </c>
      <c r="AE147" t="b">
        <f>ROUND(E147,8)=ROUND(S147,8)</f>
        <v>1</v>
      </c>
      <c r="AF147" t="b">
        <f>ROUND(F147,8)=ROUND(T147,8)</f>
        <v>1</v>
      </c>
      <c r="AG147" t="b">
        <f>ROUND(G147,8)=ROUND(U147,8)</f>
        <v>1</v>
      </c>
      <c r="AH147" t="b">
        <f t="shared" si="41"/>
        <v>0</v>
      </c>
      <c r="AI147" t="b">
        <f t="shared" si="42"/>
        <v>1</v>
      </c>
      <c r="AJ147" t="b">
        <f t="shared" si="43"/>
        <v>1</v>
      </c>
      <c r="AK147" t="b">
        <f t="shared" si="44"/>
        <v>1</v>
      </c>
      <c r="AL147" t="b">
        <f t="shared" si="45"/>
        <v>1</v>
      </c>
      <c r="AM147" t="b">
        <f t="shared" si="46"/>
        <v>1</v>
      </c>
      <c r="AN147" t="str">
        <f t="shared" si="47"/>
        <v/>
      </c>
      <c r="AO147" t="str">
        <f t="shared" si="48"/>
        <v/>
      </c>
      <c r="AP147" t="str">
        <f t="shared" si="49"/>
        <v/>
      </c>
      <c r="AQ147" t="str">
        <f t="shared" si="50"/>
        <v/>
      </c>
      <c r="AR147" t="str">
        <f t="shared" si="51"/>
        <v/>
      </c>
      <c r="AS147" t="str">
        <f t="shared" si="52"/>
        <v/>
      </c>
      <c r="AT147">
        <f t="shared" si="53"/>
        <v>-1.3455601077794199E-8</v>
      </c>
      <c r="AU147" t="str">
        <f t="shared" si="54"/>
        <v/>
      </c>
      <c r="AV147" t="str">
        <f t="shared" si="55"/>
        <v/>
      </c>
      <c r="AW147" t="str">
        <f t="shared" si="56"/>
        <v/>
      </c>
      <c r="AX147" t="str">
        <f t="shared" si="57"/>
        <v/>
      </c>
      <c r="AY147" t="str">
        <f t="shared" si="58"/>
        <v/>
      </c>
    </row>
    <row r="148" spans="1:51" x14ac:dyDescent="0.35">
      <c r="A148">
        <v>140</v>
      </c>
      <c r="B148">
        <v>-0.13120577710493</v>
      </c>
      <c r="C148">
        <v>-1.0617042896370099</v>
      </c>
      <c r="D148">
        <v>-8.3244501759352895E-3</v>
      </c>
      <c r="E148">
        <v>-0.13120577710493</v>
      </c>
      <c r="F148">
        <v>-0.77923147678037097</v>
      </c>
      <c r="G148">
        <v>-0.41653541386014598</v>
      </c>
      <c r="H148">
        <v>14.9156367363979</v>
      </c>
      <c r="I148">
        <v>4.8773055305145503</v>
      </c>
      <c r="J148">
        <v>11.007837990378199</v>
      </c>
      <c r="K148">
        <v>-0.12667708808065201</v>
      </c>
      <c r="L148">
        <v>-0.51771028883280001</v>
      </c>
      <c r="M148">
        <v>-0.17895422930942001</v>
      </c>
      <c r="O148">
        <v>140</v>
      </c>
      <c r="P148">
        <v>-0.13120577710492975</v>
      </c>
      <c r="Q148">
        <v>-1.0617042896370119</v>
      </c>
      <c r="R148">
        <v>-8.324450175934181E-3</v>
      </c>
      <c r="S148">
        <v>-0.13120577710492975</v>
      </c>
      <c r="T148">
        <v>-0.77923147718720231</v>
      </c>
      <c r="U148">
        <v>-0.41653541390866877</v>
      </c>
      <c r="V148">
        <v>14.915636732185359</v>
      </c>
      <c r="W148">
        <v>4.8773055314582088</v>
      </c>
      <c r="X148">
        <v>11.00783798918923</v>
      </c>
      <c r="Y148">
        <v>-0.12667708836308131</v>
      </c>
      <c r="Z148">
        <v>-0.51771028863932267</v>
      </c>
      <c r="AA148">
        <v>-0.17895422941743946</v>
      </c>
      <c r="AB148" t="b">
        <f>ROUND(B148,8)=ROUND(P148,8)</f>
        <v>1</v>
      </c>
      <c r="AC148" t="b">
        <f>ROUND(C148,8)=ROUND(Q148,8)</f>
        <v>1</v>
      </c>
      <c r="AD148" t="b">
        <f>ROUND(D148,8)=ROUND(R148,8)</f>
        <v>1</v>
      </c>
      <c r="AE148" t="b">
        <f>ROUND(E148,8)=ROUND(S148,8)</f>
        <v>1</v>
      </c>
      <c r="AF148" t="b">
        <f>ROUND(F148,8)=ROUND(T148,8)</f>
        <v>1</v>
      </c>
      <c r="AG148" t="b">
        <f>ROUND(G148,8)=ROUND(U148,8)</f>
        <v>1</v>
      </c>
      <c r="AH148" t="b">
        <f t="shared" si="41"/>
        <v>0</v>
      </c>
      <c r="AI148" t="b">
        <f t="shared" si="42"/>
        <v>1</v>
      </c>
      <c r="AJ148" t="b">
        <f t="shared" si="43"/>
        <v>1</v>
      </c>
      <c r="AK148" t="b">
        <f t="shared" si="44"/>
        <v>1</v>
      </c>
      <c r="AL148" t="b">
        <f t="shared" si="45"/>
        <v>1</v>
      </c>
      <c r="AM148" t="b">
        <f t="shared" si="46"/>
        <v>1</v>
      </c>
      <c r="AN148" t="str">
        <f t="shared" si="47"/>
        <v/>
      </c>
      <c r="AO148" t="str">
        <f t="shared" si="48"/>
        <v/>
      </c>
      <c r="AP148" t="str">
        <f t="shared" si="49"/>
        <v/>
      </c>
      <c r="AQ148" t="str">
        <f t="shared" si="50"/>
        <v/>
      </c>
      <c r="AR148" t="str">
        <f t="shared" si="51"/>
        <v/>
      </c>
      <c r="AS148" t="str">
        <f t="shared" si="52"/>
        <v/>
      </c>
      <c r="AT148">
        <f t="shared" si="53"/>
        <v>4.212541426795724E-9</v>
      </c>
      <c r="AU148" t="str">
        <f t="shared" si="54"/>
        <v/>
      </c>
      <c r="AV148" t="str">
        <f t="shared" si="55"/>
        <v/>
      </c>
      <c r="AW148" t="str">
        <f t="shared" si="56"/>
        <v/>
      </c>
      <c r="AX148" t="str">
        <f t="shared" si="57"/>
        <v/>
      </c>
      <c r="AY148" t="str">
        <f t="shared" si="58"/>
        <v/>
      </c>
    </row>
    <row r="149" spans="1:51" x14ac:dyDescent="0.35">
      <c r="A149">
        <v>141</v>
      </c>
      <c r="B149">
        <v>0.122726370921274</v>
      </c>
      <c r="C149">
        <v>-0.144270168363513</v>
      </c>
      <c r="D149">
        <v>-1.10941125950821</v>
      </c>
      <c r="E149">
        <v>0.122726370921274</v>
      </c>
      <c r="F149">
        <v>2.2448231279088402E-3</v>
      </c>
      <c r="G149">
        <v>-0.67808190978659499</v>
      </c>
      <c r="H149">
        <v>16.022063819044501</v>
      </c>
      <c r="I149">
        <v>7.2666741990196302</v>
      </c>
      <c r="J149">
        <v>10.038355619860001</v>
      </c>
      <c r="K149">
        <v>-5.5120435146685499E-2</v>
      </c>
      <c r="L149">
        <v>-0.11900449313436599</v>
      </c>
      <c r="M149">
        <v>-0.27114847498103301</v>
      </c>
      <c r="O149">
        <v>141</v>
      </c>
      <c r="P149">
        <v>0.12272637092127379</v>
      </c>
      <c r="Q149">
        <v>-0.1442701683635132</v>
      </c>
      <c r="R149">
        <v>-1.109411259508218</v>
      </c>
      <c r="S149">
        <v>0.12272637092127379</v>
      </c>
      <c r="T149">
        <v>2.2448230227842536E-3</v>
      </c>
      <c r="U149">
        <v>-0.67808190996767681</v>
      </c>
      <c r="V149">
        <v>16.022063817301696</v>
      </c>
      <c r="W149">
        <v>7.2666741997779143</v>
      </c>
      <c r="X149">
        <v>10.038355617996297</v>
      </c>
      <c r="Y149">
        <v>-5.5120435255464249E-2</v>
      </c>
      <c r="Z149">
        <v>-0.11900449303001658</v>
      </c>
      <c r="AA149">
        <v>-0.27114847516669882</v>
      </c>
      <c r="AB149" t="b">
        <f>ROUND(B149,8)=ROUND(P149,8)</f>
        <v>1</v>
      </c>
      <c r="AC149" t="b">
        <f>ROUND(C149,8)=ROUND(Q149,8)</f>
        <v>1</v>
      </c>
      <c r="AD149" t="b">
        <f>ROUND(D149,8)=ROUND(R149,8)</f>
        <v>1</v>
      </c>
      <c r="AE149" t="b">
        <f>ROUND(E149,8)=ROUND(S149,8)</f>
        <v>1</v>
      </c>
      <c r="AF149" t="b">
        <f>ROUND(F149,8)=ROUND(T149,8)</f>
        <v>1</v>
      </c>
      <c r="AG149" t="b">
        <f>ROUND(G149,8)=ROUND(U149,8)</f>
        <v>1</v>
      </c>
      <c r="AH149" t="b">
        <f t="shared" si="41"/>
        <v>1</v>
      </c>
      <c r="AI149" t="b">
        <f t="shared" si="42"/>
        <v>1</v>
      </c>
      <c r="AJ149" t="b">
        <f t="shared" si="43"/>
        <v>1</v>
      </c>
      <c r="AK149" t="b">
        <f t="shared" si="44"/>
        <v>1</v>
      </c>
      <c r="AL149" t="b">
        <f t="shared" si="45"/>
        <v>1</v>
      </c>
      <c r="AM149" t="b">
        <f t="shared" si="46"/>
        <v>0</v>
      </c>
      <c r="AN149" t="str">
        <f t="shared" si="47"/>
        <v/>
      </c>
      <c r="AO149" t="str">
        <f t="shared" si="48"/>
        <v/>
      </c>
      <c r="AP149" t="str">
        <f t="shared" si="49"/>
        <v/>
      </c>
      <c r="AQ149" t="str">
        <f t="shared" si="50"/>
        <v/>
      </c>
      <c r="AR149" t="str">
        <f t="shared" si="51"/>
        <v/>
      </c>
      <c r="AS149" t="str">
        <f t="shared" si="52"/>
        <v/>
      </c>
      <c r="AT149" t="str">
        <f t="shared" si="53"/>
        <v/>
      </c>
      <c r="AU149" t="str">
        <f t="shared" si="54"/>
        <v/>
      </c>
      <c r="AV149" t="str">
        <f t="shared" si="55"/>
        <v/>
      </c>
      <c r="AW149" t="str">
        <f t="shared" si="56"/>
        <v/>
      </c>
      <c r="AX149" t="str">
        <f t="shared" si="57"/>
        <v/>
      </c>
      <c r="AY149">
        <f t="shared" si="58"/>
        <v>1.8566581605483634E-10</v>
      </c>
    </row>
    <row r="150" spans="1:51" x14ac:dyDescent="0.35">
      <c r="A150">
        <v>142</v>
      </c>
      <c r="B150">
        <v>-2.2569427121767901E-2</v>
      </c>
      <c r="C150">
        <v>-0.40886876280027401</v>
      </c>
      <c r="D150">
        <v>1.10859068661822</v>
      </c>
      <c r="E150">
        <v>-2.2569427121767901E-2</v>
      </c>
      <c r="F150">
        <v>-0.278577766149044</v>
      </c>
      <c r="G150">
        <v>0.58104908995511195</v>
      </c>
      <c r="H150">
        <v>15.379311870875201</v>
      </c>
      <c r="I150">
        <v>6.2966910101149898</v>
      </c>
      <c r="J150">
        <v>15.6465851330658</v>
      </c>
      <c r="K150">
        <v>-9.6063974884146294E-2</v>
      </c>
      <c r="L150">
        <v>-0.26227895190029799</v>
      </c>
      <c r="M150">
        <v>0.17269089786827899</v>
      </c>
      <c r="O150">
        <v>142</v>
      </c>
      <c r="P150">
        <v>-2.2569427121767568E-2</v>
      </c>
      <c r="Q150">
        <v>-0.40886876280027457</v>
      </c>
      <c r="R150">
        <v>1.1085906866182265</v>
      </c>
      <c r="S150">
        <v>-2.2569427121767568E-2</v>
      </c>
      <c r="T150">
        <v>-0.27857776631563197</v>
      </c>
      <c r="U150">
        <v>0.58104909008518679</v>
      </c>
      <c r="V150">
        <v>15.379311867674192</v>
      </c>
      <c r="W150">
        <v>6.2966910111245671</v>
      </c>
      <c r="X150">
        <v>15.646585134205981</v>
      </c>
      <c r="Y150">
        <v>-9.606397509228487E-2</v>
      </c>
      <c r="Z150">
        <v>-0.26227895173996452</v>
      </c>
      <c r="AA150">
        <v>0.17269089794114917</v>
      </c>
      <c r="AB150" t="b">
        <f>ROUND(B150,8)=ROUND(P150,8)</f>
        <v>1</v>
      </c>
      <c r="AC150" t="b">
        <f>ROUND(C150,8)=ROUND(Q150,8)</f>
        <v>1</v>
      </c>
      <c r="AD150" t="b">
        <f>ROUND(D150,8)=ROUND(R150,8)</f>
        <v>1</v>
      </c>
      <c r="AE150" t="b">
        <f>ROUND(E150,8)=ROUND(S150,8)</f>
        <v>1</v>
      </c>
      <c r="AF150" t="b">
        <f>ROUND(F150,8)=ROUND(T150,8)</f>
        <v>1</v>
      </c>
      <c r="AG150" t="b">
        <f>ROUND(G150,8)=ROUND(U150,8)</f>
        <v>1</v>
      </c>
      <c r="AH150" t="b">
        <f t="shared" si="41"/>
        <v>1</v>
      </c>
      <c r="AI150" t="b">
        <f t="shared" si="42"/>
        <v>1</v>
      </c>
      <c r="AJ150" t="b">
        <f t="shared" si="43"/>
        <v>1</v>
      </c>
      <c r="AK150" t="b">
        <f t="shared" si="44"/>
        <v>0</v>
      </c>
      <c r="AL150" t="b">
        <f t="shared" si="45"/>
        <v>1</v>
      </c>
      <c r="AM150" t="b">
        <f t="shared" si="46"/>
        <v>1</v>
      </c>
      <c r="AN150" t="str">
        <f t="shared" si="47"/>
        <v/>
      </c>
      <c r="AO150" t="str">
        <f t="shared" si="48"/>
        <v/>
      </c>
      <c r="AP150" t="str">
        <f t="shared" si="49"/>
        <v/>
      </c>
      <c r="AQ150" t="str">
        <f t="shared" si="50"/>
        <v/>
      </c>
      <c r="AR150" t="str">
        <f t="shared" si="51"/>
        <v/>
      </c>
      <c r="AS150" t="str">
        <f t="shared" si="52"/>
        <v/>
      </c>
      <c r="AT150" t="str">
        <f t="shared" si="53"/>
        <v/>
      </c>
      <c r="AU150" t="str">
        <f t="shared" si="54"/>
        <v/>
      </c>
      <c r="AV150" t="str">
        <f t="shared" si="55"/>
        <v/>
      </c>
      <c r="AW150">
        <f t="shared" si="56"/>
        <v>2.0813857581902795E-10</v>
      </c>
      <c r="AX150" t="str">
        <f t="shared" si="57"/>
        <v/>
      </c>
      <c r="AY150" t="str">
        <f t="shared" si="58"/>
        <v/>
      </c>
    </row>
    <row r="151" spans="1:51" x14ac:dyDescent="0.35">
      <c r="A151">
        <v>143</v>
      </c>
      <c r="B151">
        <v>-1.2633887535114601</v>
      </c>
      <c r="C151">
        <v>3.8773233558395002</v>
      </c>
      <c r="D151">
        <v>0.17609348187788901</v>
      </c>
      <c r="E151">
        <v>-1.2633887535114601</v>
      </c>
      <c r="F151">
        <v>1.5051719627128399</v>
      </c>
      <c r="G151">
        <v>0.39873406556010998</v>
      </c>
      <c r="H151">
        <v>10.8413475929353</v>
      </c>
      <c r="I151">
        <v>15.6439706596832</v>
      </c>
      <c r="J151">
        <v>14.6726800993341</v>
      </c>
      <c r="K151">
        <v>-0.44571989116876898</v>
      </c>
      <c r="L151">
        <v>0.64778237056874299</v>
      </c>
      <c r="M151">
        <v>0.108425475044852</v>
      </c>
      <c r="O151">
        <v>143</v>
      </c>
      <c r="P151">
        <v>-1.2633887535114623</v>
      </c>
      <c r="Q151">
        <v>3.8773233558405269</v>
      </c>
      <c r="R151">
        <v>0.17609348187789087</v>
      </c>
      <c r="S151">
        <v>-1.2633887535114623</v>
      </c>
      <c r="T151">
        <v>1.5051719648171535</v>
      </c>
      <c r="U151">
        <v>0.39873406602872785</v>
      </c>
      <c r="V151">
        <v>10.841347581479617</v>
      </c>
      <c r="W151">
        <v>15.643970671637558</v>
      </c>
      <c r="X151">
        <v>14.67268010183807</v>
      </c>
      <c r="Y151">
        <v>-0.44571989222544089</v>
      </c>
      <c r="Z151">
        <v>0.64778237133289418</v>
      </c>
      <c r="AA151">
        <v>0.10842547521550454</v>
      </c>
      <c r="AB151" t="b">
        <f>ROUND(B151,8)=ROUND(P151,8)</f>
        <v>1</v>
      </c>
      <c r="AC151" t="b">
        <f>ROUND(C151,8)=ROUND(Q151,8)</f>
        <v>1</v>
      </c>
      <c r="AD151" t="b">
        <f>ROUND(D151,8)=ROUND(R151,8)</f>
        <v>1</v>
      </c>
      <c r="AE151" t="b">
        <f>ROUND(E151,8)=ROUND(S151,8)</f>
        <v>1</v>
      </c>
      <c r="AF151" t="b">
        <f>ROUND(F151,8)=ROUND(T151,8)</f>
        <v>1</v>
      </c>
      <c r="AG151" t="b">
        <f>ROUND(G151,8)=ROUND(U151,8)</f>
        <v>1</v>
      </c>
      <c r="AH151" t="b">
        <f t="shared" si="41"/>
        <v>0</v>
      </c>
      <c r="AI151" t="b">
        <f t="shared" si="42"/>
        <v>0</v>
      </c>
      <c r="AJ151" t="b">
        <f t="shared" si="43"/>
        <v>1</v>
      </c>
      <c r="AK151" t="b">
        <f t="shared" si="44"/>
        <v>1</v>
      </c>
      <c r="AL151" t="b">
        <f t="shared" si="45"/>
        <v>1</v>
      </c>
      <c r="AM151" t="b">
        <f t="shared" si="46"/>
        <v>1</v>
      </c>
      <c r="AN151" t="str">
        <f t="shared" si="47"/>
        <v/>
      </c>
      <c r="AO151" t="str">
        <f t="shared" si="48"/>
        <v/>
      </c>
      <c r="AP151" t="str">
        <f t="shared" si="49"/>
        <v/>
      </c>
      <c r="AQ151" t="str">
        <f t="shared" si="50"/>
        <v/>
      </c>
      <c r="AR151" t="str">
        <f t="shared" si="51"/>
        <v/>
      </c>
      <c r="AS151" t="str">
        <f t="shared" si="52"/>
        <v/>
      </c>
      <c r="AT151">
        <f t="shared" si="53"/>
        <v>1.145568262472807E-8</v>
      </c>
      <c r="AU151">
        <f t="shared" si="54"/>
        <v>-1.1954357503896063E-8</v>
      </c>
      <c r="AV151" t="str">
        <f t="shared" si="55"/>
        <v/>
      </c>
      <c r="AW151" t="str">
        <f t="shared" si="56"/>
        <v/>
      </c>
      <c r="AX151" t="str">
        <f t="shared" si="57"/>
        <v/>
      </c>
      <c r="AY151" t="str">
        <f t="shared" si="58"/>
        <v/>
      </c>
    </row>
    <row r="152" spans="1:51" x14ac:dyDescent="0.35">
      <c r="A152">
        <v>144</v>
      </c>
      <c r="B152">
        <v>-0.369659379343106</v>
      </c>
      <c r="C152">
        <v>-1.7295322674923099</v>
      </c>
      <c r="D152">
        <v>0.82302403163335403</v>
      </c>
      <c r="E152">
        <v>-0.369659379343106</v>
      </c>
      <c r="F152">
        <v>-1.3893335490504599</v>
      </c>
      <c r="G152">
        <v>-0.244217301049799</v>
      </c>
      <c r="H152">
        <v>13.946313699121101</v>
      </c>
      <c r="I152">
        <v>3.5726996299535001</v>
      </c>
      <c r="J152">
        <v>11.697195465946001</v>
      </c>
      <c r="K152">
        <v>-0.193871973757161</v>
      </c>
      <c r="L152">
        <v>-0.82898170193932696</v>
      </c>
      <c r="M152">
        <v>-0.118212683643393</v>
      </c>
      <c r="O152">
        <v>144</v>
      </c>
      <c r="P152">
        <v>-0.36965937934310567</v>
      </c>
      <c r="Q152">
        <v>-1.7295322674923141</v>
      </c>
      <c r="R152">
        <v>0.82302403163335569</v>
      </c>
      <c r="S152">
        <v>-0.36965937934310567</v>
      </c>
      <c r="T152">
        <v>-1.3893335496579078</v>
      </c>
      <c r="U152">
        <v>-0.24421730098938266</v>
      </c>
      <c r="V152">
        <v>13.946313692908161</v>
      </c>
      <c r="W152">
        <v>3.5726996309570067</v>
      </c>
      <c r="X152">
        <v>11.697195465370037</v>
      </c>
      <c r="Y152">
        <v>-0.19387197420265653</v>
      </c>
      <c r="Z152">
        <v>-0.82898170165844587</v>
      </c>
      <c r="AA152">
        <v>-0.11821268369264011</v>
      </c>
      <c r="AB152" t="b">
        <f>ROUND(B152,8)=ROUND(P152,8)</f>
        <v>1</v>
      </c>
      <c r="AC152" t="b">
        <f>ROUND(C152,8)=ROUND(Q152,8)</f>
        <v>1</v>
      </c>
      <c r="AD152" t="b">
        <f>ROUND(D152,8)=ROUND(R152,8)</f>
        <v>1</v>
      </c>
      <c r="AE152" t="b">
        <f>ROUND(E152,8)=ROUND(S152,8)</f>
        <v>1</v>
      </c>
      <c r="AF152" t="b">
        <f>ROUND(F152,8)=ROUND(T152,8)</f>
        <v>1</v>
      </c>
      <c r="AG152" t="b">
        <f>ROUND(G152,8)=ROUND(U152,8)</f>
        <v>1</v>
      </c>
      <c r="AH152" t="b">
        <f t="shared" si="41"/>
        <v>0</v>
      </c>
      <c r="AI152" t="b">
        <f t="shared" si="42"/>
        <v>1</v>
      </c>
      <c r="AJ152" t="b">
        <f t="shared" si="43"/>
        <v>1</v>
      </c>
      <c r="AK152" t="b">
        <f t="shared" si="44"/>
        <v>1</v>
      </c>
      <c r="AL152" t="b">
        <f t="shared" si="45"/>
        <v>1</v>
      </c>
      <c r="AM152" t="b">
        <f t="shared" si="46"/>
        <v>1</v>
      </c>
      <c r="AN152" t="str">
        <f t="shared" si="47"/>
        <v/>
      </c>
      <c r="AO152" t="str">
        <f t="shared" si="48"/>
        <v/>
      </c>
      <c r="AP152" t="str">
        <f t="shared" si="49"/>
        <v/>
      </c>
      <c r="AQ152" t="str">
        <f t="shared" si="50"/>
        <v/>
      </c>
      <c r="AR152" t="str">
        <f t="shared" si="51"/>
        <v/>
      </c>
      <c r="AS152" t="str">
        <f t="shared" si="52"/>
        <v/>
      </c>
      <c r="AT152">
        <f t="shared" si="53"/>
        <v>6.2129394962084916E-9</v>
      </c>
      <c r="AU152" t="str">
        <f t="shared" si="54"/>
        <v/>
      </c>
      <c r="AV152" t="str">
        <f t="shared" si="55"/>
        <v/>
      </c>
      <c r="AW152" t="str">
        <f t="shared" si="56"/>
        <v/>
      </c>
      <c r="AX152" t="str">
        <f t="shared" si="57"/>
        <v/>
      </c>
      <c r="AY152" t="str">
        <f t="shared" si="58"/>
        <v/>
      </c>
    </row>
    <row r="153" spans="1:51" x14ac:dyDescent="0.35">
      <c r="A153">
        <v>145</v>
      </c>
      <c r="B153">
        <v>1.40251000884051</v>
      </c>
      <c r="C153">
        <v>-1.27673183514483</v>
      </c>
      <c r="D153">
        <v>7.0178678229065206E-2</v>
      </c>
      <c r="E153">
        <v>1.40251000884051</v>
      </c>
      <c r="F153">
        <v>0.26330098581858602</v>
      </c>
      <c r="G153">
        <v>0.64092597613886804</v>
      </c>
      <c r="H153">
        <v>22.979502005408602</v>
      </c>
      <c r="I153">
        <v>8.3019334372767801</v>
      </c>
      <c r="J153">
        <v>15.9803379511476</v>
      </c>
      <c r="K153">
        <v>0.30551540525783799</v>
      </c>
      <c r="L153">
        <v>1.4185221102370299E-2</v>
      </c>
      <c r="M153">
        <v>0.19379729554844</v>
      </c>
      <c r="O153">
        <v>145</v>
      </c>
      <c r="P153">
        <v>1.4025100088405231</v>
      </c>
      <c r="Q153">
        <v>-1.2767318351448331</v>
      </c>
      <c r="R153">
        <v>7.0178678229064928E-2</v>
      </c>
      <c r="S153">
        <v>1.4025100088405231</v>
      </c>
      <c r="T153">
        <v>0.26330098477607156</v>
      </c>
      <c r="U153">
        <v>0.64092597584887179</v>
      </c>
      <c r="V153">
        <v>22.979502023020174</v>
      </c>
      <c r="W153">
        <v>8.3019334334986059</v>
      </c>
      <c r="X153">
        <v>15.980337950059035</v>
      </c>
      <c r="Y153">
        <v>0.30551540602423899</v>
      </c>
      <c r="Z153">
        <v>1.4185220647273499E-2</v>
      </c>
      <c r="AA153">
        <v>0.19379729548031577</v>
      </c>
      <c r="AB153" t="b">
        <f>ROUND(B153,8)=ROUND(P153,8)</f>
        <v>1</v>
      </c>
      <c r="AC153" t="b">
        <f>ROUND(C153,8)=ROUND(Q153,8)</f>
        <v>1</v>
      </c>
      <c r="AD153" t="b">
        <f>ROUND(D153,8)=ROUND(R153,8)</f>
        <v>1</v>
      </c>
      <c r="AE153" t="b">
        <f>ROUND(E153,8)=ROUND(S153,8)</f>
        <v>1</v>
      </c>
      <c r="AF153" t="b">
        <f>ROUND(F153,8)=ROUND(T153,8)</f>
        <v>0</v>
      </c>
      <c r="AG153" t="b">
        <f>ROUND(G153,8)=ROUND(U153,8)</f>
        <v>1</v>
      </c>
      <c r="AH153" t="b">
        <f t="shared" si="41"/>
        <v>0</v>
      </c>
      <c r="AI153" t="b">
        <f t="shared" si="42"/>
        <v>0</v>
      </c>
      <c r="AJ153" t="b">
        <f t="shared" si="43"/>
        <v>1</v>
      </c>
      <c r="AK153" t="b">
        <f t="shared" si="44"/>
        <v>1</v>
      </c>
      <c r="AL153" t="b">
        <f t="shared" si="45"/>
        <v>1</v>
      </c>
      <c r="AM153" t="b">
        <f t="shared" si="46"/>
        <v>1</v>
      </c>
      <c r="AN153" t="str">
        <f t="shared" si="47"/>
        <v/>
      </c>
      <c r="AO153" t="str">
        <f t="shared" si="48"/>
        <v/>
      </c>
      <c r="AP153" t="str">
        <f t="shared" si="49"/>
        <v/>
      </c>
      <c r="AQ153" t="str">
        <f t="shared" si="50"/>
        <v/>
      </c>
      <c r="AR153">
        <f t="shared" si="51"/>
        <v>1.0425144636450057E-9</v>
      </c>
      <c r="AS153" t="str">
        <f t="shared" si="52"/>
        <v/>
      </c>
      <c r="AT153">
        <f t="shared" si="53"/>
        <v>-1.7611572644682383E-8</v>
      </c>
      <c r="AU153">
        <f t="shared" si="54"/>
        <v>3.7781742179276989E-9</v>
      </c>
      <c r="AV153" t="str">
        <f t="shared" si="55"/>
        <v/>
      </c>
      <c r="AW153" t="str">
        <f t="shared" si="56"/>
        <v/>
      </c>
      <c r="AX153" t="str">
        <f t="shared" si="57"/>
        <v/>
      </c>
      <c r="AY153" t="str">
        <f t="shared" si="58"/>
        <v/>
      </c>
    </row>
    <row r="154" spans="1:51" x14ac:dyDescent="0.35">
      <c r="A154">
        <v>146</v>
      </c>
      <c r="B154">
        <v>1.85308356433675</v>
      </c>
      <c r="C154">
        <v>1.5423558786560401</v>
      </c>
      <c r="D154">
        <v>0.49578605864651798</v>
      </c>
      <c r="E154">
        <v>1.85308356433675</v>
      </c>
      <c r="F154">
        <v>2.4109693522101501</v>
      </c>
      <c r="G154">
        <v>2.0803135931514198</v>
      </c>
      <c r="H154">
        <v>26.090511349319002</v>
      </c>
      <c r="I154">
        <v>24.8341433453493</v>
      </c>
      <c r="J154">
        <v>26.5422632629143</v>
      </c>
      <c r="K154">
        <v>0.43248450224882101</v>
      </c>
      <c r="L154">
        <v>1.10991624329588</v>
      </c>
      <c r="M154">
        <v>0.70117650974694101</v>
      </c>
      <c r="O154">
        <v>146</v>
      </c>
      <c r="P154">
        <v>1.8530835643367616</v>
      </c>
      <c r="Q154">
        <v>1.5423558786560472</v>
      </c>
      <c r="R154">
        <v>0.49578605864651926</v>
      </c>
      <c r="S154">
        <v>1.8530835643367616</v>
      </c>
      <c r="T154">
        <v>2.4109693522116413</v>
      </c>
      <c r="U154">
        <v>2.0803135930299477</v>
      </c>
      <c r="V154">
        <v>26.090511377353888</v>
      </c>
      <c r="W154">
        <v>24.834143330686675</v>
      </c>
      <c r="X154">
        <v>26.542263267199328</v>
      </c>
      <c r="Y154">
        <v>0.43248450332334498</v>
      </c>
      <c r="Z154">
        <v>1.1099162427054594</v>
      </c>
      <c r="AA154">
        <v>0.70117650990838221</v>
      </c>
      <c r="AB154" t="b">
        <f>ROUND(B154,8)=ROUND(P154,8)</f>
        <v>1</v>
      </c>
      <c r="AC154" t="b">
        <f>ROUND(C154,8)=ROUND(Q154,8)</f>
        <v>1</v>
      </c>
      <c r="AD154" t="b">
        <f>ROUND(D154,8)=ROUND(R154,8)</f>
        <v>1</v>
      </c>
      <c r="AE154" t="b">
        <f>ROUND(E154,8)=ROUND(S154,8)</f>
        <v>1</v>
      </c>
      <c r="AF154" t="b">
        <f>ROUND(F154,8)=ROUND(T154,8)</f>
        <v>1</v>
      </c>
      <c r="AG154" t="b">
        <f>ROUND(G154,8)=ROUND(U154,8)</f>
        <v>1</v>
      </c>
      <c r="AH154" t="b">
        <f t="shared" si="41"/>
        <v>0</v>
      </c>
      <c r="AI154" t="b">
        <f t="shared" si="42"/>
        <v>0</v>
      </c>
      <c r="AJ154" t="b">
        <f t="shared" si="43"/>
        <v>0</v>
      </c>
      <c r="AK154" t="b">
        <f t="shared" si="44"/>
        <v>1</v>
      </c>
      <c r="AL154" t="b">
        <f t="shared" si="45"/>
        <v>1</v>
      </c>
      <c r="AM154" t="b">
        <f t="shared" si="46"/>
        <v>1</v>
      </c>
      <c r="AN154" t="str">
        <f t="shared" si="47"/>
        <v/>
      </c>
      <c r="AO154" t="str">
        <f t="shared" si="48"/>
        <v/>
      </c>
      <c r="AP154" t="str">
        <f t="shared" si="49"/>
        <v/>
      </c>
      <c r="AQ154" t="str">
        <f t="shared" si="50"/>
        <v/>
      </c>
      <c r="AR154" t="str">
        <f t="shared" si="51"/>
        <v/>
      </c>
      <c r="AS154" t="str">
        <f t="shared" si="52"/>
        <v/>
      </c>
      <c r="AT154">
        <f t="shared" si="53"/>
        <v>-2.803488641234253E-8</v>
      </c>
      <c r="AU154">
        <f t="shared" si="54"/>
        <v>1.4662624892025633E-8</v>
      </c>
      <c r="AV154">
        <f t="shared" si="55"/>
        <v>-4.2850274439842906E-9</v>
      </c>
      <c r="AW154" t="str">
        <f t="shared" si="56"/>
        <v/>
      </c>
      <c r="AX154" t="str">
        <f t="shared" si="57"/>
        <v/>
      </c>
      <c r="AY154" t="str">
        <f t="shared" si="58"/>
        <v/>
      </c>
    </row>
    <row r="155" spans="1:51" x14ac:dyDescent="0.35">
      <c r="A155">
        <v>147</v>
      </c>
      <c r="B155">
        <v>1.1729221169933099</v>
      </c>
      <c r="C155">
        <v>0.338160800990286</v>
      </c>
      <c r="D155">
        <v>0.59155672722512098</v>
      </c>
      <c r="E155">
        <v>1.1729221169933099</v>
      </c>
      <c r="F155">
        <v>1.11838574589547</v>
      </c>
      <c r="G155">
        <v>1.3050851590317301</v>
      </c>
      <c r="H155">
        <v>21.539878329200501</v>
      </c>
      <c r="I155">
        <v>12.8423582094705</v>
      </c>
      <c r="J155">
        <v>20.195765019400401</v>
      </c>
      <c r="K155">
        <v>0.24081882696931101</v>
      </c>
      <c r="L155">
        <v>0.45044573174878799</v>
      </c>
      <c r="M155">
        <v>0.42791113697379901</v>
      </c>
      <c r="O155">
        <v>147</v>
      </c>
      <c r="P155">
        <v>1.1729221169933217</v>
      </c>
      <c r="Q155">
        <v>0.3381608009902875</v>
      </c>
      <c r="R155">
        <v>0.59155672722512065</v>
      </c>
      <c r="S155">
        <v>1.1729221169933217</v>
      </c>
      <c r="T155">
        <v>1.118385745623947</v>
      </c>
      <c r="U155">
        <v>1.3050851589523573</v>
      </c>
      <c r="V155">
        <v>21.539878342326848</v>
      </c>
      <c r="W155">
        <v>12.842358205262217</v>
      </c>
      <c r="X155">
        <v>20.195765021109668</v>
      </c>
      <c r="Y155">
        <v>0.24081882757870859</v>
      </c>
      <c r="Z155">
        <v>0.45044573142109551</v>
      </c>
      <c r="AA155">
        <v>0.42791113705843214</v>
      </c>
      <c r="AB155" t="b">
        <f>ROUND(B155,8)=ROUND(P155,8)</f>
        <v>1</v>
      </c>
      <c r="AC155" t="b">
        <f>ROUND(C155,8)=ROUND(Q155,8)</f>
        <v>1</v>
      </c>
      <c r="AD155" t="b">
        <f>ROUND(D155,8)=ROUND(R155,8)</f>
        <v>1</v>
      </c>
      <c r="AE155" t="b">
        <f>ROUND(E155,8)=ROUND(S155,8)</f>
        <v>1</v>
      </c>
      <c r="AF155" t="b">
        <f>ROUND(F155,8)=ROUND(T155,8)</f>
        <v>1</v>
      </c>
      <c r="AG155" t="b">
        <f>ROUND(G155,8)=ROUND(U155,8)</f>
        <v>1</v>
      </c>
      <c r="AH155" t="b">
        <f t="shared" si="41"/>
        <v>0</v>
      </c>
      <c r="AI155" t="b">
        <f t="shared" si="42"/>
        <v>1</v>
      </c>
      <c r="AJ155" t="b">
        <f t="shared" si="43"/>
        <v>1</v>
      </c>
      <c r="AK155" t="b">
        <f t="shared" si="44"/>
        <v>1</v>
      </c>
      <c r="AL155" t="b">
        <f t="shared" si="45"/>
        <v>1</v>
      </c>
      <c r="AM155" t="b">
        <f t="shared" si="46"/>
        <v>1</v>
      </c>
      <c r="AN155" t="str">
        <f t="shared" si="47"/>
        <v/>
      </c>
      <c r="AO155" t="str">
        <f t="shared" si="48"/>
        <v/>
      </c>
      <c r="AP155" t="str">
        <f t="shared" si="49"/>
        <v/>
      </c>
      <c r="AQ155" t="str">
        <f t="shared" si="50"/>
        <v/>
      </c>
      <c r="AR155" t="str">
        <f t="shared" si="51"/>
        <v/>
      </c>
      <c r="AS155" t="str">
        <f t="shared" si="52"/>
        <v/>
      </c>
      <c r="AT155">
        <f t="shared" si="53"/>
        <v>-1.3126346232184005E-8</v>
      </c>
      <c r="AU155" t="str">
        <f t="shared" si="54"/>
        <v/>
      </c>
      <c r="AV155" t="str">
        <f t="shared" si="55"/>
        <v/>
      </c>
      <c r="AW155" t="str">
        <f t="shared" si="56"/>
        <v/>
      </c>
      <c r="AX155" t="str">
        <f t="shared" si="57"/>
        <v/>
      </c>
      <c r="AY155" t="str">
        <f t="shared" si="58"/>
        <v/>
      </c>
    </row>
    <row r="156" spans="1:51" x14ac:dyDescent="0.35">
      <c r="A156">
        <v>148</v>
      </c>
      <c r="B156">
        <v>0.52375469655061102</v>
      </c>
      <c r="C156">
        <v>0.27189133055727999</v>
      </c>
      <c r="D156">
        <v>-1.2544329020344001</v>
      </c>
      <c r="E156">
        <v>0.52375469655061102</v>
      </c>
      <c r="F156">
        <v>0.57663507777607503</v>
      </c>
      <c r="G156">
        <v>-0.36692695542435599</v>
      </c>
      <c r="H156">
        <v>17.938949354683601</v>
      </c>
      <c r="I156">
        <v>9.7410617152795407</v>
      </c>
      <c r="J156">
        <v>11.202022872878899</v>
      </c>
      <c r="K156">
        <v>5.7887094371738501E-2</v>
      </c>
      <c r="L156">
        <v>0.174046906566176</v>
      </c>
      <c r="M156">
        <v>-0.16146741730600001</v>
      </c>
      <c r="O156">
        <v>148</v>
      </c>
      <c r="P156">
        <v>0.52375469655061169</v>
      </c>
      <c r="Q156">
        <v>0.27189133055728126</v>
      </c>
      <c r="R156">
        <v>-1.2544329020344034</v>
      </c>
      <c r="S156">
        <v>0.52375469655061169</v>
      </c>
      <c r="T156">
        <v>0.57663507770644895</v>
      </c>
      <c r="U156">
        <v>-0.3669269556612158</v>
      </c>
      <c r="V156">
        <v>17.938949357651872</v>
      </c>
      <c r="W156">
        <v>9.7410617147322238</v>
      </c>
      <c r="X156">
        <v>11.202022870990925</v>
      </c>
      <c r="Y156">
        <v>5.7887094537202491E-2</v>
      </c>
      <c r="Z156">
        <v>0.17404690650998952</v>
      </c>
      <c r="AA156">
        <v>-0.1614674174745423</v>
      </c>
      <c r="AB156" t="b">
        <f>ROUND(B156,8)=ROUND(P156,8)</f>
        <v>1</v>
      </c>
      <c r="AC156" t="b">
        <f>ROUND(C156,8)=ROUND(Q156,8)</f>
        <v>1</v>
      </c>
      <c r="AD156" t="b">
        <f>ROUND(D156,8)=ROUND(R156,8)</f>
        <v>1</v>
      </c>
      <c r="AE156" t="b">
        <f>ROUND(E156,8)=ROUND(S156,8)</f>
        <v>1</v>
      </c>
      <c r="AF156" t="b">
        <f>ROUND(F156,8)=ROUND(T156,8)</f>
        <v>1</v>
      </c>
      <c r="AG156" t="b">
        <f>ROUND(G156,8)=ROUND(U156,8)</f>
        <v>1</v>
      </c>
      <c r="AH156" t="b">
        <f t="shared" si="41"/>
        <v>0</v>
      </c>
      <c r="AI156" t="b">
        <f t="shared" si="42"/>
        <v>0</v>
      </c>
      <c r="AJ156" t="b">
        <f t="shared" si="43"/>
        <v>1</v>
      </c>
      <c r="AK156" t="b">
        <f t="shared" si="44"/>
        <v>1</v>
      </c>
      <c r="AL156" t="b">
        <f t="shared" si="45"/>
        <v>1</v>
      </c>
      <c r="AM156" t="b">
        <f t="shared" si="46"/>
        <v>1</v>
      </c>
      <c r="AN156" t="str">
        <f t="shared" si="47"/>
        <v/>
      </c>
      <c r="AO156" t="str">
        <f t="shared" si="48"/>
        <v/>
      </c>
      <c r="AP156" t="str">
        <f t="shared" si="49"/>
        <v/>
      </c>
      <c r="AQ156" t="str">
        <f t="shared" si="50"/>
        <v/>
      </c>
      <c r="AR156" t="str">
        <f t="shared" si="51"/>
        <v/>
      </c>
      <c r="AS156" t="str">
        <f t="shared" si="52"/>
        <v/>
      </c>
      <c r="AT156">
        <f t="shared" si="53"/>
        <v>-2.9682709623557457E-9</v>
      </c>
      <c r="AU156">
        <f t="shared" si="54"/>
        <v>5.4731685850128997E-10</v>
      </c>
      <c r="AV156" t="str">
        <f t="shared" si="55"/>
        <v/>
      </c>
      <c r="AW156" t="str">
        <f t="shared" si="56"/>
        <v/>
      </c>
      <c r="AX156" t="str">
        <f t="shared" si="57"/>
        <v/>
      </c>
      <c r="AY156" t="str">
        <f t="shared" si="58"/>
        <v/>
      </c>
    </row>
    <row r="157" spans="1:51" x14ac:dyDescent="0.35">
      <c r="A157">
        <v>149</v>
      </c>
      <c r="B157">
        <v>0.22046604374916701</v>
      </c>
      <c r="C157">
        <v>-0.92319894834939598</v>
      </c>
      <c r="D157">
        <v>-0.87559085260058001</v>
      </c>
      <c r="E157">
        <v>0.22046604374916701</v>
      </c>
      <c r="F157">
        <v>-0.420198574378363</v>
      </c>
      <c r="G157">
        <v>-0.69238712979225503</v>
      </c>
      <c r="H157">
        <v>16.469484622094701</v>
      </c>
      <c r="I157">
        <v>5.8577755994428502</v>
      </c>
      <c r="J157">
        <v>9.9878642080964006</v>
      </c>
      <c r="K157">
        <v>-2.75779443640564E-2</v>
      </c>
      <c r="L157">
        <v>-0.334533269835664</v>
      </c>
      <c r="M157">
        <v>-0.27619101612813002</v>
      </c>
      <c r="O157">
        <v>149</v>
      </c>
      <c r="P157">
        <v>0.22046604374916828</v>
      </c>
      <c r="Q157">
        <v>-0.92319894834939376</v>
      </c>
      <c r="R157">
        <v>-0.87559085260057856</v>
      </c>
      <c r="S157">
        <v>0.22046604374916828</v>
      </c>
      <c r="T157">
        <v>-0.42019857485075485</v>
      </c>
      <c r="U157">
        <v>-0.692387130006068</v>
      </c>
      <c r="V157">
        <v>16.469484621404028</v>
      </c>
      <c r="W157">
        <v>5.857775599726148</v>
      </c>
      <c r="X157">
        <v>9.9878642061098795</v>
      </c>
      <c r="Y157">
        <v>-2.757794440599546E-2</v>
      </c>
      <c r="Z157">
        <v>-0.33453326978730252</v>
      </c>
      <c r="AA157">
        <v>-0.27619101632702497</v>
      </c>
      <c r="AB157" t="b">
        <f>ROUND(B157,8)=ROUND(P157,8)</f>
        <v>1</v>
      </c>
      <c r="AC157" t="b">
        <f>ROUND(C157,8)=ROUND(Q157,8)</f>
        <v>1</v>
      </c>
      <c r="AD157" t="b">
        <f>ROUND(D157,8)=ROUND(R157,8)</f>
        <v>1</v>
      </c>
      <c r="AE157" t="b">
        <f>ROUND(E157,8)=ROUND(S157,8)</f>
        <v>1</v>
      </c>
      <c r="AF157" t="b">
        <f>ROUND(F157,8)=ROUND(T157,8)</f>
        <v>1</v>
      </c>
      <c r="AG157" t="b">
        <f>ROUND(G157,8)=ROUND(U157,8)</f>
        <v>1</v>
      </c>
      <c r="AH157" t="b">
        <f t="shared" si="41"/>
        <v>1</v>
      </c>
      <c r="AI157" t="b">
        <f t="shared" si="42"/>
        <v>1</v>
      </c>
      <c r="AJ157" t="b">
        <f t="shared" si="43"/>
        <v>1</v>
      </c>
      <c r="AK157" t="b">
        <f t="shared" si="44"/>
        <v>1</v>
      </c>
      <c r="AL157" t="b">
        <f t="shared" si="45"/>
        <v>1</v>
      </c>
      <c r="AM157" t="b">
        <f t="shared" si="46"/>
        <v>1</v>
      </c>
      <c r="AN157" t="str">
        <f t="shared" si="47"/>
        <v/>
      </c>
      <c r="AO157" t="str">
        <f t="shared" si="48"/>
        <v/>
      </c>
      <c r="AP157" t="str">
        <f t="shared" si="49"/>
        <v/>
      </c>
      <c r="AQ157" t="str">
        <f t="shared" si="50"/>
        <v/>
      </c>
      <c r="AR157" t="str">
        <f t="shared" si="51"/>
        <v/>
      </c>
      <c r="AS157" t="str">
        <f t="shared" si="52"/>
        <v/>
      </c>
      <c r="AT157" t="str">
        <f t="shared" si="53"/>
        <v/>
      </c>
      <c r="AU157" t="str">
        <f t="shared" si="54"/>
        <v/>
      </c>
      <c r="AV157" t="str">
        <f t="shared" si="55"/>
        <v/>
      </c>
      <c r="AW157" t="str">
        <f t="shared" si="56"/>
        <v/>
      </c>
      <c r="AX157" t="str">
        <f t="shared" si="57"/>
        <v/>
      </c>
      <c r="AY157" t="str">
        <f t="shared" si="58"/>
        <v/>
      </c>
    </row>
    <row r="158" spans="1:51" x14ac:dyDescent="0.35">
      <c r="A158">
        <v>150</v>
      </c>
      <c r="B158">
        <v>0.53779610147535295</v>
      </c>
      <c r="C158">
        <v>0.13882955504973099</v>
      </c>
      <c r="D158">
        <v>0.31254784676576902</v>
      </c>
      <c r="E158">
        <v>0.53779610147535295</v>
      </c>
      <c r="F158">
        <v>0.50242786852836396</v>
      </c>
      <c r="G158">
        <v>0.62033938585919501</v>
      </c>
      <c r="H158">
        <v>18.010070605889702</v>
      </c>
      <c r="I158">
        <v>9.3791573410688809</v>
      </c>
      <c r="J158">
        <v>15.8647931339144</v>
      </c>
      <c r="K158">
        <v>6.1843883406584803E-2</v>
      </c>
      <c r="L158">
        <v>0.13618671245262301</v>
      </c>
      <c r="M158">
        <v>0.18654059285371699</v>
      </c>
      <c r="O158">
        <v>150</v>
      </c>
      <c r="P158">
        <v>0.53779610147535473</v>
      </c>
      <c r="Q158">
        <v>0.13882955504973105</v>
      </c>
      <c r="R158">
        <v>0.31254784676576897</v>
      </c>
      <c r="S158">
        <v>0.53779610147535473</v>
      </c>
      <c r="T158">
        <v>0.50242786839694042</v>
      </c>
      <c r="U158">
        <v>0.62033938582745218</v>
      </c>
      <c r="V158">
        <v>18.010070609042749</v>
      </c>
      <c r="W158">
        <v>9.3791573404626476</v>
      </c>
      <c r="X158">
        <v>15.864793134239289</v>
      </c>
      <c r="Y158">
        <v>6.1843883581651278E-2</v>
      </c>
      <c r="Z158">
        <v>0.13618671238798766</v>
      </c>
      <c r="AA158">
        <v>0.18654059287419175</v>
      </c>
      <c r="AB158" t="b">
        <f>ROUND(B158,8)=ROUND(P158,8)</f>
        <v>1</v>
      </c>
      <c r="AC158" t="b">
        <f>ROUND(C158,8)=ROUND(Q158,8)</f>
        <v>1</v>
      </c>
      <c r="AD158" t="b">
        <f>ROUND(D158,8)=ROUND(R158,8)</f>
        <v>1</v>
      </c>
      <c r="AE158" t="b">
        <f>ROUND(E158,8)=ROUND(S158,8)</f>
        <v>1</v>
      </c>
      <c r="AF158" t="b">
        <f>ROUND(F158,8)=ROUND(T158,8)</f>
        <v>1</v>
      </c>
      <c r="AG158" t="b">
        <f>ROUND(G158,8)=ROUND(U158,8)</f>
        <v>1</v>
      </c>
      <c r="AH158" t="b">
        <f t="shared" si="41"/>
        <v>1</v>
      </c>
      <c r="AI158" t="b">
        <f t="shared" si="42"/>
        <v>1</v>
      </c>
      <c r="AJ158" t="b">
        <f t="shared" si="43"/>
        <v>1</v>
      </c>
      <c r="AK158" t="b">
        <f t="shared" si="44"/>
        <v>1</v>
      </c>
      <c r="AL158" t="b">
        <f t="shared" si="45"/>
        <v>1</v>
      </c>
      <c r="AM158" t="b">
        <f t="shared" si="46"/>
        <v>1</v>
      </c>
      <c r="AN158" t="str">
        <f t="shared" si="47"/>
        <v/>
      </c>
      <c r="AO158" t="str">
        <f t="shared" si="48"/>
        <v/>
      </c>
      <c r="AP158" t="str">
        <f t="shared" si="49"/>
        <v/>
      </c>
      <c r="AQ158" t="str">
        <f t="shared" si="50"/>
        <v/>
      </c>
      <c r="AR158" t="str">
        <f t="shared" si="51"/>
        <v/>
      </c>
      <c r="AS158" t="str">
        <f t="shared" si="52"/>
        <v/>
      </c>
      <c r="AT158" t="str">
        <f t="shared" si="53"/>
        <v/>
      </c>
      <c r="AU158" t="str">
        <f t="shared" si="54"/>
        <v/>
      </c>
      <c r="AV158" t="str">
        <f t="shared" si="55"/>
        <v/>
      </c>
      <c r="AW158" t="str">
        <f t="shared" si="56"/>
        <v/>
      </c>
      <c r="AX158" t="str">
        <f t="shared" si="57"/>
        <v/>
      </c>
      <c r="AY158" t="str">
        <f t="shared" si="58"/>
        <v/>
      </c>
    </row>
    <row r="159" spans="1:51" x14ac:dyDescent="0.35">
      <c r="A159">
        <v>151</v>
      </c>
      <c r="B159">
        <v>-0.310847259919108</v>
      </c>
      <c r="C159">
        <v>0.17843773573475399</v>
      </c>
      <c r="D159">
        <v>-0.41602340589773501</v>
      </c>
      <c r="E159">
        <v>-0.310847259919108</v>
      </c>
      <c r="F159">
        <v>-0.125139972276054</v>
      </c>
      <c r="G159">
        <v>-0.43354891284694103</v>
      </c>
      <c r="H159">
        <v>14.179370793192099</v>
      </c>
      <c r="I159">
        <v>6.8094241106210598</v>
      </c>
      <c r="J159">
        <v>10.942019342934501</v>
      </c>
      <c r="K159">
        <v>-0.17729904886109901</v>
      </c>
      <c r="L159">
        <v>-0.18399565949140101</v>
      </c>
      <c r="M159">
        <v>-0.18495142953864199</v>
      </c>
      <c r="O159">
        <v>151</v>
      </c>
      <c r="P159">
        <v>-0.31084725991910839</v>
      </c>
      <c r="Q159">
        <v>0.17843773573475527</v>
      </c>
      <c r="R159">
        <v>-0.41602340589773534</v>
      </c>
      <c r="S159">
        <v>-0.31084725991910839</v>
      </c>
      <c r="T159">
        <v>-0.12513997208963024</v>
      </c>
      <c r="U159">
        <v>-0.43354891284448976</v>
      </c>
      <c r="V159">
        <v>14.179370787445567</v>
      </c>
      <c r="W159">
        <v>6.8094241126142956</v>
      </c>
      <c r="X159">
        <v>10.942019341927164</v>
      </c>
      <c r="Y159">
        <v>-0.17729904926637607</v>
      </c>
      <c r="Z159">
        <v>-0.18399565919868527</v>
      </c>
      <c r="AA159">
        <v>-0.18495142963070457</v>
      </c>
      <c r="AB159" t="b">
        <f>ROUND(B159,8)=ROUND(P159,8)</f>
        <v>1</v>
      </c>
      <c r="AC159" t="b">
        <f>ROUND(C159,8)=ROUND(Q159,8)</f>
        <v>1</v>
      </c>
      <c r="AD159" t="b">
        <f>ROUND(D159,8)=ROUND(R159,8)</f>
        <v>1</v>
      </c>
      <c r="AE159" t="b">
        <f>ROUND(E159,8)=ROUND(S159,8)</f>
        <v>1</v>
      </c>
      <c r="AF159" t="b">
        <f>ROUND(F159,8)=ROUND(T159,8)</f>
        <v>1</v>
      </c>
      <c r="AG159" t="b">
        <f>ROUND(G159,8)=ROUND(U159,8)</f>
        <v>1</v>
      </c>
      <c r="AH159" t="b">
        <f t="shared" si="41"/>
        <v>1</v>
      </c>
      <c r="AI159" t="b">
        <f t="shared" si="42"/>
        <v>1</v>
      </c>
      <c r="AJ159" t="b">
        <f t="shared" si="43"/>
        <v>1</v>
      </c>
      <c r="AK159" t="b">
        <f t="shared" si="44"/>
        <v>1</v>
      </c>
      <c r="AL159" t="b">
        <f t="shared" si="45"/>
        <v>1</v>
      </c>
      <c r="AM159" t="b">
        <f t="shared" si="46"/>
        <v>1</v>
      </c>
      <c r="AN159" t="str">
        <f t="shared" si="47"/>
        <v/>
      </c>
      <c r="AO159" t="str">
        <f t="shared" si="48"/>
        <v/>
      </c>
      <c r="AP159" t="str">
        <f t="shared" si="49"/>
        <v/>
      </c>
      <c r="AQ159" t="str">
        <f t="shared" si="50"/>
        <v/>
      </c>
      <c r="AR159" t="str">
        <f t="shared" si="51"/>
        <v/>
      </c>
      <c r="AS159" t="str">
        <f t="shared" si="52"/>
        <v/>
      </c>
      <c r="AT159" t="str">
        <f t="shared" si="53"/>
        <v/>
      </c>
      <c r="AU159" t="str">
        <f t="shared" si="54"/>
        <v/>
      </c>
      <c r="AV159" t="str">
        <f t="shared" si="55"/>
        <v/>
      </c>
      <c r="AW159" t="str">
        <f t="shared" si="56"/>
        <v/>
      </c>
      <c r="AX159" t="str">
        <f t="shared" si="57"/>
        <v/>
      </c>
      <c r="AY159" t="str">
        <f t="shared" si="58"/>
        <v/>
      </c>
    </row>
    <row r="160" spans="1:51" x14ac:dyDescent="0.35">
      <c r="A160">
        <v>152</v>
      </c>
      <c r="B160">
        <v>-0.115476234285671</v>
      </c>
      <c r="C160">
        <v>-0.83110024885488099</v>
      </c>
      <c r="D160">
        <v>1.3333388391015499</v>
      </c>
      <c r="E160">
        <v>-0.115476234285671</v>
      </c>
      <c r="F160">
        <v>-0.61980406551688305</v>
      </c>
      <c r="G160">
        <v>0.53503834421129204</v>
      </c>
      <c r="H160">
        <v>14.9818969893608</v>
      </c>
      <c r="I160">
        <v>5.2906022752128399</v>
      </c>
      <c r="J160">
        <v>15.3948657386532</v>
      </c>
      <c r="K160">
        <v>-0.12224459126968699</v>
      </c>
      <c r="L160">
        <v>-0.43637111978645599</v>
      </c>
      <c r="M160">
        <v>0.156472267289367</v>
      </c>
      <c r="O160">
        <v>152</v>
      </c>
      <c r="P160">
        <v>-0.11547623428567062</v>
      </c>
      <c r="Q160">
        <v>-0.8311002488548811</v>
      </c>
      <c r="R160">
        <v>1.3333388391015506</v>
      </c>
      <c r="S160">
        <v>-0.11547623428567062</v>
      </c>
      <c r="T160">
        <v>-0.61980406583082093</v>
      </c>
      <c r="U160">
        <v>0.53503834435981101</v>
      </c>
      <c r="V160">
        <v>14.981896985290655</v>
      </c>
      <c r="W160">
        <v>5.2906022762248597</v>
      </c>
      <c r="X160">
        <v>15.394865739791445</v>
      </c>
      <c r="Y160">
        <v>-0.12224459154135953</v>
      </c>
      <c r="Z160">
        <v>-0.43637111959517111</v>
      </c>
      <c r="AA160">
        <v>0.15647226736329975</v>
      </c>
      <c r="AB160" t="b">
        <f>ROUND(B160,8)=ROUND(P160,8)</f>
        <v>1</v>
      </c>
      <c r="AC160" t="b">
        <f>ROUND(C160,8)=ROUND(Q160,8)</f>
        <v>1</v>
      </c>
      <c r="AD160" t="b">
        <f>ROUND(D160,8)=ROUND(R160,8)</f>
        <v>1</v>
      </c>
      <c r="AE160" t="b">
        <f>ROUND(E160,8)=ROUND(S160,8)</f>
        <v>1</v>
      </c>
      <c r="AF160" t="b">
        <f>ROUND(F160,8)=ROUND(T160,8)</f>
        <v>1</v>
      </c>
      <c r="AG160" t="b">
        <f>ROUND(G160,8)=ROUND(U160,8)</f>
        <v>1</v>
      </c>
      <c r="AH160" t="b">
        <f t="shared" si="41"/>
        <v>1</v>
      </c>
      <c r="AI160" t="b">
        <f t="shared" si="42"/>
        <v>1</v>
      </c>
      <c r="AJ160" t="b">
        <f t="shared" si="43"/>
        <v>1</v>
      </c>
      <c r="AK160" t="b">
        <f t="shared" si="44"/>
        <v>1</v>
      </c>
      <c r="AL160" t="b">
        <f t="shared" si="45"/>
        <v>1</v>
      </c>
      <c r="AM160" t="b">
        <f t="shared" si="46"/>
        <v>1</v>
      </c>
      <c r="AN160" t="str">
        <f t="shared" si="47"/>
        <v/>
      </c>
      <c r="AO160" t="str">
        <f t="shared" si="48"/>
        <v/>
      </c>
      <c r="AP160" t="str">
        <f t="shared" si="49"/>
        <v/>
      </c>
      <c r="AQ160" t="str">
        <f t="shared" si="50"/>
        <v/>
      </c>
      <c r="AR160" t="str">
        <f t="shared" si="51"/>
        <v/>
      </c>
      <c r="AS160" t="str">
        <f t="shared" si="52"/>
        <v/>
      </c>
      <c r="AT160" t="str">
        <f t="shared" si="53"/>
        <v/>
      </c>
      <c r="AU160" t="str">
        <f t="shared" si="54"/>
        <v/>
      </c>
      <c r="AV160" t="str">
        <f t="shared" si="55"/>
        <v/>
      </c>
      <c r="AW160" t="str">
        <f t="shared" si="56"/>
        <v/>
      </c>
      <c r="AX160" t="str">
        <f t="shared" si="57"/>
        <v/>
      </c>
      <c r="AY160" t="str">
        <f t="shared" si="58"/>
        <v/>
      </c>
    </row>
    <row r="161" spans="1:51" x14ac:dyDescent="0.35">
      <c r="A161">
        <v>153</v>
      </c>
      <c r="B161">
        <v>1.62723939196655</v>
      </c>
      <c r="C161">
        <v>2.0375398187643001</v>
      </c>
      <c r="D161">
        <v>-1.5402992733954699</v>
      </c>
      <c r="E161">
        <v>1.62723939196655</v>
      </c>
      <c r="F161">
        <v>2.5535836499805198</v>
      </c>
      <c r="G161">
        <v>0.74948133454448296</v>
      </c>
      <c r="H161">
        <v>24.481802322640199</v>
      </c>
      <c r="I161">
        <v>26.708467396339799</v>
      </c>
      <c r="J161">
        <v>16.603682053519901</v>
      </c>
      <c r="K161">
        <v>0.36884288307980501</v>
      </c>
      <c r="L161">
        <v>1.1826774352567699</v>
      </c>
      <c r="M161">
        <v>0.23206268827093199</v>
      </c>
      <c r="O161">
        <v>153</v>
      </c>
      <c r="P161">
        <v>1.6272393919665551</v>
      </c>
      <c r="Q161">
        <v>2.037539818764301</v>
      </c>
      <c r="R161">
        <v>-1.5402992733954719</v>
      </c>
      <c r="S161">
        <v>1.6272393919665551</v>
      </c>
      <c r="T161">
        <v>2.5535836502735494</v>
      </c>
      <c r="U161">
        <v>0.74948133420935115</v>
      </c>
      <c r="V161">
        <v>24.48180234516547</v>
      </c>
      <c r="W161">
        <v>26.708467383358379</v>
      </c>
      <c r="X161">
        <v>16.603682052337746</v>
      </c>
      <c r="Y161">
        <v>0.36884288399988635</v>
      </c>
      <c r="Z161">
        <v>1.1826774347707298</v>
      </c>
      <c r="AA161">
        <v>0.23206268819973122</v>
      </c>
      <c r="AB161" t="b">
        <f>ROUND(B161,8)=ROUND(P161,8)</f>
        <v>1</v>
      </c>
      <c r="AC161" t="b">
        <f>ROUND(C161,8)=ROUND(Q161,8)</f>
        <v>1</v>
      </c>
      <c r="AD161" t="b">
        <f>ROUND(D161,8)=ROUND(R161,8)</f>
        <v>1</v>
      </c>
      <c r="AE161" t="b">
        <f>ROUND(E161,8)=ROUND(S161,8)</f>
        <v>1</v>
      </c>
      <c r="AF161" t="b">
        <f>ROUND(F161,8)=ROUND(T161,8)</f>
        <v>1</v>
      </c>
      <c r="AG161" t="b">
        <f>ROUND(G161,8)=ROUND(U161,8)</f>
        <v>1</v>
      </c>
      <c r="AH161" t="b">
        <f t="shared" si="41"/>
        <v>0</v>
      </c>
      <c r="AI161" t="b">
        <f t="shared" si="42"/>
        <v>0</v>
      </c>
      <c r="AJ161" t="b">
        <f t="shared" si="43"/>
        <v>1</v>
      </c>
      <c r="AK161" t="b">
        <f t="shared" si="44"/>
        <v>1</v>
      </c>
      <c r="AL161" t="b">
        <f t="shared" si="45"/>
        <v>0</v>
      </c>
      <c r="AM161" t="b">
        <f t="shared" si="46"/>
        <v>1</v>
      </c>
      <c r="AN161" t="str">
        <f t="shared" si="47"/>
        <v/>
      </c>
      <c r="AO161" t="str">
        <f t="shared" si="48"/>
        <v/>
      </c>
      <c r="AP161" t="str">
        <f t="shared" si="49"/>
        <v/>
      </c>
      <c r="AQ161" t="str">
        <f t="shared" si="50"/>
        <v/>
      </c>
      <c r="AR161" t="str">
        <f t="shared" si="51"/>
        <v/>
      </c>
      <c r="AS161" t="str">
        <f t="shared" si="52"/>
        <v/>
      </c>
      <c r="AT161">
        <f t="shared" si="53"/>
        <v>-2.2525270537698816E-8</v>
      </c>
      <c r="AU161">
        <f t="shared" si="54"/>
        <v>1.2981420383084696E-8</v>
      </c>
      <c r="AV161" t="str">
        <f t="shared" si="55"/>
        <v/>
      </c>
      <c r="AW161" t="str">
        <f t="shared" si="56"/>
        <v/>
      </c>
      <c r="AX161">
        <f t="shared" si="57"/>
        <v>4.8604009705854878E-10</v>
      </c>
      <c r="AY161" t="str">
        <f t="shared" si="58"/>
        <v/>
      </c>
    </row>
    <row r="162" spans="1:51" x14ac:dyDescent="0.35">
      <c r="A162">
        <v>154</v>
      </c>
      <c r="B162">
        <v>0.103921276605142</v>
      </c>
      <c r="C162">
        <v>-0.16627532698796399</v>
      </c>
      <c r="D162">
        <v>-0.28217508394465701</v>
      </c>
      <c r="E162">
        <v>0.103921276605142</v>
      </c>
      <c r="F162">
        <v>-2.6280661137661601E-2</v>
      </c>
      <c r="G162">
        <v>-0.16068157412914699</v>
      </c>
      <c r="H162">
        <v>15.937384742533601</v>
      </c>
      <c r="I162">
        <v>7.1616839379158099</v>
      </c>
      <c r="J162">
        <v>12.0467530532247</v>
      </c>
      <c r="K162">
        <v>-6.0419605093576703E-2</v>
      </c>
      <c r="L162">
        <v>-0.13355807064288699</v>
      </c>
      <c r="M162">
        <v>-8.8766625485362696E-2</v>
      </c>
      <c r="O162">
        <v>154</v>
      </c>
      <c r="P162">
        <v>0.10392127660514168</v>
      </c>
      <c r="Q162">
        <v>-0.16627532698796438</v>
      </c>
      <c r="R162">
        <v>-0.28217508394465662</v>
      </c>
      <c r="S162">
        <v>0.10392127660514168</v>
      </c>
      <c r="T162">
        <v>-2.628066124551437E-2</v>
      </c>
      <c r="U162">
        <v>-0.16068157419478712</v>
      </c>
      <c r="V162">
        <v>15.937384740595022</v>
      </c>
      <c r="W162">
        <v>7.1616839387167062</v>
      </c>
      <c r="X162">
        <v>12.046753052215188</v>
      </c>
      <c r="Y162">
        <v>-6.0419605215215132E-2</v>
      </c>
      <c r="Z162">
        <v>-0.13355807053105737</v>
      </c>
      <c r="AA162">
        <v>-8.8766625569168381E-2</v>
      </c>
      <c r="AB162" t="b">
        <f>ROUND(B162,8)=ROUND(P162,8)</f>
        <v>1</v>
      </c>
      <c r="AC162" t="b">
        <f>ROUND(C162,8)=ROUND(Q162,8)</f>
        <v>1</v>
      </c>
      <c r="AD162" t="b">
        <f>ROUND(D162,8)=ROUND(R162,8)</f>
        <v>1</v>
      </c>
      <c r="AE162" t="b">
        <f>ROUND(E162,8)=ROUND(S162,8)</f>
        <v>1</v>
      </c>
      <c r="AF162" t="b">
        <f>ROUND(F162,8)=ROUND(T162,8)</f>
        <v>1</v>
      </c>
      <c r="AG162" t="b">
        <f>ROUND(G162,8)=ROUND(U162,8)</f>
        <v>1</v>
      </c>
      <c r="AH162" t="b">
        <f t="shared" si="41"/>
        <v>1</v>
      </c>
      <c r="AI162" t="b">
        <f t="shared" si="42"/>
        <v>1</v>
      </c>
      <c r="AJ162" t="b">
        <f t="shared" si="43"/>
        <v>1</v>
      </c>
      <c r="AK162" t="b">
        <f t="shared" si="44"/>
        <v>1</v>
      </c>
      <c r="AL162" t="b">
        <f t="shared" si="45"/>
        <v>1</v>
      </c>
      <c r="AM162" t="b">
        <f t="shared" si="46"/>
        <v>1</v>
      </c>
      <c r="AN162" t="str">
        <f t="shared" si="47"/>
        <v/>
      </c>
      <c r="AO162" t="str">
        <f t="shared" si="48"/>
        <v/>
      </c>
      <c r="AP162" t="str">
        <f t="shared" si="49"/>
        <v/>
      </c>
      <c r="AQ162" t="str">
        <f t="shared" si="50"/>
        <v/>
      </c>
      <c r="AR162" t="str">
        <f t="shared" si="51"/>
        <v/>
      </c>
      <c r="AS162" t="str">
        <f t="shared" si="52"/>
        <v/>
      </c>
      <c r="AT162" t="str">
        <f t="shared" si="53"/>
        <v/>
      </c>
      <c r="AU162" t="str">
        <f t="shared" si="54"/>
        <v/>
      </c>
      <c r="AV162" t="str">
        <f t="shared" si="55"/>
        <v/>
      </c>
      <c r="AW162" t="str">
        <f t="shared" si="56"/>
        <v/>
      </c>
      <c r="AX162" t="str">
        <f t="shared" si="57"/>
        <v/>
      </c>
      <c r="AY162" t="str">
        <f t="shared" si="58"/>
        <v/>
      </c>
    </row>
    <row r="163" spans="1:51" x14ac:dyDescent="0.35">
      <c r="A163">
        <v>155</v>
      </c>
      <c r="B163">
        <v>1.43948631255105</v>
      </c>
      <c r="C163">
        <v>1.1913695452661801</v>
      </c>
      <c r="D163">
        <v>-7.2348254245432897E-3</v>
      </c>
      <c r="E163">
        <v>1.43948631255105</v>
      </c>
      <c r="F163">
        <v>1.8685482483897899</v>
      </c>
      <c r="G163">
        <v>1.35919394800797</v>
      </c>
      <c r="H163">
        <v>23.220193651349302</v>
      </c>
      <c r="I163">
        <v>18.830512802495299</v>
      </c>
      <c r="J163">
        <v>20.584659070635301</v>
      </c>
      <c r="K163">
        <v>0.31593511994131701</v>
      </c>
      <c r="L163">
        <v>0.83317536474627196</v>
      </c>
      <c r="M163">
        <v>0.44698430010755802</v>
      </c>
      <c r="O163">
        <v>155</v>
      </c>
      <c r="P163">
        <v>1.4394863125510602</v>
      </c>
      <c r="Q163">
        <v>1.1913695452661812</v>
      </c>
      <c r="R163">
        <v>-7.2348254245441293E-3</v>
      </c>
      <c r="S163">
        <v>1.4394863125510602</v>
      </c>
      <c r="T163">
        <v>1.8685482483880713</v>
      </c>
      <c r="U163">
        <v>1.3591939478591382</v>
      </c>
      <c r="V163">
        <v>23.220193669732431</v>
      </c>
      <c r="W163">
        <v>18.830512794523269</v>
      </c>
      <c r="X163">
        <v>20.584659072005273</v>
      </c>
      <c r="Y163">
        <v>0.31593512073300345</v>
      </c>
      <c r="Z163">
        <v>0.83317536432291284</v>
      </c>
      <c r="AA163">
        <v>0.44698430017410667</v>
      </c>
      <c r="AB163" t="b">
        <f>ROUND(B163,8)=ROUND(P163,8)</f>
        <v>1</v>
      </c>
      <c r="AC163" t="b">
        <f>ROUND(C163,8)=ROUND(Q163,8)</f>
        <v>1</v>
      </c>
      <c r="AD163" t="b">
        <f>ROUND(D163,8)=ROUND(R163,8)</f>
        <v>1</v>
      </c>
      <c r="AE163" t="b">
        <f>ROUND(E163,8)=ROUND(S163,8)</f>
        <v>1</v>
      </c>
      <c r="AF163" t="b">
        <f>ROUND(F163,8)=ROUND(T163,8)</f>
        <v>1</v>
      </c>
      <c r="AG163" t="b">
        <f>ROUND(G163,8)=ROUND(U163,8)</f>
        <v>1</v>
      </c>
      <c r="AH163" t="b">
        <f t="shared" si="41"/>
        <v>0</v>
      </c>
      <c r="AI163" t="b">
        <f t="shared" si="42"/>
        <v>0</v>
      </c>
      <c r="AJ163" t="b">
        <f t="shared" si="43"/>
        <v>1</v>
      </c>
      <c r="AK163" t="b">
        <f t="shared" si="44"/>
        <v>1</v>
      </c>
      <c r="AL163" t="b">
        <f t="shared" si="45"/>
        <v>1</v>
      </c>
      <c r="AM163" t="b">
        <f t="shared" si="46"/>
        <v>1</v>
      </c>
      <c r="AN163" t="str">
        <f t="shared" si="47"/>
        <v/>
      </c>
      <c r="AO163" t="str">
        <f t="shared" si="48"/>
        <v/>
      </c>
      <c r="AP163" t="str">
        <f t="shared" si="49"/>
        <v/>
      </c>
      <c r="AQ163" t="str">
        <f t="shared" si="50"/>
        <v/>
      </c>
      <c r="AR163" t="str">
        <f t="shared" si="51"/>
        <v/>
      </c>
      <c r="AS163" t="str">
        <f t="shared" si="52"/>
        <v/>
      </c>
      <c r="AT163">
        <f t="shared" si="53"/>
        <v>-1.8383129685162203E-8</v>
      </c>
      <c r="AU163">
        <f t="shared" si="54"/>
        <v>7.9720301471297716E-9</v>
      </c>
      <c r="AV163" t="str">
        <f t="shared" si="55"/>
        <v/>
      </c>
      <c r="AW163" t="str">
        <f t="shared" si="56"/>
        <v/>
      </c>
      <c r="AX163" t="str">
        <f t="shared" si="57"/>
        <v/>
      </c>
      <c r="AY163" t="str">
        <f t="shared" si="58"/>
        <v/>
      </c>
    </row>
    <row r="164" spans="1:51" x14ac:dyDescent="0.35">
      <c r="A164">
        <v>156</v>
      </c>
      <c r="B164">
        <v>-1.9657226212354999</v>
      </c>
      <c r="C164">
        <v>0.49385002533259797</v>
      </c>
      <c r="D164">
        <v>-0.49620206113052201</v>
      </c>
      <c r="E164">
        <v>-1.9657226212354999</v>
      </c>
      <c r="F164">
        <v>-1.1967490713423099</v>
      </c>
      <c r="G164">
        <v>-1.54651162592481</v>
      </c>
      <c r="H164">
        <v>8.89468196551171</v>
      </c>
      <c r="I164">
        <v>3.94156269763804</v>
      </c>
      <c r="J164">
        <v>7.3912348017914598</v>
      </c>
      <c r="K164">
        <v>-0.64363362996529705</v>
      </c>
      <c r="L164">
        <v>-0.73072594238166799</v>
      </c>
      <c r="M164">
        <v>-0.57726698104081697</v>
      </c>
      <c r="O164">
        <v>156</v>
      </c>
      <c r="P164">
        <v>-1.9657226212354983</v>
      </c>
      <c r="Q164">
        <v>0.49385002533259803</v>
      </c>
      <c r="R164">
        <v>-0.49620206113052301</v>
      </c>
      <c r="S164">
        <v>-1.9657226212354983</v>
      </c>
      <c r="T164">
        <v>-1.1967490704343706</v>
      </c>
      <c r="U164">
        <v>-1.546511625655868</v>
      </c>
      <c r="V164">
        <v>8.8946819518409459</v>
      </c>
      <c r="W164">
        <v>3.9415627015564536</v>
      </c>
      <c r="X164">
        <v>7.3912348008328408</v>
      </c>
      <c r="Y164">
        <v>-0.64363363150225705</v>
      </c>
      <c r="Z164">
        <v>-0.73072594138754332</v>
      </c>
      <c r="AA164">
        <v>-0.57726698117051456</v>
      </c>
      <c r="AB164" t="b">
        <f>ROUND(B164,8)=ROUND(P164,8)</f>
        <v>1</v>
      </c>
      <c r="AC164" t="b">
        <f>ROUND(C164,8)=ROUND(Q164,8)</f>
        <v>1</v>
      </c>
      <c r="AD164" t="b">
        <f>ROUND(D164,8)=ROUND(R164,8)</f>
        <v>1</v>
      </c>
      <c r="AE164" t="b">
        <f>ROUND(E164,8)=ROUND(S164,8)</f>
        <v>1</v>
      </c>
      <c r="AF164" t="b">
        <f>ROUND(F164,8)=ROUND(T164,8)</f>
        <v>1</v>
      </c>
      <c r="AG164" t="b">
        <f>ROUND(G164,8)=ROUND(U164,8)</f>
        <v>1</v>
      </c>
      <c r="AH164" t="b">
        <f t="shared" si="41"/>
        <v>0</v>
      </c>
      <c r="AI164" t="b">
        <f t="shared" si="42"/>
        <v>1</v>
      </c>
      <c r="AJ164" t="b">
        <f t="shared" si="43"/>
        <v>1</v>
      </c>
      <c r="AK164" t="b">
        <f t="shared" si="44"/>
        <v>1</v>
      </c>
      <c r="AL164" t="b">
        <f t="shared" si="45"/>
        <v>1</v>
      </c>
      <c r="AM164" t="b">
        <f t="shared" si="46"/>
        <v>1</v>
      </c>
      <c r="AN164" t="str">
        <f t="shared" si="47"/>
        <v/>
      </c>
      <c r="AO164" t="str">
        <f t="shared" si="48"/>
        <v/>
      </c>
      <c r="AP164" t="str">
        <f t="shared" si="49"/>
        <v/>
      </c>
      <c r="AQ164" t="str">
        <f t="shared" si="50"/>
        <v/>
      </c>
      <c r="AR164" t="str">
        <f t="shared" si="51"/>
        <v/>
      </c>
      <c r="AS164" t="str">
        <f t="shared" si="52"/>
        <v/>
      </c>
      <c r="AT164">
        <f t="shared" si="53"/>
        <v>1.3670764076323394E-8</v>
      </c>
      <c r="AU164" t="str">
        <f t="shared" si="54"/>
        <v/>
      </c>
      <c r="AV164" t="str">
        <f t="shared" si="55"/>
        <v/>
      </c>
      <c r="AW164" t="str">
        <f t="shared" si="56"/>
        <v/>
      </c>
      <c r="AX164" t="str">
        <f t="shared" si="57"/>
        <v/>
      </c>
      <c r="AY164" t="str">
        <f t="shared" si="58"/>
        <v/>
      </c>
    </row>
    <row r="165" spans="1:51" x14ac:dyDescent="0.35">
      <c r="A165">
        <v>157</v>
      </c>
      <c r="B165">
        <v>0.480905153222074</v>
      </c>
      <c r="C165">
        <v>-1.28567335052281</v>
      </c>
      <c r="D165">
        <v>1.3156885847891799</v>
      </c>
      <c r="E165">
        <v>0.480905153222074</v>
      </c>
      <c r="F165">
        <v>-0.45141412578222101</v>
      </c>
      <c r="G165">
        <v>0.80331621491795102</v>
      </c>
      <c r="H165">
        <v>17.723643335785699</v>
      </c>
      <c r="I165">
        <v>5.7652233937589896</v>
      </c>
      <c r="J165">
        <v>16.921772265333999</v>
      </c>
      <c r="K165">
        <v>4.5812333754887802E-2</v>
      </c>
      <c r="L165">
        <v>-0.35045930785127699</v>
      </c>
      <c r="M165">
        <v>0.25103929955862098</v>
      </c>
      <c r="O165">
        <v>157</v>
      </c>
      <c r="P165">
        <v>0.48090515322207389</v>
      </c>
      <c r="Q165">
        <v>-1.2856733505228166</v>
      </c>
      <c r="R165">
        <v>1.3156885847891864</v>
      </c>
      <c r="S165">
        <v>0.48090515322207389</v>
      </c>
      <c r="T165">
        <v>-0.45141412650174928</v>
      </c>
      <c r="U165">
        <v>0.80331621494225236</v>
      </c>
      <c r="V165">
        <v>17.723643338199039</v>
      </c>
      <c r="W165">
        <v>5.7652233933668562</v>
      </c>
      <c r="X165">
        <v>16.921772266380831</v>
      </c>
      <c r="Y165">
        <v>4.5812333891049307E-2</v>
      </c>
      <c r="Z165">
        <v>-0.35045930791929564</v>
      </c>
      <c r="AA165">
        <v>0.25103929962048349</v>
      </c>
      <c r="AB165" t="b">
        <f>ROUND(B165,8)=ROUND(P165,8)</f>
        <v>1</v>
      </c>
      <c r="AC165" t="b">
        <f>ROUND(C165,8)=ROUND(Q165,8)</f>
        <v>1</v>
      </c>
      <c r="AD165" t="b">
        <f>ROUND(D165,8)=ROUND(R165,8)</f>
        <v>1</v>
      </c>
      <c r="AE165" t="b">
        <f>ROUND(E165,8)=ROUND(S165,8)</f>
        <v>1</v>
      </c>
      <c r="AF165" t="b">
        <f>ROUND(F165,8)=ROUND(T165,8)</f>
        <v>1</v>
      </c>
      <c r="AG165" t="b">
        <f>ROUND(G165,8)=ROUND(U165,8)</f>
        <v>1</v>
      </c>
      <c r="AH165" t="b">
        <f t="shared" si="41"/>
        <v>1</v>
      </c>
      <c r="AI165" t="b">
        <f t="shared" si="42"/>
        <v>1</v>
      </c>
      <c r="AJ165" t="b">
        <f t="shared" si="43"/>
        <v>1</v>
      </c>
      <c r="AK165" t="b">
        <f t="shared" si="44"/>
        <v>1</v>
      </c>
      <c r="AL165" t="b">
        <f t="shared" si="45"/>
        <v>1</v>
      </c>
      <c r="AM165" t="b">
        <f t="shared" si="46"/>
        <v>1</v>
      </c>
      <c r="AN165" t="str">
        <f t="shared" si="47"/>
        <v/>
      </c>
      <c r="AO165" t="str">
        <f t="shared" si="48"/>
        <v/>
      </c>
      <c r="AP165" t="str">
        <f t="shared" si="49"/>
        <v/>
      </c>
      <c r="AQ165" t="str">
        <f t="shared" si="50"/>
        <v/>
      </c>
      <c r="AR165" t="str">
        <f t="shared" si="51"/>
        <v/>
      </c>
      <c r="AS165" t="str">
        <f t="shared" si="52"/>
        <v/>
      </c>
      <c r="AT165" t="str">
        <f t="shared" si="53"/>
        <v/>
      </c>
      <c r="AU165" t="str">
        <f t="shared" si="54"/>
        <v/>
      </c>
      <c r="AV165" t="str">
        <f t="shared" si="55"/>
        <v/>
      </c>
      <c r="AW165" t="str">
        <f t="shared" si="56"/>
        <v/>
      </c>
      <c r="AX165" t="str">
        <f t="shared" si="57"/>
        <v/>
      </c>
      <c r="AY165" t="str">
        <f t="shared" si="58"/>
        <v/>
      </c>
    </row>
    <row r="166" spans="1:51" x14ac:dyDescent="0.35">
      <c r="A166">
        <v>158</v>
      </c>
      <c r="B166">
        <v>-0.20869099217338799</v>
      </c>
      <c r="C166">
        <v>0.48529344649164102</v>
      </c>
      <c r="D166">
        <v>1.5386336806015599</v>
      </c>
      <c r="E166">
        <v>-0.20869099217338799</v>
      </c>
      <c r="F166">
        <v>0.14949170325188699</v>
      </c>
      <c r="G166">
        <v>0.99937423891177402</v>
      </c>
      <c r="H166">
        <v>14.593485196422399</v>
      </c>
      <c r="I166">
        <v>7.8336098584454703</v>
      </c>
      <c r="J166">
        <v>18.132590072522099</v>
      </c>
      <c r="K166">
        <v>-0.14851198643938601</v>
      </c>
      <c r="L166">
        <v>-4.3879777886017497E-2</v>
      </c>
      <c r="M166">
        <v>0.32014908275778298</v>
      </c>
      <c r="O166">
        <v>158</v>
      </c>
      <c r="P166">
        <v>-0.20869099217338727</v>
      </c>
      <c r="Q166">
        <v>0.48529344649164297</v>
      </c>
      <c r="R166">
        <v>1.5386336806015684</v>
      </c>
      <c r="S166">
        <v>-0.20869099217338727</v>
      </c>
      <c r="T166">
        <v>0.14949170353311783</v>
      </c>
      <c r="U166">
        <v>0.99937423918711021</v>
      </c>
      <c r="V166">
        <v>14.593485191527526</v>
      </c>
      <c r="W166">
        <v>7.8336098604482869</v>
      </c>
      <c r="X166">
        <v>18.13259007566872</v>
      </c>
      <c r="Y166">
        <v>-0.14851198677480407</v>
      </c>
      <c r="Z166">
        <v>-4.3879777630348255E-2</v>
      </c>
      <c r="AA166">
        <v>0.32014908293131267</v>
      </c>
      <c r="AB166" t="b">
        <f>ROUND(B166,8)=ROUND(P166,8)</f>
        <v>1</v>
      </c>
      <c r="AC166" t="b">
        <f>ROUND(C166,8)=ROUND(Q166,8)</f>
        <v>1</v>
      </c>
      <c r="AD166" t="b">
        <f>ROUND(D166,8)=ROUND(R166,8)</f>
        <v>1</v>
      </c>
      <c r="AE166" t="b">
        <f>ROUND(E166,8)=ROUND(S166,8)</f>
        <v>1</v>
      </c>
      <c r="AF166" t="b">
        <f>ROUND(F166,8)=ROUND(T166,8)</f>
        <v>1</v>
      </c>
      <c r="AG166" t="b">
        <f>ROUND(G166,8)=ROUND(U166,8)</f>
        <v>1</v>
      </c>
      <c r="AH166" t="b">
        <f t="shared" si="41"/>
        <v>0</v>
      </c>
      <c r="AI166" t="b">
        <f t="shared" si="42"/>
        <v>1</v>
      </c>
      <c r="AJ166" t="b">
        <f t="shared" si="43"/>
        <v>0</v>
      </c>
      <c r="AK166" t="b">
        <f t="shared" si="44"/>
        <v>1</v>
      </c>
      <c r="AL166" t="b">
        <f t="shared" si="45"/>
        <v>1</v>
      </c>
      <c r="AM166" t="b">
        <f t="shared" si="46"/>
        <v>1</v>
      </c>
      <c r="AN166" t="str">
        <f t="shared" si="47"/>
        <v/>
      </c>
      <c r="AO166" t="str">
        <f t="shared" si="48"/>
        <v/>
      </c>
      <c r="AP166" t="str">
        <f t="shared" si="49"/>
        <v/>
      </c>
      <c r="AQ166" t="str">
        <f t="shared" si="50"/>
        <v/>
      </c>
      <c r="AR166" t="str">
        <f t="shared" si="51"/>
        <v/>
      </c>
      <c r="AS166" t="str">
        <f t="shared" si="52"/>
        <v/>
      </c>
      <c r="AT166">
        <f t="shared" si="53"/>
        <v>4.8948738395893088E-9</v>
      </c>
      <c r="AU166" t="str">
        <f t="shared" si="54"/>
        <v/>
      </c>
      <c r="AV166">
        <f t="shared" si="55"/>
        <v>-3.1466207417452097E-9</v>
      </c>
      <c r="AW166" t="str">
        <f t="shared" si="56"/>
        <v/>
      </c>
      <c r="AX166" t="str">
        <f t="shared" si="57"/>
        <v/>
      </c>
      <c r="AY166" t="str">
        <f t="shared" si="58"/>
        <v/>
      </c>
    </row>
    <row r="167" spans="1:51" x14ac:dyDescent="0.35">
      <c r="A167">
        <v>159</v>
      </c>
      <c r="B167">
        <v>-1.2735571727967701</v>
      </c>
      <c r="C167">
        <v>-0.27079445377947903</v>
      </c>
      <c r="D167">
        <v>0.19120926229395099</v>
      </c>
      <c r="E167">
        <v>-1.2735571727967701</v>
      </c>
      <c r="F167">
        <v>-1.1527671317968999</v>
      </c>
      <c r="G167">
        <v>-0.84681952453932996</v>
      </c>
      <c r="H167">
        <v>10.810327222444799</v>
      </c>
      <c r="I167">
        <v>4.0310087787380997</v>
      </c>
      <c r="J167">
        <v>9.4586899049626592</v>
      </c>
      <c r="K167">
        <v>-0.44858529460564101</v>
      </c>
      <c r="L167">
        <v>-0.70828654888391596</v>
      </c>
      <c r="M167">
        <v>-0.33062790732231101</v>
      </c>
      <c r="O167">
        <v>159</v>
      </c>
      <c r="P167">
        <v>-1.2735571727967794</v>
      </c>
      <c r="Q167">
        <v>-0.27079445377948025</v>
      </c>
      <c r="R167">
        <v>0.19120926229395188</v>
      </c>
      <c r="S167">
        <v>-1.2735571727967794</v>
      </c>
      <c r="T167">
        <v>-1.1527671314609289</v>
      </c>
      <c r="U167">
        <v>-0.84681952433219632</v>
      </c>
      <c r="V167">
        <v>10.810327210946705</v>
      </c>
      <c r="W167">
        <v>4.0310087815139939</v>
      </c>
      <c r="X167">
        <v>9.4586899043122017</v>
      </c>
      <c r="Y167">
        <v>-0.44858529566926614</v>
      </c>
      <c r="Z167">
        <v>-0.70828654819528147</v>
      </c>
      <c r="AA167">
        <v>-0.33062790739108039</v>
      </c>
      <c r="AB167" t="b">
        <f>ROUND(B167,8)=ROUND(P167,8)</f>
        <v>1</v>
      </c>
      <c r="AC167" t="b">
        <f>ROUND(C167,8)=ROUND(Q167,8)</f>
        <v>1</v>
      </c>
      <c r="AD167" t="b">
        <f>ROUND(D167,8)=ROUND(R167,8)</f>
        <v>1</v>
      </c>
      <c r="AE167" t="b">
        <f>ROUND(E167,8)=ROUND(S167,8)</f>
        <v>1</v>
      </c>
      <c r="AF167" t="b">
        <f>ROUND(F167,8)=ROUND(T167,8)</f>
        <v>1</v>
      </c>
      <c r="AG167" t="b">
        <f>ROUND(G167,8)=ROUND(U167,8)</f>
        <v>1</v>
      </c>
      <c r="AH167" t="b">
        <f t="shared" si="41"/>
        <v>0</v>
      </c>
      <c r="AI167" t="b">
        <f t="shared" si="42"/>
        <v>1</v>
      </c>
      <c r="AJ167" t="b">
        <f t="shared" si="43"/>
        <v>1</v>
      </c>
      <c r="AK167" t="b">
        <f t="shared" si="44"/>
        <v>0</v>
      </c>
      <c r="AL167" t="b">
        <f t="shared" si="45"/>
        <v>1</v>
      </c>
      <c r="AM167" t="b">
        <f t="shared" si="46"/>
        <v>1</v>
      </c>
      <c r="AN167" t="str">
        <f t="shared" si="47"/>
        <v/>
      </c>
      <c r="AO167" t="str">
        <f t="shared" si="48"/>
        <v/>
      </c>
      <c r="AP167" t="str">
        <f t="shared" si="49"/>
        <v/>
      </c>
      <c r="AQ167" t="str">
        <f t="shared" si="50"/>
        <v/>
      </c>
      <c r="AR167" t="str">
        <f t="shared" si="51"/>
        <v/>
      </c>
      <c r="AS167" t="str">
        <f t="shared" si="52"/>
        <v/>
      </c>
      <c r="AT167">
        <f t="shared" si="53"/>
        <v>1.149809492062559E-8</v>
      </c>
      <c r="AU167" t="str">
        <f t="shared" si="54"/>
        <v/>
      </c>
      <c r="AV167" t="str">
        <f t="shared" si="55"/>
        <v/>
      </c>
      <c r="AW167">
        <f t="shared" si="56"/>
        <v>1.0636251324136481E-9</v>
      </c>
      <c r="AX167" t="str">
        <f t="shared" si="57"/>
        <v/>
      </c>
      <c r="AY167" t="str">
        <f t="shared" si="58"/>
        <v/>
      </c>
    </row>
    <row r="168" spans="1:51" x14ac:dyDescent="0.35">
      <c r="A168">
        <v>160</v>
      </c>
      <c r="B168">
        <v>-0.60016953352290403</v>
      </c>
      <c r="C168">
        <v>2.0130213841495599</v>
      </c>
      <c r="D168">
        <v>2.4364659143380099</v>
      </c>
      <c r="E168">
        <v>-0.60016953352290403</v>
      </c>
      <c r="F168">
        <v>0.82434478974662395</v>
      </c>
      <c r="G168">
        <v>1.7686803817186101</v>
      </c>
      <c r="H168">
        <v>13.0692057356422</v>
      </c>
      <c r="I168">
        <v>11.053316633420399</v>
      </c>
      <c r="J168">
        <v>23.781040868032701</v>
      </c>
      <c r="K168">
        <v>-0.25882844039051001</v>
      </c>
      <c r="L168">
        <v>0.300427319926171</v>
      </c>
      <c r="M168">
        <v>0.59132686808953505</v>
      </c>
      <c r="O168">
        <v>160</v>
      </c>
      <c r="P168">
        <v>-0.60016953352290514</v>
      </c>
      <c r="Q168">
        <v>2.0130213841495599</v>
      </c>
      <c r="R168">
        <v>2.4364659143379992</v>
      </c>
      <c r="S168">
        <v>-0.60016953352290514</v>
      </c>
      <c r="T168">
        <v>0.8243447908190239</v>
      </c>
      <c r="U168">
        <v>1.7686803822760078</v>
      </c>
      <c r="V168">
        <v>13.069205727759813</v>
      </c>
      <c r="W168">
        <v>11.053316638388083</v>
      </c>
      <c r="X168">
        <v>23.781040876686657</v>
      </c>
      <c r="Y168">
        <v>-0.25882844099364016</v>
      </c>
      <c r="Z168">
        <v>0.30042732037559744</v>
      </c>
      <c r="AA168">
        <v>0.59132686845343641</v>
      </c>
      <c r="AB168" t="b">
        <f>ROUND(B168,8)=ROUND(P168,8)</f>
        <v>1</v>
      </c>
      <c r="AC168" t="b">
        <f>ROUND(C168,8)=ROUND(Q168,8)</f>
        <v>1</v>
      </c>
      <c r="AD168" t="b">
        <f>ROUND(D168,8)=ROUND(R168,8)</f>
        <v>1</v>
      </c>
      <c r="AE168" t="b">
        <f>ROUND(E168,8)=ROUND(S168,8)</f>
        <v>1</v>
      </c>
      <c r="AF168" t="b">
        <f>ROUND(F168,8)=ROUND(T168,8)</f>
        <v>1</v>
      </c>
      <c r="AG168" t="b">
        <f>ROUND(G168,8)=ROUND(U168,8)</f>
        <v>1</v>
      </c>
      <c r="AH168" t="b">
        <f t="shared" si="41"/>
        <v>0</v>
      </c>
      <c r="AI168" t="b">
        <f t="shared" si="42"/>
        <v>0</v>
      </c>
      <c r="AJ168" t="b">
        <f t="shared" si="43"/>
        <v>0</v>
      </c>
      <c r="AK168" t="b">
        <f t="shared" si="44"/>
        <v>1</v>
      </c>
      <c r="AL168" t="b">
        <f t="shared" si="45"/>
        <v>1</v>
      </c>
      <c r="AM168" t="b">
        <f t="shared" si="46"/>
        <v>1</v>
      </c>
      <c r="AN168" t="str">
        <f t="shared" si="47"/>
        <v/>
      </c>
      <c r="AO168" t="str">
        <f t="shared" si="48"/>
        <v/>
      </c>
      <c r="AP168" t="str">
        <f t="shared" si="49"/>
        <v/>
      </c>
      <c r="AQ168" t="str">
        <f t="shared" si="50"/>
        <v/>
      </c>
      <c r="AR168" t="str">
        <f t="shared" si="51"/>
        <v/>
      </c>
      <c r="AS168" t="str">
        <f t="shared" si="52"/>
        <v/>
      </c>
      <c r="AT168">
        <f t="shared" si="53"/>
        <v>7.882386299229438E-9</v>
      </c>
      <c r="AU168">
        <f t="shared" si="54"/>
        <v>-4.9676831537226462E-9</v>
      </c>
      <c r="AV168">
        <f t="shared" si="55"/>
        <v>-8.6539557742071338E-9</v>
      </c>
      <c r="AW168" t="str">
        <f t="shared" si="56"/>
        <v/>
      </c>
      <c r="AX168" t="str">
        <f t="shared" si="57"/>
        <v/>
      </c>
      <c r="AY168" t="str">
        <f t="shared" si="58"/>
        <v/>
      </c>
    </row>
    <row r="169" spans="1:51" x14ac:dyDescent="0.35">
      <c r="A169">
        <v>161</v>
      </c>
      <c r="B169">
        <v>0.97243009436579497</v>
      </c>
      <c r="C169">
        <v>-0.56145031236410303</v>
      </c>
      <c r="D169">
        <v>2.5456482363786299</v>
      </c>
      <c r="E169">
        <v>0.97243009436579497</v>
      </c>
      <c r="F169">
        <v>0.38940825203576701</v>
      </c>
      <c r="G169">
        <v>2.1632079544100402</v>
      </c>
      <c r="H169">
        <v>20.356667455865701</v>
      </c>
      <c r="I169">
        <v>8.8536323378474293</v>
      </c>
      <c r="J169">
        <v>27.329269798889701</v>
      </c>
      <c r="K169">
        <v>0.18432130119047199</v>
      </c>
      <c r="L169">
        <v>7.8524597646964497E-2</v>
      </c>
      <c r="M169">
        <v>0.73039648870172402</v>
      </c>
      <c r="O169">
        <v>161</v>
      </c>
      <c r="P169">
        <v>0.97243009436579497</v>
      </c>
      <c r="Q169">
        <v>-0.5614503123641027</v>
      </c>
      <c r="R169">
        <v>2.5456482363786157</v>
      </c>
      <c r="S169">
        <v>0.97243009436579497</v>
      </c>
      <c r="T169">
        <v>0.38940825145119162</v>
      </c>
      <c r="U169">
        <v>2.1632079545735006</v>
      </c>
      <c r="V169">
        <v>20.356667465480037</v>
      </c>
      <c r="W169">
        <v>8.853632335539471</v>
      </c>
      <c r="X169">
        <v>27.329269806314603</v>
      </c>
      <c r="Y169">
        <v>0.18432130166276187</v>
      </c>
      <c r="Z169">
        <v>7.8524597386284409E-2</v>
      </c>
      <c r="AA169">
        <v>0.73039648897340526</v>
      </c>
      <c r="AB169" t="b">
        <f>ROUND(B169,8)=ROUND(P169,8)</f>
        <v>1</v>
      </c>
      <c r="AC169" t="b">
        <f>ROUND(C169,8)=ROUND(Q169,8)</f>
        <v>1</v>
      </c>
      <c r="AD169" t="b">
        <f>ROUND(D169,8)=ROUND(R169,8)</f>
        <v>1</v>
      </c>
      <c r="AE169" t="b">
        <f>ROUND(E169,8)=ROUND(S169,8)</f>
        <v>1</v>
      </c>
      <c r="AF169" t="b">
        <f>ROUND(F169,8)=ROUND(T169,8)</f>
        <v>1</v>
      </c>
      <c r="AG169" t="b">
        <f>ROUND(G169,8)=ROUND(U169,8)</f>
        <v>1</v>
      </c>
      <c r="AH169" t="b">
        <f t="shared" si="41"/>
        <v>0</v>
      </c>
      <c r="AI169" t="b">
        <f t="shared" si="42"/>
        <v>1</v>
      </c>
      <c r="AJ169" t="b">
        <f t="shared" si="43"/>
        <v>0</v>
      </c>
      <c r="AK169" t="b">
        <f t="shared" si="44"/>
        <v>1</v>
      </c>
      <c r="AL169" t="b">
        <f t="shared" si="45"/>
        <v>1</v>
      </c>
      <c r="AM169" t="b">
        <f t="shared" si="46"/>
        <v>1</v>
      </c>
      <c r="AN169" t="str">
        <f t="shared" si="47"/>
        <v/>
      </c>
      <c r="AO169" t="str">
        <f t="shared" si="48"/>
        <v/>
      </c>
      <c r="AP169" t="str">
        <f t="shared" si="49"/>
        <v/>
      </c>
      <c r="AQ169" t="str">
        <f t="shared" si="50"/>
        <v/>
      </c>
      <c r="AR169" t="str">
        <f t="shared" si="51"/>
        <v/>
      </c>
      <c r="AS169" t="str">
        <f t="shared" si="52"/>
        <v/>
      </c>
      <c r="AT169">
        <f t="shared" si="53"/>
        <v>-9.6143359940015216E-9</v>
      </c>
      <c r="AU169" t="str">
        <f t="shared" si="54"/>
        <v/>
      </c>
      <c r="AV169">
        <f t="shared" si="55"/>
        <v>-7.4249015824534581E-9</v>
      </c>
      <c r="AW169" t="str">
        <f t="shared" si="56"/>
        <v/>
      </c>
      <c r="AX169" t="str">
        <f t="shared" si="57"/>
        <v/>
      </c>
      <c r="AY169" t="str">
        <f t="shared" si="58"/>
        <v/>
      </c>
    </row>
    <row r="170" spans="1:51" x14ac:dyDescent="0.35">
      <c r="A170">
        <v>162</v>
      </c>
      <c r="B170">
        <v>-0.60805732744385899</v>
      </c>
      <c r="C170">
        <v>-0.81184720681545597</v>
      </c>
      <c r="D170">
        <v>1.99024729945584</v>
      </c>
      <c r="E170">
        <v>-0.60805732744385899</v>
      </c>
      <c r="F170">
        <v>-0.98645289096003996</v>
      </c>
      <c r="G170">
        <v>0.62335452771716304</v>
      </c>
      <c r="H170">
        <v>13.0401886019636</v>
      </c>
      <c r="I170">
        <v>4.3879820923794401</v>
      </c>
      <c r="J170">
        <v>15.881663631157799</v>
      </c>
      <c r="K170">
        <v>-0.26105117641036302</v>
      </c>
      <c r="L170">
        <v>-0.62343374946232399</v>
      </c>
      <c r="M170">
        <v>0.18760342005086</v>
      </c>
      <c r="O170">
        <v>162</v>
      </c>
      <c r="P170">
        <v>-0.60805732744385932</v>
      </c>
      <c r="Q170">
        <v>-0.81184720681545608</v>
      </c>
      <c r="R170">
        <v>1.9902472994558442</v>
      </c>
      <c r="S170">
        <v>-0.60805732744385932</v>
      </c>
      <c r="T170">
        <v>-0.98645289109108547</v>
      </c>
      <c r="U170">
        <v>0.62335452803399194</v>
      </c>
      <c r="V170">
        <v>13.040188594028338</v>
      </c>
      <c r="W170">
        <v>4.3879820941286365</v>
      </c>
      <c r="X170">
        <v>15.881663633440034</v>
      </c>
      <c r="Y170">
        <v>-0.26105117701888675</v>
      </c>
      <c r="Z170">
        <v>-0.62343374906369187</v>
      </c>
      <c r="AA170">
        <v>0.18760342019456228</v>
      </c>
      <c r="AB170" t="b">
        <f>ROUND(B170,8)=ROUND(P170,8)</f>
        <v>1</v>
      </c>
      <c r="AC170" t="b">
        <f>ROUND(C170,8)=ROUND(Q170,8)</f>
        <v>1</v>
      </c>
      <c r="AD170" t="b">
        <f>ROUND(D170,8)=ROUND(R170,8)</f>
        <v>1</v>
      </c>
      <c r="AE170" t="b">
        <f>ROUND(E170,8)=ROUND(S170,8)</f>
        <v>1</v>
      </c>
      <c r="AF170" t="b">
        <f>ROUND(F170,8)=ROUND(T170,8)</f>
        <v>1</v>
      </c>
      <c r="AG170" t="b">
        <f>ROUND(G170,8)=ROUND(U170,8)</f>
        <v>1</v>
      </c>
      <c r="AH170" t="b">
        <f t="shared" si="41"/>
        <v>0</v>
      </c>
      <c r="AI170" t="b">
        <f t="shared" si="42"/>
        <v>1</v>
      </c>
      <c r="AJ170" t="b">
        <f t="shared" si="43"/>
        <v>1</v>
      </c>
      <c r="AK170" t="b">
        <f t="shared" si="44"/>
        <v>1</v>
      </c>
      <c r="AL170" t="b">
        <f t="shared" si="45"/>
        <v>1</v>
      </c>
      <c r="AM170" t="b">
        <f t="shared" si="46"/>
        <v>1</v>
      </c>
      <c r="AN170" t="str">
        <f t="shared" si="47"/>
        <v/>
      </c>
      <c r="AO170" t="str">
        <f t="shared" si="48"/>
        <v/>
      </c>
      <c r="AP170" t="str">
        <f t="shared" si="49"/>
        <v/>
      </c>
      <c r="AQ170" t="str">
        <f t="shared" si="50"/>
        <v/>
      </c>
      <c r="AR170" t="str">
        <f t="shared" si="51"/>
        <v/>
      </c>
      <c r="AS170" t="str">
        <f t="shared" si="52"/>
        <v/>
      </c>
      <c r="AT170">
        <f t="shared" si="53"/>
        <v>7.9352613369110259E-9</v>
      </c>
      <c r="AU170" t="str">
        <f t="shared" si="54"/>
        <v/>
      </c>
      <c r="AV170" t="str">
        <f t="shared" si="55"/>
        <v/>
      </c>
      <c r="AW170" t="str">
        <f t="shared" si="56"/>
        <v/>
      </c>
      <c r="AX170" t="str">
        <f t="shared" si="57"/>
        <v/>
      </c>
      <c r="AY170" t="str">
        <f t="shared" si="58"/>
        <v/>
      </c>
    </row>
    <row r="171" spans="1:51" x14ac:dyDescent="0.35">
      <c r="A171">
        <v>163</v>
      </c>
      <c r="B171">
        <v>0.85642877567168896</v>
      </c>
      <c r="C171">
        <v>1.84560096918462</v>
      </c>
      <c r="D171">
        <v>-0.429297807893877</v>
      </c>
      <c r="E171">
        <v>0.85642877567168896</v>
      </c>
      <c r="F171">
        <v>1.8379646359055299</v>
      </c>
      <c r="G171">
        <v>0.87478106443840498</v>
      </c>
      <c r="H171">
        <v>19.701996530341201</v>
      </c>
      <c r="I171">
        <v>18.538969017288601</v>
      </c>
      <c r="J171">
        <v>17.353465162759498</v>
      </c>
      <c r="K171">
        <v>0.15163278118149701</v>
      </c>
      <c r="L171">
        <v>0.81757173920791304</v>
      </c>
      <c r="M171">
        <v>0.276230414699489</v>
      </c>
      <c r="O171">
        <v>163</v>
      </c>
      <c r="P171">
        <v>0.85642877567169051</v>
      </c>
      <c r="Q171">
        <v>1.8456009691846234</v>
      </c>
      <c r="R171">
        <v>-0.42929780789387872</v>
      </c>
      <c r="S171">
        <v>0.85642877567169051</v>
      </c>
      <c r="T171">
        <v>1.8379646363899251</v>
      </c>
      <c r="U171">
        <v>0.87478106436390646</v>
      </c>
      <c r="V171">
        <v>19.701996538083403</v>
      </c>
      <c r="W171">
        <v>18.538969014214267</v>
      </c>
      <c r="X171">
        <v>17.353465163375329</v>
      </c>
      <c r="Y171">
        <v>0.15163278157446006</v>
      </c>
      <c r="Z171">
        <v>0.81757173904208125</v>
      </c>
      <c r="AA171">
        <v>0.27623041473497284</v>
      </c>
      <c r="AB171" t="b">
        <f>ROUND(B171,8)=ROUND(P171,8)</f>
        <v>1</v>
      </c>
      <c r="AC171" t="b">
        <f>ROUND(C171,8)=ROUND(Q171,8)</f>
        <v>1</v>
      </c>
      <c r="AD171" t="b">
        <f>ROUND(D171,8)=ROUND(R171,8)</f>
        <v>1</v>
      </c>
      <c r="AE171" t="b">
        <f>ROUND(E171,8)=ROUND(S171,8)</f>
        <v>1</v>
      </c>
      <c r="AF171" t="b">
        <f>ROUND(F171,8)=ROUND(T171,8)</f>
        <v>1</v>
      </c>
      <c r="AG171" t="b">
        <f>ROUND(G171,8)=ROUND(U171,8)</f>
        <v>1</v>
      </c>
      <c r="AH171" t="b">
        <f t="shared" si="41"/>
        <v>0</v>
      </c>
      <c r="AI171" t="b">
        <f t="shared" si="42"/>
        <v>0</v>
      </c>
      <c r="AJ171" t="b">
        <f t="shared" si="43"/>
        <v>1</v>
      </c>
      <c r="AK171" t="b">
        <f t="shared" si="44"/>
        <v>1</v>
      </c>
      <c r="AL171" t="b">
        <f t="shared" si="45"/>
        <v>1</v>
      </c>
      <c r="AM171" t="b">
        <f t="shared" si="46"/>
        <v>1</v>
      </c>
      <c r="AN171" t="str">
        <f t="shared" si="47"/>
        <v/>
      </c>
      <c r="AO171" t="str">
        <f t="shared" si="48"/>
        <v/>
      </c>
      <c r="AP171" t="str">
        <f t="shared" si="49"/>
        <v/>
      </c>
      <c r="AQ171" t="str">
        <f t="shared" si="50"/>
        <v/>
      </c>
      <c r="AR171" t="str">
        <f t="shared" si="51"/>
        <v/>
      </c>
      <c r="AS171" t="str">
        <f t="shared" si="52"/>
        <v/>
      </c>
      <c r="AT171">
        <f t="shared" si="53"/>
        <v>-7.7422015465344884E-9</v>
      </c>
      <c r="AU171">
        <f t="shared" si="54"/>
        <v>3.0743336765226559E-9</v>
      </c>
      <c r="AV171" t="str">
        <f t="shared" si="55"/>
        <v/>
      </c>
      <c r="AW171" t="str">
        <f t="shared" si="56"/>
        <v/>
      </c>
      <c r="AX171" t="str">
        <f t="shared" si="57"/>
        <v/>
      </c>
      <c r="AY171" t="str">
        <f t="shared" si="58"/>
        <v/>
      </c>
    </row>
    <row r="172" spans="1:51" x14ac:dyDescent="0.35">
      <c r="A172">
        <v>164</v>
      </c>
      <c r="B172">
        <v>0.28778237730645301</v>
      </c>
      <c r="C172">
        <v>0.77702239293789099</v>
      </c>
      <c r="D172">
        <v>0.39794414600558697</v>
      </c>
      <c r="E172">
        <v>0.28778237730645301</v>
      </c>
      <c r="F172">
        <v>0.71781259822808896</v>
      </c>
      <c r="G172">
        <v>0.69322073513136095</v>
      </c>
      <c r="H172">
        <v>16.784882270728399</v>
      </c>
      <c r="I172">
        <v>10.4685787620786</v>
      </c>
      <c r="J172">
        <v>16.277646923557601</v>
      </c>
      <c r="K172">
        <v>-8.6085796948426399E-3</v>
      </c>
      <c r="L172">
        <v>0.24607506101328899</v>
      </c>
      <c r="M172">
        <v>0.21223101931450999</v>
      </c>
      <c r="O172">
        <v>164</v>
      </c>
      <c r="P172">
        <v>0.28778237730645306</v>
      </c>
      <c r="Q172">
        <v>0.77702239293789188</v>
      </c>
      <c r="R172">
        <v>0.39794414600558903</v>
      </c>
      <c r="S172">
        <v>0.28778237730645306</v>
      </c>
      <c r="T172">
        <v>0.71781259845783452</v>
      </c>
      <c r="U172">
        <v>0.6932207351910108</v>
      </c>
      <c r="V172">
        <v>16.784882270797141</v>
      </c>
      <c r="W172">
        <v>10.468578762629731</v>
      </c>
      <c r="X172">
        <v>16.277646924555608</v>
      </c>
      <c r="Y172">
        <v>-8.6085796907481305E-3</v>
      </c>
      <c r="Z172">
        <v>0.24607506106593122</v>
      </c>
      <c r="AA172">
        <v>0.21223101937581693</v>
      </c>
      <c r="AB172" t="b">
        <f>ROUND(B172,8)=ROUND(P172,8)</f>
        <v>1</v>
      </c>
      <c r="AC172" t="b">
        <f>ROUND(C172,8)=ROUND(Q172,8)</f>
        <v>1</v>
      </c>
      <c r="AD172" t="b">
        <f>ROUND(D172,8)=ROUND(R172,8)</f>
        <v>1</v>
      </c>
      <c r="AE172" t="b">
        <f>ROUND(E172,8)=ROUND(S172,8)</f>
        <v>1</v>
      </c>
      <c r="AF172" t="b">
        <f>ROUND(F172,8)=ROUND(T172,8)</f>
        <v>1</v>
      </c>
      <c r="AG172" t="b">
        <f>ROUND(G172,8)=ROUND(U172,8)</f>
        <v>1</v>
      </c>
      <c r="AH172" t="b">
        <f t="shared" si="41"/>
        <v>1</v>
      </c>
      <c r="AI172" t="b">
        <f t="shared" si="42"/>
        <v>1</v>
      </c>
      <c r="AJ172" t="b">
        <f t="shared" si="43"/>
        <v>1</v>
      </c>
      <c r="AK172" t="b">
        <f t="shared" si="44"/>
        <v>1</v>
      </c>
      <c r="AL172" t="b">
        <f t="shared" si="45"/>
        <v>1</v>
      </c>
      <c r="AM172" t="b">
        <f t="shared" si="46"/>
        <v>1</v>
      </c>
      <c r="AN172" t="str">
        <f t="shared" si="47"/>
        <v/>
      </c>
      <c r="AO172" t="str">
        <f t="shared" si="48"/>
        <v/>
      </c>
      <c r="AP172" t="str">
        <f t="shared" si="49"/>
        <v/>
      </c>
      <c r="AQ172" t="str">
        <f t="shared" si="50"/>
        <v/>
      </c>
      <c r="AR172" t="str">
        <f t="shared" si="51"/>
        <v/>
      </c>
      <c r="AS172" t="str">
        <f t="shared" si="52"/>
        <v/>
      </c>
      <c r="AT172" t="str">
        <f t="shared" si="53"/>
        <v/>
      </c>
      <c r="AU172" t="str">
        <f t="shared" si="54"/>
        <v/>
      </c>
      <c r="AV172" t="str">
        <f t="shared" si="55"/>
        <v/>
      </c>
      <c r="AW172" t="str">
        <f t="shared" si="56"/>
        <v/>
      </c>
      <c r="AX172" t="str">
        <f t="shared" si="57"/>
        <v/>
      </c>
      <c r="AY172" t="str">
        <f t="shared" si="58"/>
        <v/>
      </c>
    </row>
    <row r="173" spans="1:51" x14ac:dyDescent="0.35">
      <c r="A173">
        <v>165</v>
      </c>
      <c r="B173">
        <v>1.8740589212510801</v>
      </c>
      <c r="C173">
        <v>7.0917944352618001E-2</v>
      </c>
      <c r="D173">
        <v>0.86017644428106199</v>
      </c>
      <c r="E173">
        <v>1.8740589212510801</v>
      </c>
      <c r="F173">
        <v>1.4870454448419601</v>
      </c>
      <c r="G173">
        <v>1.8887855659916399</v>
      </c>
      <c r="H173">
        <v>26.2451821788807</v>
      </c>
      <c r="I173">
        <v>15.4999610516948</v>
      </c>
      <c r="J173">
        <v>24.809467339725799</v>
      </c>
      <c r="K173">
        <v>0.43839524000515101</v>
      </c>
      <c r="L173">
        <v>0.63853430030506597</v>
      </c>
      <c r="M173">
        <v>0.63366353494519001</v>
      </c>
      <c r="O173">
        <v>165</v>
      </c>
      <c r="P173">
        <v>1.8740589212510903</v>
      </c>
      <c r="Q173">
        <v>7.0917944352619139E-2</v>
      </c>
      <c r="R173">
        <v>0.86017644428106155</v>
      </c>
      <c r="S173">
        <v>1.8740589212510903</v>
      </c>
      <c r="T173">
        <v>1.4870454442076952</v>
      </c>
      <c r="U173">
        <v>1.8887855658231367</v>
      </c>
      <c r="V173">
        <v>26.245182207458328</v>
      </c>
      <c r="W173">
        <v>15.499961041969833</v>
      </c>
      <c r="X173">
        <v>24.809467342758133</v>
      </c>
      <c r="Y173">
        <v>0.43839524109401962</v>
      </c>
      <c r="Z173">
        <v>0.63853429967764297</v>
      </c>
      <c r="AA173">
        <v>0.6336635350674128</v>
      </c>
      <c r="AB173" t="b">
        <f>ROUND(B173,8)=ROUND(P173,8)</f>
        <v>1</v>
      </c>
      <c r="AC173" t="b">
        <f>ROUND(C173,8)=ROUND(Q173,8)</f>
        <v>1</v>
      </c>
      <c r="AD173" t="b">
        <f>ROUND(D173,8)=ROUND(R173,8)</f>
        <v>1</v>
      </c>
      <c r="AE173" t="b">
        <f>ROUND(E173,8)=ROUND(S173,8)</f>
        <v>1</v>
      </c>
      <c r="AF173" t="b">
        <f>ROUND(F173,8)=ROUND(T173,8)</f>
        <v>1</v>
      </c>
      <c r="AG173" t="b">
        <f>ROUND(G173,8)=ROUND(U173,8)</f>
        <v>1</v>
      </c>
      <c r="AH173" t="b">
        <f t="shared" si="41"/>
        <v>0</v>
      </c>
      <c r="AI173" t="b">
        <f t="shared" si="42"/>
        <v>0</v>
      </c>
      <c r="AJ173" t="b">
        <f t="shared" si="43"/>
        <v>1</v>
      </c>
      <c r="AK173" t="b">
        <f t="shared" si="44"/>
        <v>1</v>
      </c>
      <c r="AL173" t="b">
        <f t="shared" si="45"/>
        <v>1</v>
      </c>
      <c r="AM173" t="b">
        <f t="shared" si="46"/>
        <v>0</v>
      </c>
      <c r="AN173" t="str">
        <f t="shared" si="47"/>
        <v/>
      </c>
      <c r="AO173" t="str">
        <f t="shared" si="48"/>
        <v/>
      </c>
      <c r="AP173" t="str">
        <f t="shared" si="49"/>
        <v/>
      </c>
      <c r="AQ173" t="str">
        <f t="shared" si="50"/>
        <v/>
      </c>
      <c r="AR173" t="str">
        <f t="shared" si="51"/>
        <v/>
      </c>
      <c r="AS173" t="str">
        <f t="shared" si="52"/>
        <v/>
      </c>
      <c r="AT173">
        <f t="shared" si="53"/>
        <v>-2.8577627375625525E-8</v>
      </c>
      <c r="AU173">
        <f t="shared" si="54"/>
        <v>9.7249674979593692E-9</v>
      </c>
      <c r="AV173" t="str">
        <f t="shared" si="55"/>
        <v/>
      </c>
      <c r="AW173" t="str">
        <f t="shared" si="56"/>
        <v/>
      </c>
      <c r="AX173" t="str">
        <f t="shared" si="57"/>
        <v/>
      </c>
      <c r="AY173">
        <f t="shared" si="58"/>
        <v>-1.2222278744644655E-10</v>
      </c>
    </row>
    <row r="174" spans="1:51" x14ac:dyDescent="0.35">
      <c r="A174">
        <v>166</v>
      </c>
      <c r="B174">
        <v>0.85308914149649995</v>
      </c>
      <c r="C174">
        <v>0.79016352764803799</v>
      </c>
      <c r="D174">
        <v>0.36855880882855402</v>
      </c>
      <c r="E174">
        <v>0.85308914149649995</v>
      </c>
      <c r="F174">
        <v>1.1611059633823699</v>
      </c>
      <c r="G174">
        <v>1.07292140896016</v>
      </c>
      <c r="H174">
        <v>19.683463897252999</v>
      </c>
      <c r="I174">
        <v>13.125338662277899</v>
      </c>
      <c r="J174">
        <v>18.6088263240398</v>
      </c>
      <c r="K174">
        <v>0.15069169103021801</v>
      </c>
      <c r="L174">
        <v>0.47224140016192401</v>
      </c>
      <c r="M174">
        <v>0.34607420876597</v>
      </c>
      <c r="O174">
        <v>166</v>
      </c>
      <c r="P174">
        <v>0.85308914149650139</v>
      </c>
      <c r="Q174">
        <v>0.79016352764803899</v>
      </c>
      <c r="R174">
        <v>0.36855880882855319</v>
      </c>
      <c r="S174">
        <v>0.85308914149650139</v>
      </c>
      <c r="T174">
        <v>1.1611059634172722</v>
      </c>
      <c r="U174">
        <v>1.0729214089286749</v>
      </c>
      <c r="V174">
        <v>19.683463904942965</v>
      </c>
      <c r="W174">
        <v>13.12533865985441</v>
      </c>
      <c r="X174">
        <v>18.608826325418146</v>
      </c>
      <c r="Y174">
        <v>0.15069169142089783</v>
      </c>
      <c r="Z174">
        <v>0.47224139997728048</v>
      </c>
      <c r="AA174">
        <v>0.34607420884004014</v>
      </c>
      <c r="AB174" t="b">
        <f>ROUND(B174,8)=ROUND(P174,8)</f>
        <v>1</v>
      </c>
      <c r="AC174" t="b">
        <f>ROUND(C174,8)=ROUND(Q174,8)</f>
        <v>1</v>
      </c>
      <c r="AD174" t="b">
        <f>ROUND(D174,8)=ROUND(R174,8)</f>
        <v>1</v>
      </c>
      <c r="AE174" t="b">
        <f>ROUND(E174,8)=ROUND(S174,8)</f>
        <v>1</v>
      </c>
      <c r="AF174" t="b">
        <f>ROUND(F174,8)=ROUND(T174,8)</f>
        <v>1</v>
      </c>
      <c r="AG174" t="b">
        <f>ROUND(G174,8)=ROUND(U174,8)</f>
        <v>1</v>
      </c>
      <c r="AH174" t="b">
        <f t="shared" si="41"/>
        <v>1</v>
      </c>
      <c r="AI174" t="b">
        <f t="shared" si="42"/>
        <v>1</v>
      </c>
      <c r="AJ174" t="b">
        <f t="shared" si="43"/>
        <v>0</v>
      </c>
      <c r="AK174" t="b">
        <f t="shared" si="44"/>
        <v>1</v>
      </c>
      <c r="AL174" t="b">
        <f t="shared" si="45"/>
        <v>1</v>
      </c>
      <c r="AM174" t="b">
        <f t="shared" si="46"/>
        <v>1</v>
      </c>
      <c r="AN174" t="str">
        <f t="shared" si="47"/>
        <v/>
      </c>
      <c r="AO174" t="str">
        <f t="shared" si="48"/>
        <v/>
      </c>
      <c r="AP174" t="str">
        <f t="shared" si="49"/>
        <v/>
      </c>
      <c r="AQ174" t="str">
        <f t="shared" si="50"/>
        <v/>
      </c>
      <c r="AR174" t="str">
        <f t="shared" si="51"/>
        <v/>
      </c>
      <c r="AS174" t="str">
        <f t="shared" si="52"/>
        <v/>
      </c>
      <c r="AT174" t="str">
        <f t="shared" si="53"/>
        <v/>
      </c>
      <c r="AU174" t="str">
        <f t="shared" si="54"/>
        <v/>
      </c>
      <c r="AV174">
        <f t="shared" si="55"/>
        <v>-1.3783463259642303E-9</v>
      </c>
      <c r="AW174" t="str">
        <f t="shared" si="56"/>
        <v/>
      </c>
      <c r="AX174" t="str">
        <f t="shared" si="57"/>
        <v/>
      </c>
      <c r="AY174" t="str">
        <f t="shared" si="58"/>
        <v/>
      </c>
    </row>
    <row r="175" spans="1:51" x14ac:dyDescent="0.35">
      <c r="A175">
        <v>167</v>
      </c>
      <c r="B175">
        <v>1.3701244552189</v>
      </c>
      <c r="C175">
        <v>1.0279878801892099</v>
      </c>
      <c r="D175">
        <v>0.267163026067535</v>
      </c>
      <c r="E175">
        <v>1.3701244552189</v>
      </c>
      <c r="F175">
        <v>1.71080729336704</v>
      </c>
      <c r="G175">
        <v>1.43976120409151</v>
      </c>
      <c r="H175">
        <v>22.7707435489978</v>
      </c>
      <c r="I175">
        <v>17.3744342389335</v>
      </c>
      <c r="J175">
        <v>21.177637189738899</v>
      </c>
      <c r="K175">
        <v>0.29638933816239699</v>
      </c>
      <c r="L175">
        <v>0.75269661830961399</v>
      </c>
      <c r="M175">
        <v>0.47538398244374502</v>
      </c>
      <c r="O175">
        <v>167</v>
      </c>
      <c r="P175">
        <v>1.3701244552189005</v>
      </c>
      <c r="Q175">
        <v>1.0279878801892164</v>
      </c>
      <c r="R175">
        <v>0.26716302606753606</v>
      </c>
      <c r="S175">
        <v>1.3701244552189005</v>
      </c>
      <c r="T175">
        <v>1.7108072933201537</v>
      </c>
      <c r="U175">
        <v>1.4397612039808292</v>
      </c>
      <c r="V175">
        <v>22.770743565945065</v>
      </c>
      <c r="W175">
        <v>17.374434232029945</v>
      </c>
      <c r="X175">
        <v>21.177637191634755</v>
      </c>
      <c r="Y175">
        <v>0.29638933890665026</v>
      </c>
      <c r="Z175">
        <v>0.75269661791227127</v>
      </c>
      <c r="AA175">
        <v>0.47538398253326497</v>
      </c>
      <c r="AB175" t="b">
        <f>ROUND(B175,8)=ROUND(P175,8)</f>
        <v>1</v>
      </c>
      <c r="AC175" t="b">
        <f>ROUND(C175,8)=ROUND(Q175,8)</f>
        <v>1</v>
      </c>
      <c r="AD175" t="b">
        <f>ROUND(D175,8)=ROUND(R175,8)</f>
        <v>1</v>
      </c>
      <c r="AE175" t="b">
        <f>ROUND(E175,8)=ROUND(S175,8)</f>
        <v>1</v>
      </c>
      <c r="AF175" t="b">
        <f>ROUND(F175,8)=ROUND(T175,8)</f>
        <v>1</v>
      </c>
      <c r="AG175" t="b">
        <f>ROUND(G175,8)=ROUND(U175,8)</f>
        <v>1</v>
      </c>
      <c r="AH175" t="b">
        <f t="shared" si="41"/>
        <v>0</v>
      </c>
      <c r="AI175" t="b">
        <f t="shared" si="42"/>
        <v>0</v>
      </c>
      <c r="AJ175" t="b">
        <f t="shared" si="43"/>
        <v>1</v>
      </c>
      <c r="AK175" t="b">
        <f t="shared" si="44"/>
        <v>1</v>
      </c>
      <c r="AL175" t="b">
        <f t="shared" si="45"/>
        <v>1</v>
      </c>
      <c r="AM175" t="b">
        <f t="shared" si="46"/>
        <v>1</v>
      </c>
      <c r="AN175" t="str">
        <f t="shared" si="47"/>
        <v/>
      </c>
      <c r="AO175" t="str">
        <f t="shared" si="48"/>
        <v/>
      </c>
      <c r="AP175" t="str">
        <f t="shared" si="49"/>
        <v/>
      </c>
      <c r="AQ175" t="str">
        <f t="shared" si="50"/>
        <v/>
      </c>
      <c r="AR175" t="str">
        <f t="shared" si="51"/>
        <v/>
      </c>
      <c r="AS175" t="str">
        <f t="shared" si="52"/>
        <v/>
      </c>
      <c r="AT175">
        <f t="shared" si="53"/>
        <v>-1.6947264924738192E-8</v>
      </c>
      <c r="AU175">
        <f t="shared" si="54"/>
        <v>6.9035550609441998E-9</v>
      </c>
      <c r="AV175" t="str">
        <f t="shared" si="55"/>
        <v/>
      </c>
      <c r="AW175" t="str">
        <f t="shared" si="56"/>
        <v/>
      </c>
      <c r="AX175" t="str">
        <f t="shared" si="57"/>
        <v/>
      </c>
      <c r="AY175" t="str">
        <f t="shared" si="58"/>
        <v/>
      </c>
    </row>
    <row r="176" spans="1:51" x14ac:dyDescent="0.35">
      <c r="A176">
        <v>168</v>
      </c>
      <c r="B176">
        <v>5.6114937021695101E-2</v>
      </c>
      <c r="C176">
        <v>-0.199080397085908</v>
      </c>
      <c r="D176">
        <v>-0.154106842986413</v>
      </c>
      <c r="E176">
        <v>5.6114937021695101E-2</v>
      </c>
      <c r="F176">
        <v>-8.4016942629725699E-2</v>
      </c>
      <c r="G176">
        <v>-0.12078314795811999</v>
      </c>
      <c r="H176">
        <v>15.7241230491707</v>
      </c>
      <c r="I176">
        <v>6.9538004779810798</v>
      </c>
      <c r="J176">
        <v>12.2173763121988</v>
      </c>
      <c r="K176">
        <v>-7.3891163051897996E-2</v>
      </c>
      <c r="L176">
        <v>-0.16301486933999901</v>
      </c>
      <c r="M176">
        <v>-7.4702566659826802E-2</v>
      </c>
      <c r="O176">
        <v>168</v>
      </c>
      <c r="P176">
        <v>5.6114937021695149E-2</v>
      </c>
      <c r="Q176">
        <v>-0.19908039708590794</v>
      </c>
      <c r="R176">
        <v>-0.15410684298641411</v>
      </c>
      <c r="S176">
        <v>5.6114937021695149E-2</v>
      </c>
      <c r="T176">
        <v>-8.4016942734633643E-2</v>
      </c>
      <c r="U176">
        <v>-0.12078314800078233</v>
      </c>
      <c r="V176">
        <v>15.724123046744007</v>
      </c>
      <c r="W176">
        <v>6.9538004788940517</v>
      </c>
      <c r="X176">
        <v>12.217376311331538</v>
      </c>
      <c r="Y176">
        <v>-7.3891163206228641E-2</v>
      </c>
      <c r="Z176">
        <v>-0.16301486920870975</v>
      </c>
      <c r="AA176">
        <v>-7.47025667308161E-2</v>
      </c>
      <c r="AB176" t="b">
        <f>ROUND(B176,8)=ROUND(P176,8)</f>
        <v>1</v>
      </c>
      <c r="AC176" t="b">
        <f>ROUND(C176,8)=ROUND(Q176,8)</f>
        <v>1</v>
      </c>
      <c r="AD176" t="b">
        <f>ROUND(D176,8)=ROUND(R176,8)</f>
        <v>1</v>
      </c>
      <c r="AE176" t="b">
        <f>ROUND(E176,8)=ROUND(S176,8)</f>
        <v>1</v>
      </c>
      <c r="AF176" t="b">
        <f>ROUND(F176,8)=ROUND(T176,8)</f>
        <v>1</v>
      </c>
      <c r="AG176" t="b">
        <f>ROUND(G176,8)=ROUND(U176,8)</f>
        <v>1</v>
      </c>
      <c r="AH176" t="b">
        <f t="shared" si="41"/>
        <v>1</v>
      </c>
      <c r="AI176" t="b">
        <f t="shared" si="42"/>
        <v>1</v>
      </c>
      <c r="AJ176" t="b">
        <f t="shared" si="43"/>
        <v>1</v>
      </c>
      <c r="AK176" t="b">
        <f t="shared" si="44"/>
        <v>1</v>
      </c>
      <c r="AL176" t="b">
        <f t="shared" si="45"/>
        <v>1</v>
      </c>
      <c r="AM176" t="b">
        <f t="shared" si="46"/>
        <v>1</v>
      </c>
      <c r="AN176" t="str">
        <f t="shared" si="47"/>
        <v/>
      </c>
      <c r="AO176" t="str">
        <f t="shared" si="48"/>
        <v/>
      </c>
      <c r="AP176" t="str">
        <f t="shared" si="49"/>
        <v/>
      </c>
      <c r="AQ176" t="str">
        <f t="shared" si="50"/>
        <v/>
      </c>
      <c r="AR176" t="str">
        <f t="shared" si="51"/>
        <v/>
      </c>
      <c r="AS176" t="str">
        <f t="shared" si="52"/>
        <v/>
      </c>
      <c r="AT176" t="str">
        <f t="shared" si="53"/>
        <v/>
      </c>
      <c r="AU176" t="str">
        <f t="shared" si="54"/>
        <v/>
      </c>
      <c r="AV176" t="str">
        <f t="shared" si="55"/>
        <v/>
      </c>
      <c r="AW176" t="str">
        <f t="shared" si="56"/>
        <v/>
      </c>
      <c r="AX176" t="str">
        <f t="shared" si="57"/>
        <v/>
      </c>
      <c r="AY176" t="str">
        <f t="shared" si="58"/>
        <v/>
      </c>
    </row>
    <row r="177" spans="1:51" x14ac:dyDescent="0.35">
      <c r="A177">
        <v>169</v>
      </c>
      <c r="B177">
        <v>1.4445189158013301</v>
      </c>
      <c r="C177">
        <v>1.6639188649032299</v>
      </c>
      <c r="D177">
        <v>-7.3039437157984902E-2</v>
      </c>
      <c r="E177">
        <v>1.4445189158013301</v>
      </c>
      <c r="F177">
        <v>2.1743184332298799</v>
      </c>
      <c r="G177">
        <v>1.4621806900149501</v>
      </c>
      <c r="H177">
        <v>23.2531469465379</v>
      </c>
      <c r="I177">
        <v>22.0096542941371</v>
      </c>
      <c r="J177">
        <v>21.3456627154434</v>
      </c>
      <c r="K177">
        <v>0.31735327926826101</v>
      </c>
      <c r="L177">
        <v>0.98917797782849903</v>
      </c>
      <c r="M177">
        <v>0.48328677458682301</v>
      </c>
      <c r="O177">
        <v>169</v>
      </c>
      <c r="P177">
        <v>1.4445189158013307</v>
      </c>
      <c r="Q177">
        <v>1.6639188649032324</v>
      </c>
      <c r="R177">
        <v>-7.3039437157984777E-2</v>
      </c>
      <c r="S177">
        <v>1.4445189158013307</v>
      </c>
      <c r="T177">
        <v>2.1743184334281462</v>
      </c>
      <c r="U177">
        <v>1.4621806898864489</v>
      </c>
      <c r="V177">
        <v>23.253146965027181</v>
      </c>
      <c r="W177">
        <v>22.009654284971738</v>
      </c>
      <c r="X177">
        <v>21.345662717276809</v>
      </c>
      <c r="Y177">
        <v>0.31735328006338775</v>
      </c>
      <c r="Z177">
        <v>0.98917797741207381</v>
      </c>
      <c r="AA177">
        <v>0.48328677467271075</v>
      </c>
      <c r="AB177" t="b">
        <f>ROUND(B177,8)=ROUND(P177,8)</f>
        <v>1</v>
      </c>
      <c r="AC177" t="b">
        <f>ROUND(C177,8)=ROUND(Q177,8)</f>
        <v>1</v>
      </c>
      <c r="AD177" t="b">
        <f>ROUND(D177,8)=ROUND(R177,8)</f>
        <v>1</v>
      </c>
      <c r="AE177" t="b">
        <f>ROUND(E177,8)=ROUND(S177,8)</f>
        <v>1</v>
      </c>
      <c r="AF177" t="b">
        <f>ROUND(F177,8)=ROUND(T177,8)</f>
        <v>1</v>
      </c>
      <c r="AG177" t="b">
        <f>ROUND(G177,8)=ROUND(U177,8)</f>
        <v>1</v>
      </c>
      <c r="AH177" t="b">
        <f t="shared" si="41"/>
        <v>0</v>
      </c>
      <c r="AI177" t="b">
        <f t="shared" si="42"/>
        <v>0</v>
      </c>
      <c r="AJ177" t="b">
        <f t="shared" si="43"/>
        <v>1</v>
      </c>
      <c r="AK177" t="b">
        <f t="shared" si="44"/>
        <v>1</v>
      </c>
      <c r="AL177" t="b">
        <f t="shared" si="45"/>
        <v>1</v>
      </c>
      <c r="AM177" t="b">
        <f t="shared" si="46"/>
        <v>1</v>
      </c>
      <c r="AN177" t="str">
        <f t="shared" si="47"/>
        <v/>
      </c>
      <c r="AO177" t="str">
        <f t="shared" si="48"/>
        <v/>
      </c>
      <c r="AP177" t="str">
        <f t="shared" si="49"/>
        <v/>
      </c>
      <c r="AQ177" t="str">
        <f t="shared" si="50"/>
        <v/>
      </c>
      <c r="AR177" t="str">
        <f t="shared" si="51"/>
        <v/>
      </c>
      <c r="AS177" t="str">
        <f t="shared" si="52"/>
        <v/>
      </c>
      <c r="AT177">
        <f t="shared" si="53"/>
        <v>-1.8489281217171083E-8</v>
      </c>
      <c r="AU177">
        <f t="shared" si="54"/>
        <v>9.1653618028431083E-9</v>
      </c>
      <c r="AV177" t="str">
        <f t="shared" si="55"/>
        <v/>
      </c>
      <c r="AW177" t="str">
        <f t="shared" si="56"/>
        <v/>
      </c>
      <c r="AX177" t="str">
        <f t="shared" si="57"/>
        <v/>
      </c>
      <c r="AY177" t="str">
        <f t="shared" si="58"/>
        <v/>
      </c>
    </row>
    <row r="178" spans="1:51" x14ac:dyDescent="0.35">
      <c r="A178">
        <v>170</v>
      </c>
      <c r="B178">
        <v>-1.65417937336067</v>
      </c>
      <c r="C178">
        <v>0.214672827173852</v>
      </c>
      <c r="D178">
        <v>0.22170589045320099</v>
      </c>
      <c r="E178">
        <v>-1.65417937336067</v>
      </c>
      <c r="F178">
        <v>-1.1354332901378199</v>
      </c>
      <c r="G178">
        <v>-0.94676626347642101</v>
      </c>
      <c r="H178">
        <v>9.7108586071946501</v>
      </c>
      <c r="I178">
        <v>4.0668157094368098</v>
      </c>
      <c r="J178">
        <v>9.1312537010715005</v>
      </c>
      <c r="K178">
        <v>-0.55584249270528097</v>
      </c>
      <c r="L178">
        <v>-0.69944289856207598</v>
      </c>
      <c r="M178">
        <v>-0.36585879111222003</v>
      </c>
      <c r="O178">
        <v>170</v>
      </c>
      <c r="P178">
        <v>-1.6541793733606789</v>
      </c>
      <c r="Q178">
        <v>0.21467282717385172</v>
      </c>
      <c r="R178">
        <v>0.22170589045320116</v>
      </c>
      <c r="S178">
        <v>-1.6541793733606789</v>
      </c>
      <c r="T178">
        <v>-1.1354332894595771</v>
      </c>
      <c r="U178">
        <v>-0.94676626317488966</v>
      </c>
      <c r="V178">
        <v>9.7108585943383297</v>
      </c>
      <c r="W178">
        <v>4.0668157129256057</v>
      </c>
      <c r="X178">
        <v>9.1312537006395083</v>
      </c>
      <c r="Y178">
        <v>-0.55584249402919306</v>
      </c>
      <c r="Z178">
        <v>-0.69944289770420698</v>
      </c>
      <c r="AA178">
        <v>-0.36585879115953052</v>
      </c>
      <c r="AB178" t="b">
        <f>ROUND(B178,8)=ROUND(P178,8)</f>
        <v>1</v>
      </c>
      <c r="AC178" t="b">
        <f>ROUND(C178,8)=ROUND(Q178,8)</f>
        <v>1</v>
      </c>
      <c r="AD178" t="b">
        <f>ROUND(D178,8)=ROUND(R178,8)</f>
        <v>1</v>
      </c>
      <c r="AE178" t="b">
        <f>ROUND(E178,8)=ROUND(S178,8)</f>
        <v>1</v>
      </c>
      <c r="AF178" t="b">
        <f>ROUND(F178,8)=ROUND(T178,8)</f>
        <v>1</v>
      </c>
      <c r="AG178" t="b">
        <f>ROUND(G178,8)=ROUND(U178,8)</f>
        <v>1</v>
      </c>
      <c r="AH178" t="b">
        <f t="shared" si="41"/>
        <v>0</v>
      </c>
      <c r="AI178" t="b">
        <f t="shared" si="42"/>
        <v>1</v>
      </c>
      <c r="AJ178" t="b">
        <f t="shared" si="43"/>
        <v>1</v>
      </c>
      <c r="AK178" t="b">
        <f t="shared" si="44"/>
        <v>1</v>
      </c>
      <c r="AL178" t="b">
        <f t="shared" si="45"/>
        <v>1</v>
      </c>
      <c r="AM178" t="b">
        <f t="shared" si="46"/>
        <v>1</v>
      </c>
      <c r="AN178" t="str">
        <f t="shared" si="47"/>
        <v/>
      </c>
      <c r="AO178" t="str">
        <f t="shared" si="48"/>
        <v/>
      </c>
      <c r="AP178" t="str">
        <f t="shared" si="49"/>
        <v/>
      </c>
      <c r="AQ178" t="str">
        <f t="shared" si="50"/>
        <v/>
      </c>
      <c r="AR178" t="str">
        <f t="shared" si="51"/>
        <v/>
      </c>
      <c r="AS178" t="str">
        <f t="shared" si="52"/>
        <v/>
      </c>
      <c r="AT178">
        <f t="shared" si="53"/>
        <v>1.2856320452669934E-8</v>
      </c>
      <c r="AU178" t="str">
        <f t="shared" si="54"/>
        <v/>
      </c>
      <c r="AV178" t="str">
        <f t="shared" si="55"/>
        <v/>
      </c>
      <c r="AW178" t="str">
        <f t="shared" si="56"/>
        <v/>
      </c>
      <c r="AX178" t="str">
        <f t="shared" si="57"/>
        <v/>
      </c>
      <c r="AY178" t="str">
        <f t="shared" si="58"/>
        <v/>
      </c>
    </row>
    <row r="179" spans="1:51" x14ac:dyDescent="0.35">
      <c r="A179">
        <v>171</v>
      </c>
      <c r="B179">
        <v>-0.88684709645110804</v>
      </c>
      <c r="C179">
        <v>-6.4944771586104705E-2</v>
      </c>
      <c r="D179">
        <v>-1.1103066752242801</v>
      </c>
      <c r="E179">
        <v>-0.88684709645110804</v>
      </c>
      <c r="F179">
        <v>-0.72375442776364896</v>
      </c>
      <c r="G179">
        <v>-1.3599088806942601</v>
      </c>
      <c r="H179">
        <v>12.054941138044899</v>
      </c>
      <c r="I179">
        <v>5.0173257375024196</v>
      </c>
      <c r="J179">
        <v>7.89375264085787</v>
      </c>
      <c r="K179">
        <v>-0.33961256730732697</v>
      </c>
      <c r="L179">
        <v>-0.48940614067909499</v>
      </c>
      <c r="M179">
        <v>-0.51149015128118203</v>
      </c>
      <c r="O179">
        <v>171</v>
      </c>
      <c r="P179">
        <v>-0.88684709645111059</v>
      </c>
      <c r="Q179">
        <v>-6.4944771586105177E-2</v>
      </c>
      <c r="R179">
        <v>-1.1103066752242847</v>
      </c>
      <c r="S179">
        <v>-0.88684709645111059</v>
      </c>
      <c r="T179">
        <v>-0.72375442747690055</v>
      </c>
      <c r="U179">
        <v>-1.3599088807133701</v>
      </c>
      <c r="V179">
        <v>12.054941128410949</v>
      </c>
      <c r="W179">
        <v>5.0173257401620344</v>
      </c>
      <c r="X179">
        <v>7.8937526392066832</v>
      </c>
      <c r="Y179">
        <v>-0.33961256810650126</v>
      </c>
      <c r="Z179">
        <v>-0.4894061401490109</v>
      </c>
      <c r="AA179">
        <v>-0.51149015149035848</v>
      </c>
      <c r="AB179" t="b">
        <f>ROUND(B179,8)=ROUND(P179,8)</f>
        <v>1</v>
      </c>
      <c r="AC179" t="b">
        <f>ROUND(C179,8)=ROUND(Q179,8)</f>
        <v>1</v>
      </c>
      <c r="AD179" t="b">
        <f>ROUND(D179,8)=ROUND(R179,8)</f>
        <v>1</v>
      </c>
      <c r="AE179" t="b">
        <f>ROUND(E179,8)=ROUND(S179,8)</f>
        <v>1</v>
      </c>
      <c r="AF179" t="b">
        <f>ROUND(F179,8)=ROUND(T179,8)</f>
        <v>1</v>
      </c>
      <c r="AG179" t="b">
        <f>ROUND(G179,8)=ROUND(U179,8)</f>
        <v>1</v>
      </c>
      <c r="AH179" t="b">
        <f t="shared" si="41"/>
        <v>0</v>
      </c>
      <c r="AI179" t="b">
        <f t="shared" si="42"/>
        <v>1</v>
      </c>
      <c r="AJ179" t="b">
        <f t="shared" si="43"/>
        <v>1</v>
      </c>
      <c r="AK179" t="b">
        <f t="shared" si="44"/>
        <v>1</v>
      </c>
      <c r="AL179" t="b">
        <f t="shared" si="45"/>
        <v>1</v>
      </c>
      <c r="AM179" t="b">
        <f t="shared" si="46"/>
        <v>1</v>
      </c>
      <c r="AN179" t="str">
        <f t="shared" si="47"/>
        <v/>
      </c>
      <c r="AO179" t="str">
        <f t="shared" si="48"/>
        <v/>
      </c>
      <c r="AP179" t="str">
        <f t="shared" si="49"/>
        <v/>
      </c>
      <c r="AQ179" t="str">
        <f t="shared" si="50"/>
        <v/>
      </c>
      <c r="AR179" t="str">
        <f t="shared" si="51"/>
        <v/>
      </c>
      <c r="AS179" t="str">
        <f t="shared" si="52"/>
        <v/>
      </c>
      <c r="AT179">
        <f t="shared" si="53"/>
        <v>9.6339505262221792E-9</v>
      </c>
      <c r="AU179" t="str">
        <f t="shared" si="54"/>
        <v/>
      </c>
      <c r="AV179" t="str">
        <f t="shared" si="55"/>
        <v/>
      </c>
      <c r="AW179" t="str">
        <f t="shared" si="56"/>
        <v/>
      </c>
      <c r="AX179" t="str">
        <f t="shared" si="57"/>
        <v/>
      </c>
      <c r="AY179" t="str">
        <f t="shared" si="58"/>
        <v/>
      </c>
    </row>
    <row r="180" spans="1:51" x14ac:dyDescent="0.35">
      <c r="A180">
        <v>172</v>
      </c>
      <c r="B180">
        <v>1.02455996478908</v>
      </c>
      <c r="C180">
        <v>1.26782478984347</v>
      </c>
      <c r="D180">
        <v>-0.39603098033293099</v>
      </c>
      <c r="E180">
        <v>1.02455996478908</v>
      </c>
      <c r="F180">
        <v>1.59818511731627</v>
      </c>
      <c r="G180">
        <v>0.83994382724915695</v>
      </c>
      <c r="H180">
        <v>20.657912170924298</v>
      </c>
      <c r="I180">
        <v>16.404250641503701</v>
      </c>
      <c r="J180">
        <v>17.1416675882855</v>
      </c>
      <c r="K180">
        <v>0.199011205853456</v>
      </c>
      <c r="L180">
        <v>0.69523727588184903</v>
      </c>
      <c r="M180">
        <v>0.26395040768746902</v>
      </c>
      <c r="O180">
        <v>172</v>
      </c>
      <c r="P180">
        <v>1.0245599647890777</v>
      </c>
      <c r="Q180">
        <v>1.2678247898434771</v>
      </c>
      <c r="R180">
        <v>-0.39603098033293244</v>
      </c>
      <c r="S180">
        <v>1.0245599647890777</v>
      </c>
      <c r="T180">
        <v>1.59818511749433</v>
      </c>
      <c r="U180">
        <v>0.83994382711619786</v>
      </c>
      <c r="V180">
        <v>20.657912181417259</v>
      </c>
      <c r="W180">
        <v>16.404250637442885</v>
      </c>
      <c r="X180">
        <v>17.141667588469929</v>
      </c>
      <c r="Y180">
        <v>0.19901120636139399</v>
      </c>
      <c r="Z180">
        <v>0.6952372756343026</v>
      </c>
      <c r="AA180">
        <v>0.26395040769822836</v>
      </c>
      <c r="AB180" t="b">
        <f>ROUND(B180,8)=ROUND(P180,8)</f>
        <v>1</v>
      </c>
      <c r="AC180" t="b">
        <f>ROUND(C180,8)=ROUND(Q180,8)</f>
        <v>1</v>
      </c>
      <c r="AD180" t="b">
        <f>ROUND(D180,8)=ROUND(R180,8)</f>
        <v>1</v>
      </c>
      <c r="AE180" t="b">
        <f>ROUND(E180,8)=ROUND(S180,8)</f>
        <v>1</v>
      </c>
      <c r="AF180" t="b">
        <f>ROUND(F180,8)=ROUND(T180,8)</f>
        <v>1</v>
      </c>
      <c r="AG180" t="b">
        <f>ROUND(G180,8)=ROUND(U180,8)</f>
        <v>1</v>
      </c>
      <c r="AH180" t="b">
        <f t="shared" si="41"/>
        <v>0</v>
      </c>
      <c r="AI180" t="b">
        <f t="shared" si="42"/>
        <v>1</v>
      </c>
      <c r="AJ180" t="b">
        <f t="shared" si="43"/>
        <v>1</v>
      </c>
      <c r="AK180" t="b">
        <f t="shared" si="44"/>
        <v>1</v>
      </c>
      <c r="AL180" t="b">
        <f t="shared" si="45"/>
        <v>1</v>
      </c>
      <c r="AM180" t="b">
        <f t="shared" si="46"/>
        <v>1</v>
      </c>
      <c r="AN180" t="str">
        <f t="shared" si="47"/>
        <v/>
      </c>
      <c r="AO180" t="str">
        <f t="shared" si="48"/>
        <v/>
      </c>
      <c r="AP180" t="str">
        <f t="shared" si="49"/>
        <v/>
      </c>
      <c r="AQ180" t="str">
        <f t="shared" si="50"/>
        <v/>
      </c>
      <c r="AR180" t="str">
        <f t="shared" si="51"/>
        <v/>
      </c>
      <c r="AS180" t="str">
        <f t="shared" si="52"/>
        <v/>
      </c>
      <c r="AT180">
        <f t="shared" si="53"/>
        <v>-1.0492961166619352E-8</v>
      </c>
      <c r="AU180" t="str">
        <f t="shared" si="54"/>
        <v/>
      </c>
      <c r="AV180" t="str">
        <f t="shared" si="55"/>
        <v/>
      </c>
      <c r="AW180" t="str">
        <f t="shared" si="56"/>
        <v/>
      </c>
      <c r="AX180" t="str">
        <f t="shared" si="57"/>
        <v/>
      </c>
      <c r="AY180" t="str">
        <f t="shared" si="58"/>
        <v/>
      </c>
    </row>
    <row r="181" spans="1:51" x14ac:dyDescent="0.35">
      <c r="A181">
        <v>173</v>
      </c>
      <c r="B181">
        <v>-0.50205560927675097</v>
      </c>
      <c r="C181">
        <v>0.94268680450918396</v>
      </c>
      <c r="D181">
        <v>0.27822558783253898</v>
      </c>
      <c r="E181">
        <v>-0.50205560927675097</v>
      </c>
      <c r="F181">
        <v>0.21601829737599201</v>
      </c>
      <c r="G181">
        <v>0.11368864457160301</v>
      </c>
      <c r="H181">
        <v>13.435583984006</v>
      </c>
      <c r="I181">
        <v>8.1040587040289598</v>
      </c>
      <c r="J181">
        <v>13.2700515305383</v>
      </c>
      <c r="K181">
        <v>-0.23118048766044899</v>
      </c>
      <c r="L181">
        <v>-9.9382000691714302E-3</v>
      </c>
      <c r="M181">
        <v>7.9479386240512307E-3</v>
      </c>
      <c r="O181">
        <v>173</v>
      </c>
      <c r="P181">
        <v>-0.50205560927675197</v>
      </c>
      <c r="Q181">
        <v>0.94268680450918618</v>
      </c>
      <c r="R181">
        <v>0.2782255878325397</v>
      </c>
      <c r="S181">
        <v>-0.50205560927675197</v>
      </c>
      <c r="T181">
        <v>0.2160182979565623</v>
      </c>
      <c r="U181">
        <v>0.11368864474819651</v>
      </c>
      <c r="V181">
        <v>13.435583976804093</v>
      </c>
      <c r="W181">
        <v>8.1040587071709034</v>
      </c>
      <c r="X181">
        <v>13.270051530989772</v>
      </c>
      <c r="Y181">
        <v>-0.2311804881964839</v>
      </c>
      <c r="Z181">
        <v>-9.9381996814716482E-3</v>
      </c>
      <c r="AA181">
        <v>7.9479386580679195E-3</v>
      </c>
      <c r="AB181" t="b">
        <f>ROUND(B181,8)=ROUND(P181,8)</f>
        <v>1</v>
      </c>
      <c r="AC181" t="b">
        <f>ROUND(C181,8)=ROUND(Q181,8)</f>
        <v>1</v>
      </c>
      <c r="AD181" t="b">
        <f>ROUND(D181,8)=ROUND(R181,8)</f>
        <v>1</v>
      </c>
      <c r="AE181" t="b">
        <f>ROUND(E181,8)=ROUND(S181,8)</f>
        <v>1</v>
      </c>
      <c r="AF181" t="b">
        <f>ROUND(F181,8)=ROUND(T181,8)</f>
        <v>1</v>
      </c>
      <c r="AG181" t="b">
        <f>ROUND(G181,8)=ROUND(U181,8)</f>
        <v>1</v>
      </c>
      <c r="AH181" t="b">
        <f t="shared" si="41"/>
        <v>1</v>
      </c>
      <c r="AI181" t="b">
        <f t="shared" si="42"/>
        <v>0</v>
      </c>
      <c r="AJ181" t="b">
        <f t="shared" si="43"/>
        <v>1</v>
      </c>
      <c r="AK181" t="b">
        <f t="shared" si="44"/>
        <v>1</v>
      </c>
      <c r="AL181" t="b">
        <f t="shared" si="45"/>
        <v>1</v>
      </c>
      <c r="AM181" t="b">
        <f t="shared" si="46"/>
        <v>1</v>
      </c>
      <c r="AN181" t="str">
        <f t="shared" si="47"/>
        <v/>
      </c>
      <c r="AO181" t="str">
        <f t="shared" si="48"/>
        <v/>
      </c>
      <c r="AP181" t="str">
        <f t="shared" si="49"/>
        <v/>
      </c>
      <c r="AQ181" t="str">
        <f t="shared" si="50"/>
        <v/>
      </c>
      <c r="AR181" t="str">
        <f t="shared" si="51"/>
        <v/>
      </c>
      <c r="AS181" t="str">
        <f t="shared" si="52"/>
        <v/>
      </c>
      <c r="AT181" t="str">
        <f t="shared" si="53"/>
        <v/>
      </c>
      <c r="AU181">
        <f t="shared" si="54"/>
        <v>-3.1419435941870688E-9</v>
      </c>
      <c r="AV181" t="str">
        <f t="shared" si="55"/>
        <v/>
      </c>
      <c r="AW181" t="str">
        <f t="shared" si="56"/>
        <v/>
      </c>
      <c r="AX181" t="str">
        <f t="shared" si="57"/>
        <v/>
      </c>
      <c r="AY181" t="str">
        <f t="shared" si="58"/>
        <v/>
      </c>
    </row>
    <row r="182" spans="1:51" x14ac:dyDescent="0.35">
      <c r="A182">
        <v>174</v>
      </c>
      <c r="B182">
        <v>-1.37964585420321</v>
      </c>
      <c r="C182">
        <v>0.60791086588315502</v>
      </c>
      <c r="D182">
        <v>1.00887329900828</v>
      </c>
      <c r="E182">
        <v>-1.37964585420321</v>
      </c>
      <c r="F182">
        <v>-0.67300229613263496</v>
      </c>
      <c r="G182">
        <v>-0.12555110481465601</v>
      </c>
      <c r="H182">
        <v>10.4919333238929</v>
      </c>
      <c r="I182">
        <v>5.14893854713445</v>
      </c>
      <c r="J182">
        <v>12.196859954063401</v>
      </c>
      <c r="K182">
        <v>-0.47848048910791002</v>
      </c>
      <c r="L182">
        <v>-0.46351262474302601</v>
      </c>
      <c r="M182">
        <v>-7.6383255151660806E-2</v>
      </c>
      <c r="O182">
        <v>174</v>
      </c>
      <c r="P182">
        <v>-1.379645854203212</v>
      </c>
      <c r="Q182">
        <v>0.60791086588315579</v>
      </c>
      <c r="R182">
        <v>1.0088732990082891</v>
      </c>
      <c r="S182">
        <v>-1.379645854203212</v>
      </c>
      <c r="T182">
        <v>-0.67300229538381839</v>
      </c>
      <c r="U182">
        <v>-0.12555110442231576</v>
      </c>
      <c r="V182">
        <v>10.491933311972268</v>
      </c>
      <c r="W182">
        <v>5.1489385509963848</v>
      </c>
      <c r="X182">
        <v>12.196859955060939</v>
      </c>
      <c r="Y182">
        <v>-0.47848049024408329</v>
      </c>
      <c r="Z182">
        <v>-0.46351262399298204</v>
      </c>
      <c r="AA182">
        <v>-7.6383255069877046E-2</v>
      </c>
      <c r="AB182" t="b">
        <f>ROUND(B182,8)=ROUND(P182,8)</f>
        <v>1</v>
      </c>
      <c r="AC182" t="b">
        <f>ROUND(C182,8)=ROUND(Q182,8)</f>
        <v>1</v>
      </c>
      <c r="AD182" t="b">
        <f>ROUND(D182,8)=ROUND(R182,8)</f>
        <v>1</v>
      </c>
      <c r="AE182" t="b">
        <f>ROUND(E182,8)=ROUND(S182,8)</f>
        <v>1</v>
      </c>
      <c r="AF182" t="b">
        <f>ROUND(F182,8)=ROUND(T182,8)</f>
        <v>1</v>
      </c>
      <c r="AG182" t="b">
        <f>ROUND(G182,8)=ROUND(U182,8)</f>
        <v>1</v>
      </c>
      <c r="AH182" t="b">
        <f t="shared" si="41"/>
        <v>0</v>
      </c>
      <c r="AI182" t="b">
        <f t="shared" si="42"/>
        <v>1</v>
      </c>
      <c r="AJ182" t="b">
        <f t="shared" si="43"/>
        <v>0</v>
      </c>
      <c r="AK182" t="b">
        <f t="shared" si="44"/>
        <v>1</v>
      </c>
      <c r="AL182" t="b">
        <f t="shared" si="45"/>
        <v>1</v>
      </c>
      <c r="AM182" t="b">
        <f t="shared" si="46"/>
        <v>1</v>
      </c>
      <c r="AN182" t="str">
        <f t="shared" si="47"/>
        <v/>
      </c>
      <c r="AO182" t="str">
        <f t="shared" si="48"/>
        <v/>
      </c>
      <c r="AP182" t="str">
        <f t="shared" si="49"/>
        <v/>
      </c>
      <c r="AQ182" t="str">
        <f t="shared" si="50"/>
        <v/>
      </c>
      <c r="AR182" t="str">
        <f t="shared" si="51"/>
        <v/>
      </c>
      <c r="AS182" t="str">
        <f t="shared" si="52"/>
        <v/>
      </c>
      <c r="AT182">
        <f t="shared" si="53"/>
        <v>1.1920631592943209E-8</v>
      </c>
      <c r="AU182" t="str">
        <f t="shared" si="54"/>
        <v/>
      </c>
      <c r="AV182">
        <f t="shared" si="55"/>
        <v>-9.9753805216096225E-10</v>
      </c>
      <c r="AW182" t="str">
        <f t="shared" si="56"/>
        <v/>
      </c>
      <c r="AX182" t="str">
        <f t="shared" si="57"/>
        <v/>
      </c>
      <c r="AY182" t="str">
        <f t="shared" si="58"/>
        <v/>
      </c>
    </row>
    <row r="183" spans="1:51" x14ac:dyDescent="0.35">
      <c r="A183">
        <v>175</v>
      </c>
      <c r="B183">
        <v>-0.35872642441693298</v>
      </c>
      <c r="C183">
        <v>-0.919526169900729</v>
      </c>
      <c r="D183">
        <v>0.923471624241606</v>
      </c>
      <c r="E183">
        <v>-0.35872642441693298</v>
      </c>
      <c r="F183">
        <v>-0.86343245395304702</v>
      </c>
      <c r="G183">
        <v>7.2393110497061194E-2</v>
      </c>
      <c r="H183">
        <v>13.9893463884288</v>
      </c>
      <c r="I183">
        <v>4.6722182136395602</v>
      </c>
      <c r="J183">
        <v>13.0782846830142</v>
      </c>
      <c r="K183">
        <v>-0.19079112847122201</v>
      </c>
      <c r="L183">
        <v>-0.56066925970134396</v>
      </c>
      <c r="M183">
        <v>-6.6085959612159498E-3</v>
      </c>
      <c r="O183">
        <v>175</v>
      </c>
      <c r="P183">
        <v>-0.35872642441693392</v>
      </c>
      <c r="Q183">
        <v>-0.91952616990072999</v>
      </c>
      <c r="R183">
        <v>0.923471624241608</v>
      </c>
      <c r="S183">
        <v>-0.35872642441693392</v>
      </c>
      <c r="T183">
        <v>-0.86343245421848702</v>
      </c>
      <c r="U183">
        <v>7.2393110621324919E-2</v>
      </c>
      <c r="V183">
        <v>13.98934638230129</v>
      </c>
      <c r="W183">
        <v>4.6722182150029363</v>
      </c>
      <c r="X183">
        <v>13.078284683154031</v>
      </c>
      <c r="Y183">
        <v>-0.19079112890924155</v>
      </c>
      <c r="Z183">
        <v>-0.56066925940954104</v>
      </c>
      <c r="AA183">
        <v>-6.6085959505272672E-3</v>
      </c>
      <c r="AB183" t="b">
        <f>ROUND(B183,8)=ROUND(P183,8)</f>
        <v>1</v>
      </c>
      <c r="AC183" t="b">
        <f>ROUND(C183,8)=ROUND(Q183,8)</f>
        <v>1</v>
      </c>
      <c r="AD183" t="b">
        <f>ROUND(D183,8)=ROUND(R183,8)</f>
        <v>1</v>
      </c>
      <c r="AE183" t="b">
        <f>ROUND(E183,8)=ROUND(S183,8)</f>
        <v>1</v>
      </c>
      <c r="AF183" t="b">
        <f>ROUND(F183,8)=ROUND(T183,8)</f>
        <v>1</v>
      </c>
      <c r="AG183" t="b">
        <f>ROUND(G183,8)=ROUND(U183,8)</f>
        <v>1</v>
      </c>
      <c r="AH183" t="b">
        <f t="shared" si="41"/>
        <v>0</v>
      </c>
      <c r="AI183" t="b">
        <f t="shared" si="42"/>
        <v>0</v>
      </c>
      <c r="AJ183" t="b">
        <f t="shared" si="43"/>
        <v>1</v>
      </c>
      <c r="AK183" t="b">
        <f t="shared" si="44"/>
        <v>1</v>
      </c>
      <c r="AL183" t="b">
        <f t="shared" si="45"/>
        <v>1</v>
      </c>
      <c r="AM183" t="b">
        <f t="shared" si="46"/>
        <v>1</v>
      </c>
      <c r="AN183" t="str">
        <f t="shared" si="47"/>
        <v/>
      </c>
      <c r="AO183" t="str">
        <f t="shared" si="48"/>
        <v/>
      </c>
      <c r="AP183" t="str">
        <f t="shared" si="49"/>
        <v/>
      </c>
      <c r="AQ183" t="str">
        <f t="shared" si="50"/>
        <v/>
      </c>
      <c r="AR183" t="str">
        <f t="shared" si="51"/>
        <v/>
      </c>
      <c r="AS183" t="str">
        <f t="shared" si="52"/>
        <v/>
      </c>
      <c r="AT183">
        <f t="shared" si="53"/>
        <v>6.1275091667312154E-9</v>
      </c>
      <c r="AU183">
        <f t="shared" si="54"/>
        <v>-1.3633760787001847E-9</v>
      </c>
      <c r="AV183" t="str">
        <f t="shared" si="55"/>
        <v/>
      </c>
      <c r="AW183" t="str">
        <f t="shared" si="56"/>
        <v/>
      </c>
      <c r="AX183" t="str">
        <f t="shared" si="57"/>
        <v/>
      </c>
      <c r="AY183" t="str">
        <f t="shared" si="58"/>
        <v/>
      </c>
    </row>
    <row r="184" spans="1:51" x14ac:dyDescent="0.35">
      <c r="A184">
        <v>176</v>
      </c>
      <c r="B184">
        <v>-0.194128034827632</v>
      </c>
      <c r="C184">
        <v>1.96471745194851</v>
      </c>
      <c r="D184">
        <v>0.435242548550896</v>
      </c>
      <c r="E184">
        <v>-0.194128034827632</v>
      </c>
      <c r="F184">
        <v>1.1058577763825299</v>
      </c>
      <c r="G184">
        <v>0.73826489466471101</v>
      </c>
      <c r="H184">
        <v>14.653496402626599</v>
      </c>
      <c r="I184">
        <v>12.7605352845033</v>
      </c>
      <c r="J184">
        <v>16.538164739261401</v>
      </c>
      <c r="K184">
        <v>-0.14440822686194699</v>
      </c>
      <c r="L184">
        <v>0.44405401640984599</v>
      </c>
      <c r="M184">
        <v>0.22810893155867501</v>
      </c>
      <c r="O184">
        <v>176</v>
      </c>
      <c r="P184">
        <v>-0.1941280348276315</v>
      </c>
      <c r="Q184">
        <v>1.9647174519485171</v>
      </c>
      <c r="R184">
        <v>0.43524254855089667</v>
      </c>
      <c r="S184">
        <v>-0.1941280348276315</v>
      </c>
      <c r="T184">
        <v>1.105857777290326</v>
      </c>
      <c r="U184">
        <v>0.73826489488028546</v>
      </c>
      <c r="V184">
        <v>14.653496397857563</v>
      </c>
      <c r="W184">
        <v>12.760535288049331</v>
      </c>
      <c r="X184">
        <v>16.538164741272368</v>
      </c>
      <c r="Y184">
        <v>-0.14440822718740545</v>
      </c>
      <c r="Z184">
        <v>0.44405401668773448</v>
      </c>
      <c r="AA184">
        <v>0.2281089316802698</v>
      </c>
      <c r="AB184" t="b">
        <f>ROUND(B184,8)=ROUND(P184,8)</f>
        <v>1</v>
      </c>
      <c r="AC184" t="b">
        <f>ROUND(C184,8)=ROUND(Q184,8)</f>
        <v>1</v>
      </c>
      <c r="AD184" t="b">
        <f>ROUND(D184,8)=ROUND(R184,8)</f>
        <v>1</v>
      </c>
      <c r="AE184" t="b">
        <f>ROUND(E184,8)=ROUND(S184,8)</f>
        <v>1</v>
      </c>
      <c r="AF184" t="b">
        <f>ROUND(F184,8)=ROUND(T184,8)</f>
        <v>1</v>
      </c>
      <c r="AG184" t="b">
        <f>ROUND(G184,8)=ROUND(U184,8)</f>
        <v>1</v>
      </c>
      <c r="AH184" t="b">
        <f t="shared" si="41"/>
        <v>1</v>
      </c>
      <c r="AI184" t="b">
        <f t="shared" si="42"/>
        <v>0</v>
      </c>
      <c r="AJ184" t="b">
        <f t="shared" si="43"/>
        <v>1</v>
      </c>
      <c r="AK184" t="b">
        <f t="shared" si="44"/>
        <v>1</v>
      </c>
      <c r="AL184" t="b">
        <f t="shared" si="45"/>
        <v>1</v>
      </c>
      <c r="AM184" t="b">
        <f t="shared" si="46"/>
        <v>1</v>
      </c>
      <c r="AN184" t="str">
        <f t="shared" si="47"/>
        <v/>
      </c>
      <c r="AO184" t="str">
        <f t="shared" si="48"/>
        <v/>
      </c>
      <c r="AP184" t="str">
        <f t="shared" si="49"/>
        <v/>
      </c>
      <c r="AQ184" t="str">
        <f t="shared" si="50"/>
        <v/>
      </c>
      <c r="AR184" t="str">
        <f t="shared" si="51"/>
        <v/>
      </c>
      <c r="AS184" t="str">
        <f t="shared" si="52"/>
        <v/>
      </c>
      <c r="AT184" t="str">
        <f t="shared" si="53"/>
        <v/>
      </c>
      <c r="AU184">
        <f t="shared" si="54"/>
        <v>-3.5460310243706772E-9</v>
      </c>
      <c r="AV184" t="str">
        <f t="shared" si="55"/>
        <v/>
      </c>
      <c r="AW184" t="str">
        <f t="shared" si="56"/>
        <v/>
      </c>
      <c r="AX184" t="str">
        <f t="shared" si="57"/>
        <v/>
      </c>
      <c r="AY184" t="str">
        <f t="shared" si="58"/>
        <v/>
      </c>
    </row>
    <row r="185" spans="1:51" x14ac:dyDescent="0.35">
      <c r="A185">
        <v>177</v>
      </c>
      <c r="B185">
        <v>-0.76754216591106295</v>
      </c>
      <c r="C185">
        <v>-0.17165939785986001</v>
      </c>
      <c r="D185">
        <v>1.0585754432393699</v>
      </c>
      <c r="E185">
        <v>-0.76754216591106295</v>
      </c>
      <c r="F185">
        <v>-0.70014857834428001</v>
      </c>
      <c r="G185">
        <v>9.9642849485283E-2</v>
      </c>
      <c r="H185">
        <v>12.4671113899646</v>
      </c>
      <c r="I185">
        <v>5.0781177508129396</v>
      </c>
      <c r="J185">
        <v>13.2045126266173</v>
      </c>
      <c r="K185">
        <v>-0.30599310803711299</v>
      </c>
      <c r="L185">
        <v>-0.47736253938626999</v>
      </c>
      <c r="M185">
        <v>2.99684387413155E-3</v>
      </c>
      <c r="O185">
        <v>177</v>
      </c>
      <c r="P185">
        <v>-0.76754216591106372</v>
      </c>
      <c r="Q185">
        <v>-0.1716593978598602</v>
      </c>
      <c r="R185">
        <v>1.0585754432393732</v>
      </c>
      <c r="S185">
        <v>-0.76754216591106372</v>
      </c>
      <c r="T185">
        <v>-0.7001485781454041</v>
      </c>
      <c r="U185">
        <v>9.9642849739489336E-2</v>
      </c>
      <c r="V185">
        <v>12.467111381018455</v>
      </c>
      <c r="W185">
        <v>5.0781177532398329</v>
      </c>
      <c r="X185">
        <v>13.20451262740581</v>
      </c>
      <c r="Y185">
        <v>-0.30599310875470026</v>
      </c>
      <c r="Z185">
        <v>-0.47736253890836067</v>
      </c>
      <c r="AA185">
        <v>2.9968439338459796E-3</v>
      </c>
      <c r="AB185" t="b">
        <f>ROUND(B185,8)=ROUND(P185,8)</f>
        <v>1</v>
      </c>
      <c r="AC185" t="b">
        <f>ROUND(C185,8)=ROUND(Q185,8)</f>
        <v>1</v>
      </c>
      <c r="AD185" t="b">
        <f>ROUND(D185,8)=ROUND(R185,8)</f>
        <v>1</v>
      </c>
      <c r="AE185" t="b">
        <f>ROUND(E185,8)=ROUND(S185,8)</f>
        <v>1</v>
      </c>
      <c r="AF185" t="b">
        <f>ROUND(F185,8)=ROUND(T185,8)</f>
        <v>1</v>
      </c>
      <c r="AG185" t="b">
        <f>ROUND(G185,8)=ROUND(U185,8)</f>
        <v>1</v>
      </c>
      <c r="AH185" t="b">
        <f t="shared" si="41"/>
        <v>0</v>
      </c>
      <c r="AI185" t="b">
        <f t="shared" si="42"/>
        <v>1</v>
      </c>
      <c r="AJ185" t="b">
        <f t="shared" si="43"/>
        <v>1</v>
      </c>
      <c r="AK185" t="b">
        <f t="shared" si="44"/>
        <v>1</v>
      </c>
      <c r="AL185" t="b">
        <f t="shared" si="45"/>
        <v>1</v>
      </c>
      <c r="AM185" t="b">
        <f t="shared" si="46"/>
        <v>1</v>
      </c>
      <c r="AN185" t="str">
        <f t="shared" si="47"/>
        <v/>
      </c>
      <c r="AO185" t="str">
        <f t="shared" si="48"/>
        <v/>
      </c>
      <c r="AP185" t="str">
        <f t="shared" si="49"/>
        <v/>
      </c>
      <c r="AQ185" t="str">
        <f t="shared" si="50"/>
        <v/>
      </c>
      <c r="AR185" t="str">
        <f t="shared" si="51"/>
        <v/>
      </c>
      <c r="AS185" t="str">
        <f t="shared" si="52"/>
        <v/>
      </c>
      <c r="AT185">
        <f t="shared" si="53"/>
        <v>8.9461451580064022E-9</v>
      </c>
      <c r="AU185" t="str">
        <f t="shared" si="54"/>
        <v/>
      </c>
      <c r="AV185" t="str">
        <f t="shared" si="55"/>
        <v/>
      </c>
      <c r="AW185" t="str">
        <f t="shared" si="56"/>
        <v/>
      </c>
      <c r="AX185" t="str">
        <f t="shared" si="57"/>
        <v/>
      </c>
      <c r="AY185" t="str">
        <f t="shared" si="58"/>
        <v/>
      </c>
    </row>
    <row r="186" spans="1:51" x14ac:dyDescent="0.35">
      <c r="A186">
        <v>178</v>
      </c>
      <c r="B186">
        <v>-2.4636347242873802</v>
      </c>
      <c r="C186">
        <v>0.56730305149122795</v>
      </c>
      <c r="D186">
        <v>0.39681887388530601</v>
      </c>
      <c r="E186">
        <v>-2.4636347242873802</v>
      </c>
      <c r="F186">
        <v>-1.53287225893709</v>
      </c>
      <c r="G186">
        <v>-1.29229181348702</v>
      </c>
      <c r="H186">
        <v>7.7302772785028004</v>
      </c>
      <c r="I186">
        <v>3.32041138334387</v>
      </c>
      <c r="J186">
        <v>8.08415866748207</v>
      </c>
      <c r="K186">
        <v>-0.78394246374883403</v>
      </c>
      <c r="L186">
        <v>-0.90221452492524501</v>
      </c>
      <c r="M186">
        <v>-0.48765536625140798</v>
      </c>
      <c r="O186">
        <v>178</v>
      </c>
      <c r="P186">
        <v>-2.4636347242873882</v>
      </c>
      <c r="Q186">
        <v>0.56730305149122995</v>
      </c>
      <c r="R186">
        <v>0.3968188738853074</v>
      </c>
      <c r="S186">
        <v>-2.4636347242873882</v>
      </c>
      <c r="T186">
        <v>-1.5328722578212211</v>
      </c>
      <c r="U186">
        <v>-1.2922918130129606</v>
      </c>
      <c r="V186">
        <v>7.7302772639895485</v>
      </c>
      <c r="W186">
        <v>3.3204113873441452</v>
      </c>
      <c r="X186">
        <v>8.0841586672610539</v>
      </c>
      <c r="Y186">
        <v>-0.78394246562629077</v>
      </c>
      <c r="Z186">
        <v>-0.90221452372049415</v>
      </c>
      <c r="AA186">
        <v>-0.48765536627874773</v>
      </c>
      <c r="AB186" t="b">
        <f>ROUND(B186,8)=ROUND(P186,8)</f>
        <v>1</v>
      </c>
      <c r="AC186" t="b">
        <f>ROUND(C186,8)=ROUND(Q186,8)</f>
        <v>1</v>
      </c>
      <c r="AD186" t="b">
        <f>ROUND(D186,8)=ROUND(R186,8)</f>
        <v>1</v>
      </c>
      <c r="AE186" t="b">
        <f>ROUND(E186,8)=ROUND(S186,8)</f>
        <v>1</v>
      </c>
      <c r="AF186" t="b">
        <f>ROUND(F186,8)=ROUND(T186,8)</f>
        <v>1</v>
      </c>
      <c r="AG186" t="b">
        <f>ROUND(G186,8)=ROUND(U186,8)</f>
        <v>1</v>
      </c>
      <c r="AH186" t="b">
        <f t="shared" si="41"/>
        <v>0</v>
      </c>
      <c r="AI186" t="b">
        <f t="shared" si="42"/>
        <v>0</v>
      </c>
      <c r="AJ186" t="b">
        <f t="shared" si="43"/>
        <v>1</v>
      </c>
      <c r="AK186" t="b">
        <f t="shared" si="44"/>
        <v>0</v>
      </c>
      <c r="AL186" t="b">
        <f t="shared" si="45"/>
        <v>1</v>
      </c>
      <c r="AM186" t="b">
        <f t="shared" si="46"/>
        <v>1</v>
      </c>
      <c r="AN186" t="str">
        <f t="shared" si="47"/>
        <v/>
      </c>
      <c r="AO186" t="str">
        <f t="shared" si="48"/>
        <v/>
      </c>
      <c r="AP186" t="str">
        <f t="shared" si="49"/>
        <v/>
      </c>
      <c r="AQ186" t="str">
        <f t="shared" si="50"/>
        <v/>
      </c>
      <c r="AR186" t="str">
        <f t="shared" si="51"/>
        <v/>
      </c>
      <c r="AS186" t="str">
        <f t="shared" si="52"/>
        <v/>
      </c>
      <c r="AT186">
        <f t="shared" si="53"/>
        <v>1.4513251933578886E-8</v>
      </c>
      <c r="AU186">
        <f t="shared" si="54"/>
        <v>-4.0002752221823812E-9</v>
      </c>
      <c r="AV186" t="str">
        <f t="shared" si="55"/>
        <v/>
      </c>
      <c r="AW186">
        <f t="shared" si="56"/>
        <v>1.8774567456247837E-9</v>
      </c>
      <c r="AX186" t="str">
        <f t="shared" si="57"/>
        <v/>
      </c>
      <c r="AY186" t="str">
        <f t="shared" si="58"/>
        <v/>
      </c>
    </row>
    <row r="187" spans="1:51" x14ac:dyDescent="0.35">
      <c r="A187">
        <v>179</v>
      </c>
      <c r="B187">
        <v>-0.158725946177702</v>
      </c>
      <c r="C187">
        <v>-2.3463700295968399</v>
      </c>
      <c r="D187">
        <v>0.16966428049960899</v>
      </c>
      <c r="E187">
        <v>-0.158725946177702</v>
      </c>
      <c r="F187">
        <v>-1.6211400956256701</v>
      </c>
      <c r="G187">
        <v>-0.70676775589197105</v>
      </c>
      <c r="H187">
        <v>14.800412899638401</v>
      </c>
      <c r="I187">
        <v>3.1741974256357901</v>
      </c>
      <c r="J187">
        <v>9.9373626180155306</v>
      </c>
      <c r="K187">
        <v>-0.13443211713991499</v>
      </c>
      <c r="L187">
        <v>-0.94724838975982995</v>
      </c>
      <c r="M187">
        <v>-0.28126013766559299</v>
      </c>
      <c r="O187">
        <v>179</v>
      </c>
      <c r="P187">
        <v>-0.15872594617770275</v>
      </c>
      <c r="Q187">
        <v>-2.3463700295968408</v>
      </c>
      <c r="R187">
        <v>0.1696642804996108</v>
      </c>
      <c r="S187">
        <v>-0.15872594617770275</v>
      </c>
      <c r="T187">
        <v>-1.6211400965713085</v>
      </c>
      <c r="U187">
        <v>-0.70676775599372199</v>
      </c>
      <c r="V187">
        <v>14.80041289517982</v>
      </c>
      <c r="W187">
        <v>3.1741974262085315</v>
      </c>
      <c r="X187">
        <v>9.9373626164146902</v>
      </c>
      <c r="Y187">
        <v>-0.13443211744116471</v>
      </c>
      <c r="Z187">
        <v>-0.94724838957939606</v>
      </c>
      <c r="AA187">
        <v>-0.28126013782668696</v>
      </c>
      <c r="AB187" t="b">
        <f>ROUND(B187,8)=ROUND(P187,8)</f>
        <v>1</v>
      </c>
      <c r="AC187" t="b">
        <f>ROUND(C187,8)=ROUND(Q187,8)</f>
        <v>1</v>
      </c>
      <c r="AD187" t="b">
        <f>ROUND(D187,8)=ROUND(R187,8)</f>
        <v>1</v>
      </c>
      <c r="AE187" t="b">
        <f>ROUND(E187,8)=ROUND(S187,8)</f>
        <v>1</v>
      </c>
      <c r="AF187" t="b">
        <f>ROUND(F187,8)=ROUND(T187,8)</f>
        <v>1</v>
      </c>
      <c r="AG187" t="b">
        <f>ROUND(G187,8)=ROUND(U187,8)</f>
        <v>1</v>
      </c>
      <c r="AH187" t="b">
        <f t="shared" si="41"/>
        <v>1</v>
      </c>
      <c r="AI187" t="b">
        <f t="shared" si="42"/>
        <v>1</v>
      </c>
      <c r="AJ187" t="b">
        <f t="shared" si="43"/>
        <v>1</v>
      </c>
      <c r="AK187" t="b">
        <f t="shared" si="44"/>
        <v>1</v>
      </c>
      <c r="AL187" t="b">
        <f t="shared" si="45"/>
        <v>1</v>
      </c>
      <c r="AM187" t="b">
        <f t="shared" si="46"/>
        <v>1</v>
      </c>
      <c r="AN187" t="str">
        <f t="shared" si="47"/>
        <v/>
      </c>
      <c r="AO187" t="str">
        <f t="shared" si="48"/>
        <v/>
      </c>
      <c r="AP187" t="str">
        <f t="shared" si="49"/>
        <v/>
      </c>
      <c r="AQ187" t="str">
        <f t="shared" si="50"/>
        <v/>
      </c>
      <c r="AR187" t="str">
        <f t="shared" si="51"/>
        <v/>
      </c>
      <c r="AS187" t="str">
        <f t="shared" si="52"/>
        <v/>
      </c>
      <c r="AT187" t="str">
        <f t="shared" si="53"/>
        <v/>
      </c>
      <c r="AU187" t="str">
        <f t="shared" si="54"/>
        <v/>
      </c>
      <c r="AV187" t="str">
        <f t="shared" si="55"/>
        <v/>
      </c>
      <c r="AW187" t="str">
        <f t="shared" si="56"/>
        <v/>
      </c>
      <c r="AX187" t="str">
        <f t="shared" si="57"/>
        <v/>
      </c>
      <c r="AY187" t="str">
        <f t="shared" si="58"/>
        <v/>
      </c>
    </row>
    <row r="188" spans="1:51" x14ac:dyDescent="0.35">
      <c r="A188">
        <v>180</v>
      </c>
      <c r="B188">
        <v>0.90410719130554196</v>
      </c>
      <c r="C188">
        <v>-0.20166815830014401</v>
      </c>
      <c r="D188">
        <v>-1.80830468575008</v>
      </c>
      <c r="E188">
        <v>0.90410719130554196</v>
      </c>
      <c r="F188">
        <v>0.56670130309216105</v>
      </c>
      <c r="G188">
        <v>-0.60343286006188901</v>
      </c>
      <c r="H188">
        <v>19.968489119103701</v>
      </c>
      <c r="I188">
        <v>9.6918172684601096</v>
      </c>
      <c r="J188">
        <v>10.306006213368899</v>
      </c>
      <c r="K188">
        <v>0.16506829088939301</v>
      </c>
      <c r="L188">
        <v>0.168978738100794</v>
      </c>
      <c r="M188">
        <v>-0.244834940153912</v>
      </c>
      <c r="O188">
        <v>180</v>
      </c>
      <c r="P188">
        <v>0.90410719130554063</v>
      </c>
      <c r="Q188">
        <v>-0.20166815830014595</v>
      </c>
      <c r="R188">
        <v>-1.8083046857500813</v>
      </c>
      <c r="S188">
        <v>0.90410719130554063</v>
      </c>
      <c r="T188">
        <v>0.56670130268544183</v>
      </c>
      <c r="U188">
        <v>-0.60343286046442068</v>
      </c>
      <c r="V188">
        <v>19.968489127601636</v>
      </c>
      <c r="W188">
        <v>9.6918172662786652</v>
      </c>
      <c r="X188">
        <v>10.306006210741966</v>
      </c>
      <c r="Y188">
        <v>0.16506829131496017</v>
      </c>
      <c r="Z188">
        <v>0.16897873787571319</v>
      </c>
      <c r="AA188">
        <v>-0.24483494040881346</v>
      </c>
      <c r="AB188" t="b">
        <f>ROUND(B188,8)=ROUND(P188,8)</f>
        <v>1</v>
      </c>
      <c r="AC188" t="b">
        <f>ROUND(C188,8)=ROUND(Q188,8)</f>
        <v>1</v>
      </c>
      <c r="AD188" t="b">
        <f>ROUND(D188,8)=ROUND(R188,8)</f>
        <v>1</v>
      </c>
      <c r="AE188" t="b">
        <f>ROUND(E188,8)=ROUND(S188,8)</f>
        <v>1</v>
      </c>
      <c r="AF188" t="b">
        <f>ROUND(F188,8)=ROUND(T188,8)</f>
        <v>1</v>
      </c>
      <c r="AG188" t="b">
        <f>ROUND(G188,8)=ROUND(U188,8)</f>
        <v>1</v>
      </c>
      <c r="AH188" t="b">
        <f t="shared" si="41"/>
        <v>0</v>
      </c>
      <c r="AI188" t="b">
        <f t="shared" si="42"/>
        <v>1</v>
      </c>
      <c r="AJ188" t="b">
        <f t="shared" si="43"/>
        <v>1</v>
      </c>
      <c r="AK188" t="b">
        <f t="shared" si="44"/>
        <v>1</v>
      </c>
      <c r="AL188" t="b">
        <f t="shared" si="45"/>
        <v>1</v>
      </c>
      <c r="AM188" t="b">
        <f t="shared" si="46"/>
        <v>1</v>
      </c>
      <c r="AN188" t="str">
        <f t="shared" si="47"/>
        <v/>
      </c>
      <c r="AO188" t="str">
        <f t="shared" si="48"/>
        <v/>
      </c>
      <c r="AP188" t="str">
        <f t="shared" si="49"/>
        <v/>
      </c>
      <c r="AQ188" t="str">
        <f t="shared" si="50"/>
        <v/>
      </c>
      <c r="AR188" t="str">
        <f t="shared" si="51"/>
        <v/>
      </c>
      <c r="AS188" t="str">
        <f t="shared" si="52"/>
        <v/>
      </c>
      <c r="AT188">
        <f t="shared" si="53"/>
        <v>-8.497934800288931E-9</v>
      </c>
      <c r="AU188" t="str">
        <f t="shared" si="54"/>
        <v/>
      </c>
      <c r="AV188" t="str">
        <f t="shared" si="55"/>
        <v/>
      </c>
      <c r="AW188" t="str">
        <f t="shared" si="56"/>
        <v/>
      </c>
      <c r="AX188" t="str">
        <f t="shared" si="57"/>
        <v/>
      </c>
      <c r="AY188" t="str">
        <f t="shared" si="58"/>
        <v/>
      </c>
    </row>
    <row r="189" spans="1:51" x14ac:dyDescent="0.35">
      <c r="A189">
        <v>181</v>
      </c>
      <c r="B189">
        <v>-0.99616284419380396</v>
      </c>
      <c r="C189">
        <v>-0.71391648113575601</v>
      </c>
      <c r="D189">
        <v>0.26568189015614002</v>
      </c>
      <c r="E189">
        <v>-0.99616284419380396</v>
      </c>
      <c r="F189">
        <v>-1.2224623231982601</v>
      </c>
      <c r="G189">
        <v>-0.73806696858673104</v>
      </c>
      <c r="H189">
        <v>11.6892552501407</v>
      </c>
      <c r="I189">
        <v>3.8901918673023199</v>
      </c>
      <c r="J189">
        <v>9.8283276233215204</v>
      </c>
      <c r="K189">
        <v>-0.37041713097617701</v>
      </c>
      <c r="L189">
        <v>-0.74384473119512795</v>
      </c>
      <c r="M189">
        <v>-0.29229300313866102</v>
      </c>
      <c r="O189">
        <v>181</v>
      </c>
      <c r="P189">
        <v>-0.99616284419380374</v>
      </c>
      <c r="Q189">
        <v>-0.71391648113575579</v>
      </c>
      <c r="R189">
        <v>0.26568189015614074</v>
      </c>
      <c r="S189">
        <v>-0.99616284419380374</v>
      </c>
      <c r="T189">
        <v>-1.2224623231498624</v>
      </c>
      <c r="U189">
        <v>-0.73806696844077779</v>
      </c>
      <c r="V189">
        <v>11.68925523992516</v>
      </c>
      <c r="W189">
        <v>3.8901918694947883</v>
      </c>
      <c r="X189">
        <v>9.8283276225600407</v>
      </c>
      <c r="Y189">
        <v>-0.37041713185010605</v>
      </c>
      <c r="Z189">
        <v>-0.74384473063154033</v>
      </c>
      <c r="AA189">
        <v>-0.29229300321613993</v>
      </c>
      <c r="AB189" t="b">
        <f>ROUND(B189,8)=ROUND(P189,8)</f>
        <v>1</v>
      </c>
      <c r="AC189" t="b">
        <f>ROUND(C189,8)=ROUND(Q189,8)</f>
        <v>1</v>
      </c>
      <c r="AD189" t="b">
        <f>ROUND(D189,8)=ROUND(R189,8)</f>
        <v>1</v>
      </c>
      <c r="AE189" t="b">
        <f>ROUND(E189,8)=ROUND(S189,8)</f>
        <v>1</v>
      </c>
      <c r="AF189" t="b">
        <f>ROUND(F189,8)=ROUND(T189,8)</f>
        <v>1</v>
      </c>
      <c r="AG189" t="b">
        <f>ROUND(G189,8)=ROUND(U189,8)</f>
        <v>1</v>
      </c>
      <c r="AH189" t="b">
        <f t="shared" si="41"/>
        <v>0</v>
      </c>
      <c r="AI189" t="b">
        <f t="shared" si="42"/>
        <v>1</v>
      </c>
      <c r="AJ189" t="b">
        <f t="shared" si="43"/>
        <v>1</v>
      </c>
      <c r="AK189" t="b">
        <f t="shared" si="44"/>
        <v>1</v>
      </c>
      <c r="AL189" t="b">
        <f t="shared" si="45"/>
        <v>1</v>
      </c>
      <c r="AM189" t="b">
        <f t="shared" si="46"/>
        <v>1</v>
      </c>
      <c r="AN189" t="str">
        <f t="shared" si="47"/>
        <v/>
      </c>
      <c r="AO189" t="str">
        <f t="shared" si="48"/>
        <v/>
      </c>
      <c r="AP189" t="str">
        <f t="shared" si="49"/>
        <v/>
      </c>
      <c r="AQ189" t="str">
        <f t="shared" si="50"/>
        <v/>
      </c>
      <c r="AR189" t="str">
        <f t="shared" si="51"/>
        <v/>
      </c>
      <c r="AS189" t="str">
        <f t="shared" si="52"/>
        <v/>
      </c>
      <c r="AT189">
        <f t="shared" si="53"/>
        <v>1.0215540413582858E-8</v>
      </c>
      <c r="AU189" t="str">
        <f t="shared" si="54"/>
        <v/>
      </c>
      <c r="AV189" t="str">
        <f t="shared" si="55"/>
        <v/>
      </c>
      <c r="AW189" t="str">
        <f t="shared" si="56"/>
        <v/>
      </c>
      <c r="AX189" t="str">
        <f t="shared" si="57"/>
        <v/>
      </c>
      <c r="AY189" t="str">
        <f t="shared" si="58"/>
        <v/>
      </c>
    </row>
    <row r="190" spans="1:51" x14ac:dyDescent="0.35">
      <c r="A190">
        <v>182</v>
      </c>
      <c r="B190">
        <v>-1.2476646761899299</v>
      </c>
      <c r="C190">
        <v>-0.52855697003352298</v>
      </c>
      <c r="D190">
        <v>-0.72957904258057404</v>
      </c>
      <c r="E190">
        <v>-1.2476646761899299</v>
      </c>
      <c r="F190">
        <v>-1.2975249556658801</v>
      </c>
      <c r="G190">
        <v>-1.50420552080672</v>
      </c>
      <c r="H190">
        <v>10.889491717799499</v>
      </c>
      <c r="I190">
        <v>3.7440273077411801</v>
      </c>
      <c r="J190">
        <v>7.5022844637613799</v>
      </c>
      <c r="K190">
        <v>-0.44128893450436601</v>
      </c>
      <c r="L190">
        <v>-0.78214135850005995</v>
      </c>
      <c r="M190">
        <v>-0.56235422361751397</v>
      </c>
      <c r="O190">
        <v>182</v>
      </c>
      <c r="P190">
        <v>-1.2476646761899366</v>
      </c>
      <c r="Q190">
        <v>-0.5285569700335232</v>
      </c>
      <c r="R190">
        <v>-0.72957904258057316</v>
      </c>
      <c r="S190">
        <v>-1.2476646761899366</v>
      </c>
      <c r="T190">
        <v>-1.2975249554491546</v>
      </c>
      <c r="U190">
        <v>-1.5042055207468803</v>
      </c>
      <c r="V190">
        <v>10.889491706410054</v>
      </c>
      <c r="W190">
        <v>3.7440273102602375</v>
      </c>
      <c r="X190">
        <v>7.5022844622729048</v>
      </c>
      <c r="Y190">
        <v>-0.44128893555028348</v>
      </c>
      <c r="Z190">
        <v>-0.78214135782724203</v>
      </c>
      <c r="AA190">
        <v>-0.56235422381591738</v>
      </c>
      <c r="AB190" t="b">
        <f>ROUND(B190,8)=ROUND(P190,8)</f>
        <v>1</v>
      </c>
      <c r="AC190" t="b">
        <f>ROUND(C190,8)=ROUND(Q190,8)</f>
        <v>1</v>
      </c>
      <c r="AD190" t="b">
        <f>ROUND(D190,8)=ROUND(R190,8)</f>
        <v>1</v>
      </c>
      <c r="AE190" t="b">
        <f>ROUND(E190,8)=ROUND(S190,8)</f>
        <v>1</v>
      </c>
      <c r="AF190" t="b">
        <f>ROUND(F190,8)=ROUND(T190,8)</f>
        <v>1</v>
      </c>
      <c r="AG190" t="b">
        <f>ROUND(G190,8)=ROUND(U190,8)</f>
        <v>1</v>
      </c>
      <c r="AH190" t="b">
        <f t="shared" si="41"/>
        <v>0</v>
      </c>
      <c r="AI190" t="b">
        <f t="shared" si="42"/>
        <v>1</v>
      </c>
      <c r="AJ190" t="b">
        <f t="shared" si="43"/>
        <v>1</v>
      </c>
      <c r="AK190" t="b">
        <f t="shared" si="44"/>
        <v>0</v>
      </c>
      <c r="AL190" t="b">
        <f t="shared" si="45"/>
        <v>1</v>
      </c>
      <c r="AM190" t="b">
        <f t="shared" si="46"/>
        <v>1</v>
      </c>
      <c r="AN190" t="str">
        <f t="shared" si="47"/>
        <v/>
      </c>
      <c r="AO190" t="str">
        <f t="shared" si="48"/>
        <v/>
      </c>
      <c r="AP190" t="str">
        <f t="shared" si="49"/>
        <v/>
      </c>
      <c r="AQ190" t="str">
        <f t="shared" si="50"/>
        <v/>
      </c>
      <c r="AR190" t="str">
        <f t="shared" si="51"/>
        <v/>
      </c>
      <c r="AS190" t="str">
        <f t="shared" si="52"/>
        <v/>
      </c>
      <c r="AT190">
        <f t="shared" si="53"/>
        <v>1.1389445830900513E-8</v>
      </c>
      <c r="AU190" t="str">
        <f t="shared" si="54"/>
        <v/>
      </c>
      <c r="AV190" t="str">
        <f t="shared" si="55"/>
        <v/>
      </c>
      <c r="AW190">
        <f t="shared" si="56"/>
        <v>1.0459174637489355E-9</v>
      </c>
      <c r="AX190" t="str">
        <f t="shared" si="57"/>
        <v/>
      </c>
      <c r="AY190" t="str">
        <f t="shared" si="58"/>
        <v/>
      </c>
    </row>
    <row r="191" spans="1:51" x14ac:dyDescent="0.35">
      <c r="A191">
        <v>183</v>
      </c>
      <c r="B191">
        <v>1.28394525476706</v>
      </c>
      <c r="C191">
        <v>1.07001544173154</v>
      </c>
      <c r="D191">
        <v>-1.9277689765341399</v>
      </c>
      <c r="E191">
        <v>1.28394525476706</v>
      </c>
      <c r="F191">
        <v>1.67135874426492</v>
      </c>
      <c r="G191">
        <v>-3.3035582673015498E-2</v>
      </c>
      <c r="H191">
        <v>22.2244207863382</v>
      </c>
      <c r="I191">
        <v>17.028243564754</v>
      </c>
      <c r="J191">
        <v>12.6011734814732</v>
      </c>
      <c r="K191">
        <v>0.27210452355821302</v>
      </c>
      <c r="L191">
        <v>0.73257014081981797</v>
      </c>
      <c r="M191">
        <v>-4.3771849877232899E-2</v>
      </c>
      <c r="O191">
        <v>183</v>
      </c>
      <c r="P191">
        <v>1.2839452547670696</v>
      </c>
      <c r="Q191">
        <v>1.0700154417315471</v>
      </c>
      <c r="R191">
        <v>-1.927768976534149</v>
      </c>
      <c r="S191">
        <v>1.2839452547670696</v>
      </c>
      <c r="T191">
        <v>1.6713587442665321</v>
      </c>
      <c r="U191">
        <v>-3.3035583069884744E-2</v>
      </c>
      <c r="V191">
        <v>22.224420801569124</v>
      </c>
      <c r="W191">
        <v>17.028243558618357</v>
      </c>
      <c r="X191">
        <v>12.601173479136078</v>
      </c>
      <c r="Y191">
        <v>0.27210452424353365</v>
      </c>
      <c r="Z191">
        <v>0.73257014045949265</v>
      </c>
      <c r="AA191">
        <v>-4.3771850062705564E-2</v>
      </c>
      <c r="AB191" t="b">
        <f>ROUND(B191,8)=ROUND(P191,8)</f>
        <v>1</v>
      </c>
      <c r="AC191" t="b">
        <f>ROUND(C191,8)=ROUND(Q191,8)</f>
        <v>1</v>
      </c>
      <c r="AD191" t="b">
        <f>ROUND(D191,8)=ROUND(R191,8)</f>
        <v>1</v>
      </c>
      <c r="AE191" t="b">
        <f>ROUND(E191,8)=ROUND(S191,8)</f>
        <v>1</v>
      </c>
      <c r="AF191" t="b">
        <f>ROUND(F191,8)=ROUND(T191,8)</f>
        <v>1</v>
      </c>
      <c r="AG191" t="b">
        <f>ROUND(G191,8)=ROUND(U191,8)</f>
        <v>1</v>
      </c>
      <c r="AH191" t="b">
        <f t="shared" si="41"/>
        <v>0</v>
      </c>
      <c r="AI191" t="b">
        <f t="shared" si="42"/>
        <v>1</v>
      </c>
      <c r="AJ191" t="b">
        <f t="shared" si="43"/>
        <v>1</v>
      </c>
      <c r="AK191" t="b">
        <f t="shared" si="44"/>
        <v>1</v>
      </c>
      <c r="AL191" t="b">
        <f t="shared" si="45"/>
        <v>1</v>
      </c>
      <c r="AM191" t="b">
        <f t="shared" si="46"/>
        <v>1</v>
      </c>
      <c r="AN191" t="str">
        <f t="shared" si="47"/>
        <v/>
      </c>
      <c r="AO191" t="str">
        <f t="shared" si="48"/>
        <v/>
      </c>
      <c r="AP191" t="str">
        <f t="shared" si="49"/>
        <v/>
      </c>
      <c r="AQ191" t="str">
        <f t="shared" si="50"/>
        <v/>
      </c>
      <c r="AR191" t="str">
        <f t="shared" si="51"/>
        <v/>
      </c>
      <c r="AS191" t="str">
        <f t="shared" si="52"/>
        <v/>
      </c>
      <c r="AT191">
        <f t="shared" si="53"/>
        <v>-1.5230924077513919E-8</v>
      </c>
      <c r="AU191" t="str">
        <f t="shared" si="54"/>
        <v/>
      </c>
      <c r="AV191" t="str">
        <f t="shared" si="55"/>
        <v/>
      </c>
      <c r="AW191" t="str">
        <f t="shared" si="56"/>
        <v/>
      </c>
      <c r="AX191" t="str">
        <f t="shared" si="57"/>
        <v/>
      </c>
      <c r="AY191" t="str">
        <f t="shared" si="58"/>
        <v/>
      </c>
    </row>
    <row r="192" spans="1:51" x14ac:dyDescent="0.35">
      <c r="A192">
        <v>184</v>
      </c>
      <c r="B192">
        <v>-2.0054300278591901</v>
      </c>
      <c r="C192">
        <v>7.7144228605545997E-2</v>
      </c>
      <c r="D192">
        <v>-0.29083827099704801</v>
      </c>
      <c r="E192">
        <v>-2.0054300278591901</v>
      </c>
      <c r="F192">
        <v>-1.49351817018059</v>
      </c>
      <c r="G192">
        <v>-1.5662905132645599</v>
      </c>
      <c r="H192">
        <v>8.7957112262892192</v>
      </c>
      <c r="I192">
        <v>3.3877533400219799</v>
      </c>
      <c r="J192">
        <v>7.3398824076193101</v>
      </c>
      <c r="K192">
        <v>-0.654822954108636</v>
      </c>
      <c r="L192">
        <v>-0.88213624069130803</v>
      </c>
      <c r="M192">
        <v>-0.58423897121049295</v>
      </c>
      <c r="O192">
        <v>184</v>
      </c>
      <c r="P192">
        <v>-2.0054300278591941</v>
      </c>
      <c r="Q192">
        <v>7.7144228605545498E-2</v>
      </c>
      <c r="R192">
        <v>-0.29083827099704812</v>
      </c>
      <c r="S192">
        <v>-2.0054300278591941</v>
      </c>
      <c r="T192">
        <v>-1.4935181694365158</v>
      </c>
      <c r="U192">
        <v>-1.5662905129877669</v>
      </c>
      <c r="V192">
        <v>8.7957112125317281</v>
      </c>
      <c r="W192">
        <v>3.3877533434193192</v>
      </c>
      <c r="X192">
        <v>7.3398824066705135</v>
      </c>
      <c r="Y192">
        <v>-0.6548229556727504</v>
      </c>
      <c r="Z192">
        <v>-0.88213623968848121</v>
      </c>
      <c r="AA192">
        <v>-0.58423897133975999</v>
      </c>
      <c r="AB192" t="b">
        <f>ROUND(B192,8)=ROUND(P192,8)</f>
        <v>1</v>
      </c>
      <c r="AC192" t="b">
        <f>ROUND(C192,8)=ROUND(Q192,8)</f>
        <v>1</v>
      </c>
      <c r="AD192" t="b">
        <f>ROUND(D192,8)=ROUND(R192,8)</f>
        <v>1</v>
      </c>
      <c r="AE192" t="b">
        <f>ROUND(E192,8)=ROUND(S192,8)</f>
        <v>1</v>
      </c>
      <c r="AF192" t="b">
        <f>ROUND(F192,8)=ROUND(T192,8)</f>
        <v>1</v>
      </c>
      <c r="AG192" t="b">
        <f>ROUND(G192,8)=ROUND(U192,8)</f>
        <v>1</v>
      </c>
      <c r="AH192" t="b">
        <f t="shared" si="41"/>
        <v>0</v>
      </c>
      <c r="AI192" t="b">
        <f t="shared" si="42"/>
        <v>1</v>
      </c>
      <c r="AJ192" t="b">
        <f t="shared" si="43"/>
        <v>1</v>
      </c>
      <c r="AK192" t="b">
        <f t="shared" si="44"/>
        <v>0</v>
      </c>
      <c r="AL192" t="b">
        <f t="shared" si="45"/>
        <v>1</v>
      </c>
      <c r="AM192" t="b">
        <f t="shared" si="46"/>
        <v>1</v>
      </c>
      <c r="AN192" t="str">
        <f t="shared" si="47"/>
        <v/>
      </c>
      <c r="AO192" t="str">
        <f t="shared" si="48"/>
        <v/>
      </c>
      <c r="AP192" t="str">
        <f t="shared" si="49"/>
        <v/>
      </c>
      <c r="AQ192" t="str">
        <f t="shared" si="50"/>
        <v/>
      </c>
      <c r="AR192" t="str">
        <f t="shared" si="51"/>
        <v/>
      </c>
      <c r="AS192" t="str">
        <f t="shared" si="52"/>
        <v/>
      </c>
      <c r="AT192">
        <f t="shared" si="53"/>
        <v>1.3757491146293432E-8</v>
      </c>
      <c r="AU192" t="str">
        <f t="shared" si="54"/>
        <v/>
      </c>
      <c r="AV192" t="str">
        <f t="shared" si="55"/>
        <v/>
      </c>
      <c r="AW192">
        <f t="shared" si="56"/>
        <v>1.5641143935596347E-9</v>
      </c>
      <c r="AX192" t="str">
        <f t="shared" si="57"/>
        <v/>
      </c>
      <c r="AY192" t="str">
        <f t="shared" si="58"/>
        <v/>
      </c>
    </row>
    <row r="193" spans="1:51" x14ac:dyDescent="0.35">
      <c r="A193">
        <v>185</v>
      </c>
      <c r="B193">
        <v>0.26630708002891501</v>
      </c>
      <c r="C193">
        <v>-0.95084729641376797</v>
      </c>
      <c r="D193">
        <v>0.66208773605868398</v>
      </c>
      <c r="E193">
        <v>0.26630708002891501</v>
      </c>
      <c r="F193">
        <v>-0.40259622360577202</v>
      </c>
      <c r="G193">
        <v>0.32978340765935898</v>
      </c>
      <c r="H193">
        <v>16.683613302280101</v>
      </c>
      <c r="I193">
        <v>5.9106191171509703</v>
      </c>
      <c r="J193">
        <v>14.320361373633199</v>
      </c>
      <c r="K193">
        <v>-1.4660197837276401E-2</v>
      </c>
      <c r="L193">
        <v>-0.32555262733662399</v>
      </c>
      <c r="M193">
        <v>8.4120603854726403E-2</v>
      </c>
      <c r="O193">
        <v>185</v>
      </c>
      <c r="P193">
        <v>0.26630708002891584</v>
      </c>
      <c r="Q193">
        <v>-0.95084729641377053</v>
      </c>
      <c r="R193">
        <v>0.66208773605868476</v>
      </c>
      <c r="S193">
        <v>0.26630708002891584</v>
      </c>
      <c r="T193">
        <v>-0.40259622410622886</v>
      </c>
      <c r="U193">
        <v>0.32978340764840863</v>
      </c>
      <c r="V193">
        <v>16.683613302103446</v>
      </c>
      <c r="W193">
        <v>5.9106191173198326</v>
      </c>
      <c r="X193">
        <v>14.320361373539482</v>
      </c>
      <c r="Y193">
        <v>-1.4660197847867365E-2</v>
      </c>
      <c r="Z193">
        <v>-0.32555262730805595</v>
      </c>
      <c r="AA193">
        <v>8.4120603848181055E-2</v>
      </c>
      <c r="AB193" t="b">
        <f>ROUND(B193,8)=ROUND(P193,8)</f>
        <v>1</v>
      </c>
      <c r="AC193" t="b">
        <f>ROUND(C193,8)=ROUND(Q193,8)</f>
        <v>1</v>
      </c>
      <c r="AD193" t="b">
        <f>ROUND(D193,8)=ROUND(R193,8)</f>
        <v>1</v>
      </c>
      <c r="AE193" t="b">
        <f>ROUND(E193,8)=ROUND(S193,8)</f>
        <v>1</v>
      </c>
      <c r="AF193" t="b">
        <f>ROUND(F193,8)=ROUND(T193,8)</f>
        <v>1</v>
      </c>
      <c r="AG193" t="b">
        <f>ROUND(G193,8)=ROUND(U193,8)</f>
        <v>1</v>
      </c>
      <c r="AH193" t="b">
        <f t="shared" si="41"/>
        <v>1</v>
      </c>
      <c r="AI193" t="b">
        <f t="shared" si="42"/>
        <v>1</v>
      </c>
      <c r="AJ193" t="b">
        <f t="shared" si="43"/>
        <v>1</v>
      </c>
      <c r="AK193" t="b">
        <f t="shared" si="44"/>
        <v>1</v>
      </c>
      <c r="AL193" t="b">
        <f t="shared" si="45"/>
        <v>1</v>
      </c>
      <c r="AM193" t="b">
        <f t="shared" si="46"/>
        <v>1</v>
      </c>
      <c r="AN193" t="str">
        <f t="shared" si="47"/>
        <v/>
      </c>
      <c r="AO193" t="str">
        <f t="shared" si="48"/>
        <v/>
      </c>
      <c r="AP193" t="str">
        <f t="shared" si="49"/>
        <v/>
      </c>
      <c r="AQ193" t="str">
        <f t="shared" si="50"/>
        <v/>
      </c>
      <c r="AR193" t="str">
        <f t="shared" si="51"/>
        <v/>
      </c>
      <c r="AS193" t="str">
        <f t="shared" si="52"/>
        <v/>
      </c>
      <c r="AT193" t="str">
        <f t="shared" si="53"/>
        <v/>
      </c>
      <c r="AU193" t="str">
        <f t="shared" si="54"/>
        <v/>
      </c>
      <c r="AV193" t="str">
        <f t="shared" si="55"/>
        <v/>
      </c>
      <c r="AW193" t="str">
        <f t="shared" si="56"/>
        <v/>
      </c>
      <c r="AX193" t="str">
        <f t="shared" si="57"/>
        <v/>
      </c>
      <c r="AY193" t="str">
        <f t="shared" si="58"/>
        <v/>
      </c>
    </row>
    <row r="194" spans="1:51" x14ac:dyDescent="0.35">
      <c r="A194">
        <v>186</v>
      </c>
      <c r="B194">
        <v>1.1176897480809</v>
      </c>
      <c r="C194">
        <v>-0.98973243778160402</v>
      </c>
      <c r="D194">
        <v>-0.49737893153164198</v>
      </c>
      <c r="E194">
        <v>1.1176897480809</v>
      </c>
      <c r="F194">
        <v>0.22754093110225601</v>
      </c>
      <c r="G194">
        <v>0.159826892787411</v>
      </c>
      <c r="H194">
        <v>21.2072234370149</v>
      </c>
      <c r="I194">
        <v>8.1518411373621404</v>
      </c>
      <c r="J194">
        <v>13.487634548632499</v>
      </c>
      <c r="K194">
        <v>0.22525465565934899</v>
      </c>
      <c r="L194">
        <v>-4.0594026585384704E-3</v>
      </c>
      <c r="M194">
        <v>2.4211513388448999E-2</v>
      </c>
      <c r="O194">
        <v>186</v>
      </c>
      <c r="P194">
        <v>1.1176897480809012</v>
      </c>
      <c r="Q194">
        <v>-0.9897324377816008</v>
      </c>
      <c r="R194">
        <v>-0.49737893153164264</v>
      </c>
      <c r="S194">
        <v>1.1176897480809012</v>
      </c>
      <c r="T194">
        <v>0.22754093028329225</v>
      </c>
      <c r="U194">
        <v>0.15982689248187915</v>
      </c>
      <c r="V194">
        <v>21.207223449137565</v>
      </c>
      <c r="W194">
        <v>8.1518411346726847</v>
      </c>
      <c r="X194">
        <v>13.487634546872712</v>
      </c>
      <c r="Y194">
        <v>0.22525465623097446</v>
      </c>
      <c r="Z194">
        <v>-4.0594029884585348E-3</v>
      </c>
      <c r="AA194">
        <v>2.4211513257972484E-2</v>
      </c>
      <c r="AB194" t="b">
        <f>ROUND(B194,8)=ROUND(P194,8)</f>
        <v>1</v>
      </c>
      <c r="AC194" t="b">
        <f>ROUND(C194,8)=ROUND(Q194,8)</f>
        <v>1</v>
      </c>
      <c r="AD194" t="b">
        <f>ROUND(D194,8)=ROUND(R194,8)</f>
        <v>1</v>
      </c>
      <c r="AE194" t="b">
        <f>ROUND(E194,8)=ROUND(S194,8)</f>
        <v>1</v>
      </c>
      <c r="AF194" t="b">
        <f>ROUND(F194,8)=ROUND(T194,8)</f>
        <v>1</v>
      </c>
      <c r="AG194" t="b">
        <f>ROUND(G194,8)=ROUND(U194,8)</f>
        <v>1</v>
      </c>
      <c r="AH194" t="b">
        <f t="shared" si="41"/>
        <v>0</v>
      </c>
      <c r="AI194" t="b">
        <f t="shared" si="42"/>
        <v>0</v>
      </c>
      <c r="AJ194" t="b">
        <f t="shared" si="43"/>
        <v>1</v>
      </c>
      <c r="AK194" t="b">
        <f t="shared" si="44"/>
        <v>1</v>
      </c>
      <c r="AL194" t="b">
        <f t="shared" si="45"/>
        <v>1</v>
      </c>
      <c r="AM194" t="b">
        <f t="shared" si="46"/>
        <v>1</v>
      </c>
      <c r="AN194" t="str">
        <f t="shared" si="47"/>
        <v/>
      </c>
      <c r="AO194" t="str">
        <f t="shared" si="48"/>
        <v/>
      </c>
      <c r="AP194" t="str">
        <f t="shared" si="49"/>
        <v/>
      </c>
      <c r="AQ194" t="str">
        <f t="shared" si="50"/>
        <v/>
      </c>
      <c r="AR194" t="str">
        <f t="shared" si="51"/>
        <v/>
      </c>
      <c r="AS194" t="str">
        <f t="shared" si="52"/>
        <v/>
      </c>
      <c r="AT194">
        <f t="shared" si="53"/>
        <v>-1.2122665538072397E-8</v>
      </c>
      <c r="AU194">
        <f t="shared" si="54"/>
        <v>2.6894557692003218E-9</v>
      </c>
      <c r="AV194" t="str">
        <f t="shared" si="55"/>
        <v/>
      </c>
      <c r="AW194" t="str">
        <f t="shared" si="56"/>
        <v/>
      </c>
      <c r="AX194" t="str">
        <f t="shared" si="57"/>
        <v/>
      </c>
      <c r="AY194" t="str">
        <f t="shared" si="58"/>
        <v/>
      </c>
    </row>
    <row r="195" spans="1:51" x14ac:dyDescent="0.35">
      <c r="A195">
        <v>187</v>
      </c>
      <c r="B195">
        <v>1.6715896863069299</v>
      </c>
      <c r="C195">
        <v>1.7370383844352799</v>
      </c>
      <c r="D195">
        <v>0.81529974344049605</v>
      </c>
      <c r="E195">
        <v>1.6715896863069299</v>
      </c>
      <c r="F195">
        <v>2.3957209516380198</v>
      </c>
      <c r="G195">
        <v>2.2196099144777901</v>
      </c>
      <c r="H195">
        <v>24.7896875735929</v>
      </c>
      <c r="I195">
        <v>24.641691546450001</v>
      </c>
      <c r="J195">
        <v>27.8780538727876</v>
      </c>
      <c r="K195">
        <v>0.38134054690182101</v>
      </c>
      <c r="L195">
        <v>1.1021365759099899</v>
      </c>
      <c r="M195">
        <v>0.75027798680563695</v>
      </c>
      <c r="O195">
        <v>187</v>
      </c>
      <c r="P195">
        <v>1.6715896863069288</v>
      </c>
      <c r="Q195">
        <v>1.7370383844352844</v>
      </c>
      <c r="R195">
        <v>0.81529974344049549</v>
      </c>
      <c r="S195">
        <v>1.6715896863069288</v>
      </c>
      <c r="T195">
        <v>2.3957209517869917</v>
      </c>
      <c r="U195">
        <v>2.2196099144409684</v>
      </c>
      <c r="V195">
        <v>24.789687597153272</v>
      </c>
      <c r="W195">
        <v>24.641691533871999</v>
      </c>
      <c r="X195">
        <v>27.878053878579294</v>
      </c>
      <c r="Y195">
        <v>0.38134054785222909</v>
      </c>
      <c r="Z195">
        <v>1.1021365753995596</v>
      </c>
      <c r="AA195">
        <v>0.75027798701338666</v>
      </c>
      <c r="AB195" t="b">
        <f>ROUND(B195,8)=ROUND(P195,8)</f>
        <v>1</v>
      </c>
      <c r="AC195" t="b">
        <f>ROUND(C195,8)=ROUND(Q195,8)</f>
        <v>1</v>
      </c>
      <c r="AD195" t="b">
        <f>ROUND(D195,8)=ROUND(R195,8)</f>
        <v>1</v>
      </c>
      <c r="AE195" t="b">
        <f>ROUND(E195,8)=ROUND(S195,8)</f>
        <v>1</v>
      </c>
      <c r="AF195" t="b">
        <f>ROUND(F195,8)=ROUND(T195,8)</f>
        <v>1</v>
      </c>
      <c r="AG195" t="b">
        <f>ROUND(G195,8)=ROUND(U195,8)</f>
        <v>1</v>
      </c>
      <c r="AH195" t="b">
        <f t="shared" si="41"/>
        <v>0</v>
      </c>
      <c r="AI195" t="b">
        <f t="shared" si="42"/>
        <v>0</v>
      </c>
      <c r="AJ195" t="b">
        <f t="shared" si="43"/>
        <v>0</v>
      </c>
      <c r="AK195" t="b">
        <f t="shared" si="44"/>
        <v>1</v>
      </c>
      <c r="AL195" t="b">
        <f t="shared" si="45"/>
        <v>1</v>
      </c>
      <c r="AM195" t="b">
        <f t="shared" si="46"/>
        <v>1</v>
      </c>
      <c r="AN195" t="str">
        <f t="shared" si="47"/>
        <v/>
      </c>
      <c r="AO195" t="str">
        <f t="shared" si="48"/>
        <v/>
      </c>
      <c r="AP195" t="str">
        <f t="shared" si="49"/>
        <v/>
      </c>
      <c r="AQ195" t="str">
        <f t="shared" si="50"/>
        <v/>
      </c>
      <c r="AR195" t="str">
        <f t="shared" si="51"/>
        <v/>
      </c>
      <c r="AS195" t="str">
        <f t="shared" si="52"/>
        <v/>
      </c>
      <c r="AT195">
        <f t="shared" si="53"/>
        <v>-2.3560371431585736E-8</v>
      </c>
      <c r="AU195">
        <f t="shared" si="54"/>
        <v>1.2578002639429542E-8</v>
      </c>
      <c r="AV195">
        <f t="shared" si="55"/>
        <v>-5.7916942353131162E-9</v>
      </c>
      <c r="AW195" t="str">
        <f t="shared" si="56"/>
        <v/>
      </c>
      <c r="AX195" t="str">
        <f t="shared" si="57"/>
        <v/>
      </c>
      <c r="AY195" t="str">
        <f t="shared" si="58"/>
        <v/>
      </c>
    </row>
    <row r="196" spans="1:51" x14ac:dyDescent="0.35">
      <c r="A196">
        <v>188</v>
      </c>
      <c r="B196">
        <v>1.6572875685669299</v>
      </c>
      <c r="C196">
        <v>0.73844264732904497</v>
      </c>
      <c r="D196">
        <v>-0.94287643413976996</v>
      </c>
      <c r="E196">
        <v>1.6572875685669299</v>
      </c>
      <c r="F196">
        <v>1.7467432720542899</v>
      </c>
      <c r="G196">
        <v>0.76746838655532201</v>
      </c>
      <c r="H196">
        <v>24.689979834402799</v>
      </c>
      <c r="I196">
        <v>17.695921840399102</v>
      </c>
      <c r="J196">
        <v>16.7092900565404</v>
      </c>
      <c r="K196">
        <v>0.377310290460105</v>
      </c>
      <c r="L196">
        <v>0.77103099771226902</v>
      </c>
      <c r="M196">
        <v>0.23840306261286801</v>
      </c>
      <c r="O196">
        <v>188</v>
      </c>
      <c r="P196">
        <v>1.657287568566937</v>
      </c>
      <c r="Q196">
        <v>0.73844264732904663</v>
      </c>
      <c r="R196">
        <v>-0.94287643413976796</v>
      </c>
      <c r="S196">
        <v>1.657287568566937</v>
      </c>
      <c r="T196">
        <v>1.7467432717819324</v>
      </c>
      <c r="U196">
        <v>0.76746838621484514</v>
      </c>
      <c r="V196">
        <v>24.689979857626945</v>
      </c>
      <c r="W196">
        <v>17.695921831134402</v>
      </c>
      <c r="X196">
        <v>16.709290055354778</v>
      </c>
      <c r="Y196">
        <v>0.37731029140073302</v>
      </c>
      <c r="Z196">
        <v>0.77103099718871526</v>
      </c>
      <c r="AA196">
        <v>0.23840306254190935</v>
      </c>
      <c r="AB196" t="b">
        <f>ROUND(B196,8)=ROUND(P196,8)</f>
        <v>1</v>
      </c>
      <c r="AC196" t="b">
        <f>ROUND(C196,8)=ROUND(Q196,8)</f>
        <v>1</v>
      </c>
      <c r="AD196" t="b">
        <f>ROUND(D196,8)=ROUND(R196,8)</f>
        <v>1</v>
      </c>
      <c r="AE196" t="b">
        <f>ROUND(E196,8)=ROUND(S196,8)</f>
        <v>1</v>
      </c>
      <c r="AF196" t="b">
        <f>ROUND(F196,8)=ROUND(T196,8)</f>
        <v>1</v>
      </c>
      <c r="AG196" t="b">
        <f>ROUND(G196,8)=ROUND(U196,8)</f>
        <v>1</v>
      </c>
      <c r="AH196" t="b">
        <f t="shared" si="41"/>
        <v>0</v>
      </c>
      <c r="AI196" t="b">
        <f t="shared" si="42"/>
        <v>0</v>
      </c>
      <c r="AJ196" t="b">
        <f t="shared" si="43"/>
        <v>1</v>
      </c>
      <c r="AK196" t="b">
        <f t="shared" si="44"/>
        <v>1</v>
      </c>
      <c r="AL196" t="b">
        <f t="shared" si="45"/>
        <v>1</v>
      </c>
      <c r="AM196" t="b">
        <f t="shared" si="46"/>
        <v>1</v>
      </c>
      <c r="AN196" t="str">
        <f t="shared" si="47"/>
        <v/>
      </c>
      <c r="AO196" t="str">
        <f t="shared" si="48"/>
        <v/>
      </c>
      <c r="AP196" t="str">
        <f t="shared" si="49"/>
        <v/>
      </c>
      <c r="AQ196" t="str">
        <f t="shared" si="50"/>
        <v/>
      </c>
      <c r="AR196" t="str">
        <f t="shared" si="51"/>
        <v/>
      </c>
      <c r="AS196" t="str">
        <f t="shared" si="52"/>
        <v/>
      </c>
      <c r="AT196">
        <f t="shared" si="53"/>
        <v>-2.3224146161737735E-8</v>
      </c>
      <c r="AU196">
        <f t="shared" si="54"/>
        <v>9.2646992300160491E-9</v>
      </c>
      <c r="AV196" t="str">
        <f t="shared" si="55"/>
        <v/>
      </c>
      <c r="AW196" t="str">
        <f t="shared" si="56"/>
        <v/>
      </c>
      <c r="AX196" t="str">
        <f t="shared" si="57"/>
        <v/>
      </c>
      <c r="AY196" t="str">
        <f t="shared" si="58"/>
        <v/>
      </c>
    </row>
    <row r="197" spans="1:51" x14ac:dyDescent="0.35">
      <c r="A197">
        <v>189</v>
      </c>
      <c r="B197">
        <v>-0.96488294828034904</v>
      </c>
      <c r="C197">
        <v>-0.195246279797824</v>
      </c>
      <c r="D197">
        <v>1.2290748500853099</v>
      </c>
      <c r="E197">
        <v>-0.96488294828034904</v>
      </c>
      <c r="F197">
        <v>-0.86703441322893504</v>
      </c>
      <c r="G197">
        <v>6.5428087723365599E-2</v>
      </c>
      <c r="H197">
        <v>11.7927456162352</v>
      </c>
      <c r="I197">
        <v>4.6636399446095798</v>
      </c>
      <c r="J197">
        <v>13.046214959363599</v>
      </c>
      <c r="K197">
        <v>-0.36160263201223097</v>
      </c>
      <c r="L197">
        <v>-0.56250696359503205</v>
      </c>
      <c r="M197">
        <v>-9.0637426777945198E-3</v>
      </c>
      <c r="O197">
        <v>189</v>
      </c>
      <c r="P197">
        <v>-0.96488294828034882</v>
      </c>
      <c r="Q197">
        <v>-0.19524627979782475</v>
      </c>
      <c r="R197">
        <v>1.229074850085313</v>
      </c>
      <c r="S197">
        <v>-0.96488294828034882</v>
      </c>
      <c r="T197">
        <v>-0.86703441297015249</v>
      </c>
      <c r="U197">
        <v>6.5428088030238918E-2</v>
      </c>
      <c r="V197">
        <v>11.792745606181489</v>
      </c>
      <c r="W197">
        <v>4.6636399472229888</v>
      </c>
      <c r="X197">
        <v>13.04621496033211</v>
      </c>
      <c r="Y197">
        <v>-0.36160263286476885</v>
      </c>
      <c r="Z197">
        <v>-0.56250696303465275</v>
      </c>
      <c r="AA197">
        <v>-9.0637426035598996E-3</v>
      </c>
      <c r="AB197" t="b">
        <f>ROUND(B197,8)=ROUND(P197,8)</f>
        <v>1</v>
      </c>
      <c r="AC197" t="b">
        <f>ROUND(C197,8)=ROUND(Q197,8)</f>
        <v>1</v>
      </c>
      <c r="AD197" t="b">
        <f>ROUND(D197,8)=ROUND(R197,8)</f>
        <v>1</v>
      </c>
      <c r="AE197" t="b">
        <f>ROUND(E197,8)=ROUND(S197,8)</f>
        <v>1</v>
      </c>
      <c r="AF197" t="b">
        <f>ROUND(F197,8)=ROUND(T197,8)</f>
        <v>1</v>
      </c>
      <c r="AG197" t="b">
        <f>ROUND(G197,8)=ROUND(U197,8)</f>
        <v>1</v>
      </c>
      <c r="AH197" t="b">
        <f t="shared" si="41"/>
        <v>0</v>
      </c>
      <c r="AI197" t="b">
        <f t="shared" si="42"/>
        <v>0</v>
      </c>
      <c r="AJ197" t="b">
        <f t="shared" si="43"/>
        <v>1</v>
      </c>
      <c r="AK197" t="b">
        <f t="shared" si="44"/>
        <v>1</v>
      </c>
      <c r="AL197" t="b">
        <f t="shared" si="45"/>
        <v>1</v>
      </c>
      <c r="AM197" t="b">
        <f t="shared" si="46"/>
        <v>1</v>
      </c>
      <c r="AN197" t="str">
        <f t="shared" si="47"/>
        <v/>
      </c>
      <c r="AO197" t="str">
        <f t="shared" si="48"/>
        <v/>
      </c>
      <c r="AP197" t="str">
        <f t="shared" si="49"/>
        <v/>
      </c>
      <c r="AQ197" t="str">
        <f t="shared" si="50"/>
        <v/>
      </c>
      <c r="AR197" t="str">
        <f t="shared" si="51"/>
        <v/>
      </c>
      <c r="AS197" t="str">
        <f t="shared" si="52"/>
        <v/>
      </c>
      <c r="AT197">
        <f t="shared" si="53"/>
        <v>1.0053710752799816E-8</v>
      </c>
      <c r="AU197">
        <f t="shared" si="54"/>
        <v>-2.6134090447271774E-9</v>
      </c>
      <c r="AV197" t="str">
        <f t="shared" si="55"/>
        <v/>
      </c>
      <c r="AW197" t="str">
        <f t="shared" si="56"/>
        <v/>
      </c>
      <c r="AX197" t="str">
        <f t="shared" si="57"/>
        <v/>
      </c>
      <c r="AY197" t="str">
        <f t="shared" si="58"/>
        <v/>
      </c>
    </row>
    <row r="198" spans="1:51" x14ac:dyDescent="0.35">
      <c r="A198">
        <v>190</v>
      </c>
      <c r="B198">
        <v>-1.5840754019473</v>
      </c>
      <c r="C198">
        <v>-0.29964180793628697</v>
      </c>
      <c r="D198">
        <v>-0.58577018494921196</v>
      </c>
      <c r="E198">
        <v>-1.5840754019473</v>
      </c>
      <c r="F198">
        <v>-1.41008262014867</v>
      </c>
      <c r="G198">
        <v>-1.5768982611648501</v>
      </c>
      <c r="H198">
        <v>9.9046031012074103</v>
      </c>
      <c r="I198">
        <v>3.5350782094420601</v>
      </c>
      <c r="J198">
        <v>7.3124884046466399</v>
      </c>
      <c r="K198">
        <v>-0.53608758734685402</v>
      </c>
      <c r="L198">
        <v>-0.83956778740754401</v>
      </c>
      <c r="M198">
        <v>-0.58797816608090203</v>
      </c>
      <c r="O198">
        <v>190</v>
      </c>
      <c r="P198">
        <v>-1.5840754019473016</v>
      </c>
      <c r="Q198">
        <v>-0.29964180793628853</v>
      </c>
      <c r="R198">
        <v>-0.58577018494921129</v>
      </c>
      <c r="S198">
        <v>-1.5840754019473016</v>
      </c>
      <c r="T198">
        <v>-1.410082619714899</v>
      </c>
      <c r="U198">
        <v>-1.5768982610182669</v>
      </c>
      <c r="V198">
        <v>9.9046030885694254</v>
      </c>
      <c r="W198">
        <v>3.5350782123357338</v>
      </c>
      <c r="X198">
        <v>7.3124884033565758</v>
      </c>
      <c r="Y198">
        <v>-0.53608758862282546</v>
      </c>
      <c r="Z198">
        <v>-0.83956778658898434</v>
      </c>
      <c r="AA198">
        <v>-0.58797816625732269</v>
      </c>
      <c r="AB198" t="b">
        <f>ROUND(B198,8)=ROUND(P198,8)</f>
        <v>1</v>
      </c>
      <c r="AC198" t="b">
        <f>ROUND(C198,8)=ROUND(Q198,8)</f>
        <v>1</v>
      </c>
      <c r="AD198" t="b">
        <f>ROUND(D198,8)=ROUND(R198,8)</f>
        <v>1</v>
      </c>
      <c r="AE198" t="b">
        <f>ROUND(E198,8)=ROUND(S198,8)</f>
        <v>1</v>
      </c>
      <c r="AF198" t="b">
        <f>ROUND(F198,8)=ROUND(T198,8)</f>
        <v>1</v>
      </c>
      <c r="AG198" t="b">
        <f>ROUND(G198,8)=ROUND(U198,8)</f>
        <v>1</v>
      </c>
      <c r="AH198" t="b">
        <f t="shared" si="41"/>
        <v>0</v>
      </c>
      <c r="AI198" t="b">
        <f t="shared" si="42"/>
        <v>1</v>
      </c>
      <c r="AJ198" t="b">
        <f t="shared" si="43"/>
        <v>1</v>
      </c>
      <c r="AK198" t="b">
        <f t="shared" si="44"/>
        <v>1</v>
      </c>
      <c r="AL198" t="b">
        <f t="shared" si="45"/>
        <v>1</v>
      </c>
      <c r="AM198" t="b">
        <f t="shared" si="46"/>
        <v>1</v>
      </c>
      <c r="AN198" t="str">
        <f t="shared" si="47"/>
        <v/>
      </c>
      <c r="AO198" t="str">
        <f t="shared" si="48"/>
        <v/>
      </c>
      <c r="AP198" t="str">
        <f t="shared" si="49"/>
        <v/>
      </c>
      <c r="AQ198" t="str">
        <f t="shared" si="50"/>
        <v/>
      </c>
      <c r="AR198" t="str">
        <f t="shared" si="51"/>
        <v/>
      </c>
      <c r="AS198" t="str">
        <f t="shared" si="52"/>
        <v/>
      </c>
      <c r="AT198">
        <f t="shared" si="53"/>
        <v>1.263798488082557E-8</v>
      </c>
      <c r="AU198" t="str">
        <f t="shared" si="54"/>
        <v/>
      </c>
      <c r="AV198" t="str">
        <f t="shared" si="55"/>
        <v/>
      </c>
      <c r="AW198" t="str">
        <f t="shared" si="56"/>
        <v/>
      </c>
      <c r="AX198" t="str">
        <f t="shared" si="57"/>
        <v/>
      </c>
      <c r="AY198" t="str">
        <f t="shared" si="58"/>
        <v/>
      </c>
    </row>
    <row r="199" spans="1:51" x14ac:dyDescent="0.35">
      <c r="A199">
        <v>191</v>
      </c>
      <c r="B199">
        <v>1.0722161077296699</v>
      </c>
      <c r="C199">
        <v>0.88489490240660695</v>
      </c>
      <c r="D199">
        <v>0.68546798285954103</v>
      </c>
      <c r="E199">
        <v>1.0722161077296699</v>
      </c>
      <c r="F199">
        <v>1.39020441919113</v>
      </c>
      <c r="G199">
        <v>1.4602544892287601</v>
      </c>
      <c r="H199">
        <v>20.937203229817101</v>
      </c>
      <c r="I199">
        <v>14.752752015759199</v>
      </c>
      <c r="J199">
        <v>21.331174373816399</v>
      </c>
      <c r="K199">
        <v>0.2124404392415</v>
      </c>
      <c r="L199">
        <v>0.58912643189895297</v>
      </c>
      <c r="M199">
        <v>0.48260779539474502</v>
      </c>
      <c r="O199">
        <v>191</v>
      </c>
      <c r="P199">
        <v>1.0722161077296724</v>
      </c>
      <c r="Q199">
        <v>0.88489490240660884</v>
      </c>
      <c r="R199">
        <v>0.68546798285954158</v>
      </c>
      <c r="S199">
        <v>1.0722161077296724</v>
      </c>
      <c r="T199">
        <v>1.3902044191887839</v>
      </c>
      <c r="U199">
        <v>1.4602544892128897</v>
      </c>
      <c r="V199">
        <v>20.937203241134267</v>
      </c>
      <c r="W199">
        <v>14.752752011703652</v>
      </c>
      <c r="X199">
        <v>21.331174376490562</v>
      </c>
      <c r="Y199">
        <v>0.21244043978202903</v>
      </c>
      <c r="Z199">
        <v>0.5891264316240491</v>
      </c>
      <c r="AA199">
        <v>0.48260779552010763</v>
      </c>
      <c r="AB199" t="b">
        <f>ROUND(B199,8)=ROUND(P199,8)</f>
        <v>1</v>
      </c>
      <c r="AC199" t="b">
        <f>ROUND(C199,8)=ROUND(Q199,8)</f>
        <v>1</v>
      </c>
      <c r="AD199" t="b">
        <f>ROUND(D199,8)=ROUND(R199,8)</f>
        <v>1</v>
      </c>
      <c r="AE199" t="b">
        <f>ROUND(E199,8)=ROUND(S199,8)</f>
        <v>1</v>
      </c>
      <c r="AF199" t="b">
        <f>ROUND(F199,8)=ROUND(T199,8)</f>
        <v>1</v>
      </c>
      <c r="AG199" t="b">
        <f>ROUND(G199,8)=ROUND(U199,8)</f>
        <v>1</v>
      </c>
      <c r="AH199" t="b">
        <f t="shared" si="41"/>
        <v>0</v>
      </c>
      <c r="AI199" t="b">
        <f t="shared" si="42"/>
        <v>0</v>
      </c>
      <c r="AJ199" t="b">
        <f t="shared" si="43"/>
        <v>0</v>
      </c>
      <c r="AK199" t="b">
        <f t="shared" si="44"/>
        <v>1</v>
      </c>
      <c r="AL199" t="b">
        <f t="shared" si="45"/>
        <v>1</v>
      </c>
      <c r="AM199" t="b">
        <f t="shared" si="46"/>
        <v>1</v>
      </c>
      <c r="AN199" t="str">
        <f t="shared" si="47"/>
        <v/>
      </c>
      <c r="AO199" t="str">
        <f t="shared" si="48"/>
        <v/>
      </c>
      <c r="AP199" t="str">
        <f t="shared" si="49"/>
        <v/>
      </c>
      <c r="AQ199" t="str">
        <f t="shared" si="50"/>
        <v/>
      </c>
      <c r="AR199" t="str">
        <f t="shared" si="51"/>
        <v/>
      </c>
      <c r="AS199" t="str">
        <f t="shared" si="52"/>
        <v/>
      </c>
      <c r="AT199">
        <f t="shared" si="53"/>
        <v>-1.1317165871105317E-8</v>
      </c>
      <c r="AU199">
        <f t="shared" si="54"/>
        <v>4.0555470093295298E-9</v>
      </c>
      <c r="AV199">
        <f t="shared" si="55"/>
        <v>-2.6741631131699251E-9</v>
      </c>
      <c r="AW199" t="str">
        <f t="shared" si="56"/>
        <v/>
      </c>
      <c r="AX199" t="str">
        <f t="shared" si="57"/>
        <v/>
      </c>
      <c r="AY199" t="str">
        <f t="shared" si="58"/>
        <v/>
      </c>
    </row>
    <row r="200" spans="1:51" x14ac:dyDescent="0.35">
      <c r="A200">
        <v>192</v>
      </c>
      <c r="B200">
        <v>0.63359968064378003</v>
      </c>
      <c r="C200">
        <v>0.79422925858195104</v>
      </c>
      <c r="D200">
        <v>0.40523511586599298</v>
      </c>
      <c r="E200">
        <v>0.63359968064378003</v>
      </c>
      <c r="F200">
        <v>0.99484734205020298</v>
      </c>
      <c r="G200">
        <v>0.94466218763201404</v>
      </c>
      <c r="H200">
        <v>18.502909500508899</v>
      </c>
      <c r="I200">
        <v>12.057901707498999</v>
      </c>
      <c r="J200">
        <v>17.786238933307899</v>
      </c>
      <c r="K200">
        <v>8.8840793871341597E-2</v>
      </c>
      <c r="L200">
        <v>0.38741697756875199</v>
      </c>
      <c r="M200">
        <v>0.30086327172438898</v>
      </c>
      <c r="O200">
        <v>192</v>
      </c>
      <c r="P200">
        <v>0.63359968064377892</v>
      </c>
      <c r="Q200">
        <v>0.7942292585819497</v>
      </c>
      <c r="R200">
        <v>0.40523511586599437</v>
      </c>
      <c r="S200">
        <v>0.63359968064377892</v>
      </c>
      <c r="T200">
        <v>0.9948473421646653</v>
      </c>
      <c r="U200">
        <v>0.94466218763997722</v>
      </c>
      <c r="V200">
        <v>18.502909504960442</v>
      </c>
      <c r="W200">
        <v>12.057901706385671</v>
      </c>
      <c r="X200">
        <v>17.786238934603006</v>
      </c>
      <c r="Y200">
        <v>8.8840794111922861E-2</v>
      </c>
      <c r="Z200">
        <v>0.38741697747641252</v>
      </c>
      <c r="AA200">
        <v>0.3008632717972019</v>
      </c>
      <c r="AB200" t="b">
        <f>ROUND(B200,8)=ROUND(P200,8)</f>
        <v>1</v>
      </c>
      <c r="AC200" t="b">
        <f>ROUND(C200,8)=ROUND(Q200,8)</f>
        <v>1</v>
      </c>
      <c r="AD200" t="b">
        <f>ROUND(D200,8)=ROUND(R200,8)</f>
        <v>1</v>
      </c>
      <c r="AE200" t="b">
        <f>ROUND(E200,8)=ROUND(S200,8)</f>
        <v>1</v>
      </c>
      <c r="AF200" t="b">
        <f>ROUND(F200,8)=ROUND(T200,8)</f>
        <v>1</v>
      </c>
      <c r="AG200" t="b">
        <f>ROUND(G200,8)=ROUND(U200,8)</f>
        <v>1</v>
      </c>
      <c r="AH200" t="b">
        <f t="shared" si="41"/>
        <v>1</v>
      </c>
      <c r="AI200" t="b">
        <f t="shared" si="42"/>
        <v>1</v>
      </c>
      <c r="AJ200" t="b">
        <f t="shared" si="43"/>
        <v>1</v>
      </c>
      <c r="AK200" t="b">
        <f t="shared" si="44"/>
        <v>1</v>
      </c>
      <c r="AL200" t="b">
        <f t="shared" si="45"/>
        <v>1</v>
      </c>
      <c r="AM200" t="b">
        <f t="shared" si="46"/>
        <v>1</v>
      </c>
      <c r="AN200" t="str">
        <f t="shared" si="47"/>
        <v/>
      </c>
      <c r="AO200" t="str">
        <f t="shared" si="48"/>
        <v/>
      </c>
      <c r="AP200" t="str">
        <f t="shared" si="49"/>
        <v/>
      </c>
      <c r="AQ200" t="str">
        <f t="shared" si="50"/>
        <v/>
      </c>
      <c r="AR200" t="str">
        <f t="shared" si="51"/>
        <v/>
      </c>
      <c r="AS200" t="str">
        <f t="shared" si="52"/>
        <v/>
      </c>
      <c r="AT200" t="str">
        <f t="shared" si="53"/>
        <v/>
      </c>
      <c r="AU200" t="str">
        <f t="shared" si="54"/>
        <v/>
      </c>
      <c r="AV200" t="str">
        <f t="shared" si="55"/>
        <v/>
      </c>
      <c r="AW200" t="str">
        <f t="shared" si="56"/>
        <v/>
      </c>
      <c r="AX200" t="str">
        <f t="shared" si="57"/>
        <v/>
      </c>
      <c r="AY200" t="str">
        <f t="shared" si="58"/>
        <v/>
      </c>
    </row>
    <row r="201" spans="1:51" x14ac:dyDescent="0.35">
      <c r="A201">
        <v>193</v>
      </c>
      <c r="B201">
        <v>-5.72316888379822E-2</v>
      </c>
      <c r="C201">
        <v>1.9003069100187899</v>
      </c>
      <c r="D201">
        <v>-0.19591881819397</v>
      </c>
      <c r="E201">
        <v>-5.72316888379822E-2</v>
      </c>
      <c r="F201">
        <v>1.1700238267393701</v>
      </c>
      <c r="G201">
        <v>0.40465741626188401</v>
      </c>
      <c r="H201">
        <v>15.229823694062601</v>
      </c>
      <c r="I201">
        <v>13.185193110537901</v>
      </c>
      <c r="J201">
        <v>14.7033480869116</v>
      </c>
      <c r="K201">
        <v>-0.105831605531989</v>
      </c>
      <c r="L201">
        <v>0.476791255104551</v>
      </c>
      <c r="M201">
        <v>0.110513435917216</v>
      </c>
      <c r="O201">
        <v>193</v>
      </c>
      <c r="P201">
        <v>-5.7231688837983109E-2</v>
      </c>
      <c r="Q201">
        <v>1.9003069100187939</v>
      </c>
      <c r="R201">
        <v>-0.19591881819397061</v>
      </c>
      <c r="S201">
        <v>-5.7231688837983109E-2</v>
      </c>
      <c r="T201">
        <v>1.1700238275711188</v>
      </c>
      <c r="U201">
        <v>0.40465741636513031</v>
      </c>
      <c r="V201">
        <v>15.229823690531697</v>
      </c>
      <c r="W201">
        <v>13.185193113427252</v>
      </c>
      <c r="X201">
        <v>14.703348087537474</v>
      </c>
      <c r="Y201">
        <v>-0.1058316057638323</v>
      </c>
      <c r="Z201">
        <v>0.47679125532368011</v>
      </c>
      <c r="AA201">
        <v>0.11051343595977718</v>
      </c>
      <c r="AB201" t="b">
        <f>ROUND(B201,8)=ROUND(P201,8)</f>
        <v>1</v>
      </c>
      <c r="AC201" t="b">
        <f>ROUND(C201,8)=ROUND(Q201,8)</f>
        <v>1</v>
      </c>
      <c r="AD201" t="b">
        <f>ROUND(D201,8)=ROUND(R201,8)</f>
        <v>1</v>
      </c>
      <c r="AE201" t="b">
        <f>ROUND(E201,8)=ROUND(S201,8)</f>
        <v>1</v>
      </c>
      <c r="AF201" t="b">
        <f>ROUND(F201,8)=ROUND(T201,8)</f>
        <v>1</v>
      </c>
      <c r="AG201" t="b">
        <f>ROUND(G201,8)=ROUND(U201,8)</f>
        <v>1</v>
      </c>
      <c r="AH201" t="b">
        <f t="shared" si="41"/>
        <v>1</v>
      </c>
      <c r="AI201" t="b">
        <f t="shared" si="42"/>
        <v>1</v>
      </c>
      <c r="AJ201" t="b">
        <f t="shared" si="43"/>
        <v>1</v>
      </c>
      <c r="AK201" t="b">
        <f t="shared" si="44"/>
        <v>1</v>
      </c>
      <c r="AL201" t="b">
        <f t="shared" si="45"/>
        <v>1</v>
      </c>
      <c r="AM201" t="b">
        <f t="shared" si="46"/>
        <v>1</v>
      </c>
      <c r="AN201" t="str">
        <f t="shared" si="47"/>
        <v/>
      </c>
      <c r="AO201" t="str">
        <f t="shared" si="48"/>
        <v/>
      </c>
      <c r="AP201" t="str">
        <f t="shared" si="49"/>
        <v/>
      </c>
      <c r="AQ201" t="str">
        <f t="shared" si="50"/>
        <v/>
      </c>
      <c r="AR201" t="str">
        <f t="shared" si="51"/>
        <v/>
      </c>
      <c r="AS201" t="str">
        <f t="shared" si="52"/>
        <v/>
      </c>
      <c r="AT201" t="str">
        <f t="shared" si="53"/>
        <v/>
      </c>
      <c r="AU201" t="str">
        <f t="shared" si="54"/>
        <v/>
      </c>
      <c r="AV201" t="str">
        <f t="shared" si="55"/>
        <v/>
      </c>
      <c r="AW201" t="str">
        <f t="shared" si="56"/>
        <v/>
      </c>
      <c r="AX201" t="str">
        <f t="shared" si="57"/>
        <v/>
      </c>
      <c r="AY201" t="str">
        <f t="shared" si="58"/>
        <v/>
      </c>
    </row>
    <row r="202" spans="1:51" x14ac:dyDescent="0.35">
      <c r="A202">
        <v>194</v>
      </c>
      <c r="B202">
        <v>2.0236759524411698</v>
      </c>
      <c r="C202">
        <v>1.19028534509294</v>
      </c>
      <c r="D202">
        <v>-0.59041177512190501</v>
      </c>
      <c r="E202">
        <v>2.0236759524411698</v>
      </c>
      <c r="F202">
        <v>2.3172802875321499</v>
      </c>
      <c r="G202">
        <v>1.38820406460311</v>
      </c>
      <c r="H202">
        <v>27.375369208532501</v>
      </c>
      <c r="I202">
        <v>23.6750015001717</v>
      </c>
      <c r="J202">
        <v>20.796237064479499</v>
      </c>
      <c r="K202">
        <v>0.48055647897035098</v>
      </c>
      <c r="L202">
        <v>1.06211649161426</v>
      </c>
      <c r="M202">
        <v>0.457210267031186</v>
      </c>
      <c r="O202">
        <v>194</v>
      </c>
      <c r="P202">
        <v>2.0236759524411778</v>
      </c>
      <c r="Q202">
        <v>1.1902853450929465</v>
      </c>
      <c r="R202">
        <v>-0.59041177512190501</v>
      </c>
      <c r="S202">
        <v>2.0236759524411778</v>
      </c>
      <c r="T202">
        <v>2.3172802873228098</v>
      </c>
      <c r="U202">
        <v>1.388204064283038</v>
      </c>
      <c r="V202">
        <v>27.375369241141609</v>
      </c>
      <c r="W202">
        <v>23.67500148433669</v>
      </c>
      <c r="X202">
        <v>20.796237064679516</v>
      </c>
      <c r="Y202">
        <v>0.48055648016153585</v>
      </c>
      <c r="Z202">
        <v>1.0621164909454173</v>
      </c>
      <c r="AA202">
        <v>0.4572102670408017</v>
      </c>
      <c r="AB202" t="b">
        <f>ROUND(B202,8)=ROUND(P202,8)</f>
        <v>1</v>
      </c>
      <c r="AC202" t="b">
        <f>ROUND(C202,8)=ROUND(Q202,8)</f>
        <v>1</v>
      </c>
      <c r="AD202" t="b">
        <f>ROUND(D202,8)=ROUND(R202,8)</f>
        <v>1</v>
      </c>
      <c r="AE202" t="b">
        <f>ROUND(E202,8)=ROUND(S202,8)</f>
        <v>1</v>
      </c>
      <c r="AF202" t="b">
        <f>ROUND(F202,8)=ROUND(T202,8)</f>
        <v>1</v>
      </c>
      <c r="AG202" t="b">
        <f>ROUND(G202,8)=ROUND(U202,8)</f>
        <v>1</v>
      </c>
      <c r="AH202" t="b">
        <f t="shared" ref="AH202:AH265" si="59">ROUND(H202,8)=ROUND(V202,8)</f>
        <v>0</v>
      </c>
      <c r="AI202" t="b">
        <f t="shared" ref="AI202:AI265" si="60">ROUND(I202,8)=ROUND(W202,8)</f>
        <v>0</v>
      </c>
      <c r="AJ202" t="b">
        <f t="shared" ref="AJ202:AJ265" si="61">ROUND(J202,8)=ROUND(X202,8)</f>
        <v>1</v>
      </c>
      <c r="AK202" t="b">
        <f t="shared" ref="AK202:AK265" si="62">ROUND(K202,8)=ROUND(Y202,8)</f>
        <v>1</v>
      </c>
      <c r="AL202" t="b">
        <f t="shared" ref="AL202:AL265" si="63">ROUND(L202,8)=ROUND(Z202,8)</f>
        <v>1</v>
      </c>
      <c r="AM202" t="b">
        <f t="shared" ref="AM202:AM265" si="64">ROUND(M202,8)=ROUND(AA202,8)</f>
        <v>1</v>
      </c>
      <c r="AN202" t="str">
        <f t="shared" ref="AN202:AN265" si="65">IF(AB202=TRUE,"",B202-P202)</f>
        <v/>
      </c>
      <c r="AO202" t="str">
        <f t="shared" ref="AO202:AO265" si="66">IF(AC202=TRUE,"",C202-Q202)</f>
        <v/>
      </c>
      <c r="AP202" t="str">
        <f t="shared" ref="AP202:AP265" si="67">IF(AD202=TRUE,"",D202-R202)</f>
        <v/>
      </c>
      <c r="AQ202" t="str">
        <f t="shared" ref="AQ202:AQ265" si="68">IF(AE202=TRUE,"",E202-S202)</f>
        <v/>
      </c>
      <c r="AR202" t="str">
        <f t="shared" ref="AR202:AR265" si="69">IF(AF202=TRUE,"",F202-T202)</f>
        <v/>
      </c>
      <c r="AS202" t="str">
        <f t="shared" ref="AS202:AS265" si="70">IF(AG202=TRUE,"",G202-U202)</f>
        <v/>
      </c>
      <c r="AT202">
        <f t="shared" ref="AT202:AT265" si="71">IF(AH202=TRUE,"",H202-V202)</f>
        <v>-3.260910830249486E-8</v>
      </c>
      <c r="AU202">
        <f t="shared" ref="AU202:AU265" si="72">IF(AI202=TRUE,"",I202-W202)</f>
        <v>1.5835009747888762E-8</v>
      </c>
      <c r="AV202" t="str">
        <f t="shared" ref="AV202:AV265" si="73">IF(AJ202=TRUE,"",J202-X202)</f>
        <v/>
      </c>
      <c r="AW202" t="str">
        <f t="shared" ref="AW202:AW265" si="74">IF(AK202=TRUE,"",K202-Y202)</f>
        <v/>
      </c>
      <c r="AX202" t="str">
        <f t="shared" ref="AX202:AX265" si="75">IF(AL202=TRUE,"",L202-Z202)</f>
        <v/>
      </c>
      <c r="AY202" t="str">
        <f t="shared" ref="AY202:AY265" si="76">IF(AM202=TRUE,"",M202-AA202)</f>
        <v/>
      </c>
    </row>
    <row r="203" spans="1:51" x14ac:dyDescent="0.35">
      <c r="A203">
        <v>195</v>
      </c>
      <c r="B203">
        <v>-0.91646364378140299</v>
      </c>
      <c r="C203">
        <v>-1.34741311518769</v>
      </c>
      <c r="D203">
        <v>0.117753072399203</v>
      </c>
      <c r="E203">
        <v>-0.91646364378140299</v>
      </c>
      <c r="F203">
        <v>-1.5658719626803399</v>
      </c>
      <c r="G203">
        <v>-0.96909266633766999</v>
      </c>
      <c r="H203">
        <v>11.954751951277901</v>
      </c>
      <c r="I203">
        <v>3.2649758992342801</v>
      </c>
      <c r="J203">
        <v>9.0596729498626605</v>
      </c>
      <c r="K203">
        <v>-0.34795834398384901</v>
      </c>
      <c r="L203">
        <v>-0.91905082967346696</v>
      </c>
      <c r="M203">
        <v>-0.37372877179409503</v>
      </c>
      <c r="O203">
        <v>195</v>
      </c>
      <c r="P203">
        <v>-0.91646364378140266</v>
      </c>
      <c r="Q203">
        <v>-1.347413115187696</v>
      </c>
      <c r="R203">
        <v>0.11775307239920305</v>
      </c>
      <c r="S203">
        <v>-0.91646364378140266</v>
      </c>
      <c r="T203">
        <v>-1.5658719629307203</v>
      </c>
      <c r="U203">
        <v>-0.96909266626493085</v>
      </c>
      <c r="V203">
        <v>11.954751941481904</v>
      </c>
      <c r="W203">
        <v>3.2649759009254318</v>
      </c>
      <c r="X203">
        <v>9.0596729486794931</v>
      </c>
      <c r="Y203">
        <v>-0.34795834480327603</v>
      </c>
      <c r="Z203">
        <v>-0.91905082915550229</v>
      </c>
      <c r="AA203">
        <v>-0.37372877192469378</v>
      </c>
      <c r="AB203" t="b">
        <f>ROUND(B203,8)=ROUND(P203,8)</f>
        <v>1</v>
      </c>
      <c r="AC203" t="b">
        <f>ROUND(C203,8)=ROUND(Q203,8)</f>
        <v>1</v>
      </c>
      <c r="AD203" t="b">
        <f>ROUND(D203,8)=ROUND(R203,8)</f>
        <v>1</v>
      </c>
      <c r="AE203" t="b">
        <f>ROUND(E203,8)=ROUND(S203,8)</f>
        <v>1</v>
      </c>
      <c r="AF203" t="b">
        <f>ROUND(F203,8)=ROUND(T203,8)</f>
        <v>1</v>
      </c>
      <c r="AG203" t="b">
        <f>ROUND(G203,8)=ROUND(U203,8)</f>
        <v>1</v>
      </c>
      <c r="AH203" t="b">
        <f t="shared" si="59"/>
        <v>0</v>
      </c>
      <c r="AI203" t="b">
        <f t="shared" si="60"/>
        <v>1</v>
      </c>
      <c r="AJ203" t="b">
        <f t="shared" si="61"/>
        <v>1</v>
      </c>
      <c r="AK203" t="b">
        <f t="shared" si="62"/>
        <v>1</v>
      </c>
      <c r="AL203" t="b">
        <f t="shared" si="63"/>
        <v>1</v>
      </c>
      <c r="AM203" t="b">
        <f t="shared" si="64"/>
        <v>1</v>
      </c>
      <c r="AN203" t="str">
        <f t="shared" si="65"/>
        <v/>
      </c>
      <c r="AO203" t="str">
        <f t="shared" si="66"/>
        <v/>
      </c>
      <c r="AP203" t="str">
        <f t="shared" si="67"/>
        <v/>
      </c>
      <c r="AQ203" t="str">
        <f t="shared" si="68"/>
        <v/>
      </c>
      <c r="AR203" t="str">
        <f t="shared" si="69"/>
        <v/>
      </c>
      <c r="AS203" t="str">
        <f t="shared" si="70"/>
        <v/>
      </c>
      <c r="AT203">
        <f t="shared" si="71"/>
        <v>9.7959969025396276E-9</v>
      </c>
      <c r="AU203" t="str">
        <f t="shared" si="72"/>
        <v/>
      </c>
      <c r="AV203" t="str">
        <f t="shared" si="73"/>
        <v/>
      </c>
      <c r="AW203" t="str">
        <f t="shared" si="74"/>
        <v/>
      </c>
      <c r="AX203" t="str">
        <f t="shared" si="75"/>
        <v/>
      </c>
      <c r="AY203" t="str">
        <f t="shared" si="76"/>
        <v/>
      </c>
    </row>
    <row r="204" spans="1:51" x14ac:dyDescent="0.35">
      <c r="A204">
        <v>196</v>
      </c>
      <c r="B204">
        <v>-0.307914236964548</v>
      </c>
      <c r="C204">
        <v>0.44012473437715999</v>
      </c>
      <c r="D204">
        <v>-0.12787027379999699</v>
      </c>
      <c r="E204">
        <v>-0.307914236964548</v>
      </c>
      <c r="F204">
        <v>4.4300941487417603E-2</v>
      </c>
      <c r="G204">
        <v>-0.165643677523519</v>
      </c>
      <c r="H204">
        <v>14.1910950207686</v>
      </c>
      <c r="I204">
        <v>7.4242789259822004</v>
      </c>
      <c r="J204">
        <v>12.025700199920401</v>
      </c>
      <c r="K204">
        <v>-0.17647253946779001</v>
      </c>
      <c r="L204">
        <v>-9.7547645196068899E-2</v>
      </c>
      <c r="M204">
        <v>-9.0515749968060194E-2</v>
      </c>
      <c r="O204">
        <v>196</v>
      </c>
      <c r="P204">
        <v>-0.30791423696454912</v>
      </c>
      <c r="Q204">
        <v>0.44012473437715993</v>
      </c>
      <c r="R204">
        <v>-0.12787027379999716</v>
      </c>
      <c r="S204">
        <v>-0.30791423696454912</v>
      </c>
      <c r="T204">
        <v>4.4300941784543052E-2</v>
      </c>
      <c r="U204">
        <v>-0.16564367746513603</v>
      </c>
      <c r="V204">
        <v>14.191095015045754</v>
      </c>
      <c r="W204">
        <v>7.424278928183476</v>
      </c>
      <c r="X204">
        <v>12.02570019943129</v>
      </c>
      <c r="Y204">
        <v>-0.17647253987106146</v>
      </c>
      <c r="Z204">
        <v>-9.7547644899573127E-2</v>
      </c>
      <c r="AA204">
        <v>-9.0515750008734713E-2</v>
      </c>
      <c r="AB204" t="b">
        <f>ROUND(B204,8)=ROUND(P204,8)</f>
        <v>1</v>
      </c>
      <c r="AC204" t="b">
        <f>ROUND(C204,8)=ROUND(Q204,8)</f>
        <v>1</v>
      </c>
      <c r="AD204" t="b">
        <f>ROUND(D204,8)=ROUND(R204,8)</f>
        <v>1</v>
      </c>
      <c r="AE204" t="b">
        <f>ROUND(E204,8)=ROUND(S204,8)</f>
        <v>1</v>
      </c>
      <c r="AF204" t="b">
        <f>ROUND(F204,8)=ROUND(T204,8)</f>
        <v>1</v>
      </c>
      <c r="AG204" t="b">
        <f>ROUND(G204,8)=ROUND(U204,8)</f>
        <v>1</v>
      </c>
      <c r="AH204" t="b">
        <f t="shared" si="59"/>
        <v>1</v>
      </c>
      <c r="AI204" t="b">
        <f t="shared" si="60"/>
        <v>1</v>
      </c>
      <c r="AJ204" t="b">
        <f t="shared" si="61"/>
        <v>1</v>
      </c>
      <c r="AK204" t="b">
        <f t="shared" si="62"/>
        <v>1</v>
      </c>
      <c r="AL204" t="b">
        <f t="shared" si="63"/>
        <v>0</v>
      </c>
      <c r="AM204" t="b">
        <f t="shared" si="64"/>
        <v>1</v>
      </c>
      <c r="AN204" t="str">
        <f t="shared" si="65"/>
        <v/>
      </c>
      <c r="AO204" t="str">
        <f t="shared" si="66"/>
        <v/>
      </c>
      <c r="AP204" t="str">
        <f t="shared" si="67"/>
        <v/>
      </c>
      <c r="AQ204" t="str">
        <f t="shared" si="68"/>
        <v/>
      </c>
      <c r="AR204" t="str">
        <f t="shared" si="69"/>
        <v/>
      </c>
      <c r="AS204" t="str">
        <f t="shared" si="70"/>
        <v/>
      </c>
      <c r="AT204" t="str">
        <f t="shared" si="71"/>
        <v/>
      </c>
      <c r="AU204" t="str">
        <f t="shared" si="72"/>
        <v/>
      </c>
      <c r="AV204" t="str">
        <f t="shared" si="73"/>
        <v/>
      </c>
      <c r="AW204" t="str">
        <f t="shared" si="74"/>
        <v/>
      </c>
      <c r="AX204">
        <f t="shared" si="75"/>
        <v>-2.9649577237833569E-10</v>
      </c>
      <c r="AY204" t="str">
        <f t="shared" si="76"/>
        <v/>
      </c>
    </row>
    <row r="205" spans="1:51" x14ac:dyDescent="0.35">
      <c r="A205">
        <v>197</v>
      </c>
      <c r="B205">
        <v>0.37414003723276401</v>
      </c>
      <c r="C205">
        <v>0.17833921060501001</v>
      </c>
      <c r="D205">
        <v>7.4187455387398099E-2</v>
      </c>
      <c r="E205">
        <v>0.37414003723276401</v>
      </c>
      <c r="F205">
        <v>0.401766738598823</v>
      </c>
      <c r="G205">
        <v>0.36314990030348099</v>
      </c>
      <c r="H205">
        <v>17.1983546598351</v>
      </c>
      <c r="I205">
        <v>8.9096330301875</v>
      </c>
      <c r="J205">
        <v>14.489785767778001</v>
      </c>
      <c r="K205">
        <v>1.5726523786811799E-2</v>
      </c>
      <c r="L205">
        <v>8.4829843524965406E-2</v>
      </c>
      <c r="M205">
        <v>9.58821784425858E-2</v>
      </c>
      <c r="O205">
        <v>197</v>
      </c>
      <c r="P205">
        <v>0.37414003723276318</v>
      </c>
      <c r="Q205">
        <v>0.17833921060501176</v>
      </c>
      <c r="R205">
        <v>7.4187455387397086E-2</v>
      </c>
      <c r="S205">
        <v>0.37414003723276318</v>
      </c>
      <c r="T205">
        <v>0.40176673854230299</v>
      </c>
      <c r="U205">
        <v>0.36314990026688843</v>
      </c>
      <c r="V205">
        <v>17.198354660921265</v>
      </c>
      <c r="W205">
        <v>8.909633030231042</v>
      </c>
      <c r="X205">
        <v>14.489785767609353</v>
      </c>
      <c r="Y205">
        <v>1.5726523849962037E-2</v>
      </c>
      <c r="Z205">
        <v>8.4829843529852511E-2</v>
      </c>
      <c r="AA205">
        <v>9.5882178430946416E-2</v>
      </c>
      <c r="AB205" t="b">
        <f>ROUND(B205,8)=ROUND(P205,8)</f>
        <v>1</v>
      </c>
      <c r="AC205" t="b">
        <f>ROUND(C205,8)=ROUND(Q205,8)</f>
        <v>1</v>
      </c>
      <c r="AD205" t="b">
        <f>ROUND(D205,8)=ROUND(R205,8)</f>
        <v>1</v>
      </c>
      <c r="AE205" t="b">
        <f>ROUND(E205,8)=ROUND(S205,8)</f>
        <v>1</v>
      </c>
      <c r="AF205" t="b">
        <f>ROUND(F205,8)=ROUND(T205,8)</f>
        <v>1</v>
      </c>
      <c r="AG205" t="b">
        <f>ROUND(G205,8)=ROUND(U205,8)</f>
        <v>1</v>
      </c>
      <c r="AH205" t="b">
        <f t="shared" si="59"/>
        <v>1</v>
      </c>
      <c r="AI205" t="b">
        <f t="shared" si="60"/>
        <v>1</v>
      </c>
      <c r="AJ205" t="b">
        <f t="shared" si="61"/>
        <v>1</v>
      </c>
      <c r="AK205" t="b">
        <f t="shared" si="62"/>
        <v>1</v>
      </c>
      <c r="AL205" t="b">
        <f t="shared" si="63"/>
        <v>1</v>
      </c>
      <c r="AM205" t="b">
        <f t="shared" si="64"/>
        <v>1</v>
      </c>
      <c r="AN205" t="str">
        <f t="shared" si="65"/>
        <v/>
      </c>
      <c r="AO205" t="str">
        <f t="shared" si="66"/>
        <v/>
      </c>
      <c r="AP205" t="str">
        <f t="shared" si="67"/>
        <v/>
      </c>
      <c r="AQ205" t="str">
        <f t="shared" si="68"/>
        <v/>
      </c>
      <c r="AR205" t="str">
        <f t="shared" si="69"/>
        <v/>
      </c>
      <c r="AS205" t="str">
        <f t="shared" si="70"/>
        <v/>
      </c>
      <c r="AT205" t="str">
        <f t="shared" si="71"/>
        <v/>
      </c>
      <c r="AU205" t="str">
        <f t="shared" si="72"/>
        <v/>
      </c>
      <c r="AV205" t="str">
        <f t="shared" si="73"/>
        <v/>
      </c>
      <c r="AW205" t="str">
        <f t="shared" si="74"/>
        <v/>
      </c>
      <c r="AX205" t="str">
        <f t="shared" si="75"/>
        <v/>
      </c>
      <c r="AY205" t="str">
        <f t="shared" si="76"/>
        <v/>
      </c>
    </row>
    <row r="206" spans="1:51" x14ac:dyDescent="0.35">
      <c r="A206">
        <v>198</v>
      </c>
      <c r="B206">
        <v>0.88812519425119996</v>
      </c>
      <c r="C206">
        <v>0.94278035933660498</v>
      </c>
      <c r="D206">
        <v>0.87877606591490898</v>
      </c>
      <c r="E206">
        <v>0.88812519425119996</v>
      </c>
      <c r="F206">
        <v>1.2855622787080501</v>
      </c>
      <c r="G206">
        <v>1.47462134107779</v>
      </c>
      <c r="H206">
        <v>19.878760496979002</v>
      </c>
      <c r="I206">
        <v>13.985788118074099</v>
      </c>
      <c r="J206">
        <v>21.439475118811298</v>
      </c>
      <c r="K206">
        <v>0.16056465389305999</v>
      </c>
      <c r="L206">
        <v>0.53573846877096898</v>
      </c>
      <c r="M206">
        <v>0.48767206155593101</v>
      </c>
      <c r="O206">
        <v>198</v>
      </c>
      <c r="P206">
        <v>0.8881251942511994</v>
      </c>
      <c r="Q206">
        <v>0.94278035933660398</v>
      </c>
      <c r="R206">
        <v>0.8787760659149082</v>
      </c>
      <c r="S206">
        <v>0.8881251942511994</v>
      </c>
      <c r="T206">
        <v>1.28556227879569</v>
      </c>
      <c r="U206">
        <v>1.4746213411208668</v>
      </c>
      <c r="V206">
        <v>19.878760505221489</v>
      </c>
      <c r="W206">
        <v>13.985788115326677</v>
      </c>
      <c r="X206">
        <v>21.439475121980983</v>
      </c>
      <c r="Y206">
        <v>0.16056465430769776</v>
      </c>
      <c r="Z206">
        <v>0.53573846857452545</v>
      </c>
      <c r="AA206">
        <v>0.48767206170377086</v>
      </c>
      <c r="AB206" t="b">
        <f>ROUND(B206,8)=ROUND(P206,8)</f>
        <v>1</v>
      </c>
      <c r="AC206" t="b">
        <f>ROUND(C206,8)=ROUND(Q206,8)</f>
        <v>1</v>
      </c>
      <c r="AD206" t="b">
        <f>ROUND(D206,8)=ROUND(R206,8)</f>
        <v>1</v>
      </c>
      <c r="AE206" t="b">
        <f>ROUND(E206,8)=ROUND(S206,8)</f>
        <v>1</v>
      </c>
      <c r="AF206" t="b">
        <f>ROUND(F206,8)=ROUND(T206,8)</f>
        <v>1</v>
      </c>
      <c r="AG206" t="b">
        <f>ROUND(G206,8)=ROUND(U206,8)</f>
        <v>1</v>
      </c>
      <c r="AH206" t="b">
        <f t="shared" si="59"/>
        <v>0</v>
      </c>
      <c r="AI206" t="b">
        <f t="shared" si="60"/>
        <v>1</v>
      </c>
      <c r="AJ206" t="b">
        <f t="shared" si="61"/>
        <v>1</v>
      </c>
      <c r="AK206" t="b">
        <f t="shared" si="62"/>
        <v>1</v>
      </c>
      <c r="AL206" t="b">
        <f t="shared" si="63"/>
        <v>1</v>
      </c>
      <c r="AM206" t="b">
        <f t="shared" si="64"/>
        <v>1</v>
      </c>
      <c r="AN206" t="str">
        <f t="shared" si="65"/>
        <v/>
      </c>
      <c r="AO206" t="str">
        <f t="shared" si="66"/>
        <v/>
      </c>
      <c r="AP206" t="str">
        <f t="shared" si="67"/>
        <v/>
      </c>
      <c r="AQ206" t="str">
        <f t="shared" si="68"/>
        <v/>
      </c>
      <c r="AR206" t="str">
        <f t="shared" si="69"/>
        <v/>
      </c>
      <c r="AS206" t="str">
        <f t="shared" si="70"/>
        <v/>
      </c>
      <c r="AT206">
        <f t="shared" si="71"/>
        <v>-8.2424875813558174E-9</v>
      </c>
      <c r="AU206" t="str">
        <f t="shared" si="72"/>
        <v/>
      </c>
      <c r="AV206" t="str">
        <f t="shared" si="73"/>
        <v/>
      </c>
      <c r="AW206" t="str">
        <f t="shared" si="74"/>
        <v/>
      </c>
      <c r="AX206" t="str">
        <f t="shared" si="75"/>
        <v/>
      </c>
      <c r="AY206" t="str">
        <f t="shared" si="76"/>
        <v/>
      </c>
    </row>
    <row r="207" spans="1:51" x14ac:dyDescent="0.35">
      <c r="A207">
        <v>199</v>
      </c>
      <c r="B207">
        <v>0.71609202976538699</v>
      </c>
      <c r="C207">
        <v>-0.22690041210709899</v>
      </c>
      <c r="D207">
        <v>-0.64873780426527705</v>
      </c>
      <c r="E207">
        <v>0.71609202976538699</v>
      </c>
      <c r="F207">
        <v>0.40593860781476498</v>
      </c>
      <c r="G207">
        <v>1.06100765103537E-2</v>
      </c>
      <c r="H207">
        <v>18.938064106451801</v>
      </c>
      <c r="I207">
        <v>8.9286171083085293</v>
      </c>
      <c r="J207">
        <v>12.7965408552989</v>
      </c>
      <c r="K207">
        <v>0.11208667448033501</v>
      </c>
      <c r="L207">
        <v>8.69583129814121E-2</v>
      </c>
      <c r="M207">
        <v>-2.8386904225418098E-2</v>
      </c>
      <c r="O207">
        <v>199</v>
      </c>
      <c r="P207">
        <v>0.71609202976538955</v>
      </c>
      <c r="Q207">
        <v>-0.22690041210709894</v>
      </c>
      <c r="R207">
        <v>-0.64873780426527605</v>
      </c>
      <c r="S207">
        <v>0.71609202976538955</v>
      </c>
      <c r="T207">
        <v>0.40593860746394717</v>
      </c>
      <c r="U207">
        <v>1.0610076295147042E-2</v>
      </c>
      <c r="V207">
        <v>18.938064112076372</v>
      </c>
      <c r="W207">
        <v>8.9286171069999547</v>
      </c>
      <c r="X207">
        <v>12.796540853810958</v>
      </c>
      <c r="Y207">
        <v>0.11208667477732959</v>
      </c>
      <c r="Z207">
        <v>8.6958312834852461E-2</v>
      </c>
      <c r="AA207">
        <v>-2.8386904341695482E-2</v>
      </c>
      <c r="AB207" t="b">
        <f>ROUND(B207,8)=ROUND(P207,8)</f>
        <v>1</v>
      </c>
      <c r="AC207" t="b">
        <f>ROUND(C207,8)=ROUND(Q207,8)</f>
        <v>1</v>
      </c>
      <c r="AD207" t="b">
        <f>ROUND(D207,8)=ROUND(R207,8)</f>
        <v>1</v>
      </c>
      <c r="AE207" t="b">
        <f>ROUND(E207,8)=ROUND(S207,8)</f>
        <v>1</v>
      </c>
      <c r="AF207" t="b">
        <f>ROUND(F207,8)=ROUND(T207,8)</f>
        <v>1</v>
      </c>
      <c r="AG207" t="b">
        <f>ROUND(G207,8)=ROUND(U207,8)</f>
        <v>1</v>
      </c>
      <c r="AH207" t="b">
        <f t="shared" si="59"/>
        <v>1</v>
      </c>
      <c r="AI207" t="b">
        <f t="shared" si="60"/>
        <v>1</v>
      </c>
      <c r="AJ207" t="b">
        <f t="shared" si="61"/>
        <v>0</v>
      </c>
      <c r="AK207" t="b">
        <f t="shared" si="62"/>
        <v>1</v>
      </c>
      <c r="AL207" t="b">
        <f t="shared" si="63"/>
        <v>1</v>
      </c>
      <c r="AM207" t="b">
        <f t="shared" si="64"/>
        <v>1</v>
      </c>
      <c r="AN207" t="str">
        <f t="shared" si="65"/>
        <v/>
      </c>
      <c r="AO207" t="str">
        <f t="shared" si="66"/>
        <v/>
      </c>
      <c r="AP207" t="str">
        <f t="shared" si="67"/>
        <v/>
      </c>
      <c r="AQ207" t="str">
        <f t="shared" si="68"/>
        <v/>
      </c>
      <c r="AR207" t="str">
        <f t="shared" si="69"/>
        <v/>
      </c>
      <c r="AS207" t="str">
        <f t="shared" si="70"/>
        <v/>
      </c>
      <c r="AT207" t="str">
        <f t="shared" si="71"/>
        <v/>
      </c>
      <c r="AU207" t="str">
        <f t="shared" si="72"/>
        <v/>
      </c>
      <c r="AV207">
        <f t="shared" si="73"/>
        <v>1.4879422138847076E-9</v>
      </c>
      <c r="AW207" t="str">
        <f t="shared" si="74"/>
        <v/>
      </c>
      <c r="AX207" t="str">
        <f t="shared" si="75"/>
        <v/>
      </c>
      <c r="AY207" t="str">
        <f t="shared" si="76"/>
        <v/>
      </c>
    </row>
    <row r="208" spans="1:51" x14ac:dyDescent="0.35">
      <c r="A208">
        <v>200</v>
      </c>
      <c r="B208">
        <v>1.5083795236372299</v>
      </c>
      <c r="C208">
        <v>-3.0874698572923E-2</v>
      </c>
      <c r="D208">
        <v>1.28319988716599</v>
      </c>
      <c r="E208">
        <v>1.5083795236372299</v>
      </c>
      <c r="F208">
        <v>1.1406910467623299</v>
      </c>
      <c r="G208">
        <v>1.87743765767037</v>
      </c>
      <c r="H208">
        <v>23.675388200109399</v>
      </c>
      <c r="I208">
        <v>12.9893398518534</v>
      </c>
      <c r="J208">
        <v>24.710425238160301</v>
      </c>
      <c r="K208">
        <v>0.335348839840585</v>
      </c>
      <c r="L208">
        <v>0.46182579884929698</v>
      </c>
      <c r="M208">
        <v>0.62966343605675201</v>
      </c>
      <c r="O208">
        <v>200</v>
      </c>
      <c r="P208">
        <v>1.5083795236372346</v>
      </c>
      <c r="Q208">
        <v>-3.0874698572923489E-2</v>
      </c>
      <c r="R208">
        <v>1.2831998871659909</v>
      </c>
      <c r="S208">
        <v>1.5083795236372346</v>
      </c>
      <c r="T208">
        <v>1.140691046214265</v>
      </c>
      <c r="U208">
        <v>1.8774376576104967</v>
      </c>
      <c r="V208">
        <v>23.675388219968301</v>
      </c>
      <c r="W208">
        <v>12.989339845674188</v>
      </c>
      <c r="X208">
        <v>24.710425242093539</v>
      </c>
      <c r="Y208">
        <v>0.33534884067938275</v>
      </c>
      <c r="Z208">
        <v>0.46182579837357729</v>
      </c>
      <c r="AA208">
        <v>0.62966343621592546</v>
      </c>
      <c r="AB208" t="b">
        <f>ROUND(B208,8)=ROUND(P208,8)</f>
        <v>1</v>
      </c>
      <c r="AC208" t="b">
        <f>ROUND(C208,8)=ROUND(Q208,8)</f>
        <v>1</v>
      </c>
      <c r="AD208" t="b">
        <f>ROUND(D208,8)=ROUND(R208,8)</f>
        <v>1</v>
      </c>
      <c r="AE208" t="b">
        <f>ROUND(E208,8)=ROUND(S208,8)</f>
        <v>1</v>
      </c>
      <c r="AF208" t="b">
        <f>ROUND(F208,8)=ROUND(T208,8)</f>
        <v>1</v>
      </c>
      <c r="AG208" t="b">
        <f>ROUND(G208,8)=ROUND(U208,8)</f>
        <v>1</v>
      </c>
      <c r="AH208" t="b">
        <f t="shared" si="59"/>
        <v>0</v>
      </c>
      <c r="AI208" t="b">
        <f t="shared" si="60"/>
        <v>1</v>
      </c>
      <c r="AJ208" t="b">
        <f t="shared" si="61"/>
        <v>1</v>
      </c>
      <c r="AK208" t="b">
        <f t="shared" si="62"/>
        <v>1</v>
      </c>
      <c r="AL208" t="b">
        <f t="shared" si="63"/>
        <v>1</v>
      </c>
      <c r="AM208" t="b">
        <f t="shared" si="64"/>
        <v>1</v>
      </c>
      <c r="AN208" t="str">
        <f t="shared" si="65"/>
        <v/>
      </c>
      <c r="AO208" t="str">
        <f t="shared" si="66"/>
        <v/>
      </c>
      <c r="AP208" t="str">
        <f t="shared" si="67"/>
        <v/>
      </c>
      <c r="AQ208" t="str">
        <f t="shared" si="68"/>
        <v/>
      </c>
      <c r="AR208" t="str">
        <f t="shared" si="69"/>
        <v/>
      </c>
      <c r="AS208" t="str">
        <f t="shared" si="70"/>
        <v/>
      </c>
      <c r="AT208">
        <f t="shared" si="71"/>
        <v>-1.9858902078340179E-8</v>
      </c>
      <c r="AU208" t="str">
        <f t="shared" si="72"/>
        <v/>
      </c>
      <c r="AV208" t="str">
        <f t="shared" si="73"/>
        <v/>
      </c>
      <c r="AW208" t="str">
        <f t="shared" si="74"/>
        <v/>
      </c>
      <c r="AX208" t="str">
        <f t="shared" si="75"/>
        <v/>
      </c>
      <c r="AY208" t="str">
        <f t="shared" si="76"/>
        <v/>
      </c>
    </row>
    <row r="209" spans="1:51" x14ac:dyDescent="0.35">
      <c r="A209">
        <v>201</v>
      </c>
      <c r="B209">
        <v>-1.4337904271020001</v>
      </c>
      <c r="C209">
        <v>1.5044463959482099</v>
      </c>
      <c r="D209">
        <v>0.29789250761265401</v>
      </c>
      <c r="E209">
        <v>-1.4337904271020001</v>
      </c>
      <c r="F209">
        <v>-0.14188495824809999</v>
      </c>
      <c r="G209">
        <v>-0.355245682436438</v>
      </c>
      <c r="H209">
        <v>10.333066268854299</v>
      </c>
      <c r="I209">
        <v>6.7514975032352202</v>
      </c>
      <c r="J209">
        <v>11.2482435147241</v>
      </c>
      <c r="K209">
        <v>-0.49373812561156899</v>
      </c>
      <c r="L209">
        <v>-0.192538878213104</v>
      </c>
      <c r="M209">
        <v>-0.15734980851223401</v>
      </c>
      <c r="O209">
        <v>201</v>
      </c>
      <c r="P209">
        <v>-1.4337904271020097</v>
      </c>
      <c r="Q209">
        <v>1.5044463959482168</v>
      </c>
      <c r="R209">
        <v>0.29789250761265623</v>
      </c>
      <c r="S209">
        <v>-1.4337904271020097</v>
      </c>
      <c r="T209">
        <v>-0.14188495709725302</v>
      </c>
      <c r="U209">
        <v>-0.35524568207634599</v>
      </c>
      <c r="V209">
        <v>10.333066256731639</v>
      </c>
      <c r="W209">
        <v>6.7514975085686988</v>
      </c>
      <c r="X209">
        <v>11.248243515210799</v>
      </c>
      <c r="Y209">
        <v>-0.49373812678476869</v>
      </c>
      <c r="Z209">
        <v>-0.19253887742313572</v>
      </c>
      <c r="AA209">
        <v>-0.15734980846897251</v>
      </c>
      <c r="AB209" t="b">
        <f>ROUND(B209,8)=ROUND(P209,8)</f>
        <v>1</v>
      </c>
      <c r="AC209" t="b">
        <f>ROUND(C209,8)=ROUND(Q209,8)</f>
        <v>1</v>
      </c>
      <c r="AD209" t="b">
        <f>ROUND(D209,8)=ROUND(R209,8)</f>
        <v>1</v>
      </c>
      <c r="AE209" t="b">
        <f>ROUND(E209,8)=ROUND(S209,8)</f>
        <v>1</v>
      </c>
      <c r="AF209" t="b">
        <f>ROUND(F209,8)=ROUND(T209,8)</f>
        <v>1</v>
      </c>
      <c r="AG209" t="b">
        <f>ROUND(G209,8)=ROUND(U209,8)</f>
        <v>1</v>
      </c>
      <c r="AH209" t="b">
        <f t="shared" si="59"/>
        <v>0</v>
      </c>
      <c r="AI209" t="b">
        <f t="shared" si="60"/>
        <v>0</v>
      </c>
      <c r="AJ209" t="b">
        <f t="shared" si="61"/>
        <v>0</v>
      </c>
      <c r="AK209" t="b">
        <f t="shared" si="62"/>
        <v>1</v>
      </c>
      <c r="AL209" t="b">
        <f t="shared" si="63"/>
        <v>1</v>
      </c>
      <c r="AM209" t="b">
        <f t="shared" si="64"/>
        <v>1</v>
      </c>
      <c r="AN209" t="str">
        <f t="shared" si="65"/>
        <v/>
      </c>
      <c r="AO209" t="str">
        <f t="shared" si="66"/>
        <v/>
      </c>
      <c r="AP209" t="str">
        <f t="shared" si="67"/>
        <v/>
      </c>
      <c r="AQ209" t="str">
        <f t="shared" si="68"/>
        <v/>
      </c>
      <c r="AR209" t="str">
        <f t="shared" si="69"/>
        <v/>
      </c>
      <c r="AS209" t="str">
        <f t="shared" si="70"/>
        <v/>
      </c>
      <c r="AT209">
        <f t="shared" si="71"/>
        <v>1.2122660209001879E-8</v>
      </c>
      <c r="AU209">
        <f t="shared" si="72"/>
        <v>-5.3334785476977231E-9</v>
      </c>
      <c r="AV209">
        <f t="shared" si="73"/>
        <v>-4.8669868135675642E-10</v>
      </c>
      <c r="AW209" t="str">
        <f t="shared" si="74"/>
        <v/>
      </c>
      <c r="AX209" t="str">
        <f t="shared" si="75"/>
        <v/>
      </c>
      <c r="AY209" t="str">
        <f t="shared" si="76"/>
        <v/>
      </c>
    </row>
    <row r="210" spans="1:51" x14ac:dyDescent="0.35">
      <c r="A210">
        <v>202</v>
      </c>
      <c r="B210">
        <v>-0.33806775808386302</v>
      </c>
      <c r="C210">
        <v>0.63420249524352201</v>
      </c>
      <c r="D210">
        <v>7.7203978412980099E-3</v>
      </c>
      <c r="E210">
        <v>-0.33806775808386302</v>
      </c>
      <c r="F210">
        <v>0.14509429545372801</v>
      </c>
      <c r="G210">
        <v>-4.02569705563154E-2</v>
      </c>
      <c r="H210">
        <v>14.071022823140201</v>
      </c>
      <c r="I210">
        <v>7.8160545554043699</v>
      </c>
      <c r="J210">
        <v>12.569137802081</v>
      </c>
      <c r="K210">
        <v>-0.18496963234178501</v>
      </c>
      <c r="L210">
        <v>-4.6123316142240203E-2</v>
      </c>
      <c r="M210">
        <v>-4.6317364418518199E-2</v>
      </c>
      <c r="O210">
        <v>202</v>
      </c>
      <c r="P210">
        <v>-0.33806775808386469</v>
      </c>
      <c r="Q210">
        <v>0.63420249524352246</v>
      </c>
      <c r="R210">
        <v>7.7203978412988495E-3</v>
      </c>
      <c r="S210">
        <v>-0.33806775808386469</v>
      </c>
      <c r="T210">
        <v>0.14509429584442002</v>
      </c>
      <c r="U210">
        <v>-4.0256970462177487E-2</v>
      </c>
      <c r="V210">
        <v>14.071022817175667</v>
      </c>
      <c r="W210">
        <v>7.8160545578498954</v>
      </c>
      <c r="X210">
        <v>12.569137801914568</v>
      </c>
      <c r="Y210">
        <v>-0.18496963276567766</v>
      </c>
      <c r="Z210">
        <v>-4.6123315829356505E-2</v>
      </c>
      <c r="AA210">
        <v>-4.631736443176615E-2</v>
      </c>
      <c r="AB210" t="b">
        <f>ROUND(B210,8)=ROUND(P210,8)</f>
        <v>1</v>
      </c>
      <c r="AC210" t="b">
        <f>ROUND(C210,8)=ROUND(Q210,8)</f>
        <v>1</v>
      </c>
      <c r="AD210" t="b">
        <f>ROUND(D210,8)=ROUND(R210,8)</f>
        <v>1</v>
      </c>
      <c r="AE210" t="b">
        <f>ROUND(E210,8)=ROUND(S210,8)</f>
        <v>1</v>
      </c>
      <c r="AF210" t="b">
        <f>ROUND(F210,8)=ROUND(T210,8)</f>
        <v>1</v>
      </c>
      <c r="AG210" t="b">
        <f>ROUND(G210,8)=ROUND(U210,8)</f>
        <v>1</v>
      </c>
      <c r="AH210" t="b">
        <f t="shared" si="59"/>
        <v>1</v>
      </c>
      <c r="AI210" t="b">
        <f t="shared" si="60"/>
        <v>1</v>
      </c>
      <c r="AJ210" t="b">
        <f t="shared" si="61"/>
        <v>1</v>
      </c>
      <c r="AK210" t="b">
        <f t="shared" si="62"/>
        <v>1</v>
      </c>
      <c r="AL210" t="b">
        <f t="shared" si="63"/>
        <v>1</v>
      </c>
      <c r="AM210" t="b">
        <f t="shared" si="64"/>
        <v>1</v>
      </c>
      <c r="AN210" t="str">
        <f t="shared" si="65"/>
        <v/>
      </c>
      <c r="AO210" t="str">
        <f t="shared" si="66"/>
        <v/>
      </c>
      <c r="AP210" t="str">
        <f t="shared" si="67"/>
        <v/>
      </c>
      <c r="AQ210" t="str">
        <f t="shared" si="68"/>
        <v/>
      </c>
      <c r="AR210" t="str">
        <f t="shared" si="69"/>
        <v/>
      </c>
      <c r="AS210" t="str">
        <f t="shared" si="70"/>
        <v/>
      </c>
      <c r="AT210" t="str">
        <f t="shared" si="71"/>
        <v/>
      </c>
      <c r="AU210" t="str">
        <f t="shared" si="72"/>
        <v/>
      </c>
      <c r="AV210" t="str">
        <f t="shared" si="73"/>
        <v/>
      </c>
      <c r="AW210" t="str">
        <f t="shared" si="74"/>
        <v/>
      </c>
      <c r="AX210" t="str">
        <f t="shared" si="75"/>
        <v/>
      </c>
      <c r="AY210" t="str">
        <f t="shared" si="76"/>
        <v/>
      </c>
    </row>
    <row r="211" spans="1:51" x14ac:dyDescent="0.35">
      <c r="A211">
        <v>203</v>
      </c>
      <c r="B211">
        <v>-1.3165362561287799</v>
      </c>
      <c r="C211">
        <v>-1.28559031499928</v>
      </c>
      <c r="D211">
        <v>-7.1121681869666498E-2</v>
      </c>
      <c r="E211">
        <v>-1.3165362561287799</v>
      </c>
      <c r="F211">
        <v>-1.83415618077466</v>
      </c>
      <c r="G211">
        <v>-1.3525550898624199</v>
      </c>
      <c r="H211">
        <v>10.680190145691</v>
      </c>
      <c r="I211">
        <v>2.84731072803921</v>
      </c>
      <c r="J211">
        <v>7.9142412606367101</v>
      </c>
      <c r="K211">
        <v>-0.46069655886782201</v>
      </c>
      <c r="L211">
        <v>-1.0559282662139999</v>
      </c>
      <c r="M211">
        <v>-0.50889796515317898</v>
      </c>
      <c r="O211">
        <v>203</v>
      </c>
      <c r="P211">
        <v>-1.3165362561287886</v>
      </c>
      <c r="Q211">
        <v>-1.2855903149992873</v>
      </c>
      <c r="R211">
        <v>-7.1121681869665485E-2</v>
      </c>
      <c r="S211">
        <v>-1.3165362561287886</v>
      </c>
      <c r="T211">
        <v>-1.8341561808567706</v>
      </c>
      <c r="U211">
        <v>-1.3525550897495193</v>
      </c>
      <c r="V211">
        <v>10.680190134017476</v>
      </c>
      <c r="W211">
        <v>2.8473107299960518</v>
      </c>
      <c r="X211">
        <v>7.914241259356408</v>
      </c>
      <c r="Y211">
        <v>-0.46069655996083819</v>
      </c>
      <c r="Z211">
        <v>-1.0559282655267446</v>
      </c>
      <c r="AA211">
        <v>-0.5088979653149529</v>
      </c>
      <c r="AB211" t="b">
        <f>ROUND(B211,8)=ROUND(P211,8)</f>
        <v>1</v>
      </c>
      <c r="AC211" t="b">
        <f>ROUND(C211,8)=ROUND(Q211,8)</f>
        <v>1</v>
      </c>
      <c r="AD211" t="b">
        <f>ROUND(D211,8)=ROUND(R211,8)</f>
        <v>1</v>
      </c>
      <c r="AE211" t="b">
        <f>ROUND(E211,8)=ROUND(S211,8)</f>
        <v>1</v>
      </c>
      <c r="AF211" t="b">
        <f>ROUND(F211,8)=ROUND(T211,8)</f>
        <v>1</v>
      </c>
      <c r="AG211" t="b">
        <f>ROUND(G211,8)=ROUND(U211,8)</f>
        <v>1</v>
      </c>
      <c r="AH211" t="b">
        <f t="shared" si="59"/>
        <v>0</v>
      </c>
      <c r="AI211" t="b">
        <f t="shared" si="60"/>
        <v>1</v>
      </c>
      <c r="AJ211" t="b">
        <f t="shared" si="61"/>
        <v>1</v>
      </c>
      <c r="AK211" t="b">
        <f t="shared" si="62"/>
        <v>1</v>
      </c>
      <c r="AL211" t="b">
        <f t="shared" si="63"/>
        <v>1</v>
      </c>
      <c r="AM211" t="b">
        <f t="shared" si="64"/>
        <v>1</v>
      </c>
      <c r="AN211" t="str">
        <f t="shared" si="65"/>
        <v/>
      </c>
      <c r="AO211" t="str">
        <f t="shared" si="66"/>
        <v/>
      </c>
      <c r="AP211" t="str">
        <f t="shared" si="67"/>
        <v/>
      </c>
      <c r="AQ211" t="str">
        <f t="shared" si="68"/>
        <v/>
      </c>
      <c r="AR211" t="str">
        <f t="shared" si="69"/>
        <v/>
      </c>
      <c r="AS211" t="str">
        <f t="shared" si="70"/>
        <v/>
      </c>
      <c r="AT211">
        <f t="shared" si="71"/>
        <v>1.167352436937108E-8</v>
      </c>
      <c r="AU211" t="str">
        <f t="shared" si="72"/>
        <v/>
      </c>
      <c r="AV211" t="str">
        <f t="shared" si="73"/>
        <v/>
      </c>
      <c r="AW211" t="str">
        <f t="shared" si="74"/>
        <v/>
      </c>
      <c r="AX211" t="str">
        <f t="shared" si="75"/>
        <v/>
      </c>
      <c r="AY211" t="str">
        <f t="shared" si="76"/>
        <v/>
      </c>
    </row>
    <row r="212" spans="1:51" x14ac:dyDescent="0.35">
      <c r="A212">
        <v>204</v>
      </c>
      <c r="B212">
        <v>-0.59908468394346803</v>
      </c>
      <c r="C212">
        <v>0.19722884809445701</v>
      </c>
      <c r="D212">
        <v>9.4931549224178596E-2</v>
      </c>
      <c r="E212">
        <v>-0.59908468394346803</v>
      </c>
      <c r="F212">
        <v>-0.334879663585954</v>
      </c>
      <c r="G212">
        <v>-0.297425200664654</v>
      </c>
      <c r="H212">
        <v>13.073201661633499</v>
      </c>
      <c r="I212">
        <v>6.11839175406738</v>
      </c>
      <c r="J212">
        <v>11.479852089185799</v>
      </c>
      <c r="K212">
        <v>-0.258522735872809</v>
      </c>
      <c r="L212">
        <v>-0.291003934116073</v>
      </c>
      <c r="M212">
        <v>-0.136968286357114</v>
      </c>
      <c r="O212">
        <v>204</v>
      </c>
      <c r="P212">
        <v>-0.59908468394346803</v>
      </c>
      <c r="Q212">
        <v>0.19722884809445623</v>
      </c>
      <c r="R212">
        <v>9.4931549224179498E-2</v>
      </c>
      <c r="S212">
        <v>-0.59908468394346803</v>
      </c>
      <c r="T212">
        <v>-0.33487966328929603</v>
      </c>
      <c r="U212">
        <v>-0.29742520054580546</v>
      </c>
      <c r="V212">
        <v>13.073201653758456</v>
      </c>
      <c r="W212">
        <v>6.1183917566015698</v>
      </c>
      <c r="X212">
        <v>11.479852088784748</v>
      </c>
      <c r="Y212">
        <v>-0.25852273647519658</v>
      </c>
      <c r="Z212">
        <v>-0.29100393370188199</v>
      </c>
      <c r="AA212">
        <v>-0.13696828639205472</v>
      </c>
      <c r="AB212" t="b">
        <f>ROUND(B212,8)=ROUND(P212,8)</f>
        <v>1</v>
      </c>
      <c r="AC212" t="b">
        <f>ROUND(C212,8)=ROUND(Q212,8)</f>
        <v>1</v>
      </c>
      <c r="AD212" t="b">
        <f>ROUND(D212,8)=ROUND(R212,8)</f>
        <v>1</v>
      </c>
      <c r="AE212" t="b">
        <f>ROUND(E212,8)=ROUND(S212,8)</f>
        <v>1</v>
      </c>
      <c r="AF212" t="b">
        <f>ROUND(F212,8)=ROUND(T212,8)</f>
        <v>1</v>
      </c>
      <c r="AG212" t="b">
        <f>ROUND(G212,8)=ROUND(U212,8)</f>
        <v>1</v>
      </c>
      <c r="AH212" t="b">
        <f t="shared" si="59"/>
        <v>0</v>
      </c>
      <c r="AI212" t="b">
        <f t="shared" si="60"/>
        <v>0</v>
      </c>
      <c r="AJ212" t="b">
        <f t="shared" si="61"/>
        <v>1</v>
      </c>
      <c r="AK212" t="b">
        <f t="shared" si="62"/>
        <v>1</v>
      </c>
      <c r="AL212" t="b">
        <f t="shared" si="63"/>
        <v>1</v>
      </c>
      <c r="AM212" t="b">
        <f t="shared" si="64"/>
        <v>1</v>
      </c>
      <c r="AN212" t="str">
        <f t="shared" si="65"/>
        <v/>
      </c>
      <c r="AO212" t="str">
        <f t="shared" si="66"/>
        <v/>
      </c>
      <c r="AP212" t="str">
        <f t="shared" si="67"/>
        <v/>
      </c>
      <c r="AQ212" t="str">
        <f t="shared" si="68"/>
        <v/>
      </c>
      <c r="AR212" t="str">
        <f t="shared" si="69"/>
        <v/>
      </c>
      <c r="AS212" t="str">
        <f t="shared" si="70"/>
        <v/>
      </c>
      <c r="AT212">
        <f t="shared" si="71"/>
        <v>7.8750428400553574E-9</v>
      </c>
      <c r="AU212">
        <f t="shared" si="72"/>
        <v>-2.5341897469388641E-9</v>
      </c>
      <c r="AV212" t="str">
        <f t="shared" si="73"/>
        <v/>
      </c>
      <c r="AW212" t="str">
        <f t="shared" si="74"/>
        <v/>
      </c>
      <c r="AX212" t="str">
        <f t="shared" si="75"/>
        <v/>
      </c>
      <c r="AY212" t="str">
        <f t="shared" si="76"/>
        <v/>
      </c>
    </row>
    <row r="213" spans="1:51" x14ac:dyDescent="0.35">
      <c r="A213">
        <v>205</v>
      </c>
      <c r="B213">
        <v>-0.92141878657172505</v>
      </c>
      <c r="C213">
        <v>-0.76427849698980699</v>
      </c>
      <c r="D213">
        <v>-0.345117122961415</v>
      </c>
      <c r="E213">
        <v>-0.92141878657172505</v>
      </c>
      <c r="F213">
        <v>-1.1971356281679499</v>
      </c>
      <c r="G213">
        <v>-1.09763387870601</v>
      </c>
      <c r="H213">
        <v>11.9380708046109</v>
      </c>
      <c r="I213">
        <v>3.94078542085155</v>
      </c>
      <c r="J213">
        <v>8.6583370989972703</v>
      </c>
      <c r="K213">
        <v>-0.34935467538828702</v>
      </c>
      <c r="L213">
        <v>-0.73092316198611196</v>
      </c>
      <c r="M213">
        <v>-0.41903910971330999</v>
      </c>
      <c r="O213">
        <v>205</v>
      </c>
      <c r="P213">
        <v>-0.92141878657172505</v>
      </c>
      <c r="Q213">
        <v>-0.76427849698980765</v>
      </c>
      <c r="R213">
        <v>-0.34511712296141467</v>
      </c>
      <c r="S213">
        <v>-0.92141878657172505</v>
      </c>
      <c r="T213">
        <v>-1.1971356281675634</v>
      </c>
      <c r="U213">
        <v>-1.0976338786590154</v>
      </c>
      <c r="V213">
        <v>11.938070794788091</v>
      </c>
      <c r="W213">
        <v>3.9407854229449688</v>
      </c>
      <c r="X213">
        <v>8.6583370976563696</v>
      </c>
      <c r="Y213">
        <v>-0.34935467621110233</v>
      </c>
      <c r="Z213">
        <v>-0.73092316145489555</v>
      </c>
      <c r="AA213">
        <v>-0.41903910986817877</v>
      </c>
      <c r="AB213" t="b">
        <f>ROUND(B213,8)=ROUND(P213,8)</f>
        <v>1</v>
      </c>
      <c r="AC213" t="b">
        <f>ROUND(C213,8)=ROUND(Q213,8)</f>
        <v>1</v>
      </c>
      <c r="AD213" t="b">
        <f>ROUND(D213,8)=ROUND(R213,8)</f>
        <v>1</v>
      </c>
      <c r="AE213" t="b">
        <f>ROUND(E213,8)=ROUND(S213,8)</f>
        <v>1</v>
      </c>
      <c r="AF213" t="b">
        <f>ROUND(F213,8)=ROUND(T213,8)</f>
        <v>1</v>
      </c>
      <c r="AG213" t="b">
        <f>ROUND(G213,8)=ROUND(U213,8)</f>
        <v>1</v>
      </c>
      <c r="AH213" t="b">
        <f t="shared" si="59"/>
        <v>0</v>
      </c>
      <c r="AI213" t="b">
        <f t="shared" si="60"/>
        <v>1</v>
      </c>
      <c r="AJ213" t="b">
        <f t="shared" si="61"/>
        <v>1</v>
      </c>
      <c r="AK213" t="b">
        <f t="shared" si="62"/>
        <v>1</v>
      </c>
      <c r="AL213" t="b">
        <f t="shared" si="63"/>
        <v>1</v>
      </c>
      <c r="AM213" t="b">
        <f t="shared" si="64"/>
        <v>1</v>
      </c>
      <c r="AN213" t="str">
        <f t="shared" si="65"/>
        <v/>
      </c>
      <c r="AO213" t="str">
        <f t="shared" si="66"/>
        <v/>
      </c>
      <c r="AP213" t="str">
        <f t="shared" si="67"/>
        <v/>
      </c>
      <c r="AQ213" t="str">
        <f t="shared" si="68"/>
        <v/>
      </c>
      <c r="AR213" t="str">
        <f t="shared" si="69"/>
        <v/>
      </c>
      <c r="AS213" t="str">
        <f t="shared" si="70"/>
        <v/>
      </c>
      <c r="AT213">
        <f t="shared" si="71"/>
        <v>9.822809232673535E-9</v>
      </c>
      <c r="AU213" t="str">
        <f t="shared" si="72"/>
        <v/>
      </c>
      <c r="AV213" t="str">
        <f t="shared" si="73"/>
        <v/>
      </c>
      <c r="AW213" t="str">
        <f t="shared" si="74"/>
        <v/>
      </c>
      <c r="AX213" t="str">
        <f t="shared" si="75"/>
        <v/>
      </c>
      <c r="AY213" t="str">
        <f t="shared" si="76"/>
        <v/>
      </c>
    </row>
    <row r="214" spans="1:51" x14ac:dyDescent="0.35">
      <c r="A214">
        <v>206</v>
      </c>
      <c r="B214">
        <v>-0.122105383623344</v>
      </c>
      <c r="C214">
        <v>-1.36358225337102</v>
      </c>
      <c r="D214">
        <v>-1.55177912565549</v>
      </c>
      <c r="E214">
        <v>-0.122105383623344</v>
      </c>
      <c r="F214">
        <v>-0.96509180941992201</v>
      </c>
      <c r="G214">
        <v>-1.5032461154366801</v>
      </c>
      <c r="H214">
        <v>14.953936075545</v>
      </c>
      <c r="I214">
        <v>4.4360653090286597</v>
      </c>
      <c r="J214">
        <v>7.5048220687538798</v>
      </c>
      <c r="K214">
        <v>-0.12411264831599</v>
      </c>
      <c r="L214">
        <v>-0.61253541893914498</v>
      </c>
      <c r="M214">
        <v>-0.56201603650446996</v>
      </c>
      <c r="O214">
        <v>206</v>
      </c>
      <c r="P214">
        <v>-0.12210538362334522</v>
      </c>
      <c r="Q214">
        <v>-1.3635822533710213</v>
      </c>
      <c r="R214">
        <v>-1.5517791256554938</v>
      </c>
      <c r="S214">
        <v>-0.12210538362334522</v>
      </c>
      <c r="T214">
        <v>-0.96509180995888644</v>
      </c>
      <c r="U214">
        <v>-1.5032461157184562</v>
      </c>
      <c r="V214">
        <v>14.953936071414645</v>
      </c>
      <c r="W214">
        <v>4.4360653098443272</v>
      </c>
      <c r="X214">
        <v>7.5048220663620349</v>
      </c>
      <c r="Y214">
        <v>-0.12411264859219658</v>
      </c>
      <c r="Z214">
        <v>-0.61253541875527451</v>
      </c>
      <c r="AA214">
        <v>-0.56201603682317847</v>
      </c>
      <c r="AB214" t="b">
        <f>ROUND(B214,8)=ROUND(P214,8)</f>
        <v>1</v>
      </c>
      <c r="AC214" t="b">
        <f>ROUND(C214,8)=ROUND(Q214,8)</f>
        <v>1</v>
      </c>
      <c r="AD214" t="b">
        <f>ROUND(D214,8)=ROUND(R214,8)</f>
        <v>1</v>
      </c>
      <c r="AE214" t="b">
        <f>ROUND(E214,8)=ROUND(S214,8)</f>
        <v>1</v>
      </c>
      <c r="AF214" t="b">
        <f>ROUND(F214,8)=ROUND(T214,8)</f>
        <v>1</v>
      </c>
      <c r="AG214" t="b">
        <f>ROUND(G214,8)=ROUND(U214,8)</f>
        <v>1</v>
      </c>
      <c r="AH214" t="b">
        <f t="shared" si="59"/>
        <v>0</v>
      </c>
      <c r="AI214" t="b">
        <f t="shared" si="60"/>
        <v>1</v>
      </c>
      <c r="AJ214" t="b">
        <f t="shared" si="61"/>
        <v>1</v>
      </c>
      <c r="AK214" t="b">
        <f t="shared" si="62"/>
        <v>1</v>
      </c>
      <c r="AL214" t="b">
        <f t="shared" si="63"/>
        <v>1</v>
      </c>
      <c r="AM214" t="b">
        <f t="shared" si="64"/>
        <v>1</v>
      </c>
      <c r="AN214" t="str">
        <f t="shared" si="65"/>
        <v/>
      </c>
      <c r="AO214" t="str">
        <f t="shared" si="66"/>
        <v/>
      </c>
      <c r="AP214" t="str">
        <f t="shared" si="67"/>
        <v/>
      </c>
      <c r="AQ214" t="str">
        <f t="shared" si="68"/>
        <v/>
      </c>
      <c r="AR214" t="str">
        <f t="shared" si="69"/>
        <v/>
      </c>
      <c r="AS214" t="str">
        <f t="shared" si="70"/>
        <v/>
      </c>
      <c r="AT214">
        <f t="shared" si="71"/>
        <v>4.1303547249071926E-9</v>
      </c>
      <c r="AU214" t="str">
        <f t="shared" si="72"/>
        <v/>
      </c>
      <c r="AV214" t="str">
        <f t="shared" si="73"/>
        <v/>
      </c>
      <c r="AW214" t="str">
        <f t="shared" si="74"/>
        <v/>
      </c>
      <c r="AX214" t="str">
        <f t="shared" si="75"/>
        <v/>
      </c>
      <c r="AY214" t="str">
        <f t="shared" si="76"/>
        <v/>
      </c>
    </row>
    <row r="215" spans="1:51" x14ac:dyDescent="0.35">
      <c r="A215">
        <v>207</v>
      </c>
      <c r="B215">
        <v>2.76973773199874</v>
      </c>
      <c r="C215">
        <v>1.8369626008641001E-2</v>
      </c>
      <c r="D215">
        <v>1.4054992517892899</v>
      </c>
      <c r="E215">
        <v>2.76973773199874</v>
      </c>
      <c r="F215">
        <v>2.1425311780310801</v>
      </c>
      <c r="G215">
        <v>2.8526405809253301</v>
      </c>
      <c r="H215">
        <v>33.780364233458499</v>
      </c>
      <c r="I215">
        <v>21.655586754282101</v>
      </c>
      <c r="J215">
        <v>34.847483514650598</v>
      </c>
      <c r="K215">
        <v>0.69079249769449302</v>
      </c>
      <c r="L215">
        <v>0.97296025903319805</v>
      </c>
      <c r="M215">
        <v>0.97341913260229795</v>
      </c>
      <c r="O215">
        <v>207</v>
      </c>
      <c r="P215">
        <v>2.7697377319987591</v>
      </c>
      <c r="Q215">
        <v>1.836962600864046E-2</v>
      </c>
      <c r="R215">
        <v>1.405499251789297</v>
      </c>
      <c r="S215">
        <v>2.7697377319987591</v>
      </c>
      <c r="T215">
        <v>2.1425311770567697</v>
      </c>
      <c r="U215">
        <v>2.8526405806892665</v>
      </c>
      <c r="V215">
        <v>33.780364290931729</v>
      </c>
      <c r="W215">
        <v>21.65558673252297</v>
      </c>
      <c r="X215">
        <v>34.847483522050574</v>
      </c>
      <c r="Y215">
        <v>0.69079249939587251</v>
      </c>
      <c r="Z215">
        <v>0.97296025802841368</v>
      </c>
      <c r="AA215">
        <v>0.97341913281465131</v>
      </c>
      <c r="AB215" t="b">
        <f>ROUND(B215,8)=ROUND(P215,8)</f>
        <v>1</v>
      </c>
      <c r="AC215" t="b">
        <f>ROUND(C215,8)=ROUND(Q215,8)</f>
        <v>1</v>
      </c>
      <c r="AD215" t="b">
        <f>ROUND(D215,8)=ROUND(R215,8)</f>
        <v>1</v>
      </c>
      <c r="AE215" t="b">
        <f>ROUND(E215,8)=ROUND(S215,8)</f>
        <v>1</v>
      </c>
      <c r="AF215" t="b">
        <f>ROUND(F215,8)=ROUND(T215,8)</f>
        <v>1</v>
      </c>
      <c r="AG215" t="b">
        <f>ROUND(G215,8)=ROUND(U215,8)</f>
        <v>1</v>
      </c>
      <c r="AH215" t="b">
        <f t="shared" si="59"/>
        <v>0</v>
      </c>
      <c r="AI215" t="b">
        <f t="shared" si="60"/>
        <v>0</v>
      </c>
      <c r="AJ215" t="b">
        <f t="shared" si="61"/>
        <v>0</v>
      </c>
      <c r="AK215" t="b">
        <f t="shared" si="62"/>
        <v>1</v>
      </c>
      <c r="AL215" t="b">
        <f t="shared" si="63"/>
        <v>1</v>
      </c>
      <c r="AM215" t="b">
        <f t="shared" si="64"/>
        <v>1</v>
      </c>
      <c r="AN215" t="str">
        <f t="shared" si="65"/>
        <v/>
      </c>
      <c r="AO215" t="str">
        <f t="shared" si="66"/>
        <v/>
      </c>
      <c r="AP215" t="str">
        <f t="shared" si="67"/>
        <v/>
      </c>
      <c r="AQ215" t="str">
        <f t="shared" si="68"/>
        <v/>
      </c>
      <c r="AR215" t="str">
        <f t="shared" si="69"/>
        <v/>
      </c>
      <c r="AS215" t="str">
        <f t="shared" si="70"/>
        <v/>
      </c>
      <c r="AT215">
        <f t="shared" si="71"/>
        <v>-5.7473229730931052E-8</v>
      </c>
      <c r="AU215">
        <f t="shared" si="72"/>
        <v>2.1759131385579167E-8</v>
      </c>
      <c r="AV215">
        <f t="shared" si="73"/>
        <v>-7.3999757432829938E-9</v>
      </c>
      <c r="AW215" t="str">
        <f t="shared" si="74"/>
        <v/>
      </c>
      <c r="AX215" t="str">
        <f t="shared" si="75"/>
        <v/>
      </c>
      <c r="AY215" t="str">
        <f t="shared" si="76"/>
        <v/>
      </c>
    </row>
    <row r="216" spans="1:51" x14ac:dyDescent="0.35">
      <c r="A216">
        <v>208</v>
      </c>
      <c r="B216">
        <v>0.436950383559428</v>
      </c>
      <c r="C216">
        <v>0.17637230319282299</v>
      </c>
      <c r="D216">
        <v>0.11535982103485</v>
      </c>
      <c r="E216">
        <v>0.436950383559428</v>
      </c>
      <c r="F216">
        <v>0.44883095458982197</v>
      </c>
      <c r="G216">
        <v>0.433161443663509</v>
      </c>
      <c r="H216">
        <v>17.505468585428599</v>
      </c>
      <c r="I216">
        <v>9.1261599740093402</v>
      </c>
      <c r="J216">
        <v>14.851825709293401</v>
      </c>
      <c r="K216">
        <v>3.3426126565328701E-2</v>
      </c>
      <c r="L216">
        <v>0.108841801005718</v>
      </c>
      <c r="M216">
        <v>0.120561008130284</v>
      </c>
      <c r="O216">
        <v>208</v>
      </c>
      <c r="P216">
        <v>0.43695038355942878</v>
      </c>
      <c r="Q216">
        <v>0.1763723031928231</v>
      </c>
      <c r="R216">
        <v>0.1153598210348501</v>
      </c>
      <c r="S216">
        <v>0.43695038355942878</v>
      </c>
      <c r="T216">
        <v>0.44883095451018917</v>
      </c>
      <c r="U216">
        <v>0.43316144362269199</v>
      </c>
      <c r="V216">
        <v>17.505468587286011</v>
      </c>
      <c r="W216">
        <v>9.1261599738127419</v>
      </c>
      <c r="X216">
        <v>14.851825709221435</v>
      </c>
      <c r="Y216">
        <v>3.3426126671431987E-2</v>
      </c>
      <c r="Z216">
        <v>0.10884180098417599</v>
      </c>
      <c r="AA216">
        <v>0.12056100812543263</v>
      </c>
      <c r="AB216" t="b">
        <f>ROUND(B216,8)=ROUND(P216,8)</f>
        <v>1</v>
      </c>
      <c r="AC216" t="b">
        <f>ROUND(C216,8)=ROUND(Q216,8)</f>
        <v>1</v>
      </c>
      <c r="AD216" t="b">
        <f>ROUND(D216,8)=ROUND(R216,8)</f>
        <v>1</v>
      </c>
      <c r="AE216" t="b">
        <f>ROUND(E216,8)=ROUND(S216,8)</f>
        <v>1</v>
      </c>
      <c r="AF216" t="b">
        <f>ROUND(F216,8)=ROUND(T216,8)</f>
        <v>1</v>
      </c>
      <c r="AG216" t="b">
        <f>ROUND(G216,8)=ROUND(U216,8)</f>
        <v>1</v>
      </c>
      <c r="AH216" t="b">
        <f t="shared" si="59"/>
        <v>1</v>
      </c>
      <c r="AI216" t="b">
        <f t="shared" si="60"/>
        <v>1</v>
      </c>
      <c r="AJ216" t="b">
        <f t="shared" si="61"/>
        <v>1</v>
      </c>
      <c r="AK216" t="b">
        <f t="shared" si="62"/>
        <v>1</v>
      </c>
      <c r="AL216" t="b">
        <f t="shared" si="63"/>
        <v>1</v>
      </c>
      <c r="AM216" t="b">
        <f t="shared" si="64"/>
        <v>1</v>
      </c>
      <c r="AN216" t="str">
        <f t="shared" si="65"/>
        <v/>
      </c>
      <c r="AO216" t="str">
        <f t="shared" si="66"/>
        <v/>
      </c>
      <c r="AP216" t="str">
        <f t="shared" si="67"/>
        <v/>
      </c>
      <c r="AQ216" t="str">
        <f t="shared" si="68"/>
        <v/>
      </c>
      <c r="AR216" t="str">
        <f t="shared" si="69"/>
        <v/>
      </c>
      <c r="AS216" t="str">
        <f t="shared" si="70"/>
        <v/>
      </c>
      <c r="AT216" t="str">
        <f t="shared" si="71"/>
        <v/>
      </c>
      <c r="AU216" t="str">
        <f t="shared" si="72"/>
        <v/>
      </c>
      <c r="AV216" t="str">
        <f t="shared" si="73"/>
        <v/>
      </c>
      <c r="AW216" t="str">
        <f t="shared" si="74"/>
        <v/>
      </c>
      <c r="AX216" t="str">
        <f t="shared" si="75"/>
        <v/>
      </c>
      <c r="AY216" t="str">
        <f t="shared" si="76"/>
        <v/>
      </c>
    </row>
    <row r="217" spans="1:51" x14ac:dyDescent="0.35">
      <c r="A217">
        <v>209</v>
      </c>
      <c r="B217">
        <v>0.724607277717769</v>
      </c>
      <c r="C217">
        <v>1.56320655542377</v>
      </c>
      <c r="D217">
        <v>-1.1052631579062899</v>
      </c>
      <c r="E217">
        <v>0.724607277717769</v>
      </c>
      <c r="F217">
        <v>1.55613875030296</v>
      </c>
      <c r="G217">
        <v>0.25880351244088901</v>
      </c>
      <c r="H217">
        <v>18.983561484789099</v>
      </c>
      <c r="I217">
        <v>16.056096374291499</v>
      </c>
      <c r="J217">
        <v>13.9665086785221</v>
      </c>
      <c r="K217">
        <v>0.11448622352172801</v>
      </c>
      <c r="L217">
        <v>0.67378540303780099</v>
      </c>
      <c r="M217">
        <v>5.9100433447407098E-2</v>
      </c>
      <c r="O217">
        <v>209</v>
      </c>
      <c r="P217">
        <v>0.72460727771776878</v>
      </c>
      <c r="Q217">
        <v>1.563206555423772</v>
      </c>
      <c r="R217">
        <v>-1.1052631579062986</v>
      </c>
      <c r="S217">
        <v>0.72460727771776878</v>
      </c>
      <c r="T217">
        <v>1.5561387507135178</v>
      </c>
      <c r="U217">
        <v>0.25880351227577436</v>
      </c>
      <c r="V217">
        <v>18.983561490537653</v>
      </c>
      <c r="W217">
        <v>16.056096372431469</v>
      </c>
      <c r="X217">
        <v>13.966508677554561</v>
      </c>
      <c r="Y217">
        <v>0.11448622382454535</v>
      </c>
      <c r="Z217">
        <v>0.67378540292195033</v>
      </c>
      <c r="AA217">
        <v>5.9100433378128203E-2</v>
      </c>
      <c r="AB217" t="b">
        <f>ROUND(B217,8)=ROUND(P217,8)</f>
        <v>1</v>
      </c>
      <c r="AC217" t="b">
        <f>ROUND(C217,8)=ROUND(Q217,8)</f>
        <v>1</v>
      </c>
      <c r="AD217" t="b">
        <f>ROUND(D217,8)=ROUND(R217,8)</f>
        <v>1</v>
      </c>
      <c r="AE217" t="b">
        <f>ROUND(E217,8)=ROUND(S217,8)</f>
        <v>1</v>
      </c>
      <c r="AF217" t="b">
        <f>ROUND(F217,8)=ROUND(T217,8)</f>
        <v>1</v>
      </c>
      <c r="AG217" t="b">
        <f>ROUND(G217,8)=ROUND(U217,8)</f>
        <v>1</v>
      </c>
      <c r="AH217" t="b">
        <f t="shared" si="59"/>
        <v>0</v>
      </c>
      <c r="AI217" t="b">
        <f t="shared" si="60"/>
        <v>1</v>
      </c>
      <c r="AJ217" t="b">
        <f t="shared" si="61"/>
        <v>1</v>
      </c>
      <c r="AK217" t="b">
        <f t="shared" si="62"/>
        <v>1</v>
      </c>
      <c r="AL217" t="b">
        <f t="shared" si="63"/>
        <v>1</v>
      </c>
      <c r="AM217" t="b">
        <f t="shared" si="64"/>
        <v>1</v>
      </c>
      <c r="AN217" t="str">
        <f t="shared" si="65"/>
        <v/>
      </c>
      <c r="AO217" t="str">
        <f t="shared" si="66"/>
        <v/>
      </c>
      <c r="AP217" t="str">
        <f t="shared" si="67"/>
        <v/>
      </c>
      <c r="AQ217" t="str">
        <f t="shared" si="68"/>
        <v/>
      </c>
      <c r="AR217" t="str">
        <f t="shared" si="69"/>
        <v/>
      </c>
      <c r="AS217" t="str">
        <f t="shared" si="70"/>
        <v/>
      </c>
      <c r="AT217">
        <f t="shared" si="71"/>
        <v>-5.7485536331114417E-9</v>
      </c>
      <c r="AU217" t="str">
        <f t="shared" si="72"/>
        <v/>
      </c>
      <c r="AV217" t="str">
        <f t="shared" si="73"/>
        <v/>
      </c>
      <c r="AW217" t="str">
        <f t="shared" si="74"/>
        <v/>
      </c>
      <c r="AX217" t="str">
        <f t="shared" si="75"/>
        <v/>
      </c>
      <c r="AY217" t="str">
        <f t="shared" si="76"/>
        <v/>
      </c>
    </row>
    <row r="218" spans="1:51" x14ac:dyDescent="0.35">
      <c r="A218">
        <v>210</v>
      </c>
      <c r="B218">
        <v>1.1786023747446399</v>
      </c>
      <c r="C218">
        <v>-1.2156798504137301</v>
      </c>
      <c r="D218">
        <v>-0.23219078114288999</v>
      </c>
      <c r="E218">
        <v>1.1786023747446399</v>
      </c>
      <c r="F218">
        <v>0.13005032920055901</v>
      </c>
      <c r="G218">
        <v>0.30657403293034902</v>
      </c>
      <c r="H218">
        <v>21.574384061360401</v>
      </c>
      <c r="I218">
        <v>7.7562931157252999</v>
      </c>
      <c r="J218">
        <v>14.2036812157551</v>
      </c>
      <c r="K218">
        <v>0.24241949169666599</v>
      </c>
      <c r="L218">
        <v>-5.3798682031307103E-2</v>
      </c>
      <c r="M218">
        <v>7.5939378608058702E-2</v>
      </c>
      <c r="O218">
        <v>210</v>
      </c>
      <c r="P218">
        <v>1.178602374744641</v>
      </c>
      <c r="Q218">
        <v>-1.2156798504137385</v>
      </c>
      <c r="R218">
        <v>-0.23219078114289055</v>
      </c>
      <c r="S218">
        <v>1.178602374744641</v>
      </c>
      <c r="T218">
        <v>0.13005032826350971</v>
      </c>
      <c r="U218">
        <v>0.30657403263743421</v>
      </c>
      <c r="V218">
        <v>21.574384074591553</v>
      </c>
      <c r="W218">
        <v>7.7562931129342392</v>
      </c>
      <c r="X218">
        <v>14.20368121421153</v>
      </c>
      <c r="Y218">
        <v>0.24241949230994642</v>
      </c>
      <c r="Z218">
        <v>-5.3798682391152021E-2</v>
      </c>
      <c r="AA218">
        <v>7.5939378499378193E-2</v>
      </c>
      <c r="AB218" t="b">
        <f>ROUND(B218,8)=ROUND(P218,8)</f>
        <v>1</v>
      </c>
      <c r="AC218" t="b">
        <f>ROUND(C218,8)=ROUND(Q218,8)</f>
        <v>1</v>
      </c>
      <c r="AD218" t="b">
        <f>ROUND(D218,8)=ROUND(R218,8)</f>
        <v>1</v>
      </c>
      <c r="AE218" t="b">
        <f>ROUND(E218,8)=ROUND(S218,8)</f>
        <v>1</v>
      </c>
      <c r="AF218" t="b">
        <f>ROUND(F218,8)=ROUND(T218,8)</f>
        <v>1</v>
      </c>
      <c r="AG218" t="b">
        <f>ROUND(G218,8)=ROUND(U218,8)</f>
        <v>1</v>
      </c>
      <c r="AH218" t="b">
        <f t="shared" si="59"/>
        <v>0</v>
      </c>
      <c r="AI218" t="b">
        <f t="shared" si="60"/>
        <v>0</v>
      </c>
      <c r="AJ218" t="b">
        <f t="shared" si="61"/>
        <v>0</v>
      </c>
      <c r="AK218" t="b">
        <f t="shared" si="62"/>
        <v>1</v>
      </c>
      <c r="AL218" t="b">
        <f t="shared" si="63"/>
        <v>1</v>
      </c>
      <c r="AM218" t="b">
        <f t="shared" si="64"/>
        <v>1</v>
      </c>
      <c r="AN218" t="str">
        <f t="shared" si="65"/>
        <v/>
      </c>
      <c r="AO218" t="str">
        <f t="shared" si="66"/>
        <v/>
      </c>
      <c r="AP218" t="str">
        <f t="shared" si="67"/>
        <v/>
      </c>
      <c r="AQ218" t="str">
        <f t="shared" si="68"/>
        <v/>
      </c>
      <c r="AR218" t="str">
        <f t="shared" si="69"/>
        <v/>
      </c>
      <c r="AS218" t="str">
        <f t="shared" si="70"/>
        <v/>
      </c>
      <c r="AT218">
        <f t="shared" si="71"/>
        <v>-1.323115128570862E-8</v>
      </c>
      <c r="AU218">
        <f t="shared" si="72"/>
        <v>2.791060715878757E-9</v>
      </c>
      <c r="AV218">
        <f t="shared" si="73"/>
        <v>1.5435706046673658E-9</v>
      </c>
      <c r="AW218" t="str">
        <f t="shared" si="74"/>
        <v/>
      </c>
      <c r="AX218" t="str">
        <f t="shared" si="75"/>
        <v/>
      </c>
      <c r="AY218" t="str">
        <f t="shared" si="76"/>
        <v/>
      </c>
    </row>
    <row r="219" spans="1:51" x14ac:dyDescent="0.35">
      <c r="A219">
        <v>211</v>
      </c>
      <c r="B219">
        <v>-1.4511611158498301</v>
      </c>
      <c r="C219">
        <v>0.69036794448531602</v>
      </c>
      <c r="D219">
        <v>1.3524933649953099</v>
      </c>
      <c r="E219">
        <v>-1.4511611158498301</v>
      </c>
      <c r="F219">
        <v>-0.67534039882078201</v>
      </c>
      <c r="G219">
        <v>7.2439496038056703E-2</v>
      </c>
      <c r="H219">
        <v>10.2826098885952</v>
      </c>
      <c r="I219">
        <v>5.1428000929331796</v>
      </c>
      <c r="J219">
        <v>13.0784985244554</v>
      </c>
      <c r="K219">
        <v>-0.49863308812661</v>
      </c>
      <c r="L219">
        <v>-0.46470551452459902</v>
      </c>
      <c r="M219">
        <v>-6.5922452165920404E-3</v>
      </c>
      <c r="O219">
        <v>211</v>
      </c>
      <c r="P219">
        <v>-1.4511611158498372</v>
      </c>
      <c r="Q219">
        <v>0.69036794448531591</v>
      </c>
      <c r="R219">
        <v>1.3524933649953099</v>
      </c>
      <c r="S219">
        <v>-1.4511611158498372</v>
      </c>
      <c r="T219">
        <v>-0.675340398011396</v>
      </c>
      <c r="U219">
        <v>7.2439496494103972E-2</v>
      </c>
      <c r="V219">
        <v>10.282609876409513</v>
      </c>
      <c r="W219">
        <v>5.1428000969531755</v>
      </c>
      <c r="X219">
        <v>13.078498526124868</v>
      </c>
      <c r="Y219">
        <v>-0.49863308931168909</v>
      </c>
      <c r="Z219">
        <v>-0.46470551374292585</v>
      </c>
      <c r="AA219">
        <v>-6.5922450889453294E-3</v>
      </c>
      <c r="AB219" t="b">
        <f>ROUND(B219,8)=ROUND(P219,8)</f>
        <v>1</v>
      </c>
      <c r="AC219" t="b">
        <f>ROUND(C219,8)=ROUND(Q219,8)</f>
        <v>1</v>
      </c>
      <c r="AD219" t="b">
        <f>ROUND(D219,8)=ROUND(R219,8)</f>
        <v>1</v>
      </c>
      <c r="AE219" t="b">
        <f>ROUND(E219,8)=ROUND(S219,8)</f>
        <v>1</v>
      </c>
      <c r="AF219" t="b">
        <f>ROUND(F219,8)=ROUND(T219,8)</f>
        <v>1</v>
      </c>
      <c r="AG219" t="b">
        <f>ROUND(G219,8)=ROUND(U219,8)</f>
        <v>1</v>
      </c>
      <c r="AH219" t="b">
        <f t="shared" si="59"/>
        <v>0</v>
      </c>
      <c r="AI219" t="b">
        <f t="shared" si="60"/>
        <v>0</v>
      </c>
      <c r="AJ219" t="b">
        <f t="shared" si="61"/>
        <v>0</v>
      </c>
      <c r="AK219" t="b">
        <f t="shared" si="62"/>
        <v>1</v>
      </c>
      <c r="AL219" t="b">
        <f t="shared" si="63"/>
        <v>1</v>
      </c>
      <c r="AM219" t="b">
        <f t="shared" si="64"/>
        <v>1</v>
      </c>
      <c r="AN219" t="str">
        <f t="shared" si="65"/>
        <v/>
      </c>
      <c r="AO219" t="str">
        <f t="shared" si="66"/>
        <v/>
      </c>
      <c r="AP219" t="str">
        <f t="shared" si="67"/>
        <v/>
      </c>
      <c r="AQ219" t="str">
        <f t="shared" si="68"/>
        <v/>
      </c>
      <c r="AR219" t="str">
        <f t="shared" si="69"/>
        <v/>
      </c>
      <c r="AS219" t="str">
        <f t="shared" si="70"/>
        <v/>
      </c>
      <c r="AT219">
        <f t="shared" si="71"/>
        <v>1.2185687126020639E-8</v>
      </c>
      <c r="AU219">
        <f t="shared" si="72"/>
        <v>-4.0199958917241929E-9</v>
      </c>
      <c r="AV219">
        <f t="shared" si="73"/>
        <v>-1.6694681193030192E-9</v>
      </c>
      <c r="AW219" t="str">
        <f t="shared" si="74"/>
        <v/>
      </c>
      <c r="AX219" t="str">
        <f t="shared" si="75"/>
        <v/>
      </c>
      <c r="AY219" t="str">
        <f t="shared" si="76"/>
        <v/>
      </c>
    </row>
    <row r="220" spans="1:51" x14ac:dyDescent="0.35">
      <c r="A220">
        <v>212</v>
      </c>
      <c r="B220">
        <v>-1.16428902437657</v>
      </c>
      <c r="C220">
        <v>2.1815112612924001</v>
      </c>
      <c r="D220">
        <v>0.84899309062519801</v>
      </c>
      <c r="E220">
        <v>-1.16428902437657</v>
      </c>
      <c r="F220">
        <v>0.49800378056635602</v>
      </c>
      <c r="G220">
        <v>0.39457784554291297</v>
      </c>
      <c r="H220">
        <v>11.1483672475545</v>
      </c>
      <c r="I220">
        <v>9.3580110468670892</v>
      </c>
      <c r="J220">
        <v>14.6511995791369</v>
      </c>
      <c r="K220">
        <v>-0.41779414415849497</v>
      </c>
      <c r="L220">
        <v>0.13392956209331</v>
      </c>
      <c r="M220">
        <v>0.106960421697555</v>
      </c>
      <c r="O220">
        <v>212</v>
      </c>
      <c r="P220">
        <v>-1.1642890243765682</v>
      </c>
      <c r="Q220">
        <v>2.1815112612924072</v>
      </c>
      <c r="R220">
        <v>0.8489930906251969</v>
      </c>
      <c r="S220">
        <v>-1.1642890243765682</v>
      </c>
      <c r="T220">
        <v>0.49800378191075345</v>
      </c>
      <c r="U220">
        <v>0.39457784598020973</v>
      </c>
      <c r="V220">
        <v>11.14836723652995</v>
      </c>
      <c r="W220">
        <v>9.3580110533212935</v>
      </c>
      <c r="X220">
        <v>14.65119958146823</v>
      </c>
      <c r="Y220">
        <v>-0.41779414514739599</v>
      </c>
      <c r="Z220">
        <v>0.13392956278300847</v>
      </c>
      <c r="AA220">
        <v>0.10696042185667598</v>
      </c>
      <c r="AB220" t="b">
        <f>ROUND(B220,8)=ROUND(P220,8)</f>
        <v>1</v>
      </c>
      <c r="AC220" t="b">
        <f>ROUND(C220,8)=ROUND(Q220,8)</f>
        <v>1</v>
      </c>
      <c r="AD220" t="b">
        <f>ROUND(D220,8)=ROUND(R220,8)</f>
        <v>1</v>
      </c>
      <c r="AE220" t="b">
        <f>ROUND(E220,8)=ROUND(S220,8)</f>
        <v>1</v>
      </c>
      <c r="AF220" t="b">
        <f>ROUND(F220,8)=ROUND(T220,8)</f>
        <v>1</v>
      </c>
      <c r="AG220" t="b">
        <f>ROUND(G220,8)=ROUND(U220,8)</f>
        <v>1</v>
      </c>
      <c r="AH220" t="b">
        <f t="shared" si="59"/>
        <v>0</v>
      </c>
      <c r="AI220" t="b">
        <f t="shared" si="60"/>
        <v>1</v>
      </c>
      <c r="AJ220" t="b">
        <f t="shared" si="61"/>
        <v>1</v>
      </c>
      <c r="AK220" t="b">
        <f t="shared" si="62"/>
        <v>0</v>
      </c>
      <c r="AL220" t="b">
        <f t="shared" si="63"/>
        <v>1</v>
      </c>
      <c r="AM220" t="b">
        <f t="shared" si="64"/>
        <v>1</v>
      </c>
      <c r="AN220" t="str">
        <f t="shared" si="65"/>
        <v/>
      </c>
      <c r="AO220" t="str">
        <f t="shared" si="66"/>
        <v/>
      </c>
      <c r="AP220" t="str">
        <f t="shared" si="67"/>
        <v/>
      </c>
      <c r="AQ220" t="str">
        <f t="shared" si="68"/>
        <v/>
      </c>
      <c r="AR220" t="str">
        <f t="shared" si="69"/>
        <v/>
      </c>
      <c r="AS220" t="str">
        <f t="shared" si="70"/>
        <v/>
      </c>
      <c r="AT220">
        <f t="shared" si="71"/>
        <v>1.1024550161664592E-8</v>
      </c>
      <c r="AU220" t="str">
        <f t="shared" si="72"/>
        <v/>
      </c>
      <c r="AV220" t="str">
        <f t="shared" si="73"/>
        <v/>
      </c>
      <c r="AW220">
        <f t="shared" si="74"/>
        <v>9.8890101662973962E-10</v>
      </c>
      <c r="AX220" t="str">
        <f t="shared" si="75"/>
        <v/>
      </c>
      <c r="AY220" t="str">
        <f t="shared" si="76"/>
        <v/>
      </c>
    </row>
    <row r="221" spans="1:51" x14ac:dyDescent="0.35">
      <c r="A221">
        <v>213</v>
      </c>
      <c r="B221">
        <v>0.27892337550116503</v>
      </c>
      <c r="C221">
        <v>1.4133359752222701</v>
      </c>
      <c r="D221">
        <v>-1.6843530110689401E-2</v>
      </c>
      <c r="E221">
        <v>0.27892337550116503</v>
      </c>
      <c r="F221">
        <v>1.1175201952323699</v>
      </c>
      <c r="G221">
        <v>0.60917758875123096</v>
      </c>
      <c r="H221">
        <v>16.743032465203601</v>
      </c>
      <c r="I221">
        <v>12.8366882739335</v>
      </c>
      <c r="J221">
        <v>15.8024958141659</v>
      </c>
      <c r="K221">
        <v>-1.11049966410615E-2</v>
      </c>
      <c r="L221">
        <v>0.45000413158012098</v>
      </c>
      <c r="M221">
        <v>0.182606097531715</v>
      </c>
      <c r="O221">
        <v>213</v>
      </c>
      <c r="P221">
        <v>0.27892337550116592</v>
      </c>
      <c r="Q221">
        <v>1.4133359752222694</v>
      </c>
      <c r="R221">
        <v>-1.6843530110689734E-2</v>
      </c>
      <c r="S221">
        <v>0.27892337550116592</v>
      </c>
      <c r="T221">
        <v>1.117520195736972</v>
      </c>
      <c r="U221">
        <v>0.60917758879576189</v>
      </c>
      <c r="V221">
        <v>16.743032465170799</v>
      </c>
      <c r="W221">
        <v>12.83668827481355</v>
      </c>
      <c r="X221">
        <v>15.802495814893533</v>
      </c>
      <c r="Y221">
        <v>-1.1104996643024719E-2</v>
      </c>
      <c r="Z221">
        <v>0.45000413164867342</v>
      </c>
      <c r="AA221">
        <v>0.18260609757775767</v>
      </c>
      <c r="AB221" t="b">
        <f>ROUND(B221,8)=ROUND(P221,8)</f>
        <v>1</v>
      </c>
      <c r="AC221" t="b">
        <f>ROUND(C221,8)=ROUND(Q221,8)</f>
        <v>1</v>
      </c>
      <c r="AD221" t="b">
        <f>ROUND(D221,8)=ROUND(R221,8)</f>
        <v>1</v>
      </c>
      <c r="AE221" t="b">
        <f>ROUND(E221,8)=ROUND(S221,8)</f>
        <v>1</v>
      </c>
      <c r="AF221" t="b">
        <f>ROUND(F221,8)=ROUND(T221,8)</f>
        <v>1</v>
      </c>
      <c r="AG221" t="b">
        <f>ROUND(G221,8)=ROUND(U221,8)</f>
        <v>1</v>
      </c>
      <c r="AH221" t="b">
        <f t="shared" si="59"/>
        <v>1</v>
      </c>
      <c r="AI221" t="b">
        <f t="shared" si="60"/>
        <v>1</v>
      </c>
      <c r="AJ221" t="b">
        <f t="shared" si="61"/>
        <v>1</v>
      </c>
      <c r="AK221" t="b">
        <f t="shared" si="62"/>
        <v>1</v>
      </c>
      <c r="AL221" t="b">
        <f t="shared" si="63"/>
        <v>1</v>
      </c>
      <c r="AM221" t="b">
        <f t="shared" si="64"/>
        <v>1</v>
      </c>
      <c r="AN221" t="str">
        <f t="shared" si="65"/>
        <v/>
      </c>
      <c r="AO221" t="str">
        <f t="shared" si="66"/>
        <v/>
      </c>
      <c r="AP221" t="str">
        <f t="shared" si="67"/>
        <v/>
      </c>
      <c r="AQ221" t="str">
        <f t="shared" si="68"/>
        <v/>
      </c>
      <c r="AR221" t="str">
        <f t="shared" si="69"/>
        <v/>
      </c>
      <c r="AS221" t="str">
        <f t="shared" si="70"/>
        <v/>
      </c>
      <c r="AT221" t="str">
        <f t="shared" si="71"/>
        <v/>
      </c>
      <c r="AU221" t="str">
        <f t="shared" si="72"/>
        <v/>
      </c>
      <c r="AV221" t="str">
        <f t="shared" si="73"/>
        <v/>
      </c>
      <c r="AW221" t="str">
        <f t="shared" si="74"/>
        <v/>
      </c>
      <c r="AX221" t="str">
        <f t="shared" si="75"/>
        <v/>
      </c>
      <c r="AY221" t="str">
        <f t="shared" si="76"/>
        <v/>
      </c>
    </row>
    <row r="222" spans="1:51" x14ac:dyDescent="0.35">
      <c r="A222">
        <v>214</v>
      </c>
      <c r="B222">
        <v>1.9871952650337501</v>
      </c>
      <c r="C222">
        <v>-1.1720088496308601</v>
      </c>
      <c r="D222">
        <v>-0.47090570218621702</v>
      </c>
      <c r="E222">
        <v>1.9871952650337501</v>
      </c>
      <c r="F222">
        <v>0.78001155930936605</v>
      </c>
      <c r="G222">
        <v>0.72945445828148203</v>
      </c>
      <c r="H222">
        <v>27.095390531288899</v>
      </c>
      <c r="I222">
        <v>10.8061121101367</v>
      </c>
      <c r="J222">
        <v>16.486882682599301</v>
      </c>
      <c r="K222">
        <v>0.470276426177131</v>
      </c>
      <c r="L222">
        <v>0.27780869934939401</v>
      </c>
      <c r="M222">
        <v>0.22500328285360499</v>
      </c>
      <c r="O222">
        <v>214</v>
      </c>
      <c r="P222">
        <v>1.9871952650337501</v>
      </c>
      <c r="Q222">
        <v>-1.1720088496308638</v>
      </c>
      <c r="R222">
        <v>-0.4709057021862188</v>
      </c>
      <c r="S222">
        <v>1.9871952650337501</v>
      </c>
      <c r="T222">
        <v>0.78001155810422917</v>
      </c>
      <c r="U222">
        <v>0.72945445783270957</v>
      </c>
      <c r="V222">
        <v>27.095390562888525</v>
      </c>
      <c r="W222">
        <v>10.806112102585704</v>
      </c>
      <c r="X222">
        <v>16.486882680725955</v>
      </c>
      <c r="Y222">
        <v>0.47027642734336583</v>
      </c>
      <c r="Z222">
        <v>0.27780869865061975</v>
      </c>
      <c r="AA222">
        <v>0.22500328273997844</v>
      </c>
      <c r="AB222" t="b">
        <f>ROUND(B222,8)=ROUND(P222,8)</f>
        <v>1</v>
      </c>
      <c r="AC222" t="b">
        <f>ROUND(C222,8)=ROUND(Q222,8)</f>
        <v>1</v>
      </c>
      <c r="AD222" t="b">
        <f>ROUND(D222,8)=ROUND(R222,8)</f>
        <v>1</v>
      </c>
      <c r="AE222" t="b">
        <f>ROUND(E222,8)=ROUND(S222,8)</f>
        <v>1</v>
      </c>
      <c r="AF222" t="b">
        <f>ROUND(F222,8)=ROUND(T222,8)</f>
        <v>1</v>
      </c>
      <c r="AG222" t="b">
        <f>ROUND(G222,8)=ROUND(U222,8)</f>
        <v>1</v>
      </c>
      <c r="AH222" t="b">
        <f t="shared" si="59"/>
        <v>0</v>
      </c>
      <c r="AI222" t="b">
        <f t="shared" si="60"/>
        <v>0</v>
      </c>
      <c r="AJ222" t="b">
        <f t="shared" si="61"/>
        <v>1</v>
      </c>
      <c r="AK222" t="b">
        <f t="shared" si="62"/>
        <v>1</v>
      </c>
      <c r="AL222" t="b">
        <f t="shared" si="63"/>
        <v>1</v>
      </c>
      <c r="AM222" t="b">
        <f t="shared" si="64"/>
        <v>1</v>
      </c>
      <c r="AN222" t="str">
        <f t="shared" si="65"/>
        <v/>
      </c>
      <c r="AO222" t="str">
        <f t="shared" si="66"/>
        <v/>
      </c>
      <c r="AP222" t="str">
        <f t="shared" si="67"/>
        <v/>
      </c>
      <c r="AQ222" t="str">
        <f t="shared" si="68"/>
        <v/>
      </c>
      <c r="AR222" t="str">
        <f t="shared" si="69"/>
        <v/>
      </c>
      <c r="AS222" t="str">
        <f t="shared" si="70"/>
        <v/>
      </c>
      <c r="AT222">
        <f t="shared" si="71"/>
        <v>-3.1599626026945771E-8</v>
      </c>
      <c r="AU222">
        <f t="shared" si="72"/>
        <v>7.5509962726982849E-9</v>
      </c>
      <c r="AV222" t="str">
        <f t="shared" si="73"/>
        <v/>
      </c>
      <c r="AW222" t="str">
        <f t="shared" si="74"/>
        <v/>
      </c>
      <c r="AX222" t="str">
        <f t="shared" si="75"/>
        <v/>
      </c>
      <c r="AY222" t="str">
        <f t="shared" si="76"/>
        <v/>
      </c>
    </row>
    <row r="223" spans="1:51" x14ac:dyDescent="0.35">
      <c r="A223">
        <v>215</v>
      </c>
      <c r="B223">
        <v>-9.4526238647850994E-2</v>
      </c>
      <c r="C223">
        <v>-0.41574721558491301</v>
      </c>
      <c r="D223">
        <v>0.82144336317392697</v>
      </c>
      <c r="E223">
        <v>-9.4526238647850994E-2</v>
      </c>
      <c r="F223">
        <v>-0.33832953015418099</v>
      </c>
      <c r="G223">
        <v>0.34226660552614602</v>
      </c>
      <c r="H223">
        <v>15.070605574920201</v>
      </c>
      <c r="I223">
        <v>6.1076322025366796</v>
      </c>
      <c r="J223">
        <v>14.3835138814554</v>
      </c>
      <c r="K223">
        <v>-0.116341000178617</v>
      </c>
      <c r="L223">
        <v>-0.29276404097446401</v>
      </c>
      <c r="M223">
        <v>8.8520888426772401E-2</v>
      </c>
      <c r="O223">
        <v>215</v>
      </c>
      <c r="P223">
        <v>-9.4526238647850064E-2</v>
      </c>
      <c r="Q223">
        <v>-0.41574721558491456</v>
      </c>
      <c r="R223">
        <v>0.82144336317392874</v>
      </c>
      <c r="S223">
        <v>-9.4526238647850064E-2</v>
      </c>
      <c r="T223">
        <v>-0.3383295302981898</v>
      </c>
      <c r="U223">
        <v>0.34226660562743044</v>
      </c>
      <c r="V223">
        <v>15.070605571041865</v>
      </c>
      <c r="W223">
        <v>6.1076322036998114</v>
      </c>
      <c r="X223">
        <v>14.383513881951604</v>
      </c>
      <c r="Y223">
        <v>-0.11634100043596335</v>
      </c>
      <c r="Z223">
        <v>-0.29276404078402612</v>
      </c>
      <c r="AA223">
        <v>8.8520888461265546E-2</v>
      </c>
      <c r="AB223" t="b">
        <f>ROUND(B223,8)=ROUND(P223,8)</f>
        <v>1</v>
      </c>
      <c r="AC223" t="b">
        <f>ROUND(C223,8)=ROUND(Q223,8)</f>
        <v>1</v>
      </c>
      <c r="AD223" t="b">
        <f>ROUND(D223,8)=ROUND(R223,8)</f>
        <v>1</v>
      </c>
      <c r="AE223" t="b">
        <f>ROUND(E223,8)=ROUND(S223,8)</f>
        <v>1</v>
      </c>
      <c r="AF223" t="b">
        <f>ROUND(F223,8)=ROUND(T223,8)</f>
        <v>1</v>
      </c>
      <c r="AG223" t="b">
        <f>ROUND(G223,8)=ROUND(U223,8)</f>
        <v>1</v>
      </c>
      <c r="AH223" t="b">
        <f t="shared" si="59"/>
        <v>1</v>
      </c>
      <c r="AI223" t="b">
        <f t="shared" si="60"/>
        <v>1</v>
      </c>
      <c r="AJ223" t="b">
        <f t="shared" si="61"/>
        <v>1</v>
      </c>
      <c r="AK223" t="b">
        <f t="shared" si="62"/>
        <v>1</v>
      </c>
      <c r="AL223" t="b">
        <f t="shared" si="63"/>
        <v>1</v>
      </c>
      <c r="AM223" t="b">
        <f t="shared" si="64"/>
        <v>1</v>
      </c>
      <c r="AN223" t="str">
        <f t="shared" si="65"/>
        <v/>
      </c>
      <c r="AO223" t="str">
        <f t="shared" si="66"/>
        <v/>
      </c>
      <c r="AP223" t="str">
        <f t="shared" si="67"/>
        <v/>
      </c>
      <c r="AQ223" t="str">
        <f t="shared" si="68"/>
        <v/>
      </c>
      <c r="AR223" t="str">
        <f t="shared" si="69"/>
        <v/>
      </c>
      <c r="AS223" t="str">
        <f t="shared" si="70"/>
        <v/>
      </c>
      <c r="AT223" t="str">
        <f t="shared" si="71"/>
        <v/>
      </c>
      <c r="AU223" t="str">
        <f t="shared" si="72"/>
        <v/>
      </c>
      <c r="AV223" t="str">
        <f t="shared" si="73"/>
        <v/>
      </c>
      <c r="AW223" t="str">
        <f t="shared" si="74"/>
        <v/>
      </c>
      <c r="AX223" t="str">
        <f t="shared" si="75"/>
        <v/>
      </c>
      <c r="AY223" t="str">
        <f t="shared" si="76"/>
        <v/>
      </c>
    </row>
    <row r="224" spans="1:51" x14ac:dyDescent="0.35">
      <c r="A224">
        <v>216</v>
      </c>
      <c r="B224">
        <v>0.95442195231015803</v>
      </c>
      <c r="C224">
        <v>-0.29126595694159801</v>
      </c>
      <c r="D224">
        <v>-0.48226980799294999</v>
      </c>
      <c r="E224">
        <v>0.95442195231015803</v>
      </c>
      <c r="F224">
        <v>0.54816757808574101</v>
      </c>
      <c r="G224">
        <v>0.265791805714508</v>
      </c>
      <c r="H224">
        <v>20.253627312591099</v>
      </c>
      <c r="I224">
        <v>9.6006050579534801</v>
      </c>
      <c r="J224">
        <v>14.000955480364899</v>
      </c>
      <c r="K224">
        <v>0.17924670791397199</v>
      </c>
      <c r="L224">
        <v>0.15952291253473599</v>
      </c>
      <c r="M224">
        <v>6.1563782935654503E-2</v>
      </c>
      <c r="O224">
        <v>216</v>
      </c>
      <c r="P224">
        <v>0.95442195231015592</v>
      </c>
      <c r="Q224">
        <v>-0.29126595694159885</v>
      </c>
      <c r="R224">
        <v>-0.48226980799295022</v>
      </c>
      <c r="S224">
        <v>0.95442195231015592</v>
      </c>
      <c r="T224">
        <v>0.54816757762292023</v>
      </c>
      <c r="U224">
        <v>0.26579180548104298</v>
      </c>
      <c r="V224">
        <v>20.253627321907341</v>
      </c>
      <c r="W224">
        <v>9.6006050555731122</v>
      </c>
      <c r="X224">
        <v>14.000955479069241</v>
      </c>
      <c r="Y224">
        <v>0.17924670837394732</v>
      </c>
      <c r="Z224">
        <v>0.15952291228679744</v>
      </c>
      <c r="AA224">
        <v>6.1563782843108449E-2</v>
      </c>
      <c r="AB224" t="b">
        <f>ROUND(B224,8)=ROUND(P224,8)</f>
        <v>1</v>
      </c>
      <c r="AC224" t="b">
        <f>ROUND(C224,8)=ROUND(Q224,8)</f>
        <v>1</v>
      </c>
      <c r="AD224" t="b">
        <f>ROUND(D224,8)=ROUND(R224,8)</f>
        <v>1</v>
      </c>
      <c r="AE224" t="b">
        <f>ROUND(E224,8)=ROUND(S224,8)</f>
        <v>1</v>
      </c>
      <c r="AF224" t="b">
        <f>ROUND(F224,8)=ROUND(T224,8)</f>
        <v>1</v>
      </c>
      <c r="AG224" t="b">
        <f>ROUND(G224,8)=ROUND(U224,8)</f>
        <v>1</v>
      </c>
      <c r="AH224" t="b">
        <f t="shared" si="59"/>
        <v>0</v>
      </c>
      <c r="AI224" t="b">
        <f t="shared" si="60"/>
        <v>1</v>
      </c>
      <c r="AJ224" t="b">
        <f t="shared" si="61"/>
        <v>1</v>
      </c>
      <c r="AK224" t="b">
        <f t="shared" si="62"/>
        <v>1</v>
      </c>
      <c r="AL224" t="b">
        <f t="shared" si="63"/>
        <v>1</v>
      </c>
      <c r="AM224" t="b">
        <f t="shared" si="64"/>
        <v>1</v>
      </c>
      <c r="AN224" t="str">
        <f t="shared" si="65"/>
        <v/>
      </c>
      <c r="AO224" t="str">
        <f t="shared" si="66"/>
        <v/>
      </c>
      <c r="AP224" t="str">
        <f t="shared" si="67"/>
        <v/>
      </c>
      <c r="AQ224" t="str">
        <f t="shared" si="68"/>
        <v/>
      </c>
      <c r="AR224" t="str">
        <f t="shared" si="69"/>
        <v/>
      </c>
      <c r="AS224" t="str">
        <f t="shared" si="70"/>
        <v/>
      </c>
      <c r="AT224">
        <f t="shared" si="71"/>
        <v>-9.3162420000680868E-9</v>
      </c>
      <c r="AU224" t="str">
        <f t="shared" si="72"/>
        <v/>
      </c>
      <c r="AV224" t="str">
        <f t="shared" si="73"/>
        <v/>
      </c>
      <c r="AW224" t="str">
        <f t="shared" si="74"/>
        <v/>
      </c>
      <c r="AX224" t="str">
        <f t="shared" si="75"/>
        <v/>
      </c>
      <c r="AY224" t="str">
        <f t="shared" si="76"/>
        <v/>
      </c>
    </row>
    <row r="225" spans="1:51" x14ac:dyDescent="0.35">
      <c r="A225">
        <v>217</v>
      </c>
      <c r="B225">
        <v>-1.4308272811457099</v>
      </c>
      <c r="C225">
        <v>-0.18007931363496099</v>
      </c>
      <c r="D225">
        <v>-1.26536991637034</v>
      </c>
      <c r="E225">
        <v>-1.4308272811457099</v>
      </c>
      <c r="F225">
        <v>-1.2158017113373201</v>
      </c>
      <c r="G225">
        <v>-1.87517621634868</v>
      </c>
      <c r="H225">
        <v>10.3416979605653</v>
      </c>
      <c r="I225">
        <v>3.9034340631656099</v>
      </c>
      <c r="J225">
        <v>6.5826780918947803</v>
      </c>
      <c r="K225">
        <v>-0.49290312772557698</v>
      </c>
      <c r="L225">
        <v>-0.74044651610892998</v>
      </c>
      <c r="M225">
        <v>-0.69312012556782099</v>
      </c>
      <c r="O225">
        <v>217</v>
      </c>
      <c r="P225">
        <v>-1.4308272811457132</v>
      </c>
      <c r="Q225">
        <v>-0.18007931363496105</v>
      </c>
      <c r="R225">
        <v>-1.2653699163703431</v>
      </c>
      <c r="S225">
        <v>-1.4308272811457132</v>
      </c>
      <c r="T225">
        <v>-1.2158017109068329</v>
      </c>
      <c r="U225">
        <v>-1.8751762163118881</v>
      </c>
      <c r="V225">
        <v>10.341697948453431</v>
      </c>
      <c r="W225">
        <v>3.9034340661183964</v>
      </c>
      <c r="X225">
        <v>6.5826780902465867</v>
      </c>
      <c r="Y225">
        <v>-0.49290312889674992</v>
      </c>
      <c r="Z225">
        <v>-0.74044651535247352</v>
      </c>
      <c r="AA225">
        <v>-0.69312012581820504</v>
      </c>
      <c r="AB225" t="b">
        <f>ROUND(B225,8)=ROUND(P225,8)</f>
        <v>1</v>
      </c>
      <c r="AC225" t="b">
        <f>ROUND(C225,8)=ROUND(Q225,8)</f>
        <v>1</v>
      </c>
      <c r="AD225" t="b">
        <f>ROUND(D225,8)=ROUND(R225,8)</f>
        <v>1</v>
      </c>
      <c r="AE225" t="b">
        <f>ROUND(E225,8)=ROUND(S225,8)</f>
        <v>1</v>
      </c>
      <c r="AF225" t="b">
        <f>ROUND(F225,8)=ROUND(T225,8)</f>
        <v>1</v>
      </c>
      <c r="AG225" t="b">
        <f>ROUND(G225,8)=ROUND(U225,8)</f>
        <v>1</v>
      </c>
      <c r="AH225" t="b">
        <f t="shared" si="59"/>
        <v>0</v>
      </c>
      <c r="AI225" t="b">
        <f t="shared" si="60"/>
        <v>0</v>
      </c>
      <c r="AJ225" t="b">
        <f t="shared" si="61"/>
        <v>1</v>
      </c>
      <c r="AK225" t="b">
        <f t="shared" si="62"/>
        <v>1</v>
      </c>
      <c r="AL225" t="b">
        <f t="shared" si="63"/>
        <v>1</v>
      </c>
      <c r="AM225" t="b">
        <f t="shared" si="64"/>
        <v>1</v>
      </c>
      <c r="AN225" t="str">
        <f t="shared" si="65"/>
        <v/>
      </c>
      <c r="AO225" t="str">
        <f t="shared" si="66"/>
        <v/>
      </c>
      <c r="AP225" t="str">
        <f t="shared" si="67"/>
        <v/>
      </c>
      <c r="AQ225" t="str">
        <f t="shared" si="68"/>
        <v/>
      </c>
      <c r="AR225" t="str">
        <f t="shared" si="69"/>
        <v/>
      </c>
      <c r="AS225" t="str">
        <f t="shared" si="70"/>
        <v/>
      </c>
      <c r="AT225">
        <f t="shared" si="71"/>
        <v>1.2111868841202522E-8</v>
      </c>
      <c r="AU225">
        <f t="shared" si="72"/>
        <v>-2.9527864597866937E-9</v>
      </c>
      <c r="AV225" t="str">
        <f t="shared" si="73"/>
        <v/>
      </c>
      <c r="AW225" t="str">
        <f t="shared" si="74"/>
        <v/>
      </c>
      <c r="AX225" t="str">
        <f t="shared" si="75"/>
        <v/>
      </c>
      <c r="AY225" t="str">
        <f t="shared" si="76"/>
        <v/>
      </c>
    </row>
    <row r="226" spans="1:51" x14ac:dyDescent="0.35">
      <c r="A226">
        <v>218</v>
      </c>
      <c r="B226">
        <v>-0.72205296374086503</v>
      </c>
      <c r="C226">
        <v>0.21363548330262599</v>
      </c>
      <c r="D226">
        <v>0.67259691563576995</v>
      </c>
      <c r="E226">
        <v>-0.72205296374086503</v>
      </c>
      <c r="F226">
        <v>-0.41899902385432403</v>
      </c>
      <c r="G226">
        <v>-3.2724648943481798E-3</v>
      </c>
      <c r="H226">
        <v>12.6279509916252</v>
      </c>
      <c r="I226">
        <v>5.8613616872121304</v>
      </c>
      <c r="J226">
        <v>12.734073332041399</v>
      </c>
      <c r="K226">
        <v>-0.29317450638609199</v>
      </c>
      <c r="L226">
        <v>-0.33392126439644099</v>
      </c>
      <c r="M226">
        <v>-3.32804526106786E-2</v>
      </c>
      <c r="O226">
        <v>218</v>
      </c>
      <c r="P226">
        <v>-0.72205296374086514</v>
      </c>
      <c r="Q226">
        <v>0.2136354833026255</v>
      </c>
      <c r="R226">
        <v>0.67259691563577062</v>
      </c>
      <c r="S226">
        <v>-0.72205296374086514</v>
      </c>
      <c r="T226">
        <v>-0.41899902350705542</v>
      </c>
      <c r="U226">
        <v>-3.2724646757736897E-3</v>
      </c>
      <c r="V226">
        <v>12.627950982956438</v>
      </c>
      <c r="W226">
        <v>5.8613616899445642</v>
      </c>
      <c r="X226">
        <v>12.734073332486998</v>
      </c>
      <c r="Y226">
        <v>-0.29317450707257192</v>
      </c>
      <c r="Z226">
        <v>-0.33392126393026589</v>
      </c>
      <c r="AA226">
        <v>-3.3280452575690823E-2</v>
      </c>
      <c r="AB226" t="b">
        <f>ROUND(B226,8)=ROUND(P226,8)</f>
        <v>1</v>
      </c>
      <c r="AC226" t="b">
        <f>ROUND(C226,8)=ROUND(Q226,8)</f>
        <v>1</v>
      </c>
      <c r="AD226" t="b">
        <f>ROUND(D226,8)=ROUND(R226,8)</f>
        <v>1</v>
      </c>
      <c r="AE226" t="b">
        <f>ROUND(E226,8)=ROUND(S226,8)</f>
        <v>1</v>
      </c>
      <c r="AF226" t="b">
        <f>ROUND(F226,8)=ROUND(T226,8)</f>
        <v>1</v>
      </c>
      <c r="AG226" t="b">
        <f>ROUND(G226,8)=ROUND(U226,8)</f>
        <v>1</v>
      </c>
      <c r="AH226" t="b">
        <f t="shared" si="59"/>
        <v>0</v>
      </c>
      <c r="AI226" t="b">
        <f t="shared" si="60"/>
        <v>1</v>
      </c>
      <c r="AJ226" t="b">
        <f t="shared" si="61"/>
        <v>1</v>
      </c>
      <c r="AK226" t="b">
        <f t="shared" si="62"/>
        <v>1</v>
      </c>
      <c r="AL226" t="b">
        <f t="shared" si="63"/>
        <v>1</v>
      </c>
      <c r="AM226" t="b">
        <f t="shared" si="64"/>
        <v>1</v>
      </c>
      <c r="AN226" t="str">
        <f t="shared" si="65"/>
        <v/>
      </c>
      <c r="AO226" t="str">
        <f t="shared" si="66"/>
        <v/>
      </c>
      <c r="AP226" t="str">
        <f t="shared" si="67"/>
        <v/>
      </c>
      <c r="AQ226" t="str">
        <f t="shared" si="68"/>
        <v/>
      </c>
      <c r="AR226" t="str">
        <f t="shared" si="69"/>
        <v/>
      </c>
      <c r="AS226" t="str">
        <f t="shared" si="70"/>
        <v/>
      </c>
      <c r="AT226">
        <f t="shared" si="71"/>
        <v>8.6687617084635349E-9</v>
      </c>
      <c r="AU226" t="str">
        <f t="shared" si="72"/>
        <v/>
      </c>
      <c r="AV226" t="str">
        <f t="shared" si="73"/>
        <v/>
      </c>
      <c r="AW226" t="str">
        <f t="shared" si="74"/>
        <v/>
      </c>
      <c r="AX226" t="str">
        <f t="shared" si="75"/>
        <v/>
      </c>
      <c r="AY226" t="str">
        <f t="shared" si="76"/>
        <v/>
      </c>
    </row>
    <row r="227" spans="1:51" x14ac:dyDescent="0.35">
      <c r="A227">
        <v>219</v>
      </c>
      <c r="B227">
        <v>-1.2489745138180799</v>
      </c>
      <c r="C227">
        <v>1.87546484184627</v>
      </c>
      <c r="D227">
        <v>-0.90443554257039804</v>
      </c>
      <c r="E227">
        <v>-1.2489745138180799</v>
      </c>
      <c r="F227">
        <v>0.23732963607502999</v>
      </c>
      <c r="G227">
        <v>-0.89523428398762295</v>
      </c>
      <c r="H227">
        <v>10.885473094892401</v>
      </c>
      <c r="I227">
        <v>8.1926545210678601</v>
      </c>
      <c r="J227">
        <v>9.2986371688277192</v>
      </c>
      <c r="K227">
        <v>-0.44165803939039899</v>
      </c>
      <c r="L227">
        <v>9.3475187370375599E-4</v>
      </c>
      <c r="M227">
        <v>-0.34769394451350699</v>
      </c>
      <c r="O227">
        <v>219</v>
      </c>
      <c r="P227">
        <v>-1.2489745138180905</v>
      </c>
      <c r="Q227">
        <v>1.8754648418462765</v>
      </c>
      <c r="R227">
        <v>-0.9044355425703996</v>
      </c>
      <c r="S227">
        <v>-1.2489745138180905</v>
      </c>
      <c r="T227">
        <v>0.23732963731876511</v>
      </c>
      <c r="U227">
        <v>-0.89523428379816983</v>
      </c>
      <c r="V227">
        <v>10.885473083497336</v>
      </c>
      <c r="W227">
        <v>8.1926545269617908</v>
      </c>
      <c r="X227">
        <v>9.298637168077093</v>
      </c>
      <c r="Y227">
        <v>-0.44165804043721352</v>
      </c>
      <c r="Z227">
        <v>9.3475259311917797E-4</v>
      </c>
      <c r="AA227">
        <v>-0.34769394459423292</v>
      </c>
      <c r="AB227" t="b">
        <f>ROUND(B227,8)=ROUND(P227,8)</f>
        <v>1</v>
      </c>
      <c r="AC227" t="b">
        <f>ROUND(C227,8)=ROUND(Q227,8)</f>
        <v>1</v>
      </c>
      <c r="AD227" t="b">
        <f>ROUND(D227,8)=ROUND(R227,8)</f>
        <v>1</v>
      </c>
      <c r="AE227" t="b">
        <f>ROUND(E227,8)=ROUND(S227,8)</f>
        <v>1</v>
      </c>
      <c r="AF227" t="b">
        <f>ROUND(F227,8)=ROUND(T227,8)</f>
        <v>1</v>
      </c>
      <c r="AG227" t="b">
        <f>ROUND(G227,8)=ROUND(U227,8)</f>
        <v>1</v>
      </c>
      <c r="AH227" t="b">
        <f t="shared" si="59"/>
        <v>0</v>
      </c>
      <c r="AI227" t="b">
        <f t="shared" si="60"/>
        <v>0</v>
      </c>
      <c r="AJ227" t="b">
        <f t="shared" si="61"/>
        <v>1</v>
      </c>
      <c r="AK227" t="b">
        <f t="shared" si="62"/>
        <v>1</v>
      </c>
      <c r="AL227" t="b">
        <f t="shared" si="63"/>
        <v>1</v>
      </c>
      <c r="AM227" t="b">
        <f t="shared" si="64"/>
        <v>1</v>
      </c>
      <c r="AN227" t="str">
        <f t="shared" si="65"/>
        <v/>
      </c>
      <c r="AO227" t="str">
        <f t="shared" si="66"/>
        <v/>
      </c>
      <c r="AP227" t="str">
        <f t="shared" si="67"/>
        <v/>
      </c>
      <c r="AQ227" t="str">
        <f t="shared" si="68"/>
        <v/>
      </c>
      <c r="AR227" t="str">
        <f t="shared" si="69"/>
        <v/>
      </c>
      <c r="AS227" t="str">
        <f t="shared" si="70"/>
        <v/>
      </c>
      <c r="AT227">
        <f t="shared" si="71"/>
        <v>1.1395064447583536E-8</v>
      </c>
      <c r="AU227">
        <f t="shared" si="72"/>
        <v>-5.8939306768479582E-9</v>
      </c>
      <c r="AV227" t="str">
        <f t="shared" si="73"/>
        <v/>
      </c>
      <c r="AW227" t="str">
        <f t="shared" si="74"/>
        <v/>
      </c>
      <c r="AX227" t="str">
        <f t="shared" si="75"/>
        <v/>
      </c>
      <c r="AY227" t="str">
        <f t="shared" si="76"/>
        <v/>
      </c>
    </row>
    <row r="228" spans="1:51" x14ac:dyDescent="0.35">
      <c r="A228">
        <v>220</v>
      </c>
      <c r="B228">
        <v>-0.97181975987075397</v>
      </c>
      <c r="C228">
        <v>-1.4924277574676199</v>
      </c>
      <c r="D228">
        <v>-1.03065122644401</v>
      </c>
      <c r="E228">
        <v>-0.97181975987075397</v>
      </c>
      <c r="F228">
        <v>-1.7011039414903599</v>
      </c>
      <c r="G228">
        <v>-1.79709644348283</v>
      </c>
      <c r="H228">
        <v>11.7697162089441</v>
      </c>
      <c r="I228">
        <v>3.04730506897267</v>
      </c>
      <c r="J228">
        <v>6.7663684189180797</v>
      </c>
      <c r="K228">
        <v>-0.363557386553163</v>
      </c>
      <c r="L228">
        <v>-0.98804559473755305</v>
      </c>
      <c r="M228">
        <v>-0.66559727256197398</v>
      </c>
      <c r="O228">
        <v>220</v>
      </c>
      <c r="P228">
        <v>-0.97181975987075442</v>
      </c>
      <c r="Q228">
        <v>-1.4924277574676204</v>
      </c>
      <c r="R228">
        <v>-1.0306512264440129</v>
      </c>
      <c r="S228">
        <v>-0.97181975987075442</v>
      </c>
      <c r="T228">
        <v>-1.7011039417830351</v>
      </c>
      <c r="U228">
        <v>-1.797096443568897</v>
      </c>
      <c r="V228">
        <v>11.769716198854203</v>
      </c>
      <c r="W228">
        <v>3.0473050706134841</v>
      </c>
      <c r="X228">
        <v>6.7663684169933216</v>
      </c>
      <c r="Y228">
        <v>-0.36355738741044513</v>
      </c>
      <c r="Z228">
        <v>-0.98804559419910631</v>
      </c>
      <c r="AA228">
        <v>-0.66559727284643522</v>
      </c>
      <c r="AB228" t="b">
        <f>ROUND(B228,8)=ROUND(P228,8)</f>
        <v>1</v>
      </c>
      <c r="AC228" t="b">
        <f>ROUND(C228,8)=ROUND(Q228,8)</f>
        <v>1</v>
      </c>
      <c r="AD228" t="b">
        <f>ROUND(D228,8)=ROUND(R228,8)</f>
        <v>1</v>
      </c>
      <c r="AE228" t="b">
        <f>ROUND(E228,8)=ROUND(S228,8)</f>
        <v>1</v>
      </c>
      <c r="AF228" t="b">
        <f>ROUND(F228,8)=ROUND(T228,8)</f>
        <v>1</v>
      </c>
      <c r="AG228" t="b">
        <f>ROUND(G228,8)=ROUND(U228,8)</f>
        <v>1</v>
      </c>
      <c r="AH228" t="b">
        <f t="shared" si="59"/>
        <v>0</v>
      </c>
      <c r="AI228" t="b">
        <f t="shared" si="60"/>
        <v>1</v>
      </c>
      <c r="AJ228" t="b">
        <f t="shared" si="61"/>
        <v>1</v>
      </c>
      <c r="AK228" t="b">
        <f t="shared" si="62"/>
        <v>1</v>
      </c>
      <c r="AL228" t="b">
        <f t="shared" si="63"/>
        <v>1</v>
      </c>
      <c r="AM228" t="b">
        <f t="shared" si="64"/>
        <v>1</v>
      </c>
      <c r="AN228" t="str">
        <f t="shared" si="65"/>
        <v/>
      </c>
      <c r="AO228" t="str">
        <f t="shared" si="66"/>
        <v/>
      </c>
      <c r="AP228" t="str">
        <f t="shared" si="67"/>
        <v/>
      </c>
      <c r="AQ228" t="str">
        <f t="shared" si="68"/>
        <v/>
      </c>
      <c r="AR228" t="str">
        <f t="shared" si="69"/>
        <v/>
      </c>
      <c r="AS228" t="str">
        <f t="shared" si="70"/>
        <v/>
      </c>
      <c r="AT228">
        <f t="shared" si="71"/>
        <v>1.0089896917975238E-8</v>
      </c>
      <c r="AU228" t="str">
        <f t="shared" si="72"/>
        <v/>
      </c>
      <c r="AV228" t="str">
        <f t="shared" si="73"/>
        <v/>
      </c>
      <c r="AW228" t="str">
        <f t="shared" si="74"/>
        <v/>
      </c>
      <c r="AX228" t="str">
        <f t="shared" si="75"/>
        <v/>
      </c>
      <c r="AY228" t="str">
        <f t="shared" si="76"/>
        <v/>
      </c>
    </row>
    <row r="229" spans="1:51" x14ac:dyDescent="0.35">
      <c r="A229">
        <v>221</v>
      </c>
      <c r="B229">
        <v>1.9127963157405301</v>
      </c>
      <c r="C229">
        <v>-1.73548705999121</v>
      </c>
      <c r="D229">
        <v>-0.94202466803929796</v>
      </c>
      <c r="E229">
        <v>1.9127963157405301</v>
      </c>
      <c r="F229">
        <v>0.36278501640280503</v>
      </c>
      <c r="G229">
        <v>0.202012398345643</v>
      </c>
      <c r="H229">
        <v>26.533243442282799</v>
      </c>
      <c r="I229">
        <v>8.7341859911467505</v>
      </c>
      <c r="J229">
        <v>13.6896976395251</v>
      </c>
      <c r="K229">
        <v>0.44931122017778202</v>
      </c>
      <c r="L229">
        <v>6.4941539084149E-2</v>
      </c>
      <c r="M229">
        <v>3.9081759879193601E-2</v>
      </c>
      <c r="O229">
        <v>221</v>
      </c>
      <c r="P229">
        <v>1.9127963157405301</v>
      </c>
      <c r="Q229">
        <v>-1.7354870599912156</v>
      </c>
      <c r="R229">
        <v>-0.9420246680392973</v>
      </c>
      <c r="S229">
        <v>1.9127963157405301</v>
      </c>
      <c r="T229">
        <v>0.36278501498344107</v>
      </c>
      <c r="U229">
        <v>0.2020123978075884</v>
      </c>
      <c r="V229">
        <v>26.53324347187684</v>
      </c>
      <c r="W229">
        <v>8.7341859852223021</v>
      </c>
      <c r="X229">
        <v>13.689697636685203</v>
      </c>
      <c r="Y229">
        <v>0.44931122129313866</v>
      </c>
      <c r="Z229">
        <v>6.4941538405843227E-2</v>
      </c>
      <c r="AA229">
        <v>3.908175967174074E-2</v>
      </c>
      <c r="AB229" t="b">
        <f>ROUND(B229,8)=ROUND(P229,8)</f>
        <v>1</v>
      </c>
      <c r="AC229" t="b">
        <f>ROUND(C229,8)=ROUND(Q229,8)</f>
        <v>1</v>
      </c>
      <c r="AD229" t="b">
        <f>ROUND(D229,8)=ROUND(R229,8)</f>
        <v>1</v>
      </c>
      <c r="AE229" t="b">
        <f>ROUND(E229,8)=ROUND(S229,8)</f>
        <v>1</v>
      </c>
      <c r="AF229" t="b">
        <f>ROUND(F229,8)=ROUND(T229,8)</f>
        <v>0</v>
      </c>
      <c r="AG229" t="b">
        <f>ROUND(G229,8)=ROUND(U229,8)</f>
        <v>1</v>
      </c>
      <c r="AH229" t="b">
        <f t="shared" si="59"/>
        <v>0</v>
      </c>
      <c r="AI229" t="b">
        <f t="shared" si="60"/>
        <v>1</v>
      </c>
      <c r="AJ229" t="b">
        <f t="shared" si="61"/>
        <v>1</v>
      </c>
      <c r="AK229" t="b">
        <f t="shared" si="62"/>
        <v>1</v>
      </c>
      <c r="AL229" t="b">
        <f t="shared" si="63"/>
        <v>1</v>
      </c>
      <c r="AM229" t="b">
        <f t="shared" si="64"/>
        <v>1</v>
      </c>
      <c r="AN229" t="str">
        <f t="shared" si="65"/>
        <v/>
      </c>
      <c r="AO229" t="str">
        <f t="shared" si="66"/>
        <v/>
      </c>
      <c r="AP229" t="str">
        <f t="shared" si="67"/>
        <v/>
      </c>
      <c r="AQ229" t="str">
        <f t="shared" si="68"/>
        <v/>
      </c>
      <c r="AR229">
        <f t="shared" si="69"/>
        <v>1.4193639596982166E-9</v>
      </c>
      <c r="AS229" t="str">
        <f t="shared" si="70"/>
        <v/>
      </c>
      <c r="AT229">
        <f t="shared" si="71"/>
        <v>-2.9594040995561954E-8</v>
      </c>
      <c r="AU229" t="str">
        <f t="shared" si="72"/>
        <v/>
      </c>
      <c r="AV229" t="str">
        <f t="shared" si="73"/>
        <v/>
      </c>
      <c r="AW229" t="str">
        <f t="shared" si="74"/>
        <v/>
      </c>
      <c r="AX229" t="str">
        <f t="shared" si="75"/>
        <v/>
      </c>
      <c r="AY229" t="str">
        <f t="shared" si="76"/>
        <v/>
      </c>
    </row>
    <row r="230" spans="1:51" x14ac:dyDescent="0.35">
      <c r="A230">
        <v>222</v>
      </c>
      <c r="B230">
        <v>-0.59994606627188896</v>
      </c>
      <c r="C230">
        <v>1.1189872258640701</v>
      </c>
      <c r="D230">
        <v>0.91895492947412205</v>
      </c>
      <c r="E230">
        <v>-0.59994606627188896</v>
      </c>
      <c r="F230">
        <v>0.25334329891679402</v>
      </c>
      <c r="G230">
        <v>0.51442217680435498</v>
      </c>
      <c r="H230">
        <v>13.070028753175301</v>
      </c>
      <c r="I230">
        <v>8.2598635130367999</v>
      </c>
      <c r="J230">
        <v>15.2833947980153</v>
      </c>
      <c r="K230">
        <v>-0.258765468574427</v>
      </c>
      <c r="L230">
        <v>9.1048527278452199E-3</v>
      </c>
      <c r="M230">
        <v>0.149205138758397</v>
      </c>
      <c r="O230">
        <v>222</v>
      </c>
      <c r="P230">
        <v>-0.59994606627188918</v>
      </c>
      <c r="Q230">
        <v>1.118987225864073</v>
      </c>
      <c r="R230">
        <v>0.91895492947412249</v>
      </c>
      <c r="S230">
        <v>-0.59994606627188918</v>
      </c>
      <c r="T230">
        <v>0.2533432996073573</v>
      </c>
      <c r="U230">
        <v>0.51442217709566662</v>
      </c>
      <c r="V230">
        <v>13.070028745294431</v>
      </c>
      <c r="W230">
        <v>8.259863516606794</v>
      </c>
      <c r="X230">
        <v>15.283394799877303</v>
      </c>
      <c r="Y230">
        <v>-0.25876546917740445</v>
      </c>
      <c r="Z230">
        <v>9.1048531600542767E-3</v>
      </c>
      <c r="AA230">
        <v>0.14920513888022677</v>
      </c>
      <c r="AB230" t="b">
        <f>ROUND(B230,8)=ROUND(P230,8)</f>
        <v>1</v>
      </c>
      <c r="AC230" t="b">
        <f>ROUND(C230,8)=ROUND(Q230,8)</f>
        <v>1</v>
      </c>
      <c r="AD230" t="b">
        <f>ROUND(D230,8)=ROUND(R230,8)</f>
        <v>1</v>
      </c>
      <c r="AE230" t="b">
        <f>ROUND(E230,8)=ROUND(S230,8)</f>
        <v>1</v>
      </c>
      <c r="AF230" t="b">
        <f>ROUND(F230,8)=ROUND(T230,8)</f>
        <v>1</v>
      </c>
      <c r="AG230" t="b">
        <f>ROUND(G230,8)=ROUND(U230,8)</f>
        <v>1</v>
      </c>
      <c r="AH230" t="b">
        <f t="shared" si="59"/>
        <v>1</v>
      </c>
      <c r="AI230" t="b">
        <f t="shared" si="60"/>
        <v>0</v>
      </c>
      <c r="AJ230" t="b">
        <f t="shared" si="61"/>
        <v>1</v>
      </c>
      <c r="AK230" t="b">
        <f t="shared" si="62"/>
        <v>1</v>
      </c>
      <c r="AL230" t="b">
        <f t="shared" si="63"/>
        <v>1</v>
      </c>
      <c r="AM230" t="b">
        <f t="shared" si="64"/>
        <v>1</v>
      </c>
      <c r="AN230" t="str">
        <f t="shared" si="65"/>
        <v/>
      </c>
      <c r="AO230" t="str">
        <f t="shared" si="66"/>
        <v/>
      </c>
      <c r="AP230" t="str">
        <f t="shared" si="67"/>
        <v/>
      </c>
      <c r="AQ230" t="str">
        <f t="shared" si="68"/>
        <v/>
      </c>
      <c r="AR230" t="str">
        <f t="shared" si="69"/>
        <v/>
      </c>
      <c r="AS230" t="str">
        <f t="shared" si="70"/>
        <v/>
      </c>
      <c r="AT230" t="str">
        <f t="shared" si="71"/>
        <v/>
      </c>
      <c r="AU230">
        <f t="shared" si="72"/>
        <v>-3.5699940781341866E-9</v>
      </c>
      <c r="AV230" t="str">
        <f t="shared" si="73"/>
        <v/>
      </c>
      <c r="AW230" t="str">
        <f t="shared" si="74"/>
        <v/>
      </c>
      <c r="AX230" t="str">
        <f t="shared" si="75"/>
        <v/>
      </c>
      <c r="AY230" t="str">
        <f t="shared" si="76"/>
        <v/>
      </c>
    </row>
    <row r="231" spans="1:51" x14ac:dyDescent="0.35">
      <c r="A231">
        <v>223</v>
      </c>
      <c r="B231">
        <v>0.66954294644627899</v>
      </c>
      <c r="C231">
        <v>2.26879617286854E-2</v>
      </c>
      <c r="D231">
        <v>1.0125144920945901</v>
      </c>
      <c r="E231">
        <v>0.66954294644627899</v>
      </c>
      <c r="F231">
        <v>0.52958281942373497</v>
      </c>
      <c r="G231">
        <v>1.1319208358853801</v>
      </c>
      <c r="H231">
        <v>18.691270569810602</v>
      </c>
      <c r="I231">
        <v>9.5100036526609397</v>
      </c>
      <c r="J231">
        <v>18.999888258271099</v>
      </c>
      <c r="K231">
        <v>9.8969404275083606E-2</v>
      </c>
      <c r="L231">
        <v>0.15004104982045</v>
      </c>
      <c r="M231">
        <v>0.36687130505724702</v>
      </c>
      <c r="O231">
        <v>223</v>
      </c>
      <c r="P231">
        <v>0.66954294644627821</v>
      </c>
      <c r="Q231">
        <v>2.2687961728684373E-2</v>
      </c>
      <c r="R231">
        <v>1.0125144920945968</v>
      </c>
      <c r="S231">
        <v>0.66954294644627821</v>
      </c>
      <c r="T231">
        <v>0.52958281919599626</v>
      </c>
      <c r="U231">
        <v>1.1319208359221262</v>
      </c>
      <c r="V231">
        <v>18.691270574766847</v>
      </c>
      <c r="W231">
        <v>9.5100036514986179</v>
      </c>
      <c r="X231">
        <v>18.999888260267884</v>
      </c>
      <c r="Y231">
        <v>9.8969404540244402E-2</v>
      </c>
      <c r="Z231">
        <v>0.15004104969822968</v>
      </c>
      <c r="AA231">
        <v>0.36687130516234195</v>
      </c>
      <c r="AB231" t="b">
        <f>ROUND(B231,8)=ROUND(P231,8)</f>
        <v>1</v>
      </c>
      <c r="AC231" t="b">
        <f>ROUND(C231,8)=ROUND(Q231,8)</f>
        <v>1</v>
      </c>
      <c r="AD231" t="b">
        <f>ROUND(D231,8)=ROUND(R231,8)</f>
        <v>1</v>
      </c>
      <c r="AE231" t="b">
        <f>ROUND(E231,8)=ROUND(S231,8)</f>
        <v>1</v>
      </c>
      <c r="AF231" t="b">
        <f>ROUND(F231,8)=ROUND(T231,8)</f>
        <v>1</v>
      </c>
      <c r="AG231" t="b">
        <f>ROUND(G231,8)=ROUND(U231,8)</f>
        <v>1</v>
      </c>
      <c r="AH231" t="b">
        <f t="shared" si="59"/>
        <v>1</v>
      </c>
      <c r="AI231" t="b">
        <f t="shared" si="60"/>
        <v>1</v>
      </c>
      <c r="AJ231" t="b">
        <f t="shared" si="61"/>
        <v>1</v>
      </c>
      <c r="AK231" t="b">
        <f t="shared" si="62"/>
        <v>1</v>
      </c>
      <c r="AL231" t="b">
        <f t="shared" si="63"/>
        <v>1</v>
      </c>
      <c r="AM231" t="b">
        <f t="shared" si="64"/>
        <v>1</v>
      </c>
      <c r="AN231" t="str">
        <f t="shared" si="65"/>
        <v/>
      </c>
      <c r="AO231" t="str">
        <f t="shared" si="66"/>
        <v/>
      </c>
      <c r="AP231" t="str">
        <f t="shared" si="67"/>
        <v/>
      </c>
      <c r="AQ231" t="str">
        <f t="shared" si="68"/>
        <v/>
      </c>
      <c r="AR231" t="str">
        <f t="shared" si="69"/>
        <v/>
      </c>
      <c r="AS231" t="str">
        <f t="shared" si="70"/>
        <v/>
      </c>
      <c r="AT231" t="str">
        <f t="shared" si="71"/>
        <v/>
      </c>
      <c r="AU231" t="str">
        <f t="shared" si="72"/>
        <v/>
      </c>
      <c r="AV231" t="str">
        <f t="shared" si="73"/>
        <v/>
      </c>
      <c r="AW231" t="str">
        <f t="shared" si="74"/>
        <v/>
      </c>
      <c r="AX231" t="str">
        <f t="shared" si="75"/>
        <v/>
      </c>
      <c r="AY231" t="str">
        <f t="shared" si="76"/>
        <v/>
      </c>
    </row>
    <row r="232" spans="1:51" x14ac:dyDescent="0.35">
      <c r="A232">
        <v>224</v>
      </c>
      <c r="B232">
        <v>-0.73916350078728399</v>
      </c>
      <c r="C232">
        <v>0.28951192279769</v>
      </c>
      <c r="D232">
        <v>0.25274292894480499</v>
      </c>
      <c r="E232">
        <v>-0.73916350078728399</v>
      </c>
      <c r="F232">
        <v>-0.38368704898415501</v>
      </c>
      <c r="G232">
        <v>-0.26501729461264401</v>
      </c>
      <c r="H232">
        <v>12.567209944786899</v>
      </c>
      <c r="I232">
        <v>5.9679170388431499</v>
      </c>
      <c r="J232">
        <v>11.611746124045601</v>
      </c>
      <c r="K232">
        <v>-0.29799615961299297</v>
      </c>
      <c r="L232">
        <v>-0.315905249016389</v>
      </c>
      <c r="M232">
        <v>-0.12554461026587799</v>
      </c>
      <c r="O232">
        <v>224</v>
      </c>
      <c r="P232">
        <v>-0.73916350078728521</v>
      </c>
      <c r="Q232">
        <v>0.28951192279768928</v>
      </c>
      <c r="R232">
        <v>0.25274292894480455</v>
      </c>
      <c r="S232">
        <v>-0.73916350078728521</v>
      </c>
      <c r="T232">
        <v>-0.3836870485984194</v>
      </c>
      <c r="U232">
        <v>-0.26501729444438515</v>
      </c>
      <c r="V232">
        <v>12.567209936012746</v>
      </c>
      <c r="W232">
        <v>5.9679170416768317</v>
      </c>
      <c r="X232">
        <v>11.611746123886693</v>
      </c>
      <c r="Y232">
        <v>-0.29799616031117387</v>
      </c>
      <c r="Z232">
        <v>-0.31590524854157076</v>
      </c>
      <c r="AA232">
        <v>-0.12554461027957042</v>
      </c>
      <c r="AB232" t="b">
        <f>ROUND(B232,8)=ROUND(P232,8)</f>
        <v>1</v>
      </c>
      <c r="AC232" t="b">
        <f>ROUND(C232,8)=ROUND(Q232,8)</f>
        <v>1</v>
      </c>
      <c r="AD232" t="b">
        <f>ROUND(D232,8)=ROUND(R232,8)</f>
        <v>1</v>
      </c>
      <c r="AE232" t="b">
        <f>ROUND(E232,8)=ROUND(S232,8)</f>
        <v>1</v>
      </c>
      <c r="AF232" t="b">
        <f>ROUND(F232,8)=ROUND(T232,8)</f>
        <v>1</v>
      </c>
      <c r="AG232" t="b">
        <f>ROUND(G232,8)=ROUND(U232,8)</f>
        <v>1</v>
      </c>
      <c r="AH232" t="b">
        <f t="shared" si="59"/>
        <v>1</v>
      </c>
      <c r="AI232" t="b">
        <f t="shared" si="60"/>
        <v>1</v>
      </c>
      <c r="AJ232" t="b">
        <f t="shared" si="61"/>
        <v>1</v>
      </c>
      <c r="AK232" t="b">
        <f t="shared" si="62"/>
        <v>1</v>
      </c>
      <c r="AL232" t="b">
        <f t="shared" si="63"/>
        <v>1</v>
      </c>
      <c r="AM232" t="b">
        <f t="shared" si="64"/>
        <v>1</v>
      </c>
      <c r="AN232" t="str">
        <f t="shared" si="65"/>
        <v/>
      </c>
      <c r="AO232" t="str">
        <f t="shared" si="66"/>
        <v/>
      </c>
      <c r="AP232" t="str">
        <f t="shared" si="67"/>
        <v/>
      </c>
      <c r="AQ232" t="str">
        <f t="shared" si="68"/>
        <v/>
      </c>
      <c r="AR232" t="str">
        <f t="shared" si="69"/>
        <v/>
      </c>
      <c r="AS232" t="str">
        <f t="shared" si="70"/>
        <v/>
      </c>
      <c r="AT232" t="str">
        <f t="shared" si="71"/>
        <v/>
      </c>
      <c r="AU232" t="str">
        <f t="shared" si="72"/>
        <v/>
      </c>
      <c r="AV232" t="str">
        <f t="shared" si="73"/>
        <v/>
      </c>
      <c r="AW232" t="str">
        <f t="shared" si="74"/>
        <v/>
      </c>
      <c r="AX232" t="str">
        <f t="shared" si="75"/>
        <v/>
      </c>
      <c r="AY232" t="str">
        <f t="shared" si="76"/>
        <v/>
      </c>
    </row>
    <row r="233" spans="1:51" x14ac:dyDescent="0.35">
      <c r="A233">
        <v>225</v>
      </c>
      <c r="B233">
        <v>-0.27787545731423102</v>
      </c>
      <c r="C233">
        <v>-0.41231735912810102</v>
      </c>
      <c r="D233">
        <v>0.38000171099680402</v>
      </c>
      <c r="E233">
        <v>-0.27787545731423102</v>
      </c>
      <c r="F233">
        <v>-0.47719123453103202</v>
      </c>
      <c r="G233">
        <v>-7.1402906984014997E-2</v>
      </c>
      <c r="H233">
        <v>14.3117290741629</v>
      </c>
      <c r="I233">
        <v>5.6898992111472504</v>
      </c>
      <c r="J233">
        <v>12.431898042994399</v>
      </c>
      <c r="K233">
        <v>-0.16800778009523501</v>
      </c>
      <c r="L233">
        <v>-0.36361067617262799</v>
      </c>
      <c r="M233">
        <v>-5.7296200531448599E-2</v>
      </c>
      <c r="O233">
        <v>225</v>
      </c>
      <c r="P233">
        <v>-0.2778754573142318</v>
      </c>
      <c r="Q233">
        <v>-0.41231735912809964</v>
      </c>
      <c r="R233">
        <v>0.38000171099680585</v>
      </c>
      <c r="S233">
        <v>-0.2778754573142318</v>
      </c>
      <c r="T233">
        <v>-0.47719123460855861</v>
      </c>
      <c r="U233">
        <v>-7.140290691478629E-2</v>
      </c>
      <c r="V233">
        <v>14.311729068685421</v>
      </c>
      <c r="W233">
        <v>5.6898992126695651</v>
      </c>
      <c r="X233">
        <v>12.431898042674785</v>
      </c>
      <c r="Y233">
        <v>-0.16800778047796527</v>
      </c>
      <c r="Z233">
        <v>-0.36361067590508217</v>
      </c>
      <c r="AA233">
        <v>-5.7296200557159199E-2</v>
      </c>
      <c r="AB233" t="b">
        <f>ROUND(B233,8)=ROUND(P233,8)</f>
        <v>1</v>
      </c>
      <c r="AC233" t="b">
        <f>ROUND(C233,8)=ROUND(Q233,8)</f>
        <v>1</v>
      </c>
      <c r="AD233" t="b">
        <f>ROUND(D233,8)=ROUND(R233,8)</f>
        <v>1</v>
      </c>
      <c r="AE233" t="b">
        <f>ROUND(E233,8)=ROUND(S233,8)</f>
        <v>1</v>
      </c>
      <c r="AF233" t="b">
        <f>ROUND(F233,8)=ROUND(T233,8)</f>
        <v>1</v>
      </c>
      <c r="AG233" t="b">
        <f>ROUND(G233,8)=ROUND(U233,8)</f>
        <v>1</v>
      </c>
      <c r="AH233" t="b">
        <f t="shared" si="59"/>
        <v>1</v>
      </c>
      <c r="AI233" t="b">
        <f t="shared" si="60"/>
        <v>1</v>
      </c>
      <c r="AJ233" t="b">
        <f t="shared" si="61"/>
        <v>1</v>
      </c>
      <c r="AK233" t="b">
        <f t="shared" si="62"/>
        <v>1</v>
      </c>
      <c r="AL233" t="b">
        <f t="shared" si="63"/>
        <v>1</v>
      </c>
      <c r="AM233" t="b">
        <f t="shared" si="64"/>
        <v>1</v>
      </c>
      <c r="AN233" t="str">
        <f t="shared" si="65"/>
        <v/>
      </c>
      <c r="AO233" t="str">
        <f t="shared" si="66"/>
        <v/>
      </c>
      <c r="AP233" t="str">
        <f t="shared" si="67"/>
        <v/>
      </c>
      <c r="AQ233" t="str">
        <f t="shared" si="68"/>
        <v/>
      </c>
      <c r="AR233" t="str">
        <f t="shared" si="69"/>
        <v/>
      </c>
      <c r="AS233" t="str">
        <f t="shared" si="70"/>
        <v/>
      </c>
      <c r="AT233" t="str">
        <f t="shared" si="71"/>
        <v/>
      </c>
      <c r="AU233" t="str">
        <f t="shared" si="72"/>
        <v/>
      </c>
      <c r="AV233" t="str">
        <f t="shared" si="73"/>
        <v/>
      </c>
      <c r="AW233" t="str">
        <f t="shared" si="74"/>
        <v/>
      </c>
      <c r="AX233" t="str">
        <f t="shared" si="75"/>
        <v/>
      </c>
      <c r="AY233" t="str">
        <f t="shared" si="76"/>
        <v/>
      </c>
    </row>
    <row r="234" spans="1:51" x14ac:dyDescent="0.35">
      <c r="A234">
        <v>226</v>
      </c>
      <c r="B234">
        <v>1.30233160663825</v>
      </c>
      <c r="C234">
        <v>-0.30583392390215403</v>
      </c>
      <c r="D234">
        <v>0.79957846622669004</v>
      </c>
      <c r="E234">
        <v>1.30233160663825</v>
      </c>
      <c r="F234">
        <v>0.80651194336072096</v>
      </c>
      <c r="G234">
        <v>1.33675187722634</v>
      </c>
      <c r="H234">
        <v>22.3398681215665</v>
      </c>
      <c r="I234">
        <v>10.953207003286</v>
      </c>
      <c r="J234">
        <v>20.4224613115212</v>
      </c>
      <c r="K234">
        <v>0.27728569423626598</v>
      </c>
      <c r="L234">
        <v>0.29132907957173598</v>
      </c>
      <c r="M234">
        <v>0.43907354687917899</v>
      </c>
      <c r="O234">
        <v>226</v>
      </c>
      <c r="P234">
        <v>1.3023316066382582</v>
      </c>
      <c r="Q234">
        <v>-0.30583392390215552</v>
      </c>
      <c r="R234">
        <v>0.79957846622669271</v>
      </c>
      <c r="S234">
        <v>1.3023316066382582</v>
      </c>
      <c r="T234">
        <v>0.80651194276831173</v>
      </c>
      <c r="U234">
        <v>1.336751877114366</v>
      </c>
      <c r="V234">
        <v>22.339868137157424</v>
      </c>
      <c r="W234">
        <v>10.953206998966053</v>
      </c>
      <c r="X234">
        <v>20.422461313091457</v>
      </c>
      <c r="Y234">
        <v>0.27728569493416028</v>
      </c>
      <c r="Z234">
        <v>0.29132907917733136</v>
      </c>
      <c r="AA234">
        <v>0.4390735469560671</v>
      </c>
      <c r="AB234" t="b">
        <f>ROUND(B234,8)=ROUND(P234,8)</f>
        <v>1</v>
      </c>
      <c r="AC234" t="b">
        <f>ROUND(C234,8)=ROUND(Q234,8)</f>
        <v>1</v>
      </c>
      <c r="AD234" t="b">
        <f>ROUND(D234,8)=ROUND(R234,8)</f>
        <v>1</v>
      </c>
      <c r="AE234" t="b">
        <f>ROUND(E234,8)=ROUND(S234,8)</f>
        <v>1</v>
      </c>
      <c r="AF234" t="b">
        <f>ROUND(F234,8)=ROUND(T234,8)</f>
        <v>1</v>
      </c>
      <c r="AG234" t="b">
        <f>ROUND(G234,8)=ROUND(U234,8)</f>
        <v>1</v>
      </c>
      <c r="AH234" t="b">
        <f t="shared" si="59"/>
        <v>0</v>
      </c>
      <c r="AI234" t="b">
        <f t="shared" si="60"/>
        <v>1</v>
      </c>
      <c r="AJ234" t="b">
        <f t="shared" si="61"/>
        <v>1</v>
      </c>
      <c r="AK234" t="b">
        <f t="shared" si="62"/>
        <v>1</v>
      </c>
      <c r="AL234" t="b">
        <f t="shared" si="63"/>
        <v>1</v>
      </c>
      <c r="AM234" t="b">
        <f t="shared" si="64"/>
        <v>1</v>
      </c>
      <c r="AN234" t="str">
        <f t="shared" si="65"/>
        <v/>
      </c>
      <c r="AO234" t="str">
        <f t="shared" si="66"/>
        <v/>
      </c>
      <c r="AP234" t="str">
        <f t="shared" si="67"/>
        <v/>
      </c>
      <c r="AQ234" t="str">
        <f t="shared" si="68"/>
        <v/>
      </c>
      <c r="AR234" t="str">
        <f t="shared" si="69"/>
        <v/>
      </c>
      <c r="AS234" t="str">
        <f t="shared" si="70"/>
        <v/>
      </c>
      <c r="AT234">
        <f t="shared" si="71"/>
        <v>-1.5590924107300452E-8</v>
      </c>
      <c r="AU234" t="str">
        <f t="shared" si="72"/>
        <v/>
      </c>
      <c r="AV234" t="str">
        <f t="shared" si="73"/>
        <v/>
      </c>
      <c r="AW234" t="str">
        <f t="shared" si="74"/>
        <v/>
      </c>
      <c r="AX234" t="str">
        <f t="shared" si="75"/>
        <v/>
      </c>
      <c r="AY234" t="str">
        <f t="shared" si="76"/>
        <v/>
      </c>
    </row>
    <row r="235" spans="1:51" x14ac:dyDescent="0.35">
      <c r="A235">
        <v>227</v>
      </c>
      <c r="B235">
        <v>0.60909735725705805</v>
      </c>
      <c r="C235">
        <v>0.97567083038108604</v>
      </c>
      <c r="D235">
        <v>0.93022325971494302</v>
      </c>
      <c r="E235">
        <v>0.60909735725705805</v>
      </c>
      <c r="F235">
        <v>1.0919153284773899</v>
      </c>
      <c r="G235">
        <v>1.32304408129888</v>
      </c>
      <c r="H235">
        <v>18.375594033309</v>
      </c>
      <c r="I235">
        <v>12.6700868767385</v>
      </c>
      <c r="J235">
        <v>20.3240190007952</v>
      </c>
      <c r="K235">
        <v>8.1936176774657601E-2</v>
      </c>
      <c r="L235">
        <v>0.43694064037188501</v>
      </c>
      <c r="M235">
        <v>0.43424159567724802</v>
      </c>
      <c r="O235">
        <v>227</v>
      </c>
      <c r="P235">
        <v>0.60909735725705882</v>
      </c>
      <c r="Q235">
        <v>0.97567083038108615</v>
      </c>
      <c r="R235">
        <v>0.93022325971494324</v>
      </c>
      <c r="S235">
        <v>0.60909735725705882</v>
      </c>
      <c r="T235">
        <v>1.091915328678025</v>
      </c>
      <c r="U235">
        <v>1.323044081394537</v>
      </c>
      <c r="V235">
        <v>18.375594037421997</v>
      </c>
      <c r="W235">
        <v>12.670086875743129</v>
      </c>
      <c r="X235">
        <v>20.324019003812495</v>
      </c>
      <c r="Y235">
        <v>8.1936176998483198E-2</v>
      </c>
      <c r="Z235">
        <v>0.43694064029331847</v>
      </c>
      <c r="AA235">
        <v>0.43424159582570493</v>
      </c>
      <c r="AB235" t="b">
        <f>ROUND(B235,8)=ROUND(P235,8)</f>
        <v>1</v>
      </c>
      <c r="AC235" t="b">
        <f>ROUND(C235,8)=ROUND(Q235,8)</f>
        <v>1</v>
      </c>
      <c r="AD235" t="b">
        <f>ROUND(D235,8)=ROUND(R235,8)</f>
        <v>1</v>
      </c>
      <c r="AE235" t="b">
        <f>ROUND(E235,8)=ROUND(S235,8)</f>
        <v>1</v>
      </c>
      <c r="AF235" t="b">
        <f>ROUND(F235,8)=ROUND(T235,8)</f>
        <v>1</v>
      </c>
      <c r="AG235" t="b">
        <f>ROUND(G235,8)=ROUND(U235,8)</f>
        <v>1</v>
      </c>
      <c r="AH235" t="b">
        <f t="shared" si="59"/>
        <v>0</v>
      </c>
      <c r="AI235" t="b">
        <f t="shared" si="60"/>
        <v>1</v>
      </c>
      <c r="AJ235" t="b">
        <f t="shared" si="61"/>
        <v>1</v>
      </c>
      <c r="AK235" t="b">
        <f t="shared" si="62"/>
        <v>1</v>
      </c>
      <c r="AL235" t="b">
        <f t="shared" si="63"/>
        <v>1</v>
      </c>
      <c r="AM235" t="b">
        <f t="shared" si="64"/>
        <v>1</v>
      </c>
      <c r="AN235" t="str">
        <f t="shared" si="65"/>
        <v/>
      </c>
      <c r="AO235" t="str">
        <f t="shared" si="66"/>
        <v/>
      </c>
      <c r="AP235" t="str">
        <f t="shared" si="67"/>
        <v/>
      </c>
      <c r="AQ235" t="str">
        <f t="shared" si="68"/>
        <v/>
      </c>
      <c r="AR235" t="str">
        <f t="shared" si="69"/>
        <v/>
      </c>
      <c r="AS235" t="str">
        <f t="shared" si="70"/>
        <v/>
      </c>
      <c r="AT235">
        <f t="shared" si="71"/>
        <v>-4.1129979422294127E-9</v>
      </c>
      <c r="AU235" t="str">
        <f t="shared" si="72"/>
        <v/>
      </c>
      <c r="AV235" t="str">
        <f t="shared" si="73"/>
        <v/>
      </c>
      <c r="AW235" t="str">
        <f t="shared" si="74"/>
        <v/>
      </c>
      <c r="AX235" t="str">
        <f t="shared" si="75"/>
        <v/>
      </c>
      <c r="AY235" t="str">
        <f t="shared" si="76"/>
        <v/>
      </c>
    </row>
    <row r="236" spans="1:51" x14ac:dyDescent="0.35">
      <c r="A236">
        <v>228</v>
      </c>
      <c r="B236">
        <v>-0.35649446222009401</v>
      </c>
      <c r="C236">
        <v>-1.1207562276432701</v>
      </c>
      <c r="D236">
        <v>-0.59957782264448101</v>
      </c>
      <c r="E236">
        <v>-0.35649446222009401</v>
      </c>
      <c r="F236">
        <v>-0.990275629468514</v>
      </c>
      <c r="G236">
        <v>-0.97557747112475501</v>
      </c>
      <c r="H236">
        <v>13.9981478170881</v>
      </c>
      <c r="I236">
        <v>4.3794323558414598</v>
      </c>
      <c r="J236">
        <v>9.0389873528198805</v>
      </c>
      <c r="K236">
        <v>-0.19016217406146199</v>
      </c>
      <c r="L236">
        <v>-0.62538409395638905</v>
      </c>
      <c r="M236">
        <v>-0.37601464331210299</v>
      </c>
      <c r="O236">
        <v>228</v>
      </c>
      <c r="P236">
        <v>-0.35649446222009323</v>
      </c>
      <c r="Q236">
        <v>-1.1207562276432785</v>
      </c>
      <c r="R236">
        <v>-0.59957782264448289</v>
      </c>
      <c r="S236">
        <v>-0.35649446222009323</v>
      </c>
      <c r="T236">
        <v>-0.99027562982067141</v>
      </c>
      <c r="U236">
        <v>-0.97557747122343108</v>
      </c>
      <c r="V236">
        <v>13.998147810978013</v>
      </c>
      <c r="W236">
        <v>4.3794323570984091</v>
      </c>
      <c r="X236">
        <v>9.0389873510863126</v>
      </c>
      <c r="Y236">
        <v>-0.19016217449795469</v>
      </c>
      <c r="Z236">
        <v>-0.62538409366937797</v>
      </c>
      <c r="AA236">
        <v>-0.37601464350389147</v>
      </c>
      <c r="AB236" t="b">
        <f>ROUND(B236,8)=ROUND(P236,8)</f>
        <v>1</v>
      </c>
      <c r="AC236" t="b">
        <f>ROUND(C236,8)=ROUND(Q236,8)</f>
        <v>1</v>
      </c>
      <c r="AD236" t="b">
        <f>ROUND(D236,8)=ROUND(R236,8)</f>
        <v>1</v>
      </c>
      <c r="AE236" t="b">
        <f>ROUND(E236,8)=ROUND(S236,8)</f>
        <v>1</v>
      </c>
      <c r="AF236" t="b">
        <f>ROUND(F236,8)=ROUND(T236,8)</f>
        <v>1</v>
      </c>
      <c r="AG236" t="b">
        <f>ROUND(G236,8)=ROUND(U236,8)</f>
        <v>1</v>
      </c>
      <c r="AH236" t="b">
        <f t="shared" si="59"/>
        <v>0</v>
      </c>
      <c r="AI236" t="b">
        <f t="shared" si="60"/>
        <v>1</v>
      </c>
      <c r="AJ236" t="b">
        <f t="shared" si="61"/>
        <v>1</v>
      </c>
      <c r="AK236" t="b">
        <f t="shared" si="62"/>
        <v>1</v>
      </c>
      <c r="AL236" t="b">
        <f t="shared" si="63"/>
        <v>1</v>
      </c>
      <c r="AM236" t="b">
        <f t="shared" si="64"/>
        <v>1</v>
      </c>
      <c r="AN236" t="str">
        <f t="shared" si="65"/>
        <v/>
      </c>
      <c r="AO236" t="str">
        <f t="shared" si="66"/>
        <v/>
      </c>
      <c r="AP236" t="str">
        <f t="shared" si="67"/>
        <v/>
      </c>
      <c r="AQ236" t="str">
        <f t="shared" si="68"/>
        <v/>
      </c>
      <c r="AR236" t="str">
        <f t="shared" si="69"/>
        <v/>
      </c>
      <c r="AS236" t="str">
        <f t="shared" si="70"/>
        <v/>
      </c>
      <c r="AT236">
        <f t="shared" si="71"/>
        <v>6.1100866588503777E-9</v>
      </c>
      <c r="AU236" t="str">
        <f t="shared" si="72"/>
        <v/>
      </c>
      <c r="AV236" t="str">
        <f t="shared" si="73"/>
        <v/>
      </c>
      <c r="AW236" t="str">
        <f t="shared" si="74"/>
        <v/>
      </c>
      <c r="AX236" t="str">
        <f t="shared" si="75"/>
        <v/>
      </c>
      <c r="AY236" t="str">
        <f t="shared" si="76"/>
        <v/>
      </c>
    </row>
    <row r="237" spans="1:51" x14ac:dyDescent="0.35">
      <c r="A237">
        <v>229</v>
      </c>
      <c r="B237">
        <v>0.57175280372633297</v>
      </c>
      <c r="C237">
        <v>2.6253341422397201</v>
      </c>
      <c r="D237">
        <v>0.77180071630176506</v>
      </c>
      <c r="E237">
        <v>0.57175280372633297</v>
      </c>
      <c r="F237">
        <v>2.11710940619662</v>
      </c>
      <c r="G237">
        <v>1.69051444652632</v>
      </c>
      <c r="H237">
        <v>18.183232668759299</v>
      </c>
      <c r="I237">
        <v>21.376525760359701</v>
      </c>
      <c r="J237">
        <v>23.134741207495601</v>
      </c>
      <c r="K237">
        <v>7.1412691360371996E-2</v>
      </c>
      <c r="L237">
        <v>0.95999018205387898</v>
      </c>
      <c r="M237">
        <v>0.56377364315818002</v>
      </c>
      <c r="O237">
        <v>229</v>
      </c>
      <c r="P237">
        <v>0.57175280372633364</v>
      </c>
      <c r="Q237">
        <v>2.6253341422397365</v>
      </c>
      <c r="R237">
        <v>0.77180071630176494</v>
      </c>
      <c r="S237">
        <v>0.57175280372633364</v>
      </c>
      <c r="T237">
        <v>2.1171094071149263</v>
      </c>
      <c r="U237">
        <v>1.6905144467113007</v>
      </c>
      <c r="V237">
        <v>18.183232672364824</v>
      </c>
      <c r="W237">
        <v>21.376525759691315</v>
      </c>
      <c r="X237">
        <v>23.134741212663574</v>
      </c>
      <c r="Y237">
        <v>7.1412691558659411E-2</v>
      </c>
      <c r="Z237">
        <v>0.95999018202260789</v>
      </c>
      <c r="AA237">
        <v>0.56377364338156433</v>
      </c>
      <c r="AB237" t="b">
        <f>ROUND(B237,8)=ROUND(P237,8)</f>
        <v>1</v>
      </c>
      <c r="AC237" t="b">
        <f>ROUND(C237,8)=ROUND(Q237,8)</f>
        <v>1</v>
      </c>
      <c r="AD237" t="b">
        <f>ROUND(D237,8)=ROUND(R237,8)</f>
        <v>1</v>
      </c>
      <c r="AE237" t="b">
        <f>ROUND(E237,8)=ROUND(S237,8)</f>
        <v>1</v>
      </c>
      <c r="AF237" t="b">
        <f>ROUND(F237,8)=ROUND(T237,8)</f>
        <v>1</v>
      </c>
      <c r="AG237" t="b">
        <f>ROUND(G237,8)=ROUND(U237,8)</f>
        <v>1</v>
      </c>
      <c r="AH237" t="b">
        <f t="shared" si="59"/>
        <v>1</v>
      </c>
      <c r="AI237" t="b">
        <f t="shared" si="60"/>
        <v>1</v>
      </c>
      <c r="AJ237" t="b">
        <f t="shared" si="61"/>
        <v>1</v>
      </c>
      <c r="AK237" t="b">
        <f t="shared" si="62"/>
        <v>1</v>
      </c>
      <c r="AL237" t="b">
        <f t="shared" si="63"/>
        <v>1</v>
      </c>
      <c r="AM237" t="b">
        <f t="shared" si="64"/>
        <v>1</v>
      </c>
      <c r="AN237" t="str">
        <f t="shared" si="65"/>
        <v/>
      </c>
      <c r="AO237" t="str">
        <f t="shared" si="66"/>
        <v/>
      </c>
      <c r="AP237" t="str">
        <f t="shared" si="67"/>
        <v/>
      </c>
      <c r="AQ237" t="str">
        <f t="shared" si="68"/>
        <v/>
      </c>
      <c r="AR237" t="str">
        <f t="shared" si="69"/>
        <v/>
      </c>
      <c r="AS237" t="str">
        <f t="shared" si="70"/>
        <v/>
      </c>
      <c r="AT237" t="str">
        <f t="shared" si="71"/>
        <v/>
      </c>
      <c r="AU237" t="str">
        <f t="shared" si="72"/>
        <v/>
      </c>
      <c r="AV237" t="str">
        <f t="shared" si="73"/>
        <v/>
      </c>
      <c r="AW237" t="str">
        <f t="shared" si="74"/>
        <v/>
      </c>
      <c r="AX237" t="str">
        <f t="shared" si="75"/>
        <v/>
      </c>
      <c r="AY237" t="str">
        <f t="shared" si="76"/>
        <v/>
      </c>
    </row>
    <row r="238" spans="1:51" x14ac:dyDescent="0.35">
      <c r="A238">
        <v>230</v>
      </c>
      <c r="B238">
        <v>-0.63776220822166496</v>
      </c>
      <c r="C238">
        <v>0.31296237907234697</v>
      </c>
      <c r="D238">
        <v>0.30941566309889201</v>
      </c>
      <c r="E238">
        <v>-0.63776220822166496</v>
      </c>
      <c r="F238">
        <v>-0.29069587261963098</v>
      </c>
      <c r="G238">
        <v>-0.15033900318790899</v>
      </c>
      <c r="H238">
        <v>12.9314890839161</v>
      </c>
      <c r="I238">
        <v>6.2578811533954397</v>
      </c>
      <c r="J238">
        <v>12.0907523083629</v>
      </c>
      <c r="K238">
        <v>-0.26942184495621002</v>
      </c>
      <c r="L238">
        <v>-0.268461556904801</v>
      </c>
      <c r="M238">
        <v>-8.5120904586464902E-2</v>
      </c>
      <c r="O238">
        <v>230</v>
      </c>
      <c r="P238">
        <v>-0.6377622082216664</v>
      </c>
      <c r="Q238">
        <v>0.3129623790723462</v>
      </c>
      <c r="R238">
        <v>0.30941566309889135</v>
      </c>
      <c r="S238">
        <v>-0.6377622082216664</v>
      </c>
      <c r="T238">
        <v>-0.29069587225983895</v>
      </c>
      <c r="U238">
        <v>-0.15033900302612091</v>
      </c>
      <c r="V238">
        <v>12.931489075784338</v>
      </c>
      <c r="W238">
        <v>6.2578811561029744</v>
      </c>
      <c r="X238">
        <v>12.090752308333713</v>
      </c>
      <c r="Y238">
        <v>-0.26942184558504773</v>
      </c>
      <c r="Z238">
        <v>-0.26846155647214215</v>
      </c>
      <c r="AA238">
        <v>-8.51209045888799E-2</v>
      </c>
      <c r="AB238" t="b">
        <f>ROUND(B238,8)=ROUND(P238,8)</f>
        <v>1</v>
      </c>
      <c r="AC238" t="b">
        <f>ROUND(C238,8)=ROUND(Q238,8)</f>
        <v>1</v>
      </c>
      <c r="AD238" t="b">
        <f>ROUND(D238,8)=ROUND(R238,8)</f>
        <v>1</v>
      </c>
      <c r="AE238" t="b">
        <f>ROUND(E238,8)=ROUND(S238,8)</f>
        <v>1</v>
      </c>
      <c r="AF238" t="b">
        <f>ROUND(F238,8)=ROUND(T238,8)</f>
        <v>1</v>
      </c>
      <c r="AG238" t="b">
        <f>ROUND(G238,8)=ROUND(U238,8)</f>
        <v>1</v>
      </c>
      <c r="AH238" t="b">
        <f t="shared" si="59"/>
        <v>1</v>
      </c>
      <c r="AI238" t="b">
        <f t="shared" si="60"/>
        <v>0</v>
      </c>
      <c r="AJ238" t="b">
        <f t="shared" si="61"/>
        <v>1</v>
      </c>
      <c r="AK238" t="b">
        <f t="shared" si="62"/>
        <v>0</v>
      </c>
      <c r="AL238" t="b">
        <f t="shared" si="63"/>
        <v>1</v>
      </c>
      <c r="AM238" t="b">
        <f t="shared" si="64"/>
        <v>1</v>
      </c>
      <c r="AN238" t="str">
        <f t="shared" si="65"/>
        <v/>
      </c>
      <c r="AO238" t="str">
        <f t="shared" si="66"/>
        <v/>
      </c>
      <c r="AP238" t="str">
        <f t="shared" si="67"/>
        <v/>
      </c>
      <c r="AQ238" t="str">
        <f t="shared" si="68"/>
        <v/>
      </c>
      <c r="AR238" t="str">
        <f t="shared" si="69"/>
        <v/>
      </c>
      <c r="AS238" t="str">
        <f t="shared" si="70"/>
        <v/>
      </c>
      <c r="AT238" t="str">
        <f t="shared" si="71"/>
        <v/>
      </c>
      <c r="AU238">
        <f t="shared" si="72"/>
        <v>-2.7075346409333179E-9</v>
      </c>
      <c r="AV238" t="str">
        <f t="shared" si="73"/>
        <v/>
      </c>
      <c r="AW238">
        <f t="shared" si="74"/>
        <v>6.2883770413080242E-10</v>
      </c>
      <c r="AX238" t="str">
        <f t="shared" si="75"/>
        <v/>
      </c>
      <c r="AY238" t="str">
        <f t="shared" si="76"/>
        <v/>
      </c>
    </row>
    <row r="239" spans="1:51" x14ac:dyDescent="0.35">
      <c r="A239">
        <v>231</v>
      </c>
      <c r="B239">
        <v>-0.721765173892017</v>
      </c>
      <c r="C239">
        <v>-1.62938170793986</v>
      </c>
      <c r="D239">
        <v>-1.5001216652498399</v>
      </c>
      <c r="E239">
        <v>-0.721765173892017</v>
      </c>
      <c r="F239">
        <v>-1.5962297360325599</v>
      </c>
      <c r="G239">
        <v>-1.9685087026072099</v>
      </c>
      <c r="H239">
        <v>12.628975129201301</v>
      </c>
      <c r="I239">
        <v>3.2147962399522898</v>
      </c>
      <c r="J239">
        <v>6.3696357449186403</v>
      </c>
      <c r="K239">
        <v>-0.29309340882325102</v>
      </c>
      <c r="L239">
        <v>-0.93453923307283604</v>
      </c>
      <c r="M239">
        <v>-0.72601950790051695</v>
      </c>
      <c r="O239">
        <v>231</v>
      </c>
      <c r="P239">
        <v>-0.72176517389201622</v>
      </c>
      <c r="Q239">
        <v>-1.6293817079398614</v>
      </c>
      <c r="R239">
        <v>-1.5001216652498452</v>
      </c>
      <c r="S239">
        <v>-0.72176517389201622</v>
      </c>
      <c r="T239">
        <v>-1.596229736472377</v>
      </c>
      <c r="U239">
        <v>-1.9685087028055652</v>
      </c>
      <c r="V239">
        <v>12.628975120534292</v>
      </c>
      <c r="W239">
        <v>3.214796241337083</v>
      </c>
      <c r="X239">
        <v>6.3696357427255332</v>
      </c>
      <c r="Y239">
        <v>-0.29309340950953366</v>
      </c>
      <c r="Z239">
        <v>-0.93453923264208394</v>
      </c>
      <c r="AA239">
        <v>-0.72601950824482397</v>
      </c>
      <c r="AB239" t="b">
        <f>ROUND(B239,8)=ROUND(P239,8)</f>
        <v>1</v>
      </c>
      <c r="AC239" t="b">
        <f>ROUND(C239,8)=ROUND(Q239,8)</f>
        <v>1</v>
      </c>
      <c r="AD239" t="b">
        <f>ROUND(D239,8)=ROUND(R239,8)</f>
        <v>1</v>
      </c>
      <c r="AE239" t="b">
        <f>ROUND(E239,8)=ROUND(S239,8)</f>
        <v>1</v>
      </c>
      <c r="AF239" t="b">
        <f>ROUND(F239,8)=ROUND(T239,8)</f>
        <v>1</v>
      </c>
      <c r="AG239" t="b">
        <f>ROUND(G239,8)=ROUND(U239,8)</f>
        <v>1</v>
      </c>
      <c r="AH239" t="b">
        <f t="shared" si="59"/>
        <v>0</v>
      </c>
      <c r="AI239" t="b">
        <f t="shared" si="60"/>
        <v>1</v>
      </c>
      <c r="AJ239" t="b">
        <f t="shared" si="61"/>
        <v>1</v>
      </c>
      <c r="AK239" t="b">
        <f t="shared" si="62"/>
        <v>1</v>
      </c>
      <c r="AL239" t="b">
        <f t="shared" si="63"/>
        <v>1</v>
      </c>
      <c r="AM239" t="b">
        <f t="shared" si="64"/>
        <v>1</v>
      </c>
      <c r="AN239" t="str">
        <f t="shared" si="65"/>
        <v/>
      </c>
      <c r="AO239" t="str">
        <f t="shared" si="66"/>
        <v/>
      </c>
      <c r="AP239" t="str">
        <f t="shared" si="67"/>
        <v/>
      </c>
      <c r="AQ239" t="str">
        <f t="shared" si="68"/>
        <v/>
      </c>
      <c r="AR239" t="str">
        <f t="shared" si="69"/>
        <v/>
      </c>
      <c r="AS239" t="str">
        <f t="shared" si="70"/>
        <v/>
      </c>
      <c r="AT239">
        <f t="shared" si="71"/>
        <v>8.6670084442630468E-9</v>
      </c>
      <c r="AU239" t="str">
        <f t="shared" si="72"/>
        <v/>
      </c>
      <c r="AV239" t="str">
        <f t="shared" si="73"/>
        <v/>
      </c>
      <c r="AW239" t="str">
        <f t="shared" si="74"/>
        <v/>
      </c>
      <c r="AX239" t="str">
        <f t="shared" si="75"/>
        <v/>
      </c>
      <c r="AY239" t="str">
        <f t="shared" si="76"/>
        <v/>
      </c>
    </row>
    <row r="240" spans="1:51" x14ac:dyDescent="0.35">
      <c r="A240">
        <v>232</v>
      </c>
      <c r="B240">
        <v>-3.8714147534408203E-2</v>
      </c>
      <c r="C240">
        <v>0.61181585639040903</v>
      </c>
      <c r="D240">
        <v>0.36227643298157203</v>
      </c>
      <c r="E240">
        <v>-3.8714147534408203E-2</v>
      </c>
      <c r="F240">
        <v>0.36108873267820102</v>
      </c>
      <c r="G240">
        <v>0.39231077729709202</v>
      </c>
      <c r="H240">
        <v>15.309502740295899</v>
      </c>
      <c r="I240">
        <v>8.7266303772876803</v>
      </c>
      <c r="J240">
        <v>14.6394959872414</v>
      </c>
      <c r="K240">
        <v>-0.100613466408803</v>
      </c>
      <c r="L240">
        <v>6.40761025351098E-2</v>
      </c>
      <c r="M240">
        <v>0.10616128789127301</v>
      </c>
      <c r="O240">
        <v>232</v>
      </c>
      <c r="P240">
        <v>-3.871414753440771E-2</v>
      </c>
      <c r="Q240">
        <v>0.61181585639041025</v>
      </c>
      <c r="R240">
        <v>0.36227643298157175</v>
      </c>
      <c r="S240">
        <v>-3.871414753440771E-2</v>
      </c>
      <c r="T240">
        <v>0.36108873295318228</v>
      </c>
      <c r="U240">
        <v>0.39231077739206666</v>
      </c>
      <c r="V240">
        <v>15.309502736940383</v>
      </c>
      <c r="W240">
        <v>8.7266303789166759</v>
      </c>
      <c r="X240">
        <v>14.639495987800467</v>
      </c>
      <c r="Y240">
        <v>-0.1006134666279826</v>
      </c>
      <c r="Z240">
        <v>6.407610272177916E-2</v>
      </c>
      <c r="AA240">
        <v>0.10616128792945828</v>
      </c>
      <c r="AB240" t="b">
        <f>ROUND(B240,8)=ROUND(P240,8)</f>
        <v>1</v>
      </c>
      <c r="AC240" t="b">
        <f>ROUND(C240,8)=ROUND(Q240,8)</f>
        <v>1</v>
      </c>
      <c r="AD240" t="b">
        <f>ROUND(D240,8)=ROUND(R240,8)</f>
        <v>1</v>
      </c>
      <c r="AE240" t="b">
        <f>ROUND(E240,8)=ROUND(S240,8)</f>
        <v>1</v>
      </c>
      <c r="AF240" t="b">
        <f>ROUND(F240,8)=ROUND(T240,8)</f>
        <v>1</v>
      </c>
      <c r="AG240" t="b">
        <f>ROUND(G240,8)=ROUND(U240,8)</f>
        <v>1</v>
      </c>
      <c r="AH240" t="b">
        <f t="shared" si="59"/>
        <v>1</v>
      </c>
      <c r="AI240" t="b">
        <f t="shared" si="60"/>
        <v>1</v>
      </c>
      <c r="AJ240" t="b">
        <f t="shared" si="61"/>
        <v>1</v>
      </c>
      <c r="AK240" t="b">
        <f t="shared" si="62"/>
        <v>1</v>
      </c>
      <c r="AL240" t="b">
        <f t="shared" si="63"/>
        <v>1</v>
      </c>
      <c r="AM240" t="b">
        <f t="shared" si="64"/>
        <v>1</v>
      </c>
      <c r="AN240" t="str">
        <f t="shared" si="65"/>
        <v/>
      </c>
      <c r="AO240" t="str">
        <f t="shared" si="66"/>
        <v/>
      </c>
      <c r="AP240" t="str">
        <f t="shared" si="67"/>
        <v/>
      </c>
      <c r="AQ240" t="str">
        <f t="shared" si="68"/>
        <v/>
      </c>
      <c r="AR240" t="str">
        <f t="shared" si="69"/>
        <v/>
      </c>
      <c r="AS240" t="str">
        <f t="shared" si="70"/>
        <v/>
      </c>
      <c r="AT240" t="str">
        <f t="shared" si="71"/>
        <v/>
      </c>
      <c r="AU240" t="str">
        <f t="shared" si="72"/>
        <v/>
      </c>
      <c r="AV240" t="str">
        <f t="shared" si="73"/>
        <v/>
      </c>
      <c r="AW240" t="str">
        <f t="shared" si="74"/>
        <v/>
      </c>
      <c r="AX240" t="str">
        <f t="shared" si="75"/>
        <v/>
      </c>
      <c r="AY240" t="str">
        <f t="shared" si="76"/>
        <v/>
      </c>
    </row>
    <row r="241" spans="1:51" x14ac:dyDescent="0.35">
      <c r="A241">
        <v>233</v>
      </c>
      <c r="B241">
        <v>0.13260707199845501</v>
      </c>
      <c r="C241">
        <v>-0.79721826052856604</v>
      </c>
      <c r="D241">
        <v>1.1355137295298501</v>
      </c>
      <c r="E241">
        <v>0.13260707199845501</v>
      </c>
      <c r="F241">
        <v>-0.40730409020993902</v>
      </c>
      <c r="G241">
        <v>0.590047620915084</v>
      </c>
      <c r="H241">
        <v>16.066736631880701</v>
      </c>
      <c r="I241">
        <v>5.8964392425130701</v>
      </c>
      <c r="J241">
        <v>15.696294136282299</v>
      </c>
      <c r="K241">
        <v>-5.2336109084704603E-2</v>
      </c>
      <c r="L241">
        <v>-0.327954560319974</v>
      </c>
      <c r="M241">
        <v>0.17586284926861601</v>
      </c>
      <c r="O241">
        <v>233</v>
      </c>
      <c r="P241">
        <v>0.13260707199845606</v>
      </c>
      <c r="Q241">
        <v>-0.79721826052856459</v>
      </c>
      <c r="R241">
        <v>1.1355137295298532</v>
      </c>
      <c r="S241">
        <v>0.13260707199845606</v>
      </c>
      <c r="T241">
        <v>-0.40730409059738093</v>
      </c>
      <c r="U241">
        <v>0.59004762099993502</v>
      </c>
      <c r="V241">
        <v>16.066736630241621</v>
      </c>
      <c r="W241">
        <v>5.8964392430301444</v>
      </c>
      <c r="X241">
        <v>15.6962941371926</v>
      </c>
      <c r="Y241">
        <v>-5.2336109186726092E-2</v>
      </c>
      <c r="Z241">
        <v>-0.32795456023228253</v>
      </c>
      <c r="AA241">
        <v>0.17586284932660926</v>
      </c>
      <c r="AB241" t="b">
        <f>ROUND(B241,8)=ROUND(P241,8)</f>
        <v>1</v>
      </c>
      <c r="AC241" t="b">
        <f>ROUND(C241,8)=ROUND(Q241,8)</f>
        <v>1</v>
      </c>
      <c r="AD241" t="b">
        <f>ROUND(D241,8)=ROUND(R241,8)</f>
        <v>1</v>
      </c>
      <c r="AE241" t="b">
        <f>ROUND(E241,8)=ROUND(S241,8)</f>
        <v>1</v>
      </c>
      <c r="AF241" t="b">
        <f>ROUND(F241,8)=ROUND(T241,8)</f>
        <v>1</v>
      </c>
      <c r="AG241" t="b">
        <f>ROUND(G241,8)=ROUND(U241,8)</f>
        <v>1</v>
      </c>
      <c r="AH241" t="b">
        <f t="shared" si="59"/>
        <v>1</v>
      </c>
      <c r="AI241" t="b">
        <f t="shared" si="60"/>
        <v>1</v>
      </c>
      <c r="AJ241" t="b">
        <f t="shared" si="61"/>
        <v>1</v>
      </c>
      <c r="AK241" t="b">
        <f t="shared" si="62"/>
        <v>1</v>
      </c>
      <c r="AL241" t="b">
        <f t="shared" si="63"/>
        <v>1</v>
      </c>
      <c r="AM241" t="b">
        <f t="shared" si="64"/>
        <v>1</v>
      </c>
      <c r="AN241" t="str">
        <f t="shared" si="65"/>
        <v/>
      </c>
      <c r="AO241" t="str">
        <f t="shared" si="66"/>
        <v/>
      </c>
      <c r="AP241" t="str">
        <f t="shared" si="67"/>
        <v/>
      </c>
      <c r="AQ241" t="str">
        <f t="shared" si="68"/>
        <v/>
      </c>
      <c r="AR241" t="str">
        <f t="shared" si="69"/>
        <v/>
      </c>
      <c r="AS241" t="str">
        <f t="shared" si="70"/>
        <v/>
      </c>
      <c r="AT241" t="str">
        <f t="shared" si="71"/>
        <v/>
      </c>
      <c r="AU241" t="str">
        <f t="shared" si="72"/>
        <v/>
      </c>
      <c r="AV241" t="str">
        <f t="shared" si="73"/>
        <v/>
      </c>
      <c r="AW241" t="str">
        <f t="shared" si="74"/>
        <v/>
      </c>
      <c r="AX241" t="str">
        <f t="shared" si="75"/>
        <v/>
      </c>
      <c r="AY241" t="str">
        <f t="shared" si="76"/>
        <v/>
      </c>
    </row>
    <row r="242" spans="1:51" x14ac:dyDescent="0.35">
      <c r="A242">
        <v>234</v>
      </c>
      <c r="B242">
        <v>-0.750830370661141</v>
      </c>
      <c r="C242">
        <v>0.183413363980235</v>
      </c>
      <c r="D242">
        <v>-1.2997259600256199</v>
      </c>
      <c r="E242">
        <v>-0.750830370661141</v>
      </c>
      <c r="F242">
        <v>-0.46044592445045501</v>
      </c>
      <c r="G242">
        <v>-1.31317109111282</v>
      </c>
      <c r="H242">
        <v>12.525961094719699</v>
      </c>
      <c r="I242">
        <v>5.7387184492979504</v>
      </c>
      <c r="J242">
        <v>8.0248786925865208</v>
      </c>
      <c r="K242">
        <v>-0.30128381800866499</v>
      </c>
      <c r="L242">
        <v>-0.35506729209216698</v>
      </c>
      <c r="M242">
        <v>-0.49501524023503801</v>
      </c>
      <c r="O242">
        <v>234</v>
      </c>
      <c r="P242">
        <v>-0.75083037066114056</v>
      </c>
      <c r="Q242">
        <v>0.1834133639802365</v>
      </c>
      <c r="R242">
        <v>-1.2997259600256277</v>
      </c>
      <c r="S242">
        <v>-0.75083037066114056</v>
      </c>
      <c r="T242">
        <v>-0.46044592410588464</v>
      </c>
      <c r="U242">
        <v>-1.313171091163321</v>
      </c>
      <c r="V242">
        <v>12.525961085874439</v>
      </c>
      <c r="W242">
        <v>5.7387184520392802</v>
      </c>
      <c r="X242">
        <v>8.0248786908634742</v>
      </c>
      <c r="Y242">
        <v>-0.30128381871482357</v>
      </c>
      <c r="Z242">
        <v>-0.35506729161447792</v>
      </c>
      <c r="AA242">
        <v>-0.49501524044975248</v>
      </c>
      <c r="AB242" t="b">
        <f>ROUND(B242,8)=ROUND(P242,8)</f>
        <v>1</v>
      </c>
      <c r="AC242" t="b">
        <f>ROUND(C242,8)=ROUND(Q242,8)</f>
        <v>1</v>
      </c>
      <c r="AD242" t="b">
        <f>ROUND(D242,8)=ROUND(R242,8)</f>
        <v>1</v>
      </c>
      <c r="AE242" t="b">
        <f>ROUND(E242,8)=ROUND(S242,8)</f>
        <v>1</v>
      </c>
      <c r="AF242" t="b">
        <f>ROUND(F242,8)=ROUND(T242,8)</f>
        <v>1</v>
      </c>
      <c r="AG242" t="b">
        <f>ROUND(G242,8)=ROUND(U242,8)</f>
        <v>1</v>
      </c>
      <c r="AH242" t="b">
        <f t="shared" si="59"/>
        <v>1</v>
      </c>
      <c r="AI242" t="b">
        <f t="shared" si="60"/>
        <v>1</v>
      </c>
      <c r="AJ242" t="b">
        <f t="shared" si="61"/>
        <v>1</v>
      </c>
      <c r="AK242" t="b">
        <f t="shared" si="62"/>
        <v>1</v>
      </c>
      <c r="AL242" t="b">
        <f t="shared" si="63"/>
        <v>1</v>
      </c>
      <c r="AM242" t="b">
        <f t="shared" si="64"/>
        <v>1</v>
      </c>
      <c r="AN242" t="str">
        <f t="shared" si="65"/>
        <v/>
      </c>
      <c r="AO242" t="str">
        <f t="shared" si="66"/>
        <v/>
      </c>
      <c r="AP242" t="str">
        <f t="shared" si="67"/>
        <v/>
      </c>
      <c r="AQ242" t="str">
        <f t="shared" si="68"/>
        <v/>
      </c>
      <c r="AR242" t="str">
        <f t="shared" si="69"/>
        <v/>
      </c>
      <c r="AS242" t="str">
        <f t="shared" si="70"/>
        <v/>
      </c>
      <c r="AT242" t="str">
        <f t="shared" si="71"/>
        <v/>
      </c>
      <c r="AU242" t="str">
        <f t="shared" si="72"/>
        <v/>
      </c>
      <c r="AV242" t="str">
        <f t="shared" si="73"/>
        <v/>
      </c>
      <c r="AW242" t="str">
        <f t="shared" si="74"/>
        <v/>
      </c>
      <c r="AX242" t="str">
        <f t="shared" si="75"/>
        <v/>
      </c>
      <c r="AY242" t="str">
        <f t="shared" si="76"/>
        <v/>
      </c>
    </row>
    <row r="243" spans="1:51" x14ac:dyDescent="0.35">
      <c r="A243">
        <v>235</v>
      </c>
      <c r="B243">
        <v>1.29361896296715</v>
      </c>
      <c r="C243">
        <v>1.0515802151377101</v>
      </c>
      <c r="D243">
        <v>0.57539230527695995</v>
      </c>
      <c r="E243">
        <v>1.29361896296715</v>
      </c>
      <c r="F243">
        <v>1.66702310364924</v>
      </c>
      <c r="G243">
        <v>1.5935720836700999</v>
      </c>
      <c r="H243">
        <v>22.285087133108899</v>
      </c>
      <c r="I243">
        <v>16.990618295183399</v>
      </c>
      <c r="J243">
        <v>22.357539111705101</v>
      </c>
      <c r="K243">
        <v>0.27483052019014198</v>
      </c>
      <c r="L243">
        <v>0.73035811591037703</v>
      </c>
      <c r="M243">
        <v>0.52960179166579302</v>
      </c>
      <c r="O243">
        <v>235</v>
      </c>
      <c r="P243">
        <v>1.2936189629671508</v>
      </c>
      <c r="Q243">
        <v>1.0515802151377118</v>
      </c>
      <c r="R243">
        <v>0.57539230527696106</v>
      </c>
      <c r="S243">
        <v>1.2936189629671508</v>
      </c>
      <c r="T243">
        <v>1.6670231036395504</v>
      </c>
      <c r="U243">
        <v>1.5935720836152711</v>
      </c>
      <c r="V243">
        <v>22.285087148528792</v>
      </c>
      <c r="W243">
        <v>16.990618288986173</v>
      </c>
      <c r="X243">
        <v>22.357539114553298</v>
      </c>
      <c r="Y243">
        <v>0.27483052088207699</v>
      </c>
      <c r="Z243">
        <v>0.73035811554563124</v>
      </c>
      <c r="AA243">
        <v>0.52960179179318401</v>
      </c>
      <c r="AB243" t="b">
        <f>ROUND(B243,8)=ROUND(P243,8)</f>
        <v>1</v>
      </c>
      <c r="AC243" t="b">
        <f>ROUND(C243,8)=ROUND(Q243,8)</f>
        <v>1</v>
      </c>
      <c r="AD243" t="b">
        <f>ROUND(D243,8)=ROUND(R243,8)</f>
        <v>1</v>
      </c>
      <c r="AE243" t="b">
        <f>ROUND(E243,8)=ROUND(S243,8)</f>
        <v>1</v>
      </c>
      <c r="AF243" t="b">
        <f>ROUND(F243,8)=ROUND(T243,8)</f>
        <v>1</v>
      </c>
      <c r="AG243" t="b">
        <f>ROUND(G243,8)=ROUND(U243,8)</f>
        <v>1</v>
      </c>
      <c r="AH243" t="b">
        <f t="shared" si="59"/>
        <v>0</v>
      </c>
      <c r="AI243" t="b">
        <f t="shared" si="60"/>
        <v>0</v>
      </c>
      <c r="AJ243" t="b">
        <f t="shared" si="61"/>
        <v>1</v>
      </c>
      <c r="AK243" t="b">
        <f t="shared" si="62"/>
        <v>1</v>
      </c>
      <c r="AL243" t="b">
        <f t="shared" si="63"/>
        <v>1</v>
      </c>
      <c r="AM243" t="b">
        <f t="shared" si="64"/>
        <v>1</v>
      </c>
      <c r="AN243" t="str">
        <f t="shared" si="65"/>
        <v/>
      </c>
      <c r="AO243" t="str">
        <f t="shared" si="66"/>
        <v/>
      </c>
      <c r="AP243" t="str">
        <f t="shared" si="67"/>
        <v/>
      </c>
      <c r="AQ243" t="str">
        <f t="shared" si="68"/>
        <v/>
      </c>
      <c r="AR243" t="str">
        <f t="shared" si="69"/>
        <v/>
      </c>
      <c r="AS243" t="str">
        <f t="shared" si="70"/>
        <v/>
      </c>
      <c r="AT243">
        <f t="shared" si="71"/>
        <v>-1.5419892918089317E-8</v>
      </c>
      <c r="AU243">
        <f t="shared" si="72"/>
        <v>6.197225843607157E-9</v>
      </c>
      <c r="AV243" t="str">
        <f t="shared" si="73"/>
        <v/>
      </c>
      <c r="AW243" t="str">
        <f t="shared" si="74"/>
        <v/>
      </c>
      <c r="AX243" t="str">
        <f t="shared" si="75"/>
        <v/>
      </c>
      <c r="AY243" t="str">
        <f t="shared" si="76"/>
        <v/>
      </c>
    </row>
    <row r="244" spans="1:51" x14ac:dyDescent="0.35">
      <c r="A244">
        <v>236</v>
      </c>
      <c r="B244">
        <v>-0.91398796091224199</v>
      </c>
      <c r="C244">
        <v>1.47081730543721</v>
      </c>
      <c r="D244">
        <v>-0.339581391271705</v>
      </c>
      <c r="E244">
        <v>-0.91398796091224199</v>
      </c>
      <c r="F244">
        <v>0.23652116916996699</v>
      </c>
      <c r="G244">
        <v>-0.41625612699828801</v>
      </c>
      <c r="H244">
        <v>11.963094896857401</v>
      </c>
      <c r="I244">
        <v>8.1892759422098393</v>
      </c>
      <c r="J244">
        <v>11.0089217396597</v>
      </c>
      <c r="K244">
        <v>-0.347260710457649</v>
      </c>
      <c r="L244">
        <v>5.2227558911697297E-4</v>
      </c>
      <c r="M244">
        <v>-0.178855781645406</v>
      </c>
      <c r="O244">
        <v>236</v>
      </c>
      <c r="P244">
        <v>-0.91398796091224499</v>
      </c>
      <c r="Q244">
        <v>1.4708173054372162</v>
      </c>
      <c r="R244">
        <v>-0.33958139127170645</v>
      </c>
      <c r="S244">
        <v>-0.91398796091224499</v>
      </c>
      <c r="T244">
        <v>0.23652117012212448</v>
      </c>
      <c r="U244">
        <v>-0.41625612680898705</v>
      </c>
      <c r="V244">
        <v>11.963094887074829</v>
      </c>
      <c r="W244">
        <v>8.1892759468851448</v>
      </c>
      <c r="X244">
        <v>11.008921739393791</v>
      </c>
      <c r="Y244">
        <v>-0.34726071127538372</v>
      </c>
      <c r="Z244">
        <v>5.2227616002203253E-4</v>
      </c>
      <c r="AA244">
        <v>-0.1788557816695604</v>
      </c>
      <c r="AB244" t="b">
        <f>ROUND(B244,8)=ROUND(P244,8)</f>
        <v>1</v>
      </c>
      <c r="AC244" t="b">
        <f>ROUND(C244,8)=ROUND(Q244,8)</f>
        <v>1</v>
      </c>
      <c r="AD244" t="b">
        <f>ROUND(D244,8)=ROUND(R244,8)</f>
        <v>1</v>
      </c>
      <c r="AE244" t="b">
        <f>ROUND(E244,8)=ROUND(S244,8)</f>
        <v>1</v>
      </c>
      <c r="AF244" t="b">
        <f>ROUND(F244,8)=ROUND(T244,8)</f>
        <v>1</v>
      </c>
      <c r="AG244" t="b">
        <f>ROUND(G244,8)=ROUND(U244,8)</f>
        <v>1</v>
      </c>
      <c r="AH244" t="b">
        <f t="shared" si="59"/>
        <v>0</v>
      </c>
      <c r="AI244" t="b">
        <f t="shared" si="60"/>
        <v>0</v>
      </c>
      <c r="AJ244" t="b">
        <f t="shared" si="61"/>
        <v>1</v>
      </c>
      <c r="AK244" t="b">
        <f t="shared" si="62"/>
        <v>1</v>
      </c>
      <c r="AL244" t="b">
        <f t="shared" si="63"/>
        <v>1</v>
      </c>
      <c r="AM244" t="b">
        <f t="shared" si="64"/>
        <v>1</v>
      </c>
      <c r="AN244" t="str">
        <f t="shared" si="65"/>
        <v/>
      </c>
      <c r="AO244" t="str">
        <f t="shared" si="66"/>
        <v/>
      </c>
      <c r="AP244" t="str">
        <f t="shared" si="67"/>
        <v/>
      </c>
      <c r="AQ244" t="str">
        <f t="shared" si="68"/>
        <v/>
      </c>
      <c r="AR244" t="str">
        <f t="shared" si="69"/>
        <v/>
      </c>
      <c r="AS244" t="str">
        <f t="shared" si="70"/>
        <v/>
      </c>
      <c r="AT244">
        <f t="shared" si="71"/>
        <v>9.7825711975474405E-9</v>
      </c>
      <c r="AU244">
        <f t="shared" si="72"/>
        <v>-4.6753054760984014E-9</v>
      </c>
      <c r="AV244" t="str">
        <f t="shared" si="73"/>
        <v/>
      </c>
      <c r="AW244" t="str">
        <f t="shared" si="74"/>
        <v/>
      </c>
      <c r="AX244" t="str">
        <f t="shared" si="75"/>
        <v/>
      </c>
      <c r="AY244" t="str">
        <f t="shared" si="76"/>
        <v/>
      </c>
    </row>
    <row r="245" spans="1:51" x14ac:dyDescent="0.35">
      <c r="A245">
        <v>237</v>
      </c>
      <c r="B245">
        <v>1.2316833651818</v>
      </c>
      <c r="C245">
        <v>0.38495910978325598</v>
      </c>
      <c r="D245">
        <v>-0.42651677016645101</v>
      </c>
      <c r="E245">
        <v>1.2316833651818</v>
      </c>
      <c r="F245">
        <v>1.19348967001077</v>
      </c>
      <c r="G245">
        <v>0.69913423782945205</v>
      </c>
      <c r="H245">
        <v>21.899517678825401</v>
      </c>
      <c r="I245">
        <v>13.3439972121552</v>
      </c>
      <c r="J245">
        <v>16.3116128959634</v>
      </c>
      <c r="K245">
        <v>0.25737741663695701</v>
      </c>
      <c r="L245">
        <v>0.48876342587205401</v>
      </c>
      <c r="M245">
        <v>0.21431550879924299</v>
      </c>
      <c r="O245">
        <v>237</v>
      </c>
      <c r="P245">
        <v>1.231683365181798</v>
      </c>
      <c r="Q245">
        <v>0.38495910978325726</v>
      </c>
      <c r="R245">
        <v>-0.42651677016645201</v>
      </c>
      <c r="S245">
        <v>1.231683365181798</v>
      </c>
      <c r="T245">
        <v>1.1934896697383934</v>
      </c>
      <c r="U245">
        <v>0.69913423760371307</v>
      </c>
      <c r="V245">
        <v>21.899517693050885</v>
      </c>
      <c r="W245">
        <v>13.34399720746501</v>
      </c>
      <c r="X245">
        <v>16.311612895333901</v>
      </c>
      <c r="Y245">
        <v>0.25737741728653679</v>
      </c>
      <c r="Z245">
        <v>0.48876342552056468</v>
      </c>
      <c r="AA245">
        <v>0.21431550876065095</v>
      </c>
      <c r="AB245" t="b">
        <f>ROUND(B245,8)=ROUND(P245,8)</f>
        <v>1</v>
      </c>
      <c r="AC245" t="b">
        <f>ROUND(C245,8)=ROUND(Q245,8)</f>
        <v>1</v>
      </c>
      <c r="AD245" t="b">
        <f>ROUND(D245,8)=ROUND(R245,8)</f>
        <v>1</v>
      </c>
      <c r="AE245" t="b">
        <f>ROUND(E245,8)=ROUND(S245,8)</f>
        <v>1</v>
      </c>
      <c r="AF245" t="b">
        <f>ROUND(F245,8)=ROUND(T245,8)</f>
        <v>1</v>
      </c>
      <c r="AG245" t="b">
        <f>ROUND(G245,8)=ROUND(U245,8)</f>
        <v>1</v>
      </c>
      <c r="AH245" t="b">
        <f t="shared" si="59"/>
        <v>0</v>
      </c>
      <c r="AI245" t="b">
        <f t="shared" si="60"/>
        <v>1</v>
      </c>
      <c r="AJ245" t="b">
        <f t="shared" si="61"/>
        <v>1</v>
      </c>
      <c r="AK245" t="b">
        <f t="shared" si="62"/>
        <v>1</v>
      </c>
      <c r="AL245" t="b">
        <f t="shared" si="63"/>
        <v>1</v>
      </c>
      <c r="AM245" t="b">
        <f t="shared" si="64"/>
        <v>1</v>
      </c>
      <c r="AN245" t="str">
        <f t="shared" si="65"/>
        <v/>
      </c>
      <c r="AO245" t="str">
        <f t="shared" si="66"/>
        <v/>
      </c>
      <c r="AP245" t="str">
        <f t="shared" si="67"/>
        <v/>
      </c>
      <c r="AQ245" t="str">
        <f t="shared" si="68"/>
        <v/>
      </c>
      <c r="AR245" t="str">
        <f t="shared" si="69"/>
        <v/>
      </c>
      <c r="AS245" t="str">
        <f t="shared" si="70"/>
        <v/>
      </c>
      <c r="AT245">
        <f t="shared" si="71"/>
        <v>-1.4225484790131304E-8</v>
      </c>
      <c r="AU245" t="str">
        <f t="shared" si="72"/>
        <v/>
      </c>
      <c r="AV245" t="str">
        <f t="shared" si="73"/>
        <v/>
      </c>
      <c r="AW245" t="str">
        <f t="shared" si="74"/>
        <v/>
      </c>
      <c r="AX245" t="str">
        <f t="shared" si="75"/>
        <v/>
      </c>
      <c r="AY245" t="str">
        <f t="shared" si="76"/>
        <v/>
      </c>
    </row>
    <row r="246" spans="1:51" x14ac:dyDescent="0.35">
      <c r="A246">
        <v>238</v>
      </c>
      <c r="B246">
        <v>1.0122457438460599</v>
      </c>
      <c r="C246">
        <v>1.0840276930403201</v>
      </c>
      <c r="D246">
        <v>1.8813085393961699</v>
      </c>
      <c r="E246">
        <v>1.0122457438460599</v>
      </c>
      <c r="F246">
        <v>1.47128880445599</v>
      </c>
      <c r="G246">
        <v>2.2547984074085998</v>
      </c>
      <c r="H246">
        <v>20.5863518301691</v>
      </c>
      <c r="I246">
        <v>15.3758568467341</v>
      </c>
      <c r="J246">
        <v>28.2260018127355</v>
      </c>
      <c r="K246">
        <v>0.195541127562774</v>
      </c>
      <c r="L246">
        <v>0.63049533118551704</v>
      </c>
      <c r="M246">
        <v>0.76268181026572901</v>
      </c>
      <c r="O246">
        <v>238</v>
      </c>
      <c r="P246">
        <v>1.0122457438460597</v>
      </c>
      <c r="Q246">
        <v>1.0840276930403265</v>
      </c>
      <c r="R246">
        <v>1.8813085393961855</v>
      </c>
      <c r="S246">
        <v>1.0122457438460597</v>
      </c>
      <c r="T246">
        <v>1.4712888045599333</v>
      </c>
      <c r="U246">
        <v>2.2547984075794574</v>
      </c>
      <c r="V246">
        <v>20.586351840452366</v>
      </c>
      <c r="W246">
        <v>15.375856842953308</v>
      </c>
      <c r="X246">
        <v>28.226001820783114</v>
      </c>
      <c r="Y246">
        <v>0.19554112806229196</v>
      </c>
      <c r="Z246">
        <v>0.63049533093962495</v>
      </c>
      <c r="AA246">
        <v>0.76268181055084283</v>
      </c>
      <c r="AB246" t="b">
        <f>ROUND(B246,8)=ROUND(P246,8)</f>
        <v>1</v>
      </c>
      <c r="AC246" t="b">
        <f>ROUND(C246,8)=ROUND(Q246,8)</f>
        <v>1</v>
      </c>
      <c r="AD246" t="b">
        <f>ROUND(D246,8)=ROUND(R246,8)</f>
        <v>1</v>
      </c>
      <c r="AE246" t="b">
        <f>ROUND(E246,8)=ROUND(S246,8)</f>
        <v>1</v>
      </c>
      <c r="AF246" t="b">
        <f>ROUND(F246,8)=ROUND(T246,8)</f>
        <v>1</v>
      </c>
      <c r="AG246" t="b">
        <f>ROUND(G246,8)=ROUND(U246,8)</f>
        <v>1</v>
      </c>
      <c r="AH246" t="b">
        <f t="shared" si="59"/>
        <v>0</v>
      </c>
      <c r="AI246" t="b">
        <f t="shared" si="60"/>
        <v>0</v>
      </c>
      <c r="AJ246" t="b">
        <f t="shared" si="61"/>
        <v>0</v>
      </c>
      <c r="AK246" t="b">
        <f t="shared" si="62"/>
        <v>1</v>
      </c>
      <c r="AL246" t="b">
        <f t="shared" si="63"/>
        <v>1</v>
      </c>
      <c r="AM246" t="b">
        <f t="shared" si="64"/>
        <v>1</v>
      </c>
      <c r="AN246" t="str">
        <f t="shared" si="65"/>
        <v/>
      </c>
      <c r="AO246" t="str">
        <f t="shared" si="66"/>
        <v/>
      </c>
      <c r="AP246" t="str">
        <f t="shared" si="67"/>
        <v/>
      </c>
      <c r="AQ246" t="str">
        <f t="shared" si="68"/>
        <v/>
      </c>
      <c r="AR246" t="str">
        <f t="shared" si="69"/>
        <v/>
      </c>
      <c r="AS246" t="str">
        <f t="shared" si="70"/>
        <v/>
      </c>
      <c r="AT246">
        <f t="shared" si="71"/>
        <v>-1.0283265794441832E-8</v>
      </c>
      <c r="AU246">
        <f t="shared" si="72"/>
        <v>3.7807925679089749E-9</v>
      </c>
      <c r="AV246">
        <f t="shared" si="73"/>
        <v>-8.0476141306462523E-9</v>
      </c>
      <c r="AW246" t="str">
        <f t="shared" si="74"/>
        <v/>
      </c>
      <c r="AX246" t="str">
        <f t="shared" si="75"/>
        <v/>
      </c>
      <c r="AY246" t="str">
        <f t="shared" si="76"/>
        <v/>
      </c>
    </row>
    <row r="247" spans="1:51" x14ac:dyDescent="0.35">
      <c r="A247">
        <v>239</v>
      </c>
      <c r="B247">
        <v>-0.235239857953535</v>
      </c>
      <c r="C247">
        <v>-0.91431669945684102</v>
      </c>
      <c r="D247">
        <v>-0.38815116720540599</v>
      </c>
      <c r="E247">
        <v>-0.235239857953535</v>
      </c>
      <c r="F247">
        <v>-0.76510444395228605</v>
      </c>
      <c r="G247">
        <v>-0.69147961310855499</v>
      </c>
      <c r="H247">
        <v>14.484714028900401</v>
      </c>
      <c r="I247">
        <v>4.9125859461896999</v>
      </c>
      <c r="J247">
        <v>9.9910598022861894</v>
      </c>
      <c r="K247">
        <v>-0.15599330768676301</v>
      </c>
      <c r="L247">
        <v>-0.51050273837318805</v>
      </c>
      <c r="M247">
        <v>-0.27587111959963001</v>
      </c>
      <c r="O247">
        <v>239</v>
      </c>
      <c r="P247">
        <v>-0.23523985795353611</v>
      </c>
      <c r="Q247">
        <v>-0.91431669945684024</v>
      </c>
      <c r="R247">
        <v>-0.38815116720540715</v>
      </c>
      <c r="S247">
        <v>-0.23523985795353611</v>
      </c>
      <c r="T247">
        <v>-0.76510444425929047</v>
      </c>
      <c r="U247">
        <v>-0.69147961318379503</v>
      </c>
      <c r="V247">
        <v>14.484714023778995</v>
      </c>
      <c r="W247">
        <v>4.9125859473687967</v>
      </c>
      <c r="X247">
        <v>9.9910598007881326</v>
      </c>
      <c r="Y247">
        <v>-0.15599330804033665</v>
      </c>
      <c r="Z247">
        <v>-0.51050273813317359</v>
      </c>
      <c r="AA247">
        <v>-0.27587111974957151</v>
      </c>
      <c r="AB247" t="b">
        <f>ROUND(B247,8)=ROUND(P247,8)</f>
        <v>1</v>
      </c>
      <c r="AC247" t="b">
        <f>ROUND(C247,8)=ROUND(Q247,8)</f>
        <v>1</v>
      </c>
      <c r="AD247" t="b">
        <f>ROUND(D247,8)=ROUND(R247,8)</f>
        <v>1</v>
      </c>
      <c r="AE247" t="b">
        <f>ROUND(E247,8)=ROUND(S247,8)</f>
        <v>1</v>
      </c>
      <c r="AF247" t="b">
        <f>ROUND(F247,8)=ROUND(T247,8)</f>
        <v>1</v>
      </c>
      <c r="AG247" t="b">
        <f>ROUND(G247,8)=ROUND(U247,8)</f>
        <v>1</v>
      </c>
      <c r="AH247" t="b">
        <f t="shared" si="59"/>
        <v>0</v>
      </c>
      <c r="AI247" t="b">
        <f t="shared" si="60"/>
        <v>1</v>
      </c>
      <c r="AJ247" t="b">
        <f t="shared" si="61"/>
        <v>1</v>
      </c>
      <c r="AK247" t="b">
        <f t="shared" si="62"/>
        <v>1</v>
      </c>
      <c r="AL247" t="b">
        <f t="shared" si="63"/>
        <v>1</v>
      </c>
      <c r="AM247" t="b">
        <f t="shared" si="64"/>
        <v>1</v>
      </c>
      <c r="AN247" t="str">
        <f t="shared" si="65"/>
        <v/>
      </c>
      <c r="AO247" t="str">
        <f t="shared" si="66"/>
        <v/>
      </c>
      <c r="AP247" t="str">
        <f t="shared" si="67"/>
        <v/>
      </c>
      <c r="AQ247" t="str">
        <f t="shared" si="68"/>
        <v/>
      </c>
      <c r="AR247" t="str">
        <f t="shared" si="69"/>
        <v/>
      </c>
      <c r="AS247" t="str">
        <f t="shared" si="70"/>
        <v/>
      </c>
      <c r="AT247">
        <f t="shared" si="71"/>
        <v>5.1214055218906651E-9</v>
      </c>
      <c r="AU247" t="str">
        <f t="shared" si="72"/>
        <v/>
      </c>
      <c r="AV247" t="str">
        <f t="shared" si="73"/>
        <v/>
      </c>
      <c r="AW247" t="str">
        <f t="shared" si="74"/>
        <v/>
      </c>
      <c r="AX247" t="str">
        <f t="shared" si="75"/>
        <v/>
      </c>
      <c r="AY247" t="str">
        <f t="shared" si="76"/>
        <v/>
      </c>
    </row>
    <row r="248" spans="1:51" x14ac:dyDescent="0.35">
      <c r="A248">
        <v>240</v>
      </c>
      <c r="B248">
        <v>-1.18355248187513</v>
      </c>
      <c r="C248">
        <v>1.5166899549138899</v>
      </c>
      <c r="D248">
        <v>-1.0969583000299501</v>
      </c>
      <c r="E248">
        <v>-1.18355248187513</v>
      </c>
      <c r="F248">
        <v>5.8448421843416497E-2</v>
      </c>
      <c r="G248">
        <v>-1.0825178626274701</v>
      </c>
      <c r="H248">
        <v>11.088014141888101</v>
      </c>
      <c r="I248">
        <v>7.4780611087544999</v>
      </c>
      <c r="J248">
        <v>8.7045948265497106</v>
      </c>
      <c r="K248">
        <v>-0.42322247827549297</v>
      </c>
      <c r="L248">
        <v>-9.0329662497004803E-2</v>
      </c>
      <c r="M248">
        <v>-0.41371076572237198</v>
      </c>
      <c r="O248">
        <v>240</v>
      </c>
      <c r="P248">
        <v>-1.1835524818751408</v>
      </c>
      <c r="Q248">
        <v>1.5166899549138901</v>
      </c>
      <c r="R248">
        <v>-1.0969583000299528</v>
      </c>
      <c r="S248">
        <v>-1.1835524818751408</v>
      </c>
      <c r="T248">
        <v>5.8448422910752251E-2</v>
      </c>
      <c r="U248">
        <v>-1.0825178624976166</v>
      </c>
      <c r="V248">
        <v>11.088014130777166</v>
      </c>
      <c r="W248">
        <v>7.4780611138773754</v>
      </c>
      <c r="X248">
        <v>8.7045948254714514</v>
      </c>
      <c r="Y248">
        <v>-0.42322247927756851</v>
      </c>
      <c r="Z248">
        <v>-9.0329661811951317E-2</v>
      </c>
      <c r="AA248">
        <v>-0.41371076584624472</v>
      </c>
      <c r="AB248" t="b">
        <f>ROUND(B248,8)=ROUND(P248,8)</f>
        <v>1</v>
      </c>
      <c r="AC248" t="b">
        <f>ROUND(C248,8)=ROUND(Q248,8)</f>
        <v>1</v>
      </c>
      <c r="AD248" t="b">
        <f>ROUND(D248,8)=ROUND(R248,8)</f>
        <v>1</v>
      </c>
      <c r="AE248" t="b">
        <f>ROUND(E248,8)=ROUND(S248,8)</f>
        <v>1</v>
      </c>
      <c r="AF248" t="b">
        <f>ROUND(F248,8)=ROUND(T248,8)</f>
        <v>1</v>
      </c>
      <c r="AG248" t="b">
        <f>ROUND(G248,8)=ROUND(U248,8)</f>
        <v>1</v>
      </c>
      <c r="AH248" t="b">
        <f t="shared" si="59"/>
        <v>0</v>
      </c>
      <c r="AI248" t="b">
        <f t="shared" si="60"/>
        <v>1</v>
      </c>
      <c r="AJ248" t="b">
        <f t="shared" si="61"/>
        <v>1</v>
      </c>
      <c r="AK248" t="b">
        <f t="shared" si="62"/>
        <v>1</v>
      </c>
      <c r="AL248" t="b">
        <f t="shared" si="63"/>
        <v>1</v>
      </c>
      <c r="AM248" t="b">
        <f t="shared" si="64"/>
        <v>1</v>
      </c>
      <c r="AN248" t="str">
        <f t="shared" si="65"/>
        <v/>
      </c>
      <c r="AO248" t="str">
        <f t="shared" si="66"/>
        <v/>
      </c>
      <c r="AP248" t="str">
        <f t="shared" si="67"/>
        <v/>
      </c>
      <c r="AQ248" t="str">
        <f t="shared" si="68"/>
        <v/>
      </c>
      <c r="AR248" t="str">
        <f t="shared" si="69"/>
        <v/>
      </c>
      <c r="AS248" t="str">
        <f t="shared" si="70"/>
        <v/>
      </c>
      <c r="AT248">
        <f t="shared" si="71"/>
        <v>1.1110934394764627E-8</v>
      </c>
      <c r="AU248" t="str">
        <f t="shared" si="72"/>
        <v/>
      </c>
      <c r="AV248" t="str">
        <f t="shared" si="73"/>
        <v/>
      </c>
      <c r="AW248" t="str">
        <f t="shared" si="74"/>
        <v/>
      </c>
      <c r="AX248" t="str">
        <f t="shared" si="75"/>
        <v/>
      </c>
      <c r="AY248" t="str">
        <f t="shared" si="76"/>
        <v/>
      </c>
    </row>
    <row r="249" spans="1:51" x14ac:dyDescent="0.35">
      <c r="A249">
        <v>241</v>
      </c>
      <c r="B249">
        <v>0.51409267122130298</v>
      </c>
      <c r="C249">
        <v>0.86260782107989098</v>
      </c>
      <c r="D249">
        <v>0.13291156285008299</v>
      </c>
      <c r="E249">
        <v>0.51409267122130298</v>
      </c>
      <c r="F249">
        <v>0.94659419227602004</v>
      </c>
      <c r="G249">
        <v>0.70494147950655806</v>
      </c>
      <c r="H249">
        <v>17.8901733286697</v>
      </c>
      <c r="I249">
        <v>11.7646778776201</v>
      </c>
      <c r="J249">
        <v>16.3450375021654</v>
      </c>
      <c r="K249">
        <v>5.5164389907169598E-2</v>
      </c>
      <c r="L249">
        <v>0.36279843126359901</v>
      </c>
      <c r="M249">
        <v>0.216362541637352</v>
      </c>
      <c r="O249">
        <v>241</v>
      </c>
      <c r="P249">
        <v>0.51409267122130242</v>
      </c>
      <c r="Q249">
        <v>0.86260782107989453</v>
      </c>
      <c r="R249">
        <v>0.13291156285008485</v>
      </c>
      <c r="S249">
        <v>0.51409267122130242</v>
      </c>
      <c r="T249">
        <v>0.94659419246206211</v>
      </c>
      <c r="U249">
        <v>0.70494147949997421</v>
      </c>
      <c r="V249">
        <v>17.89017333151169</v>
      </c>
      <c r="W249">
        <v>11.764677877139983</v>
      </c>
      <c r="X249">
        <v>16.345037502808587</v>
      </c>
      <c r="Y249">
        <v>5.5164390066026123E-2</v>
      </c>
      <c r="Z249">
        <v>0.36279843122278754</v>
      </c>
      <c r="AA249">
        <v>0.21636254167669688</v>
      </c>
      <c r="AB249" t="b">
        <f>ROUND(B249,8)=ROUND(P249,8)</f>
        <v>1</v>
      </c>
      <c r="AC249" t="b">
        <f>ROUND(C249,8)=ROUND(Q249,8)</f>
        <v>1</v>
      </c>
      <c r="AD249" t="b">
        <f>ROUND(D249,8)=ROUND(R249,8)</f>
        <v>1</v>
      </c>
      <c r="AE249" t="b">
        <f>ROUND(E249,8)=ROUND(S249,8)</f>
        <v>1</v>
      </c>
      <c r="AF249" t="b">
        <f>ROUND(F249,8)=ROUND(T249,8)</f>
        <v>1</v>
      </c>
      <c r="AG249" t="b">
        <f>ROUND(G249,8)=ROUND(U249,8)</f>
        <v>1</v>
      </c>
      <c r="AH249" t="b">
        <f t="shared" si="59"/>
        <v>1</v>
      </c>
      <c r="AI249" t="b">
        <f t="shared" si="60"/>
        <v>1</v>
      </c>
      <c r="AJ249" t="b">
        <f t="shared" si="61"/>
        <v>1</v>
      </c>
      <c r="AK249" t="b">
        <f t="shared" si="62"/>
        <v>1</v>
      </c>
      <c r="AL249" t="b">
        <f t="shared" si="63"/>
        <v>1</v>
      </c>
      <c r="AM249" t="b">
        <f t="shared" si="64"/>
        <v>1</v>
      </c>
      <c r="AN249" t="str">
        <f t="shared" si="65"/>
        <v/>
      </c>
      <c r="AO249" t="str">
        <f t="shared" si="66"/>
        <v/>
      </c>
      <c r="AP249" t="str">
        <f t="shared" si="67"/>
        <v/>
      </c>
      <c r="AQ249" t="str">
        <f t="shared" si="68"/>
        <v/>
      </c>
      <c r="AR249" t="str">
        <f t="shared" si="69"/>
        <v/>
      </c>
      <c r="AS249" t="str">
        <f t="shared" si="70"/>
        <v/>
      </c>
      <c r="AT249" t="str">
        <f t="shared" si="71"/>
        <v/>
      </c>
      <c r="AU249" t="str">
        <f t="shared" si="72"/>
        <v/>
      </c>
      <c r="AV249" t="str">
        <f t="shared" si="73"/>
        <v/>
      </c>
      <c r="AW249" t="str">
        <f t="shared" si="74"/>
        <v/>
      </c>
      <c r="AX249" t="str">
        <f t="shared" si="75"/>
        <v/>
      </c>
      <c r="AY249" t="str">
        <f t="shared" si="76"/>
        <v/>
      </c>
    </row>
    <row r="250" spans="1:51" x14ac:dyDescent="0.35">
      <c r="A250">
        <v>242</v>
      </c>
      <c r="B250">
        <v>-2.0605507337308699</v>
      </c>
      <c r="C250">
        <v>0.30655991552505102</v>
      </c>
      <c r="D250">
        <v>0.52988912931792298</v>
      </c>
      <c r="E250">
        <v>-2.0605507337308699</v>
      </c>
      <c r="F250">
        <v>-1.3893559847278101</v>
      </c>
      <c r="G250">
        <v>-1.00282200093433</v>
      </c>
      <c r="H250">
        <v>8.66014561193421</v>
      </c>
      <c r="I250">
        <v>3.57265873497894</v>
      </c>
      <c r="J250">
        <v>8.9525959993184205</v>
      </c>
      <c r="K250">
        <v>-0.67035565940094799</v>
      </c>
      <c r="L250">
        <v>-0.82899314852393902</v>
      </c>
      <c r="M250">
        <v>-0.38561824692978802</v>
      </c>
      <c r="O250">
        <v>242</v>
      </c>
      <c r="P250">
        <v>-2.0605507337308708</v>
      </c>
      <c r="Q250">
        <v>0.30655991552505002</v>
      </c>
      <c r="R250">
        <v>0.52988912931792442</v>
      </c>
      <c r="S250">
        <v>-2.0605507337308708</v>
      </c>
      <c r="T250">
        <v>-1.3893559838662211</v>
      </c>
      <c r="U250">
        <v>-1.0028220005212889</v>
      </c>
      <c r="V250">
        <v>8.6601455980623268</v>
      </c>
      <c r="W250">
        <v>3.572658738660158</v>
      </c>
      <c r="X250">
        <v>8.9525959991874657</v>
      </c>
      <c r="Y250">
        <v>-0.67035566100275656</v>
      </c>
      <c r="Z250">
        <v>-0.82899314749355557</v>
      </c>
      <c r="AA250">
        <v>-0.3856182469444166</v>
      </c>
      <c r="AB250" t="b">
        <f>ROUND(B250,8)=ROUND(P250,8)</f>
        <v>1</v>
      </c>
      <c r="AC250" t="b">
        <f>ROUND(C250,8)=ROUND(Q250,8)</f>
        <v>1</v>
      </c>
      <c r="AD250" t="b">
        <f>ROUND(D250,8)=ROUND(R250,8)</f>
        <v>1</v>
      </c>
      <c r="AE250" t="b">
        <f>ROUND(E250,8)=ROUND(S250,8)</f>
        <v>1</v>
      </c>
      <c r="AF250" t="b">
        <f>ROUND(F250,8)=ROUND(T250,8)</f>
        <v>1</v>
      </c>
      <c r="AG250" t="b">
        <f>ROUND(G250,8)=ROUND(U250,8)</f>
        <v>1</v>
      </c>
      <c r="AH250" t="b">
        <f t="shared" si="59"/>
        <v>0</v>
      </c>
      <c r="AI250" t="b">
        <f t="shared" si="60"/>
        <v>0</v>
      </c>
      <c r="AJ250" t="b">
        <f t="shared" si="61"/>
        <v>1</v>
      </c>
      <c r="AK250" t="b">
        <f t="shared" si="62"/>
        <v>1</v>
      </c>
      <c r="AL250" t="b">
        <f t="shared" si="63"/>
        <v>1</v>
      </c>
      <c r="AM250" t="b">
        <f t="shared" si="64"/>
        <v>1</v>
      </c>
      <c r="AN250" t="str">
        <f t="shared" si="65"/>
        <v/>
      </c>
      <c r="AO250" t="str">
        <f t="shared" si="66"/>
        <v/>
      </c>
      <c r="AP250" t="str">
        <f t="shared" si="67"/>
        <v/>
      </c>
      <c r="AQ250" t="str">
        <f t="shared" si="68"/>
        <v/>
      </c>
      <c r="AR250" t="str">
        <f t="shared" si="69"/>
        <v/>
      </c>
      <c r="AS250" t="str">
        <f t="shared" si="70"/>
        <v/>
      </c>
      <c r="AT250">
        <f t="shared" si="71"/>
        <v>1.387188319768029E-8</v>
      </c>
      <c r="AU250">
        <f t="shared" si="72"/>
        <v>-3.6812179970979741E-9</v>
      </c>
      <c r="AV250" t="str">
        <f t="shared" si="73"/>
        <v/>
      </c>
      <c r="AW250" t="str">
        <f t="shared" si="74"/>
        <v/>
      </c>
      <c r="AX250" t="str">
        <f t="shared" si="75"/>
        <v/>
      </c>
      <c r="AY250" t="str">
        <f t="shared" si="76"/>
        <v/>
      </c>
    </row>
    <row r="251" spans="1:51" x14ac:dyDescent="0.35">
      <c r="A251">
        <v>243</v>
      </c>
      <c r="B251">
        <v>-1.0849253992465699</v>
      </c>
      <c r="C251">
        <v>-1.67344499369971</v>
      </c>
      <c r="D251">
        <v>0.670066442919516</v>
      </c>
      <c r="E251">
        <v>-1.0849253992465699</v>
      </c>
      <c r="F251">
        <v>-1.9037644311328299</v>
      </c>
      <c r="G251">
        <v>-0.82622382721221099</v>
      </c>
      <c r="H251">
        <v>11.400500702972</v>
      </c>
      <c r="I251">
        <v>2.7479663231321001</v>
      </c>
      <c r="J251">
        <v>9.5276090405548395</v>
      </c>
      <c r="K251">
        <v>-0.39542992039576602</v>
      </c>
      <c r="L251">
        <v>-1.0914420915846299</v>
      </c>
      <c r="M251">
        <v>-0.32336799442449599</v>
      </c>
      <c r="O251">
        <v>243</v>
      </c>
      <c r="P251">
        <v>-1.0849253992465768</v>
      </c>
      <c r="Q251">
        <v>-1.6734449936997111</v>
      </c>
      <c r="R251">
        <v>0.67006644291951623</v>
      </c>
      <c r="S251">
        <v>-1.0849253992465768</v>
      </c>
      <c r="T251">
        <v>-1.9037644314626889</v>
      </c>
      <c r="U251">
        <v>-0.82622382705802577</v>
      </c>
      <c r="V251">
        <v>11.400500692316843</v>
      </c>
      <c r="W251">
        <v>2.7479663247328059</v>
      </c>
      <c r="X251">
        <v>9.5276090397450091</v>
      </c>
      <c r="Y251">
        <v>-0.39542992133039523</v>
      </c>
      <c r="Z251">
        <v>-1.0914420910021263</v>
      </c>
      <c r="AA251">
        <v>-0.32336799450949505</v>
      </c>
      <c r="AB251" t="b">
        <f>ROUND(B251,8)=ROUND(P251,8)</f>
        <v>1</v>
      </c>
      <c r="AC251" t="b">
        <f>ROUND(C251,8)=ROUND(Q251,8)</f>
        <v>1</v>
      </c>
      <c r="AD251" t="b">
        <f>ROUND(D251,8)=ROUND(R251,8)</f>
        <v>1</v>
      </c>
      <c r="AE251" t="b">
        <f>ROUND(E251,8)=ROUND(S251,8)</f>
        <v>1</v>
      </c>
      <c r="AF251" t="b">
        <f>ROUND(F251,8)=ROUND(T251,8)</f>
        <v>1</v>
      </c>
      <c r="AG251" t="b">
        <f>ROUND(G251,8)=ROUND(U251,8)</f>
        <v>1</v>
      </c>
      <c r="AH251" t="b">
        <f t="shared" si="59"/>
        <v>0</v>
      </c>
      <c r="AI251" t="b">
        <f t="shared" si="60"/>
        <v>1</v>
      </c>
      <c r="AJ251" t="b">
        <f t="shared" si="61"/>
        <v>1</v>
      </c>
      <c r="AK251" t="b">
        <f t="shared" si="62"/>
        <v>1</v>
      </c>
      <c r="AL251" t="b">
        <f t="shared" si="63"/>
        <v>1</v>
      </c>
      <c r="AM251" t="b">
        <f t="shared" si="64"/>
        <v>1</v>
      </c>
      <c r="AN251" t="str">
        <f t="shared" si="65"/>
        <v/>
      </c>
      <c r="AO251" t="str">
        <f t="shared" si="66"/>
        <v/>
      </c>
      <c r="AP251" t="str">
        <f t="shared" si="67"/>
        <v/>
      </c>
      <c r="AQ251" t="str">
        <f t="shared" si="68"/>
        <v/>
      </c>
      <c r="AR251" t="str">
        <f t="shared" si="69"/>
        <v/>
      </c>
      <c r="AS251" t="str">
        <f t="shared" si="70"/>
        <v/>
      </c>
      <c r="AT251">
        <f t="shared" si="71"/>
        <v>1.065515675691131E-8</v>
      </c>
      <c r="AU251" t="str">
        <f t="shared" si="72"/>
        <v/>
      </c>
      <c r="AV251" t="str">
        <f t="shared" si="73"/>
        <v/>
      </c>
      <c r="AW251" t="str">
        <f t="shared" si="74"/>
        <v/>
      </c>
      <c r="AX251" t="str">
        <f t="shared" si="75"/>
        <v/>
      </c>
      <c r="AY251" t="str">
        <f t="shared" si="76"/>
        <v/>
      </c>
    </row>
    <row r="252" spans="1:51" x14ac:dyDescent="0.35">
      <c r="A252">
        <v>244</v>
      </c>
      <c r="B252">
        <v>0.71953820535083501</v>
      </c>
      <c r="C252">
        <v>-1.6415572386750199</v>
      </c>
      <c r="D252">
        <v>-8.3987651417768802E-2</v>
      </c>
      <c r="E252">
        <v>0.71953820535083501</v>
      </c>
      <c r="F252">
        <v>-0.49519486632697202</v>
      </c>
      <c r="G252">
        <v>-4.5972777261373103E-2</v>
      </c>
      <c r="H252">
        <v>18.9564640379872</v>
      </c>
      <c r="I252">
        <v>5.6378746553121104</v>
      </c>
      <c r="J252">
        <v>12.5438389686711</v>
      </c>
      <c r="K252">
        <v>0.113057787402563</v>
      </c>
      <c r="L252">
        <v>-0.37279605049748499</v>
      </c>
      <c r="M252">
        <v>-4.8332166741565402E-2</v>
      </c>
      <c r="O252">
        <v>244</v>
      </c>
      <c r="P252">
        <v>0.71953820535083501</v>
      </c>
      <c r="Q252">
        <v>-1.6415572386750295</v>
      </c>
      <c r="R252">
        <v>-8.3987651417769094E-2</v>
      </c>
      <c r="S252">
        <v>0.71953820535083501</v>
      </c>
      <c r="T252">
        <v>-0.4951948672830867</v>
      </c>
      <c r="U252">
        <v>-4.5972777489664114E-2</v>
      </c>
      <c r="V252">
        <v>18.956464043661882</v>
      </c>
      <c r="W252">
        <v>5.6378746543248894</v>
      </c>
      <c r="X252">
        <v>12.543838967070815</v>
      </c>
      <c r="Y252">
        <v>0.11305778770191381</v>
      </c>
      <c r="Z252">
        <v>-0.37279605067259153</v>
      </c>
      <c r="AA252">
        <v>-4.8332166869144384E-2</v>
      </c>
      <c r="AB252" t="b">
        <f>ROUND(B252,8)=ROUND(P252,8)</f>
        <v>1</v>
      </c>
      <c r="AC252" t="b">
        <f>ROUND(C252,8)=ROUND(Q252,8)</f>
        <v>1</v>
      </c>
      <c r="AD252" t="b">
        <f>ROUND(D252,8)=ROUND(R252,8)</f>
        <v>1</v>
      </c>
      <c r="AE252" t="b">
        <f>ROUND(E252,8)=ROUND(S252,8)</f>
        <v>1</v>
      </c>
      <c r="AF252" t="b">
        <f>ROUND(F252,8)=ROUND(T252,8)</f>
        <v>1</v>
      </c>
      <c r="AG252" t="b">
        <f>ROUND(G252,8)=ROUND(U252,8)</f>
        <v>1</v>
      </c>
      <c r="AH252" t="b">
        <f t="shared" si="59"/>
        <v>1</v>
      </c>
      <c r="AI252" t="b">
        <f t="shared" si="60"/>
        <v>0</v>
      </c>
      <c r="AJ252" t="b">
        <f t="shared" si="61"/>
        <v>1</v>
      </c>
      <c r="AK252" t="b">
        <f t="shared" si="62"/>
        <v>1</v>
      </c>
      <c r="AL252" t="b">
        <f t="shared" si="63"/>
        <v>1</v>
      </c>
      <c r="AM252" t="b">
        <f t="shared" si="64"/>
        <v>1</v>
      </c>
      <c r="AN252" t="str">
        <f t="shared" si="65"/>
        <v/>
      </c>
      <c r="AO252" t="str">
        <f t="shared" si="66"/>
        <v/>
      </c>
      <c r="AP252" t="str">
        <f t="shared" si="67"/>
        <v/>
      </c>
      <c r="AQ252" t="str">
        <f t="shared" si="68"/>
        <v/>
      </c>
      <c r="AR252" t="str">
        <f t="shared" si="69"/>
        <v/>
      </c>
      <c r="AS252" t="str">
        <f t="shared" si="70"/>
        <v/>
      </c>
      <c r="AT252" t="str">
        <f t="shared" si="71"/>
        <v/>
      </c>
      <c r="AU252">
        <f t="shared" si="72"/>
        <v>9.872209716377256E-10</v>
      </c>
      <c r="AV252" t="str">
        <f t="shared" si="73"/>
        <v/>
      </c>
      <c r="AW252" t="str">
        <f t="shared" si="74"/>
        <v/>
      </c>
      <c r="AX252" t="str">
        <f t="shared" si="75"/>
        <v/>
      </c>
      <c r="AY252" t="str">
        <f t="shared" si="76"/>
        <v/>
      </c>
    </row>
    <row r="253" spans="1:51" x14ac:dyDescent="0.35">
      <c r="A253">
        <v>245</v>
      </c>
      <c r="B253">
        <v>0.46084476196048102</v>
      </c>
      <c r="C253">
        <v>0.16296792000428401</v>
      </c>
      <c r="D253">
        <v>-1.0371261860037</v>
      </c>
      <c r="E253">
        <v>0.46084476196048102</v>
      </c>
      <c r="F253">
        <v>0.45864952599186498</v>
      </c>
      <c r="G253">
        <v>-0.30253717292212801</v>
      </c>
      <c r="H253">
        <v>17.6237359032542</v>
      </c>
      <c r="I253">
        <v>9.1719911865119901</v>
      </c>
      <c r="J253">
        <v>11.459184564749799</v>
      </c>
      <c r="K253">
        <v>4.0159428179980902E-2</v>
      </c>
      <c r="L253">
        <v>0.113851193259755</v>
      </c>
      <c r="M253">
        <v>-0.138770239101702</v>
      </c>
      <c r="O253">
        <v>245</v>
      </c>
      <c r="P253">
        <v>0.4608447619604823</v>
      </c>
      <c r="Q253">
        <v>0.16296792000428323</v>
      </c>
      <c r="R253">
        <v>-1.0371261860037071</v>
      </c>
      <c r="S253">
        <v>0.4608447619604823</v>
      </c>
      <c r="T253">
        <v>0.45864952589803576</v>
      </c>
      <c r="U253">
        <v>-0.30253717312622969</v>
      </c>
      <c r="V253">
        <v>17.623735905412186</v>
      </c>
      <c r="W253">
        <v>9.171991186219957</v>
      </c>
      <c r="X253">
        <v>11.459184563038008</v>
      </c>
      <c r="Y253">
        <v>4.0159428302424555E-2</v>
      </c>
      <c r="Z253">
        <v>0.1138511932279154</v>
      </c>
      <c r="AA253">
        <v>-0.13877023925108578</v>
      </c>
      <c r="AB253" t="b">
        <f>ROUND(B253,8)=ROUND(P253,8)</f>
        <v>1</v>
      </c>
      <c r="AC253" t="b">
        <f>ROUND(C253,8)=ROUND(Q253,8)</f>
        <v>1</v>
      </c>
      <c r="AD253" t="b">
        <f>ROUND(D253,8)=ROUND(R253,8)</f>
        <v>1</v>
      </c>
      <c r="AE253" t="b">
        <f>ROUND(E253,8)=ROUND(S253,8)</f>
        <v>1</v>
      </c>
      <c r="AF253" t="b">
        <f>ROUND(F253,8)=ROUND(T253,8)</f>
        <v>1</v>
      </c>
      <c r="AG253" t="b">
        <f>ROUND(G253,8)=ROUND(U253,8)</f>
        <v>1</v>
      </c>
      <c r="AH253" t="b">
        <f t="shared" si="59"/>
        <v>0</v>
      </c>
      <c r="AI253" t="b">
        <f t="shared" si="60"/>
        <v>1</v>
      </c>
      <c r="AJ253" t="b">
        <f t="shared" si="61"/>
        <v>1</v>
      </c>
      <c r="AK253" t="b">
        <f t="shared" si="62"/>
        <v>1</v>
      </c>
      <c r="AL253" t="b">
        <f t="shared" si="63"/>
        <v>1</v>
      </c>
      <c r="AM253" t="b">
        <f t="shared" si="64"/>
        <v>1</v>
      </c>
      <c r="AN253" t="str">
        <f t="shared" si="65"/>
        <v/>
      </c>
      <c r="AO253" t="str">
        <f t="shared" si="66"/>
        <v/>
      </c>
      <c r="AP253" t="str">
        <f t="shared" si="67"/>
        <v/>
      </c>
      <c r="AQ253" t="str">
        <f t="shared" si="68"/>
        <v/>
      </c>
      <c r="AR253" t="str">
        <f t="shared" si="69"/>
        <v/>
      </c>
      <c r="AS253" t="str">
        <f t="shared" si="70"/>
        <v/>
      </c>
      <c r="AT253">
        <f t="shared" si="71"/>
        <v>-2.1579857900633215E-9</v>
      </c>
      <c r="AU253" t="str">
        <f t="shared" si="72"/>
        <v/>
      </c>
      <c r="AV253" t="str">
        <f t="shared" si="73"/>
        <v/>
      </c>
      <c r="AW253" t="str">
        <f t="shared" si="74"/>
        <v/>
      </c>
      <c r="AX253" t="str">
        <f t="shared" si="75"/>
        <v/>
      </c>
      <c r="AY253" t="str">
        <f t="shared" si="76"/>
        <v/>
      </c>
    </row>
    <row r="254" spans="1:51" x14ac:dyDescent="0.35">
      <c r="A254">
        <v>246</v>
      </c>
      <c r="B254">
        <v>-0.83682675737500201</v>
      </c>
      <c r="C254">
        <v>-0.91067315502019197</v>
      </c>
      <c r="D254">
        <v>1.3749559297899901E-2</v>
      </c>
      <c r="E254">
        <v>-0.83682675737500201</v>
      </c>
      <c r="F254">
        <v>-1.225585328173</v>
      </c>
      <c r="G254">
        <v>-0.84957995189105195</v>
      </c>
      <c r="H254">
        <v>12.2260641598949</v>
      </c>
      <c r="I254">
        <v>3.8839983908520401</v>
      </c>
      <c r="J254">
        <v>9.4494906862799901</v>
      </c>
      <c r="K254">
        <v>-0.32551711672838402</v>
      </c>
      <c r="L254">
        <v>-0.745438074695846</v>
      </c>
      <c r="M254">
        <v>-0.33160094852678901</v>
      </c>
      <c r="O254">
        <v>246</v>
      </c>
      <c r="P254">
        <v>-0.836826757375004</v>
      </c>
      <c r="Q254">
        <v>-0.91067315502019375</v>
      </c>
      <c r="R254">
        <v>1.3749559297901053E-2</v>
      </c>
      <c r="S254">
        <v>-0.836826757375004</v>
      </c>
      <c r="T254">
        <v>-1.2255853282651232</v>
      </c>
      <c r="U254">
        <v>-0.84957995181714063</v>
      </c>
      <c r="V254">
        <v>12.226064150542408</v>
      </c>
      <c r="W254">
        <v>3.8839983927663315</v>
      </c>
      <c r="X254">
        <v>9.4494906851833296</v>
      </c>
      <c r="Y254">
        <v>-0.32551711749335183</v>
      </c>
      <c r="Z254">
        <v>-0.74543807420297992</v>
      </c>
      <c r="AA254">
        <v>-0.33160094864284517</v>
      </c>
      <c r="AB254" t="b">
        <f>ROUND(B254,8)=ROUND(P254,8)</f>
        <v>1</v>
      </c>
      <c r="AC254" t="b">
        <f>ROUND(C254,8)=ROUND(Q254,8)</f>
        <v>1</v>
      </c>
      <c r="AD254" t="b">
        <f>ROUND(D254,8)=ROUND(R254,8)</f>
        <v>1</v>
      </c>
      <c r="AE254" t="b">
        <f>ROUND(E254,8)=ROUND(S254,8)</f>
        <v>1</v>
      </c>
      <c r="AF254" t="b">
        <f>ROUND(F254,8)=ROUND(T254,8)</f>
        <v>1</v>
      </c>
      <c r="AG254" t="b">
        <f>ROUND(G254,8)=ROUND(U254,8)</f>
        <v>1</v>
      </c>
      <c r="AH254" t="b">
        <f t="shared" si="59"/>
        <v>0</v>
      </c>
      <c r="AI254" t="b">
        <f t="shared" si="60"/>
        <v>1</v>
      </c>
      <c r="AJ254" t="b">
        <f t="shared" si="61"/>
        <v>1</v>
      </c>
      <c r="AK254" t="b">
        <f t="shared" si="62"/>
        <v>1</v>
      </c>
      <c r="AL254" t="b">
        <f t="shared" si="63"/>
        <v>1</v>
      </c>
      <c r="AM254" t="b">
        <f t="shared" si="64"/>
        <v>1</v>
      </c>
      <c r="AN254" t="str">
        <f t="shared" si="65"/>
        <v/>
      </c>
      <c r="AO254" t="str">
        <f t="shared" si="66"/>
        <v/>
      </c>
      <c r="AP254" t="str">
        <f t="shared" si="67"/>
        <v/>
      </c>
      <c r="AQ254" t="str">
        <f t="shared" si="68"/>
        <v/>
      </c>
      <c r="AR254" t="str">
        <f t="shared" si="69"/>
        <v/>
      </c>
      <c r="AS254" t="str">
        <f t="shared" si="70"/>
        <v/>
      </c>
      <c r="AT254">
        <f t="shared" si="71"/>
        <v>9.3524921140897277E-9</v>
      </c>
      <c r="AU254" t="str">
        <f t="shared" si="72"/>
        <v/>
      </c>
      <c r="AV254" t="str">
        <f t="shared" si="73"/>
        <v/>
      </c>
      <c r="AW254" t="str">
        <f t="shared" si="74"/>
        <v/>
      </c>
      <c r="AX254" t="str">
        <f t="shared" si="75"/>
        <v/>
      </c>
      <c r="AY254" t="str">
        <f t="shared" si="76"/>
        <v/>
      </c>
    </row>
    <row r="255" spans="1:51" x14ac:dyDescent="0.35">
      <c r="A255">
        <v>247</v>
      </c>
      <c r="B255">
        <v>0.33368128480528397</v>
      </c>
      <c r="C255">
        <v>-1.39992601168122</v>
      </c>
      <c r="D255">
        <v>-0.244284608400544</v>
      </c>
      <c r="E255">
        <v>0.33368128480528397</v>
      </c>
      <c r="F255">
        <v>-0.63766819489719795</v>
      </c>
      <c r="G255">
        <v>-0.34684125688834899</v>
      </c>
      <c r="H255">
        <v>17.003388891726001</v>
      </c>
      <c r="I255">
        <v>5.2426017392547903</v>
      </c>
      <c r="J255">
        <v>11.281616197310401</v>
      </c>
      <c r="K255">
        <v>4.32547461640249E-3</v>
      </c>
      <c r="L255">
        <v>-0.44548532058803397</v>
      </c>
      <c r="M255">
        <v>-0.15438727723853199</v>
      </c>
      <c r="O255">
        <v>247</v>
      </c>
      <c r="P255">
        <v>0.33368128480528547</v>
      </c>
      <c r="Q255">
        <v>-1.39992601168123</v>
      </c>
      <c r="R255">
        <v>-0.24428460840054481</v>
      </c>
      <c r="S255">
        <v>0.33368128480528547</v>
      </c>
      <c r="T255">
        <v>-0.63766819561330579</v>
      </c>
      <c r="U255">
        <v>-0.34684125706327174</v>
      </c>
      <c r="V255">
        <v>17.003388892329337</v>
      </c>
      <c r="W255">
        <v>5.2426017392110538</v>
      </c>
      <c r="X255">
        <v>11.281616195682156</v>
      </c>
      <c r="Y255">
        <v>4.3254746518855084E-3</v>
      </c>
      <c r="Z255">
        <v>-0.4454853205963783</v>
      </c>
      <c r="AA255">
        <v>-0.15438727738286773</v>
      </c>
      <c r="AB255" t="b">
        <f>ROUND(B255,8)=ROUND(P255,8)</f>
        <v>1</v>
      </c>
      <c r="AC255" t="b">
        <f>ROUND(C255,8)=ROUND(Q255,8)</f>
        <v>1</v>
      </c>
      <c r="AD255" t="b">
        <f>ROUND(D255,8)=ROUND(R255,8)</f>
        <v>1</v>
      </c>
      <c r="AE255" t="b">
        <f>ROUND(E255,8)=ROUND(S255,8)</f>
        <v>1</v>
      </c>
      <c r="AF255" t="b">
        <f>ROUND(F255,8)=ROUND(T255,8)</f>
        <v>0</v>
      </c>
      <c r="AG255" t="b">
        <f>ROUND(G255,8)=ROUND(U255,8)</f>
        <v>1</v>
      </c>
      <c r="AH255" t="b">
        <f t="shared" si="59"/>
        <v>1</v>
      </c>
      <c r="AI255" t="b">
        <f t="shared" si="60"/>
        <v>1</v>
      </c>
      <c r="AJ255" t="b">
        <f t="shared" si="61"/>
        <v>1</v>
      </c>
      <c r="AK255" t="b">
        <f t="shared" si="62"/>
        <v>1</v>
      </c>
      <c r="AL255" t="b">
        <f t="shared" si="63"/>
        <v>1</v>
      </c>
      <c r="AM255" t="b">
        <f t="shared" si="64"/>
        <v>1</v>
      </c>
      <c r="AN255" t="str">
        <f t="shared" si="65"/>
        <v/>
      </c>
      <c r="AO255" t="str">
        <f t="shared" si="66"/>
        <v/>
      </c>
      <c r="AP255" t="str">
        <f t="shared" si="67"/>
        <v/>
      </c>
      <c r="AQ255" t="str">
        <f t="shared" si="68"/>
        <v/>
      </c>
      <c r="AR255">
        <f t="shared" si="69"/>
        <v>7.1610783969333625E-10</v>
      </c>
      <c r="AS255" t="str">
        <f t="shared" si="70"/>
        <v/>
      </c>
      <c r="AT255" t="str">
        <f t="shared" si="71"/>
        <v/>
      </c>
      <c r="AU255" t="str">
        <f t="shared" si="72"/>
        <v/>
      </c>
      <c r="AV255" t="str">
        <f t="shared" si="73"/>
        <v/>
      </c>
      <c r="AW255" t="str">
        <f t="shared" si="74"/>
        <v/>
      </c>
      <c r="AX255" t="str">
        <f t="shared" si="75"/>
        <v/>
      </c>
      <c r="AY255" t="str">
        <f t="shared" si="76"/>
        <v/>
      </c>
    </row>
    <row r="256" spans="1:51" x14ac:dyDescent="0.35">
      <c r="A256">
        <v>248</v>
      </c>
      <c r="B256">
        <v>0.37059283012385202</v>
      </c>
      <c r="C256">
        <v>0.79233359925217495</v>
      </c>
      <c r="D256">
        <v>3.1701194678566398</v>
      </c>
      <c r="E256">
        <v>0.37059283012385202</v>
      </c>
      <c r="F256">
        <v>0.79130166021198201</v>
      </c>
      <c r="G256">
        <v>2.5557455602896999</v>
      </c>
      <c r="H256">
        <v>17.1811720653808</v>
      </c>
      <c r="I256">
        <v>10.8685366619156</v>
      </c>
      <c r="J256">
        <v>31.3848861980265</v>
      </c>
      <c r="K256">
        <v>1.47269407487827E-2</v>
      </c>
      <c r="L256">
        <v>0.283568859528815</v>
      </c>
      <c r="M256">
        <v>0.86876465281581405</v>
      </c>
      <c r="O256">
        <v>248</v>
      </c>
      <c r="P256">
        <v>0.37059283012385363</v>
      </c>
      <c r="Q256">
        <v>0.79233359925217517</v>
      </c>
      <c r="R256">
        <v>3.1701194678566837</v>
      </c>
      <c r="S256">
        <v>0.37059283012385363</v>
      </c>
      <c r="T256">
        <v>0.79130166041890226</v>
      </c>
      <c r="U256">
        <v>2.5557455607192434</v>
      </c>
      <c r="V256">
        <v>17.181172066424203</v>
      </c>
      <c r="W256">
        <v>10.868536662112842</v>
      </c>
      <c r="X256">
        <v>31.384886210953393</v>
      </c>
      <c r="Y256">
        <v>1.4726940809507682E-2</v>
      </c>
      <c r="Z256">
        <v>0.28356885954695482</v>
      </c>
      <c r="AA256">
        <v>0.86876465322769425</v>
      </c>
      <c r="AB256" t="b">
        <f>ROUND(B256,8)=ROUND(P256,8)</f>
        <v>1</v>
      </c>
      <c r="AC256" t="b">
        <f>ROUND(C256,8)=ROUND(Q256,8)</f>
        <v>1</v>
      </c>
      <c r="AD256" t="b">
        <f>ROUND(D256,8)=ROUND(R256,8)</f>
        <v>1</v>
      </c>
      <c r="AE256" t="b">
        <f>ROUND(E256,8)=ROUND(S256,8)</f>
        <v>1</v>
      </c>
      <c r="AF256" t="b">
        <f>ROUND(F256,8)=ROUND(T256,8)</f>
        <v>1</v>
      </c>
      <c r="AG256" t="b">
        <f>ROUND(G256,8)=ROUND(U256,8)</f>
        <v>1</v>
      </c>
      <c r="AH256" t="b">
        <f t="shared" si="59"/>
        <v>1</v>
      </c>
      <c r="AI256" t="b">
        <f t="shared" si="60"/>
        <v>1</v>
      </c>
      <c r="AJ256" t="b">
        <f t="shared" si="61"/>
        <v>0</v>
      </c>
      <c r="AK256" t="b">
        <f t="shared" si="62"/>
        <v>1</v>
      </c>
      <c r="AL256" t="b">
        <f t="shared" si="63"/>
        <v>1</v>
      </c>
      <c r="AM256" t="b">
        <f t="shared" si="64"/>
        <v>1</v>
      </c>
      <c r="AN256" t="str">
        <f t="shared" si="65"/>
        <v/>
      </c>
      <c r="AO256" t="str">
        <f t="shared" si="66"/>
        <v/>
      </c>
      <c r="AP256" t="str">
        <f t="shared" si="67"/>
        <v/>
      </c>
      <c r="AQ256" t="str">
        <f t="shared" si="68"/>
        <v/>
      </c>
      <c r="AR256" t="str">
        <f t="shared" si="69"/>
        <v/>
      </c>
      <c r="AS256" t="str">
        <f t="shared" si="70"/>
        <v/>
      </c>
      <c r="AT256" t="str">
        <f t="shared" si="71"/>
        <v/>
      </c>
      <c r="AU256" t="str">
        <f t="shared" si="72"/>
        <v/>
      </c>
      <c r="AV256">
        <f t="shared" si="73"/>
        <v>-1.2926893333542466E-8</v>
      </c>
      <c r="AW256" t="str">
        <f t="shared" si="74"/>
        <v/>
      </c>
      <c r="AX256" t="str">
        <f t="shared" si="75"/>
        <v/>
      </c>
      <c r="AY256" t="str">
        <f t="shared" si="76"/>
        <v/>
      </c>
    </row>
    <row r="257" spans="1:51" x14ac:dyDescent="0.35">
      <c r="A257">
        <v>249</v>
      </c>
      <c r="B257">
        <v>-0.161184480362634</v>
      </c>
      <c r="C257">
        <v>-9.5989663142823298E-2</v>
      </c>
      <c r="D257">
        <v>-0.22664440575869199</v>
      </c>
      <c r="E257">
        <v>-0.161184480362634</v>
      </c>
      <c r="F257">
        <v>-0.18532643144580299</v>
      </c>
      <c r="G257">
        <v>-0.28863057223134198</v>
      </c>
      <c r="H257">
        <v>14.7901627080381</v>
      </c>
      <c r="I257">
        <v>6.6035057528464396</v>
      </c>
      <c r="J257">
        <v>11.5154957288327</v>
      </c>
      <c r="K257">
        <v>-0.13512491826322701</v>
      </c>
      <c r="L257">
        <v>-0.21470252814034499</v>
      </c>
      <c r="M257">
        <v>-0.13386820990034801</v>
      </c>
      <c r="O257">
        <v>249</v>
      </c>
      <c r="P257">
        <v>-0.1611844803626355</v>
      </c>
      <c r="Q257">
        <v>-9.5989663142822187E-2</v>
      </c>
      <c r="R257">
        <v>-0.22664440575869346</v>
      </c>
      <c r="S257">
        <v>-0.1611844803626355</v>
      </c>
      <c r="T257">
        <v>-0.18532643142963454</v>
      </c>
      <c r="U257">
        <v>-0.28863057224361277</v>
      </c>
      <c r="V257">
        <v>14.790162703557808</v>
      </c>
      <c r="W257">
        <v>6.603505754329408</v>
      </c>
      <c r="X257">
        <v>11.515495727910118</v>
      </c>
      <c r="Y257">
        <v>-0.13512491856615769</v>
      </c>
      <c r="Z257">
        <v>-0.21470252791577302</v>
      </c>
      <c r="AA257">
        <v>-0.1338682099804677</v>
      </c>
      <c r="AB257" t="b">
        <f>ROUND(B257,8)=ROUND(P257,8)</f>
        <v>1</v>
      </c>
      <c r="AC257" t="b">
        <f>ROUND(C257,8)=ROUND(Q257,8)</f>
        <v>1</v>
      </c>
      <c r="AD257" t="b">
        <f>ROUND(D257,8)=ROUND(R257,8)</f>
        <v>1</v>
      </c>
      <c r="AE257" t="b">
        <f>ROUND(E257,8)=ROUND(S257,8)</f>
        <v>1</v>
      </c>
      <c r="AF257" t="b">
        <f>ROUND(F257,8)=ROUND(T257,8)</f>
        <v>1</v>
      </c>
      <c r="AG257" t="b">
        <f>ROUND(G257,8)=ROUND(U257,8)</f>
        <v>1</v>
      </c>
      <c r="AH257" t="b">
        <f t="shared" si="59"/>
        <v>0</v>
      </c>
      <c r="AI257" t="b">
        <f t="shared" si="60"/>
        <v>1</v>
      </c>
      <c r="AJ257" t="b">
        <f t="shared" si="61"/>
        <v>1</v>
      </c>
      <c r="AK257" t="b">
        <f t="shared" si="62"/>
        <v>1</v>
      </c>
      <c r="AL257" t="b">
        <f t="shared" si="63"/>
        <v>1</v>
      </c>
      <c r="AM257" t="b">
        <f t="shared" si="64"/>
        <v>1</v>
      </c>
      <c r="AN257" t="str">
        <f t="shared" si="65"/>
        <v/>
      </c>
      <c r="AO257" t="str">
        <f t="shared" si="66"/>
        <v/>
      </c>
      <c r="AP257" t="str">
        <f t="shared" si="67"/>
        <v/>
      </c>
      <c r="AQ257" t="str">
        <f t="shared" si="68"/>
        <v/>
      </c>
      <c r="AR257" t="str">
        <f t="shared" si="69"/>
        <v/>
      </c>
      <c r="AS257" t="str">
        <f t="shared" si="70"/>
        <v/>
      </c>
      <c r="AT257">
        <f t="shared" si="71"/>
        <v>4.4802916931985237E-9</v>
      </c>
      <c r="AU257" t="str">
        <f t="shared" si="72"/>
        <v/>
      </c>
      <c r="AV257" t="str">
        <f t="shared" si="73"/>
        <v/>
      </c>
      <c r="AW257" t="str">
        <f t="shared" si="74"/>
        <v/>
      </c>
      <c r="AX257" t="str">
        <f t="shared" si="75"/>
        <v/>
      </c>
      <c r="AY257" t="str">
        <f t="shared" si="76"/>
        <v/>
      </c>
    </row>
    <row r="258" spans="1:51" x14ac:dyDescent="0.35">
      <c r="A258">
        <v>250</v>
      </c>
      <c r="B258">
        <v>1.47178879965535</v>
      </c>
      <c r="C258">
        <v>-1.05502831259442</v>
      </c>
      <c r="D258">
        <v>-0.58990751933847596</v>
      </c>
      <c r="E258">
        <v>1.47178879965535</v>
      </c>
      <c r="F258">
        <v>0.45823823947969</v>
      </c>
      <c r="G258">
        <v>0.32740886156019899</v>
      </c>
      <c r="H258">
        <v>23.432524085466301</v>
      </c>
      <c r="I258">
        <v>9.1700667691401101</v>
      </c>
      <c r="J258">
        <v>14.308379968637601</v>
      </c>
      <c r="K258">
        <v>0.32503777935877398</v>
      </c>
      <c r="L258">
        <v>0.11364135667722999</v>
      </c>
      <c r="M258">
        <v>8.3283584472573793E-2</v>
      </c>
      <c r="O258">
        <v>250</v>
      </c>
      <c r="P258">
        <v>1.4717887996553558</v>
      </c>
      <c r="Q258">
        <v>-1.0550283125944311</v>
      </c>
      <c r="R258">
        <v>-0.58990751933847574</v>
      </c>
      <c r="S258">
        <v>1.4717887996553558</v>
      </c>
      <c r="T258">
        <v>0.4582382385072773</v>
      </c>
      <c r="U258">
        <v>0.32740886118268003</v>
      </c>
      <c r="V258">
        <v>23.432524104535204</v>
      </c>
      <c r="W258">
        <v>9.1700667647388343</v>
      </c>
      <c r="X258">
        <v>14.30837996669116</v>
      </c>
      <c r="Y258">
        <v>0.32503778017255114</v>
      </c>
      <c r="Z258">
        <v>0.11364135619726934</v>
      </c>
      <c r="AA258">
        <v>8.3283584336533642E-2</v>
      </c>
      <c r="AB258" t="b">
        <f>ROUND(B258,8)=ROUND(P258,8)</f>
        <v>1</v>
      </c>
      <c r="AC258" t="b">
        <f>ROUND(C258,8)=ROUND(Q258,8)</f>
        <v>1</v>
      </c>
      <c r="AD258" t="b">
        <f>ROUND(D258,8)=ROUND(R258,8)</f>
        <v>1</v>
      </c>
      <c r="AE258" t="b">
        <f>ROUND(E258,8)=ROUND(S258,8)</f>
        <v>1</v>
      </c>
      <c r="AF258" t="b">
        <f>ROUND(F258,8)=ROUND(T258,8)</f>
        <v>1</v>
      </c>
      <c r="AG258" t="b">
        <f>ROUND(G258,8)=ROUND(U258,8)</f>
        <v>1</v>
      </c>
      <c r="AH258" t="b">
        <f t="shared" si="59"/>
        <v>0</v>
      </c>
      <c r="AI258" t="b">
        <f t="shared" si="60"/>
        <v>0</v>
      </c>
      <c r="AJ258" t="b">
        <f t="shared" si="61"/>
        <v>1</v>
      </c>
      <c r="AK258" t="b">
        <f t="shared" si="62"/>
        <v>1</v>
      </c>
      <c r="AL258" t="b">
        <f t="shared" si="63"/>
        <v>1</v>
      </c>
      <c r="AM258" t="b">
        <f t="shared" si="64"/>
        <v>1</v>
      </c>
      <c r="AN258" t="str">
        <f t="shared" si="65"/>
        <v/>
      </c>
      <c r="AO258" t="str">
        <f t="shared" si="66"/>
        <v/>
      </c>
      <c r="AP258" t="str">
        <f t="shared" si="67"/>
        <v/>
      </c>
      <c r="AQ258" t="str">
        <f t="shared" si="68"/>
        <v/>
      </c>
      <c r="AR258" t="str">
        <f t="shared" si="69"/>
        <v/>
      </c>
      <c r="AS258" t="str">
        <f t="shared" si="70"/>
        <v/>
      </c>
      <c r="AT258">
        <f t="shared" si="71"/>
        <v>-1.9068902901153706E-8</v>
      </c>
      <c r="AU258">
        <f t="shared" si="72"/>
        <v>4.4012757882683218E-9</v>
      </c>
      <c r="AV258" t="str">
        <f t="shared" si="73"/>
        <v/>
      </c>
      <c r="AW258" t="str">
        <f t="shared" si="74"/>
        <v/>
      </c>
      <c r="AX258" t="str">
        <f t="shared" si="75"/>
        <v/>
      </c>
      <c r="AY258" t="str">
        <f t="shared" si="76"/>
        <v/>
      </c>
    </row>
    <row r="259" spans="1:51" x14ac:dyDescent="0.35">
      <c r="A259">
        <v>251</v>
      </c>
      <c r="B259">
        <v>0.10969555929918701</v>
      </c>
      <c r="C259">
        <v>-0.39015051337166201</v>
      </c>
      <c r="D259">
        <v>1.4182193094850399E-2</v>
      </c>
      <c r="E259">
        <v>0.10969555929918701</v>
      </c>
      <c r="F259">
        <v>-0.164866022362788</v>
      </c>
      <c r="G259">
        <v>-3.1581815403588197E-2</v>
      </c>
      <c r="H259">
        <v>15.9633385340783</v>
      </c>
      <c r="I259">
        <v>6.6727995469573802</v>
      </c>
      <c r="J259">
        <v>12.607632582362401</v>
      </c>
      <c r="K259">
        <v>-5.8792444665517099E-2</v>
      </c>
      <c r="L259">
        <v>-0.204263716771764</v>
      </c>
      <c r="M259">
        <v>-4.3259401884717497E-2</v>
      </c>
      <c r="O259">
        <v>251</v>
      </c>
      <c r="P259">
        <v>0.10969555929918627</v>
      </c>
      <c r="Q259">
        <v>-0.3901505133716634</v>
      </c>
      <c r="R259">
        <v>1.4182193094850139E-2</v>
      </c>
      <c r="S259">
        <v>0.10969555929918627</v>
      </c>
      <c r="T259">
        <v>-0.16486602256828667</v>
      </c>
      <c r="U259">
        <v>-3.1581815443607941E-2</v>
      </c>
      <c r="V259">
        <v>15.963338532199606</v>
      </c>
      <c r="W259">
        <v>6.6727995476588022</v>
      </c>
      <c r="X259">
        <v>12.607632581612149</v>
      </c>
      <c r="Y259">
        <v>-5.8792444783207005E-2</v>
      </c>
      <c r="Z259">
        <v>-0.20426371666664953</v>
      </c>
      <c r="AA259">
        <v>-4.3259401944230141E-2</v>
      </c>
      <c r="AB259" t="b">
        <f>ROUND(B259,8)=ROUND(P259,8)</f>
        <v>1</v>
      </c>
      <c r="AC259" t="b">
        <f>ROUND(C259,8)=ROUND(Q259,8)</f>
        <v>1</v>
      </c>
      <c r="AD259" t="b">
        <f>ROUND(D259,8)=ROUND(R259,8)</f>
        <v>1</v>
      </c>
      <c r="AE259" t="b">
        <f>ROUND(E259,8)=ROUND(S259,8)</f>
        <v>1</v>
      </c>
      <c r="AF259" t="b">
        <f>ROUND(F259,8)=ROUND(T259,8)</f>
        <v>1</v>
      </c>
      <c r="AG259" t="b">
        <f>ROUND(G259,8)=ROUND(U259,8)</f>
        <v>1</v>
      </c>
      <c r="AH259" t="b">
        <f t="shared" si="59"/>
        <v>1</v>
      </c>
      <c r="AI259" t="b">
        <f t="shared" si="60"/>
        <v>1</v>
      </c>
      <c r="AJ259" t="b">
        <f t="shared" si="61"/>
        <v>1</v>
      </c>
      <c r="AK259" t="b">
        <f t="shared" si="62"/>
        <v>1</v>
      </c>
      <c r="AL259" t="b">
        <f t="shared" si="63"/>
        <v>1</v>
      </c>
      <c r="AM259" t="b">
        <f t="shared" si="64"/>
        <v>1</v>
      </c>
      <c r="AN259" t="str">
        <f t="shared" si="65"/>
        <v/>
      </c>
      <c r="AO259" t="str">
        <f t="shared" si="66"/>
        <v/>
      </c>
      <c r="AP259" t="str">
        <f t="shared" si="67"/>
        <v/>
      </c>
      <c r="AQ259" t="str">
        <f t="shared" si="68"/>
        <v/>
      </c>
      <c r="AR259" t="str">
        <f t="shared" si="69"/>
        <v/>
      </c>
      <c r="AS259" t="str">
        <f t="shared" si="70"/>
        <v/>
      </c>
      <c r="AT259" t="str">
        <f t="shared" si="71"/>
        <v/>
      </c>
      <c r="AU259" t="str">
        <f t="shared" si="72"/>
        <v/>
      </c>
      <c r="AV259" t="str">
        <f t="shared" si="73"/>
        <v/>
      </c>
      <c r="AW259" t="str">
        <f t="shared" si="74"/>
        <v/>
      </c>
      <c r="AX259" t="str">
        <f t="shared" si="75"/>
        <v/>
      </c>
      <c r="AY259" t="str">
        <f t="shared" si="76"/>
        <v/>
      </c>
    </row>
    <row r="260" spans="1:51" x14ac:dyDescent="0.35">
      <c r="A260">
        <v>252</v>
      </c>
      <c r="B260">
        <v>0.169752607324822</v>
      </c>
      <c r="C260">
        <v>7.2386209014075595E-2</v>
      </c>
      <c r="D260">
        <v>2.21189412554636</v>
      </c>
      <c r="E260">
        <v>0.169752607324822</v>
      </c>
      <c r="F260">
        <v>0.17683841681760201</v>
      </c>
      <c r="G260">
        <v>1.5766109369835399</v>
      </c>
      <c r="H260">
        <v>16.2357969097881</v>
      </c>
      <c r="I260">
        <v>7.9436717610117897</v>
      </c>
      <c r="J260">
        <v>22.224267853700901</v>
      </c>
      <c r="K260">
        <v>-4.18687058824882E-2</v>
      </c>
      <c r="L260">
        <v>-2.9927604041161401E-2</v>
      </c>
      <c r="M260">
        <v>0.52362304544342897</v>
      </c>
      <c r="O260">
        <v>252</v>
      </c>
      <c r="P260">
        <v>0.16975260732482395</v>
      </c>
      <c r="Q260">
        <v>7.2386209014076539E-2</v>
      </c>
      <c r="R260">
        <v>2.2118941255463764</v>
      </c>
      <c r="S260">
        <v>0.16975260732482395</v>
      </c>
      <c r="T260">
        <v>0.17683841678831769</v>
      </c>
      <c r="U260">
        <v>1.5766109372663801</v>
      </c>
      <c r="V260">
        <v>16.235796908544174</v>
      </c>
      <c r="W260">
        <v>7.943671761716721</v>
      </c>
      <c r="X260">
        <v>22.22426785913278</v>
      </c>
      <c r="Y260">
        <v>-4.1868705959107251E-2</v>
      </c>
      <c r="Z260">
        <v>-2.9927603952420622E-2</v>
      </c>
      <c r="AA260">
        <v>0.52362304568784146</v>
      </c>
      <c r="AB260" t="b">
        <f>ROUND(B260,8)=ROUND(P260,8)</f>
        <v>1</v>
      </c>
      <c r="AC260" t="b">
        <f>ROUND(C260,8)=ROUND(Q260,8)</f>
        <v>1</v>
      </c>
      <c r="AD260" t="b">
        <f>ROUND(D260,8)=ROUND(R260,8)</f>
        <v>1</v>
      </c>
      <c r="AE260" t="b">
        <f>ROUND(E260,8)=ROUND(S260,8)</f>
        <v>1</v>
      </c>
      <c r="AF260" t="b">
        <f>ROUND(F260,8)=ROUND(T260,8)</f>
        <v>1</v>
      </c>
      <c r="AG260" t="b">
        <f>ROUND(G260,8)=ROUND(U260,8)</f>
        <v>1</v>
      </c>
      <c r="AH260" t="b">
        <f t="shared" si="59"/>
        <v>1</v>
      </c>
      <c r="AI260" t="b">
        <f t="shared" si="60"/>
        <v>1</v>
      </c>
      <c r="AJ260" t="b">
        <f t="shared" si="61"/>
        <v>0</v>
      </c>
      <c r="AK260" t="b">
        <f t="shared" si="62"/>
        <v>1</v>
      </c>
      <c r="AL260" t="b">
        <f t="shared" si="63"/>
        <v>1</v>
      </c>
      <c r="AM260" t="b">
        <f t="shared" si="64"/>
        <v>1</v>
      </c>
      <c r="AN260" t="str">
        <f t="shared" si="65"/>
        <v/>
      </c>
      <c r="AO260" t="str">
        <f t="shared" si="66"/>
        <v/>
      </c>
      <c r="AP260" t="str">
        <f t="shared" si="67"/>
        <v/>
      </c>
      <c r="AQ260" t="str">
        <f t="shared" si="68"/>
        <v/>
      </c>
      <c r="AR260" t="str">
        <f t="shared" si="69"/>
        <v/>
      </c>
      <c r="AS260" t="str">
        <f t="shared" si="70"/>
        <v/>
      </c>
      <c r="AT260" t="str">
        <f t="shared" si="71"/>
        <v/>
      </c>
      <c r="AU260" t="str">
        <f t="shared" si="72"/>
        <v/>
      </c>
      <c r="AV260">
        <f t="shared" si="73"/>
        <v>-5.4318789466378803E-9</v>
      </c>
      <c r="AW260" t="str">
        <f t="shared" si="74"/>
        <v/>
      </c>
      <c r="AX260" t="str">
        <f t="shared" si="75"/>
        <v/>
      </c>
      <c r="AY260" t="str">
        <f t="shared" si="76"/>
        <v/>
      </c>
    </row>
    <row r="261" spans="1:51" x14ac:dyDescent="0.35">
      <c r="A261">
        <v>253</v>
      </c>
      <c r="B261">
        <v>-2.2304557350312999</v>
      </c>
      <c r="C261">
        <v>0.20808836504355599</v>
      </c>
      <c r="D261">
        <v>-0.22239317814044501</v>
      </c>
      <c r="E261">
        <v>-2.2304557350312999</v>
      </c>
      <c r="F261">
        <v>-1.58297683496748</v>
      </c>
      <c r="G261">
        <v>-1.6396070033595</v>
      </c>
      <c r="H261">
        <v>8.2552821969683006</v>
      </c>
      <c r="I261">
        <v>3.2366069713230101</v>
      </c>
      <c r="J261">
        <v>7.1526220490299197</v>
      </c>
      <c r="K261">
        <v>-0.718233934382284</v>
      </c>
      <c r="L261">
        <v>-0.92777766082159496</v>
      </c>
      <c r="M261">
        <v>-0.61008278332370702</v>
      </c>
      <c r="O261">
        <v>253</v>
      </c>
      <c r="P261">
        <v>-2.2304557350313017</v>
      </c>
      <c r="Q261">
        <v>0.20808836504355804</v>
      </c>
      <c r="R261">
        <v>-0.22239317814044629</v>
      </c>
      <c r="S261">
        <v>-2.2304557350313017</v>
      </c>
      <c r="T261">
        <v>-1.5829768340876931</v>
      </c>
      <c r="U261">
        <v>-1.6396070030299157</v>
      </c>
      <c r="V261">
        <v>8.2552821827857468</v>
      </c>
      <c r="W261">
        <v>3.2366069748829278</v>
      </c>
      <c r="X261">
        <v>7.1526220481764247</v>
      </c>
      <c r="Y261">
        <v>-0.7182339361002823</v>
      </c>
      <c r="Z261">
        <v>-0.92777765972170489</v>
      </c>
      <c r="AA261">
        <v>-0.61008278344303513</v>
      </c>
      <c r="AB261" t="b">
        <f>ROUND(B261,8)=ROUND(P261,8)</f>
        <v>1</v>
      </c>
      <c r="AC261" t="b">
        <f>ROUND(C261,8)=ROUND(Q261,8)</f>
        <v>1</v>
      </c>
      <c r="AD261" t="b">
        <f>ROUND(D261,8)=ROUND(R261,8)</f>
        <v>1</v>
      </c>
      <c r="AE261" t="b">
        <f>ROUND(E261,8)=ROUND(S261,8)</f>
        <v>1</v>
      </c>
      <c r="AF261" t="b">
        <f>ROUND(F261,8)=ROUND(T261,8)</f>
        <v>1</v>
      </c>
      <c r="AG261" t="b">
        <f>ROUND(G261,8)=ROUND(U261,8)</f>
        <v>1</v>
      </c>
      <c r="AH261" t="b">
        <f t="shared" si="59"/>
        <v>0</v>
      </c>
      <c r="AI261" t="b">
        <f t="shared" si="60"/>
        <v>1</v>
      </c>
      <c r="AJ261" t="b">
        <f t="shared" si="61"/>
        <v>1</v>
      </c>
      <c r="AK261" t="b">
        <f t="shared" si="62"/>
        <v>0</v>
      </c>
      <c r="AL261" t="b">
        <f t="shared" si="63"/>
        <v>1</v>
      </c>
      <c r="AM261" t="b">
        <f t="shared" si="64"/>
        <v>1</v>
      </c>
      <c r="AN261" t="str">
        <f t="shared" si="65"/>
        <v/>
      </c>
      <c r="AO261" t="str">
        <f t="shared" si="66"/>
        <v/>
      </c>
      <c r="AP261" t="str">
        <f t="shared" si="67"/>
        <v/>
      </c>
      <c r="AQ261" t="str">
        <f t="shared" si="68"/>
        <v/>
      </c>
      <c r="AR261" t="str">
        <f t="shared" si="69"/>
        <v/>
      </c>
      <c r="AS261" t="str">
        <f t="shared" si="70"/>
        <v/>
      </c>
      <c r="AT261">
        <f t="shared" si="71"/>
        <v>1.4182553798036679E-8</v>
      </c>
      <c r="AU261" t="str">
        <f t="shared" si="72"/>
        <v/>
      </c>
      <c r="AV261" t="str">
        <f t="shared" si="73"/>
        <v/>
      </c>
      <c r="AW261">
        <f t="shared" si="74"/>
        <v>1.7179982991777365E-9</v>
      </c>
      <c r="AX261" t="str">
        <f t="shared" si="75"/>
        <v/>
      </c>
      <c r="AY261" t="str">
        <f t="shared" si="76"/>
        <v/>
      </c>
    </row>
    <row r="262" spans="1:51" x14ac:dyDescent="0.35">
      <c r="A262">
        <v>254</v>
      </c>
      <c r="B262">
        <v>-2.26079091373889</v>
      </c>
      <c r="C262">
        <v>-1.93161316437904</v>
      </c>
      <c r="D262">
        <v>-5.50937012835577E-2</v>
      </c>
      <c r="E262">
        <v>-2.26079091373889</v>
      </c>
      <c r="F262">
        <v>-2.9733095179157099</v>
      </c>
      <c r="G262">
        <v>-2.1960469010094901</v>
      </c>
      <c r="H262">
        <v>8.1850144709101809</v>
      </c>
      <c r="I262">
        <v>1.5923069655664499</v>
      </c>
      <c r="J262">
        <v>5.8787011696179503</v>
      </c>
      <c r="K262">
        <v>-0.72678221734425497</v>
      </c>
      <c r="L262">
        <v>-1.6371193244209501</v>
      </c>
      <c r="M262">
        <v>-0.80622594495817501</v>
      </c>
      <c r="O262">
        <v>254</v>
      </c>
      <c r="P262">
        <v>-2.2607909137388931</v>
      </c>
      <c r="Q262">
        <v>-1.9316131643790437</v>
      </c>
      <c r="R262">
        <v>-5.5093701283558706E-2</v>
      </c>
      <c r="S262">
        <v>-2.2607909137388931</v>
      </c>
      <c r="T262">
        <v>-2.9733095179388362</v>
      </c>
      <c r="U262">
        <v>-2.1960469007887591</v>
      </c>
      <c r="V262">
        <v>8.1850144566785588</v>
      </c>
      <c r="W262">
        <v>1.5923069672728567</v>
      </c>
      <c r="X262">
        <v>5.8787011683041861</v>
      </c>
      <c r="Y262">
        <v>-0.72678221908299745</v>
      </c>
      <c r="Z262">
        <v>-1.6371193233493024</v>
      </c>
      <c r="AA262">
        <v>-0.80622594518165591</v>
      </c>
      <c r="AB262" t="b">
        <f>ROUND(B262,8)=ROUND(P262,8)</f>
        <v>1</v>
      </c>
      <c r="AC262" t="b">
        <f>ROUND(C262,8)=ROUND(Q262,8)</f>
        <v>1</v>
      </c>
      <c r="AD262" t="b">
        <f>ROUND(D262,8)=ROUND(R262,8)</f>
        <v>1</v>
      </c>
      <c r="AE262" t="b">
        <f>ROUND(E262,8)=ROUND(S262,8)</f>
        <v>1</v>
      </c>
      <c r="AF262" t="b">
        <f>ROUND(F262,8)=ROUND(T262,8)</f>
        <v>1</v>
      </c>
      <c r="AG262" t="b">
        <f>ROUND(G262,8)=ROUND(U262,8)</f>
        <v>1</v>
      </c>
      <c r="AH262" t="b">
        <f t="shared" si="59"/>
        <v>0</v>
      </c>
      <c r="AI262" t="b">
        <f t="shared" si="60"/>
        <v>1</v>
      </c>
      <c r="AJ262" t="b">
        <f t="shared" si="61"/>
        <v>1</v>
      </c>
      <c r="AK262" t="b">
        <f t="shared" si="62"/>
        <v>1</v>
      </c>
      <c r="AL262" t="b">
        <f t="shared" si="63"/>
        <v>1</v>
      </c>
      <c r="AM262" t="b">
        <f t="shared" si="64"/>
        <v>0</v>
      </c>
      <c r="AN262" t="str">
        <f t="shared" si="65"/>
        <v/>
      </c>
      <c r="AO262" t="str">
        <f t="shared" si="66"/>
        <v/>
      </c>
      <c r="AP262" t="str">
        <f t="shared" si="67"/>
        <v/>
      </c>
      <c r="AQ262" t="str">
        <f t="shared" si="68"/>
        <v/>
      </c>
      <c r="AR262" t="str">
        <f t="shared" si="69"/>
        <v/>
      </c>
      <c r="AS262" t="str">
        <f t="shared" si="70"/>
        <v/>
      </c>
      <c r="AT262">
        <f t="shared" si="71"/>
        <v>1.4231622103011432E-8</v>
      </c>
      <c r="AU262" t="str">
        <f t="shared" si="72"/>
        <v/>
      </c>
      <c r="AV262" t="str">
        <f t="shared" si="73"/>
        <v/>
      </c>
      <c r="AW262" t="str">
        <f t="shared" si="74"/>
        <v/>
      </c>
      <c r="AX262" t="str">
        <f t="shared" si="75"/>
        <v/>
      </c>
      <c r="AY262">
        <f t="shared" si="76"/>
        <v>2.2348090045198887E-10</v>
      </c>
    </row>
    <row r="263" spans="1:51" x14ac:dyDescent="0.35">
      <c r="A263">
        <v>255</v>
      </c>
      <c r="B263">
        <v>-2.3374909777088999</v>
      </c>
      <c r="C263">
        <v>1.0317316243178201</v>
      </c>
      <c r="D263">
        <v>1.3001679792788201</v>
      </c>
      <c r="E263">
        <v>-2.3374909777088999</v>
      </c>
      <c r="F263">
        <v>-1.1391178108765601</v>
      </c>
      <c r="G263">
        <v>-0.47785236858996399</v>
      </c>
      <c r="H263">
        <v>8.0100045699546296</v>
      </c>
      <c r="I263">
        <v>4.0591779829858403</v>
      </c>
      <c r="J263">
        <v>10.772467210838</v>
      </c>
      <c r="K263">
        <v>-0.74839586453377305</v>
      </c>
      <c r="L263">
        <v>-0.70132272495358206</v>
      </c>
      <c r="M263">
        <v>-0.20056824622894201</v>
      </c>
      <c r="O263">
        <v>255</v>
      </c>
      <c r="P263">
        <v>-2.3374909777088995</v>
      </c>
      <c r="Q263">
        <v>1.0317316243178203</v>
      </c>
      <c r="R263">
        <v>1.3001679792788206</v>
      </c>
      <c r="S263">
        <v>-2.3374909777088995</v>
      </c>
      <c r="T263">
        <v>-1.1391178096071113</v>
      </c>
      <c r="U263">
        <v>-0.47785236798146602</v>
      </c>
      <c r="V263">
        <v>8.0100045556071713</v>
      </c>
      <c r="W263">
        <v>4.0591779876970984</v>
      </c>
      <c r="X263">
        <v>10.772467212091165</v>
      </c>
      <c r="Y263">
        <v>-0.74839586632496635</v>
      </c>
      <c r="Z263">
        <v>-0.70132272379294014</v>
      </c>
      <c r="AA263">
        <v>-0.20056824611261284</v>
      </c>
      <c r="AB263" t="b">
        <f>ROUND(B263,8)=ROUND(P263,8)</f>
        <v>1</v>
      </c>
      <c r="AC263" t="b">
        <f>ROUND(C263,8)=ROUND(Q263,8)</f>
        <v>1</v>
      </c>
      <c r="AD263" t="b">
        <f>ROUND(D263,8)=ROUND(R263,8)</f>
        <v>1</v>
      </c>
      <c r="AE263" t="b">
        <f>ROUND(E263,8)=ROUND(S263,8)</f>
        <v>1</v>
      </c>
      <c r="AF263" t="b">
        <f>ROUND(F263,8)=ROUND(T263,8)</f>
        <v>1</v>
      </c>
      <c r="AG263" t="b">
        <f>ROUND(G263,8)=ROUND(U263,8)</f>
        <v>1</v>
      </c>
      <c r="AH263" t="b">
        <f t="shared" si="59"/>
        <v>0</v>
      </c>
      <c r="AI263" t="b">
        <f t="shared" si="60"/>
        <v>0</v>
      </c>
      <c r="AJ263" t="b">
        <f t="shared" si="61"/>
        <v>1</v>
      </c>
      <c r="AK263" t="b">
        <f t="shared" si="62"/>
        <v>0</v>
      </c>
      <c r="AL263" t="b">
        <f t="shared" si="63"/>
        <v>1</v>
      </c>
      <c r="AM263" t="b">
        <f t="shared" si="64"/>
        <v>1</v>
      </c>
      <c r="AN263" t="str">
        <f t="shared" si="65"/>
        <v/>
      </c>
      <c r="AO263" t="str">
        <f t="shared" si="66"/>
        <v/>
      </c>
      <c r="AP263" t="str">
        <f t="shared" si="67"/>
        <v/>
      </c>
      <c r="AQ263" t="str">
        <f t="shared" si="68"/>
        <v/>
      </c>
      <c r="AR263" t="str">
        <f t="shared" si="69"/>
        <v/>
      </c>
      <c r="AS263" t="str">
        <f t="shared" si="70"/>
        <v/>
      </c>
      <c r="AT263">
        <f t="shared" si="71"/>
        <v>1.4347458332508722E-8</v>
      </c>
      <c r="AU263">
        <f t="shared" si="72"/>
        <v>-4.7112580503494428E-9</v>
      </c>
      <c r="AV263" t="str">
        <f t="shared" si="73"/>
        <v/>
      </c>
      <c r="AW263">
        <f t="shared" si="74"/>
        <v>1.7911933047898287E-9</v>
      </c>
      <c r="AX263" t="str">
        <f t="shared" si="75"/>
        <v/>
      </c>
      <c r="AY263" t="str">
        <f t="shared" si="76"/>
        <v/>
      </c>
    </row>
    <row r="264" spans="1:51" x14ac:dyDescent="0.35">
      <c r="A264">
        <v>256</v>
      </c>
      <c r="B264">
        <v>-0.30737401978157203</v>
      </c>
      <c r="C264">
        <v>-0.84117702718586296</v>
      </c>
      <c r="D264">
        <v>-0.39009681750377001</v>
      </c>
      <c r="E264">
        <v>-0.30737401978157203</v>
      </c>
      <c r="F264">
        <v>-0.77387130480450494</v>
      </c>
      <c r="G264">
        <v>-0.72111420389425696</v>
      </c>
      <c r="H264">
        <v>14.193255497983699</v>
      </c>
      <c r="I264">
        <v>4.8906619299596601</v>
      </c>
      <c r="J264">
        <v>9.8872354962420896</v>
      </c>
      <c r="K264">
        <v>-0.17632030930011799</v>
      </c>
      <c r="L264">
        <v>-0.51497555249726501</v>
      </c>
      <c r="M264">
        <v>-0.286317211540557</v>
      </c>
      <c r="O264">
        <v>256</v>
      </c>
      <c r="P264">
        <v>-0.30737401978157247</v>
      </c>
      <c r="Q264">
        <v>-0.84117702718586496</v>
      </c>
      <c r="R264">
        <v>-0.39009681750377045</v>
      </c>
      <c r="S264">
        <v>-0.30737401978157247</v>
      </c>
      <c r="T264">
        <v>-0.7738713050546997</v>
      </c>
      <c r="U264">
        <v>-0.72111420395387527</v>
      </c>
      <c r="V264">
        <v>14.19325549226531</v>
      </c>
      <c r="W264">
        <v>4.8906619312885837</v>
      </c>
      <c r="X264">
        <v>9.8872354947794001</v>
      </c>
      <c r="Y264">
        <v>-0.17632030970302054</v>
      </c>
      <c r="Z264">
        <v>-0.51497555222553992</v>
      </c>
      <c r="AA264">
        <v>-0.28631721168849439</v>
      </c>
      <c r="AB264" t="b">
        <f>ROUND(B264,8)=ROUND(P264,8)</f>
        <v>1</v>
      </c>
      <c r="AC264" t="b">
        <f>ROUND(C264,8)=ROUND(Q264,8)</f>
        <v>1</v>
      </c>
      <c r="AD264" t="b">
        <f>ROUND(D264,8)=ROUND(R264,8)</f>
        <v>1</v>
      </c>
      <c r="AE264" t="b">
        <f>ROUND(E264,8)=ROUND(S264,8)</f>
        <v>1</v>
      </c>
      <c r="AF264" t="b">
        <f>ROUND(F264,8)=ROUND(T264,8)</f>
        <v>0</v>
      </c>
      <c r="AG264" t="b">
        <f>ROUND(G264,8)=ROUND(U264,8)</f>
        <v>1</v>
      </c>
      <c r="AH264" t="b">
        <f t="shared" si="59"/>
        <v>0</v>
      </c>
      <c r="AI264" t="b">
        <f t="shared" si="60"/>
        <v>1</v>
      </c>
      <c r="AJ264" t="b">
        <f t="shared" si="61"/>
        <v>0</v>
      </c>
      <c r="AK264" t="b">
        <f t="shared" si="62"/>
        <v>1</v>
      </c>
      <c r="AL264" t="b">
        <f t="shared" si="63"/>
        <v>1</v>
      </c>
      <c r="AM264" t="b">
        <f t="shared" si="64"/>
        <v>1</v>
      </c>
      <c r="AN264" t="str">
        <f t="shared" si="65"/>
        <v/>
      </c>
      <c r="AO264" t="str">
        <f t="shared" si="66"/>
        <v/>
      </c>
      <c r="AP264" t="str">
        <f t="shared" si="67"/>
        <v/>
      </c>
      <c r="AQ264" t="str">
        <f t="shared" si="68"/>
        <v/>
      </c>
      <c r="AR264">
        <f t="shared" si="69"/>
        <v>2.50194753803612E-10</v>
      </c>
      <c r="AS264" t="str">
        <f t="shared" si="70"/>
        <v/>
      </c>
      <c r="AT264">
        <f t="shared" si="71"/>
        <v>5.7183893176215861E-9</v>
      </c>
      <c r="AU264" t="str">
        <f t="shared" si="72"/>
        <v/>
      </c>
      <c r="AV264">
        <f t="shared" si="73"/>
        <v>1.4626895250557936E-9</v>
      </c>
      <c r="AW264" t="str">
        <f t="shared" si="74"/>
        <v/>
      </c>
      <c r="AX264" t="str">
        <f t="shared" si="75"/>
        <v/>
      </c>
      <c r="AY264" t="str">
        <f t="shared" si="76"/>
        <v/>
      </c>
    </row>
    <row r="265" spans="1:51" x14ac:dyDescent="0.35">
      <c r="A265">
        <v>257</v>
      </c>
      <c r="B265">
        <v>1.4494176632951501</v>
      </c>
      <c r="C265">
        <v>1.1604286303178799</v>
      </c>
      <c r="D265">
        <v>-0.49452264383360101</v>
      </c>
      <c r="E265">
        <v>1.4494176632951501</v>
      </c>
      <c r="F265">
        <v>1.85642128118257</v>
      </c>
      <c r="G265">
        <v>1.0404047330903401</v>
      </c>
      <c r="H265">
        <v>23.285268675653601</v>
      </c>
      <c r="I265">
        <v>18.714365731313201</v>
      </c>
      <c r="J265">
        <v>18.396749375520699</v>
      </c>
      <c r="K265">
        <v>0.31873371879492601</v>
      </c>
      <c r="L265">
        <v>0.82698823903262897</v>
      </c>
      <c r="M265">
        <v>0.33461219168580603</v>
      </c>
      <c r="O265">
        <v>257</v>
      </c>
      <c r="P265">
        <v>1.4494176632951568</v>
      </c>
      <c r="Q265">
        <v>1.1604286303178872</v>
      </c>
      <c r="R265">
        <v>-0.49452264383359995</v>
      </c>
      <c r="S265">
        <v>1.4494176632951568</v>
      </c>
      <c r="T265">
        <v>1.8564212811641181</v>
      </c>
      <c r="U265">
        <v>1.0404047328708903</v>
      </c>
      <c r="V265">
        <v>23.285268694246426</v>
      </c>
      <c r="W265">
        <v>18.714365723301228</v>
      </c>
      <c r="X265">
        <v>18.396749375593735</v>
      </c>
      <c r="Y265">
        <v>0.31873371959340474</v>
      </c>
      <c r="Z265">
        <v>0.82698823860450621</v>
      </c>
      <c r="AA265">
        <v>0.33461219168977369</v>
      </c>
      <c r="AB265" t="b">
        <f>ROUND(B265,8)=ROUND(P265,8)</f>
        <v>1</v>
      </c>
      <c r="AC265" t="b">
        <f>ROUND(C265,8)=ROUND(Q265,8)</f>
        <v>1</v>
      </c>
      <c r="AD265" t="b">
        <f>ROUND(D265,8)=ROUND(R265,8)</f>
        <v>1</v>
      </c>
      <c r="AE265" t="b">
        <f>ROUND(E265,8)=ROUND(S265,8)</f>
        <v>1</v>
      </c>
      <c r="AF265" t="b">
        <f>ROUND(F265,8)=ROUND(T265,8)</f>
        <v>1</v>
      </c>
      <c r="AG265" t="b">
        <f>ROUND(G265,8)=ROUND(U265,8)</f>
        <v>1</v>
      </c>
      <c r="AH265" t="b">
        <f t="shared" si="59"/>
        <v>0</v>
      </c>
      <c r="AI265" t="b">
        <f t="shared" si="60"/>
        <v>0</v>
      </c>
      <c r="AJ265" t="b">
        <f t="shared" si="61"/>
        <v>1</v>
      </c>
      <c r="AK265" t="b">
        <f t="shared" si="62"/>
        <v>1</v>
      </c>
      <c r="AL265" t="b">
        <f t="shared" si="63"/>
        <v>1</v>
      </c>
      <c r="AM265" t="b">
        <f t="shared" si="64"/>
        <v>1</v>
      </c>
      <c r="AN265" t="str">
        <f t="shared" si="65"/>
        <v/>
      </c>
      <c r="AO265" t="str">
        <f t="shared" si="66"/>
        <v/>
      </c>
      <c r="AP265" t="str">
        <f t="shared" si="67"/>
        <v/>
      </c>
      <c r="AQ265" t="str">
        <f t="shared" si="68"/>
        <v/>
      </c>
      <c r="AR265" t="str">
        <f t="shared" si="69"/>
        <v/>
      </c>
      <c r="AS265" t="str">
        <f t="shared" si="70"/>
        <v/>
      </c>
      <c r="AT265">
        <f t="shared" si="71"/>
        <v>-1.8592825057339724E-8</v>
      </c>
      <c r="AU265">
        <f t="shared" si="72"/>
        <v>8.0119733070205257E-9</v>
      </c>
      <c r="AV265" t="str">
        <f t="shared" si="73"/>
        <v/>
      </c>
      <c r="AW265" t="str">
        <f t="shared" si="74"/>
        <v/>
      </c>
      <c r="AX265" t="str">
        <f t="shared" si="75"/>
        <v/>
      </c>
      <c r="AY265" t="str">
        <f t="shared" si="76"/>
        <v/>
      </c>
    </row>
    <row r="266" spans="1:51" x14ac:dyDescent="0.35">
      <c r="A266">
        <v>258</v>
      </c>
      <c r="B266">
        <v>-0.51895884477924403</v>
      </c>
      <c r="C266">
        <v>0.52755691832981699</v>
      </c>
      <c r="D266">
        <v>1.09487718844022</v>
      </c>
      <c r="E266">
        <v>-0.51895884477924403</v>
      </c>
      <c r="F266">
        <v>-6.2200450236988197E-2</v>
      </c>
      <c r="G266">
        <v>0.50724378044560703</v>
      </c>
      <c r="H266">
        <v>13.3717392901347</v>
      </c>
      <c r="I266">
        <v>7.0316333628485097</v>
      </c>
      <c r="J266">
        <v>15.2447711908932</v>
      </c>
      <c r="K266">
        <v>-0.23594372447671899</v>
      </c>
      <c r="L266">
        <v>-0.15188419018848001</v>
      </c>
      <c r="M266">
        <v>0.14667477858254299</v>
      </c>
      <c r="O266">
        <v>258</v>
      </c>
      <c r="P266">
        <v>-0.51895884477924481</v>
      </c>
      <c r="Q266">
        <v>0.52755691832981677</v>
      </c>
      <c r="R266">
        <v>1.0948771884402309</v>
      </c>
      <c r="S266">
        <v>-0.51895884477924481</v>
      </c>
      <c r="T266">
        <v>-6.2200449827690407E-2</v>
      </c>
      <c r="U266">
        <v>0.50724378071078868</v>
      </c>
      <c r="V266">
        <v>13.371739282812479</v>
      </c>
      <c r="W266">
        <v>7.0316333655687027</v>
      </c>
      <c r="X266">
        <v>15.244771192597158</v>
      </c>
      <c r="Y266">
        <v>-0.23594372502431318</v>
      </c>
      <c r="Z266">
        <v>-0.15188418980163071</v>
      </c>
      <c r="AA266">
        <v>0.14667477869431286</v>
      </c>
      <c r="AB266" t="b">
        <f>ROUND(B266,8)=ROUND(P266,8)</f>
        <v>1</v>
      </c>
      <c r="AC266" t="b">
        <f>ROUND(C266,8)=ROUND(Q266,8)</f>
        <v>1</v>
      </c>
      <c r="AD266" t="b">
        <f>ROUND(D266,8)=ROUND(R266,8)</f>
        <v>1</v>
      </c>
      <c r="AE266" t="b">
        <f>ROUND(E266,8)=ROUND(S266,8)</f>
        <v>1</v>
      </c>
      <c r="AF266" t="b">
        <f>ROUND(F266,8)=ROUND(T266,8)</f>
        <v>1</v>
      </c>
      <c r="AG266" t="b">
        <f>ROUND(G266,8)=ROUND(U266,8)</f>
        <v>1</v>
      </c>
      <c r="AH266" t="b">
        <f t="shared" ref="AH266:AH329" si="77">ROUND(H266,8)=ROUND(V266,8)</f>
        <v>0</v>
      </c>
      <c r="AI266" t="b">
        <f t="shared" ref="AI266:AI329" si="78">ROUND(I266,8)=ROUND(W266,8)</f>
        <v>0</v>
      </c>
      <c r="AJ266" t="b">
        <f t="shared" ref="AJ266:AJ329" si="79">ROUND(J266,8)=ROUND(X266,8)</f>
        <v>1</v>
      </c>
      <c r="AK266" t="b">
        <f t="shared" ref="AK266:AK329" si="80">ROUND(K266,8)=ROUND(Y266,8)</f>
        <v>0</v>
      </c>
      <c r="AL266" t="b">
        <f t="shared" ref="AL266:AL329" si="81">ROUND(L266,8)=ROUND(Z266,8)</f>
        <v>1</v>
      </c>
      <c r="AM266" t="b">
        <f t="shared" ref="AM266:AM329" si="82">ROUND(M266,8)=ROUND(AA266,8)</f>
        <v>1</v>
      </c>
      <c r="AN266" t="str">
        <f t="shared" ref="AN266:AN329" si="83">IF(AB266=TRUE,"",B266-P266)</f>
        <v/>
      </c>
      <c r="AO266" t="str">
        <f t="shared" ref="AO266:AO329" si="84">IF(AC266=TRUE,"",C266-Q266)</f>
        <v/>
      </c>
      <c r="AP266" t="str">
        <f t="shared" ref="AP266:AP329" si="85">IF(AD266=TRUE,"",D266-R266)</f>
        <v/>
      </c>
      <c r="AQ266" t="str">
        <f t="shared" ref="AQ266:AQ329" si="86">IF(AE266=TRUE,"",E266-S266)</f>
        <v/>
      </c>
      <c r="AR266" t="str">
        <f t="shared" ref="AR266:AR329" si="87">IF(AF266=TRUE,"",F266-T266)</f>
        <v/>
      </c>
      <c r="AS266" t="str">
        <f t="shared" ref="AS266:AS329" si="88">IF(AG266=TRUE,"",G266-U266)</f>
        <v/>
      </c>
      <c r="AT266">
        <f t="shared" ref="AT266:AT329" si="89">IF(AH266=TRUE,"",H266-V266)</f>
        <v>7.322221051708766E-9</v>
      </c>
      <c r="AU266">
        <f t="shared" ref="AU266:AU329" si="90">IF(AI266=TRUE,"",I266-W266)</f>
        <v>-2.720192959770884E-9</v>
      </c>
      <c r="AV266" t="str">
        <f t="shared" ref="AV266:AV329" si="91">IF(AJ266=TRUE,"",J266-X266)</f>
        <v/>
      </c>
      <c r="AW266">
        <f t="shared" ref="AW266:AW329" si="92">IF(AK266=TRUE,"",K266-Y266)</f>
        <v>5.4759419221284134E-10</v>
      </c>
      <c r="AX266" t="str">
        <f t="shared" ref="AX266:AX329" si="93">IF(AL266=TRUE,"",L266-Z266)</f>
        <v/>
      </c>
      <c r="AY266" t="str">
        <f t="shared" ref="AY266:AY329" si="94">IF(AM266=TRUE,"",M266-AA266)</f>
        <v/>
      </c>
    </row>
    <row r="267" spans="1:51" x14ac:dyDescent="0.35">
      <c r="A267">
        <v>259</v>
      </c>
      <c r="B267">
        <v>1.14135325231729</v>
      </c>
      <c r="C267">
        <v>-1.11194112095433</v>
      </c>
      <c r="D267">
        <v>0.59092692066445995</v>
      </c>
      <c r="E267">
        <v>1.14135325231729</v>
      </c>
      <c r="F267">
        <v>0.16766986527376901</v>
      </c>
      <c r="G267">
        <v>0.84625753680912497</v>
      </c>
      <c r="H267">
        <v>21.3491108913943</v>
      </c>
      <c r="I267">
        <v>7.9065999849649504</v>
      </c>
      <c r="J267">
        <v>17.1798598996469</v>
      </c>
      <c r="K267">
        <v>0.23192289823126</v>
      </c>
      <c r="L267">
        <v>-3.4605359002015702E-2</v>
      </c>
      <c r="M267">
        <v>0.266175968722837</v>
      </c>
      <c r="O267">
        <v>259</v>
      </c>
      <c r="P267">
        <v>1.1413532523172958</v>
      </c>
      <c r="Q267">
        <v>-1.111941120954332</v>
      </c>
      <c r="R267">
        <v>0.59092692066446018</v>
      </c>
      <c r="S267">
        <v>1.1413532523172958</v>
      </c>
      <c r="T267">
        <v>0.16766986439422804</v>
      </c>
      <c r="U267">
        <v>0.84625753664198289</v>
      </c>
      <c r="V267">
        <v>21.349110903943558</v>
      </c>
      <c r="W267">
        <v>7.9065999822592792</v>
      </c>
      <c r="X267">
        <v>17.179859899637616</v>
      </c>
      <c r="Y267">
        <v>0.23192289881906769</v>
      </c>
      <c r="Z267">
        <v>-3.4605359344220599E-2</v>
      </c>
      <c r="AA267">
        <v>0.26617596872229321</v>
      </c>
      <c r="AB267" t="b">
        <f>ROUND(B267,8)=ROUND(P267,8)</f>
        <v>1</v>
      </c>
      <c r="AC267" t="b">
        <f>ROUND(C267,8)=ROUND(Q267,8)</f>
        <v>1</v>
      </c>
      <c r="AD267" t="b">
        <f>ROUND(D267,8)=ROUND(R267,8)</f>
        <v>1</v>
      </c>
      <c r="AE267" t="b">
        <f>ROUND(E267,8)=ROUND(S267,8)</f>
        <v>1</v>
      </c>
      <c r="AF267" t="b">
        <f>ROUND(F267,8)=ROUND(T267,8)</f>
        <v>0</v>
      </c>
      <c r="AG267" t="b">
        <f>ROUND(G267,8)=ROUND(U267,8)</f>
        <v>1</v>
      </c>
      <c r="AH267" t="b">
        <f t="shared" si="77"/>
        <v>0</v>
      </c>
      <c r="AI267" t="b">
        <f t="shared" si="78"/>
        <v>1</v>
      </c>
      <c r="AJ267" t="b">
        <f t="shared" si="79"/>
        <v>1</v>
      </c>
      <c r="AK267" t="b">
        <f t="shared" si="80"/>
        <v>1</v>
      </c>
      <c r="AL267" t="b">
        <f t="shared" si="81"/>
        <v>1</v>
      </c>
      <c r="AM267" t="b">
        <f t="shared" si="82"/>
        <v>1</v>
      </c>
      <c r="AN267" t="str">
        <f t="shared" si="83"/>
        <v/>
      </c>
      <c r="AO267" t="str">
        <f t="shared" si="84"/>
        <v/>
      </c>
      <c r="AP267" t="str">
        <f t="shared" si="85"/>
        <v/>
      </c>
      <c r="AQ267" t="str">
        <f t="shared" si="86"/>
        <v/>
      </c>
      <c r="AR267">
        <f t="shared" si="87"/>
        <v>8.7954096783526836E-10</v>
      </c>
      <c r="AS267" t="str">
        <f t="shared" si="88"/>
        <v/>
      </c>
      <c r="AT267">
        <f t="shared" si="89"/>
        <v>-1.2549257633054367E-8</v>
      </c>
      <c r="AU267" t="str">
        <f t="shared" si="90"/>
        <v/>
      </c>
      <c r="AV267" t="str">
        <f t="shared" si="91"/>
        <v/>
      </c>
      <c r="AW267" t="str">
        <f t="shared" si="92"/>
        <v/>
      </c>
      <c r="AX267" t="str">
        <f t="shared" si="93"/>
        <v/>
      </c>
      <c r="AY267" t="str">
        <f t="shared" si="94"/>
        <v/>
      </c>
    </row>
    <row r="268" spans="1:51" x14ac:dyDescent="0.35">
      <c r="A268">
        <v>260</v>
      </c>
      <c r="B268">
        <v>0.52448918065524297</v>
      </c>
      <c r="C268">
        <v>0.66519747917670402</v>
      </c>
      <c r="D268">
        <v>1.84999217263655</v>
      </c>
      <c r="E268">
        <v>0.52448918065524297</v>
      </c>
      <c r="F268">
        <v>0.82847241893424295</v>
      </c>
      <c r="G268">
        <v>1.76776371858048</v>
      </c>
      <c r="H268">
        <v>17.9426626259886</v>
      </c>
      <c r="I268">
        <v>11.0766183219743</v>
      </c>
      <c r="J268">
        <v>23.773357964624701</v>
      </c>
      <c r="K268">
        <v>5.8094067866702202E-2</v>
      </c>
      <c r="L268">
        <v>0.302533218313352</v>
      </c>
      <c r="M268">
        <v>0.59100374746711704</v>
      </c>
      <c r="O268">
        <v>260</v>
      </c>
      <c r="P268">
        <v>0.5244891806552443</v>
      </c>
      <c r="Q268">
        <v>0.66519747917670458</v>
      </c>
      <c r="R268">
        <v>1.8499921726365556</v>
      </c>
      <c r="S268">
        <v>0.5244891806552443</v>
      </c>
      <c r="T268">
        <v>0.82847241903230129</v>
      </c>
      <c r="U268">
        <v>1.7677637187961424</v>
      </c>
      <c r="V268">
        <v>17.942662628966538</v>
      </c>
      <c r="W268">
        <v>11.076618321432054</v>
      </c>
      <c r="X268">
        <v>23.773357970409627</v>
      </c>
      <c r="Y268">
        <v>5.8094068032668936E-2</v>
      </c>
      <c r="Z268">
        <v>0.30253321826439067</v>
      </c>
      <c r="AA268">
        <v>0.59100374771044994</v>
      </c>
      <c r="AB268" t="b">
        <f>ROUND(B268,8)=ROUND(P268,8)</f>
        <v>1</v>
      </c>
      <c r="AC268" t="b">
        <f>ROUND(C268,8)=ROUND(Q268,8)</f>
        <v>1</v>
      </c>
      <c r="AD268" t="b">
        <f>ROUND(D268,8)=ROUND(R268,8)</f>
        <v>1</v>
      </c>
      <c r="AE268" t="b">
        <f>ROUND(E268,8)=ROUND(S268,8)</f>
        <v>1</v>
      </c>
      <c r="AF268" t="b">
        <f>ROUND(F268,8)=ROUND(T268,8)</f>
        <v>1</v>
      </c>
      <c r="AG268" t="b">
        <f>ROUND(G268,8)=ROUND(U268,8)</f>
        <v>1</v>
      </c>
      <c r="AH268" t="b">
        <f t="shared" si="77"/>
        <v>1</v>
      </c>
      <c r="AI268" t="b">
        <f t="shared" si="78"/>
        <v>1</v>
      </c>
      <c r="AJ268" t="b">
        <f t="shared" si="79"/>
        <v>0</v>
      </c>
      <c r="AK268" t="b">
        <f t="shared" si="80"/>
        <v>1</v>
      </c>
      <c r="AL268" t="b">
        <f t="shared" si="81"/>
        <v>1</v>
      </c>
      <c r="AM268" t="b">
        <f t="shared" si="82"/>
        <v>1</v>
      </c>
      <c r="AN268" t="str">
        <f t="shared" si="83"/>
        <v/>
      </c>
      <c r="AO268" t="str">
        <f t="shared" si="84"/>
        <v/>
      </c>
      <c r="AP268" t="str">
        <f t="shared" si="85"/>
        <v/>
      </c>
      <c r="AQ268" t="str">
        <f t="shared" si="86"/>
        <v/>
      </c>
      <c r="AR268" t="str">
        <f t="shared" si="87"/>
        <v/>
      </c>
      <c r="AS268" t="str">
        <f t="shared" si="88"/>
        <v/>
      </c>
      <c r="AT268" t="str">
        <f t="shared" si="89"/>
        <v/>
      </c>
      <c r="AU268" t="str">
        <f t="shared" si="90"/>
        <v/>
      </c>
      <c r="AV268">
        <f t="shared" si="91"/>
        <v>-5.7849263157550013E-9</v>
      </c>
      <c r="AW268" t="str">
        <f t="shared" si="92"/>
        <v/>
      </c>
      <c r="AX268" t="str">
        <f t="shared" si="93"/>
        <v/>
      </c>
      <c r="AY268" t="str">
        <f t="shared" si="94"/>
        <v/>
      </c>
    </row>
    <row r="269" spans="1:51" x14ac:dyDescent="0.35">
      <c r="A269">
        <v>261</v>
      </c>
      <c r="B269">
        <v>0.91848256977503495</v>
      </c>
      <c r="C269">
        <v>-1.0908014441774501</v>
      </c>
      <c r="D269">
        <v>-0.187338170469737</v>
      </c>
      <c r="E269">
        <v>0.91848256977503495</v>
      </c>
      <c r="F269">
        <v>9.7180922653723398E-3</v>
      </c>
      <c r="G269">
        <v>0.191601943201826</v>
      </c>
      <c r="H269">
        <v>20.049543550617599</v>
      </c>
      <c r="I269">
        <v>7.2944336746147602</v>
      </c>
      <c r="J269">
        <v>13.6395533050063</v>
      </c>
      <c r="K269">
        <v>0.16911919179316401</v>
      </c>
      <c r="L269">
        <v>-0.11519166385436</v>
      </c>
      <c r="M269">
        <v>3.5412110030960703E-2</v>
      </c>
      <c r="O269">
        <v>261</v>
      </c>
      <c r="P269">
        <v>0.91848256977503662</v>
      </c>
      <c r="Q269">
        <v>-1.0908014441774581</v>
      </c>
      <c r="R269">
        <v>-0.18733817046973641</v>
      </c>
      <c r="S269">
        <v>0.91848256977503662</v>
      </c>
      <c r="T269">
        <v>9.7180914738906887E-3</v>
      </c>
      <c r="U269">
        <v>0.19160194296352431</v>
      </c>
      <c r="V269">
        <v>20.049543559347168</v>
      </c>
      <c r="W269">
        <v>7.2944336728046499</v>
      </c>
      <c r="X269">
        <v>13.639553303601204</v>
      </c>
      <c r="Y269">
        <v>0.16911919222856295</v>
      </c>
      <c r="Z269">
        <v>-0.11519166410251135</v>
      </c>
      <c r="AA269">
        <v>3.5412109927938827E-2</v>
      </c>
      <c r="AB269" t="b">
        <f>ROUND(B269,8)=ROUND(P269,8)</f>
        <v>1</v>
      </c>
      <c r="AC269" t="b">
        <f>ROUND(C269,8)=ROUND(Q269,8)</f>
        <v>1</v>
      </c>
      <c r="AD269" t="b">
        <f>ROUND(D269,8)=ROUND(R269,8)</f>
        <v>1</v>
      </c>
      <c r="AE269" t="b">
        <f>ROUND(E269,8)=ROUND(S269,8)</f>
        <v>1</v>
      </c>
      <c r="AF269" t="b">
        <f>ROUND(F269,8)=ROUND(T269,8)</f>
        <v>1</v>
      </c>
      <c r="AG269" t="b">
        <f>ROUND(G269,8)=ROUND(U269,8)</f>
        <v>1</v>
      </c>
      <c r="AH269" t="b">
        <f t="shared" si="77"/>
        <v>0</v>
      </c>
      <c r="AI269" t="b">
        <f t="shared" si="78"/>
        <v>1</v>
      </c>
      <c r="AJ269" t="b">
        <f t="shared" si="79"/>
        <v>0</v>
      </c>
      <c r="AK269" t="b">
        <f t="shared" si="80"/>
        <v>1</v>
      </c>
      <c r="AL269" t="b">
        <f t="shared" si="81"/>
        <v>1</v>
      </c>
      <c r="AM269" t="b">
        <f t="shared" si="82"/>
        <v>1</v>
      </c>
      <c r="AN269" t="str">
        <f t="shared" si="83"/>
        <v/>
      </c>
      <c r="AO269" t="str">
        <f t="shared" si="84"/>
        <v/>
      </c>
      <c r="AP269" t="str">
        <f t="shared" si="85"/>
        <v/>
      </c>
      <c r="AQ269" t="str">
        <f t="shared" si="86"/>
        <v/>
      </c>
      <c r="AR269" t="str">
        <f t="shared" si="87"/>
        <v/>
      </c>
      <c r="AS269" t="str">
        <f t="shared" si="88"/>
        <v/>
      </c>
      <c r="AT269">
        <f t="shared" si="89"/>
        <v>-8.7295681794330449E-9</v>
      </c>
      <c r="AU269" t="str">
        <f t="shared" si="90"/>
        <v/>
      </c>
      <c r="AV269">
        <f t="shared" si="91"/>
        <v>1.4050964836087587E-9</v>
      </c>
      <c r="AW269" t="str">
        <f t="shared" si="92"/>
        <v/>
      </c>
      <c r="AX269" t="str">
        <f t="shared" si="93"/>
        <v/>
      </c>
      <c r="AY269" t="str">
        <f t="shared" si="94"/>
        <v/>
      </c>
    </row>
    <row r="270" spans="1:51" x14ac:dyDescent="0.35">
      <c r="A270">
        <v>262</v>
      </c>
      <c r="B270">
        <v>1.0861007382075401</v>
      </c>
      <c r="C270">
        <v>1.94960917302588</v>
      </c>
      <c r="D270">
        <v>-6.5822260218287396E-2</v>
      </c>
      <c r="E270">
        <v>1.0861007382075401</v>
      </c>
      <c r="F270">
        <v>2.08110220133256</v>
      </c>
      <c r="G270">
        <v>1.3025080411571699</v>
      </c>
      <c r="H270">
        <v>21.0192828269468</v>
      </c>
      <c r="I270">
        <v>20.9874087420629</v>
      </c>
      <c r="J270">
        <v>20.177427007324098</v>
      </c>
      <c r="K270">
        <v>0.216353050117846</v>
      </c>
      <c r="L270">
        <v>0.94161946336684099</v>
      </c>
      <c r="M270">
        <v>0.42700271173334398</v>
      </c>
      <c r="O270">
        <v>262</v>
      </c>
      <c r="P270">
        <v>1.0861007382075405</v>
      </c>
      <c r="Q270">
        <v>1.9496091730258926</v>
      </c>
      <c r="R270">
        <v>-6.5822260218287854E-2</v>
      </c>
      <c r="S270">
        <v>1.0861007382075405</v>
      </c>
      <c r="T270">
        <v>2.0811022017799239</v>
      </c>
      <c r="U270">
        <v>1.3025080411036531</v>
      </c>
      <c r="V270">
        <v>21.01928283850792</v>
      </c>
      <c r="W270">
        <v>20.987408736599019</v>
      </c>
      <c r="X270">
        <v>20.177427009209584</v>
      </c>
      <c r="Y270">
        <v>0.21635305066786975</v>
      </c>
      <c r="Z270">
        <v>0.94161946310649725</v>
      </c>
      <c r="AA270">
        <v>0.42700271182678773</v>
      </c>
      <c r="AB270" t="b">
        <f>ROUND(B270,8)=ROUND(P270,8)</f>
        <v>1</v>
      </c>
      <c r="AC270" t="b">
        <f>ROUND(C270,8)=ROUND(Q270,8)</f>
        <v>1</v>
      </c>
      <c r="AD270" t="b">
        <f>ROUND(D270,8)=ROUND(R270,8)</f>
        <v>1</v>
      </c>
      <c r="AE270" t="b">
        <f>ROUND(E270,8)=ROUND(S270,8)</f>
        <v>1</v>
      </c>
      <c r="AF270" t="b">
        <f>ROUND(F270,8)=ROUND(T270,8)</f>
        <v>1</v>
      </c>
      <c r="AG270" t="b">
        <f>ROUND(G270,8)=ROUND(U270,8)</f>
        <v>1</v>
      </c>
      <c r="AH270" t="b">
        <f t="shared" si="77"/>
        <v>0</v>
      </c>
      <c r="AI270" t="b">
        <f t="shared" si="78"/>
        <v>1</v>
      </c>
      <c r="AJ270" t="b">
        <f t="shared" si="79"/>
        <v>1</v>
      </c>
      <c r="AK270" t="b">
        <f t="shared" si="80"/>
        <v>1</v>
      </c>
      <c r="AL270" t="b">
        <f t="shared" si="81"/>
        <v>1</v>
      </c>
      <c r="AM270" t="b">
        <f t="shared" si="82"/>
        <v>1</v>
      </c>
      <c r="AN270" t="str">
        <f t="shared" si="83"/>
        <v/>
      </c>
      <c r="AO270" t="str">
        <f t="shared" si="84"/>
        <v/>
      </c>
      <c r="AP270" t="str">
        <f t="shared" si="85"/>
        <v/>
      </c>
      <c r="AQ270" t="str">
        <f t="shared" si="86"/>
        <v/>
      </c>
      <c r="AR270" t="str">
        <f t="shared" si="87"/>
        <v/>
      </c>
      <c r="AS270" t="str">
        <f t="shared" si="88"/>
        <v/>
      </c>
      <c r="AT270">
        <f t="shared" si="89"/>
        <v>-1.1561120061287511E-8</v>
      </c>
      <c r="AU270" t="str">
        <f t="shared" si="90"/>
        <v/>
      </c>
      <c r="AV270" t="str">
        <f t="shared" si="91"/>
        <v/>
      </c>
      <c r="AW270" t="str">
        <f t="shared" si="92"/>
        <v/>
      </c>
      <c r="AX270" t="str">
        <f t="shared" si="93"/>
        <v/>
      </c>
      <c r="AY270" t="str">
        <f t="shared" si="94"/>
        <v/>
      </c>
    </row>
    <row r="271" spans="1:51" x14ac:dyDescent="0.35">
      <c r="A271">
        <v>263</v>
      </c>
      <c r="B271">
        <v>-0.127637938060842</v>
      </c>
      <c r="C271">
        <v>0.55322685434264895</v>
      </c>
      <c r="D271">
        <v>0.73899290416139896</v>
      </c>
      <c r="E271">
        <v>-0.127637938060842</v>
      </c>
      <c r="F271">
        <v>0.25524762760734099</v>
      </c>
      <c r="G271">
        <v>0.55718939990910998</v>
      </c>
      <c r="H271">
        <v>14.93064041391</v>
      </c>
      <c r="I271">
        <v>8.2678925325201096</v>
      </c>
      <c r="J271">
        <v>15.5155420064977</v>
      </c>
      <c r="K271">
        <v>-0.125671691079183</v>
      </c>
      <c r="L271">
        <v>1.00764329100273E-2</v>
      </c>
      <c r="M271">
        <v>0.164280438695588</v>
      </c>
      <c r="O271">
        <v>263</v>
      </c>
      <c r="P271">
        <v>-0.12763793806084373</v>
      </c>
      <c r="Q271">
        <v>0.55322685434264796</v>
      </c>
      <c r="R271">
        <v>0.73899290416139995</v>
      </c>
      <c r="S271">
        <v>-0.12763793806084373</v>
      </c>
      <c r="T271">
        <v>0.25524762788883448</v>
      </c>
      <c r="U271">
        <v>0.55718940006605278</v>
      </c>
      <c r="V271">
        <v>14.930640409729666</v>
      </c>
      <c r="W271">
        <v>8.2678925343631207</v>
      </c>
      <c r="X271">
        <v>15.515542007731582</v>
      </c>
      <c r="Y271">
        <v>-0.12567169135917322</v>
      </c>
      <c r="Z271">
        <v>1.0076433132938621E-2</v>
      </c>
      <c r="AA271">
        <v>0.16428043877510903</v>
      </c>
      <c r="AB271" t="b">
        <f>ROUND(B271,8)=ROUND(P271,8)</f>
        <v>1</v>
      </c>
      <c r="AC271" t="b">
        <f>ROUND(C271,8)=ROUND(Q271,8)</f>
        <v>1</v>
      </c>
      <c r="AD271" t="b">
        <f>ROUND(D271,8)=ROUND(R271,8)</f>
        <v>1</v>
      </c>
      <c r="AE271" t="b">
        <f>ROUND(E271,8)=ROUND(S271,8)</f>
        <v>1</v>
      </c>
      <c r="AF271" t="b">
        <f>ROUND(F271,8)=ROUND(T271,8)</f>
        <v>1</v>
      </c>
      <c r="AG271" t="b">
        <f>ROUND(G271,8)=ROUND(U271,8)</f>
        <v>1</v>
      </c>
      <c r="AH271" t="b">
        <f t="shared" si="77"/>
        <v>1</v>
      </c>
      <c r="AI271" t="b">
        <f t="shared" si="78"/>
        <v>1</v>
      </c>
      <c r="AJ271" t="b">
        <f t="shared" si="79"/>
        <v>1</v>
      </c>
      <c r="AK271" t="b">
        <f t="shared" si="80"/>
        <v>1</v>
      </c>
      <c r="AL271" t="b">
        <f t="shared" si="81"/>
        <v>1</v>
      </c>
      <c r="AM271" t="b">
        <f t="shared" si="82"/>
        <v>1</v>
      </c>
      <c r="AN271" t="str">
        <f t="shared" si="83"/>
        <v/>
      </c>
      <c r="AO271" t="str">
        <f t="shared" si="84"/>
        <v/>
      </c>
      <c r="AP271" t="str">
        <f t="shared" si="85"/>
        <v/>
      </c>
      <c r="AQ271" t="str">
        <f t="shared" si="86"/>
        <v/>
      </c>
      <c r="AR271" t="str">
        <f t="shared" si="87"/>
        <v/>
      </c>
      <c r="AS271" t="str">
        <f t="shared" si="88"/>
        <v/>
      </c>
      <c r="AT271" t="str">
        <f t="shared" si="89"/>
        <v/>
      </c>
      <c r="AU271" t="str">
        <f t="shared" si="90"/>
        <v/>
      </c>
      <c r="AV271" t="str">
        <f t="shared" si="91"/>
        <v/>
      </c>
      <c r="AW271" t="str">
        <f t="shared" si="92"/>
        <v/>
      </c>
      <c r="AX271" t="str">
        <f t="shared" si="93"/>
        <v/>
      </c>
      <c r="AY271" t="str">
        <f t="shared" si="94"/>
        <v/>
      </c>
    </row>
    <row r="272" spans="1:51" x14ac:dyDescent="0.35">
      <c r="A272">
        <v>264</v>
      </c>
      <c r="B272">
        <v>-9.2115917404833297E-2</v>
      </c>
      <c r="C272">
        <v>-1.0725022065140699</v>
      </c>
      <c r="D272">
        <v>0.57595593532882094</v>
      </c>
      <c r="E272">
        <v>-9.2115917404833297E-2</v>
      </c>
      <c r="F272">
        <v>-0.756057625164127</v>
      </c>
      <c r="G272">
        <v>-1.3087513712064401E-2</v>
      </c>
      <c r="H272">
        <v>15.0808452331624</v>
      </c>
      <c r="I272">
        <v>4.9353131209026202</v>
      </c>
      <c r="J272">
        <v>12.690092478172801</v>
      </c>
      <c r="K272">
        <v>-0.115661785191517</v>
      </c>
      <c r="L272">
        <v>-0.50588709093270101</v>
      </c>
      <c r="M272">
        <v>-3.6740223764461802E-2</v>
      </c>
      <c r="O272">
        <v>264</v>
      </c>
      <c r="P272">
        <v>-9.2115917404832895E-2</v>
      </c>
      <c r="Q272">
        <v>-1.0725022065140781</v>
      </c>
      <c r="R272">
        <v>0.57595593532881995</v>
      </c>
      <c r="S272">
        <v>-9.2115917404832895E-2</v>
      </c>
      <c r="T272">
        <v>-0.75605762558943168</v>
      </c>
      <c r="U272">
        <v>-1.308751368689548E-2</v>
      </c>
      <c r="V272">
        <v>15.080845229306263</v>
      </c>
      <c r="W272">
        <v>4.9353131217754065</v>
      </c>
      <c r="X272">
        <v>12.690092477736954</v>
      </c>
      <c r="Y272">
        <v>-0.11566178544721484</v>
      </c>
      <c r="Z272">
        <v>-0.50588709075585725</v>
      </c>
      <c r="AA272">
        <v>-3.6740223798809153E-2</v>
      </c>
      <c r="AB272" t="b">
        <f>ROUND(B272,8)=ROUND(P272,8)</f>
        <v>1</v>
      </c>
      <c r="AC272" t="b">
        <f>ROUND(C272,8)=ROUND(Q272,8)</f>
        <v>1</v>
      </c>
      <c r="AD272" t="b">
        <f>ROUND(D272,8)=ROUND(R272,8)</f>
        <v>1</v>
      </c>
      <c r="AE272" t="b">
        <f>ROUND(E272,8)=ROUND(S272,8)</f>
        <v>1</v>
      </c>
      <c r="AF272" t="b">
        <f>ROUND(F272,8)=ROUND(T272,8)</f>
        <v>1</v>
      </c>
      <c r="AG272" t="b">
        <f>ROUND(G272,8)=ROUND(U272,8)</f>
        <v>1</v>
      </c>
      <c r="AH272" t="b">
        <f t="shared" si="77"/>
        <v>1</v>
      </c>
      <c r="AI272" t="b">
        <f t="shared" si="78"/>
        <v>1</v>
      </c>
      <c r="AJ272" t="b">
        <f t="shared" si="79"/>
        <v>1</v>
      </c>
      <c r="AK272" t="b">
        <f t="shared" si="80"/>
        <v>1</v>
      </c>
      <c r="AL272" t="b">
        <f t="shared" si="81"/>
        <v>1</v>
      </c>
      <c r="AM272" t="b">
        <f t="shared" si="82"/>
        <v>1</v>
      </c>
      <c r="AN272" t="str">
        <f t="shared" si="83"/>
        <v/>
      </c>
      <c r="AO272" t="str">
        <f t="shared" si="84"/>
        <v/>
      </c>
      <c r="AP272" t="str">
        <f t="shared" si="85"/>
        <v/>
      </c>
      <c r="AQ272" t="str">
        <f t="shared" si="86"/>
        <v/>
      </c>
      <c r="AR272" t="str">
        <f t="shared" si="87"/>
        <v/>
      </c>
      <c r="AS272" t="str">
        <f t="shared" si="88"/>
        <v/>
      </c>
      <c r="AT272" t="str">
        <f t="shared" si="89"/>
        <v/>
      </c>
      <c r="AU272" t="str">
        <f t="shared" si="90"/>
        <v/>
      </c>
      <c r="AV272" t="str">
        <f t="shared" si="91"/>
        <v/>
      </c>
      <c r="AW272" t="str">
        <f t="shared" si="92"/>
        <v/>
      </c>
      <c r="AX272" t="str">
        <f t="shared" si="93"/>
        <v/>
      </c>
      <c r="AY272" t="str">
        <f t="shared" si="94"/>
        <v/>
      </c>
    </row>
    <row r="273" spans="1:51" x14ac:dyDescent="0.35">
      <c r="A273">
        <v>265</v>
      </c>
      <c r="B273">
        <v>0.76656464196798901</v>
      </c>
      <c r="C273">
        <v>-0.93207934616316201</v>
      </c>
      <c r="D273">
        <v>-1.56194476435489</v>
      </c>
      <c r="E273">
        <v>0.76656464196798901</v>
      </c>
      <c r="F273">
        <v>-5.7512425937412603E-3</v>
      </c>
      <c r="G273">
        <v>-0.75932376950779301</v>
      </c>
      <c r="H273">
        <v>19.209342884211502</v>
      </c>
      <c r="I273">
        <v>7.2370897682353101</v>
      </c>
      <c r="J273">
        <v>9.7549596736933193</v>
      </c>
      <c r="K273">
        <v>0.12630957308582999</v>
      </c>
      <c r="L273">
        <v>-0.12308405094869999</v>
      </c>
      <c r="M273">
        <v>-0.29978595279324199</v>
      </c>
      <c r="O273">
        <v>265</v>
      </c>
      <c r="P273">
        <v>0.76656464196799134</v>
      </c>
      <c r="Q273">
        <v>-0.93207934616316179</v>
      </c>
      <c r="R273">
        <v>-1.5619447643548914</v>
      </c>
      <c r="S273">
        <v>0.76656464196799134</v>
      </c>
      <c r="T273">
        <v>-5.7512432635762334E-3</v>
      </c>
      <c r="U273">
        <v>-0.75932376990163464</v>
      </c>
      <c r="V273">
        <v>19.20934289057967</v>
      </c>
      <c r="W273">
        <v>7.2370897669234093</v>
      </c>
      <c r="X273">
        <v>9.7549596710568736</v>
      </c>
      <c r="Y273">
        <v>0.12630957341734023</v>
      </c>
      <c r="Z273">
        <v>-0.12308405112997617</v>
      </c>
      <c r="AA273">
        <v>-0.2997859530635098</v>
      </c>
      <c r="AB273" t="b">
        <f>ROUND(B273,8)=ROUND(P273,8)</f>
        <v>1</v>
      </c>
      <c r="AC273" t="b">
        <f>ROUND(C273,8)=ROUND(Q273,8)</f>
        <v>1</v>
      </c>
      <c r="AD273" t="b">
        <f>ROUND(D273,8)=ROUND(R273,8)</f>
        <v>1</v>
      </c>
      <c r="AE273" t="b">
        <f>ROUND(E273,8)=ROUND(S273,8)</f>
        <v>1</v>
      </c>
      <c r="AF273" t="b">
        <f>ROUND(F273,8)=ROUND(T273,8)</f>
        <v>1</v>
      </c>
      <c r="AG273" t="b">
        <f>ROUND(G273,8)=ROUND(U273,8)</f>
        <v>1</v>
      </c>
      <c r="AH273" t="b">
        <f t="shared" si="77"/>
        <v>0</v>
      </c>
      <c r="AI273" t="b">
        <f t="shared" si="78"/>
        <v>1</v>
      </c>
      <c r="AJ273" t="b">
        <f t="shared" si="79"/>
        <v>1</v>
      </c>
      <c r="AK273" t="b">
        <f t="shared" si="80"/>
        <v>1</v>
      </c>
      <c r="AL273" t="b">
        <f t="shared" si="81"/>
        <v>1</v>
      </c>
      <c r="AM273" t="b">
        <f t="shared" si="82"/>
        <v>1</v>
      </c>
      <c r="AN273" t="str">
        <f t="shared" si="83"/>
        <v/>
      </c>
      <c r="AO273" t="str">
        <f t="shared" si="84"/>
        <v/>
      </c>
      <c r="AP273" t="str">
        <f t="shared" si="85"/>
        <v/>
      </c>
      <c r="AQ273" t="str">
        <f t="shared" si="86"/>
        <v/>
      </c>
      <c r="AR273" t="str">
        <f t="shared" si="87"/>
        <v/>
      </c>
      <c r="AS273" t="str">
        <f t="shared" si="88"/>
        <v/>
      </c>
      <c r="AT273">
        <f t="shared" si="89"/>
        <v>-6.3681682149763219E-9</v>
      </c>
      <c r="AU273" t="str">
        <f t="shared" si="90"/>
        <v/>
      </c>
      <c r="AV273" t="str">
        <f t="shared" si="91"/>
        <v/>
      </c>
      <c r="AW273" t="str">
        <f t="shared" si="92"/>
        <v/>
      </c>
      <c r="AX273" t="str">
        <f t="shared" si="93"/>
        <v/>
      </c>
      <c r="AY273" t="str">
        <f t="shared" si="94"/>
        <v/>
      </c>
    </row>
    <row r="274" spans="1:51" x14ac:dyDescent="0.35">
      <c r="A274">
        <v>266</v>
      </c>
      <c r="B274">
        <v>4.7679095893227302E-2</v>
      </c>
      <c r="C274">
        <v>-0.69922689827229301</v>
      </c>
      <c r="D274">
        <v>-0.401242395030035</v>
      </c>
      <c r="E274">
        <v>4.7679095893227302E-2</v>
      </c>
      <c r="F274">
        <v>-0.410036349802058</v>
      </c>
      <c r="G274">
        <v>-0.43765553856199302</v>
      </c>
      <c r="H274">
        <v>15.6867884869315</v>
      </c>
      <c r="I274">
        <v>5.8882254096947397</v>
      </c>
      <c r="J274">
        <v>10.926191446074199</v>
      </c>
      <c r="K274">
        <v>-7.6268335696354106E-2</v>
      </c>
      <c r="L274">
        <v>-0.32934854723276802</v>
      </c>
      <c r="M274">
        <v>-0.186399001063979</v>
      </c>
      <c r="O274">
        <v>266</v>
      </c>
      <c r="P274">
        <v>4.7679095893227649E-2</v>
      </c>
      <c r="Q274">
        <v>-0.69922689827229367</v>
      </c>
      <c r="R274">
        <v>-0.40124239503003667</v>
      </c>
      <c r="S274">
        <v>4.7679095893227649E-2</v>
      </c>
      <c r="T274">
        <v>-0.41003635011754208</v>
      </c>
      <c r="U274">
        <v>-0.43765553866930884</v>
      </c>
      <c r="V274">
        <v>15.68678848442006</v>
      </c>
      <c r="W274">
        <v>5.8882254104322733</v>
      </c>
      <c r="X274">
        <v>10.926191444640331</v>
      </c>
      <c r="Y274">
        <v>-7.6268335856453401E-2</v>
      </c>
      <c r="Z274">
        <v>-0.32934854710751382</v>
      </c>
      <c r="AA274">
        <v>-0.18639900119521985</v>
      </c>
      <c r="AB274" t="b">
        <f>ROUND(B274,8)=ROUND(P274,8)</f>
        <v>1</v>
      </c>
      <c r="AC274" t="b">
        <f>ROUND(C274,8)=ROUND(Q274,8)</f>
        <v>1</v>
      </c>
      <c r="AD274" t="b">
        <f>ROUND(D274,8)=ROUND(R274,8)</f>
        <v>1</v>
      </c>
      <c r="AE274" t="b">
        <f>ROUND(E274,8)=ROUND(S274,8)</f>
        <v>1</v>
      </c>
      <c r="AF274" t="b">
        <f>ROUND(F274,8)=ROUND(T274,8)</f>
        <v>1</v>
      </c>
      <c r="AG274" t="b">
        <f>ROUND(G274,8)=ROUND(U274,8)</f>
        <v>1</v>
      </c>
      <c r="AH274" t="b">
        <f t="shared" si="77"/>
        <v>0</v>
      </c>
      <c r="AI274" t="b">
        <f t="shared" si="78"/>
        <v>1</v>
      </c>
      <c r="AJ274" t="b">
        <f t="shared" si="79"/>
        <v>0</v>
      </c>
      <c r="AK274" t="b">
        <f t="shared" si="80"/>
        <v>1</v>
      </c>
      <c r="AL274" t="b">
        <f t="shared" si="81"/>
        <v>1</v>
      </c>
      <c r="AM274" t="b">
        <f t="shared" si="82"/>
        <v>1</v>
      </c>
      <c r="AN274" t="str">
        <f t="shared" si="83"/>
        <v/>
      </c>
      <c r="AO274" t="str">
        <f t="shared" si="84"/>
        <v/>
      </c>
      <c r="AP274" t="str">
        <f t="shared" si="85"/>
        <v/>
      </c>
      <c r="AQ274" t="str">
        <f t="shared" si="86"/>
        <v/>
      </c>
      <c r="AR274" t="str">
        <f t="shared" si="87"/>
        <v/>
      </c>
      <c r="AS274" t="str">
        <f t="shared" si="88"/>
        <v/>
      </c>
      <c r="AT274">
        <f t="shared" si="89"/>
        <v>2.5114399448966651E-9</v>
      </c>
      <c r="AU274" t="str">
        <f t="shared" si="90"/>
        <v/>
      </c>
      <c r="AV274">
        <f t="shared" si="91"/>
        <v>1.4338681353365246E-9</v>
      </c>
      <c r="AW274" t="str">
        <f t="shared" si="92"/>
        <v/>
      </c>
      <c r="AX274" t="str">
        <f t="shared" si="93"/>
        <v/>
      </c>
      <c r="AY274" t="str">
        <f t="shared" si="94"/>
        <v/>
      </c>
    </row>
    <row r="275" spans="1:51" x14ac:dyDescent="0.35">
      <c r="A275">
        <v>267</v>
      </c>
      <c r="B275">
        <v>-0.31002262282753201</v>
      </c>
      <c r="C275">
        <v>-1.21979803930062</v>
      </c>
      <c r="D275">
        <v>1.3180825265076299</v>
      </c>
      <c r="E275">
        <v>-0.31002262282753201</v>
      </c>
      <c r="F275">
        <v>-1.0177992798156801</v>
      </c>
      <c r="G275">
        <v>0.27228641915577301</v>
      </c>
      <c r="H275">
        <v>14.182666151309901</v>
      </c>
      <c r="I275">
        <v>4.3183641892420903</v>
      </c>
      <c r="J275">
        <v>14.0330449919751</v>
      </c>
      <c r="K275">
        <v>-0.177066670760819</v>
      </c>
      <c r="L275">
        <v>-0.63942654017450395</v>
      </c>
      <c r="M275">
        <v>6.3853111970727697E-2</v>
      </c>
      <c r="O275">
        <v>267</v>
      </c>
      <c r="P275">
        <v>-0.31002262282753312</v>
      </c>
      <c r="Q275">
        <v>-1.2197980393006311</v>
      </c>
      <c r="R275">
        <v>1.3180825265076401</v>
      </c>
      <c r="S275">
        <v>-0.31002262282753312</v>
      </c>
      <c r="T275">
        <v>-1.0177992802266145</v>
      </c>
      <c r="U275">
        <v>0.27228641930763331</v>
      </c>
      <c r="V275">
        <v>14.182666145570016</v>
      </c>
      <c r="W275">
        <v>4.3183641903889916</v>
      </c>
      <c r="X275">
        <v>14.033044992593226</v>
      </c>
      <c r="Y275">
        <v>-0.17706667116553229</v>
      </c>
      <c r="Z275">
        <v>-0.63942653990891873</v>
      </c>
      <c r="AA275">
        <v>6.3853112014775656E-2</v>
      </c>
      <c r="AB275" t="b">
        <f>ROUND(B275,8)=ROUND(P275,8)</f>
        <v>1</v>
      </c>
      <c r="AC275" t="b">
        <f>ROUND(C275,8)=ROUND(Q275,8)</f>
        <v>1</v>
      </c>
      <c r="AD275" t="b">
        <f>ROUND(D275,8)=ROUND(R275,8)</f>
        <v>1</v>
      </c>
      <c r="AE275" t="b">
        <f>ROUND(E275,8)=ROUND(S275,8)</f>
        <v>1</v>
      </c>
      <c r="AF275" t="b">
        <f>ROUND(F275,8)=ROUND(T275,8)</f>
        <v>1</v>
      </c>
      <c r="AG275" t="b">
        <f>ROUND(G275,8)=ROUND(U275,8)</f>
        <v>1</v>
      </c>
      <c r="AH275" t="b">
        <f t="shared" si="77"/>
        <v>1</v>
      </c>
      <c r="AI275" t="b">
        <f t="shared" si="78"/>
        <v>1</v>
      </c>
      <c r="AJ275" t="b">
        <f t="shared" si="79"/>
        <v>1</v>
      </c>
      <c r="AK275" t="b">
        <f t="shared" si="80"/>
        <v>1</v>
      </c>
      <c r="AL275" t="b">
        <f t="shared" si="81"/>
        <v>1</v>
      </c>
      <c r="AM275" t="b">
        <f t="shared" si="82"/>
        <v>1</v>
      </c>
      <c r="AN275" t="str">
        <f t="shared" si="83"/>
        <v/>
      </c>
      <c r="AO275" t="str">
        <f t="shared" si="84"/>
        <v/>
      </c>
      <c r="AP275" t="str">
        <f t="shared" si="85"/>
        <v/>
      </c>
      <c r="AQ275" t="str">
        <f t="shared" si="86"/>
        <v/>
      </c>
      <c r="AR275" t="str">
        <f t="shared" si="87"/>
        <v/>
      </c>
      <c r="AS275" t="str">
        <f t="shared" si="88"/>
        <v/>
      </c>
      <c r="AT275" t="str">
        <f t="shared" si="89"/>
        <v/>
      </c>
      <c r="AU275" t="str">
        <f t="shared" si="90"/>
        <v/>
      </c>
      <c r="AV275" t="str">
        <f t="shared" si="91"/>
        <v/>
      </c>
      <c r="AW275" t="str">
        <f t="shared" si="92"/>
        <v/>
      </c>
      <c r="AX275" t="str">
        <f t="shared" si="93"/>
        <v/>
      </c>
      <c r="AY275" t="str">
        <f t="shared" si="94"/>
        <v/>
      </c>
    </row>
    <row r="276" spans="1:51" x14ac:dyDescent="0.35">
      <c r="A276">
        <v>268</v>
      </c>
      <c r="B276">
        <v>-1.7442406202848699</v>
      </c>
      <c r="C276">
        <v>0.89695017836850099</v>
      </c>
      <c r="D276">
        <v>1.30428773243379</v>
      </c>
      <c r="E276">
        <v>-1.7442406202848699</v>
      </c>
      <c r="F276">
        <v>-0.76883067288296703</v>
      </c>
      <c r="G276">
        <v>-0.10139231546053901</v>
      </c>
      <c r="H276">
        <v>9.4675101222016398</v>
      </c>
      <c r="I276">
        <v>4.9032554728220097</v>
      </c>
      <c r="J276">
        <v>12.3011705984163</v>
      </c>
      <c r="K276">
        <v>-0.58122124619926496</v>
      </c>
      <c r="L276">
        <v>-0.51240384410209605</v>
      </c>
      <c r="M276">
        <v>-6.7867364495383206E-2</v>
      </c>
      <c r="O276">
        <v>268</v>
      </c>
      <c r="P276">
        <v>-1.7442406202848748</v>
      </c>
      <c r="Q276">
        <v>0.89695017836850099</v>
      </c>
      <c r="R276">
        <v>1.3042877324337934</v>
      </c>
      <c r="S276">
        <v>-1.7442406202848748</v>
      </c>
      <c r="T276">
        <v>-0.7688306718814395</v>
      </c>
      <c r="U276">
        <v>-0.10139231495235179</v>
      </c>
      <c r="V276">
        <v>9.4675101090844116</v>
      </c>
      <c r="W276">
        <v>4.9032554772780044</v>
      </c>
      <c r="X276">
        <v>12.301170599959807</v>
      </c>
      <c r="Y276">
        <v>-0.58122124758476545</v>
      </c>
      <c r="Z276">
        <v>-0.51240384319331567</v>
      </c>
      <c r="AA276">
        <v>-6.786736436990766E-2</v>
      </c>
      <c r="AB276" t="b">
        <f>ROUND(B276,8)=ROUND(P276,8)</f>
        <v>1</v>
      </c>
      <c r="AC276" t="b">
        <f>ROUND(C276,8)=ROUND(Q276,8)</f>
        <v>1</v>
      </c>
      <c r="AD276" t="b">
        <f>ROUND(D276,8)=ROUND(R276,8)</f>
        <v>1</v>
      </c>
      <c r="AE276" t="b">
        <f>ROUND(E276,8)=ROUND(S276,8)</f>
        <v>1</v>
      </c>
      <c r="AF276" t="b">
        <f>ROUND(F276,8)=ROUND(T276,8)</f>
        <v>1</v>
      </c>
      <c r="AG276" t="b">
        <f>ROUND(G276,8)=ROUND(U276,8)</f>
        <v>0</v>
      </c>
      <c r="AH276" t="b">
        <f t="shared" si="77"/>
        <v>0</v>
      </c>
      <c r="AI276" t="b">
        <f t="shared" si="78"/>
        <v>0</v>
      </c>
      <c r="AJ276" t="b">
        <f t="shared" si="79"/>
        <v>1</v>
      </c>
      <c r="AK276" t="b">
        <f t="shared" si="80"/>
        <v>1</v>
      </c>
      <c r="AL276" t="b">
        <f t="shared" si="81"/>
        <v>1</v>
      </c>
      <c r="AM276" t="b">
        <f t="shared" si="82"/>
        <v>1</v>
      </c>
      <c r="AN276" t="str">
        <f t="shared" si="83"/>
        <v/>
      </c>
      <c r="AO276" t="str">
        <f t="shared" si="84"/>
        <v/>
      </c>
      <c r="AP276" t="str">
        <f t="shared" si="85"/>
        <v/>
      </c>
      <c r="AQ276" t="str">
        <f t="shared" si="86"/>
        <v/>
      </c>
      <c r="AR276" t="str">
        <f t="shared" si="87"/>
        <v/>
      </c>
      <c r="AS276">
        <f t="shared" si="88"/>
        <v>-5.0818721453183002E-10</v>
      </c>
      <c r="AT276">
        <f t="shared" si="89"/>
        <v>1.3117228192527364E-8</v>
      </c>
      <c r="AU276">
        <f t="shared" si="90"/>
        <v>-4.4559946843492071E-9</v>
      </c>
      <c r="AV276" t="str">
        <f t="shared" si="91"/>
        <v/>
      </c>
      <c r="AW276" t="str">
        <f t="shared" si="92"/>
        <v/>
      </c>
      <c r="AX276" t="str">
        <f t="shared" si="93"/>
        <v/>
      </c>
      <c r="AY276" t="str">
        <f t="shared" si="94"/>
        <v/>
      </c>
    </row>
    <row r="277" spans="1:51" x14ac:dyDescent="0.35">
      <c r="A277">
        <v>269</v>
      </c>
      <c r="B277">
        <v>-0.240320371532529</v>
      </c>
      <c r="C277">
        <v>1.05720795031036</v>
      </c>
      <c r="D277">
        <v>1.56011598226211</v>
      </c>
      <c r="E277">
        <v>-0.240320371532529</v>
      </c>
      <c r="F277">
        <v>0.49053898278135</v>
      </c>
      <c r="G277">
        <v>1.16333523754822</v>
      </c>
      <c r="H277">
        <v>14.463991677706099</v>
      </c>
      <c r="I277">
        <v>9.3224387757319693</v>
      </c>
      <c r="J277">
        <v>19.2114521467667</v>
      </c>
      <c r="K277">
        <v>-0.15742496787522001</v>
      </c>
      <c r="L277">
        <v>0.13012105486033601</v>
      </c>
      <c r="M277">
        <v>0.37794477424776901</v>
      </c>
      <c r="O277">
        <v>269</v>
      </c>
      <c r="P277">
        <v>-0.24032037153252919</v>
      </c>
      <c r="Q277">
        <v>1.0572079503103669</v>
      </c>
      <c r="R277">
        <v>1.5601159822621102</v>
      </c>
      <c r="S277">
        <v>-0.24032037153252919</v>
      </c>
      <c r="T277">
        <v>0.49053898331800694</v>
      </c>
      <c r="U277">
        <v>1.1633352378679491</v>
      </c>
      <c r="V277">
        <v>14.463991672541791</v>
      </c>
      <c r="W277">
        <v>9.3224387783414446</v>
      </c>
      <c r="X277">
        <v>19.211452150773454</v>
      </c>
      <c r="Y277">
        <v>-0.15742496823226731</v>
      </c>
      <c r="Z277">
        <v>0.1301210551402501</v>
      </c>
      <c r="AA277">
        <v>0.37794477445632862</v>
      </c>
      <c r="AB277" t="b">
        <f>ROUND(B277,8)=ROUND(P277,8)</f>
        <v>1</v>
      </c>
      <c r="AC277" t="b">
        <f>ROUND(C277,8)=ROUND(Q277,8)</f>
        <v>1</v>
      </c>
      <c r="AD277" t="b">
        <f>ROUND(D277,8)=ROUND(R277,8)</f>
        <v>1</v>
      </c>
      <c r="AE277" t="b">
        <f>ROUND(E277,8)=ROUND(S277,8)</f>
        <v>1</v>
      </c>
      <c r="AF277" t="b">
        <f>ROUND(F277,8)=ROUND(T277,8)</f>
        <v>1</v>
      </c>
      <c r="AG277" t="b">
        <f>ROUND(G277,8)=ROUND(U277,8)</f>
        <v>1</v>
      </c>
      <c r="AH277" t="b">
        <f t="shared" si="77"/>
        <v>0</v>
      </c>
      <c r="AI277" t="b">
        <f t="shared" si="78"/>
        <v>1</v>
      </c>
      <c r="AJ277" t="b">
        <f t="shared" si="79"/>
        <v>1</v>
      </c>
      <c r="AK277" t="b">
        <f t="shared" si="80"/>
        <v>1</v>
      </c>
      <c r="AL277" t="b">
        <f t="shared" si="81"/>
        <v>0</v>
      </c>
      <c r="AM277" t="b">
        <f t="shared" si="82"/>
        <v>1</v>
      </c>
      <c r="AN277" t="str">
        <f t="shared" si="83"/>
        <v/>
      </c>
      <c r="AO277" t="str">
        <f t="shared" si="84"/>
        <v/>
      </c>
      <c r="AP277" t="str">
        <f t="shared" si="85"/>
        <v/>
      </c>
      <c r="AQ277" t="str">
        <f t="shared" si="86"/>
        <v/>
      </c>
      <c r="AR277" t="str">
        <f t="shared" si="87"/>
        <v/>
      </c>
      <c r="AS277" t="str">
        <f t="shared" si="88"/>
        <v/>
      </c>
      <c r="AT277">
        <f t="shared" si="89"/>
        <v>5.16430809227586E-9</v>
      </c>
      <c r="AU277" t="str">
        <f t="shared" si="90"/>
        <v/>
      </c>
      <c r="AV277" t="str">
        <f t="shared" si="91"/>
        <v/>
      </c>
      <c r="AW277" t="str">
        <f t="shared" si="92"/>
        <v/>
      </c>
      <c r="AX277">
        <f t="shared" si="93"/>
        <v>-2.7991409190519789E-10</v>
      </c>
      <c r="AY277" t="str">
        <f t="shared" si="94"/>
        <v/>
      </c>
    </row>
    <row r="278" spans="1:51" x14ac:dyDescent="0.35">
      <c r="A278">
        <v>270</v>
      </c>
      <c r="B278">
        <v>-1.00882385299273</v>
      </c>
      <c r="C278">
        <v>-1.6572688522532399</v>
      </c>
      <c r="D278">
        <v>0.62318261971783795</v>
      </c>
      <c r="E278">
        <v>-1.00882385299273</v>
      </c>
      <c r="F278">
        <v>-1.83488403555861</v>
      </c>
      <c r="G278">
        <v>-0.79864790612634795</v>
      </c>
      <c r="H278">
        <v>11.647624620758</v>
      </c>
      <c r="I278">
        <v>2.8462535802456999</v>
      </c>
      <c r="J278">
        <v>9.6206729594280205</v>
      </c>
      <c r="K278">
        <v>-0.37398493213668799</v>
      </c>
      <c r="L278">
        <v>-1.0562996145464001</v>
      </c>
      <c r="M278">
        <v>-0.31364757651484099</v>
      </c>
      <c r="O278">
        <v>270</v>
      </c>
      <c r="P278">
        <v>-1.0088238529927374</v>
      </c>
      <c r="Q278">
        <v>-1.6572688522532475</v>
      </c>
      <c r="R278">
        <v>0.62318261971783706</v>
      </c>
      <c r="S278">
        <v>-1.0088238529927374</v>
      </c>
      <c r="T278">
        <v>-1.834884035908547</v>
      </c>
      <c r="U278">
        <v>-0.7986479059894257</v>
      </c>
      <c r="V278">
        <v>11.647624610478026</v>
      </c>
      <c r="W278">
        <v>2.8462535818135239</v>
      </c>
      <c r="X278">
        <v>9.6206729585831017</v>
      </c>
      <c r="Y278">
        <v>-0.37398493301927621</v>
      </c>
      <c r="Z278">
        <v>-1.0562996139955705</v>
      </c>
      <c r="AA278">
        <v>-0.31364757660266501</v>
      </c>
      <c r="AB278" t="b">
        <f>ROUND(B278,8)=ROUND(P278,8)</f>
        <v>1</v>
      </c>
      <c r="AC278" t="b">
        <f>ROUND(C278,8)=ROUND(Q278,8)</f>
        <v>1</v>
      </c>
      <c r="AD278" t="b">
        <f>ROUND(D278,8)=ROUND(R278,8)</f>
        <v>1</v>
      </c>
      <c r="AE278" t="b">
        <f>ROUND(E278,8)=ROUND(S278,8)</f>
        <v>1</v>
      </c>
      <c r="AF278" t="b">
        <f>ROUND(F278,8)=ROUND(T278,8)</f>
        <v>1</v>
      </c>
      <c r="AG278" t="b">
        <f>ROUND(G278,8)=ROUND(U278,8)</f>
        <v>1</v>
      </c>
      <c r="AH278" t="b">
        <f t="shared" si="77"/>
        <v>0</v>
      </c>
      <c r="AI278" t="b">
        <f t="shared" si="78"/>
        <v>1</v>
      </c>
      <c r="AJ278" t="b">
        <f t="shared" si="79"/>
        <v>1</v>
      </c>
      <c r="AK278" t="b">
        <f t="shared" si="80"/>
        <v>1</v>
      </c>
      <c r="AL278" t="b">
        <f t="shared" si="81"/>
        <v>1</v>
      </c>
      <c r="AM278" t="b">
        <f t="shared" si="82"/>
        <v>1</v>
      </c>
      <c r="AN278" t="str">
        <f t="shared" si="83"/>
        <v/>
      </c>
      <c r="AO278" t="str">
        <f t="shared" si="84"/>
        <v/>
      </c>
      <c r="AP278" t="str">
        <f t="shared" si="85"/>
        <v/>
      </c>
      <c r="AQ278" t="str">
        <f t="shared" si="86"/>
        <v/>
      </c>
      <c r="AR278" t="str">
        <f t="shared" si="87"/>
        <v/>
      </c>
      <c r="AS278" t="str">
        <f t="shared" si="88"/>
        <v/>
      </c>
      <c r="AT278">
        <f t="shared" si="89"/>
        <v>1.0279974205218423E-8</v>
      </c>
      <c r="AU278" t="str">
        <f t="shared" si="90"/>
        <v/>
      </c>
      <c r="AV278" t="str">
        <f t="shared" si="91"/>
        <v/>
      </c>
      <c r="AW278" t="str">
        <f t="shared" si="92"/>
        <v/>
      </c>
      <c r="AX278" t="str">
        <f t="shared" si="93"/>
        <v/>
      </c>
      <c r="AY278" t="str">
        <f t="shared" si="94"/>
        <v/>
      </c>
    </row>
    <row r="279" spans="1:51" x14ac:dyDescent="0.35">
      <c r="A279">
        <v>271</v>
      </c>
      <c r="B279">
        <v>-0.59292446088899098</v>
      </c>
      <c r="C279">
        <v>-0.84828189880288796</v>
      </c>
      <c r="D279">
        <v>0.68813076848933696</v>
      </c>
      <c r="E279">
        <v>-0.59292446088899098</v>
      </c>
      <c r="F279">
        <v>-0.99808808468235</v>
      </c>
      <c r="G279">
        <v>-0.22255460915370201</v>
      </c>
      <c r="H279">
        <v>13.095915353716199</v>
      </c>
      <c r="I279">
        <v>4.3620112040392698</v>
      </c>
      <c r="J279">
        <v>11.786857435872699</v>
      </c>
      <c r="K279">
        <v>-0.25678681961907202</v>
      </c>
      <c r="L279">
        <v>-0.62936997449141796</v>
      </c>
      <c r="M279">
        <v>-0.110576658807721</v>
      </c>
      <c r="O279">
        <v>271</v>
      </c>
      <c r="P279">
        <v>-0.59292446088899098</v>
      </c>
      <c r="Q279">
        <v>-0.84828189880288918</v>
      </c>
      <c r="R279">
        <v>0.68813076848933885</v>
      </c>
      <c r="S279">
        <v>-0.59292446088899098</v>
      </c>
      <c r="T279">
        <v>-0.99808808483431977</v>
      </c>
      <c r="U279">
        <v>-0.22255460902087132</v>
      </c>
      <c r="V279">
        <v>13.095915345882592</v>
      </c>
      <c r="W279">
        <v>4.362011205747331</v>
      </c>
      <c r="X279">
        <v>11.786857435623304</v>
      </c>
      <c r="Y279">
        <v>-0.25678682021724686</v>
      </c>
      <c r="Z279">
        <v>-0.62936997409984208</v>
      </c>
      <c r="AA279">
        <v>-0.1105766588288818</v>
      </c>
      <c r="AB279" t="b">
        <f>ROUND(B279,8)=ROUND(P279,8)</f>
        <v>1</v>
      </c>
      <c r="AC279" t="b">
        <f>ROUND(C279,8)=ROUND(Q279,8)</f>
        <v>1</v>
      </c>
      <c r="AD279" t="b">
        <f>ROUND(D279,8)=ROUND(R279,8)</f>
        <v>1</v>
      </c>
      <c r="AE279" t="b">
        <f>ROUND(E279,8)=ROUND(S279,8)</f>
        <v>1</v>
      </c>
      <c r="AF279" t="b">
        <f>ROUND(F279,8)=ROUND(T279,8)</f>
        <v>1</v>
      </c>
      <c r="AG279" t="b">
        <f>ROUND(G279,8)=ROUND(U279,8)</f>
        <v>1</v>
      </c>
      <c r="AH279" t="b">
        <f t="shared" si="77"/>
        <v>1</v>
      </c>
      <c r="AI279" t="b">
        <f t="shared" si="78"/>
        <v>0</v>
      </c>
      <c r="AJ279" t="b">
        <f t="shared" si="79"/>
        <v>1</v>
      </c>
      <c r="AK279" t="b">
        <f t="shared" si="80"/>
        <v>1</v>
      </c>
      <c r="AL279" t="b">
        <f t="shared" si="81"/>
        <v>1</v>
      </c>
      <c r="AM279" t="b">
        <f t="shared" si="82"/>
        <v>1</v>
      </c>
      <c r="AN279" t="str">
        <f t="shared" si="83"/>
        <v/>
      </c>
      <c r="AO279" t="str">
        <f t="shared" si="84"/>
        <v/>
      </c>
      <c r="AP279" t="str">
        <f t="shared" si="85"/>
        <v/>
      </c>
      <c r="AQ279" t="str">
        <f t="shared" si="86"/>
        <v/>
      </c>
      <c r="AR279" t="str">
        <f t="shared" si="87"/>
        <v/>
      </c>
      <c r="AS279" t="str">
        <f t="shared" si="88"/>
        <v/>
      </c>
      <c r="AT279" t="str">
        <f t="shared" si="89"/>
        <v/>
      </c>
      <c r="AU279">
        <f t="shared" si="90"/>
        <v>-1.708061247995829E-9</v>
      </c>
      <c r="AV279" t="str">
        <f t="shared" si="91"/>
        <v/>
      </c>
      <c r="AW279" t="str">
        <f t="shared" si="92"/>
        <v/>
      </c>
      <c r="AX279" t="str">
        <f t="shared" si="93"/>
        <v/>
      </c>
      <c r="AY279" t="str">
        <f t="shared" si="94"/>
        <v/>
      </c>
    </row>
    <row r="280" spans="1:51" x14ac:dyDescent="0.35">
      <c r="A280">
        <v>272</v>
      </c>
      <c r="B280">
        <v>0.55984775481693605</v>
      </c>
      <c r="C280">
        <v>1.2200400078181299</v>
      </c>
      <c r="D280">
        <v>-7.9154617336056304E-2</v>
      </c>
      <c r="E280">
        <v>0.55984775481693605</v>
      </c>
      <c r="F280">
        <v>1.21014759699103</v>
      </c>
      <c r="G280">
        <v>0.70675529312298702</v>
      </c>
      <c r="H280">
        <v>18.1223342053006</v>
      </c>
      <c r="I280">
        <v>13.457888481193001</v>
      </c>
      <c r="J280">
        <v>16.3554912575119</v>
      </c>
      <c r="K280">
        <v>6.8057915450376594E-2</v>
      </c>
      <c r="L280">
        <v>0.49726222747631299</v>
      </c>
      <c r="M280">
        <v>0.21700190473630299</v>
      </c>
      <c r="O280">
        <v>272</v>
      </c>
      <c r="P280">
        <v>0.55984775481693505</v>
      </c>
      <c r="Q280">
        <v>1.220040007818139</v>
      </c>
      <c r="R280">
        <v>-7.9154617336056748E-2</v>
      </c>
      <c r="S280">
        <v>0.55984775481693505</v>
      </c>
      <c r="T280">
        <v>1.210147597313481</v>
      </c>
      <c r="U280">
        <v>0.70675529310290064</v>
      </c>
      <c r="V280">
        <v>18.12233420874654</v>
      </c>
      <c r="W280">
        <v>13.457888480477152</v>
      </c>
      <c r="X280">
        <v>16.35549125808113</v>
      </c>
      <c r="Y280">
        <v>6.8057915640522604E-2</v>
      </c>
      <c r="Z280">
        <v>0.49726222742312137</v>
      </c>
      <c r="AA280">
        <v>0.21700190477110382</v>
      </c>
      <c r="AB280" t="b">
        <f>ROUND(B280,8)=ROUND(P280,8)</f>
        <v>1</v>
      </c>
      <c r="AC280" t="b">
        <f>ROUND(C280,8)=ROUND(Q280,8)</f>
        <v>1</v>
      </c>
      <c r="AD280" t="b">
        <f>ROUND(D280,8)=ROUND(R280,8)</f>
        <v>1</v>
      </c>
      <c r="AE280" t="b">
        <f>ROUND(E280,8)=ROUND(S280,8)</f>
        <v>1</v>
      </c>
      <c r="AF280" t="b">
        <f>ROUND(F280,8)=ROUND(T280,8)</f>
        <v>1</v>
      </c>
      <c r="AG280" t="b">
        <f>ROUND(G280,8)=ROUND(U280,8)</f>
        <v>1</v>
      </c>
      <c r="AH280" t="b">
        <f t="shared" si="77"/>
        <v>1</v>
      </c>
      <c r="AI280" t="b">
        <f t="shared" si="78"/>
        <v>1</v>
      </c>
      <c r="AJ280" t="b">
        <f t="shared" si="79"/>
        <v>1</v>
      </c>
      <c r="AK280" t="b">
        <f t="shared" si="80"/>
        <v>1</v>
      </c>
      <c r="AL280" t="b">
        <f t="shared" si="81"/>
        <v>1</v>
      </c>
      <c r="AM280" t="b">
        <f t="shared" si="82"/>
        <v>1</v>
      </c>
      <c r="AN280" t="str">
        <f t="shared" si="83"/>
        <v/>
      </c>
      <c r="AO280" t="str">
        <f t="shared" si="84"/>
        <v/>
      </c>
      <c r="AP280" t="str">
        <f t="shared" si="85"/>
        <v/>
      </c>
      <c r="AQ280" t="str">
        <f t="shared" si="86"/>
        <v/>
      </c>
      <c r="AR280" t="str">
        <f t="shared" si="87"/>
        <v/>
      </c>
      <c r="AS280" t="str">
        <f t="shared" si="88"/>
        <v/>
      </c>
      <c r="AT280" t="str">
        <f t="shared" si="89"/>
        <v/>
      </c>
      <c r="AU280" t="str">
        <f t="shared" si="90"/>
        <v/>
      </c>
      <c r="AV280" t="str">
        <f t="shared" si="91"/>
        <v/>
      </c>
      <c r="AW280" t="str">
        <f t="shared" si="92"/>
        <v/>
      </c>
      <c r="AX280" t="str">
        <f t="shared" si="93"/>
        <v/>
      </c>
      <c r="AY280" t="str">
        <f t="shared" si="94"/>
        <v/>
      </c>
    </row>
    <row r="281" spans="1:51" x14ac:dyDescent="0.35">
      <c r="A281">
        <v>273</v>
      </c>
      <c r="B281">
        <v>7.2445758529240303E-2</v>
      </c>
      <c r="C281">
        <v>-2.9906125724982899E-2</v>
      </c>
      <c r="D281">
        <v>0.46356783924712403</v>
      </c>
      <c r="E281">
        <v>7.2445758529240303E-2</v>
      </c>
      <c r="F281">
        <v>3.6627279394254697E-2</v>
      </c>
      <c r="G281">
        <v>0.34261125200285902</v>
      </c>
      <c r="H281">
        <v>15.796651178826</v>
      </c>
      <c r="I281">
        <v>7.3952691871390197</v>
      </c>
      <c r="J281">
        <v>14.385261393307999</v>
      </c>
      <c r="K281">
        <v>-6.9289229284057896E-2</v>
      </c>
      <c r="L281">
        <v>-0.101462714087005</v>
      </c>
      <c r="M281">
        <v>8.8642375131579798E-2</v>
      </c>
      <c r="O281">
        <v>273</v>
      </c>
      <c r="P281">
        <v>7.2445758529240567E-2</v>
      </c>
      <c r="Q281">
        <v>-2.9906125724983645E-2</v>
      </c>
      <c r="R281">
        <v>0.46356783924712575</v>
      </c>
      <c r="S281">
        <v>7.2445758529240567E-2</v>
      </c>
      <c r="T281">
        <v>3.6627279355794434E-2</v>
      </c>
      <c r="U281">
        <v>0.34261125205352244</v>
      </c>
      <c r="V281">
        <v>15.796651176564596</v>
      </c>
      <c r="W281">
        <v>7.395269188083164</v>
      </c>
      <c r="X281">
        <v>14.385261393548145</v>
      </c>
      <c r="Y281">
        <v>-6.9289229427220669E-2</v>
      </c>
      <c r="Z281">
        <v>-0.10146271395933774</v>
      </c>
      <c r="AA281">
        <v>8.8642375148269462E-2</v>
      </c>
      <c r="AB281" t="b">
        <f>ROUND(B281,8)=ROUND(P281,8)</f>
        <v>1</v>
      </c>
      <c r="AC281" t="b">
        <f>ROUND(C281,8)=ROUND(Q281,8)</f>
        <v>1</v>
      </c>
      <c r="AD281" t="b">
        <f>ROUND(D281,8)=ROUND(R281,8)</f>
        <v>1</v>
      </c>
      <c r="AE281" t="b">
        <f>ROUND(E281,8)=ROUND(S281,8)</f>
        <v>1</v>
      </c>
      <c r="AF281" t="b">
        <f>ROUND(F281,8)=ROUND(T281,8)</f>
        <v>1</v>
      </c>
      <c r="AG281" t="b">
        <f>ROUND(G281,8)=ROUND(U281,8)</f>
        <v>1</v>
      </c>
      <c r="AH281" t="b">
        <f t="shared" si="77"/>
        <v>1</v>
      </c>
      <c r="AI281" t="b">
        <f t="shared" si="78"/>
        <v>1</v>
      </c>
      <c r="AJ281" t="b">
        <f t="shared" si="79"/>
        <v>1</v>
      </c>
      <c r="AK281" t="b">
        <f t="shared" si="80"/>
        <v>1</v>
      </c>
      <c r="AL281" t="b">
        <f t="shared" si="81"/>
        <v>1</v>
      </c>
      <c r="AM281" t="b">
        <f t="shared" si="82"/>
        <v>1</v>
      </c>
      <c r="AN281" t="str">
        <f t="shared" si="83"/>
        <v/>
      </c>
      <c r="AO281" t="str">
        <f t="shared" si="84"/>
        <v/>
      </c>
      <c r="AP281" t="str">
        <f t="shared" si="85"/>
        <v/>
      </c>
      <c r="AQ281" t="str">
        <f t="shared" si="86"/>
        <v/>
      </c>
      <c r="AR281" t="str">
        <f t="shared" si="87"/>
        <v/>
      </c>
      <c r="AS281" t="str">
        <f t="shared" si="88"/>
        <v/>
      </c>
      <c r="AT281" t="str">
        <f t="shared" si="89"/>
        <v/>
      </c>
      <c r="AU281" t="str">
        <f t="shared" si="90"/>
        <v/>
      </c>
      <c r="AV281" t="str">
        <f t="shared" si="91"/>
        <v/>
      </c>
      <c r="AW281" t="str">
        <f t="shared" si="92"/>
        <v/>
      </c>
      <c r="AX281" t="str">
        <f t="shared" si="93"/>
        <v/>
      </c>
      <c r="AY281" t="str">
        <f t="shared" si="94"/>
        <v/>
      </c>
    </row>
    <row r="282" spans="1:51" x14ac:dyDescent="0.35">
      <c r="A282">
        <v>274</v>
      </c>
      <c r="B282">
        <v>-0.75371497080056105</v>
      </c>
      <c r="C282">
        <v>-0.26830702302574799</v>
      </c>
      <c r="D282">
        <v>1.1427545795818801</v>
      </c>
      <c r="E282">
        <v>-0.75371497080056105</v>
      </c>
      <c r="F282">
        <v>-0.751256600272036</v>
      </c>
      <c r="G282">
        <v>0.13487736737563899</v>
      </c>
      <c r="H282">
        <v>12.5157833275586</v>
      </c>
      <c r="I282">
        <v>4.9474168002290098</v>
      </c>
      <c r="J282">
        <v>13.369535972916101</v>
      </c>
      <c r="K282">
        <v>-0.302096682124667</v>
      </c>
      <c r="L282">
        <v>-0.50343762899765099</v>
      </c>
      <c r="M282">
        <v>1.5416890975117699E-2</v>
      </c>
      <c r="O282">
        <v>274</v>
      </c>
      <c r="P282">
        <v>-0.75371497080056093</v>
      </c>
      <c r="Q282">
        <v>-0.26830702302574716</v>
      </c>
      <c r="R282">
        <v>1.1427545795818848</v>
      </c>
      <c r="S282">
        <v>-0.75371497080056093</v>
      </c>
      <c r="T282">
        <v>-0.7512566001193316</v>
      </c>
      <c r="U282">
        <v>0.13487736763311631</v>
      </c>
      <c r="V282">
        <v>12.515783318695869</v>
      </c>
      <c r="W282">
        <v>4.9474168025555363</v>
      </c>
      <c r="X282">
        <v>13.369535973785572</v>
      </c>
      <c r="Y282">
        <v>-0.30209668283279817</v>
      </c>
      <c r="Z282">
        <v>-0.50343762852740248</v>
      </c>
      <c r="AA282">
        <v>1.541689104015033E-2</v>
      </c>
      <c r="AB282" t="b">
        <f>ROUND(B282,8)=ROUND(P282,8)</f>
        <v>1</v>
      </c>
      <c r="AC282" t="b">
        <f>ROUND(C282,8)=ROUND(Q282,8)</f>
        <v>1</v>
      </c>
      <c r="AD282" t="b">
        <f>ROUND(D282,8)=ROUND(R282,8)</f>
        <v>1</v>
      </c>
      <c r="AE282" t="b">
        <f>ROUND(E282,8)=ROUND(S282,8)</f>
        <v>1</v>
      </c>
      <c r="AF282" t="b">
        <f>ROUND(F282,8)=ROUND(T282,8)</f>
        <v>1</v>
      </c>
      <c r="AG282" t="b">
        <f>ROUND(G282,8)=ROUND(U282,8)</f>
        <v>1</v>
      </c>
      <c r="AH282" t="b">
        <f t="shared" si="77"/>
        <v>0</v>
      </c>
      <c r="AI282" t="b">
        <f t="shared" si="78"/>
        <v>1</v>
      </c>
      <c r="AJ282" t="b">
        <f t="shared" si="79"/>
        <v>1</v>
      </c>
      <c r="AK282" t="b">
        <f t="shared" si="80"/>
        <v>1</v>
      </c>
      <c r="AL282" t="b">
        <f t="shared" si="81"/>
        <v>1</v>
      </c>
      <c r="AM282" t="b">
        <f t="shared" si="82"/>
        <v>1</v>
      </c>
      <c r="AN282" t="str">
        <f t="shared" si="83"/>
        <v/>
      </c>
      <c r="AO282" t="str">
        <f t="shared" si="84"/>
        <v/>
      </c>
      <c r="AP282" t="str">
        <f t="shared" si="85"/>
        <v/>
      </c>
      <c r="AQ282" t="str">
        <f t="shared" si="86"/>
        <v/>
      </c>
      <c r="AR282" t="str">
        <f t="shared" si="87"/>
        <v/>
      </c>
      <c r="AS282" t="str">
        <f t="shared" si="88"/>
        <v/>
      </c>
      <c r="AT282">
        <f t="shared" si="89"/>
        <v>8.8627309935418452E-9</v>
      </c>
      <c r="AU282" t="str">
        <f t="shared" si="90"/>
        <v/>
      </c>
      <c r="AV282" t="str">
        <f t="shared" si="91"/>
        <v/>
      </c>
      <c r="AW282" t="str">
        <f t="shared" si="92"/>
        <v/>
      </c>
      <c r="AX282" t="str">
        <f t="shared" si="93"/>
        <v/>
      </c>
      <c r="AY282" t="str">
        <f t="shared" si="94"/>
        <v/>
      </c>
    </row>
    <row r="283" spans="1:51" x14ac:dyDescent="0.35">
      <c r="A283">
        <v>275</v>
      </c>
      <c r="B283">
        <v>0.93787032554349004</v>
      </c>
      <c r="C283">
        <v>0.82015940710826296</v>
      </c>
      <c r="D283">
        <v>0.79397021686795</v>
      </c>
      <c r="E283">
        <v>0.93787032554349004</v>
      </c>
      <c r="F283">
        <v>1.2454927613579601</v>
      </c>
      <c r="G283">
        <v>1.4173975873967699</v>
      </c>
      <c r="H283">
        <v>20.159381206487598</v>
      </c>
      <c r="I283">
        <v>13.7027752706108</v>
      </c>
      <c r="J283">
        <v>21.011348089055801</v>
      </c>
      <c r="K283">
        <v>0.17458255246441201</v>
      </c>
      <c r="L283">
        <v>0.51529517599268004</v>
      </c>
      <c r="M283">
        <v>0.467500884012786</v>
      </c>
      <c r="O283">
        <v>275</v>
      </c>
      <c r="P283">
        <v>0.9378703255434907</v>
      </c>
      <c r="Q283">
        <v>0.82015940710826329</v>
      </c>
      <c r="R283">
        <v>0.79397021686795022</v>
      </c>
      <c r="S283">
        <v>0.9378703255434907</v>
      </c>
      <c r="T283">
        <v>1.2454927613756051</v>
      </c>
      <c r="U283">
        <v>1.4173975874126015</v>
      </c>
      <c r="V283">
        <v>20.159381215532267</v>
      </c>
      <c r="W283">
        <v>13.702775267600437</v>
      </c>
      <c r="X283">
        <v>21.01134809181822</v>
      </c>
      <c r="Y283">
        <v>0.17458255291306876</v>
      </c>
      <c r="Z283">
        <v>0.51529517577298678</v>
      </c>
      <c r="AA283">
        <v>0.46750088414425711</v>
      </c>
      <c r="AB283" t="b">
        <f>ROUND(B283,8)=ROUND(P283,8)</f>
        <v>1</v>
      </c>
      <c r="AC283" t="b">
        <f>ROUND(C283,8)=ROUND(Q283,8)</f>
        <v>1</v>
      </c>
      <c r="AD283" t="b">
        <f>ROUND(D283,8)=ROUND(R283,8)</f>
        <v>1</v>
      </c>
      <c r="AE283" t="b">
        <f>ROUND(E283,8)=ROUND(S283,8)</f>
        <v>1</v>
      </c>
      <c r="AF283" t="b">
        <f>ROUND(F283,8)=ROUND(T283,8)</f>
        <v>1</v>
      </c>
      <c r="AG283" t="b">
        <f>ROUND(G283,8)=ROUND(U283,8)</f>
        <v>1</v>
      </c>
      <c r="AH283" t="b">
        <f t="shared" si="77"/>
        <v>0</v>
      </c>
      <c r="AI283" t="b">
        <f t="shared" si="78"/>
        <v>1</v>
      </c>
      <c r="AJ283" t="b">
        <f t="shared" si="79"/>
        <v>1</v>
      </c>
      <c r="AK283" t="b">
        <f t="shared" si="80"/>
        <v>1</v>
      </c>
      <c r="AL283" t="b">
        <f t="shared" si="81"/>
        <v>1</v>
      </c>
      <c r="AM283" t="b">
        <f t="shared" si="82"/>
        <v>1</v>
      </c>
      <c r="AN283" t="str">
        <f t="shared" si="83"/>
        <v/>
      </c>
      <c r="AO283" t="str">
        <f t="shared" si="84"/>
        <v/>
      </c>
      <c r="AP283" t="str">
        <f t="shared" si="85"/>
        <v/>
      </c>
      <c r="AQ283" t="str">
        <f t="shared" si="86"/>
        <v/>
      </c>
      <c r="AR283" t="str">
        <f t="shared" si="87"/>
        <v/>
      </c>
      <c r="AS283" t="str">
        <f t="shared" si="88"/>
        <v/>
      </c>
      <c r="AT283">
        <f t="shared" si="89"/>
        <v>-9.0446690137468977E-9</v>
      </c>
      <c r="AU283" t="str">
        <f t="shared" si="90"/>
        <v/>
      </c>
      <c r="AV283" t="str">
        <f t="shared" si="91"/>
        <v/>
      </c>
      <c r="AW283" t="str">
        <f t="shared" si="92"/>
        <v/>
      </c>
      <c r="AX283" t="str">
        <f t="shared" si="93"/>
        <v/>
      </c>
      <c r="AY283" t="str">
        <f t="shared" si="94"/>
        <v/>
      </c>
    </row>
    <row r="284" spans="1:51" x14ac:dyDescent="0.35">
      <c r="A284">
        <v>276</v>
      </c>
      <c r="B284">
        <v>-0.43857227844125102</v>
      </c>
      <c r="C284">
        <v>-0.505248355724769</v>
      </c>
      <c r="D284">
        <v>-0.87500871482985598</v>
      </c>
      <c r="E284">
        <v>-0.43857227844125102</v>
      </c>
      <c r="F284">
        <v>-0.66018840690119496</v>
      </c>
      <c r="G284">
        <v>-1.02653005052215</v>
      </c>
      <c r="H284">
        <v>13.678099191048</v>
      </c>
      <c r="I284">
        <v>5.1827104712116201</v>
      </c>
      <c r="J284">
        <v>8.8780908506106897</v>
      </c>
      <c r="K284">
        <v>-0.21329124162761001</v>
      </c>
      <c r="L284">
        <v>-0.45697503441224802</v>
      </c>
      <c r="M284">
        <v>-0.393975253359379</v>
      </c>
      <c r="O284">
        <v>276</v>
      </c>
      <c r="P284">
        <v>-0.43857227844125085</v>
      </c>
      <c r="Q284">
        <v>-0.50524835572476978</v>
      </c>
      <c r="R284">
        <v>-0.87500871482985654</v>
      </c>
      <c r="S284">
        <v>-0.43857227844125085</v>
      </c>
      <c r="T284">
        <v>-0.66018840696142023</v>
      </c>
      <c r="U284">
        <v>-1.026530050606699</v>
      </c>
      <c r="V284">
        <v>13.678099184309971</v>
      </c>
      <c r="W284">
        <v>5.1827104729389664</v>
      </c>
      <c r="X284">
        <v>8.8780908488987329</v>
      </c>
      <c r="Y284">
        <v>-0.21329124212023173</v>
      </c>
      <c r="Z284">
        <v>-0.45697503407895856</v>
      </c>
      <c r="AA284">
        <v>-0.39397525355220914</v>
      </c>
      <c r="AB284" t="b">
        <f>ROUND(B284,8)=ROUND(P284,8)</f>
        <v>1</v>
      </c>
      <c r="AC284" t="b">
        <f>ROUND(C284,8)=ROUND(Q284,8)</f>
        <v>1</v>
      </c>
      <c r="AD284" t="b">
        <f>ROUND(D284,8)=ROUND(R284,8)</f>
        <v>1</v>
      </c>
      <c r="AE284" t="b">
        <f>ROUND(E284,8)=ROUND(S284,8)</f>
        <v>1</v>
      </c>
      <c r="AF284" t="b">
        <f>ROUND(F284,8)=ROUND(T284,8)</f>
        <v>1</v>
      </c>
      <c r="AG284" t="b">
        <f>ROUND(G284,8)=ROUND(U284,8)</f>
        <v>1</v>
      </c>
      <c r="AH284" t="b">
        <f t="shared" si="77"/>
        <v>0</v>
      </c>
      <c r="AI284" t="b">
        <f t="shared" si="78"/>
        <v>1</v>
      </c>
      <c r="AJ284" t="b">
        <f t="shared" si="79"/>
        <v>1</v>
      </c>
      <c r="AK284" t="b">
        <f t="shared" si="80"/>
        <v>1</v>
      </c>
      <c r="AL284" t="b">
        <f t="shared" si="81"/>
        <v>1</v>
      </c>
      <c r="AM284" t="b">
        <f t="shared" si="82"/>
        <v>1</v>
      </c>
      <c r="AN284" t="str">
        <f t="shared" si="83"/>
        <v/>
      </c>
      <c r="AO284" t="str">
        <f t="shared" si="84"/>
        <v/>
      </c>
      <c r="AP284" t="str">
        <f t="shared" si="85"/>
        <v/>
      </c>
      <c r="AQ284" t="str">
        <f t="shared" si="86"/>
        <v/>
      </c>
      <c r="AR284" t="str">
        <f t="shared" si="87"/>
        <v/>
      </c>
      <c r="AS284" t="str">
        <f t="shared" si="88"/>
        <v/>
      </c>
      <c r="AT284">
        <f t="shared" si="89"/>
        <v>6.7380288015783663E-9</v>
      </c>
      <c r="AU284" t="str">
        <f t="shared" si="90"/>
        <v/>
      </c>
      <c r="AV284" t="str">
        <f t="shared" si="91"/>
        <v/>
      </c>
      <c r="AW284" t="str">
        <f t="shared" si="92"/>
        <v/>
      </c>
      <c r="AX284" t="str">
        <f t="shared" si="93"/>
        <v/>
      </c>
      <c r="AY284" t="str">
        <f t="shared" si="94"/>
        <v/>
      </c>
    </row>
    <row r="285" spans="1:51" x14ac:dyDescent="0.35">
      <c r="A285">
        <v>277</v>
      </c>
      <c r="B285">
        <v>-0.12113731460291099</v>
      </c>
      <c r="C285">
        <v>0.781222651125144</v>
      </c>
      <c r="D285">
        <v>0.42174783295658602</v>
      </c>
      <c r="E285">
        <v>-0.12113731460291099</v>
      </c>
      <c r="F285">
        <v>0.40590877680825999</v>
      </c>
      <c r="G285">
        <v>0.42433954584455003</v>
      </c>
      <c r="H285">
        <v>14.958016012124601</v>
      </c>
      <c r="I285">
        <v>8.9284812189219096</v>
      </c>
      <c r="J285">
        <v>14.8057128883211</v>
      </c>
      <c r="K285">
        <v>-0.123839851903839</v>
      </c>
      <c r="L285">
        <v>8.69430933321578E-2</v>
      </c>
      <c r="M285">
        <v>0.11745131930830199</v>
      </c>
      <c r="O285">
        <v>277</v>
      </c>
      <c r="P285">
        <v>-0.12113731460291045</v>
      </c>
      <c r="Q285">
        <v>0.78122265112514433</v>
      </c>
      <c r="R285">
        <v>0.4217478329565868</v>
      </c>
      <c r="S285">
        <v>-0.12113731460291045</v>
      </c>
      <c r="T285">
        <v>0.40590877718480645</v>
      </c>
      <c r="U285">
        <v>0.42433954597135098</v>
      </c>
      <c r="V285">
        <v>14.958016008003094</v>
      </c>
      <c r="W285">
        <v>8.9284812209267823</v>
      </c>
      <c r="X285">
        <v>14.805712889108639</v>
      </c>
      <c r="Y285">
        <v>-0.12383985217938355</v>
      </c>
      <c r="Z285">
        <v>8.6943093556705597E-2</v>
      </c>
      <c r="AA285">
        <v>0.11745131936149279</v>
      </c>
      <c r="AB285" t="b">
        <f>ROUND(B285,8)=ROUND(P285,8)</f>
        <v>1</v>
      </c>
      <c r="AC285" t="b">
        <f>ROUND(C285,8)=ROUND(Q285,8)</f>
        <v>1</v>
      </c>
      <c r="AD285" t="b">
        <f>ROUND(D285,8)=ROUND(R285,8)</f>
        <v>1</v>
      </c>
      <c r="AE285" t="b">
        <f>ROUND(E285,8)=ROUND(S285,8)</f>
        <v>1</v>
      </c>
      <c r="AF285" t="b">
        <f>ROUND(F285,8)=ROUND(T285,8)</f>
        <v>1</v>
      </c>
      <c r="AG285" t="b">
        <f>ROUND(G285,8)=ROUND(U285,8)</f>
        <v>1</v>
      </c>
      <c r="AH285" t="b">
        <f t="shared" si="77"/>
        <v>1</v>
      </c>
      <c r="AI285" t="b">
        <f t="shared" si="78"/>
        <v>1</v>
      </c>
      <c r="AJ285" t="b">
        <f t="shared" si="79"/>
        <v>1</v>
      </c>
      <c r="AK285" t="b">
        <f t="shared" si="80"/>
        <v>1</v>
      </c>
      <c r="AL285" t="b">
        <f t="shared" si="81"/>
        <v>1</v>
      </c>
      <c r="AM285" t="b">
        <f t="shared" si="82"/>
        <v>1</v>
      </c>
      <c r="AN285" t="str">
        <f t="shared" si="83"/>
        <v/>
      </c>
      <c r="AO285" t="str">
        <f t="shared" si="84"/>
        <v/>
      </c>
      <c r="AP285" t="str">
        <f t="shared" si="85"/>
        <v/>
      </c>
      <c r="AQ285" t="str">
        <f t="shared" si="86"/>
        <v/>
      </c>
      <c r="AR285" t="str">
        <f t="shared" si="87"/>
        <v/>
      </c>
      <c r="AS285" t="str">
        <f t="shared" si="88"/>
        <v/>
      </c>
      <c r="AT285" t="str">
        <f t="shared" si="89"/>
        <v/>
      </c>
      <c r="AU285" t="str">
        <f t="shared" si="90"/>
        <v/>
      </c>
      <c r="AV285" t="str">
        <f t="shared" si="91"/>
        <v/>
      </c>
      <c r="AW285" t="str">
        <f t="shared" si="92"/>
        <v/>
      </c>
      <c r="AX285" t="str">
        <f t="shared" si="93"/>
        <v/>
      </c>
      <c r="AY285" t="str">
        <f t="shared" si="94"/>
        <v/>
      </c>
    </row>
    <row r="286" spans="1:51" x14ac:dyDescent="0.35">
      <c r="A286">
        <v>278</v>
      </c>
      <c r="B286">
        <v>0.80532562481050995</v>
      </c>
      <c r="C286">
        <v>2.13048759152236</v>
      </c>
      <c r="D286">
        <v>0.568953940927167</v>
      </c>
      <c r="E286">
        <v>0.80532562481050995</v>
      </c>
      <c r="F286">
        <v>1.98065640725821</v>
      </c>
      <c r="G286">
        <v>1.57302146085248</v>
      </c>
      <c r="H286">
        <v>19.420309433088299</v>
      </c>
      <c r="I286">
        <v>19.938961235641202</v>
      </c>
      <c r="J286">
        <v>22.1961657573083</v>
      </c>
      <c r="K286">
        <v>0.137232200323857</v>
      </c>
      <c r="L286">
        <v>0.89037245785218599</v>
      </c>
      <c r="M286">
        <v>0.52235776737848205</v>
      </c>
      <c r="O286">
        <v>278</v>
      </c>
      <c r="P286">
        <v>0.80532562481050918</v>
      </c>
      <c r="Q286">
        <v>2.1304875915223791</v>
      </c>
      <c r="R286">
        <v>0.56895394092716856</v>
      </c>
      <c r="S286">
        <v>0.80532562481050918</v>
      </c>
      <c r="T286">
        <v>1.9806564078823876</v>
      </c>
      <c r="U286">
        <v>1.5730214609416033</v>
      </c>
      <c r="V286">
        <v>19.420309440041084</v>
      </c>
      <c r="W286">
        <v>19.938961232871776</v>
      </c>
      <c r="X286">
        <v>22.196165761208249</v>
      </c>
      <c r="Y286">
        <v>0.13723220068187278</v>
      </c>
      <c r="Z286">
        <v>0.89037245771328888</v>
      </c>
      <c r="AA286">
        <v>0.52235776755418617</v>
      </c>
      <c r="AB286" t="b">
        <f>ROUND(B286,8)=ROUND(P286,8)</f>
        <v>1</v>
      </c>
      <c r="AC286" t="b">
        <f>ROUND(C286,8)=ROUND(Q286,8)</f>
        <v>1</v>
      </c>
      <c r="AD286" t="b">
        <f>ROUND(D286,8)=ROUND(R286,8)</f>
        <v>1</v>
      </c>
      <c r="AE286" t="b">
        <f>ROUND(E286,8)=ROUND(S286,8)</f>
        <v>1</v>
      </c>
      <c r="AF286" t="b">
        <f>ROUND(F286,8)=ROUND(T286,8)</f>
        <v>1</v>
      </c>
      <c r="AG286" t="b">
        <f>ROUND(G286,8)=ROUND(U286,8)</f>
        <v>1</v>
      </c>
      <c r="AH286" t="b">
        <f t="shared" si="77"/>
        <v>0</v>
      </c>
      <c r="AI286" t="b">
        <f t="shared" si="78"/>
        <v>0</v>
      </c>
      <c r="AJ286" t="b">
        <f t="shared" si="79"/>
        <v>1</v>
      </c>
      <c r="AK286" t="b">
        <f t="shared" si="80"/>
        <v>1</v>
      </c>
      <c r="AL286" t="b">
        <f t="shared" si="81"/>
        <v>1</v>
      </c>
      <c r="AM286" t="b">
        <f t="shared" si="82"/>
        <v>1</v>
      </c>
      <c r="AN286" t="str">
        <f t="shared" si="83"/>
        <v/>
      </c>
      <c r="AO286" t="str">
        <f t="shared" si="84"/>
        <v/>
      </c>
      <c r="AP286" t="str">
        <f t="shared" si="85"/>
        <v/>
      </c>
      <c r="AQ286" t="str">
        <f t="shared" si="86"/>
        <v/>
      </c>
      <c r="AR286" t="str">
        <f t="shared" si="87"/>
        <v/>
      </c>
      <c r="AS286" t="str">
        <f t="shared" si="88"/>
        <v/>
      </c>
      <c r="AT286">
        <f t="shared" si="89"/>
        <v>-6.9527850143913383E-9</v>
      </c>
      <c r="AU286">
        <f t="shared" si="90"/>
        <v>2.7694255777532817E-9</v>
      </c>
      <c r="AV286" t="str">
        <f t="shared" si="91"/>
        <v/>
      </c>
      <c r="AW286" t="str">
        <f t="shared" si="92"/>
        <v/>
      </c>
      <c r="AX286" t="str">
        <f t="shared" si="93"/>
        <v/>
      </c>
      <c r="AY286" t="str">
        <f t="shared" si="94"/>
        <v/>
      </c>
    </row>
    <row r="287" spans="1:51" x14ac:dyDescent="0.35">
      <c r="A287">
        <v>279</v>
      </c>
      <c r="B287">
        <v>-0.68524750498176601</v>
      </c>
      <c r="C287">
        <v>-0.64585723949993001</v>
      </c>
      <c r="D287">
        <v>0.69502370024066296</v>
      </c>
      <c r="E287">
        <v>-0.68524750498176601</v>
      </c>
      <c r="F287">
        <v>-0.93978995520667097</v>
      </c>
      <c r="G287">
        <v>-0.22164557523769701</v>
      </c>
      <c r="H287">
        <v>12.759604234042699</v>
      </c>
      <c r="I287">
        <v>4.4937012202910598</v>
      </c>
      <c r="J287">
        <v>11.7906349196658</v>
      </c>
      <c r="K287">
        <v>-0.28280293485026398</v>
      </c>
      <c r="L287">
        <v>-0.59962652340651701</v>
      </c>
      <c r="M287">
        <v>-0.11025622746002101</v>
      </c>
      <c r="O287">
        <v>279</v>
      </c>
      <c r="P287">
        <v>-0.6852475049817659</v>
      </c>
      <c r="Q287">
        <v>-0.64585723949993001</v>
      </c>
      <c r="R287">
        <v>0.6950237002406634</v>
      </c>
      <c r="S287">
        <v>-0.6852475049817659</v>
      </c>
      <c r="T287">
        <v>-0.93978995523946396</v>
      </c>
      <c r="U287">
        <v>-0.22164557507663296</v>
      </c>
      <c r="V287">
        <v>12.759604225604651</v>
      </c>
      <c r="W287">
        <v>4.4937012222424473</v>
      </c>
      <c r="X287">
        <v>11.79063491953495</v>
      </c>
      <c r="Y287">
        <v>-0.28280293551157437</v>
      </c>
      <c r="Z287">
        <v>-0.59962652297227026</v>
      </c>
      <c r="AA287">
        <v>-0.110256227471122</v>
      </c>
      <c r="AB287" t="b">
        <f>ROUND(B287,8)=ROUND(P287,8)</f>
        <v>1</v>
      </c>
      <c r="AC287" t="b">
        <f>ROUND(C287,8)=ROUND(Q287,8)</f>
        <v>1</v>
      </c>
      <c r="AD287" t="b">
        <f>ROUND(D287,8)=ROUND(R287,8)</f>
        <v>1</v>
      </c>
      <c r="AE287" t="b">
        <f>ROUND(E287,8)=ROUND(S287,8)</f>
        <v>1</v>
      </c>
      <c r="AF287" t="b">
        <f>ROUND(F287,8)=ROUND(T287,8)</f>
        <v>1</v>
      </c>
      <c r="AG287" t="b">
        <f>ROUND(G287,8)=ROUND(U287,8)</f>
        <v>1</v>
      </c>
      <c r="AH287" t="b">
        <f t="shared" si="77"/>
        <v>1</v>
      </c>
      <c r="AI287" t="b">
        <f t="shared" si="78"/>
        <v>1</v>
      </c>
      <c r="AJ287" t="b">
        <f t="shared" si="79"/>
        <v>1</v>
      </c>
      <c r="AK287" t="b">
        <f t="shared" si="80"/>
        <v>0</v>
      </c>
      <c r="AL287" t="b">
        <f t="shared" si="81"/>
        <v>1</v>
      </c>
      <c r="AM287" t="b">
        <f t="shared" si="82"/>
        <v>1</v>
      </c>
      <c r="AN287" t="str">
        <f t="shared" si="83"/>
        <v/>
      </c>
      <c r="AO287" t="str">
        <f t="shared" si="84"/>
        <v/>
      </c>
      <c r="AP287" t="str">
        <f t="shared" si="85"/>
        <v/>
      </c>
      <c r="AQ287" t="str">
        <f t="shared" si="86"/>
        <v/>
      </c>
      <c r="AR287" t="str">
        <f t="shared" si="87"/>
        <v/>
      </c>
      <c r="AS287" t="str">
        <f t="shared" si="88"/>
        <v/>
      </c>
      <c r="AT287" t="str">
        <f t="shared" si="89"/>
        <v/>
      </c>
      <c r="AU287" t="str">
        <f t="shared" si="90"/>
        <v/>
      </c>
      <c r="AV287" t="str">
        <f t="shared" si="91"/>
        <v/>
      </c>
      <c r="AW287">
        <f t="shared" si="92"/>
        <v>6.613103953334587E-10</v>
      </c>
      <c r="AX287" t="str">
        <f t="shared" si="93"/>
        <v/>
      </c>
      <c r="AY287" t="str">
        <f t="shared" si="94"/>
        <v/>
      </c>
    </row>
    <row r="288" spans="1:51" x14ac:dyDescent="0.35">
      <c r="A288">
        <v>280</v>
      </c>
      <c r="B288">
        <v>1.15442596326587</v>
      </c>
      <c r="C288">
        <v>-0.39793940063115202</v>
      </c>
      <c r="D288">
        <v>0.270500624260884</v>
      </c>
      <c r="E288">
        <v>1.15442596326587</v>
      </c>
      <c r="F288">
        <v>0.63388259230138799</v>
      </c>
      <c r="G288">
        <v>0.86218283012329699</v>
      </c>
      <c r="H288">
        <v>21.427902135789001</v>
      </c>
      <c r="I288">
        <v>10.029768784489599</v>
      </c>
      <c r="J288">
        <v>17.276572156431001</v>
      </c>
      <c r="K288">
        <v>0.23560671474494099</v>
      </c>
      <c r="L288">
        <v>0.20325433849117699</v>
      </c>
      <c r="M288">
        <v>0.27178958017268201</v>
      </c>
      <c r="O288">
        <v>280</v>
      </c>
      <c r="P288">
        <v>1.1544259632658753</v>
      </c>
      <c r="Q288">
        <v>-0.39793940063115169</v>
      </c>
      <c r="R288">
        <v>0.27050062426088411</v>
      </c>
      <c r="S288">
        <v>1.1544259632658753</v>
      </c>
      <c r="T288">
        <v>0.63388259172209538</v>
      </c>
      <c r="U288">
        <v>0.86218282995558004</v>
      </c>
      <c r="V288">
        <v>21.427902148576134</v>
      </c>
      <c r="W288">
        <v>10.02976878113944</v>
      </c>
      <c r="X288">
        <v>17.276572156450612</v>
      </c>
      <c r="Y288">
        <v>0.23560671534168906</v>
      </c>
      <c r="Z288">
        <v>0.20325433815715538</v>
      </c>
      <c r="AA288">
        <v>0.27178958017381705</v>
      </c>
      <c r="AB288" t="b">
        <f>ROUND(B288,8)=ROUND(P288,8)</f>
        <v>1</v>
      </c>
      <c r="AC288" t="b">
        <f>ROUND(C288,8)=ROUND(Q288,8)</f>
        <v>1</v>
      </c>
      <c r="AD288" t="b">
        <f>ROUND(D288,8)=ROUND(R288,8)</f>
        <v>1</v>
      </c>
      <c r="AE288" t="b">
        <f>ROUND(E288,8)=ROUND(S288,8)</f>
        <v>1</v>
      </c>
      <c r="AF288" t="b">
        <f>ROUND(F288,8)=ROUND(T288,8)</f>
        <v>1</v>
      </c>
      <c r="AG288" t="b">
        <f>ROUND(G288,8)=ROUND(U288,8)</f>
        <v>1</v>
      </c>
      <c r="AH288" t="b">
        <f t="shared" si="77"/>
        <v>0</v>
      </c>
      <c r="AI288" t="b">
        <f t="shared" si="78"/>
        <v>1</v>
      </c>
      <c r="AJ288" t="b">
        <f t="shared" si="79"/>
        <v>1</v>
      </c>
      <c r="AK288" t="b">
        <f t="shared" si="80"/>
        <v>0</v>
      </c>
      <c r="AL288" t="b">
        <f t="shared" si="81"/>
        <v>1</v>
      </c>
      <c r="AM288" t="b">
        <f t="shared" si="82"/>
        <v>1</v>
      </c>
      <c r="AN288" t="str">
        <f t="shared" si="83"/>
        <v/>
      </c>
      <c r="AO288" t="str">
        <f t="shared" si="84"/>
        <v/>
      </c>
      <c r="AP288" t="str">
        <f t="shared" si="85"/>
        <v/>
      </c>
      <c r="AQ288" t="str">
        <f t="shared" si="86"/>
        <v/>
      </c>
      <c r="AR288" t="str">
        <f t="shared" si="87"/>
        <v/>
      </c>
      <c r="AS288" t="str">
        <f t="shared" si="88"/>
        <v/>
      </c>
      <c r="AT288">
        <f t="shared" si="89"/>
        <v>-1.2787133130132133E-8</v>
      </c>
      <c r="AU288" t="str">
        <f t="shared" si="90"/>
        <v/>
      </c>
      <c r="AV288" t="str">
        <f t="shared" si="91"/>
        <v/>
      </c>
      <c r="AW288">
        <f t="shared" si="92"/>
        <v>-5.9674806762721744E-10</v>
      </c>
      <c r="AX288" t="str">
        <f t="shared" si="93"/>
        <v/>
      </c>
      <c r="AY288" t="str">
        <f t="shared" si="94"/>
        <v/>
      </c>
    </row>
    <row r="289" spans="1:51" x14ac:dyDescent="0.35">
      <c r="A289">
        <v>281</v>
      </c>
      <c r="B289">
        <v>0.24358273504691799</v>
      </c>
      <c r="C289">
        <v>0.72946990603859396</v>
      </c>
      <c r="D289">
        <v>0.71311886283481596</v>
      </c>
      <c r="E289">
        <v>0.24358273504691799</v>
      </c>
      <c r="F289">
        <v>0.653429284060976</v>
      </c>
      <c r="G289">
        <v>0.852695768061697</v>
      </c>
      <c r="H289">
        <v>16.577119571916999</v>
      </c>
      <c r="I289">
        <v>10.1302924353776</v>
      </c>
      <c r="J289">
        <v>17.2188930853805</v>
      </c>
      <c r="K289">
        <v>-2.10637906067145E-2</v>
      </c>
      <c r="L289">
        <v>0.213226975271324</v>
      </c>
      <c r="M289">
        <v>0.26844542322914899</v>
      </c>
      <c r="O289">
        <v>281</v>
      </c>
      <c r="P289">
        <v>0.24358273504691744</v>
      </c>
      <c r="Q289">
        <v>0.72946990603859341</v>
      </c>
      <c r="R289">
        <v>0.71311886283481596</v>
      </c>
      <c r="S289">
        <v>0.24358273504691744</v>
      </c>
      <c r="T289">
        <v>0.65342928428608915</v>
      </c>
      <c r="U289">
        <v>0.8526957681685885</v>
      </c>
      <c r="V289">
        <v>16.577119571483831</v>
      </c>
      <c r="W289">
        <v>10.13029243608986</v>
      </c>
      <c r="X289">
        <v>17.21889308704754</v>
      </c>
      <c r="Y289">
        <v>-2.1063790632845723E-2</v>
      </c>
      <c r="Z289">
        <v>0.21322697534162727</v>
      </c>
      <c r="AA289">
        <v>0.26844542332596172</v>
      </c>
      <c r="AB289" t="b">
        <f>ROUND(B289,8)=ROUND(P289,8)</f>
        <v>1</v>
      </c>
      <c r="AC289" t="b">
        <f>ROUND(C289,8)=ROUND(Q289,8)</f>
        <v>1</v>
      </c>
      <c r="AD289" t="b">
        <f>ROUND(D289,8)=ROUND(R289,8)</f>
        <v>1</v>
      </c>
      <c r="AE289" t="b">
        <f>ROUND(E289,8)=ROUND(S289,8)</f>
        <v>1</v>
      </c>
      <c r="AF289" t="b">
        <f>ROUND(F289,8)=ROUND(T289,8)</f>
        <v>1</v>
      </c>
      <c r="AG289" t="b">
        <f>ROUND(G289,8)=ROUND(U289,8)</f>
        <v>1</v>
      </c>
      <c r="AH289" t="b">
        <f t="shared" si="77"/>
        <v>1</v>
      </c>
      <c r="AI289" t="b">
        <f t="shared" si="78"/>
        <v>1</v>
      </c>
      <c r="AJ289" t="b">
        <f t="shared" si="79"/>
        <v>1</v>
      </c>
      <c r="AK289" t="b">
        <f t="shared" si="80"/>
        <v>1</v>
      </c>
      <c r="AL289" t="b">
        <f t="shared" si="81"/>
        <v>1</v>
      </c>
      <c r="AM289" t="b">
        <f t="shared" si="82"/>
        <v>1</v>
      </c>
      <c r="AN289" t="str">
        <f t="shared" si="83"/>
        <v/>
      </c>
      <c r="AO289" t="str">
        <f t="shared" si="84"/>
        <v/>
      </c>
      <c r="AP289" t="str">
        <f t="shared" si="85"/>
        <v/>
      </c>
      <c r="AQ289" t="str">
        <f t="shared" si="86"/>
        <v/>
      </c>
      <c r="AR289" t="str">
        <f t="shared" si="87"/>
        <v/>
      </c>
      <c r="AS289" t="str">
        <f t="shared" si="88"/>
        <v/>
      </c>
      <c r="AT289" t="str">
        <f t="shared" si="89"/>
        <v/>
      </c>
      <c r="AU289" t="str">
        <f t="shared" si="90"/>
        <v/>
      </c>
      <c r="AV289" t="str">
        <f t="shared" si="91"/>
        <v/>
      </c>
      <c r="AW289" t="str">
        <f t="shared" si="92"/>
        <v/>
      </c>
      <c r="AX289" t="str">
        <f t="shared" si="93"/>
        <v/>
      </c>
      <c r="AY289" t="str">
        <f t="shared" si="94"/>
        <v/>
      </c>
    </row>
    <row r="290" spans="1:51" x14ac:dyDescent="0.35">
      <c r="A290">
        <v>282</v>
      </c>
      <c r="B290">
        <v>1.4891890106427601</v>
      </c>
      <c r="C290">
        <v>1.93553524487118</v>
      </c>
      <c r="D290">
        <v>-0.84414837036700496</v>
      </c>
      <c r="E290">
        <v>1.4891890106427601</v>
      </c>
      <c r="F290">
        <v>2.3822118242844499</v>
      </c>
      <c r="G290">
        <v>1.07440475370764</v>
      </c>
      <c r="H290">
        <v>23.5477024977219</v>
      </c>
      <c r="I290">
        <v>24.472437614657501</v>
      </c>
      <c r="J290">
        <v>18.618558938853301</v>
      </c>
      <c r="K290">
        <v>0.32994106107510002</v>
      </c>
      <c r="L290">
        <v>1.0952442781252401</v>
      </c>
      <c r="M290">
        <v>0.34659708271838502</v>
      </c>
      <c r="O290">
        <v>282</v>
      </c>
      <c r="P290">
        <v>1.4891890106427697</v>
      </c>
      <c r="Q290">
        <v>1.9355352448711742</v>
      </c>
      <c r="R290">
        <v>-0.84414837036700485</v>
      </c>
      <c r="S290">
        <v>1.4891890106427697</v>
      </c>
      <c r="T290">
        <v>2.3822118245828667</v>
      </c>
      <c r="U290">
        <v>1.0744047534833414</v>
      </c>
      <c r="V290">
        <v>23.547702517164716</v>
      </c>
      <c r="W290">
        <v>24.472437604134612</v>
      </c>
      <c r="X290">
        <v>18.618558938970171</v>
      </c>
      <c r="Y290">
        <v>0.32994106190077582</v>
      </c>
      <c r="Z290">
        <v>1.0952442776952522</v>
      </c>
      <c r="AA290">
        <v>0.34659708272466255</v>
      </c>
      <c r="AB290" t="b">
        <f>ROUND(B290,8)=ROUND(P290,8)</f>
        <v>1</v>
      </c>
      <c r="AC290" t="b">
        <f>ROUND(C290,8)=ROUND(Q290,8)</f>
        <v>1</v>
      </c>
      <c r="AD290" t="b">
        <f>ROUND(D290,8)=ROUND(R290,8)</f>
        <v>1</v>
      </c>
      <c r="AE290" t="b">
        <f>ROUND(E290,8)=ROUND(S290,8)</f>
        <v>1</v>
      </c>
      <c r="AF290" t="b">
        <f>ROUND(F290,8)=ROUND(T290,8)</f>
        <v>1</v>
      </c>
      <c r="AG290" t="b">
        <f>ROUND(G290,8)=ROUND(U290,8)</f>
        <v>1</v>
      </c>
      <c r="AH290" t="b">
        <f t="shared" si="77"/>
        <v>0</v>
      </c>
      <c r="AI290" t="b">
        <f t="shared" si="78"/>
        <v>0</v>
      </c>
      <c r="AJ290" t="b">
        <f t="shared" si="79"/>
        <v>1</v>
      </c>
      <c r="AK290" t="b">
        <f t="shared" si="80"/>
        <v>1</v>
      </c>
      <c r="AL290" t="b">
        <f t="shared" si="81"/>
        <v>1</v>
      </c>
      <c r="AM290" t="b">
        <f t="shared" si="82"/>
        <v>1</v>
      </c>
      <c r="AN290" t="str">
        <f t="shared" si="83"/>
        <v/>
      </c>
      <c r="AO290" t="str">
        <f t="shared" si="84"/>
        <v/>
      </c>
      <c r="AP290" t="str">
        <f t="shared" si="85"/>
        <v/>
      </c>
      <c r="AQ290" t="str">
        <f t="shared" si="86"/>
        <v/>
      </c>
      <c r="AR290" t="str">
        <f t="shared" si="87"/>
        <v/>
      </c>
      <c r="AS290" t="str">
        <f t="shared" si="88"/>
        <v/>
      </c>
      <c r="AT290">
        <f t="shared" si="89"/>
        <v>-1.9442815357706422E-8</v>
      </c>
      <c r="AU290">
        <f t="shared" si="90"/>
        <v>1.0522889226649568E-8</v>
      </c>
      <c r="AV290" t="str">
        <f t="shared" si="91"/>
        <v/>
      </c>
      <c r="AW290" t="str">
        <f t="shared" si="92"/>
        <v/>
      </c>
      <c r="AX290" t="str">
        <f t="shared" si="93"/>
        <v/>
      </c>
      <c r="AY290" t="str">
        <f t="shared" si="94"/>
        <v/>
      </c>
    </row>
    <row r="291" spans="1:51" x14ac:dyDescent="0.35">
      <c r="A291">
        <v>283</v>
      </c>
      <c r="B291">
        <v>-0.379890189724986</v>
      </c>
      <c r="C291">
        <v>0.88897573046173595</v>
      </c>
      <c r="D291">
        <v>7.5746447957506596E-2</v>
      </c>
      <c r="E291">
        <v>-0.379890189724986</v>
      </c>
      <c r="F291">
        <v>0.27568724466154998</v>
      </c>
      <c r="G291">
        <v>5.1372218634234398E-2</v>
      </c>
      <c r="H291">
        <v>13.906164589798401</v>
      </c>
      <c r="I291">
        <v>8.3545629200428504</v>
      </c>
      <c r="J291">
        <v>12.981735453652499</v>
      </c>
      <c r="K291">
        <v>-0.19675495865458201</v>
      </c>
      <c r="L291">
        <v>2.0504636276304899E-2</v>
      </c>
      <c r="M291">
        <v>-1.4018388479265301E-2</v>
      </c>
      <c r="O291">
        <v>283</v>
      </c>
      <c r="P291">
        <v>-0.37989018972498512</v>
      </c>
      <c r="Q291">
        <v>0.8889757304617365</v>
      </c>
      <c r="R291">
        <v>7.5746447957507457E-2</v>
      </c>
      <c r="S291">
        <v>-0.37989018972498512</v>
      </c>
      <c r="T291">
        <v>0.2756872451758639</v>
      </c>
      <c r="U291">
        <v>5.1372218760513018E-2</v>
      </c>
      <c r="V291">
        <v>13.90616458350601</v>
      </c>
      <c r="W291">
        <v>8.3545629228444547</v>
      </c>
      <c r="X291">
        <v>12.981735453768264</v>
      </c>
      <c r="Y291">
        <v>-0.19675495910707444</v>
      </c>
      <c r="Z291">
        <v>2.0504636611642851E-2</v>
      </c>
      <c r="AA291">
        <v>-1.4018388470351544E-2</v>
      </c>
      <c r="AB291" t="b">
        <f>ROUND(B291,8)=ROUND(P291,8)</f>
        <v>1</v>
      </c>
      <c r="AC291" t="b">
        <f>ROUND(C291,8)=ROUND(Q291,8)</f>
        <v>1</v>
      </c>
      <c r="AD291" t="b">
        <f>ROUND(D291,8)=ROUND(R291,8)</f>
        <v>1</v>
      </c>
      <c r="AE291" t="b">
        <f>ROUND(E291,8)=ROUND(S291,8)</f>
        <v>1</v>
      </c>
      <c r="AF291" t="b">
        <f>ROUND(F291,8)=ROUND(T291,8)</f>
        <v>0</v>
      </c>
      <c r="AG291" t="b">
        <f>ROUND(G291,8)=ROUND(U291,8)</f>
        <v>1</v>
      </c>
      <c r="AH291" t="b">
        <f t="shared" si="77"/>
        <v>0</v>
      </c>
      <c r="AI291" t="b">
        <f t="shared" si="78"/>
        <v>1</v>
      </c>
      <c r="AJ291" t="b">
        <f t="shared" si="79"/>
        <v>1</v>
      </c>
      <c r="AK291" t="b">
        <f t="shared" si="80"/>
        <v>1</v>
      </c>
      <c r="AL291" t="b">
        <f t="shared" si="81"/>
        <v>1</v>
      </c>
      <c r="AM291" t="b">
        <f t="shared" si="82"/>
        <v>1</v>
      </c>
      <c r="AN291" t="str">
        <f t="shared" si="83"/>
        <v/>
      </c>
      <c r="AO291" t="str">
        <f t="shared" si="84"/>
        <v/>
      </c>
      <c r="AP291" t="str">
        <f t="shared" si="85"/>
        <v/>
      </c>
      <c r="AQ291" t="str">
        <f t="shared" si="86"/>
        <v/>
      </c>
      <c r="AR291">
        <f t="shared" si="87"/>
        <v>-5.1431392478207272E-10</v>
      </c>
      <c r="AS291" t="str">
        <f t="shared" si="88"/>
        <v/>
      </c>
      <c r="AT291">
        <f t="shared" si="89"/>
        <v>6.2923906085643466E-9</v>
      </c>
      <c r="AU291" t="str">
        <f t="shared" si="90"/>
        <v/>
      </c>
      <c r="AV291" t="str">
        <f t="shared" si="91"/>
        <v/>
      </c>
      <c r="AW291" t="str">
        <f t="shared" si="92"/>
        <v/>
      </c>
      <c r="AX291" t="str">
        <f t="shared" si="93"/>
        <v/>
      </c>
      <c r="AY291" t="str">
        <f t="shared" si="94"/>
        <v/>
      </c>
    </row>
    <row r="292" spans="1:51" x14ac:dyDescent="0.35">
      <c r="A292">
        <v>284</v>
      </c>
      <c r="B292">
        <v>-1.9102454678870699</v>
      </c>
      <c r="C292">
        <v>-1.82014783028141</v>
      </c>
      <c r="D292">
        <v>0.47858749989780403</v>
      </c>
      <c r="E292">
        <v>-1.9102454678870699</v>
      </c>
      <c r="F292">
        <v>-2.6324182544514101</v>
      </c>
      <c r="G292">
        <v>-1.5711331513301099</v>
      </c>
      <c r="H292">
        <v>9.0348264603192998</v>
      </c>
      <c r="I292">
        <v>1.8947845164509201</v>
      </c>
      <c r="J292">
        <v>7.3273638180085596</v>
      </c>
      <c r="K292">
        <v>-0.62800047977626405</v>
      </c>
      <c r="L292">
        <v>-1.4631980903897599</v>
      </c>
      <c r="M292">
        <v>-0.58594598457319202</v>
      </c>
      <c r="O292">
        <v>284</v>
      </c>
      <c r="P292">
        <v>-1.9102454678870784</v>
      </c>
      <c r="Q292">
        <v>-1.8201478302814198</v>
      </c>
      <c r="R292">
        <v>0.47858749989780502</v>
      </c>
      <c r="S292">
        <v>-1.9102454678870784</v>
      </c>
      <c r="T292">
        <v>-2.6324182545512453</v>
      </c>
      <c r="U292">
        <v>-1.571133151083294</v>
      </c>
      <c r="V292">
        <v>9.0348264467758987</v>
      </c>
      <c r="W292">
        <v>1.8947845182064251</v>
      </c>
      <c r="X292">
        <v>7.3273638169797444</v>
      </c>
      <c r="Y292">
        <v>-0.62800048127528629</v>
      </c>
      <c r="Z292">
        <v>-1.4631980894632719</v>
      </c>
      <c r="AA292">
        <v>-0.58594598471360038</v>
      </c>
      <c r="AB292" t="b">
        <f>ROUND(B292,8)=ROUND(P292,8)</f>
        <v>1</v>
      </c>
      <c r="AC292" t="b">
        <f>ROUND(C292,8)=ROUND(Q292,8)</f>
        <v>1</v>
      </c>
      <c r="AD292" t="b">
        <f>ROUND(D292,8)=ROUND(R292,8)</f>
        <v>1</v>
      </c>
      <c r="AE292" t="b">
        <f>ROUND(E292,8)=ROUND(S292,8)</f>
        <v>1</v>
      </c>
      <c r="AF292" t="b">
        <f>ROUND(F292,8)=ROUND(T292,8)</f>
        <v>1</v>
      </c>
      <c r="AG292" t="b">
        <f>ROUND(G292,8)=ROUND(U292,8)</f>
        <v>1</v>
      </c>
      <c r="AH292" t="b">
        <f t="shared" si="77"/>
        <v>0</v>
      </c>
      <c r="AI292" t="b">
        <f t="shared" si="78"/>
        <v>1</v>
      </c>
      <c r="AJ292" t="b">
        <f t="shared" si="79"/>
        <v>1</v>
      </c>
      <c r="AK292" t="b">
        <f t="shared" si="80"/>
        <v>1</v>
      </c>
      <c r="AL292" t="b">
        <f t="shared" si="81"/>
        <v>1</v>
      </c>
      <c r="AM292" t="b">
        <f t="shared" si="82"/>
        <v>1</v>
      </c>
      <c r="AN292" t="str">
        <f t="shared" si="83"/>
        <v/>
      </c>
      <c r="AO292" t="str">
        <f t="shared" si="84"/>
        <v/>
      </c>
      <c r="AP292" t="str">
        <f t="shared" si="85"/>
        <v/>
      </c>
      <c r="AQ292" t="str">
        <f t="shared" si="86"/>
        <v/>
      </c>
      <c r="AR292" t="str">
        <f t="shared" si="87"/>
        <v/>
      </c>
      <c r="AS292" t="str">
        <f t="shared" si="88"/>
        <v/>
      </c>
      <c r="AT292">
        <f t="shared" si="89"/>
        <v>1.3543401067295235E-8</v>
      </c>
      <c r="AU292" t="str">
        <f t="shared" si="90"/>
        <v/>
      </c>
      <c r="AV292" t="str">
        <f t="shared" si="91"/>
        <v/>
      </c>
      <c r="AW292" t="str">
        <f t="shared" si="92"/>
        <v/>
      </c>
      <c r="AX292" t="str">
        <f t="shared" si="93"/>
        <v/>
      </c>
      <c r="AY292" t="str">
        <f t="shared" si="94"/>
        <v/>
      </c>
    </row>
    <row r="293" spans="1:51" x14ac:dyDescent="0.35">
      <c r="A293">
        <v>285</v>
      </c>
      <c r="B293">
        <v>0.57774557049643305</v>
      </c>
      <c r="C293">
        <v>-0.80050063882202604</v>
      </c>
      <c r="D293">
        <v>0.31085919676696799</v>
      </c>
      <c r="E293">
        <v>0.57774557049643305</v>
      </c>
      <c r="F293">
        <v>-6.6950261025296595E-2</v>
      </c>
      <c r="G293">
        <v>0.364478081515132</v>
      </c>
      <c r="H293">
        <v>18.2139651452351</v>
      </c>
      <c r="I293">
        <v>7.0146140057360196</v>
      </c>
      <c r="J293">
        <v>14.4965711743342</v>
      </c>
      <c r="K293">
        <v>7.3101419373801504E-2</v>
      </c>
      <c r="L293">
        <v>-0.15430752291142</v>
      </c>
      <c r="M293">
        <v>9.6350357779073095E-2</v>
      </c>
      <c r="O293">
        <v>285</v>
      </c>
      <c r="P293">
        <v>0.57774557049643271</v>
      </c>
      <c r="Q293">
        <v>-0.80050063882202716</v>
      </c>
      <c r="R293">
        <v>0.3108591967669691</v>
      </c>
      <c r="S293">
        <v>0.57774557049643271</v>
      </c>
      <c r="T293">
        <v>-6.6950261571991965E-2</v>
      </c>
      <c r="U293">
        <v>0.36447808141697013</v>
      </c>
      <c r="V293">
        <v>18.2139651489214</v>
      </c>
      <c r="W293">
        <v>7.0146140050386565</v>
      </c>
      <c r="X293">
        <v>14.496571173853157</v>
      </c>
      <c r="Y293">
        <v>7.310141957618721E-2</v>
      </c>
      <c r="Z293">
        <v>-0.15430752301083658</v>
      </c>
      <c r="AA293">
        <v>9.6350357745887599E-2</v>
      </c>
      <c r="AB293" t="b">
        <f>ROUND(B293,8)=ROUND(P293,8)</f>
        <v>1</v>
      </c>
      <c r="AC293" t="b">
        <f>ROUND(C293,8)=ROUND(Q293,8)</f>
        <v>1</v>
      </c>
      <c r="AD293" t="b">
        <f>ROUND(D293,8)=ROUND(R293,8)</f>
        <v>1</v>
      </c>
      <c r="AE293" t="b">
        <f>ROUND(E293,8)=ROUND(S293,8)</f>
        <v>1</v>
      </c>
      <c r="AF293" t="b">
        <f>ROUND(F293,8)=ROUND(T293,8)</f>
        <v>1</v>
      </c>
      <c r="AG293" t="b">
        <f>ROUND(G293,8)=ROUND(U293,8)</f>
        <v>1</v>
      </c>
      <c r="AH293" t="b">
        <f t="shared" si="77"/>
        <v>1</v>
      </c>
      <c r="AI293" t="b">
        <f t="shared" si="78"/>
        <v>1</v>
      </c>
      <c r="AJ293" t="b">
        <f t="shared" si="79"/>
        <v>1</v>
      </c>
      <c r="AK293" t="b">
        <f t="shared" si="80"/>
        <v>1</v>
      </c>
      <c r="AL293" t="b">
        <f t="shared" si="81"/>
        <v>1</v>
      </c>
      <c r="AM293" t="b">
        <f t="shared" si="82"/>
        <v>1</v>
      </c>
      <c r="AN293" t="str">
        <f t="shared" si="83"/>
        <v/>
      </c>
      <c r="AO293" t="str">
        <f t="shared" si="84"/>
        <v/>
      </c>
      <c r="AP293" t="str">
        <f t="shared" si="85"/>
        <v/>
      </c>
      <c r="AQ293" t="str">
        <f t="shared" si="86"/>
        <v/>
      </c>
      <c r="AR293" t="str">
        <f t="shared" si="87"/>
        <v/>
      </c>
      <c r="AS293" t="str">
        <f t="shared" si="88"/>
        <v/>
      </c>
      <c r="AT293" t="str">
        <f t="shared" si="89"/>
        <v/>
      </c>
      <c r="AU293" t="str">
        <f t="shared" si="90"/>
        <v/>
      </c>
      <c r="AV293" t="str">
        <f t="shared" si="91"/>
        <v/>
      </c>
      <c r="AW293" t="str">
        <f t="shared" si="92"/>
        <v/>
      </c>
      <c r="AX293" t="str">
        <f t="shared" si="93"/>
        <v/>
      </c>
      <c r="AY293" t="str">
        <f t="shared" si="94"/>
        <v/>
      </c>
    </row>
    <row r="294" spans="1:51" x14ac:dyDescent="0.35">
      <c r="A294">
        <v>286</v>
      </c>
      <c r="B294">
        <v>-0.40203459975512901</v>
      </c>
      <c r="C294">
        <v>0.30849874862257598</v>
      </c>
      <c r="D294">
        <v>-0.22201055318461399</v>
      </c>
      <c r="E294">
        <v>-0.40203459975512901</v>
      </c>
      <c r="F294">
        <v>-0.11219923954689399</v>
      </c>
      <c r="G294">
        <v>-0.33211844595817502</v>
      </c>
      <c r="H294">
        <v>13.8196579425571</v>
      </c>
      <c r="I294">
        <v>6.8545307477609096</v>
      </c>
      <c r="J294">
        <v>11.340317047364</v>
      </c>
      <c r="K294">
        <v>-0.202995129012181</v>
      </c>
      <c r="L294">
        <v>-0.17739335416198099</v>
      </c>
      <c r="M294">
        <v>-0.149197536718151</v>
      </c>
      <c r="O294">
        <v>286</v>
      </c>
      <c r="P294">
        <v>-0.40203459975512867</v>
      </c>
      <c r="Q294">
        <v>0.30849874862257748</v>
      </c>
      <c r="R294">
        <v>-0.2220105531846148</v>
      </c>
      <c r="S294">
        <v>-0.40203459975512867</v>
      </c>
      <c r="T294">
        <v>-0.11219923927259753</v>
      </c>
      <c r="U294">
        <v>-0.33211844590651973</v>
      </c>
      <c r="V294">
        <v>13.819657936094572</v>
      </c>
      <c r="W294">
        <v>6.8545307500470676</v>
      </c>
      <c r="X294">
        <v>11.340317046652675</v>
      </c>
      <c r="Y294">
        <v>-0.20299512947981629</v>
      </c>
      <c r="Z294">
        <v>-0.17739335382845703</v>
      </c>
      <c r="AA294">
        <v>-0.1491975367808781</v>
      </c>
      <c r="AB294" t="b">
        <f>ROUND(B294,8)=ROUND(P294,8)</f>
        <v>1</v>
      </c>
      <c r="AC294" t="b">
        <f>ROUND(C294,8)=ROUND(Q294,8)</f>
        <v>1</v>
      </c>
      <c r="AD294" t="b">
        <f>ROUND(D294,8)=ROUND(R294,8)</f>
        <v>1</v>
      </c>
      <c r="AE294" t="b">
        <f>ROUND(E294,8)=ROUND(S294,8)</f>
        <v>1</v>
      </c>
      <c r="AF294" t="b">
        <f>ROUND(F294,8)=ROUND(T294,8)</f>
        <v>1</v>
      </c>
      <c r="AG294" t="b">
        <f>ROUND(G294,8)=ROUND(U294,8)</f>
        <v>1</v>
      </c>
      <c r="AH294" t="b">
        <f t="shared" si="77"/>
        <v>1</v>
      </c>
      <c r="AI294" t="b">
        <f t="shared" si="78"/>
        <v>1</v>
      </c>
      <c r="AJ294" t="b">
        <f t="shared" si="79"/>
        <v>1</v>
      </c>
      <c r="AK294" t="b">
        <f t="shared" si="80"/>
        <v>1</v>
      </c>
      <c r="AL294" t="b">
        <f t="shared" si="81"/>
        <v>1</v>
      </c>
      <c r="AM294" t="b">
        <f t="shared" si="82"/>
        <v>1</v>
      </c>
      <c r="AN294" t="str">
        <f t="shared" si="83"/>
        <v/>
      </c>
      <c r="AO294" t="str">
        <f t="shared" si="84"/>
        <v/>
      </c>
      <c r="AP294" t="str">
        <f t="shared" si="85"/>
        <v/>
      </c>
      <c r="AQ294" t="str">
        <f t="shared" si="86"/>
        <v/>
      </c>
      <c r="AR294" t="str">
        <f t="shared" si="87"/>
        <v/>
      </c>
      <c r="AS294" t="str">
        <f t="shared" si="88"/>
        <v/>
      </c>
      <c r="AT294" t="str">
        <f t="shared" si="89"/>
        <v/>
      </c>
      <c r="AU294" t="str">
        <f t="shared" si="90"/>
        <v/>
      </c>
      <c r="AV294" t="str">
        <f t="shared" si="91"/>
        <v/>
      </c>
      <c r="AW294" t="str">
        <f t="shared" si="92"/>
        <v/>
      </c>
      <c r="AX294" t="str">
        <f t="shared" si="93"/>
        <v/>
      </c>
      <c r="AY294" t="str">
        <f t="shared" si="94"/>
        <v/>
      </c>
    </row>
    <row r="295" spans="1:51" x14ac:dyDescent="0.35">
      <c r="A295">
        <v>287</v>
      </c>
      <c r="B295">
        <v>0.164819737373123</v>
      </c>
      <c r="C295">
        <v>0.370371193507889</v>
      </c>
      <c r="D295">
        <v>-4.96146163605658E-2</v>
      </c>
      <c r="E295">
        <v>0.164819737373123</v>
      </c>
      <c r="F295">
        <v>0.36341776412396198</v>
      </c>
      <c r="G295">
        <v>0.194351843668741</v>
      </c>
      <c r="H295">
        <v>16.213243936974699</v>
      </c>
      <c r="I295">
        <v>8.7370060609950304</v>
      </c>
      <c r="J295">
        <v>13.6527809501607</v>
      </c>
      <c r="K295">
        <v>-4.3258760926112298E-2</v>
      </c>
      <c r="L295">
        <v>6.5264364208429196E-2</v>
      </c>
      <c r="M295">
        <v>3.6381440544532198E-2</v>
      </c>
      <c r="O295">
        <v>287</v>
      </c>
      <c r="P295">
        <v>0.1648197373731243</v>
      </c>
      <c r="Q295">
        <v>0.37037119350788955</v>
      </c>
      <c r="R295">
        <v>-4.9614616360565682E-2</v>
      </c>
      <c r="S295">
        <v>0.1648197373731243</v>
      </c>
      <c r="T295">
        <v>0.36341776422366884</v>
      </c>
      <c r="U295">
        <v>0.19435184365991975</v>
      </c>
      <c r="V295">
        <v>16.213243935677806</v>
      </c>
      <c r="W295">
        <v>8.7370060618383416</v>
      </c>
      <c r="X295">
        <v>13.652780949863008</v>
      </c>
      <c r="Y295">
        <v>-4.3258761006104991E-2</v>
      </c>
      <c r="Z295">
        <v>6.5264364304950279E-2</v>
      </c>
      <c r="AA295">
        <v>3.6381440522726655E-2</v>
      </c>
      <c r="AB295" t="b">
        <f>ROUND(B295,8)=ROUND(P295,8)</f>
        <v>1</v>
      </c>
      <c r="AC295" t="b">
        <f>ROUND(C295,8)=ROUND(Q295,8)</f>
        <v>1</v>
      </c>
      <c r="AD295" t="b">
        <f>ROUND(D295,8)=ROUND(R295,8)</f>
        <v>1</v>
      </c>
      <c r="AE295" t="b">
        <f>ROUND(E295,8)=ROUND(S295,8)</f>
        <v>1</v>
      </c>
      <c r="AF295" t="b">
        <f>ROUND(F295,8)=ROUND(T295,8)</f>
        <v>1</v>
      </c>
      <c r="AG295" t="b">
        <f>ROUND(G295,8)=ROUND(U295,8)</f>
        <v>1</v>
      </c>
      <c r="AH295" t="b">
        <f t="shared" si="77"/>
        <v>1</v>
      </c>
      <c r="AI295" t="b">
        <f t="shared" si="78"/>
        <v>1</v>
      </c>
      <c r="AJ295" t="b">
        <f t="shared" si="79"/>
        <v>1</v>
      </c>
      <c r="AK295" t="b">
        <f t="shared" si="80"/>
        <v>1</v>
      </c>
      <c r="AL295" t="b">
        <f t="shared" si="81"/>
        <v>1</v>
      </c>
      <c r="AM295" t="b">
        <f t="shared" si="82"/>
        <v>1</v>
      </c>
      <c r="AN295" t="str">
        <f t="shared" si="83"/>
        <v/>
      </c>
      <c r="AO295" t="str">
        <f t="shared" si="84"/>
        <v/>
      </c>
      <c r="AP295" t="str">
        <f t="shared" si="85"/>
        <v/>
      </c>
      <c r="AQ295" t="str">
        <f t="shared" si="86"/>
        <v/>
      </c>
      <c r="AR295" t="str">
        <f t="shared" si="87"/>
        <v/>
      </c>
      <c r="AS295" t="str">
        <f t="shared" si="88"/>
        <v/>
      </c>
      <c r="AT295" t="str">
        <f t="shared" si="89"/>
        <v/>
      </c>
      <c r="AU295" t="str">
        <f t="shared" si="90"/>
        <v/>
      </c>
      <c r="AV295" t="str">
        <f t="shared" si="91"/>
        <v/>
      </c>
      <c r="AW295" t="str">
        <f t="shared" si="92"/>
        <v/>
      </c>
      <c r="AX295" t="str">
        <f t="shared" si="93"/>
        <v/>
      </c>
      <c r="AY295" t="str">
        <f t="shared" si="94"/>
        <v/>
      </c>
    </row>
    <row r="296" spans="1:51" x14ac:dyDescent="0.35">
      <c r="A296">
        <v>288</v>
      </c>
      <c r="B296">
        <v>-0.86135013967902196</v>
      </c>
      <c r="C296">
        <v>-2.6195351526189601E-2</v>
      </c>
      <c r="D296">
        <v>-0.72115148469648405</v>
      </c>
      <c r="E296">
        <v>-0.86135013967902196</v>
      </c>
      <c r="F296">
        <v>-0.67938336639140195</v>
      </c>
      <c r="G296">
        <v>-1.07774699547009</v>
      </c>
      <c r="H296">
        <v>12.141866576267001</v>
      </c>
      <c r="I296">
        <v>5.1322029496980903</v>
      </c>
      <c r="J296">
        <v>8.7192457846033609</v>
      </c>
      <c r="K296">
        <v>-0.332427668109671</v>
      </c>
      <c r="L296">
        <v>-0.466768218924485</v>
      </c>
      <c r="M296">
        <v>-0.41202905135944101</v>
      </c>
      <c r="O296">
        <v>288</v>
      </c>
      <c r="P296">
        <v>-0.86135013967902163</v>
      </c>
      <c r="Q296">
        <v>-2.6195351526188831E-2</v>
      </c>
      <c r="R296">
        <v>-0.72115148469648416</v>
      </c>
      <c r="S296">
        <v>-0.86135013967902163</v>
      </c>
      <c r="T296">
        <v>-0.67938336609714567</v>
      </c>
      <c r="U296">
        <v>-1.0777469954371066</v>
      </c>
      <c r="V296">
        <v>12.141866566775342</v>
      </c>
      <c r="W296">
        <v>5.1322029523674297</v>
      </c>
      <c r="X296">
        <v>8.719245783230491</v>
      </c>
      <c r="Y296">
        <v>-0.33242766889140862</v>
      </c>
      <c r="Z296">
        <v>-0.46676821840437072</v>
      </c>
      <c r="AA296">
        <v>-0.41202905151689473</v>
      </c>
      <c r="AB296" t="b">
        <f>ROUND(B296,8)=ROUND(P296,8)</f>
        <v>1</v>
      </c>
      <c r="AC296" t="b">
        <f>ROUND(C296,8)=ROUND(Q296,8)</f>
        <v>1</v>
      </c>
      <c r="AD296" t="b">
        <f>ROUND(D296,8)=ROUND(R296,8)</f>
        <v>1</v>
      </c>
      <c r="AE296" t="b">
        <f>ROUND(E296,8)=ROUND(S296,8)</f>
        <v>1</v>
      </c>
      <c r="AF296" t="b">
        <f>ROUND(F296,8)=ROUND(T296,8)</f>
        <v>1</v>
      </c>
      <c r="AG296" t="b">
        <f>ROUND(G296,8)=ROUND(U296,8)</f>
        <v>1</v>
      </c>
      <c r="AH296" t="b">
        <f t="shared" si="77"/>
        <v>0</v>
      </c>
      <c r="AI296" t="b">
        <f t="shared" si="78"/>
        <v>1</v>
      </c>
      <c r="AJ296" t="b">
        <f t="shared" si="79"/>
        <v>1</v>
      </c>
      <c r="AK296" t="b">
        <f t="shared" si="80"/>
        <v>1</v>
      </c>
      <c r="AL296" t="b">
        <f t="shared" si="81"/>
        <v>1</v>
      </c>
      <c r="AM296" t="b">
        <f t="shared" si="82"/>
        <v>1</v>
      </c>
      <c r="AN296" t="str">
        <f t="shared" si="83"/>
        <v/>
      </c>
      <c r="AO296" t="str">
        <f t="shared" si="84"/>
        <v/>
      </c>
      <c r="AP296" t="str">
        <f t="shared" si="85"/>
        <v/>
      </c>
      <c r="AQ296" t="str">
        <f t="shared" si="86"/>
        <v/>
      </c>
      <c r="AR296" t="str">
        <f t="shared" si="87"/>
        <v/>
      </c>
      <c r="AS296" t="str">
        <f t="shared" si="88"/>
        <v/>
      </c>
      <c r="AT296">
        <f t="shared" si="89"/>
        <v>9.4916590143157009E-9</v>
      </c>
      <c r="AU296" t="str">
        <f t="shared" si="90"/>
        <v/>
      </c>
      <c r="AV296" t="str">
        <f t="shared" si="91"/>
        <v/>
      </c>
      <c r="AW296" t="str">
        <f t="shared" si="92"/>
        <v/>
      </c>
      <c r="AX296" t="str">
        <f t="shared" si="93"/>
        <v/>
      </c>
      <c r="AY296" t="str">
        <f t="shared" si="94"/>
        <v/>
      </c>
    </row>
    <row r="297" spans="1:51" x14ac:dyDescent="0.35">
      <c r="A297">
        <v>289</v>
      </c>
      <c r="B297">
        <v>-0.413254073354065</v>
      </c>
      <c r="C297">
        <v>0.85342094495335197</v>
      </c>
      <c r="D297">
        <v>0.76003562034662997</v>
      </c>
      <c r="E297">
        <v>-0.413254073354065</v>
      </c>
      <c r="F297">
        <v>0.22730501654423901</v>
      </c>
      <c r="G297">
        <v>0.46170587005017599</v>
      </c>
      <c r="H297">
        <v>13.776034919572799</v>
      </c>
      <c r="I297">
        <v>8.1508600197990493</v>
      </c>
      <c r="J297">
        <v>15.0020163259098</v>
      </c>
      <c r="K297">
        <v>-0.20615671365068</v>
      </c>
      <c r="L297">
        <v>-4.1797652358583201E-3</v>
      </c>
      <c r="M297">
        <v>0.13062282084746801</v>
      </c>
      <c r="O297">
        <v>289</v>
      </c>
      <c r="P297">
        <v>-0.41325407335406394</v>
      </c>
      <c r="Q297">
        <v>0.8534209449533513</v>
      </c>
      <c r="R297">
        <v>0.76003562034662897</v>
      </c>
      <c r="S297">
        <v>-0.41325407335406394</v>
      </c>
      <c r="T297">
        <v>0.22730501705520101</v>
      </c>
      <c r="U297">
        <v>0.46170587027360871</v>
      </c>
      <c r="V297">
        <v>13.776034913025027</v>
      </c>
      <c r="W297">
        <v>8.1508600226410586</v>
      </c>
      <c r="X297">
        <v>15.002016327285061</v>
      </c>
      <c r="Y297">
        <v>-0.20615671412598813</v>
      </c>
      <c r="Z297">
        <v>-4.1797648871824012E-3</v>
      </c>
      <c r="AA297">
        <v>0.13062282093913824</v>
      </c>
      <c r="AB297" t="b">
        <f>ROUND(B297,8)=ROUND(P297,8)</f>
        <v>1</v>
      </c>
      <c r="AC297" t="b">
        <f>ROUND(C297,8)=ROUND(Q297,8)</f>
        <v>1</v>
      </c>
      <c r="AD297" t="b">
        <f>ROUND(D297,8)=ROUND(R297,8)</f>
        <v>1</v>
      </c>
      <c r="AE297" t="b">
        <f>ROUND(E297,8)=ROUND(S297,8)</f>
        <v>1</v>
      </c>
      <c r="AF297" t="b">
        <f>ROUND(F297,8)=ROUND(T297,8)</f>
        <v>1</v>
      </c>
      <c r="AG297" t="b">
        <f>ROUND(G297,8)=ROUND(U297,8)</f>
        <v>1</v>
      </c>
      <c r="AH297" t="b">
        <f t="shared" si="77"/>
        <v>0</v>
      </c>
      <c r="AI297" t="b">
        <f t="shared" si="78"/>
        <v>1</v>
      </c>
      <c r="AJ297" t="b">
        <f t="shared" si="79"/>
        <v>1</v>
      </c>
      <c r="AK297" t="b">
        <f t="shared" si="80"/>
        <v>1</v>
      </c>
      <c r="AL297" t="b">
        <f t="shared" si="81"/>
        <v>0</v>
      </c>
      <c r="AM297" t="b">
        <f t="shared" si="82"/>
        <v>1</v>
      </c>
      <c r="AN297" t="str">
        <f t="shared" si="83"/>
        <v/>
      </c>
      <c r="AO297" t="str">
        <f t="shared" si="84"/>
        <v/>
      </c>
      <c r="AP297" t="str">
        <f t="shared" si="85"/>
        <v/>
      </c>
      <c r="AQ297" t="str">
        <f t="shared" si="86"/>
        <v/>
      </c>
      <c r="AR297" t="str">
        <f t="shared" si="87"/>
        <v/>
      </c>
      <c r="AS297" t="str">
        <f t="shared" si="88"/>
        <v/>
      </c>
      <c r="AT297">
        <f t="shared" si="89"/>
        <v>6.5477721022944024E-9</v>
      </c>
      <c r="AU297" t="str">
        <f t="shared" si="90"/>
        <v/>
      </c>
      <c r="AV297" t="str">
        <f t="shared" si="91"/>
        <v/>
      </c>
      <c r="AW297" t="str">
        <f t="shared" si="92"/>
        <v/>
      </c>
      <c r="AX297">
        <f t="shared" si="93"/>
        <v>-3.4867591886672544E-10</v>
      </c>
      <c r="AY297" t="str">
        <f t="shared" si="94"/>
        <v/>
      </c>
    </row>
    <row r="298" spans="1:51" x14ac:dyDescent="0.35">
      <c r="A298">
        <v>290</v>
      </c>
      <c r="B298">
        <v>1.440475473072</v>
      </c>
      <c r="C298">
        <v>0.75705277297513396</v>
      </c>
      <c r="D298">
        <v>-0.142315243896669</v>
      </c>
      <c r="E298">
        <v>1.440475473072</v>
      </c>
      <c r="F298">
        <v>1.59183638959281</v>
      </c>
      <c r="G298">
        <v>1.1414756927788401</v>
      </c>
      <c r="H298">
        <v>23.2266669474478</v>
      </c>
      <c r="I298">
        <v>16.351201707038101</v>
      </c>
      <c r="J298">
        <v>19.063988801792</v>
      </c>
      <c r="K298">
        <v>0.31621385981983702</v>
      </c>
      <c r="L298">
        <v>0.69199818272066904</v>
      </c>
      <c r="M298">
        <v>0.37023935944724301</v>
      </c>
      <c r="O298">
        <v>290</v>
      </c>
      <c r="P298">
        <v>1.4404754730720017</v>
      </c>
      <c r="Q298">
        <v>0.75705277297513485</v>
      </c>
      <c r="R298">
        <v>-0.14231524389667055</v>
      </c>
      <c r="S298">
        <v>1.4404754730720017</v>
      </c>
      <c r="T298">
        <v>1.5918363894052754</v>
      </c>
      <c r="U298">
        <v>1.1414756925835294</v>
      </c>
      <c r="V298">
        <v>23.226666965851816</v>
      </c>
      <c r="W298">
        <v>16.351201699972911</v>
      </c>
      <c r="X298">
        <v>19.063988802257665</v>
      </c>
      <c r="Y298">
        <v>0.31621386061219936</v>
      </c>
      <c r="Z298">
        <v>0.69199818228857513</v>
      </c>
      <c r="AA298">
        <v>0.37023935947166686</v>
      </c>
      <c r="AB298" t="b">
        <f>ROUND(B298,8)=ROUND(P298,8)</f>
        <v>1</v>
      </c>
      <c r="AC298" t="b">
        <f>ROUND(C298,8)=ROUND(Q298,8)</f>
        <v>1</v>
      </c>
      <c r="AD298" t="b">
        <f>ROUND(D298,8)=ROUND(R298,8)</f>
        <v>1</v>
      </c>
      <c r="AE298" t="b">
        <f>ROUND(E298,8)=ROUND(S298,8)</f>
        <v>1</v>
      </c>
      <c r="AF298" t="b">
        <f>ROUND(F298,8)=ROUND(T298,8)</f>
        <v>1</v>
      </c>
      <c r="AG298" t="b">
        <f>ROUND(G298,8)=ROUND(U298,8)</f>
        <v>1</v>
      </c>
      <c r="AH298" t="b">
        <f t="shared" si="77"/>
        <v>0</v>
      </c>
      <c r="AI298" t="b">
        <f t="shared" si="78"/>
        <v>0</v>
      </c>
      <c r="AJ298" t="b">
        <f t="shared" si="79"/>
        <v>1</v>
      </c>
      <c r="AK298" t="b">
        <f t="shared" si="80"/>
        <v>1</v>
      </c>
      <c r="AL298" t="b">
        <f t="shared" si="81"/>
        <v>1</v>
      </c>
      <c r="AM298" t="b">
        <f t="shared" si="82"/>
        <v>1</v>
      </c>
      <c r="AN298" t="str">
        <f t="shared" si="83"/>
        <v/>
      </c>
      <c r="AO298" t="str">
        <f t="shared" si="84"/>
        <v/>
      </c>
      <c r="AP298" t="str">
        <f t="shared" si="85"/>
        <v/>
      </c>
      <c r="AQ298" t="str">
        <f t="shared" si="86"/>
        <v/>
      </c>
      <c r="AR298" t="str">
        <f t="shared" si="87"/>
        <v/>
      </c>
      <c r="AS298" t="str">
        <f t="shared" si="88"/>
        <v/>
      </c>
      <c r="AT298">
        <f t="shared" si="89"/>
        <v>-1.8404016088879871E-8</v>
      </c>
      <c r="AU298">
        <f t="shared" si="90"/>
        <v>7.0651893224749074E-9</v>
      </c>
      <c r="AV298" t="str">
        <f t="shared" si="91"/>
        <v/>
      </c>
      <c r="AW298" t="str">
        <f t="shared" si="92"/>
        <v/>
      </c>
      <c r="AX298" t="str">
        <f t="shared" si="93"/>
        <v/>
      </c>
      <c r="AY298" t="str">
        <f t="shared" si="94"/>
        <v/>
      </c>
    </row>
    <row r="299" spans="1:51" x14ac:dyDescent="0.35">
      <c r="A299">
        <v>291</v>
      </c>
      <c r="B299">
        <v>1.6287133751915901</v>
      </c>
      <c r="C299">
        <v>-1.0525890643695399</v>
      </c>
      <c r="D299">
        <v>-3.6325652091923497E-2</v>
      </c>
      <c r="E299">
        <v>1.6287133751915901</v>
      </c>
      <c r="F299">
        <v>0.580520728231113</v>
      </c>
      <c r="G299">
        <v>0.79720571510737603</v>
      </c>
      <c r="H299">
        <v>24.491973200925699</v>
      </c>
      <c r="I299">
        <v>9.7603919583316898</v>
      </c>
      <c r="J299">
        <v>16.8853631728335</v>
      </c>
      <c r="K299">
        <v>0.36925824327300999</v>
      </c>
      <c r="L299">
        <v>0.17602934846065699</v>
      </c>
      <c r="M299">
        <v>0.24888536926520599</v>
      </c>
      <c r="O299">
        <v>291</v>
      </c>
      <c r="P299">
        <v>1.6287133751915963</v>
      </c>
      <c r="Q299">
        <v>-1.052589064369549</v>
      </c>
      <c r="R299">
        <v>-3.63256520919224E-2</v>
      </c>
      <c r="S299">
        <v>1.6287133751915963</v>
      </c>
      <c r="T299">
        <v>0.58052072720409109</v>
      </c>
      <c r="U299">
        <v>0.79720571478183544</v>
      </c>
      <c r="V299">
        <v>24.49197322348498</v>
      </c>
      <c r="W299">
        <v>9.760391953003932</v>
      </c>
      <c r="X299">
        <v>16.885363171783595</v>
      </c>
      <c r="Y299">
        <v>0.36925824419409803</v>
      </c>
      <c r="Z299">
        <v>0.17602934791480238</v>
      </c>
      <c r="AA299">
        <v>0.24888536920302823</v>
      </c>
      <c r="AB299" t="b">
        <f>ROUND(B299,8)=ROUND(P299,8)</f>
        <v>1</v>
      </c>
      <c r="AC299" t="b">
        <f>ROUND(C299,8)=ROUND(Q299,8)</f>
        <v>1</v>
      </c>
      <c r="AD299" t="b">
        <f>ROUND(D299,8)=ROUND(R299,8)</f>
        <v>1</v>
      </c>
      <c r="AE299" t="b">
        <f>ROUND(E299,8)=ROUND(S299,8)</f>
        <v>1</v>
      </c>
      <c r="AF299" t="b">
        <f>ROUND(F299,8)=ROUND(T299,8)</f>
        <v>1</v>
      </c>
      <c r="AG299" t="b">
        <f>ROUND(G299,8)=ROUND(U299,8)</f>
        <v>0</v>
      </c>
      <c r="AH299" t="b">
        <f t="shared" si="77"/>
        <v>0</v>
      </c>
      <c r="AI299" t="b">
        <f t="shared" si="78"/>
        <v>0</v>
      </c>
      <c r="AJ299" t="b">
        <f t="shared" si="79"/>
        <v>1</v>
      </c>
      <c r="AK299" t="b">
        <f t="shared" si="80"/>
        <v>1</v>
      </c>
      <c r="AL299" t="b">
        <f t="shared" si="81"/>
        <v>1</v>
      </c>
      <c r="AM299" t="b">
        <f t="shared" si="82"/>
        <v>1</v>
      </c>
      <c r="AN299" t="str">
        <f t="shared" si="83"/>
        <v/>
      </c>
      <c r="AO299" t="str">
        <f t="shared" si="84"/>
        <v/>
      </c>
      <c r="AP299" t="str">
        <f t="shared" si="85"/>
        <v/>
      </c>
      <c r="AQ299" t="str">
        <f t="shared" si="86"/>
        <v/>
      </c>
      <c r="AR299" t="str">
        <f t="shared" si="87"/>
        <v/>
      </c>
      <c r="AS299">
        <f t="shared" si="88"/>
        <v>3.2554059448131056E-10</v>
      </c>
      <c r="AT299">
        <f t="shared" si="89"/>
        <v>-2.2559280665745973E-8</v>
      </c>
      <c r="AU299">
        <f t="shared" si="90"/>
        <v>5.3277577904964346E-9</v>
      </c>
      <c r="AV299" t="str">
        <f t="shared" si="91"/>
        <v/>
      </c>
      <c r="AW299" t="str">
        <f t="shared" si="92"/>
        <v/>
      </c>
      <c r="AX299" t="str">
        <f t="shared" si="93"/>
        <v/>
      </c>
      <c r="AY299" t="str">
        <f t="shared" si="94"/>
        <v/>
      </c>
    </row>
    <row r="300" spans="1:51" x14ac:dyDescent="0.35">
      <c r="A300">
        <v>292</v>
      </c>
      <c r="B300">
        <v>0.45790001897971999</v>
      </c>
      <c r="C300">
        <v>0.33552926228001301</v>
      </c>
      <c r="D300">
        <v>1.79267097521338</v>
      </c>
      <c r="E300">
        <v>0.45790001897971999</v>
      </c>
      <c r="F300">
        <v>0.56662870984862101</v>
      </c>
      <c r="G300">
        <v>1.5848300144082901</v>
      </c>
      <c r="H300">
        <v>17.609117581241598</v>
      </c>
      <c r="I300">
        <v>9.6914583216372705</v>
      </c>
      <c r="J300">
        <v>22.2887492916513</v>
      </c>
      <c r="K300">
        <v>3.9329616149121997E-2</v>
      </c>
      <c r="L300">
        <v>0.168941701344936</v>
      </c>
      <c r="M300">
        <v>0.52652024213729898</v>
      </c>
      <c r="O300">
        <v>292</v>
      </c>
      <c r="P300">
        <v>0.45790001897972038</v>
      </c>
      <c r="Q300">
        <v>0.3355292622800139</v>
      </c>
      <c r="R300">
        <v>1.7926709752133831</v>
      </c>
      <c r="S300">
        <v>0.45790001897972038</v>
      </c>
      <c r="T300">
        <v>0.56662870982952074</v>
      </c>
      <c r="U300">
        <v>1.5848300146053731</v>
      </c>
      <c r="V300">
        <v>17.609117583362298</v>
      </c>
      <c r="W300">
        <v>9.6914583213727319</v>
      </c>
      <c r="X300">
        <v>22.28874929644687</v>
      </c>
      <c r="Y300">
        <v>3.9329616269551441E-2</v>
      </c>
      <c r="Z300">
        <v>0.16894170131764011</v>
      </c>
      <c r="AA300">
        <v>0.5265202423524542</v>
      </c>
      <c r="AB300" t="b">
        <f>ROUND(B300,8)=ROUND(P300,8)</f>
        <v>1</v>
      </c>
      <c r="AC300" t="b">
        <f>ROUND(C300,8)=ROUND(Q300,8)</f>
        <v>1</v>
      </c>
      <c r="AD300" t="b">
        <f>ROUND(D300,8)=ROUND(R300,8)</f>
        <v>1</v>
      </c>
      <c r="AE300" t="b">
        <f>ROUND(E300,8)=ROUND(S300,8)</f>
        <v>1</v>
      </c>
      <c r="AF300" t="b">
        <f>ROUND(F300,8)=ROUND(T300,8)</f>
        <v>1</v>
      </c>
      <c r="AG300" t="b">
        <f>ROUND(G300,8)=ROUND(U300,8)</f>
        <v>1</v>
      </c>
      <c r="AH300" t="b">
        <f t="shared" si="77"/>
        <v>1</v>
      </c>
      <c r="AI300" t="b">
        <f t="shared" si="78"/>
        <v>1</v>
      </c>
      <c r="AJ300" t="b">
        <f t="shared" si="79"/>
        <v>0</v>
      </c>
      <c r="AK300" t="b">
        <f t="shared" si="80"/>
        <v>1</v>
      </c>
      <c r="AL300" t="b">
        <f t="shared" si="81"/>
        <v>1</v>
      </c>
      <c r="AM300" t="b">
        <f t="shared" si="82"/>
        <v>1</v>
      </c>
      <c r="AN300" t="str">
        <f t="shared" si="83"/>
        <v/>
      </c>
      <c r="AO300" t="str">
        <f t="shared" si="84"/>
        <v/>
      </c>
      <c r="AP300" t="str">
        <f t="shared" si="85"/>
        <v/>
      </c>
      <c r="AQ300" t="str">
        <f t="shared" si="86"/>
        <v/>
      </c>
      <c r="AR300" t="str">
        <f t="shared" si="87"/>
        <v/>
      </c>
      <c r="AS300" t="str">
        <f t="shared" si="88"/>
        <v/>
      </c>
      <c r="AT300" t="str">
        <f t="shared" si="89"/>
        <v/>
      </c>
      <c r="AU300" t="str">
        <f t="shared" si="90"/>
        <v/>
      </c>
      <c r="AV300">
        <f t="shared" si="91"/>
        <v>-4.7955701631963166E-9</v>
      </c>
      <c r="AW300" t="str">
        <f t="shared" si="92"/>
        <v/>
      </c>
      <c r="AX300" t="str">
        <f t="shared" si="93"/>
        <v/>
      </c>
      <c r="AY300" t="str">
        <f t="shared" si="94"/>
        <v/>
      </c>
    </row>
    <row r="301" spans="1:51" x14ac:dyDescent="0.35">
      <c r="A301">
        <v>293</v>
      </c>
      <c r="B301">
        <v>0.121257689195295</v>
      </c>
      <c r="C301">
        <v>0.89444386579576796</v>
      </c>
      <c r="D301">
        <v>-1.68607175195681</v>
      </c>
      <c r="E301">
        <v>0.121257689195295</v>
      </c>
      <c r="F301">
        <v>0.66472027853335702</v>
      </c>
      <c r="G301">
        <v>-0.74098184863740701</v>
      </c>
      <c r="H301">
        <v>16.015434199388</v>
      </c>
      <c r="I301">
        <v>10.1888175693925</v>
      </c>
      <c r="J301">
        <v>9.8182343478623402</v>
      </c>
      <c r="K301">
        <v>-5.5534301407232603E-2</v>
      </c>
      <c r="L301">
        <v>0.21898759134613699</v>
      </c>
      <c r="M301">
        <v>-0.29332048839149699</v>
      </c>
      <c r="O301">
        <v>293</v>
      </c>
      <c r="P301">
        <v>0.12125768919529639</v>
      </c>
      <c r="Q301">
        <v>0.89444386579576995</v>
      </c>
      <c r="R301">
        <v>-1.6860717519568196</v>
      </c>
      <c r="S301">
        <v>0.12125768919529639</v>
      </c>
      <c r="T301">
        <v>0.66472027887229612</v>
      </c>
      <c r="U301">
        <v>-0.74098184883135532</v>
      </c>
      <c r="V301">
        <v>16.01543419762988</v>
      </c>
      <c r="W301">
        <v>10.188817570664767</v>
      </c>
      <c r="X301">
        <v>9.8182343459218959</v>
      </c>
      <c r="Y301">
        <v>-5.5534301517015335E-2</v>
      </c>
      <c r="Z301">
        <v>0.21898759147100219</v>
      </c>
      <c r="AA301">
        <v>-0.29332048858913445</v>
      </c>
      <c r="AB301" t="b">
        <f>ROUND(B301,8)=ROUND(P301,8)</f>
        <v>1</v>
      </c>
      <c r="AC301" t="b">
        <f>ROUND(C301,8)=ROUND(Q301,8)</f>
        <v>1</v>
      </c>
      <c r="AD301" t="b">
        <f>ROUND(D301,8)=ROUND(R301,8)</f>
        <v>1</v>
      </c>
      <c r="AE301" t="b">
        <f>ROUND(E301,8)=ROUND(S301,8)</f>
        <v>1</v>
      </c>
      <c r="AF301" t="b">
        <f>ROUND(F301,8)=ROUND(T301,8)</f>
        <v>1</v>
      </c>
      <c r="AG301" t="b">
        <f>ROUND(G301,8)=ROUND(U301,8)</f>
        <v>1</v>
      </c>
      <c r="AH301" t="b">
        <f t="shared" si="77"/>
        <v>1</v>
      </c>
      <c r="AI301" t="b">
        <f t="shared" si="78"/>
        <v>1</v>
      </c>
      <c r="AJ301" t="b">
        <f t="shared" si="79"/>
        <v>1</v>
      </c>
      <c r="AK301" t="b">
        <f t="shared" si="80"/>
        <v>1</v>
      </c>
      <c r="AL301" t="b">
        <f t="shared" si="81"/>
        <v>1</v>
      </c>
      <c r="AM301" t="b">
        <f t="shared" si="82"/>
        <v>1</v>
      </c>
      <c r="AN301" t="str">
        <f t="shared" si="83"/>
        <v/>
      </c>
      <c r="AO301" t="str">
        <f t="shared" si="84"/>
        <v/>
      </c>
      <c r="AP301" t="str">
        <f t="shared" si="85"/>
        <v/>
      </c>
      <c r="AQ301" t="str">
        <f t="shared" si="86"/>
        <v/>
      </c>
      <c r="AR301" t="str">
        <f t="shared" si="87"/>
        <v/>
      </c>
      <c r="AS301" t="str">
        <f t="shared" si="88"/>
        <v/>
      </c>
      <c r="AT301" t="str">
        <f t="shared" si="89"/>
        <v/>
      </c>
      <c r="AU301" t="str">
        <f t="shared" si="90"/>
        <v/>
      </c>
      <c r="AV301" t="str">
        <f t="shared" si="91"/>
        <v/>
      </c>
      <c r="AW301" t="str">
        <f t="shared" si="92"/>
        <v/>
      </c>
      <c r="AX301" t="str">
        <f t="shared" si="93"/>
        <v/>
      </c>
      <c r="AY301" t="str">
        <f t="shared" si="94"/>
        <v/>
      </c>
    </row>
    <row r="302" spans="1:51" x14ac:dyDescent="0.35">
      <c r="A302">
        <v>294</v>
      </c>
      <c r="B302">
        <v>1.11383924860242</v>
      </c>
      <c r="C302">
        <v>-3.7858769885862703E-2</v>
      </c>
      <c r="D302">
        <v>-1.1942222035972601</v>
      </c>
      <c r="E302">
        <v>1.11383924860242</v>
      </c>
      <c r="F302">
        <v>0.83270414300472595</v>
      </c>
      <c r="G302">
        <v>-8.9082018202903904E-3</v>
      </c>
      <c r="H302">
        <v>21.184225037252599</v>
      </c>
      <c r="I302">
        <v>11.100558654414099</v>
      </c>
      <c r="J302">
        <v>12.708801212943399</v>
      </c>
      <c r="K302">
        <v>0.22416960653522</v>
      </c>
      <c r="L302">
        <v>0.30469222545521502</v>
      </c>
      <c r="M302">
        <v>-3.5267030610320403E-2</v>
      </c>
      <c r="O302">
        <v>294</v>
      </c>
      <c r="P302">
        <v>1.1138392486024233</v>
      </c>
      <c r="Q302">
        <v>-3.7858769885862613E-2</v>
      </c>
      <c r="R302">
        <v>-1.1942222035972605</v>
      </c>
      <c r="S302">
        <v>1.1138392486024233</v>
      </c>
      <c r="T302">
        <v>0.83270414259358394</v>
      </c>
      <c r="U302">
        <v>-8.9082021604164341E-3</v>
      </c>
      <c r="V302">
        <v>21.184225049306264</v>
      </c>
      <c r="W302">
        <v>11.100558650972177</v>
      </c>
      <c r="X302">
        <v>12.70880121087677</v>
      </c>
      <c r="Y302">
        <v>0.22416960710421296</v>
      </c>
      <c r="Z302">
        <v>0.3046922251451451</v>
      </c>
      <c r="AA302">
        <v>-3.5267030772938877E-2</v>
      </c>
      <c r="AB302" t="b">
        <f>ROUND(B302,8)=ROUND(P302,8)</f>
        <v>1</v>
      </c>
      <c r="AC302" t="b">
        <f>ROUND(C302,8)=ROUND(Q302,8)</f>
        <v>1</v>
      </c>
      <c r="AD302" t="b">
        <f>ROUND(D302,8)=ROUND(R302,8)</f>
        <v>1</v>
      </c>
      <c r="AE302" t="b">
        <f>ROUND(E302,8)=ROUND(S302,8)</f>
        <v>1</v>
      </c>
      <c r="AF302" t="b">
        <f>ROUND(F302,8)=ROUND(T302,8)</f>
        <v>1</v>
      </c>
      <c r="AG302" t="b">
        <f>ROUND(G302,8)=ROUND(U302,8)</f>
        <v>1</v>
      </c>
      <c r="AH302" t="b">
        <f t="shared" si="77"/>
        <v>0</v>
      </c>
      <c r="AI302" t="b">
        <f t="shared" si="78"/>
        <v>1</v>
      </c>
      <c r="AJ302" t="b">
        <f t="shared" si="79"/>
        <v>1</v>
      </c>
      <c r="AK302" t="b">
        <f t="shared" si="80"/>
        <v>1</v>
      </c>
      <c r="AL302" t="b">
        <f t="shared" si="81"/>
        <v>1</v>
      </c>
      <c r="AM302" t="b">
        <f t="shared" si="82"/>
        <v>1</v>
      </c>
      <c r="AN302" t="str">
        <f t="shared" si="83"/>
        <v/>
      </c>
      <c r="AO302" t="str">
        <f t="shared" si="84"/>
        <v/>
      </c>
      <c r="AP302" t="str">
        <f t="shared" si="85"/>
        <v/>
      </c>
      <c r="AQ302" t="str">
        <f t="shared" si="86"/>
        <v/>
      </c>
      <c r="AR302" t="str">
        <f t="shared" si="87"/>
        <v/>
      </c>
      <c r="AS302" t="str">
        <f t="shared" si="88"/>
        <v/>
      </c>
      <c r="AT302">
        <f t="shared" si="89"/>
        <v>-1.2053664733002734E-8</v>
      </c>
      <c r="AU302" t="str">
        <f t="shared" si="90"/>
        <v/>
      </c>
      <c r="AV302" t="str">
        <f t="shared" si="91"/>
        <v/>
      </c>
      <c r="AW302" t="str">
        <f t="shared" si="92"/>
        <v/>
      </c>
      <c r="AX302" t="str">
        <f t="shared" si="93"/>
        <v/>
      </c>
      <c r="AY302" t="str">
        <f t="shared" si="94"/>
        <v/>
      </c>
    </row>
    <row r="303" spans="1:51" x14ac:dyDescent="0.35">
      <c r="A303">
        <v>295</v>
      </c>
      <c r="B303">
        <v>-0.26028878588465498</v>
      </c>
      <c r="C303">
        <v>0.795398731582314</v>
      </c>
      <c r="D303">
        <v>-0.70738998089157401</v>
      </c>
      <c r="E303">
        <v>-0.26028878588465498</v>
      </c>
      <c r="F303">
        <v>0.30791443738364899</v>
      </c>
      <c r="G303">
        <v>-0.40177469521403197</v>
      </c>
      <c r="H303">
        <v>14.382831542250701</v>
      </c>
      <c r="I303">
        <v>8.4930656112273706</v>
      </c>
      <c r="J303">
        <v>11.0652621661119</v>
      </c>
      <c r="K303">
        <v>-0.16305195487368901</v>
      </c>
      <c r="L303">
        <v>3.69468092748967E-2</v>
      </c>
      <c r="M303">
        <v>-0.173751126448764</v>
      </c>
      <c r="O303">
        <v>295</v>
      </c>
      <c r="P303">
        <v>-0.26028878588465454</v>
      </c>
      <c r="Q303">
        <v>0.79539873158231655</v>
      </c>
      <c r="R303">
        <v>-0.70738998089157556</v>
      </c>
      <c r="S303">
        <v>-0.26028878588465454</v>
      </c>
      <c r="T303">
        <v>0.3079144378155948</v>
      </c>
      <c r="U303">
        <v>-0.40177469522018028</v>
      </c>
      <c r="V303">
        <v>14.382831536919007</v>
      </c>
      <c r="W303">
        <v>8.493065613633382</v>
      </c>
      <c r="X303">
        <v>11.065262165101286</v>
      </c>
      <c r="Y303">
        <v>-0.16305195524439134</v>
      </c>
      <c r="Z303">
        <v>3.6946809558187355E-2</v>
      </c>
      <c r="AA303">
        <v>-0.17375112654010186</v>
      </c>
      <c r="AB303" t="b">
        <f>ROUND(B303,8)=ROUND(P303,8)</f>
        <v>1</v>
      </c>
      <c r="AC303" t="b">
        <f>ROUND(C303,8)=ROUND(Q303,8)</f>
        <v>1</v>
      </c>
      <c r="AD303" t="b">
        <f>ROUND(D303,8)=ROUND(R303,8)</f>
        <v>1</v>
      </c>
      <c r="AE303" t="b">
        <f>ROUND(E303,8)=ROUND(S303,8)</f>
        <v>1</v>
      </c>
      <c r="AF303" t="b">
        <f>ROUND(F303,8)=ROUND(T303,8)</f>
        <v>1</v>
      </c>
      <c r="AG303" t="b">
        <f>ROUND(G303,8)=ROUND(U303,8)</f>
        <v>1</v>
      </c>
      <c r="AH303" t="b">
        <f t="shared" si="77"/>
        <v>1</v>
      </c>
      <c r="AI303" t="b">
        <f t="shared" si="78"/>
        <v>1</v>
      </c>
      <c r="AJ303" t="b">
        <f t="shared" si="79"/>
        <v>1</v>
      </c>
      <c r="AK303" t="b">
        <f t="shared" si="80"/>
        <v>0</v>
      </c>
      <c r="AL303" t="b">
        <f t="shared" si="81"/>
        <v>1</v>
      </c>
      <c r="AM303" t="b">
        <f t="shared" si="82"/>
        <v>1</v>
      </c>
      <c r="AN303" t="str">
        <f t="shared" si="83"/>
        <v/>
      </c>
      <c r="AO303" t="str">
        <f t="shared" si="84"/>
        <v/>
      </c>
      <c r="AP303" t="str">
        <f t="shared" si="85"/>
        <v/>
      </c>
      <c r="AQ303" t="str">
        <f t="shared" si="86"/>
        <v/>
      </c>
      <c r="AR303" t="str">
        <f t="shared" si="87"/>
        <v/>
      </c>
      <c r="AS303" t="str">
        <f t="shared" si="88"/>
        <v/>
      </c>
      <c r="AT303" t="str">
        <f t="shared" si="89"/>
        <v/>
      </c>
      <c r="AU303" t="str">
        <f t="shared" si="90"/>
        <v/>
      </c>
      <c r="AV303" t="str">
        <f t="shared" si="91"/>
        <v/>
      </c>
      <c r="AW303">
        <f t="shared" si="92"/>
        <v>3.7070232994373953E-10</v>
      </c>
      <c r="AX303" t="str">
        <f t="shared" si="93"/>
        <v/>
      </c>
      <c r="AY303" t="str">
        <f t="shared" si="94"/>
        <v/>
      </c>
    </row>
    <row r="304" spans="1:51" x14ac:dyDescent="0.35">
      <c r="A304">
        <v>296</v>
      </c>
      <c r="B304">
        <v>0.54156337301296797</v>
      </c>
      <c r="C304">
        <v>0.14502938408855101</v>
      </c>
      <c r="D304">
        <v>-0.81547190093373401</v>
      </c>
      <c r="E304">
        <v>0.54156337301296797</v>
      </c>
      <c r="F304">
        <v>0.50928697691577696</v>
      </c>
      <c r="G304">
        <v>-0.10763035203916201</v>
      </c>
      <c r="H304">
        <v>18.0292001761871</v>
      </c>
      <c r="I304">
        <v>9.4120370791912809</v>
      </c>
      <c r="J304">
        <v>12.2741514365377</v>
      </c>
      <c r="K304">
        <v>6.2905479364483097E-2</v>
      </c>
      <c r="L304">
        <v>0.13968619959984199</v>
      </c>
      <c r="M304">
        <v>-7.0066251063528304E-2</v>
      </c>
      <c r="O304">
        <v>296</v>
      </c>
      <c r="P304">
        <v>0.54156337301296897</v>
      </c>
      <c r="Q304">
        <v>0.14502938408855162</v>
      </c>
      <c r="R304">
        <v>-0.81547190093373523</v>
      </c>
      <c r="S304">
        <v>0.54156337301296897</v>
      </c>
      <c r="T304">
        <v>0.50928697678566426</v>
      </c>
      <c r="U304">
        <v>-0.10763035222644007</v>
      </c>
      <c r="V304">
        <v>18.029200179389914</v>
      </c>
      <c r="W304">
        <v>9.4120370785691438</v>
      </c>
      <c r="X304">
        <v>12.274151435059819</v>
      </c>
      <c r="Y304">
        <v>6.2905479542125955E-2</v>
      </c>
      <c r="Z304">
        <v>0.13968619953374201</v>
      </c>
      <c r="AA304">
        <v>-7.0066251183939249E-2</v>
      </c>
      <c r="AB304" t="b">
        <f>ROUND(B304,8)=ROUND(P304,8)</f>
        <v>1</v>
      </c>
      <c r="AC304" t="b">
        <f>ROUND(C304,8)=ROUND(Q304,8)</f>
        <v>1</v>
      </c>
      <c r="AD304" t="b">
        <f>ROUND(D304,8)=ROUND(R304,8)</f>
        <v>1</v>
      </c>
      <c r="AE304" t="b">
        <f>ROUND(E304,8)=ROUND(S304,8)</f>
        <v>1</v>
      </c>
      <c r="AF304" t="b">
        <f>ROUND(F304,8)=ROUND(T304,8)</f>
        <v>1</v>
      </c>
      <c r="AG304" t="b">
        <f>ROUND(G304,8)=ROUND(U304,8)</f>
        <v>1</v>
      </c>
      <c r="AH304" t="b">
        <f t="shared" si="77"/>
        <v>1</v>
      </c>
      <c r="AI304" t="b">
        <f t="shared" si="78"/>
        <v>1</v>
      </c>
      <c r="AJ304" t="b">
        <f t="shared" si="79"/>
        <v>1</v>
      </c>
      <c r="AK304" t="b">
        <f t="shared" si="80"/>
        <v>1</v>
      </c>
      <c r="AL304" t="b">
        <f t="shared" si="81"/>
        <v>1</v>
      </c>
      <c r="AM304" t="b">
        <f t="shared" si="82"/>
        <v>1</v>
      </c>
      <c r="AN304" t="str">
        <f t="shared" si="83"/>
        <v/>
      </c>
      <c r="AO304" t="str">
        <f t="shared" si="84"/>
        <v/>
      </c>
      <c r="AP304" t="str">
        <f t="shared" si="85"/>
        <v/>
      </c>
      <c r="AQ304" t="str">
        <f t="shared" si="86"/>
        <v/>
      </c>
      <c r="AR304" t="str">
        <f t="shared" si="87"/>
        <v/>
      </c>
      <c r="AS304" t="str">
        <f t="shared" si="88"/>
        <v/>
      </c>
      <c r="AT304" t="str">
        <f t="shared" si="89"/>
        <v/>
      </c>
      <c r="AU304" t="str">
        <f t="shared" si="90"/>
        <v/>
      </c>
      <c r="AV304" t="str">
        <f t="shared" si="91"/>
        <v/>
      </c>
      <c r="AW304" t="str">
        <f t="shared" si="92"/>
        <v/>
      </c>
      <c r="AX304" t="str">
        <f t="shared" si="93"/>
        <v/>
      </c>
      <c r="AY304" t="str">
        <f t="shared" si="94"/>
        <v/>
      </c>
    </row>
    <row r="305" spans="1:51" x14ac:dyDescent="0.35">
      <c r="A305">
        <v>297</v>
      </c>
      <c r="B305">
        <v>0.76650019636227695</v>
      </c>
      <c r="C305">
        <v>1.2356301484361101</v>
      </c>
      <c r="D305">
        <v>-0.88524407931762805</v>
      </c>
      <c r="E305">
        <v>0.76650019636227695</v>
      </c>
      <c r="F305">
        <v>1.3790881183813799</v>
      </c>
      <c r="G305">
        <v>0.33235413036574102</v>
      </c>
      <c r="H305">
        <v>19.208994037842501</v>
      </c>
      <c r="I305">
        <v>14.669318776755899</v>
      </c>
      <c r="J305">
        <v>14.333343950654699</v>
      </c>
      <c r="K305">
        <v>0.126291412676142</v>
      </c>
      <c r="L305">
        <v>0.58345494376796603</v>
      </c>
      <c r="M305">
        <v>8.5026774820260498E-2</v>
      </c>
      <c r="O305">
        <v>297</v>
      </c>
      <c r="P305">
        <v>0.76650019636227729</v>
      </c>
      <c r="Q305">
        <v>1.2356301484361154</v>
      </c>
      <c r="R305">
        <v>-0.88524407931763105</v>
      </c>
      <c r="S305">
        <v>0.76650019636227729</v>
      </c>
      <c r="T305">
        <v>1.3790881186372022</v>
      </c>
      <c r="U305">
        <v>0.33235413020349736</v>
      </c>
      <c r="V305">
        <v>19.208994044209692</v>
      </c>
      <c r="W305">
        <v>14.669318774706277</v>
      </c>
      <c r="X305">
        <v>14.33334394980089</v>
      </c>
      <c r="Y305">
        <v>0.12629141300760785</v>
      </c>
      <c r="Z305">
        <v>0.58345494362823969</v>
      </c>
      <c r="AA305">
        <v>8.5026774760688775E-2</v>
      </c>
      <c r="AB305" t="b">
        <f>ROUND(B305,8)=ROUND(P305,8)</f>
        <v>1</v>
      </c>
      <c r="AC305" t="b">
        <f>ROUND(C305,8)=ROUND(Q305,8)</f>
        <v>1</v>
      </c>
      <c r="AD305" t="b">
        <f>ROUND(D305,8)=ROUND(R305,8)</f>
        <v>1</v>
      </c>
      <c r="AE305" t="b">
        <f>ROUND(E305,8)=ROUND(S305,8)</f>
        <v>1</v>
      </c>
      <c r="AF305" t="b">
        <f>ROUND(F305,8)=ROUND(T305,8)</f>
        <v>1</v>
      </c>
      <c r="AG305" t="b">
        <f>ROUND(G305,8)=ROUND(U305,8)</f>
        <v>1</v>
      </c>
      <c r="AH305" t="b">
        <f t="shared" si="77"/>
        <v>1</v>
      </c>
      <c r="AI305" t="b">
        <f t="shared" si="78"/>
        <v>0</v>
      </c>
      <c r="AJ305" t="b">
        <f t="shared" si="79"/>
        <v>1</v>
      </c>
      <c r="AK305" t="b">
        <f t="shared" si="80"/>
        <v>1</v>
      </c>
      <c r="AL305" t="b">
        <f t="shared" si="81"/>
        <v>1</v>
      </c>
      <c r="AM305" t="b">
        <f t="shared" si="82"/>
        <v>1</v>
      </c>
      <c r="AN305" t="str">
        <f t="shared" si="83"/>
        <v/>
      </c>
      <c r="AO305" t="str">
        <f t="shared" si="84"/>
        <v/>
      </c>
      <c r="AP305" t="str">
        <f t="shared" si="85"/>
        <v/>
      </c>
      <c r="AQ305" t="str">
        <f t="shared" si="86"/>
        <v/>
      </c>
      <c r="AR305" t="str">
        <f t="shared" si="87"/>
        <v/>
      </c>
      <c r="AS305" t="str">
        <f t="shared" si="88"/>
        <v/>
      </c>
      <c r="AT305" t="str">
        <f t="shared" si="89"/>
        <v/>
      </c>
      <c r="AU305">
        <f t="shared" si="90"/>
        <v>2.049622693789388E-9</v>
      </c>
      <c r="AV305" t="str">
        <f t="shared" si="91"/>
        <v/>
      </c>
      <c r="AW305" t="str">
        <f t="shared" si="92"/>
        <v/>
      </c>
      <c r="AX305" t="str">
        <f t="shared" si="93"/>
        <v/>
      </c>
      <c r="AY305" t="str">
        <f t="shared" si="94"/>
        <v/>
      </c>
    </row>
    <row r="306" spans="1:51" x14ac:dyDescent="0.35">
      <c r="A306">
        <v>298</v>
      </c>
      <c r="B306">
        <v>0.42541292480262999</v>
      </c>
      <c r="C306">
        <v>-0.74991766952935401</v>
      </c>
      <c r="D306">
        <v>0.81384599151842096</v>
      </c>
      <c r="E306">
        <v>0.42541292480262999</v>
      </c>
      <c r="F306">
        <v>-0.15182570717956601</v>
      </c>
      <c r="G306">
        <v>0.59991466309213703</v>
      </c>
      <c r="H306">
        <v>17.4486473806388</v>
      </c>
      <c r="I306">
        <v>6.7173424388982097</v>
      </c>
      <c r="J306">
        <v>15.750982446031999</v>
      </c>
      <c r="K306">
        <v>3.0174935495520101E-2</v>
      </c>
      <c r="L306">
        <v>-0.19761060490913299</v>
      </c>
      <c r="M306">
        <v>0.17934094790381699</v>
      </c>
      <c r="O306">
        <v>298</v>
      </c>
      <c r="P306">
        <v>0.42541292480263004</v>
      </c>
      <c r="Q306">
        <v>-0.74991766952935424</v>
      </c>
      <c r="R306">
        <v>0.81384599151842119</v>
      </c>
      <c r="S306">
        <v>0.42541292480263004</v>
      </c>
      <c r="T306">
        <v>-0.15182570765064357</v>
      </c>
      <c r="U306">
        <v>0.59991466309016572</v>
      </c>
      <c r="V306">
        <v>17.448647382352494</v>
      </c>
      <c r="W306">
        <v>6.7173424386668863</v>
      </c>
      <c r="X306">
        <v>15.750982446481824</v>
      </c>
      <c r="Y306">
        <v>3.0174935593733073E-2</v>
      </c>
      <c r="Z306">
        <v>-0.19761060494357136</v>
      </c>
      <c r="AA306">
        <v>0.17934094793237226</v>
      </c>
      <c r="AB306" t="b">
        <f>ROUND(B306,8)=ROUND(P306,8)</f>
        <v>1</v>
      </c>
      <c r="AC306" t="b">
        <f>ROUND(C306,8)=ROUND(Q306,8)</f>
        <v>1</v>
      </c>
      <c r="AD306" t="b">
        <f>ROUND(D306,8)=ROUND(R306,8)</f>
        <v>1</v>
      </c>
      <c r="AE306" t="b">
        <f>ROUND(E306,8)=ROUND(S306,8)</f>
        <v>1</v>
      </c>
      <c r="AF306" t="b">
        <f>ROUND(F306,8)=ROUND(T306,8)</f>
        <v>1</v>
      </c>
      <c r="AG306" t="b">
        <f>ROUND(G306,8)=ROUND(U306,8)</f>
        <v>1</v>
      </c>
      <c r="AH306" t="b">
        <f t="shared" si="77"/>
        <v>1</v>
      </c>
      <c r="AI306" t="b">
        <f t="shared" si="78"/>
        <v>1</v>
      </c>
      <c r="AJ306" t="b">
        <f t="shared" si="79"/>
        <v>1</v>
      </c>
      <c r="AK306" t="b">
        <f t="shared" si="80"/>
        <v>1</v>
      </c>
      <c r="AL306" t="b">
        <f t="shared" si="81"/>
        <v>1</v>
      </c>
      <c r="AM306" t="b">
        <f t="shared" si="82"/>
        <v>1</v>
      </c>
      <c r="AN306" t="str">
        <f t="shared" si="83"/>
        <v/>
      </c>
      <c r="AO306" t="str">
        <f t="shared" si="84"/>
        <v/>
      </c>
      <c r="AP306" t="str">
        <f t="shared" si="85"/>
        <v/>
      </c>
      <c r="AQ306" t="str">
        <f t="shared" si="86"/>
        <v/>
      </c>
      <c r="AR306" t="str">
        <f t="shared" si="87"/>
        <v/>
      </c>
      <c r="AS306" t="str">
        <f t="shared" si="88"/>
        <v/>
      </c>
      <c r="AT306" t="str">
        <f t="shared" si="89"/>
        <v/>
      </c>
      <c r="AU306" t="str">
        <f t="shared" si="90"/>
        <v/>
      </c>
      <c r="AV306" t="str">
        <f t="shared" si="91"/>
        <v/>
      </c>
      <c r="AW306" t="str">
        <f t="shared" si="92"/>
        <v/>
      </c>
      <c r="AX306" t="str">
        <f t="shared" si="93"/>
        <v/>
      </c>
      <c r="AY306" t="str">
        <f t="shared" si="94"/>
        <v/>
      </c>
    </row>
    <row r="307" spans="1:51" x14ac:dyDescent="0.35">
      <c r="A307">
        <v>299</v>
      </c>
      <c r="B307">
        <v>1.2952586210277</v>
      </c>
      <c r="C307">
        <v>0.112325875404028</v>
      </c>
      <c r="D307">
        <v>1.47014665417715</v>
      </c>
      <c r="E307">
        <v>1.2952586210277</v>
      </c>
      <c r="F307">
        <v>1.06822119827985</v>
      </c>
      <c r="G307">
        <v>1.89307178590601</v>
      </c>
      <c r="H307">
        <v>22.295386257241901</v>
      </c>
      <c r="I307">
        <v>12.517844789430599</v>
      </c>
      <c r="J307">
        <v>24.846979746008302</v>
      </c>
      <c r="K307">
        <v>0.27529256662137003</v>
      </c>
      <c r="L307">
        <v>0.42485199861154099</v>
      </c>
      <c r="M307">
        <v>0.63517441281181297</v>
      </c>
      <c r="O307">
        <v>299</v>
      </c>
      <c r="P307">
        <v>1.2952586210277039</v>
      </c>
      <c r="Q307">
        <v>0.1123258754040278</v>
      </c>
      <c r="R307">
        <v>1.4701466541771533</v>
      </c>
      <c r="S307">
        <v>1.2952586210277039</v>
      </c>
      <c r="T307">
        <v>1.0682211978685126</v>
      </c>
      <c r="U307">
        <v>1.893071785914175</v>
      </c>
      <c r="V307">
        <v>22.295386272693907</v>
      </c>
      <c r="W307">
        <v>12.517844784630972</v>
      </c>
      <c r="X307">
        <v>24.846979750605168</v>
      </c>
      <c r="Y307">
        <v>0.27529256731442542</v>
      </c>
      <c r="Z307">
        <v>0.42485199822811548</v>
      </c>
      <c r="AA307">
        <v>0.63517441299681709</v>
      </c>
      <c r="AB307" t="b">
        <f>ROUND(B307,8)=ROUND(P307,8)</f>
        <v>1</v>
      </c>
      <c r="AC307" t="b">
        <f>ROUND(C307,8)=ROUND(Q307,8)</f>
        <v>1</v>
      </c>
      <c r="AD307" t="b">
        <f>ROUND(D307,8)=ROUND(R307,8)</f>
        <v>1</v>
      </c>
      <c r="AE307" t="b">
        <f>ROUND(E307,8)=ROUND(S307,8)</f>
        <v>1</v>
      </c>
      <c r="AF307" t="b">
        <f>ROUND(F307,8)=ROUND(T307,8)</f>
        <v>1</v>
      </c>
      <c r="AG307" t="b">
        <f>ROUND(G307,8)=ROUND(U307,8)</f>
        <v>1</v>
      </c>
      <c r="AH307" t="b">
        <f t="shared" si="77"/>
        <v>0</v>
      </c>
      <c r="AI307" t="b">
        <f t="shared" si="78"/>
        <v>0</v>
      </c>
      <c r="AJ307" t="b">
        <f t="shared" si="79"/>
        <v>1</v>
      </c>
      <c r="AK307" t="b">
        <f t="shared" si="80"/>
        <v>1</v>
      </c>
      <c r="AL307" t="b">
        <f t="shared" si="81"/>
        <v>1</v>
      </c>
      <c r="AM307" t="b">
        <f t="shared" si="82"/>
        <v>1</v>
      </c>
      <c r="AN307" t="str">
        <f t="shared" si="83"/>
        <v/>
      </c>
      <c r="AO307" t="str">
        <f t="shared" si="84"/>
        <v/>
      </c>
      <c r="AP307" t="str">
        <f t="shared" si="85"/>
        <v/>
      </c>
      <c r="AQ307" t="str">
        <f t="shared" si="86"/>
        <v/>
      </c>
      <c r="AR307" t="str">
        <f t="shared" si="87"/>
        <v/>
      </c>
      <c r="AS307" t="str">
        <f t="shared" si="88"/>
        <v/>
      </c>
      <c r="AT307">
        <f t="shared" si="89"/>
        <v>-1.5452005897031995E-8</v>
      </c>
      <c r="AU307">
        <f t="shared" si="90"/>
        <v>4.7996273622175067E-9</v>
      </c>
      <c r="AV307" t="str">
        <f t="shared" si="91"/>
        <v/>
      </c>
      <c r="AW307" t="str">
        <f t="shared" si="92"/>
        <v/>
      </c>
      <c r="AX307" t="str">
        <f t="shared" si="93"/>
        <v/>
      </c>
      <c r="AY307" t="str">
        <f t="shared" si="94"/>
        <v/>
      </c>
    </row>
    <row r="308" spans="1:51" x14ac:dyDescent="0.35">
      <c r="A308">
        <v>300</v>
      </c>
      <c r="B308">
        <v>0.97803261446459</v>
      </c>
      <c r="C308">
        <v>-0.85388962066909901</v>
      </c>
      <c r="D308">
        <v>1.1312496576033</v>
      </c>
      <c r="E308">
        <v>0.97803261446459</v>
      </c>
      <c r="F308">
        <v>0.206887052655163</v>
      </c>
      <c r="G308">
        <v>1.16069563317309</v>
      </c>
      <c r="H308">
        <v>20.388831104222302</v>
      </c>
      <c r="I308">
        <v>8.0663919616298294</v>
      </c>
      <c r="J308">
        <v>19.193585135431199</v>
      </c>
      <c r="K308">
        <v>0.18590005988400901</v>
      </c>
      <c r="L308">
        <v>-1.45969212518387E-2</v>
      </c>
      <c r="M308">
        <v>0.37701432272948598</v>
      </c>
      <c r="O308">
        <v>300</v>
      </c>
      <c r="P308">
        <v>0.97803261446459089</v>
      </c>
      <c r="Q308">
        <v>-0.8538896206690969</v>
      </c>
      <c r="R308">
        <v>1.1312496576033058</v>
      </c>
      <c r="S308">
        <v>0.97803261446459089</v>
      </c>
      <c r="T308">
        <v>0.20688705194372858</v>
      </c>
      <c r="U308">
        <v>1.1606956331222424</v>
      </c>
      <c r="V308">
        <v>20.388831113929875</v>
      </c>
      <c r="W308">
        <v>8.0663919594629157</v>
      </c>
      <c r="X308">
        <v>19.193585136921065</v>
      </c>
      <c r="Y308">
        <v>0.18590006036013096</v>
      </c>
      <c r="Z308">
        <v>-1.4596921520473951E-2</v>
      </c>
      <c r="AA308">
        <v>0.37701432280710567</v>
      </c>
      <c r="AB308" t="b">
        <f>ROUND(B308,8)=ROUND(P308,8)</f>
        <v>1</v>
      </c>
      <c r="AC308" t="b">
        <f>ROUND(C308,8)=ROUND(Q308,8)</f>
        <v>1</v>
      </c>
      <c r="AD308" t="b">
        <f>ROUND(D308,8)=ROUND(R308,8)</f>
        <v>1</v>
      </c>
      <c r="AE308" t="b">
        <f>ROUND(E308,8)=ROUND(S308,8)</f>
        <v>1</v>
      </c>
      <c r="AF308" t="b">
        <f>ROUND(F308,8)=ROUND(T308,8)</f>
        <v>1</v>
      </c>
      <c r="AG308" t="b">
        <f>ROUND(G308,8)=ROUND(U308,8)</f>
        <v>1</v>
      </c>
      <c r="AH308" t="b">
        <f t="shared" si="77"/>
        <v>0</v>
      </c>
      <c r="AI308" t="b">
        <f t="shared" si="78"/>
        <v>1</v>
      </c>
      <c r="AJ308" t="b">
        <f t="shared" si="79"/>
        <v>1</v>
      </c>
      <c r="AK308" t="b">
        <f t="shared" si="80"/>
        <v>1</v>
      </c>
      <c r="AL308" t="b">
        <f t="shared" si="81"/>
        <v>1</v>
      </c>
      <c r="AM308" t="b">
        <f t="shared" si="82"/>
        <v>1</v>
      </c>
      <c r="AN308" t="str">
        <f t="shared" si="83"/>
        <v/>
      </c>
      <c r="AO308" t="str">
        <f t="shared" si="84"/>
        <v/>
      </c>
      <c r="AP308" t="str">
        <f t="shared" si="85"/>
        <v/>
      </c>
      <c r="AQ308" t="str">
        <f t="shared" si="86"/>
        <v/>
      </c>
      <c r="AR308" t="str">
        <f t="shared" si="87"/>
        <v/>
      </c>
      <c r="AS308" t="str">
        <f t="shared" si="88"/>
        <v/>
      </c>
      <c r="AT308">
        <f t="shared" si="89"/>
        <v>-9.707573411787962E-9</v>
      </c>
      <c r="AU308" t="str">
        <f t="shared" si="90"/>
        <v/>
      </c>
      <c r="AV308" t="str">
        <f t="shared" si="91"/>
        <v/>
      </c>
      <c r="AW308" t="str">
        <f t="shared" si="92"/>
        <v/>
      </c>
      <c r="AX308" t="str">
        <f t="shared" si="93"/>
        <v/>
      </c>
      <c r="AY308" t="str">
        <f t="shared" si="94"/>
        <v/>
      </c>
    </row>
    <row r="309" spans="1:51" x14ac:dyDescent="0.35">
      <c r="A309">
        <v>301</v>
      </c>
      <c r="B309">
        <v>0.114694861061852</v>
      </c>
      <c r="C309">
        <v>-1.77726622679982</v>
      </c>
      <c r="D309">
        <v>1.10084127391635</v>
      </c>
      <c r="E309">
        <v>0.114694861061852</v>
      </c>
      <c r="F309">
        <v>-1.0472094097561699</v>
      </c>
      <c r="G309">
        <v>0.26010338592772902</v>
      </c>
      <c r="H309">
        <v>15.9858431370335</v>
      </c>
      <c r="I309">
        <v>4.2540511929513203</v>
      </c>
      <c r="J309">
        <v>13.972909612555201</v>
      </c>
      <c r="K309">
        <v>-5.7383669510721401E-2</v>
      </c>
      <c r="L309">
        <v>-0.65443146004333796</v>
      </c>
      <c r="M309">
        <v>5.9558634407673297E-2</v>
      </c>
      <c r="O309">
        <v>301</v>
      </c>
      <c r="P309">
        <v>0.11469486106185318</v>
      </c>
      <c r="Q309">
        <v>-1.7772662267998265</v>
      </c>
      <c r="R309">
        <v>1.1008412739163547</v>
      </c>
      <c r="S309">
        <v>0.11469486106185318</v>
      </c>
      <c r="T309">
        <v>-1.0472094105557521</v>
      </c>
      <c r="U309">
        <v>0.26010338594801929</v>
      </c>
      <c r="V309">
        <v>15.9858431352068</v>
      </c>
      <c r="W309">
        <v>4.254051193276525</v>
      </c>
      <c r="X309">
        <v>13.972909612502596</v>
      </c>
      <c r="Y309">
        <v>-5.7383669624992063E-2</v>
      </c>
      <c r="Z309">
        <v>-0.65443145996689267</v>
      </c>
      <c r="AA309">
        <v>5.955863440390264E-2</v>
      </c>
      <c r="AB309" t="b">
        <f>ROUND(B309,8)=ROUND(P309,8)</f>
        <v>1</v>
      </c>
      <c r="AC309" t="b">
        <f>ROUND(C309,8)=ROUND(Q309,8)</f>
        <v>1</v>
      </c>
      <c r="AD309" t="b">
        <f>ROUND(D309,8)=ROUND(R309,8)</f>
        <v>1</v>
      </c>
      <c r="AE309" t="b">
        <f>ROUND(E309,8)=ROUND(S309,8)</f>
        <v>1</v>
      </c>
      <c r="AF309" t="b">
        <f>ROUND(F309,8)=ROUND(T309,8)</f>
        <v>1</v>
      </c>
      <c r="AG309" t="b">
        <f>ROUND(G309,8)=ROUND(U309,8)</f>
        <v>1</v>
      </c>
      <c r="AH309" t="b">
        <f t="shared" si="77"/>
        <v>1</v>
      </c>
      <c r="AI309" t="b">
        <f t="shared" si="78"/>
        <v>1</v>
      </c>
      <c r="AJ309" t="b">
        <f t="shared" si="79"/>
        <v>1</v>
      </c>
      <c r="AK309" t="b">
        <f t="shared" si="80"/>
        <v>1</v>
      </c>
      <c r="AL309" t="b">
        <f t="shared" si="81"/>
        <v>1</v>
      </c>
      <c r="AM309" t="b">
        <f t="shared" si="82"/>
        <v>1</v>
      </c>
      <c r="AN309" t="str">
        <f t="shared" si="83"/>
        <v/>
      </c>
      <c r="AO309" t="str">
        <f t="shared" si="84"/>
        <v/>
      </c>
      <c r="AP309" t="str">
        <f t="shared" si="85"/>
        <v/>
      </c>
      <c r="AQ309" t="str">
        <f t="shared" si="86"/>
        <v/>
      </c>
      <c r="AR309" t="str">
        <f t="shared" si="87"/>
        <v/>
      </c>
      <c r="AS309" t="str">
        <f t="shared" si="88"/>
        <v/>
      </c>
      <c r="AT309" t="str">
        <f t="shared" si="89"/>
        <v/>
      </c>
      <c r="AU309" t="str">
        <f t="shared" si="90"/>
        <v/>
      </c>
      <c r="AV309" t="str">
        <f t="shared" si="91"/>
        <v/>
      </c>
      <c r="AW309" t="str">
        <f t="shared" si="92"/>
        <v/>
      </c>
      <c r="AX309" t="str">
        <f t="shared" si="93"/>
        <v/>
      </c>
      <c r="AY309" t="str">
        <f t="shared" si="94"/>
        <v/>
      </c>
    </row>
    <row r="310" spans="1:51" x14ac:dyDescent="0.35">
      <c r="A310">
        <v>302</v>
      </c>
      <c r="B310">
        <v>-8.9784975100403203E-2</v>
      </c>
      <c r="C310">
        <v>0.72004801184927603</v>
      </c>
      <c r="D310">
        <v>0.17304083174152399</v>
      </c>
      <c r="E310">
        <v>-8.9784975100403203E-2</v>
      </c>
      <c r="F310">
        <v>0.39094577497333</v>
      </c>
      <c r="G310">
        <v>0.26633304585949202</v>
      </c>
      <c r="H310">
        <v>15.090754286795001</v>
      </c>
      <c r="I310">
        <v>8.8605801836840392</v>
      </c>
      <c r="J310">
        <v>14.003626911694299</v>
      </c>
      <c r="K310">
        <v>-0.115004938743425</v>
      </c>
      <c r="L310">
        <v>7.9309035135724903E-2</v>
      </c>
      <c r="M310">
        <v>6.1754568236437199E-2</v>
      </c>
      <c r="O310">
        <v>302</v>
      </c>
      <c r="P310">
        <v>-8.9784975100402106E-2</v>
      </c>
      <c r="Q310">
        <v>0.72004801184927658</v>
      </c>
      <c r="R310">
        <v>0.17304083174152332</v>
      </c>
      <c r="S310">
        <v>-8.9784975100402106E-2</v>
      </c>
      <c r="T310">
        <v>0.39094577531263719</v>
      </c>
      <c r="U310">
        <v>0.26633304594325979</v>
      </c>
      <c r="V310">
        <v>15.090754282960475</v>
      </c>
      <c r="W310">
        <v>8.8605801855465565</v>
      </c>
      <c r="X310">
        <v>14.003626911965203</v>
      </c>
      <c r="Y310">
        <v>-0.11500493899752938</v>
      </c>
      <c r="Z310">
        <v>7.9309035345927315E-2</v>
      </c>
      <c r="AA310">
        <v>6.1754568255778665E-2</v>
      </c>
      <c r="AB310" t="b">
        <f>ROUND(B310,8)=ROUND(P310,8)</f>
        <v>1</v>
      </c>
      <c r="AC310" t="b">
        <f>ROUND(C310,8)=ROUND(Q310,8)</f>
        <v>1</v>
      </c>
      <c r="AD310" t="b">
        <f>ROUND(D310,8)=ROUND(R310,8)</f>
        <v>1</v>
      </c>
      <c r="AE310" t="b">
        <f>ROUND(E310,8)=ROUND(S310,8)</f>
        <v>1</v>
      </c>
      <c r="AF310" t="b">
        <f>ROUND(F310,8)=ROUND(T310,8)</f>
        <v>0</v>
      </c>
      <c r="AG310" t="b">
        <f>ROUND(G310,8)=ROUND(U310,8)</f>
        <v>1</v>
      </c>
      <c r="AH310" t="b">
        <f t="shared" si="77"/>
        <v>0</v>
      </c>
      <c r="AI310" t="b">
        <f t="shared" si="78"/>
        <v>0</v>
      </c>
      <c r="AJ310" t="b">
        <f t="shared" si="79"/>
        <v>1</v>
      </c>
      <c r="AK310" t="b">
        <f t="shared" si="80"/>
        <v>1</v>
      </c>
      <c r="AL310" t="b">
        <f t="shared" si="81"/>
        <v>1</v>
      </c>
      <c r="AM310" t="b">
        <f t="shared" si="82"/>
        <v>1</v>
      </c>
      <c r="AN310" t="str">
        <f t="shared" si="83"/>
        <v/>
      </c>
      <c r="AO310" t="str">
        <f t="shared" si="84"/>
        <v/>
      </c>
      <c r="AP310" t="str">
        <f t="shared" si="85"/>
        <v/>
      </c>
      <c r="AQ310" t="str">
        <f t="shared" si="86"/>
        <v/>
      </c>
      <c r="AR310">
        <f t="shared" si="87"/>
        <v>-3.3930719345320881E-10</v>
      </c>
      <c r="AS310" t="str">
        <f t="shared" si="88"/>
        <v/>
      </c>
      <c r="AT310">
        <f t="shared" si="89"/>
        <v>3.8345255859439931E-9</v>
      </c>
      <c r="AU310">
        <f t="shared" si="90"/>
        <v>-1.8625172515385202E-9</v>
      </c>
      <c r="AV310" t="str">
        <f t="shared" si="91"/>
        <v/>
      </c>
      <c r="AW310" t="str">
        <f t="shared" si="92"/>
        <v/>
      </c>
      <c r="AX310" t="str">
        <f t="shared" si="93"/>
        <v/>
      </c>
      <c r="AY310" t="str">
        <f t="shared" si="94"/>
        <v/>
      </c>
    </row>
    <row r="311" spans="1:51" x14ac:dyDescent="0.35">
      <c r="A311">
        <v>303</v>
      </c>
      <c r="B311">
        <v>1.87044825522406</v>
      </c>
      <c r="C311">
        <v>0.34370722132912601</v>
      </c>
      <c r="D311">
        <v>0.68556648404432197</v>
      </c>
      <c r="E311">
        <v>1.87044825522406</v>
      </c>
      <c r="F311">
        <v>1.65854514834807</v>
      </c>
      <c r="G311">
        <v>1.8549715641498301</v>
      </c>
      <c r="H311">
        <v>26.2184921943444</v>
      </c>
      <c r="I311">
        <v>16.917285518515399</v>
      </c>
      <c r="J311">
        <v>24.515510719943599</v>
      </c>
      <c r="K311">
        <v>0.43737777460045901</v>
      </c>
      <c r="L311">
        <v>0.72603270013686605</v>
      </c>
      <c r="M311">
        <v>0.62174421489503395</v>
      </c>
      <c r="O311">
        <v>303</v>
      </c>
      <c r="P311">
        <v>1.8704482552240682</v>
      </c>
      <c r="Q311">
        <v>0.3437072213291259</v>
      </c>
      <c r="R311">
        <v>0.68556648404432274</v>
      </c>
      <c r="S311">
        <v>1.8704482552240682</v>
      </c>
      <c r="T311">
        <v>1.6585451478315674</v>
      </c>
      <c r="U311">
        <v>1.8549715639752555</v>
      </c>
      <c r="V311">
        <v>26.218492222828147</v>
      </c>
      <c r="W311">
        <v>16.917285508015148</v>
      </c>
      <c r="X311">
        <v>24.515510722789511</v>
      </c>
      <c r="Y311">
        <v>0.43737777568685754</v>
      </c>
      <c r="Z311">
        <v>0.72603269951618277</v>
      </c>
      <c r="AA311">
        <v>0.62174421501111887</v>
      </c>
      <c r="AB311" t="b">
        <f>ROUND(B311,8)=ROUND(P311,8)</f>
        <v>1</v>
      </c>
      <c r="AC311" t="b">
        <f>ROUND(C311,8)=ROUND(Q311,8)</f>
        <v>1</v>
      </c>
      <c r="AD311" t="b">
        <f>ROUND(D311,8)=ROUND(R311,8)</f>
        <v>1</v>
      </c>
      <c r="AE311" t="b">
        <f>ROUND(E311,8)=ROUND(S311,8)</f>
        <v>1</v>
      </c>
      <c r="AF311" t="b">
        <f>ROUND(F311,8)=ROUND(T311,8)</f>
        <v>1</v>
      </c>
      <c r="AG311" t="b">
        <f>ROUND(G311,8)=ROUND(U311,8)</f>
        <v>1</v>
      </c>
      <c r="AH311" t="b">
        <f t="shared" si="77"/>
        <v>0</v>
      </c>
      <c r="AI311" t="b">
        <f t="shared" si="78"/>
        <v>0</v>
      </c>
      <c r="AJ311" t="b">
        <f t="shared" si="79"/>
        <v>1</v>
      </c>
      <c r="AK311" t="b">
        <f t="shared" si="80"/>
        <v>0</v>
      </c>
      <c r="AL311" t="b">
        <f t="shared" si="81"/>
        <v>1</v>
      </c>
      <c r="AM311" t="b">
        <f t="shared" si="82"/>
        <v>0</v>
      </c>
      <c r="AN311" t="str">
        <f t="shared" si="83"/>
        <v/>
      </c>
      <c r="AO311" t="str">
        <f t="shared" si="84"/>
        <v/>
      </c>
      <c r="AP311" t="str">
        <f t="shared" si="85"/>
        <v/>
      </c>
      <c r="AQ311" t="str">
        <f t="shared" si="86"/>
        <v/>
      </c>
      <c r="AR311" t="str">
        <f t="shared" si="87"/>
        <v/>
      </c>
      <c r="AS311" t="str">
        <f t="shared" si="88"/>
        <v/>
      </c>
      <c r="AT311">
        <f t="shared" si="89"/>
        <v>-2.8483746916663222E-8</v>
      </c>
      <c r="AU311">
        <f t="shared" si="90"/>
        <v>1.0500251335088251E-8</v>
      </c>
      <c r="AV311" t="str">
        <f t="shared" si="91"/>
        <v/>
      </c>
      <c r="AW311">
        <f t="shared" si="92"/>
        <v>-1.0863985266951204E-9</v>
      </c>
      <c r="AX311" t="str">
        <f t="shared" si="93"/>
        <v/>
      </c>
      <c r="AY311">
        <f t="shared" si="94"/>
        <v>-1.1608491945480637E-10</v>
      </c>
    </row>
    <row r="312" spans="1:51" x14ac:dyDescent="0.35">
      <c r="A312">
        <v>304</v>
      </c>
      <c r="B312">
        <v>-0.81142189360468897</v>
      </c>
      <c r="C312">
        <v>-0.32152818583387999</v>
      </c>
      <c r="D312">
        <v>0.58022760033602505</v>
      </c>
      <c r="E312">
        <v>-0.81142189360468897</v>
      </c>
      <c r="F312">
        <v>-0.82965279983474605</v>
      </c>
      <c r="G312">
        <v>-0.28671278354270602</v>
      </c>
      <c r="H312">
        <v>12.313903961452899</v>
      </c>
      <c r="I312">
        <v>4.75343817794265</v>
      </c>
      <c r="J312">
        <v>11.523282996515</v>
      </c>
      <c r="K312">
        <v>-0.318358168821326</v>
      </c>
      <c r="L312">
        <v>-0.54343502767762697</v>
      </c>
      <c r="M312">
        <v>-0.1331921959439</v>
      </c>
      <c r="O312">
        <v>304</v>
      </c>
      <c r="P312">
        <v>-0.81142189360468886</v>
      </c>
      <c r="Q312">
        <v>-0.32152818583388054</v>
      </c>
      <c r="R312">
        <v>0.58022760033602572</v>
      </c>
      <c r="S312">
        <v>-0.81142189360468886</v>
      </c>
      <c r="T312">
        <v>-0.82965279968430572</v>
      </c>
      <c r="U312">
        <v>-0.28671278335711931</v>
      </c>
      <c r="V312">
        <v>12.313903952247202</v>
      </c>
      <c r="W312">
        <v>4.7534381802883665</v>
      </c>
      <c r="X312">
        <v>11.523282996398152</v>
      </c>
      <c r="Y312">
        <v>-0.31835816956891982</v>
      </c>
      <c r="Z312">
        <v>-0.54343502718415004</v>
      </c>
      <c r="AA312">
        <v>-0.13319219595404888</v>
      </c>
      <c r="AB312" t="b">
        <f>ROUND(B312,8)=ROUND(P312,8)</f>
        <v>1</v>
      </c>
      <c r="AC312" t="b">
        <f>ROUND(C312,8)=ROUND(Q312,8)</f>
        <v>1</v>
      </c>
      <c r="AD312" t="b">
        <f>ROUND(D312,8)=ROUND(R312,8)</f>
        <v>1</v>
      </c>
      <c r="AE312" t="b">
        <f>ROUND(E312,8)=ROUND(S312,8)</f>
        <v>1</v>
      </c>
      <c r="AF312" t="b">
        <f>ROUND(F312,8)=ROUND(T312,8)</f>
        <v>1</v>
      </c>
      <c r="AG312" t="b">
        <f>ROUND(G312,8)=ROUND(U312,8)</f>
        <v>1</v>
      </c>
      <c r="AH312" t="b">
        <f t="shared" si="77"/>
        <v>0</v>
      </c>
      <c r="AI312" t="b">
        <f t="shared" si="78"/>
        <v>1</v>
      </c>
      <c r="AJ312" t="b">
        <f t="shared" si="79"/>
        <v>1</v>
      </c>
      <c r="AK312" t="b">
        <f t="shared" si="80"/>
        <v>1</v>
      </c>
      <c r="AL312" t="b">
        <f t="shared" si="81"/>
        <v>1</v>
      </c>
      <c r="AM312" t="b">
        <f t="shared" si="82"/>
        <v>1</v>
      </c>
      <c r="AN312" t="str">
        <f t="shared" si="83"/>
        <v/>
      </c>
      <c r="AO312" t="str">
        <f t="shared" si="84"/>
        <v/>
      </c>
      <c r="AP312" t="str">
        <f t="shared" si="85"/>
        <v/>
      </c>
      <c r="AQ312" t="str">
        <f t="shared" si="86"/>
        <v/>
      </c>
      <c r="AR312" t="str">
        <f t="shared" si="87"/>
        <v/>
      </c>
      <c r="AS312" t="str">
        <f t="shared" si="88"/>
        <v/>
      </c>
      <c r="AT312">
        <f t="shared" si="89"/>
        <v>9.2056975375953698E-9</v>
      </c>
      <c r="AU312" t="str">
        <f t="shared" si="90"/>
        <v/>
      </c>
      <c r="AV312" t="str">
        <f t="shared" si="91"/>
        <v/>
      </c>
      <c r="AW312" t="str">
        <f t="shared" si="92"/>
        <v/>
      </c>
      <c r="AX312" t="str">
        <f t="shared" si="93"/>
        <v/>
      </c>
      <c r="AY312" t="str">
        <f t="shared" si="94"/>
        <v/>
      </c>
    </row>
    <row r="313" spans="1:51" x14ac:dyDescent="0.35">
      <c r="A313">
        <v>305</v>
      </c>
      <c r="B313">
        <v>-7.3373654999674007E-2</v>
      </c>
      <c r="C313">
        <v>-0.365999162252101</v>
      </c>
      <c r="D313">
        <v>0.162862061507588</v>
      </c>
      <c r="E313">
        <v>-7.3373654999674007E-2</v>
      </c>
      <c r="F313">
        <v>-0.29027393261354201</v>
      </c>
      <c r="G313">
        <v>-5.5631585259756901E-2</v>
      </c>
      <c r="H313">
        <v>15.1607048806869</v>
      </c>
      <c r="I313">
        <v>6.2592284446772304</v>
      </c>
      <c r="J313">
        <v>12.501203621686299</v>
      </c>
      <c r="K313">
        <v>-0.1103803209242</v>
      </c>
      <c r="L313">
        <v>-0.26824628495620301</v>
      </c>
      <c r="M313">
        <v>-5.1736863540670697E-2</v>
      </c>
      <c r="O313">
        <v>305</v>
      </c>
      <c r="P313">
        <v>-7.3373654999674714E-2</v>
      </c>
      <c r="Q313">
        <v>-0.36599916225210294</v>
      </c>
      <c r="R313">
        <v>0.16286206150758861</v>
      </c>
      <c r="S313">
        <v>-7.3373654999674714E-2</v>
      </c>
      <c r="T313">
        <v>-0.29027393274380958</v>
      </c>
      <c r="U313">
        <v>-5.5631585249284479E-2</v>
      </c>
      <c r="V313">
        <v>15.160704877004662</v>
      </c>
      <c r="W313">
        <v>6.2592284458195593</v>
      </c>
      <c r="X313">
        <v>12.501203621129298</v>
      </c>
      <c r="Y313">
        <v>-0.11038032116708195</v>
      </c>
      <c r="Z313">
        <v>-0.26824628477370133</v>
      </c>
      <c r="AA313">
        <v>-5.1736863585228075E-2</v>
      </c>
      <c r="AB313" t="b">
        <f>ROUND(B313,8)=ROUND(P313,8)</f>
        <v>1</v>
      </c>
      <c r="AC313" t="b">
        <f>ROUND(C313,8)=ROUND(Q313,8)</f>
        <v>1</v>
      </c>
      <c r="AD313" t="b">
        <f>ROUND(D313,8)=ROUND(R313,8)</f>
        <v>1</v>
      </c>
      <c r="AE313" t="b">
        <f>ROUND(E313,8)=ROUND(S313,8)</f>
        <v>1</v>
      </c>
      <c r="AF313" t="b">
        <f>ROUND(F313,8)=ROUND(T313,8)</f>
        <v>1</v>
      </c>
      <c r="AG313" t="b">
        <f>ROUND(G313,8)=ROUND(U313,8)</f>
        <v>1</v>
      </c>
      <c r="AH313" t="b">
        <f t="shared" si="77"/>
        <v>1</v>
      </c>
      <c r="AI313" t="b">
        <f t="shared" si="78"/>
        <v>0</v>
      </c>
      <c r="AJ313" t="b">
        <f t="shared" si="79"/>
        <v>1</v>
      </c>
      <c r="AK313" t="b">
        <f t="shared" si="80"/>
        <v>1</v>
      </c>
      <c r="AL313" t="b">
        <f t="shared" si="81"/>
        <v>1</v>
      </c>
      <c r="AM313" t="b">
        <f t="shared" si="82"/>
        <v>1</v>
      </c>
      <c r="AN313" t="str">
        <f t="shared" si="83"/>
        <v/>
      </c>
      <c r="AO313" t="str">
        <f t="shared" si="84"/>
        <v/>
      </c>
      <c r="AP313" t="str">
        <f t="shared" si="85"/>
        <v/>
      </c>
      <c r="AQ313" t="str">
        <f t="shared" si="86"/>
        <v/>
      </c>
      <c r="AR313" t="str">
        <f t="shared" si="87"/>
        <v/>
      </c>
      <c r="AS313" t="str">
        <f t="shared" si="88"/>
        <v/>
      </c>
      <c r="AT313" t="str">
        <f t="shared" si="89"/>
        <v/>
      </c>
      <c r="AU313">
        <f t="shared" si="90"/>
        <v>-1.1423288981404767E-9</v>
      </c>
      <c r="AV313" t="str">
        <f t="shared" si="91"/>
        <v/>
      </c>
      <c r="AW313" t="str">
        <f t="shared" si="92"/>
        <v/>
      </c>
      <c r="AX313" t="str">
        <f t="shared" si="93"/>
        <v/>
      </c>
      <c r="AY313" t="str">
        <f t="shared" si="94"/>
        <v/>
      </c>
    </row>
    <row r="314" spans="1:51" x14ac:dyDescent="0.35">
      <c r="A314">
        <v>306</v>
      </c>
      <c r="B314">
        <v>-0.60848440974613704</v>
      </c>
      <c r="C314">
        <v>1.1966574901972</v>
      </c>
      <c r="D314">
        <v>1.0492763239235201</v>
      </c>
      <c r="E314">
        <v>-0.60848440974613704</v>
      </c>
      <c r="F314">
        <v>0.29639599852670701</v>
      </c>
      <c r="G314">
        <v>0.61645425543063204</v>
      </c>
      <c r="H314">
        <v>13.0386193176035</v>
      </c>
      <c r="I314">
        <v>8.4433011435738905</v>
      </c>
      <c r="J314">
        <v>15.8430812465187</v>
      </c>
      <c r="K314">
        <v>-0.26117152580415098</v>
      </c>
      <c r="L314">
        <v>3.1070152068273599E-2</v>
      </c>
      <c r="M314">
        <v>0.18517109765964601</v>
      </c>
      <c r="O314">
        <v>306</v>
      </c>
      <c r="P314">
        <v>-0.60848440974613593</v>
      </c>
      <c r="Q314">
        <v>1.1966574901972</v>
      </c>
      <c r="R314">
        <v>1.0492763239235194</v>
      </c>
      <c r="S314">
        <v>-0.60848440974613593</v>
      </c>
      <c r="T314">
        <v>0.29639599925346499</v>
      </c>
      <c r="U314">
        <v>0.61645425574617785</v>
      </c>
      <c r="V314">
        <v>13.038619309665462</v>
      </c>
      <c r="W314">
        <v>8.4433011472660233</v>
      </c>
      <c r="X314">
        <v>15.843081248775372</v>
      </c>
      <c r="Y314">
        <v>-0.26117152641296687</v>
      </c>
      <c r="Z314">
        <v>3.1070152505559036E-2</v>
      </c>
      <c r="AA314">
        <v>0.18517109780208033</v>
      </c>
      <c r="AB314" t="b">
        <f>ROUND(B314,8)=ROUND(P314,8)</f>
        <v>1</v>
      </c>
      <c r="AC314" t="b">
        <f>ROUND(C314,8)=ROUND(Q314,8)</f>
        <v>1</v>
      </c>
      <c r="AD314" t="b">
        <f>ROUND(D314,8)=ROUND(R314,8)</f>
        <v>1</v>
      </c>
      <c r="AE314" t="b">
        <f>ROUND(E314,8)=ROUND(S314,8)</f>
        <v>1</v>
      </c>
      <c r="AF314" t="b">
        <f>ROUND(F314,8)=ROUND(T314,8)</f>
        <v>1</v>
      </c>
      <c r="AG314" t="b">
        <f>ROUND(G314,8)=ROUND(U314,8)</f>
        <v>1</v>
      </c>
      <c r="AH314" t="b">
        <f t="shared" si="77"/>
        <v>0</v>
      </c>
      <c r="AI314" t="b">
        <f t="shared" si="78"/>
        <v>0</v>
      </c>
      <c r="AJ314" t="b">
        <f t="shared" si="79"/>
        <v>1</v>
      </c>
      <c r="AK314" t="b">
        <f t="shared" si="80"/>
        <v>1</v>
      </c>
      <c r="AL314" t="b">
        <f t="shared" si="81"/>
        <v>1</v>
      </c>
      <c r="AM314" t="b">
        <f t="shared" si="82"/>
        <v>1</v>
      </c>
      <c r="AN314" t="str">
        <f t="shared" si="83"/>
        <v/>
      </c>
      <c r="AO314" t="str">
        <f t="shared" si="84"/>
        <v/>
      </c>
      <c r="AP314" t="str">
        <f t="shared" si="85"/>
        <v/>
      </c>
      <c r="AQ314" t="str">
        <f t="shared" si="86"/>
        <v/>
      </c>
      <c r="AR314" t="str">
        <f t="shared" si="87"/>
        <v/>
      </c>
      <c r="AS314" t="str">
        <f t="shared" si="88"/>
        <v/>
      </c>
      <c r="AT314">
        <f t="shared" si="89"/>
        <v>7.9380377826510085E-9</v>
      </c>
      <c r="AU314">
        <f t="shared" si="90"/>
        <v>-3.692132821697669E-9</v>
      </c>
      <c r="AV314" t="str">
        <f t="shared" si="91"/>
        <v/>
      </c>
      <c r="AW314" t="str">
        <f t="shared" si="92"/>
        <v/>
      </c>
      <c r="AX314" t="str">
        <f t="shared" si="93"/>
        <v/>
      </c>
      <c r="AY314" t="str">
        <f t="shared" si="94"/>
        <v/>
      </c>
    </row>
    <row r="315" spans="1:51" x14ac:dyDescent="0.35">
      <c r="A315">
        <v>307</v>
      </c>
      <c r="B315">
        <v>0.65689264690233795</v>
      </c>
      <c r="C315">
        <v>1.44618248218446</v>
      </c>
      <c r="D315">
        <v>0.67848698129101304</v>
      </c>
      <c r="E315">
        <v>0.65689264690233795</v>
      </c>
      <c r="F315">
        <v>1.4292815963685599</v>
      </c>
      <c r="G315">
        <v>1.33455180609348</v>
      </c>
      <c r="H315">
        <v>18.624758859996302</v>
      </c>
      <c r="I315">
        <v>15.0498292840423</v>
      </c>
      <c r="J315">
        <v>20.406629474025902</v>
      </c>
      <c r="K315">
        <v>9.5404620922473093E-2</v>
      </c>
      <c r="L315">
        <v>0.60906343705445298</v>
      </c>
      <c r="M315">
        <v>0.43829802932617401</v>
      </c>
      <c r="O315">
        <v>307</v>
      </c>
      <c r="P315">
        <v>0.65689264690233862</v>
      </c>
      <c r="Q315">
        <v>1.4461824821844622</v>
      </c>
      <c r="R315">
        <v>0.67848698129101315</v>
      </c>
      <c r="S315">
        <v>0.65689264690233862</v>
      </c>
      <c r="T315">
        <v>1.429281596753154</v>
      </c>
      <c r="U315">
        <v>1.3345518061770778</v>
      </c>
      <c r="V315">
        <v>18.62475886477376</v>
      </c>
      <c r="W315">
        <v>15.049829282693336</v>
      </c>
      <c r="X315">
        <v>20.406629476996493</v>
      </c>
      <c r="Y315">
        <v>9.5404621178983268E-2</v>
      </c>
      <c r="Z315">
        <v>0.6090634369648148</v>
      </c>
      <c r="AA315">
        <v>0.43829802947174024</v>
      </c>
      <c r="AB315" t="b">
        <f>ROUND(B315,8)=ROUND(P315,8)</f>
        <v>1</v>
      </c>
      <c r="AC315" t="b">
        <f>ROUND(C315,8)=ROUND(Q315,8)</f>
        <v>1</v>
      </c>
      <c r="AD315" t="b">
        <f>ROUND(D315,8)=ROUND(R315,8)</f>
        <v>1</v>
      </c>
      <c r="AE315" t="b">
        <f>ROUND(E315,8)=ROUND(S315,8)</f>
        <v>1</v>
      </c>
      <c r="AF315" t="b">
        <f>ROUND(F315,8)=ROUND(T315,8)</f>
        <v>1</v>
      </c>
      <c r="AG315" t="b">
        <f>ROUND(G315,8)=ROUND(U315,8)</f>
        <v>1</v>
      </c>
      <c r="AH315" t="b">
        <f t="shared" si="77"/>
        <v>1</v>
      </c>
      <c r="AI315" t="b">
        <f t="shared" si="78"/>
        <v>1</v>
      </c>
      <c r="AJ315" t="b">
        <f t="shared" si="79"/>
        <v>0</v>
      </c>
      <c r="AK315" t="b">
        <f t="shared" si="80"/>
        <v>1</v>
      </c>
      <c r="AL315" t="b">
        <f t="shared" si="81"/>
        <v>1</v>
      </c>
      <c r="AM315" t="b">
        <f t="shared" si="82"/>
        <v>1</v>
      </c>
      <c r="AN315" t="str">
        <f t="shared" si="83"/>
        <v/>
      </c>
      <c r="AO315" t="str">
        <f t="shared" si="84"/>
        <v/>
      </c>
      <c r="AP315" t="str">
        <f t="shared" si="85"/>
        <v/>
      </c>
      <c r="AQ315" t="str">
        <f t="shared" si="86"/>
        <v/>
      </c>
      <c r="AR315" t="str">
        <f t="shared" si="87"/>
        <v/>
      </c>
      <c r="AS315" t="str">
        <f t="shared" si="88"/>
        <v/>
      </c>
      <c r="AT315" t="str">
        <f t="shared" si="89"/>
        <v/>
      </c>
      <c r="AU315" t="str">
        <f t="shared" si="90"/>
        <v/>
      </c>
      <c r="AV315">
        <f t="shared" si="91"/>
        <v>-2.9705908843880025E-9</v>
      </c>
      <c r="AW315" t="str">
        <f t="shared" si="92"/>
        <v/>
      </c>
      <c r="AX315" t="str">
        <f t="shared" si="93"/>
        <v/>
      </c>
      <c r="AY315" t="str">
        <f t="shared" si="94"/>
        <v/>
      </c>
    </row>
    <row r="316" spans="1:51" x14ac:dyDescent="0.35">
      <c r="A316">
        <v>308</v>
      </c>
      <c r="B316">
        <v>0.56108820199227205</v>
      </c>
      <c r="C316">
        <v>1.67506580781231</v>
      </c>
      <c r="D316">
        <v>0.67270865323860796</v>
      </c>
      <c r="E316">
        <v>0.56108820199227205</v>
      </c>
      <c r="F316">
        <v>1.5018051403744099</v>
      </c>
      <c r="G316">
        <v>1.3327634284744101</v>
      </c>
      <c r="H316">
        <v>18.128669993458001</v>
      </c>
      <c r="I316">
        <v>15.6171214824786</v>
      </c>
      <c r="J316">
        <v>20.393769250039099</v>
      </c>
      <c r="K316">
        <v>6.8407466496584995E-2</v>
      </c>
      <c r="L316">
        <v>0.646064632513763</v>
      </c>
      <c r="M316">
        <v>0.43766763232933398</v>
      </c>
      <c r="O316">
        <v>308</v>
      </c>
      <c r="P316">
        <v>0.56108820199227438</v>
      </c>
      <c r="Q316">
        <v>1.6750658078123164</v>
      </c>
      <c r="R316">
        <v>0.67270865323860651</v>
      </c>
      <c r="S316">
        <v>0.56108820199227438</v>
      </c>
      <c r="T316">
        <v>1.5018051408907209</v>
      </c>
      <c r="U316">
        <v>1.3327634285867291</v>
      </c>
      <c r="V316">
        <v>18.128669996920515</v>
      </c>
      <c r="W316">
        <v>15.617121481775902</v>
      </c>
      <c r="X316">
        <v>20.393769253209896</v>
      </c>
      <c r="Y316">
        <v>6.8407466687580076E-2</v>
      </c>
      <c r="Z316">
        <v>0.64606463246876733</v>
      </c>
      <c r="AA316">
        <v>0.43766763248481266</v>
      </c>
      <c r="AB316" t="b">
        <f>ROUND(B316,8)=ROUND(P316,8)</f>
        <v>1</v>
      </c>
      <c r="AC316" t="b">
        <f>ROUND(C316,8)=ROUND(Q316,8)</f>
        <v>1</v>
      </c>
      <c r="AD316" t="b">
        <f>ROUND(D316,8)=ROUND(R316,8)</f>
        <v>1</v>
      </c>
      <c r="AE316" t="b">
        <f>ROUND(E316,8)=ROUND(S316,8)</f>
        <v>1</v>
      </c>
      <c r="AF316" t="b">
        <f>ROUND(F316,8)=ROUND(T316,8)</f>
        <v>1</v>
      </c>
      <c r="AG316" t="b">
        <f>ROUND(G316,8)=ROUND(U316,8)</f>
        <v>1</v>
      </c>
      <c r="AH316" t="b">
        <f t="shared" si="77"/>
        <v>0</v>
      </c>
      <c r="AI316" t="b">
        <f t="shared" si="78"/>
        <v>1</v>
      </c>
      <c r="AJ316" t="b">
        <f t="shared" si="79"/>
        <v>1</v>
      </c>
      <c r="AK316" t="b">
        <f t="shared" si="80"/>
        <v>1</v>
      </c>
      <c r="AL316" t="b">
        <f t="shared" si="81"/>
        <v>1</v>
      </c>
      <c r="AM316" t="b">
        <f t="shared" si="82"/>
        <v>1</v>
      </c>
      <c r="AN316" t="str">
        <f t="shared" si="83"/>
        <v/>
      </c>
      <c r="AO316" t="str">
        <f t="shared" si="84"/>
        <v/>
      </c>
      <c r="AP316" t="str">
        <f t="shared" si="85"/>
        <v/>
      </c>
      <c r="AQ316" t="str">
        <f t="shared" si="86"/>
        <v/>
      </c>
      <c r="AR316" t="str">
        <f t="shared" si="87"/>
        <v/>
      </c>
      <c r="AS316" t="str">
        <f t="shared" si="88"/>
        <v/>
      </c>
      <c r="AT316">
        <f t="shared" si="89"/>
        <v>-3.462513831209435E-9</v>
      </c>
      <c r="AU316" t="str">
        <f t="shared" si="90"/>
        <v/>
      </c>
      <c r="AV316" t="str">
        <f t="shared" si="91"/>
        <v/>
      </c>
      <c r="AW316" t="str">
        <f t="shared" si="92"/>
        <v/>
      </c>
      <c r="AX316" t="str">
        <f t="shared" si="93"/>
        <v/>
      </c>
      <c r="AY316" t="str">
        <f t="shared" si="94"/>
        <v/>
      </c>
    </row>
    <row r="317" spans="1:51" x14ac:dyDescent="0.35">
      <c r="A317">
        <v>309</v>
      </c>
      <c r="B317">
        <v>-1.01575111401194</v>
      </c>
      <c r="C317">
        <v>2.89162667895883E-2</v>
      </c>
      <c r="D317">
        <v>1.14934561046438</v>
      </c>
      <c r="E317">
        <v>-1.01575111401194</v>
      </c>
      <c r="F317">
        <v>-0.76295677758494995</v>
      </c>
      <c r="G317">
        <v>4.5584793058691897E-2</v>
      </c>
      <c r="H317">
        <v>11.6249098983607</v>
      </c>
      <c r="I317">
        <v>4.9179717641620497</v>
      </c>
      <c r="J317">
        <v>12.955279089007</v>
      </c>
      <c r="K317">
        <v>-0.37593699538030401</v>
      </c>
      <c r="L317">
        <v>-0.50940700837090402</v>
      </c>
      <c r="M317">
        <v>-1.6058436209317101E-2</v>
      </c>
      <c r="O317">
        <v>309</v>
      </c>
      <c r="P317">
        <v>-1.0157511140119442</v>
      </c>
      <c r="Q317">
        <v>2.8916266789587197E-2</v>
      </c>
      <c r="R317">
        <v>1.1493456104643889</v>
      </c>
      <c r="S317">
        <v>-1.0157511140119442</v>
      </c>
      <c r="T317">
        <v>-0.76295677721241195</v>
      </c>
      <c r="U317">
        <v>4.5584793376809318E-2</v>
      </c>
      <c r="V317">
        <v>11.624909888045693</v>
      </c>
      <c r="W317">
        <v>4.91797176704421</v>
      </c>
      <c r="X317">
        <v>12.955279089989693</v>
      </c>
      <c r="Y317">
        <v>-0.37593699626762933</v>
      </c>
      <c r="Z317">
        <v>-0.50940700778485781</v>
      </c>
      <c r="AA317">
        <v>-1.6058436133464964E-2</v>
      </c>
      <c r="AB317" t="b">
        <f>ROUND(B317,8)=ROUND(P317,8)</f>
        <v>1</v>
      </c>
      <c r="AC317" t="b">
        <f>ROUND(C317,8)=ROUND(Q317,8)</f>
        <v>1</v>
      </c>
      <c r="AD317" t="b">
        <f>ROUND(D317,8)=ROUND(R317,8)</f>
        <v>1</v>
      </c>
      <c r="AE317" t="b">
        <f>ROUND(E317,8)=ROUND(S317,8)</f>
        <v>1</v>
      </c>
      <c r="AF317" t="b">
        <f>ROUND(F317,8)=ROUND(T317,8)</f>
        <v>1</v>
      </c>
      <c r="AG317" t="b">
        <f>ROUND(G317,8)=ROUND(U317,8)</f>
        <v>1</v>
      </c>
      <c r="AH317" t="b">
        <f t="shared" si="77"/>
        <v>0</v>
      </c>
      <c r="AI317" t="b">
        <f t="shared" si="78"/>
        <v>0</v>
      </c>
      <c r="AJ317" t="b">
        <f t="shared" si="79"/>
        <v>1</v>
      </c>
      <c r="AK317" t="b">
        <f t="shared" si="80"/>
        <v>1</v>
      </c>
      <c r="AL317" t="b">
        <f t="shared" si="81"/>
        <v>1</v>
      </c>
      <c r="AM317" t="b">
        <f t="shared" si="82"/>
        <v>1</v>
      </c>
      <c r="AN317" t="str">
        <f t="shared" si="83"/>
        <v/>
      </c>
      <c r="AO317" t="str">
        <f t="shared" si="84"/>
        <v/>
      </c>
      <c r="AP317" t="str">
        <f t="shared" si="85"/>
        <v/>
      </c>
      <c r="AQ317" t="str">
        <f t="shared" si="86"/>
        <v/>
      </c>
      <c r="AR317" t="str">
        <f t="shared" si="87"/>
        <v/>
      </c>
      <c r="AS317" t="str">
        <f t="shared" si="88"/>
        <v/>
      </c>
      <c r="AT317">
        <f t="shared" si="89"/>
        <v>1.0315007514805075E-8</v>
      </c>
      <c r="AU317">
        <f t="shared" si="90"/>
        <v>-2.8821602882089792E-9</v>
      </c>
      <c r="AV317" t="str">
        <f t="shared" si="91"/>
        <v/>
      </c>
      <c r="AW317" t="str">
        <f t="shared" si="92"/>
        <v/>
      </c>
      <c r="AX317" t="str">
        <f t="shared" si="93"/>
        <v/>
      </c>
      <c r="AY317" t="str">
        <f t="shared" si="94"/>
        <v/>
      </c>
    </row>
    <row r="318" spans="1:51" x14ac:dyDescent="0.35">
      <c r="A318">
        <v>310</v>
      </c>
      <c r="B318">
        <v>1.30143689179621</v>
      </c>
      <c r="C318">
        <v>-1.1837392717922</v>
      </c>
      <c r="D318">
        <v>-0.37748100550208702</v>
      </c>
      <c r="E318">
        <v>1.30143689179621</v>
      </c>
      <c r="F318">
        <v>0.24495446612181501</v>
      </c>
      <c r="G318">
        <v>0.307634497637502</v>
      </c>
      <c r="H318">
        <v>22.3342363785221</v>
      </c>
      <c r="I318">
        <v>8.2245872884045195</v>
      </c>
      <c r="J318">
        <v>14.208991688934899</v>
      </c>
      <c r="K318">
        <v>0.27703356861954498</v>
      </c>
      <c r="L318">
        <v>4.82490686781651E-3</v>
      </c>
      <c r="M318">
        <v>7.6313188791946096E-2</v>
      </c>
      <c r="O318">
        <v>310</v>
      </c>
      <c r="P318">
        <v>1.3014368917962207</v>
      </c>
      <c r="Q318">
        <v>-1.1837392717922066</v>
      </c>
      <c r="R318">
        <v>-0.37748100550208818</v>
      </c>
      <c r="S318">
        <v>1.3014368917962207</v>
      </c>
      <c r="T318">
        <v>0.24495446515484909</v>
      </c>
      <c r="U318">
        <v>0.30763449730751447</v>
      </c>
      <c r="V318">
        <v>22.334236394095377</v>
      </c>
      <c r="W318">
        <v>8.224587285025482</v>
      </c>
      <c r="X318">
        <v>14.208991687206828</v>
      </c>
      <c r="Y318">
        <v>0.27703356931682688</v>
      </c>
      <c r="Z318">
        <v>4.8249064569702779E-3</v>
      </c>
      <c r="AA318">
        <v>7.6313188670322815E-2</v>
      </c>
      <c r="AB318" t="b">
        <f>ROUND(B318,8)=ROUND(P318,8)</f>
        <v>1</v>
      </c>
      <c r="AC318" t="b">
        <f>ROUND(C318,8)=ROUND(Q318,8)</f>
        <v>1</v>
      </c>
      <c r="AD318" t="b">
        <f>ROUND(D318,8)=ROUND(R318,8)</f>
        <v>1</v>
      </c>
      <c r="AE318" t="b">
        <f>ROUND(E318,8)=ROUND(S318,8)</f>
        <v>1</v>
      </c>
      <c r="AF318" t="b">
        <f>ROUND(F318,8)=ROUND(T318,8)</f>
        <v>1</v>
      </c>
      <c r="AG318" t="b">
        <f>ROUND(G318,8)=ROUND(U318,8)</f>
        <v>1</v>
      </c>
      <c r="AH318" t="b">
        <f t="shared" si="77"/>
        <v>0</v>
      </c>
      <c r="AI318" t="b">
        <f t="shared" si="78"/>
        <v>1</v>
      </c>
      <c r="AJ318" t="b">
        <f t="shared" si="79"/>
        <v>1</v>
      </c>
      <c r="AK318" t="b">
        <f t="shared" si="80"/>
        <v>1</v>
      </c>
      <c r="AL318" t="b">
        <f t="shared" si="81"/>
        <v>1</v>
      </c>
      <c r="AM318" t="b">
        <f t="shared" si="82"/>
        <v>1</v>
      </c>
      <c r="AN318" t="str">
        <f t="shared" si="83"/>
        <v/>
      </c>
      <c r="AO318" t="str">
        <f t="shared" si="84"/>
        <v/>
      </c>
      <c r="AP318" t="str">
        <f t="shared" si="85"/>
        <v/>
      </c>
      <c r="AQ318" t="str">
        <f t="shared" si="86"/>
        <v/>
      </c>
      <c r="AR318" t="str">
        <f t="shared" si="87"/>
        <v/>
      </c>
      <c r="AS318" t="str">
        <f t="shared" si="88"/>
        <v/>
      </c>
      <c r="AT318">
        <f t="shared" si="89"/>
        <v>-1.557327777845785E-8</v>
      </c>
      <c r="AU318" t="str">
        <f t="shared" si="90"/>
        <v/>
      </c>
      <c r="AV318" t="str">
        <f t="shared" si="91"/>
        <v/>
      </c>
      <c r="AW318" t="str">
        <f t="shared" si="92"/>
        <v/>
      </c>
      <c r="AX318" t="str">
        <f t="shared" si="93"/>
        <v/>
      </c>
      <c r="AY318" t="str">
        <f t="shared" si="94"/>
        <v/>
      </c>
    </row>
    <row r="319" spans="1:51" x14ac:dyDescent="0.35">
      <c r="A319">
        <v>311</v>
      </c>
      <c r="B319">
        <v>2.0650742930217598</v>
      </c>
      <c r="C319">
        <v>-2.0034521006815398</v>
      </c>
      <c r="D319">
        <v>1.0709481858297401</v>
      </c>
      <c r="E319">
        <v>2.0650742930217598</v>
      </c>
      <c r="F319">
        <v>0.308739082747019</v>
      </c>
      <c r="G319">
        <v>1.53483154561686</v>
      </c>
      <c r="H319">
        <v>27.696595373897299</v>
      </c>
      <c r="I319">
        <v>8.4966396544591092</v>
      </c>
      <c r="J319">
        <v>21.899367294983801</v>
      </c>
      <c r="K319">
        <v>0.49222229880448298</v>
      </c>
      <c r="L319">
        <v>3.73675397382646E-2</v>
      </c>
      <c r="M319">
        <v>0.50889595281683397</v>
      </c>
      <c r="O319">
        <v>311</v>
      </c>
      <c r="P319">
        <v>2.0650742930217598</v>
      </c>
      <c r="Q319">
        <v>-2.003452100681542</v>
      </c>
      <c r="R319">
        <v>1.0709481858297463</v>
      </c>
      <c r="S319">
        <v>2.0650742930217598</v>
      </c>
      <c r="T319">
        <v>0.3087390811592301</v>
      </c>
      <c r="U319">
        <v>1.5348315453152321</v>
      </c>
      <c r="V319">
        <v>27.696595407673051</v>
      </c>
      <c r="W319">
        <v>8.4966396481085056</v>
      </c>
      <c r="X319">
        <v>21.899367295716413</v>
      </c>
      <c r="Y319">
        <v>0.49222230002397394</v>
      </c>
      <c r="Z319">
        <v>3.7367538990838875E-2</v>
      </c>
      <c r="AA319">
        <v>0.50889595285028444</v>
      </c>
      <c r="AB319" t="b">
        <f>ROUND(B319,8)=ROUND(P319,8)</f>
        <v>1</v>
      </c>
      <c r="AC319" t="b">
        <f>ROUND(C319,8)=ROUND(Q319,8)</f>
        <v>1</v>
      </c>
      <c r="AD319" t="b">
        <f>ROUND(D319,8)=ROUND(R319,8)</f>
        <v>1</v>
      </c>
      <c r="AE319" t="b">
        <f>ROUND(E319,8)=ROUND(S319,8)</f>
        <v>1</v>
      </c>
      <c r="AF319" t="b">
        <f>ROUND(F319,8)=ROUND(T319,8)</f>
        <v>1</v>
      </c>
      <c r="AG319" t="b">
        <f>ROUND(G319,8)=ROUND(U319,8)</f>
        <v>1</v>
      </c>
      <c r="AH319" t="b">
        <f t="shared" si="77"/>
        <v>0</v>
      </c>
      <c r="AI319" t="b">
        <f t="shared" si="78"/>
        <v>1</v>
      </c>
      <c r="AJ319" t="b">
        <f t="shared" si="79"/>
        <v>0</v>
      </c>
      <c r="AK319" t="b">
        <f t="shared" si="80"/>
        <v>1</v>
      </c>
      <c r="AL319" t="b">
        <f t="shared" si="81"/>
        <v>1</v>
      </c>
      <c r="AM319" t="b">
        <f t="shared" si="82"/>
        <v>1</v>
      </c>
      <c r="AN319" t="str">
        <f t="shared" si="83"/>
        <v/>
      </c>
      <c r="AO319" t="str">
        <f t="shared" si="84"/>
        <v/>
      </c>
      <c r="AP319" t="str">
        <f t="shared" si="85"/>
        <v/>
      </c>
      <c r="AQ319" t="str">
        <f t="shared" si="86"/>
        <v/>
      </c>
      <c r="AR319" t="str">
        <f t="shared" si="87"/>
        <v/>
      </c>
      <c r="AS319" t="str">
        <f t="shared" si="88"/>
        <v/>
      </c>
      <c r="AT319">
        <f t="shared" si="89"/>
        <v>-3.3775751973053048E-8</v>
      </c>
      <c r="AU319" t="str">
        <f t="shared" si="90"/>
        <v/>
      </c>
      <c r="AV319">
        <f t="shared" si="91"/>
        <v>-7.326121931328089E-10</v>
      </c>
      <c r="AW319" t="str">
        <f t="shared" si="92"/>
        <v/>
      </c>
      <c r="AX319" t="str">
        <f t="shared" si="93"/>
        <v/>
      </c>
      <c r="AY319" t="str">
        <f t="shared" si="94"/>
        <v/>
      </c>
    </row>
    <row r="320" spans="1:51" x14ac:dyDescent="0.35">
      <c r="A320">
        <v>312</v>
      </c>
      <c r="B320">
        <v>-0.367116071481285</v>
      </c>
      <c r="C320">
        <v>0.92679124019387005</v>
      </c>
      <c r="D320">
        <v>0.121826576248725</v>
      </c>
      <c r="E320">
        <v>-0.367116071481285</v>
      </c>
      <c r="F320">
        <v>0.30967381134844801</v>
      </c>
      <c r="G320">
        <v>0.10159522809238899</v>
      </c>
      <c r="H320">
        <v>13.956312463441501</v>
      </c>
      <c r="I320">
        <v>8.5006926211019191</v>
      </c>
      <c r="J320">
        <v>13.213603189527101</v>
      </c>
      <c r="K320">
        <v>-0.19315528388788999</v>
      </c>
      <c r="L320">
        <v>3.7844434188983603E-2</v>
      </c>
      <c r="M320">
        <v>3.6850506585886602E-3</v>
      </c>
      <c r="O320">
        <v>312</v>
      </c>
      <c r="P320">
        <v>-0.36711607148128544</v>
      </c>
      <c r="Q320">
        <v>0.92679124019386983</v>
      </c>
      <c r="R320">
        <v>0.12182657624872506</v>
      </c>
      <c r="S320">
        <v>-0.36711607148128544</v>
      </c>
      <c r="T320">
        <v>0.30967381187437815</v>
      </c>
      <c r="U320">
        <v>0.10159522822543959</v>
      </c>
      <c r="V320">
        <v>13.956312457248373</v>
      </c>
      <c r="W320">
        <v>8.5006926239130483</v>
      </c>
      <c r="X320">
        <v>13.213603189754913</v>
      </c>
      <c r="Y320">
        <v>-0.19315528433164678</v>
      </c>
      <c r="Z320">
        <v>3.78444345196777E-2</v>
      </c>
      <c r="AA320">
        <v>3.6850506758267405E-3</v>
      </c>
      <c r="AB320" t="b">
        <f>ROUND(B320,8)=ROUND(P320,8)</f>
        <v>1</v>
      </c>
      <c r="AC320" t="b">
        <f>ROUND(C320,8)=ROUND(Q320,8)</f>
        <v>1</v>
      </c>
      <c r="AD320" t="b">
        <f>ROUND(D320,8)=ROUND(R320,8)</f>
        <v>1</v>
      </c>
      <c r="AE320" t="b">
        <f>ROUND(E320,8)=ROUND(S320,8)</f>
        <v>1</v>
      </c>
      <c r="AF320" t="b">
        <f>ROUND(F320,8)=ROUND(T320,8)</f>
        <v>1</v>
      </c>
      <c r="AG320" t="b">
        <f>ROUND(G320,8)=ROUND(U320,8)</f>
        <v>1</v>
      </c>
      <c r="AH320" t="b">
        <f t="shared" si="77"/>
        <v>1</v>
      </c>
      <c r="AI320" t="b">
        <f t="shared" si="78"/>
        <v>1</v>
      </c>
      <c r="AJ320" t="b">
        <f t="shared" si="79"/>
        <v>1</v>
      </c>
      <c r="AK320" t="b">
        <f t="shared" si="80"/>
        <v>1</v>
      </c>
      <c r="AL320" t="b">
        <f t="shared" si="81"/>
        <v>1</v>
      </c>
      <c r="AM320" t="b">
        <f t="shared" si="82"/>
        <v>1</v>
      </c>
      <c r="AN320" t="str">
        <f t="shared" si="83"/>
        <v/>
      </c>
      <c r="AO320" t="str">
        <f t="shared" si="84"/>
        <v/>
      </c>
      <c r="AP320" t="str">
        <f t="shared" si="85"/>
        <v/>
      </c>
      <c r="AQ320" t="str">
        <f t="shared" si="86"/>
        <v/>
      </c>
      <c r="AR320" t="str">
        <f t="shared" si="87"/>
        <v/>
      </c>
      <c r="AS320" t="str">
        <f t="shared" si="88"/>
        <v/>
      </c>
      <c r="AT320" t="str">
        <f t="shared" si="89"/>
        <v/>
      </c>
      <c r="AU320" t="str">
        <f t="shared" si="90"/>
        <v/>
      </c>
      <c r="AV320" t="str">
        <f t="shared" si="91"/>
        <v/>
      </c>
      <c r="AW320" t="str">
        <f t="shared" si="92"/>
        <v/>
      </c>
      <c r="AX320" t="str">
        <f t="shared" si="93"/>
        <v/>
      </c>
      <c r="AY320" t="str">
        <f t="shared" si="94"/>
        <v/>
      </c>
    </row>
    <row r="321" spans="1:51" x14ac:dyDescent="0.35">
      <c r="A321">
        <v>313</v>
      </c>
      <c r="B321">
        <v>0.15320224707923999</v>
      </c>
      <c r="C321">
        <v>-1.25818946411252</v>
      </c>
      <c r="D321">
        <v>-0.11367852313455799</v>
      </c>
      <c r="E321">
        <v>0.15320224707923999</v>
      </c>
      <c r="F321">
        <v>-0.68596155677696502</v>
      </c>
      <c r="G321">
        <v>-0.34543380065958601</v>
      </c>
      <c r="H321">
        <v>16.160252722052199</v>
      </c>
      <c r="I321">
        <v>5.1150073067093098</v>
      </c>
      <c r="J321">
        <v>11.287214660975399</v>
      </c>
      <c r="K321">
        <v>-4.6532504433520999E-2</v>
      </c>
      <c r="L321">
        <v>-0.47012438293386</v>
      </c>
      <c r="M321">
        <v>-0.153891153729528</v>
      </c>
      <c r="O321">
        <v>313</v>
      </c>
      <c r="P321">
        <v>0.15320224707924082</v>
      </c>
      <c r="Q321">
        <v>-1.2581894641125222</v>
      </c>
      <c r="R321">
        <v>-0.1136785231345587</v>
      </c>
      <c r="S321">
        <v>0.15320224707924082</v>
      </c>
      <c r="T321">
        <v>-0.6859615573685488</v>
      </c>
      <c r="U321">
        <v>-0.34543380077939989</v>
      </c>
      <c r="V321">
        <v>16.160252720631167</v>
      </c>
      <c r="W321">
        <v>5.1150073070684279</v>
      </c>
      <c r="X321">
        <v>11.287214659567415</v>
      </c>
      <c r="Y321">
        <v>-4.6532504521458337E-2</v>
      </c>
      <c r="Z321">
        <v>-0.47012438286365149</v>
      </c>
      <c r="AA321">
        <v>-0.15389115385427221</v>
      </c>
      <c r="AB321" t="b">
        <f>ROUND(B321,8)=ROUND(P321,8)</f>
        <v>1</v>
      </c>
      <c r="AC321" t="b">
        <f>ROUND(C321,8)=ROUND(Q321,8)</f>
        <v>1</v>
      </c>
      <c r="AD321" t="b">
        <f>ROUND(D321,8)=ROUND(R321,8)</f>
        <v>1</v>
      </c>
      <c r="AE321" t="b">
        <f>ROUND(E321,8)=ROUND(S321,8)</f>
        <v>1</v>
      </c>
      <c r="AF321" t="b">
        <f>ROUND(F321,8)=ROUND(T321,8)</f>
        <v>1</v>
      </c>
      <c r="AG321" t="b">
        <f>ROUND(G321,8)=ROUND(U321,8)</f>
        <v>1</v>
      </c>
      <c r="AH321" t="b">
        <f t="shared" si="77"/>
        <v>1</v>
      </c>
      <c r="AI321" t="b">
        <f t="shared" si="78"/>
        <v>1</v>
      </c>
      <c r="AJ321" t="b">
        <f t="shared" si="79"/>
        <v>1</v>
      </c>
      <c r="AK321" t="b">
        <f t="shared" si="80"/>
        <v>1</v>
      </c>
      <c r="AL321" t="b">
        <f t="shared" si="81"/>
        <v>1</v>
      </c>
      <c r="AM321" t="b">
        <f t="shared" si="82"/>
        <v>1</v>
      </c>
      <c r="AN321" t="str">
        <f t="shared" si="83"/>
        <v/>
      </c>
      <c r="AO321" t="str">
        <f t="shared" si="84"/>
        <v/>
      </c>
      <c r="AP321" t="str">
        <f t="shared" si="85"/>
        <v/>
      </c>
      <c r="AQ321" t="str">
        <f t="shared" si="86"/>
        <v/>
      </c>
      <c r="AR321" t="str">
        <f t="shared" si="87"/>
        <v/>
      </c>
      <c r="AS321" t="str">
        <f t="shared" si="88"/>
        <v/>
      </c>
      <c r="AT321" t="str">
        <f t="shared" si="89"/>
        <v/>
      </c>
      <c r="AU321" t="str">
        <f t="shared" si="90"/>
        <v/>
      </c>
      <c r="AV321" t="str">
        <f t="shared" si="91"/>
        <v/>
      </c>
      <c r="AW321" t="str">
        <f t="shared" si="92"/>
        <v/>
      </c>
      <c r="AX321" t="str">
        <f t="shared" si="93"/>
        <v/>
      </c>
      <c r="AY321" t="str">
        <f t="shared" si="94"/>
        <v/>
      </c>
    </row>
    <row r="322" spans="1:51" x14ac:dyDescent="0.35">
      <c r="A322">
        <v>314</v>
      </c>
      <c r="B322">
        <v>0.339025524681412</v>
      </c>
      <c r="C322">
        <v>-0.63288857974587398</v>
      </c>
      <c r="D322">
        <v>-1.5329173923053101</v>
      </c>
      <c r="E322">
        <v>0.339025524681412</v>
      </c>
      <c r="F322">
        <v>-0.14351804928089701</v>
      </c>
      <c r="G322">
        <v>-0.949047752927063</v>
      </c>
      <c r="H322">
        <v>17.029014891774501</v>
      </c>
      <c r="I322">
        <v>6.7458745259508097</v>
      </c>
      <c r="J322">
        <v>9.1239131415961001</v>
      </c>
      <c r="K322">
        <v>5.8314513939960802E-3</v>
      </c>
      <c r="L322">
        <v>-0.19337207412672999</v>
      </c>
      <c r="M322">
        <v>-0.36666300834389998</v>
      </c>
      <c r="O322">
        <v>314</v>
      </c>
      <c r="P322">
        <v>0.339025524681412</v>
      </c>
      <c r="Q322">
        <v>-0.63288857974587387</v>
      </c>
      <c r="R322">
        <v>-1.5329173923053137</v>
      </c>
      <c r="S322">
        <v>0.339025524681412</v>
      </c>
      <c r="T322">
        <v>-0.14351804967136761</v>
      </c>
      <c r="U322">
        <v>-0.94904775323130619</v>
      </c>
      <c r="V322">
        <v>17.029014892441058</v>
      </c>
      <c r="W322">
        <v>6.7458745259784969</v>
      </c>
      <c r="X322">
        <v>9.123913139213732</v>
      </c>
      <c r="Y322">
        <v>5.8314514331334775E-3</v>
      </c>
      <c r="Z322">
        <v>-0.19337207412262747</v>
      </c>
      <c r="AA322">
        <v>-0.36666300860501422</v>
      </c>
      <c r="AB322" t="b">
        <f>ROUND(B322,8)=ROUND(P322,8)</f>
        <v>1</v>
      </c>
      <c r="AC322" t="b">
        <f>ROUND(C322,8)=ROUND(Q322,8)</f>
        <v>1</v>
      </c>
      <c r="AD322" t="b">
        <f>ROUND(D322,8)=ROUND(R322,8)</f>
        <v>1</v>
      </c>
      <c r="AE322" t="b">
        <f>ROUND(E322,8)=ROUND(S322,8)</f>
        <v>1</v>
      </c>
      <c r="AF322" t="b">
        <f>ROUND(F322,8)=ROUND(T322,8)</f>
        <v>1</v>
      </c>
      <c r="AG322" t="b">
        <f>ROUND(G322,8)=ROUND(U322,8)</f>
        <v>1</v>
      </c>
      <c r="AH322" t="b">
        <f t="shared" si="77"/>
        <v>1</v>
      </c>
      <c r="AI322" t="b">
        <f t="shared" si="78"/>
        <v>1</v>
      </c>
      <c r="AJ322" t="b">
        <f t="shared" si="79"/>
        <v>1</v>
      </c>
      <c r="AK322" t="b">
        <f t="shared" si="80"/>
        <v>1</v>
      </c>
      <c r="AL322" t="b">
        <f t="shared" si="81"/>
        <v>1</v>
      </c>
      <c r="AM322" t="b">
        <f t="shared" si="82"/>
        <v>1</v>
      </c>
      <c r="AN322" t="str">
        <f t="shared" si="83"/>
        <v/>
      </c>
      <c r="AO322" t="str">
        <f t="shared" si="84"/>
        <v/>
      </c>
      <c r="AP322" t="str">
        <f t="shared" si="85"/>
        <v/>
      </c>
      <c r="AQ322" t="str">
        <f t="shared" si="86"/>
        <v/>
      </c>
      <c r="AR322" t="str">
        <f t="shared" si="87"/>
        <v/>
      </c>
      <c r="AS322" t="str">
        <f t="shared" si="88"/>
        <v/>
      </c>
      <c r="AT322" t="str">
        <f t="shared" si="89"/>
        <v/>
      </c>
      <c r="AU322" t="str">
        <f t="shared" si="90"/>
        <v/>
      </c>
      <c r="AV322" t="str">
        <f t="shared" si="91"/>
        <v/>
      </c>
      <c r="AW322" t="str">
        <f t="shared" si="92"/>
        <v/>
      </c>
      <c r="AX322" t="str">
        <f t="shared" si="93"/>
        <v/>
      </c>
      <c r="AY322" t="str">
        <f t="shared" si="94"/>
        <v/>
      </c>
    </row>
    <row r="323" spans="1:51" x14ac:dyDescent="0.35">
      <c r="A323">
        <v>315</v>
      </c>
      <c r="B323">
        <v>0.44214967136400501</v>
      </c>
      <c r="C323">
        <v>0.42029017910552202</v>
      </c>
      <c r="D323">
        <v>-1.28565061600645</v>
      </c>
      <c r="E323">
        <v>0.44214967136400501</v>
      </c>
      <c r="F323">
        <v>0.60866314013984102</v>
      </c>
      <c r="G323">
        <v>-0.39953648892983201</v>
      </c>
      <c r="H323">
        <v>17.531135172186598</v>
      </c>
      <c r="I323">
        <v>9.9015439046731597</v>
      </c>
      <c r="J323">
        <v>11.073995660789199</v>
      </c>
      <c r="K323">
        <v>3.4891256663379597E-2</v>
      </c>
      <c r="L323">
        <v>0.1903874841255</v>
      </c>
      <c r="M323">
        <v>-0.172962166385284</v>
      </c>
      <c r="O323">
        <v>315</v>
      </c>
      <c r="P323">
        <v>0.44214967136400701</v>
      </c>
      <c r="Q323">
        <v>0.42029017910552119</v>
      </c>
      <c r="R323">
        <v>-1.2856506160064576</v>
      </c>
      <c r="S323">
        <v>0.44214967136400701</v>
      </c>
      <c r="T323">
        <v>0.60866314016252021</v>
      </c>
      <c r="U323">
        <v>-0.39953648914882178</v>
      </c>
      <c r="V323">
        <v>17.531135174109117</v>
      </c>
      <c r="W323">
        <v>9.9015439044844893</v>
      </c>
      <c r="X323">
        <v>11.073995658949826</v>
      </c>
      <c r="Y323">
        <v>3.4891256773038663E-2</v>
      </c>
      <c r="Z323">
        <v>0.19038748410644521</v>
      </c>
      <c r="AA323">
        <v>-0.17296216655138247</v>
      </c>
      <c r="AB323" t="b">
        <f>ROUND(B323,8)=ROUND(P323,8)</f>
        <v>1</v>
      </c>
      <c r="AC323" t="b">
        <f>ROUND(C323,8)=ROUND(Q323,8)</f>
        <v>1</v>
      </c>
      <c r="AD323" t="b">
        <f>ROUND(D323,8)=ROUND(R323,8)</f>
        <v>1</v>
      </c>
      <c r="AE323" t="b">
        <f>ROUND(E323,8)=ROUND(S323,8)</f>
        <v>1</v>
      </c>
      <c r="AF323" t="b">
        <f>ROUND(F323,8)=ROUND(T323,8)</f>
        <v>1</v>
      </c>
      <c r="AG323" t="b">
        <f>ROUND(G323,8)=ROUND(U323,8)</f>
        <v>1</v>
      </c>
      <c r="AH323" t="b">
        <f t="shared" si="77"/>
        <v>1</v>
      </c>
      <c r="AI323" t="b">
        <f t="shared" si="78"/>
        <v>1</v>
      </c>
      <c r="AJ323" t="b">
        <f t="shared" si="79"/>
        <v>1</v>
      </c>
      <c r="AK323" t="b">
        <f t="shared" si="80"/>
        <v>1</v>
      </c>
      <c r="AL323" t="b">
        <f t="shared" si="81"/>
        <v>1</v>
      </c>
      <c r="AM323" t="b">
        <f t="shared" si="82"/>
        <v>1</v>
      </c>
      <c r="AN323" t="str">
        <f t="shared" si="83"/>
        <v/>
      </c>
      <c r="AO323" t="str">
        <f t="shared" si="84"/>
        <v/>
      </c>
      <c r="AP323" t="str">
        <f t="shared" si="85"/>
        <v/>
      </c>
      <c r="AQ323" t="str">
        <f t="shared" si="86"/>
        <v/>
      </c>
      <c r="AR323" t="str">
        <f t="shared" si="87"/>
        <v/>
      </c>
      <c r="AS323" t="str">
        <f t="shared" si="88"/>
        <v/>
      </c>
      <c r="AT323" t="str">
        <f t="shared" si="89"/>
        <v/>
      </c>
      <c r="AU323" t="str">
        <f t="shared" si="90"/>
        <v/>
      </c>
      <c r="AV323" t="str">
        <f t="shared" si="91"/>
        <v/>
      </c>
      <c r="AW323" t="str">
        <f t="shared" si="92"/>
        <v/>
      </c>
      <c r="AX323" t="str">
        <f t="shared" si="93"/>
        <v/>
      </c>
      <c r="AY323" t="str">
        <f t="shared" si="94"/>
        <v/>
      </c>
    </row>
    <row r="324" spans="1:51" x14ac:dyDescent="0.35">
      <c r="A324">
        <v>316</v>
      </c>
      <c r="B324">
        <v>-0.103713271615701</v>
      </c>
      <c r="C324">
        <v>0.36962662491556397</v>
      </c>
      <c r="D324">
        <v>-0.67635247909238305</v>
      </c>
      <c r="E324">
        <v>-0.103713271615701</v>
      </c>
      <c r="F324">
        <v>0.156356136210307</v>
      </c>
      <c r="G324">
        <v>-0.40038872328849201</v>
      </c>
      <c r="H324">
        <v>15.0316404323973</v>
      </c>
      <c r="I324">
        <v>7.8610928534662996</v>
      </c>
      <c r="J324">
        <v>11.070669424739799</v>
      </c>
      <c r="K324">
        <v>-0.11892985446384</v>
      </c>
      <c r="L324">
        <v>-4.0377574165922102E-2</v>
      </c>
      <c r="M324">
        <v>-0.173262576083199</v>
      </c>
      <c r="O324">
        <v>316</v>
      </c>
      <c r="P324">
        <v>-0.10371327161570086</v>
      </c>
      <c r="Q324">
        <v>0.3696266249155658</v>
      </c>
      <c r="R324">
        <v>-0.6763524790923845</v>
      </c>
      <c r="S324">
        <v>-0.10371327161570086</v>
      </c>
      <c r="T324">
        <v>0.15635613640492033</v>
      </c>
      <c r="U324">
        <v>-0.40038872334190417</v>
      </c>
      <c r="V324">
        <v>15.031640428434592</v>
      </c>
      <c r="W324">
        <v>7.8610928551119681</v>
      </c>
      <c r="X324">
        <v>11.070669423546033</v>
      </c>
      <c r="Y324">
        <v>-0.11892985472746852</v>
      </c>
      <c r="Z324">
        <v>-4.0377573956579454E-2</v>
      </c>
      <c r="AA324">
        <v>-0.17326257619103314</v>
      </c>
      <c r="AB324" t="b">
        <f>ROUND(B324,8)=ROUND(P324,8)</f>
        <v>1</v>
      </c>
      <c r="AC324" t="b">
        <f>ROUND(C324,8)=ROUND(Q324,8)</f>
        <v>1</v>
      </c>
      <c r="AD324" t="b">
        <f>ROUND(D324,8)=ROUND(R324,8)</f>
        <v>1</v>
      </c>
      <c r="AE324" t="b">
        <f>ROUND(E324,8)=ROUND(S324,8)</f>
        <v>1</v>
      </c>
      <c r="AF324" t="b">
        <f>ROUND(F324,8)=ROUND(T324,8)</f>
        <v>1</v>
      </c>
      <c r="AG324" t="b">
        <f>ROUND(G324,8)=ROUND(U324,8)</f>
        <v>1</v>
      </c>
      <c r="AH324" t="b">
        <f t="shared" si="77"/>
        <v>1</v>
      </c>
      <c r="AI324" t="b">
        <f t="shared" si="78"/>
        <v>0</v>
      </c>
      <c r="AJ324" t="b">
        <f t="shared" si="79"/>
        <v>1</v>
      </c>
      <c r="AK324" t="b">
        <f t="shared" si="80"/>
        <v>1</v>
      </c>
      <c r="AL324" t="b">
        <f t="shared" si="81"/>
        <v>1</v>
      </c>
      <c r="AM324" t="b">
        <f t="shared" si="82"/>
        <v>1</v>
      </c>
      <c r="AN324" t="str">
        <f t="shared" si="83"/>
        <v/>
      </c>
      <c r="AO324" t="str">
        <f t="shared" si="84"/>
        <v/>
      </c>
      <c r="AP324" t="str">
        <f t="shared" si="85"/>
        <v/>
      </c>
      <c r="AQ324" t="str">
        <f t="shared" si="86"/>
        <v/>
      </c>
      <c r="AR324" t="str">
        <f t="shared" si="87"/>
        <v/>
      </c>
      <c r="AS324" t="str">
        <f t="shared" si="88"/>
        <v/>
      </c>
      <c r="AT324" t="str">
        <f t="shared" si="89"/>
        <v/>
      </c>
      <c r="AU324">
        <f t="shared" si="90"/>
        <v>-1.6456684903687346E-9</v>
      </c>
      <c r="AV324" t="str">
        <f t="shared" si="91"/>
        <v/>
      </c>
      <c r="AW324" t="str">
        <f t="shared" si="92"/>
        <v/>
      </c>
      <c r="AX324" t="str">
        <f t="shared" si="93"/>
        <v/>
      </c>
      <c r="AY324" t="str">
        <f t="shared" si="94"/>
        <v/>
      </c>
    </row>
    <row r="325" spans="1:51" x14ac:dyDescent="0.35">
      <c r="A325">
        <v>317</v>
      </c>
      <c r="B325">
        <v>0.36457771098723801</v>
      </c>
      <c r="C325">
        <v>0.78464804842620695</v>
      </c>
      <c r="D325">
        <v>3.4551500141652598E-2</v>
      </c>
      <c r="E325">
        <v>0.36457771098723801</v>
      </c>
      <c r="F325">
        <v>0.78176406729148396</v>
      </c>
      <c r="G325">
        <v>0.51318682766483004</v>
      </c>
      <c r="H325">
        <v>17.152074186345502</v>
      </c>
      <c r="I325">
        <v>10.815778412623599</v>
      </c>
      <c r="J325">
        <v>15.2767409955504</v>
      </c>
      <c r="K325">
        <v>1.3031913964026301E-2</v>
      </c>
      <c r="L325">
        <v>0.27870282126909901</v>
      </c>
      <c r="M325">
        <v>0.14876968240997199</v>
      </c>
      <c r="O325">
        <v>317</v>
      </c>
      <c r="P325">
        <v>0.36457771098723812</v>
      </c>
      <c r="Q325">
        <v>0.78464804842620595</v>
      </c>
      <c r="R325">
        <v>3.4551500141652369E-2</v>
      </c>
      <c r="S325">
        <v>0.36457771098723812</v>
      </c>
      <c r="T325">
        <v>0.7817640674972528</v>
      </c>
      <c r="U325">
        <v>0.51318682766297719</v>
      </c>
      <c r="V325">
        <v>17.152074187316515</v>
      </c>
      <c r="W325">
        <v>10.815778412845615</v>
      </c>
      <c r="X325">
        <v>15.276740995830689</v>
      </c>
      <c r="Y325">
        <v>1.3031914020637426E-2</v>
      </c>
      <c r="Z325">
        <v>0.27870282128961782</v>
      </c>
      <c r="AA325">
        <v>0.1487696824283159</v>
      </c>
      <c r="AB325" t="b">
        <f>ROUND(B325,8)=ROUND(P325,8)</f>
        <v>1</v>
      </c>
      <c r="AC325" t="b">
        <f>ROUND(C325,8)=ROUND(Q325,8)</f>
        <v>1</v>
      </c>
      <c r="AD325" t="b">
        <f>ROUND(D325,8)=ROUND(R325,8)</f>
        <v>1</v>
      </c>
      <c r="AE325" t="b">
        <f>ROUND(E325,8)=ROUND(S325,8)</f>
        <v>1</v>
      </c>
      <c r="AF325" t="b">
        <f>ROUND(F325,8)=ROUND(T325,8)</f>
        <v>1</v>
      </c>
      <c r="AG325" t="b">
        <f>ROUND(G325,8)=ROUND(U325,8)</f>
        <v>1</v>
      </c>
      <c r="AH325" t="b">
        <f t="shared" si="77"/>
        <v>1</v>
      </c>
      <c r="AI325" t="b">
        <f t="shared" si="78"/>
        <v>1</v>
      </c>
      <c r="AJ325" t="b">
        <f t="shared" si="79"/>
        <v>1</v>
      </c>
      <c r="AK325" t="b">
        <f t="shared" si="80"/>
        <v>1</v>
      </c>
      <c r="AL325" t="b">
        <f t="shared" si="81"/>
        <v>1</v>
      </c>
      <c r="AM325" t="b">
        <f t="shared" si="82"/>
        <v>1</v>
      </c>
      <c r="AN325" t="str">
        <f t="shared" si="83"/>
        <v/>
      </c>
      <c r="AO325" t="str">
        <f t="shared" si="84"/>
        <v/>
      </c>
      <c r="AP325" t="str">
        <f t="shared" si="85"/>
        <v/>
      </c>
      <c r="AQ325" t="str">
        <f t="shared" si="86"/>
        <v/>
      </c>
      <c r="AR325" t="str">
        <f t="shared" si="87"/>
        <v/>
      </c>
      <c r="AS325" t="str">
        <f t="shared" si="88"/>
        <v/>
      </c>
      <c r="AT325" t="str">
        <f t="shared" si="89"/>
        <v/>
      </c>
      <c r="AU325" t="str">
        <f t="shared" si="90"/>
        <v/>
      </c>
      <c r="AV325" t="str">
        <f t="shared" si="91"/>
        <v/>
      </c>
      <c r="AW325" t="str">
        <f t="shared" si="92"/>
        <v/>
      </c>
      <c r="AX325" t="str">
        <f t="shared" si="93"/>
        <v/>
      </c>
      <c r="AY325" t="str">
        <f t="shared" si="94"/>
        <v/>
      </c>
    </row>
    <row r="326" spans="1:51" x14ac:dyDescent="0.35">
      <c r="A326">
        <v>318</v>
      </c>
      <c r="B326">
        <v>0.76617559725222795</v>
      </c>
      <c r="C326">
        <v>-2.0140697274174801</v>
      </c>
      <c r="D326">
        <v>0.52431633441859404</v>
      </c>
      <c r="E326">
        <v>0.76617559725222795</v>
      </c>
      <c r="F326">
        <v>-0.69730391837602801</v>
      </c>
      <c r="G326">
        <v>0.26949750965748298</v>
      </c>
      <c r="H326">
        <v>19.2072370675595</v>
      </c>
      <c r="I326">
        <v>5.0854931419392804</v>
      </c>
      <c r="J326">
        <v>14.019256150061601</v>
      </c>
      <c r="K326">
        <v>0.12619994247025901</v>
      </c>
      <c r="L326">
        <v>-0.47591120629239803</v>
      </c>
      <c r="M326">
        <v>6.2870030906955796E-2</v>
      </c>
      <c r="O326">
        <v>318</v>
      </c>
      <c r="P326">
        <v>0.7661755972522305</v>
      </c>
      <c r="Q326">
        <v>-2.0140697274174859</v>
      </c>
      <c r="R326">
        <v>0.52431633441859427</v>
      </c>
      <c r="S326">
        <v>0.7661755972522305</v>
      </c>
      <c r="T326">
        <v>-0.69730391950774495</v>
      </c>
      <c r="U326">
        <v>0.26949750948192802</v>
      </c>
      <c r="V326">
        <v>19.207237073921839</v>
      </c>
      <c r="W326">
        <v>5.0854931409128437</v>
      </c>
      <c r="X326">
        <v>14.019256149056528</v>
      </c>
      <c r="Y326">
        <v>0.12619994280150271</v>
      </c>
      <c r="Z326">
        <v>-0.47591120649423629</v>
      </c>
      <c r="AA326">
        <v>6.2870030835261104E-2</v>
      </c>
      <c r="AB326" t="b">
        <f>ROUND(B326,8)=ROUND(P326,8)</f>
        <v>1</v>
      </c>
      <c r="AC326" t="b">
        <f>ROUND(C326,8)=ROUND(Q326,8)</f>
        <v>1</v>
      </c>
      <c r="AD326" t="b">
        <f>ROUND(D326,8)=ROUND(R326,8)</f>
        <v>1</v>
      </c>
      <c r="AE326" t="b">
        <f>ROUND(E326,8)=ROUND(S326,8)</f>
        <v>1</v>
      </c>
      <c r="AF326" t="b">
        <f>ROUND(F326,8)=ROUND(T326,8)</f>
        <v>1</v>
      </c>
      <c r="AG326" t="b">
        <f>ROUND(G326,8)=ROUND(U326,8)</f>
        <v>1</v>
      </c>
      <c r="AH326" t="b">
        <f t="shared" si="77"/>
        <v>1</v>
      </c>
      <c r="AI326" t="b">
        <f t="shared" si="78"/>
        <v>1</v>
      </c>
      <c r="AJ326" t="b">
        <f t="shared" si="79"/>
        <v>1</v>
      </c>
      <c r="AK326" t="b">
        <f t="shared" si="80"/>
        <v>1</v>
      </c>
      <c r="AL326" t="b">
        <f t="shared" si="81"/>
        <v>1</v>
      </c>
      <c r="AM326" t="b">
        <f t="shared" si="82"/>
        <v>1</v>
      </c>
      <c r="AN326" t="str">
        <f t="shared" si="83"/>
        <v/>
      </c>
      <c r="AO326" t="str">
        <f t="shared" si="84"/>
        <v/>
      </c>
      <c r="AP326" t="str">
        <f t="shared" si="85"/>
        <v/>
      </c>
      <c r="AQ326" t="str">
        <f t="shared" si="86"/>
        <v/>
      </c>
      <c r="AR326" t="str">
        <f t="shared" si="87"/>
        <v/>
      </c>
      <c r="AS326" t="str">
        <f t="shared" si="88"/>
        <v/>
      </c>
      <c r="AT326" t="str">
        <f t="shared" si="89"/>
        <v/>
      </c>
      <c r="AU326" t="str">
        <f t="shared" si="90"/>
        <v/>
      </c>
      <c r="AV326" t="str">
        <f t="shared" si="91"/>
        <v/>
      </c>
      <c r="AW326" t="str">
        <f t="shared" si="92"/>
        <v/>
      </c>
      <c r="AX326" t="str">
        <f t="shared" si="93"/>
        <v/>
      </c>
      <c r="AY326" t="str">
        <f t="shared" si="94"/>
        <v/>
      </c>
    </row>
    <row r="327" spans="1:51" x14ac:dyDescent="0.35">
      <c r="A327">
        <v>319</v>
      </c>
      <c r="B327">
        <v>-0.91175467874365002</v>
      </c>
      <c r="C327">
        <v>1.3083329985705201</v>
      </c>
      <c r="D327">
        <v>-0.88275370205261505</v>
      </c>
      <c r="E327">
        <v>-0.91175467874365002</v>
      </c>
      <c r="F327">
        <v>0.134432585187096</v>
      </c>
      <c r="G327">
        <v>-0.81629437651023395</v>
      </c>
      <c r="H327">
        <v>11.9706259574464</v>
      </c>
      <c r="I327">
        <v>7.77365409757856</v>
      </c>
      <c r="J327">
        <v>9.5610150284443094</v>
      </c>
      <c r="K327">
        <v>-0.34663138408726302</v>
      </c>
      <c r="L327">
        <v>-5.1562874163209697E-2</v>
      </c>
      <c r="M327">
        <v>-0.31986789699761398</v>
      </c>
      <c r="O327">
        <v>319</v>
      </c>
      <c r="P327">
        <v>-0.91175467874364868</v>
      </c>
      <c r="Q327">
        <v>1.3083329985705301</v>
      </c>
      <c r="R327">
        <v>-0.88275370205261439</v>
      </c>
      <c r="S327">
        <v>-0.91175467874364868</v>
      </c>
      <c r="T327">
        <v>0.13443258606908604</v>
      </c>
      <c r="U327">
        <v>-0.81629437640645119</v>
      </c>
      <c r="V327">
        <v>11.970625947675941</v>
      </c>
      <c r="W327">
        <v>7.7736541019851204</v>
      </c>
      <c r="X327">
        <v>9.561015027473001</v>
      </c>
      <c r="Y327">
        <v>-0.34663138490346967</v>
      </c>
      <c r="Z327">
        <v>-5.1562873596351901E-2</v>
      </c>
      <c r="AA327">
        <v>-0.31986789709920577</v>
      </c>
      <c r="AB327" t="b">
        <f>ROUND(B327,8)=ROUND(P327,8)</f>
        <v>1</v>
      </c>
      <c r="AC327" t="b">
        <f>ROUND(C327,8)=ROUND(Q327,8)</f>
        <v>1</v>
      </c>
      <c r="AD327" t="b">
        <f>ROUND(D327,8)=ROUND(R327,8)</f>
        <v>1</v>
      </c>
      <c r="AE327" t="b">
        <f>ROUND(E327,8)=ROUND(S327,8)</f>
        <v>1</v>
      </c>
      <c r="AF327" t="b">
        <f>ROUND(F327,8)=ROUND(T327,8)</f>
        <v>1</v>
      </c>
      <c r="AG327" t="b">
        <f>ROUND(G327,8)=ROUND(U327,8)</f>
        <v>1</v>
      </c>
      <c r="AH327" t="b">
        <f t="shared" si="77"/>
        <v>0</v>
      </c>
      <c r="AI327" t="b">
        <f t="shared" si="78"/>
        <v>1</v>
      </c>
      <c r="AJ327" t="b">
        <f t="shared" si="79"/>
        <v>1</v>
      </c>
      <c r="AK327" t="b">
        <f t="shared" si="80"/>
        <v>1</v>
      </c>
      <c r="AL327" t="b">
        <f t="shared" si="81"/>
        <v>1</v>
      </c>
      <c r="AM327" t="b">
        <f t="shared" si="82"/>
        <v>1</v>
      </c>
      <c r="AN327" t="str">
        <f t="shared" si="83"/>
        <v/>
      </c>
      <c r="AO327" t="str">
        <f t="shared" si="84"/>
        <v/>
      </c>
      <c r="AP327" t="str">
        <f t="shared" si="85"/>
        <v/>
      </c>
      <c r="AQ327" t="str">
        <f t="shared" si="86"/>
        <v/>
      </c>
      <c r="AR327" t="str">
        <f t="shared" si="87"/>
        <v/>
      </c>
      <c r="AS327" t="str">
        <f t="shared" si="88"/>
        <v/>
      </c>
      <c r="AT327">
        <f t="shared" si="89"/>
        <v>9.7704582202595702E-9</v>
      </c>
      <c r="AU327" t="str">
        <f t="shared" si="90"/>
        <v/>
      </c>
      <c r="AV327" t="str">
        <f t="shared" si="91"/>
        <v/>
      </c>
      <c r="AW327" t="str">
        <f t="shared" si="92"/>
        <v/>
      </c>
      <c r="AX327" t="str">
        <f t="shared" si="93"/>
        <v/>
      </c>
      <c r="AY327" t="str">
        <f t="shared" si="94"/>
        <v/>
      </c>
    </row>
    <row r="328" spans="1:51" x14ac:dyDescent="0.35">
      <c r="A328">
        <v>320</v>
      </c>
      <c r="B328">
        <v>0.13831867496615899</v>
      </c>
      <c r="C328">
        <v>-0.82940574917230703</v>
      </c>
      <c r="D328">
        <v>-1.44108897118541</v>
      </c>
      <c r="E328">
        <v>0.13831867496615899</v>
      </c>
      <c r="F328">
        <v>-0.42347376543445098</v>
      </c>
      <c r="G328">
        <v>-1.0887363930007401</v>
      </c>
      <c r="H328">
        <v>16.092616827934201</v>
      </c>
      <c r="I328">
        <v>5.8479954991768004</v>
      </c>
      <c r="J328">
        <v>8.6855351587025904</v>
      </c>
      <c r="K328">
        <v>-5.07266114514454E-2</v>
      </c>
      <c r="L328">
        <v>-0.336204258010526</v>
      </c>
      <c r="M328">
        <v>-0.41590277641981299</v>
      </c>
      <c r="O328">
        <v>320</v>
      </c>
      <c r="P328">
        <v>0.13831867496616082</v>
      </c>
      <c r="Q328">
        <v>-0.8294057491723078</v>
      </c>
      <c r="R328">
        <v>-1.4410889711854182</v>
      </c>
      <c r="S328">
        <v>0.13831867496616082</v>
      </c>
      <c r="T328">
        <v>-0.42347376583766461</v>
      </c>
      <c r="U328">
        <v>-1.0887363932736649</v>
      </c>
      <c r="V328">
        <v>16.09261682635535</v>
      </c>
      <c r="W328">
        <v>5.8479954996719812</v>
      </c>
      <c r="X328">
        <v>8.6855351563871359</v>
      </c>
      <c r="Y328">
        <v>-5.0726611549560804E-2</v>
      </c>
      <c r="Z328">
        <v>-0.3362042579258519</v>
      </c>
      <c r="AA328">
        <v>-0.41590277668640135</v>
      </c>
      <c r="AB328" t="b">
        <f>ROUND(B328,8)=ROUND(P328,8)</f>
        <v>1</v>
      </c>
      <c r="AC328" t="b">
        <f>ROUND(C328,8)=ROUND(Q328,8)</f>
        <v>1</v>
      </c>
      <c r="AD328" t="b">
        <f>ROUND(D328,8)=ROUND(R328,8)</f>
        <v>1</v>
      </c>
      <c r="AE328" t="b">
        <f>ROUND(E328,8)=ROUND(S328,8)</f>
        <v>1</v>
      </c>
      <c r="AF328" t="b">
        <f>ROUND(F328,8)=ROUND(T328,8)</f>
        <v>1</v>
      </c>
      <c r="AG328" t="b">
        <f>ROUND(G328,8)=ROUND(U328,8)</f>
        <v>1</v>
      </c>
      <c r="AH328" t="b">
        <f t="shared" si="77"/>
        <v>1</v>
      </c>
      <c r="AI328" t="b">
        <f t="shared" si="78"/>
        <v>1</v>
      </c>
      <c r="AJ328" t="b">
        <f t="shared" si="79"/>
        <v>1</v>
      </c>
      <c r="AK328" t="b">
        <f t="shared" si="80"/>
        <v>1</v>
      </c>
      <c r="AL328" t="b">
        <f t="shared" si="81"/>
        <v>1</v>
      </c>
      <c r="AM328" t="b">
        <f t="shared" si="82"/>
        <v>1</v>
      </c>
      <c r="AN328" t="str">
        <f t="shared" si="83"/>
        <v/>
      </c>
      <c r="AO328" t="str">
        <f t="shared" si="84"/>
        <v/>
      </c>
      <c r="AP328" t="str">
        <f t="shared" si="85"/>
        <v/>
      </c>
      <c r="AQ328" t="str">
        <f t="shared" si="86"/>
        <v/>
      </c>
      <c r="AR328" t="str">
        <f t="shared" si="87"/>
        <v/>
      </c>
      <c r="AS328" t="str">
        <f t="shared" si="88"/>
        <v/>
      </c>
      <c r="AT328" t="str">
        <f t="shared" si="89"/>
        <v/>
      </c>
      <c r="AU328" t="str">
        <f t="shared" si="90"/>
        <v/>
      </c>
      <c r="AV328" t="str">
        <f t="shared" si="91"/>
        <v/>
      </c>
      <c r="AW328" t="str">
        <f t="shared" si="92"/>
        <v/>
      </c>
      <c r="AX328" t="str">
        <f t="shared" si="93"/>
        <v/>
      </c>
      <c r="AY328" t="str">
        <f t="shared" si="94"/>
        <v/>
      </c>
    </row>
    <row r="329" spans="1:51" x14ac:dyDescent="0.35">
      <c r="A329">
        <v>321</v>
      </c>
      <c r="B329">
        <v>-0.44319839522319598</v>
      </c>
      <c r="C329">
        <v>0.65776172032536995</v>
      </c>
      <c r="D329">
        <v>-1.4368395400087099</v>
      </c>
      <c r="E329">
        <v>-0.44319839522319598</v>
      </c>
      <c r="F329">
        <v>7.9267255706436196E-2</v>
      </c>
      <c r="G329">
        <v>-1.0446021401875401</v>
      </c>
      <c r="H329">
        <v>13.6602798505235</v>
      </c>
      <c r="I329">
        <v>7.5579140019750799</v>
      </c>
      <c r="J329">
        <v>8.8217140666905802</v>
      </c>
      <c r="K329">
        <v>-0.214594855351082</v>
      </c>
      <c r="L329">
        <v>-7.9707984370818594E-2</v>
      </c>
      <c r="M329">
        <v>-0.400345603183827</v>
      </c>
      <c r="O329">
        <v>321</v>
      </c>
      <c r="P329">
        <v>-0.44319839522319626</v>
      </c>
      <c r="Q329">
        <v>0.6577617203253705</v>
      </c>
      <c r="R329">
        <v>-1.4368395400087155</v>
      </c>
      <c r="S329">
        <v>-0.44319839522319626</v>
      </c>
      <c r="T329">
        <v>7.9267256144468723E-2</v>
      </c>
      <c r="U329">
        <v>-1.0446021402744843</v>
      </c>
      <c r="V329">
        <v>13.660279843751029</v>
      </c>
      <c r="W329">
        <v>7.5579140046771158</v>
      </c>
      <c r="X329">
        <v>8.8217140649631887</v>
      </c>
      <c r="Y329">
        <v>-0.21459485584686719</v>
      </c>
      <c r="Z329">
        <v>-7.9707984013307975E-2</v>
      </c>
      <c r="AA329">
        <v>-0.40034560337963898</v>
      </c>
      <c r="AB329" t="b">
        <f>ROUND(B329,8)=ROUND(P329,8)</f>
        <v>1</v>
      </c>
      <c r="AC329" t="b">
        <f>ROUND(C329,8)=ROUND(Q329,8)</f>
        <v>1</v>
      </c>
      <c r="AD329" t="b">
        <f>ROUND(D329,8)=ROUND(R329,8)</f>
        <v>1</v>
      </c>
      <c r="AE329" t="b">
        <f>ROUND(E329,8)=ROUND(S329,8)</f>
        <v>1</v>
      </c>
      <c r="AF329" t="b">
        <f>ROUND(F329,8)=ROUND(T329,8)</f>
        <v>1</v>
      </c>
      <c r="AG329" t="b">
        <f>ROUND(G329,8)=ROUND(U329,8)</f>
        <v>1</v>
      </c>
      <c r="AH329" t="b">
        <f t="shared" si="77"/>
        <v>0</v>
      </c>
      <c r="AI329" t="b">
        <f t="shared" si="78"/>
        <v>1</v>
      </c>
      <c r="AJ329" t="b">
        <f t="shared" si="79"/>
        <v>0</v>
      </c>
      <c r="AK329" t="b">
        <f t="shared" si="80"/>
        <v>1</v>
      </c>
      <c r="AL329" t="b">
        <f t="shared" si="81"/>
        <v>1</v>
      </c>
      <c r="AM329" t="b">
        <f t="shared" si="82"/>
        <v>1</v>
      </c>
      <c r="AN329" t="str">
        <f t="shared" si="83"/>
        <v/>
      </c>
      <c r="AO329" t="str">
        <f t="shared" si="84"/>
        <v/>
      </c>
      <c r="AP329" t="str">
        <f t="shared" si="85"/>
        <v/>
      </c>
      <c r="AQ329" t="str">
        <f t="shared" si="86"/>
        <v/>
      </c>
      <c r="AR329" t="str">
        <f t="shared" si="87"/>
        <v/>
      </c>
      <c r="AS329" t="str">
        <f t="shared" si="88"/>
        <v/>
      </c>
      <c r="AT329">
        <f t="shared" si="89"/>
        <v>6.7724705843374977E-9</v>
      </c>
      <c r="AU329" t="str">
        <f t="shared" si="90"/>
        <v/>
      </c>
      <c r="AV329">
        <f t="shared" si="91"/>
        <v>1.7273915631221826E-9</v>
      </c>
      <c r="AW329" t="str">
        <f t="shared" si="92"/>
        <v/>
      </c>
      <c r="AX329" t="str">
        <f t="shared" si="93"/>
        <v/>
      </c>
      <c r="AY329" t="str">
        <f t="shared" si="94"/>
        <v/>
      </c>
    </row>
    <row r="330" spans="1:51" x14ac:dyDescent="0.35">
      <c r="A330">
        <v>322</v>
      </c>
      <c r="B330">
        <v>0.97922880488344399</v>
      </c>
      <c r="C330">
        <v>-0.59127544150761702</v>
      </c>
      <c r="D330">
        <v>0.111371105968694</v>
      </c>
      <c r="E330">
        <v>0.97922880488344399</v>
      </c>
      <c r="F330">
        <v>0.37558414820055602</v>
      </c>
      <c r="G330">
        <v>0.57831156350805302</v>
      </c>
      <c r="H330">
        <v>20.3957049245744</v>
      </c>
      <c r="I330">
        <v>8.7914073860560507</v>
      </c>
      <c r="J330">
        <v>15.631493950364</v>
      </c>
      <c r="K330">
        <v>0.18623713962483801</v>
      </c>
      <c r="L330">
        <v>7.1471600236701002E-2</v>
      </c>
      <c r="M330">
        <v>0.17172592915440299</v>
      </c>
      <c r="O330">
        <v>322</v>
      </c>
      <c r="P330">
        <v>0.97922880488344277</v>
      </c>
      <c r="Q330">
        <v>-0.59127544150761813</v>
      </c>
      <c r="R330">
        <v>0.11137110596869325</v>
      </c>
      <c r="S330">
        <v>0.97922880488344277</v>
      </c>
      <c r="T330">
        <v>0.37558414760083242</v>
      </c>
      <c r="U330">
        <v>0.57831156333332689</v>
      </c>
      <c r="V330">
        <v>20.39570493430195</v>
      </c>
      <c r="W330">
        <v>8.7914073837341604</v>
      </c>
      <c r="X330">
        <v>15.631493949818575</v>
      </c>
      <c r="Y330">
        <v>0.18623714010177761</v>
      </c>
      <c r="Z330">
        <v>7.1471599972591823E-2</v>
      </c>
      <c r="AA330">
        <v>0.17172592911950912</v>
      </c>
      <c r="AB330" t="b">
        <f>ROUND(B330,8)=ROUND(P330,8)</f>
        <v>1</v>
      </c>
      <c r="AC330" t="b">
        <f>ROUND(C330,8)=ROUND(Q330,8)</f>
        <v>1</v>
      </c>
      <c r="AD330" t="b">
        <f>ROUND(D330,8)=ROUND(R330,8)</f>
        <v>1</v>
      </c>
      <c r="AE330" t="b">
        <f>ROUND(E330,8)=ROUND(S330,8)</f>
        <v>1</v>
      </c>
      <c r="AF330" t="b">
        <f>ROUND(F330,8)=ROUND(T330,8)</f>
        <v>1</v>
      </c>
      <c r="AG330" t="b">
        <f>ROUND(G330,8)=ROUND(U330,8)</f>
        <v>1</v>
      </c>
      <c r="AH330" t="b">
        <f t="shared" ref="AH330:AH393" si="95">ROUND(H330,8)=ROUND(V330,8)</f>
        <v>0</v>
      </c>
      <c r="AI330" t="b">
        <f t="shared" ref="AI330:AI393" si="96">ROUND(I330,8)=ROUND(W330,8)</f>
        <v>0</v>
      </c>
      <c r="AJ330" t="b">
        <f t="shared" ref="AJ330:AJ393" si="97">ROUND(J330,8)=ROUND(X330,8)</f>
        <v>1</v>
      </c>
      <c r="AK330" t="b">
        <f t="shared" ref="AK330:AK393" si="98">ROUND(K330,8)=ROUND(Y330,8)</f>
        <v>1</v>
      </c>
      <c r="AL330" t="b">
        <f t="shared" ref="AL330:AL393" si="99">ROUND(L330,8)=ROUND(Z330,8)</f>
        <v>1</v>
      </c>
      <c r="AM330" t="b">
        <f t="shared" ref="AM330:AM393" si="100">ROUND(M330,8)=ROUND(AA330,8)</f>
        <v>1</v>
      </c>
      <c r="AN330" t="str">
        <f t="shared" ref="AN330:AN393" si="101">IF(AB330=TRUE,"",B330-P330)</f>
        <v/>
      </c>
      <c r="AO330" t="str">
        <f t="shared" ref="AO330:AO393" si="102">IF(AC330=TRUE,"",C330-Q330)</f>
        <v/>
      </c>
      <c r="AP330" t="str">
        <f t="shared" ref="AP330:AP393" si="103">IF(AD330=TRUE,"",D330-R330)</f>
        <v/>
      </c>
      <c r="AQ330" t="str">
        <f t="shared" ref="AQ330:AQ393" si="104">IF(AE330=TRUE,"",E330-S330)</f>
        <v/>
      </c>
      <c r="AR330" t="str">
        <f t="shared" ref="AR330:AR393" si="105">IF(AF330=TRUE,"",F330-T330)</f>
        <v/>
      </c>
      <c r="AS330" t="str">
        <f t="shared" ref="AS330:AS393" si="106">IF(AG330=TRUE,"",G330-U330)</f>
        <v/>
      </c>
      <c r="AT330">
        <f t="shared" ref="AT330:AT393" si="107">IF(AH330=TRUE,"",H330-V330)</f>
        <v>-9.7275503208038572E-9</v>
      </c>
      <c r="AU330">
        <f t="shared" ref="AU330:AU393" si="108">IF(AI330=TRUE,"",I330-W330)</f>
        <v>2.3218902356347826E-9</v>
      </c>
      <c r="AV330" t="str">
        <f t="shared" ref="AV330:AV393" si="109">IF(AJ330=TRUE,"",J330-X330)</f>
        <v/>
      </c>
      <c r="AW330" t="str">
        <f t="shared" ref="AW330:AW393" si="110">IF(AK330=TRUE,"",K330-Y330)</f>
        <v/>
      </c>
      <c r="AX330" t="str">
        <f t="shared" ref="AX330:AX393" si="111">IF(AL330=TRUE,"",L330-Z330)</f>
        <v/>
      </c>
      <c r="AY330" t="str">
        <f t="shared" ref="AY330:AY393" si="112">IF(AM330=TRUE,"",M330-AA330)</f>
        <v/>
      </c>
    </row>
    <row r="331" spans="1:51" x14ac:dyDescent="0.35">
      <c r="A331">
        <v>323</v>
      </c>
      <c r="B331">
        <v>-0.73820745913868502</v>
      </c>
      <c r="C331">
        <v>-1.4521018736309199</v>
      </c>
      <c r="D331">
        <v>1.6682075420789502E-2</v>
      </c>
      <c r="E331">
        <v>-0.73820745913868502</v>
      </c>
      <c r="F331">
        <v>-1.49561987483952</v>
      </c>
      <c r="G331">
        <v>-0.941725804213836</v>
      </c>
      <c r="H331">
        <v>12.5705960973131</v>
      </c>
      <c r="I331">
        <v>3.3841226649423302</v>
      </c>
      <c r="J331">
        <v>9.1474920287182595</v>
      </c>
      <c r="K331">
        <v>-0.29772675244666602</v>
      </c>
      <c r="L331">
        <v>-0.88320852123066496</v>
      </c>
      <c r="M331">
        <v>-0.364082046453851</v>
      </c>
      <c r="O331">
        <v>323</v>
      </c>
      <c r="P331">
        <v>-0.73820745913868635</v>
      </c>
      <c r="Q331">
        <v>-1.4521018736309221</v>
      </c>
      <c r="R331">
        <v>1.6682075420789023E-2</v>
      </c>
      <c r="S331">
        <v>-0.73820745913868635</v>
      </c>
      <c r="T331">
        <v>-1.4956198751978125</v>
      </c>
      <c r="U331">
        <v>-0.94172580418942764</v>
      </c>
      <c r="V331">
        <v>12.570596088544868</v>
      </c>
      <c r="W331">
        <v>3.3841226664349211</v>
      </c>
      <c r="X331">
        <v>9.1474920273973765</v>
      </c>
      <c r="Y331">
        <v>-0.2977267531441925</v>
      </c>
      <c r="Z331">
        <v>-0.88320852078960888</v>
      </c>
      <c r="AA331">
        <v>-0.36408204659825016</v>
      </c>
      <c r="AB331" t="b">
        <f>ROUND(B331,8)=ROUND(P331,8)</f>
        <v>1</v>
      </c>
      <c r="AC331" t="b">
        <f>ROUND(C331,8)=ROUND(Q331,8)</f>
        <v>1</v>
      </c>
      <c r="AD331" t="b">
        <f>ROUND(D331,8)=ROUND(R331,8)</f>
        <v>1</v>
      </c>
      <c r="AE331" t="b">
        <f>ROUND(E331,8)=ROUND(S331,8)</f>
        <v>1</v>
      </c>
      <c r="AF331" t="b">
        <f>ROUND(F331,8)=ROUND(T331,8)</f>
        <v>0</v>
      </c>
      <c r="AG331" t="b">
        <f>ROUND(G331,8)=ROUND(U331,8)</f>
        <v>1</v>
      </c>
      <c r="AH331" t="b">
        <f t="shared" si="95"/>
        <v>0</v>
      </c>
      <c r="AI331" t="b">
        <f t="shared" si="96"/>
        <v>0</v>
      </c>
      <c r="AJ331" t="b">
        <f t="shared" si="97"/>
        <v>1</v>
      </c>
      <c r="AK331" t="b">
        <f t="shared" si="98"/>
        <v>1</v>
      </c>
      <c r="AL331" t="b">
        <f t="shared" si="99"/>
        <v>1</v>
      </c>
      <c r="AM331" t="b">
        <f t="shared" si="100"/>
        <v>1</v>
      </c>
      <c r="AN331" t="str">
        <f t="shared" si="101"/>
        <v/>
      </c>
      <c r="AO331" t="str">
        <f t="shared" si="102"/>
        <v/>
      </c>
      <c r="AP331" t="str">
        <f t="shared" si="103"/>
        <v/>
      </c>
      <c r="AQ331" t="str">
        <f t="shared" si="104"/>
        <v/>
      </c>
      <c r="AR331">
        <f t="shared" si="105"/>
        <v>3.5829250677466007E-10</v>
      </c>
      <c r="AS331" t="str">
        <f t="shared" si="106"/>
        <v/>
      </c>
      <c r="AT331">
        <f t="shared" si="107"/>
        <v>8.7682323623994307E-9</v>
      </c>
      <c r="AU331">
        <f t="shared" si="108"/>
        <v>-1.4925909397334181E-9</v>
      </c>
      <c r="AV331" t="str">
        <f t="shared" si="109"/>
        <v/>
      </c>
      <c r="AW331" t="str">
        <f t="shared" si="110"/>
        <v/>
      </c>
      <c r="AX331" t="str">
        <f t="shared" si="111"/>
        <v/>
      </c>
      <c r="AY331" t="str">
        <f t="shared" si="112"/>
        <v/>
      </c>
    </row>
    <row r="332" spans="1:51" x14ac:dyDescent="0.35">
      <c r="A332">
        <v>324</v>
      </c>
      <c r="B332">
        <v>0.538006748204095</v>
      </c>
      <c r="C332">
        <v>-1.4149069342488101</v>
      </c>
      <c r="D332">
        <v>-0.27009749992870502</v>
      </c>
      <c r="E332">
        <v>0.538006748204095</v>
      </c>
      <c r="F332">
        <v>-0.490048844962579</v>
      </c>
      <c r="G332">
        <v>-0.22540363327244201</v>
      </c>
      <c r="H332">
        <v>18.011139698569899</v>
      </c>
      <c r="I332">
        <v>5.6526962174190203</v>
      </c>
      <c r="J332">
        <v>11.7750261755726</v>
      </c>
      <c r="K332">
        <v>6.1903242471505901E-2</v>
      </c>
      <c r="L332">
        <v>-0.37017057286878102</v>
      </c>
      <c r="M332">
        <v>-0.11158093006969</v>
      </c>
      <c r="O332">
        <v>324</v>
      </c>
      <c r="P332">
        <v>0.53800674820409522</v>
      </c>
      <c r="Q332">
        <v>-1.4149069342488156</v>
      </c>
      <c r="R332">
        <v>-0.27009749992870646</v>
      </c>
      <c r="S332">
        <v>0.53800674820409522</v>
      </c>
      <c r="T332">
        <v>-0.49004884575753893</v>
      </c>
      <c r="U332">
        <v>-0.22540363348365711</v>
      </c>
      <c r="V332">
        <v>18.011139701725714</v>
      </c>
      <c r="W332">
        <v>5.6526962168849231</v>
      </c>
      <c r="X332">
        <v>11.775026173891542</v>
      </c>
      <c r="Y332">
        <v>6.1903242646716199E-2</v>
      </c>
      <c r="Z332">
        <v>-0.37017057296326789</v>
      </c>
      <c r="AA332">
        <v>-0.11158093021246197</v>
      </c>
      <c r="AB332" t="b">
        <f>ROUND(B332,8)=ROUND(P332,8)</f>
        <v>1</v>
      </c>
      <c r="AC332" t="b">
        <f>ROUND(C332,8)=ROUND(Q332,8)</f>
        <v>1</v>
      </c>
      <c r="AD332" t="b">
        <f>ROUND(D332,8)=ROUND(R332,8)</f>
        <v>1</v>
      </c>
      <c r="AE332" t="b">
        <f>ROUND(E332,8)=ROUND(S332,8)</f>
        <v>1</v>
      </c>
      <c r="AF332" t="b">
        <f>ROUND(F332,8)=ROUND(T332,8)</f>
        <v>0</v>
      </c>
      <c r="AG332" t="b">
        <f>ROUND(G332,8)=ROUND(U332,8)</f>
        <v>1</v>
      </c>
      <c r="AH332" t="b">
        <f t="shared" si="95"/>
        <v>1</v>
      </c>
      <c r="AI332" t="b">
        <f t="shared" si="96"/>
        <v>1</v>
      </c>
      <c r="AJ332" t="b">
        <f t="shared" si="97"/>
        <v>0</v>
      </c>
      <c r="AK332" t="b">
        <f t="shared" si="98"/>
        <v>1</v>
      </c>
      <c r="AL332" t="b">
        <f t="shared" si="99"/>
        <v>1</v>
      </c>
      <c r="AM332" t="b">
        <f t="shared" si="100"/>
        <v>1</v>
      </c>
      <c r="AN332" t="str">
        <f t="shared" si="101"/>
        <v/>
      </c>
      <c r="AO332" t="str">
        <f t="shared" si="102"/>
        <v/>
      </c>
      <c r="AP332" t="str">
        <f t="shared" si="103"/>
        <v/>
      </c>
      <c r="AQ332" t="str">
        <f t="shared" si="104"/>
        <v/>
      </c>
      <c r="AR332">
        <f t="shared" si="105"/>
        <v>7.9495993121625474E-10</v>
      </c>
      <c r="AS332" t="str">
        <f t="shared" si="106"/>
        <v/>
      </c>
      <c r="AT332" t="str">
        <f t="shared" si="107"/>
        <v/>
      </c>
      <c r="AU332" t="str">
        <f t="shared" si="108"/>
        <v/>
      </c>
      <c r="AV332">
        <f t="shared" si="109"/>
        <v>1.6810588476801058E-9</v>
      </c>
      <c r="AW332" t="str">
        <f t="shared" si="110"/>
        <v/>
      </c>
      <c r="AX332" t="str">
        <f t="shared" si="111"/>
        <v/>
      </c>
      <c r="AY332" t="str">
        <f t="shared" si="112"/>
        <v/>
      </c>
    </row>
    <row r="333" spans="1:51" x14ac:dyDescent="0.35">
      <c r="A333">
        <v>325</v>
      </c>
      <c r="B333">
        <v>2.78278302157754</v>
      </c>
      <c r="C333">
        <v>-1.7812620212335899</v>
      </c>
      <c r="D333">
        <v>0.68539563690576699</v>
      </c>
      <c r="E333">
        <v>2.78278302157754</v>
      </c>
      <c r="F333">
        <v>1.0028327867351701</v>
      </c>
      <c r="G333">
        <v>1.85260904546105</v>
      </c>
      <c r="H333">
        <v>33.904772397497098</v>
      </c>
      <c r="I333">
        <v>12.1071274834348</v>
      </c>
      <c r="J333">
        <v>24.495103197448</v>
      </c>
      <c r="K333">
        <v>0.69446858702020098</v>
      </c>
      <c r="L333">
        <v>0.391491116576552</v>
      </c>
      <c r="M333">
        <v>0.620911435133922</v>
      </c>
      <c r="O333">
        <v>325</v>
      </c>
      <c r="P333">
        <v>2.7827830215775053</v>
      </c>
      <c r="Q333">
        <v>-1.7812620212335921</v>
      </c>
      <c r="R333">
        <v>0.68539563690576744</v>
      </c>
      <c r="S333">
        <v>2.7827830215775053</v>
      </c>
      <c r="T333">
        <v>1.0028327849877334</v>
      </c>
      <c r="U333">
        <v>1.8526090450088453</v>
      </c>
      <c r="V333">
        <v>33.904772455483929</v>
      </c>
      <c r="W333">
        <v>12.107127470785844</v>
      </c>
      <c r="X333">
        <v>24.49510319788752</v>
      </c>
      <c r="Y333">
        <v>0.69446858873048645</v>
      </c>
      <c r="Z333">
        <v>0.39149111553179378</v>
      </c>
      <c r="AA333">
        <v>0.62091143515186464</v>
      </c>
      <c r="AB333" t="b">
        <f>ROUND(B333,8)=ROUND(P333,8)</f>
        <v>1</v>
      </c>
      <c r="AC333" t="b">
        <f>ROUND(C333,8)=ROUND(Q333,8)</f>
        <v>1</v>
      </c>
      <c r="AD333" t="b">
        <f>ROUND(D333,8)=ROUND(R333,8)</f>
        <v>1</v>
      </c>
      <c r="AE333" t="b">
        <f>ROUND(E333,8)=ROUND(S333,8)</f>
        <v>1</v>
      </c>
      <c r="AF333" t="b">
        <f>ROUND(F333,8)=ROUND(T333,8)</f>
        <v>0</v>
      </c>
      <c r="AG333" t="b">
        <f>ROUND(G333,8)=ROUND(U333,8)</f>
        <v>1</v>
      </c>
      <c r="AH333" t="b">
        <f t="shared" si="95"/>
        <v>0</v>
      </c>
      <c r="AI333" t="b">
        <f t="shared" si="96"/>
        <v>0</v>
      </c>
      <c r="AJ333" t="b">
        <f t="shared" si="97"/>
        <v>1</v>
      </c>
      <c r="AK333" t="b">
        <f t="shared" si="98"/>
        <v>1</v>
      </c>
      <c r="AL333" t="b">
        <f t="shared" si="99"/>
        <v>1</v>
      </c>
      <c r="AM333" t="b">
        <f t="shared" si="100"/>
        <v>1</v>
      </c>
      <c r="AN333" t="str">
        <f t="shared" si="101"/>
        <v/>
      </c>
      <c r="AO333" t="str">
        <f t="shared" si="102"/>
        <v/>
      </c>
      <c r="AP333" t="str">
        <f t="shared" si="103"/>
        <v/>
      </c>
      <c r="AQ333" t="str">
        <f t="shared" si="104"/>
        <v/>
      </c>
      <c r="AR333">
        <f t="shared" si="105"/>
        <v>1.7474366398317898E-9</v>
      </c>
      <c r="AS333" t="str">
        <f t="shared" si="106"/>
        <v/>
      </c>
      <c r="AT333">
        <f t="shared" si="107"/>
        <v>-5.7986831336620526E-8</v>
      </c>
      <c r="AU333">
        <f t="shared" si="108"/>
        <v>1.2648955660665706E-8</v>
      </c>
      <c r="AV333" t="str">
        <f t="shared" si="109"/>
        <v/>
      </c>
      <c r="AW333" t="str">
        <f t="shared" si="110"/>
        <v/>
      </c>
      <c r="AX333" t="str">
        <f t="shared" si="111"/>
        <v/>
      </c>
      <c r="AY333" t="str">
        <f t="shared" si="112"/>
        <v/>
      </c>
    </row>
    <row r="334" spans="1:51" x14ac:dyDescent="0.35">
      <c r="A334">
        <v>326</v>
      </c>
      <c r="B334">
        <v>0.709049396346489</v>
      </c>
      <c r="C334">
        <v>1.1344229951170199</v>
      </c>
      <c r="D334">
        <v>0.37714321813060903</v>
      </c>
      <c r="E334">
        <v>0.709049396346489</v>
      </c>
      <c r="F334">
        <v>1.27023205081202</v>
      </c>
      <c r="G334">
        <v>1.0814897406953099</v>
      </c>
      <c r="H334">
        <v>18.900517376097099</v>
      </c>
      <c r="I334">
        <v>13.876826134435101</v>
      </c>
      <c r="J334">
        <v>18.6651156672139</v>
      </c>
      <c r="K334">
        <v>0.110102099942552</v>
      </c>
      <c r="L334">
        <v>0.52791705344174999</v>
      </c>
      <c r="M334">
        <v>0.34909451641026901</v>
      </c>
      <c r="O334">
        <v>326</v>
      </c>
      <c r="P334">
        <v>0.70904939634648845</v>
      </c>
      <c r="Q334">
        <v>1.1344229951170226</v>
      </c>
      <c r="R334">
        <v>0.37714321813060847</v>
      </c>
      <c r="S334">
        <v>0.70904939634648845</v>
      </c>
      <c r="T334">
        <v>1.2702320510449994</v>
      </c>
      <c r="U334">
        <v>1.0814897407093889</v>
      </c>
      <c r="V334">
        <v>18.900517381619402</v>
      </c>
      <c r="W334">
        <v>13.87682613280422</v>
      </c>
      <c r="X334">
        <v>18.665115668915192</v>
      </c>
      <c r="Y334">
        <v>0.11010210023472998</v>
      </c>
      <c r="Z334">
        <v>0.52791705332422489</v>
      </c>
      <c r="AA334">
        <v>0.34909451650141343</v>
      </c>
      <c r="AB334" t="b">
        <f>ROUND(B334,8)=ROUND(P334,8)</f>
        <v>1</v>
      </c>
      <c r="AC334" t="b">
        <f>ROUND(C334,8)=ROUND(Q334,8)</f>
        <v>1</v>
      </c>
      <c r="AD334" t="b">
        <f>ROUND(D334,8)=ROUND(R334,8)</f>
        <v>1</v>
      </c>
      <c r="AE334" t="b">
        <f>ROUND(E334,8)=ROUND(S334,8)</f>
        <v>1</v>
      </c>
      <c r="AF334" t="b">
        <f>ROUND(F334,8)=ROUND(T334,8)</f>
        <v>1</v>
      </c>
      <c r="AG334" t="b">
        <f>ROUND(G334,8)=ROUND(U334,8)</f>
        <v>1</v>
      </c>
      <c r="AH334" t="b">
        <f t="shared" si="95"/>
        <v>1</v>
      </c>
      <c r="AI334" t="b">
        <f t="shared" si="96"/>
        <v>1</v>
      </c>
      <c r="AJ334" t="b">
        <f t="shared" si="97"/>
        <v>1</v>
      </c>
      <c r="AK334" t="b">
        <f t="shared" si="98"/>
        <v>1</v>
      </c>
      <c r="AL334" t="b">
        <f t="shared" si="99"/>
        <v>1</v>
      </c>
      <c r="AM334" t="b">
        <f t="shared" si="100"/>
        <v>1</v>
      </c>
      <c r="AN334" t="str">
        <f t="shared" si="101"/>
        <v/>
      </c>
      <c r="AO334" t="str">
        <f t="shared" si="102"/>
        <v/>
      </c>
      <c r="AP334" t="str">
        <f t="shared" si="103"/>
        <v/>
      </c>
      <c r="AQ334" t="str">
        <f t="shared" si="104"/>
        <v/>
      </c>
      <c r="AR334" t="str">
        <f t="shared" si="105"/>
        <v/>
      </c>
      <c r="AS334" t="str">
        <f t="shared" si="106"/>
        <v/>
      </c>
      <c r="AT334" t="str">
        <f t="shared" si="107"/>
        <v/>
      </c>
      <c r="AU334" t="str">
        <f t="shared" si="108"/>
        <v/>
      </c>
      <c r="AV334" t="str">
        <f t="shared" si="109"/>
        <v/>
      </c>
      <c r="AW334" t="str">
        <f t="shared" si="110"/>
        <v/>
      </c>
      <c r="AX334" t="str">
        <f t="shared" si="111"/>
        <v/>
      </c>
      <c r="AY334" t="str">
        <f t="shared" si="112"/>
        <v/>
      </c>
    </row>
    <row r="335" spans="1:51" x14ac:dyDescent="0.35">
      <c r="A335">
        <v>327</v>
      </c>
      <c r="B335">
        <v>-2.3309444016179102</v>
      </c>
      <c r="C335">
        <v>-1.07349842089453</v>
      </c>
      <c r="D335">
        <v>1.4762388849969399</v>
      </c>
      <c r="E335">
        <v>-2.3309444016179102</v>
      </c>
      <c r="F335">
        <v>-2.4790540124515701</v>
      </c>
      <c r="G335">
        <v>-0.992464028664234</v>
      </c>
      <c r="H335">
        <v>8.0247949716085092</v>
      </c>
      <c r="I335">
        <v>2.0489979873522302</v>
      </c>
      <c r="J335">
        <v>8.9853430142920594</v>
      </c>
      <c r="K335">
        <v>-0.74655107616455796</v>
      </c>
      <c r="L335">
        <v>-1.38495232382536</v>
      </c>
      <c r="M335">
        <v>-0.381967097115118</v>
      </c>
      <c r="O335">
        <v>327</v>
      </c>
      <c r="P335">
        <v>-2.3309444016179133</v>
      </c>
      <c r="Q335">
        <v>-1.0734984208945355</v>
      </c>
      <c r="R335">
        <v>1.4762388849969499</v>
      </c>
      <c r="S335">
        <v>-2.3309444016179133</v>
      </c>
      <c r="T335">
        <v>-2.479054012083401</v>
      </c>
      <c r="U335">
        <v>-0.99246402816691359</v>
      </c>
      <c r="V335">
        <v>8.024794957270478</v>
      </c>
      <c r="W335">
        <v>2.0489979896421273</v>
      </c>
      <c r="X335">
        <v>8.9853430144385538</v>
      </c>
      <c r="Y335">
        <v>-0.74655107795127451</v>
      </c>
      <c r="Z335">
        <v>-1.3849523227077991</v>
      </c>
      <c r="AA335">
        <v>-0.38196709709881566</v>
      </c>
      <c r="AB335" t="b">
        <f>ROUND(B335,8)=ROUND(P335,8)</f>
        <v>1</v>
      </c>
      <c r="AC335" t="b">
        <f>ROUND(C335,8)=ROUND(Q335,8)</f>
        <v>1</v>
      </c>
      <c r="AD335" t="b">
        <f>ROUND(D335,8)=ROUND(R335,8)</f>
        <v>1</v>
      </c>
      <c r="AE335" t="b">
        <f>ROUND(E335,8)=ROUND(S335,8)</f>
        <v>1</v>
      </c>
      <c r="AF335" t="b">
        <f>ROUND(F335,8)=ROUND(T335,8)</f>
        <v>1</v>
      </c>
      <c r="AG335" t="b">
        <f>ROUND(G335,8)=ROUND(U335,8)</f>
        <v>1</v>
      </c>
      <c r="AH335" t="b">
        <f t="shared" si="95"/>
        <v>0</v>
      </c>
      <c r="AI335" t="b">
        <f t="shared" si="96"/>
        <v>1</v>
      </c>
      <c r="AJ335" t="b">
        <f t="shared" si="97"/>
        <v>1</v>
      </c>
      <c r="AK335" t="b">
        <f t="shared" si="98"/>
        <v>1</v>
      </c>
      <c r="AL335" t="b">
        <f t="shared" si="99"/>
        <v>1</v>
      </c>
      <c r="AM335" t="b">
        <f t="shared" si="100"/>
        <v>1</v>
      </c>
      <c r="AN335" t="str">
        <f t="shared" si="101"/>
        <v/>
      </c>
      <c r="AO335" t="str">
        <f t="shared" si="102"/>
        <v/>
      </c>
      <c r="AP335" t="str">
        <f t="shared" si="103"/>
        <v/>
      </c>
      <c r="AQ335" t="str">
        <f t="shared" si="104"/>
        <v/>
      </c>
      <c r="AR335" t="str">
        <f t="shared" si="105"/>
        <v/>
      </c>
      <c r="AS335" t="str">
        <f t="shared" si="106"/>
        <v/>
      </c>
      <c r="AT335">
        <f t="shared" si="107"/>
        <v>1.4338031206762025E-8</v>
      </c>
      <c r="AU335" t="str">
        <f t="shared" si="108"/>
        <v/>
      </c>
      <c r="AV335" t="str">
        <f t="shared" si="109"/>
        <v/>
      </c>
      <c r="AW335" t="str">
        <f t="shared" si="110"/>
        <v/>
      </c>
      <c r="AX335" t="str">
        <f t="shared" si="111"/>
        <v/>
      </c>
      <c r="AY335" t="str">
        <f t="shared" si="112"/>
        <v/>
      </c>
    </row>
    <row r="336" spans="1:51" x14ac:dyDescent="0.35">
      <c r="A336">
        <v>328</v>
      </c>
      <c r="B336">
        <v>-1.8065186978610399</v>
      </c>
      <c r="C336">
        <v>2.7404937005686501E-2</v>
      </c>
      <c r="D336">
        <v>1.07610067190573</v>
      </c>
      <c r="E336">
        <v>-1.8065186978610399</v>
      </c>
      <c r="F336">
        <v>-1.3722701330140501</v>
      </c>
      <c r="G336">
        <v>-0.55472658923257101</v>
      </c>
      <c r="H336">
        <v>9.30280844133984</v>
      </c>
      <c r="I336">
        <v>3.6039381900837602</v>
      </c>
      <c r="J336">
        <v>10.4844755785467</v>
      </c>
      <c r="K336">
        <v>-0.59877085863373503</v>
      </c>
      <c r="L336">
        <v>-0.82027602158929003</v>
      </c>
      <c r="M336">
        <v>-0.22766614619748701</v>
      </c>
      <c r="O336">
        <v>328</v>
      </c>
      <c r="P336">
        <v>-1.806518697861043</v>
      </c>
      <c r="Q336">
        <v>2.7404937005686799E-2</v>
      </c>
      <c r="R336">
        <v>1.076100671905736</v>
      </c>
      <c r="S336">
        <v>-1.806518697861043</v>
      </c>
      <c r="T336">
        <v>-1.3722701323617439</v>
      </c>
      <c r="U336">
        <v>-0.55472658880163817</v>
      </c>
      <c r="V336">
        <v>9.3028084280546075</v>
      </c>
      <c r="W336">
        <v>3.6039381933932431</v>
      </c>
      <c r="X336">
        <v>10.484475579014919</v>
      </c>
      <c r="Y336">
        <v>-0.59877086006182478</v>
      </c>
      <c r="Z336">
        <v>-0.82027602067099614</v>
      </c>
      <c r="AA336">
        <v>-0.22766614615283662</v>
      </c>
      <c r="AB336" t="b">
        <f>ROUND(B336,8)=ROUND(P336,8)</f>
        <v>1</v>
      </c>
      <c r="AC336" t="b">
        <f>ROUND(C336,8)=ROUND(Q336,8)</f>
        <v>1</v>
      </c>
      <c r="AD336" t="b">
        <f>ROUND(D336,8)=ROUND(R336,8)</f>
        <v>1</v>
      </c>
      <c r="AE336" t="b">
        <f>ROUND(E336,8)=ROUND(S336,8)</f>
        <v>1</v>
      </c>
      <c r="AF336" t="b">
        <f>ROUND(F336,8)=ROUND(T336,8)</f>
        <v>1</v>
      </c>
      <c r="AG336" t="b">
        <f>ROUND(G336,8)=ROUND(U336,8)</f>
        <v>1</v>
      </c>
      <c r="AH336" t="b">
        <f t="shared" si="95"/>
        <v>0</v>
      </c>
      <c r="AI336" t="b">
        <f t="shared" si="96"/>
        <v>1</v>
      </c>
      <c r="AJ336" t="b">
        <f t="shared" si="97"/>
        <v>1</v>
      </c>
      <c r="AK336" t="b">
        <f t="shared" si="98"/>
        <v>1</v>
      </c>
      <c r="AL336" t="b">
        <f t="shared" si="99"/>
        <v>1</v>
      </c>
      <c r="AM336" t="b">
        <f t="shared" si="100"/>
        <v>1</v>
      </c>
      <c r="AN336" t="str">
        <f t="shared" si="101"/>
        <v/>
      </c>
      <c r="AO336" t="str">
        <f t="shared" si="102"/>
        <v/>
      </c>
      <c r="AP336" t="str">
        <f t="shared" si="103"/>
        <v/>
      </c>
      <c r="AQ336" t="str">
        <f t="shared" si="104"/>
        <v/>
      </c>
      <c r="AR336" t="str">
        <f t="shared" si="105"/>
        <v/>
      </c>
      <c r="AS336" t="str">
        <f t="shared" si="106"/>
        <v/>
      </c>
      <c r="AT336">
        <f t="shared" si="107"/>
        <v>1.3285232469684161E-8</v>
      </c>
      <c r="AU336" t="str">
        <f t="shared" si="108"/>
        <v/>
      </c>
      <c r="AV336" t="str">
        <f t="shared" si="109"/>
        <v/>
      </c>
      <c r="AW336" t="str">
        <f t="shared" si="110"/>
        <v/>
      </c>
      <c r="AX336" t="str">
        <f t="shared" si="111"/>
        <v/>
      </c>
      <c r="AY336" t="str">
        <f t="shared" si="112"/>
        <v/>
      </c>
    </row>
    <row r="337" spans="1:51" x14ac:dyDescent="0.35">
      <c r="A337">
        <v>329</v>
      </c>
      <c r="B337">
        <v>0.370441966994492</v>
      </c>
      <c r="C337">
        <v>-1.8876434554050601</v>
      </c>
      <c r="D337">
        <v>1.4151972887375099</v>
      </c>
      <c r="E337">
        <v>0.370441966994492</v>
      </c>
      <c r="F337">
        <v>-0.92097675056356498</v>
      </c>
      <c r="G337">
        <v>0.60963316950711799</v>
      </c>
      <c r="H337">
        <v>17.180441668349001</v>
      </c>
      <c r="I337">
        <v>4.5370412941064204</v>
      </c>
      <c r="J337">
        <v>15.805033751161099</v>
      </c>
      <c r="K337">
        <v>1.4684428366352699E-2</v>
      </c>
      <c r="L337">
        <v>-0.59002810855024201</v>
      </c>
      <c r="M337">
        <v>0.18276668819068301</v>
      </c>
      <c r="O337">
        <v>329</v>
      </c>
      <c r="P337">
        <v>0.37044196699449372</v>
      </c>
      <c r="Q337">
        <v>-1.8876434554050596</v>
      </c>
      <c r="R337">
        <v>1.4151972887375166</v>
      </c>
      <c r="S337">
        <v>0.37044196699449372</v>
      </c>
      <c r="T337">
        <v>-0.92097675150096792</v>
      </c>
      <c r="U337">
        <v>0.60963316952387436</v>
      </c>
      <c r="V337">
        <v>17.180441669390518</v>
      </c>
      <c r="W337">
        <v>4.5370412939560998</v>
      </c>
      <c r="X337">
        <v>15.805033751734925</v>
      </c>
      <c r="Y337">
        <v>1.4684428426974585E-2</v>
      </c>
      <c r="Z337">
        <v>-0.59002810858337396</v>
      </c>
      <c r="AA337">
        <v>0.18276668822698866</v>
      </c>
      <c r="AB337" t="b">
        <f>ROUND(B337,8)=ROUND(P337,8)</f>
        <v>1</v>
      </c>
      <c r="AC337" t="b">
        <f>ROUND(C337,8)=ROUND(Q337,8)</f>
        <v>1</v>
      </c>
      <c r="AD337" t="b">
        <f>ROUND(D337,8)=ROUND(R337,8)</f>
        <v>1</v>
      </c>
      <c r="AE337" t="b">
        <f>ROUND(E337,8)=ROUND(S337,8)</f>
        <v>1</v>
      </c>
      <c r="AF337" t="b">
        <f>ROUND(F337,8)=ROUND(T337,8)</f>
        <v>1</v>
      </c>
      <c r="AG337" t="b">
        <f>ROUND(G337,8)=ROUND(U337,8)</f>
        <v>1</v>
      </c>
      <c r="AH337" t="b">
        <f t="shared" si="95"/>
        <v>1</v>
      </c>
      <c r="AI337" t="b">
        <f t="shared" si="96"/>
        <v>1</v>
      </c>
      <c r="AJ337" t="b">
        <f t="shared" si="97"/>
        <v>1</v>
      </c>
      <c r="AK337" t="b">
        <f t="shared" si="98"/>
        <v>1</v>
      </c>
      <c r="AL337" t="b">
        <f t="shared" si="99"/>
        <v>1</v>
      </c>
      <c r="AM337" t="b">
        <f t="shared" si="100"/>
        <v>1</v>
      </c>
      <c r="AN337" t="str">
        <f t="shared" si="101"/>
        <v/>
      </c>
      <c r="AO337" t="str">
        <f t="shared" si="102"/>
        <v/>
      </c>
      <c r="AP337" t="str">
        <f t="shared" si="103"/>
        <v/>
      </c>
      <c r="AQ337" t="str">
        <f t="shared" si="104"/>
        <v/>
      </c>
      <c r="AR337" t="str">
        <f t="shared" si="105"/>
        <v/>
      </c>
      <c r="AS337" t="str">
        <f t="shared" si="106"/>
        <v/>
      </c>
      <c r="AT337" t="str">
        <f t="shared" si="107"/>
        <v/>
      </c>
      <c r="AU337" t="str">
        <f t="shared" si="108"/>
        <v/>
      </c>
      <c r="AV337" t="str">
        <f t="shared" si="109"/>
        <v/>
      </c>
      <c r="AW337" t="str">
        <f t="shared" si="110"/>
        <v/>
      </c>
      <c r="AX337" t="str">
        <f t="shared" si="111"/>
        <v/>
      </c>
      <c r="AY337" t="str">
        <f t="shared" si="112"/>
        <v/>
      </c>
    </row>
    <row r="338" spans="1:51" x14ac:dyDescent="0.35">
      <c r="A338">
        <v>330</v>
      </c>
      <c r="B338">
        <v>-0.43659621573042701</v>
      </c>
      <c r="C338">
        <v>-0.72457410380985898</v>
      </c>
      <c r="D338">
        <v>1.5264794885336801</v>
      </c>
      <c r="E338">
        <v>-0.43659621573042701</v>
      </c>
      <c r="F338">
        <v>-0.79878927943762501</v>
      </c>
      <c r="G338">
        <v>0.46822839331567301</v>
      </c>
      <c r="H338">
        <v>13.6857178709334</v>
      </c>
      <c r="I338">
        <v>4.8288802885808</v>
      </c>
      <c r="J338">
        <v>15.0365481510779</v>
      </c>
      <c r="K338">
        <v>-0.21273439825557799</v>
      </c>
      <c r="L338">
        <v>-0.52768859434441695</v>
      </c>
      <c r="M338">
        <v>0.13292198800016899</v>
      </c>
      <c r="O338">
        <v>330</v>
      </c>
      <c r="P338">
        <v>-0.43659621573042734</v>
      </c>
      <c r="Q338">
        <v>-0.72457410380985854</v>
      </c>
      <c r="R338">
        <v>1.5264794885336894</v>
      </c>
      <c r="S338">
        <v>-0.43659621573042734</v>
      </c>
      <c r="T338">
        <v>-0.79878927959220425</v>
      </c>
      <c r="U338">
        <v>0.46822839354753942</v>
      </c>
      <c r="V338">
        <v>13.685717864210075</v>
      </c>
      <c r="W338">
        <v>4.8288802901659285</v>
      </c>
      <c r="X338">
        <v>15.036548152512649</v>
      </c>
      <c r="Y338">
        <v>-0.21273439874684874</v>
      </c>
      <c r="Z338">
        <v>-0.52768859401615942</v>
      </c>
      <c r="AA338">
        <v>0.13292198809558273</v>
      </c>
      <c r="AB338" t="b">
        <f>ROUND(B338,8)=ROUND(P338,8)</f>
        <v>1</v>
      </c>
      <c r="AC338" t="b">
        <f>ROUND(C338,8)=ROUND(Q338,8)</f>
        <v>1</v>
      </c>
      <c r="AD338" t="b">
        <f>ROUND(D338,8)=ROUND(R338,8)</f>
        <v>1</v>
      </c>
      <c r="AE338" t="b">
        <f>ROUND(E338,8)=ROUND(S338,8)</f>
        <v>1</v>
      </c>
      <c r="AF338" t="b">
        <f>ROUND(F338,8)=ROUND(T338,8)</f>
        <v>1</v>
      </c>
      <c r="AG338" t="b">
        <f>ROUND(G338,8)=ROUND(U338,8)</f>
        <v>1</v>
      </c>
      <c r="AH338" t="b">
        <f t="shared" si="95"/>
        <v>0</v>
      </c>
      <c r="AI338" t="b">
        <f t="shared" si="96"/>
        <v>1</v>
      </c>
      <c r="AJ338" t="b">
        <f t="shared" si="97"/>
        <v>1</v>
      </c>
      <c r="AK338" t="b">
        <f t="shared" si="98"/>
        <v>1</v>
      </c>
      <c r="AL338" t="b">
        <f t="shared" si="99"/>
        <v>1</v>
      </c>
      <c r="AM338" t="b">
        <f t="shared" si="100"/>
        <v>1</v>
      </c>
      <c r="AN338" t="str">
        <f t="shared" si="101"/>
        <v/>
      </c>
      <c r="AO338" t="str">
        <f t="shared" si="102"/>
        <v/>
      </c>
      <c r="AP338" t="str">
        <f t="shared" si="103"/>
        <v/>
      </c>
      <c r="AQ338" t="str">
        <f t="shared" si="104"/>
        <v/>
      </c>
      <c r="AR338" t="str">
        <f t="shared" si="105"/>
        <v/>
      </c>
      <c r="AS338" t="str">
        <f t="shared" si="106"/>
        <v/>
      </c>
      <c r="AT338">
        <f t="shared" si="107"/>
        <v>6.7233258960186504E-9</v>
      </c>
      <c r="AU338" t="str">
        <f t="shared" si="108"/>
        <v/>
      </c>
      <c r="AV338" t="str">
        <f t="shared" si="109"/>
        <v/>
      </c>
      <c r="AW338" t="str">
        <f t="shared" si="110"/>
        <v/>
      </c>
      <c r="AX338" t="str">
        <f t="shared" si="111"/>
        <v/>
      </c>
      <c r="AY338" t="str">
        <f t="shared" si="112"/>
        <v/>
      </c>
    </row>
    <row r="339" spans="1:51" x14ac:dyDescent="0.35">
      <c r="A339">
        <v>331</v>
      </c>
      <c r="B339">
        <v>1.1145666259604501</v>
      </c>
      <c r="C339">
        <v>0.152855272966854</v>
      </c>
      <c r="D339">
        <v>0.60433300176962101</v>
      </c>
      <c r="E339">
        <v>1.1145666259604501</v>
      </c>
      <c r="F339">
        <v>0.95510558935505097</v>
      </c>
      <c r="G339">
        <v>1.2168612342387699</v>
      </c>
      <c r="H339">
        <v>21.1885676309806</v>
      </c>
      <c r="I339">
        <v>11.815876812699701</v>
      </c>
      <c r="J339">
        <v>19.5773698178598</v>
      </c>
      <c r="K339">
        <v>0.22437457738891201</v>
      </c>
      <c r="L339">
        <v>0.36714090888614298</v>
      </c>
      <c r="M339">
        <v>0.39681250509320198</v>
      </c>
      <c r="O339">
        <v>331</v>
      </c>
      <c r="P339">
        <v>1.1145666259604545</v>
      </c>
      <c r="Q339">
        <v>0.15285527296685439</v>
      </c>
      <c r="R339">
        <v>0.60433300176962079</v>
      </c>
      <c r="S339">
        <v>1.1145666259604545</v>
      </c>
      <c r="T339">
        <v>0.9551055890250868</v>
      </c>
      <c r="U339">
        <v>1.2168612341583942</v>
      </c>
      <c r="V339">
        <v>21.188567643047321</v>
      </c>
      <c r="W339">
        <v>11.815876809075553</v>
      </c>
      <c r="X339">
        <v>19.57736981930567</v>
      </c>
      <c r="Y339">
        <v>0.22437457795840188</v>
      </c>
      <c r="Z339">
        <v>0.36714090857942039</v>
      </c>
      <c r="AA339">
        <v>0.39681250516705441</v>
      </c>
      <c r="AB339" t="b">
        <f>ROUND(B339,8)=ROUND(P339,8)</f>
        <v>1</v>
      </c>
      <c r="AC339" t="b">
        <f>ROUND(C339,8)=ROUND(Q339,8)</f>
        <v>1</v>
      </c>
      <c r="AD339" t="b">
        <f>ROUND(D339,8)=ROUND(R339,8)</f>
        <v>1</v>
      </c>
      <c r="AE339" t="b">
        <f>ROUND(E339,8)=ROUND(S339,8)</f>
        <v>1</v>
      </c>
      <c r="AF339" t="b">
        <f>ROUND(F339,8)=ROUND(T339,8)</f>
        <v>1</v>
      </c>
      <c r="AG339" t="b">
        <f>ROUND(G339,8)=ROUND(U339,8)</f>
        <v>1</v>
      </c>
      <c r="AH339" t="b">
        <f t="shared" si="95"/>
        <v>0</v>
      </c>
      <c r="AI339" t="b">
        <f t="shared" si="96"/>
        <v>1</v>
      </c>
      <c r="AJ339" t="b">
        <f t="shared" si="97"/>
        <v>1</v>
      </c>
      <c r="AK339" t="b">
        <f t="shared" si="98"/>
        <v>1</v>
      </c>
      <c r="AL339" t="b">
        <f t="shared" si="99"/>
        <v>1</v>
      </c>
      <c r="AM339" t="b">
        <f t="shared" si="100"/>
        <v>1</v>
      </c>
      <c r="AN339" t="str">
        <f t="shared" si="101"/>
        <v/>
      </c>
      <c r="AO339" t="str">
        <f t="shared" si="102"/>
        <v/>
      </c>
      <c r="AP339" t="str">
        <f t="shared" si="103"/>
        <v/>
      </c>
      <c r="AQ339" t="str">
        <f t="shared" si="104"/>
        <v/>
      </c>
      <c r="AR339" t="str">
        <f t="shared" si="105"/>
        <v/>
      </c>
      <c r="AS339" t="str">
        <f t="shared" si="106"/>
        <v/>
      </c>
      <c r="AT339">
        <f t="shared" si="107"/>
        <v>-1.2066720955772325E-8</v>
      </c>
      <c r="AU339" t="str">
        <f t="shared" si="108"/>
        <v/>
      </c>
      <c r="AV339" t="str">
        <f t="shared" si="109"/>
        <v/>
      </c>
      <c r="AW339" t="str">
        <f t="shared" si="110"/>
        <v/>
      </c>
      <c r="AX339" t="str">
        <f t="shared" si="111"/>
        <v/>
      </c>
      <c r="AY339" t="str">
        <f t="shared" si="112"/>
        <v/>
      </c>
    </row>
    <row r="340" spans="1:51" x14ac:dyDescent="0.35">
      <c r="A340">
        <v>332</v>
      </c>
      <c r="B340">
        <v>-0.38311082297528698</v>
      </c>
      <c r="C340">
        <v>0.119034430233879</v>
      </c>
      <c r="D340">
        <v>-0.66098378953392001</v>
      </c>
      <c r="E340">
        <v>-0.38311082297528698</v>
      </c>
      <c r="F340">
        <v>-0.218684382895211</v>
      </c>
      <c r="G340">
        <v>-0.66095801236121199</v>
      </c>
      <c r="H340">
        <v>13.8935496869278</v>
      </c>
      <c r="I340">
        <v>6.49207109990917</v>
      </c>
      <c r="J340">
        <v>10.099131532496999</v>
      </c>
      <c r="K340">
        <v>-0.19766251501367599</v>
      </c>
      <c r="L340">
        <v>-0.23172160930386501</v>
      </c>
      <c r="M340">
        <v>-0.26511235967962499</v>
      </c>
      <c r="O340">
        <v>332</v>
      </c>
      <c r="P340">
        <v>-0.38311082297528926</v>
      </c>
      <c r="Q340">
        <v>0.1190344302338789</v>
      </c>
      <c r="R340">
        <v>-0.66098378953391901</v>
      </c>
      <c r="S340">
        <v>-0.38311082297528926</v>
      </c>
      <c r="T340">
        <v>-0.21868438270852991</v>
      </c>
      <c r="U340">
        <v>-0.66095801238504892</v>
      </c>
      <c r="V340">
        <v>13.893549680610564</v>
      </c>
      <c r="W340">
        <v>6.4920711019992501</v>
      </c>
      <c r="X340">
        <v>10.099131531202188</v>
      </c>
      <c r="Y340">
        <v>-0.19766251546837091</v>
      </c>
      <c r="Z340">
        <v>-0.23172160898192273</v>
      </c>
      <c r="AA340">
        <v>-0.26511235980783804</v>
      </c>
      <c r="AB340" t="b">
        <f>ROUND(B340,8)=ROUND(P340,8)</f>
        <v>1</v>
      </c>
      <c r="AC340" t="b">
        <f>ROUND(C340,8)=ROUND(Q340,8)</f>
        <v>1</v>
      </c>
      <c r="AD340" t="b">
        <f>ROUND(D340,8)=ROUND(R340,8)</f>
        <v>1</v>
      </c>
      <c r="AE340" t="b">
        <f>ROUND(E340,8)=ROUND(S340,8)</f>
        <v>1</v>
      </c>
      <c r="AF340" t="b">
        <f>ROUND(F340,8)=ROUND(T340,8)</f>
        <v>1</v>
      </c>
      <c r="AG340" t="b">
        <f>ROUND(G340,8)=ROUND(U340,8)</f>
        <v>1</v>
      </c>
      <c r="AH340" t="b">
        <f t="shared" si="95"/>
        <v>0</v>
      </c>
      <c r="AI340" t="b">
        <f t="shared" si="96"/>
        <v>1</v>
      </c>
      <c r="AJ340" t="b">
        <f t="shared" si="97"/>
        <v>1</v>
      </c>
      <c r="AK340" t="b">
        <f t="shared" si="98"/>
        <v>1</v>
      </c>
      <c r="AL340" t="b">
        <f t="shared" si="99"/>
        <v>1</v>
      </c>
      <c r="AM340" t="b">
        <f t="shared" si="100"/>
        <v>1</v>
      </c>
      <c r="AN340" t="str">
        <f t="shared" si="101"/>
        <v/>
      </c>
      <c r="AO340" t="str">
        <f t="shared" si="102"/>
        <v/>
      </c>
      <c r="AP340" t="str">
        <f t="shared" si="103"/>
        <v/>
      </c>
      <c r="AQ340" t="str">
        <f t="shared" si="104"/>
        <v/>
      </c>
      <c r="AR340" t="str">
        <f t="shared" si="105"/>
        <v/>
      </c>
      <c r="AS340" t="str">
        <f t="shared" si="106"/>
        <v/>
      </c>
      <c r="AT340">
        <f t="shared" si="107"/>
        <v>6.3172365116770379E-9</v>
      </c>
      <c r="AU340" t="str">
        <f t="shared" si="108"/>
        <v/>
      </c>
      <c r="AV340" t="str">
        <f t="shared" si="109"/>
        <v/>
      </c>
      <c r="AW340" t="str">
        <f t="shared" si="110"/>
        <v/>
      </c>
      <c r="AX340" t="str">
        <f t="shared" si="111"/>
        <v/>
      </c>
      <c r="AY340" t="str">
        <f t="shared" si="112"/>
        <v/>
      </c>
    </row>
    <row r="341" spans="1:51" x14ac:dyDescent="0.35">
      <c r="A341">
        <v>333</v>
      </c>
      <c r="B341">
        <v>0.901755910935501</v>
      </c>
      <c r="C341">
        <v>0.751244824905827</v>
      </c>
      <c r="D341">
        <v>-1.4999476442726001</v>
      </c>
      <c r="E341">
        <v>0.901755910935501</v>
      </c>
      <c r="F341">
        <v>1.1736818732654299</v>
      </c>
      <c r="G341">
        <v>-0.118092891878288</v>
      </c>
      <c r="H341">
        <v>19.9552628276988</v>
      </c>
      <c r="I341">
        <v>13.209823869037001</v>
      </c>
      <c r="J341">
        <v>12.2289676195126</v>
      </c>
      <c r="K341">
        <v>0.164405713288655</v>
      </c>
      <c r="L341">
        <v>0.478657574468353</v>
      </c>
      <c r="M341">
        <v>-7.3754260588797194E-2</v>
      </c>
      <c r="O341">
        <v>333</v>
      </c>
      <c r="P341">
        <v>0.90175591093550245</v>
      </c>
      <c r="Q341">
        <v>0.75124482490582634</v>
      </c>
      <c r="R341">
        <v>-1.4999476442726047</v>
      </c>
      <c r="S341">
        <v>0.90175591093550245</v>
      </c>
      <c r="T341">
        <v>1.1736818732664496</v>
      </c>
      <c r="U341">
        <v>-0.11809289217714758</v>
      </c>
      <c r="V341">
        <v>19.955262836159125</v>
      </c>
      <c r="W341">
        <v>13.209823866317953</v>
      </c>
      <c r="X341">
        <v>12.228967617544027</v>
      </c>
      <c r="Y341">
        <v>0.16440571371261511</v>
      </c>
      <c r="Z341">
        <v>0.47865757426251448</v>
      </c>
      <c r="AA341">
        <v>-7.375426074977709E-2</v>
      </c>
      <c r="AB341" t="b">
        <f>ROUND(B341,8)=ROUND(P341,8)</f>
        <v>1</v>
      </c>
      <c r="AC341" t="b">
        <f>ROUND(C341,8)=ROUND(Q341,8)</f>
        <v>1</v>
      </c>
      <c r="AD341" t="b">
        <f>ROUND(D341,8)=ROUND(R341,8)</f>
        <v>1</v>
      </c>
      <c r="AE341" t="b">
        <f>ROUND(E341,8)=ROUND(S341,8)</f>
        <v>1</v>
      </c>
      <c r="AF341" t="b">
        <f>ROUND(F341,8)=ROUND(T341,8)</f>
        <v>1</v>
      </c>
      <c r="AG341" t="b">
        <f>ROUND(G341,8)=ROUND(U341,8)</f>
        <v>1</v>
      </c>
      <c r="AH341" t="b">
        <f t="shared" si="95"/>
        <v>0</v>
      </c>
      <c r="AI341" t="b">
        <f t="shared" si="96"/>
        <v>1</v>
      </c>
      <c r="AJ341" t="b">
        <f t="shared" si="97"/>
        <v>1</v>
      </c>
      <c r="AK341" t="b">
        <f t="shared" si="98"/>
        <v>1</v>
      </c>
      <c r="AL341" t="b">
        <f t="shared" si="99"/>
        <v>1</v>
      </c>
      <c r="AM341" t="b">
        <f t="shared" si="100"/>
        <v>1</v>
      </c>
      <c r="AN341" t="str">
        <f t="shared" si="101"/>
        <v/>
      </c>
      <c r="AO341" t="str">
        <f t="shared" si="102"/>
        <v/>
      </c>
      <c r="AP341" t="str">
        <f t="shared" si="103"/>
        <v/>
      </c>
      <c r="AQ341" t="str">
        <f t="shared" si="104"/>
        <v/>
      </c>
      <c r="AR341" t="str">
        <f t="shared" si="105"/>
        <v/>
      </c>
      <c r="AS341" t="str">
        <f t="shared" si="106"/>
        <v/>
      </c>
      <c r="AT341">
        <f t="shared" si="107"/>
        <v>-8.4603257732851489E-9</v>
      </c>
      <c r="AU341" t="str">
        <f t="shared" si="108"/>
        <v/>
      </c>
      <c r="AV341" t="str">
        <f t="shared" si="109"/>
        <v/>
      </c>
      <c r="AW341" t="str">
        <f t="shared" si="110"/>
        <v/>
      </c>
      <c r="AX341" t="str">
        <f t="shared" si="111"/>
        <v/>
      </c>
      <c r="AY341" t="str">
        <f t="shared" si="112"/>
        <v/>
      </c>
    </row>
    <row r="342" spans="1:51" x14ac:dyDescent="0.35">
      <c r="A342">
        <v>334</v>
      </c>
      <c r="B342">
        <v>0.30107178195075401</v>
      </c>
      <c r="C342">
        <v>-1.54778860968695</v>
      </c>
      <c r="D342">
        <v>-0.434517770710451</v>
      </c>
      <c r="E342">
        <v>0.30107178195075401</v>
      </c>
      <c r="F342">
        <v>-0.75722038688877502</v>
      </c>
      <c r="G342">
        <v>-0.53763777759110198</v>
      </c>
      <c r="H342">
        <v>16.8478574772804</v>
      </c>
      <c r="I342">
        <v>4.9323861839809204</v>
      </c>
      <c r="J342">
        <v>10.547822013940699</v>
      </c>
      <c r="K342">
        <v>-4.8637001149119397E-3</v>
      </c>
      <c r="L342">
        <v>-0.50648032688712297</v>
      </c>
      <c r="M342">
        <v>-0.22164239851496201</v>
      </c>
      <c r="O342">
        <v>334</v>
      </c>
      <c r="P342">
        <v>0.30107178195075363</v>
      </c>
      <c r="Q342">
        <v>-1.5477886096869511</v>
      </c>
      <c r="R342">
        <v>-0.43451777071045283</v>
      </c>
      <c r="S342">
        <v>0.30107178195075363</v>
      </c>
      <c r="T342">
        <v>-0.75722038765645872</v>
      </c>
      <c r="U342">
        <v>-0.53763777779659105</v>
      </c>
      <c r="V342">
        <v>16.847857477502579</v>
      </c>
      <c r="W342">
        <v>4.932386183993386</v>
      </c>
      <c r="X342">
        <v>10.547822012066758</v>
      </c>
      <c r="Y342">
        <v>-4.8637001017293648E-3</v>
      </c>
      <c r="Z342">
        <v>-0.50648032688459677</v>
      </c>
      <c r="AA342">
        <v>-0.22164239869262783</v>
      </c>
      <c r="AB342" t="b">
        <f>ROUND(B342,8)=ROUND(P342,8)</f>
        <v>1</v>
      </c>
      <c r="AC342" t="b">
        <f>ROUND(C342,8)=ROUND(Q342,8)</f>
        <v>1</v>
      </c>
      <c r="AD342" t="b">
        <f>ROUND(D342,8)=ROUND(R342,8)</f>
        <v>1</v>
      </c>
      <c r="AE342" t="b">
        <f>ROUND(E342,8)=ROUND(S342,8)</f>
        <v>1</v>
      </c>
      <c r="AF342" t="b">
        <f>ROUND(F342,8)=ROUND(T342,8)</f>
        <v>1</v>
      </c>
      <c r="AG342" t="b">
        <f>ROUND(G342,8)=ROUND(U342,8)</f>
        <v>1</v>
      </c>
      <c r="AH342" t="b">
        <f t="shared" si="95"/>
        <v>1</v>
      </c>
      <c r="AI342" t="b">
        <f t="shared" si="96"/>
        <v>1</v>
      </c>
      <c r="AJ342" t="b">
        <f t="shared" si="97"/>
        <v>1</v>
      </c>
      <c r="AK342" t="b">
        <f t="shared" si="98"/>
        <v>1</v>
      </c>
      <c r="AL342" t="b">
        <f t="shared" si="99"/>
        <v>1</v>
      </c>
      <c r="AM342" t="b">
        <f t="shared" si="100"/>
        <v>1</v>
      </c>
      <c r="AN342" t="str">
        <f t="shared" si="101"/>
        <v/>
      </c>
      <c r="AO342" t="str">
        <f t="shared" si="102"/>
        <v/>
      </c>
      <c r="AP342" t="str">
        <f t="shared" si="103"/>
        <v/>
      </c>
      <c r="AQ342" t="str">
        <f t="shared" si="104"/>
        <v/>
      </c>
      <c r="AR342" t="str">
        <f t="shared" si="105"/>
        <v/>
      </c>
      <c r="AS342" t="str">
        <f t="shared" si="106"/>
        <v/>
      </c>
      <c r="AT342" t="str">
        <f t="shared" si="107"/>
        <v/>
      </c>
      <c r="AU342" t="str">
        <f t="shared" si="108"/>
        <v/>
      </c>
      <c r="AV342" t="str">
        <f t="shared" si="109"/>
        <v/>
      </c>
      <c r="AW342" t="str">
        <f t="shared" si="110"/>
        <v/>
      </c>
      <c r="AX342" t="str">
        <f t="shared" si="111"/>
        <v/>
      </c>
      <c r="AY342" t="str">
        <f t="shared" si="112"/>
        <v/>
      </c>
    </row>
    <row r="343" spans="1:51" x14ac:dyDescent="0.35">
      <c r="A343">
        <v>335</v>
      </c>
      <c r="B343">
        <v>0.905817400793267</v>
      </c>
      <c r="C343">
        <v>-1.7441241148811999</v>
      </c>
      <c r="D343">
        <v>-1.7953952158211</v>
      </c>
      <c r="E343">
        <v>0.905817400793267</v>
      </c>
      <c r="F343">
        <v>-0.41741496051870602</v>
      </c>
      <c r="G343">
        <v>-1.0580173214353401</v>
      </c>
      <c r="H343">
        <v>19.9781148009417</v>
      </c>
      <c r="I343">
        <v>5.8661006500904502</v>
      </c>
      <c r="J343">
        <v>8.7800963749866305</v>
      </c>
      <c r="K343">
        <v>0.16555021831649799</v>
      </c>
      <c r="L343">
        <v>-0.333113082199824</v>
      </c>
      <c r="M343">
        <v>-0.405074408711531</v>
      </c>
      <c r="O343">
        <v>335</v>
      </c>
      <c r="P343">
        <v>0.90581740079326645</v>
      </c>
      <c r="Q343">
        <v>-1.7441241148812032</v>
      </c>
      <c r="R343">
        <v>-1.7953952158211044</v>
      </c>
      <c r="S343">
        <v>0.90581740079326645</v>
      </c>
      <c r="T343">
        <v>-0.41741496158467484</v>
      </c>
      <c r="U343">
        <v>-1.058017321934839</v>
      </c>
      <c r="V343">
        <v>19.97811480946719</v>
      </c>
      <c r="W343">
        <v>5.8661006485925755</v>
      </c>
      <c r="X343">
        <v>8.7800963719766241</v>
      </c>
      <c r="Y343">
        <v>0.16555021874323508</v>
      </c>
      <c r="Z343">
        <v>-0.33311308245516874</v>
      </c>
      <c r="AA343">
        <v>-0.40507440905435405</v>
      </c>
      <c r="AB343" t="b">
        <f>ROUND(B343,8)=ROUND(P343,8)</f>
        <v>1</v>
      </c>
      <c r="AC343" t="b">
        <f>ROUND(C343,8)=ROUND(Q343,8)</f>
        <v>1</v>
      </c>
      <c r="AD343" t="b">
        <f>ROUND(D343,8)=ROUND(R343,8)</f>
        <v>1</v>
      </c>
      <c r="AE343" t="b">
        <f>ROUND(E343,8)=ROUND(S343,8)</f>
        <v>1</v>
      </c>
      <c r="AF343" t="b">
        <f>ROUND(F343,8)=ROUND(T343,8)</f>
        <v>1</v>
      </c>
      <c r="AG343" t="b">
        <f>ROUND(G343,8)=ROUND(U343,8)</f>
        <v>1</v>
      </c>
      <c r="AH343" t="b">
        <f t="shared" si="95"/>
        <v>0</v>
      </c>
      <c r="AI343" t="b">
        <f t="shared" si="96"/>
        <v>1</v>
      </c>
      <c r="AJ343" t="b">
        <f t="shared" si="97"/>
        <v>1</v>
      </c>
      <c r="AK343" t="b">
        <f t="shared" si="98"/>
        <v>1</v>
      </c>
      <c r="AL343" t="b">
        <f t="shared" si="99"/>
        <v>1</v>
      </c>
      <c r="AM343" t="b">
        <f t="shared" si="100"/>
        <v>1</v>
      </c>
      <c r="AN343" t="str">
        <f t="shared" si="101"/>
        <v/>
      </c>
      <c r="AO343" t="str">
        <f t="shared" si="102"/>
        <v/>
      </c>
      <c r="AP343" t="str">
        <f t="shared" si="103"/>
        <v/>
      </c>
      <c r="AQ343" t="str">
        <f t="shared" si="104"/>
        <v/>
      </c>
      <c r="AR343" t="str">
        <f t="shared" si="105"/>
        <v/>
      </c>
      <c r="AS343" t="str">
        <f t="shared" si="106"/>
        <v/>
      </c>
      <c r="AT343">
        <f t="shared" si="107"/>
        <v>-8.5254896475817077E-9</v>
      </c>
      <c r="AU343" t="str">
        <f t="shared" si="108"/>
        <v/>
      </c>
      <c r="AV343" t="str">
        <f t="shared" si="109"/>
        <v/>
      </c>
      <c r="AW343" t="str">
        <f t="shared" si="110"/>
        <v/>
      </c>
      <c r="AX343" t="str">
        <f t="shared" si="111"/>
        <v/>
      </c>
      <c r="AY343" t="str">
        <f t="shared" si="112"/>
        <v/>
      </c>
    </row>
    <row r="344" spans="1:51" x14ac:dyDescent="0.35">
      <c r="A344">
        <v>336</v>
      </c>
      <c r="B344">
        <v>-0.53807505412982204</v>
      </c>
      <c r="C344">
        <v>2.4425332221178802</v>
      </c>
      <c r="D344">
        <v>-0.842574182042932</v>
      </c>
      <c r="E344">
        <v>-0.53807505412982204</v>
      </c>
      <c r="F344">
        <v>1.1465179768732501</v>
      </c>
      <c r="G344">
        <v>-0.18790747890565701</v>
      </c>
      <c r="H344">
        <v>13.2999015274917</v>
      </c>
      <c r="I344">
        <v>13.028012983141</v>
      </c>
      <c r="J344">
        <v>11.931692903543601</v>
      </c>
      <c r="K344">
        <v>-0.241330564892731</v>
      </c>
      <c r="L344">
        <v>0.46479867314712098</v>
      </c>
      <c r="M344">
        <v>-9.8363663842563107E-2</v>
      </c>
      <c r="O344">
        <v>336</v>
      </c>
      <c r="P344">
        <v>-0.53807505412982171</v>
      </c>
      <c r="Q344">
        <v>2.4425332221178757</v>
      </c>
      <c r="R344">
        <v>-0.84257418204293355</v>
      </c>
      <c r="S344">
        <v>-0.53807505412982171</v>
      </c>
      <c r="T344">
        <v>1.1465179781070427</v>
      </c>
      <c r="U344">
        <v>-0.18790747878205655</v>
      </c>
      <c r="V344">
        <v>13.299901520034977</v>
      </c>
      <c r="W344">
        <v>13.028012988763443</v>
      </c>
      <c r="X344">
        <v>11.931692903301219</v>
      </c>
      <c r="Y344">
        <v>-0.24133056545339768</v>
      </c>
      <c r="Z344">
        <v>0.46479867357868188</v>
      </c>
      <c r="AA344">
        <v>-9.8363663862880826E-2</v>
      </c>
      <c r="AB344" t="b">
        <f>ROUND(B344,8)=ROUND(P344,8)</f>
        <v>1</v>
      </c>
      <c r="AC344" t="b">
        <f>ROUND(C344,8)=ROUND(Q344,8)</f>
        <v>1</v>
      </c>
      <c r="AD344" t="b">
        <f>ROUND(D344,8)=ROUND(R344,8)</f>
        <v>1</v>
      </c>
      <c r="AE344" t="b">
        <f>ROUND(E344,8)=ROUND(S344,8)</f>
        <v>1</v>
      </c>
      <c r="AF344" t="b">
        <f>ROUND(F344,8)=ROUND(T344,8)</f>
        <v>1</v>
      </c>
      <c r="AG344" t="b">
        <f>ROUND(G344,8)=ROUND(U344,8)</f>
        <v>1</v>
      </c>
      <c r="AH344" t="b">
        <f t="shared" si="95"/>
        <v>0</v>
      </c>
      <c r="AI344" t="b">
        <f t="shared" si="96"/>
        <v>0</v>
      </c>
      <c r="AJ344" t="b">
        <f t="shared" si="97"/>
        <v>1</v>
      </c>
      <c r="AK344" t="b">
        <f t="shared" si="98"/>
        <v>0</v>
      </c>
      <c r="AL344" t="b">
        <f t="shared" si="99"/>
        <v>1</v>
      </c>
      <c r="AM344" t="b">
        <f t="shared" si="100"/>
        <v>1</v>
      </c>
      <c r="AN344" t="str">
        <f t="shared" si="101"/>
        <v/>
      </c>
      <c r="AO344" t="str">
        <f t="shared" si="102"/>
        <v/>
      </c>
      <c r="AP344" t="str">
        <f t="shared" si="103"/>
        <v/>
      </c>
      <c r="AQ344" t="str">
        <f t="shared" si="104"/>
        <v/>
      </c>
      <c r="AR344" t="str">
        <f t="shared" si="105"/>
        <v/>
      </c>
      <c r="AS344" t="str">
        <f t="shared" si="106"/>
        <v/>
      </c>
      <c r="AT344">
        <f t="shared" si="107"/>
        <v>7.4567232388744742E-9</v>
      </c>
      <c r="AU344">
        <f t="shared" si="108"/>
        <v>-5.6224429556550604E-9</v>
      </c>
      <c r="AV344" t="str">
        <f t="shared" si="109"/>
        <v/>
      </c>
      <c r="AW344">
        <f t="shared" si="110"/>
        <v>5.6066667974974393E-10</v>
      </c>
      <c r="AX344" t="str">
        <f t="shared" si="111"/>
        <v/>
      </c>
      <c r="AY344" t="str">
        <f t="shared" si="112"/>
        <v/>
      </c>
    </row>
    <row r="345" spans="1:51" x14ac:dyDescent="0.35">
      <c r="A345">
        <v>337</v>
      </c>
      <c r="B345">
        <v>1.0764928802871301</v>
      </c>
      <c r="C345">
        <v>-2.09651777269075</v>
      </c>
      <c r="D345">
        <v>0.91720327247800804</v>
      </c>
      <c r="E345">
        <v>1.0764928802871301</v>
      </c>
      <c r="F345">
        <v>-0.51124653694726996</v>
      </c>
      <c r="G345">
        <v>0.71653844453954996</v>
      </c>
      <c r="H345">
        <v>20.9624513402361</v>
      </c>
      <c r="I345">
        <v>5.5918918693093698</v>
      </c>
      <c r="J345">
        <v>16.4119909821592</v>
      </c>
      <c r="K345">
        <v>0.21364560972483901</v>
      </c>
      <c r="L345">
        <v>-0.38098554275426399</v>
      </c>
      <c r="M345">
        <v>0.220450432165227</v>
      </c>
      <c r="O345">
        <v>337</v>
      </c>
      <c r="P345">
        <v>1.0764928802871341</v>
      </c>
      <c r="Q345">
        <v>-2.096517772690758</v>
      </c>
      <c r="R345">
        <v>0.91720327247800859</v>
      </c>
      <c r="S345">
        <v>1.0764928802871341</v>
      </c>
      <c r="T345">
        <v>-0.51124653822423671</v>
      </c>
      <c r="U345">
        <v>0.71653844436456715</v>
      </c>
      <c r="V345">
        <v>20.962451351628228</v>
      </c>
      <c r="W345">
        <v>5.5918918674427429</v>
      </c>
      <c r="X345">
        <v>16.411990981853283</v>
      </c>
      <c r="Y345">
        <v>0.21364561026829179</v>
      </c>
      <c r="Z345">
        <v>-0.38098554308807536</v>
      </c>
      <c r="AA345">
        <v>0.22045043214658325</v>
      </c>
      <c r="AB345" t="b">
        <f>ROUND(B345,8)=ROUND(P345,8)</f>
        <v>1</v>
      </c>
      <c r="AC345" t="b">
        <f>ROUND(C345,8)=ROUND(Q345,8)</f>
        <v>1</v>
      </c>
      <c r="AD345" t="b">
        <f>ROUND(D345,8)=ROUND(R345,8)</f>
        <v>1</v>
      </c>
      <c r="AE345" t="b">
        <f>ROUND(E345,8)=ROUND(S345,8)</f>
        <v>1</v>
      </c>
      <c r="AF345" t="b">
        <f>ROUND(F345,8)=ROUND(T345,8)</f>
        <v>1</v>
      </c>
      <c r="AG345" t="b">
        <f>ROUND(G345,8)=ROUND(U345,8)</f>
        <v>1</v>
      </c>
      <c r="AH345" t="b">
        <f t="shared" si="95"/>
        <v>0</v>
      </c>
      <c r="AI345" t="b">
        <f t="shared" si="96"/>
        <v>1</v>
      </c>
      <c r="AJ345" t="b">
        <f t="shared" si="97"/>
        <v>1</v>
      </c>
      <c r="AK345" t="b">
        <f t="shared" si="98"/>
        <v>1</v>
      </c>
      <c r="AL345" t="b">
        <f t="shared" si="99"/>
        <v>1</v>
      </c>
      <c r="AM345" t="b">
        <f t="shared" si="100"/>
        <v>1</v>
      </c>
      <c r="AN345" t="str">
        <f t="shared" si="101"/>
        <v/>
      </c>
      <c r="AO345" t="str">
        <f t="shared" si="102"/>
        <v/>
      </c>
      <c r="AP345" t="str">
        <f t="shared" si="103"/>
        <v/>
      </c>
      <c r="AQ345" t="str">
        <f t="shared" si="104"/>
        <v/>
      </c>
      <c r="AR345" t="str">
        <f t="shared" si="105"/>
        <v/>
      </c>
      <c r="AS345" t="str">
        <f t="shared" si="106"/>
        <v/>
      </c>
      <c r="AT345">
        <f t="shared" si="107"/>
        <v>-1.1392128129728007E-8</v>
      </c>
      <c r="AU345" t="str">
        <f t="shared" si="108"/>
        <v/>
      </c>
      <c r="AV345" t="str">
        <f t="shared" si="109"/>
        <v/>
      </c>
      <c r="AW345" t="str">
        <f t="shared" si="110"/>
        <v/>
      </c>
      <c r="AX345" t="str">
        <f t="shared" si="111"/>
        <v/>
      </c>
      <c r="AY345" t="str">
        <f t="shared" si="112"/>
        <v/>
      </c>
    </row>
    <row r="346" spans="1:51" x14ac:dyDescent="0.35">
      <c r="A346">
        <v>338</v>
      </c>
      <c r="B346">
        <v>0.70622212823475905</v>
      </c>
      <c r="C346">
        <v>-1.61842916395266</v>
      </c>
      <c r="D346">
        <v>0.99806551338651195</v>
      </c>
      <c r="E346">
        <v>0.70622212823475905</v>
      </c>
      <c r="F346">
        <v>-0.49066321823773201</v>
      </c>
      <c r="G346">
        <v>0.65430537956413903</v>
      </c>
      <c r="H346">
        <v>18.885465174449301</v>
      </c>
      <c r="I346">
        <v>5.6509246542751503</v>
      </c>
      <c r="J346">
        <v>16.055882325529598</v>
      </c>
      <c r="K346">
        <v>0.10930539166991</v>
      </c>
      <c r="L346">
        <v>-0.370484023430947</v>
      </c>
      <c r="M346">
        <v>0.19851348951601699</v>
      </c>
      <c r="O346">
        <v>338</v>
      </c>
      <c r="P346">
        <v>0.70622212823476105</v>
      </c>
      <c r="Q346">
        <v>-1.6184291639526593</v>
      </c>
      <c r="R346">
        <v>0.9980655133865125</v>
      </c>
      <c r="S346">
        <v>0.70622212823476105</v>
      </c>
      <c r="T346">
        <v>-0.4906632191792466</v>
      </c>
      <c r="U346">
        <v>0.65430537948841128</v>
      </c>
      <c r="V346">
        <v>18.885465179930726</v>
      </c>
      <c r="W346">
        <v>5.6509246533197759</v>
      </c>
      <c r="X346">
        <v>16.055882325673871</v>
      </c>
      <c r="Y346">
        <v>0.10930539196015496</v>
      </c>
      <c r="Z346">
        <v>-0.37048402360001426</v>
      </c>
      <c r="AA346">
        <v>0.19851348952500272</v>
      </c>
      <c r="AB346" t="b">
        <f>ROUND(B346,8)=ROUND(P346,8)</f>
        <v>1</v>
      </c>
      <c r="AC346" t="b">
        <f>ROUND(C346,8)=ROUND(Q346,8)</f>
        <v>1</v>
      </c>
      <c r="AD346" t="b">
        <f>ROUND(D346,8)=ROUND(R346,8)</f>
        <v>1</v>
      </c>
      <c r="AE346" t="b">
        <f>ROUND(E346,8)=ROUND(S346,8)</f>
        <v>1</v>
      </c>
      <c r="AF346" t="b">
        <f>ROUND(F346,8)=ROUND(T346,8)</f>
        <v>1</v>
      </c>
      <c r="AG346" t="b">
        <f>ROUND(G346,8)=ROUND(U346,8)</f>
        <v>1</v>
      </c>
      <c r="AH346" t="b">
        <f t="shared" si="95"/>
        <v>0</v>
      </c>
      <c r="AI346" t="b">
        <f t="shared" si="96"/>
        <v>1</v>
      </c>
      <c r="AJ346" t="b">
        <f t="shared" si="97"/>
        <v>1</v>
      </c>
      <c r="AK346" t="b">
        <f t="shared" si="98"/>
        <v>1</v>
      </c>
      <c r="AL346" t="b">
        <f t="shared" si="99"/>
        <v>1</v>
      </c>
      <c r="AM346" t="b">
        <f t="shared" si="100"/>
        <v>1</v>
      </c>
      <c r="AN346" t="str">
        <f t="shared" si="101"/>
        <v/>
      </c>
      <c r="AO346" t="str">
        <f t="shared" si="102"/>
        <v/>
      </c>
      <c r="AP346" t="str">
        <f t="shared" si="103"/>
        <v/>
      </c>
      <c r="AQ346" t="str">
        <f t="shared" si="104"/>
        <v/>
      </c>
      <c r="AR346" t="str">
        <f t="shared" si="105"/>
        <v/>
      </c>
      <c r="AS346" t="str">
        <f t="shared" si="106"/>
        <v/>
      </c>
      <c r="AT346">
        <f t="shared" si="107"/>
        <v>-5.4814250916024321E-9</v>
      </c>
      <c r="AU346" t="str">
        <f t="shared" si="108"/>
        <v/>
      </c>
      <c r="AV346" t="str">
        <f t="shared" si="109"/>
        <v/>
      </c>
      <c r="AW346" t="str">
        <f t="shared" si="110"/>
        <v/>
      </c>
      <c r="AX346" t="str">
        <f t="shared" si="111"/>
        <v/>
      </c>
      <c r="AY346" t="str">
        <f t="shared" si="112"/>
        <v/>
      </c>
    </row>
    <row r="347" spans="1:51" x14ac:dyDescent="0.35">
      <c r="A347">
        <v>339</v>
      </c>
      <c r="B347">
        <v>1.7326481745585501E-2</v>
      </c>
      <c r="C347">
        <v>-3.2287369567270303E-2</v>
      </c>
      <c r="D347">
        <v>-3.6519918696043199</v>
      </c>
      <c r="E347">
        <v>1.7326481745585501E-2</v>
      </c>
      <c r="F347">
        <v>-7.2980087195597398E-3</v>
      </c>
      <c r="G347">
        <v>-2.36899342096146</v>
      </c>
      <c r="H347">
        <v>15.553188475743401</v>
      </c>
      <c r="I347">
        <v>7.2313808476986203</v>
      </c>
      <c r="J347">
        <v>5.5310230086894201</v>
      </c>
      <c r="K347">
        <v>-8.4821531867392996E-2</v>
      </c>
      <c r="L347">
        <v>-0.123873204271745</v>
      </c>
      <c r="M347">
        <v>-0.86718900199330295</v>
      </c>
      <c r="O347">
        <v>339</v>
      </c>
      <c r="P347">
        <v>1.7326481745585001E-2</v>
      </c>
      <c r="Q347">
        <v>-3.2287369567269353E-2</v>
      </c>
      <c r="R347">
        <v>-3.6519918696043194</v>
      </c>
      <c r="S347">
        <v>1.7326481745585001E-2</v>
      </c>
      <c r="T347">
        <v>-7.2980087394906735E-3</v>
      </c>
      <c r="U347">
        <v>-2.3689934214691433</v>
      </c>
      <c r="V347">
        <v>15.553188472930543</v>
      </c>
      <c r="W347">
        <v>7.2313808487889926</v>
      </c>
      <c r="X347">
        <v>5.5310230059200922</v>
      </c>
      <c r="Y347">
        <v>-8.4821532048249021E-2</v>
      </c>
      <c r="Z347">
        <v>-0.1238732041209622</v>
      </c>
      <c r="AA347">
        <v>-0.86718900249399478</v>
      </c>
      <c r="AB347" t="b">
        <f>ROUND(B347,8)=ROUND(P347,8)</f>
        <v>1</v>
      </c>
      <c r="AC347" t="b">
        <f>ROUND(C347,8)=ROUND(Q347,8)</f>
        <v>1</v>
      </c>
      <c r="AD347" t="b">
        <f>ROUND(D347,8)=ROUND(R347,8)</f>
        <v>1</v>
      </c>
      <c r="AE347" t="b">
        <f>ROUND(E347,8)=ROUND(S347,8)</f>
        <v>1</v>
      </c>
      <c r="AF347" t="b">
        <f>ROUND(F347,8)=ROUND(T347,8)</f>
        <v>1</v>
      </c>
      <c r="AG347" t="b">
        <f>ROUND(G347,8)=ROUND(U347,8)</f>
        <v>1</v>
      </c>
      <c r="AH347" t="b">
        <f t="shared" si="95"/>
        <v>0</v>
      </c>
      <c r="AI347" t="b">
        <f t="shared" si="96"/>
        <v>1</v>
      </c>
      <c r="AJ347" t="b">
        <f t="shared" si="97"/>
        <v>1</v>
      </c>
      <c r="AK347" t="b">
        <f t="shared" si="98"/>
        <v>1</v>
      </c>
      <c r="AL347" t="b">
        <f t="shared" si="99"/>
        <v>1</v>
      </c>
      <c r="AM347" t="b">
        <f t="shared" si="100"/>
        <v>1</v>
      </c>
      <c r="AN347" t="str">
        <f t="shared" si="101"/>
        <v/>
      </c>
      <c r="AO347" t="str">
        <f t="shared" si="102"/>
        <v/>
      </c>
      <c r="AP347" t="str">
        <f t="shared" si="103"/>
        <v/>
      </c>
      <c r="AQ347" t="str">
        <f t="shared" si="104"/>
        <v/>
      </c>
      <c r="AR347" t="str">
        <f t="shared" si="105"/>
        <v/>
      </c>
      <c r="AS347" t="str">
        <f t="shared" si="106"/>
        <v/>
      </c>
      <c r="AT347">
        <f t="shared" si="107"/>
        <v>2.8128575024766178E-9</v>
      </c>
      <c r="AU347" t="str">
        <f t="shared" si="108"/>
        <v/>
      </c>
      <c r="AV347" t="str">
        <f t="shared" si="109"/>
        <v/>
      </c>
      <c r="AW347" t="str">
        <f t="shared" si="110"/>
        <v/>
      </c>
      <c r="AX347" t="str">
        <f t="shared" si="111"/>
        <v/>
      </c>
      <c r="AY347" t="str">
        <f t="shared" si="112"/>
        <v/>
      </c>
    </row>
    <row r="348" spans="1:51" x14ac:dyDescent="0.35">
      <c r="A348">
        <v>340</v>
      </c>
      <c r="B348">
        <v>-1.6072546078622501</v>
      </c>
      <c r="C348">
        <v>-2.29595065832109</v>
      </c>
      <c r="D348">
        <v>-1.00139369547339</v>
      </c>
      <c r="E348">
        <v>-1.6072546078622501</v>
      </c>
      <c r="F348">
        <v>-2.7033005496957498</v>
      </c>
      <c r="G348">
        <v>-2.46370426456759</v>
      </c>
      <c r="H348">
        <v>9.8401193373773896</v>
      </c>
      <c r="I348">
        <v>1.8274860567461499</v>
      </c>
      <c r="J348">
        <v>5.3494167826102599</v>
      </c>
      <c r="K348">
        <v>-0.54261935737216704</v>
      </c>
      <c r="L348">
        <v>-1.49936192789787</v>
      </c>
      <c r="M348">
        <v>-0.90057425057887397</v>
      </c>
      <c r="O348">
        <v>340</v>
      </c>
      <c r="P348">
        <v>-1.6072546078622498</v>
      </c>
      <c r="Q348">
        <v>-2.2959506583210914</v>
      </c>
      <c r="R348">
        <v>-1.0013936954733982</v>
      </c>
      <c r="S348">
        <v>-1.6072546078622498</v>
      </c>
      <c r="T348">
        <v>-2.7033005501061962</v>
      </c>
      <c r="U348">
        <v>-2.4637042646020872</v>
      </c>
      <c r="V348">
        <v>9.840119324665709</v>
      </c>
      <c r="W348">
        <v>1.827486058189981</v>
      </c>
      <c r="X348">
        <v>5.3494167807642334</v>
      </c>
      <c r="Y348">
        <v>-0.54261935866398947</v>
      </c>
      <c r="Z348">
        <v>-1.4993619271078131</v>
      </c>
      <c r="AA348">
        <v>-0.90057425092396481</v>
      </c>
      <c r="AB348" t="b">
        <f>ROUND(B348,8)=ROUND(P348,8)</f>
        <v>1</v>
      </c>
      <c r="AC348" t="b">
        <f>ROUND(C348,8)=ROUND(Q348,8)</f>
        <v>1</v>
      </c>
      <c r="AD348" t="b">
        <f>ROUND(D348,8)=ROUND(R348,8)</f>
        <v>1</v>
      </c>
      <c r="AE348" t="b">
        <f>ROUND(E348,8)=ROUND(S348,8)</f>
        <v>1</v>
      </c>
      <c r="AF348" t="b">
        <f>ROUND(F348,8)=ROUND(T348,8)</f>
        <v>1</v>
      </c>
      <c r="AG348" t="b">
        <f>ROUND(G348,8)=ROUND(U348,8)</f>
        <v>1</v>
      </c>
      <c r="AH348" t="b">
        <f t="shared" si="95"/>
        <v>0</v>
      </c>
      <c r="AI348" t="b">
        <f t="shared" si="96"/>
        <v>1</v>
      </c>
      <c r="AJ348" t="b">
        <f t="shared" si="97"/>
        <v>1</v>
      </c>
      <c r="AK348" t="b">
        <f t="shared" si="98"/>
        <v>1</v>
      </c>
      <c r="AL348" t="b">
        <f t="shared" si="99"/>
        <v>1</v>
      </c>
      <c r="AM348" t="b">
        <f t="shared" si="100"/>
        <v>1</v>
      </c>
      <c r="AN348" t="str">
        <f t="shared" si="101"/>
        <v/>
      </c>
      <c r="AO348" t="str">
        <f t="shared" si="102"/>
        <v/>
      </c>
      <c r="AP348" t="str">
        <f t="shared" si="103"/>
        <v/>
      </c>
      <c r="AQ348" t="str">
        <f t="shared" si="104"/>
        <v/>
      </c>
      <c r="AR348" t="str">
        <f t="shared" si="105"/>
        <v/>
      </c>
      <c r="AS348" t="str">
        <f t="shared" si="106"/>
        <v/>
      </c>
      <c r="AT348">
        <f t="shared" si="107"/>
        <v>1.2711680597021768E-8</v>
      </c>
      <c r="AU348" t="str">
        <f t="shared" si="108"/>
        <v/>
      </c>
      <c r="AV348" t="str">
        <f t="shared" si="109"/>
        <v/>
      </c>
      <c r="AW348" t="str">
        <f t="shared" si="110"/>
        <v/>
      </c>
      <c r="AX348" t="str">
        <f t="shared" si="111"/>
        <v/>
      </c>
      <c r="AY348" t="str">
        <f t="shared" si="112"/>
        <v/>
      </c>
    </row>
    <row r="349" spans="1:51" x14ac:dyDescent="0.35">
      <c r="A349">
        <v>341</v>
      </c>
      <c r="B349">
        <v>1.3268396195010901</v>
      </c>
      <c r="C349">
        <v>0.27567994693424402</v>
      </c>
      <c r="D349">
        <v>0.27201677433098598</v>
      </c>
      <c r="E349">
        <v>1.3268396195010901</v>
      </c>
      <c r="F349">
        <v>1.19687921740193</v>
      </c>
      <c r="G349">
        <v>1.18629422070783</v>
      </c>
      <c r="H349">
        <v>22.494686162010598</v>
      </c>
      <c r="I349">
        <v>13.3670933819671</v>
      </c>
      <c r="J349">
        <v>19.367560557359099</v>
      </c>
      <c r="K349">
        <v>0.28419191459536203</v>
      </c>
      <c r="L349">
        <v>0.490492758149703</v>
      </c>
      <c r="M349">
        <v>0.38603773732223201</v>
      </c>
      <c r="O349">
        <v>341</v>
      </c>
      <c r="P349">
        <v>1.3268396195010954</v>
      </c>
      <c r="Q349">
        <v>0.27567994693424341</v>
      </c>
      <c r="R349">
        <v>0.27201677433098598</v>
      </c>
      <c r="S349">
        <v>1.3268396195010954</v>
      </c>
      <c r="T349">
        <v>1.1968792170491482</v>
      </c>
      <c r="U349">
        <v>1.1862942205565215</v>
      </c>
      <c r="V349">
        <v>22.494686178086504</v>
      </c>
      <c r="W349">
        <v>13.367093376706348</v>
      </c>
      <c r="X349">
        <v>19.367560558235194</v>
      </c>
      <c r="Y349">
        <v>0.2841919153100147</v>
      </c>
      <c r="Z349">
        <v>0.49049275775613838</v>
      </c>
      <c r="AA349">
        <v>0.38603773736746499</v>
      </c>
      <c r="AB349" t="b">
        <f>ROUND(B349,8)=ROUND(P349,8)</f>
        <v>1</v>
      </c>
      <c r="AC349" t="b">
        <f>ROUND(C349,8)=ROUND(Q349,8)</f>
        <v>1</v>
      </c>
      <c r="AD349" t="b">
        <f>ROUND(D349,8)=ROUND(R349,8)</f>
        <v>1</v>
      </c>
      <c r="AE349" t="b">
        <f>ROUND(E349,8)=ROUND(S349,8)</f>
        <v>1</v>
      </c>
      <c r="AF349" t="b">
        <f>ROUND(F349,8)=ROUND(T349,8)</f>
        <v>1</v>
      </c>
      <c r="AG349" t="b">
        <f>ROUND(G349,8)=ROUND(U349,8)</f>
        <v>1</v>
      </c>
      <c r="AH349" t="b">
        <f t="shared" si="95"/>
        <v>0</v>
      </c>
      <c r="AI349" t="b">
        <f t="shared" si="96"/>
        <v>1</v>
      </c>
      <c r="AJ349" t="b">
        <f t="shared" si="97"/>
        <v>1</v>
      </c>
      <c r="AK349" t="b">
        <f t="shared" si="98"/>
        <v>0</v>
      </c>
      <c r="AL349" t="b">
        <f t="shared" si="99"/>
        <v>1</v>
      </c>
      <c r="AM349" t="b">
        <f t="shared" si="100"/>
        <v>1</v>
      </c>
      <c r="AN349" t="str">
        <f t="shared" si="101"/>
        <v/>
      </c>
      <c r="AO349" t="str">
        <f t="shared" si="102"/>
        <v/>
      </c>
      <c r="AP349" t="str">
        <f t="shared" si="103"/>
        <v/>
      </c>
      <c r="AQ349" t="str">
        <f t="shared" si="104"/>
        <v/>
      </c>
      <c r="AR349" t="str">
        <f t="shared" si="105"/>
        <v/>
      </c>
      <c r="AS349" t="str">
        <f t="shared" si="106"/>
        <v/>
      </c>
      <c r="AT349">
        <f t="shared" si="107"/>
        <v>-1.6075905051593509E-8</v>
      </c>
      <c r="AU349" t="str">
        <f t="shared" si="108"/>
        <v/>
      </c>
      <c r="AV349" t="str">
        <f t="shared" si="109"/>
        <v/>
      </c>
      <c r="AW349">
        <f t="shared" si="110"/>
        <v>-7.1465267037496005E-10</v>
      </c>
      <c r="AX349" t="str">
        <f t="shared" si="111"/>
        <v/>
      </c>
      <c r="AY349" t="str">
        <f t="shared" si="112"/>
        <v/>
      </c>
    </row>
    <row r="350" spans="1:51" x14ac:dyDescent="0.35">
      <c r="A350">
        <v>342</v>
      </c>
      <c r="B350">
        <v>0.63454631040040699</v>
      </c>
      <c r="C350">
        <v>0.283793947232102</v>
      </c>
      <c r="D350">
        <v>-0.96751371764017602</v>
      </c>
      <c r="E350">
        <v>0.63454631040040699</v>
      </c>
      <c r="F350">
        <v>0.66947275910625703</v>
      </c>
      <c r="G350">
        <v>-9.96573280903746E-2</v>
      </c>
      <c r="H350">
        <v>18.507845901546698</v>
      </c>
      <c r="I350">
        <v>10.2135523177216</v>
      </c>
      <c r="J350">
        <v>12.3086960138133</v>
      </c>
      <c r="K350">
        <v>8.9107548819380003E-2</v>
      </c>
      <c r="L350">
        <v>0.22141228618151701</v>
      </c>
      <c r="M350">
        <v>-6.7255787378757995E-2</v>
      </c>
      <c r="O350">
        <v>342</v>
      </c>
      <c r="P350">
        <v>0.63454631040040854</v>
      </c>
      <c r="Q350">
        <v>0.28379394723210372</v>
      </c>
      <c r="R350">
        <v>-0.96751371764017668</v>
      </c>
      <c r="S350">
        <v>0.63454631040040854</v>
      </c>
      <c r="T350">
        <v>0.66947275900242609</v>
      </c>
      <c r="U350">
        <v>-9.9657328304192827E-2</v>
      </c>
      <c r="V350">
        <v>18.507845906011415</v>
      </c>
      <c r="W350">
        <v>10.21355231667466</v>
      </c>
      <c r="X350">
        <v>12.308696012227719</v>
      </c>
      <c r="Y350">
        <v>8.910754906060897E-2</v>
      </c>
      <c r="Z350">
        <v>0.22141228607900471</v>
      </c>
      <c r="AA350">
        <v>-6.7255787507581877E-2</v>
      </c>
      <c r="AB350" t="b">
        <f>ROUND(B350,8)=ROUND(P350,8)</f>
        <v>1</v>
      </c>
      <c r="AC350" t="b">
        <f>ROUND(C350,8)=ROUND(Q350,8)</f>
        <v>1</v>
      </c>
      <c r="AD350" t="b">
        <f>ROUND(D350,8)=ROUND(R350,8)</f>
        <v>1</v>
      </c>
      <c r="AE350" t="b">
        <f>ROUND(E350,8)=ROUND(S350,8)</f>
        <v>1</v>
      </c>
      <c r="AF350" t="b">
        <f>ROUND(F350,8)=ROUND(T350,8)</f>
        <v>1</v>
      </c>
      <c r="AG350" t="b">
        <f>ROUND(G350,8)=ROUND(U350,8)</f>
        <v>1</v>
      </c>
      <c r="AH350" t="b">
        <f t="shared" si="95"/>
        <v>0</v>
      </c>
      <c r="AI350" t="b">
        <f t="shared" si="96"/>
        <v>1</v>
      </c>
      <c r="AJ350" t="b">
        <f t="shared" si="97"/>
        <v>1</v>
      </c>
      <c r="AK350" t="b">
        <f t="shared" si="98"/>
        <v>1</v>
      </c>
      <c r="AL350" t="b">
        <f t="shared" si="99"/>
        <v>1</v>
      </c>
      <c r="AM350" t="b">
        <f t="shared" si="100"/>
        <v>1</v>
      </c>
      <c r="AN350" t="str">
        <f t="shared" si="101"/>
        <v/>
      </c>
      <c r="AO350" t="str">
        <f t="shared" si="102"/>
        <v/>
      </c>
      <c r="AP350" t="str">
        <f t="shared" si="103"/>
        <v/>
      </c>
      <c r="AQ350" t="str">
        <f t="shared" si="104"/>
        <v/>
      </c>
      <c r="AR350" t="str">
        <f t="shared" si="105"/>
        <v/>
      </c>
      <c r="AS350" t="str">
        <f t="shared" si="106"/>
        <v/>
      </c>
      <c r="AT350">
        <f t="shared" si="107"/>
        <v>-4.4647165964306623E-9</v>
      </c>
      <c r="AU350" t="str">
        <f t="shared" si="108"/>
        <v/>
      </c>
      <c r="AV350" t="str">
        <f t="shared" si="109"/>
        <v/>
      </c>
      <c r="AW350" t="str">
        <f t="shared" si="110"/>
        <v/>
      </c>
      <c r="AX350" t="str">
        <f t="shared" si="111"/>
        <v/>
      </c>
      <c r="AY350" t="str">
        <f t="shared" si="112"/>
        <v/>
      </c>
    </row>
    <row r="351" spans="1:51" x14ac:dyDescent="0.35">
      <c r="A351">
        <v>343</v>
      </c>
      <c r="B351">
        <v>0.14490237416665799</v>
      </c>
      <c r="C351">
        <v>-1.3473845773006701</v>
      </c>
      <c r="D351">
        <v>-0.95880090093687798</v>
      </c>
      <c r="E351">
        <v>0.14490237416665799</v>
      </c>
      <c r="F351">
        <v>-0.74933101917074996</v>
      </c>
      <c r="G351">
        <v>-0.92684205445793899</v>
      </c>
      <c r="H351">
        <v>16.122500358631299</v>
      </c>
      <c r="I351">
        <v>4.9522796449214699</v>
      </c>
      <c r="J351">
        <v>9.1956101944174709</v>
      </c>
      <c r="K351">
        <v>-4.8871361998496898E-2</v>
      </c>
      <c r="L351">
        <v>-0.50245520592831405</v>
      </c>
      <c r="M351">
        <v>-0.35883557554759998</v>
      </c>
      <c r="O351">
        <v>343</v>
      </c>
      <c r="P351">
        <v>0.14490237416665797</v>
      </c>
      <c r="Q351">
        <v>-1.3473845773006794</v>
      </c>
      <c r="R351">
        <v>-0.95880090093687753</v>
      </c>
      <c r="S351">
        <v>0.14490237416665797</v>
      </c>
      <c r="T351">
        <v>-0.74933101979748062</v>
      </c>
      <c r="U351">
        <v>-0.92684205469854164</v>
      </c>
      <c r="V351">
        <v>16.122500357122057</v>
      </c>
      <c r="W351">
        <v>4.9522796452779705</v>
      </c>
      <c r="X351">
        <v>9.1956101922468054</v>
      </c>
      <c r="Y351">
        <v>-4.8871362092110286E-2</v>
      </c>
      <c r="Z351">
        <v>-0.50245520585632863</v>
      </c>
      <c r="AA351">
        <v>-0.35883557578365521</v>
      </c>
      <c r="AB351" t="b">
        <f>ROUND(B351,8)=ROUND(P351,8)</f>
        <v>1</v>
      </c>
      <c r="AC351" t="b">
        <f>ROUND(C351,8)=ROUND(Q351,8)</f>
        <v>1</v>
      </c>
      <c r="AD351" t="b">
        <f>ROUND(D351,8)=ROUND(R351,8)</f>
        <v>1</v>
      </c>
      <c r="AE351" t="b">
        <f>ROUND(E351,8)=ROUND(S351,8)</f>
        <v>1</v>
      </c>
      <c r="AF351" t="b">
        <f>ROUND(F351,8)=ROUND(T351,8)</f>
        <v>1</v>
      </c>
      <c r="AG351" t="b">
        <f>ROUND(G351,8)=ROUND(U351,8)</f>
        <v>1</v>
      </c>
      <c r="AH351" t="b">
        <f t="shared" si="95"/>
        <v>1</v>
      </c>
      <c r="AI351" t="b">
        <f t="shared" si="96"/>
        <v>0</v>
      </c>
      <c r="AJ351" t="b">
        <f t="shared" si="97"/>
        <v>1</v>
      </c>
      <c r="AK351" t="b">
        <f t="shared" si="98"/>
        <v>1</v>
      </c>
      <c r="AL351" t="b">
        <f t="shared" si="99"/>
        <v>1</v>
      </c>
      <c r="AM351" t="b">
        <f t="shared" si="100"/>
        <v>1</v>
      </c>
      <c r="AN351" t="str">
        <f t="shared" si="101"/>
        <v/>
      </c>
      <c r="AO351" t="str">
        <f t="shared" si="102"/>
        <v/>
      </c>
      <c r="AP351" t="str">
        <f t="shared" si="103"/>
        <v/>
      </c>
      <c r="AQ351" t="str">
        <f t="shared" si="104"/>
        <v/>
      </c>
      <c r="AR351" t="str">
        <f t="shared" si="105"/>
        <v/>
      </c>
      <c r="AS351" t="str">
        <f t="shared" si="106"/>
        <v/>
      </c>
      <c r="AT351" t="str">
        <f t="shared" si="107"/>
        <v/>
      </c>
      <c r="AU351">
        <f t="shared" si="108"/>
        <v>-3.5650060681291507E-10</v>
      </c>
      <c r="AV351" t="str">
        <f t="shared" si="109"/>
        <v/>
      </c>
      <c r="AW351" t="str">
        <f t="shared" si="110"/>
        <v/>
      </c>
      <c r="AX351" t="str">
        <f t="shared" si="111"/>
        <v/>
      </c>
      <c r="AY351" t="str">
        <f t="shared" si="112"/>
        <v/>
      </c>
    </row>
    <row r="352" spans="1:51" x14ac:dyDescent="0.35">
      <c r="A352">
        <v>344</v>
      </c>
      <c r="B352">
        <v>-0.49252739181910499</v>
      </c>
      <c r="C352">
        <v>0.31250505148820401</v>
      </c>
      <c r="D352">
        <v>-1.99346051960185</v>
      </c>
      <c r="E352">
        <v>-0.49252739181910499</v>
      </c>
      <c r="F352">
        <v>-0.179257009167232</v>
      </c>
      <c r="G352">
        <v>-1.54438630526052</v>
      </c>
      <c r="H352">
        <v>13.4717069756356</v>
      </c>
      <c r="I352">
        <v>6.6239858136768799</v>
      </c>
      <c r="J352">
        <v>7.3967741550638904</v>
      </c>
      <c r="K352">
        <v>-0.22849548950249299</v>
      </c>
      <c r="L352">
        <v>-0.21160593539749201</v>
      </c>
      <c r="M352">
        <v>-0.57651781277243497</v>
      </c>
      <c r="O352">
        <v>344</v>
      </c>
      <c r="P352">
        <v>-0.49252739181910665</v>
      </c>
      <c r="Q352">
        <v>0.3125050514882034</v>
      </c>
      <c r="R352">
        <v>-1.993460519601856</v>
      </c>
      <c r="S352">
        <v>-0.49252739181910665</v>
      </c>
      <c r="T352">
        <v>-0.17925700885913751</v>
      </c>
      <c r="U352">
        <v>-1.5443863054384932</v>
      </c>
      <c r="V352">
        <v>13.471706968502087</v>
      </c>
      <c r="W352">
        <v>6.6239858161385179</v>
      </c>
      <c r="X352">
        <v>7.3967741529411501</v>
      </c>
      <c r="Y352">
        <v>-0.22849549003201233</v>
      </c>
      <c r="Z352">
        <v>-0.21160593502586858</v>
      </c>
      <c r="AA352">
        <v>-0.57651781305941774</v>
      </c>
      <c r="AB352" t="b">
        <f>ROUND(B352,8)=ROUND(P352,8)</f>
        <v>1</v>
      </c>
      <c r="AC352" t="b">
        <f>ROUND(C352,8)=ROUND(Q352,8)</f>
        <v>1</v>
      </c>
      <c r="AD352" t="b">
        <f>ROUND(D352,8)=ROUND(R352,8)</f>
        <v>1</v>
      </c>
      <c r="AE352" t="b">
        <f>ROUND(E352,8)=ROUND(S352,8)</f>
        <v>1</v>
      </c>
      <c r="AF352" t="b">
        <f>ROUND(F352,8)=ROUND(T352,8)</f>
        <v>1</v>
      </c>
      <c r="AG352" t="b">
        <f>ROUND(G352,8)=ROUND(U352,8)</f>
        <v>1</v>
      </c>
      <c r="AH352" t="b">
        <f t="shared" si="95"/>
        <v>0</v>
      </c>
      <c r="AI352" t="b">
        <f t="shared" si="96"/>
        <v>0</v>
      </c>
      <c r="AJ352" t="b">
        <f t="shared" si="97"/>
        <v>0</v>
      </c>
      <c r="AK352" t="b">
        <f t="shared" si="98"/>
        <v>1</v>
      </c>
      <c r="AL352" t="b">
        <f t="shared" si="99"/>
        <v>1</v>
      </c>
      <c r="AM352" t="b">
        <f t="shared" si="100"/>
        <v>1</v>
      </c>
      <c r="AN352" t="str">
        <f t="shared" si="101"/>
        <v/>
      </c>
      <c r="AO352" t="str">
        <f t="shared" si="102"/>
        <v/>
      </c>
      <c r="AP352" t="str">
        <f t="shared" si="103"/>
        <v/>
      </c>
      <c r="AQ352" t="str">
        <f t="shared" si="104"/>
        <v/>
      </c>
      <c r="AR352" t="str">
        <f t="shared" si="105"/>
        <v/>
      </c>
      <c r="AS352" t="str">
        <f t="shared" si="106"/>
        <v/>
      </c>
      <c r="AT352">
        <f t="shared" si="107"/>
        <v>7.1335133355887592E-9</v>
      </c>
      <c r="AU352">
        <f t="shared" si="108"/>
        <v>-2.4616380045472397E-9</v>
      </c>
      <c r="AV352">
        <f t="shared" si="109"/>
        <v>2.1227402058343614E-9</v>
      </c>
      <c r="AW352" t="str">
        <f t="shared" si="110"/>
        <v/>
      </c>
      <c r="AX352" t="str">
        <f t="shared" si="111"/>
        <v/>
      </c>
      <c r="AY352" t="str">
        <f t="shared" si="112"/>
        <v/>
      </c>
    </row>
    <row r="353" spans="1:51" x14ac:dyDescent="0.35">
      <c r="A353">
        <v>345</v>
      </c>
      <c r="B353">
        <v>0.54964788788982299</v>
      </c>
      <c r="C353">
        <v>-0.38597989841536001</v>
      </c>
      <c r="D353">
        <v>-1.01304689803563</v>
      </c>
      <c r="E353">
        <v>0.54964788788982299</v>
      </c>
      <c r="F353">
        <v>0.176259527555163</v>
      </c>
      <c r="G353">
        <v>-0.39007019814548199</v>
      </c>
      <c r="H353">
        <v>18.070320596909699</v>
      </c>
      <c r="I353">
        <v>7.94132596961283</v>
      </c>
      <c r="J353">
        <v>11.111009478802901</v>
      </c>
      <c r="K353">
        <v>6.5183650244693594E-2</v>
      </c>
      <c r="L353">
        <v>-3.0222950814990698E-2</v>
      </c>
      <c r="M353">
        <v>-0.16962533124597101</v>
      </c>
      <c r="O353">
        <v>345</v>
      </c>
      <c r="P353">
        <v>0.54964788788982255</v>
      </c>
      <c r="Q353">
        <v>-0.38597989841536179</v>
      </c>
      <c r="R353">
        <v>-1.0130468980356386</v>
      </c>
      <c r="S353">
        <v>0.54964788788982255</v>
      </c>
      <c r="T353">
        <v>0.17625952719543564</v>
      </c>
      <c r="U353">
        <v>-0.39007019839513124</v>
      </c>
      <c r="V353">
        <v>18.070320600219731</v>
      </c>
      <c r="W353">
        <v>7.9413259689801485</v>
      </c>
      <c r="X353">
        <v>11.111009476849743</v>
      </c>
      <c r="Y353">
        <v>6.518365042786467E-2</v>
      </c>
      <c r="Z353">
        <v>-3.0222950894660542E-2</v>
      </c>
      <c r="AA353">
        <v>-0.1696253314217587</v>
      </c>
      <c r="AB353" t="b">
        <f>ROUND(B353,8)=ROUND(P353,8)</f>
        <v>1</v>
      </c>
      <c r="AC353" t="b">
        <f>ROUND(C353,8)=ROUND(Q353,8)</f>
        <v>1</v>
      </c>
      <c r="AD353" t="b">
        <f>ROUND(D353,8)=ROUND(R353,8)</f>
        <v>1</v>
      </c>
      <c r="AE353" t="b">
        <f>ROUND(E353,8)=ROUND(S353,8)</f>
        <v>1</v>
      </c>
      <c r="AF353" t="b">
        <f>ROUND(F353,8)=ROUND(T353,8)</f>
        <v>1</v>
      </c>
      <c r="AG353" t="b">
        <f>ROUND(G353,8)=ROUND(U353,8)</f>
        <v>1</v>
      </c>
      <c r="AH353" t="b">
        <f t="shared" si="95"/>
        <v>1</v>
      </c>
      <c r="AI353" t="b">
        <f t="shared" si="96"/>
        <v>1</v>
      </c>
      <c r="AJ353" t="b">
        <f t="shared" si="97"/>
        <v>1</v>
      </c>
      <c r="AK353" t="b">
        <f t="shared" si="98"/>
        <v>1</v>
      </c>
      <c r="AL353" t="b">
        <f t="shared" si="99"/>
        <v>1</v>
      </c>
      <c r="AM353" t="b">
        <f t="shared" si="100"/>
        <v>1</v>
      </c>
      <c r="AN353" t="str">
        <f t="shared" si="101"/>
        <v/>
      </c>
      <c r="AO353" t="str">
        <f t="shared" si="102"/>
        <v/>
      </c>
      <c r="AP353" t="str">
        <f t="shared" si="103"/>
        <v/>
      </c>
      <c r="AQ353" t="str">
        <f t="shared" si="104"/>
        <v/>
      </c>
      <c r="AR353" t="str">
        <f t="shared" si="105"/>
        <v/>
      </c>
      <c r="AS353" t="str">
        <f t="shared" si="106"/>
        <v/>
      </c>
      <c r="AT353" t="str">
        <f t="shared" si="107"/>
        <v/>
      </c>
      <c r="AU353" t="str">
        <f t="shared" si="108"/>
        <v/>
      </c>
      <c r="AV353" t="str">
        <f t="shared" si="109"/>
        <v/>
      </c>
      <c r="AW353" t="str">
        <f t="shared" si="110"/>
        <v/>
      </c>
      <c r="AX353" t="str">
        <f t="shared" si="111"/>
        <v/>
      </c>
      <c r="AY353" t="str">
        <f t="shared" si="112"/>
        <v/>
      </c>
    </row>
    <row r="354" spans="1:51" x14ac:dyDescent="0.35">
      <c r="A354">
        <v>346</v>
      </c>
      <c r="B354">
        <v>-0.83772754129607896</v>
      </c>
      <c r="C354">
        <v>1.9900977284744701</v>
      </c>
      <c r="D354">
        <v>2.29440811752221</v>
      </c>
      <c r="E354">
        <v>-0.83772754129607896</v>
      </c>
      <c r="F354">
        <v>0.62694303586856903</v>
      </c>
      <c r="G354">
        <v>1.5036208736168</v>
      </c>
      <c r="H354">
        <v>12.2229611403631</v>
      </c>
      <c r="I354">
        <v>9.9943208625563393</v>
      </c>
      <c r="J354">
        <v>21.659758470933198</v>
      </c>
      <c r="K354">
        <v>-0.325770952577488</v>
      </c>
      <c r="L354">
        <v>0.19971380710248901</v>
      </c>
      <c r="M354">
        <v>0.497894297635956</v>
      </c>
      <c r="O354">
        <v>346</v>
      </c>
      <c r="P354">
        <v>-0.83772754129608018</v>
      </c>
      <c r="Q354">
        <v>1.9900977284744821</v>
      </c>
      <c r="R354">
        <v>2.2944081175222251</v>
      </c>
      <c r="S354">
        <v>-0.83772754129608018</v>
      </c>
      <c r="T354">
        <v>0.6269430370154262</v>
      </c>
      <c r="U354">
        <v>1.5036208741901431</v>
      </c>
      <c r="V354">
        <v>12.222961131005491</v>
      </c>
      <c r="W354">
        <v>9.9943208680413242</v>
      </c>
      <c r="X354">
        <v>21.659758478258233</v>
      </c>
      <c r="Y354">
        <v>-0.32577095334307132</v>
      </c>
      <c r="Z354">
        <v>0.1997138076512994</v>
      </c>
      <c r="AA354">
        <v>0.49789429797414114</v>
      </c>
      <c r="AB354" t="b">
        <f>ROUND(B354,8)=ROUND(P354,8)</f>
        <v>1</v>
      </c>
      <c r="AC354" t="b">
        <f>ROUND(C354,8)=ROUND(Q354,8)</f>
        <v>1</v>
      </c>
      <c r="AD354" t="b">
        <f>ROUND(D354,8)=ROUND(R354,8)</f>
        <v>1</v>
      </c>
      <c r="AE354" t="b">
        <f>ROUND(E354,8)=ROUND(S354,8)</f>
        <v>1</v>
      </c>
      <c r="AF354" t="b">
        <f>ROUND(F354,8)=ROUND(T354,8)</f>
        <v>1</v>
      </c>
      <c r="AG354" t="b">
        <f>ROUND(G354,8)=ROUND(U354,8)</f>
        <v>1</v>
      </c>
      <c r="AH354" t="b">
        <f t="shared" si="95"/>
        <v>0</v>
      </c>
      <c r="AI354" t="b">
        <f t="shared" si="96"/>
        <v>0</v>
      </c>
      <c r="AJ354" t="b">
        <f t="shared" si="97"/>
        <v>0</v>
      </c>
      <c r="AK354" t="b">
        <f t="shared" si="98"/>
        <v>1</v>
      </c>
      <c r="AL354" t="b">
        <f t="shared" si="99"/>
        <v>1</v>
      </c>
      <c r="AM354" t="b">
        <f t="shared" si="100"/>
        <v>1</v>
      </c>
      <c r="AN354" t="str">
        <f t="shared" si="101"/>
        <v/>
      </c>
      <c r="AO354" t="str">
        <f t="shared" si="102"/>
        <v/>
      </c>
      <c r="AP354" t="str">
        <f t="shared" si="103"/>
        <v/>
      </c>
      <c r="AQ354" t="str">
        <f t="shared" si="104"/>
        <v/>
      </c>
      <c r="AR354" t="str">
        <f t="shared" si="105"/>
        <v/>
      </c>
      <c r="AS354" t="str">
        <f t="shared" si="106"/>
        <v/>
      </c>
      <c r="AT354">
        <f t="shared" si="107"/>
        <v>9.3576097981440398E-9</v>
      </c>
      <c r="AU354">
        <f t="shared" si="108"/>
        <v>-5.4849849107085902E-9</v>
      </c>
      <c r="AV354">
        <f t="shared" si="109"/>
        <v>-7.325034800942376E-9</v>
      </c>
      <c r="AW354" t="str">
        <f t="shared" si="110"/>
        <v/>
      </c>
      <c r="AX354" t="str">
        <f t="shared" si="111"/>
        <v/>
      </c>
      <c r="AY354" t="str">
        <f t="shared" si="112"/>
        <v/>
      </c>
    </row>
    <row r="355" spans="1:51" x14ac:dyDescent="0.35">
      <c r="A355">
        <v>347</v>
      </c>
      <c r="B355">
        <v>-1.6938397869324999</v>
      </c>
      <c r="C355">
        <v>-1.61370480033898</v>
      </c>
      <c r="D355">
        <v>0.99442195303232594</v>
      </c>
      <c r="E355">
        <v>-1.6938397869324999</v>
      </c>
      <c r="F355">
        <v>-2.3340438682660398</v>
      </c>
      <c r="G355">
        <v>-1.0229141835314499</v>
      </c>
      <c r="H355">
        <v>9.6029334708254108</v>
      </c>
      <c r="I355">
        <v>2.2063386657581598</v>
      </c>
      <c r="J355">
        <v>8.8894139088731894</v>
      </c>
      <c r="K355">
        <v>-0.56701857447057202</v>
      </c>
      <c r="L355">
        <v>-1.31096878148553</v>
      </c>
      <c r="M355">
        <v>-0.39270067260663</v>
      </c>
      <c r="O355">
        <v>347</v>
      </c>
      <c r="P355">
        <v>-1.693839786932509</v>
      </c>
      <c r="Q355">
        <v>-1.6137048003389847</v>
      </c>
      <c r="R355">
        <v>0.99442195303232916</v>
      </c>
      <c r="S355">
        <v>-1.693839786932509</v>
      </c>
      <c r="T355">
        <v>-2.3340438683544615</v>
      </c>
      <c r="U355">
        <v>-1.02291418323407</v>
      </c>
      <c r="V355">
        <v>9.6029334578515275</v>
      </c>
      <c r="W355">
        <v>2.2063386676104129</v>
      </c>
      <c r="X355">
        <v>8.8894139083596055</v>
      </c>
      <c r="Y355">
        <v>-0.56701857582160631</v>
      </c>
      <c r="Z355">
        <v>-1.3109687806460231</v>
      </c>
      <c r="AA355">
        <v>-0.392700672664405</v>
      </c>
      <c r="AB355" t="b">
        <f>ROUND(B355,8)=ROUND(P355,8)</f>
        <v>1</v>
      </c>
      <c r="AC355" t="b">
        <f>ROUND(C355,8)=ROUND(Q355,8)</f>
        <v>1</v>
      </c>
      <c r="AD355" t="b">
        <f>ROUND(D355,8)=ROUND(R355,8)</f>
        <v>1</v>
      </c>
      <c r="AE355" t="b">
        <f>ROUND(E355,8)=ROUND(S355,8)</f>
        <v>1</v>
      </c>
      <c r="AF355" t="b">
        <f>ROUND(F355,8)=ROUND(T355,8)</f>
        <v>1</v>
      </c>
      <c r="AG355" t="b">
        <f>ROUND(G355,8)=ROUND(U355,8)</f>
        <v>1</v>
      </c>
      <c r="AH355" t="b">
        <f t="shared" si="95"/>
        <v>0</v>
      </c>
      <c r="AI355" t="b">
        <f t="shared" si="96"/>
        <v>1</v>
      </c>
      <c r="AJ355" t="b">
        <f t="shared" si="97"/>
        <v>1</v>
      </c>
      <c r="AK355" t="b">
        <f t="shared" si="98"/>
        <v>0</v>
      </c>
      <c r="AL355" t="b">
        <f t="shared" si="99"/>
        <v>1</v>
      </c>
      <c r="AM355" t="b">
        <f t="shared" si="100"/>
        <v>1</v>
      </c>
      <c r="AN355" t="str">
        <f t="shared" si="101"/>
        <v/>
      </c>
      <c r="AO355" t="str">
        <f t="shared" si="102"/>
        <v/>
      </c>
      <c r="AP355" t="str">
        <f t="shared" si="103"/>
        <v/>
      </c>
      <c r="AQ355" t="str">
        <f t="shared" si="104"/>
        <v/>
      </c>
      <c r="AR355" t="str">
        <f t="shared" si="105"/>
        <v/>
      </c>
      <c r="AS355" t="str">
        <f t="shared" si="106"/>
        <v/>
      </c>
      <c r="AT355">
        <f t="shared" si="107"/>
        <v>1.2973883301015121E-8</v>
      </c>
      <c r="AU355" t="str">
        <f t="shared" si="108"/>
        <v/>
      </c>
      <c r="AV355" t="str">
        <f t="shared" si="109"/>
        <v/>
      </c>
      <c r="AW355">
        <f t="shared" si="110"/>
        <v>1.3510342844469392E-9</v>
      </c>
      <c r="AX355" t="str">
        <f t="shared" si="111"/>
        <v/>
      </c>
      <c r="AY355" t="str">
        <f t="shared" si="112"/>
        <v/>
      </c>
    </row>
    <row r="356" spans="1:51" x14ac:dyDescent="0.35">
      <c r="A356">
        <v>348</v>
      </c>
      <c r="B356">
        <v>-1.8067933790963799</v>
      </c>
      <c r="C356">
        <v>-0.69735073953454996</v>
      </c>
      <c r="D356">
        <v>0.53320689221168704</v>
      </c>
      <c r="E356">
        <v>-1.8067933790963799</v>
      </c>
      <c r="F356">
        <v>-1.8355075706864401</v>
      </c>
      <c r="G356">
        <v>-1.1255363901408699</v>
      </c>
      <c r="H356">
        <v>9.3020883980721702</v>
      </c>
      <c r="I356">
        <v>2.8453482601218898</v>
      </c>
      <c r="J356">
        <v>8.5735951038511296</v>
      </c>
      <c r="K356">
        <v>-0.59884826226292398</v>
      </c>
      <c r="L356">
        <v>-1.0566177394458001</v>
      </c>
      <c r="M356">
        <v>-0.42887464960448102</v>
      </c>
      <c r="O356">
        <v>348</v>
      </c>
      <c r="P356">
        <v>-1.8067933790963877</v>
      </c>
      <c r="Q356">
        <v>-0.69735073953455051</v>
      </c>
      <c r="R356">
        <v>0.53320689221168871</v>
      </c>
      <c r="S356">
        <v>-1.8067933790963877</v>
      </c>
      <c r="T356">
        <v>-1.8355075703435193</v>
      </c>
      <c r="U356">
        <v>-1.1255363898309338</v>
      </c>
      <c r="V356">
        <v>9.3020883847862166</v>
      </c>
      <c r="W356">
        <v>2.8453482626955933</v>
      </c>
      <c r="X356">
        <v>8.5735951032897315</v>
      </c>
      <c r="Y356">
        <v>-0.59884826369120192</v>
      </c>
      <c r="Z356">
        <v>-1.0566177385412778</v>
      </c>
      <c r="AA356">
        <v>-0.4288746496699618</v>
      </c>
      <c r="AB356" t="b">
        <f>ROUND(B356,8)=ROUND(P356,8)</f>
        <v>1</v>
      </c>
      <c r="AC356" t="b">
        <f>ROUND(C356,8)=ROUND(Q356,8)</f>
        <v>1</v>
      </c>
      <c r="AD356" t="b">
        <f>ROUND(D356,8)=ROUND(R356,8)</f>
        <v>1</v>
      </c>
      <c r="AE356" t="b">
        <f>ROUND(E356,8)=ROUND(S356,8)</f>
        <v>1</v>
      </c>
      <c r="AF356" t="b">
        <f>ROUND(F356,8)=ROUND(T356,8)</f>
        <v>1</v>
      </c>
      <c r="AG356" t="b">
        <f>ROUND(G356,8)=ROUND(U356,8)</f>
        <v>1</v>
      </c>
      <c r="AH356" t="b">
        <f t="shared" si="95"/>
        <v>0</v>
      </c>
      <c r="AI356" t="b">
        <f t="shared" si="96"/>
        <v>1</v>
      </c>
      <c r="AJ356" t="b">
        <f t="shared" si="97"/>
        <v>1</v>
      </c>
      <c r="AK356" t="b">
        <f t="shared" si="98"/>
        <v>1</v>
      </c>
      <c r="AL356" t="b">
        <f t="shared" si="99"/>
        <v>1</v>
      </c>
      <c r="AM356" t="b">
        <f t="shared" si="100"/>
        <v>1</v>
      </c>
      <c r="AN356" t="str">
        <f t="shared" si="101"/>
        <v/>
      </c>
      <c r="AO356" t="str">
        <f t="shared" si="102"/>
        <v/>
      </c>
      <c r="AP356" t="str">
        <f t="shared" si="103"/>
        <v/>
      </c>
      <c r="AQ356" t="str">
        <f t="shared" si="104"/>
        <v/>
      </c>
      <c r="AR356" t="str">
        <f t="shared" si="105"/>
        <v/>
      </c>
      <c r="AS356" t="str">
        <f t="shared" si="106"/>
        <v/>
      </c>
      <c r="AT356">
        <f t="shared" si="107"/>
        <v>1.3285953670560957E-8</v>
      </c>
      <c r="AU356" t="str">
        <f t="shared" si="108"/>
        <v/>
      </c>
      <c r="AV356" t="str">
        <f t="shared" si="109"/>
        <v/>
      </c>
      <c r="AW356" t="str">
        <f t="shared" si="110"/>
        <v/>
      </c>
      <c r="AX356" t="str">
        <f t="shared" si="111"/>
        <v/>
      </c>
      <c r="AY356" t="str">
        <f t="shared" si="112"/>
        <v/>
      </c>
    </row>
    <row r="357" spans="1:51" x14ac:dyDescent="0.35">
      <c r="A357">
        <v>349</v>
      </c>
      <c r="B357">
        <v>0.49727034399187298</v>
      </c>
      <c r="C357">
        <v>-1.0289014970411701</v>
      </c>
      <c r="D357">
        <v>1.4848084490411499</v>
      </c>
      <c r="E357">
        <v>0.49727034399187298</v>
      </c>
      <c r="F357">
        <v>-0.27477981895251902</v>
      </c>
      <c r="G357">
        <v>1.00183091903736</v>
      </c>
      <c r="H357">
        <v>17.805566777835502</v>
      </c>
      <c r="I357">
        <v>6.3089039121954897</v>
      </c>
      <c r="J357">
        <v>18.148299176783301</v>
      </c>
      <c r="K357">
        <v>5.0423952587773199E-2</v>
      </c>
      <c r="L357">
        <v>-0.26034125582533202</v>
      </c>
      <c r="M357">
        <v>0.32101505410346398</v>
      </c>
      <c r="O357">
        <v>349</v>
      </c>
      <c r="P357">
        <v>0.49727034399187375</v>
      </c>
      <c r="Q357">
        <v>-1.0289014970411763</v>
      </c>
      <c r="R357">
        <v>1.4848084490411522</v>
      </c>
      <c r="S357">
        <v>0.49727034399187375</v>
      </c>
      <c r="T357">
        <v>-0.27477981956820458</v>
      </c>
      <c r="U357">
        <v>1.0018309190988086</v>
      </c>
      <c r="V357">
        <v>17.805566780459262</v>
      </c>
      <c r="W357">
        <v>6.308903911754034</v>
      </c>
      <c r="X357">
        <v>18.148299178569545</v>
      </c>
      <c r="Y357">
        <v>5.0423952735126149E-2</v>
      </c>
      <c r="Z357">
        <v>-0.26034125589530749</v>
      </c>
      <c r="AA357">
        <v>0.32101505420188653</v>
      </c>
      <c r="AB357" t="b">
        <f>ROUND(B357,8)=ROUND(P357,8)</f>
        <v>1</v>
      </c>
      <c r="AC357" t="b">
        <f>ROUND(C357,8)=ROUND(Q357,8)</f>
        <v>1</v>
      </c>
      <c r="AD357" t="b">
        <f>ROUND(D357,8)=ROUND(R357,8)</f>
        <v>1</v>
      </c>
      <c r="AE357" t="b">
        <f>ROUND(E357,8)=ROUND(S357,8)</f>
        <v>1</v>
      </c>
      <c r="AF357" t="b">
        <f>ROUND(F357,8)=ROUND(T357,8)</f>
        <v>1</v>
      </c>
      <c r="AG357" t="b">
        <f>ROUND(G357,8)=ROUND(U357,8)</f>
        <v>1</v>
      </c>
      <c r="AH357" t="b">
        <f t="shared" si="95"/>
        <v>1</v>
      </c>
      <c r="AI357" t="b">
        <f t="shared" si="96"/>
        <v>1</v>
      </c>
      <c r="AJ357" t="b">
        <f t="shared" si="97"/>
        <v>1</v>
      </c>
      <c r="AK357" t="b">
        <f t="shared" si="98"/>
        <v>1</v>
      </c>
      <c r="AL357" t="b">
        <f t="shared" si="99"/>
        <v>1</v>
      </c>
      <c r="AM357" t="b">
        <f t="shared" si="100"/>
        <v>1</v>
      </c>
      <c r="AN357" t="str">
        <f t="shared" si="101"/>
        <v/>
      </c>
      <c r="AO357" t="str">
        <f t="shared" si="102"/>
        <v/>
      </c>
      <c r="AP357" t="str">
        <f t="shared" si="103"/>
        <v/>
      </c>
      <c r="AQ357" t="str">
        <f t="shared" si="104"/>
        <v/>
      </c>
      <c r="AR357" t="str">
        <f t="shared" si="105"/>
        <v/>
      </c>
      <c r="AS357" t="str">
        <f t="shared" si="106"/>
        <v/>
      </c>
      <c r="AT357" t="str">
        <f t="shared" si="107"/>
        <v/>
      </c>
      <c r="AU357" t="str">
        <f t="shared" si="108"/>
        <v/>
      </c>
      <c r="AV357" t="str">
        <f t="shared" si="109"/>
        <v/>
      </c>
      <c r="AW357" t="str">
        <f t="shared" si="110"/>
        <v/>
      </c>
      <c r="AX357" t="str">
        <f t="shared" si="111"/>
        <v/>
      </c>
      <c r="AY357" t="str">
        <f t="shared" si="112"/>
        <v/>
      </c>
    </row>
    <row r="358" spans="1:51" x14ac:dyDescent="0.35">
      <c r="A358">
        <v>350</v>
      </c>
      <c r="B358">
        <v>0.399796260818647</v>
      </c>
      <c r="C358">
        <v>1.4062089456453</v>
      </c>
      <c r="D358">
        <v>0.46751155304511899</v>
      </c>
      <c r="E358">
        <v>0.399796260818647</v>
      </c>
      <c r="F358">
        <v>1.20595602159425</v>
      </c>
      <c r="G358">
        <v>1.00596452701328</v>
      </c>
      <c r="H358">
        <v>17.323145536785201</v>
      </c>
      <c r="I358">
        <v>13.4291392223407</v>
      </c>
      <c r="J358">
        <v>18.1747620237823</v>
      </c>
      <c r="K358">
        <v>2.2956303477967101E-2</v>
      </c>
      <c r="L358">
        <v>0.49512370401244998</v>
      </c>
      <c r="M358">
        <v>0.322472136783514</v>
      </c>
      <c r="O358">
        <v>350</v>
      </c>
      <c r="P358">
        <v>0.39979626081864844</v>
      </c>
      <c r="Q358">
        <v>1.4062089456452995</v>
      </c>
      <c r="R358">
        <v>0.46751155304511838</v>
      </c>
      <c r="S358">
        <v>0.39979626081864844</v>
      </c>
      <c r="T358">
        <v>1.2059560220529437</v>
      </c>
      <c r="U358">
        <v>1.0059645271052664</v>
      </c>
      <c r="V358">
        <v>17.323145538183141</v>
      </c>
      <c r="W358">
        <v>13.429139222577485</v>
      </c>
      <c r="X358">
        <v>18.174762025775621</v>
      </c>
      <c r="Y358">
        <v>2.2956303558662721E-2</v>
      </c>
      <c r="Z358">
        <v>0.49512370403007705</v>
      </c>
      <c r="AA358">
        <v>0.32247213689318943</v>
      </c>
      <c r="AB358" t="b">
        <f>ROUND(B358,8)=ROUND(P358,8)</f>
        <v>1</v>
      </c>
      <c r="AC358" t="b">
        <f>ROUND(C358,8)=ROUND(Q358,8)</f>
        <v>1</v>
      </c>
      <c r="AD358" t="b">
        <f>ROUND(D358,8)=ROUND(R358,8)</f>
        <v>1</v>
      </c>
      <c r="AE358" t="b">
        <f>ROUND(E358,8)=ROUND(S358,8)</f>
        <v>1</v>
      </c>
      <c r="AF358" t="b">
        <f>ROUND(F358,8)=ROUND(T358,8)</f>
        <v>1</v>
      </c>
      <c r="AG358" t="b">
        <f>ROUND(G358,8)=ROUND(U358,8)</f>
        <v>1</v>
      </c>
      <c r="AH358" t="b">
        <f t="shared" si="95"/>
        <v>1</v>
      </c>
      <c r="AI358" t="b">
        <f t="shared" si="96"/>
        <v>1</v>
      </c>
      <c r="AJ358" t="b">
        <f t="shared" si="97"/>
        <v>0</v>
      </c>
      <c r="AK358" t="b">
        <f t="shared" si="98"/>
        <v>1</v>
      </c>
      <c r="AL358" t="b">
        <f t="shared" si="99"/>
        <v>1</v>
      </c>
      <c r="AM358" t="b">
        <f t="shared" si="100"/>
        <v>1</v>
      </c>
      <c r="AN358" t="str">
        <f t="shared" si="101"/>
        <v/>
      </c>
      <c r="AO358" t="str">
        <f t="shared" si="102"/>
        <v/>
      </c>
      <c r="AP358" t="str">
        <f t="shared" si="103"/>
        <v/>
      </c>
      <c r="AQ358" t="str">
        <f t="shared" si="104"/>
        <v/>
      </c>
      <c r="AR358" t="str">
        <f t="shared" si="105"/>
        <v/>
      </c>
      <c r="AS358" t="str">
        <f t="shared" si="106"/>
        <v/>
      </c>
      <c r="AT358" t="str">
        <f t="shared" si="107"/>
        <v/>
      </c>
      <c r="AU358" t="str">
        <f t="shared" si="108"/>
        <v/>
      </c>
      <c r="AV358">
        <f t="shared" si="109"/>
        <v>-1.9933210637645971E-9</v>
      </c>
      <c r="AW358" t="str">
        <f t="shared" si="110"/>
        <v/>
      </c>
      <c r="AX358" t="str">
        <f t="shared" si="111"/>
        <v/>
      </c>
      <c r="AY358" t="str">
        <f t="shared" si="112"/>
        <v/>
      </c>
    </row>
    <row r="359" spans="1:51" x14ac:dyDescent="0.35">
      <c r="A359">
        <v>351</v>
      </c>
      <c r="B359">
        <v>0.279577237958819</v>
      </c>
      <c r="C359">
        <v>0.384811805175927</v>
      </c>
      <c r="D359">
        <v>-1.6085241216133801</v>
      </c>
      <c r="E359">
        <v>0.279577237958819</v>
      </c>
      <c r="F359">
        <v>0.46092790779509302</v>
      </c>
      <c r="G359">
        <v>-0.73341242287859298</v>
      </c>
      <c r="H359">
        <v>16.7461177329902</v>
      </c>
      <c r="I359">
        <v>9.1826590957023893</v>
      </c>
      <c r="J359">
        <v>9.8444663088275899</v>
      </c>
      <c r="K359">
        <v>-1.09207418733506E-2</v>
      </c>
      <c r="L359">
        <v>0.11501361370662801</v>
      </c>
      <c r="M359">
        <v>-0.29065229168892198</v>
      </c>
      <c r="O359">
        <v>351</v>
      </c>
      <c r="P359">
        <v>0.27957723795881911</v>
      </c>
      <c r="Q359">
        <v>0.38481180517592795</v>
      </c>
      <c r="R359">
        <v>-1.6085241216133828</v>
      </c>
      <c r="S359">
        <v>0.27957723795881911</v>
      </c>
      <c r="T359">
        <v>0.46092790786027127</v>
      </c>
      <c r="U359">
        <v>-0.73341242311902632</v>
      </c>
      <c r="V359">
        <v>16.746117732964851</v>
      </c>
      <c r="W359">
        <v>9.1826590961484627</v>
      </c>
      <c r="X359">
        <v>9.8444663067294584</v>
      </c>
      <c r="Y359">
        <v>-1.0920741874866871E-2</v>
      </c>
      <c r="Z359">
        <v>0.11501361375520587</v>
      </c>
      <c r="AA359">
        <v>-0.29065229190205</v>
      </c>
      <c r="AB359" t="b">
        <f>ROUND(B359,8)=ROUND(P359,8)</f>
        <v>1</v>
      </c>
      <c r="AC359" t="b">
        <f>ROUND(C359,8)=ROUND(Q359,8)</f>
        <v>1</v>
      </c>
      <c r="AD359" t="b">
        <f>ROUND(D359,8)=ROUND(R359,8)</f>
        <v>1</v>
      </c>
      <c r="AE359" t="b">
        <f>ROUND(E359,8)=ROUND(S359,8)</f>
        <v>1</v>
      </c>
      <c r="AF359" t="b">
        <f>ROUND(F359,8)=ROUND(T359,8)</f>
        <v>1</v>
      </c>
      <c r="AG359" t="b">
        <f>ROUND(G359,8)=ROUND(U359,8)</f>
        <v>1</v>
      </c>
      <c r="AH359" t="b">
        <f t="shared" si="95"/>
        <v>1</v>
      </c>
      <c r="AI359" t="b">
        <f t="shared" si="96"/>
        <v>1</v>
      </c>
      <c r="AJ359" t="b">
        <f t="shared" si="97"/>
        <v>1</v>
      </c>
      <c r="AK359" t="b">
        <f t="shared" si="98"/>
        <v>1</v>
      </c>
      <c r="AL359" t="b">
        <f t="shared" si="99"/>
        <v>1</v>
      </c>
      <c r="AM359" t="b">
        <f t="shared" si="100"/>
        <v>1</v>
      </c>
      <c r="AN359" t="str">
        <f t="shared" si="101"/>
        <v/>
      </c>
      <c r="AO359" t="str">
        <f t="shared" si="102"/>
        <v/>
      </c>
      <c r="AP359" t="str">
        <f t="shared" si="103"/>
        <v/>
      </c>
      <c r="AQ359" t="str">
        <f t="shared" si="104"/>
        <v/>
      </c>
      <c r="AR359" t="str">
        <f t="shared" si="105"/>
        <v/>
      </c>
      <c r="AS359" t="str">
        <f t="shared" si="106"/>
        <v/>
      </c>
      <c r="AT359" t="str">
        <f t="shared" si="107"/>
        <v/>
      </c>
      <c r="AU359" t="str">
        <f t="shared" si="108"/>
        <v/>
      </c>
      <c r="AV359" t="str">
        <f t="shared" si="109"/>
        <v/>
      </c>
      <c r="AW359" t="str">
        <f t="shared" si="110"/>
        <v/>
      </c>
      <c r="AX359" t="str">
        <f t="shared" si="111"/>
        <v/>
      </c>
      <c r="AY359" t="str">
        <f t="shared" si="112"/>
        <v/>
      </c>
    </row>
    <row r="360" spans="1:51" x14ac:dyDescent="0.35">
      <c r="A360">
        <v>352</v>
      </c>
      <c r="B360">
        <v>-0.80479585936746301</v>
      </c>
      <c r="C360">
        <v>-2.4502853647430398</v>
      </c>
      <c r="D360">
        <v>0.35266607442929399</v>
      </c>
      <c r="E360">
        <v>-0.80479585936746301</v>
      </c>
      <c r="F360">
        <v>-2.1845587006109901</v>
      </c>
      <c r="G360">
        <v>-1.07044287506239</v>
      </c>
      <c r="H360">
        <v>12.336917705857999</v>
      </c>
      <c r="I360">
        <v>2.3811917772855802</v>
      </c>
      <c r="J360">
        <v>8.74172395491129</v>
      </c>
      <c r="K360">
        <v>-0.31649098959283001</v>
      </c>
      <c r="L360">
        <v>-1.2347021017128801</v>
      </c>
      <c r="M360">
        <v>-0.40945437388613898</v>
      </c>
      <c r="O360">
        <v>352</v>
      </c>
      <c r="P360">
        <v>-0.80479585936746534</v>
      </c>
      <c r="Q360">
        <v>-2.450285364743042</v>
      </c>
      <c r="R360">
        <v>0.35266607442929471</v>
      </c>
      <c r="S360">
        <v>-0.80479585936746534</v>
      </c>
      <c r="T360">
        <v>-2.1845587013719019</v>
      </c>
      <c r="U360">
        <v>-1.0704428750450892</v>
      </c>
      <c r="V360">
        <v>12.336917696690985</v>
      </c>
      <c r="W360">
        <v>2.3811917783569263</v>
      </c>
      <c r="X360">
        <v>8.741723953494084</v>
      </c>
      <c r="Y360">
        <v>-0.31649099033589384</v>
      </c>
      <c r="Z360">
        <v>-1.2347021012629678</v>
      </c>
      <c r="AA360">
        <v>-0.4094543740482588</v>
      </c>
      <c r="AB360" t="b">
        <f>ROUND(B360,8)=ROUND(P360,8)</f>
        <v>1</v>
      </c>
      <c r="AC360" t="b">
        <f>ROUND(C360,8)=ROUND(Q360,8)</f>
        <v>1</v>
      </c>
      <c r="AD360" t="b">
        <f>ROUND(D360,8)=ROUND(R360,8)</f>
        <v>1</v>
      </c>
      <c r="AE360" t="b">
        <f>ROUND(E360,8)=ROUND(S360,8)</f>
        <v>1</v>
      </c>
      <c r="AF360" t="b">
        <f>ROUND(F360,8)=ROUND(T360,8)</f>
        <v>1</v>
      </c>
      <c r="AG360" t="b">
        <f>ROUND(G360,8)=ROUND(U360,8)</f>
        <v>1</v>
      </c>
      <c r="AH360" t="b">
        <f t="shared" si="95"/>
        <v>0</v>
      </c>
      <c r="AI360" t="b">
        <f t="shared" si="96"/>
        <v>1</v>
      </c>
      <c r="AJ360" t="b">
        <f t="shared" si="97"/>
        <v>1</v>
      </c>
      <c r="AK360" t="b">
        <f t="shared" si="98"/>
        <v>1</v>
      </c>
      <c r="AL360" t="b">
        <f t="shared" si="99"/>
        <v>1</v>
      </c>
      <c r="AM360" t="b">
        <f t="shared" si="100"/>
        <v>1</v>
      </c>
      <c r="AN360" t="str">
        <f t="shared" si="101"/>
        <v/>
      </c>
      <c r="AO360" t="str">
        <f t="shared" si="102"/>
        <v/>
      </c>
      <c r="AP360" t="str">
        <f t="shared" si="103"/>
        <v/>
      </c>
      <c r="AQ360" t="str">
        <f t="shared" si="104"/>
        <v/>
      </c>
      <c r="AR360" t="str">
        <f t="shared" si="105"/>
        <v/>
      </c>
      <c r="AS360" t="str">
        <f t="shared" si="106"/>
        <v/>
      </c>
      <c r="AT360">
        <f t="shared" si="107"/>
        <v>9.1670138147037505E-9</v>
      </c>
      <c r="AU360" t="str">
        <f t="shared" si="108"/>
        <v/>
      </c>
      <c r="AV360" t="str">
        <f t="shared" si="109"/>
        <v/>
      </c>
      <c r="AW360" t="str">
        <f t="shared" si="110"/>
        <v/>
      </c>
      <c r="AX360" t="str">
        <f t="shared" si="111"/>
        <v/>
      </c>
      <c r="AY360" t="str">
        <f t="shared" si="112"/>
        <v/>
      </c>
    </row>
    <row r="361" spans="1:51" x14ac:dyDescent="0.35">
      <c r="A361">
        <v>353</v>
      </c>
      <c r="B361">
        <v>0.34509242549941799</v>
      </c>
      <c r="C361">
        <v>0.32645145887028099</v>
      </c>
      <c r="D361">
        <v>1.1845037407074801</v>
      </c>
      <c r="E361">
        <v>0.34509242549941799</v>
      </c>
      <c r="F361">
        <v>0.47404480326429299</v>
      </c>
      <c r="G361">
        <v>1.1084037102506701</v>
      </c>
      <c r="H361">
        <v>17.0581529122448</v>
      </c>
      <c r="I361">
        <v>9.2443172124495092</v>
      </c>
      <c r="J361">
        <v>18.843035791866601</v>
      </c>
      <c r="K361">
        <v>7.5410699657023801E-3</v>
      </c>
      <c r="L361">
        <v>0.121705796496758</v>
      </c>
      <c r="M361">
        <v>0.35858159866841999</v>
      </c>
      <c r="O361">
        <v>353</v>
      </c>
      <c r="P361">
        <v>0.34509242549941854</v>
      </c>
      <c r="Q361">
        <v>0.32645145887028026</v>
      </c>
      <c r="R361">
        <v>1.1845037407074874</v>
      </c>
      <c r="S361">
        <v>0.34509242549941854</v>
      </c>
      <c r="T361">
        <v>0.47404480328131826</v>
      </c>
      <c r="U361">
        <v>1.1084037103809592</v>
      </c>
      <c r="V361">
        <v>17.058152912983243</v>
      </c>
      <c r="W361">
        <v>9.2443172126337529</v>
      </c>
      <c r="X361">
        <v>18.843035794415911</v>
      </c>
      <c r="Y361">
        <v>7.5410700089887225E-3</v>
      </c>
      <c r="Z361">
        <v>0.12170579651668856</v>
      </c>
      <c r="AA361">
        <v>0.35858159880370921</v>
      </c>
      <c r="AB361" t="b">
        <f>ROUND(B361,8)=ROUND(P361,8)</f>
        <v>1</v>
      </c>
      <c r="AC361" t="b">
        <f>ROUND(C361,8)=ROUND(Q361,8)</f>
        <v>1</v>
      </c>
      <c r="AD361" t="b">
        <f>ROUND(D361,8)=ROUND(R361,8)</f>
        <v>1</v>
      </c>
      <c r="AE361" t="b">
        <f>ROUND(E361,8)=ROUND(S361,8)</f>
        <v>1</v>
      </c>
      <c r="AF361" t="b">
        <f>ROUND(F361,8)=ROUND(T361,8)</f>
        <v>1</v>
      </c>
      <c r="AG361" t="b">
        <f>ROUND(G361,8)=ROUND(U361,8)</f>
        <v>1</v>
      </c>
      <c r="AH361" t="b">
        <f t="shared" si="95"/>
        <v>1</v>
      </c>
      <c r="AI361" t="b">
        <f t="shared" si="96"/>
        <v>1</v>
      </c>
      <c r="AJ361" t="b">
        <f t="shared" si="97"/>
        <v>1</v>
      </c>
      <c r="AK361" t="b">
        <f t="shared" si="98"/>
        <v>1</v>
      </c>
      <c r="AL361" t="b">
        <f t="shared" si="99"/>
        <v>1</v>
      </c>
      <c r="AM361" t="b">
        <f t="shared" si="100"/>
        <v>1</v>
      </c>
      <c r="AN361" t="str">
        <f t="shared" si="101"/>
        <v/>
      </c>
      <c r="AO361" t="str">
        <f t="shared" si="102"/>
        <v/>
      </c>
      <c r="AP361" t="str">
        <f t="shared" si="103"/>
        <v/>
      </c>
      <c r="AQ361" t="str">
        <f t="shared" si="104"/>
        <v/>
      </c>
      <c r="AR361" t="str">
        <f t="shared" si="105"/>
        <v/>
      </c>
      <c r="AS361" t="str">
        <f t="shared" si="106"/>
        <v/>
      </c>
      <c r="AT361" t="str">
        <f t="shared" si="107"/>
        <v/>
      </c>
      <c r="AU361" t="str">
        <f t="shared" si="108"/>
        <v/>
      </c>
      <c r="AV361" t="str">
        <f t="shared" si="109"/>
        <v/>
      </c>
      <c r="AW361" t="str">
        <f t="shared" si="110"/>
        <v/>
      </c>
      <c r="AX361" t="str">
        <f t="shared" si="111"/>
        <v/>
      </c>
      <c r="AY361" t="str">
        <f t="shared" si="112"/>
        <v/>
      </c>
    </row>
    <row r="362" spans="1:51" x14ac:dyDescent="0.35">
      <c r="A362">
        <v>354</v>
      </c>
      <c r="B362">
        <v>-0.31257820927387098</v>
      </c>
      <c r="C362">
        <v>3.6837627829351099E-2</v>
      </c>
      <c r="D362">
        <v>0.61842534003750804</v>
      </c>
      <c r="E362">
        <v>-0.31257820927387098</v>
      </c>
      <c r="F362">
        <v>-0.21693596089945999</v>
      </c>
      <c r="G362">
        <v>0.194338653294787</v>
      </c>
      <c r="H362">
        <v>14.1724561824178</v>
      </c>
      <c r="I362">
        <v>6.4978648530099301</v>
      </c>
      <c r="J362">
        <v>13.6527174708605</v>
      </c>
      <c r="K362">
        <v>-0.177786820666236</v>
      </c>
      <c r="L362">
        <v>-0.23082957203656099</v>
      </c>
      <c r="M362">
        <v>3.6376790982807002E-2</v>
      </c>
      <c r="O362">
        <v>354</v>
      </c>
      <c r="P362">
        <v>-0.31257820927387236</v>
      </c>
      <c r="Q362">
        <v>3.6837627829350864E-2</v>
      </c>
      <c r="R362">
        <v>0.6184253400375096</v>
      </c>
      <c r="S362">
        <v>-0.31257820927387236</v>
      </c>
      <c r="T362">
        <v>-0.21693596077288807</v>
      </c>
      <c r="U362">
        <v>0.19433865343092416</v>
      </c>
      <c r="V362">
        <v>14.172456176657271</v>
      </c>
      <c r="W362">
        <v>6.4978648548990643</v>
      </c>
      <c r="X362">
        <v>13.652717471260432</v>
      </c>
      <c r="Y362">
        <v>-0.17778682107269703</v>
      </c>
      <c r="Z362">
        <v>-0.23082957174583052</v>
      </c>
      <c r="AA362">
        <v>3.6376791012097218E-2</v>
      </c>
      <c r="AB362" t="b">
        <f>ROUND(B362,8)=ROUND(P362,8)</f>
        <v>1</v>
      </c>
      <c r="AC362" t="b">
        <f>ROUND(C362,8)=ROUND(Q362,8)</f>
        <v>1</v>
      </c>
      <c r="AD362" t="b">
        <f>ROUND(D362,8)=ROUND(R362,8)</f>
        <v>1</v>
      </c>
      <c r="AE362" t="b">
        <f>ROUND(E362,8)=ROUND(S362,8)</f>
        <v>1</v>
      </c>
      <c r="AF362" t="b">
        <f>ROUND(F362,8)=ROUND(T362,8)</f>
        <v>1</v>
      </c>
      <c r="AG362" t="b">
        <f>ROUND(G362,8)=ROUND(U362,8)</f>
        <v>1</v>
      </c>
      <c r="AH362" t="b">
        <f t="shared" si="95"/>
        <v>1</v>
      </c>
      <c r="AI362" t="b">
        <f t="shared" si="96"/>
        <v>1</v>
      </c>
      <c r="AJ362" t="b">
        <f t="shared" si="97"/>
        <v>1</v>
      </c>
      <c r="AK362" t="b">
        <f t="shared" si="98"/>
        <v>1</v>
      </c>
      <c r="AL362" t="b">
        <f t="shared" si="99"/>
        <v>1</v>
      </c>
      <c r="AM362" t="b">
        <f t="shared" si="100"/>
        <v>1</v>
      </c>
      <c r="AN362" t="str">
        <f t="shared" si="101"/>
        <v/>
      </c>
      <c r="AO362" t="str">
        <f t="shared" si="102"/>
        <v/>
      </c>
      <c r="AP362" t="str">
        <f t="shared" si="103"/>
        <v/>
      </c>
      <c r="AQ362" t="str">
        <f t="shared" si="104"/>
        <v/>
      </c>
      <c r="AR362" t="str">
        <f t="shared" si="105"/>
        <v/>
      </c>
      <c r="AS362" t="str">
        <f t="shared" si="106"/>
        <v/>
      </c>
      <c r="AT362" t="str">
        <f t="shared" si="107"/>
        <v/>
      </c>
      <c r="AU362" t="str">
        <f t="shared" si="108"/>
        <v/>
      </c>
      <c r="AV362" t="str">
        <f t="shared" si="109"/>
        <v/>
      </c>
      <c r="AW362" t="str">
        <f t="shared" si="110"/>
        <v/>
      </c>
      <c r="AX362" t="str">
        <f t="shared" si="111"/>
        <v/>
      </c>
      <c r="AY362" t="str">
        <f t="shared" si="112"/>
        <v/>
      </c>
    </row>
    <row r="363" spans="1:51" x14ac:dyDescent="0.35">
      <c r="A363">
        <v>355</v>
      </c>
      <c r="B363">
        <v>-1.3483863853848701</v>
      </c>
      <c r="C363">
        <v>-0.833678439402744</v>
      </c>
      <c r="D363">
        <v>-0.72074717490795204</v>
      </c>
      <c r="E363">
        <v>-1.3483863853848701</v>
      </c>
      <c r="F363">
        <v>-1.56994504830718</v>
      </c>
      <c r="G363">
        <v>-1.66063599513834</v>
      </c>
      <c r="H363">
        <v>10.584762318330901</v>
      </c>
      <c r="I363">
        <v>3.2581980939504498</v>
      </c>
      <c r="J363">
        <v>7.0997982057201598</v>
      </c>
      <c r="K363">
        <v>-0.469671746384627</v>
      </c>
      <c r="L363">
        <v>-0.92112890017411797</v>
      </c>
      <c r="M363">
        <v>-0.61749543103446103</v>
      </c>
      <c r="O363">
        <v>355</v>
      </c>
      <c r="P363">
        <v>-1.3483863853848792</v>
      </c>
      <c r="Q363">
        <v>-0.83367843940274433</v>
      </c>
      <c r="R363">
        <v>-0.72074717490795348</v>
      </c>
      <c r="S363">
        <v>-1.3483863853848792</v>
      </c>
      <c r="T363">
        <v>-1.5699450481850294</v>
      </c>
      <c r="U363">
        <v>-1.6606359950810998</v>
      </c>
      <c r="V363">
        <v>10.584762306531143</v>
      </c>
      <c r="W363">
        <v>3.2581980962614825</v>
      </c>
      <c r="X363">
        <v>7.0997982041737391</v>
      </c>
      <c r="Y363">
        <v>-0.46967174749942309</v>
      </c>
      <c r="Z363">
        <v>-0.92112889946482246</v>
      </c>
      <c r="AA363">
        <v>-0.6174954312522748</v>
      </c>
      <c r="AB363" t="b">
        <f>ROUND(B363,8)=ROUND(P363,8)</f>
        <v>1</v>
      </c>
      <c r="AC363" t="b">
        <f>ROUND(C363,8)=ROUND(Q363,8)</f>
        <v>1</v>
      </c>
      <c r="AD363" t="b">
        <f>ROUND(D363,8)=ROUND(R363,8)</f>
        <v>1</v>
      </c>
      <c r="AE363" t="b">
        <f>ROUND(E363,8)=ROUND(S363,8)</f>
        <v>1</v>
      </c>
      <c r="AF363" t="b">
        <f>ROUND(F363,8)=ROUND(T363,8)</f>
        <v>1</v>
      </c>
      <c r="AG363" t="b">
        <f>ROUND(G363,8)=ROUND(U363,8)</f>
        <v>1</v>
      </c>
      <c r="AH363" t="b">
        <f t="shared" si="95"/>
        <v>0</v>
      </c>
      <c r="AI363" t="b">
        <f t="shared" si="96"/>
        <v>0</v>
      </c>
      <c r="AJ363" t="b">
        <f t="shared" si="97"/>
        <v>0</v>
      </c>
      <c r="AK363" t="b">
        <f t="shared" si="98"/>
        <v>1</v>
      </c>
      <c r="AL363" t="b">
        <f t="shared" si="99"/>
        <v>1</v>
      </c>
      <c r="AM363" t="b">
        <f t="shared" si="100"/>
        <v>1</v>
      </c>
      <c r="AN363" t="str">
        <f t="shared" si="101"/>
        <v/>
      </c>
      <c r="AO363" t="str">
        <f t="shared" si="102"/>
        <v/>
      </c>
      <c r="AP363" t="str">
        <f t="shared" si="103"/>
        <v/>
      </c>
      <c r="AQ363" t="str">
        <f t="shared" si="104"/>
        <v/>
      </c>
      <c r="AR363" t="str">
        <f t="shared" si="105"/>
        <v/>
      </c>
      <c r="AS363" t="str">
        <f t="shared" si="106"/>
        <v/>
      </c>
      <c r="AT363">
        <f t="shared" si="107"/>
        <v>1.179975761544938E-8</v>
      </c>
      <c r="AU363">
        <f t="shared" si="108"/>
        <v>-2.3110326985431584E-9</v>
      </c>
      <c r="AV363">
        <f t="shared" si="109"/>
        <v>1.5464207692161835E-9</v>
      </c>
      <c r="AW363" t="str">
        <f t="shared" si="110"/>
        <v/>
      </c>
      <c r="AX363" t="str">
        <f t="shared" si="111"/>
        <v/>
      </c>
      <c r="AY363" t="str">
        <f t="shared" si="112"/>
        <v/>
      </c>
    </row>
    <row r="364" spans="1:51" x14ac:dyDescent="0.35">
      <c r="A364">
        <v>356</v>
      </c>
      <c r="B364">
        <v>-0.22914541084958101</v>
      </c>
      <c r="C364">
        <v>0.24696490070969301</v>
      </c>
      <c r="D364">
        <v>-1.0390248552378001</v>
      </c>
      <c r="E364">
        <v>-0.22914541084958101</v>
      </c>
      <c r="F364">
        <v>-1.8505586691677602E-2</v>
      </c>
      <c r="G364">
        <v>-0.76040323238946494</v>
      </c>
      <c r="H364">
        <v>14.5096111738118</v>
      </c>
      <c r="I364">
        <v>7.1901493916170702</v>
      </c>
      <c r="J364">
        <v>9.7512485495912493</v>
      </c>
      <c r="K364">
        <v>-0.154275926726409</v>
      </c>
      <c r="L364">
        <v>-0.12959126161238399</v>
      </c>
      <c r="M364">
        <v>-0.30016645976869899</v>
      </c>
      <c r="O364">
        <v>356</v>
      </c>
      <c r="P364">
        <v>-0.22914541084958098</v>
      </c>
      <c r="Q364">
        <v>0.24696490070969443</v>
      </c>
      <c r="R364">
        <v>-1.0390248552378014</v>
      </c>
      <c r="S364">
        <v>-0.22914541084958098</v>
      </c>
      <c r="T364">
        <v>-1.8505586504963922E-2</v>
      </c>
      <c r="U364">
        <v>-0.76040323248114283</v>
      </c>
      <c r="V364">
        <v>14.509611168742099</v>
      </c>
      <c r="W364">
        <v>7.1901493934843419</v>
      </c>
      <c r="X364">
        <v>9.7512485479931961</v>
      </c>
      <c r="Y364">
        <v>-0.1542759270758145</v>
      </c>
      <c r="Z364">
        <v>-0.12959126135268567</v>
      </c>
      <c r="AA364">
        <v>-0.30016645993258229</v>
      </c>
      <c r="AB364" t="b">
        <f>ROUND(B364,8)=ROUND(P364,8)</f>
        <v>1</v>
      </c>
      <c r="AC364" t="b">
        <f>ROUND(C364,8)=ROUND(Q364,8)</f>
        <v>1</v>
      </c>
      <c r="AD364" t="b">
        <f>ROUND(D364,8)=ROUND(R364,8)</f>
        <v>1</v>
      </c>
      <c r="AE364" t="b">
        <f>ROUND(E364,8)=ROUND(S364,8)</f>
        <v>1</v>
      </c>
      <c r="AF364" t="b">
        <f>ROUND(F364,8)=ROUND(T364,8)</f>
        <v>1</v>
      </c>
      <c r="AG364" t="b">
        <f>ROUND(G364,8)=ROUND(U364,8)</f>
        <v>1</v>
      </c>
      <c r="AH364" t="b">
        <f t="shared" si="95"/>
        <v>1</v>
      </c>
      <c r="AI364" t="b">
        <f t="shared" si="96"/>
        <v>1</v>
      </c>
      <c r="AJ364" t="b">
        <f t="shared" si="97"/>
        <v>1</v>
      </c>
      <c r="AK364" t="b">
        <f t="shared" si="98"/>
        <v>1</v>
      </c>
      <c r="AL364" t="b">
        <f t="shared" si="99"/>
        <v>1</v>
      </c>
      <c r="AM364" t="b">
        <f t="shared" si="100"/>
        <v>1</v>
      </c>
      <c r="AN364" t="str">
        <f t="shared" si="101"/>
        <v/>
      </c>
      <c r="AO364" t="str">
        <f t="shared" si="102"/>
        <v/>
      </c>
      <c r="AP364" t="str">
        <f t="shared" si="103"/>
        <v/>
      </c>
      <c r="AQ364" t="str">
        <f t="shared" si="104"/>
        <v/>
      </c>
      <c r="AR364" t="str">
        <f t="shared" si="105"/>
        <v/>
      </c>
      <c r="AS364" t="str">
        <f t="shared" si="106"/>
        <v/>
      </c>
      <c r="AT364" t="str">
        <f t="shared" si="107"/>
        <v/>
      </c>
      <c r="AU364" t="str">
        <f t="shared" si="108"/>
        <v/>
      </c>
      <c r="AV364" t="str">
        <f t="shared" si="109"/>
        <v/>
      </c>
      <c r="AW364" t="str">
        <f t="shared" si="110"/>
        <v/>
      </c>
      <c r="AX364" t="str">
        <f t="shared" si="111"/>
        <v/>
      </c>
      <c r="AY364" t="str">
        <f t="shared" si="112"/>
        <v/>
      </c>
    </row>
    <row r="365" spans="1:51" x14ac:dyDescent="0.35">
      <c r="A365">
        <v>357</v>
      </c>
      <c r="B365">
        <v>0.88205807363414201</v>
      </c>
      <c r="C365">
        <v>0.28994166409630101</v>
      </c>
      <c r="D365">
        <v>0.80091410841057598</v>
      </c>
      <c r="E365">
        <v>0.88205807363414201</v>
      </c>
      <c r="F365">
        <v>0.86381438891102202</v>
      </c>
      <c r="G365">
        <v>1.2233704902153799</v>
      </c>
      <c r="H365">
        <v>19.844803203929899</v>
      </c>
      <c r="I365">
        <v>11.278155891276599</v>
      </c>
      <c r="J365">
        <v>19.6223414803009</v>
      </c>
      <c r="K365">
        <v>0.158854973383215</v>
      </c>
      <c r="L365">
        <v>0.320564537065816</v>
      </c>
      <c r="M365">
        <v>0.39910699557192802</v>
      </c>
      <c r="O365">
        <v>357</v>
      </c>
      <c r="P365">
        <v>0.88205807363414246</v>
      </c>
      <c r="Q365">
        <v>0.28994166409630157</v>
      </c>
      <c r="R365">
        <v>0.80091410841057586</v>
      </c>
      <c r="S365">
        <v>0.88205807363414246</v>
      </c>
      <c r="T365">
        <v>0.86381438872204641</v>
      </c>
      <c r="U365">
        <v>1.2233704902069991</v>
      </c>
      <c r="V365">
        <v>19.844803212076027</v>
      </c>
      <c r="W365">
        <v>11.27815588894887</v>
      </c>
      <c r="X365">
        <v>19.622341482263113</v>
      </c>
      <c r="Y365">
        <v>0.1588549737937047</v>
      </c>
      <c r="Z365">
        <v>0.32056453685941838</v>
      </c>
      <c r="AA365">
        <v>0.39910699567192631</v>
      </c>
      <c r="AB365" t="b">
        <f>ROUND(B365,8)=ROUND(P365,8)</f>
        <v>1</v>
      </c>
      <c r="AC365" t="b">
        <f>ROUND(C365,8)=ROUND(Q365,8)</f>
        <v>1</v>
      </c>
      <c r="AD365" t="b">
        <f>ROUND(D365,8)=ROUND(R365,8)</f>
        <v>1</v>
      </c>
      <c r="AE365" t="b">
        <f>ROUND(E365,8)=ROUND(S365,8)</f>
        <v>1</v>
      </c>
      <c r="AF365" t="b">
        <f>ROUND(F365,8)=ROUND(T365,8)</f>
        <v>1</v>
      </c>
      <c r="AG365" t="b">
        <f>ROUND(G365,8)=ROUND(U365,8)</f>
        <v>1</v>
      </c>
      <c r="AH365" t="b">
        <f t="shared" si="95"/>
        <v>0</v>
      </c>
      <c r="AI365" t="b">
        <f t="shared" si="96"/>
        <v>1</v>
      </c>
      <c r="AJ365" t="b">
        <f t="shared" si="97"/>
        <v>1</v>
      </c>
      <c r="AK365" t="b">
        <f t="shared" si="98"/>
        <v>1</v>
      </c>
      <c r="AL365" t="b">
        <f t="shared" si="99"/>
        <v>1</v>
      </c>
      <c r="AM365" t="b">
        <f t="shared" si="100"/>
        <v>1</v>
      </c>
      <c r="AN365" t="str">
        <f t="shared" si="101"/>
        <v/>
      </c>
      <c r="AO365" t="str">
        <f t="shared" si="102"/>
        <v/>
      </c>
      <c r="AP365" t="str">
        <f t="shared" si="103"/>
        <v/>
      </c>
      <c r="AQ365" t="str">
        <f t="shared" si="104"/>
        <v/>
      </c>
      <c r="AR365" t="str">
        <f t="shared" si="105"/>
        <v/>
      </c>
      <c r="AS365" t="str">
        <f t="shared" si="106"/>
        <v/>
      </c>
      <c r="AT365">
        <f t="shared" si="107"/>
        <v>-8.1461273282457114E-9</v>
      </c>
      <c r="AU365" t="str">
        <f t="shared" si="108"/>
        <v/>
      </c>
      <c r="AV365" t="str">
        <f t="shared" si="109"/>
        <v/>
      </c>
      <c r="AW365" t="str">
        <f t="shared" si="110"/>
        <v/>
      </c>
      <c r="AX365" t="str">
        <f t="shared" si="111"/>
        <v/>
      </c>
      <c r="AY365" t="str">
        <f t="shared" si="112"/>
        <v/>
      </c>
    </row>
    <row r="366" spans="1:51" x14ac:dyDescent="0.35">
      <c r="A366">
        <v>358</v>
      </c>
      <c r="B366">
        <v>1.7423019455705</v>
      </c>
      <c r="C366">
        <v>-1.05342251724642</v>
      </c>
      <c r="D366">
        <v>-1.4237667305071</v>
      </c>
      <c r="E366">
        <v>1.7423019455705</v>
      </c>
      <c r="F366">
        <v>0.66737342621545503</v>
      </c>
      <c r="G366">
        <v>-2.4630253618514002E-2</v>
      </c>
      <c r="H366">
        <v>25.288609083767899</v>
      </c>
      <c r="I366">
        <v>10.202618739764899</v>
      </c>
      <c r="J366">
        <v>12.6385642294875</v>
      </c>
      <c r="K366">
        <v>0.40126686435957698</v>
      </c>
      <c r="L366">
        <v>0.22034121570790099</v>
      </c>
      <c r="M366">
        <v>-4.0809000120609097E-2</v>
      </c>
      <c r="O366">
        <v>358</v>
      </c>
      <c r="P366">
        <v>1.7423019455705038</v>
      </c>
      <c r="Q366">
        <v>-1.0534225172464278</v>
      </c>
      <c r="R366">
        <v>-1.4237667305071067</v>
      </c>
      <c r="S366">
        <v>1.7423019455705038</v>
      </c>
      <c r="T366">
        <v>0.66737342514779796</v>
      </c>
      <c r="U366">
        <v>-2.463025415284581E-2</v>
      </c>
      <c r="V366">
        <v>25.288609109025337</v>
      </c>
      <c r="W366">
        <v>10.202618733708658</v>
      </c>
      <c r="X366">
        <v>12.638564226543561</v>
      </c>
      <c r="Y366">
        <v>0.40126686535834261</v>
      </c>
      <c r="Z366">
        <v>0.22034121511430096</v>
      </c>
      <c r="AA366">
        <v>-4.0809000353543276E-2</v>
      </c>
      <c r="AB366" t="b">
        <f>ROUND(B366,8)=ROUND(P366,8)</f>
        <v>1</v>
      </c>
      <c r="AC366" t="b">
        <f>ROUND(C366,8)=ROUND(Q366,8)</f>
        <v>1</v>
      </c>
      <c r="AD366" t="b">
        <f>ROUND(D366,8)=ROUND(R366,8)</f>
        <v>1</v>
      </c>
      <c r="AE366" t="b">
        <f>ROUND(E366,8)=ROUND(S366,8)</f>
        <v>1</v>
      </c>
      <c r="AF366" t="b">
        <f>ROUND(F366,8)=ROUND(T366,8)</f>
        <v>1</v>
      </c>
      <c r="AG366" t="b">
        <f>ROUND(G366,8)=ROUND(U366,8)</f>
        <v>1</v>
      </c>
      <c r="AH366" t="b">
        <f t="shared" si="95"/>
        <v>0</v>
      </c>
      <c r="AI366" t="b">
        <f t="shared" si="96"/>
        <v>0</v>
      </c>
      <c r="AJ366" t="b">
        <f t="shared" si="97"/>
        <v>1</v>
      </c>
      <c r="AK366" t="b">
        <f t="shared" si="98"/>
        <v>0</v>
      </c>
      <c r="AL366" t="b">
        <f t="shared" si="99"/>
        <v>1</v>
      </c>
      <c r="AM366" t="b">
        <f t="shared" si="100"/>
        <v>1</v>
      </c>
      <c r="AN366" t="str">
        <f t="shared" si="101"/>
        <v/>
      </c>
      <c r="AO366" t="str">
        <f t="shared" si="102"/>
        <v/>
      </c>
      <c r="AP366" t="str">
        <f t="shared" si="103"/>
        <v/>
      </c>
      <c r="AQ366" t="str">
        <f t="shared" si="104"/>
        <v/>
      </c>
      <c r="AR366" t="str">
        <f t="shared" si="105"/>
        <v/>
      </c>
      <c r="AS366" t="str">
        <f t="shared" si="106"/>
        <v/>
      </c>
      <c r="AT366">
        <f t="shared" si="107"/>
        <v>-2.5257438807102517E-8</v>
      </c>
      <c r="AU366">
        <f t="shared" si="108"/>
        <v>6.0562417303344773E-9</v>
      </c>
      <c r="AV366" t="str">
        <f t="shared" si="109"/>
        <v/>
      </c>
      <c r="AW366">
        <f t="shared" si="110"/>
        <v>-9.9876562575929029E-10</v>
      </c>
      <c r="AX366" t="str">
        <f t="shared" si="111"/>
        <v/>
      </c>
      <c r="AY366" t="str">
        <f t="shared" si="112"/>
        <v/>
      </c>
    </row>
    <row r="367" spans="1:51" x14ac:dyDescent="0.35">
      <c r="A367">
        <v>359</v>
      </c>
      <c r="B367">
        <v>-1.03198127619198</v>
      </c>
      <c r="C367">
        <v>1.18394607045193</v>
      </c>
      <c r="D367">
        <v>0.63205885712799004</v>
      </c>
      <c r="E367">
        <v>-1.03198127619198</v>
      </c>
      <c r="F367">
        <v>-3.7526631075875901E-2</v>
      </c>
      <c r="G367">
        <v>4.5930814867404302E-2</v>
      </c>
      <c r="H367">
        <v>11.571863973282699</v>
      </c>
      <c r="I367">
        <v>7.12071039785351</v>
      </c>
      <c r="J367">
        <v>12.9568593602625</v>
      </c>
      <c r="K367">
        <v>-0.38051056391507598</v>
      </c>
      <c r="L367">
        <v>-0.13929571539697999</v>
      </c>
      <c r="M367">
        <v>-1.5936464704682098E-2</v>
      </c>
      <c r="O367">
        <v>359</v>
      </c>
      <c r="P367">
        <v>-1.0319812761919884</v>
      </c>
      <c r="Q367">
        <v>1.18394607045193</v>
      </c>
      <c r="R367">
        <v>0.63205885712799059</v>
      </c>
      <c r="S367">
        <v>-1.0319812761919884</v>
      </c>
      <c r="T367">
        <v>-3.7526630204370859E-2</v>
      </c>
      <c r="U367">
        <v>4.5930815190553864E-2</v>
      </c>
      <c r="V367">
        <v>11.571863962886329</v>
      </c>
      <c r="W367">
        <v>7.1207104022326932</v>
      </c>
      <c r="X367">
        <v>12.956859361268853</v>
      </c>
      <c r="Y367">
        <v>-0.38051056481349921</v>
      </c>
      <c r="Z367">
        <v>-0.13929571478198813</v>
      </c>
      <c r="AA367">
        <v>-1.5936464627015149E-2</v>
      </c>
      <c r="AB367" t="b">
        <f>ROUND(B367,8)=ROUND(P367,8)</f>
        <v>1</v>
      </c>
      <c r="AC367" t="b">
        <f>ROUND(C367,8)=ROUND(Q367,8)</f>
        <v>1</v>
      </c>
      <c r="AD367" t="b">
        <f>ROUND(D367,8)=ROUND(R367,8)</f>
        <v>1</v>
      </c>
      <c r="AE367" t="b">
        <f>ROUND(E367,8)=ROUND(S367,8)</f>
        <v>1</v>
      </c>
      <c r="AF367" t="b">
        <f>ROUND(F367,8)=ROUND(T367,8)</f>
        <v>1</v>
      </c>
      <c r="AG367" t="b">
        <f>ROUND(G367,8)=ROUND(U367,8)</f>
        <v>0</v>
      </c>
      <c r="AH367" t="b">
        <f t="shared" si="95"/>
        <v>0</v>
      </c>
      <c r="AI367" t="b">
        <f t="shared" si="96"/>
        <v>1</v>
      </c>
      <c r="AJ367" t="b">
        <f t="shared" si="97"/>
        <v>1</v>
      </c>
      <c r="AK367" t="b">
        <f t="shared" si="98"/>
        <v>1</v>
      </c>
      <c r="AL367" t="b">
        <f t="shared" si="99"/>
        <v>0</v>
      </c>
      <c r="AM367" t="b">
        <f t="shared" si="100"/>
        <v>1</v>
      </c>
      <c r="AN367" t="str">
        <f t="shared" si="101"/>
        <v/>
      </c>
      <c r="AO367" t="str">
        <f t="shared" si="102"/>
        <v/>
      </c>
      <c r="AP367" t="str">
        <f t="shared" si="103"/>
        <v/>
      </c>
      <c r="AQ367" t="str">
        <f t="shared" si="104"/>
        <v/>
      </c>
      <c r="AR367" t="str">
        <f t="shared" si="105"/>
        <v/>
      </c>
      <c r="AS367">
        <f t="shared" si="106"/>
        <v>-3.231495626643266E-10</v>
      </c>
      <c r="AT367">
        <f t="shared" si="107"/>
        <v>1.0396369987120124E-8</v>
      </c>
      <c r="AU367" t="str">
        <f t="shared" si="108"/>
        <v/>
      </c>
      <c r="AV367" t="str">
        <f t="shared" si="109"/>
        <v/>
      </c>
      <c r="AW367" t="str">
        <f t="shared" si="110"/>
        <v/>
      </c>
      <c r="AX367">
        <f t="shared" si="111"/>
        <v>-6.1499186299052155E-10</v>
      </c>
      <c r="AY367" t="str">
        <f t="shared" si="112"/>
        <v/>
      </c>
    </row>
    <row r="368" spans="1:51" x14ac:dyDescent="0.35">
      <c r="A368">
        <v>360</v>
      </c>
      <c r="B368">
        <v>-9.4905339548354298E-2</v>
      </c>
      <c r="C368">
        <v>1.5172331339368601</v>
      </c>
      <c r="D368">
        <v>-0.36100723138864799</v>
      </c>
      <c r="E368">
        <v>-9.4905339548354298E-2</v>
      </c>
      <c r="F368">
        <v>0.896305879740948</v>
      </c>
      <c r="G368">
        <v>0.15587077923043</v>
      </c>
      <c r="H368">
        <v>15.0689956906602</v>
      </c>
      <c r="I368">
        <v>11.466672272913399</v>
      </c>
      <c r="J368">
        <v>13.4688389280997</v>
      </c>
      <c r="K368">
        <v>-0.116447828682905</v>
      </c>
      <c r="L368">
        <v>0.33714155380489602</v>
      </c>
      <c r="M368">
        <v>2.2816996884279499E-2</v>
      </c>
      <c r="O368">
        <v>360</v>
      </c>
      <c r="P368">
        <v>-9.4905339548354617E-2</v>
      </c>
      <c r="Q368">
        <v>1.5172331339368645</v>
      </c>
      <c r="R368">
        <v>-0.3610072313886481</v>
      </c>
      <c r="S368">
        <v>-9.4905339548354617E-2</v>
      </c>
      <c r="T368">
        <v>0.89630588042247616</v>
      </c>
      <c r="U368">
        <v>0.15587077929234613</v>
      </c>
      <c r="V368">
        <v>15.068995686778379</v>
      </c>
      <c r="W368">
        <v>11.466672275523544</v>
      </c>
      <c r="X368">
        <v>13.468838928080601</v>
      </c>
      <c r="Y368">
        <v>-0.11644782894051096</v>
      </c>
      <c r="Z368">
        <v>0.33714155403252027</v>
      </c>
      <c r="AA368">
        <v>2.2816996882859535E-2</v>
      </c>
      <c r="AB368" t="b">
        <f>ROUND(B368,8)=ROUND(P368,8)</f>
        <v>1</v>
      </c>
      <c r="AC368" t="b">
        <f>ROUND(C368,8)=ROUND(Q368,8)</f>
        <v>1</v>
      </c>
      <c r="AD368" t="b">
        <f>ROUND(D368,8)=ROUND(R368,8)</f>
        <v>1</v>
      </c>
      <c r="AE368" t="b">
        <f>ROUND(E368,8)=ROUND(S368,8)</f>
        <v>1</v>
      </c>
      <c r="AF368" t="b">
        <f>ROUND(F368,8)=ROUND(T368,8)</f>
        <v>1</v>
      </c>
      <c r="AG368" t="b">
        <f>ROUND(G368,8)=ROUND(U368,8)</f>
        <v>1</v>
      </c>
      <c r="AH368" t="b">
        <f t="shared" si="95"/>
        <v>1</v>
      </c>
      <c r="AI368" t="b">
        <f t="shared" si="96"/>
        <v>0</v>
      </c>
      <c r="AJ368" t="b">
        <f t="shared" si="97"/>
        <v>1</v>
      </c>
      <c r="AK368" t="b">
        <f t="shared" si="98"/>
        <v>1</v>
      </c>
      <c r="AL368" t="b">
        <f t="shared" si="99"/>
        <v>1</v>
      </c>
      <c r="AM368" t="b">
        <f t="shared" si="100"/>
        <v>1</v>
      </c>
      <c r="AN368" t="str">
        <f t="shared" si="101"/>
        <v/>
      </c>
      <c r="AO368" t="str">
        <f t="shared" si="102"/>
        <v/>
      </c>
      <c r="AP368" t="str">
        <f t="shared" si="103"/>
        <v/>
      </c>
      <c r="AQ368" t="str">
        <f t="shared" si="104"/>
        <v/>
      </c>
      <c r="AR368" t="str">
        <f t="shared" si="105"/>
        <v/>
      </c>
      <c r="AS368" t="str">
        <f t="shared" si="106"/>
        <v/>
      </c>
      <c r="AT368" t="str">
        <f t="shared" si="107"/>
        <v/>
      </c>
      <c r="AU368">
        <f t="shared" si="108"/>
        <v>-2.6101449890347794E-9</v>
      </c>
      <c r="AV368" t="str">
        <f t="shared" si="109"/>
        <v/>
      </c>
      <c r="AW368" t="str">
        <f t="shared" si="110"/>
        <v/>
      </c>
      <c r="AX368" t="str">
        <f t="shared" si="111"/>
        <v/>
      </c>
      <c r="AY368" t="str">
        <f t="shared" si="112"/>
        <v/>
      </c>
    </row>
    <row r="369" spans="1:51" x14ac:dyDescent="0.35">
      <c r="A369">
        <v>361</v>
      </c>
      <c r="B369">
        <v>0.99158030904800498</v>
      </c>
      <c r="C369">
        <v>0.24321871875397599</v>
      </c>
      <c r="D369">
        <v>1.6929403115026</v>
      </c>
      <c r="E369">
        <v>0.99158030904800498</v>
      </c>
      <c r="F369">
        <v>0.91822128973774397</v>
      </c>
      <c r="G369">
        <v>1.86503097566401</v>
      </c>
      <c r="H369">
        <v>20.466817583878999</v>
      </c>
      <c r="I369">
        <v>11.595602264598</v>
      </c>
      <c r="J369">
        <v>24.602594774454499</v>
      </c>
      <c r="K369">
        <v>0.18971772411792401</v>
      </c>
      <c r="L369">
        <v>0.348322700286057</v>
      </c>
      <c r="M369">
        <v>0.62529012306392595</v>
      </c>
      <c r="O369">
        <v>361</v>
      </c>
      <c r="P369">
        <v>0.9915803090480042</v>
      </c>
      <c r="Q369">
        <v>0.24321871875397613</v>
      </c>
      <c r="R369">
        <v>1.6929403115026067</v>
      </c>
      <c r="S369">
        <v>0.9915803090480042</v>
      </c>
      <c r="T369">
        <v>0.91822128948997772</v>
      </c>
      <c r="U369">
        <v>1.8650309757584553</v>
      </c>
      <c r="V369">
        <v>20.466817593813392</v>
      </c>
      <c r="W369">
        <v>11.595602261660716</v>
      </c>
      <c r="X369">
        <v>24.602594779672735</v>
      </c>
      <c r="Y369">
        <v>0.18971772460330988</v>
      </c>
      <c r="Z369">
        <v>0.34832270003274268</v>
      </c>
      <c r="AA369">
        <v>0.62529012327602707</v>
      </c>
      <c r="AB369" t="b">
        <f>ROUND(B369,8)=ROUND(P369,8)</f>
        <v>1</v>
      </c>
      <c r="AC369" t="b">
        <f>ROUND(C369,8)=ROUND(Q369,8)</f>
        <v>1</v>
      </c>
      <c r="AD369" t="b">
        <f>ROUND(D369,8)=ROUND(R369,8)</f>
        <v>1</v>
      </c>
      <c r="AE369" t="b">
        <f>ROUND(E369,8)=ROUND(S369,8)</f>
        <v>1</v>
      </c>
      <c r="AF369" t="b">
        <f>ROUND(F369,8)=ROUND(T369,8)</f>
        <v>1</v>
      </c>
      <c r="AG369" t="b">
        <f>ROUND(G369,8)=ROUND(U369,8)</f>
        <v>1</v>
      </c>
      <c r="AH369" t="b">
        <f t="shared" si="95"/>
        <v>0</v>
      </c>
      <c r="AI369" t="b">
        <f t="shared" si="96"/>
        <v>1</v>
      </c>
      <c r="AJ369" t="b">
        <f t="shared" si="97"/>
        <v>0</v>
      </c>
      <c r="AK369" t="b">
        <f t="shared" si="98"/>
        <v>1</v>
      </c>
      <c r="AL369" t="b">
        <f t="shared" si="99"/>
        <v>1</v>
      </c>
      <c r="AM369" t="b">
        <f t="shared" si="100"/>
        <v>1</v>
      </c>
      <c r="AN369" t="str">
        <f t="shared" si="101"/>
        <v/>
      </c>
      <c r="AO369" t="str">
        <f t="shared" si="102"/>
        <v/>
      </c>
      <c r="AP369" t="str">
        <f t="shared" si="103"/>
        <v/>
      </c>
      <c r="AQ369" t="str">
        <f t="shared" si="104"/>
        <v/>
      </c>
      <c r="AR369" t="str">
        <f t="shared" si="105"/>
        <v/>
      </c>
      <c r="AS369" t="str">
        <f t="shared" si="106"/>
        <v/>
      </c>
      <c r="AT369">
        <f t="shared" si="107"/>
        <v>-9.9343928638973011E-9</v>
      </c>
      <c r="AU369" t="str">
        <f t="shared" si="108"/>
        <v/>
      </c>
      <c r="AV369">
        <f t="shared" si="109"/>
        <v>-5.2182365095632122E-9</v>
      </c>
      <c r="AW369" t="str">
        <f t="shared" si="110"/>
        <v/>
      </c>
      <c r="AX369" t="str">
        <f t="shared" si="111"/>
        <v/>
      </c>
      <c r="AY369" t="str">
        <f t="shared" si="112"/>
        <v/>
      </c>
    </row>
    <row r="370" spans="1:51" x14ac:dyDescent="0.35">
      <c r="A370">
        <v>362</v>
      </c>
      <c r="B370">
        <v>1.4489384468400801</v>
      </c>
      <c r="C370">
        <v>0.63960494797993805</v>
      </c>
      <c r="D370">
        <v>-1.72476638556321</v>
      </c>
      <c r="E370">
        <v>1.4489384468400801</v>
      </c>
      <c r="F370">
        <v>1.52331293662387</v>
      </c>
      <c r="G370">
        <v>8.4497291316788903E-2</v>
      </c>
      <c r="H370">
        <v>23.282124433512799</v>
      </c>
      <c r="I370">
        <v>15.7894347091163</v>
      </c>
      <c r="J370">
        <v>13.1342047813683</v>
      </c>
      <c r="K370">
        <v>0.31859867828972799</v>
      </c>
      <c r="L370">
        <v>0.65703781624098201</v>
      </c>
      <c r="M370">
        <v>-2.34191360252195E-3</v>
      </c>
      <c r="O370">
        <v>362</v>
      </c>
      <c r="P370">
        <v>1.4489384468400885</v>
      </c>
      <c r="Q370">
        <v>0.63960494797993828</v>
      </c>
      <c r="R370">
        <v>-1.7247663855632125</v>
      </c>
      <c r="S370">
        <v>1.4489384468400885</v>
      </c>
      <c r="T370">
        <v>1.5233129363831899</v>
      </c>
      <c r="U370">
        <v>8.4497290894732346E-2</v>
      </c>
      <c r="V370">
        <v>23.282124452095449</v>
      </c>
      <c r="W370">
        <v>15.789434702202136</v>
      </c>
      <c r="X370">
        <v>13.134204778998198</v>
      </c>
      <c r="Y370">
        <v>0.31859867908787859</v>
      </c>
      <c r="Z370">
        <v>0.65703781580308329</v>
      </c>
      <c r="AA370">
        <v>-2.3419137829783919E-3</v>
      </c>
      <c r="AB370" t="b">
        <f>ROUND(B370,8)=ROUND(P370,8)</f>
        <v>1</v>
      </c>
      <c r="AC370" t="b">
        <f>ROUND(C370,8)=ROUND(Q370,8)</f>
        <v>1</v>
      </c>
      <c r="AD370" t="b">
        <f>ROUND(D370,8)=ROUND(R370,8)</f>
        <v>1</v>
      </c>
      <c r="AE370" t="b">
        <f>ROUND(E370,8)=ROUND(S370,8)</f>
        <v>1</v>
      </c>
      <c r="AF370" t="b">
        <f>ROUND(F370,8)=ROUND(T370,8)</f>
        <v>1</v>
      </c>
      <c r="AG370" t="b">
        <f>ROUND(G370,8)=ROUND(U370,8)</f>
        <v>1</v>
      </c>
      <c r="AH370" t="b">
        <f t="shared" si="95"/>
        <v>0</v>
      </c>
      <c r="AI370" t="b">
        <f t="shared" si="96"/>
        <v>0</v>
      </c>
      <c r="AJ370" t="b">
        <f t="shared" si="97"/>
        <v>1</v>
      </c>
      <c r="AK370" t="b">
        <f t="shared" si="98"/>
        <v>1</v>
      </c>
      <c r="AL370" t="b">
        <f t="shared" si="99"/>
        <v>1</v>
      </c>
      <c r="AM370" t="b">
        <f t="shared" si="100"/>
        <v>1</v>
      </c>
      <c r="AN370" t="str">
        <f t="shared" si="101"/>
        <v/>
      </c>
      <c r="AO370" t="str">
        <f t="shared" si="102"/>
        <v/>
      </c>
      <c r="AP370" t="str">
        <f t="shared" si="103"/>
        <v/>
      </c>
      <c r="AQ370" t="str">
        <f t="shared" si="104"/>
        <v/>
      </c>
      <c r="AR370" t="str">
        <f t="shared" si="105"/>
        <v/>
      </c>
      <c r="AS370" t="str">
        <f t="shared" si="106"/>
        <v/>
      </c>
      <c r="AT370">
        <f t="shared" si="107"/>
        <v>-1.8582650085363639E-8</v>
      </c>
      <c r="AU370">
        <f t="shared" si="108"/>
        <v>6.9141634639890981E-9</v>
      </c>
      <c r="AV370" t="str">
        <f t="shared" si="109"/>
        <v/>
      </c>
      <c r="AW370" t="str">
        <f t="shared" si="110"/>
        <v/>
      </c>
      <c r="AX370" t="str">
        <f t="shared" si="111"/>
        <v/>
      </c>
      <c r="AY370" t="str">
        <f t="shared" si="112"/>
        <v/>
      </c>
    </row>
    <row r="371" spans="1:51" x14ac:dyDescent="0.35">
      <c r="A371">
        <v>363</v>
      </c>
      <c r="B371">
        <v>-0.65945844513649499</v>
      </c>
      <c r="C371">
        <v>-0.25517102465045099</v>
      </c>
      <c r="D371">
        <v>-1.02935919067518</v>
      </c>
      <c r="E371">
        <v>-0.65945844513649499</v>
      </c>
      <c r="F371">
        <v>-0.67035160474520705</v>
      </c>
      <c r="G371">
        <v>-1.205775088812</v>
      </c>
      <c r="H371">
        <v>12.8526687357983</v>
      </c>
      <c r="I371">
        <v>5.1559065337767196</v>
      </c>
      <c r="J371">
        <v>8.3344979161355806</v>
      </c>
      <c r="K371">
        <v>-0.27553572264737702</v>
      </c>
      <c r="L371">
        <v>-0.46216025357207702</v>
      </c>
      <c r="M371">
        <v>-0.45715851657602402</v>
      </c>
      <c r="O371">
        <v>363</v>
      </c>
      <c r="P371">
        <v>-0.65945844513649421</v>
      </c>
      <c r="Q371">
        <v>-0.25517102465045161</v>
      </c>
      <c r="R371">
        <v>-1.0293591906751856</v>
      </c>
      <c r="S371">
        <v>-0.65945844513649421</v>
      </c>
      <c r="T371">
        <v>-0.67035160462031762</v>
      </c>
      <c r="U371">
        <v>-1.205775088867481</v>
      </c>
      <c r="V371">
        <v>12.852668727525423</v>
      </c>
      <c r="W371">
        <v>5.1559065359983807</v>
      </c>
      <c r="X371">
        <v>8.3344979144372306</v>
      </c>
      <c r="Y371">
        <v>-0.27553572329105136</v>
      </c>
      <c r="Z371">
        <v>-0.46216025314118286</v>
      </c>
      <c r="AA371">
        <v>-0.45715851677979819</v>
      </c>
      <c r="AB371" t="b">
        <f>ROUND(B371,8)=ROUND(P371,8)</f>
        <v>1</v>
      </c>
      <c r="AC371" t="b">
        <f>ROUND(C371,8)=ROUND(Q371,8)</f>
        <v>1</v>
      </c>
      <c r="AD371" t="b">
        <f>ROUND(D371,8)=ROUND(R371,8)</f>
        <v>1</v>
      </c>
      <c r="AE371" t="b">
        <f>ROUND(E371,8)=ROUND(S371,8)</f>
        <v>1</v>
      </c>
      <c r="AF371" t="b">
        <f>ROUND(F371,8)=ROUND(T371,8)</f>
        <v>1</v>
      </c>
      <c r="AG371" t="b">
        <f>ROUND(G371,8)=ROUND(U371,8)</f>
        <v>1</v>
      </c>
      <c r="AH371" t="b">
        <f t="shared" si="95"/>
        <v>0</v>
      </c>
      <c r="AI371" t="b">
        <f t="shared" si="96"/>
        <v>0</v>
      </c>
      <c r="AJ371" t="b">
        <f t="shared" si="97"/>
        <v>0</v>
      </c>
      <c r="AK371" t="b">
        <f t="shared" si="98"/>
        <v>1</v>
      </c>
      <c r="AL371" t="b">
        <f t="shared" si="99"/>
        <v>1</v>
      </c>
      <c r="AM371" t="b">
        <f t="shared" si="100"/>
        <v>1</v>
      </c>
      <c r="AN371" t="str">
        <f t="shared" si="101"/>
        <v/>
      </c>
      <c r="AO371" t="str">
        <f t="shared" si="102"/>
        <v/>
      </c>
      <c r="AP371" t="str">
        <f t="shared" si="103"/>
        <v/>
      </c>
      <c r="AQ371" t="str">
        <f t="shared" si="104"/>
        <v/>
      </c>
      <c r="AR371" t="str">
        <f t="shared" si="105"/>
        <v/>
      </c>
      <c r="AS371" t="str">
        <f t="shared" si="106"/>
        <v/>
      </c>
      <c r="AT371">
        <f t="shared" si="107"/>
        <v>8.2728774941642769E-9</v>
      </c>
      <c r="AU371">
        <f t="shared" si="108"/>
        <v>-2.2216610773284629E-9</v>
      </c>
      <c r="AV371">
        <f t="shared" si="109"/>
        <v>1.6983499051548279E-9</v>
      </c>
      <c r="AW371" t="str">
        <f t="shared" si="110"/>
        <v/>
      </c>
      <c r="AX371" t="str">
        <f t="shared" si="111"/>
        <v/>
      </c>
      <c r="AY371" t="str">
        <f t="shared" si="112"/>
        <v/>
      </c>
    </row>
    <row r="372" spans="1:51" x14ac:dyDescent="0.35">
      <c r="A372">
        <v>364</v>
      </c>
      <c r="B372">
        <v>0.54513991904305303</v>
      </c>
      <c r="C372">
        <v>1.13692704672962</v>
      </c>
      <c r="D372">
        <v>-2.2868088117906602</v>
      </c>
      <c r="E372">
        <v>0.54513991904305303</v>
      </c>
      <c r="F372">
        <v>1.1457341220339401</v>
      </c>
      <c r="G372">
        <v>-0.76204250188382505</v>
      </c>
      <c r="H372">
        <v>18.0473800758358</v>
      </c>
      <c r="I372">
        <v>13.0228038707802</v>
      </c>
      <c r="J372">
        <v>9.7456155460654408</v>
      </c>
      <c r="K372">
        <v>6.39133299456974E-2</v>
      </c>
      <c r="L372">
        <v>0.46439875383100299</v>
      </c>
      <c r="M372">
        <v>-0.30074429666133101</v>
      </c>
      <c r="O372">
        <v>364</v>
      </c>
      <c r="P372">
        <v>0.54513991904305348</v>
      </c>
      <c r="Q372">
        <v>1.1369270467296311</v>
      </c>
      <c r="R372">
        <v>-2.2868088117906633</v>
      </c>
      <c r="S372">
        <v>0.54513991904305348</v>
      </c>
      <c r="T372">
        <v>1.145734122326111</v>
      </c>
      <c r="U372">
        <v>-0.76204250221095393</v>
      </c>
      <c r="V372">
        <v>18.047380079086018</v>
      </c>
      <c r="W372">
        <v>13.022803870147273</v>
      </c>
      <c r="X372">
        <v>9.7456155436575695</v>
      </c>
      <c r="Y372">
        <v>6.3913330125785817E-2</v>
      </c>
      <c r="Z372">
        <v>0.46439875378239986</v>
      </c>
      <c r="AA372">
        <v>-0.30074429690840404</v>
      </c>
      <c r="AB372" t="b">
        <f>ROUND(B372,8)=ROUND(P372,8)</f>
        <v>1</v>
      </c>
      <c r="AC372" t="b">
        <f>ROUND(C372,8)=ROUND(Q372,8)</f>
        <v>1</v>
      </c>
      <c r="AD372" t="b">
        <f>ROUND(D372,8)=ROUND(R372,8)</f>
        <v>1</v>
      </c>
      <c r="AE372" t="b">
        <f>ROUND(E372,8)=ROUND(S372,8)</f>
        <v>1</v>
      </c>
      <c r="AF372" t="b">
        <f>ROUND(F372,8)=ROUND(T372,8)</f>
        <v>1</v>
      </c>
      <c r="AG372" t="b">
        <f>ROUND(G372,8)=ROUND(U372,8)</f>
        <v>1</v>
      </c>
      <c r="AH372" t="b">
        <f t="shared" si="95"/>
        <v>1</v>
      </c>
      <c r="AI372" t="b">
        <f t="shared" si="96"/>
        <v>1</v>
      </c>
      <c r="AJ372" t="b">
        <f t="shared" si="97"/>
        <v>0</v>
      </c>
      <c r="AK372" t="b">
        <f t="shared" si="98"/>
        <v>1</v>
      </c>
      <c r="AL372" t="b">
        <f t="shared" si="99"/>
        <v>1</v>
      </c>
      <c r="AM372" t="b">
        <f t="shared" si="100"/>
        <v>1</v>
      </c>
      <c r="AN372" t="str">
        <f t="shared" si="101"/>
        <v/>
      </c>
      <c r="AO372" t="str">
        <f t="shared" si="102"/>
        <v/>
      </c>
      <c r="AP372" t="str">
        <f t="shared" si="103"/>
        <v/>
      </c>
      <c r="AQ372" t="str">
        <f t="shared" si="104"/>
        <v/>
      </c>
      <c r="AR372" t="str">
        <f t="shared" si="105"/>
        <v/>
      </c>
      <c r="AS372" t="str">
        <f t="shared" si="106"/>
        <v/>
      </c>
      <c r="AT372" t="str">
        <f t="shared" si="107"/>
        <v/>
      </c>
      <c r="AU372" t="str">
        <f t="shared" si="108"/>
        <v/>
      </c>
      <c r="AV372">
        <f t="shared" si="109"/>
        <v>2.4078712357322729E-9</v>
      </c>
      <c r="AW372" t="str">
        <f t="shared" si="110"/>
        <v/>
      </c>
      <c r="AX372" t="str">
        <f t="shared" si="111"/>
        <v/>
      </c>
      <c r="AY372" t="str">
        <f t="shared" si="112"/>
        <v/>
      </c>
    </row>
    <row r="373" spans="1:51" x14ac:dyDescent="0.35">
      <c r="A373">
        <v>365</v>
      </c>
      <c r="B373">
        <v>-1.1038460865078801</v>
      </c>
      <c r="C373">
        <v>-2.40857971897784</v>
      </c>
      <c r="D373">
        <v>-1.4387551375729499</v>
      </c>
      <c r="E373">
        <v>-1.1038460865078801</v>
      </c>
      <c r="F373">
        <v>-2.38797736808786</v>
      </c>
      <c r="G373">
        <v>-2.4299969836377802</v>
      </c>
      <c r="H373">
        <v>11.3398779148991</v>
      </c>
      <c r="I373">
        <v>2.14645532012374</v>
      </c>
      <c r="J373">
        <v>5.4133560563754699</v>
      </c>
      <c r="K373">
        <v>-0.40076166378530398</v>
      </c>
      <c r="L373">
        <v>-1.3384854175803</v>
      </c>
      <c r="M373">
        <v>-0.88869254928535302</v>
      </c>
      <c r="O373">
        <v>365</v>
      </c>
      <c r="P373">
        <v>-1.103846086507887</v>
      </c>
      <c r="Q373">
        <v>-2.4085797189778435</v>
      </c>
      <c r="R373">
        <v>-1.4387551375729561</v>
      </c>
      <c r="S373">
        <v>-1.103846086507887</v>
      </c>
      <c r="T373">
        <v>-2.3879773687249171</v>
      </c>
      <c r="U373">
        <v>-2.4299969838179987</v>
      </c>
      <c r="V373">
        <v>11.339877904153802</v>
      </c>
      <c r="W373">
        <v>2.1464553213609059</v>
      </c>
      <c r="X373">
        <v>5.4133560542508814</v>
      </c>
      <c r="Y373">
        <v>-0.40076166473287128</v>
      </c>
      <c r="Z373">
        <v>-1.3384854170039258</v>
      </c>
      <c r="AA373">
        <v>-0.88869254967782596</v>
      </c>
      <c r="AB373" t="b">
        <f>ROUND(B373,8)=ROUND(P373,8)</f>
        <v>1</v>
      </c>
      <c r="AC373" t="b">
        <f>ROUND(C373,8)=ROUND(Q373,8)</f>
        <v>1</v>
      </c>
      <c r="AD373" t="b">
        <f>ROUND(D373,8)=ROUND(R373,8)</f>
        <v>1</v>
      </c>
      <c r="AE373" t="b">
        <f>ROUND(E373,8)=ROUND(S373,8)</f>
        <v>1</v>
      </c>
      <c r="AF373" t="b">
        <f>ROUND(F373,8)=ROUND(T373,8)</f>
        <v>1</v>
      </c>
      <c r="AG373" t="b">
        <f>ROUND(G373,8)=ROUND(U373,8)</f>
        <v>1</v>
      </c>
      <c r="AH373" t="b">
        <f t="shared" si="95"/>
        <v>0</v>
      </c>
      <c r="AI373" t="b">
        <f t="shared" si="96"/>
        <v>1</v>
      </c>
      <c r="AJ373" t="b">
        <f t="shared" si="97"/>
        <v>0</v>
      </c>
      <c r="AK373" t="b">
        <f t="shared" si="98"/>
        <v>1</v>
      </c>
      <c r="AL373" t="b">
        <f t="shared" si="99"/>
        <v>1</v>
      </c>
      <c r="AM373" t="b">
        <f t="shared" si="100"/>
        <v>1</v>
      </c>
      <c r="AN373" t="str">
        <f t="shared" si="101"/>
        <v/>
      </c>
      <c r="AO373" t="str">
        <f t="shared" si="102"/>
        <v/>
      </c>
      <c r="AP373" t="str">
        <f t="shared" si="103"/>
        <v/>
      </c>
      <c r="AQ373" t="str">
        <f t="shared" si="104"/>
        <v/>
      </c>
      <c r="AR373" t="str">
        <f t="shared" si="105"/>
        <v/>
      </c>
      <c r="AS373" t="str">
        <f t="shared" si="106"/>
        <v/>
      </c>
      <c r="AT373">
        <f t="shared" si="107"/>
        <v>1.0745297984726676E-8</v>
      </c>
      <c r="AU373" t="str">
        <f t="shared" si="108"/>
        <v/>
      </c>
      <c r="AV373">
        <f t="shared" si="109"/>
        <v>2.1245885051257574E-9</v>
      </c>
      <c r="AW373" t="str">
        <f t="shared" si="110"/>
        <v/>
      </c>
      <c r="AX373" t="str">
        <f t="shared" si="111"/>
        <v/>
      </c>
      <c r="AY373" t="str">
        <f t="shared" si="112"/>
        <v/>
      </c>
    </row>
    <row r="374" spans="1:51" x14ac:dyDescent="0.35">
      <c r="A374">
        <v>366</v>
      </c>
      <c r="B374">
        <v>0.11169003342893399</v>
      </c>
      <c r="C374">
        <v>-1.28898216797659</v>
      </c>
      <c r="D374">
        <v>0.28673316475648902</v>
      </c>
      <c r="E374">
        <v>0.11169003342893399</v>
      </c>
      <c r="F374">
        <v>-0.73757004067371001</v>
      </c>
      <c r="G374">
        <v>-0.12369072886303201</v>
      </c>
      <c r="H374">
        <v>15.972312956597399</v>
      </c>
      <c r="I374">
        <v>4.9820846345696204</v>
      </c>
      <c r="J374">
        <v>12.204860987240499</v>
      </c>
      <c r="K374">
        <v>-5.8230413059053E-2</v>
      </c>
      <c r="L374">
        <v>-0.496454806056425</v>
      </c>
      <c r="M374">
        <v>-7.5727478988734304E-2</v>
      </c>
      <c r="O374">
        <v>366</v>
      </c>
      <c r="P374">
        <v>0.11169003342893373</v>
      </c>
      <c r="Q374">
        <v>-1.2889821679765949</v>
      </c>
      <c r="R374">
        <v>0.28673316475648825</v>
      </c>
      <c r="S374">
        <v>0.11169003342893373</v>
      </c>
      <c r="T374">
        <v>-0.73757004126372439</v>
      </c>
      <c r="U374">
        <v>-0.12369072892321537</v>
      </c>
      <c r="V374">
        <v>15.972312954739493</v>
      </c>
      <c r="W374">
        <v>4.9820846350033667</v>
      </c>
      <c r="X374">
        <v>12.204860986294561</v>
      </c>
      <c r="Y374">
        <v>-5.8230413175378692E-2</v>
      </c>
      <c r="Z374">
        <v>-0.49645480596936437</v>
      </c>
      <c r="AA374">
        <v>-7.5727479066243275E-2</v>
      </c>
      <c r="AB374" t="b">
        <f>ROUND(B374,8)=ROUND(P374,8)</f>
        <v>1</v>
      </c>
      <c r="AC374" t="b">
        <f>ROUND(C374,8)=ROUND(Q374,8)</f>
        <v>1</v>
      </c>
      <c r="AD374" t="b">
        <f>ROUND(D374,8)=ROUND(R374,8)</f>
        <v>1</v>
      </c>
      <c r="AE374" t="b">
        <f>ROUND(E374,8)=ROUND(S374,8)</f>
        <v>1</v>
      </c>
      <c r="AF374" t="b">
        <f>ROUND(F374,8)=ROUND(T374,8)</f>
        <v>1</v>
      </c>
      <c r="AG374" t="b">
        <f>ROUND(G374,8)=ROUND(U374,8)</f>
        <v>1</v>
      </c>
      <c r="AH374" t="b">
        <f t="shared" si="95"/>
        <v>0</v>
      </c>
      <c r="AI374" t="b">
        <f t="shared" si="96"/>
        <v>0</v>
      </c>
      <c r="AJ374" t="b">
        <f t="shared" si="97"/>
        <v>1</v>
      </c>
      <c r="AK374" t="b">
        <f t="shared" si="98"/>
        <v>1</v>
      </c>
      <c r="AL374" t="b">
        <f t="shared" si="99"/>
        <v>1</v>
      </c>
      <c r="AM374" t="b">
        <f t="shared" si="100"/>
        <v>1</v>
      </c>
      <c r="AN374" t="str">
        <f t="shared" si="101"/>
        <v/>
      </c>
      <c r="AO374" t="str">
        <f t="shared" si="102"/>
        <v/>
      </c>
      <c r="AP374" t="str">
        <f t="shared" si="103"/>
        <v/>
      </c>
      <c r="AQ374" t="str">
        <f t="shared" si="104"/>
        <v/>
      </c>
      <c r="AR374" t="str">
        <f t="shared" si="105"/>
        <v/>
      </c>
      <c r="AS374" t="str">
        <f t="shared" si="106"/>
        <v/>
      </c>
      <c r="AT374">
        <f t="shared" si="107"/>
        <v>1.8579058291834372E-9</v>
      </c>
      <c r="AU374">
        <f t="shared" si="108"/>
        <v>-4.3374637215265466E-10</v>
      </c>
      <c r="AV374" t="str">
        <f t="shared" si="109"/>
        <v/>
      </c>
      <c r="AW374" t="str">
        <f t="shared" si="110"/>
        <v/>
      </c>
      <c r="AX374" t="str">
        <f t="shared" si="111"/>
        <v/>
      </c>
      <c r="AY374" t="str">
        <f t="shared" si="112"/>
        <v/>
      </c>
    </row>
    <row r="375" spans="1:51" x14ac:dyDescent="0.35">
      <c r="A375">
        <v>367</v>
      </c>
      <c r="B375">
        <v>1.09621336320386</v>
      </c>
      <c r="C375">
        <v>0.57271570398257798</v>
      </c>
      <c r="D375">
        <v>-0.44450836992509801</v>
      </c>
      <c r="E375">
        <v>1.09621336320386</v>
      </c>
      <c r="F375">
        <v>1.2092232660511999</v>
      </c>
      <c r="G375">
        <v>0.64933568908066597</v>
      </c>
      <c r="H375">
        <v>21.079266502739099</v>
      </c>
      <c r="I375">
        <v>13.451543377083899</v>
      </c>
      <c r="J375">
        <v>16.027780270203699</v>
      </c>
      <c r="K375">
        <v>0.219202731037486</v>
      </c>
      <c r="L375">
        <v>0.49679063786713401</v>
      </c>
      <c r="M375">
        <v>0.19676169061034901</v>
      </c>
      <c r="O375">
        <v>367</v>
      </c>
      <c r="P375">
        <v>1.096213363203868</v>
      </c>
      <c r="Q375">
        <v>0.57271570398257887</v>
      </c>
      <c r="R375">
        <v>-0.44450836992509885</v>
      </c>
      <c r="S375">
        <v>1.096213363203868</v>
      </c>
      <c r="T375">
        <v>1.209223265907033</v>
      </c>
      <c r="U375">
        <v>0.64933568888551108</v>
      </c>
      <c r="V375">
        <v>21.079266514479002</v>
      </c>
      <c r="W375">
        <v>13.451543373170001</v>
      </c>
      <c r="X375">
        <v>16.027780269663591</v>
      </c>
      <c r="Y375">
        <v>0.21920273159442563</v>
      </c>
      <c r="Z375">
        <v>0.49679063757616698</v>
      </c>
      <c r="AA375">
        <v>0.19676169057664988</v>
      </c>
      <c r="AB375" t="b">
        <f>ROUND(B375,8)=ROUND(P375,8)</f>
        <v>1</v>
      </c>
      <c r="AC375" t="b">
        <f>ROUND(C375,8)=ROUND(Q375,8)</f>
        <v>1</v>
      </c>
      <c r="AD375" t="b">
        <f>ROUND(D375,8)=ROUND(R375,8)</f>
        <v>1</v>
      </c>
      <c r="AE375" t="b">
        <f>ROUND(E375,8)=ROUND(S375,8)</f>
        <v>1</v>
      </c>
      <c r="AF375" t="b">
        <f>ROUND(F375,8)=ROUND(T375,8)</f>
        <v>1</v>
      </c>
      <c r="AG375" t="b">
        <f>ROUND(G375,8)=ROUND(U375,8)</f>
        <v>1</v>
      </c>
      <c r="AH375" t="b">
        <f t="shared" si="95"/>
        <v>0</v>
      </c>
      <c r="AI375" t="b">
        <f t="shared" si="96"/>
        <v>0</v>
      </c>
      <c r="AJ375" t="b">
        <f t="shared" si="97"/>
        <v>1</v>
      </c>
      <c r="AK375" t="b">
        <f t="shared" si="98"/>
        <v>1</v>
      </c>
      <c r="AL375" t="b">
        <f t="shared" si="99"/>
        <v>1</v>
      </c>
      <c r="AM375" t="b">
        <f t="shared" si="100"/>
        <v>1</v>
      </c>
      <c r="AN375" t="str">
        <f t="shared" si="101"/>
        <v/>
      </c>
      <c r="AO375" t="str">
        <f t="shared" si="102"/>
        <v/>
      </c>
      <c r="AP375" t="str">
        <f t="shared" si="103"/>
        <v/>
      </c>
      <c r="AQ375" t="str">
        <f t="shared" si="104"/>
        <v/>
      </c>
      <c r="AR375" t="str">
        <f t="shared" si="105"/>
        <v/>
      </c>
      <c r="AS375" t="str">
        <f t="shared" si="106"/>
        <v/>
      </c>
      <c r="AT375">
        <f t="shared" si="107"/>
        <v>-1.1739903271745789E-8</v>
      </c>
      <c r="AU375">
        <f t="shared" si="108"/>
        <v>3.9138985385989145E-9</v>
      </c>
      <c r="AV375" t="str">
        <f t="shared" si="109"/>
        <v/>
      </c>
      <c r="AW375" t="str">
        <f t="shared" si="110"/>
        <v/>
      </c>
      <c r="AX375" t="str">
        <f t="shared" si="111"/>
        <v/>
      </c>
      <c r="AY375" t="str">
        <f t="shared" si="112"/>
        <v/>
      </c>
    </row>
    <row r="376" spans="1:51" x14ac:dyDescent="0.35">
      <c r="A376">
        <v>368</v>
      </c>
      <c r="B376">
        <v>1.20974617595843</v>
      </c>
      <c r="C376">
        <v>0.388298688864326</v>
      </c>
      <c r="D376">
        <v>2.12998017374438</v>
      </c>
      <c r="E376">
        <v>1.20974617595843</v>
      </c>
      <c r="F376">
        <v>1.1787466680395799</v>
      </c>
      <c r="G376">
        <v>2.3448493546813798</v>
      </c>
      <c r="H376">
        <v>21.764557327896998</v>
      </c>
      <c r="I376">
        <v>13.2440026724211</v>
      </c>
      <c r="J376">
        <v>29.136341804796899</v>
      </c>
      <c r="K376">
        <v>0.25119563993871602</v>
      </c>
      <c r="L376">
        <v>0.48124161064541598</v>
      </c>
      <c r="M376">
        <v>0.79442446132446098</v>
      </c>
      <c r="O376">
        <v>368</v>
      </c>
      <c r="P376">
        <v>1.2097461759584389</v>
      </c>
      <c r="Q376">
        <v>0.38829868886432756</v>
      </c>
      <c r="R376">
        <v>2.1299801737443822</v>
      </c>
      <c r="S376">
        <v>1.2097461759584389</v>
      </c>
      <c r="T376">
        <v>1.1787466677764118</v>
      </c>
      <c r="U376">
        <v>2.3448493548113314</v>
      </c>
      <c r="V376">
        <v>21.764557341708361</v>
      </c>
      <c r="W376">
        <v>13.24400266788896</v>
      </c>
      <c r="X376">
        <v>29.136341812994285</v>
      </c>
      <c r="Y376">
        <v>0.25119564057329413</v>
      </c>
      <c r="Z376">
        <v>0.48124161030321017</v>
      </c>
      <c r="AA376">
        <v>0.79442446160580449</v>
      </c>
      <c r="AB376" t="b">
        <f>ROUND(B376,8)=ROUND(P376,8)</f>
        <v>1</v>
      </c>
      <c r="AC376" t="b">
        <f>ROUND(C376,8)=ROUND(Q376,8)</f>
        <v>1</v>
      </c>
      <c r="AD376" t="b">
        <f>ROUND(D376,8)=ROUND(R376,8)</f>
        <v>1</v>
      </c>
      <c r="AE376" t="b">
        <f>ROUND(E376,8)=ROUND(S376,8)</f>
        <v>1</v>
      </c>
      <c r="AF376" t="b">
        <f>ROUND(F376,8)=ROUND(T376,8)</f>
        <v>1</v>
      </c>
      <c r="AG376" t="b">
        <f>ROUND(G376,8)=ROUND(U376,8)</f>
        <v>1</v>
      </c>
      <c r="AH376" t="b">
        <f t="shared" si="95"/>
        <v>0</v>
      </c>
      <c r="AI376" t="b">
        <f t="shared" si="96"/>
        <v>1</v>
      </c>
      <c r="AJ376" t="b">
        <f t="shared" si="97"/>
        <v>0</v>
      </c>
      <c r="AK376" t="b">
        <f t="shared" si="98"/>
        <v>1</v>
      </c>
      <c r="AL376" t="b">
        <f t="shared" si="99"/>
        <v>1</v>
      </c>
      <c r="AM376" t="b">
        <f t="shared" si="100"/>
        <v>1</v>
      </c>
      <c r="AN376" t="str">
        <f t="shared" si="101"/>
        <v/>
      </c>
      <c r="AO376" t="str">
        <f t="shared" si="102"/>
        <v/>
      </c>
      <c r="AP376" t="str">
        <f t="shared" si="103"/>
        <v/>
      </c>
      <c r="AQ376" t="str">
        <f t="shared" si="104"/>
        <v/>
      </c>
      <c r="AR376" t="str">
        <f t="shared" si="105"/>
        <v/>
      </c>
      <c r="AS376" t="str">
        <f t="shared" si="106"/>
        <v/>
      </c>
      <c r="AT376">
        <f t="shared" si="107"/>
        <v>-1.3811362720161924E-8</v>
      </c>
      <c r="AU376" t="str">
        <f t="shared" si="108"/>
        <v/>
      </c>
      <c r="AV376">
        <f t="shared" si="109"/>
        <v>-8.197385881203445E-9</v>
      </c>
      <c r="AW376" t="str">
        <f t="shared" si="110"/>
        <v/>
      </c>
      <c r="AX376" t="str">
        <f t="shared" si="111"/>
        <v/>
      </c>
      <c r="AY376" t="str">
        <f t="shared" si="112"/>
        <v/>
      </c>
    </row>
    <row r="377" spans="1:51" x14ac:dyDescent="0.35">
      <c r="A377">
        <v>369</v>
      </c>
      <c r="B377">
        <v>-1.6366271317893299</v>
      </c>
      <c r="C377">
        <v>0.53078831013274697</v>
      </c>
      <c r="D377">
        <v>-0.35828511094416199</v>
      </c>
      <c r="E377">
        <v>-1.6366271317893299</v>
      </c>
      <c r="F377">
        <v>-0.91997278531937299</v>
      </c>
      <c r="G377">
        <v>-1.21599106811185</v>
      </c>
      <c r="H377">
        <v>9.7590086890401206</v>
      </c>
      <c r="I377">
        <v>4.5393658467139604</v>
      </c>
      <c r="J377">
        <v>8.3045385498878108</v>
      </c>
      <c r="K377">
        <v>-0.55089636962438604</v>
      </c>
      <c r="L377">
        <v>-0.58951588986672498</v>
      </c>
      <c r="M377">
        <v>-0.46075961435410601</v>
      </c>
      <c r="O377">
        <v>369</v>
      </c>
      <c r="P377">
        <v>-1.6366271317893375</v>
      </c>
      <c r="Q377">
        <v>0.53078831013274863</v>
      </c>
      <c r="R377">
        <v>-0.35828511094416299</v>
      </c>
      <c r="S377">
        <v>-1.6366271317893375</v>
      </c>
      <c r="T377">
        <v>-0.91997278451236064</v>
      </c>
      <c r="U377">
        <v>-1.2159910678727379</v>
      </c>
      <c r="V377">
        <v>9.7590086762371921</v>
      </c>
      <c r="W377">
        <v>4.5393658506021559</v>
      </c>
      <c r="X377">
        <v>8.3045385490478889</v>
      </c>
      <c r="Y377">
        <v>-0.55089637093629518</v>
      </c>
      <c r="Z377">
        <v>-0.5895158890101756</v>
      </c>
      <c r="AA377">
        <v>-0.4607596144552471</v>
      </c>
      <c r="AB377" t="b">
        <f>ROUND(B377,8)=ROUND(P377,8)</f>
        <v>1</v>
      </c>
      <c r="AC377" t="b">
        <f>ROUND(C377,8)=ROUND(Q377,8)</f>
        <v>1</v>
      </c>
      <c r="AD377" t="b">
        <f>ROUND(D377,8)=ROUND(R377,8)</f>
        <v>1</v>
      </c>
      <c r="AE377" t="b">
        <f>ROUND(E377,8)=ROUND(S377,8)</f>
        <v>1</v>
      </c>
      <c r="AF377" t="b">
        <f>ROUND(F377,8)=ROUND(T377,8)</f>
        <v>0</v>
      </c>
      <c r="AG377" t="b">
        <f>ROUND(G377,8)=ROUND(U377,8)</f>
        <v>1</v>
      </c>
      <c r="AH377" t="b">
        <f t="shared" si="95"/>
        <v>0</v>
      </c>
      <c r="AI377" t="b">
        <f t="shared" si="96"/>
        <v>1</v>
      </c>
      <c r="AJ377" t="b">
        <f t="shared" si="97"/>
        <v>1</v>
      </c>
      <c r="AK377" t="b">
        <f t="shared" si="98"/>
        <v>1</v>
      </c>
      <c r="AL377" t="b">
        <f t="shared" si="99"/>
        <v>1</v>
      </c>
      <c r="AM377" t="b">
        <f t="shared" si="100"/>
        <v>1</v>
      </c>
      <c r="AN377" t="str">
        <f t="shared" si="101"/>
        <v/>
      </c>
      <c r="AO377" t="str">
        <f t="shared" si="102"/>
        <v/>
      </c>
      <c r="AP377" t="str">
        <f t="shared" si="103"/>
        <v/>
      </c>
      <c r="AQ377" t="str">
        <f t="shared" si="104"/>
        <v/>
      </c>
      <c r="AR377">
        <f t="shared" si="105"/>
        <v>-8.0701234583813175E-10</v>
      </c>
      <c r="AS377" t="str">
        <f t="shared" si="106"/>
        <v/>
      </c>
      <c r="AT377">
        <f t="shared" si="107"/>
        <v>1.280292849514808E-8</v>
      </c>
      <c r="AU377" t="str">
        <f t="shared" si="108"/>
        <v/>
      </c>
      <c r="AV377" t="str">
        <f t="shared" si="109"/>
        <v/>
      </c>
      <c r="AW377" t="str">
        <f t="shared" si="110"/>
        <v/>
      </c>
      <c r="AX377" t="str">
        <f t="shared" si="111"/>
        <v/>
      </c>
      <c r="AY377" t="str">
        <f t="shared" si="112"/>
        <v/>
      </c>
    </row>
    <row r="378" spans="1:51" x14ac:dyDescent="0.35">
      <c r="A378">
        <v>370</v>
      </c>
      <c r="B378">
        <v>-0.184704846537212</v>
      </c>
      <c r="C378">
        <v>0.45128486349034702</v>
      </c>
      <c r="D378">
        <v>-0.51422055824109703</v>
      </c>
      <c r="E378">
        <v>-0.184704846537212</v>
      </c>
      <c r="F378">
        <v>0.14621742566496401</v>
      </c>
      <c r="G378">
        <v>-0.32710428410885301</v>
      </c>
      <c r="H378">
        <v>14.692459027185601</v>
      </c>
      <c r="I378">
        <v>7.8205345641684696</v>
      </c>
      <c r="J378">
        <v>11.3603784970496</v>
      </c>
      <c r="K378">
        <v>-0.14175282533334799</v>
      </c>
      <c r="L378">
        <v>-4.5550300012901099E-2</v>
      </c>
      <c r="M378">
        <v>-0.14743006180805501</v>
      </c>
      <c r="O378">
        <v>370</v>
      </c>
      <c r="P378">
        <v>-0.18470484653721225</v>
      </c>
      <c r="Q378">
        <v>0.45128486349034697</v>
      </c>
      <c r="R378">
        <v>-0.51422055824109769</v>
      </c>
      <c r="S378">
        <v>-0.18470484653721225</v>
      </c>
      <c r="T378">
        <v>0.14621742592316497</v>
      </c>
      <c r="U378">
        <v>-0.32710428412212678</v>
      </c>
      <c r="V378">
        <v>14.692459022498509</v>
      </c>
      <c r="W378">
        <v>7.8205345660840253</v>
      </c>
      <c r="X378">
        <v>11.360378496083777</v>
      </c>
      <c r="Y378">
        <v>-0.14175282565236352</v>
      </c>
      <c r="Z378">
        <v>-4.5550299767962869E-2</v>
      </c>
      <c r="AA378">
        <v>-0.14743006189307625</v>
      </c>
      <c r="AB378" t="b">
        <f>ROUND(B378,8)=ROUND(P378,8)</f>
        <v>1</v>
      </c>
      <c r="AC378" t="b">
        <f>ROUND(C378,8)=ROUND(Q378,8)</f>
        <v>1</v>
      </c>
      <c r="AD378" t="b">
        <f>ROUND(D378,8)=ROUND(R378,8)</f>
        <v>1</v>
      </c>
      <c r="AE378" t="b">
        <f>ROUND(E378,8)=ROUND(S378,8)</f>
        <v>1</v>
      </c>
      <c r="AF378" t="b">
        <f>ROUND(F378,8)=ROUND(T378,8)</f>
        <v>1</v>
      </c>
      <c r="AG378" t="b">
        <f>ROUND(G378,8)=ROUND(U378,8)</f>
        <v>1</v>
      </c>
      <c r="AH378" t="b">
        <f t="shared" si="95"/>
        <v>0</v>
      </c>
      <c r="AI378" t="b">
        <f t="shared" si="96"/>
        <v>0</v>
      </c>
      <c r="AJ378" t="b">
        <f t="shared" si="97"/>
        <v>1</v>
      </c>
      <c r="AK378" t="b">
        <f t="shared" si="98"/>
        <v>1</v>
      </c>
      <c r="AL378" t="b">
        <f t="shared" si="99"/>
        <v>1</v>
      </c>
      <c r="AM378" t="b">
        <f t="shared" si="100"/>
        <v>1</v>
      </c>
      <c r="AN378" t="str">
        <f t="shared" si="101"/>
        <v/>
      </c>
      <c r="AO378" t="str">
        <f t="shared" si="102"/>
        <v/>
      </c>
      <c r="AP378" t="str">
        <f t="shared" si="103"/>
        <v/>
      </c>
      <c r="AQ378" t="str">
        <f t="shared" si="104"/>
        <v/>
      </c>
      <c r="AR378" t="str">
        <f t="shared" si="105"/>
        <v/>
      </c>
      <c r="AS378" t="str">
        <f t="shared" si="106"/>
        <v/>
      </c>
      <c r="AT378">
        <f t="shared" si="107"/>
        <v>4.6870916037278221E-9</v>
      </c>
      <c r="AU378">
        <f t="shared" si="108"/>
        <v>-1.9155557140493329E-9</v>
      </c>
      <c r="AV378" t="str">
        <f t="shared" si="109"/>
        <v/>
      </c>
      <c r="AW378" t="str">
        <f t="shared" si="110"/>
        <v/>
      </c>
      <c r="AX378" t="str">
        <f t="shared" si="111"/>
        <v/>
      </c>
      <c r="AY378" t="str">
        <f t="shared" si="112"/>
        <v/>
      </c>
    </row>
    <row r="379" spans="1:51" x14ac:dyDescent="0.35">
      <c r="A379">
        <v>371</v>
      </c>
      <c r="B379">
        <v>-0.44016634317542402</v>
      </c>
      <c r="C379">
        <v>-0.71057321378562099</v>
      </c>
      <c r="D379">
        <v>-1.1839260264763001</v>
      </c>
      <c r="E379">
        <v>-0.44016634317542402</v>
      </c>
      <c r="F379">
        <v>-0.79259104814685799</v>
      </c>
      <c r="G379">
        <v>-1.2900223939441899</v>
      </c>
      <c r="H379">
        <v>13.671956389345199</v>
      </c>
      <c r="I379">
        <v>4.84417487798091</v>
      </c>
      <c r="J379">
        <v>8.0906282796935898</v>
      </c>
      <c r="K379">
        <v>-0.213740440115569</v>
      </c>
      <c r="L379">
        <v>-0.52452628380601996</v>
      </c>
      <c r="M379">
        <v>-0.48685540362096702</v>
      </c>
      <c r="O379">
        <v>371</v>
      </c>
      <c r="P379">
        <v>-0.44016634317542608</v>
      </c>
      <c r="Q379">
        <v>-0.71057321378562155</v>
      </c>
      <c r="R379">
        <v>-1.1839260264762994</v>
      </c>
      <c r="S379">
        <v>-0.44016634317542608</v>
      </c>
      <c r="T379">
        <v>-0.79259104829419469</v>
      </c>
      <c r="U379">
        <v>-1.2900223940841411</v>
      </c>
      <c r="V379">
        <v>13.671956382595228</v>
      </c>
      <c r="W379">
        <v>4.8441748795796178</v>
      </c>
      <c r="X379">
        <v>8.0906282777234573</v>
      </c>
      <c r="Y379">
        <v>-0.21374044060928113</v>
      </c>
      <c r="Z379">
        <v>-0.52452628347599406</v>
      </c>
      <c r="AA379">
        <v>-0.4868554038644764</v>
      </c>
      <c r="AB379" t="b">
        <f>ROUND(B379,8)=ROUND(P379,8)</f>
        <v>1</v>
      </c>
      <c r="AC379" t="b">
        <f>ROUND(C379,8)=ROUND(Q379,8)</f>
        <v>1</v>
      </c>
      <c r="AD379" t="b">
        <f>ROUND(D379,8)=ROUND(R379,8)</f>
        <v>1</v>
      </c>
      <c r="AE379" t="b">
        <f>ROUND(E379,8)=ROUND(S379,8)</f>
        <v>1</v>
      </c>
      <c r="AF379" t="b">
        <f>ROUND(F379,8)=ROUND(T379,8)</f>
        <v>1</v>
      </c>
      <c r="AG379" t="b">
        <f>ROUND(G379,8)=ROUND(U379,8)</f>
        <v>1</v>
      </c>
      <c r="AH379" t="b">
        <f t="shared" si="95"/>
        <v>0</v>
      </c>
      <c r="AI379" t="b">
        <f t="shared" si="96"/>
        <v>1</v>
      </c>
      <c r="AJ379" t="b">
        <f t="shared" si="97"/>
        <v>1</v>
      </c>
      <c r="AK379" t="b">
        <f t="shared" si="98"/>
        <v>1</v>
      </c>
      <c r="AL379" t="b">
        <f t="shared" si="99"/>
        <v>1</v>
      </c>
      <c r="AM379" t="b">
        <f t="shared" si="100"/>
        <v>1</v>
      </c>
      <c r="AN379" t="str">
        <f t="shared" si="101"/>
        <v/>
      </c>
      <c r="AO379" t="str">
        <f t="shared" si="102"/>
        <v/>
      </c>
      <c r="AP379" t="str">
        <f t="shared" si="103"/>
        <v/>
      </c>
      <c r="AQ379" t="str">
        <f t="shared" si="104"/>
        <v/>
      </c>
      <c r="AR379" t="str">
        <f t="shared" si="105"/>
        <v/>
      </c>
      <c r="AS379" t="str">
        <f t="shared" si="106"/>
        <v/>
      </c>
      <c r="AT379">
        <f t="shared" si="107"/>
        <v>6.7499712486096541E-9</v>
      </c>
      <c r="AU379" t="str">
        <f t="shared" si="108"/>
        <v/>
      </c>
      <c r="AV379" t="str">
        <f t="shared" si="109"/>
        <v/>
      </c>
      <c r="AW379" t="str">
        <f t="shared" si="110"/>
        <v/>
      </c>
      <c r="AX379" t="str">
        <f t="shared" si="111"/>
        <v/>
      </c>
      <c r="AY379" t="str">
        <f t="shared" si="112"/>
        <v/>
      </c>
    </row>
    <row r="380" spans="1:51" x14ac:dyDescent="0.35">
      <c r="A380">
        <v>372</v>
      </c>
      <c r="B380">
        <v>-0.81099042856555004</v>
      </c>
      <c r="C380">
        <v>-0.37735655243687899</v>
      </c>
      <c r="D380">
        <v>-0.54463872203417496</v>
      </c>
      <c r="E380">
        <v>-0.81099042856555004</v>
      </c>
      <c r="F380">
        <v>-0.86498804940433105</v>
      </c>
      <c r="G380">
        <v>-1.03363046211646</v>
      </c>
      <c r="H380">
        <v>12.3154012313989</v>
      </c>
      <c r="I380">
        <v>4.6685115413565601</v>
      </c>
      <c r="J380">
        <v>8.8558979207491699</v>
      </c>
      <c r="K380">
        <v>-0.318236584396908</v>
      </c>
      <c r="L380">
        <v>-0.56146291770768597</v>
      </c>
      <c r="M380">
        <v>-0.39647812417237299</v>
      </c>
      <c r="O380">
        <v>372</v>
      </c>
      <c r="P380">
        <v>-0.81099042856555081</v>
      </c>
      <c r="Q380">
        <v>-0.37735655243688043</v>
      </c>
      <c r="R380">
        <v>-0.5446387220341754</v>
      </c>
      <c r="S380">
        <v>-0.81099042856555081</v>
      </c>
      <c r="T380">
        <v>-0.86498804927788364</v>
      </c>
      <c r="U380">
        <v>-1.0336304620894183</v>
      </c>
      <c r="V380">
        <v>12.315401222195703</v>
      </c>
      <c r="W380">
        <v>4.6685115436545326</v>
      </c>
      <c r="X380">
        <v>8.8558979193824019</v>
      </c>
      <c r="Y380">
        <v>-0.31823658514420788</v>
      </c>
      <c r="Z380">
        <v>-0.56146291721546049</v>
      </c>
      <c r="AA380">
        <v>-0.39647812432670759</v>
      </c>
      <c r="AB380" t="b">
        <f>ROUND(B380,8)=ROUND(P380,8)</f>
        <v>1</v>
      </c>
      <c r="AC380" t="b">
        <f>ROUND(C380,8)=ROUND(Q380,8)</f>
        <v>1</v>
      </c>
      <c r="AD380" t="b">
        <f>ROUND(D380,8)=ROUND(R380,8)</f>
        <v>1</v>
      </c>
      <c r="AE380" t="b">
        <f>ROUND(E380,8)=ROUND(S380,8)</f>
        <v>1</v>
      </c>
      <c r="AF380" t="b">
        <f>ROUND(F380,8)=ROUND(T380,8)</f>
        <v>1</v>
      </c>
      <c r="AG380" t="b">
        <f>ROUND(G380,8)=ROUND(U380,8)</f>
        <v>1</v>
      </c>
      <c r="AH380" t="b">
        <f t="shared" si="95"/>
        <v>0</v>
      </c>
      <c r="AI380" t="b">
        <f t="shared" si="96"/>
        <v>1</v>
      </c>
      <c r="AJ380" t="b">
        <f t="shared" si="97"/>
        <v>1</v>
      </c>
      <c r="AK380" t="b">
        <f t="shared" si="98"/>
        <v>0</v>
      </c>
      <c r="AL380" t="b">
        <f t="shared" si="99"/>
        <v>1</v>
      </c>
      <c r="AM380" t="b">
        <f t="shared" si="100"/>
        <v>1</v>
      </c>
      <c r="AN380" t="str">
        <f t="shared" si="101"/>
        <v/>
      </c>
      <c r="AO380" t="str">
        <f t="shared" si="102"/>
        <v/>
      </c>
      <c r="AP380" t="str">
        <f t="shared" si="103"/>
        <v/>
      </c>
      <c r="AQ380" t="str">
        <f t="shared" si="104"/>
        <v/>
      </c>
      <c r="AR380" t="str">
        <f t="shared" si="105"/>
        <v/>
      </c>
      <c r="AS380" t="str">
        <f t="shared" si="106"/>
        <v/>
      </c>
      <c r="AT380">
        <f t="shared" si="107"/>
        <v>9.2031964271654942E-9</v>
      </c>
      <c r="AU380" t="str">
        <f t="shared" si="108"/>
        <v/>
      </c>
      <c r="AV380" t="str">
        <f t="shared" si="109"/>
        <v/>
      </c>
      <c r="AW380">
        <f t="shared" si="110"/>
        <v>7.4729988863708741E-10</v>
      </c>
      <c r="AX380" t="str">
        <f t="shared" si="111"/>
        <v/>
      </c>
      <c r="AY380" t="str">
        <f t="shared" si="112"/>
        <v/>
      </c>
    </row>
    <row r="381" spans="1:51" x14ac:dyDescent="0.35">
      <c r="A381">
        <v>373</v>
      </c>
      <c r="B381">
        <v>1.6608715065844201E-2</v>
      </c>
      <c r="C381">
        <v>-1.38538995877805</v>
      </c>
      <c r="D381">
        <v>0.53620847355439305</v>
      </c>
      <c r="E381">
        <v>1.6608715065844201E-2</v>
      </c>
      <c r="F381">
        <v>-0.872309578065814</v>
      </c>
      <c r="G381">
        <v>-5.7115856634788097E-2</v>
      </c>
      <c r="H381">
        <v>15.550042965236001</v>
      </c>
      <c r="I381">
        <v>4.6511052576077496</v>
      </c>
      <c r="J381">
        <v>12.4946646953667</v>
      </c>
      <c r="K381">
        <v>-8.5023794485927201E-2</v>
      </c>
      <c r="L381">
        <v>-0.56519832965946004</v>
      </c>
      <c r="M381">
        <v>-5.22600641261277E-2</v>
      </c>
      <c r="O381">
        <v>373</v>
      </c>
      <c r="P381">
        <v>1.6608715065843653E-2</v>
      </c>
      <c r="Q381">
        <v>-1.3853899587780556</v>
      </c>
      <c r="R381">
        <v>0.53620847355439305</v>
      </c>
      <c r="S381">
        <v>1.6608715065843653E-2</v>
      </c>
      <c r="T381">
        <v>-0.87230957866327974</v>
      </c>
      <c r="U381">
        <v>-5.7115856651980379E-2</v>
      </c>
      <c r="V381">
        <v>15.550042962416137</v>
      </c>
      <c r="W381">
        <v>4.6511052581899177</v>
      </c>
      <c r="X381">
        <v>12.494664694685969</v>
      </c>
      <c r="Y381">
        <v>-8.5023794667274222E-2</v>
      </c>
      <c r="Z381">
        <v>-0.56519832953429461</v>
      </c>
      <c r="AA381">
        <v>-5.2260064180612451E-2</v>
      </c>
      <c r="AB381" t="b">
        <f>ROUND(B381,8)=ROUND(P381,8)</f>
        <v>1</v>
      </c>
      <c r="AC381" t="b">
        <f>ROUND(C381,8)=ROUND(Q381,8)</f>
        <v>1</v>
      </c>
      <c r="AD381" t="b">
        <f>ROUND(D381,8)=ROUND(R381,8)</f>
        <v>1</v>
      </c>
      <c r="AE381" t="b">
        <f>ROUND(E381,8)=ROUND(S381,8)</f>
        <v>1</v>
      </c>
      <c r="AF381" t="b">
        <f>ROUND(F381,8)=ROUND(T381,8)</f>
        <v>1</v>
      </c>
      <c r="AG381" t="b">
        <f>ROUND(G381,8)=ROUND(U381,8)</f>
        <v>1</v>
      </c>
      <c r="AH381" t="b">
        <f t="shared" si="95"/>
        <v>0</v>
      </c>
      <c r="AI381" t="b">
        <f t="shared" si="96"/>
        <v>1</v>
      </c>
      <c r="AJ381" t="b">
        <f t="shared" si="97"/>
        <v>0</v>
      </c>
      <c r="AK381" t="b">
        <f t="shared" si="98"/>
        <v>1</v>
      </c>
      <c r="AL381" t="b">
        <f t="shared" si="99"/>
        <v>1</v>
      </c>
      <c r="AM381" t="b">
        <f t="shared" si="100"/>
        <v>1</v>
      </c>
      <c r="AN381" t="str">
        <f t="shared" si="101"/>
        <v/>
      </c>
      <c r="AO381" t="str">
        <f t="shared" si="102"/>
        <v/>
      </c>
      <c r="AP381" t="str">
        <f t="shared" si="103"/>
        <v/>
      </c>
      <c r="AQ381" t="str">
        <f t="shared" si="104"/>
        <v/>
      </c>
      <c r="AR381" t="str">
        <f t="shared" si="105"/>
        <v/>
      </c>
      <c r="AS381" t="str">
        <f t="shared" si="106"/>
        <v/>
      </c>
      <c r="AT381">
        <f t="shared" si="107"/>
        <v>2.8198634538512124E-9</v>
      </c>
      <c r="AU381" t="str">
        <f t="shared" si="108"/>
        <v/>
      </c>
      <c r="AV381">
        <f t="shared" si="109"/>
        <v>6.8073013892444578E-10</v>
      </c>
      <c r="AW381" t="str">
        <f t="shared" si="110"/>
        <v/>
      </c>
      <c r="AX381" t="str">
        <f t="shared" si="111"/>
        <v/>
      </c>
      <c r="AY381" t="str">
        <f t="shared" si="112"/>
        <v/>
      </c>
    </row>
    <row r="382" spans="1:51" x14ac:dyDescent="0.35">
      <c r="A382">
        <v>374</v>
      </c>
      <c r="B382">
        <v>6.89386267374382E-3</v>
      </c>
      <c r="C382">
        <v>-1.0674012789876099</v>
      </c>
      <c r="D382">
        <v>0.24983660223498999</v>
      </c>
      <c r="E382">
        <v>6.89386267374382E-3</v>
      </c>
      <c r="F382">
        <v>-0.67662927099237002</v>
      </c>
      <c r="G382">
        <v>-0.154162940058575</v>
      </c>
      <c r="H382">
        <v>15.507531526157001</v>
      </c>
      <c r="I382">
        <v>5.1394194177631496</v>
      </c>
      <c r="J382">
        <v>12.0744658639139</v>
      </c>
      <c r="K382">
        <v>-8.7761385320052399E-2</v>
      </c>
      <c r="L382">
        <v>-0.46536309147835597</v>
      </c>
      <c r="M382">
        <v>-8.6468829260577307E-2</v>
      </c>
      <c r="O382">
        <v>374</v>
      </c>
      <c r="P382">
        <v>6.8938626737435442E-3</v>
      </c>
      <c r="Q382">
        <v>-1.0674012789876195</v>
      </c>
      <c r="R382">
        <v>0.24983660223499121</v>
      </c>
      <c r="S382">
        <v>6.8938626737435442E-3</v>
      </c>
      <c r="T382">
        <v>-0.6766292714506057</v>
      </c>
      <c r="U382">
        <v>-0.15416294009339088</v>
      </c>
      <c r="V382">
        <v>15.507531523241747</v>
      </c>
      <c r="W382">
        <v>5.1394194184587194</v>
      </c>
      <c r="X382">
        <v>12.074465863042548</v>
      </c>
      <c r="Y382">
        <v>-8.7761385508042744E-2</v>
      </c>
      <c r="Z382">
        <v>-0.46536309134301662</v>
      </c>
      <c r="AA382">
        <v>-8.6468829332746883E-2</v>
      </c>
      <c r="AB382" t="b">
        <f>ROUND(B382,8)=ROUND(P382,8)</f>
        <v>1</v>
      </c>
      <c r="AC382" t="b">
        <f>ROUND(C382,8)=ROUND(Q382,8)</f>
        <v>1</v>
      </c>
      <c r="AD382" t="b">
        <f>ROUND(D382,8)=ROUND(R382,8)</f>
        <v>1</v>
      </c>
      <c r="AE382" t="b">
        <f>ROUND(E382,8)=ROUND(S382,8)</f>
        <v>1</v>
      </c>
      <c r="AF382" t="b">
        <f>ROUND(F382,8)=ROUND(T382,8)</f>
        <v>1</v>
      </c>
      <c r="AG382" t="b">
        <f>ROUND(G382,8)=ROUND(U382,8)</f>
        <v>1</v>
      </c>
      <c r="AH382" t="b">
        <f t="shared" si="95"/>
        <v>0</v>
      </c>
      <c r="AI382" t="b">
        <f t="shared" si="96"/>
        <v>1</v>
      </c>
      <c r="AJ382" t="b">
        <f t="shared" si="97"/>
        <v>1</v>
      </c>
      <c r="AK382" t="b">
        <f t="shared" si="98"/>
        <v>1</v>
      </c>
      <c r="AL382" t="b">
        <f t="shared" si="99"/>
        <v>1</v>
      </c>
      <c r="AM382" t="b">
        <f t="shared" si="100"/>
        <v>1</v>
      </c>
      <c r="AN382" t="str">
        <f t="shared" si="101"/>
        <v/>
      </c>
      <c r="AO382" t="str">
        <f t="shared" si="102"/>
        <v/>
      </c>
      <c r="AP382" t="str">
        <f t="shared" si="103"/>
        <v/>
      </c>
      <c r="AQ382" t="str">
        <f t="shared" si="104"/>
        <v/>
      </c>
      <c r="AR382" t="str">
        <f t="shared" si="105"/>
        <v/>
      </c>
      <c r="AS382" t="str">
        <f t="shared" si="106"/>
        <v/>
      </c>
      <c r="AT382">
        <f t="shared" si="107"/>
        <v>2.9152538161270058E-9</v>
      </c>
      <c r="AU382" t="str">
        <f t="shared" si="108"/>
        <v/>
      </c>
      <c r="AV382" t="str">
        <f t="shared" si="109"/>
        <v/>
      </c>
      <c r="AW382" t="str">
        <f t="shared" si="110"/>
        <v/>
      </c>
      <c r="AX382" t="str">
        <f t="shared" si="111"/>
        <v/>
      </c>
      <c r="AY382" t="str">
        <f t="shared" si="112"/>
        <v/>
      </c>
    </row>
    <row r="383" spans="1:51" x14ac:dyDescent="0.35">
      <c r="A383">
        <v>375</v>
      </c>
      <c r="B383">
        <v>1.62731372238509</v>
      </c>
      <c r="C383">
        <v>1.31077980377643</v>
      </c>
      <c r="D383">
        <v>0.97805003247919697</v>
      </c>
      <c r="E383">
        <v>1.62731372238509</v>
      </c>
      <c r="F383">
        <v>2.0893341957731701</v>
      </c>
      <c r="G383">
        <v>2.16609496596636</v>
      </c>
      <c r="H383">
        <v>24.482315121257301</v>
      </c>
      <c r="I383">
        <v>21.075739701613799</v>
      </c>
      <c r="J383">
        <v>27.357095906538799</v>
      </c>
      <c r="K383">
        <v>0.36886382897422398</v>
      </c>
      <c r="L383">
        <v>0.945819390983348</v>
      </c>
      <c r="M383">
        <v>0.73141415040557201</v>
      </c>
      <c r="O383">
        <v>375</v>
      </c>
      <c r="P383">
        <v>1.6273137223850971</v>
      </c>
      <c r="Q383">
        <v>1.3107798037764378</v>
      </c>
      <c r="R383">
        <v>0.9780500324791972</v>
      </c>
      <c r="S383">
        <v>1.6273137223850971</v>
      </c>
      <c r="T383">
        <v>2.0893341957558329</v>
      </c>
      <c r="U383">
        <v>2.1660949659316238</v>
      </c>
      <c r="V383">
        <v>24.482315143784309</v>
      </c>
      <c r="W383">
        <v>21.075739691076112</v>
      </c>
      <c r="X383">
        <v>27.357095912069287</v>
      </c>
      <c r="Y383">
        <v>0.36886382989435579</v>
      </c>
      <c r="Z383">
        <v>0.94581939048335295</v>
      </c>
      <c r="AA383">
        <v>0.73141415060773118</v>
      </c>
      <c r="AB383" t="b">
        <f>ROUND(B383,8)=ROUND(P383,8)</f>
        <v>1</v>
      </c>
      <c r="AC383" t="b">
        <f>ROUND(C383,8)=ROUND(Q383,8)</f>
        <v>1</v>
      </c>
      <c r="AD383" t="b">
        <f>ROUND(D383,8)=ROUND(R383,8)</f>
        <v>1</v>
      </c>
      <c r="AE383" t="b">
        <f>ROUND(E383,8)=ROUND(S383,8)</f>
        <v>1</v>
      </c>
      <c r="AF383" t="b">
        <f>ROUND(F383,8)=ROUND(T383,8)</f>
        <v>1</v>
      </c>
      <c r="AG383" t="b">
        <f>ROUND(G383,8)=ROUND(U383,8)</f>
        <v>1</v>
      </c>
      <c r="AH383" t="b">
        <f t="shared" si="95"/>
        <v>0</v>
      </c>
      <c r="AI383" t="b">
        <f t="shared" si="96"/>
        <v>0</v>
      </c>
      <c r="AJ383" t="b">
        <f t="shared" si="97"/>
        <v>1</v>
      </c>
      <c r="AK383" t="b">
        <f t="shared" si="98"/>
        <v>1</v>
      </c>
      <c r="AL383" t="b">
        <f t="shared" si="99"/>
        <v>1</v>
      </c>
      <c r="AM383" t="b">
        <f t="shared" si="100"/>
        <v>1</v>
      </c>
      <c r="AN383" t="str">
        <f t="shared" si="101"/>
        <v/>
      </c>
      <c r="AO383" t="str">
        <f t="shared" si="102"/>
        <v/>
      </c>
      <c r="AP383" t="str">
        <f t="shared" si="103"/>
        <v/>
      </c>
      <c r="AQ383" t="str">
        <f t="shared" si="104"/>
        <v/>
      </c>
      <c r="AR383" t="str">
        <f t="shared" si="105"/>
        <v/>
      </c>
      <c r="AS383" t="str">
        <f t="shared" si="106"/>
        <v/>
      </c>
      <c r="AT383">
        <f t="shared" si="107"/>
        <v>-2.2527007814687749E-8</v>
      </c>
      <c r="AU383">
        <f t="shared" si="108"/>
        <v>1.0537686279121772E-8</v>
      </c>
      <c r="AV383" t="str">
        <f t="shared" si="109"/>
        <v/>
      </c>
      <c r="AW383" t="str">
        <f t="shared" si="110"/>
        <v/>
      </c>
      <c r="AX383" t="str">
        <f t="shared" si="111"/>
        <v/>
      </c>
      <c r="AY383" t="str">
        <f t="shared" si="112"/>
        <v/>
      </c>
    </row>
    <row r="384" spans="1:51" x14ac:dyDescent="0.35">
      <c r="A384">
        <v>376</v>
      </c>
      <c r="B384">
        <v>-0.174888317293734</v>
      </c>
      <c r="C384">
        <v>1.9484473738038599</v>
      </c>
      <c r="D384">
        <v>0.85058496545292706</v>
      </c>
      <c r="E384">
        <v>-0.174888317293734</v>
      </c>
      <c r="F384">
        <v>1.1102646441902799</v>
      </c>
      <c r="G384">
        <v>1.0165042384857199</v>
      </c>
      <c r="H384">
        <v>14.7331582021265</v>
      </c>
      <c r="I384">
        <v>12.789257899097599</v>
      </c>
      <c r="J384">
        <v>18.242410709316601</v>
      </c>
      <c r="K384">
        <v>-0.13898658253364099</v>
      </c>
      <c r="L384">
        <v>0.44630238112165499</v>
      </c>
      <c r="M384">
        <v>0.32618734904570101</v>
      </c>
      <c r="O384">
        <v>376</v>
      </c>
      <c r="P384">
        <v>-0.17488831729373333</v>
      </c>
      <c r="Q384">
        <v>1.9484473738038668</v>
      </c>
      <c r="R384">
        <v>0.85058496545292528</v>
      </c>
      <c r="S384">
        <v>-0.17488831729373333</v>
      </c>
      <c r="T384">
        <v>1.1102646450843148</v>
      </c>
      <c r="U384">
        <v>1.0165042387544672</v>
      </c>
      <c r="V384">
        <v>14.733158197525357</v>
      </c>
      <c r="W384">
        <v>12.789257902544227</v>
      </c>
      <c r="X384">
        <v>18.242410712476744</v>
      </c>
      <c r="Y384">
        <v>-0.13898658284594292</v>
      </c>
      <c r="Z384">
        <v>0.44630238139114936</v>
      </c>
      <c r="AA384">
        <v>0.32618734921893028</v>
      </c>
      <c r="AB384" t="b">
        <f>ROUND(B384,8)=ROUND(P384,8)</f>
        <v>1</v>
      </c>
      <c r="AC384" t="b">
        <f>ROUND(C384,8)=ROUND(Q384,8)</f>
        <v>1</v>
      </c>
      <c r="AD384" t="b">
        <f>ROUND(D384,8)=ROUND(R384,8)</f>
        <v>1</v>
      </c>
      <c r="AE384" t="b">
        <f>ROUND(E384,8)=ROUND(S384,8)</f>
        <v>1</v>
      </c>
      <c r="AF384" t="b">
        <f>ROUND(F384,8)=ROUND(T384,8)</f>
        <v>0</v>
      </c>
      <c r="AG384" t="b">
        <f>ROUND(G384,8)=ROUND(U384,8)</f>
        <v>1</v>
      </c>
      <c r="AH384" t="b">
        <f t="shared" si="95"/>
        <v>1</v>
      </c>
      <c r="AI384" t="b">
        <f t="shared" si="96"/>
        <v>1</v>
      </c>
      <c r="AJ384" t="b">
        <f t="shared" si="97"/>
        <v>1</v>
      </c>
      <c r="AK384" t="b">
        <f t="shared" si="98"/>
        <v>1</v>
      </c>
      <c r="AL384" t="b">
        <f t="shared" si="99"/>
        <v>1</v>
      </c>
      <c r="AM384" t="b">
        <f t="shared" si="100"/>
        <v>1</v>
      </c>
      <c r="AN384" t="str">
        <f t="shared" si="101"/>
        <v/>
      </c>
      <c r="AO384" t="str">
        <f t="shared" si="102"/>
        <v/>
      </c>
      <c r="AP384" t="str">
        <f t="shared" si="103"/>
        <v/>
      </c>
      <c r="AQ384" t="str">
        <f t="shared" si="104"/>
        <v/>
      </c>
      <c r="AR384">
        <f t="shared" si="105"/>
        <v>-8.9403484615502293E-10</v>
      </c>
      <c r="AS384" t="str">
        <f t="shared" si="106"/>
        <v/>
      </c>
      <c r="AT384" t="str">
        <f t="shared" si="107"/>
        <v/>
      </c>
      <c r="AU384" t="str">
        <f t="shared" si="108"/>
        <v/>
      </c>
      <c r="AV384" t="str">
        <f t="shared" si="109"/>
        <v/>
      </c>
      <c r="AW384" t="str">
        <f t="shared" si="110"/>
        <v/>
      </c>
      <c r="AX384" t="str">
        <f t="shared" si="111"/>
        <v/>
      </c>
      <c r="AY384" t="str">
        <f t="shared" si="112"/>
        <v/>
      </c>
    </row>
    <row r="385" spans="1:51" x14ac:dyDescent="0.35">
      <c r="A385">
        <v>377</v>
      </c>
      <c r="B385">
        <v>-0.297892589240219</v>
      </c>
      <c r="C385">
        <v>-1.4806947053745501</v>
      </c>
      <c r="D385">
        <v>-0.50410656384521002</v>
      </c>
      <c r="E385">
        <v>-0.297892589240219</v>
      </c>
      <c r="F385">
        <v>-1.17514706648649</v>
      </c>
      <c r="G385">
        <v>-0.98096901898415301</v>
      </c>
      <c r="H385">
        <v>14.2312279399112</v>
      </c>
      <c r="I385">
        <v>3.9852439083770999</v>
      </c>
      <c r="J385">
        <v>9.0218250512357105</v>
      </c>
      <c r="K385">
        <v>-0.17364849543236399</v>
      </c>
      <c r="L385">
        <v>-0.71970469383487101</v>
      </c>
      <c r="M385">
        <v>-0.37791514550059102</v>
      </c>
      <c r="O385">
        <v>377</v>
      </c>
      <c r="P385">
        <v>-0.29789258924022038</v>
      </c>
      <c r="Q385">
        <v>-1.4806947053745569</v>
      </c>
      <c r="R385">
        <v>-0.50410656384520958</v>
      </c>
      <c r="S385">
        <v>-0.29789258924022038</v>
      </c>
      <c r="T385">
        <v>-1.1751470670131285</v>
      </c>
      <c r="U385">
        <v>-0.98096901910177736</v>
      </c>
      <c r="V385">
        <v>14.231227934269707</v>
      </c>
      <c r="W385">
        <v>3.9852439093952992</v>
      </c>
      <c r="X385">
        <v>9.0218250494394283</v>
      </c>
      <c r="Y385">
        <v>-0.17364849582878245</v>
      </c>
      <c r="Z385">
        <v>-0.71970469357937961</v>
      </c>
      <c r="AA385">
        <v>-0.37791514569969598</v>
      </c>
      <c r="AB385" t="b">
        <f>ROUND(B385,8)=ROUND(P385,8)</f>
        <v>1</v>
      </c>
      <c r="AC385" t="b">
        <f>ROUND(C385,8)=ROUND(Q385,8)</f>
        <v>1</v>
      </c>
      <c r="AD385" t="b">
        <f>ROUND(D385,8)=ROUND(R385,8)</f>
        <v>1</v>
      </c>
      <c r="AE385" t="b">
        <f>ROUND(E385,8)=ROUND(S385,8)</f>
        <v>1</v>
      </c>
      <c r="AF385" t="b">
        <f>ROUND(F385,8)=ROUND(T385,8)</f>
        <v>1</v>
      </c>
      <c r="AG385" t="b">
        <f>ROUND(G385,8)=ROUND(U385,8)</f>
        <v>1</v>
      </c>
      <c r="AH385" t="b">
        <f t="shared" si="95"/>
        <v>0</v>
      </c>
      <c r="AI385" t="b">
        <f t="shared" si="96"/>
        <v>1</v>
      </c>
      <c r="AJ385" t="b">
        <f t="shared" si="97"/>
        <v>1</v>
      </c>
      <c r="AK385" t="b">
        <f t="shared" si="98"/>
        <v>1</v>
      </c>
      <c r="AL385" t="b">
        <f t="shared" si="99"/>
        <v>1</v>
      </c>
      <c r="AM385" t="b">
        <f t="shared" si="100"/>
        <v>1</v>
      </c>
      <c r="AN385" t="str">
        <f t="shared" si="101"/>
        <v/>
      </c>
      <c r="AO385" t="str">
        <f t="shared" si="102"/>
        <v/>
      </c>
      <c r="AP385" t="str">
        <f t="shared" si="103"/>
        <v/>
      </c>
      <c r="AQ385" t="str">
        <f t="shared" si="104"/>
        <v/>
      </c>
      <c r="AR385" t="str">
        <f t="shared" si="105"/>
        <v/>
      </c>
      <c r="AS385" t="str">
        <f t="shared" si="106"/>
        <v/>
      </c>
      <c r="AT385">
        <f t="shared" si="107"/>
        <v>5.6414926064007886E-9</v>
      </c>
      <c r="AU385" t="str">
        <f t="shared" si="108"/>
        <v/>
      </c>
      <c r="AV385" t="str">
        <f t="shared" si="109"/>
        <v/>
      </c>
      <c r="AW385" t="str">
        <f t="shared" si="110"/>
        <v/>
      </c>
      <c r="AX385" t="str">
        <f t="shared" si="111"/>
        <v/>
      </c>
      <c r="AY385" t="str">
        <f t="shared" si="112"/>
        <v/>
      </c>
    </row>
    <row r="386" spans="1:51" x14ac:dyDescent="0.35">
      <c r="A386">
        <v>378</v>
      </c>
      <c r="B386">
        <v>1.52304204309054</v>
      </c>
      <c r="C386">
        <v>-1.8377380241303101E-2</v>
      </c>
      <c r="D386">
        <v>0.65908817370725803</v>
      </c>
      <c r="E386">
        <v>1.52304204309054</v>
      </c>
      <c r="F386">
        <v>1.1599553010744199</v>
      </c>
      <c r="G386">
        <v>1.4861794112828499</v>
      </c>
      <c r="H386">
        <v>23.773412909443302</v>
      </c>
      <c r="I386">
        <v>13.1176355244324</v>
      </c>
      <c r="J386">
        <v>21.5270015827919</v>
      </c>
      <c r="K386">
        <v>0.33948065546067502</v>
      </c>
      <c r="L386">
        <v>0.47165433727706402</v>
      </c>
      <c r="M386">
        <v>0.49174624178992699</v>
      </c>
      <c r="O386">
        <v>378</v>
      </c>
      <c r="P386">
        <v>1.5230420430905411</v>
      </c>
      <c r="Q386">
        <v>-1.837738024130299E-2</v>
      </c>
      <c r="R386">
        <v>0.65908817370725714</v>
      </c>
      <c r="S386">
        <v>1.5230420430905411</v>
      </c>
      <c r="T386">
        <v>1.15995530052649</v>
      </c>
      <c r="U386">
        <v>1.4861794111355446</v>
      </c>
      <c r="V386">
        <v>23.773412929622769</v>
      </c>
      <c r="W386">
        <v>13.117635518114485</v>
      </c>
      <c r="X386">
        <v>21.527001584559244</v>
      </c>
      <c r="Y386">
        <v>0.33948065630949997</v>
      </c>
      <c r="Z386">
        <v>0.47165433679542301</v>
      </c>
      <c r="AA386">
        <v>0.49174624187202642</v>
      </c>
      <c r="AB386" t="b">
        <f>ROUND(B386,8)=ROUND(P386,8)</f>
        <v>1</v>
      </c>
      <c r="AC386" t="b">
        <f>ROUND(C386,8)=ROUND(Q386,8)</f>
        <v>1</v>
      </c>
      <c r="AD386" t="b">
        <f>ROUND(D386,8)=ROUND(R386,8)</f>
        <v>1</v>
      </c>
      <c r="AE386" t="b">
        <f>ROUND(E386,8)=ROUND(S386,8)</f>
        <v>1</v>
      </c>
      <c r="AF386" t="b">
        <f>ROUND(F386,8)=ROUND(T386,8)</f>
        <v>1</v>
      </c>
      <c r="AG386" t="b">
        <f>ROUND(G386,8)=ROUND(U386,8)</f>
        <v>1</v>
      </c>
      <c r="AH386" t="b">
        <f t="shared" si="95"/>
        <v>0</v>
      </c>
      <c r="AI386" t="b">
        <f t="shared" si="96"/>
        <v>1</v>
      </c>
      <c r="AJ386" t="b">
        <f t="shared" si="97"/>
        <v>1</v>
      </c>
      <c r="AK386" t="b">
        <f t="shared" si="98"/>
        <v>1</v>
      </c>
      <c r="AL386" t="b">
        <f t="shared" si="99"/>
        <v>1</v>
      </c>
      <c r="AM386" t="b">
        <f t="shared" si="100"/>
        <v>1</v>
      </c>
      <c r="AN386" t="str">
        <f t="shared" si="101"/>
        <v/>
      </c>
      <c r="AO386" t="str">
        <f t="shared" si="102"/>
        <v/>
      </c>
      <c r="AP386" t="str">
        <f t="shared" si="103"/>
        <v/>
      </c>
      <c r="AQ386" t="str">
        <f t="shared" si="104"/>
        <v/>
      </c>
      <c r="AR386" t="str">
        <f t="shared" si="105"/>
        <v/>
      </c>
      <c r="AS386" t="str">
        <f t="shared" si="106"/>
        <v/>
      </c>
      <c r="AT386">
        <f t="shared" si="107"/>
        <v>-2.0179466986292027E-8</v>
      </c>
      <c r="AU386" t="str">
        <f t="shared" si="108"/>
        <v/>
      </c>
      <c r="AV386" t="str">
        <f t="shared" si="109"/>
        <v/>
      </c>
      <c r="AW386" t="str">
        <f t="shared" si="110"/>
        <v/>
      </c>
      <c r="AX386" t="str">
        <f t="shared" si="111"/>
        <v/>
      </c>
      <c r="AY386" t="str">
        <f t="shared" si="112"/>
        <v/>
      </c>
    </row>
    <row r="387" spans="1:51" x14ac:dyDescent="0.35">
      <c r="A387">
        <v>379</v>
      </c>
      <c r="B387">
        <v>0.78444426195030703</v>
      </c>
      <c r="C387">
        <v>-5.87237990252759E-2</v>
      </c>
      <c r="D387">
        <v>0.200060092927376</v>
      </c>
      <c r="E387">
        <v>0.78444426195030703</v>
      </c>
      <c r="F387">
        <v>0.56596620316161195</v>
      </c>
      <c r="G387">
        <v>0.66011476225572596</v>
      </c>
      <c r="H387">
        <v>19.306371012423099</v>
      </c>
      <c r="I387">
        <v>9.6881830845709604</v>
      </c>
      <c r="J387">
        <v>16.088795048904601</v>
      </c>
      <c r="K387">
        <v>0.13134794956399801</v>
      </c>
      <c r="L387">
        <v>0.16860369332622799</v>
      </c>
      <c r="M387">
        <v>0.20056127705440999</v>
      </c>
      <c r="O387">
        <v>379</v>
      </c>
      <c r="P387">
        <v>0.78444426195030725</v>
      </c>
      <c r="Q387">
        <v>-5.8723799025275261E-2</v>
      </c>
      <c r="R387">
        <v>0.20006009292737717</v>
      </c>
      <c r="S387">
        <v>0.78444426195030725</v>
      </c>
      <c r="T387">
        <v>0.56596620285836674</v>
      </c>
      <c r="U387">
        <v>0.66011476215751408</v>
      </c>
      <c r="V387">
        <v>19.306371019059455</v>
      </c>
      <c r="W387">
        <v>9.688183082904013</v>
      </c>
      <c r="X387">
        <v>16.088795048932777</v>
      </c>
      <c r="Y387">
        <v>0.13134794990773466</v>
      </c>
      <c r="Z387">
        <v>0.1686036931541682</v>
      </c>
      <c r="AA387">
        <v>0.20056127705615701</v>
      </c>
      <c r="AB387" t="b">
        <f>ROUND(B387,8)=ROUND(P387,8)</f>
        <v>1</v>
      </c>
      <c r="AC387" t="b">
        <f>ROUND(C387,8)=ROUND(Q387,8)</f>
        <v>1</v>
      </c>
      <c r="AD387" t="b">
        <f>ROUND(D387,8)=ROUND(R387,8)</f>
        <v>1</v>
      </c>
      <c r="AE387" t="b">
        <f>ROUND(E387,8)=ROUND(S387,8)</f>
        <v>1</v>
      </c>
      <c r="AF387" t="b">
        <f>ROUND(F387,8)=ROUND(T387,8)</f>
        <v>1</v>
      </c>
      <c r="AG387" t="b">
        <f>ROUND(G387,8)=ROUND(U387,8)</f>
        <v>1</v>
      </c>
      <c r="AH387" t="b">
        <f t="shared" si="95"/>
        <v>0</v>
      </c>
      <c r="AI387" t="b">
        <f t="shared" si="96"/>
        <v>1</v>
      </c>
      <c r="AJ387" t="b">
        <f t="shared" si="97"/>
        <v>1</v>
      </c>
      <c r="AK387" t="b">
        <f t="shared" si="98"/>
        <v>1</v>
      </c>
      <c r="AL387" t="b">
        <f t="shared" si="99"/>
        <v>1</v>
      </c>
      <c r="AM387" t="b">
        <f t="shared" si="100"/>
        <v>1</v>
      </c>
      <c r="AN387" t="str">
        <f t="shared" si="101"/>
        <v/>
      </c>
      <c r="AO387" t="str">
        <f t="shared" si="102"/>
        <v/>
      </c>
      <c r="AP387" t="str">
        <f t="shared" si="103"/>
        <v/>
      </c>
      <c r="AQ387" t="str">
        <f t="shared" si="104"/>
        <v/>
      </c>
      <c r="AR387" t="str">
        <f t="shared" si="105"/>
        <v/>
      </c>
      <c r="AS387" t="str">
        <f t="shared" si="106"/>
        <v/>
      </c>
      <c r="AT387">
        <f t="shared" si="107"/>
        <v>-6.6363554651616141E-9</v>
      </c>
      <c r="AU387" t="str">
        <f t="shared" si="108"/>
        <v/>
      </c>
      <c r="AV387" t="str">
        <f t="shared" si="109"/>
        <v/>
      </c>
      <c r="AW387" t="str">
        <f t="shared" si="110"/>
        <v/>
      </c>
      <c r="AX387" t="str">
        <f t="shared" si="111"/>
        <v/>
      </c>
      <c r="AY387" t="str">
        <f t="shared" si="112"/>
        <v/>
      </c>
    </row>
    <row r="388" spans="1:51" x14ac:dyDescent="0.35">
      <c r="A388">
        <v>380</v>
      </c>
      <c r="B388">
        <v>-0.15643454283153199</v>
      </c>
      <c r="C388">
        <v>-0.14048436353896099</v>
      </c>
      <c r="D388">
        <v>-0.237158824255217</v>
      </c>
      <c r="E388">
        <v>-0.15643454283153199</v>
      </c>
      <c r="F388">
        <v>-0.21009866163646901</v>
      </c>
      <c r="G388">
        <v>-0.30552999877307602</v>
      </c>
      <c r="H388">
        <v>14.8099726802725</v>
      </c>
      <c r="I388">
        <v>6.5205713274803401</v>
      </c>
      <c r="J388">
        <v>11.447101947770999</v>
      </c>
      <c r="K388">
        <v>-0.13378641254816501</v>
      </c>
      <c r="L388">
        <v>-0.22734121180938699</v>
      </c>
      <c r="M388">
        <v>-0.13982519998266299</v>
      </c>
      <c r="O388">
        <v>380</v>
      </c>
      <c r="P388">
        <v>-0.15643454283153257</v>
      </c>
      <c r="Q388">
        <v>-0.14048436353896152</v>
      </c>
      <c r="R388">
        <v>-0.23715882425521703</v>
      </c>
      <c r="S388">
        <v>-0.15643454283153257</v>
      </c>
      <c r="T388">
        <v>-0.21009866164098429</v>
      </c>
      <c r="U388">
        <v>-0.30552999879037335</v>
      </c>
      <c r="V388">
        <v>14.809972675834224</v>
      </c>
      <c r="W388">
        <v>6.5205713289261125</v>
      </c>
      <c r="X388">
        <v>11.447101946810747</v>
      </c>
      <c r="Y388">
        <v>-0.13378641284784706</v>
      </c>
      <c r="Z388">
        <v>-0.22734121158766313</v>
      </c>
      <c r="AA388">
        <v>-0.13982520006655189</v>
      </c>
      <c r="AB388" t="b">
        <f>ROUND(B388,8)=ROUND(P388,8)</f>
        <v>1</v>
      </c>
      <c r="AC388" t="b">
        <f>ROUND(C388,8)=ROUND(Q388,8)</f>
        <v>1</v>
      </c>
      <c r="AD388" t="b">
        <f>ROUND(D388,8)=ROUND(R388,8)</f>
        <v>1</v>
      </c>
      <c r="AE388" t="b">
        <f>ROUND(E388,8)=ROUND(S388,8)</f>
        <v>1</v>
      </c>
      <c r="AF388" t="b">
        <f>ROUND(F388,8)=ROUND(T388,8)</f>
        <v>1</v>
      </c>
      <c r="AG388" t="b">
        <f>ROUND(G388,8)=ROUND(U388,8)</f>
        <v>1</v>
      </c>
      <c r="AH388" t="b">
        <f t="shared" si="95"/>
        <v>1</v>
      </c>
      <c r="AI388" t="b">
        <f t="shared" si="96"/>
        <v>1</v>
      </c>
      <c r="AJ388" t="b">
        <f t="shared" si="97"/>
        <v>1</v>
      </c>
      <c r="AK388" t="b">
        <f t="shared" si="98"/>
        <v>1</v>
      </c>
      <c r="AL388" t="b">
        <f t="shared" si="99"/>
        <v>1</v>
      </c>
      <c r="AM388" t="b">
        <f t="shared" si="100"/>
        <v>1</v>
      </c>
      <c r="AN388" t="str">
        <f t="shared" si="101"/>
        <v/>
      </c>
      <c r="AO388" t="str">
        <f t="shared" si="102"/>
        <v/>
      </c>
      <c r="AP388" t="str">
        <f t="shared" si="103"/>
        <v/>
      </c>
      <c r="AQ388" t="str">
        <f t="shared" si="104"/>
        <v/>
      </c>
      <c r="AR388" t="str">
        <f t="shared" si="105"/>
        <v/>
      </c>
      <c r="AS388" t="str">
        <f t="shared" si="106"/>
        <v/>
      </c>
      <c r="AT388" t="str">
        <f t="shared" si="107"/>
        <v/>
      </c>
      <c r="AU388" t="str">
        <f t="shared" si="108"/>
        <v/>
      </c>
      <c r="AV388" t="str">
        <f t="shared" si="109"/>
        <v/>
      </c>
      <c r="AW388" t="str">
        <f t="shared" si="110"/>
        <v/>
      </c>
      <c r="AX388" t="str">
        <f t="shared" si="111"/>
        <v/>
      </c>
      <c r="AY388" t="str">
        <f t="shared" si="112"/>
        <v/>
      </c>
    </row>
    <row r="389" spans="1:51" x14ac:dyDescent="0.35">
      <c r="A389">
        <v>381</v>
      </c>
      <c r="B389">
        <v>1.44525627113453</v>
      </c>
      <c r="C389">
        <v>-0.41658105708307902</v>
      </c>
      <c r="D389">
        <v>-0.60539495340768701</v>
      </c>
      <c r="E389">
        <v>1.44525627113453</v>
      </c>
      <c r="F389">
        <v>0.84571250614579596</v>
      </c>
      <c r="G389">
        <v>0.49094506435234397</v>
      </c>
      <c r="H389">
        <v>23.257979047656299</v>
      </c>
      <c r="I389">
        <v>11.1744759701488</v>
      </c>
      <c r="J389">
        <v>15.1574374127533</v>
      </c>
      <c r="K389">
        <v>0.31756106185930799</v>
      </c>
      <c r="L389">
        <v>0.31132903552546698</v>
      </c>
      <c r="M389">
        <v>0.14092953687967999</v>
      </c>
      <c r="O389">
        <v>381</v>
      </c>
      <c r="P389">
        <v>1.4452562711345365</v>
      </c>
      <c r="Q389">
        <v>-0.41658105708307946</v>
      </c>
      <c r="R389">
        <v>-0.6053949534076869</v>
      </c>
      <c r="S389">
        <v>1.4452562711345365</v>
      </c>
      <c r="T389">
        <v>0.84571250545541465</v>
      </c>
      <c r="U389">
        <v>0.49094506401757954</v>
      </c>
      <c r="V389">
        <v>23.257979066161177</v>
      </c>
      <c r="W389">
        <v>11.174475965046815</v>
      </c>
      <c r="X389">
        <v>15.157437411212857</v>
      </c>
      <c r="Y389">
        <v>0.31756106265493966</v>
      </c>
      <c r="Z389">
        <v>0.31132903506888432</v>
      </c>
      <c r="AA389">
        <v>0.14092953677804473</v>
      </c>
      <c r="AB389" t="b">
        <f>ROUND(B389,8)=ROUND(P389,8)</f>
        <v>1</v>
      </c>
      <c r="AC389" t="b">
        <f>ROUND(C389,8)=ROUND(Q389,8)</f>
        <v>1</v>
      </c>
      <c r="AD389" t="b">
        <f>ROUND(D389,8)=ROUND(R389,8)</f>
        <v>1</v>
      </c>
      <c r="AE389" t="b">
        <f>ROUND(E389,8)=ROUND(S389,8)</f>
        <v>1</v>
      </c>
      <c r="AF389" t="b">
        <f>ROUND(F389,8)=ROUND(T389,8)</f>
        <v>1</v>
      </c>
      <c r="AG389" t="b">
        <f>ROUND(G389,8)=ROUND(U389,8)</f>
        <v>1</v>
      </c>
      <c r="AH389" t="b">
        <f t="shared" si="95"/>
        <v>0</v>
      </c>
      <c r="AI389" t="b">
        <f t="shared" si="96"/>
        <v>1</v>
      </c>
      <c r="AJ389" t="b">
        <f t="shared" si="97"/>
        <v>1</v>
      </c>
      <c r="AK389" t="b">
        <f t="shared" si="98"/>
        <v>1</v>
      </c>
      <c r="AL389" t="b">
        <f t="shared" si="99"/>
        <v>1</v>
      </c>
      <c r="AM389" t="b">
        <f t="shared" si="100"/>
        <v>1</v>
      </c>
      <c r="AN389" t="str">
        <f t="shared" si="101"/>
        <v/>
      </c>
      <c r="AO389" t="str">
        <f t="shared" si="102"/>
        <v/>
      </c>
      <c r="AP389" t="str">
        <f t="shared" si="103"/>
        <v/>
      </c>
      <c r="AQ389" t="str">
        <f t="shared" si="104"/>
        <v/>
      </c>
      <c r="AR389" t="str">
        <f t="shared" si="105"/>
        <v/>
      </c>
      <c r="AS389" t="str">
        <f t="shared" si="106"/>
        <v/>
      </c>
      <c r="AT389">
        <f t="shared" si="107"/>
        <v>-1.8504877630221017E-8</v>
      </c>
      <c r="AU389" t="str">
        <f t="shared" si="108"/>
        <v/>
      </c>
      <c r="AV389" t="str">
        <f t="shared" si="109"/>
        <v/>
      </c>
      <c r="AW389" t="str">
        <f t="shared" si="110"/>
        <v/>
      </c>
      <c r="AX389" t="str">
        <f t="shared" si="111"/>
        <v/>
      </c>
      <c r="AY389" t="str">
        <f t="shared" si="112"/>
        <v/>
      </c>
    </row>
    <row r="390" spans="1:51" x14ac:dyDescent="0.35">
      <c r="A390">
        <v>382</v>
      </c>
      <c r="B390">
        <v>0.45005834004002598</v>
      </c>
      <c r="C390">
        <v>-1.38952919095811</v>
      </c>
      <c r="D390">
        <v>-0.47402899734399301</v>
      </c>
      <c r="E390">
        <v>0.45005834004002598</v>
      </c>
      <c r="F390">
        <v>-0.54149557160769002</v>
      </c>
      <c r="G390">
        <v>-0.41161324050808301</v>
      </c>
      <c r="H390">
        <v>17.570248951409699</v>
      </c>
      <c r="I390">
        <v>5.5062551316777801</v>
      </c>
      <c r="J390">
        <v>11.026953710312601</v>
      </c>
      <c r="K390">
        <v>3.7119875071952801E-2</v>
      </c>
      <c r="L390">
        <v>-0.39641846814791598</v>
      </c>
      <c r="M390">
        <v>-0.17721918003012899</v>
      </c>
      <c r="O390">
        <v>382</v>
      </c>
      <c r="P390">
        <v>0.45005834004002659</v>
      </c>
      <c r="Q390">
        <v>-1.3895291909581122</v>
      </c>
      <c r="R390">
        <v>-0.47402899734399356</v>
      </c>
      <c r="S390">
        <v>0.45005834004002659</v>
      </c>
      <c r="T390">
        <v>-0.5414955723606274</v>
      </c>
      <c r="U390">
        <v>-0.41161324073208172</v>
      </c>
      <c r="V390">
        <v>17.570248953431555</v>
      </c>
      <c r="W390">
        <v>5.5062551313636732</v>
      </c>
      <c r="X390">
        <v>11.026953708445832</v>
      </c>
      <c r="Y390">
        <v>3.7119875187020028E-2</v>
      </c>
      <c r="Z390">
        <v>-0.3964184682049624</v>
      </c>
      <c r="AA390">
        <v>-0.1772191801994209</v>
      </c>
      <c r="AB390" t="b">
        <f>ROUND(B390,8)=ROUND(P390,8)</f>
        <v>1</v>
      </c>
      <c r="AC390" t="b">
        <f>ROUND(C390,8)=ROUND(Q390,8)</f>
        <v>1</v>
      </c>
      <c r="AD390" t="b">
        <f>ROUND(D390,8)=ROUND(R390,8)</f>
        <v>1</v>
      </c>
      <c r="AE390" t="b">
        <f>ROUND(E390,8)=ROUND(S390,8)</f>
        <v>1</v>
      </c>
      <c r="AF390" t="b">
        <f>ROUND(F390,8)=ROUND(T390,8)</f>
        <v>1</v>
      </c>
      <c r="AG390" t="b">
        <f>ROUND(G390,8)=ROUND(U390,8)</f>
        <v>1</v>
      </c>
      <c r="AH390" t="b">
        <f t="shared" si="95"/>
        <v>1</v>
      </c>
      <c r="AI390" t="b">
        <f t="shared" si="96"/>
        <v>1</v>
      </c>
      <c r="AJ390" t="b">
        <f t="shared" si="97"/>
        <v>1</v>
      </c>
      <c r="AK390" t="b">
        <f t="shared" si="98"/>
        <v>1</v>
      </c>
      <c r="AL390" t="b">
        <f t="shared" si="99"/>
        <v>1</v>
      </c>
      <c r="AM390" t="b">
        <f t="shared" si="100"/>
        <v>1</v>
      </c>
      <c r="AN390" t="str">
        <f t="shared" si="101"/>
        <v/>
      </c>
      <c r="AO390" t="str">
        <f t="shared" si="102"/>
        <v/>
      </c>
      <c r="AP390" t="str">
        <f t="shared" si="103"/>
        <v/>
      </c>
      <c r="AQ390" t="str">
        <f t="shared" si="104"/>
        <v/>
      </c>
      <c r="AR390" t="str">
        <f t="shared" si="105"/>
        <v/>
      </c>
      <c r="AS390" t="str">
        <f t="shared" si="106"/>
        <v/>
      </c>
      <c r="AT390" t="str">
        <f t="shared" si="107"/>
        <v/>
      </c>
      <c r="AU390" t="str">
        <f t="shared" si="108"/>
        <v/>
      </c>
      <c r="AV390" t="str">
        <f t="shared" si="109"/>
        <v/>
      </c>
      <c r="AW390" t="str">
        <f t="shared" si="110"/>
        <v/>
      </c>
      <c r="AX390" t="str">
        <f t="shared" si="111"/>
        <v/>
      </c>
      <c r="AY390" t="str">
        <f t="shared" si="112"/>
        <v/>
      </c>
    </row>
    <row r="391" spans="1:51" x14ac:dyDescent="0.35">
      <c r="A391">
        <v>383</v>
      </c>
      <c r="B391">
        <v>-1.55076125701755</v>
      </c>
      <c r="C391">
        <v>0.95856257982250204</v>
      </c>
      <c r="D391">
        <v>-0.42547453991686202</v>
      </c>
      <c r="E391">
        <v>-1.55076125701755</v>
      </c>
      <c r="F391">
        <v>-0.58062203764453202</v>
      </c>
      <c r="G391">
        <v>-1.0709210296099201</v>
      </c>
      <c r="H391">
        <v>9.9980227426447108</v>
      </c>
      <c r="I391">
        <v>5.39742825232985</v>
      </c>
      <c r="J391">
        <v>8.7402506803536308</v>
      </c>
      <c r="K391">
        <v>-0.52669984843683704</v>
      </c>
      <c r="L391">
        <v>-0.41638062026426098</v>
      </c>
      <c r="M391">
        <v>-0.40962292172949</v>
      </c>
      <c r="O391">
        <v>383</v>
      </c>
      <c r="P391">
        <v>-1.5507612570175553</v>
      </c>
      <c r="Q391">
        <v>0.95856257982250215</v>
      </c>
      <c r="R391">
        <v>-0.42547453991686218</v>
      </c>
      <c r="S391">
        <v>-1.5507612570175553</v>
      </c>
      <c r="T391">
        <v>-0.58062203668530532</v>
      </c>
      <c r="U391">
        <v>-1.0709210293661144</v>
      </c>
      <c r="V391">
        <v>9.9980227301152933</v>
      </c>
      <c r="W391">
        <v>5.3974282568024963</v>
      </c>
      <c r="X391">
        <v>8.7402506796340251</v>
      </c>
      <c r="Y391">
        <v>-0.52669984969002714</v>
      </c>
      <c r="Z391">
        <v>-0.41638061943559873</v>
      </c>
      <c r="AA391">
        <v>-0.40962292181182253</v>
      </c>
      <c r="AB391" t="b">
        <f>ROUND(B391,8)=ROUND(P391,8)</f>
        <v>1</v>
      </c>
      <c r="AC391" t="b">
        <f>ROUND(C391,8)=ROUND(Q391,8)</f>
        <v>1</v>
      </c>
      <c r="AD391" t="b">
        <f>ROUND(D391,8)=ROUND(R391,8)</f>
        <v>1</v>
      </c>
      <c r="AE391" t="b">
        <f>ROUND(E391,8)=ROUND(S391,8)</f>
        <v>1</v>
      </c>
      <c r="AF391" t="b">
        <f>ROUND(F391,8)=ROUND(T391,8)</f>
        <v>1</v>
      </c>
      <c r="AG391" t="b">
        <f>ROUND(G391,8)=ROUND(U391,8)</f>
        <v>1</v>
      </c>
      <c r="AH391" t="b">
        <f t="shared" si="95"/>
        <v>0</v>
      </c>
      <c r="AI391" t="b">
        <f t="shared" si="96"/>
        <v>0</v>
      </c>
      <c r="AJ391" t="b">
        <f t="shared" si="97"/>
        <v>1</v>
      </c>
      <c r="AK391" t="b">
        <f t="shared" si="98"/>
        <v>1</v>
      </c>
      <c r="AL391" t="b">
        <f t="shared" si="99"/>
        <v>1</v>
      </c>
      <c r="AM391" t="b">
        <f t="shared" si="100"/>
        <v>1</v>
      </c>
      <c r="AN391" t="str">
        <f t="shared" si="101"/>
        <v/>
      </c>
      <c r="AO391" t="str">
        <f t="shared" si="102"/>
        <v/>
      </c>
      <c r="AP391" t="str">
        <f t="shared" si="103"/>
        <v/>
      </c>
      <c r="AQ391" t="str">
        <f t="shared" si="104"/>
        <v/>
      </c>
      <c r="AR391" t="str">
        <f t="shared" si="105"/>
        <v/>
      </c>
      <c r="AS391" t="str">
        <f t="shared" si="106"/>
        <v/>
      </c>
      <c r="AT391">
        <f t="shared" si="107"/>
        <v>1.2529417503515106E-8</v>
      </c>
      <c r="AU391">
        <f t="shared" si="108"/>
        <v>-4.472646253361745E-9</v>
      </c>
      <c r="AV391" t="str">
        <f t="shared" si="109"/>
        <v/>
      </c>
      <c r="AW391" t="str">
        <f t="shared" si="110"/>
        <v/>
      </c>
      <c r="AX391" t="str">
        <f t="shared" si="111"/>
        <v/>
      </c>
      <c r="AY391" t="str">
        <f t="shared" si="112"/>
        <v/>
      </c>
    </row>
    <row r="392" spans="1:51" x14ac:dyDescent="0.35">
      <c r="A392">
        <v>384</v>
      </c>
      <c r="B392">
        <v>-0.79555093400963905</v>
      </c>
      <c r="C392">
        <v>1.25839244368842</v>
      </c>
      <c r="D392">
        <v>1.1189752717017001</v>
      </c>
      <c r="E392">
        <v>-0.79555093400963905</v>
      </c>
      <c r="F392">
        <v>0.19192401751994401</v>
      </c>
      <c r="G392">
        <v>0.54963709234709002</v>
      </c>
      <c r="H392">
        <v>12.369099350617301</v>
      </c>
      <c r="I392">
        <v>8.0050469729693905</v>
      </c>
      <c r="J392">
        <v>15.4742920423179</v>
      </c>
      <c r="K392">
        <v>-0.31388582155730499</v>
      </c>
      <c r="L392">
        <v>-2.2230996437933699E-2</v>
      </c>
      <c r="M392">
        <v>0.16161827609886101</v>
      </c>
      <c r="O392">
        <v>384</v>
      </c>
      <c r="P392">
        <v>-0.7955509340096385</v>
      </c>
      <c r="Q392">
        <v>1.2583924436884224</v>
      </c>
      <c r="R392">
        <v>1.1189752717017056</v>
      </c>
      <c r="S392">
        <v>-0.7955509340096385</v>
      </c>
      <c r="T392">
        <v>0.19192401833939821</v>
      </c>
      <c r="U392">
        <v>0.54963709270527206</v>
      </c>
      <c r="V392">
        <v>12.369099341504487</v>
      </c>
      <c r="W392">
        <v>8.0050469771085719</v>
      </c>
      <c r="X392">
        <v>15.474292044632319</v>
      </c>
      <c r="Y392">
        <v>-0.31388582229404538</v>
      </c>
      <c r="Z392">
        <v>-2.2230995920862393E-2</v>
      </c>
      <c r="AA392">
        <v>0.16161827624842512</v>
      </c>
      <c r="AB392" t="b">
        <f>ROUND(B392,8)=ROUND(P392,8)</f>
        <v>1</v>
      </c>
      <c r="AC392" t="b">
        <f>ROUND(C392,8)=ROUND(Q392,8)</f>
        <v>1</v>
      </c>
      <c r="AD392" t="b">
        <f>ROUND(D392,8)=ROUND(R392,8)</f>
        <v>1</v>
      </c>
      <c r="AE392" t="b">
        <f>ROUND(E392,8)=ROUND(S392,8)</f>
        <v>1</v>
      </c>
      <c r="AF392" t="b">
        <f>ROUND(F392,8)=ROUND(T392,8)</f>
        <v>1</v>
      </c>
      <c r="AG392" t="b">
        <f>ROUND(G392,8)=ROUND(U392,8)</f>
        <v>1</v>
      </c>
      <c r="AH392" t="b">
        <f t="shared" si="95"/>
        <v>0</v>
      </c>
      <c r="AI392" t="b">
        <f t="shared" si="96"/>
        <v>0</v>
      </c>
      <c r="AJ392" t="b">
        <f t="shared" si="97"/>
        <v>1</v>
      </c>
      <c r="AK392" t="b">
        <f t="shared" si="98"/>
        <v>1</v>
      </c>
      <c r="AL392" t="b">
        <f t="shared" si="99"/>
        <v>1</v>
      </c>
      <c r="AM392" t="b">
        <f t="shared" si="100"/>
        <v>1</v>
      </c>
      <c r="AN392" t="str">
        <f t="shared" si="101"/>
        <v/>
      </c>
      <c r="AO392" t="str">
        <f t="shared" si="102"/>
        <v/>
      </c>
      <c r="AP392" t="str">
        <f t="shared" si="103"/>
        <v/>
      </c>
      <c r="AQ392" t="str">
        <f t="shared" si="104"/>
        <v/>
      </c>
      <c r="AR392" t="str">
        <f t="shared" si="105"/>
        <v/>
      </c>
      <c r="AS392" t="str">
        <f t="shared" si="106"/>
        <v/>
      </c>
      <c r="AT392">
        <f t="shared" si="107"/>
        <v>9.1128136148199701E-9</v>
      </c>
      <c r="AU392">
        <f t="shared" si="108"/>
        <v>-4.1391814420421724E-9</v>
      </c>
      <c r="AV392" t="str">
        <f t="shared" si="109"/>
        <v/>
      </c>
      <c r="AW392" t="str">
        <f t="shared" si="110"/>
        <v/>
      </c>
      <c r="AX392" t="str">
        <f t="shared" si="111"/>
        <v/>
      </c>
      <c r="AY392" t="str">
        <f t="shared" si="112"/>
        <v/>
      </c>
    </row>
    <row r="393" spans="1:51" x14ac:dyDescent="0.35">
      <c r="A393">
        <v>385</v>
      </c>
      <c r="B393">
        <v>2.2593048411894001</v>
      </c>
      <c r="C393">
        <v>-1.6410576516993001</v>
      </c>
      <c r="D393">
        <v>0.53039903156777202</v>
      </c>
      <c r="E393">
        <v>2.2593048411894001</v>
      </c>
      <c r="F393">
        <v>0.68968684808144198</v>
      </c>
      <c r="G393">
        <v>1.4285417221094201</v>
      </c>
      <c r="H393">
        <v>29.2547681011309</v>
      </c>
      <c r="I393">
        <v>10.3194311450429</v>
      </c>
      <c r="J393">
        <v>21.0940486532546</v>
      </c>
      <c r="K393">
        <v>0.54695537625228696</v>
      </c>
      <c r="L393">
        <v>0.23172542610670299</v>
      </c>
      <c r="M393">
        <v>0.47142915340081998</v>
      </c>
      <c r="O393">
        <v>385</v>
      </c>
      <c r="P393">
        <v>2.2593048411893921</v>
      </c>
      <c r="Q393">
        <v>-1.6410576516993098</v>
      </c>
      <c r="R393">
        <v>0.53039903156777335</v>
      </c>
      <c r="S393">
        <v>2.2593048411893921</v>
      </c>
      <c r="T393">
        <v>0.68968684657952228</v>
      </c>
      <c r="U393">
        <v>1.4285417217262719</v>
      </c>
      <c r="V393">
        <v>29.254768140692644</v>
      </c>
      <c r="W393">
        <v>10.31943113655937</v>
      </c>
      <c r="X393">
        <v>21.0940486530891</v>
      </c>
      <c r="Y393">
        <v>0.54695537760460144</v>
      </c>
      <c r="Z393">
        <v>0.23172542528460402</v>
      </c>
      <c r="AA393">
        <v>0.47142915339297037</v>
      </c>
      <c r="AB393" t="b">
        <f>ROUND(B393,8)=ROUND(P393,8)</f>
        <v>1</v>
      </c>
      <c r="AC393" t="b">
        <f>ROUND(C393,8)=ROUND(Q393,8)</f>
        <v>1</v>
      </c>
      <c r="AD393" t="b">
        <f>ROUND(D393,8)=ROUND(R393,8)</f>
        <v>1</v>
      </c>
      <c r="AE393" t="b">
        <f>ROUND(E393,8)=ROUND(S393,8)</f>
        <v>1</v>
      </c>
      <c r="AF393" t="b">
        <f>ROUND(F393,8)=ROUND(T393,8)</f>
        <v>1</v>
      </c>
      <c r="AG393" t="b">
        <f>ROUND(G393,8)=ROUND(U393,8)</f>
        <v>1</v>
      </c>
      <c r="AH393" t="b">
        <f t="shared" si="95"/>
        <v>0</v>
      </c>
      <c r="AI393" t="b">
        <f t="shared" si="96"/>
        <v>0</v>
      </c>
      <c r="AJ393" t="b">
        <f t="shared" si="97"/>
        <v>1</v>
      </c>
      <c r="AK393" t="b">
        <f t="shared" si="98"/>
        <v>1</v>
      </c>
      <c r="AL393" t="b">
        <f t="shared" si="99"/>
        <v>1</v>
      </c>
      <c r="AM393" t="b">
        <f t="shared" si="100"/>
        <v>1</v>
      </c>
      <c r="AN393" t="str">
        <f t="shared" si="101"/>
        <v/>
      </c>
      <c r="AO393" t="str">
        <f t="shared" si="102"/>
        <v/>
      </c>
      <c r="AP393" t="str">
        <f t="shared" si="103"/>
        <v/>
      </c>
      <c r="AQ393" t="str">
        <f t="shared" si="104"/>
        <v/>
      </c>
      <c r="AR393" t="str">
        <f t="shared" si="105"/>
        <v/>
      </c>
      <c r="AS393" t="str">
        <f t="shared" si="106"/>
        <v/>
      </c>
      <c r="AT393">
        <f t="shared" si="107"/>
        <v>-3.9561744102911689E-8</v>
      </c>
      <c r="AU393">
        <f t="shared" si="108"/>
        <v>8.4835303226782344E-9</v>
      </c>
      <c r="AV393" t="str">
        <f t="shared" si="109"/>
        <v/>
      </c>
      <c r="AW393" t="str">
        <f t="shared" si="110"/>
        <v/>
      </c>
      <c r="AX393" t="str">
        <f t="shared" si="111"/>
        <v/>
      </c>
      <c r="AY393" t="str">
        <f t="shared" si="112"/>
        <v/>
      </c>
    </row>
    <row r="394" spans="1:51" x14ac:dyDescent="0.35">
      <c r="A394">
        <v>386</v>
      </c>
      <c r="B394">
        <v>-1.55893185925932</v>
      </c>
      <c r="C394">
        <v>2.36665904877036</v>
      </c>
      <c r="D394">
        <v>0.14148931182898</v>
      </c>
      <c r="E394">
        <v>-1.55893185925932</v>
      </c>
      <c r="F394">
        <v>0.312685644579069</v>
      </c>
      <c r="G394">
        <v>-0.284746612388874</v>
      </c>
      <c r="H394">
        <v>9.9750294773276806</v>
      </c>
      <c r="I394">
        <v>8.5137650318989397</v>
      </c>
      <c r="J394">
        <v>11.531272190454301</v>
      </c>
      <c r="K394">
        <v>-0.52900227825291302</v>
      </c>
      <c r="L394">
        <v>3.9381058351311497E-2</v>
      </c>
      <c r="M394">
        <v>-0.13249912733387401</v>
      </c>
      <c r="O394">
        <v>386</v>
      </c>
      <c r="P394">
        <v>-1.558931859259324</v>
      </c>
      <c r="Q394">
        <v>2.3666590487703765</v>
      </c>
      <c r="R394">
        <v>0.14148931182898014</v>
      </c>
      <c r="S394">
        <v>-1.558931859259324</v>
      </c>
      <c r="T394">
        <v>0.3126856461424723</v>
      </c>
      <c r="U394">
        <v>-0.28474661197580564</v>
      </c>
      <c r="V394">
        <v>9.9750294647713442</v>
      </c>
      <c r="W394">
        <v>8.5137650392128759</v>
      </c>
      <c r="X394">
        <v>11.531272191264701</v>
      </c>
      <c r="Y394">
        <v>-0.52900227951169054</v>
      </c>
      <c r="Z394">
        <v>3.9381059210383033E-2</v>
      </c>
      <c r="AA394">
        <v>-0.13249912726360438</v>
      </c>
      <c r="AB394" t="b">
        <f>ROUND(B394,8)=ROUND(P394,8)</f>
        <v>1</v>
      </c>
      <c r="AC394" t="b">
        <f>ROUND(C394,8)=ROUND(Q394,8)</f>
        <v>1</v>
      </c>
      <c r="AD394" t="b">
        <f>ROUND(D394,8)=ROUND(R394,8)</f>
        <v>1</v>
      </c>
      <c r="AE394" t="b">
        <f>ROUND(E394,8)=ROUND(S394,8)</f>
        <v>1</v>
      </c>
      <c r="AF394" t="b">
        <f>ROUND(F394,8)=ROUND(T394,8)</f>
        <v>0</v>
      </c>
      <c r="AG394" t="b">
        <f>ROUND(G394,8)=ROUND(U394,8)</f>
        <v>1</v>
      </c>
      <c r="AH394" t="b">
        <f t="shared" ref="AH394:AH457" si="113">ROUND(H394,8)=ROUND(V394,8)</f>
        <v>0</v>
      </c>
      <c r="AI394" t="b">
        <f t="shared" ref="AI394:AI457" si="114">ROUND(I394,8)=ROUND(W394,8)</f>
        <v>0</v>
      </c>
      <c r="AJ394" t="b">
        <f t="shared" ref="AJ394:AJ457" si="115">ROUND(J394,8)=ROUND(X394,8)</f>
        <v>1</v>
      </c>
      <c r="AK394" t="b">
        <f t="shared" ref="AK394:AK457" si="116">ROUND(K394,8)=ROUND(Y394,8)</f>
        <v>1</v>
      </c>
      <c r="AL394" t="b">
        <f t="shared" ref="AL394:AL457" si="117">ROUND(L394,8)=ROUND(Z394,8)</f>
        <v>1</v>
      </c>
      <c r="AM394" t="b">
        <f t="shared" ref="AM394:AM457" si="118">ROUND(M394,8)=ROUND(AA394,8)</f>
        <v>1</v>
      </c>
      <c r="AN394" t="str">
        <f t="shared" ref="AN394:AN457" si="119">IF(AB394=TRUE,"",B394-P394)</f>
        <v/>
      </c>
      <c r="AO394" t="str">
        <f t="shared" ref="AO394:AO457" si="120">IF(AC394=TRUE,"",C394-Q394)</f>
        <v/>
      </c>
      <c r="AP394" t="str">
        <f t="shared" ref="AP394:AP457" si="121">IF(AD394=TRUE,"",D394-R394)</f>
        <v/>
      </c>
      <c r="AQ394" t="str">
        <f t="shared" ref="AQ394:AQ457" si="122">IF(AE394=TRUE,"",E394-S394)</f>
        <v/>
      </c>
      <c r="AR394">
        <f t="shared" ref="AR394:AR457" si="123">IF(AF394=TRUE,"",F394-T394)</f>
        <v>-1.5634032957123623E-9</v>
      </c>
      <c r="AS394" t="str">
        <f t="shared" ref="AS394:AS457" si="124">IF(AG394=TRUE,"",G394-U394)</f>
        <v/>
      </c>
      <c r="AT394">
        <f t="shared" ref="AT394:AT457" si="125">IF(AH394=TRUE,"",H394-V394)</f>
        <v>1.2556336415059377E-8</v>
      </c>
      <c r="AU394">
        <f t="shared" ref="AU394:AU457" si="126">IF(AI394=TRUE,"",I394-W394)</f>
        <v>-7.3139361234098033E-9</v>
      </c>
      <c r="AV394" t="str">
        <f t="shared" ref="AV394:AV457" si="127">IF(AJ394=TRUE,"",J394-X394)</f>
        <v/>
      </c>
      <c r="AW394" t="str">
        <f t="shared" ref="AW394:AW457" si="128">IF(AK394=TRUE,"",K394-Y394)</f>
        <v/>
      </c>
      <c r="AX394" t="str">
        <f t="shared" ref="AX394:AX457" si="129">IF(AL394=TRUE,"",L394-Z394)</f>
        <v/>
      </c>
      <c r="AY394" t="str">
        <f t="shared" ref="AY394:AY457" si="130">IF(AM394=TRUE,"",M394-AA394)</f>
        <v/>
      </c>
    </row>
    <row r="395" spans="1:51" x14ac:dyDescent="0.35">
      <c r="A395">
        <v>387</v>
      </c>
      <c r="B395">
        <v>-0.63493492637604299</v>
      </c>
      <c r="C395">
        <v>-0.32892851413403801</v>
      </c>
      <c r="D395">
        <v>-0.55060815503174199</v>
      </c>
      <c r="E395">
        <v>-0.63493492637604299</v>
      </c>
      <c r="F395">
        <v>-0.69860693829153897</v>
      </c>
      <c r="G395">
        <v>-0.89997104956101504</v>
      </c>
      <c r="H395">
        <v>12.9417958635165</v>
      </c>
      <c r="I395">
        <v>5.0821134546894697</v>
      </c>
      <c r="J395">
        <v>9.2831242477136406</v>
      </c>
      <c r="K395">
        <v>-0.26862513281343398</v>
      </c>
      <c r="L395">
        <v>-0.47657600136332501</v>
      </c>
      <c r="M395">
        <v>-0.34936363818466598</v>
      </c>
      <c r="O395">
        <v>387</v>
      </c>
      <c r="P395">
        <v>-0.6349349263760431</v>
      </c>
      <c r="Q395">
        <v>-0.32892851413403768</v>
      </c>
      <c r="R395">
        <v>-0.55060815503174187</v>
      </c>
      <c r="S395">
        <v>-0.6349349263760431</v>
      </c>
      <c r="T395">
        <v>-0.6986069382068415</v>
      </c>
      <c r="U395">
        <v>-0.89997104955908225</v>
      </c>
      <c r="V395">
        <v>12.941795855403258</v>
      </c>
      <c r="W395">
        <v>5.082113456819787</v>
      </c>
      <c r="X395">
        <v>9.283124246345448</v>
      </c>
      <c r="Y395">
        <v>-0.26862513344033789</v>
      </c>
      <c r="Z395">
        <v>-0.47657600094414787</v>
      </c>
      <c r="AA395">
        <v>-0.34936363833205192</v>
      </c>
      <c r="AB395" t="b">
        <f>ROUND(B395,8)=ROUND(P395,8)</f>
        <v>1</v>
      </c>
      <c r="AC395" t="b">
        <f>ROUND(C395,8)=ROUND(Q395,8)</f>
        <v>1</v>
      </c>
      <c r="AD395" t="b">
        <f>ROUND(D395,8)=ROUND(R395,8)</f>
        <v>1</v>
      </c>
      <c r="AE395" t="b">
        <f>ROUND(E395,8)=ROUND(S395,8)</f>
        <v>1</v>
      </c>
      <c r="AF395" t="b">
        <f>ROUND(F395,8)=ROUND(T395,8)</f>
        <v>1</v>
      </c>
      <c r="AG395" t="b">
        <f>ROUND(G395,8)=ROUND(U395,8)</f>
        <v>1</v>
      </c>
      <c r="AH395" t="b">
        <f t="shared" si="113"/>
        <v>1</v>
      </c>
      <c r="AI395" t="b">
        <f t="shared" si="114"/>
        <v>0</v>
      </c>
      <c r="AJ395" t="b">
        <f t="shared" si="115"/>
        <v>1</v>
      </c>
      <c r="AK395" t="b">
        <f t="shared" si="116"/>
        <v>1</v>
      </c>
      <c r="AL395" t="b">
        <f t="shared" si="117"/>
        <v>1</v>
      </c>
      <c r="AM395" t="b">
        <f t="shared" si="118"/>
        <v>1</v>
      </c>
      <c r="AN395" t="str">
        <f t="shared" si="119"/>
        <v/>
      </c>
      <c r="AO395" t="str">
        <f t="shared" si="120"/>
        <v/>
      </c>
      <c r="AP395" t="str">
        <f t="shared" si="121"/>
        <v/>
      </c>
      <c r="AQ395" t="str">
        <f t="shared" si="122"/>
        <v/>
      </c>
      <c r="AR395" t="str">
        <f t="shared" si="123"/>
        <v/>
      </c>
      <c r="AS395" t="str">
        <f t="shared" si="124"/>
        <v/>
      </c>
      <c r="AT395" t="str">
        <f t="shared" si="125"/>
        <v/>
      </c>
      <c r="AU395">
        <f t="shared" si="126"/>
        <v>-2.1303172559328232E-9</v>
      </c>
      <c r="AV395" t="str">
        <f t="shared" si="127"/>
        <v/>
      </c>
      <c r="AW395" t="str">
        <f t="shared" si="128"/>
        <v/>
      </c>
      <c r="AX395" t="str">
        <f t="shared" si="129"/>
        <v/>
      </c>
      <c r="AY395" t="str">
        <f t="shared" si="130"/>
        <v/>
      </c>
    </row>
    <row r="396" spans="1:51" x14ac:dyDescent="0.35">
      <c r="A396">
        <v>388</v>
      </c>
      <c r="B396">
        <v>-0.937328436207852</v>
      </c>
      <c r="C396">
        <v>0.40466430133451903</v>
      </c>
      <c r="D396">
        <v>0.61600807363419097</v>
      </c>
      <c r="E396">
        <v>-0.937328436207852</v>
      </c>
      <c r="F396">
        <v>-0.46257028420151203</v>
      </c>
      <c r="G396">
        <v>-0.13288753493958499</v>
      </c>
      <c r="H396">
        <v>11.8846692455793</v>
      </c>
      <c r="I396">
        <v>5.7325019714791701</v>
      </c>
      <c r="J396">
        <v>12.165358812245801</v>
      </c>
      <c r="K396">
        <v>-0.35383792528855501</v>
      </c>
      <c r="L396">
        <v>-0.35615113116059999</v>
      </c>
      <c r="M396">
        <v>-7.8969321689828204E-2</v>
      </c>
      <c r="O396">
        <v>388</v>
      </c>
      <c r="P396">
        <v>-0.93732843620785411</v>
      </c>
      <c r="Q396">
        <v>0.40466430133452008</v>
      </c>
      <c r="R396">
        <v>0.61600807363419186</v>
      </c>
      <c r="S396">
        <v>-0.93732843620785411</v>
      </c>
      <c r="T396">
        <v>-0.46257028369633463</v>
      </c>
      <c r="U396">
        <v>-0.13288753468312392</v>
      </c>
      <c r="V396">
        <v>11.884669235671144</v>
      </c>
      <c r="W396">
        <v>5.7325019746910488</v>
      </c>
      <c r="X396">
        <v>12.165358812647547</v>
      </c>
      <c r="Y396">
        <v>-0.3538379261222509</v>
      </c>
      <c r="Z396">
        <v>-0.35615113060030901</v>
      </c>
      <c r="AA396">
        <v>-7.896932165680863E-2</v>
      </c>
      <c r="AB396" t="b">
        <f>ROUND(B396,8)=ROUND(P396,8)</f>
        <v>1</v>
      </c>
      <c r="AC396" t="b">
        <f>ROUND(C396,8)=ROUND(Q396,8)</f>
        <v>1</v>
      </c>
      <c r="AD396" t="b">
        <f>ROUND(D396,8)=ROUND(R396,8)</f>
        <v>1</v>
      </c>
      <c r="AE396" t="b">
        <f>ROUND(E396,8)=ROUND(S396,8)</f>
        <v>1</v>
      </c>
      <c r="AF396" t="b">
        <f>ROUND(F396,8)=ROUND(T396,8)</f>
        <v>1</v>
      </c>
      <c r="AG396" t="b">
        <f>ROUND(G396,8)=ROUND(U396,8)</f>
        <v>1</v>
      </c>
      <c r="AH396" t="b">
        <f t="shared" si="113"/>
        <v>0</v>
      </c>
      <c r="AI396" t="b">
        <f t="shared" si="114"/>
        <v>1</v>
      </c>
      <c r="AJ396" t="b">
        <f t="shared" si="115"/>
        <v>1</v>
      </c>
      <c r="AK396" t="b">
        <f t="shared" si="116"/>
        <v>1</v>
      </c>
      <c r="AL396" t="b">
        <f t="shared" si="117"/>
        <v>1</v>
      </c>
      <c r="AM396" t="b">
        <f t="shared" si="118"/>
        <v>1</v>
      </c>
      <c r="AN396" t="str">
        <f t="shared" si="119"/>
        <v/>
      </c>
      <c r="AO396" t="str">
        <f t="shared" si="120"/>
        <v/>
      </c>
      <c r="AP396" t="str">
        <f t="shared" si="121"/>
        <v/>
      </c>
      <c r="AQ396" t="str">
        <f t="shared" si="122"/>
        <v/>
      </c>
      <c r="AR396" t="str">
        <f t="shared" si="123"/>
        <v/>
      </c>
      <c r="AS396" t="str">
        <f t="shared" si="124"/>
        <v/>
      </c>
      <c r="AT396">
        <f t="shared" si="125"/>
        <v>9.9081560733793594E-9</v>
      </c>
      <c r="AU396" t="str">
        <f t="shared" si="126"/>
        <v/>
      </c>
      <c r="AV396" t="str">
        <f t="shared" si="127"/>
        <v/>
      </c>
      <c r="AW396" t="str">
        <f t="shared" si="128"/>
        <v/>
      </c>
      <c r="AX396" t="str">
        <f t="shared" si="129"/>
        <v/>
      </c>
      <c r="AY396" t="str">
        <f t="shared" si="130"/>
        <v/>
      </c>
    </row>
    <row r="397" spans="1:51" x14ac:dyDescent="0.35">
      <c r="A397">
        <v>389</v>
      </c>
      <c r="B397">
        <v>0.20455046529849699</v>
      </c>
      <c r="C397">
        <v>-0.188350777777399</v>
      </c>
      <c r="D397">
        <v>0.20386378140776501</v>
      </c>
      <c r="E397">
        <v>0.20455046529849699</v>
      </c>
      <c r="F397">
        <v>3.7031297525099899E-2</v>
      </c>
      <c r="G397">
        <v>0.21856156879248401</v>
      </c>
      <c r="H397">
        <v>16.395785681611201</v>
      </c>
      <c r="I397">
        <v>7.39679371842099</v>
      </c>
      <c r="J397">
        <v>13.769790230700799</v>
      </c>
      <c r="K397">
        <v>-3.2062864970959601E-2</v>
      </c>
      <c r="L397">
        <v>-0.101256585800896</v>
      </c>
      <c r="M397">
        <v>4.4915285885470099E-2</v>
      </c>
      <c r="O397">
        <v>389</v>
      </c>
      <c r="P397">
        <v>0.20455046529849605</v>
      </c>
      <c r="Q397">
        <v>-0.1883507777773985</v>
      </c>
      <c r="R397">
        <v>0.20386378140776543</v>
      </c>
      <c r="S397">
        <v>0.20455046529849605</v>
      </c>
      <c r="T397">
        <v>3.7031297372136729E-2</v>
      </c>
      <c r="U397">
        <v>0.21856156877671706</v>
      </c>
      <c r="V397">
        <v>16.39578568074521</v>
      </c>
      <c r="W397">
        <v>7.3967937189322921</v>
      </c>
      <c r="X397">
        <v>13.769790230406326</v>
      </c>
      <c r="Y397">
        <v>-3.2062865023783103E-2</v>
      </c>
      <c r="Z397">
        <v>-0.10125658573177281</v>
      </c>
      <c r="AA397">
        <v>4.4915285864078336E-2</v>
      </c>
      <c r="AB397" t="b">
        <f>ROUND(B397,8)=ROUND(P397,8)</f>
        <v>1</v>
      </c>
      <c r="AC397" t="b">
        <f>ROUND(C397,8)=ROUND(Q397,8)</f>
        <v>1</v>
      </c>
      <c r="AD397" t="b">
        <f>ROUND(D397,8)=ROUND(R397,8)</f>
        <v>1</v>
      </c>
      <c r="AE397" t="b">
        <f>ROUND(E397,8)=ROUND(S397,8)</f>
        <v>1</v>
      </c>
      <c r="AF397" t="b">
        <f>ROUND(F397,8)=ROUND(T397,8)</f>
        <v>1</v>
      </c>
      <c r="AG397" t="b">
        <f>ROUND(G397,8)=ROUND(U397,8)</f>
        <v>1</v>
      </c>
      <c r="AH397" t="b">
        <f t="shared" si="113"/>
        <v>1</v>
      </c>
      <c r="AI397" t="b">
        <f t="shared" si="114"/>
        <v>1</v>
      </c>
      <c r="AJ397" t="b">
        <f t="shared" si="115"/>
        <v>1</v>
      </c>
      <c r="AK397" t="b">
        <f t="shared" si="116"/>
        <v>0</v>
      </c>
      <c r="AL397" t="b">
        <f t="shared" si="117"/>
        <v>1</v>
      </c>
      <c r="AM397" t="b">
        <f t="shared" si="118"/>
        <v>1</v>
      </c>
      <c r="AN397" t="str">
        <f t="shared" si="119"/>
        <v/>
      </c>
      <c r="AO397" t="str">
        <f t="shared" si="120"/>
        <v/>
      </c>
      <c r="AP397" t="str">
        <f t="shared" si="121"/>
        <v/>
      </c>
      <c r="AQ397" t="str">
        <f t="shared" si="122"/>
        <v/>
      </c>
      <c r="AR397" t="str">
        <f t="shared" si="123"/>
        <v/>
      </c>
      <c r="AS397" t="str">
        <f t="shared" si="124"/>
        <v/>
      </c>
      <c r="AT397" t="str">
        <f t="shared" si="125"/>
        <v/>
      </c>
      <c r="AU397" t="str">
        <f t="shared" si="126"/>
        <v/>
      </c>
      <c r="AV397" t="str">
        <f t="shared" si="127"/>
        <v/>
      </c>
      <c r="AW397">
        <f t="shared" si="128"/>
        <v>5.2823502516563536E-11</v>
      </c>
      <c r="AX397" t="str">
        <f t="shared" si="129"/>
        <v/>
      </c>
      <c r="AY397" t="str">
        <f t="shared" si="130"/>
        <v/>
      </c>
    </row>
    <row r="398" spans="1:51" x14ac:dyDescent="0.35">
      <c r="A398">
        <v>390</v>
      </c>
      <c r="B398">
        <v>1.21138789622779</v>
      </c>
      <c r="C398">
        <v>-0.72409060890296095</v>
      </c>
      <c r="D398">
        <v>0.67432344654722198</v>
      </c>
      <c r="E398">
        <v>1.21138789622779</v>
      </c>
      <c r="F398">
        <v>0.46933526908373702</v>
      </c>
      <c r="G398">
        <v>1.06603781345461</v>
      </c>
      <c r="H398">
        <v>21.774628541163001</v>
      </c>
      <c r="I398">
        <v>9.2221317811248795</v>
      </c>
      <c r="J398">
        <v>18.5637277878978</v>
      </c>
      <c r="K398">
        <v>0.25165826748879899</v>
      </c>
      <c r="L398">
        <v>0.119303012723216</v>
      </c>
      <c r="M398">
        <v>0.343647764883041</v>
      </c>
      <c r="O398">
        <v>390</v>
      </c>
      <c r="P398">
        <v>1.2113878962277924</v>
      </c>
      <c r="Q398">
        <v>-0.72409060890295995</v>
      </c>
      <c r="R398">
        <v>0.67432344654722354</v>
      </c>
      <c r="S398">
        <v>1.2113878962277924</v>
      </c>
      <c r="T398">
        <v>0.46933526834497746</v>
      </c>
      <c r="U398">
        <v>1.0660378133128292</v>
      </c>
      <c r="V398">
        <v>21.77462855500519</v>
      </c>
      <c r="W398">
        <v>9.2221317777661529</v>
      </c>
      <c r="X398">
        <v>18.56372778853601</v>
      </c>
      <c r="Y398">
        <v>0.25165826812450026</v>
      </c>
      <c r="Z398">
        <v>0.1193030123590129</v>
      </c>
      <c r="AA398">
        <v>0.34364776491741689</v>
      </c>
      <c r="AB398" t="b">
        <f>ROUND(B398,8)=ROUND(P398,8)</f>
        <v>1</v>
      </c>
      <c r="AC398" t="b">
        <f>ROUND(C398,8)=ROUND(Q398,8)</f>
        <v>1</v>
      </c>
      <c r="AD398" t="b">
        <f>ROUND(D398,8)=ROUND(R398,8)</f>
        <v>1</v>
      </c>
      <c r="AE398" t="b">
        <f>ROUND(E398,8)=ROUND(S398,8)</f>
        <v>1</v>
      </c>
      <c r="AF398" t="b">
        <f>ROUND(F398,8)=ROUND(T398,8)</f>
        <v>1</v>
      </c>
      <c r="AG398" t="b">
        <f>ROUND(G398,8)=ROUND(U398,8)</f>
        <v>1</v>
      </c>
      <c r="AH398" t="b">
        <f t="shared" si="113"/>
        <v>0</v>
      </c>
      <c r="AI398" t="b">
        <f t="shared" si="114"/>
        <v>1</v>
      </c>
      <c r="AJ398" t="b">
        <f t="shared" si="115"/>
        <v>1</v>
      </c>
      <c r="AK398" t="b">
        <f t="shared" si="116"/>
        <v>1</v>
      </c>
      <c r="AL398" t="b">
        <f t="shared" si="117"/>
        <v>1</v>
      </c>
      <c r="AM398" t="b">
        <f t="shared" si="118"/>
        <v>1</v>
      </c>
      <c r="AN398" t="str">
        <f t="shared" si="119"/>
        <v/>
      </c>
      <c r="AO398" t="str">
        <f t="shared" si="120"/>
        <v/>
      </c>
      <c r="AP398" t="str">
        <f t="shared" si="121"/>
        <v/>
      </c>
      <c r="AQ398" t="str">
        <f t="shared" si="122"/>
        <v/>
      </c>
      <c r="AR398" t="str">
        <f t="shared" si="123"/>
        <v/>
      </c>
      <c r="AS398" t="str">
        <f t="shared" si="124"/>
        <v/>
      </c>
      <c r="AT398">
        <f t="shared" si="125"/>
        <v>-1.3842189616752876E-8</v>
      </c>
      <c r="AU398" t="str">
        <f t="shared" si="126"/>
        <v/>
      </c>
      <c r="AV398" t="str">
        <f t="shared" si="127"/>
        <v/>
      </c>
      <c r="AW398" t="str">
        <f t="shared" si="128"/>
        <v/>
      </c>
      <c r="AX398" t="str">
        <f t="shared" si="129"/>
        <v/>
      </c>
      <c r="AY398" t="str">
        <f t="shared" si="130"/>
        <v/>
      </c>
    </row>
    <row r="399" spans="1:51" x14ac:dyDescent="0.35">
      <c r="A399">
        <v>391</v>
      </c>
      <c r="B399">
        <v>6.9758206890585997E-2</v>
      </c>
      <c r="C399">
        <v>2.1324578349969801</v>
      </c>
      <c r="D399">
        <v>-0.31482113699532599</v>
      </c>
      <c r="E399">
        <v>6.9758206890585997E-2</v>
      </c>
      <c r="F399">
        <v>1.4160335386917799</v>
      </c>
      <c r="G399">
        <v>0.48600284002446997</v>
      </c>
      <c r="H399">
        <v>15.7846923201321</v>
      </c>
      <c r="I399">
        <v>14.9484489710978</v>
      </c>
      <c r="J399">
        <v>15.131054368486099</v>
      </c>
      <c r="K399">
        <v>-7.00465662393987E-2</v>
      </c>
      <c r="L399">
        <v>0.60230433587877297</v>
      </c>
      <c r="M399">
        <v>0.13918741969996301</v>
      </c>
      <c r="O399">
        <v>391</v>
      </c>
      <c r="P399">
        <v>6.9758206890586053E-2</v>
      </c>
      <c r="Q399">
        <v>2.1324578349969818</v>
      </c>
      <c r="R399">
        <v>-0.31482113699532643</v>
      </c>
      <c r="S399">
        <v>6.9758206890586053E-2</v>
      </c>
      <c r="T399">
        <v>1.4160335395776309</v>
      </c>
      <c r="U399">
        <v>0.4860028401064137</v>
      </c>
      <c r="V399">
        <v>15.784692317843355</v>
      </c>
      <c r="W399">
        <v>14.948448973642307</v>
      </c>
      <c r="X399">
        <v>15.131054369162014</v>
      </c>
      <c r="Y399">
        <v>-7.0046566384399295E-2</v>
      </c>
      <c r="Z399">
        <v>0.60230433604899014</v>
      </c>
      <c r="AA399">
        <v>0.13918741974463159</v>
      </c>
      <c r="AB399" t="b">
        <f>ROUND(B399,8)=ROUND(P399,8)</f>
        <v>1</v>
      </c>
      <c r="AC399" t="b">
        <f>ROUND(C399,8)=ROUND(Q399,8)</f>
        <v>1</v>
      </c>
      <c r="AD399" t="b">
        <f>ROUND(D399,8)=ROUND(R399,8)</f>
        <v>1</v>
      </c>
      <c r="AE399" t="b">
        <f>ROUND(E399,8)=ROUND(S399,8)</f>
        <v>1</v>
      </c>
      <c r="AF399" t="b">
        <f>ROUND(F399,8)=ROUND(T399,8)</f>
        <v>1</v>
      </c>
      <c r="AG399" t="b">
        <f>ROUND(G399,8)=ROUND(U399,8)</f>
        <v>1</v>
      </c>
      <c r="AH399" t="b">
        <f t="shared" si="113"/>
        <v>1</v>
      </c>
      <c r="AI399" t="b">
        <f t="shared" si="114"/>
        <v>1</v>
      </c>
      <c r="AJ399" t="b">
        <f t="shared" si="115"/>
        <v>1</v>
      </c>
      <c r="AK399" t="b">
        <f t="shared" si="116"/>
        <v>1</v>
      </c>
      <c r="AL399" t="b">
        <f t="shared" si="117"/>
        <v>1</v>
      </c>
      <c r="AM399" t="b">
        <f t="shared" si="118"/>
        <v>1</v>
      </c>
      <c r="AN399" t="str">
        <f t="shared" si="119"/>
        <v/>
      </c>
      <c r="AO399" t="str">
        <f t="shared" si="120"/>
        <v/>
      </c>
      <c r="AP399" t="str">
        <f t="shared" si="121"/>
        <v/>
      </c>
      <c r="AQ399" t="str">
        <f t="shared" si="122"/>
        <v/>
      </c>
      <c r="AR399" t="str">
        <f t="shared" si="123"/>
        <v/>
      </c>
      <c r="AS399" t="str">
        <f t="shared" si="124"/>
        <v/>
      </c>
      <c r="AT399" t="str">
        <f t="shared" si="125"/>
        <v/>
      </c>
      <c r="AU399" t="str">
        <f t="shared" si="126"/>
        <v/>
      </c>
      <c r="AV399" t="str">
        <f t="shared" si="127"/>
        <v/>
      </c>
      <c r="AW399" t="str">
        <f t="shared" si="128"/>
        <v/>
      </c>
      <c r="AX399" t="str">
        <f t="shared" si="129"/>
        <v/>
      </c>
      <c r="AY399" t="str">
        <f t="shared" si="130"/>
        <v/>
      </c>
    </row>
    <row r="400" spans="1:51" x14ac:dyDescent="0.35">
      <c r="A400">
        <v>392</v>
      </c>
      <c r="B400">
        <v>-1.153843798636</v>
      </c>
      <c r="C400">
        <v>-0.26458972054697999</v>
      </c>
      <c r="D400">
        <v>0.91190312664471196</v>
      </c>
      <c r="E400">
        <v>-1.153843798636</v>
      </c>
      <c r="F400">
        <v>-1.05670604226788</v>
      </c>
      <c r="G400">
        <v>-0.29336672375752798</v>
      </c>
      <c r="H400">
        <v>11.181229758073099</v>
      </c>
      <c r="I400">
        <v>4.2334895696914403</v>
      </c>
      <c r="J400">
        <v>11.4962869098221</v>
      </c>
      <c r="K400">
        <v>-0.41485073821740198</v>
      </c>
      <c r="L400">
        <v>-0.65927660048135495</v>
      </c>
      <c r="M400">
        <v>-0.13553768712196601</v>
      </c>
      <c r="O400">
        <v>392</v>
      </c>
      <c r="P400">
        <v>-1.1538437986360015</v>
      </c>
      <c r="Q400">
        <v>-0.26458972054697988</v>
      </c>
      <c r="R400">
        <v>0.91190312664471118</v>
      </c>
      <c r="S400">
        <v>-1.1538437986360015</v>
      </c>
      <c r="T400">
        <v>-1.0567060419717027</v>
      </c>
      <c r="U400">
        <v>-0.29336672346936976</v>
      </c>
      <c r="V400">
        <v>11.181229747095861</v>
      </c>
      <c r="W400">
        <v>4.2334895723943209</v>
      </c>
      <c r="X400">
        <v>11.496286910112145</v>
      </c>
      <c r="Y400">
        <v>-0.41485073919916071</v>
      </c>
      <c r="Z400">
        <v>-0.65927659984290377</v>
      </c>
      <c r="AA400">
        <v>-0.13553768709674535</v>
      </c>
      <c r="AB400" t="b">
        <f>ROUND(B400,8)=ROUND(P400,8)</f>
        <v>1</v>
      </c>
      <c r="AC400" t="b">
        <f>ROUND(C400,8)=ROUND(Q400,8)</f>
        <v>1</v>
      </c>
      <c r="AD400" t="b">
        <f>ROUND(D400,8)=ROUND(R400,8)</f>
        <v>1</v>
      </c>
      <c r="AE400" t="b">
        <f>ROUND(E400,8)=ROUND(S400,8)</f>
        <v>1</v>
      </c>
      <c r="AF400" t="b">
        <f>ROUND(F400,8)=ROUND(T400,8)</f>
        <v>1</v>
      </c>
      <c r="AG400" t="b">
        <f>ROUND(G400,8)=ROUND(U400,8)</f>
        <v>1</v>
      </c>
      <c r="AH400" t="b">
        <f t="shared" si="113"/>
        <v>0</v>
      </c>
      <c r="AI400" t="b">
        <f t="shared" si="114"/>
        <v>1</v>
      </c>
      <c r="AJ400" t="b">
        <f t="shared" si="115"/>
        <v>1</v>
      </c>
      <c r="AK400" t="b">
        <f t="shared" si="116"/>
        <v>1</v>
      </c>
      <c r="AL400" t="b">
        <f t="shared" si="117"/>
        <v>1</v>
      </c>
      <c r="AM400" t="b">
        <f t="shared" si="118"/>
        <v>1</v>
      </c>
      <c r="AN400" t="str">
        <f t="shared" si="119"/>
        <v/>
      </c>
      <c r="AO400" t="str">
        <f t="shared" si="120"/>
        <v/>
      </c>
      <c r="AP400" t="str">
        <f t="shared" si="121"/>
        <v/>
      </c>
      <c r="AQ400" t="str">
        <f t="shared" si="122"/>
        <v/>
      </c>
      <c r="AR400" t="str">
        <f t="shared" si="123"/>
        <v/>
      </c>
      <c r="AS400" t="str">
        <f t="shared" si="124"/>
        <v/>
      </c>
      <c r="AT400">
        <f t="shared" si="125"/>
        <v>1.0977238673604006E-8</v>
      </c>
      <c r="AU400" t="str">
        <f t="shared" si="126"/>
        <v/>
      </c>
      <c r="AV400" t="str">
        <f t="shared" si="127"/>
        <v/>
      </c>
      <c r="AW400" t="str">
        <f t="shared" si="128"/>
        <v/>
      </c>
      <c r="AX400" t="str">
        <f t="shared" si="129"/>
        <v/>
      </c>
      <c r="AY400" t="str">
        <f t="shared" si="130"/>
        <v/>
      </c>
    </row>
    <row r="401" spans="1:51" x14ac:dyDescent="0.35">
      <c r="A401">
        <v>393</v>
      </c>
      <c r="B401">
        <v>-0.20107074228444599</v>
      </c>
      <c r="C401">
        <v>-0.97774511529038699</v>
      </c>
      <c r="D401">
        <v>-7.5562603206487597E-3</v>
      </c>
      <c r="E401">
        <v>-0.20107074228444599</v>
      </c>
      <c r="F401">
        <v>-0.77934033794651902</v>
      </c>
      <c r="G401">
        <v>-0.43956708431223801</v>
      </c>
      <c r="H401">
        <v>14.624856093665301</v>
      </c>
      <c r="I401">
        <v>4.8770346500902004</v>
      </c>
      <c r="J401">
        <v>10.918831712322399</v>
      </c>
      <c r="K401">
        <v>-0.14636464282491499</v>
      </c>
      <c r="L401">
        <v>-0.51776582932439796</v>
      </c>
      <c r="M401">
        <v>-0.187072814405987</v>
      </c>
      <c r="O401">
        <v>393</v>
      </c>
      <c r="P401">
        <v>-0.20107074228444549</v>
      </c>
      <c r="Q401">
        <v>-0.97774511529038732</v>
      </c>
      <c r="R401">
        <v>-7.5562603206475159E-3</v>
      </c>
      <c r="S401">
        <v>-0.20107074228444549</v>
      </c>
      <c r="T401">
        <v>-0.77934033829272398</v>
      </c>
      <c r="U401">
        <v>-0.43956708434442771</v>
      </c>
      <c r="V401">
        <v>14.624856088836086</v>
      </c>
      <c r="W401">
        <v>4.8770346511848182</v>
      </c>
      <c r="X401">
        <v>10.918831711176139</v>
      </c>
      <c r="Y401">
        <v>-0.14636464315512149</v>
      </c>
      <c r="Z401">
        <v>-0.51776582909995617</v>
      </c>
      <c r="AA401">
        <v>-0.18707281451097182</v>
      </c>
      <c r="AB401" t="b">
        <f>ROUND(B401,8)=ROUND(P401,8)</f>
        <v>1</v>
      </c>
      <c r="AC401" t="b">
        <f>ROUND(C401,8)=ROUND(Q401,8)</f>
        <v>1</v>
      </c>
      <c r="AD401" t="b">
        <f>ROUND(D401,8)=ROUND(R401,8)</f>
        <v>1</v>
      </c>
      <c r="AE401" t="b">
        <f>ROUND(E401,8)=ROUND(S401,8)</f>
        <v>1</v>
      </c>
      <c r="AF401" t="b">
        <f>ROUND(F401,8)=ROUND(T401,8)</f>
        <v>1</v>
      </c>
      <c r="AG401" t="b">
        <f>ROUND(G401,8)=ROUND(U401,8)</f>
        <v>1</v>
      </c>
      <c r="AH401" t="b">
        <f t="shared" si="113"/>
        <v>1</v>
      </c>
      <c r="AI401" t="b">
        <f t="shared" si="114"/>
        <v>1</v>
      </c>
      <c r="AJ401" t="b">
        <f t="shared" si="115"/>
        <v>1</v>
      </c>
      <c r="AK401" t="b">
        <f t="shared" si="116"/>
        <v>1</v>
      </c>
      <c r="AL401" t="b">
        <f t="shared" si="117"/>
        <v>1</v>
      </c>
      <c r="AM401" t="b">
        <f t="shared" si="118"/>
        <v>1</v>
      </c>
      <c r="AN401" t="str">
        <f t="shared" si="119"/>
        <v/>
      </c>
      <c r="AO401" t="str">
        <f t="shared" si="120"/>
        <v/>
      </c>
      <c r="AP401" t="str">
        <f t="shared" si="121"/>
        <v/>
      </c>
      <c r="AQ401" t="str">
        <f t="shared" si="122"/>
        <v/>
      </c>
      <c r="AR401" t="str">
        <f t="shared" si="123"/>
        <v/>
      </c>
      <c r="AS401" t="str">
        <f t="shared" si="124"/>
        <v/>
      </c>
      <c r="AT401" t="str">
        <f t="shared" si="125"/>
        <v/>
      </c>
      <c r="AU401" t="str">
        <f t="shared" si="126"/>
        <v/>
      </c>
      <c r="AV401" t="str">
        <f t="shared" si="127"/>
        <v/>
      </c>
      <c r="AW401" t="str">
        <f t="shared" si="128"/>
        <v/>
      </c>
      <c r="AX401" t="str">
        <f t="shared" si="129"/>
        <v/>
      </c>
      <c r="AY401" t="str">
        <f t="shared" si="130"/>
        <v/>
      </c>
    </row>
    <row r="402" spans="1:51" x14ac:dyDescent="0.35">
      <c r="A402">
        <v>394</v>
      </c>
      <c r="B402">
        <v>-0.62594054080374295</v>
      </c>
      <c r="C402">
        <v>0.63378997945702897</v>
      </c>
      <c r="D402">
        <v>-0.77567152256234395</v>
      </c>
      <c r="E402">
        <v>-0.62594054080374295</v>
      </c>
      <c r="F402">
        <v>-7.6633533219606503E-2</v>
      </c>
      <c r="G402">
        <v>-0.75012659605610799</v>
      </c>
      <c r="H402">
        <v>12.9746393209152</v>
      </c>
      <c r="I402">
        <v>6.9800447276226301</v>
      </c>
      <c r="J402">
        <v>9.7866363013921092</v>
      </c>
      <c r="K402">
        <v>-0.26609056548214499</v>
      </c>
      <c r="L402">
        <v>-0.15924788610048901</v>
      </c>
      <c r="M402">
        <v>-0.29654398059366999</v>
      </c>
      <c r="O402">
        <v>394</v>
      </c>
      <c r="P402">
        <v>-0.62594054080374251</v>
      </c>
      <c r="Q402">
        <v>0.63378997945702908</v>
      </c>
      <c r="R402">
        <v>-0.77567152256234306</v>
      </c>
      <c r="S402">
        <v>-0.62594054080374251</v>
      </c>
      <c r="T402">
        <v>-7.6633532727008014E-2</v>
      </c>
      <c r="U402">
        <v>-0.75012659602510245</v>
      </c>
      <c r="V402">
        <v>12.974639312861163</v>
      </c>
      <c r="W402">
        <v>6.9800447306508469</v>
      </c>
      <c r="X402">
        <v>9.7866363002233694</v>
      </c>
      <c r="Y402">
        <v>-0.26609056610289761</v>
      </c>
      <c r="Z402">
        <v>-0.1592478856666508</v>
      </c>
      <c r="AA402">
        <v>-0.29654398071309296</v>
      </c>
      <c r="AB402" t="b">
        <f>ROUND(B402,8)=ROUND(P402,8)</f>
        <v>1</v>
      </c>
      <c r="AC402" t="b">
        <f>ROUND(C402,8)=ROUND(Q402,8)</f>
        <v>1</v>
      </c>
      <c r="AD402" t="b">
        <f>ROUND(D402,8)=ROUND(R402,8)</f>
        <v>1</v>
      </c>
      <c r="AE402" t="b">
        <f>ROUND(E402,8)=ROUND(S402,8)</f>
        <v>1</v>
      </c>
      <c r="AF402" t="b">
        <f>ROUND(F402,8)=ROUND(T402,8)</f>
        <v>1</v>
      </c>
      <c r="AG402" t="b">
        <f>ROUND(G402,8)=ROUND(U402,8)</f>
        <v>1</v>
      </c>
      <c r="AH402" t="b">
        <f t="shared" si="113"/>
        <v>0</v>
      </c>
      <c r="AI402" t="b">
        <f t="shared" si="114"/>
        <v>1</v>
      </c>
      <c r="AJ402" t="b">
        <f t="shared" si="115"/>
        <v>1</v>
      </c>
      <c r="AK402" t="b">
        <f t="shared" si="116"/>
        <v>1</v>
      </c>
      <c r="AL402" t="b">
        <f t="shared" si="117"/>
        <v>1</v>
      </c>
      <c r="AM402" t="b">
        <f t="shared" si="118"/>
        <v>1</v>
      </c>
      <c r="AN402" t="str">
        <f t="shared" si="119"/>
        <v/>
      </c>
      <c r="AO402" t="str">
        <f t="shared" si="120"/>
        <v/>
      </c>
      <c r="AP402" t="str">
        <f t="shared" si="121"/>
        <v/>
      </c>
      <c r="AQ402" t="str">
        <f t="shared" si="122"/>
        <v/>
      </c>
      <c r="AR402" t="str">
        <f t="shared" si="123"/>
        <v/>
      </c>
      <c r="AS402" t="str">
        <f t="shared" si="124"/>
        <v/>
      </c>
      <c r="AT402">
        <f t="shared" si="125"/>
        <v>8.0540374369775236E-9</v>
      </c>
      <c r="AU402" t="str">
        <f t="shared" si="126"/>
        <v/>
      </c>
      <c r="AV402" t="str">
        <f t="shared" si="127"/>
        <v/>
      </c>
      <c r="AW402" t="str">
        <f t="shared" si="128"/>
        <v/>
      </c>
      <c r="AX402" t="str">
        <f t="shared" si="129"/>
        <v/>
      </c>
      <c r="AY402" t="str">
        <f t="shared" si="130"/>
        <v/>
      </c>
    </row>
    <row r="403" spans="1:51" x14ac:dyDescent="0.35">
      <c r="A403">
        <v>395</v>
      </c>
      <c r="B403">
        <v>1.2336975054480399</v>
      </c>
      <c r="C403">
        <v>-0.918099966161669</v>
      </c>
      <c r="D403">
        <v>0.96248003692716499</v>
      </c>
      <c r="E403">
        <v>1.2336975054480399</v>
      </c>
      <c r="F403">
        <v>0.36255119260680402</v>
      </c>
      <c r="G403">
        <v>1.2103486552804099</v>
      </c>
      <c r="H403">
        <v>21.9119507908412</v>
      </c>
      <c r="I403">
        <v>8.7331441008935808</v>
      </c>
      <c r="J403">
        <v>19.5324783449988</v>
      </c>
      <c r="K403">
        <v>0.25794499005021698</v>
      </c>
      <c r="L403">
        <v>6.4822243204480004E-2</v>
      </c>
      <c r="M403">
        <v>0.39451684327477199</v>
      </c>
      <c r="O403">
        <v>395</v>
      </c>
      <c r="P403">
        <v>1.2336975054480401</v>
      </c>
      <c r="Q403">
        <v>-0.91809996616166845</v>
      </c>
      <c r="R403">
        <v>0.96248003692716433</v>
      </c>
      <c r="S403">
        <v>1.2336975054480401</v>
      </c>
      <c r="T403">
        <v>0.36255119177728889</v>
      </c>
      <c r="U403">
        <v>1.2103486551624552</v>
      </c>
      <c r="V403">
        <v>21.911950805105022</v>
      </c>
      <c r="W403">
        <v>8.7331440975986201</v>
      </c>
      <c r="X403">
        <v>19.532478346167593</v>
      </c>
      <c r="Y403">
        <v>0.25794499070117471</v>
      </c>
      <c r="Z403">
        <v>6.4822242827185669E-2</v>
      </c>
      <c r="AA403">
        <v>0.39451684333460668</v>
      </c>
      <c r="AB403" t="b">
        <f>ROUND(B403,8)=ROUND(P403,8)</f>
        <v>1</v>
      </c>
      <c r="AC403" t="b">
        <f>ROUND(C403,8)=ROUND(Q403,8)</f>
        <v>1</v>
      </c>
      <c r="AD403" t="b">
        <f>ROUND(D403,8)=ROUND(R403,8)</f>
        <v>1</v>
      </c>
      <c r="AE403" t="b">
        <f>ROUND(E403,8)=ROUND(S403,8)</f>
        <v>1</v>
      </c>
      <c r="AF403" t="b">
        <f>ROUND(F403,8)=ROUND(T403,8)</f>
        <v>1</v>
      </c>
      <c r="AG403" t="b">
        <f>ROUND(G403,8)=ROUND(U403,8)</f>
        <v>1</v>
      </c>
      <c r="AH403" t="b">
        <f t="shared" si="113"/>
        <v>0</v>
      </c>
      <c r="AI403" t="b">
        <f t="shared" si="114"/>
        <v>1</v>
      </c>
      <c r="AJ403" t="b">
        <f t="shared" si="115"/>
        <v>0</v>
      </c>
      <c r="AK403" t="b">
        <f t="shared" si="116"/>
        <v>1</v>
      </c>
      <c r="AL403" t="b">
        <f t="shared" si="117"/>
        <v>1</v>
      </c>
      <c r="AM403" t="b">
        <f t="shared" si="118"/>
        <v>1</v>
      </c>
      <c r="AN403" t="str">
        <f t="shared" si="119"/>
        <v/>
      </c>
      <c r="AO403" t="str">
        <f t="shared" si="120"/>
        <v/>
      </c>
      <c r="AP403" t="str">
        <f t="shared" si="121"/>
        <v/>
      </c>
      <c r="AQ403" t="str">
        <f t="shared" si="122"/>
        <v/>
      </c>
      <c r="AR403" t="str">
        <f t="shared" si="123"/>
        <v/>
      </c>
      <c r="AS403" t="str">
        <f t="shared" si="124"/>
        <v/>
      </c>
      <c r="AT403">
        <f t="shared" si="125"/>
        <v>-1.426382212343924E-8</v>
      </c>
      <c r="AU403" t="str">
        <f t="shared" si="126"/>
        <v/>
      </c>
      <c r="AV403">
        <f t="shared" si="127"/>
        <v>-1.1687930623338616E-9</v>
      </c>
      <c r="AW403" t="str">
        <f t="shared" si="128"/>
        <v/>
      </c>
      <c r="AX403" t="str">
        <f t="shared" si="129"/>
        <v/>
      </c>
      <c r="AY403" t="str">
        <f t="shared" si="130"/>
        <v/>
      </c>
    </row>
    <row r="404" spans="1:51" x14ac:dyDescent="0.35">
      <c r="A404">
        <v>396</v>
      </c>
      <c r="B404">
        <v>-3.2594121728708298</v>
      </c>
      <c r="C404">
        <v>-1.06295293374039</v>
      </c>
      <c r="D404">
        <v>6.3635522188376703E-2</v>
      </c>
      <c r="E404">
        <v>-3.2594121728708298</v>
      </c>
      <c r="F404">
        <v>-3.1865991538636602</v>
      </c>
      <c r="G404">
        <v>-2.5550180926305401</v>
      </c>
      <c r="H404">
        <v>6.1774101706682698</v>
      </c>
      <c r="I404">
        <v>1.42812792826541</v>
      </c>
      <c r="J404">
        <v>5.1799724107621001</v>
      </c>
      <c r="K404">
        <v>-1.0081880787431401</v>
      </c>
      <c r="L404">
        <v>-1.7459387652982199</v>
      </c>
      <c r="M404">
        <v>-0.93276206279876595</v>
      </c>
      <c r="O404">
        <v>396</v>
      </c>
      <c r="P404">
        <v>-3.2594121728708316</v>
      </c>
      <c r="Q404">
        <v>-1.0629529337403958</v>
      </c>
      <c r="R404">
        <v>6.3635522188376425E-2</v>
      </c>
      <c r="S404">
        <v>-3.2594121728708316</v>
      </c>
      <c r="T404">
        <v>-3.186599153161739</v>
      </c>
      <c r="U404">
        <v>-2.5550180921826726</v>
      </c>
      <c r="V404">
        <v>6.1774101557087651</v>
      </c>
      <c r="W404">
        <v>1.4281279304188899</v>
      </c>
      <c r="X404">
        <v>5.1799724097993938</v>
      </c>
      <c r="Y404">
        <v>-1.008188081164793</v>
      </c>
      <c r="Z404">
        <v>-1.7459387637903185</v>
      </c>
      <c r="AA404">
        <v>-0.93276206298461894</v>
      </c>
      <c r="AB404" t="b">
        <f>ROUND(B404,8)=ROUND(P404,8)</f>
        <v>1</v>
      </c>
      <c r="AC404" t="b">
        <f>ROUND(C404,8)=ROUND(Q404,8)</f>
        <v>1</v>
      </c>
      <c r="AD404" t="b">
        <f>ROUND(D404,8)=ROUND(R404,8)</f>
        <v>1</v>
      </c>
      <c r="AE404" t="b">
        <f>ROUND(E404,8)=ROUND(S404,8)</f>
        <v>1</v>
      </c>
      <c r="AF404" t="b">
        <f>ROUND(F404,8)=ROUND(T404,8)</f>
        <v>1</v>
      </c>
      <c r="AG404" t="b">
        <f>ROUND(G404,8)=ROUND(U404,8)</f>
        <v>1</v>
      </c>
      <c r="AH404" t="b">
        <f t="shared" si="113"/>
        <v>0</v>
      </c>
      <c r="AI404" t="b">
        <f t="shared" si="114"/>
        <v>1</v>
      </c>
      <c r="AJ404" t="b">
        <f t="shared" si="115"/>
        <v>1</v>
      </c>
      <c r="AK404" t="b">
        <f t="shared" si="116"/>
        <v>1</v>
      </c>
      <c r="AL404" t="b">
        <f t="shared" si="117"/>
        <v>0</v>
      </c>
      <c r="AM404" t="b">
        <f t="shared" si="118"/>
        <v>1</v>
      </c>
      <c r="AN404" t="str">
        <f t="shared" si="119"/>
        <v/>
      </c>
      <c r="AO404" t="str">
        <f t="shared" si="120"/>
        <v/>
      </c>
      <c r="AP404" t="str">
        <f t="shared" si="121"/>
        <v/>
      </c>
      <c r="AQ404" t="str">
        <f t="shared" si="122"/>
        <v/>
      </c>
      <c r="AR404" t="str">
        <f t="shared" si="123"/>
        <v/>
      </c>
      <c r="AS404" t="str">
        <f t="shared" si="124"/>
        <v/>
      </c>
      <c r="AT404">
        <f t="shared" si="125"/>
        <v>1.4959504746059338E-8</v>
      </c>
      <c r="AU404" t="str">
        <f t="shared" si="126"/>
        <v/>
      </c>
      <c r="AV404" t="str">
        <f t="shared" si="127"/>
        <v/>
      </c>
      <c r="AW404" t="str">
        <f t="shared" si="128"/>
        <v/>
      </c>
      <c r="AX404">
        <f t="shared" si="129"/>
        <v>-1.5079013593322088E-9</v>
      </c>
      <c r="AY404" t="str">
        <f t="shared" si="130"/>
        <v/>
      </c>
    </row>
    <row r="405" spans="1:51" x14ac:dyDescent="0.35">
      <c r="A405">
        <v>397</v>
      </c>
      <c r="B405">
        <v>-1.28207073429822</v>
      </c>
      <c r="C405">
        <v>-0.42960140217821102</v>
      </c>
      <c r="D405">
        <v>2.7957005594152</v>
      </c>
      <c r="E405">
        <v>-1.28207073429822</v>
      </c>
      <c r="F405">
        <v>-1.2607740412632</v>
      </c>
      <c r="G405">
        <v>0.79064190442632198</v>
      </c>
      <c r="H405">
        <v>10.784423534392699</v>
      </c>
      <c r="I405">
        <v>3.8148906775250002</v>
      </c>
      <c r="J405">
        <v>16.846340317818299</v>
      </c>
      <c r="K405">
        <v>-0.45098436841463502</v>
      </c>
      <c r="L405">
        <v>-0.76339120245401504</v>
      </c>
      <c r="M405">
        <v>0.24657164843967</v>
      </c>
      <c r="O405">
        <v>397</v>
      </c>
      <c r="P405">
        <v>-1.2820707342982272</v>
      </c>
      <c r="Q405">
        <v>-0.42960140217821063</v>
      </c>
      <c r="R405">
        <v>2.7957005594151516</v>
      </c>
      <c r="S405">
        <v>-1.2820707342982272</v>
      </c>
      <c r="T405">
        <v>-1.260774040992017</v>
      </c>
      <c r="U405">
        <v>0.79064190498327958</v>
      </c>
      <c r="V405">
        <v>10.784423522859409</v>
      </c>
      <c r="W405">
        <v>3.8148906801541211</v>
      </c>
      <c r="X405">
        <v>16.846340321998333</v>
      </c>
      <c r="Y405">
        <v>-0.45098436948408149</v>
      </c>
      <c r="Z405">
        <v>-0.76339120176484399</v>
      </c>
      <c r="AA405">
        <v>0.24657164868779358</v>
      </c>
      <c r="AB405" t="b">
        <f>ROUND(B405,8)=ROUND(P405,8)</f>
        <v>1</v>
      </c>
      <c r="AC405" t="b">
        <f>ROUND(C405,8)=ROUND(Q405,8)</f>
        <v>1</v>
      </c>
      <c r="AD405" t="b">
        <f>ROUND(D405,8)=ROUND(R405,8)</f>
        <v>1</v>
      </c>
      <c r="AE405" t="b">
        <f>ROUND(E405,8)=ROUND(S405,8)</f>
        <v>1</v>
      </c>
      <c r="AF405" t="b">
        <f>ROUND(F405,8)=ROUND(T405,8)</f>
        <v>1</v>
      </c>
      <c r="AG405" t="b">
        <f>ROUND(G405,8)=ROUND(U405,8)</f>
        <v>1</v>
      </c>
      <c r="AH405" t="b">
        <f t="shared" si="113"/>
        <v>0</v>
      </c>
      <c r="AI405" t="b">
        <f t="shared" si="114"/>
        <v>1</v>
      </c>
      <c r="AJ405" t="b">
        <f t="shared" si="115"/>
        <v>1</v>
      </c>
      <c r="AK405" t="b">
        <f t="shared" si="116"/>
        <v>1</v>
      </c>
      <c r="AL405" t="b">
        <f t="shared" si="117"/>
        <v>1</v>
      </c>
      <c r="AM405" t="b">
        <f t="shared" si="118"/>
        <v>1</v>
      </c>
      <c r="AN405" t="str">
        <f t="shared" si="119"/>
        <v/>
      </c>
      <c r="AO405" t="str">
        <f t="shared" si="120"/>
        <v/>
      </c>
      <c r="AP405" t="str">
        <f t="shared" si="121"/>
        <v/>
      </c>
      <c r="AQ405" t="str">
        <f t="shared" si="122"/>
        <v/>
      </c>
      <c r="AR405" t="str">
        <f t="shared" si="123"/>
        <v/>
      </c>
      <c r="AS405" t="str">
        <f t="shared" si="124"/>
        <v/>
      </c>
      <c r="AT405">
        <f t="shared" si="125"/>
        <v>1.1533289878684627E-8</v>
      </c>
      <c r="AU405" t="str">
        <f t="shared" si="126"/>
        <v/>
      </c>
      <c r="AV405" t="str">
        <f t="shared" si="127"/>
        <v/>
      </c>
      <c r="AW405" t="str">
        <f t="shared" si="128"/>
        <v/>
      </c>
      <c r="AX405" t="str">
        <f t="shared" si="129"/>
        <v/>
      </c>
      <c r="AY405" t="str">
        <f t="shared" si="130"/>
        <v/>
      </c>
    </row>
    <row r="406" spans="1:51" x14ac:dyDescent="0.35">
      <c r="A406">
        <v>398</v>
      </c>
      <c r="B406">
        <v>0.22749290057789501</v>
      </c>
      <c r="C406">
        <v>-1.88613594469103</v>
      </c>
      <c r="D406">
        <v>6.4281381107780797E-2</v>
      </c>
      <c r="E406">
        <v>0.22749290057789501</v>
      </c>
      <c r="F406">
        <v>-1.02998622414356</v>
      </c>
      <c r="G406">
        <v>-0.36695474137359302</v>
      </c>
      <c r="H406">
        <v>16.502128631646201</v>
      </c>
      <c r="I406">
        <v>4.2915970863884398</v>
      </c>
      <c r="J406">
        <v>11.2019131557396</v>
      </c>
      <c r="K406">
        <v>-2.5597815580763902E-2</v>
      </c>
      <c r="L406">
        <v>-0.64564426595320001</v>
      </c>
      <c r="M406">
        <v>-0.161477211758114</v>
      </c>
      <c r="O406">
        <v>398</v>
      </c>
      <c r="P406">
        <v>0.2274929005778962</v>
      </c>
      <c r="Q406">
        <v>-1.8861359446910331</v>
      </c>
      <c r="R406">
        <v>6.4281381107780255E-2</v>
      </c>
      <c r="S406">
        <v>0.2274929005778962</v>
      </c>
      <c r="T406">
        <v>-1.0299862250296323</v>
      </c>
      <c r="U406">
        <v>-0.36695474152054752</v>
      </c>
      <c r="V406">
        <v>16.502128631033433</v>
      </c>
      <c r="W406">
        <v>4.2915970865041579</v>
      </c>
      <c r="X406">
        <v>11.201913154206602</v>
      </c>
      <c r="Y406">
        <v>-2.5597815617897649E-2</v>
      </c>
      <c r="Z406">
        <v>-0.64564426592623791</v>
      </c>
      <c r="AA406">
        <v>-0.16147721189496916</v>
      </c>
      <c r="AB406" t="b">
        <f>ROUND(B406,8)=ROUND(P406,8)</f>
        <v>1</v>
      </c>
      <c r="AC406" t="b">
        <f>ROUND(C406,8)=ROUND(Q406,8)</f>
        <v>1</v>
      </c>
      <c r="AD406" t="b">
        <f>ROUND(D406,8)=ROUND(R406,8)</f>
        <v>1</v>
      </c>
      <c r="AE406" t="b">
        <f>ROUND(E406,8)=ROUND(S406,8)</f>
        <v>1</v>
      </c>
      <c r="AF406" t="b">
        <f>ROUND(F406,8)=ROUND(T406,8)</f>
        <v>0</v>
      </c>
      <c r="AG406" t="b">
        <f>ROUND(G406,8)=ROUND(U406,8)</f>
        <v>1</v>
      </c>
      <c r="AH406" t="b">
        <f t="shared" si="113"/>
        <v>1</v>
      </c>
      <c r="AI406" t="b">
        <f t="shared" si="114"/>
        <v>1</v>
      </c>
      <c r="AJ406" t="b">
        <f t="shared" si="115"/>
        <v>0</v>
      </c>
      <c r="AK406" t="b">
        <f t="shared" si="116"/>
        <v>1</v>
      </c>
      <c r="AL406" t="b">
        <f t="shared" si="117"/>
        <v>1</v>
      </c>
      <c r="AM406" t="b">
        <f t="shared" si="118"/>
        <v>1</v>
      </c>
      <c r="AN406" t="str">
        <f t="shared" si="119"/>
        <v/>
      </c>
      <c r="AO406" t="str">
        <f t="shared" si="120"/>
        <v/>
      </c>
      <c r="AP406" t="str">
        <f t="shared" si="121"/>
        <v/>
      </c>
      <c r="AQ406" t="str">
        <f t="shared" si="122"/>
        <v/>
      </c>
      <c r="AR406">
        <f t="shared" si="123"/>
        <v>8.8607232662241131E-10</v>
      </c>
      <c r="AS406" t="str">
        <f t="shared" si="124"/>
        <v/>
      </c>
      <c r="AT406" t="str">
        <f t="shared" si="125"/>
        <v/>
      </c>
      <c r="AU406" t="str">
        <f t="shared" si="126"/>
        <v/>
      </c>
      <c r="AV406">
        <f t="shared" si="127"/>
        <v>1.5329977287592556E-9</v>
      </c>
      <c r="AW406" t="str">
        <f t="shared" si="128"/>
        <v/>
      </c>
      <c r="AX406" t="str">
        <f t="shared" si="129"/>
        <v/>
      </c>
      <c r="AY406" t="str">
        <f t="shared" si="130"/>
        <v/>
      </c>
    </row>
    <row r="407" spans="1:51" x14ac:dyDescent="0.35">
      <c r="A407">
        <v>399</v>
      </c>
      <c r="B407">
        <v>-1.04155534072523</v>
      </c>
      <c r="C407">
        <v>-0.69152721220676405</v>
      </c>
      <c r="D407">
        <v>-0.39715216232693001</v>
      </c>
      <c r="E407">
        <v>-1.04155534072523</v>
      </c>
      <c r="F407">
        <v>-1.2430794849976201</v>
      </c>
      <c r="G407">
        <v>-1.1934366231448701</v>
      </c>
      <c r="H407">
        <v>11.5406861142898</v>
      </c>
      <c r="I407">
        <v>3.8494862341049898</v>
      </c>
      <c r="J407">
        <v>8.3708258152047001</v>
      </c>
      <c r="K407">
        <v>-0.38320848152140402</v>
      </c>
      <c r="L407">
        <v>-0.75436351711508798</v>
      </c>
      <c r="M407">
        <v>-0.45280924960956598</v>
      </c>
      <c r="O407">
        <v>399</v>
      </c>
      <c r="P407">
        <v>-1.0415553407252303</v>
      </c>
      <c r="Q407">
        <v>-0.69152721220676583</v>
      </c>
      <c r="R407">
        <v>-0.39715216232693096</v>
      </c>
      <c r="S407">
        <v>-1.0415553407252303</v>
      </c>
      <c r="T407">
        <v>-1.2430794849235647</v>
      </c>
      <c r="U407">
        <v>-1.1934366230817162</v>
      </c>
      <c r="V407">
        <v>11.540686103845925</v>
      </c>
      <c r="W407">
        <v>3.8494862363495952</v>
      </c>
      <c r="X407">
        <v>8.3708258138612255</v>
      </c>
      <c r="Y407">
        <v>-0.38320848242637429</v>
      </c>
      <c r="Z407">
        <v>-0.75436351653199674</v>
      </c>
      <c r="AA407">
        <v>-0.45280924977006148</v>
      </c>
      <c r="AB407" t="b">
        <f>ROUND(B407,8)=ROUND(P407,8)</f>
        <v>1</v>
      </c>
      <c r="AC407" t="b">
        <f>ROUND(C407,8)=ROUND(Q407,8)</f>
        <v>1</v>
      </c>
      <c r="AD407" t="b">
        <f>ROUND(D407,8)=ROUND(R407,8)</f>
        <v>1</v>
      </c>
      <c r="AE407" t="b">
        <f>ROUND(E407,8)=ROUND(S407,8)</f>
        <v>1</v>
      </c>
      <c r="AF407" t="b">
        <f>ROUND(F407,8)=ROUND(T407,8)</f>
        <v>1</v>
      </c>
      <c r="AG407" t="b">
        <f>ROUND(G407,8)=ROUND(U407,8)</f>
        <v>1</v>
      </c>
      <c r="AH407" t="b">
        <f t="shared" si="113"/>
        <v>0</v>
      </c>
      <c r="AI407" t="b">
        <f t="shared" si="114"/>
        <v>0</v>
      </c>
      <c r="AJ407" t="b">
        <f t="shared" si="115"/>
        <v>0</v>
      </c>
      <c r="AK407" t="b">
        <f t="shared" si="116"/>
        <v>1</v>
      </c>
      <c r="AL407" t="b">
        <f t="shared" si="117"/>
        <v>1</v>
      </c>
      <c r="AM407" t="b">
        <f t="shared" si="118"/>
        <v>1</v>
      </c>
      <c r="AN407" t="str">
        <f t="shared" si="119"/>
        <v/>
      </c>
      <c r="AO407" t="str">
        <f t="shared" si="120"/>
        <v/>
      </c>
      <c r="AP407" t="str">
        <f t="shared" si="121"/>
        <v/>
      </c>
      <c r="AQ407" t="str">
        <f t="shared" si="122"/>
        <v/>
      </c>
      <c r="AR407" t="str">
        <f t="shared" si="123"/>
        <v/>
      </c>
      <c r="AS407" t="str">
        <f t="shared" si="124"/>
        <v/>
      </c>
      <c r="AT407">
        <f t="shared" si="125"/>
        <v>1.0443875098076205E-8</v>
      </c>
      <c r="AU407">
        <f t="shared" si="126"/>
        <v>-2.2446053904445762E-9</v>
      </c>
      <c r="AV407">
        <f t="shared" si="127"/>
        <v>1.343474664849964E-9</v>
      </c>
      <c r="AW407" t="str">
        <f t="shared" si="128"/>
        <v/>
      </c>
      <c r="AX407" t="str">
        <f t="shared" si="129"/>
        <v/>
      </c>
      <c r="AY407" t="str">
        <f t="shared" si="130"/>
        <v/>
      </c>
    </row>
    <row r="408" spans="1:51" x14ac:dyDescent="0.35">
      <c r="A408">
        <v>400</v>
      </c>
      <c r="B408">
        <v>-1.09688817675756</v>
      </c>
      <c r="C408">
        <v>-0.31221508433669898</v>
      </c>
      <c r="D408">
        <v>1.0852445854283899E-2</v>
      </c>
      <c r="E408">
        <v>-1.09688817675756</v>
      </c>
      <c r="F408">
        <v>-1.0433158522820101</v>
      </c>
      <c r="G408">
        <v>-0.85300565482674795</v>
      </c>
      <c r="H408">
        <v>11.362133823659001</v>
      </c>
      <c r="I408">
        <v>4.2625101626272404</v>
      </c>
      <c r="J408">
        <v>9.4380868540081995</v>
      </c>
      <c r="K408">
        <v>-0.398800963901419</v>
      </c>
      <c r="L408">
        <v>-0.65244498402222895</v>
      </c>
      <c r="M408">
        <v>-0.33280849710025701</v>
      </c>
      <c r="O408">
        <v>400</v>
      </c>
      <c r="P408">
        <v>-1.0968881767575676</v>
      </c>
      <c r="Q408">
        <v>-0.31221508433669964</v>
      </c>
      <c r="R408">
        <v>1.0852445854285023E-2</v>
      </c>
      <c r="S408">
        <v>-1.0968881767575676</v>
      </c>
      <c r="T408">
        <v>-1.043315852026365</v>
      </c>
      <c r="U408">
        <v>-0.85300565467457468</v>
      </c>
      <c r="V408">
        <v>11.362133812946695</v>
      </c>
      <c r="W408">
        <v>4.2625101652427535</v>
      </c>
      <c r="X408">
        <v>9.4380868531694109</v>
      </c>
      <c r="Y408">
        <v>-0.39880096484422889</v>
      </c>
      <c r="Z408">
        <v>-0.65244498340862278</v>
      </c>
      <c r="AA408">
        <v>-0.33280849718913097</v>
      </c>
      <c r="AB408" t="b">
        <f>ROUND(B408,8)=ROUND(P408,8)</f>
        <v>1</v>
      </c>
      <c r="AC408" t="b">
        <f>ROUND(C408,8)=ROUND(Q408,8)</f>
        <v>1</v>
      </c>
      <c r="AD408" t="b">
        <f>ROUND(D408,8)=ROUND(R408,8)</f>
        <v>1</v>
      </c>
      <c r="AE408" t="b">
        <f>ROUND(E408,8)=ROUND(S408,8)</f>
        <v>1</v>
      </c>
      <c r="AF408" t="b">
        <f>ROUND(F408,8)=ROUND(T408,8)</f>
        <v>1</v>
      </c>
      <c r="AG408" t="b">
        <f>ROUND(G408,8)=ROUND(U408,8)</f>
        <v>1</v>
      </c>
      <c r="AH408" t="b">
        <f t="shared" si="113"/>
        <v>0</v>
      </c>
      <c r="AI408" t="b">
        <f t="shared" si="114"/>
        <v>0</v>
      </c>
      <c r="AJ408" t="b">
        <f t="shared" si="115"/>
        <v>1</v>
      </c>
      <c r="AK408" t="b">
        <f t="shared" si="116"/>
        <v>1</v>
      </c>
      <c r="AL408" t="b">
        <f t="shared" si="117"/>
        <v>1</v>
      </c>
      <c r="AM408" t="b">
        <f t="shared" si="118"/>
        <v>1</v>
      </c>
      <c r="AN408" t="str">
        <f t="shared" si="119"/>
        <v/>
      </c>
      <c r="AO408" t="str">
        <f t="shared" si="120"/>
        <v/>
      </c>
      <c r="AP408" t="str">
        <f t="shared" si="121"/>
        <v/>
      </c>
      <c r="AQ408" t="str">
        <f t="shared" si="122"/>
        <v/>
      </c>
      <c r="AR408" t="str">
        <f t="shared" si="123"/>
        <v/>
      </c>
      <c r="AS408" t="str">
        <f t="shared" si="124"/>
        <v/>
      </c>
      <c r="AT408">
        <f t="shared" si="125"/>
        <v>1.0712305709148495E-8</v>
      </c>
      <c r="AU408">
        <f t="shared" si="126"/>
        <v>-2.615513139403447E-9</v>
      </c>
      <c r="AV408" t="str">
        <f t="shared" si="127"/>
        <v/>
      </c>
      <c r="AW408" t="str">
        <f t="shared" si="128"/>
        <v/>
      </c>
      <c r="AX408" t="str">
        <f t="shared" si="129"/>
        <v/>
      </c>
      <c r="AY408" t="str">
        <f t="shared" si="130"/>
        <v/>
      </c>
    </row>
    <row r="409" spans="1:51" x14ac:dyDescent="0.35">
      <c r="A409">
        <v>401</v>
      </c>
      <c r="B409">
        <v>0.97919554101906003</v>
      </c>
      <c r="C409">
        <v>0.95984335468710202</v>
      </c>
      <c r="D409">
        <v>-0.778946829059043</v>
      </c>
      <c r="E409">
        <v>0.97919554101906003</v>
      </c>
      <c r="F409">
        <v>1.36652495376462</v>
      </c>
      <c r="G409">
        <v>0.46693905935820901</v>
      </c>
      <c r="H409">
        <v>20.395513744899901</v>
      </c>
      <c r="I409">
        <v>14.5755939524946</v>
      </c>
      <c r="J409">
        <v>15.029715805998499</v>
      </c>
      <c r="K409">
        <v>0.18622776605470401</v>
      </c>
      <c r="L409">
        <v>0.57704527204074696</v>
      </c>
      <c r="M409">
        <v>0.13246750218797601</v>
      </c>
      <c r="O409">
        <v>401</v>
      </c>
      <c r="P409">
        <v>0.97919554101905915</v>
      </c>
      <c r="Q409">
        <v>0.95984335468710424</v>
      </c>
      <c r="R409">
        <v>-0.77894682905904544</v>
      </c>
      <c r="S409">
        <v>0.97919554101905915</v>
      </c>
      <c r="T409">
        <v>1.3665249538272592</v>
      </c>
      <c r="U409">
        <v>0.46693905915991252</v>
      </c>
      <c r="V409">
        <v>20.395513754626858</v>
      </c>
      <c r="W409">
        <v>14.575593949078364</v>
      </c>
      <c r="X409">
        <v>15.029715805151282</v>
      </c>
      <c r="Y409">
        <v>0.18622776653162021</v>
      </c>
      <c r="Z409">
        <v>0.57704527180636456</v>
      </c>
      <c r="AA409">
        <v>0.13246750213160705</v>
      </c>
      <c r="AB409" t="b">
        <f>ROUND(B409,8)=ROUND(P409,8)</f>
        <v>1</v>
      </c>
      <c r="AC409" t="b">
        <f>ROUND(C409,8)=ROUND(Q409,8)</f>
        <v>1</v>
      </c>
      <c r="AD409" t="b">
        <f>ROUND(D409,8)=ROUND(R409,8)</f>
        <v>1</v>
      </c>
      <c r="AE409" t="b">
        <f>ROUND(E409,8)=ROUND(S409,8)</f>
        <v>1</v>
      </c>
      <c r="AF409" t="b">
        <f>ROUND(F409,8)=ROUND(T409,8)</f>
        <v>1</v>
      </c>
      <c r="AG409" t="b">
        <f>ROUND(G409,8)=ROUND(U409,8)</f>
        <v>1</v>
      </c>
      <c r="AH409" t="b">
        <f t="shared" si="113"/>
        <v>0</v>
      </c>
      <c r="AI409" t="b">
        <f t="shared" si="114"/>
        <v>1</v>
      </c>
      <c r="AJ409" t="b">
        <f t="shared" si="115"/>
        <v>1</v>
      </c>
      <c r="AK409" t="b">
        <f t="shared" si="116"/>
        <v>1</v>
      </c>
      <c r="AL409" t="b">
        <f t="shared" si="117"/>
        <v>1</v>
      </c>
      <c r="AM409" t="b">
        <f t="shared" si="118"/>
        <v>1</v>
      </c>
      <c r="AN409" t="str">
        <f t="shared" si="119"/>
        <v/>
      </c>
      <c r="AO409" t="str">
        <f t="shared" si="120"/>
        <v/>
      </c>
      <c r="AP409" t="str">
        <f t="shared" si="121"/>
        <v/>
      </c>
      <c r="AQ409" t="str">
        <f t="shared" si="122"/>
        <v/>
      </c>
      <c r="AR409" t="str">
        <f t="shared" si="123"/>
        <v/>
      </c>
      <c r="AS409" t="str">
        <f t="shared" si="124"/>
        <v/>
      </c>
      <c r="AT409">
        <f t="shared" si="125"/>
        <v>-9.7269570176194975E-9</v>
      </c>
      <c r="AU409" t="str">
        <f t="shared" si="126"/>
        <v/>
      </c>
      <c r="AV409" t="str">
        <f t="shared" si="127"/>
        <v/>
      </c>
      <c r="AW409" t="str">
        <f t="shared" si="128"/>
        <v/>
      </c>
      <c r="AX409" t="str">
        <f t="shared" si="129"/>
        <v/>
      </c>
      <c r="AY409" t="str">
        <f t="shared" si="130"/>
        <v/>
      </c>
    </row>
    <row r="410" spans="1:51" x14ac:dyDescent="0.35">
      <c r="A410">
        <v>402</v>
      </c>
      <c r="B410">
        <v>-0.44773914584043001</v>
      </c>
      <c r="C410">
        <v>-0.407902745165168</v>
      </c>
      <c r="D410">
        <v>-0.45688530511471698</v>
      </c>
      <c r="E410">
        <v>-0.44773914584043001</v>
      </c>
      <c r="F410">
        <v>-0.60504921078520901</v>
      </c>
      <c r="G410">
        <v>-0.73213526102674698</v>
      </c>
      <c r="H410">
        <v>13.6428119079221</v>
      </c>
      <c r="I410">
        <v>5.3305794841126701</v>
      </c>
      <c r="J410">
        <v>9.8488992379410192</v>
      </c>
      <c r="K410">
        <v>-0.21587441336885399</v>
      </c>
      <c r="L410">
        <v>-0.42884325733317702</v>
      </c>
      <c r="M410">
        <v>-0.29020209650234702</v>
      </c>
      <c r="O410">
        <v>402</v>
      </c>
      <c r="P410">
        <v>-0.44773914584042956</v>
      </c>
      <c r="Q410">
        <v>-0.40790274516516767</v>
      </c>
      <c r="R410">
        <v>-0.45688530511471764</v>
      </c>
      <c r="S410">
        <v>-0.44773914584042956</v>
      </c>
      <c r="T410">
        <v>-0.60504921080061425</v>
      </c>
      <c r="U410">
        <v>-0.73213526104606585</v>
      </c>
      <c r="V410">
        <v>13.642811901115891</v>
      </c>
      <c r="W410">
        <v>5.330579485919781</v>
      </c>
      <c r="X410">
        <v>9.8488992366110768</v>
      </c>
      <c r="Y410">
        <v>-0.21587441386774453</v>
      </c>
      <c r="Z410">
        <v>-0.42884325699417108</v>
      </c>
      <c r="AA410">
        <v>-0.29020209663738245</v>
      </c>
      <c r="AB410" t="b">
        <f>ROUND(B410,8)=ROUND(P410,8)</f>
        <v>1</v>
      </c>
      <c r="AC410" t="b">
        <f>ROUND(C410,8)=ROUND(Q410,8)</f>
        <v>1</v>
      </c>
      <c r="AD410" t="b">
        <f>ROUND(D410,8)=ROUND(R410,8)</f>
        <v>1</v>
      </c>
      <c r="AE410" t="b">
        <f>ROUND(E410,8)=ROUND(S410,8)</f>
        <v>1</v>
      </c>
      <c r="AF410" t="b">
        <f>ROUND(F410,8)=ROUND(T410,8)</f>
        <v>1</v>
      </c>
      <c r="AG410" t="b">
        <f>ROUND(G410,8)=ROUND(U410,8)</f>
        <v>1</v>
      </c>
      <c r="AH410" t="b">
        <f t="shared" si="113"/>
        <v>0</v>
      </c>
      <c r="AI410" t="b">
        <f t="shared" si="114"/>
        <v>0</v>
      </c>
      <c r="AJ410" t="b">
        <f t="shared" si="115"/>
        <v>1</v>
      </c>
      <c r="AK410" t="b">
        <f t="shared" si="116"/>
        <v>1</v>
      </c>
      <c r="AL410" t="b">
        <f t="shared" si="117"/>
        <v>1</v>
      </c>
      <c r="AM410" t="b">
        <f t="shared" si="118"/>
        <v>1</v>
      </c>
      <c r="AN410" t="str">
        <f t="shared" si="119"/>
        <v/>
      </c>
      <c r="AO410" t="str">
        <f t="shared" si="120"/>
        <v/>
      </c>
      <c r="AP410" t="str">
        <f t="shared" si="121"/>
        <v/>
      </c>
      <c r="AQ410" t="str">
        <f t="shared" si="122"/>
        <v/>
      </c>
      <c r="AR410" t="str">
        <f t="shared" si="123"/>
        <v/>
      </c>
      <c r="AS410" t="str">
        <f t="shared" si="124"/>
        <v/>
      </c>
      <c r="AT410">
        <f t="shared" si="125"/>
        <v>6.8062089297882267E-9</v>
      </c>
      <c r="AU410">
        <f t="shared" si="126"/>
        <v>-1.807110905360787E-9</v>
      </c>
      <c r="AV410" t="str">
        <f t="shared" si="127"/>
        <v/>
      </c>
      <c r="AW410" t="str">
        <f t="shared" si="128"/>
        <v/>
      </c>
      <c r="AX410" t="str">
        <f t="shared" si="129"/>
        <v/>
      </c>
      <c r="AY410" t="str">
        <f t="shared" si="130"/>
        <v/>
      </c>
    </row>
    <row r="411" spans="1:51" x14ac:dyDescent="0.35">
      <c r="A411">
        <v>403</v>
      </c>
      <c r="B411">
        <v>-0.53494560015021997</v>
      </c>
      <c r="C411">
        <v>-0.54820551264746797</v>
      </c>
      <c r="D411">
        <v>0.30929766436294798</v>
      </c>
      <c r="E411">
        <v>-0.53494560015021997</v>
      </c>
      <c r="F411">
        <v>-0.76177378496376702</v>
      </c>
      <c r="G411">
        <v>-0.33775123664463202</v>
      </c>
      <c r="H411">
        <v>13.311635385669099</v>
      </c>
      <c r="I411">
        <v>4.9209409396828301</v>
      </c>
      <c r="J411">
        <v>11.3178227394322</v>
      </c>
      <c r="K411">
        <v>-0.240448702339952</v>
      </c>
      <c r="L411">
        <v>-0.50880345070141397</v>
      </c>
      <c r="M411">
        <v>-0.15118307617844601</v>
      </c>
      <c r="O411">
        <v>403</v>
      </c>
      <c r="P411">
        <v>-0.53494560015021952</v>
      </c>
      <c r="Q411">
        <v>-0.5482055126474672</v>
      </c>
      <c r="R411">
        <v>0.30929766436294764</v>
      </c>
      <c r="S411">
        <v>-0.53494560015021952</v>
      </c>
      <c r="T411">
        <v>-0.7617737850081594</v>
      </c>
      <c r="U411">
        <v>-0.33775123655383132</v>
      </c>
      <c r="V411">
        <v>13.311635378234266</v>
      </c>
      <c r="W411">
        <v>4.9209409415181646</v>
      </c>
      <c r="X411">
        <v>11.317822738871</v>
      </c>
      <c r="Y411">
        <v>-0.24044870289847803</v>
      </c>
      <c r="Z411">
        <v>-0.50880345032845198</v>
      </c>
      <c r="AA411">
        <v>-0.15118307622804095</v>
      </c>
      <c r="AB411" t="b">
        <f>ROUND(B411,8)=ROUND(P411,8)</f>
        <v>1</v>
      </c>
      <c r="AC411" t="b">
        <f>ROUND(C411,8)=ROUND(Q411,8)</f>
        <v>1</v>
      </c>
      <c r="AD411" t="b">
        <f>ROUND(D411,8)=ROUND(R411,8)</f>
        <v>1</v>
      </c>
      <c r="AE411" t="b">
        <f>ROUND(E411,8)=ROUND(S411,8)</f>
        <v>1</v>
      </c>
      <c r="AF411" t="b">
        <f>ROUND(F411,8)=ROUND(T411,8)</f>
        <v>0</v>
      </c>
      <c r="AG411" t="b">
        <f>ROUND(G411,8)=ROUND(U411,8)</f>
        <v>1</v>
      </c>
      <c r="AH411" t="b">
        <f t="shared" si="113"/>
        <v>0</v>
      </c>
      <c r="AI411" t="b">
        <f t="shared" si="114"/>
        <v>1</v>
      </c>
      <c r="AJ411" t="b">
        <f t="shared" si="115"/>
        <v>1</v>
      </c>
      <c r="AK411" t="b">
        <f t="shared" si="116"/>
        <v>1</v>
      </c>
      <c r="AL411" t="b">
        <f t="shared" si="117"/>
        <v>1</v>
      </c>
      <c r="AM411" t="b">
        <f t="shared" si="118"/>
        <v>1</v>
      </c>
      <c r="AN411" t="str">
        <f t="shared" si="119"/>
        <v/>
      </c>
      <c r="AO411" t="str">
        <f t="shared" si="120"/>
        <v/>
      </c>
      <c r="AP411" t="str">
        <f t="shared" si="121"/>
        <v/>
      </c>
      <c r="AQ411" t="str">
        <f t="shared" si="122"/>
        <v/>
      </c>
      <c r="AR411">
        <f t="shared" si="123"/>
        <v>4.4392378661939347E-11</v>
      </c>
      <c r="AS411" t="str">
        <f t="shared" si="124"/>
        <v/>
      </c>
      <c r="AT411">
        <f t="shared" si="125"/>
        <v>7.4348331935425449E-9</v>
      </c>
      <c r="AU411" t="str">
        <f t="shared" si="126"/>
        <v/>
      </c>
      <c r="AV411" t="str">
        <f t="shared" si="127"/>
        <v/>
      </c>
      <c r="AW411" t="str">
        <f t="shared" si="128"/>
        <v/>
      </c>
      <c r="AX411" t="str">
        <f t="shared" si="129"/>
        <v/>
      </c>
      <c r="AY411" t="str">
        <f t="shared" si="130"/>
        <v/>
      </c>
    </row>
    <row r="412" spans="1:51" x14ac:dyDescent="0.35">
      <c r="A412">
        <v>404</v>
      </c>
      <c r="B412">
        <v>-3.3523351656527797E-2</v>
      </c>
      <c r="C412">
        <v>0.55451868210210398</v>
      </c>
      <c r="D412">
        <v>0.96977702007584998</v>
      </c>
      <c r="E412">
        <v>-3.3523351656527797E-2</v>
      </c>
      <c r="F412">
        <v>0.32847651822562901</v>
      </c>
      <c r="G412">
        <v>0.77316759451456196</v>
      </c>
      <c r="H412">
        <v>15.331912904348901</v>
      </c>
      <c r="I412">
        <v>8.5826326659143692</v>
      </c>
      <c r="J412">
        <v>16.742891947868301</v>
      </c>
      <c r="K412">
        <v>-9.9150729287995107E-2</v>
      </c>
      <c r="L412">
        <v>4.7437493130925698E-2</v>
      </c>
      <c r="M412">
        <v>0.240412013934761</v>
      </c>
      <c r="O412">
        <v>404</v>
      </c>
      <c r="P412">
        <v>-3.3523351656527617E-2</v>
      </c>
      <c r="Q412">
        <v>0.55451868210210553</v>
      </c>
      <c r="R412">
        <v>0.96977702007585098</v>
      </c>
      <c r="S412">
        <v>-3.3523351656527617E-2</v>
      </c>
      <c r="T412">
        <v>0.32847651847430298</v>
      </c>
      <c r="U412">
        <v>0.7731675946887322</v>
      </c>
      <c r="V412">
        <v>15.331912901042935</v>
      </c>
      <c r="W412">
        <v>8.5826326674883475</v>
      </c>
      <c r="X412">
        <v>16.742891949728882</v>
      </c>
      <c r="Y412">
        <v>-9.9150729503624427E-2</v>
      </c>
      <c r="Z412">
        <v>4.7437493314316639E-2</v>
      </c>
      <c r="AA412">
        <v>0.24041201404588708</v>
      </c>
      <c r="AB412" t="b">
        <f>ROUND(B412,8)=ROUND(P412,8)</f>
        <v>1</v>
      </c>
      <c r="AC412" t="b">
        <f>ROUND(C412,8)=ROUND(Q412,8)</f>
        <v>1</v>
      </c>
      <c r="AD412" t="b">
        <f>ROUND(D412,8)=ROUND(R412,8)</f>
        <v>1</v>
      </c>
      <c r="AE412" t="b">
        <f>ROUND(E412,8)=ROUND(S412,8)</f>
        <v>1</v>
      </c>
      <c r="AF412" t="b">
        <f>ROUND(F412,8)=ROUND(T412,8)</f>
        <v>1</v>
      </c>
      <c r="AG412" t="b">
        <f>ROUND(G412,8)=ROUND(U412,8)</f>
        <v>1</v>
      </c>
      <c r="AH412" t="b">
        <f t="shared" si="113"/>
        <v>1</v>
      </c>
      <c r="AI412" t="b">
        <f t="shared" si="114"/>
        <v>1</v>
      </c>
      <c r="AJ412" t="b">
        <f t="shared" si="115"/>
        <v>1</v>
      </c>
      <c r="AK412" t="b">
        <f t="shared" si="116"/>
        <v>1</v>
      </c>
      <c r="AL412" t="b">
        <f t="shared" si="117"/>
        <v>1</v>
      </c>
      <c r="AM412" t="b">
        <f t="shared" si="118"/>
        <v>1</v>
      </c>
      <c r="AN412" t="str">
        <f t="shared" si="119"/>
        <v/>
      </c>
      <c r="AO412" t="str">
        <f t="shared" si="120"/>
        <v/>
      </c>
      <c r="AP412" t="str">
        <f t="shared" si="121"/>
        <v/>
      </c>
      <c r="AQ412" t="str">
        <f t="shared" si="122"/>
        <v/>
      </c>
      <c r="AR412" t="str">
        <f t="shared" si="123"/>
        <v/>
      </c>
      <c r="AS412" t="str">
        <f t="shared" si="124"/>
        <v/>
      </c>
      <c r="AT412" t="str">
        <f t="shared" si="125"/>
        <v/>
      </c>
      <c r="AU412" t="str">
        <f t="shared" si="126"/>
        <v/>
      </c>
      <c r="AV412" t="str">
        <f t="shared" si="127"/>
        <v/>
      </c>
      <c r="AW412" t="str">
        <f t="shared" si="128"/>
        <v/>
      </c>
      <c r="AX412" t="str">
        <f t="shared" si="129"/>
        <v/>
      </c>
      <c r="AY412" t="str">
        <f t="shared" si="130"/>
        <v/>
      </c>
    </row>
    <row r="413" spans="1:51" x14ac:dyDescent="0.35">
      <c r="A413">
        <v>405</v>
      </c>
      <c r="B413">
        <v>3.92978443444E-2</v>
      </c>
      <c r="C413">
        <v>0.41155412029056698</v>
      </c>
      <c r="D413">
        <v>-0.561494973300661</v>
      </c>
      <c r="E413">
        <v>3.92978443444E-2</v>
      </c>
      <c r="F413">
        <v>0.29316275531618202</v>
      </c>
      <c r="G413">
        <v>-0.213307093444319</v>
      </c>
      <c r="H413">
        <v>15.6497833093305</v>
      </c>
      <c r="I413">
        <v>8.4293846687950005</v>
      </c>
      <c r="J413">
        <v>11.8253419536232</v>
      </c>
      <c r="K413">
        <v>-7.8630125303906298E-2</v>
      </c>
      <c r="L413">
        <v>2.9420565501041902E-2</v>
      </c>
      <c r="M413">
        <v>-0.10731694113441401</v>
      </c>
      <c r="O413">
        <v>405</v>
      </c>
      <c r="P413">
        <v>3.9297844344398931E-2</v>
      </c>
      <c r="Q413">
        <v>0.41155412029056665</v>
      </c>
      <c r="R413">
        <v>-0.56149497330066123</v>
      </c>
      <c r="S413">
        <v>3.9297844344398931E-2</v>
      </c>
      <c r="T413">
        <v>0.29316275547798393</v>
      </c>
      <c r="U413">
        <v>-0.21330709350148191</v>
      </c>
      <c r="V413">
        <v>15.649783306735312</v>
      </c>
      <c r="W413">
        <v>8.4293846700598571</v>
      </c>
      <c r="X413">
        <v>11.82534195259398</v>
      </c>
      <c r="Y413">
        <v>-7.8630125469737466E-2</v>
      </c>
      <c r="Z413">
        <v>2.9420565651094393E-2</v>
      </c>
      <c r="AA413">
        <v>-0.10731694122145377</v>
      </c>
      <c r="AB413" t="b">
        <f>ROUND(B413,8)=ROUND(P413,8)</f>
        <v>1</v>
      </c>
      <c r="AC413" t="b">
        <f>ROUND(C413,8)=ROUND(Q413,8)</f>
        <v>1</v>
      </c>
      <c r="AD413" t="b">
        <f>ROUND(D413,8)=ROUND(R413,8)</f>
        <v>1</v>
      </c>
      <c r="AE413" t="b">
        <f>ROUND(E413,8)=ROUND(S413,8)</f>
        <v>1</v>
      </c>
      <c r="AF413" t="b">
        <f>ROUND(F413,8)=ROUND(T413,8)</f>
        <v>1</v>
      </c>
      <c r="AG413" t="b">
        <f>ROUND(G413,8)=ROUND(U413,8)</f>
        <v>1</v>
      </c>
      <c r="AH413" t="b">
        <f t="shared" si="113"/>
        <v>1</v>
      </c>
      <c r="AI413" t="b">
        <f t="shared" si="114"/>
        <v>1</v>
      </c>
      <c r="AJ413" t="b">
        <f t="shared" si="115"/>
        <v>1</v>
      </c>
      <c r="AK413" t="b">
        <f t="shared" si="116"/>
        <v>1</v>
      </c>
      <c r="AL413" t="b">
        <f t="shared" si="117"/>
        <v>1</v>
      </c>
      <c r="AM413" t="b">
        <f t="shared" si="118"/>
        <v>1</v>
      </c>
      <c r="AN413" t="str">
        <f t="shared" si="119"/>
        <v/>
      </c>
      <c r="AO413" t="str">
        <f t="shared" si="120"/>
        <v/>
      </c>
      <c r="AP413" t="str">
        <f t="shared" si="121"/>
        <v/>
      </c>
      <c r="AQ413" t="str">
        <f t="shared" si="122"/>
        <v/>
      </c>
      <c r="AR413" t="str">
        <f t="shared" si="123"/>
        <v/>
      </c>
      <c r="AS413" t="str">
        <f t="shared" si="124"/>
        <v/>
      </c>
      <c r="AT413" t="str">
        <f t="shared" si="125"/>
        <v/>
      </c>
      <c r="AU413" t="str">
        <f t="shared" si="126"/>
        <v/>
      </c>
      <c r="AV413" t="str">
        <f t="shared" si="127"/>
        <v/>
      </c>
      <c r="AW413" t="str">
        <f t="shared" si="128"/>
        <v/>
      </c>
      <c r="AX413" t="str">
        <f t="shared" si="129"/>
        <v/>
      </c>
      <c r="AY413" t="str">
        <f t="shared" si="130"/>
        <v/>
      </c>
    </row>
    <row r="414" spans="1:51" x14ac:dyDescent="0.35">
      <c r="A414">
        <v>406</v>
      </c>
      <c r="B414">
        <v>-0.50888347703831005</v>
      </c>
      <c r="C414">
        <v>-1.1738377523533601</v>
      </c>
      <c r="D414">
        <v>0.46017414273486101</v>
      </c>
      <c r="E414">
        <v>-0.50888347703831005</v>
      </c>
      <c r="F414">
        <v>-1.1414227856305199</v>
      </c>
      <c r="G414">
        <v>-0.40984633135875898</v>
      </c>
      <c r="H414">
        <v>13.4097580376288</v>
      </c>
      <c r="I414">
        <v>4.0544072438838201</v>
      </c>
      <c r="J414">
        <v>11.0338237608706</v>
      </c>
      <c r="K414">
        <v>-0.233104542442368</v>
      </c>
      <c r="L414">
        <v>-0.70249871300779598</v>
      </c>
      <c r="M414">
        <v>-0.17659635059548001</v>
      </c>
      <c r="O414">
        <v>406</v>
      </c>
      <c r="P414">
        <v>-0.50888347703831149</v>
      </c>
      <c r="Q414">
        <v>-1.1738377523533636</v>
      </c>
      <c r="R414">
        <v>0.46017414273486307</v>
      </c>
      <c r="S414">
        <v>-0.50888347703831149</v>
      </c>
      <c r="T414">
        <v>-1.1414227859513115</v>
      </c>
      <c r="U414">
        <v>-0.4098463312911777</v>
      </c>
      <c r="V414">
        <v>13.409758030378104</v>
      </c>
      <c r="W414">
        <v>4.0544072453029809</v>
      </c>
      <c r="X414">
        <v>11.0338237601391</v>
      </c>
      <c r="Y414">
        <v>-0.23310454298307262</v>
      </c>
      <c r="Z414">
        <v>-0.70249871265776942</v>
      </c>
      <c r="AA414">
        <v>-0.17659635066178245</v>
      </c>
      <c r="AB414" t="b">
        <f>ROUND(B414,8)=ROUND(P414,8)</f>
        <v>1</v>
      </c>
      <c r="AC414" t="b">
        <f>ROUND(C414,8)=ROUND(Q414,8)</f>
        <v>1</v>
      </c>
      <c r="AD414" t="b">
        <f>ROUND(D414,8)=ROUND(R414,8)</f>
        <v>1</v>
      </c>
      <c r="AE414" t="b">
        <f>ROUND(E414,8)=ROUND(S414,8)</f>
        <v>1</v>
      </c>
      <c r="AF414" t="b">
        <f>ROUND(F414,8)=ROUND(T414,8)</f>
        <v>1</v>
      </c>
      <c r="AG414" t="b">
        <f>ROUND(G414,8)=ROUND(U414,8)</f>
        <v>1</v>
      </c>
      <c r="AH414" t="b">
        <f t="shared" si="113"/>
        <v>0</v>
      </c>
      <c r="AI414" t="b">
        <f t="shared" si="114"/>
        <v>0</v>
      </c>
      <c r="AJ414" t="b">
        <f t="shared" si="115"/>
        <v>1</v>
      </c>
      <c r="AK414" t="b">
        <f t="shared" si="116"/>
        <v>1</v>
      </c>
      <c r="AL414" t="b">
        <f t="shared" si="117"/>
        <v>1</v>
      </c>
      <c r="AM414" t="b">
        <f t="shared" si="118"/>
        <v>1</v>
      </c>
      <c r="AN414" t="str">
        <f t="shared" si="119"/>
        <v/>
      </c>
      <c r="AO414" t="str">
        <f t="shared" si="120"/>
        <v/>
      </c>
      <c r="AP414" t="str">
        <f t="shared" si="121"/>
        <v/>
      </c>
      <c r="AQ414" t="str">
        <f t="shared" si="122"/>
        <v/>
      </c>
      <c r="AR414" t="str">
        <f t="shared" si="123"/>
        <v/>
      </c>
      <c r="AS414" t="str">
        <f t="shared" si="124"/>
        <v/>
      </c>
      <c r="AT414">
        <f t="shared" si="125"/>
        <v>7.2506960435703149E-9</v>
      </c>
      <c r="AU414">
        <f t="shared" si="126"/>
        <v>-1.4191607888847102E-9</v>
      </c>
      <c r="AV414" t="str">
        <f t="shared" si="127"/>
        <v/>
      </c>
      <c r="AW414" t="str">
        <f t="shared" si="128"/>
        <v/>
      </c>
      <c r="AX414" t="str">
        <f t="shared" si="129"/>
        <v/>
      </c>
      <c r="AY414" t="str">
        <f t="shared" si="130"/>
        <v/>
      </c>
    </row>
    <row r="415" spans="1:51" x14ac:dyDescent="0.35">
      <c r="A415">
        <v>407</v>
      </c>
      <c r="B415">
        <v>0.74240211701837</v>
      </c>
      <c r="C415">
        <v>-0.22815233686634701</v>
      </c>
      <c r="D415">
        <v>0.41812891069222602</v>
      </c>
      <c r="E415">
        <v>0.74240211701837</v>
      </c>
      <c r="F415">
        <v>0.42537948116650998</v>
      </c>
      <c r="G415">
        <v>0.72136667164615598</v>
      </c>
      <c r="H415">
        <v>19.0789933544017</v>
      </c>
      <c r="I415">
        <v>9.0176175772392799</v>
      </c>
      <c r="J415">
        <v>16.439946883011402</v>
      </c>
      <c r="K415">
        <v>0.11950070928001599</v>
      </c>
      <c r="L415">
        <v>9.6876961671960304E-2</v>
      </c>
      <c r="M415">
        <v>0.22215236571416599</v>
      </c>
      <c r="O415">
        <v>407</v>
      </c>
      <c r="P415">
        <v>0.74240211701837022</v>
      </c>
      <c r="Q415">
        <v>-0.22815233686634623</v>
      </c>
      <c r="R415">
        <v>0.41812891069222635</v>
      </c>
      <c r="S415">
        <v>0.74240211701837022</v>
      </c>
      <c r="T415">
        <v>0.42537948080582599</v>
      </c>
      <c r="U415">
        <v>0.72136667157369661</v>
      </c>
      <c r="V415">
        <v>19.078993360411328</v>
      </c>
      <c r="W415">
        <v>9.0176175758177468</v>
      </c>
      <c r="X415">
        <v>16.439946883308441</v>
      </c>
      <c r="Y415">
        <v>0.11950070959500227</v>
      </c>
      <c r="Z415">
        <v>9.6876961514320736E-2</v>
      </c>
      <c r="AA415">
        <v>0.22215236573223265</v>
      </c>
      <c r="AB415" t="b">
        <f>ROUND(B415,8)=ROUND(P415,8)</f>
        <v>1</v>
      </c>
      <c r="AC415" t="b">
        <f>ROUND(C415,8)=ROUND(Q415,8)</f>
        <v>1</v>
      </c>
      <c r="AD415" t="b">
        <f>ROUND(D415,8)=ROUND(R415,8)</f>
        <v>1</v>
      </c>
      <c r="AE415" t="b">
        <f>ROUND(E415,8)=ROUND(S415,8)</f>
        <v>1</v>
      </c>
      <c r="AF415" t="b">
        <f>ROUND(F415,8)=ROUND(T415,8)</f>
        <v>1</v>
      </c>
      <c r="AG415" t="b">
        <f>ROUND(G415,8)=ROUND(U415,8)</f>
        <v>1</v>
      </c>
      <c r="AH415" t="b">
        <f t="shared" si="113"/>
        <v>0</v>
      </c>
      <c r="AI415" t="b">
        <f t="shared" si="114"/>
        <v>1</v>
      </c>
      <c r="AJ415" t="b">
        <f t="shared" si="115"/>
        <v>1</v>
      </c>
      <c r="AK415" t="b">
        <f t="shared" si="116"/>
        <v>1</v>
      </c>
      <c r="AL415" t="b">
        <f t="shared" si="117"/>
        <v>1</v>
      </c>
      <c r="AM415" t="b">
        <f t="shared" si="118"/>
        <v>1</v>
      </c>
      <c r="AN415" t="str">
        <f t="shared" si="119"/>
        <v/>
      </c>
      <c r="AO415" t="str">
        <f t="shared" si="120"/>
        <v/>
      </c>
      <c r="AP415" t="str">
        <f t="shared" si="121"/>
        <v/>
      </c>
      <c r="AQ415" t="str">
        <f t="shared" si="122"/>
        <v/>
      </c>
      <c r="AR415" t="str">
        <f t="shared" si="123"/>
        <v/>
      </c>
      <c r="AS415" t="str">
        <f t="shared" si="124"/>
        <v/>
      </c>
      <c r="AT415">
        <f t="shared" si="125"/>
        <v>-6.0096283505117754E-9</v>
      </c>
      <c r="AU415" t="str">
        <f t="shared" si="126"/>
        <v/>
      </c>
      <c r="AV415" t="str">
        <f t="shared" si="127"/>
        <v/>
      </c>
      <c r="AW415" t="str">
        <f t="shared" si="128"/>
        <v/>
      </c>
      <c r="AX415" t="str">
        <f t="shared" si="129"/>
        <v/>
      </c>
      <c r="AY415" t="str">
        <f t="shared" si="130"/>
        <v/>
      </c>
    </row>
    <row r="416" spans="1:51" x14ac:dyDescent="0.35">
      <c r="A416">
        <v>408</v>
      </c>
      <c r="B416">
        <v>-2.7595313817426199E-2</v>
      </c>
      <c r="C416">
        <v>-0.10029880307498799</v>
      </c>
      <c r="D416">
        <v>1.6280968151928501</v>
      </c>
      <c r="E416">
        <v>-2.7595313817426199E-2</v>
      </c>
      <c r="F416">
        <v>-8.5307533346811903E-2</v>
      </c>
      <c r="G416">
        <v>1.0077301723505201</v>
      </c>
      <c r="H416">
        <v>15.357546081251799</v>
      </c>
      <c r="I416">
        <v>6.9492232291110803</v>
      </c>
      <c r="J416">
        <v>18.186077224708299</v>
      </c>
      <c r="K416">
        <v>-9.7480241523727307E-2</v>
      </c>
      <c r="L416">
        <v>-0.16367332308816401</v>
      </c>
      <c r="M416">
        <v>0.32309452072872202</v>
      </c>
      <c r="O416">
        <v>408</v>
      </c>
      <c r="P416">
        <v>-2.7595313817426238E-2</v>
      </c>
      <c r="Q416">
        <v>-0.10029880307498729</v>
      </c>
      <c r="R416">
        <v>1.6280968151928532</v>
      </c>
      <c r="S416">
        <v>-2.7595313817426238E-2</v>
      </c>
      <c r="T416">
        <v>-8.5307533379854292E-2</v>
      </c>
      <c r="U416">
        <v>1.0077301725726218</v>
      </c>
      <c r="V416">
        <v>15.357546078002541</v>
      </c>
      <c r="W416">
        <v>6.9492232302810315</v>
      </c>
      <c r="X416">
        <v>18.186077227540814</v>
      </c>
      <c r="Y416">
        <v>-9.7480241735302911E-2</v>
      </c>
      <c r="Z416">
        <v>-0.16367332291980805</v>
      </c>
      <c r="AA416">
        <v>0.32309452088447288</v>
      </c>
      <c r="AB416" t="b">
        <f>ROUND(B416,8)=ROUND(P416,8)</f>
        <v>1</v>
      </c>
      <c r="AC416" t="b">
        <f>ROUND(C416,8)=ROUND(Q416,8)</f>
        <v>1</v>
      </c>
      <c r="AD416" t="b">
        <f>ROUND(D416,8)=ROUND(R416,8)</f>
        <v>1</v>
      </c>
      <c r="AE416" t="b">
        <f>ROUND(E416,8)=ROUND(S416,8)</f>
        <v>1</v>
      </c>
      <c r="AF416" t="b">
        <f>ROUND(F416,8)=ROUND(T416,8)</f>
        <v>1</v>
      </c>
      <c r="AG416" t="b">
        <f>ROUND(G416,8)=ROUND(U416,8)</f>
        <v>1</v>
      </c>
      <c r="AH416" t="b">
        <f t="shared" si="113"/>
        <v>1</v>
      </c>
      <c r="AI416" t="b">
        <f t="shared" si="114"/>
        <v>1</v>
      </c>
      <c r="AJ416" t="b">
        <f t="shared" si="115"/>
        <v>0</v>
      </c>
      <c r="AK416" t="b">
        <f t="shared" si="116"/>
        <v>1</v>
      </c>
      <c r="AL416" t="b">
        <f t="shared" si="117"/>
        <v>1</v>
      </c>
      <c r="AM416" t="b">
        <f t="shared" si="118"/>
        <v>1</v>
      </c>
      <c r="AN416" t="str">
        <f t="shared" si="119"/>
        <v/>
      </c>
      <c r="AO416" t="str">
        <f t="shared" si="120"/>
        <v/>
      </c>
      <c r="AP416" t="str">
        <f t="shared" si="121"/>
        <v/>
      </c>
      <c r="AQ416" t="str">
        <f t="shared" si="122"/>
        <v/>
      </c>
      <c r="AR416" t="str">
        <f t="shared" si="123"/>
        <v/>
      </c>
      <c r="AS416" t="str">
        <f t="shared" si="124"/>
        <v/>
      </c>
      <c r="AT416" t="str">
        <f t="shared" si="125"/>
        <v/>
      </c>
      <c r="AU416" t="str">
        <f t="shared" si="126"/>
        <v/>
      </c>
      <c r="AV416">
        <f t="shared" si="127"/>
        <v>-2.832514667261421E-9</v>
      </c>
      <c r="AW416" t="str">
        <f t="shared" si="128"/>
        <v/>
      </c>
      <c r="AX416" t="str">
        <f t="shared" si="129"/>
        <v/>
      </c>
      <c r="AY416" t="str">
        <f t="shared" si="130"/>
        <v/>
      </c>
    </row>
    <row r="417" spans="1:51" x14ac:dyDescent="0.35">
      <c r="A417">
        <v>409</v>
      </c>
      <c r="B417">
        <v>1.1564377866956399</v>
      </c>
      <c r="C417">
        <v>0.31756895060033102</v>
      </c>
      <c r="D417">
        <v>0.85539398465612404</v>
      </c>
      <c r="E417">
        <v>1.1564377866956399</v>
      </c>
      <c r="F417">
        <v>1.0925485787223299</v>
      </c>
      <c r="G417">
        <v>1.45869510648806</v>
      </c>
      <c r="H417">
        <v>21.440053497779498</v>
      </c>
      <c r="I417">
        <v>12.674181008868601</v>
      </c>
      <c r="J417">
        <v>21.319452338027698</v>
      </c>
      <c r="K417">
        <v>0.23617363528669699</v>
      </c>
      <c r="L417">
        <v>0.437263721881606</v>
      </c>
      <c r="M417">
        <v>0.48205811830966899</v>
      </c>
      <c r="O417">
        <v>409</v>
      </c>
      <c r="P417">
        <v>1.1564377866956426</v>
      </c>
      <c r="Q417">
        <v>0.3175689506003313</v>
      </c>
      <c r="R417">
        <v>0.85539398465612415</v>
      </c>
      <c r="S417">
        <v>1.1564377866956426</v>
      </c>
      <c r="T417">
        <v>1.0925485784478606</v>
      </c>
      <c r="U417">
        <v>1.4586951064462641</v>
      </c>
      <c r="V417">
        <v>21.440053510603306</v>
      </c>
      <c r="W417">
        <v>12.674181004798145</v>
      </c>
      <c r="X417">
        <v>21.319452340501705</v>
      </c>
      <c r="Y417">
        <v>0.23617363588482085</v>
      </c>
      <c r="Z417">
        <v>0.43726372156044568</v>
      </c>
      <c r="AA417">
        <v>0.48205811842571056</v>
      </c>
      <c r="AB417" t="b">
        <f>ROUND(B417,8)=ROUND(P417,8)</f>
        <v>1</v>
      </c>
      <c r="AC417" t="b">
        <f>ROUND(C417,8)=ROUND(Q417,8)</f>
        <v>1</v>
      </c>
      <c r="AD417" t="b">
        <f>ROUND(D417,8)=ROUND(R417,8)</f>
        <v>1</v>
      </c>
      <c r="AE417" t="b">
        <f>ROUND(E417,8)=ROUND(S417,8)</f>
        <v>1</v>
      </c>
      <c r="AF417" t="b">
        <f>ROUND(F417,8)=ROUND(T417,8)</f>
        <v>1</v>
      </c>
      <c r="AG417" t="b">
        <f>ROUND(G417,8)=ROUND(U417,8)</f>
        <v>1</v>
      </c>
      <c r="AH417" t="b">
        <f t="shared" si="113"/>
        <v>0</v>
      </c>
      <c r="AI417" t="b">
        <f t="shared" si="114"/>
        <v>0</v>
      </c>
      <c r="AJ417" t="b">
        <f t="shared" si="115"/>
        <v>1</v>
      </c>
      <c r="AK417" t="b">
        <f t="shared" si="116"/>
        <v>1</v>
      </c>
      <c r="AL417" t="b">
        <f t="shared" si="117"/>
        <v>1</v>
      </c>
      <c r="AM417" t="b">
        <f t="shared" si="118"/>
        <v>1</v>
      </c>
      <c r="AN417" t="str">
        <f t="shared" si="119"/>
        <v/>
      </c>
      <c r="AO417" t="str">
        <f t="shared" si="120"/>
        <v/>
      </c>
      <c r="AP417" t="str">
        <f t="shared" si="121"/>
        <v/>
      </c>
      <c r="AQ417" t="str">
        <f t="shared" si="122"/>
        <v/>
      </c>
      <c r="AR417" t="str">
        <f t="shared" si="123"/>
        <v/>
      </c>
      <c r="AS417" t="str">
        <f t="shared" si="124"/>
        <v/>
      </c>
      <c r="AT417">
        <f t="shared" si="125"/>
        <v>-1.2823807793438391E-8</v>
      </c>
      <c r="AU417">
        <f t="shared" si="126"/>
        <v>4.0704559722826161E-9</v>
      </c>
      <c r="AV417" t="str">
        <f t="shared" si="127"/>
        <v/>
      </c>
      <c r="AW417" t="str">
        <f t="shared" si="128"/>
        <v/>
      </c>
      <c r="AX417" t="str">
        <f t="shared" si="129"/>
        <v/>
      </c>
      <c r="AY417" t="str">
        <f t="shared" si="130"/>
        <v/>
      </c>
    </row>
    <row r="418" spans="1:51" x14ac:dyDescent="0.35">
      <c r="A418">
        <v>410</v>
      </c>
      <c r="B418">
        <v>0.61268722462017799</v>
      </c>
      <c r="C418">
        <v>-0.62803771507667505</v>
      </c>
      <c r="D418">
        <v>0.455984016287311</v>
      </c>
      <c r="E418">
        <v>0.61268722462017799</v>
      </c>
      <c r="F418">
        <v>7.0112545090117301E-2</v>
      </c>
      <c r="G418">
        <v>0.53501568634822205</v>
      </c>
      <c r="H418">
        <v>18.394192271596499</v>
      </c>
      <c r="I418">
        <v>7.5226956142492396</v>
      </c>
      <c r="J418">
        <v>15.3947427831339</v>
      </c>
      <c r="K418">
        <v>8.29477812326926E-2</v>
      </c>
      <c r="L418">
        <v>-8.4378677750895206E-2</v>
      </c>
      <c r="M418">
        <v>0.156464280470095</v>
      </c>
      <c r="O418">
        <v>410</v>
      </c>
      <c r="P418">
        <v>0.61268722462017822</v>
      </c>
      <c r="Q418">
        <v>-0.62803771507667672</v>
      </c>
      <c r="R418">
        <v>0.45598401628731222</v>
      </c>
      <c r="S418">
        <v>0.61268722462017822</v>
      </c>
      <c r="T418">
        <v>7.0112544604675142E-2</v>
      </c>
      <c r="U418">
        <v>0.53501568627562179</v>
      </c>
      <c r="V418">
        <v>18.394192275758805</v>
      </c>
      <c r="W418">
        <v>7.522695613415773</v>
      </c>
      <c r="X418">
        <v>15.394742783072111</v>
      </c>
      <c r="Y418">
        <v>8.2947781458973177E-2</v>
      </c>
      <c r="Z418">
        <v>-8.4378677861689955E-2</v>
      </c>
      <c r="AA418">
        <v>0.15646428046608121</v>
      </c>
      <c r="AB418" t="b">
        <f>ROUND(B418,8)=ROUND(P418,8)</f>
        <v>1</v>
      </c>
      <c r="AC418" t="b">
        <f>ROUND(C418,8)=ROUND(Q418,8)</f>
        <v>1</v>
      </c>
      <c r="AD418" t="b">
        <f>ROUND(D418,8)=ROUND(R418,8)</f>
        <v>1</v>
      </c>
      <c r="AE418" t="b">
        <f>ROUND(E418,8)=ROUND(S418,8)</f>
        <v>1</v>
      </c>
      <c r="AF418" t="b">
        <f>ROUND(F418,8)=ROUND(T418,8)</f>
        <v>0</v>
      </c>
      <c r="AG418" t="b">
        <f>ROUND(G418,8)=ROUND(U418,8)</f>
        <v>1</v>
      </c>
      <c r="AH418" t="b">
        <f t="shared" si="113"/>
        <v>0</v>
      </c>
      <c r="AI418" t="b">
        <f t="shared" si="114"/>
        <v>1</v>
      </c>
      <c r="AJ418" t="b">
        <f t="shared" si="115"/>
        <v>1</v>
      </c>
      <c r="AK418" t="b">
        <f t="shared" si="116"/>
        <v>1</v>
      </c>
      <c r="AL418" t="b">
        <f t="shared" si="117"/>
        <v>1</v>
      </c>
      <c r="AM418" t="b">
        <f t="shared" si="118"/>
        <v>1</v>
      </c>
      <c r="AN418" t="str">
        <f t="shared" si="119"/>
        <v/>
      </c>
      <c r="AO418" t="str">
        <f t="shared" si="120"/>
        <v/>
      </c>
      <c r="AP418" t="str">
        <f t="shared" si="121"/>
        <v/>
      </c>
      <c r="AQ418" t="str">
        <f t="shared" si="122"/>
        <v/>
      </c>
      <c r="AR418">
        <f t="shared" si="123"/>
        <v>4.8544215869306129E-10</v>
      </c>
      <c r="AS418" t="str">
        <f t="shared" si="124"/>
        <v/>
      </c>
      <c r="AT418">
        <f t="shared" si="125"/>
        <v>-4.1623060553774849E-9</v>
      </c>
      <c r="AU418" t="str">
        <f t="shared" si="126"/>
        <v/>
      </c>
      <c r="AV418" t="str">
        <f t="shared" si="127"/>
        <v/>
      </c>
      <c r="AW418" t="str">
        <f t="shared" si="128"/>
        <v/>
      </c>
      <c r="AX418" t="str">
        <f t="shared" si="129"/>
        <v/>
      </c>
      <c r="AY418" t="str">
        <f t="shared" si="130"/>
        <v/>
      </c>
    </row>
    <row r="419" spans="1:51" x14ac:dyDescent="0.35">
      <c r="A419">
        <v>411</v>
      </c>
      <c r="B419">
        <v>1.3939405156529601</v>
      </c>
      <c r="C419">
        <v>1.4638570274876399</v>
      </c>
      <c r="D419">
        <v>-2.8046985534097799</v>
      </c>
      <c r="E419">
        <v>1.3939405156529601</v>
      </c>
      <c r="F419">
        <v>2.0075939009100301</v>
      </c>
      <c r="G419">
        <v>-0.40711941311127497</v>
      </c>
      <c r="H419">
        <v>22.924077246432201</v>
      </c>
      <c r="I419">
        <v>20.2148818884321</v>
      </c>
      <c r="J419">
        <v>11.0444348952703</v>
      </c>
      <c r="K419">
        <v>0.30310057021387798</v>
      </c>
      <c r="L419">
        <v>0.90411584948393697</v>
      </c>
      <c r="M419">
        <v>-0.175635121235689</v>
      </c>
      <c r="O419">
        <v>411</v>
      </c>
      <c r="P419">
        <v>1.3939405156529658</v>
      </c>
      <c r="Q419">
        <v>1.4638570274876399</v>
      </c>
      <c r="R419">
        <v>-2.8046985534097826</v>
      </c>
      <c r="S419">
        <v>1.3939405156529658</v>
      </c>
      <c r="T419">
        <v>2.0075939010408153</v>
      </c>
      <c r="U419">
        <v>-0.40711941362087645</v>
      </c>
      <c r="V419">
        <v>22.924077263866849</v>
      </c>
      <c r="W419">
        <v>20.214881880366356</v>
      </c>
      <c r="X419">
        <v>11.044434892294561</v>
      </c>
      <c r="Y419">
        <v>0.3031005709744175</v>
      </c>
      <c r="Z419">
        <v>0.90411584908493436</v>
      </c>
      <c r="AA419">
        <v>-0.175635121505124</v>
      </c>
      <c r="AB419" t="b">
        <f>ROUND(B419,8)=ROUND(P419,8)</f>
        <v>1</v>
      </c>
      <c r="AC419" t="b">
        <f>ROUND(C419,8)=ROUND(Q419,8)</f>
        <v>1</v>
      </c>
      <c r="AD419" t="b">
        <f>ROUND(D419,8)=ROUND(R419,8)</f>
        <v>1</v>
      </c>
      <c r="AE419" t="b">
        <f>ROUND(E419,8)=ROUND(S419,8)</f>
        <v>1</v>
      </c>
      <c r="AF419" t="b">
        <f>ROUND(F419,8)=ROUND(T419,8)</f>
        <v>1</v>
      </c>
      <c r="AG419" t="b">
        <f>ROUND(G419,8)=ROUND(U419,8)</f>
        <v>1</v>
      </c>
      <c r="AH419" t="b">
        <f t="shared" si="113"/>
        <v>0</v>
      </c>
      <c r="AI419" t="b">
        <f t="shared" si="114"/>
        <v>0</v>
      </c>
      <c r="AJ419" t="b">
        <f t="shared" si="115"/>
        <v>0</v>
      </c>
      <c r="AK419" t="b">
        <f t="shared" si="116"/>
        <v>1</v>
      </c>
      <c r="AL419" t="b">
        <f t="shared" si="117"/>
        <v>1</v>
      </c>
      <c r="AM419" t="b">
        <f t="shared" si="118"/>
        <v>1</v>
      </c>
      <c r="AN419" t="str">
        <f t="shared" si="119"/>
        <v/>
      </c>
      <c r="AO419" t="str">
        <f t="shared" si="120"/>
        <v/>
      </c>
      <c r="AP419" t="str">
        <f t="shared" si="121"/>
        <v/>
      </c>
      <c r="AQ419" t="str">
        <f t="shared" si="122"/>
        <v/>
      </c>
      <c r="AR419" t="str">
        <f t="shared" si="123"/>
        <v/>
      </c>
      <c r="AS419" t="str">
        <f t="shared" si="124"/>
        <v/>
      </c>
      <c r="AT419">
        <f t="shared" si="125"/>
        <v>-1.7434647503478118E-8</v>
      </c>
      <c r="AU419">
        <f t="shared" si="126"/>
        <v>8.0657436285491713E-9</v>
      </c>
      <c r="AV419">
        <f t="shared" si="127"/>
        <v>2.9757387665085844E-9</v>
      </c>
      <c r="AW419" t="str">
        <f t="shared" si="128"/>
        <v/>
      </c>
      <c r="AX419" t="str">
        <f t="shared" si="129"/>
        <v/>
      </c>
      <c r="AY419" t="str">
        <f t="shared" si="130"/>
        <v/>
      </c>
    </row>
    <row r="420" spans="1:51" x14ac:dyDescent="0.35">
      <c r="A420">
        <v>412</v>
      </c>
      <c r="B420">
        <v>0.152394976931994</v>
      </c>
      <c r="C420">
        <v>-1.4871510380516999</v>
      </c>
      <c r="D420">
        <v>-0.803941251363961</v>
      </c>
      <c r="E420">
        <v>0.152394976931994</v>
      </c>
      <c r="F420">
        <v>-0.83285974307008603</v>
      </c>
      <c r="G420">
        <v>-0.86311171069345105</v>
      </c>
      <c r="H420">
        <v>16.156576938111598</v>
      </c>
      <c r="I420">
        <v>4.7456671115598104</v>
      </c>
      <c r="J420">
        <v>9.4045248991576909</v>
      </c>
      <c r="K420">
        <v>-4.6759988626442102E-2</v>
      </c>
      <c r="L420">
        <v>-0.54507119611236499</v>
      </c>
      <c r="M420">
        <v>-0.33637084724395</v>
      </c>
      <c r="O420">
        <v>412</v>
      </c>
      <c r="P420">
        <v>0.15239497693199364</v>
      </c>
      <c r="Q420">
        <v>-1.4871510380516999</v>
      </c>
      <c r="R420">
        <v>-0.80394125136396011</v>
      </c>
      <c r="S420">
        <v>0.15239497693199364</v>
      </c>
      <c r="T420">
        <v>-0.83285974375915428</v>
      </c>
      <c r="U420">
        <v>-0.8631117109228168</v>
      </c>
      <c r="V420">
        <v>16.156576936681912</v>
      </c>
      <c r="W420">
        <v>4.7456671118737876</v>
      </c>
      <c r="X420">
        <v>9.4045248970458193</v>
      </c>
      <c r="Y420">
        <v>-4.6759988714931769E-2</v>
      </c>
      <c r="Z420">
        <v>-0.54507119604620446</v>
      </c>
      <c r="AA420">
        <v>-0.3363708474685097</v>
      </c>
      <c r="AB420" t="b">
        <f>ROUND(B420,8)=ROUND(P420,8)</f>
        <v>1</v>
      </c>
      <c r="AC420" t="b">
        <f>ROUND(C420,8)=ROUND(Q420,8)</f>
        <v>1</v>
      </c>
      <c r="AD420" t="b">
        <f>ROUND(D420,8)=ROUND(R420,8)</f>
        <v>1</v>
      </c>
      <c r="AE420" t="b">
        <f>ROUND(E420,8)=ROUND(S420,8)</f>
        <v>1</v>
      </c>
      <c r="AF420" t="b">
        <f>ROUND(F420,8)=ROUND(T420,8)</f>
        <v>1</v>
      </c>
      <c r="AG420" t="b">
        <f>ROUND(G420,8)=ROUND(U420,8)</f>
        <v>1</v>
      </c>
      <c r="AH420" t="b">
        <f t="shared" si="113"/>
        <v>1</v>
      </c>
      <c r="AI420" t="b">
        <f t="shared" si="114"/>
        <v>1</v>
      </c>
      <c r="AJ420" t="b">
        <f t="shared" si="115"/>
        <v>1</v>
      </c>
      <c r="AK420" t="b">
        <f t="shared" si="116"/>
        <v>1</v>
      </c>
      <c r="AL420" t="b">
        <f t="shared" si="117"/>
        <v>1</v>
      </c>
      <c r="AM420" t="b">
        <f t="shared" si="118"/>
        <v>1</v>
      </c>
      <c r="AN420" t="str">
        <f t="shared" si="119"/>
        <v/>
      </c>
      <c r="AO420" t="str">
        <f t="shared" si="120"/>
        <v/>
      </c>
      <c r="AP420" t="str">
        <f t="shared" si="121"/>
        <v/>
      </c>
      <c r="AQ420" t="str">
        <f t="shared" si="122"/>
        <v/>
      </c>
      <c r="AR420" t="str">
        <f t="shared" si="123"/>
        <v/>
      </c>
      <c r="AS420" t="str">
        <f t="shared" si="124"/>
        <v/>
      </c>
      <c r="AT420" t="str">
        <f t="shared" si="125"/>
        <v/>
      </c>
      <c r="AU420" t="str">
        <f t="shared" si="126"/>
        <v/>
      </c>
      <c r="AV420" t="str">
        <f t="shared" si="127"/>
        <v/>
      </c>
      <c r="AW420" t="str">
        <f t="shared" si="128"/>
        <v/>
      </c>
      <c r="AX420" t="str">
        <f t="shared" si="129"/>
        <v/>
      </c>
      <c r="AY420" t="str">
        <f t="shared" si="130"/>
        <v/>
      </c>
    </row>
    <row r="421" spans="1:51" x14ac:dyDescent="0.35">
      <c r="A421">
        <v>413</v>
      </c>
      <c r="B421">
        <v>0.30597072999410602</v>
      </c>
      <c r="C421">
        <v>0.230545938808386</v>
      </c>
      <c r="D421">
        <v>1.25309025151222</v>
      </c>
      <c r="E421">
        <v>0.30597072999410602</v>
      </c>
      <c r="F421">
        <v>0.382676619835501</v>
      </c>
      <c r="G421">
        <v>1.0967555582948301</v>
      </c>
      <c r="H421">
        <v>16.871131939272001</v>
      </c>
      <c r="I421">
        <v>8.8232771425195207</v>
      </c>
      <c r="J421">
        <v>18.7658261526872</v>
      </c>
      <c r="K421">
        <v>-3.4832040745150701E-3</v>
      </c>
      <c r="L421">
        <v>7.50901482937711E-2</v>
      </c>
      <c r="M421">
        <v>0.35447566492523302</v>
      </c>
      <c r="O421">
        <v>413</v>
      </c>
      <c r="P421">
        <v>0.30597072999410496</v>
      </c>
      <c r="Q421">
        <v>0.23054593880838672</v>
      </c>
      <c r="R421">
        <v>1.2530902515122206</v>
      </c>
      <c r="S421">
        <v>0.30597072999410496</v>
      </c>
      <c r="T421">
        <v>0.38267661982544637</v>
      </c>
      <c r="U421">
        <v>1.0967555584345272</v>
      </c>
      <c r="V421">
        <v>16.87113193955096</v>
      </c>
      <c r="W421">
        <v>8.8232771428242049</v>
      </c>
      <c r="X421">
        <v>18.765826155262431</v>
      </c>
      <c r="Y421">
        <v>-3.4832040579824311E-3</v>
      </c>
      <c r="Z421">
        <v>7.5090148328302381E-2</v>
      </c>
      <c r="AA421">
        <v>0.35447566506246025</v>
      </c>
      <c r="AB421" t="b">
        <f>ROUND(B421,8)=ROUND(P421,8)</f>
        <v>1</v>
      </c>
      <c r="AC421" t="b">
        <f>ROUND(C421,8)=ROUND(Q421,8)</f>
        <v>1</v>
      </c>
      <c r="AD421" t="b">
        <f>ROUND(D421,8)=ROUND(R421,8)</f>
        <v>1</v>
      </c>
      <c r="AE421" t="b">
        <f>ROUND(E421,8)=ROUND(S421,8)</f>
        <v>1</v>
      </c>
      <c r="AF421" t="b">
        <f>ROUND(F421,8)=ROUND(T421,8)</f>
        <v>1</v>
      </c>
      <c r="AG421" t="b">
        <f>ROUND(G421,8)=ROUND(U421,8)</f>
        <v>1</v>
      </c>
      <c r="AH421" t="b">
        <f t="shared" si="113"/>
        <v>1</v>
      </c>
      <c r="AI421" t="b">
        <f t="shared" si="114"/>
        <v>1</v>
      </c>
      <c r="AJ421" t="b">
        <f t="shared" si="115"/>
        <v>0</v>
      </c>
      <c r="AK421" t="b">
        <f t="shared" si="116"/>
        <v>1</v>
      </c>
      <c r="AL421" t="b">
        <f t="shared" si="117"/>
        <v>1</v>
      </c>
      <c r="AM421" t="b">
        <f t="shared" si="118"/>
        <v>0</v>
      </c>
      <c r="AN421" t="str">
        <f t="shared" si="119"/>
        <v/>
      </c>
      <c r="AO421" t="str">
        <f t="shared" si="120"/>
        <v/>
      </c>
      <c r="AP421" t="str">
        <f t="shared" si="121"/>
        <v/>
      </c>
      <c r="AQ421" t="str">
        <f t="shared" si="122"/>
        <v/>
      </c>
      <c r="AR421" t="str">
        <f t="shared" si="123"/>
        <v/>
      </c>
      <c r="AS421" t="str">
        <f t="shared" si="124"/>
        <v/>
      </c>
      <c r="AT421" t="str">
        <f t="shared" si="125"/>
        <v/>
      </c>
      <c r="AU421" t="str">
        <f t="shared" si="126"/>
        <v/>
      </c>
      <c r="AV421">
        <f t="shared" si="127"/>
        <v>-2.5752306953563675E-9</v>
      </c>
      <c r="AW421" t="str">
        <f t="shared" si="128"/>
        <v/>
      </c>
      <c r="AX421" t="str">
        <f t="shared" si="129"/>
        <v/>
      </c>
      <c r="AY421">
        <f t="shared" si="130"/>
        <v>-1.3722722957965061E-10</v>
      </c>
    </row>
    <row r="422" spans="1:51" x14ac:dyDescent="0.35">
      <c r="A422">
        <v>414</v>
      </c>
      <c r="B422">
        <v>0.240579658396125</v>
      </c>
      <c r="C422">
        <v>-0.796737261604341</v>
      </c>
      <c r="D422">
        <v>1.34711385642566</v>
      </c>
      <c r="E422">
        <v>0.240579658396125</v>
      </c>
      <c r="F422">
        <v>-0.32393207542601898</v>
      </c>
      <c r="G422">
        <v>0.80300375976479299</v>
      </c>
      <c r="H422">
        <v>16.5630971163902</v>
      </c>
      <c r="I422">
        <v>6.1526611059230296</v>
      </c>
      <c r="J422">
        <v>16.919908614573998</v>
      </c>
      <c r="K422">
        <v>-2.1910040738118398E-2</v>
      </c>
      <c r="L422">
        <v>-0.28541852244229898</v>
      </c>
      <c r="M422">
        <v>0.25092916018531602</v>
      </c>
      <c r="O422">
        <v>414</v>
      </c>
      <c r="P422">
        <v>0.24057965839612439</v>
      </c>
      <c r="Q422">
        <v>-0.79673726160434022</v>
      </c>
      <c r="R422">
        <v>1.3471138564256637</v>
      </c>
      <c r="S422">
        <v>0.24057965839612439</v>
      </c>
      <c r="T422">
        <v>-0.32393207585154532</v>
      </c>
      <c r="U422">
        <v>0.80300375986202022</v>
      </c>
      <c r="V422">
        <v>16.563097115923398</v>
      </c>
      <c r="W422">
        <v>6.1526611061834817</v>
      </c>
      <c r="X422">
        <v>16.919908616055061</v>
      </c>
      <c r="Y422">
        <v>-2.1910040766303478E-2</v>
      </c>
      <c r="Z422">
        <v>-0.28541852239996796</v>
      </c>
      <c r="AA422">
        <v>0.25092916027284706</v>
      </c>
      <c r="AB422" t="b">
        <f>ROUND(B422,8)=ROUND(P422,8)</f>
        <v>1</v>
      </c>
      <c r="AC422" t="b">
        <f>ROUND(C422,8)=ROUND(Q422,8)</f>
        <v>1</v>
      </c>
      <c r="AD422" t="b">
        <f>ROUND(D422,8)=ROUND(R422,8)</f>
        <v>1</v>
      </c>
      <c r="AE422" t="b">
        <f>ROUND(E422,8)=ROUND(S422,8)</f>
        <v>1</v>
      </c>
      <c r="AF422" t="b">
        <f>ROUND(F422,8)=ROUND(T422,8)</f>
        <v>1</v>
      </c>
      <c r="AG422" t="b">
        <f>ROUND(G422,8)=ROUND(U422,8)</f>
        <v>1</v>
      </c>
      <c r="AH422" t="b">
        <f t="shared" si="113"/>
        <v>1</v>
      </c>
      <c r="AI422" t="b">
        <f t="shared" si="114"/>
        <v>1</v>
      </c>
      <c r="AJ422" t="b">
        <f t="shared" si="115"/>
        <v>0</v>
      </c>
      <c r="AK422" t="b">
        <f t="shared" si="116"/>
        <v>1</v>
      </c>
      <c r="AL422" t="b">
        <f t="shared" si="117"/>
        <v>1</v>
      </c>
      <c r="AM422" t="b">
        <f t="shared" si="118"/>
        <v>1</v>
      </c>
      <c r="AN422" t="str">
        <f t="shared" si="119"/>
        <v/>
      </c>
      <c r="AO422" t="str">
        <f t="shared" si="120"/>
        <v/>
      </c>
      <c r="AP422" t="str">
        <f t="shared" si="121"/>
        <v/>
      </c>
      <c r="AQ422" t="str">
        <f t="shared" si="122"/>
        <v/>
      </c>
      <c r="AR422" t="str">
        <f t="shared" si="123"/>
        <v/>
      </c>
      <c r="AS422" t="str">
        <f t="shared" si="124"/>
        <v/>
      </c>
      <c r="AT422" t="str">
        <f t="shared" si="125"/>
        <v/>
      </c>
      <c r="AU422" t="str">
        <f t="shared" si="126"/>
        <v/>
      </c>
      <c r="AV422">
        <f t="shared" si="127"/>
        <v>-1.4810623838457104E-9</v>
      </c>
      <c r="AW422" t="str">
        <f t="shared" si="128"/>
        <v/>
      </c>
      <c r="AX422" t="str">
        <f t="shared" si="129"/>
        <v/>
      </c>
      <c r="AY422" t="str">
        <f t="shared" si="130"/>
        <v/>
      </c>
    </row>
    <row r="423" spans="1:51" x14ac:dyDescent="0.35">
      <c r="A423">
        <v>415</v>
      </c>
      <c r="B423">
        <v>-0.72607750395314696</v>
      </c>
      <c r="C423">
        <v>-0.70363369447189905</v>
      </c>
      <c r="D423">
        <v>1.4481765450226001</v>
      </c>
      <c r="E423">
        <v>-0.72607750395314696</v>
      </c>
      <c r="F423">
        <v>-1.0081127659894999</v>
      </c>
      <c r="G423">
        <v>0.22150232013996199</v>
      </c>
      <c r="H423">
        <v>12.6136378407623</v>
      </c>
      <c r="I423">
        <v>4.3397584405509999</v>
      </c>
      <c r="J423">
        <v>13.7840714620186</v>
      </c>
      <c r="K423">
        <v>-0.29430859921139002</v>
      </c>
      <c r="L423">
        <v>-0.63448452311901204</v>
      </c>
      <c r="M423">
        <v>4.5951890681983097E-2</v>
      </c>
      <c r="O423">
        <v>415</v>
      </c>
      <c r="P423">
        <v>-0.72607750395314707</v>
      </c>
      <c r="Q423">
        <v>-0.70363369447190038</v>
      </c>
      <c r="R423">
        <v>1.4481765450226043</v>
      </c>
      <c r="S423">
        <v>-0.72607750395314707</v>
      </c>
      <c r="T423">
        <v>-1.0081127660324927</v>
      </c>
      <c r="U423">
        <v>0.2215023204074088</v>
      </c>
      <c r="V423">
        <v>12.613637832068674</v>
      </c>
      <c r="W423">
        <v>4.3397584425051834</v>
      </c>
      <c r="X423">
        <v>13.784071463104643</v>
      </c>
      <c r="Y423">
        <v>-0.29430859990062208</v>
      </c>
      <c r="Z423">
        <v>-0.63448452266871536</v>
      </c>
      <c r="AA423">
        <v>4.59518907607709E-2</v>
      </c>
      <c r="AB423" t="b">
        <f>ROUND(B423,8)=ROUND(P423,8)</f>
        <v>1</v>
      </c>
      <c r="AC423" t="b">
        <f>ROUND(C423,8)=ROUND(Q423,8)</f>
        <v>1</v>
      </c>
      <c r="AD423" t="b">
        <f>ROUND(D423,8)=ROUND(R423,8)</f>
        <v>1</v>
      </c>
      <c r="AE423" t="b">
        <f>ROUND(E423,8)=ROUND(S423,8)</f>
        <v>1</v>
      </c>
      <c r="AF423" t="b">
        <f>ROUND(F423,8)=ROUND(T423,8)</f>
        <v>1</v>
      </c>
      <c r="AG423" t="b">
        <f>ROUND(G423,8)=ROUND(U423,8)</f>
        <v>1</v>
      </c>
      <c r="AH423" t="b">
        <f t="shared" si="113"/>
        <v>0</v>
      </c>
      <c r="AI423" t="b">
        <f t="shared" si="114"/>
        <v>1</v>
      </c>
      <c r="AJ423" t="b">
        <f t="shared" si="115"/>
        <v>1</v>
      </c>
      <c r="AK423" t="b">
        <f t="shared" si="116"/>
        <v>1</v>
      </c>
      <c r="AL423" t="b">
        <f t="shared" si="117"/>
        <v>1</v>
      </c>
      <c r="AM423" t="b">
        <f t="shared" si="118"/>
        <v>1</v>
      </c>
      <c r="AN423" t="str">
        <f t="shared" si="119"/>
        <v/>
      </c>
      <c r="AO423" t="str">
        <f t="shared" si="120"/>
        <v/>
      </c>
      <c r="AP423" t="str">
        <f t="shared" si="121"/>
        <v/>
      </c>
      <c r="AQ423" t="str">
        <f t="shared" si="122"/>
        <v/>
      </c>
      <c r="AR423" t="str">
        <f t="shared" si="123"/>
        <v/>
      </c>
      <c r="AS423" t="str">
        <f t="shared" si="124"/>
        <v/>
      </c>
      <c r="AT423">
        <f t="shared" si="125"/>
        <v>8.6936253751446202E-9</v>
      </c>
      <c r="AU423" t="str">
        <f t="shared" si="126"/>
        <v/>
      </c>
      <c r="AV423" t="str">
        <f t="shared" si="127"/>
        <v/>
      </c>
      <c r="AW423" t="str">
        <f t="shared" si="128"/>
        <v/>
      </c>
      <c r="AX423" t="str">
        <f t="shared" si="129"/>
        <v/>
      </c>
      <c r="AY423" t="str">
        <f t="shared" si="130"/>
        <v/>
      </c>
    </row>
    <row r="424" spans="1:51" x14ac:dyDescent="0.35">
      <c r="A424">
        <v>416</v>
      </c>
      <c r="B424">
        <v>-2.9596373564872498</v>
      </c>
      <c r="C424">
        <v>0.75877665434959696</v>
      </c>
      <c r="D424">
        <v>0.30544102670786499</v>
      </c>
      <c r="E424">
        <v>-2.9596373564872498</v>
      </c>
      <c r="F424">
        <v>-1.7921264216848001</v>
      </c>
      <c r="G424">
        <v>-1.64043115632504</v>
      </c>
      <c r="H424">
        <v>6.7219209999578098</v>
      </c>
      <c r="I424">
        <v>2.9090260782839201</v>
      </c>
      <c r="J424">
        <v>7.1505444347098797</v>
      </c>
      <c r="K424">
        <v>-0.92371321937209305</v>
      </c>
      <c r="L424">
        <v>-1.03448486665997</v>
      </c>
      <c r="M424">
        <v>-0.61037329442654897</v>
      </c>
      <c r="O424">
        <v>416</v>
      </c>
      <c r="P424">
        <v>-2.9596373564872573</v>
      </c>
      <c r="Q424">
        <v>0.75877665434959629</v>
      </c>
      <c r="R424">
        <v>0.30544102670786505</v>
      </c>
      <c r="S424">
        <v>-2.9596373564872573</v>
      </c>
      <c r="T424">
        <v>-1.7921264203112868</v>
      </c>
      <c r="U424">
        <v>-1.6404311557741875</v>
      </c>
      <c r="V424">
        <v>6.7219209850576886</v>
      </c>
      <c r="W424">
        <v>2.9090260824055316</v>
      </c>
      <c r="X424">
        <v>7.150544434413642</v>
      </c>
      <c r="Y424">
        <v>-0.92371322158874003</v>
      </c>
      <c r="Z424">
        <v>-1.0344848652431367</v>
      </c>
      <c r="AA424">
        <v>-0.61037329446797828</v>
      </c>
      <c r="AB424" t="b">
        <f>ROUND(B424,8)=ROUND(P424,8)</f>
        <v>1</v>
      </c>
      <c r="AC424" t="b">
        <f>ROUND(C424,8)=ROUND(Q424,8)</f>
        <v>1</v>
      </c>
      <c r="AD424" t="b">
        <f>ROUND(D424,8)=ROUND(R424,8)</f>
        <v>1</v>
      </c>
      <c r="AE424" t="b">
        <f>ROUND(E424,8)=ROUND(S424,8)</f>
        <v>1</v>
      </c>
      <c r="AF424" t="b">
        <f>ROUND(F424,8)=ROUND(T424,8)</f>
        <v>1</v>
      </c>
      <c r="AG424" t="b">
        <f>ROUND(G424,8)=ROUND(U424,8)</f>
        <v>1</v>
      </c>
      <c r="AH424" t="b">
        <f t="shared" si="113"/>
        <v>0</v>
      </c>
      <c r="AI424" t="b">
        <f t="shared" si="114"/>
        <v>1</v>
      </c>
      <c r="AJ424" t="b">
        <f t="shared" si="115"/>
        <v>1</v>
      </c>
      <c r="AK424" t="b">
        <f t="shared" si="116"/>
        <v>1</v>
      </c>
      <c r="AL424" t="b">
        <f t="shared" si="117"/>
        <v>1</v>
      </c>
      <c r="AM424" t="b">
        <f t="shared" si="118"/>
        <v>1</v>
      </c>
      <c r="AN424" t="str">
        <f t="shared" si="119"/>
        <v/>
      </c>
      <c r="AO424" t="str">
        <f t="shared" si="120"/>
        <v/>
      </c>
      <c r="AP424" t="str">
        <f t="shared" si="121"/>
        <v/>
      </c>
      <c r="AQ424" t="str">
        <f t="shared" si="122"/>
        <v/>
      </c>
      <c r="AR424" t="str">
        <f t="shared" si="123"/>
        <v/>
      </c>
      <c r="AS424" t="str">
        <f t="shared" si="124"/>
        <v/>
      </c>
      <c r="AT424">
        <f t="shared" si="125"/>
        <v>1.4900121136918187E-8</v>
      </c>
      <c r="AU424" t="str">
        <f t="shared" si="126"/>
        <v/>
      </c>
      <c r="AV424" t="str">
        <f t="shared" si="127"/>
        <v/>
      </c>
      <c r="AW424" t="str">
        <f t="shared" si="128"/>
        <v/>
      </c>
      <c r="AX424" t="str">
        <f t="shared" si="129"/>
        <v/>
      </c>
      <c r="AY424" t="str">
        <f t="shared" si="130"/>
        <v/>
      </c>
    </row>
    <row r="425" spans="1:51" x14ac:dyDescent="0.35">
      <c r="A425">
        <v>417</v>
      </c>
      <c r="B425">
        <v>1.4527074610834401</v>
      </c>
      <c r="C425">
        <v>-1.8215016170417</v>
      </c>
      <c r="D425">
        <v>-0.68132483230421803</v>
      </c>
      <c r="E425">
        <v>1.4527074610834401</v>
      </c>
      <c r="F425">
        <v>-4.6119629945750397E-2</v>
      </c>
      <c r="G425">
        <v>2.4071130614122999E-2</v>
      </c>
      <c r="H425">
        <v>23.3068652123021</v>
      </c>
      <c r="I425">
        <v>7.0895607482768801</v>
      </c>
      <c r="J425">
        <v>12.8574044126669</v>
      </c>
      <c r="K425">
        <v>0.31966076533231602</v>
      </c>
      <c r="L425">
        <v>-0.143679825896877</v>
      </c>
      <c r="M425">
        <v>-2.36419286728081E-2</v>
      </c>
      <c r="O425">
        <v>417</v>
      </c>
      <c r="P425">
        <v>1.452707461083443</v>
      </c>
      <c r="Q425">
        <v>-1.8215016170417015</v>
      </c>
      <c r="R425">
        <v>-0.68132483230421703</v>
      </c>
      <c r="S425">
        <v>1.452707461083443</v>
      </c>
      <c r="T425">
        <v>-4.6119631238691561E-2</v>
      </c>
      <c r="U425">
        <v>2.4071130178043521E-2</v>
      </c>
      <c r="V425">
        <v>23.306865230964593</v>
      </c>
      <c r="W425">
        <v>7.0895607448269162</v>
      </c>
      <c r="X425">
        <v>12.857404410191391</v>
      </c>
      <c r="Y425">
        <v>0.31966076613304301</v>
      </c>
      <c r="Z425">
        <v>-0.14367982638350413</v>
      </c>
      <c r="AA425">
        <v>-2.3641928865351238E-2</v>
      </c>
      <c r="AB425" t="b">
        <f>ROUND(B425,8)=ROUND(P425,8)</f>
        <v>1</v>
      </c>
      <c r="AC425" t="b">
        <f>ROUND(C425,8)=ROUND(Q425,8)</f>
        <v>1</v>
      </c>
      <c r="AD425" t="b">
        <f>ROUND(D425,8)=ROUND(R425,8)</f>
        <v>1</v>
      </c>
      <c r="AE425" t="b">
        <f>ROUND(E425,8)=ROUND(S425,8)</f>
        <v>1</v>
      </c>
      <c r="AF425" t="b">
        <f>ROUND(F425,8)=ROUND(T425,8)</f>
        <v>1</v>
      </c>
      <c r="AG425" t="b">
        <f>ROUND(G425,8)=ROUND(U425,8)</f>
        <v>1</v>
      </c>
      <c r="AH425" t="b">
        <f t="shared" si="113"/>
        <v>0</v>
      </c>
      <c r="AI425" t="b">
        <f t="shared" si="114"/>
        <v>0</v>
      </c>
      <c r="AJ425" t="b">
        <f t="shared" si="115"/>
        <v>1</v>
      </c>
      <c r="AK425" t="b">
        <f t="shared" si="116"/>
        <v>1</v>
      </c>
      <c r="AL425" t="b">
        <f t="shared" si="117"/>
        <v>1</v>
      </c>
      <c r="AM425" t="b">
        <f t="shared" si="118"/>
        <v>1</v>
      </c>
      <c r="AN425" t="str">
        <f t="shared" si="119"/>
        <v/>
      </c>
      <c r="AO425" t="str">
        <f t="shared" si="120"/>
        <v/>
      </c>
      <c r="AP425" t="str">
        <f t="shared" si="121"/>
        <v/>
      </c>
      <c r="AQ425" t="str">
        <f t="shared" si="122"/>
        <v/>
      </c>
      <c r="AR425" t="str">
        <f t="shared" si="123"/>
        <v/>
      </c>
      <c r="AS425" t="str">
        <f t="shared" si="124"/>
        <v/>
      </c>
      <c r="AT425">
        <f t="shared" si="125"/>
        <v>-1.8662493772581001E-8</v>
      </c>
      <c r="AU425">
        <f t="shared" si="126"/>
        <v>3.4499638701390722E-9</v>
      </c>
      <c r="AV425" t="str">
        <f t="shared" si="127"/>
        <v/>
      </c>
      <c r="AW425" t="str">
        <f t="shared" si="128"/>
        <v/>
      </c>
      <c r="AX425" t="str">
        <f t="shared" si="129"/>
        <v/>
      </c>
      <c r="AY425" t="str">
        <f t="shared" si="130"/>
        <v/>
      </c>
    </row>
    <row r="426" spans="1:51" x14ac:dyDescent="0.35">
      <c r="A426">
        <v>418</v>
      </c>
      <c r="B426">
        <v>0.79948640885157596</v>
      </c>
      <c r="C426">
        <v>0.41189960683728999</v>
      </c>
      <c r="D426">
        <v>1.4353480597279999</v>
      </c>
      <c r="E426">
        <v>0.79948640885157596</v>
      </c>
      <c r="F426">
        <v>0.87820644797669101</v>
      </c>
      <c r="G426">
        <v>1.61436234890561</v>
      </c>
      <c r="H426">
        <v>19.388380400720099</v>
      </c>
      <c r="I426">
        <v>11.3612735306136</v>
      </c>
      <c r="J426">
        <v>22.521988125494602</v>
      </c>
      <c r="K426">
        <v>0.13558674206649299</v>
      </c>
      <c r="L426">
        <v>0.327907302754538</v>
      </c>
      <c r="M426">
        <v>0.53693028908615004</v>
      </c>
      <c r="O426">
        <v>418</v>
      </c>
      <c r="P426">
        <v>0.79948640885157785</v>
      </c>
      <c r="Q426">
        <v>0.41189960683728949</v>
      </c>
      <c r="R426">
        <v>1.4353480597280059</v>
      </c>
      <c r="S426">
        <v>0.79948640885157785</v>
      </c>
      <c r="T426">
        <v>0.8782064478690722</v>
      </c>
      <c r="U426">
        <v>1.6143623490052241</v>
      </c>
      <c r="V426">
        <v>19.388380407584062</v>
      </c>
      <c r="W426">
        <v>11.361273528689438</v>
      </c>
      <c r="X426">
        <v>22.521988129645173</v>
      </c>
      <c r="Y426">
        <v>0.13558674242051624</v>
      </c>
      <c r="Z426">
        <v>0.32790730258517248</v>
      </c>
      <c r="AA426">
        <v>0.53693028927044018</v>
      </c>
      <c r="AB426" t="b">
        <f>ROUND(B426,8)=ROUND(P426,8)</f>
        <v>1</v>
      </c>
      <c r="AC426" t="b">
        <f>ROUND(C426,8)=ROUND(Q426,8)</f>
        <v>1</v>
      </c>
      <c r="AD426" t="b">
        <f>ROUND(D426,8)=ROUND(R426,8)</f>
        <v>1</v>
      </c>
      <c r="AE426" t="b">
        <f>ROUND(E426,8)=ROUND(S426,8)</f>
        <v>1</v>
      </c>
      <c r="AF426" t="b">
        <f>ROUND(F426,8)=ROUND(T426,8)</f>
        <v>1</v>
      </c>
      <c r="AG426" t="b">
        <f>ROUND(G426,8)=ROUND(U426,8)</f>
        <v>1</v>
      </c>
      <c r="AH426" t="b">
        <f t="shared" si="113"/>
        <v>0</v>
      </c>
      <c r="AI426" t="b">
        <f t="shared" si="114"/>
        <v>1</v>
      </c>
      <c r="AJ426" t="b">
        <f t="shared" si="115"/>
        <v>1</v>
      </c>
      <c r="AK426" t="b">
        <f t="shared" si="116"/>
        <v>1</v>
      </c>
      <c r="AL426" t="b">
        <f t="shared" si="117"/>
        <v>1</v>
      </c>
      <c r="AM426" t="b">
        <f t="shared" si="118"/>
        <v>1</v>
      </c>
      <c r="AN426" t="str">
        <f t="shared" si="119"/>
        <v/>
      </c>
      <c r="AO426" t="str">
        <f t="shared" si="120"/>
        <v/>
      </c>
      <c r="AP426" t="str">
        <f t="shared" si="121"/>
        <v/>
      </c>
      <c r="AQ426" t="str">
        <f t="shared" si="122"/>
        <v/>
      </c>
      <c r="AR426" t="str">
        <f t="shared" si="123"/>
        <v/>
      </c>
      <c r="AS426" t="str">
        <f t="shared" si="124"/>
        <v/>
      </c>
      <c r="AT426">
        <f t="shared" si="125"/>
        <v>-6.863963619707647E-9</v>
      </c>
      <c r="AU426" t="str">
        <f t="shared" si="126"/>
        <v/>
      </c>
      <c r="AV426" t="str">
        <f t="shared" si="127"/>
        <v/>
      </c>
      <c r="AW426" t="str">
        <f t="shared" si="128"/>
        <v/>
      </c>
      <c r="AX426" t="str">
        <f t="shared" si="129"/>
        <v/>
      </c>
      <c r="AY426" t="str">
        <f t="shared" si="130"/>
        <v/>
      </c>
    </row>
    <row r="427" spans="1:51" x14ac:dyDescent="0.35">
      <c r="A427">
        <v>419</v>
      </c>
      <c r="B427">
        <v>-0.38448090650429101</v>
      </c>
      <c r="C427">
        <v>-1.3787776215446701</v>
      </c>
      <c r="D427">
        <v>8.3928253255982299E-2</v>
      </c>
      <c r="E427">
        <v>-0.38448090650429101</v>
      </c>
      <c r="F427">
        <v>-1.1766486145081301</v>
      </c>
      <c r="G427">
        <v>-0.62894202191283299</v>
      </c>
      <c r="H427">
        <v>13.8881866750135</v>
      </c>
      <c r="I427">
        <v>3.9821920489350799</v>
      </c>
      <c r="J427">
        <v>10.2137511105682</v>
      </c>
      <c r="K427">
        <v>-0.198048596856158</v>
      </c>
      <c r="L427">
        <v>-0.72047077707862195</v>
      </c>
      <c r="M427">
        <v>-0.25382683249883697</v>
      </c>
      <c r="O427">
        <v>419</v>
      </c>
      <c r="P427">
        <v>-0.3844809065042914</v>
      </c>
      <c r="Q427">
        <v>-1.3787776215446785</v>
      </c>
      <c r="R427">
        <v>8.3928253255983187E-2</v>
      </c>
      <c r="S427">
        <v>-0.3844809065042914</v>
      </c>
      <c r="T427">
        <v>-1.1766486149605448</v>
      </c>
      <c r="U427">
        <v>-0.62894202192950088</v>
      </c>
      <c r="V427">
        <v>13.888186668685623</v>
      </c>
      <c r="W427">
        <v>3.9821920501051631</v>
      </c>
      <c r="X427">
        <v>10.213751109323155</v>
      </c>
      <c r="Y427">
        <v>-0.19804859731178986</v>
      </c>
      <c r="Z427">
        <v>-0.72047077678479388</v>
      </c>
      <c r="AA427">
        <v>-0.25382683262073796</v>
      </c>
      <c r="AB427" t="b">
        <f>ROUND(B427,8)=ROUND(P427,8)</f>
        <v>1</v>
      </c>
      <c r="AC427" t="b">
        <f>ROUND(C427,8)=ROUND(Q427,8)</f>
        <v>1</v>
      </c>
      <c r="AD427" t="b">
        <f>ROUND(D427,8)=ROUND(R427,8)</f>
        <v>1</v>
      </c>
      <c r="AE427" t="b">
        <f>ROUND(E427,8)=ROUND(S427,8)</f>
        <v>1</v>
      </c>
      <c r="AF427" t="b">
        <f>ROUND(F427,8)=ROUND(T427,8)</f>
        <v>1</v>
      </c>
      <c r="AG427" t="b">
        <f>ROUND(G427,8)=ROUND(U427,8)</f>
        <v>1</v>
      </c>
      <c r="AH427" t="b">
        <f t="shared" si="113"/>
        <v>0</v>
      </c>
      <c r="AI427" t="b">
        <f t="shared" si="114"/>
        <v>1</v>
      </c>
      <c r="AJ427" t="b">
        <f t="shared" si="115"/>
        <v>1</v>
      </c>
      <c r="AK427" t="b">
        <f t="shared" si="116"/>
        <v>1</v>
      </c>
      <c r="AL427" t="b">
        <f t="shared" si="117"/>
        <v>1</v>
      </c>
      <c r="AM427" t="b">
        <f t="shared" si="118"/>
        <v>1</v>
      </c>
      <c r="AN427" t="str">
        <f t="shared" si="119"/>
        <v/>
      </c>
      <c r="AO427" t="str">
        <f t="shared" si="120"/>
        <v/>
      </c>
      <c r="AP427" t="str">
        <f t="shared" si="121"/>
        <v/>
      </c>
      <c r="AQ427" t="str">
        <f t="shared" si="122"/>
        <v/>
      </c>
      <c r="AR427" t="str">
        <f t="shared" si="123"/>
        <v/>
      </c>
      <c r="AS427" t="str">
        <f t="shared" si="124"/>
        <v/>
      </c>
      <c r="AT427">
        <f t="shared" si="125"/>
        <v>6.3278768891450454E-9</v>
      </c>
      <c r="AU427" t="str">
        <f t="shared" si="126"/>
        <v/>
      </c>
      <c r="AV427" t="str">
        <f t="shared" si="127"/>
        <v/>
      </c>
      <c r="AW427" t="str">
        <f t="shared" si="128"/>
        <v/>
      </c>
      <c r="AX427" t="str">
        <f t="shared" si="129"/>
        <v/>
      </c>
      <c r="AY427" t="str">
        <f t="shared" si="130"/>
        <v/>
      </c>
    </row>
    <row r="428" spans="1:51" x14ac:dyDescent="0.35">
      <c r="A428">
        <v>420</v>
      </c>
      <c r="B428">
        <v>1.0095902801476</v>
      </c>
      <c r="C428">
        <v>0.58205575318039604</v>
      </c>
      <c r="D428">
        <v>2.7038417968724802</v>
      </c>
      <c r="E428">
        <v>1.0095902801476</v>
      </c>
      <c r="F428">
        <v>1.1485500952924199</v>
      </c>
      <c r="G428">
        <v>2.6359909697518802</v>
      </c>
      <c r="H428">
        <v>20.5709529332653</v>
      </c>
      <c r="I428">
        <v>13.0415271440336</v>
      </c>
      <c r="J428">
        <v>32.285321307991701</v>
      </c>
      <c r="K428">
        <v>0.19479283280873799</v>
      </c>
      <c r="L428">
        <v>0.46583545109082097</v>
      </c>
      <c r="M428">
        <v>0.89705088531825805</v>
      </c>
      <c r="O428">
        <v>420</v>
      </c>
      <c r="P428">
        <v>1.0095902801476055</v>
      </c>
      <c r="Q428">
        <v>0.58205575318039715</v>
      </c>
      <c r="R428">
        <v>2.7038417968725024</v>
      </c>
      <c r="S428">
        <v>1.0095902801476055</v>
      </c>
      <c r="T428">
        <v>1.1485500951829646</v>
      </c>
      <c r="U428">
        <v>2.6359909700043773</v>
      </c>
      <c r="V428">
        <v>20.570952943503496</v>
      </c>
      <c r="W428">
        <v>13.041527140716003</v>
      </c>
      <c r="X428">
        <v>32.285321319580802</v>
      </c>
      <c r="Y428">
        <v>0.19479283330644018</v>
      </c>
      <c r="Z428">
        <v>0.46583545083642991</v>
      </c>
      <c r="AA428">
        <v>0.89705088567721769</v>
      </c>
      <c r="AB428" t="b">
        <f>ROUND(B428,8)=ROUND(P428,8)</f>
        <v>1</v>
      </c>
      <c r="AC428" t="b">
        <f>ROUND(C428,8)=ROUND(Q428,8)</f>
        <v>1</v>
      </c>
      <c r="AD428" t="b">
        <f>ROUND(D428,8)=ROUND(R428,8)</f>
        <v>1</v>
      </c>
      <c r="AE428" t="b">
        <f>ROUND(E428,8)=ROUND(S428,8)</f>
        <v>1</v>
      </c>
      <c r="AF428" t="b">
        <f>ROUND(F428,8)=ROUND(T428,8)</f>
        <v>1</v>
      </c>
      <c r="AG428" t="b">
        <f>ROUND(G428,8)=ROUND(U428,8)</f>
        <v>1</v>
      </c>
      <c r="AH428" t="b">
        <f t="shared" si="113"/>
        <v>0</v>
      </c>
      <c r="AI428" t="b">
        <f t="shared" si="114"/>
        <v>1</v>
      </c>
      <c r="AJ428" t="b">
        <f t="shared" si="115"/>
        <v>0</v>
      </c>
      <c r="AK428" t="b">
        <f t="shared" si="116"/>
        <v>1</v>
      </c>
      <c r="AL428" t="b">
        <f t="shared" si="117"/>
        <v>1</v>
      </c>
      <c r="AM428" t="b">
        <f t="shared" si="118"/>
        <v>1</v>
      </c>
      <c r="AN428" t="str">
        <f t="shared" si="119"/>
        <v/>
      </c>
      <c r="AO428" t="str">
        <f t="shared" si="120"/>
        <v/>
      </c>
      <c r="AP428" t="str">
        <f t="shared" si="121"/>
        <v/>
      </c>
      <c r="AQ428" t="str">
        <f t="shared" si="122"/>
        <v/>
      </c>
      <c r="AR428" t="str">
        <f t="shared" si="123"/>
        <v/>
      </c>
      <c r="AS428" t="str">
        <f t="shared" si="124"/>
        <v/>
      </c>
      <c r="AT428">
        <f t="shared" si="125"/>
        <v>-1.0238196068712568E-8</v>
      </c>
      <c r="AU428" t="str">
        <f t="shared" si="126"/>
        <v/>
      </c>
      <c r="AV428">
        <f t="shared" si="127"/>
        <v>-1.1589101234221744E-8</v>
      </c>
      <c r="AW428" t="str">
        <f t="shared" si="128"/>
        <v/>
      </c>
      <c r="AX428" t="str">
        <f t="shared" si="129"/>
        <v/>
      </c>
      <c r="AY428" t="str">
        <f t="shared" si="130"/>
        <v/>
      </c>
    </row>
    <row r="429" spans="1:51" x14ac:dyDescent="0.35">
      <c r="A429">
        <v>421</v>
      </c>
      <c r="B429">
        <v>-0.44601171153096703</v>
      </c>
      <c r="C429">
        <v>-0.82829695400182601</v>
      </c>
      <c r="D429">
        <v>-1.7287599028344001</v>
      </c>
      <c r="E429">
        <v>-0.44601171153096703</v>
      </c>
      <c r="F429">
        <v>-0.87229836972054597</v>
      </c>
      <c r="G429">
        <v>-1.68331241916407</v>
      </c>
      <c r="H429">
        <v>13.6494545900707</v>
      </c>
      <c r="I429">
        <v>4.6511318547911298</v>
      </c>
      <c r="J429">
        <v>7.0432731624515199</v>
      </c>
      <c r="K429">
        <v>-0.21538763208373801</v>
      </c>
      <c r="L429">
        <v>-0.56519261121064901</v>
      </c>
      <c r="M429">
        <v>-0.62548879298020499</v>
      </c>
      <c r="O429">
        <v>421</v>
      </c>
      <c r="P429">
        <v>-0.44601171153096897</v>
      </c>
      <c r="Q429">
        <v>-0.82829695400182735</v>
      </c>
      <c r="R429">
        <v>-1.7287599028344067</v>
      </c>
      <c r="S429">
        <v>-0.44601171153096897</v>
      </c>
      <c r="T429">
        <v>-0.8722983699160789</v>
      </c>
      <c r="U429">
        <v>-1.6833124193856537</v>
      </c>
      <c r="V429">
        <v>13.649454583277333</v>
      </c>
      <c r="W429">
        <v>4.6511318563270665</v>
      </c>
      <c r="X429">
        <v>7.0432731602062617</v>
      </c>
      <c r="Y429">
        <v>-0.215387632581448</v>
      </c>
      <c r="Z429">
        <v>-0.56519261088042205</v>
      </c>
      <c r="AA429">
        <v>-0.62548879329898643</v>
      </c>
      <c r="AB429" t="b">
        <f>ROUND(B429,8)=ROUND(P429,8)</f>
        <v>1</v>
      </c>
      <c r="AC429" t="b">
        <f>ROUND(C429,8)=ROUND(Q429,8)</f>
        <v>1</v>
      </c>
      <c r="AD429" t="b">
        <f>ROUND(D429,8)=ROUND(R429,8)</f>
        <v>1</v>
      </c>
      <c r="AE429" t="b">
        <f>ROUND(E429,8)=ROUND(S429,8)</f>
        <v>1</v>
      </c>
      <c r="AF429" t="b">
        <f>ROUND(F429,8)=ROUND(T429,8)</f>
        <v>1</v>
      </c>
      <c r="AG429" t="b">
        <f>ROUND(G429,8)=ROUND(U429,8)</f>
        <v>1</v>
      </c>
      <c r="AH429" t="b">
        <f t="shared" si="113"/>
        <v>0</v>
      </c>
      <c r="AI429" t="b">
        <f t="shared" si="114"/>
        <v>0</v>
      </c>
      <c r="AJ429" t="b">
        <f t="shared" si="115"/>
        <v>1</v>
      </c>
      <c r="AK429" t="b">
        <f t="shared" si="116"/>
        <v>1</v>
      </c>
      <c r="AL429" t="b">
        <f t="shared" si="117"/>
        <v>1</v>
      </c>
      <c r="AM429" t="b">
        <f t="shared" si="118"/>
        <v>1</v>
      </c>
      <c r="AN429" t="str">
        <f t="shared" si="119"/>
        <v/>
      </c>
      <c r="AO429" t="str">
        <f t="shared" si="120"/>
        <v/>
      </c>
      <c r="AP429" t="str">
        <f t="shared" si="121"/>
        <v/>
      </c>
      <c r="AQ429" t="str">
        <f t="shared" si="122"/>
        <v/>
      </c>
      <c r="AR429" t="str">
        <f t="shared" si="123"/>
        <v/>
      </c>
      <c r="AS429" t="str">
        <f t="shared" si="124"/>
        <v/>
      </c>
      <c r="AT429">
        <f t="shared" si="125"/>
        <v>6.7933676461962023E-9</v>
      </c>
      <c r="AU429">
        <f t="shared" si="126"/>
        <v>-1.5359367111500433E-9</v>
      </c>
      <c r="AV429" t="str">
        <f t="shared" si="127"/>
        <v/>
      </c>
      <c r="AW429" t="str">
        <f t="shared" si="128"/>
        <v/>
      </c>
      <c r="AX429" t="str">
        <f t="shared" si="129"/>
        <v/>
      </c>
      <c r="AY429" t="str">
        <f t="shared" si="130"/>
        <v/>
      </c>
    </row>
    <row r="430" spans="1:51" x14ac:dyDescent="0.35">
      <c r="A430">
        <v>422</v>
      </c>
      <c r="B430">
        <v>0.52091904524949895</v>
      </c>
      <c r="C430">
        <v>-9.1688928992180604E-2</v>
      </c>
      <c r="D430">
        <v>-1.4688310849330599</v>
      </c>
      <c r="E430">
        <v>0.52091904524949895</v>
      </c>
      <c r="F430">
        <v>0.34217232005179099</v>
      </c>
      <c r="G430">
        <v>-0.61753435549675295</v>
      </c>
      <c r="H430">
        <v>17.9246205931186</v>
      </c>
      <c r="I430">
        <v>8.6428141556229203</v>
      </c>
      <c r="J430">
        <v>10.254904960563</v>
      </c>
      <c r="K430">
        <v>5.7088023763417699E-2</v>
      </c>
      <c r="L430">
        <v>5.44250314164361E-2</v>
      </c>
      <c r="M430">
        <v>-0.249805669086272</v>
      </c>
      <c r="O430">
        <v>422</v>
      </c>
      <c r="P430">
        <v>0.5209190452494995</v>
      </c>
      <c r="Q430">
        <v>-9.1688928992180549E-2</v>
      </c>
      <c r="R430">
        <v>-1.468831084933063</v>
      </c>
      <c r="S430">
        <v>0.5209190452494995</v>
      </c>
      <c r="T430">
        <v>0.34217231982791818</v>
      </c>
      <c r="U430">
        <v>-0.61753435578590865</v>
      </c>
      <c r="V430">
        <v>17.924620596049802</v>
      </c>
      <c r="W430">
        <v>8.6428141550874145</v>
      </c>
      <c r="X430">
        <v>10.254904958341815</v>
      </c>
      <c r="Y430">
        <v>5.7088023926942989E-2</v>
      </c>
      <c r="Z430">
        <v>5.442503135447592E-2</v>
      </c>
      <c r="AA430">
        <v>-0.24980566930287584</v>
      </c>
      <c r="AB430" t="b">
        <f>ROUND(B430,8)=ROUND(P430,8)</f>
        <v>1</v>
      </c>
      <c r="AC430" t="b">
        <f>ROUND(C430,8)=ROUND(Q430,8)</f>
        <v>1</v>
      </c>
      <c r="AD430" t="b">
        <f>ROUND(D430,8)=ROUND(R430,8)</f>
        <v>1</v>
      </c>
      <c r="AE430" t="b">
        <f>ROUND(E430,8)=ROUND(S430,8)</f>
        <v>1</v>
      </c>
      <c r="AF430" t="b">
        <f>ROUND(F430,8)=ROUND(T430,8)</f>
        <v>1</v>
      </c>
      <c r="AG430" t="b">
        <f>ROUND(G430,8)=ROUND(U430,8)</f>
        <v>1</v>
      </c>
      <c r="AH430" t="b">
        <f t="shared" si="113"/>
        <v>0</v>
      </c>
      <c r="AI430" t="b">
        <f t="shared" si="114"/>
        <v>1</v>
      </c>
      <c r="AJ430" t="b">
        <f t="shared" si="115"/>
        <v>1</v>
      </c>
      <c r="AK430" t="b">
        <f t="shared" si="116"/>
        <v>1</v>
      </c>
      <c r="AL430" t="b">
        <f t="shared" si="117"/>
        <v>1</v>
      </c>
      <c r="AM430" t="b">
        <f t="shared" si="118"/>
        <v>1</v>
      </c>
      <c r="AN430" t="str">
        <f t="shared" si="119"/>
        <v/>
      </c>
      <c r="AO430" t="str">
        <f t="shared" si="120"/>
        <v/>
      </c>
      <c r="AP430" t="str">
        <f t="shared" si="121"/>
        <v/>
      </c>
      <c r="AQ430" t="str">
        <f t="shared" si="122"/>
        <v/>
      </c>
      <c r="AR430" t="str">
        <f t="shared" si="123"/>
        <v/>
      </c>
      <c r="AS430" t="str">
        <f t="shared" si="124"/>
        <v/>
      </c>
      <c r="AT430">
        <f t="shared" si="125"/>
        <v>-2.9312019478311413E-9</v>
      </c>
      <c r="AU430" t="str">
        <f t="shared" si="126"/>
        <v/>
      </c>
      <c r="AV430" t="str">
        <f t="shared" si="127"/>
        <v/>
      </c>
      <c r="AW430" t="str">
        <f t="shared" si="128"/>
        <v/>
      </c>
      <c r="AX430" t="str">
        <f t="shared" si="129"/>
        <v/>
      </c>
      <c r="AY430" t="str">
        <f t="shared" si="130"/>
        <v/>
      </c>
    </row>
    <row r="431" spans="1:51" x14ac:dyDescent="0.35">
      <c r="A431">
        <v>423</v>
      </c>
      <c r="B431">
        <v>1.30771010375737</v>
      </c>
      <c r="C431">
        <v>-3.6799119687265798E-2</v>
      </c>
      <c r="D431">
        <v>-2.9681431229999902</v>
      </c>
      <c r="E431">
        <v>1.30771010375737</v>
      </c>
      <c r="F431">
        <v>0.98252849964918398</v>
      </c>
      <c r="G431">
        <v>-1.02505915083723</v>
      </c>
      <c r="H431">
        <v>22.373752773874799</v>
      </c>
      <c r="I431">
        <v>11.982355213218399</v>
      </c>
      <c r="J431">
        <v>8.8826952198316604</v>
      </c>
      <c r="K431">
        <v>0.278801324512506</v>
      </c>
      <c r="L431">
        <v>0.38113195796910698</v>
      </c>
      <c r="M431">
        <v>-0.39345676624897102</v>
      </c>
      <c r="O431">
        <v>423</v>
      </c>
      <c r="P431">
        <v>1.3077101037573717</v>
      </c>
      <c r="Q431">
        <v>-3.6799119687265562E-2</v>
      </c>
      <c r="R431">
        <v>-2.9681431229999919</v>
      </c>
      <c r="S431">
        <v>1.3077101037573717</v>
      </c>
      <c r="T431">
        <v>0.98252849916974527</v>
      </c>
      <c r="U431">
        <v>-1.0250591514517386</v>
      </c>
      <c r="V431">
        <v>22.373752789571583</v>
      </c>
      <c r="W431">
        <v>11.982355208527203</v>
      </c>
      <c r="X431">
        <v>8.8826952164609789</v>
      </c>
      <c r="Y431">
        <v>0.27880132521407669</v>
      </c>
      <c r="Z431">
        <v>0.38113195757759299</v>
      </c>
      <c r="AA431">
        <v>-0.39345676662843776</v>
      </c>
      <c r="AB431" t="b">
        <f>ROUND(B431,8)=ROUND(P431,8)</f>
        <v>1</v>
      </c>
      <c r="AC431" t="b">
        <f>ROUND(C431,8)=ROUND(Q431,8)</f>
        <v>1</v>
      </c>
      <c r="AD431" t="b">
        <f>ROUND(D431,8)=ROUND(R431,8)</f>
        <v>1</v>
      </c>
      <c r="AE431" t="b">
        <f>ROUND(E431,8)=ROUND(S431,8)</f>
        <v>1</v>
      </c>
      <c r="AF431" t="b">
        <f>ROUND(F431,8)=ROUND(T431,8)</f>
        <v>1</v>
      </c>
      <c r="AG431" t="b">
        <f>ROUND(G431,8)=ROUND(U431,8)</f>
        <v>1</v>
      </c>
      <c r="AH431" t="b">
        <f t="shared" si="113"/>
        <v>0</v>
      </c>
      <c r="AI431" t="b">
        <f t="shared" si="114"/>
        <v>1</v>
      </c>
      <c r="AJ431" t="b">
        <f t="shared" si="115"/>
        <v>1</v>
      </c>
      <c r="AK431" t="b">
        <f t="shared" si="116"/>
        <v>0</v>
      </c>
      <c r="AL431" t="b">
        <f t="shared" si="117"/>
        <v>1</v>
      </c>
      <c r="AM431" t="b">
        <f t="shared" si="118"/>
        <v>1</v>
      </c>
      <c r="AN431" t="str">
        <f t="shared" si="119"/>
        <v/>
      </c>
      <c r="AO431" t="str">
        <f t="shared" si="120"/>
        <v/>
      </c>
      <c r="AP431" t="str">
        <f t="shared" si="121"/>
        <v/>
      </c>
      <c r="AQ431" t="str">
        <f t="shared" si="122"/>
        <v/>
      </c>
      <c r="AR431" t="str">
        <f t="shared" si="123"/>
        <v/>
      </c>
      <c r="AS431" t="str">
        <f t="shared" si="124"/>
        <v/>
      </c>
      <c r="AT431">
        <f t="shared" si="125"/>
        <v>-1.5696784316787671E-8</v>
      </c>
      <c r="AU431" t="str">
        <f t="shared" si="126"/>
        <v/>
      </c>
      <c r="AV431" t="str">
        <f t="shared" si="127"/>
        <v/>
      </c>
      <c r="AW431">
        <f t="shared" si="128"/>
        <v>-7.0157069043119691E-10</v>
      </c>
      <c r="AX431" t="str">
        <f t="shared" si="129"/>
        <v/>
      </c>
      <c r="AY431" t="str">
        <f t="shared" si="130"/>
        <v/>
      </c>
    </row>
    <row r="432" spans="1:51" x14ac:dyDescent="0.35">
      <c r="A432">
        <v>424</v>
      </c>
      <c r="B432">
        <v>-0.31037723802317502</v>
      </c>
      <c r="C432">
        <v>-0.44453636956051501</v>
      </c>
      <c r="D432">
        <v>-0.214003547047346</v>
      </c>
      <c r="E432">
        <v>-0.31037723802317502</v>
      </c>
      <c r="F432">
        <v>-0.52277910227998203</v>
      </c>
      <c r="G432">
        <v>-0.48950904099151699</v>
      </c>
      <c r="H432">
        <v>14.1812489685695</v>
      </c>
      <c r="I432">
        <v>5.5590865410989201</v>
      </c>
      <c r="J432">
        <v>10.7282946332116</v>
      </c>
      <c r="K432">
        <v>-0.177166599331017</v>
      </c>
      <c r="L432">
        <v>-0.38686940722713697</v>
      </c>
      <c r="M432">
        <v>-0.20467718340011501</v>
      </c>
      <c r="O432">
        <v>424</v>
      </c>
      <c r="P432">
        <v>-0.31037723802317463</v>
      </c>
      <c r="Q432">
        <v>-0.44453636956051512</v>
      </c>
      <c r="R432">
        <v>-0.21400354704734531</v>
      </c>
      <c r="S432">
        <v>-0.31037723802317463</v>
      </c>
      <c r="T432">
        <v>-0.5227791023597409</v>
      </c>
      <c r="U432">
        <v>-0.48950904100109205</v>
      </c>
      <c r="V432">
        <v>14.181248962826754</v>
      </c>
      <c r="W432">
        <v>5.5590865426587266</v>
      </c>
      <c r="X432">
        <v>10.728294632107565</v>
      </c>
      <c r="Y432">
        <v>-0.17716659973597298</v>
      </c>
      <c r="Z432">
        <v>-0.38686940694655192</v>
      </c>
      <c r="AA432">
        <v>-0.20467718350303277</v>
      </c>
      <c r="AB432" t="b">
        <f>ROUND(B432,8)=ROUND(P432,8)</f>
        <v>1</v>
      </c>
      <c r="AC432" t="b">
        <f>ROUND(C432,8)=ROUND(Q432,8)</f>
        <v>1</v>
      </c>
      <c r="AD432" t="b">
        <f>ROUND(D432,8)=ROUND(R432,8)</f>
        <v>1</v>
      </c>
      <c r="AE432" t="b">
        <f>ROUND(E432,8)=ROUND(S432,8)</f>
        <v>1</v>
      </c>
      <c r="AF432" t="b">
        <f>ROUND(F432,8)=ROUND(T432,8)</f>
        <v>1</v>
      </c>
      <c r="AG432" t="b">
        <f>ROUND(G432,8)=ROUND(U432,8)</f>
        <v>1</v>
      </c>
      <c r="AH432" t="b">
        <f t="shared" si="113"/>
        <v>0</v>
      </c>
      <c r="AI432" t="b">
        <f t="shared" si="114"/>
        <v>1</v>
      </c>
      <c r="AJ432" t="b">
        <f t="shared" si="115"/>
        <v>1</v>
      </c>
      <c r="AK432" t="b">
        <f t="shared" si="116"/>
        <v>1</v>
      </c>
      <c r="AL432" t="b">
        <f t="shared" si="117"/>
        <v>1</v>
      </c>
      <c r="AM432" t="b">
        <f t="shared" si="118"/>
        <v>1</v>
      </c>
      <c r="AN432" t="str">
        <f t="shared" si="119"/>
        <v/>
      </c>
      <c r="AO432" t="str">
        <f t="shared" si="120"/>
        <v/>
      </c>
      <c r="AP432" t="str">
        <f t="shared" si="121"/>
        <v/>
      </c>
      <c r="AQ432" t="str">
        <f t="shared" si="122"/>
        <v/>
      </c>
      <c r="AR432" t="str">
        <f t="shared" si="123"/>
        <v/>
      </c>
      <c r="AS432" t="str">
        <f t="shared" si="124"/>
        <v/>
      </c>
      <c r="AT432">
        <f t="shared" si="125"/>
        <v>5.7427467226034423E-9</v>
      </c>
      <c r="AU432" t="str">
        <f t="shared" si="126"/>
        <v/>
      </c>
      <c r="AV432" t="str">
        <f t="shared" si="127"/>
        <v/>
      </c>
      <c r="AW432" t="str">
        <f t="shared" si="128"/>
        <v/>
      </c>
      <c r="AX432" t="str">
        <f t="shared" si="129"/>
        <v/>
      </c>
      <c r="AY432" t="str">
        <f t="shared" si="130"/>
        <v/>
      </c>
    </row>
    <row r="433" spans="1:51" x14ac:dyDescent="0.35">
      <c r="A433">
        <v>425</v>
      </c>
      <c r="B433">
        <v>4.225361094479E-2</v>
      </c>
      <c r="C433">
        <v>-0.68711512813075304</v>
      </c>
      <c r="D433">
        <v>0.750716360108726</v>
      </c>
      <c r="E433">
        <v>4.225361094479E-2</v>
      </c>
      <c r="F433">
        <v>-0.406472375053614</v>
      </c>
      <c r="G433">
        <v>0.31021096514445601</v>
      </c>
      <c r="H433">
        <v>15.662823732245601</v>
      </c>
      <c r="I433">
        <v>5.8989418533896298</v>
      </c>
      <c r="J433">
        <v>14.221902099886</v>
      </c>
      <c r="K433">
        <v>-7.7797206878957303E-2</v>
      </c>
      <c r="L433">
        <v>-0.32753022287911299</v>
      </c>
      <c r="M433">
        <v>7.7221384780042299E-2</v>
      </c>
      <c r="O433">
        <v>425</v>
      </c>
      <c r="P433">
        <v>4.2253610944791187E-2</v>
      </c>
      <c r="Q433">
        <v>-0.68711512813075259</v>
      </c>
      <c r="R433">
        <v>0.75071636010872567</v>
      </c>
      <c r="S433">
        <v>4.2253610944791187E-2</v>
      </c>
      <c r="T433">
        <v>-0.40647237536200176</v>
      </c>
      <c r="U433">
        <v>0.31021096519739855</v>
      </c>
      <c r="V433">
        <v>15.662823729679975</v>
      </c>
      <c r="W433">
        <v>5.8989418541433194</v>
      </c>
      <c r="X433">
        <v>14.22190210008039</v>
      </c>
      <c r="Y433">
        <v>-7.7797207042766547E-2</v>
      </c>
      <c r="Z433">
        <v>-0.32753022275134669</v>
      </c>
      <c r="AA433">
        <v>7.7221384793705439E-2</v>
      </c>
      <c r="AB433" t="b">
        <f>ROUND(B433,8)=ROUND(P433,8)</f>
        <v>1</v>
      </c>
      <c r="AC433" t="b">
        <f>ROUND(C433,8)=ROUND(Q433,8)</f>
        <v>1</v>
      </c>
      <c r="AD433" t="b">
        <f>ROUND(D433,8)=ROUND(R433,8)</f>
        <v>1</v>
      </c>
      <c r="AE433" t="b">
        <f>ROUND(E433,8)=ROUND(S433,8)</f>
        <v>1</v>
      </c>
      <c r="AF433" t="b">
        <f>ROUND(F433,8)=ROUND(T433,8)</f>
        <v>1</v>
      </c>
      <c r="AG433" t="b">
        <f>ROUND(G433,8)=ROUND(U433,8)</f>
        <v>1</v>
      </c>
      <c r="AH433" t="b">
        <f t="shared" si="113"/>
        <v>1</v>
      </c>
      <c r="AI433" t="b">
        <f t="shared" si="114"/>
        <v>1</v>
      </c>
      <c r="AJ433" t="b">
        <f t="shared" si="115"/>
        <v>1</v>
      </c>
      <c r="AK433" t="b">
        <f t="shared" si="116"/>
        <v>1</v>
      </c>
      <c r="AL433" t="b">
        <f t="shared" si="117"/>
        <v>1</v>
      </c>
      <c r="AM433" t="b">
        <f t="shared" si="118"/>
        <v>1</v>
      </c>
      <c r="AN433" t="str">
        <f t="shared" si="119"/>
        <v/>
      </c>
      <c r="AO433" t="str">
        <f t="shared" si="120"/>
        <v/>
      </c>
      <c r="AP433" t="str">
        <f t="shared" si="121"/>
        <v/>
      </c>
      <c r="AQ433" t="str">
        <f t="shared" si="122"/>
        <v/>
      </c>
      <c r="AR433" t="str">
        <f t="shared" si="123"/>
        <v/>
      </c>
      <c r="AS433" t="str">
        <f t="shared" si="124"/>
        <v/>
      </c>
      <c r="AT433" t="str">
        <f t="shared" si="125"/>
        <v/>
      </c>
      <c r="AU433" t="str">
        <f t="shared" si="126"/>
        <v/>
      </c>
      <c r="AV433" t="str">
        <f t="shared" si="127"/>
        <v/>
      </c>
      <c r="AW433" t="str">
        <f t="shared" si="128"/>
        <v/>
      </c>
      <c r="AX433" t="str">
        <f t="shared" si="129"/>
        <v/>
      </c>
      <c r="AY433" t="str">
        <f t="shared" si="130"/>
        <v/>
      </c>
    </row>
    <row r="434" spans="1:51" x14ac:dyDescent="0.35">
      <c r="A434">
        <v>426</v>
      </c>
      <c r="B434">
        <v>1.57994383057028</v>
      </c>
      <c r="C434">
        <v>-2.0945329022149202</v>
      </c>
      <c r="D434">
        <v>1.0815283008252701</v>
      </c>
      <c r="E434">
        <v>1.57994383057028</v>
      </c>
      <c r="F434">
        <v>-0.122667080707867</v>
      </c>
      <c r="G434">
        <v>1.1754635633071899</v>
      </c>
      <c r="H434">
        <v>24.157682747328401</v>
      </c>
      <c r="I434">
        <v>6.8180207001309796</v>
      </c>
      <c r="J434">
        <v>19.293760636549699</v>
      </c>
      <c r="K434">
        <v>0.355515259545505</v>
      </c>
      <c r="L434">
        <v>-0.18273400101182199</v>
      </c>
      <c r="M434">
        <v>0.38221996761500399</v>
      </c>
      <c r="O434">
        <v>426</v>
      </c>
      <c r="P434">
        <v>1.5799438305702849</v>
      </c>
      <c r="Q434">
        <v>-2.0945329022149202</v>
      </c>
      <c r="R434">
        <v>1.0815283008252798</v>
      </c>
      <c r="S434">
        <v>1.5799438305702849</v>
      </c>
      <c r="T434">
        <v>-0.12266708216251665</v>
      </c>
      <c r="U434">
        <v>1.1754635630766632</v>
      </c>
      <c r="V434">
        <v>24.157682768774084</v>
      </c>
      <c r="W434">
        <v>6.8180206964129759</v>
      </c>
      <c r="X434">
        <v>19.293760636859009</v>
      </c>
      <c r="Y434">
        <v>0.35551526043324111</v>
      </c>
      <c r="Z434">
        <v>-0.18273400155714298</v>
      </c>
      <c r="AA434">
        <v>0.38221996763103233</v>
      </c>
      <c r="AB434" t="b">
        <f>ROUND(B434,8)=ROUND(P434,8)</f>
        <v>1</v>
      </c>
      <c r="AC434" t="b">
        <f>ROUND(C434,8)=ROUND(Q434,8)</f>
        <v>1</v>
      </c>
      <c r="AD434" t="b">
        <f>ROUND(D434,8)=ROUND(R434,8)</f>
        <v>1</v>
      </c>
      <c r="AE434" t="b">
        <f>ROUND(E434,8)=ROUND(S434,8)</f>
        <v>1</v>
      </c>
      <c r="AF434" t="b">
        <f>ROUND(F434,8)=ROUND(T434,8)</f>
        <v>1</v>
      </c>
      <c r="AG434" t="b">
        <f>ROUND(G434,8)=ROUND(U434,8)</f>
        <v>1</v>
      </c>
      <c r="AH434" t="b">
        <f t="shared" si="113"/>
        <v>0</v>
      </c>
      <c r="AI434" t="b">
        <f t="shared" si="114"/>
        <v>1</v>
      </c>
      <c r="AJ434" t="b">
        <f t="shared" si="115"/>
        <v>1</v>
      </c>
      <c r="AK434" t="b">
        <f t="shared" si="116"/>
        <v>1</v>
      </c>
      <c r="AL434" t="b">
        <f t="shared" si="117"/>
        <v>1</v>
      </c>
      <c r="AM434" t="b">
        <f t="shared" si="118"/>
        <v>1</v>
      </c>
      <c r="AN434" t="str">
        <f t="shared" si="119"/>
        <v/>
      </c>
      <c r="AO434" t="str">
        <f t="shared" si="120"/>
        <v/>
      </c>
      <c r="AP434" t="str">
        <f t="shared" si="121"/>
        <v/>
      </c>
      <c r="AQ434" t="str">
        <f t="shared" si="122"/>
        <v/>
      </c>
      <c r="AR434" t="str">
        <f t="shared" si="123"/>
        <v/>
      </c>
      <c r="AS434" t="str">
        <f t="shared" si="124"/>
        <v/>
      </c>
      <c r="AT434">
        <f t="shared" si="125"/>
        <v>-2.1445682563125956E-8</v>
      </c>
      <c r="AU434" t="str">
        <f t="shared" si="126"/>
        <v/>
      </c>
      <c r="AV434" t="str">
        <f t="shared" si="127"/>
        <v/>
      </c>
      <c r="AW434" t="str">
        <f t="shared" si="128"/>
        <v/>
      </c>
      <c r="AX434" t="str">
        <f t="shared" si="129"/>
        <v/>
      </c>
      <c r="AY434" t="str">
        <f t="shared" si="130"/>
        <v/>
      </c>
    </row>
    <row r="435" spans="1:51" x14ac:dyDescent="0.35">
      <c r="A435">
        <v>427</v>
      </c>
      <c r="B435">
        <v>-0.632024968983813</v>
      </c>
      <c r="C435">
        <v>-0.303307452115256</v>
      </c>
      <c r="D435">
        <v>-0.56291890299480396</v>
      </c>
      <c r="E435">
        <v>-0.632024968983813</v>
      </c>
      <c r="F435">
        <v>-0.67999969053936604</v>
      </c>
      <c r="G435">
        <v>-0.89822250532588799</v>
      </c>
      <c r="H435">
        <v>12.9524126133031</v>
      </c>
      <c r="I435">
        <v>5.1305894032790897</v>
      </c>
      <c r="J435">
        <v>9.2888477194573902</v>
      </c>
      <c r="K435">
        <v>-0.267805123166026</v>
      </c>
      <c r="L435">
        <v>-0.46708266481344002</v>
      </c>
      <c r="M435">
        <v>-0.34874728231948798</v>
      </c>
      <c r="O435">
        <v>427</v>
      </c>
      <c r="P435">
        <v>-0.63202496898381244</v>
      </c>
      <c r="Q435">
        <v>-0.30330745211525684</v>
      </c>
      <c r="R435">
        <v>-0.56291890299480496</v>
      </c>
      <c r="S435">
        <v>-0.63202496898381244</v>
      </c>
      <c r="T435">
        <v>-0.67999969044475983</v>
      </c>
      <c r="U435">
        <v>-0.89822250532446868</v>
      </c>
      <c r="V435">
        <v>12.952412605208963</v>
      </c>
      <c r="W435">
        <v>5.1305894054259653</v>
      </c>
      <c r="X435">
        <v>9.2888477180885936</v>
      </c>
      <c r="Y435">
        <v>-0.26780512379094018</v>
      </c>
      <c r="Z435">
        <v>-0.46708266439499507</v>
      </c>
      <c r="AA435">
        <v>-0.34874728246684839</v>
      </c>
      <c r="AB435" t="b">
        <f>ROUND(B435,8)=ROUND(P435,8)</f>
        <v>1</v>
      </c>
      <c r="AC435" t="b">
        <f>ROUND(C435,8)=ROUND(Q435,8)</f>
        <v>1</v>
      </c>
      <c r="AD435" t="b">
        <f>ROUND(D435,8)=ROUND(R435,8)</f>
        <v>1</v>
      </c>
      <c r="AE435" t="b">
        <f>ROUND(E435,8)=ROUND(S435,8)</f>
        <v>1</v>
      </c>
      <c r="AF435" t="b">
        <f>ROUND(F435,8)=ROUND(T435,8)</f>
        <v>1</v>
      </c>
      <c r="AG435" t="b">
        <f>ROUND(G435,8)=ROUND(U435,8)</f>
        <v>1</v>
      </c>
      <c r="AH435" t="b">
        <f t="shared" si="113"/>
        <v>1</v>
      </c>
      <c r="AI435" t="b">
        <f t="shared" si="114"/>
        <v>0</v>
      </c>
      <c r="AJ435" t="b">
        <f t="shared" si="115"/>
        <v>1</v>
      </c>
      <c r="AK435" t="b">
        <f t="shared" si="116"/>
        <v>1</v>
      </c>
      <c r="AL435" t="b">
        <f t="shared" si="117"/>
        <v>1</v>
      </c>
      <c r="AM435" t="b">
        <f t="shared" si="118"/>
        <v>1</v>
      </c>
      <c r="AN435" t="str">
        <f t="shared" si="119"/>
        <v/>
      </c>
      <c r="AO435" t="str">
        <f t="shared" si="120"/>
        <v/>
      </c>
      <c r="AP435" t="str">
        <f t="shared" si="121"/>
        <v/>
      </c>
      <c r="AQ435" t="str">
        <f t="shared" si="122"/>
        <v/>
      </c>
      <c r="AR435" t="str">
        <f t="shared" si="123"/>
        <v/>
      </c>
      <c r="AS435" t="str">
        <f t="shared" si="124"/>
        <v/>
      </c>
      <c r="AT435" t="str">
        <f t="shared" si="125"/>
        <v/>
      </c>
      <c r="AU435">
        <f t="shared" si="126"/>
        <v>-2.1468755662112926E-9</v>
      </c>
      <c r="AV435" t="str">
        <f t="shared" si="127"/>
        <v/>
      </c>
      <c r="AW435" t="str">
        <f t="shared" si="128"/>
        <v/>
      </c>
      <c r="AX435" t="str">
        <f t="shared" si="129"/>
        <v/>
      </c>
      <c r="AY435" t="str">
        <f t="shared" si="130"/>
        <v/>
      </c>
    </row>
    <row r="436" spans="1:51" x14ac:dyDescent="0.35">
      <c r="A436">
        <v>428</v>
      </c>
      <c r="B436">
        <v>9.3211970538914196E-2</v>
      </c>
      <c r="C436">
        <v>-2.0761632045840401</v>
      </c>
      <c r="D436">
        <v>-2.2713053125024598</v>
      </c>
      <c r="E436">
        <v>9.3211970538914196E-2</v>
      </c>
      <c r="F436">
        <v>-1.2546933928927699</v>
      </c>
      <c r="G436">
        <v>-2.0345105124164999</v>
      </c>
      <c r="H436">
        <v>15.8893610474935</v>
      </c>
      <c r="I436">
        <v>3.82674406710822</v>
      </c>
      <c r="J436">
        <v>6.2231541278310303</v>
      </c>
      <c r="K436">
        <v>-6.34374273870566E-2</v>
      </c>
      <c r="L436">
        <v>-0.76028888220811597</v>
      </c>
      <c r="M436">
        <v>-0.74928492021955695</v>
      </c>
      <c r="O436">
        <v>428</v>
      </c>
      <c r="P436">
        <v>9.3211970538914765E-2</v>
      </c>
      <c r="Q436">
        <v>-2.0761632045840455</v>
      </c>
      <c r="R436">
        <v>-2.2713053125024616</v>
      </c>
      <c r="S436">
        <v>9.3211970538914765E-2</v>
      </c>
      <c r="T436">
        <v>-1.2546933938123692</v>
      </c>
      <c r="U436">
        <v>-2.0345105128763517</v>
      </c>
      <c r="V436">
        <v>15.889361045444456</v>
      </c>
      <c r="W436">
        <v>3.8267440674133959</v>
      </c>
      <c r="X436">
        <v>6.2231541250661815</v>
      </c>
      <c r="Y436">
        <v>-6.3437427516018136E-2</v>
      </c>
      <c r="Z436">
        <v>-0.76028888212836954</v>
      </c>
      <c r="AA436">
        <v>-0.74928492066384245</v>
      </c>
      <c r="AB436" t="b">
        <f>ROUND(B436,8)=ROUND(P436,8)</f>
        <v>1</v>
      </c>
      <c r="AC436" t="b">
        <f>ROUND(C436,8)=ROUND(Q436,8)</f>
        <v>1</v>
      </c>
      <c r="AD436" t="b">
        <f>ROUND(D436,8)=ROUND(R436,8)</f>
        <v>1</v>
      </c>
      <c r="AE436" t="b">
        <f>ROUND(E436,8)=ROUND(S436,8)</f>
        <v>1</v>
      </c>
      <c r="AF436" t="b">
        <f>ROUND(F436,8)=ROUND(T436,8)</f>
        <v>1</v>
      </c>
      <c r="AG436" t="b">
        <f>ROUND(G436,8)=ROUND(U436,8)</f>
        <v>1</v>
      </c>
      <c r="AH436" t="b">
        <f t="shared" si="113"/>
        <v>1</v>
      </c>
      <c r="AI436" t="b">
        <f t="shared" si="114"/>
        <v>1</v>
      </c>
      <c r="AJ436" t="b">
        <f t="shared" si="115"/>
        <v>1</v>
      </c>
      <c r="AK436" t="b">
        <f t="shared" si="116"/>
        <v>1</v>
      </c>
      <c r="AL436" t="b">
        <f t="shared" si="117"/>
        <v>1</v>
      </c>
      <c r="AM436" t="b">
        <f t="shared" si="118"/>
        <v>1</v>
      </c>
      <c r="AN436" t="str">
        <f t="shared" si="119"/>
        <v/>
      </c>
      <c r="AO436" t="str">
        <f t="shared" si="120"/>
        <v/>
      </c>
      <c r="AP436" t="str">
        <f t="shared" si="121"/>
        <v/>
      </c>
      <c r="AQ436" t="str">
        <f t="shared" si="122"/>
        <v/>
      </c>
      <c r="AR436" t="str">
        <f t="shared" si="123"/>
        <v/>
      </c>
      <c r="AS436" t="str">
        <f t="shared" si="124"/>
        <v/>
      </c>
      <c r="AT436" t="str">
        <f t="shared" si="125"/>
        <v/>
      </c>
      <c r="AU436" t="str">
        <f t="shared" si="126"/>
        <v/>
      </c>
      <c r="AV436" t="str">
        <f t="shared" si="127"/>
        <v/>
      </c>
      <c r="AW436" t="str">
        <f t="shared" si="128"/>
        <v/>
      </c>
      <c r="AX436" t="str">
        <f t="shared" si="129"/>
        <v/>
      </c>
      <c r="AY436" t="str">
        <f t="shared" si="130"/>
        <v/>
      </c>
    </row>
    <row r="437" spans="1:51" x14ac:dyDescent="0.35">
      <c r="A437">
        <v>429</v>
      </c>
      <c r="B437">
        <v>0.733475070609937</v>
      </c>
      <c r="C437">
        <v>0.21846806141991801</v>
      </c>
      <c r="D437">
        <v>1.7560536837281699</v>
      </c>
      <c r="E437">
        <v>0.733475070609937</v>
      </c>
      <c r="F437">
        <v>0.70384506325934904</v>
      </c>
      <c r="G437">
        <v>1.71829640427723</v>
      </c>
      <c r="H437">
        <v>19.031058717519699</v>
      </c>
      <c r="I437">
        <v>10.394243013540899</v>
      </c>
      <c r="J437">
        <v>23.362413756426999</v>
      </c>
      <c r="K437">
        <v>0.116985117746849</v>
      </c>
      <c r="L437">
        <v>0.238948885665028</v>
      </c>
      <c r="M437">
        <v>0.57356668828789104</v>
      </c>
      <c r="O437">
        <v>429</v>
      </c>
      <c r="P437">
        <v>0.73347507060993822</v>
      </c>
      <c r="Q437">
        <v>0.21846806141992015</v>
      </c>
      <c r="R437">
        <v>1.7560536837281779</v>
      </c>
      <c r="S437">
        <v>0.73347507060993822</v>
      </c>
      <c r="T437">
        <v>0.70384506309254236</v>
      </c>
      <c r="U437">
        <v>1.7182964044189286</v>
      </c>
      <c r="V437">
        <v>19.031058723398043</v>
      </c>
      <c r="W437">
        <v>10.394243012030277</v>
      </c>
      <c r="X437">
        <v>23.362413761366149</v>
      </c>
      <c r="Y437">
        <v>0.11698511805573064</v>
      </c>
      <c r="Z437">
        <v>0.23894888551969465</v>
      </c>
      <c r="AA437">
        <v>0.57356668849930392</v>
      </c>
      <c r="AB437" t="b">
        <f>ROUND(B437,8)=ROUND(P437,8)</f>
        <v>1</v>
      </c>
      <c r="AC437" t="b">
        <f>ROUND(C437,8)=ROUND(Q437,8)</f>
        <v>1</v>
      </c>
      <c r="AD437" t="b">
        <f>ROUND(D437,8)=ROUND(R437,8)</f>
        <v>1</v>
      </c>
      <c r="AE437" t="b">
        <f>ROUND(E437,8)=ROUND(S437,8)</f>
        <v>1</v>
      </c>
      <c r="AF437" t="b">
        <f>ROUND(F437,8)=ROUND(T437,8)</f>
        <v>1</v>
      </c>
      <c r="AG437" t="b">
        <f>ROUND(G437,8)=ROUND(U437,8)</f>
        <v>1</v>
      </c>
      <c r="AH437" t="b">
        <f t="shared" si="113"/>
        <v>1</v>
      </c>
      <c r="AI437" t="b">
        <f t="shared" si="114"/>
        <v>1</v>
      </c>
      <c r="AJ437" t="b">
        <f t="shared" si="115"/>
        <v>1</v>
      </c>
      <c r="AK437" t="b">
        <f t="shared" si="116"/>
        <v>1</v>
      </c>
      <c r="AL437" t="b">
        <f t="shared" si="117"/>
        <v>1</v>
      </c>
      <c r="AM437" t="b">
        <f t="shared" si="118"/>
        <v>1</v>
      </c>
      <c r="AN437" t="str">
        <f t="shared" si="119"/>
        <v/>
      </c>
      <c r="AO437" t="str">
        <f t="shared" si="120"/>
        <v/>
      </c>
      <c r="AP437" t="str">
        <f t="shared" si="121"/>
        <v/>
      </c>
      <c r="AQ437" t="str">
        <f t="shared" si="122"/>
        <v/>
      </c>
      <c r="AR437" t="str">
        <f t="shared" si="123"/>
        <v/>
      </c>
      <c r="AS437" t="str">
        <f t="shared" si="124"/>
        <v/>
      </c>
      <c r="AT437" t="str">
        <f t="shared" si="125"/>
        <v/>
      </c>
      <c r="AU437" t="str">
        <f t="shared" si="126"/>
        <v/>
      </c>
      <c r="AV437" t="str">
        <f t="shared" si="127"/>
        <v/>
      </c>
      <c r="AW437" t="str">
        <f t="shared" si="128"/>
        <v/>
      </c>
      <c r="AX437" t="str">
        <f t="shared" si="129"/>
        <v/>
      </c>
      <c r="AY437" t="str">
        <f t="shared" si="130"/>
        <v/>
      </c>
    </row>
    <row r="438" spans="1:51" x14ac:dyDescent="0.35">
      <c r="A438">
        <v>430</v>
      </c>
      <c r="B438">
        <v>-1.69895679944709</v>
      </c>
      <c r="C438">
        <v>-0.109058685968016</v>
      </c>
      <c r="D438">
        <v>0.36281209421621802</v>
      </c>
      <c r="E438">
        <v>-1.69895679944709</v>
      </c>
      <c r="F438">
        <v>-1.3767041528309201</v>
      </c>
      <c r="G438">
        <v>-0.98383296141671805</v>
      </c>
      <c r="H438">
        <v>9.5890965436833202</v>
      </c>
      <c r="I438">
        <v>3.5957945127251199</v>
      </c>
      <c r="J438">
        <v>9.0127218446970296</v>
      </c>
      <c r="K438">
        <v>-0.56846051985405899</v>
      </c>
      <c r="L438">
        <v>-0.82253823913758495</v>
      </c>
      <c r="M438">
        <v>-0.378924675417182</v>
      </c>
      <c r="O438">
        <v>430</v>
      </c>
      <c r="P438">
        <v>-1.6989567994470969</v>
      </c>
      <c r="Q438">
        <v>-0.10905868596801707</v>
      </c>
      <c r="R438">
        <v>0.36281209421621702</v>
      </c>
      <c r="S438">
        <v>-1.6989567994470969</v>
      </c>
      <c r="T438">
        <v>-1.3767041522750318</v>
      </c>
      <c r="U438">
        <v>-0.98383296110945884</v>
      </c>
      <c r="V438">
        <v>9.5890965306945759</v>
      </c>
      <c r="W438">
        <v>3.595794515855208</v>
      </c>
      <c r="X438">
        <v>9.0127218442493486</v>
      </c>
      <c r="Y438">
        <v>-0.56846052120859203</v>
      </c>
      <c r="Z438">
        <v>-0.82253823826710226</v>
      </c>
      <c r="AA438">
        <v>-0.37892467546685554</v>
      </c>
      <c r="AB438" t="b">
        <f>ROUND(B438,8)=ROUND(P438,8)</f>
        <v>1</v>
      </c>
      <c r="AC438" t="b">
        <f>ROUND(C438,8)=ROUND(Q438,8)</f>
        <v>1</v>
      </c>
      <c r="AD438" t="b">
        <f>ROUND(D438,8)=ROUND(R438,8)</f>
        <v>1</v>
      </c>
      <c r="AE438" t="b">
        <f>ROUND(E438,8)=ROUND(S438,8)</f>
        <v>1</v>
      </c>
      <c r="AF438" t="b">
        <f>ROUND(F438,8)=ROUND(T438,8)</f>
        <v>1</v>
      </c>
      <c r="AG438" t="b">
        <f>ROUND(G438,8)=ROUND(U438,8)</f>
        <v>1</v>
      </c>
      <c r="AH438" t="b">
        <f t="shared" si="113"/>
        <v>0</v>
      </c>
      <c r="AI438" t="b">
        <f t="shared" si="114"/>
        <v>0</v>
      </c>
      <c r="AJ438" t="b">
        <f t="shared" si="115"/>
        <v>1</v>
      </c>
      <c r="AK438" t="b">
        <f t="shared" si="116"/>
        <v>1</v>
      </c>
      <c r="AL438" t="b">
        <f t="shared" si="117"/>
        <v>1</v>
      </c>
      <c r="AM438" t="b">
        <f t="shared" si="118"/>
        <v>1</v>
      </c>
      <c r="AN438" t="str">
        <f t="shared" si="119"/>
        <v/>
      </c>
      <c r="AO438" t="str">
        <f t="shared" si="120"/>
        <v/>
      </c>
      <c r="AP438" t="str">
        <f t="shared" si="121"/>
        <v/>
      </c>
      <c r="AQ438" t="str">
        <f t="shared" si="122"/>
        <v/>
      </c>
      <c r="AR438" t="str">
        <f t="shared" si="123"/>
        <v/>
      </c>
      <c r="AS438" t="str">
        <f t="shared" si="124"/>
        <v/>
      </c>
      <c r="AT438">
        <f t="shared" si="125"/>
        <v>1.2988744302333544E-8</v>
      </c>
      <c r="AU438">
        <f t="shared" si="126"/>
        <v>-3.1300881886409115E-9</v>
      </c>
      <c r="AV438" t="str">
        <f t="shared" si="127"/>
        <v/>
      </c>
      <c r="AW438" t="str">
        <f t="shared" si="128"/>
        <v/>
      </c>
      <c r="AX438" t="str">
        <f t="shared" si="129"/>
        <v/>
      </c>
      <c r="AY438" t="str">
        <f t="shared" si="130"/>
        <v/>
      </c>
    </row>
    <row r="439" spans="1:51" x14ac:dyDescent="0.35">
      <c r="A439">
        <v>431</v>
      </c>
      <c r="B439">
        <v>0.55687657418778302</v>
      </c>
      <c r="C439" s="1">
        <v>-8.11748398352608E-4</v>
      </c>
      <c r="D439">
        <v>-0.200915891642682</v>
      </c>
      <c r="E439">
        <v>0.55687657418778302</v>
      </c>
      <c r="F439">
        <v>0.42789380351435302</v>
      </c>
      <c r="G439">
        <v>0.25823263933073098</v>
      </c>
      <c r="H439">
        <v>18.107167413483001</v>
      </c>
      <c r="I439">
        <v>9.0291927662612608</v>
      </c>
      <c r="J439">
        <v>13.963698469292201</v>
      </c>
      <c r="K439">
        <v>6.7220653438705605E-2</v>
      </c>
      <c r="L439">
        <v>9.8159757954403001E-2</v>
      </c>
      <c r="M439">
        <v>5.8899202627706003E-2</v>
      </c>
      <c r="O439">
        <v>431</v>
      </c>
      <c r="P439">
        <v>0.55687657418778458</v>
      </c>
      <c r="Q439">
        <v>-8.1174839835316539E-4</v>
      </c>
      <c r="R439">
        <v>-0.20091589164268234</v>
      </c>
      <c r="S439">
        <v>0.55687657418778458</v>
      </c>
      <c r="T439">
        <v>0.42789380331653465</v>
      </c>
      <c r="U439">
        <v>0.25823263921639372</v>
      </c>
      <c r="V439">
        <v>18.10716741688929</v>
      </c>
      <c r="W439">
        <v>9.0291927655811079</v>
      </c>
      <c r="X439">
        <v>13.963698468573844</v>
      </c>
      <c r="Y439">
        <v>6.7220653626820337E-2</v>
      </c>
      <c r="Z439">
        <v>9.8159757879074383E-2</v>
      </c>
      <c r="AA439">
        <v>5.8899202576258504E-2</v>
      </c>
      <c r="AB439" t="b">
        <f>ROUND(B439,8)=ROUND(P439,8)</f>
        <v>1</v>
      </c>
      <c r="AC439" t="b">
        <f>ROUND(C439,8)=ROUND(Q439,8)</f>
        <v>1</v>
      </c>
      <c r="AD439" t="b">
        <f>ROUND(D439,8)=ROUND(R439,8)</f>
        <v>1</v>
      </c>
      <c r="AE439" t="b">
        <f>ROUND(E439,8)=ROUND(S439,8)</f>
        <v>1</v>
      </c>
      <c r="AF439" t="b">
        <f>ROUND(F439,8)=ROUND(T439,8)</f>
        <v>1</v>
      </c>
      <c r="AG439" t="b">
        <f>ROUND(G439,8)=ROUND(U439,8)</f>
        <v>1</v>
      </c>
      <c r="AH439" t="b">
        <f t="shared" si="113"/>
        <v>0</v>
      </c>
      <c r="AI439" t="b">
        <f t="shared" si="114"/>
        <v>1</v>
      </c>
      <c r="AJ439" t="b">
        <f t="shared" si="115"/>
        <v>1</v>
      </c>
      <c r="AK439" t="b">
        <f t="shared" si="116"/>
        <v>1</v>
      </c>
      <c r="AL439" t="b">
        <f t="shared" si="117"/>
        <v>1</v>
      </c>
      <c r="AM439" t="b">
        <f t="shared" si="118"/>
        <v>1</v>
      </c>
      <c r="AN439" t="str">
        <f t="shared" si="119"/>
        <v/>
      </c>
      <c r="AO439" t="str">
        <f t="shared" si="120"/>
        <v/>
      </c>
      <c r="AP439" t="str">
        <f t="shared" si="121"/>
        <v/>
      </c>
      <c r="AQ439" t="str">
        <f t="shared" si="122"/>
        <v/>
      </c>
      <c r="AR439" t="str">
        <f t="shared" si="123"/>
        <v/>
      </c>
      <c r="AS439" t="str">
        <f t="shared" si="124"/>
        <v/>
      </c>
      <c r="AT439">
        <f t="shared" si="125"/>
        <v>-3.4062885845287383E-9</v>
      </c>
      <c r="AU439" t="str">
        <f t="shared" si="126"/>
        <v/>
      </c>
      <c r="AV439" t="str">
        <f t="shared" si="127"/>
        <v/>
      </c>
      <c r="AW439" t="str">
        <f t="shared" si="128"/>
        <v/>
      </c>
      <c r="AX439" t="str">
        <f t="shared" si="129"/>
        <v/>
      </c>
      <c r="AY439" t="str">
        <f t="shared" si="130"/>
        <v/>
      </c>
    </row>
    <row r="440" spans="1:51" x14ac:dyDescent="0.35">
      <c r="A440">
        <v>432</v>
      </c>
      <c r="B440">
        <v>1.42741887253623</v>
      </c>
      <c r="C440">
        <v>-0.11216777593555299</v>
      </c>
      <c r="D440">
        <v>-1.2339795419607799E-3</v>
      </c>
      <c r="E440">
        <v>1.42741887253623</v>
      </c>
      <c r="F440">
        <v>1.0264710902238301</v>
      </c>
      <c r="G440">
        <v>0.96239700456486499</v>
      </c>
      <c r="H440">
        <v>23.141366631124399</v>
      </c>
      <c r="I440">
        <v>12.2540253941552</v>
      </c>
      <c r="J440">
        <v>17.897777211579399</v>
      </c>
      <c r="K440">
        <v>0.31253458312999</v>
      </c>
      <c r="L440">
        <v>0.403551275793812</v>
      </c>
      <c r="M440">
        <v>0.30711473406364398</v>
      </c>
      <c r="O440">
        <v>432</v>
      </c>
      <c r="P440">
        <v>1.4274188725362298</v>
      </c>
      <c r="Q440">
        <v>-0.11216777593555498</v>
      </c>
      <c r="R440">
        <v>-1.2339795419607853E-3</v>
      </c>
      <c r="S440">
        <v>1.4274188725362298</v>
      </c>
      <c r="T440">
        <v>1.0264710896697671</v>
      </c>
      <c r="U440">
        <v>0.96239700433550934</v>
      </c>
      <c r="V440">
        <v>23.141366649254142</v>
      </c>
      <c r="W440">
        <v>12.254025388723594</v>
      </c>
      <c r="X440">
        <v>17.897777211422977</v>
      </c>
      <c r="Y440">
        <v>0.31253458391342315</v>
      </c>
      <c r="Z440">
        <v>0.4035512753505533</v>
      </c>
      <c r="AA440">
        <v>0.30711473405489931</v>
      </c>
      <c r="AB440" t="b">
        <f>ROUND(B440,8)=ROUND(P440,8)</f>
        <v>1</v>
      </c>
      <c r="AC440" t="b">
        <f>ROUND(C440,8)=ROUND(Q440,8)</f>
        <v>1</v>
      </c>
      <c r="AD440" t="b">
        <f>ROUND(D440,8)=ROUND(R440,8)</f>
        <v>1</v>
      </c>
      <c r="AE440" t="b">
        <f>ROUND(E440,8)=ROUND(S440,8)</f>
        <v>1</v>
      </c>
      <c r="AF440" t="b">
        <f>ROUND(F440,8)=ROUND(T440,8)</f>
        <v>1</v>
      </c>
      <c r="AG440" t="b">
        <f>ROUND(G440,8)=ROUND(U440,8)</f>
        <v>1</v>
      </c>
      <c r="AH440" t="b">
        <f t="shared" si="113"/>
        <v>0</v>
      </c>
      <c r="AI440" t="b">
        <f t="shared" si="114"/>
        <v>1</v>
      </c>
      <c r="AJ440" t="b">
        <f t="shared" si="115"/>
        <v>1</v>
      </c>
      <c r="AK440" t="b">
        <f t="shared" si="116"/>
        <v>1</v>
      </c>
      <c r="AL440" t="b">
        <f t="shared" si="117"/>
        <v>1</v>
      </c>
      <c r="AM440" t="b">
        <f t="shared" si="118"/>
        <v>1</v>
      </c>
      <c r="AN440" t="str">
        <f t="shared" si="119"/>
        <v/>
      </c>
      <c r="AO440" t="str">
        <f t="shared" si="120"/>
        <v/>
      </c>
      <c r="AP440" t="str">
        <f t="shared" si="121"/>
        <v/>
      </c>
      <c r="AQ440" t="str">
        <f t="shared" si="122"/>
        <v/>
      </c>
      <c r="AR440" t="str">
        <f t="shared" si="123"/>
        <v/>
      </c>
      <c r="AS440" t="str">
        <f t="shared" si="124"/>
        <v/>
      </c>
      <c r="AT440">
        <f t="shared" si="125"/>
        <v>-1.8129743040162793E-8</v>
      </c>
      <c r="AU440" t="str">
        <f t="shared" si="126"/>
        <v/>
      </c>
      <c r="AV440" t="str">
        <f t="shared" si="127"/>
        <v/>
      </c>
      <c r="AW440" t="str">
        <f t="shared" si="128"/>
        <v/>
      </c>
      <c r="AX440" t="str">
        <f t="shared" si="129"/>
        <v/>
      </c>
      <c r="AY440" t="str">
        <f t="shared" si="130"/>
        <v/>
      </c>
    </row>
    <row r="441" spans="1:51" x14ac:dyDescent="0.35">
      <c r="A441">
        <v>433</v>
      </c>
      <c r="B441">
        <v>-1.25384480838034</v>
      </c>
      <c r="C441">
        <v>-0.46917898945206599</v>
      </c>
      <c r="D441">
        <v>1.22308208477097</v>
      </c>
      <c r="E441">
        <v>-1.25384480838034</v>
      </c>
      <c r="F441">
        <v>-1.2643444816174301</v>
      </c>
      <c r="G441">
        <v>-0.222715729640381</v>
      </c>
      <c r="H441">
        <v>10.8705438828726</v>
      </c>
      <c r="I441">
        <v>3.8079477102833001</v>
      </c>
      <c r="J441">
        <v>11.786188027141799</v>
      </c>
      <c r="K441">
        <v>-0.44303046104077498</v>
      </c>
      <c r="L441">
        <v>-0.76521282553150805</v>
      </c>
      <c r="M441">
        <v>-0.110633453228457</v>
      </c>
      <c r="O441">
        <v>433</v>
      </c>
      <c r="P441">
        <v>-1.253844808380344</v>
      </c>
      <c r="Q441">
        <v>-0.46917898945206693</v>
      </c>
      <c r="R441">
        <v>1.2230820847709698</v>
      </c>
      <c r="S441">
        <v>-1.253844808380344</v>
      </c>
      <c r="T441">
        <v>-1.2643444813731555</v>
      </c>
      <c r="U441">
        <v>-0.22271572930687555</v>
      </c>
      <c r="V441">
        <v>10.870543871456972</v>
      </c>
      <c r="W441">
        <v>3.8079477128595798</v>
      </c>
      <c r="X441">
        <v>11.78618802772597</v>
      </c>
      <c r="Y441">
        <v>-0.44303046209091884</v>
      </c>
      <c r="Z441">
        <v>-0.76521282485495556</v>
      </c>
      <c r="AA441">
        <v>-0.11063345317889943</v>
      </c>
      <c r="AB441" t="b">
        <f>ROUND(B441,8)=ROUND(P441,8)</f>
        <v>1</v>
      </c>
      <c r="AC441" t="b">
        <f>ROUND(C441,8)=ROUND(Q441,8)</f>
        <v>1</v>
      </c>
      <c r="AD441" t="b">
        <f>ROUND(D441,8)=ROUND(R441,8)</f>
        <v>1</v>
      </c>
      <c r="AE441" t="b">
        <f>ROUND(E441,8)=ROUND(S441,8)</f>
        <v>1</v>
      </c>
      <c r="AF441" t="b">
        <f>ROUND(F441,8)=ROUND(T441,8)</f>
        <v>1</v>
      </c>
      <c r="AG441" t="b">
        <f>ROUND(G441,8)=ROUND(U441,8)</f>
        <v>1</v>
      </c>
      <c r="AH441" t="b">
        <f t="shared" si="113"/>
        <v>0</v>
      </c>
      <c r="AI441" t="b">
        <f t="shared" si="114"/>
        <v>1</v>
      </c>
      <c r="AJ441" t="b">
        <f t="shared" si="115"/>
        <v>1</v>
      </c>
      <c r="AK441" t="b">
        <f t="shared" si="116"/>
        <v>1</v>
      </c>
      <c r="AL441" t="b">
        <f t="shared" si="117"/>
        <v>0</v>
      </c>
      <c r="AM441" t="b">
        <f t="shared" si="118"/>
        <v>1</v>
      </c>
      <c r="AN441" t="str">
        <f t="shared" si="119"/>
        <v/>
      </c>
      <c r="AO441" t="str">
        <f t="shared" si="120"/>
        <v/>
      </c>
      <c r="AP441" t="str">
        <f t="shared" si="121"/>
        <v/>
      </c>
      <c r="AQ441" t="str">
        <f t="shared" si="122"/>
        <v/>
      </c>
      <c r="AR441" t="str">
        <f t="shared" si="123"/>
        <v/>
      </c>
      <c r="AS441" t="str">
        <f t="shared" si="124"/>
        <v/>
      </c>
      <c r="AT441">
        <f t="shared" si="125"/>
        <v>1.1415627554356433E-8</v>
      </c>
      <c r="AU441" t="str">
        <f t="shared" si="126"/>
        <v/>
      </c>
      <c r="AV441" t="str">
        <f t="shared" si="127"/>
        <v/>
      </c>
      <c r="AW441" t="str">
        <f t="shared" si="128"/>
        <v/>
      </c>
      <c r="AX441">
        <f t="shared" si="129"/>
        <v>-6.7655248070508378E-10</v>
      </c>
      <c r="AY441" t="str">
        <f t="shared" si="130"/>
        <v/>
      </c>
    </row>
    <row r="442" spans="1:51" x14ac:dyDescent="0.35">
      <c r="A442">
        <v>434</v>
      </c>
      <c r="B442">
        <v>0.65856548155022698</v>
      </c>
      <c r="C442">
        <v>0.99607356311242701</v>
      </c>
      <c r="D442">
        <v>-0.519254959134131</v>
      </c>
      <c r="E442">
        <v>0.65856548155022698</v>
      </c>
      <c r="F442">
        <v>1.1430065363017801</v>
      </c>
      <c r="G442">
        <v>0.42253183807327799</v>
      </c>
      <c r="H442">
        <v>18.633540555445499</v>
      </c>
      <c r="I442">
        <v>13.0046939104265</v>
      </c>
      <c r="J442">
        <v>14.7962815332275</v>
      </c>
      <c r="K442">
        <v>9.5876016329652897E-2</v>
      </c>
      <c r="L442">
        <v>0.46300715150115301</v>
      </c>
      <c r="M442">
        <v>0.116814108498894</v>
      </c>
      <c r="O442">
        <v>434</v>
      </c>
      <c r="P442">
        <v>0.65856548155022865</v>
      </c>
      <c r="Q442">
        <v>0.99607356311242801</v>
      </c>
      <c r="R442">
        <v>-0.51925495913413144</v>
      </c>
      <c r="S442">
        <v>0.65856548155022865</v>
      </c>
      <c r="T442">
        <v>1.1430065364935884</v>
      </c>
      <c r="U442">
        <v>0.42253183796293214</v>
      </c>
      <c r="V442">
        <v>18.633540560246605</v>
      </c>
      <c r="W442">
        <v>13.004693909139592</v>
      </c>
      <c r="X442">
        <v>14.796281532774504</v>
      </c>
      <c r="Y442">
        <v>9.5876016587307517E-2</v>
      </c>
      <c r="Z442">
        <v>0.46300715140219145</v>
      </c>
      <c r="AA442">
        <v>0.11681410846827762</v>
      </c>
      <c r="AB442" t="b">
        <f>ROUND(B442,8)=ROUND(P442,8)</f>
        <v>1</v>
      </c>
      <c r="AC442" t="b">
        <f>ROUND(C442,8)=ROUND(Q442,8)</f>
        <v>1</v>
      </c>
      <c r="AD442" t="b">
        <f>ROUND(D442,8)=ROUND(R442,8)</f>
        <v>1</v>
      </c>
      <c r="AE442" t="b">
        <f>ROUND(E442,8)=ROUND(S442,8)</f>
        <v>1</v>
      </c>
      <c r="AF442" t="b">
        <f>ROUND(F442,8)=ROUND(T442,8)</f>
        <v>1</v>
      </c>
      <c r="AG442" t="b">
        <f>ROUND(G442,8)=ROUND(U442,8)</f>
        <v>1</v>
      </c>
      <c r="AH442" t="b">
        <f t="shared" si="113"/>
        <v>1</v>
      </c>
      <c r="AI442" t="b">
        <f t="shared" si="114"/>
        <v>1</v>
      </c>
      <c r="AJ442" t="b">
        <f t="shared" si="115"/>
        <v>1</v>
      </c>
      <c r="AK442" t="b">
        <f t="shared" si="116"/>
        <v>1</v>
      </c>
      <c r="AL442" t="b">
        <f t="shared" si="117"/>
        <v>1</v>
      </c>
      <c r="AM442" t="b">
        <f t="shared" si="118"/>
        <v>1</v>
      </c>
      <c r="AN442" t="str">
        <f t="shared" si="119"/>
        <v/>
      </c>
      <c r="AO442" t="str">
        <f t="shared" si="120"/>
        <v/>
      </c>
      <c r="AP442" t="str">
        <f t="shared" si="121"/>
        <v/>
      </c>
      <c r="AQ442" t="str">
        <f t="shared" si="122"/>
        <v/>
      </c>
      <c r="AR442" t="str">
        <f t="shared" si="123"/>
        <v/>
      </c>
      <c r="AS442" t="str">
        <f t="shared" si="124"/>
        <v/>
      </c>
      <c r="AT442" t="str">
        <f t="shared" si="125"/>
        <v/>
      </c>
      <c r="AU442" t="str">
        <f t="shared" si="126"/>
        <v/>
      </c>
      <c r="AV442" t="str">
        <f t="shared" si="127"/>
        <v/>
      </c>
      <c r="AW442" t="str">
        <f t="shared" si="128"/>
        <v/>
      </c>
      <c r="AX442" t="str">
        <f t="shared" si="129"/>
        <v/>
      </c>
      <c r="AY442" t="str">
        <f t="shared" si="130"/>
        <v/>
      </c>
    </row>
    <row r="443" spans="1:51" x14ac:dyDescent="0.35">
      <c r="A443">
        <v>435</v>
      </c>
      <c r="B443">
        <v>-1.0935129241300401</v>
      </c>
      <c r="C443">
        <v>-1.6225819082083599</v>
      </c>
      <c r="D443">
        <v>-9.8029745689135903E-2</v>
      </c>
      <c r="E443">
        <v>-1.0935129241300401</v>
      </c>
      <c r="F443">
        <v>-1.8778759238726099</v>
      </c>
      <c r="G443">
        <v>-1.3156700899029099</v>
      </c>
      <c r="H443">
        <v>11.372945799509001</v>
      </c>
      <c r="I443">
        <v>2.78450278045355</v>
      </c>
      <c r="J443">
        <v>8.0178127815865405</v>
      </c>
      <c r="K443">
        <v>-0.39784983667034801</v>
      </c>
      <c r="L443">
        <v>-1.07823388822921</v>
      </c>
      <c r="M443">
        <v>-0.495896128765278</v>
      </c>
      <c r="O443">
        <v>435</v>
      </c>
      <c r="P443">
        <v>-1.0935129241300467</v>
      </c>
      <c r="Q443">
        <v>-1.6225819082083695</v>
      </c>
      <c r="R443">
        <v>-9.8029745689134778E-2</v>
      </c>
      <c r="S443">
        <v>-1.0935129241300467</v>
      </c>
      <c r="T443">
        <v>-1.877875924177709</v>
      </c>
      <c r="U443">
        <v>-1.3156700898499194</v>
      </c>
      <c r="V443">
        <v>11.372945788812746</v>
      </c>
      <c r="W443">
        <v>2.7845027820883073</v>
      </c>
      <c r="X443">
        <v>8.0178127801551184</v>
      </c>
      <c r="Y443">
        <v>-0.39784983761085013</v>
      </c>
      <c r="Z443">
        <v>-1.0782338876421247</v>
      </c>
      <c r="AA443">
        <v>-0.49589612894380952</v>
      </c>
      <c r="AB443" t="b">
        <f>ROUND(B443,8)=ROUND(P443,8)</f>
        <v>1</v>
      </c>
      <c r="AC443" t="b">
        <f>ROUND(C443,8)=ROUND(Q443,8)</f>
        <v>1</v>
      </c>
      <c r="AD443" t="b">
        <f>ROUND(D443,8)=ROUND(R443,8)</f>
        <v>1</v>
      </c>
      <c r="AE443" t="b">
        <f>ROUND(E443,8)=ROUND(S443,8)</f>
        <v>1</v>
      </c>
      <c r="AF443" t="b">
        <f>ROUND(F443,8)=ROUND(T443,8)</f>
        <v>1</v>
      </c>
      <c r="AG443" t="b">
        <f>ROUND(G443,8)=ROUND(U443,8)</f>
        <v>1</v>
      </c>
      <c r="AH443" t="b">
        <f t="shared" si="113"/>
        <v>0</v>
      </c>
      <c r="AI443" t="b">
        <f t="shared" si="114"/>
        <v>1</v>
      </c>
      <c r="AJ443" t="b">
        <f t="shared" si="115"/>
        <v>1</v>
      </c>
      <c r="AK443" t="b">
        <f t="shared" si="116"/>
        <v>1</v>
      </c>
      <c r="AL443" t="b">
        <f t="shared" si="117"/>
        <v>1</v>
      </c>
      <c r="AM443" t="b">
        <f t="shared" si="118"/>
        <v>1</v>
      </c>
      <c r="AN443" t="str">
        <f t="shared" si="119"/>
        <v/>
      </c>
      <c r="AO443" t="str">
        <f t="shared" si="120"/>
        <v/>
      </c>
      <c r="AP443" t="str">
        <f t="shared" si="121"/>
        <v/>
      </c>
      <c r="AQ443" t="str">
        <f t="shared" si="122"/>
        <v/>
      </c>
      <c r="AR443" t="str">
        <f t="shared" si="123"/>
        <v/>
      </c>
      <c r="AS443" t="str">
        <f t="shared" si="124"/>
        <v/>
      </c>
      <c r="AT443">
        <f t="shared" si="125"/>
        <v>1.0696254548747675E-8</v>
      </c>
      <c r="AU443" t="str">
        <f t="shared" si="126"/>
        <v/>
      </c>
      <c r="AV443" t="str">
        <f t="shared" si="127"/>
        <v/>
      </c>
      <c r="AW443" t="str">
        <f t="shared" si="128"/>
        <v/>
      </c>
      <c r="AX443" t="str">
        <f t="shared" si="129"/>
        <v/>
      </c>
      <c r="AY443" t="str">
        <f t="shared" si="130"/>
        <v/>
      </c>
    </row>
    <row r="444" spans="1:51" x14ac:dyDescent="0.35">
      <c r="A444">
        <v>436</v>
      </c>
      <c r="B444">
        <v>-0.273750525817538</v>
      </c>
      <c r="C444">
        <v>-0.52152593837809302</v>
      </c>
      <c r="D444">
        <v>-0.212273327713703</v>
      </c>
      <c r="E444">
        <v>-0.273750525817538</v>
      </c>
      <c r="F444">
        <v>-0.54378817640319899</v>
      </c>
      <c r="G444">
        <v>-0.48597233224208197</v>
      </c>
      <c r="H444">
        <v>14.328374450218901</v>
      </c>
      <c r="I444">
        <v>5.4998183571468298</v>
      </c>
      <c r="J444">
        <v>10.7416776998069</v>
      </c>
      <c r="K444">
        <v>-0.16684539756990499</v>
      </c>
      <c r="L444">
        <v>-0.397588145103344</v>
      </c>
      <c r="M444">
        <v>-0.20343050565679699</v>
      </c>
      <c r="O444">
        <v>436</v>
      </c>
      <c r="P444">
        <v>-0.27375052581753823</v>
      </c>
      <c r="Q444">
        <v>-0.5215259383780938</v>
      </c>
      <c r="R444">
        <v>-0.2122733277137043</v>
      </c>
      <c r="S444">
        <v>-0.27375052581753823</v>
      </c>
      <c r="T444">
        <v>-0.54378817652882216</v>
      </c>
      <c r="U444">
        <v>-0.48597233226203329</v>
      </c>
      <c r="V444">
        <v>14.328374444775489</v>
      </c>
      <c r="W444">
        <v>5.4998183585972544</v>
      </c>
      <c r="X444">
        <v>10.741677698666669</v>
      </c>
      <c r="Y444">
        <v>-0.16684539794981404</v>
      </c>
      <c r="Z444">
        <v>-0.3975881448396239</v>
      </c>
      <c r="AA444">
        <v>-0.20343050576295399</v>
      </c>
      <c r="AB444" t="b">
        <f>ROUND(B444,8)=ROUND(P444,8)</f>
        <v>1</v>
      </c>
      <c r="AC444" t="b">
        <f>ROUND(C444,8)=ROUND(Q444,8)</f>
        <v>1</v>
      </c>
      <c r="AD444" t="b">
        <f>ROUND(D444,8)=ROUND(R444,8)</f>
        <v>1</v>
      </c>
      <c r="AE444" t="b">
        <f>ROUND(E444,8)=ROUND(S444,8)</f>
        <v>1</v>
      </c>
      <c r="AF444" t="b">
        <f>ROUND(F444,8)=ROUND(T444,8)</f>
        <v>1</v>
      </c>
      <c r="AG444" t="b">
        <f>ROUND(G444,8)=ROUND(U444,8)</f>
        <v>1</v>
      </c>
      <c r="AH444" t="b">
        <f t="shared" si="113"/>
        <v>0</v>
      </c>
      <c r="AI444" t="b">
        <f t="shared" si="114"/>
        <v>1</v>
      </c>
      <c r="AJ444" t="b">
        <f t="shared" si="115"/>
        <v>1</v>
      </c>
      <c r="AK444" t="b">
        <f t="shared" si="116"/>
        <v>1</v>
      </c>
      <c r="AL444" t="b">
        <f t="shared" si="117"/>
        <v>0</v>
      </c>
      <c r="AM444" t="b">
        <f t="shared" si="118"/>
        <v>1</v>
      </c>
      <c r="AN444" t="str">
        <f t="shared" si="119"/>
        <v/>
      </c>
      <c r="AO444" t="str">
        <f t="shared" si="120"/>
        <v/>
      </c>
      <c r="AP444" t="str">
        <f t="shared" si="121"/>
        <v/>
      </c>
      <c r="AQ444" t="str">
        <f t="shared" si="122"/>
        <v/>
      </c>
      <c r="AR444" t="str">
        <f t="shared" si="123"/>
        <v/>
      </c>
      <c r="AS444" t="str">
        <f t="shared" si="124"/>
        <v/>
      </c>
      <c r="AT444">
        <f t="shared" si="125"/>
        <v>5.4434110552392667E-9</v>
      </c>
      <c r="AU444" t="str">
        <f t="shared" si="126"/>
        <v/>
      </c>
      <c r="AV444" t="str">
        <f t="shared" si="127"/>
        <v/>
      </c>
      <c r="AW444" t="str">
        <f t="shared" si="128"/>
        <v/>
      </c>
      <c r="AX444">
        <f t="shared" si="129"/>
        <v>-2.637201013122592E-10</v>
      </c>
      <c r="AY444" t="str">
        <f t="shared" si="130"/>
        <v/>
      </c>
    </row>
    <row r="445" spans="1:51" x14ac:dyDescent="0.35">
      <c r="A445">
        <v>437</v>
      </c>
      <c r="B445">
        <v>-1.51681986851918</v>
      </c>
      <c r="C445">
        <v>-0.51966763864806498</v>
      </c>
      <c r="D445">
        <v>0.17666958535878199</v>
      </c>
      <c r="E445">
        <v>-1.51681986851918</v>
      </c>
      <c r="F445">
        <v>-1.49891040821032</v>
      </c>
      <c r="G445">
        <v>-1.1010545064684401</v>
      </c>
      <c r="H445">
        <v>10.094107526044199</v>
      </c>
      <c r="I445">
        <v>3.3784461127652299</v>
      </c>
      <c r="J445">
        <v>8.6479035174468599</v>
      </c>
      <c r="K445">
        <v>-0.51713535581251402</v>
      </c>
      <c r="L445">
        <v>-0.884887336987499</v>
      </c>
      <c r="M445">
        <v>-0.42024486930555399</v>
      </c>
      <c r="O445">
        <v>437</v>
      </c>
      <c r="P445">
        <v>-1.51681986851918</v>
      </c>
      <c r="Q445">
        <v>-0.51966763864806675</v>
      </c>
      <c r="R445">
        <v>0.17666958535878197</v>
      </c>
      <c r="S445">
        <v>-1.51681986851918</v>
      </c>
      <c r="T445">
        <v>-1.4989104078943549</v>
      </c>
      <c r="U445">
        <v>-1.101054506241369</v>
      </c>
      <c r="V445">
        <v>10.094107513628714</v>
      </c>
      <c r="W445">
        <v>3.3784461154209762</v>
      </c>
      <c r="X445">
        <v>8.6479035166530398</v>
      </c>
      <c r="Y445">
        <v>-0.51713535704249325</v>
      </c>
      <c r="Z445">
        <v>-0.88488733620141458</v>
      </c>
      <c r="AA445">
        <v>-0.42024486939734867</v>
      </c>
      <c r="AB445" t="b">
        <f>ROUND(B445,8)=ROUND(P445,8)</f>
        <v>1</v>
      </c>
      <c r="AC445" t="b">
        <f>ROUND(C445,8)=ROUND(Q445,8)</f>
        <v>1</v>
      </c>
      <c r="AD445" t="b">
        <f>ROUND(D445,8)=ROUND(R445,8)</f>
        <v>1</v>
      </c>
      <c r="AE445" t="b">
        <f>ROUND(E445,8)=ROUND(S445,8)</f>
        <v>1</v>
      </c>
      <c r="AF445" t="b">
        <f>ROUND(F445,8)=ROUND(T445,8)</f>
        <v>1</v>
      </c>
      <c r="AG445" t="b">
        <f>ROUND(G445,8)=ROUND(U445,8)</f>
        <v>1</v>
      </c>
      <c r="AH445" t="b">
        <f t="shared" si="113"/>
        <v>0</v>
      </c>
      <c r="AI445" t="b">
        <f t="shared" si="114"/>
        <v>0</v>
      </c>
      <c r="AJ445" t="b">
        <f t="shared" si="115"/>
        <v>1</v>
      </c>
      <c r="AK445" t="b">
        <f t="shared" si="116"/>
        <v>1</v>
      </c>
      <c r="AL445" t="b">
        <f t="shared" si="117"/>
        <v>1</v>
      </c>
      <c r="AM445" t="b">
        <f t="shared" si="118"/>
        <v>1</v>
      </c>
      <c r="AN445" t="str">
        <f t="shared" si="119"/>
        <v/>
      </c>
      <c r="AO445" t="str">
        <f t="shared" si="120"/>
        <v/>
      </c>
      <c r="AP445" t="str">
        <f t="shared" si="121"/>
        <v/>
      </c>
      <c r="AQ445" t="str">
        <f t="shared" si="122"/>
        <v/>
      </c>
      <c r="AR445" t="str">
        <f t="shared" si="123"/>
        <v/>
      </c>
      <c r="AS445" t="str">
        <f t="shared" si="124"/>
        <v/>
      </c>
      <c r="AT445">
        <f t="shared" si="125"/>
        <v>1.2415485528549652E-8</v>
      </c>
      <c r="AU445">
        <f t="shared" si="126"/>
        <v>-2.6557462895482331E-9</v>
      </c>
      <c r="AV445" t="str">
        <f t="shared" si="127"/>
        <v/>
      </c>
      <c r="AW445" t="str">
        <f t="shared" si="128"/>
        <v/>
      </c>
      <c r="AX445" t="str">
        <f t="shared" si="129"/>
        <v/>
      </c>
      <c r="AY445" t="str">
        <f t="shared" si="130"/>
        <v/>
      </c>
    </row>
    <row r="446" spans="1:51" x14ac:dyDescent="0.35">
      <c r="A446">
        <v>438</v>
      </c>
      <c r="B446">
        <v>-0.23041814286763401</v>
      </c>
      <c r="C446">
        <v>6.5360007943037604E-2</v>
      </c>
      <c r="D446">
        <v>1.2005748786694199</v>
      </c>
      <c r="E446">
        <v>-0.23041814286763401</v>
      </c>
      <c r="F446">
        <v>-0.13550700038997901</v>
      </c>
      <c r="G446">
        <v>0.63831684757517604</v>
      </c>
      <c r="H446">
        <v>14.5044082532064</v>
      </c>
      <c r="I446">
        <v>6.7735027014049596</v>
      </c>
      <c r="J446">
        <v>15.9656474486544</v>
      </c>
      <c r="K446">
        <v>-0.154634575459945</v>
      </c>
      <c r="L446">
        <v>-0.18928487196486399</v>
      </c>
      <c r="M446">
        <v>0.192877586649501</v>
      </c>
      <c r="O446">
        <v>438</v>
      </c>
      <c r="P446">
        <v>-0.2304181428676336</v>
      </c>
      <c r="Q446">
        <v>6.5360007943036771E-2</v>
      </c>
      <c r="R446">
        <v>1.2005748786694257</v>
      </c>
      <c r="S446">
        <v>-0.2304181428676336</v>
      </c>
      <c r="T446">
        <v>-0.13550700028036183</v>
      </c>
      <c r="U446">
        <v>0.63831684778052478</v>
      </c>
      <c r="V446">
        <v>14.504408248125916</v>
      </c>
      <c r="W446">
        <v>6.7735027031440893</v>
      </c>
      <c r="X446">
        <v>15.965647450349561</v>
      </c>
      <c r="Y446">
        <v>-0.15463457581022103</v>
      </c>
      <c r="Z446">
        <v>-0.18928487170811004</v>
      </c>
      <c r="AA446">
        <v>0.19287758675567584</v>
      </c>
      <c r="AB446" t="b">
        <f>ROUND(B446,8)=ROUND(P446,8)</f>
        <v>1</v>
      </c>
      <c r="AC446" t="b">
        <f>ROUND(C446,8)=ROUND(Q446,8)</f>
        <v>1</v>
      </c>
      <c r="AD446" t="b">
        <f>ROUND(D446,8)=ROUND(R446,8)</f>
        <v>1</v>
      </c>
      <c r="AE446" t="b">
        <f>ROUND(E446,8)=ROUND(S446,8)</f>
        <v>1</v>
      </c>
      <c r="AF446" t="b">
        <f>ROUND(F446,8)=ROUND(T446,8)</f>
        <v>1</v>
      </c>
      <c r="AG446" t="b">
        <f>ROUND(G446,8)=ROUND(U446,8)</f>
        <v>1</v>
      </c>
      <c r="AH446" t="b">
        <f t="shared" si="113"/>
        <v>1</v>
      </c>
      <c r="AI446" t="b">
        <f t="shared" si="114"/>
        <v>1</v>
      </c>
      <c r="AJ446" t="b">
        <f t="shared" si="115"/>
        <v>1</v>
      </c>
      <c r="AK446" t="b">
        <f t="shared" si="116"/>
        <v>1</v>
      </c>
      <c r="AL446" t="b">
        <f t="shared" si="117"/>
        <v>1</v>
      </c>
      <c r="AM446" t="b">
        <f t="shared" si="118"/>
        <v>1</v>
      </c>
      <c r="AN446" t="str">
        <f t="shared" si="119"/>
        <v/>
      </c>
      <c r="AO446" t="str">
        <f t="shared" si="120"/>
        <v/>
      </c>
      <c r="AP446" t="str">
        <f t="shared" si="121"/>
        <v/>
      </c>
      <c r="AQ446" t="str">
        <f t="shared" si="122"/>
        <v/>
      </c>
      <c r="AR446" t="str">
        <f t="shared" si="123"/>
        <v/>
      </c>
      <c r="AS446" t="str">
        <f t="shared" si="124"/>
        <v/>
      </c>
      <c r="AT446" t="str">
        <f t="shared" si="125"/>
        <v/>
      </c>
      <c r="AU446" t="str">
        <f t="shared" si="126"/>
        <v/>
      </c>
      <c r="AV446" t="str">
        <f t="shared" si="127"/>
        <v/>
      </c>
      <c r="AW446" t="str">
        <f t="shared" si="128"/>
        <v/>
      </c>
      <c r="AX446" t="str">
        <f t="shared" si="129"/>
        <v/>
      </c>
      <c r="AY446" t="str">
        <f t="shared" si="130"/>
        <v/>
      </c>
    </row>
    <row r="447" spans="1:51" x14ac:dyDescent="0.35">
      <c r="A447">
        <v>439</v>
      </c>
      <c r="B447">
        <v>0.46670315978253801</v>
      </c>
      <c r="C447">
        <v>0.25618883071075799</v>
      </c>
      <c r="D447">
        <v>-0.15081781800573801</v>
      </c>
      <c r="E447">
        <v>0.46670315978253801</v>
      </c>
      <c r="F447">
        <v>0.52271269916196605</v>
      </c>
      <c r="G447">
        <v>0.30512098601347898</v>
      </c>
      <c r="H447">
        <v>17.652854315979699</v>
      </c>
      <c r="I447">
        <v>9.4767284385420698</v>
      </c>
      <c r="J447">
        <v>14.1964080372528</v>
      </c>
      <c r="K447">
        <v>4.1810291778625601E-2</v>
      </c>
      <c r="L447">
        <v>0.14653594446302101</v>
      </c>
      <c r="M447">
        <v>7.5427184537357195E-2</v>
      </c>
      <c r="O447">
        <v>439</v>
      </c>
      <c r="P447">
        <v>0.46670315978253812</v>
      </c>
      <c r="Q447">
        <v>0.25618883071075993</v>
      </c>
      <c r="R447">
        <v>-0.15081781800573835</v>
      </c>
      <c r="S447">
        <v>0.46670315978253812</v>
      </c>
      <c r="T447">
        <v>0.52271269910586515</v>
      </c>
      <c r="U447">
        <v>0.30512098593647402</v>
      </c>
      <c r="V447">
        <v>17.652854318211926</v>
      </c>
      <c r="W447">
        <v>9.4767284382339341</v>
      </c>
      <c r="X447">
        <v>14.196408036787949</v>
      </c>
      <c r="Y447">
        <v>4.1810291905074952E-2</v>
      </c>
      <c r="Z447">
        <v>0.14653594443050594</v>
      </c>
      <c r="AA447">
        <v>7.5427184504612443E-2</v>
      </c>
      <c r="AB447" t="b">
        <f>ROUND(B447,8)=ROUND(P447,8)</f>
        <v>1</v>
      </c>
      <c r="AC447" t="b">
        <f>ROUND(C447,8)=ROUND(Q447,8)</f>
        <v>1</v>
      </c>
      <c r="AD447" t="b">
        <f>ROUND(D447,8)=ROUND(R447,8)</f>
        <v>1</v>
      </c>
      <c r="AE447" t="b">
        <f>ROUND(E447,8)=ROUND(S447,8)</f>
        <v>1</v>
      </c>
      <c r="AF447" t="b">
        <f>ROUND(F447,8)=ROUND(T447,8)</f>
        <v>1</v>
      </c>
      <c r="AG447" t="b">
        <f>ROUND(G447,8)=ROUND(U447,8)</f>
        <v>1</v>
      </c>
      <c r="AH447" t="b">
        <f t="shared" si="113"/>
        <v>1</v>
      </c>
      <c r="AI447" t="b">
        <f t="shared" si="114"/>
        <v>1</v>
      </c>
      <c r="AJ447" t="b">
        <f t="shared" si="115"/>
        <v>1</v>
      </c>
      <c r="AK447" t="b">
        <f t="shared" si="116"/>
        <v>1</v>
      </c>
      <c r="AL447" t="b">
        <f t="shared" si="117"/>
        <v>1</v>
      </c>
      <c r="AM447" t="b">
        <f t="shared" si="118"/>
        <v>1</v>
      </c>
      <c r="AN447" t="str">
        <f t="shared" si="119"/>
        <v/>
      </c>
      <c r="AO447" t="str">
        <f t="shared" si="120"/>
        <v/>
      </c>
      <c r="AP447" t="str">
        <f t="shared" si="121"/>
        <v/>
      </c>
      <c r="AQ447" t="str">
        <f t="shared" si="122"/>
        <v/>
      </c>
      <c r="AR447" t="str">
        <f t="shared" si="123"/>
        <v/>
      </c>
      <c r="AS447" t="str">
        <f t="shared" si="124"/>
        <v/>
      </c>
      <c r="AT447" t="str">
        <f t="shared" si="125"/>
        <v/>
      </c>
      <c r="AU447" t="str">
        <f t="shared" si="126"/>
        <v/>
      </c>
      <c r="AV447" t="str">
        <f t="shared" si="127"/>
        <v/>
      </c>
      <c r="AW447" t="str">
        <f t="shared" si="128"/>
        <v/>
      </c>
      <c r="AX447" t="str">
        <f t="shared" si="129"/>
        <v/>
      </c>
      <c r="AY447" t="str">
        <f t="shared" si="130"/>
        <v/>
      </c>
    </row>
    <row r="448" spans="1:51" x14ac:dyDescent="0.35">
      <c r="A448">
        <v>440</v>
      </c>
      <c r="B448">
        <v>-0.47223144772369702</v>
      </c>
      <c r="C448">
        <v>-0.36734852548418701</v>
      </c>
      <c r="D448">
        <v>-0.98846927513977301</v>
      </c>
      <c r="E448">
        <v>-0.47223144772369702</v>
      </c>
      <c r="F448">
        <v>-0.59798250168005396</v>
      </c>
      <c r="G448">
        <v>-1.08221560340096</v>
      </c>
      <c r="H448">
        <v>13.5489762326169</v>
      </c>
      <c r="I448">
        <v>5.3498330649969503</v>
      </c>
      <c r="J448">
        <v>8.7055223100086803</v>
      </c>
      <c r="K448">
        <v>-0.22277620646215701</v>
      </c>
      <c r="L448">
        <v>-0.42523785320630803</v>
      </c>
      <c r="M448">
        <v>-0.41360422037835398</v>
      </c>
      <c r="O448">
        <v>440</v>
      </c>
      <c r="P448">
        <v>-0.47223144772369685</v>
      </c>
      <c r="Q448">
        <v>-0.36734852548418667</v>
      </c>
      <c r="R448">
        <v>-0.98846927513977478</v>
      </c>
      <c r="S448">
        <v>-0.47223144772369685</v>
      </c>
      <c r="T448">
        <v>-0.59798250166945766</v>
      </c>
      <c r="U448">
        <v>-1.0822156034870971</v>
      </c>
      <c r="V448">
        <v>13.54897622563057</v>
      </c>
      <c r="W448">
        <v>5.3498330668697962</v>
      </c>
      <c r="X448">
        <v>8.7055223082678257</v>
      </c>
      <c r="Y448">
        <v>-0.22277620697779682</v>
      </c>
      <c r="Z448">
        <v>-0.4252378528562335</v>
      </c>
      <c r="AA448">
        <v>-0.41360422057832641</v>
      </c>
      <c r="AB448" t="b">
        <f>ROUND(B448,8)=ROUND(P448,8)</f>
        <v>1</v>
      </c>
      <c r="AC448" t="b">
        <f>ROUND(C448,8)=ROUND(Q448,8)</f>
        <v>1</v>
      </c>
      <c r="AD448" t="b">
        <f>ROUND(D448,8)=ROUND(R448,8)</f>
        <v>1</v>
      </c>
      <c r="AE448" t="b">
        <f>ROUND(E448,8)=ROUND(S448,8)</f>
        <v>1</v>
      </c>
      <c r="AF448" t="b">
        <f>ROUND(F448,8)=ROUND(T448,8)</f>
        <v>1</v>
      </c>
      <c r="AG448" t="b">
        <f>ROUND(G448,8)=ROUND(U448,8)</f>
        <v>1</v>
      </c>
      <c r="AH448" t="b">
        <f t="shared" si="113"/>
        <v>1</v>
      </c>
      <c r="AI448" t="b">
        <f t="shared" si="114"/>
        <v>0</v>
      </c>
      <c r="AJ448" t="b">
        <f t="shared" si="115"/>
        <v>1</v>
      </c>
      <c r="AK448" t="b">
        <f t="shared" si="116"/>
        <v>1</v>
      </c>
      <c r="AL448" t="b">
        <f t="shared" si="117"/>
        <v>1</v>
      </c>
      <c r="AM448" t="b">
        <f t="shared" si="118"/>
        <v>1</v>
      </c>
      <c r="AN448" t="str">
        <f t="shared" si="119"/>
        <v/>
      </c>
      <c r="AO448" t="str">
        <f t="shared" si="120"/>
        <v/>
      </c>
      <c r="AP448" t="str">
        <f t="shared" si="121"/>
        <v/>
      </c>
      <c r="AQ448" t="str">
        <f t="shared" si="122"/>
        <v/>
      </c>
      <c r="AR448" t="str">
        <f t="shared" si="123"/>
        <v/>
      </c>
      <c r="AS448" t="str">
        <f t="shared" si="124"/>
        <v/>
      </c>
      <c r="AT448" t="str">
        <f t="shared" si="125"/>
        <v/>
      </c>
      <c r="AU448">
        <f t="shared" si="126"/>
        <v>-1.872845878381213E-9</v>
      </c>
      <c r="AV448" t="str">
        <f t="shared" si="127"/>
        <v/>
      </c>
      <c r="AW448" t="str">
        <f t="shared" si="128"/>
        <v/>
      </c>
      <c r="AX448" t="str">
        <f t="shared" si="129"/>
        <v/>
      </c>
      <c r="AY448" t="str">
        <f t="shared" si="130"/>
        <v/>
      </c>
    </row>
    <row r="449" spans="1:51" x14ac:dyDescent="0.35">
      <c r="A449">
        <v>441</v>
      </c>
      <c r="B449">
        <v>1.3405582372461899</v>
      </c>
      <c r="C449">
        <v>2.2638032526021901</v>
      </c>
      <c r="D449">
        <v>1.4637926907291701</v>
      </c>
      <c r="E449">
        <v>1.3405582372461899</v>
      </c>
      <c r="F449">
        <v>2.4775894776868101</v>
      </c>
      <c r="G449">
        <v>2.5680150371772399</v>
      </c>
      <c r="H449">
        <v>22.581815085856199</v>
      </c>
      <c r="I449">
        <v>25.692747438115202</v>
      </c>
      <c r="J449">
        <v>31.520918173066701</v>
      </c>
      <c r="K449">
        <v>0.28805774401613499</v>
      </c>
      <c r="L449">
        <v>1.14390554040037</v>
      </c>
      <c r="M449">
        <v>0.87308960147331705</v>
      </c>
      <c r="O449">
        <v>441</v>
      </c>
      <c r="P449">
        <v>1.3405582372461931</v>
      </c>
      <c r="Q449">
        <v>2.2638032526022123</v>
      </c>
      <c r="R449">
        <v>1.4637926907291747</v>
      </c>
      <c r="S449">
        <v>1.3405582372461931</v>
      </c>
      <c r="T449">
        <v>2.4775894781781185</v>
      </c>
      <c r="U449">
        <v>2.5680150373148507</v>
      </c>
      <c r="V449">
        <v>22.581815102206217</v>
      </c>
      <c r="W449">
        <v>25.692747428833929</v>
      </c>
      <c r="X449">
        <v>31.520918182851634</v>
      </c>
      <c r="Y449">
        <v>0.28805774474016882</v>
      </c>
      <c r="Z449">
        <v>1.1439055400391331</v>
      </c>
      <c r="AA449">
        <v>0.8730896017837434</v>
      </c>
      <c r="AB449" t="b">
        <f>ROUND(B449,8)=ROUND(P449,8)</f>
        <v>1</v>
      </c>
      <c r="AC449" t="b">
        <f>ROUND(C449,8)=ROUND(Q449,8)</f>
        <v>1</v>
      </c>
      <c r="AD449" t="b">
        <f>ROUND(D449,8)=ROUND(R449,8)</f>
        <v>1</v>
      </c>
      <c r="AE449" t="b">
        <f>ROUND(E449,8)=ROUND(S449,8)</f>
        <v>1</v>
      </c>
      <c r="AF449" t="b">
        <f>ROUND(F449,8)=ROUND(T449,8)</f>
        <v>1</v>
      </c>
      <c r="AG449" t="b">
        <f>ROUND(G449,8)=ROUND(U449,8)</f>
        <v>1</v>
      </c>
      <c r="AH449" t="b">
        <f t="shared" si="113"/>
        <v>0</v>
      </c>
      <c r="AI449" t="b">
        <f t="shared" si="114"/>
        <v>0</v>
      </c>
      <c r="AJ449" t="b">
        <f t="shared" si="115"/>
        <v>0</v>
      </c>
      <c r="AK449" t="b">
        <f t="shared" si="116"/>
        <v>1</v>
      </c>
      <c r="AL449" t="b">
        <f t="shared" si="117"/>
        <v>1</v>
      </c>
      <c r="AM449" t="b">
        <f t="shared" si="118"/>
        <v>1</v>
      </c>
      <c r="AN449" t="str">
        <f t="shared" si="119"/>
        <v/>
      </c>
      <c r="AO449" t="str">
        <f t="shared" si="120"/>
        <v/>
      </c>
      <c r="AP449" t="str">
        <f t="shared" si="121"/>
        <v/>
      </c>
      <c r="AQ449" t="str">
        <f t="shared" si="122"/>
        <v/>
      </c>
      <c r="AR449" t="str">
        <f t="shared" si="123"/>
        <v/>
      </c>
      <c r="AS449" t="str">
        <f t="shared" si="124"/>
        <v/>
      </c>
      <c r="AT449">
        <f t="shared" si="125"/>
        <v>-1.635001822819504E-8</v>
      </c>
      <c r="AU449">
        <f t="shared" si="126"/>
        <v>9.2812726393276535E-9</v>
      </c>
      <c r="AV449">
        <f t="shared" si="127"/>
        <v>-9.7849337521438429E-9</v>
      </c>
      <c r="AW449" t="str">
        <f t="shared" si="128"/>
        <v/>
      </c>
      <c r="AX449" t="str">
        <f t="shared" si="129"/>
        <v/>
      </c>
      <c r="AY449" t="str">
        <f t="shared" si="130"/>
        <v/>
      </c>
    </row>
    <row r="450" spans="1:51" x14ac:dyDescent="0.35">
      <c r="A450">
        <v>442</v>
      </c>
      <c r="B450">
        <v>1.13011223368311</v>
      </c>
      <c r="C450">
        <v>1.26709081200853</v>
      </c>
      <c r="D450">
        <v>-0.72148395688224298</v>
      </c>
      <c r="E450">
        <v>1.13011223368311</v>
      </c>
      <c r="F450">
        <v>1.67891893564395</v>
      </c>
      <c r="G450">
        <v>0.70211470127815701</v>
      </c>
      <c r="H450">
        <v>21.2815912500932</v>
      </c>
      <c r="I450">
        <v>17.094051342370701</v>
      </c>
      <c r="J450">
        <v>16.328758933548301</v>
      </c>
      <c r="K450">
        <v>0.228755242322849</v>
      </c>
      <c r="L450">
        <v>0.73642731744790602</v>
      </c>
      <c r="M450">
        <v>0.21536611197567601</v>
      </c>
      <c r="O450">
        <v>442</v>
      </c>
      <c r="P450">
        <v>1.130112233683114</v>
      </c>
      <c r="Q450">
        <v>1.267090812008532</v>
      </c>
      <c r="R450">
        <v>-0.72148395688224221</v>
      </c>
      <c r="S450">
        <v>1.130112233683114</v>
      </c>
      <c r="T450">
        <v>1.6789189357842709</v>
      </c>
      <c r="U450">
        <v>0.70211470108391905</v>
      </c>
      <c r="V450">
        <v>21.281591262439115</v>
      </c>
      <c r="W450">
        <v>17.094051337380744</v>
      </c>
      <c r="X450">
        <v>16.32875893310522</v>
      </c>
      <c r="Y450">
        <v>0.22875524290297064</v>
      </c>
      <c r="Z450">
        <v>0.73642731715599508</v>
      </c>
      <c r="AA450">
        <v>0.21536611194854</v>
      </c>
      <c r="AB450" t="b">
        <f>ROUND(B450,8)=ROUND(P450,8)</f>
        <v>1</v>
      </c>
      <c r="AC450" t="b">
        <f>ROUND(C450,8)=ROUND(Q450,8)</f>
        <v>1</v>
      </c>
      <c r="AD450" t="b">
        <f>ROUND(D450,8)=ROUND(R450,8)</f>
        <v>1</v>
      </c>
      <c r="AE450" t="b">
        <f>ROUND(E450,8)=ROUND(S450,8)</f>
        <v>1</v>
      </c>
      <c r="AF450" t="b">
        <f>ROUND(F450,8)=ROUND(T450,8)</f>
        <v>1</v>
      </c>
      <c r="AG450" t="b">
        <f>ROUND(G450,8)=ROUND(U450,8)</f>
        <v>1</v>
      </c>
      <c r="AH450" t="b">
        <f t="shared" si="113"/>
        <v>0</v>
      </c>
      <c r="AI450" t="b">
        <f t="shared" si="114"/>
        <v>1</v>
      </c>
      <c r="AJ450" t="b">
        <f t="shared" si="115"/>
        <v>1</v>
      </c>
      <c r="AK450" t="b">
        <f t="shared" si="116"/>
        <v>1</v>
      </c>
      <c r="AL450" t="b">
        <f t="shared" si="117"/>
        <v>1</v>
      </c>
      <c r="AM450" t="b">
        <f t="shared" si="118"/>
        <v>1</v>
      </c>
      <c r="AN450" t="str">
        <f t="shared" si="119"/>
        <v/>
      </c>
      <c r="AO450" t="str">
        <f t="shared" si="120"/>
        <v/>
      </c>
      <c r="AP450" t="str">
        <f t="shared" si="121"/>
        <v/>
      </c>
      <c r="AQ450" t="str">
        <f t="shared" si="122"/>
        <v/>
      </c>
      <c r="AR450" t="str">
        <f t="shared" si="123"/>
        <v/>
      </c>
      <c r="AS450" t="str">
        <f t="shared" si="124"/>
        <v/>
      </c>
      <c r="AT450">
        <f t="shared" si="125"/>
        <v>-1.2345914512934542E-8</v>
      </c>
      <c r="AU450" t="str">
        <f t="shared" si="126"/>
        <v/>
      </c>
      <c r="AV450" t="str">
        <f t="shared" si="127"/>
        <v/>
      </c>
      <c r="AW450" t="str">
        <f t="shared" si="128"/>
        <v/>
      </c>
      <c r="AX450" t="str">
        <f t="shared" si="129"/>
        <v/>
      </c>
      <c r="AY450" t="str">
        <f t="shared" si="130"/>
        <v/>
      </c>
    </row>
    <row r="451" spans="1:51" x14ac:dyDescent="0.35">
      <c r="A451">
        <v>443</v>
      </c>
      <c r="B451">
        <v>-0.36617926827348402</v>
      </c>
      <c r="C451">
        <v>-2.4353024038387301</v>
      </c>
      <c r="D451">
        <v>-0.13821728365561101</v>
      </c>
      <c r="E451">
        <v>-0.36617926827348402</v>
      </c>
      <c r="F451">
        <v>-1.8375530456812701</v>
      </c>
      <c r="G451">
        <v>-1.0783405816607201</v>
      </c>
      <c r="H451">
        <v>13.9599972192339</v>
      </c>
      <c r="I451">
        <v>2.8423804251474198</v>
      </c>
      <c r="J451">
        <v>8.7174215857274806</v>
      </c>
      <c r="K451">
        <v>-0.19289129800611399</v>
      </c>
      <c r="L451">
        <v>-1.0576613318560799</v>
      </c>
      <c r="M451">
        <v>-0.41223828846235699</v>
      </c>
      <c r="O451">
        <v>443</v>
      </c>
      <c r="P451">
        <v>-0.36617926827348418</v>
      </c>
      <c r="Q451">
        <v>-2.4353024038387368</v>
      </c>
      <c r="R451">
        <v>-0.13821728365561289</v>
      </c>
      <c r="S451">
        <v>-0.36617926827348418</v>
      </c>
      <c r="T451">
        <v>-1.8375530465913243</v>
      </c>
      <c r="U451">
        <v>-1.0783405817782845</v>
      </c>
      <c r="V451">
        <v>13.959997213048045</v>
      </c>
      <c r="W451">
        <v>2.842380425903213</v>
      </c>
      <c r="X451">
        <v>8.717421583891646</v>
      </c>
      <c r="Y451">
        <v>-0.19289129844922967</v>
      </c>
      <c r="Z451">
        <v>-1.0576613315901804</v>
      </c>
      <c r="AA451">
        <v>-0.41223828867295126</v>
      </c>
      <c r="AB451" t="b">
        <f>ROUND(B451,8)=ROUND(P451,8)</f>
        <v>1</v>
      </c>
      <c r="AC451" t="b">
        <f>ROUND(C451,8)=ROUND(Q451,8)</f>
        <v>1</v>
      </c>
      <c r="AD451" t="b">
        <f>ROUND(D451,8)=ROUND(R451,8)</f>
        <v>1</v>
      </c>
      <c r="AE451" t="b">
        <f>ROUND(E451,8)=ROUND(S451,8)</f>
        <v>1</v>
      </c>
      <c r="AF451" t="b">
        <f>ROUND(F451,8)=ROUND(T451,8)</f>
        <v>1</v>
      </c>
      <c r="AG451" t="b">
        <f>ROUND(G451,8)=ROUND(U451,8)</f>
        <v>1</v>
      </c>
      <c r="AH451" t="b">
        <f t="shared" si="113"/>
        <v>0</v>
      </c>
      <c r="AI451" t="b">
        <f t="shared" si="114"/>
        <v>1</v>
      </c>
      <c r="AJ451" t="b">
        <f t="shared" si="115"/>
        <v>0</v>
      </c>
      <c r="AK451" t="b">
        <f t="shared" si="116"/>
        <v>1</v>
      </c>
      <c r="AL451" t="b">
        <f t="shared" si="117"/>
        <v>1</v>
      </c>
      <c r="AM451" t="b">
        <f t="shared" si="118"/>
        <v>1</v>
      </c>
      <c r="AN451" t="str">
        <f t="shared" si="119"/>
        <v/>
      </c>
      <c r="AO451" t="str">
        <f t="shared" si="120"/>
        <v/>
      </c>
      <c r="AP451" t="str">
        <f t="shared" si="121"/>
        <v/>
      </c>
      <c r="AQ451" t="str">
        <f t="shared" si="122"/>
        <v/>
      </c>
      <c r="AR451" t="str">
        <f t="shared" si="123"/>
        <v/>
      </c>
      <c r="AS451" t="str">
        <f t="shared" si="124"/>
        <v/>
      </c>
      <c r="AT451">
        <f t="shared" si="125"/>
        <v>6.185855383478156E-9</v>
      </c>
      <c r="AU451" t="str">
        <f t="shared" si="126"/>
        <v/>
      </c>
      <c r="AV451">
        <f t="shared" si="127"/>
        <v>1.8358345954538891E-9</v>
      </c>
      <c r="AW451" t="str">
        <f t="shared" si="128"/>
        <v/>
      </c>
      <c r="AX451" t="str">
        <f t="shared" si="129"/>
        <v/>
      </c>
      <c r="AY451" t="str">
        <f t="shared" si="130"/>
        <v/>
      </c>
    </row>
    <row r="452" spans="1:51" x14ac:dyDescent="0.35">
      <c r="A452">
        <v>444</v>
      </c>
      <c r="B452">
        <v>-1.4182054779412501</v>
      </c>
      <c r="C452">
        <v>-1.8605424507369199</v>
      </c>
      <c r="D452">
        <v>0.28987933377298403</v>
      </c>
      <c r="E452">
        <v>-1.4182054779412501</v>
      </c>
      <c r="F452">
        <v>-2.2796924696341798</v>
      </c>
      <c r="G452">
        <v>-1.3621688083472101</v>
      </c>
      <c r="H452">
        <v>10.3785463197519</v>
      </c>
      <c r="I452">
        <v>2.2683762690819802</v>
      </c>
      <c r="J452">
        <v>7.8874668491284199</v>
      </c>
      <c r="K452">
        <v>-0.48934637448136298</v>
      </c>
      <c r="L452">
        <v>-1.28323893524274</v>
      </c>
      <c r="M452">
        <v>-0.51228676805288897</v>
      </c>
      <c r="O452">
        <v>444</v>
      </c>
      <c r="P452">
        <v>-1.418205477941257</v>
      </c>
      <c r="Q452">
        <v>-1.860542450736927</v>
      </c>
      <c r="R452">
        <v>0.28987933377298469</v>
      </c>
      <c r="S452">
        <v>-1.418205477941257</v>
      </c>
      <c r="T452">
        <v>-2.2796924699257488</v>
      </c>
      <c r="U452">
        <v>-1.3621688082054897</v>
      </c>
      <c r="V452">
        <v>10.378546307686484</v>
      </c>
      <c r="W452">
        <v>2.2683762707128667</v>
      </c>
      <c r="X452">
        <v>7.8874668479236067</v>
      </c>
      <c r="Y452">
        <v>-0.48934637564390593</v>
      </c>
      <c r="Z452">
        <v>-1.2832389345237858</v>
      </c>
      <c r="AA452">
        <v>-0.51228676820564034</v>
      </c>
      <c r="AB452" t="b">
        <f>ROUND(B452,8)=ROUND(P452,8)</f>
        <v>1</v>
      </c>
      <c r="AC452" t="b">
        <f>ROUND(C452,8)=ROUND(Q452,8)</f>
        <v>1</v>
      </c>
      <c r="AD452" t="b">
        <f>ROUND(D452,8)=ROUND(R452,8)</f>
        <v>1</v>
      </c>
      <c r="AE452" t="b">
        <f>ROUND(E452,8)=ROUND(S452,8)</f>
        <v>1</v>
      </c>
      <c r="AF452" t="b">
        <f>ROUND(F452,8)=ROUND(T452,8)</f>
        <v>1</v>
      </c>
      <c r="AG452" t="b">
        <f>ROUND(G452,8)=ROUND(U452,8)</f>
        <v>1</v>
      </c>
      <c r="AH452" t="b">
        <f t="shared" si="113"/>
        <v>0</v>
      </c>
      <c r="AI452" t="b">
        <f t="shared" si="114"/>
        <v>1</v>
      </c>
      <c r="AJ452" t="b">
        <f t="shared" si="115"/>
        <v>1</v>
      </c>
      <c r="AK452" t="b">
        <f t="shared" si="116"/>
        <v>0</v>
      </c>
      <c r="AL452" t="b">
        <f t="shared" si="117"/>
        <v>0</v>
      </c>
      <c r="AM452" t="b">
        <f t="shared" si="118"/>
        <v>1</v>
      </c>
      <c r="AN452" t="str">
        <f t="shared" si="119"/>
        <v/>
      </c>
      <c r="AO452" t="str">
        <f t="shared" si="120"/>
        <v/>
      </c>
      <c r="AP452" t="str">
        <f t="shared" si="121"/>
        <v/>
      </c>
      <c r="AQ452" t="str">
        <f t="shared" si="122"/>
        <v/>
      </c>
      <c r="AR452" t="str">
        <f t="shared" si="123"/>
        <v/>
      </c>
      <c r="AS452" t="str">
        <f t="shared" si="124"/>
        <v/>
      </c>
      <c r="AT452">
        <f t="shared" si="125"/>
        <v>1.2065415333495366E-8</v>
      </c>
      <c r="AU452" t="str">
        <f t="shared" si="126"/>
        <v/>
      </c>
      <c r="AV452" t="str">
        <f t="shared" si="127"/>
        <v/>
      </c>
      <c r="AW452">
        <f t="shared" si="128"/>
        <v>1.1625429507944318E-9</v>
      </c>
      <c r="AX452">
        <f t="shared" si="129"/>
        <v>-7.1895422948387022E-10</v>
      </c>
      <c r="AY452" t="str">
        <f t="shared" si="130"/>
        <v/>
      </c>
    </row>
    <row r="453" spans="1:51" x14ac:dyDescent="0.35">
      <c r="A453">
        <v>445</v>
      </c>
      <c r="B453">
        <v>-0.88832876825301399</v>
      </c>
      <c r="C453">
        <v>-0.36305591084581401</v>
      </c>
      <c r="D453">
        <v>-1.29690764006965</v>
      </c>
      <c r="E453">
        <v>-0.88832876825301399</v>
      </c>
      <c r="F453">
        <v>-0.91534916239809605</v>
      </c>
      <c r="G453">
        <v>-1.5718196092068699</v>
      </c>
      <c r="H453">
        <v>12.049908927770501</v>
      </c>
      <c r="I453">
        <v>4.5500866338154102</v>
      </c>
      <c r="J453">
        <v>7.3255910005712304</v>
      </c>
      <c r="K453">
        <v>-0.34003009409830298</v>
      </c>
      <c r="L453">
        <v>-0.58715693764251298</v>
      </c>
      <c r="M453">
        <v>-0.58618795862797202</v>
      </c>
      <c r="O453">
        <v>445</v>
      </c>
      <c r="P453">
        <v>-0.88832876825301477</v>
      </c>
      <c r="Q453">
        <v>-0.36305591084581457</v>
      </c>
      <c r="R453">
        <v>-1.2969076400696533</v>
      </c>
      <c r="S453">
        <v>-0.88832876825301477</v>
      </c>
      <c r="T453">
        <v>-0.91534916223811702</v>
      </c>
      <c r="U453">
        <v>-1.5718196092704804</v>
      </c>
      <c r="V453">
        <v>12.049908918128402</v>
      </c>
      <c r="W453">
        <v>4.5500866362041981</v>
      </c>
      <c r="X453">
        <v>7.325590998740461</v>
      </c>
      <c r="Y453">
        <v>-0.34003009489849012</v>
      </c>
      <c r="Z453">
        <v>-0.58715693711751582</v>
      </c>
      <c r="AA453">
        <v>-0.58618795887788733</v>
      </c>
      <c r="AB453" t="b">
        <f>ROUND(B453,8)=ROUND(P453,8)</f>
        <v>1</v>
      </c>
      <c r="AC453" t="b">
        <f>ROUND(C453,8)=ROUND(Q453,8)</f>
        <v>1</v>
      </c>
      <c r="AD453" t="b">
        <f>ROUND(D453,8)=ROUND(R453,8)</f>
        <v>1</v>
      </c>
      <c r="AE453" t="b">
        <f>ROUND(E453,8)=ROUND(S453,8)</f>
        <v>1</v>
      </c>
      <c r="AF453" t="b">
        <f>ROUND(F453,8)=ROUND(T453,8)</f>
        <v>1</v>
      </c>
      <c r="AG453" t="b">
        <f>ROUND(G453,8)=ROUND(U453,8)</f>
        <v>1</v>
      </c>
      <c r="AH453" t="b">
        <f t="shared" si="113"/>
        <v>0</v>
      </c>
      <c r="AI453" t="b">
        <f t="shared" si="114"/>
        <v>0</v>
      </c>
      <c r="AJ453" t="b">
        <f t="shared" si="115"/>
        <v>1</v>
      </c>
      <c r="AK453" t="b">
        <f t="shared" si="116"/>
        <v>1</v>
      </c>
      <c r="AL453" t="b">
        <f t="shared" si="117"/>
        <v>1</v>
      </c>
      <c r="AM453" t="b">
        <f t="shared" si="118"/>
        <v>1</v>
      </c>
      <c r="AN453" t="str">
        <f t="shared" si="119"/>
        <v/>
      </c>
      <c r="AO453" t="str">
        <f t="shared" si="120"/>
        <v/>
      </c>
      <c r="AP453" t="str">
        <f t="shared" si="121"/>
        <v/>
      </c>
      <c r="AQ453" t="str">
        <f t="shared" si="122"/>
        <v/>
      </c>
      <c r="AR453" t="str">
        <f t="shared" si="123"/>
        <v/>
      </c>
      <c r="AS453" t="str">
        <f t="shared" si="124"/>
        <v/>
      </c>
      <c r="AT453">
        <f t="shared" si="125"/>
        <v>9.6420986750445081E-9</v>
      </c>
      <c r="AU453">
        <f t="shared" si="126"/>
        <v>-2.388787834206596E-9</v>
      </c>
      <c r="AV453" t="str">
        <f t="shared" si="127"/>
        <v/>
      </c>
      <c r="AW453" t="str">
        <f t="shared" si="128"/>
        <v/>
      </c>
      <c r="AX453" t="str">
        <f t="shared" si="129"/>
        <v/>
      </c>
      <c r="AY453" t="str">
        <f t="shared" si="130"/>
        <v/>
      </c>
    </row>
    <row r="454" spans="1:51" x14ac:dyDescent="0.35">
      <c r="A454">
        <v>446</v>
      </c>
      <c r="B454">
        <v>0.31512917895067999</v>
      </c>
      <c r="C454">
        <v>0.61611472473574302</v>
      </c>
      <c r="D454">
        <v>0.30473316528196498</v>
      </c>
      <c r="E454">
        <v>0.31512917895067999</v>
      </c>
      <c r="F454">
        <v>0.63605144243312195</v>
      </c>
      <c r="G454">
        <v>0.60337416026197699</v>
      </c>
      <c r="H454">
        <v>16.914729181334099</v>
      </c>
      <c r="I454">
        <v>10.0408732460611</v>
      </c>
      <c r="J454">
        <v>15.770201869949201</v>
      </c>
      <c r="K454">
        <v>-9.0240460310906105E-4</v>
      </c>
      <c r="L454">
        <v>0.20436087635755301</v>
      </c>
      <c r="M454">
        <v>0.180560408829289</v>
      </c>
      <c r="O454">
        <v>446</v>
      </c>
      <c r="P454">
        <v>0.31512917895067899</v>
      </c>
      <c r="Q454">
        <v>0.61611472473574358</v>
      </c>
      <c r="R454">
        <v>0.30473316528196587</v>
      </c>
      <c r="S454">
        <v>0.31512917895067899</v>
      </c>
      <c r="T454">
        <v>0.63605144258446111</v>
      </c>
      <c r="U454">
        <v>0.60337416029426316</v>
      </c>
      <c r="V454">
        <v>16.914729181719768</v>
      </c>
      <c r="W454">
        <v>10.040873246443434</v>
      </c>
      <c r="X454">
        <v>15.770201870596489</v>
      </c>
      <c r="Y454">
        <v>-9.0240458031349592E-4</v>
      </c>
      <c r="Z454">
        <v>0.20436087639562153</v>
      </c>
      <c r="AA454">
        <v>0.18056040887032909</v>
      </c>
      <c r="AB454" t="b">
        <f>ROUND(B454,8)=ROUND(P454,8)</f>
        <v>1</v>
      </c>
      <c r="AC454" t="b">
        <f>ROUND(C454,8)=ROUND(Q454,8)</f>
        <v>1</v>
      </c>
      <c r="AD454" t="b">
        <f>ROUND(D454,8)=ROUND(R454,8)</f>
        <v>1</v>
      </c>
      <c r="AE454" t="b">
        <f>ROUND(E454,8)=ROUND(S454,8)</f>
        <v>1</v>
      </c>
      <c r="AF454" t="b">
        <f>ROUND(F454,8)=ROUND(T454,8)</f>
        <v>1</v>
      </c>
      <c r="AG454" t="b">
        <f>ROUND(G454,8)=ROUND(U454,8)</f>
        <v>1</v>
      </c>
      <c r="AH454" t="b">
        <f t="shared" si="113"/>
        <v>1</v>
      </c>
      <c r="AI454" t="b">
        <f t="shared" si="114"/>
        <v>1</v>
      </c>
      <c r="AJ454" t="b">
        <f t="shared" si="115"/>
        <v>1</v>
      </c>
      <c r="AK454" t="b">
        <f t="shared" si="116"/>
        <v>1</v>
      </c>
      <c r="AL454" t="b">
        <f t="shared" si="117"/>
        <v>1</v>
      </c>
      <c r="AM454" t="b">
        <f t="shared" si="118"/>
        <v>1</v>
      </c>
      <c r="AN454" t="str">
        <f t="shared" si="119"/>
        <v/>
      </c>
      <c r="AO454" t="str">
        <f t="shared" si="120"/>
        <v/>
      </c>
      <c r="AP454" t="str">
        <f t="shared" si="121"/>
        <v/>
      </c>
      <c r="AQ454" t="str">
        <f t="shared" si="122"/>
        <v/>
      </c>
      <c r="AR454" t="str">
        <f t="shared" si="123"/>
        <v/>
      </c>
      <c r="AS454" t="str">
        <f t="shared" si="124"/>
        <v/>
      </c>
      <c r="AT454" t="str">
        <f t="shared" si="125"/>
        <v/>
      </c>
      <c r="AU454" t="str">
        <f t="shared" si="126"/>
        <v/>
      </c>
      <c r="AV454" t="str">
        <f t="shared" si="127"/>
        <v/>
      </c>
      <c r="AW454" t="str">
        <f t="shared" si="128"/>
        <v/>
      </c>
      <c r="AX454" t="str">
        <f t="shared" si="129"/>
        <v/>
      </c>
      <c r="AY454" t="str">
        <f t="shared" si="130"/>
        <v/>
      </c>
    </row>
    <row r="455" spans="1:51" x14ac:dyDescent="0.35">
      <c r="A455">
        <v>447</v>
      </c>
      <c r="B455">
        <v>-0.68446875960896503</v>
      </c>
      <c r="C455">
        <v>0.30212817133366199</v>
      </c>
      <c r="D455">
        <v>-1.12100444845484</v>
      </c>
      <c r="E455">
        <v>-0.68446875960896503</v>
      </c>
      <c r="F455">
        <v>-0.33354950353935098</v>
      </c>
      <c r="G455">
        <v>-1.1150473023429901</v>
      </c>
      <c r="H455">
        <v>12.762404586320301</v>
      </c>
      <c r="I455">
        <v>6.1225453599958204</v>
      </c>
      <c r="J455">
        <v>8.6053535115918596</v>
      </c>
      <c r="K455">
        <v>-0.28258348877855399</v>
      </c>
      <c r="L455">
        <v>-0.29032529226877801</v>
      </c>
      <c r="M455">
        <v>-0.42517728201451299</v>
      </c>
      <c r="O455">
        <v>447</v>
      </c>
      <c r="P455">
        <v>-0.68446875960896725</v>
      </c>
      <c r="Q455">
        <v>0.30212817133366204</v>
      </c>
      <c r="R455">
        <v>-1.1210044484548403</v>
      </c>
      <c r="S455">
        <v>-0.68446875960896725</v>
      </c>
      <c r="T455">
        <v>-0.33354950316762327</v>
      </c>
      <c r="U455">
        <v>-1.1150473023716247</v>
      </c>
      <c r="V455">
        <v>12.762404577887249</v>
      </c>
      <c r="W455">
        <v>6.1225453627636934</v>
      </c>
      <c r="X455">
        <v>8.6053535100120655</v>
      </c>
      <c r="Y455">
        <v>-0.28258348943933165</v>
      </c>
      <c r="Z455">
        <v>-0.29032529181670047</v>
      </c>
      <c r="AA455">
        <v>-0.42517728219809625</v>
      </c>
      <c r="AB455" t="b">
        <f>ROUND(B455,8)=ROUND(P455,8)</f>
        <v>1</v>
      </c>
      <c r="AC455" t="b">
        <f>ROUND(C455,8)=ROUND(Q455,8)</f>
        <v>1</v>
      </c>
      <c r="AD455" t="b">
        <f>ROUND(D455,8)=ROUND(R455,8)</f>
        <v>1</v>
      </c>
      <c r="AE455" t="b">
        <f>ROUND(E455,8)=ROUND(S455,8)</f>
        <v>1</v>
      </c>
      <c r="AF455" t="b">
        <f>ROUND(F455,8)=ROUND(T455,8)</f>
        <v>1</v>
      </c>
      <c r="AG455" t="b">
        <f>ROUND(G455,8)=ROUND(U455,8)</f>
        <v>1</v>
      </c>
      <c r="AH455" t="b">
        <f t="shared" si="113"/>
        <v>0</v>
      </c>
      <c r="AI455" t="b">
        <f t="shared" si="114"/>
        <v>1</v>
      </c>
      <c r="AJ455" t="b">
        <f t="shared" si="115"/>
        <v>1</v>
      </c>
      <c r="AK455" t="b">
        <f t="shared" si="116"/>
        <v>1</v>
      </c>
      <c r="AL455" t="b">
        <f t="shared" si="117"/>
        <v>1</v>
      </c>
      <c r="AM455" t="b">
        <f t="shared" si="118"/>
        <v>1</v>
      </c>
      <c r="AN455" t="str">
        <f t="shared" si="119"/>
        <v/>
      </c>
      <c r="AO455" t="str">
        <f t="shared" si="120"/>
        <v/>
      </c>
      <c r="AP455" t="str">
        <f t="shared" si="121"/>
        <v/>
      </c>
      <c r="AQ455" t="str">
        <f t="shared" si="122"/>
        <v/>
      </c>
      <c r="AR455" t="str">
        <f t="shared" si="123"/>
        <v/>
      </c>
      <c r="AS455" t="str">
        <f t="shared" si="124"/>
        <v/>
      </c>
      <c r="AT455">
        <f t="shared" si="125"/>
        <v>8.4330515903729975E-9</v>
      </c>
      <c r="AU455" t="str">
        <f t="shared" si="126"/>
        <v/>
      </c>
      <c r="AV455" t="str">
        <f t="shared" si="127"/>
        <v/>
      </c>
      <c r="AW455" t="str">
        <f t="shared" si="128"/>
        <v/>
      </c>
      <c r="AX455" t="str">
        <f t="shared" si="129"/>
        <v/>
      </c>
      <c r="AY455" t="str">
        <f t="shared" si="130"/>
        <v/>
      </c>
    </row>
    <row r="456" spans="1:51" x14ac:dyDescent="0.35">
      <c r="A456">
        <v>448</v>
      </c>
      <c r="B456">
        <v>-0.418447584314659</v>
      </c>
      <c r="C456">
        <v>-0.102132483852794</v>
      </c>
      <c r="D456">
        <v>-0.380026059699276</v>
      </c>
      <c r="E456">
        <v>-0.418447584314659</v>
      </c>
      <c r="F456">
        <v>-0.387166766748191</v>
      </c>
      <c r="G456">
        <v>-0.56975597638387498</v>
      </c>
      <c r="H456">
        <v>13.755888407770399</v>
      </c>
      <c r="I456">
        <v>5.9573313753954897</v>
      </c>
      <c r="J456">
        <v>10.4290777174214</v>
      </c>
      <c r="K456">
        <v>-0.207620215866547</v>
      </c>
      <c r="L456">
        <v>-0.31768058582452902</v>
      </c>
      <c r="M456">
        <v>-0.23296395378773199</v>
      </c>
      <c r="O456">
        <v>448</v>
      </c>
      <c r="P456">
        <v>-0.41844758431465884</v>
      </c>
      <c r="Q456">
        <v>-0.10213248385279433</v>
      </c>
      <c r="R456">
        <v>-0.38002605969927761</v>
      </c>
      <c r="S456">
        <v>-0.41844758431465884</v>
      </c>
      <c r="T456">
        <v>-0.38716676664341793</v>
      </c>
      <c r="U456">
        <v>-0.56975597637764486</v>
      </c>
      <c r="V456">
        <v>13.755888401183315</v>
      </c>
      <c r="W456">
        <v>5.9573313773766339</v>
      </c>
      <c r="X456">
        <v>10.429077716307269</v>
      </c>
      <c r="Y456">
        <v>-0.20762021634540606</v>
      </c>
      <c r="Z456">
        <v>-0.31768058549197398</v>
      </c>
      <c r="AA456">
        <v>-0.23296395389456434</v>
      </c>
      <c r="AB456" t="b">
        <f>ROUND(B456,8)=ROUND(P456,8)</f>
        <v>1</v>
      </c>
      <c r="AC456" t="b">
        <f>ROUND(C456,8)=ROUND(Q456,8)</f>
        <v>1</v>
      </c>
      <c r="AD456" t="b">
        <f>ROUND(D456,8)=ROUND(R456,8)</f>
        <v>1</v>
      </c>
      <c r="AE456" t="b">
        <f>ROUND(E456,8)=ROUND(S456,8)</f>
        <v>1</v>
      </c>
      <c r="AF456" t="b">
        <f>ROUND(F456,8)=ROUND(T456,8)</f>
        <v>1</v>
      </c>
      <c r="AG456" t="b">
        <f>ROUND(G456,8)=ROUND(U456,8)</f>
        <v>1</v>
      </c>
      <c r="AH456" t="b">
        <f t="shared" si="113"/>
        <v>0</v>
      </c>
      <c r="AI456" t="b">
        <f t="shared" si="114"/>
        <v>1</v>
      </c>
      <c r="AJ456" t="b">
        <f t="shared" si="115"/>
        <v>1</v>
      </c>
      <c r="AK456" t="b">
        <f t="shared" si="116"/>
        <v>1</v>
      </c>
      <c r="AL456" t="b">
        <f t="shared" si="117"/>
        <v>1</v>
      </c>
      <c r="AM456" t="b">
        <f t="shared" si="118"/>
        <v>1</v>
      </c>
      <c r="AN456" t="str">
        <f t="shared" si="119"/>
        <v/>
      </c>
      <c r="AO456" t="str">
        <f t="shared" si="120"/>
        <v/>
      </c>
      <c r="AP456" t="str">
        <f t="shared" si="121"/>
        <v/>
      </c>
      <c r="AQ456" t="str">
        <f t="shared" si="122"/>
        <v/>
      </c>
      <c r="AR456" t="str">
        <f t="shared" si="123"/>
        <v/>
      </c>
      <c r="AS456" t="str">
        <f t="shared" si="124"/>
        <v/>
      </c>
      <c r="AT456">
        <f t="shared" si="125"/>
        <v>6.5870846555071694E-9</v>
      </c>
      <c r="AU456" t="str">
        <f t="shared" si="126"/>
        <v/>
      </c>
      <c r="AV456" t="str">
        <f t="shared" si="127"/>
        <v/>
      </c>
      <c r="AW456" t="str">
        <f t="shared" si="128"/>
        <v/>
      </c>
      <c r="AX456" t="str">
        <f t="shared" si="129"/>
        <v/>
      </c>
      <c r="AY456" t="str">
        <f t="shared" si="130"/>
        <v/>
      </c>
    </row>
    <row r="457" spans="1:51" x14ac:dyDescent="0.35">
      <c r="A457">
        <v>449</v>
      </c>
      <c r="B457">
        <v>-1.6752075384156799</v>
      </c>
      <c r="C457">
        <v>0.29997084808633601</v>
      </c>
      <c r="D457">
        <v>-0.86434799765960202</v>
      </c>
      <c r="E457">
        <v>-1.6752075384156799</v>
      </c>
      <c r="F457">
        <v>-1.0971160128216599</v>
      </c>
      <c r="G457">
        <v>-1.64100131328925</v>
      </c>
      <c r="H457">
        <v>9.6534859131624806</v>
      </c>
      <c r="I457">
        <v>4.1471013479523497</v>
      </c>
      <c r="J457">
        <v>7.1491074742720802</v>
      </c>
      <c r="K457">
        <v>-0.56176811149902195</v>
      </c>
      <c r="L457">
        <v>-0.67989359099749302</v>
      </c>
      <c r="M457">
        <v>-0.61057427280724996</v>
      </c>
      <c r="O457">
        <v>449</v>
      </c>
      <c r="P457">
        <v>-1.6752075384156846</v>
      </c>
      <c r="Q457">
        <v>0.29997084808633767</v>
      </c>
      <c r="R457">
        <v>-0.86434799765960268</v>
      </c>
      <c r="S457">
        <v>-1.6752075384156846</v>
      </c>
      <c r="T457">
        <v>-1.0971160120995322</v>
      </c>
      <c r="U457">
        <v>-1.6410013131285659</v>
      </c>
      <c r="V457">
        <v>9.6534859002432967</v>
      </c>
      <c r="W457">
        <v>4.1471013515534452</v>
      </c>
      <c r="X457">
        <v>7.1491074729921795</v>
      </c>
      <c r="Y457">
        <v>-0.56176811283731476</v>
      </c>
      <c r="Z457">
        <v>-0.67989359012915462</v>
      </c>
      <c r="AA457">
        <v>-0.6105742729862812</v>
      </c>
      <c r="AB457" t="b">
        <f>ROUND(B457,8)=ROUND(P457,8)</f>
        <v>1</v>
      </c>
      <c r="AC457" t="b">
        <f>ROUND(C457,8)=ROUND(Q457,8)</f>
        <v>1</v>
      </c>
      <c r="AD457" t="b">
        <f>ROUND(D457,8)=ROUND(R457,8)</f>
        <v>1</v>
      </c>
      <c r="AE457" t="b">
        <f>ROUND(E457,8)=ROUND(S457,8)</f>
        <v>1</v>
      </c>
      <c r="AF457" t="b">
        <f>ROUND(F457,8)=ROUND(T457,8)</f>
        <v>1</v>
      </c>
      <c r="AG457" t="b">
        <f>ROUND(G457,8)=ROUND(U457,8)</f>
        <v>1</v>
      </c>
      <c r="AH457" t="b">
        <f t="shared" si="113"/>
        <v>0</v>
      </c>
      <c r="AI457" t="b">
        <f t="shared" si="114"/>
        <v>1</v>
      </c>
      <c r="AJ457" t="b">
        <f t="shared" si="115"/>
        <v>1</v>
      </c>
      <c r="AK457" t="b">
        <f t="shared" si="116"/>
        <v>1</v>
      </c>
      <c r="AL457" t="b">
        <f t="shared" si="117"/>
        <v>1</v>
      </c>
      <c r="AM457" t="b">
        <f t="shared" si="118"/>
        <v>1</v>
      </c>
      <c r="AN457" t="str">
        <f t="shared" si="119"/>
        <v/>
      </c>
      <c r="AO457" t="str">
        <f t="shared" si="120"/>
        <v/>
      </c>
      <c r="AP457" t="str">
        <f t="shared" si="121"/>
        <v/>
      </c>
      <c r="AQ457" t="str">
        <f t="shared" si="122"/>
        <v/>
      </c>
      <c r="AR457" t="str">
        <f t="shared" si="123"/>
        <v/>
      </c>
      <c r="AS457" t="str">
        <f t="shared" si="124"/>
        <v/>
      </c>
      <c r="AT457">
        <f t="shared" si="125"/>
        <v>1.2919183944859469E-8</v>
      </c>
      <c r="AU457" t="str">
        <f t="shared" si="126"/>
        <v/>
      </c>
      <c r="AV457" t="str">
        <f t="shared" si="127"/>
        <v/>
      </c>
      <c r="AW457" t="str">
        <f t="shared" si="128"/>
        <v/>
      </c>
      <c r="AX457" t="str">
        <f t="shared" si="129"/>
        <v/>
      </c>
      <c r="AY457" t="str">
        <f t="shared" si="130"/>
        <v/>
      </c>
    </row>
    <row r="458" spans="1:51" x14ac:dyDescent="0.35">
      <c r="A458">
        <v>450</v>
      </c>
      <c r="B458">
        <v>0.78682793722808997</v>
      </c>
      <c r="C458">
        <v>-0.42270083640627898</v>
      </c>
      <c r="D458">
        <v>1.0461231119990999</v>
      </c>
      <c r="E458">
        <v>0.78682793722808997</v>
      </c>
      <c r="F458">
        <v>0.33526525114913502</v>
      </c>
      <c r="G458">
        <v>1.1016315246875299</v>
      </c>
      <c r="H458">
        <v>19.319343579925</v>
      </c>
      <c r="I458">
        <v>8.6124108568411799</v>
      </c>
      <c r="J458">
        <v>18.798107866231302</v>
      </c>
      <c r="K458">
        <v>0.13201965586777001</v>
      </c>
      <c r="L458">
        <v>5.0901075023772002E-2</v>
      </c>
      <c r="M458">
        <v>0.35619442640931498</v>
      </c>
      <c r="O458">
        <v>450</v>
      </c>
      <c r="P458">
        <v>0.78682793722809097</v>
      </c>
      <c r="Q458">
        <v>-0.42270083640627854</v>
      </c>
      <c r="R458">
        <v>1.046123111999103</v>
      </c>
      <c r="S458">
        <v>0.78682793722809097</v>
      </c>
      <c r="T458">
        <v>0.33526525068962471</v>
      </c>
      <c r="U458">
        <v>1.1016315246822288</v>
      </c>
      <c r="V458">
        <v>19.319343586597345</v>
      </c>
      <c r="W458">
        <v>8.6124108552906602</v>
      </c>
      <c r="X458">
        <v>18.798107867861003</v>
      </c>
      <c r="Y458">
        <v>0.13201965621313705</v>
      </c>
      <c r="Z458">
        <v>5.0901074843738722E-2</v>
      </c>
      <c r="AA458">
        <v>0.3561944264960078</v>
      </c>
      <c r="AB458" t="b">
        <f>ROUND(B458,8)=ROUND(P458,8)</f>
        <v>1</v>
      </c>
      <c r="AC458" t="b">
        <f>ROUND(C458,8)=ROUND(Q458,8)</f>
        <v>1</v>
      </c>
      <c r="AD458" t="b">
        <f>ROUND(D458,8)=ROUND(R458,8)</f>
        <v>1</v>
      </c>
      <c r="AE458" t="b">
        <f>ROUND(E458,8)=ROUND(S458,8)</f>
        <v>1</v>
      </c>
      <c r="AF458" t="b">
        <f>ROUND(F458,8)=ROUND(T458,8)</f>
        <v>1</v>
      </c>
      <c r="AG458" t="b">
        <f>ROUND(G458,8)=ROUND(U458,8)</f>
        <v>1</v>
      </c>
      <c r="AH458" t="b">
        <f t="shared" ref="AH458:AH521" si="131">ROUND(H458,8)=ROUND(V458,8)</f>
        <v>0</v>
      </c>
      <c r="AI458" t="b">
        <f t="shared" ref="AI458:AI521" si="132">ROUND(I458,8)=ROUND(W458,8)</f>
        <v>1</v>
      </c>
      <c r="AJ458" t="b">
        <f t="shared" ref="AJ458:AJ521" si="133">ROUND(J458,8)=ROUND(X458,8)</f>
        <v>1</v>
      </c>
      <c r="AK458" t="b">
        <f t="shared" ref="AK458:AK521" si="134">ROUND(K458,8)=ROUND(Y458,8)</f>
        <v>1</v>
      </c>
      <c r="AL458" t="b">
        <f t="shared" ref="AL458:AL521" si="135">ROUND(L458,8)=ROUND(Z458,8)</f>
        <v>0</v>
      </c>
      <c r="AM458" t="b">
        <f t="shared" ref="AM458:AM521" si="136">ROUND(M458,8)=ROUND(AA458,8)</f>
        <v>1</v>
      </c>
      <c r="AN458" t="str">
        <f t="shared" ref="AN458:AN521" si="137">IF(AB458=TRUE,"",B458-P458)</f>
        <v/>
      </c>
      <c r="AO458" t="str">
        <f t="shared" ref="AO458:AO521" si="138">IF(AC458=TRUE,"",C458-Q458)</f>
        <v/>
      </c>
      <c r="AP458" t="str">
        <f t="shared" ref="AP458:AP521" si="139">IF(AD458=TRUE,"",D458-R458)</f>
        <v/>
      </c>
      <c r="AQ458" t="str">
        <f t="shared" ref="AQ458:AQ521" si="140">IF(AE458=TRUE,"",E458-S458)</f>
        <v/>
      </c>
      <c r="AR458" t="str">
        <f t="shared" ref="AR458:AR521" si="141">IF(AF458=TRUE,"",F458-T458)</f>
        <v/>
      </c>
      <c r="AS458" t="str">
        <f t="shared" ref="AS458:AS521" si="142">IF(AG458=TRUE,"",G458-U458)</f>
        <v/>
      </c>
      <c r="AT458">
        <f t="shared" ref="AT458:AT521" si="143">IF(AH458=TRUE,"",H458-V458)</f>
        <v>-6.6723444547278632E-9</v>
      </c>
      <c r="AU458" t="str">
        <f t="shared" ref="AU458:AU521" si="144">IF(AI458=TRUE,"",I458-W458)</f>
        <v/>
      </c>
      <c r="AV458" t="str">
        <f t="shared" ref="AV458:AV521" si="145">IF(AJ458=TRUE,"",J458-X458)</f>
        <v/>
      </c>
      <c r="AW458" t="str">
        <f t="shared" ref="AW458:AW521" si="146">IF(AK458=TRUE,"",K458-Y458)</f>
        <v/>
      </c>
      <c r="AX458">
        <f t="shared" ref="AX458:AX521" si="147">IF(AL458=TRUE,"",L458-Z458)</f>
        <v>1.8003327995064211E-10</v>
      </c>
      <c r="AY458" t="str">
        <f t="shared" ref="AY458:AY521" si="148">IF(AM458=TRUE,"",M458-AA458)</f>
        <v/>
      </c>
    </row>
    <row r="459" spans="1:51" x14ac:dyDescent="0.35">
      <c r="A459">
        <v>451</v>
      </c>
      <c r="B459">
        <v>-1.5546727778296101</v>
      </c>
      <c r="C459">
        <v>-0.195242923043846</v>
      </c>
      <c r="D459">
        <v>-0.139128145282678</v>
      </c>
      <c r="E459">
        <v>-1.5546727778296101</v>
      </c>
      <c r="F459">
        <v>-1.32076527188563</v>
      </c>
      <c r="G459">
        <v>-1.2349246401162299</v>
      </c>
      <c r="H459">
        <v>9.9870085474179895</v>
      </c>
      <c r="I459">
        <v>3.69989612330065</v>
      </c>
      <c r="J459">
        <v>8.2492984402921508</v>
      </c>
      <c r="K459">
        <v>-0.52780209303000103</v>
      </c>
      <c r="L459">
        <v>-0.79399846635063098</v>
      </c>
      <c r="M459">
        <v>-0.46743363375792502</v>
      </c>
      <c r="O459">
        <v>451</v>
      </c>
      <c r="P459">
        <v>-1.554672777829615</v>
      </c>
      <c r="Q459">
        <v>-0.19524292304384772</v>
      </c>
      <c r="R459">
        <v>-0.13912814528267861</v>
      </c>
      <c r="S459">
        <v>-1.554672777829615</v>
      </c>
      <c r="T459">
        <v>-1.3207652714177076</v>
      </c>
      <c r="U459">
        <v>-1.2349246399060474</v>
      </c>
      <c r="V459">
        <v>9.9870085348756685</v>
      </c>
      <c r="W459">
        <v>3.699896126290926</v>
      </c>
      <c r="X459">
        <v>8.2492984393552522</v>
      </c>
      <c r="Y459">
        <v>-0.52780209428586655</v>
      </c>
      <c r="Z459">
        <v>-0.79399846554242637</v>
      </c>
      <c r="AA459">
        <v>-0.46743363387149817</v>
      </c>
      <c r="AB459" t="b">
        <f>ROUND(B459,8)=ROUND(P459,8)</f>
        <v>1</v>
      </c>
      <c r="AC459" t="b">
        <f>ROUND(C459,8)=ROUND(Q459,8)</f>
        <v>1</v>
      </c>
      <c r="AD459" t="b">
        <f>ROUND(D459,8)=ROUND(R459,8)</f>
        <v>1</v>
      </c>
      <c r="AE459" t="b">
        <f>ROUND(E459,8)=ROUND(S459,8)</f>
        <v>1</v>
      </c>
      <c r="AF459" t="b">
        <f>ROUND(F459,8)=ROUND(T459,8)</f>
        <v>1</v>
      </c>
      <c r="AG459" t="b">
        <f>ROUND(G459,8)=ROUND(U459,8)</f>
        <v>1</v>
      </c>
      <c r="AH459" t="b">
        <f t="shared" si="131"/>
        <v>0</v>
      </c>
      <c r="AI459" t="b">
        <f t="shared" si="132"/>
        <v>0</v>
      </c>
      <c r="AJ459" t="b">
        <f t="shared" si="133"/>
        <v>1</v>
      </c>
      <c r="AK459" t="b">
        <f t="shared" si="134"/>
        <v>1</v>
      </c>
      <c r="AL459" t="b">
        <f t="shared" si="135"/>
        <v>1</v>
      </c>
      <c r="AM459" t="b">
        <f t="shared" si="136"/>
        <v>1</v>
      </c>
      <c r="AN459" t="str">
        <f t="shared" si="137"/>
        <v/>
      </c>
      <c r="AO459" t="str">
        <f t="shared" si="138"/>
        <v/>
      </c>
      <c r="AP459" t="str">
        <f t="shared" si="139"/>
        <v/>
      </c>
      <c r="AQ459" t="str">
        <f t="shared" si="140"/>
        <v/>
      </c>
      <c r="AR459" t="str">
        <f t="shared" si="141"/>
        <v/>
      </c>
      <c r="AS459" t="str">
        <f t="shared" si="142"/>
        <v/>
      </c>
      <c r="AT459">
        <f t="shared" si="143"/>
        <v>1.2542320959596509E-8</v>
      </c>
      <c r="AU459">
        <f t="shared" si="144"/>
        <v>-2.9902760267930262E-9</v>
      </c>
      <c r="AV459" t="str">
        <f t="shared" si="145"/>
        <v/>
      </c>
      <c r="AW459" t="str">
        <f t="shared" si="146"/>
        <v/>
      </c>
      <c r="AX459" t="str">
        <f t="shared" si="147"/>
        <v/>
      </c>
      <c r="AY459" t="str">
        <f t="shared" si="148"/>
        <v/>
      </c>
    </row>
    <row r="460" spans="1:51" x14ac:dyDescent="0.35">
      <c r="A460">
        <v>452</v>
      </c>
      <c r="B460">
        <v>-6.30175272847152E-2</v>
      </c>
      <c r="C460">
        <v>-0.38845923207517302</v>
      </c>
      <c r="D460">
        <v>-1.40063758350166</v>
      </c>
      <c r="E460">
        <v>-6.30175272847152E-2</v>
      </c>
      <c r="F460">
        <v>-0.29665593871881801</v>
      </c>
      <c r="G460">
        <v>-1.0703977499752499</v>
      </c>
      <c r="H460">
        <v>15.205012965452999</v>
      </c>
      <c r="I460">
        <v>6.2388810926060101</v>
      </c>
      <c r="J460">
        <v>8.7418630057155706</v>
      </c>
      <c r="K460">
        <v>-0.10746202230624601</v>
      </c>
      <c r="L460">
        <v>-0.27150235660246402</v>
      </c>
      <c r="M460">
        <v>-0.40943846744719098</v>
      </c>
      <c r="O460">
        <v>452</v>
      </c>
      <c r="P460">
        <v>-6.3017527284714395E-2</v>
      </c>
      <c r="Q460">
        <v>-0.38845923207517413</v>
      </c>
      <c r="R460">
        <v>-1.400637583501668</v>
      </c>
      <c r="S460">
        <v>-6.3017527284714395E-2</v>
      </c>
      <c r="T460">
        <v>-0.29665593886234809</v>
      </c>
      <c r="U460">
        <v>-1.070397750183143</v>
      </c>
      <c r="V460">
        <v>15.205012961867695</v>
      </c>
      <c r="W460">
        <v>6.2388810937147952</v>
      </c>
      <c r="X460">
        <v>8.7418630036044735</v>
      </c>
      <c r="Y460">
        <v>-0.1074620225420448</v>
      </c>
      <c r="Z460">
        <v>-0.27150235642474385</v>
      </c>
      <c r="AA460">
        <v>-0.40943846768868469</v>
      </c>
      <c r="AB460" t="b">
        <f>ROUND(B460,8)=ROUND(P460,8)</f>
        <v>1</v>
      </c>
      <c r="AC460" t="b">
        <f>ROUND(C460,8)=ROUND(Q460,8)</f>
        <v>1</v>
      </c>
      <c r="AD460" t="b">
        <f>ROUND(D460,8)=ROUND(R460,8)</f>
        <v>1</v>
      </c>
      <c r="AE460" t="b">
        <f>ROUND(E460,8)=ROUND(S460,8)</f>
        <v>1</v>
      </c>
      <c r="AF460" t="b">
        <f>ROUND(F460,8)=ROUND(T460,8)</f>
        <v>1</v>
      </c>
      <c r="AG460" t="b">
        <f>ROUND(G460,8)=ROUND(U460,8)</f>
        <v>1</v>
      </c>
      <c r="AH460" t="b">
        <f t="shared" si="131"/>
        <v>0</v>
      </c>
      <c r="AI460" t="b">
        <f t="shared" si="132"/>
        <v>1</v>
      </c>
      <c r="AJ460" t="b">
        <f t="shared" si="133"/>
        <v>0</v>
      </c>
      <c r="AK460" t="b">
        <f t="shared" si="134"/>
        <v>1</v>
      </c>
      <c r="AL460" t="b">
        <f t="shared" si="135"/>
        <v>1</v>
      </c>
      <c r="AM460" t="b">
        <f t="shared" si="136"/>
        <v>1</v>
      </c>
      <c r="AN460" t="str">
        <f t="shared" si="137"/>
        <v/>
      </c>
      <c r="AO460" t="str">
        <f t="shared" si="138"/>
        <v/>
      </c>
      <c r="AP460" t="str">
        <f t="shared" si="139"/>
        <v/>
      </c>
      <c r="AQ460" t="str">
        <f t="shared" si="140"/>
        <v/>
      </c>
      <c r="AR460" t="str">
        <f t="shared" si="141"/>
        <v/>
      </c>
      <c r="AS460" t="str">
        <f t="shared" si="142"/>
        <v/>
      </c>
      <c r="AT460">
        <f t="shared" si="143"/>
        <v>3.5853044977329773E-9</v>
      </c>
      <c r="AU460" t="str">
        <f t="shared" si="144"/>
        <v/>
      </c>
      <c r="AV460">
        <f t="shared" si="145"/>
        <v>2.1110970749305125E-9</v>
      </c>
      <c r="AW460" t="str">
        <f t="shared" si="146"/>
        <v/>
      </c>
      <c r="AX460" t="str">
        <f t="shared" si="147"/>
        <v/>
      </c>
      <c r="AY460" t="str">
        <f t="shared" si="148"/>
        <v/>
      </c>
    </row>
    <row r="461" spans="1:51" x14ac:dyDescent="0.35">
      <c r="A461">
        <v>453</v>
      </c>
      <c r="B461">
        <v>0.36269029084917498</v>
      </c>
      <c r="C461">
        <v>0.59323887971858902</v>
      </c>
      <c r="D461">
        <v>1.5117272912085</v>
      </c>
      <c r="E461">
        <v>0.36269029084917498</v>
      </c>
      <c r="F461">
        <v>0.65802608845261701</v>
      </c>
      <c r="G461">
        <v>1.4134560745942299</v>
      </c>
      <c r="H461">
        <v>17.142954034377599</v>
      </c>
      <c r="I461">
        <v>10.154078583092099</v>
      </c>
      <c r="J461">
        <v>20.9821758270351</v>
      </c>
      <c r="K461">
        <v>1.25000495710783E-2</v>
      </c>
      <c r="L461">
        <v>0.215572244798825</v>
      </c>
      <c r="M461">
        <v>0.46611151422463998</v>
      </c>
      <c r="O461">
        <v>453</v>
      </c>
      <c r="P461">
        <v>0.36269029084917637</v>
      </c>
      <c r="Q461">
        <v>0.5932388797185888</v>
      </c>
      <c r="R461">
        <v>1.5117272912085036</v>
      </c>
      <c r="S461">
        <v>0.36269029084917637</v>
      </c>
      <c r="T461">
        <v>0.65802608857732348</v>
      </c>
      <c r="U461">
        <v>1.4134560747838771</v>
      </c>
      <c r="V461">
        <v>17.142954035325996</v>
      </c>
      <c r="W461">
        <v>10.154078583271367</v>
      </c>
      <c r="X461">
        <v>20.982175831069533</v>
      </c>
      <c r="Y461">
        <v>1.2500049626398979E-2</v>
      </c>
      <c r="Z461">
        <v>0.21557224481647153</v>
      </c>
      <c r="AA461">
        <v>0.46611151441691651</v>
      </c>
      <c r="AB461" t="b">
        <f>ROUND(B461,8)=ROUND(P461,8)</f>
        <v>1</v>
      </c>
      <c r="AC461" t="b">
        <f>ROUND(C461,8)=ROUND(Q461,8)</f>
        <v>1</v>
      </c>
      <c r="AD461" t="b">
        <f>ROUND(D461,8)=ROUND(R461,8)</f>
        <v>1</v>
      </c>
      <c r="AE461" t="b">
        <f>ROUND(E461,8)=ROUND(S461,8)</f>
        <v>1</v>
      </c>
      <c r="AF461" t="b">
        <f>ROUND(F461,8)=ROUND(T461,8)</f>
        <v>1</v>
      </c>
      <c r="AG461" t="b">
        <f>ROUND(G461,8)=ROUND(U461,8)</f>
        <v>1</v>
      </c>
      <c r="AH461" t="b">
        <f t="shared" si="131"/>
        <v>0</v>
      </c>
      <c r="AI461" t="b">
        <f t="shared" si="132"/>
        <v>1</v>
      </c>
      <c r="AJ461" t="b">
        <f t="shared" si="133"/>
        <v>1</v>
      </c>
      <c r="AK461" t="b">
        <f t="shared" si="134"/>
        <v>1</v>
      </c>
      <c r="AL461" t="b">
        <f t="shared" si="135"/>
        <v>1</v>
      </c>
      <c r="AM461" t="b">
        <f t="shared" si="136"/>
        <v>1</v>
      </c>
      <c r="AN461" t="str">
        <f t="shared" si="137"/>
        <v/>
      </c>
      <c r="AO461" t="str">
        <f t="shared" si="138"/>
        <v/>
      </c>
      <c r="AP461" t="str">
        <f t="shared" si="139"/>
        <v/>
      </c>
      <c r="AQ461" t="str">
        <f t="shared" si="140"/>
        <v/>
      </c>
      <c r="AR461" t="str">
        <f t="shared" si="141"/>
        <v/>
      </c>
      <c r="AS461" t="str">
        <f t="shared" si="142"/>
        <v/>
      </c>
      <c r="AT461">
        <f t="shared" si="143"/>
        <v>-9.4839691655579372E-10</v>
      </c>
      <c r="AU461" t="str">
        <f t="shared" si="144"/>
        <v/>
      </c>
      <c r="AV461" t="str">
        <f t="shared" si="145"/>
        <v/>
      </c>
      <c r="AW461" t="str">
        <f t="shared" si="146"/>
        <v/>
      </c>
      <c r="AX461" t="str">
        <f t="shared" si="147"/>
        <v/>
      </c>
      <c r="AY461" t="str">
        <f t="shared" si="148"/>
        <v/>
      </c>
    </row>
    <row r="462" spans="1:51" x14ac:dyDescent="0.35">
      <c r="A462">
        <v>454</v>
      </c>
      <c r="B462">
        <v>-0.27853038644061201</v>
      </c>
      <c r="C462">
        <v>0.14394926291871399</v>
      </c>
      <c r="D462">
        <v>-1.93186636744458</v>
      </c>
      <c r="E462">
        <v>-0.27853038644061201</v>
      </c>
      <c r="F462">
        <v>-0.122311900525663</v>
      </c>
      <c r="G462">
        <v>-1.4056513477656201</v>
      </c>
      <c r="H462">
        <v>14.3090880117279</v>
      </c>
      <c r="I462">
        <v>6.8192563150074799</v>
      </c>
      <c r="J462">
        <v>7.7674939111989199</v>
      </c>
      <c r="K462">
        <v>-0.16819233544420201</v>
      </c>
      <c r="L462">
        <v>-0.182552789633846</v>
      </c>
      <c r="M462">
        <v>-0.52761421454521096</v>
      </c>
      <c r="O462">
        <v>454</v>
      </c>
      <c r="P462">
        <v>-0.27853038644061312</v>
      </c>
      <c r="Q462">
        <v>0.14394926291871554</v>
      </c>
      <c r="R462">
        <v>-1.9318663674445822</v>
      </c>
      <c r="S462">
        <v>-0.27853038644061312</v>
      </c>
      <c r="T462">
        <v>-0.122311900365427</v>
      </c>
      <c r="U462">
        <v>-1.4056513479791575</v>
      </c>
      <c r="V462">
        <v>14.309088006245023</v>
      </c>
      <c r="W462">
        <v>6.8192563169064808</v>
      </c>
      <c r="X462">
        <v>7.7674939089998132</v>
      </c>
      <c r="Y462">
        <v>-0.16819233582737969</v>
      </c>
      <c r="Z462">
        <v>-0.18255278935536987</v>
      </c>
      <c r="AA462">
        <v>-0.52761421482832793</v>
      </c>
      <c r="AB462" t="b">
        <f>ROUND(B462,8)=ROUND(P462,8)</f>
        <v>1</v>
      </c>
      <c r="AC462" t="b">
        <f>ROUND(C462,8)=ROUND(Q462,8)</f>
        <v>1</v>
      </c>
      <c r="AD462" t="b">
        <f>ROUND(D462,8)=ROUND(R462,8)</f>
        <v>1</v>
      </c>
      <c r="AE462" t="b">
        <f>ROUND(E462,8)=ROUND(S462,8)</f>
        <v>1</v>
      </c>
      <c r="AF462" t="b">
        <f>ROUND(F462,8)=ROUND(T462,8)</f>
        <v>1</v>
      </c>
      <c r="AG462" t="b">
        <f>ROUND(G462,8)=ROUND(U462,8)</f>
        <v>1</v>
      </c>
      <c r="AH462" t="b">
        <f t="shared" si="131"/>
        <v>1</v>
      </c>
      <c r="AI462" t="b">
        <f t="shared" si="132"/>
        <v>1</v>
      </c>
      <c r="AJ462" t="b">
        <f t="shared" si="133"/>
        <v>1</v>
      </c>
      <c r="AK462" t="b">
        <f t="shared" si="134"/>
        <v>1</v>
      </c>
      <c r="AL462" t="b">
        <f t="shared" si="135"/>
        <v>1</v>
      </c>
      <c r="AM462" t="b">
        <f t="shared" si="136"/>
        <v>1</v>
      </c>
      <c r="AN462" t="str">
        <f t="shared" si="137"/>
        <v/>
      </c>
      <c r="AO462" t="str">
        <f t="shared" si="138"/>
        <v/>
      </c>
      <c r="AP462" t="str">
        <f t="shared" si="139"/>
        <v/>
      </c>
      <c r="AQ462" t="str">
        <f t="shared" si="140"/>
        <v/>
      </c>
      <c r="AR462" t="str">
        <f t="shared" si="141"/>
        <v/>
      </c>
      <c r="AS462" t="str">
        <f t="shared" si="142"/>
        <v/>
      </c>
      <c r="AT462" t="str">
        <f t="shared" si="143"/>
        <v/>
      </c>
      <c r="AU462" t="str">
        <f t="shared" si="144"/>
        <v/>
      </c>
      <c r="AV462" t="str">
        <f t="shared" si="145"/>
        <v/>
      </c>
      <c r="AW462" t="str">
        <f t="shared" si="146"/>
        <v/>
      </c>
      <c r="AX462" t="str">
        <f t="shared" si="147"/>
        <v/>
      </c>
      <c r="AY462" t="str">
        <f t="shared" si="148"/>
        <v/>
      </c>
    </row>
    <row r="463" spans="1:51" x14ac:dyDescent="0.35">
      <c r="A463">
        <v>455</v>
      </c>
      <c r="B463">
        <v>-0.53765361449396998</v>
      </c>
      <c r="C463">
        <v>0.27755460324879</v>
      </c>
      <c r="D463">
        <v>-1.09761820922998</v>
      </c>
      <c r="E463">
        <v>-0.53765361449396998</v>
      </c>
      <c r="F463">
        <v>-0.23630206385205599</v>
      </c>
      <c r="G463">
        <v>-1.0047163796804499</v>
      </c>
      <c r="H463">
        <v>13.3014811085741</v>
      </c>
      <c r="I463">
        <v>6.4339788245202802</v>
      </c>
      <c r="J463">
        <v>8.9466197911890504</v>
      </c>
      <c r="K463">
        <v>-0.241211805570646</v>
      </c>
      <c r="L463">
        <v>-0.24071007319596799</v>
      </c>
      <c r="M463">
        <v>-0.38628600896153098</v>
      </c>
      <c r="O463">
        <v>455</v>
      </c>
      <c r="P463">
        <v>-0.53765361449396953</v>
      </c>
      <c r="Q463">
        <v>0.27755460324878939</v>
      </c>
      <c r="R463">
        <v>-1.0976182092299889</v>
      </c>
      <c r="S463">
        <v>-0.53765361449396953</v>
      </c>
      <c r="T463">
        <v>-0.23630206354288169</v>
      </c>
      <c r="U463">
        <v>-1.0047163797302678</v>
      </c>
      <c r="V463">
        <v>13.301481101120265</v>
      </c>
      <c r="W463">
        <v>6.4339788270290068</v>
      </c>
      <c r="X463">
        <v>8.9466197895964932</v>
      </c>
      <c r="Y463">
        <v>-0.24121180613102411</v>
      </c>
      <c r="Z463">
        <v>-0.24071007280605089</v>
      </c>
      <c r="AA463">
        <v>-0.38628600913953881</v>
      </c>
      <c r="AB463" t="b">
        <f>ROUND(B463,8)=ROUND(P463,8)</f>
        <v>1</v>
      </c>
      <c r="AC463" t="b">
        <f>ROUND(C463,8)=ROUND(Q463,8)</f>
        <v>1</v>
      </c>
      <c r="AD463" t="b">
        <f>ROUND(D463,8)=ROUND(R463,8)</f>
        <v>1</v>
      </c>
      <c r="AE463" t="b">
        <f>ROUND(E463,8)=ROUND(S463,8)</f>
        <v>1</v>
      </c>
      <c r="AF463" t="b">
        <f>ROUND(F463,8)=ROUND(T463,8)</f>
        <v>1</v>
      </c>
      <c r="AG463" t="b">
        <f>ROUND(G463,8)=ROUND(U463,8)</f>
        <v>1</v>
      </c>
      <c r="AH463" t="b">
        <f t="shared" si="131"/>
        <v>0</v>
      </c>
      <c r="AI463" t="b">
        <f t="shared" si="132"/>
        <v>0</v>
      </c>
      <c r="AJ463" t="b">
        <f t="shared" si="133"/>
        <v>1</v>
      </c>
      <c r="AK463" t="b">
        <f t="shared" si="134"/>
        <v>1</v>
      </c>
      <c r="AL463" t="b">
        <f t="shared" si="135"/>
        <v>1</v>
      </c>
      <c r="AM463" t="b">
        <f t="shared" si="136"/>
        <v>1</v>
      </c>
      <c r="AN463" t="str">
        <f t="shared" si="137"/>
        <v/>
      </c>
      <c r="AO463" t="str">
        <f t="shared" si="138"/>
        <v/>
      </c>
      <c r="AP463" t="str">
        <f t="shared" si="139"/>
        <v/>
      </c>
      <c r="AQ463" t="str">
        <f t="shared" si="140"/>
        <v/>
      </c>
      <c r="AR463" t="str">
        <f t="shared" si="141"/>
        <v/>
      </c>
      <c r="AS463" t="str">
        <f t="shared" si="142"/>
        <v/>
      </c>
      <c r="AT463">
        <f t="shared" si="143"/>
        <v>7.4538348826536094E-9</v>
      </c>
      <c r="AU463">
        <f t="shared" si="144"/>
        <v>-2.5087265598244812E-9</v>
      </c>
      <c r="AV463" t="str">
        <f t="shared" si="145"/>
        <v/>
      </c>
      <c r="AW463" t="str">
        <f t="shared" si="146"/>
        <v/>
      </c>
      <c r="AX463" t="str">
        <f t="shared" si="147"/>
        <v/>
      </c>
      <c r="AY463" t="str">
        <f t="shared" si="148"/>
        <v/>
      </c>
    </row>
    <row r="464" spans="1:51" x14ac:dyDescent="0.35">
      <c r="A464">
        <v>456</v>
      </c>
      <c r="B464">
        <v>1.20291674116821</v>
      </c>
      <c r="C464">
        <v>-1.3298193837258401</v>
      </c>
      <c r="D464">
        <v>2.1609675720676198</v>
      </c>
      <c r="E464">
        <v>1.20291674116821</v>
      </c>
      <c r="F464">
        <v>7.5835134193112996E-2</v>
      </c>
      <c r="G464">
        <v>1.8431783510019799</v>
      </c>
      <c r="H464">
        <v>21.722711795206301</v>
      </c>
      <c r="I464">
        <v>7.5446912711305698</v>
      </c>
      <c r="J464">
        <v>24.4138096271632</v>
      </c>
      <c r="K464">
        <v>0.24927114357692001</v>
      </c>
      <c r="L464">
        <v>-8.14590377796858E-2</v>
      </c>
      <c r="M464">
        <v>0.61758714757757904</v>
      </c>
      <c r="O464">
        <v>456</v>
      </c>
      <c r="P464">
        <v>1.2029167411682149</v>
      </c>
      <c r="Q464">
        <v>-1.3298193837258481</v>
      </c>
      <c r="R464">
        <v>2.1609675720676349</v>
      </c>
      <c r="S464">
        <v>1.2029167411682149</v>
      </c>
      <c r="T464">
        <v>7.5835133198706051E-2</v>
      </c>
      <c r="U464">
        <v>1.8431783510275763</v>
      </c>
      <c r="V464">
        <v>21.722711808889677</v>
      </c>
      <c r="W464">
        <v>7.5446912683220901</v>
      </c>
      <c r="X464">
        <v>24.413809631685965</v>
      </c>
      <c r="Y464">
        <v>0.24927114420682889</v>
      </c>
      <c r="Z464">
        <v>-8.1459038151931978E-2</v>
      </c>
      <c r="AA464">
        <v>0.61758714776282997</v>
      </c>
      <c r="AB464" t="b">
        <f>ROUND(B464,8)=ROUND(P464,8)</f>
        <v>1</v>
      </c>
      <c r="AC464" t="b">
        <f>ROUND(C464,8)=ROUND(Q464,8)</f>
        <v>1</v>
      </c>
      <c r="AD464" t="b">
        <f>ROUND(D464,8)=ROUND(R464,8)</f>
        <v>1</v>
      </c>
      <c r="AE464" t="b">
        <f>ROUND(E464,8)=ROUND(S464,8)</f>
        <v>1</v>
      </c>
      <c r="AF464" t="b">
        <f>ROUND(F464,8)=ROUND(T464,8)</f>
        <v>1</v>
      </c>
      <c r="AG464" t="b">
        <f>ROUND(G464,8)=ROUND(U464,8)</f>
        <v>1</v>
      </c>
      <c r="AH464" t="b">
        <f t="shared" si="131"/>
        <v>0</v>
      </c>
      <c r="AI464" t="b">
        <f t="shared" si="132"/>
        <v>1</v>
      </c>
      <c r="AJ464" t="b">
        <f t="shared" si="133"/>
        <v>1</v>
      </c>
      <c r="AK464" t="b">
        <f t="shared" si="134"/>
        <v>1</v>
      </c>
      <c r="AL464" t="b">
        <f t="shared" si="135"/>
        <v>1</v>
      </c>
      <c r="AM464" t="b">
        <f t="shared" si="136"/>
        <v>1</v>
      </c>
      <c r="AN464" t="str">
        <f t="shared" si="137"/>
        <v/>
      </c>
      <c r="AO464" t="str">
        <f t="shared" si="138"/>
        <v/>
      </c>
      <c r="AP464" t="str">
        <f t="shared" si="139"/>
        <v/>
      </c>
      <c r="AQ464" t="str">
        <f t="shared" si="140"/>
        <v/>
      </c>
      <c r="AR464" t="str">
        <f t="shared" si="141"/>
        <v/>
      </c>
      <c r="AS464" t="str">
        <f t="shared" si="142"/>
        <v/>
      </c>
      <c r="AT464">
        <f t="shared" si="143"/>
        <v>-1.3683376209883136E-8</v>
      </c>
      <c r="AU464" t="str">
        <f t="shared" si="144"/>
        <v/>
      </c>
      <c r="AV464" t="str">
        <f t="shared" si="145"/>
        <v/>
      </c>
      <c r="AW464" t="str">
        <f t="shared" si="146"/>
        <v/>
      </c>
      <c r="AX464" t="str">
        <f t="shared" si="147"/>
        <v/>
      </c>
      <c r="AY464" t="str">
        <f t="shared" si="148"/>
        <v/>
      </c>
    </row>
    <row r="465" spans="1:51" x14ac:dyDescent="0.35">
      <c r="A465">
        <v>457</v>
      </c>
      <c r="B465">
        <v>0.428917767932678</v>
      </c>
      <c r="C465">
        <v>0.82258771886372095</v>
      </c>
      <c r="D465">
        <v>1.0490128539733199</v>
      </c>
      <c r="E465">
        <v>0.428917767932678</v>
      </c>
      <c r="F465">
        <v>0.855500305532509</v>
      </c>
      <c r="G465">
        <v>1.22826955968075</v>
      </c>
      <c r="H465">
        <v>17.465888964725199</v>
      </c>
      <c r="I465">
        <v>11.2304174280303</v>
      </c>
      <c r="J465">
        <v>19.656256680329001</v>
      </c>
      <c r="K465">
        <v>3.1162580602270999E-2</v>
      </c>
      <c r="L465">
        <v>0.31632272803165601</v>
      </c>
      <c r="M465">
        <v>0.40083390081014197</v>
      </c>
      <c r="O465">
        <v>457</v>
      </c>
      <c r="P465">
        <v>0.42891776793267949</v>
      </c>
      <c r="Q465">
        <v>0.82258771886372339</v>
      </c>
      <c r="R465">
        <v>1.0490128539733246</v>
      </c>
      <c r="S465">
        <v>0.42891776793267949</v>
      </c>
      <c r="T465">
        <v>0.85550030573166691</v>
      </c>
      <c r="U465">
        <v>1.2282695598110185</v>
      </c>
      <c r="V465">
        <v>17.465888966482531</v>
      </c>
      <c r="W465">
        <v>11.23041742796531</v>
      </c>
      <c r="X465">
        <v>19.656256683266765</v>
      </c>
      <c r="Y465">
        <v>3.1162580702881131E-2</v>
      </c>
      <c r="Z465">
        <v>0.31632272802586792</v>
      </c>
      <c r="AA465">
        <v>0.40083390095959565</v>
      </c>
      <c r="AB465" t="b">
        <f>ROUND(B465,8)=ROUND(P465,8)</f>
        <v>1</v>
      </c>
      <c r="AC465" t="b">
        <f>ROUND(C465,8)=ROUND(Q465,8)</f>
        <v>1</v>
      </c>
      <c r="AD465" t="b">
        <f>ROUND(D465,8)=ROUND(R465,8)</f>
        <v>1</v>
      </c>
      <c r="AE465" t="b">
        <f>ROUND(E465,8)=ROUND(S465,8)</f>
        <v>1</v>
      </c>
      <c r="AF465" t="b">
        <f>ROUND(F465,8)=ROUND(T465,8)</f>
        <v>1</v>
      </c>
      <c r="AG465" t="b">
        <f>ROUND(G465,8)=ROUND(U465,8)</f>
        <v>1</v>
      </c>
      <c r="AH465" t="b">
        <f t="shared" si="131"/>
        <v>0</v>
      </c>
      <c r="AI465" t="b">
        <f t="shared" si="132"/>
        <v>1</v>
      </c>
      <c r="AJ465" t="b">
        <f t="shared" si="133"/>
        <v>1</v>
      </c>
      <c r="AK465" t="b">
        <f t="shared" si="134"/>
        <v>1</v>
      </c>
      <c r="AL465" t="b">
        <f t="shared" si="135"/>
        <v>1</v>
      </c>
      <c r="AM465" t="b">
        <f t="shared" si="136"/>
        <v>1</v>
      </c>
      <c r="AN465" t="str">
        <f t="shared" si="137"/>
        <v/>
      </c>
      <c r="AO465" t="str">
        <f t="shared" si="138"/>
        <v/>
      </c>
      <c r="AP465" t="str">
        <f t="shared" si="139"/>
        <v/>
      </c>
      <c r="AQ465" t="str">
        <f t="shared" si="140"/>
        <v/>
      </c>
      <c r="AR465" t="str">
        <f t="shared" si="141"/>
        <v/>
      </c>
      <c r="AS465" t="str">
        <f t="shared" si="142"/>
        <v/>
      </c>
      <c r="AT465">
        <f t="shared" si="143"/>
        <v>-1.7573320576502738E-9</v>
      </c>
      <c r="AU465" t="str">
        <f t="shared" si="144"/>
        <v/>
      </c>
      <c r="AV465" t="str">
        <f t="shared" si="145"/>
        <v/>
      </c>
      <c r="AW465" t="str">
        <f t="shared" si="146"/>
        <v/>
      </c>
      <c r="AX465" t="str">
        <f t="shared" si="147"/>
        <v/>
      </c>
      <c r="AY465" t="str">
        <f t="shared" si="148"/>
        <v/>
      </c>
    </row>
    <row r="466" spans="1:51" x14ac:dyDescent="0.35">
      <c r="A466">
        <v>458</v>
      </c>
      <c r="B466">
        <v>0.104738570658215</v>
      </c>
      <c r="C466">
        <v>1.38880344506441</v>
      </c>
      <c r="D466">
        <v>-1.2762835662313099</v>
      </c>
      <c r="E466">
        <v>0.104738570658215</v>
      </c>
      <c r="F466">
        <v>0.96784440748693301</v>
      </c>
      <c r="G466">
        <v>-0.33766356509916801</v>
      </c>
      <c r="H466">
        <v>15.9410556863658</v>
      </c>
      <c r="I466">
        <v>11.8929217127742</v>
      </c>
      <c r="J466">
        <v>11.318172509926001</v>
      </c>
      <c r="K466">
        <v>-6.0189296220299601E-2</v>
      </c>
      <c r="L466">
        <v>0.37364019826974498</v>
      </c>
      <c r="M466">
        <v>-0.151152172258391</v>
      </c>
      <c r="O466">
        <v>458</v>
      </c>
      <c r="P466">
        <v>0.10473857065821601</v>
      </c>
      <c r="Q466">
        <v>1.3888034450644176</v>
      </c>
      <c r="R466">
        <v>-1.2762835662313101</v>
      </c>
      <c r="S466">
        <v>0.10473857065821601</v>
      </c>
      <c r="T466">
        <v>0.96784440804282446</v>
      </c>
      <c r="U466">
        <v>-0.33766356520255064</v>
      </c>
      <c r="V466">
        <v>15.941055684435769</v>
      </c>
      <c r="W466">
        <v>11.89292171445444</v>
      </c>
      <c r="X466">
        <v>11.318172508590136</v>
      </c>
      <c r="Y466">
        <v>-6.0189296341378797E-2</v>
      </c>
      <c r="Z466">
        <v>0.37364019841101886</v>
      </c>
      <c r="AA466">
        <v>-0.15115217237642409</v>
      </c>
      <c r="AB466" t="b">
        <f>ROUND(B466,8)=ROUND(P466,8)</f>
        <v>1</v>
      </c>
      <c r="AC466" t="b">
        <f>ROUND(C466,8)=ROUND(Q466,8)</f>
        <v>1</v>
      </c>
      <c r="AD466" t="b">
        <f>ROUND(D466,8)=ROUND(R466,8)</f>
        <v>1</v>
      </c>
      <c r="AE466" t="b">
        <f>ROUND(E466,8)=ROUND(S466,8)</f>
        <v>1</v>
      </c>
      <c r="AF466" t="b">
        <f>ROUND(F466,8)=ROUND(T466,8)</f>
        <v>1</v>
      </c>
      <c r="AG466" t="b">
        <f>ROUND(G466,8)=ROUND(U466,8)</f>
        <v>1</v>
      </c>
      <c r="AH466" t="b">
        <f t="shared" si="131"/>
        <v>0</v>
      </c>
      <c r="AI466" t="b">
        <f t="shared" si="132"/>
        <v>1</v>
      </c>
      <c r="AJ466" t="b">
        <f t="shared" si="133"/>
        <v>1</v>
      </c>
      <c r="AK466" t="b">
        <f t="shared" si="134"/>
        <v>1</v>
      </c>
      <c r="AL466" t="b">
        <f t="shared" si="135"/>
        <v>1</v>
      </c>
      <c r="AM466" t="b">
        <f t="shared" si="136"/>
        <v>1</v>
      </c>
      <c r="AN466" t="str">
        <f t="shared" si="137"/>
        <v/>
      </c>
      <c r="AO466" t="str">
        <f t="shared" si="138"/>
        <v/>
      </c>
      <c r="AP466" t="str">
        <f t="shared" si="139"/>
        <v/>
      </c>
      <c r="AQ466" t="str">
        <f t="shared" si="140"/>
        <v/>
      </c>
      <c r="AR466" t="str">
        <f t="shared" si="141"/>
        <v/>
      </c>
      <c r="AS466" t="str">
        <f t="shared" si="142"/>
        <v/>
      </c>
      <c r="AT466">
        <f t="shared" si="143"/>
        <v>1.9300312459336055E-9</v>
      </c>
      <c r="AU466" t="str">
        <f t="shared" si="144"/>
        <v/>
      </c>
      <c r="AV466" t="str">
        <f t="shared" si="145"/>
        <v/>
      </c>
      <c r="AW466" t="str">
        <f t="shared" si="146"/>
        <v/>
      </c>
      <c r="AX466" t="str">
        <f t="shared" si="147"/>
        <v/>
      </c>
      <c r="AY466" t="str">
        <f t="shared" si="148"/>
        <v/>
      </c>
    </row>
    <row r="467" spans="1:51" x14ac:dyDescent="0.35">
      <c r="A467">
        <v>459</v>
      </c>
      <c r="B467">
        <v>-0.56629099391305404</v>
      </c>
      <c r="C467">
        <v>-1.52999188857715</v>
      </c>
      <c r="D467">
        <v>5.4871174498746997E-2</v>
      </c>
      <c r="E467">
        <v>-0.56629099391305404</v>
      </c>
      <c r="F467">
        <v>-1.41312404843336</v>
      </c>
      <c r="G467">
        <v>-0.82029548154808196</v>
      </c>
      <c r="H467">
        <v>13.1945720661691</v>
      </c>
      <c r="I467">
        <v>3.5295969995194598</v>
      </c>
      <c r="J467">
        <v>9.5475399084974502</v>
      </c>
      <c r="K467">
        <v>-0.249281658229941</v>
      </c>
      <c r="L467">
        <v>-0.84111951083722603</v>
      </c>
      <c r="M467">
        <v>-0.32127827284497801</v>
      </c>
      <c r="O467">
        <v>459</v>
      </c>
      <c r="P467">
        <v>-0.56629099391305404</v>
      </c>
      <c r="Q467">
        <v>-1.5299918885771555</v>
      </c>
      <c r="R467">
        <v>5.4871174498746164E-2</v>
      </c>
      <c r="S467">
        <v>-0.56629099391305404</v>
      </c>
      <c r="T467">
        <v>-1.4131240488858787</v>
      </c>
      <c r="U467">
        <v>-0.82029548155012766</v>
      </c>
      <c r="V467">
        <v>13.194572058516842</v>
      </c>
      <c r="W467">
        <v>3.5295970008159832</v>
      </c>
      <c r="X467">
        <v>9.5475399071668274</v>
      </c>
      <c r="Y467">
        <v>-0.24928165880990266</v>
      </c>
      <c r="Z467">
        <v>-0.84111951046989919</v>
      </c>
      <c r="AA467">
        <v>-0.32127827298434675</v>
      </c>
      <c r="AB467" t="b">
        <f>ROUND(B467,8)=ROUND(P467,8)</f>
        <v>1</v>
      </c>
      <c r="AC467" t="b">
        <f>ROUND(C467,8)=ROUND(Q467,8)</f>
        <v>1</v>
      </c>
      <c r="AD467" t="b">
        <f>ROUND(D467,8)=ROUND(R467,8)</f>
        <v>1</v>
      </c>
      <c r="AE467" t="b">
        <f>ROUND(E467,8)=ROUND(S467,8)</f>
        <v>1</v>
      </c>
      <c r="AF467" t="b">
        <f>ROUND(F467,8)=ROUND(T467,8)</f>
        <v>1</v>
      </c>
      <c r="AG467" t="b">
        <f>ROUND(G467,8)=ROUND(U467,8)</f>
        <v>1</v>
      </c>
      <c r="AH467" t="b">
        <f t="shared" si="131"/>
        <v>0</v>
      </c>
      <c r="AI467" t="b">
        <f t="shared" si="132"/>
        <v>1</v>
      </c>
      <c r="AJ467" t="b">
        <f t="shared" si="133"/>
        <v>1</v>
      </c>
      <c r="AK467" t="b">
        <f t="shared" si="134"/>
        <v>1</v>
      </c>
      <c r="AL467" t="b">
        <f t="shared" si="135"/>
        <v>1</v>
      </c>
      <c r="AM467" t="b">
        <f t="shared" si="136"/>
        <v>1</v>
      </c>
      <c r="AN467" t="str">
        <f t="shared" si="137"/>
        <v/>
      </c>
      <c r="AO467" t="str">
        <f t="shared" si="138"/>
        <v/>
      </c>
      <c r="AP467" t="str">
        <f t="shared" si="139"/>
        <v/>
      </c>
      <c r="AQ467" t="str">
        <f t="shared" si="140"/>
        <v/>
      </c>
      <c r="AR467" t="str">
        <f t="shared" si="141"/>
        <v/>
      </c>
      <c r="AS467" t="str">
        <f t="shared" si="142"/>
        <v/>
      </c>
      <c r="AT467">
        <f t="shared" si="143"/>
        <v>7.6522574943282962E-9</v>
      </c>
      <c r="AU467" t="str">
        <f t="shared" si="144"/>
        <v/>
      </c>
      <c r="AV467" t="str">
        <f t="shared" si="145"/>
        <v/>
      </c>
      <c r="AW467" t="str">
        <f t="shared" si="146"/>
        <v/>
      </c>
      <c r="AX467" t="str">
        <f t="shared" si="147"/>
        <v/>
      </c>
      <c r="AY467" t="str">
        <f t="shared" si="148"/>
        <v/>
      </c>
    </row>
    <row r="468" spans="1:51" x14ac:dyDescent="0.35">
      <c r="A468">
        <v>460</v>
      </c>
      <c r="B468">
        <v>1.1171768335416301</v>
      </c>
      <c r="C468">
        <v>0.86372363761825899</v>
      </c>
      <c r="D468">
        <v>-0.72086626482484595</v>
      </c>
      <c r="E468">
        <v>1.1171768335416301</v>
      </c>
      <c r="F468">
        <v>1.41126756291189</v>
      </c>
      <c r="G468">
        <v>0.57209858192013296</v>
      </c>
      <c r="H468">
        <v>21.204158442028099</v>
      </c>
      <c r="I468">
        <v>14.9121447772484</v>
      </c>
      <c r="J468">
        <v>15.597297582110199</v>
      </c>
      <c r="K468">
        <v>0.22511011922331001</v>
      </c>
      <c r="L468">
        <v>0.59987275584771704</v>
      </c>
      <c r="M468">
        <v>0.16953587438482601</v>
      </c>
      <c r="O468">
        <v>460</v>
      </c>
      <c r="P468">
        <v>1.1171768335416319</v>
      </c>
      <c r="Q468">
        <v>0.86372363761826065</v>
      </c>
      <c r="R468">
        <v>-0.72086626482484462</v>
      </c>
      <c r="S468">
        <v>1.1171768335416319</v>
      </c>
      <c r="T468">
        <v>1.411267562884557</v>
      </c>
      <c r="U468">
        <v>0.57209858170223837</v>
      </c>
      <c r="V468">
        <v>21.204158454141581</v>
      </c>
      <c r="W468">
        <v>14.912144772861275</v>
      </c>
      <c r="X468">
        <v>15.597297581317175</v>
      </c>
      <c r="Y468">
        <v>0.22511011979458539</v>
      </c>
      <c r="Z468">
        <v>0.59987275555351405</v>
      </c>
      <c r="AA468">
        <v>0.16953587433398068</v>
      </c>
      <c r="AB468" t="b">
        <f>ROUND(B468,8)=ROUND(P468,8)</f>
        <v>1</v>
      </c>
      <c r="AC468" t="b">
        <f>ROUND(C468,8)=ROUND(Q468,8)</f>
        <v>1</v>
      </c>
      <c r="AD468" t="b">
        <f>ROUND(D468,8)=ROUND(R468,8)</f>
        <v>1</v>
      </c>
      <c r="AE468" t="b">
        <f>ROUND(E468,8)=ROUND(S468,8)</f>
        <v>1</v>
      </c>
      <c r="AF468" t="b">
        <f>ROUND(F468,8)=ROUND(T468,8)</f>
        <v>1</v>
      </c>
      <c r="AG468" t="b">
        <f>ROUND(G468,8)=ROUND(U468,8)</f>
        <v>1</v>
      </c>
      <c r="AH468" t="b">
        <f t="shared" si="131"/>
        <v>0</v>
      </c>
      <c r="AI468" t="b">
        <f t="shared" si="132"/>
        <v>0</v>
      </c>
      <c r="AJ468" t="b">
        <f t="shared" si="133"/>
        <v>1</v>
      </c>
      <c r="AK468" t="b">
        <f t="shared" si="134"/>
        <v>1</v>
      </c>
      <c r="AL468" t="b">
        <f t="shared" si="135"/>
        <v>1</v>
      </c>
      <c r="AM468" t="b">
        <f t="shared" si="136"/>
        <v>1</v>
      </c>
      <c r="AN468" t="str">
        <f t="shared" si="137"/>
        <v/>
      </c>
      <c r="AO468" t="str">
        <f t="shared" si="138"/>
        <v/>
      </c>
      <c r="AP468" t="str">
        <f t="shared" si="139"/>
        <v/>
      </c>
      <c r="AQ468" t="str">
        <f t="shared" si="140"/>
        <v/>
      </c>
      <c r="AR468" t="str">
        <f t="shared" si="141"/>
        <v/>
      </c>
      <c r="AS468" t="str">
        <f t="shared" si="142"/>
        <v/>
      </c>
      <c r="AT468">
        <f t="shared" si="143"/>
        <v>-1.2113481773212698E-8</v>
      </c>
      <c r="AU468">
        <f t="shared" si="144"/>
        <v>4.3871253296856594E-9</v>
      </c>
      <c r="AV468" t="str">
        <f t="shared" si="145"/>
        <v/>
      </c>
      <c r="AW468" t="str">
        <f t="shared" si="146"/>
        <v/>
      </c>
      <c r="AX468" t="str">
        <f t="shared" si="147"/>
        <v/>
      </c>
      <c r="AY468" t="str">
        <f t="shared" si="148"/>
        <v/>
      </c>
    </row>
    <row r="469" spans="1:51" x14ac:dyDescent="0.35">
      <c r="A469">
        <v>461</v>
      </c>
      <c r="B469">
        <v>-0.18520753662960601</v>
      </c>
      <c r="C469">
        <v>-1.5733480915836999</v>
      </c>
      <c r="D469">
        <v>2.9314437369688902</v>
      </c>
      <c r="E469">
        <v>-0.18520753662960601</v>
      </c>
      <c r="F469">
        <v>-1.14765064262238</v>
      </c>
      <c r="G469">
        <v>1.30068689774625</v>
      </c>
      <c r="H469">
        <v>14.6903779107161</v>
      </c>
      <c r="I469">
        <v>4.0415451122095698</v>
      </c>
      <c r="J469">
        <v>20.164478328716999</v>
      </c>
      <c r="K469">
        <v>-0.14189448057769</v>
      </c>
      <c r="L469">
        <v>-0.70567613844952304</v>
      </c>
      <c r="M469">
        <v>0.42636076490689201</v>
      </c>
      <c r="O469">
        <v>461</v>
      </c>
      <c r="P469">
        <v>-0.18520753662960637</v>
      </c>
      <c r="Q469">
        <v>-1.5733480915837006</v>
      </c>
      <c r="R469">
        <v>2.9314437369689368</v>
      </c>
      <c r="S469">
        <v>-0.18520753662960637</v>
      </c>
      <c r="T469">
        <v>-1.147650643228542</v>
      </c>
      <c r="U469">
        <v>1.3006868980783377</v>
      </c>
      <c r="V469">
        <v>14.690377906024663</v>
      </c>
      <c r="W469">
        <v>4.0415451130436209</v>
      </c>
      <c r="X469">
        <v>20.164478333337801</v>
      </c>
      <c r="Y469">
        <v>-0.14189448089704859</v>
      </c>
      <c r="Z469">
        <v>-0.70567613824315445</v>
      </c>
      <c r="AA469">
        <v>0.42636076513604471</v>
      </c>
      <c r="AB469" t="b">
        <f>ROUND(B469,8)=ROUND(P469,8)</f>
        <v>1</v>
      </c>
      <c r="AC469" t="b">
        <f>ROUND(C469,8)=ROUND(Q469,8)</f>
        <v>1</v>
      </c>
      <c r="AD469" t="b">
        <f>ROUND(D469,8)=ROUND(R469,8)</f>
        <v>1</v>
      </c>
      <c r="AE469" t="b">
        <f>ROUND(E469,8)=ROUND(S469,8)</f>
        <v>1</v>
      </c>
      <c r="AF469" t="b">
        <f>ROUND(F469,8)=ROUND(T469,8)</f>
        <v>1</v>
      </c>
      <c r="AG469" t="b">
        <f>ROUND(G469,8)=ROUND(U469,8)</f>
        <v>1</v>
      </c>
      <c r="AH469" t="b">
        <f t="shared" si="131"/>
        <v>1</v>
      </c>
      <c r="AI469" t="b">
        <f t="shared" si="132"/>
        <v>1</v>
      </c>
      <c r="AJ469" t="b">
        <f t="shared" si="133"/>
        <v>1</v>
      </c>
      <c r="AK469" t="b">
        <f t="shared" si="134"/>
        <v>1</v>
      </c>
      <c r="AL469" t="b">
        <f t="shared" si="135"/>
        <v>1</v>
      </c>
      <c r="AM469" t="b">
        <f t="shared" si="136"/>
        <v>0</v>
      </c>
      <c r="AN469" t="str">
        <f t="shared" si="137"/>
        <v/>
      </c>
      <c r="AO469" t="str">
        <f t="shared" si="138"/>
        <v/>
      </c>
      <c r="AP469" t="str">
        <f t="shared" si="139"/>
        <v/>
      </c>
      <c r="AQ469" t="str">
        <f t="shared" si="140"/>
        <v/>
      </c>
      <c r="AR469" t="str">
        <f t="shared" si="141"/>
        <v/>
      </c>
      <c r="AS469" t="str">
        <f t="shared" si="142"/>
        <v/>
      </c>
      <c r="AT469" t="str">
        <f t="shared" si="143"/>
        <v/>
      </c>
      <c r="AU469" t="str">
        <f t="shared" si="144"/>
        <v/>
      </c>
      <c r="AV469" t="str">
        <f t="shared" si="145"/>
        <v/>
      </c>
      <c r="AW469" t="str">
        <f t="shared" si="146"/>
        <v/>
      </c>
      <c r="AX469" t="str">
        <f t="shared" si="147"/>
        <v/>
      </c>
      <c r="AY469">
        <f t="shared" si="148"/>
        <v>-2.2915269681789141E-10</v>
      </c>
    </row>
    <row r="470" spans="1:51" x14ac:dyDescent="0.35">
      <c r="A470">
        <v>462</v>
      </c>
      <c r="B470">
        <v>-1.6650513719450999</v>
      </c>
      <c r="C470">
        <v>1.7505932125771999</v>
      </c>
      <c r="D470">
        <v>-0.97406390381780505</v>
      </c>
      <c r="E470">
        <v>-1.6650513719450999</v>
      </c>
      <c r="F470">
        <v>-0.162540703842604</v>
      </c>
      <c r="G470">
        <v>-1.2686240626872001</v>
      </c>
      <c r="H470">
        <v>9.6811532860104208</v>
      </c>
      <c r="I470">
        <v>6.6807206362375302</v>
      </c>
      <c r="J470">
        <v>8.1518853186420994</v>
      </c>
      <c r="K470">
        <v>-0.55890616083651701</v>
      </c>
      <c r="L470">
        <v>-0.20307734941686001</v>
      </c>
      <c r="M470">
        <v>-0.47931256500681901</v>
      </c>
      <c r="O470">
        <v>462</v>
      </c>
      <c r="P470">
        <v>-1.6650513719451057</v>
      </c>
      <c r="Q470">
        <v>1.7505932125772092</v>
      </c>
      <c r="R470">
        <v>-0.97406390381780739</v>
      </c>
      <c r="S470">
        <v>-1.6650513719451057</v>
      </c>
      <c r="T470">
        <v>-0.16254070250464325</v>
      </c>
      <c r="U470">
        <v>-1.268624062450598</v>
      </c>
      <c r="V470">
        <v>9.6811532731214527</v>
      </c>
      <c r="W470">
        <v>6.6807206421957854</v>
      </c>
      <c r="X470">
        <v>8.1518853177597084</v>
      </c>
      <c r="Y470">
        <v>-0.55890616216786482</v>
      </c>
      <c r="Z470">
        <v>-0.20307734852500262</v>
      </c>
      <c r="AA470">
        <v>-0.47931256511506354</v>
      </c>
      <c r="AB470" t="b">
        <f>ROUND(B470,8)=ROUND(P470,8)</f>
        <v>1</v>
      </c>
      <c r="AC470" t="b">
        <f>ROUND(C470,8)=ROUND(Q470,8)</f>
        <v>1</v>
      </c>
      <c r="AD470" t="b">
        <f>ROUND(D470,8)=ROUND(R470,8)</f>
        <v>1</v>
      </c>
      <c r="AE470" t="b">
        <f>ROUND(E470,8)=ROUND(S470,8)</f>
        <v>1</v>
      </c>
      <c r="AF470" t="b">
        <f>ROUND(F470,8)=ROUND(T470,8)</f>
        <v>1</v>
      </c>
      <c r="AG470" t="b">
        <f>ROUND(G470,8)=ROUND(U470,8)</f>
        <v>1</v>
      </c>
      <c r="AH470" t="b">
        <f t="shared" si="131"/>
        <v>0</v>
      </c>
      <c r="AI470" t="b">
        <f t="shared" si="132"/>
        <v>1</v>
      </c>
      <c r="AJ470" t="b">
        <f t="shared" si="133"/>
        <v>1</v>
      </c>
      <c r="AK470" t="b">
        <f t="shared" si="134"/>
        <v>1</v>
      </c>
      <c r="AL470" t="b">
        <f t="shared" si="135"/>
        <v>1</v>
      </c>
      <c r="AM470" t="b">
        <f t="shared" si="136"/>
        <v>1</v>
      </c>
      <c r="AN470" t="str">
        <f t="shared" si="137"/>
        <v/>
      </c>
      <c r="AO470" t="str">
        <f t="shared" si="138"/>
        <v/>
      </c>
      <c r="AP470" t="str">
        <f t="shared" si="139"/>
        <v/>
      </c>
      <c r="AQ470" t="str">
        <f t="shared" si="140"/>
        <v/>
      </c>
      <c r="AR470" t="str">
        <f t="shared" si="141"/>
        <v/>
      </c>
      <c r="AS470" t="str">
        <f t="shared" si="142"/>
        <v/>
      </c>
      <c r="AT470">
        <f t="shared" si="143"/>
        <v>1.2888968115021271E-8</v>
      </c>
      <c r="AU470" t="str">
        <f t="shared" si="144"/>
        <v/>
      </c>
      <c r="AV470" t="str">
        <f t="shared" si="145"/>
        <v/>
      </c>
      <c r="AW470" t="str">
        <f t="shared" si="146"/>
        <v/>
      </c>
      <c r="AX470" t="str">
        <f t="shared" si="147"/>
        <v/>
      </c>
      <c r="AY470" t="str">
        <f t="shared" si="148"/>
        <v/>
      </c>
    </row>
    <row r="471" spans="1:51" x14ac:dyDescent="0.35">
      <c r="A471">
        <v>463</v>
      </c>
      <c r="B471">
        <v>-7.9986444497850903E-2</v>
      </c>
      <c r="C471">
        <v>0.89006026315037001</v>
      </c>
      <c r="D471">
        <v>-0.12887214727801699</v>
      </c>
      <c r="E471">
        <v>-7.9986444497850903E-2</v>
      </c>
      <c r="F471">
        <v>0.50709998239785803</v>
      </c>
      <c r="G471">
        <v>0.128293643634667</v>
      </c>
      <c r="H471">
        <v>15.132480017572799</v>
      </c>
      <c r="I471">
        <v>9.4015410315878594</v>
      </c>
      <c r="J471">
        <v>13.338544729737199</v>
      </c>
      <c r="K471">
        <v>-0.11224376785963</v>
      </c>
      <c r="L471">
        <v>0.138570404546867</v>
      </c>
      <c r="M471">
        <v>1.3096150864036499E-2</v>
      </c>
      <c r="O471">
        <v>463</v>
      </c>
      <c r="P471">
        <v>-7.9986444497852055E-2</v>
      </c>
      <c r="Q471">
        <v>0.8900602631503719</v>
      </c>
      <c r="R471">
        <v>-0.12887214727801641</v>
      </c>
      <c r="S471">
        <v>-7.9986444497852055E-2</v>
      </c>
      <c r="T471">
        <v>0.50709998280628676</v>
      </c>
      <c r="U471">
        <v>0.12829364368618804</v>
      </c>
      <c r="V471">
        <v>15.132480013828971</v>
      </c>
      <c r="W471">
        <v>9.4015410335559935</v>
      </c>
      <c r="X471">
        <v>13.338544729625966</v>
      </c>
      <c r="Y471">
        <v>-0.11224376810703357</v>
      </c>
      <c r="Z471">
        <v>0.13857040475620866</v>
      </c>
      <c r="AA471">
        <v>1.3096150855692018E-2</v>
      </c>
      <c r="AB471" t="b">
        <f>ROUND(B471,8)=ROUND(P471,8)</f>
        <v>1</v>
      </c>
      <c r="AC471" t="b">
        <f>ROUND(C471,8)=ROUND(Q471,8)</f>
        <v>1</v>
      </c>
      <c r="AD471" t="b">
        <f>ROUND(D471,8)=ROUND(R471,8)</f>
        <v>1</v>
      </c>
      <c r="AE471" t="b">
        <f>ROUND(E471,8)=ROUND(S471,8)</f>
        <v>1</v>
      </c>
      <c r="AF471" t="b">
        <f>ROUND(F471,8)=ROUND(T471,8)</f>
        <v>1</v>
      </c>
      <c r="AG471" t="b">
        <f>ROUND(G471,8)=ROUND(U471,8)</f>
        <v>1</v>
      </c>
      <c r="AH471" t="b">
        <f t="shared" si="131"/>
        <v>0</v>
      </c>
      <c r="AI471" t="b">
        <f t="shared" si="132"/>
        <v>1</v>
      </c>
      <c r="AJ471" t="b">
        <f t="shared" si="133"/>
        <v>1</v>
      </c>
      <c r="AK471" t="b">
        <f t="shared" si="134"/>
        <v>1</v>
      </c>
      <c r="AL471" t="b">
        <f t="shared" si="135"/>
        <v>1</v>
      </c>
      <c r="AM471" t="b">
        <f t="shared" si="136"/>
        <v>1</v>
      </c>
      <c r="AN471" t="str">
        <f t="shared" si="137"/>
        <v/>
      </c>
      <c r="AO471" t="str">
        <f t="shared" si="138"/>
        <v/>
      </c>
      <c r="AP471" t="str">
        <f t="shared" si="139"/>
        <v/>
      </c>
      <c r="AQ471" t="str">
        <f t="shared" si="140"/>
        <v/>
      </c>
      <c r="AR471" t="str">
        <f t="shared" si="141"/>
        <v/>
      </c>
      <c r="AS471" t="str">
        <f t="shared" si="142"/>
        <v/>
      </c>
      <c r="AT471">
        <f t="shared" si="143"/>
        <v>3.7438283584378951E-9</v>
      </c>
      <c r="AU471" t="str">
        <f t="shared" si="144"/>
        <v/>
      </c>
      <c r="AV471" t="str">
        <f t="shared" si="145"/>
        <v/>
      </c>
      <c r="AW471" t="str">
        <f t="shared" si="146"/>
        <v/>
      </c>
      <c r="AX471" t="str">
        <f t="shared" si="147"/>
        <v/>
      </c>
      <c r="AY471" t="str">
        <f t="shared" si="148"/>
        <v/>
      </c>
    </row>
    <row r="472" spans="1:51" x14ac:dyDescent="0.35">
      <c r="A472">
        <v>464</v>
      </c>
      <c r="B472">
        <v>1.42585244367963</v>
      </c>
      <c r="C472">
        <v>-1.5708972734864901</v>
      </c>
      <c r="D472">
        <v>0.16067563097335699</v>
      </c>
      <c r="E472">
        <v>1.42585244367963</v>
      </c>
      <c r="F472">
        <v>9.3324557889453402E-2</v>
      </c>
      <c r="G472">
        <v>0.62747083515368696</v>
      </c>
      <c r="H472">
        <v>23.131154034883899</v>
      </c>
      <c r="I472">
        <v>7.6123140106671201</v>
      </c>
      <c r="J472">
        <v>15.9047244020918</v>
      </c>
      <c r="K472">
        <v>0.31209317227709699</v>
      </c>
      <c r="L472">
        <v>-7.2536010181823998E-2</v>
      </c>
      <c r="M472">
        <v>0.18905440434991799</v>
      </c>
      <c r="O472">
        <v>464</v>
      </c>
      <c r="P472">
        <v>1.4258524436796371</v>
      </c>
      <c r="Q472">
        <v>-1.5708972734864954</v>
      </c>
      <c r="R472">
        <v>0.16067563097335713</v>
      </c>
      <c r="S472">
        <v>1.4258524436796371</v>
      </c>
      <c r="T472">
        <v>9.3324556713047846E-2</v>
      </c>
      <c r="U472">
        <v>0.62747083485374022</v>
      </c>
      <c r="V472">
        <v>23.131154052980861</v>
      </c>
      <c r="W472">
        <v>7.6123140070852209</v>
      </c>
      <c r="X472">
        <v>15.904724400927291</v>
      </c>
      <c r="Y472">
        <v>0.31209317305946005</v>
      </c>
      <c r="Z472">
        <v>-7.2536010652364771E-2</v>
      </c>
      <c r="AA472">
        <v>0.18905440427669498</v>
      </c>
      <c r="AB472" t="b">
        <f>ROUND(B472,8)=ROUND(P472,8)</f>
        <v>1</v>
      </c>
      <c r="AC472" t="b">
        <f>ROUND(C472,8)=ROUND(Q472,8)</f>
        <v>1</v>
      </c>
      <c r="AD472" t="b">
        <f>ROUND(D472,8)=ROUND(R472,8)</f>
        <v>1</v>
      </c>
      <c r="AE472" t="b">
        <f>ROUND(E472,8)=ROUND(S472,8)</f>
        <v>1</v>
      </c>
      <c r="AF472" t="b">
        <f>ROUND(F472,8)=ROUND(T472,8)</f>
        <v>1</v>
      </c>
      <c r="AG472" t="b">
        <f>ROUND(G472,8)=ROUND(U472,8)</f>
        <v>0</v>
      </c>
      <c r="AH472" t="b">
        <f t="shared" si="131"/>
        <v>0</v>
      </c>
      <c r="AI472" t="b">
        <f t="shared" si="132"/>
        <v>1</v>
      </c>
      <c r="AJ472" t="b">
        <f t="shared" si="133"/>
        <v>1</v>
      </c>
      <c r="AK472" t="b">
        <f t="shared" si="134"/>
        <v>1</v>
      </c>
      <c r="AL472" t="b">
        <f t="shared" si="135"/>
        <v>1</v>
      </c>
      <c r="AM472" t="b">
        <f t="shared" si="136"/>
        <v>1</v>
      </c>
      <c r="AN472" t="str">
        <f t="shared" si="137"/>
        <v/>
      </c>
      <c r="AO472" t="str">
        <f t="shared" si="138"/>
        <v/>
      </c>
      <c r="AP472" t="str">
        <f t="shared" si="139"/>
        <v/>
      </c>
      <c r="AQ472" t="str">
        <f t="shared" si="140"/>
        <v/>
      </c>
      <c r="AR472" t="str">
        <f t="shared" si="141"/>
        <v/>
      </c>
      <c r="AS472">
        <f t="shared" si="142"/>
        <v>2.9994673411692929E-10</v>
      </c>
      <c r="AT472">
        <f t="shared" si="143"/>
        <v>-1.8096962151048501E-8</v>
      </c>
      <c r="AU472" t="str">
        <f t="shared" si="144"/>
        <v/>
      </c>
      <c r="AV472" t="str">
        <f t="shared" si="145"/>
        <v/>
      </c>
      <c r="AW472" t="str">
        <f t="shared" si="146"/>
        <v/>
      </c>
      <c r="AX472" t="str">
        <f t="shared" si="147"/>
        <v/>
      </c>
      <c r="AY472" t="str">
        <f t="shared" si="148"/>
        <v/>
      </c>
    </row>
    <row r="473" spans="1:51" x14ac:dyDescent="0.35">
      <c r="A473">
        <v>465</v>
      </c>
      <c r="B473">
        <v>0.63504648327398905</v>
      </c>
      <c r="C473">
        <v>1.3961299775334399</v>
      </c>
      <c r="D473">
        <v>-1.1169043144109101</v>
      </c>
      <c r="E473">
        <v>0.63504648327398905</v>
      </c>
      <c r="F473">
        <v>1.3804979132809201</v>
      </c>
      <c r="G473">
        <v>0.13841521266269299</v>
      </c>
      <c r="H473">
        <v>18.510454690504201</v>
      </c>
      <c r="I473">
        <v>14.6798737908017</v>
      </c>
      <c r="J473">
        <v>13.3862192325346</v>
      </c>
      <c r="K473">
        <v>8.9248494725599606E-2</v>
      </c>
      <c r="L473">
        <v>0.58417421496948596</v>
      </c>
      <c r="M473">
        <v>1.6663969344060899E-2</v>
      </c>
      <c r="O473">
        <v>465</v>
      </c>
      <c r="P473">
        <v>0.63504648327398849</v>
      </c>
      <c r="Q473">
        <v>1.3961299775334417</v>
      </c>
      <c r="R473">
        <v>-1.1169043144109145</v>
      </c>
      <c r="S473">
        <v>0.63504648327398849</v>
      </c>
      <c r="T473">
        <v>1.3804979136518933</v>
      </c>
      <c r="U473">
        <v>0.13841521249923905</v>
      </c>
      <c r="V473">
        <v>18.510454694975877</v>
      </c>
      <c r="W473">
        <v>14.679873789606571</v>
      </c>
      <c r="X473">
        <v>13.386219231424624</v>
      </c>
      <c r="Y473">
        <v>8.9248494967170258E-2</v>
      </c>
      <c r="Z473">
        <v>0.58417421488806853</v>
      </c>
      <c r="AA473">
        <v>1.6663969261135135E-2</v>
      </c>
      <c r="AB473" t="b">
        <f>ROUND(B473,8)=ROUND(P473,8)</f>
        <v>1</v>
      </c>
      <c r="AC473" t="b">
        <f>ROUND(C473,8)=ROUND(Q473,8)</f>
        <v>1</v>
      </c>
      <c r="AD473" t="b">
        <f>ROUND(D473,8)=ROUND(R473,8)</f>
        <v>1</v>
      </c>
      <c r="AE473" t="b">
        <f>ROUND(E473,8)=ROUND(S473,8)</f>
        <v>1</v>
      </c>
      <c r="AF473" t="b">
        <f>ROUND(F473,8)=ROUND(T473,8)</f>
        <v>1</v>
      </c>
      <c r="AG473" t="b">
        <f>ROUND(G473,8)=ROUND(U473,8)</f>
        <v>1</v>
      </c>
      <c r="AH473" t="b">
        <f t="shared" si="131"/>
        <v>1</v>
      </c>
      <c r="AI473" t="b">
        <f t="shared" si="132"/>
        <v>1</v>
      </c>
      <c r="AJ473" t="b">
        <f t="shared" si="133"/>
        <v>1</v>
      </c>
      <c r="AK473" t="b">
        <f t="shared" si="134"/>
        <v>1</v>
      </c>
      <c r="AL473" t="b">
        <f t="shared" si="135"/>
        <v>1</v>
      </c>
      <c r="AM473" t="b">
        <f t="shared" si="136"/>
        <v>1</v>
      </c>
      <c r="AN473" t="str">
        <f t="shared" si="137"/>
        <v/>
      </c>
      <c r="AO473" t="str">
        <f t="shared" si="138"/>
        <v/>
      </c>
      <c r="AP473" t="str">
        <f t="shared" si="139"/>
        <v/>
      </c>
      <c r="AQ473" t="str">
        <f t="shared" si="140"/>
        <v/>
      </c>
      <c r="AR473" t="str">
        <f t="shared" si="141"/>
        <v/>
      </c>
      <c r="AS473" t="str">
        <f t="shared" si="142"/>
        <v/>
      </c>
      <c r="AT473" t="str">
        <f t="shared" si="143"/>
        <v/>
      </c>
      <c r="AU473" t="str">
        <f t="shared" si="144"/>
        <v/>
      </c>
      <c r="AV473" t="str">
        <f t="shared" si="145"/>
        <v/>
      </c>
      <c r="AW473" t="str">
        <f t="shared" si="146"/>
        <v/>
      </c>
      <c r="AX473" t="str">
        <f t="shared" si="147"/>
        <v/>
      </c>
      <c r="AY473" t="str">
        <f t="shared" si="148"/>
        <v/>
      </c>
    </row>
    <row r="474" spans="1:51" x14ac:dyDescent="0.35">
      <c r="A474">
        <v>466</v>
      </c>
      <c r="B474">
        <v>5.7149286096517003E-2</v>
      </c>
      <c r="C474">
        <v>-1.3135256581441399</v>
      </c>
      <c r="D474">
        <v>-1.06081068151952</v>
      </c>
      <c r="E474">
        <v>5.7149286096517003E-2</v>
      </c>
      <c r="F474">
        <v>-0.79520909757916702</v>
      </c>
      <c r="G474">
        <v>-1.0441813684132399</v>
      </c>
      <c r="H474">
        <v>15.728706886427201</v>
      </c>
      <c r="I474">
        <v>4.8377087487879198</v>
      </c>
      <c r="J474">
        <v>8.8230226057587195</v>
      </c>
      <c r="K474">
        <v>-7.3599689292726894E-2</v>
      </c>
      <c r="L474">
        <v>-0.52586200119400595</v>
      </c>
      <c r="M474">
        <v>-0.40019728257186898</v>
      </c>
      <c r="O474">
        <v>466</v>
      </c>
      <c r="P474">
        <v>5.7149286096518197E-2</v>
      </c>
      <c r="Q474">
        <v>-1.3135256581441455</v>
      </c>
      <c r="R474">
        <v>-1.06081068151953</v>
      </c>
      <c r="S474">
        <v>5.7149286096518197E-2</v>
      </c>
      <c r="T474">
        <v>-0.79520909816032015</v>
      </c>
      <c r="U474">
        <v>-1.0441813686520864</v>
      </c>
      <c r="V474">
        <v>15.728706884010927</v>
      </c>
      <c r="W474">
        <v>4.8377087493176942</v>
      </c>
      <c r="X474">
        <v>8.8230226035590977</v>
      </c>
      <c r="Y474">
        <v>-7.3599689446349786E-2</v>
      </c>
      <c r="Z474">
        <v>-0.52586200108449721</v>
      </c>
      <c r="AA474">
        <v>-0.40019728282117545</v>
      </c>
      <c r="AB474" t="b">
        <f>ROUND(B474,8)=ROUND(P474,8)</f>
        <v>1</v>
      </c>
      <c r="AC474" t="b">
        <f>ROUND(C474,8)=ROUND(Q474,8)</f>
        <v>1</v>
      </c>
      <c r="AD474" t="b">
        <f>ROUND(D474,8)=ROUND(R474,8)</f>
        <v>1</v>
      </c>
      <c r="AE474" t="b">
        <f>ROUND(E474,8)=ROUND(S474,8)</f>
        <v>1</v>
      </c>
      <c r="AF474" t="b">
        <f>ROUND(F474,8)=ROUND(T474,8)</f>
        <v>1</v>
      </c>
      <c r="AG474" t="b">
        <f>ROUND(G474,8)=ROUND(U474,8)</f>
        <v>1</v>
      </c>
      <c r="AH474" t="b">
        <f t="shared" si="131"/>
        <v>0</v>
      </c>
      <c r="AI474" t="b">
        <f t="shared" si="132"/>
        <v>1</v>
      </c>
      <c r="AJ474" t="b">
        <f t="shared" si="133"/>
        <v>0</v>
      </c>
      <c r="AK474" t="b">
        <f t="shared" si="134"/>
        <v>1</v>
      </c>
      <c r="AL474" t="b">
        <f t="shared" si="135"/>
        <v>1</v>
      </c>
      <c r="AM474" t="b">
        <f t="shared" si="136"/>
        <v>1</v>
      </c>
      <c r="AN474" t="str">
        <f t="shared" si="137"/>
        <v/>
      </c>
      <c r="AO474" t="str">
        <f t="shared" si="138"/>
        <v/>
      </c>
      <c r="AP474" t="str">
        <f t="shared" si="139"/>
        <v/>
      </c>
      <c r="AQ474" t="str">
        <f t="shared" si="140"/>
        <v/>
      </c>
      <c r="AR474" t="str">
        <f t="shared" si="141"/>
        <v/>
      </c>
      <c r="AS474" t="str">
        <f t="shared" si="142"/>
        <v/>
      </c>
      <c r="AT474">
        <f t="shared" si="143"/>
        <v>2.4162734035826361E-9</v>
      </c>
      <c r="AU474" t="str">
        <f t="shared" si="144"/>
        <v/>
      </c>
      <c r="AV474">
        <f t="shared" si="145"/>
        <v>2.1996218180220239E-9</v>
      </c>
      <c r="AW474" t="str">
        <f t="shared" si="146"/>
        <v/>
      </c>
      <c r="AX474" t="str">
        <f t="shared" si="147"/>
        <v/>
      </c>
      <c r="AY474" t="str">
        <f t="shared" si="148"/>
        <v/>
      </c>
    </row>
    <row r="475" spans="1:51" x14ac:dyDescent="0.35">
      <c r="A475">
        <v>467</v>
      </c>
      <c r="B475">
        <v>-0.71624013015117005</v>
      </c>
      <c r="C475">
        <v>-0.21235951432890801</v>
      </c>
      <c r="D475">
        <v>-0.50192874360606299</v>
      </c>
      <c r="E475">
        <v>-0.71624013015117005</v>
      </c>
      <c r="F475">
        <v>-0.686683419115525</v>
      </c>
      <c r="G475">
        <v>-0.89006925915637303</v>
      </c>
      <c r="H475">
        <v>12.648652826996701</v>
      </c>
      <c r="I475">
        <v>5.1131238423399203</v>
      </c>
      <c r="J475">
        <v>9.3155821868454005</v>
      </c>
      <c r="K475">
        <v>-0.291536482532186</v>
      </c>
      <c r="L475">
        <v>-0.470492673946798</v>
      </c>
      <c r="M475">
        <v>-0.34587329091803298</v>
      </c>
      <c r="O475">
        <v>467</v>
      </c>
      <c r="P475">
        <v>-0.71624013015117005</v>
      </c>
      <c r="Q475">
        <v>-0.21235951432891007</v>
      </c>
      <c r="R475">
        <v>-0.50192874360606232</v>
      </c>
      <c r="S475">
        <v>-0.71624013015117005</v>
      </c>
      <c r="T475">
        <v>-0.6866834189522214</v>
      </c>
      <c r="U475">
        <v>-0.890069259127648</v>
      </c>
      <c r="V475">
        <v>12.64865281836404</v>
      </c>
      <c r="W475">
        <v>5.113123844669329</v>
      </c>
      <c r="X475">
        <v>9.3155821855713068</v>
      </c>
      <c r="Y475">
        <v>-0.29153648321468989</v>
      </c>
      <c r="Z475">
        <v>-0.47049267349122487</v>
      </c>
      <c r="AA475">
        <v>-0.34587329105480402</v>
      </c>
      <c r="AB475" t="b">
        <f>ROUND(B475,8)=ROUND(P475,8)</f>
        <v>1</v>
      </c>
      <c r="AC475" t="b">
        <f>ROUND(C475,8)=ROUND(Q475,8)</f>
        <v>1</v>
      </c>
      <c r="AD475" t="b">
        <f>ROUND(D475,8)=ROUND(R475,8)</f>
        <v>1</v>
      </c>
      <c r="AE475" t="b">
        <f>ROUND(E475,8)=ROUND(S475,8)</f>
        <v>1</v>
      </c>
      <c r="AF475" t="b">
        <f>ROUND(F475,8)=ROUND(T475,8)</f>
        <v>1</v>
      </c>
      <c r="AG475" t="b">
        <f>ROUND(G475,8)=ROUND(U475,8)</f>
        <v>1</v>
      </c>
      <c r="AH475" t="b">
        <f t="shared" si="131"/>
        <v>0</v>
      </c>
      <c r="AI475" t="b">
        <f t="shared" si="132"/>
        <v>1</v>
      </c>
      <c r="AJ475" t="b">
        <f t="shared" si="133"/>
        <v>1</v>
      </c>
      <c r="AK475" t="b">
        <f t="shared" si="134"/>
        <v>1</v>
      </c>
      <c r="AL475" t="b">
        <f t="shared" si="135"/>
        <v>1</v>
      </c>
      <c r="AM475" t="b">
        <f t="shared" si="136"/>
        <v>1</v>
      </c>
      <c r="AN475" t="str">
        <f t="shared" si="137"/>
        <v/>
      </c>
      <c r="AO475" t="str">
        <f t="shared" si="138"/>
        <v/>
      </c>
      <c r="AP475" t="str">
        <f t="shared" si="139"/>
        <v/>
      </c>
      <c r="AQ475" t="str">
        <f t="shared" si="140"/>
        <v/>
      </c>
      <c r="AR475" t="str">
        <f t="shared" si="141"/>
        <v/>
      </c>
      <c r="AS475" t="str">
        <f t="shared" si="142"/>
        <v/>
      </c>
      <c r="AT475">
        <f t="shared" si="143"/>
        <v>8.6326608084164036E-9</v>
      </c>
      <c r="AU475" t="str">
        <f t="shared" si="144"/>
        <v/>
      </c>
      <c r="AV475" t="str">
        <f t="shared" si="145"/>
        <v/>
      </c>
      <c r="AW475" t="str">
        <f t="shared" si="146"/>
        <v/>
      </c>
      <c r="AX475" t="str">
        <f t="shared" si="147"/>
        <v/>
      </c>
      <c r="AY475" t="str">
        <f t="shared" si="148"/>
        <v/>
      </c>
    </row>
    <row r="476" spans="1:51" x14ac:dyDescent="0.35">
      <c r="A476">
        <v>468</v>
      </c>
      <c r="B476">
        <v>-0.44532617608234298</v>
      </c>
      <c r="C476">
        <v>2.2764097233681401E-2</v>
      </c>
      <c r="D476">
        <v>0.46178772436912302</v>
      </c>
      <c r="E476">
        <v>-0.44532617608234298</v>
      </c>
      <c r="F476">
        <v>-0.32805188689793902</v>
      </c>
      <c r="G476">
        <v>-4.3223986243512902E-3</v>
      </c>
      <c r="H476">
        <v>13.6520916469412</v>
      </c>
      <c r="I476">
        <v>6.1397423488957399</v>
      </c>
      <c r="J476">
        <v>12.7293613483288</v>
      </c>
      <c r="K476">
        <v>-0.215194452045084</v>
      </c>
      <c r="L476">
        <v>-0.28752043226506901</v>
      </c>
      <c r="M476">
        <v>-3.3650550661122498E-2</v>
      </c>
      <c r="O476">
        <v>468</v>
      </c>
      <c r="P476">
        <v>-0.44532617608234454</v>
      </c>
      <c r="Q476">
        <v>2.2764097233682602E-2</v>
      </c>
      <c r="R476">
        <v>0.4617877243691243</v>
      </c>
      <c r="S476">
        <v>-0.44532617608234454</v>
      </c>
      <c r="T476">
        <v>-0.32805188673030278</v>
      </c>
      <c r="U476">
        <v>-4.322398490036794E-3</v>
      </c>
      <c r="V476">
        <v>13.652091640152907</v>
      </c>
      <c r="W476">
        <v>6.1397423510215781</v>
      </c>
      <c r="X476">
        <v>12.729361348394553</v>
      </c>
      <c r="Y476">
        <v>-0.21519445254232536</v>
      </c>
      <c r="Z476">
        <v>-0.28752043191882809</v>
      </c>
      <c r="AA476">
        <v>-3.3650550655960246E-2</v>
      </c>
      <c r="AB476" t="b">
        <f>ROUND(B476,8)=ROUND(P476,8)</f>
        <v>1</v>
      </c>
      <c r="AC476" t="b">
        <f>ROUND(C476,8)=ROUND(Q476,8)</f>
        <v>1</v>
      </c>
      <c r="AD476" t="b">
        <f>ROUND(D476,8)=ROUND(R476,8)</f>
        <v>1</v>
      </c>
      <c r="AE476" t="b">
        <f>ROUND(E476,8)=ROUND(S476,8)</f>
        <v>1</v>
      </c>
      <c r="AF476" t="b">
        <f>ROUND(F476,8)=ROUND(T476,8)</f>
        <v>1</v>
      </c>
      <c r="AG476" t="b">
        <f>ROUND(G476,8)=ROUND(U476,8)</f>
        <v>1</v>
      </c>
      <c r="AH476" t="b">
        <f t="shared" si="131"/>
        <v>0</v>
      </c>
      <c r="AI476" t="b">
        <f t="shared" si="132"/>
        <v>1</v>
      </c>
      <c r="AJ476" t="b">
        <f t="shared" si="133"/>
        <v>1</v>
      </c>
      <c r="AK476" t="b">
        <f t="shared" si="134"/>
        <v>1</v>
      </c>
      <c r="AL476" t="b">
        <f t="shared" si="135"/>
        <v>1</v>
      </c>
      <c r="AM476" t="b">
        <f t="shared" si="136"/>
        <v>1</v>
      </c>
      <c r="AN476" t="str">
        <f t="shared" si="137"/>
        <v/>
      </c>
      <c r="AO476" t="str">
        <f t="shared" si="138"/>
        <v/>
      </c>
      <c r="AP476" t="str">
        <f t="shared" si="139"/>
        <v/>
      </c>
      <c r="AQ476" t="str">
        <f t="shared" si="140"/>
        <v/>
      </c>
      <c r="AR476" t="str">
        <f t="shared" si="141"/>
        <v/>
      </c>
      <c r="AS476" t="str">
        <f t="shared" si="142"/>
        <v/>
      </c>
      <c r="AT476">
        <f t="shared" si="143"/>
        <v>6.7882925947060357E-9</v>
      </c>
      <c r="AU476" t="str">
        <f t="shared" si="144"/>
        <v/>
      </c>
      <c r="AV476" t="str">
        <f t="shared" si="145"/>
        <v/>
      </c>
      <c r="AW476" t="str">
        <f t="shared" si="146"/>
        <v/>
      </c>
      <c r="AX476" t="str">
        <f t="shared" si="147"/>
        <v/>
      </c>
      <c r="AY476" t="str">
        <f t="shared" si="148"/>
        <v/>
      </c>
    </row>
    <row r="477" spans="1:51" x14ac:dyDescent="0.35">
      <c r="A477">
        <v>469</v>
      </c>
      <c r="B477">
        <v>-1.23622860992357</v>
      </c>
      <c r="C477">
        <v>0.49544396663697099</v>
      </c>
      <c r="D477">
        <v>0.47427056183654898</v>
      </c>
      <c r="E477">
        <v>-1.23622860992357</v>
      </c>
      <c r="F477">
        <v>-0.63452149571699001</v>
      </c>
      <c r="G477">
        <v>-0.40636625797625298</v>
      </c>
      <c r="H477">
        <v>10.9246410092464</v>
      </c>
      <c r="I477">
        <v>5.2510251405890997</v>
      </c>
      <c r="J477">
        <v>11.0473674120163</v>
      </c>
      <c r="K477">
        <v>-0.438066315268824</v>
      </c>
      <c r="L477">
        <v>-0.44387988840715398</v>
      </c>
      <c r="M477">
        <v>-0.17536963662538699</v>
      </c>
      <c r="O477">
        <v>469</v>
      </c>
      <c r="P477">
        <v>-1.236228609923578</v>
      </c>
      <c r="Q477">
        <v>0.4954439666369731</v>
      </c>
      <c r="R477">
        <v>0.47427056183655097</v>
      </c>
      <c r="S477">
        <v>-1.236228609923578</v>
      </c>
      <c r="T477">
        <v>-0.63452149506705391</v>
      </c>
      <c r="U477">
        <v>-0.40636625768702167</v>
      </c>
      <c r="V477">
        <v>10.924640997905565</v>
      </c>
      <c r="W477">
        <v>5.2510251441998586</v>
      </c>
      <c r="X477">
        <v>11.047367412151527</v>
      </c>
      <c r="Y477">
        <v>-0.43806631630692122</v>
      </c>
      <c r="Z477">
        <v>-0.44387988771952652</v>
      </c>
      <c r="AA477">
        <v>-0.17536963661314658</v>
      </c>
      <c r="AB477" t="b">
        <f>ROUND(B477,8)=ROUND(P477,8)</f>
        <v>1</v>
      </c>
      <c r="AC477" t="b">
        <f>ROUND(C477,8)=ROUND(Q477,8)</f>
        <v>1</v>
      </c>
      <c r="AD477" t="b">
        <f>ROUND(D477,8)=ROUND(R477,8)</f>
        <v>1</v>
      </c>
      <c r="AE477" t="b">
        <f>ROUND(E477,8)=ROUND(S477,8)</f>
        <v>1</v>
      </c>
      <c r="AF477" t="b">
        <f>ROUND(F477,8)=ROUND(T477,8)</f>
        <v>1</v>
      </c>
      <c r="AG477" t="b">
        <f>ROUND(G477,8)=ROUND(U477,8)</f>
        <v>1</v>
      </c>
      <c r="AH477" t="b">
        <f t="shared" si="131"/>
        <v>0</v>
      </c>
      <c r="AI477" t="b">
        <f t="shared" si="132"/>
        <v>1</v>
      </c>
      <c r="AJ477" t="b">
        <f t="shared" si="133"/>
        <v>1</v>
      </c>
      <c r="AK477" t="b">
        <f t="shared" si="134"/>
        <v>1</v>
      </c>
      <c r="AL477" t="b">
        <f t="shared" si="135"/>
        <v>1</v>
      </c>
      <c r="AM477" t="b">
        <f t="shared" si="136"/>
        <v>1</v>
      </c>
      <c r="AN477" t="str">
        <f t="shared" si="137"/>
        <v/>
      </c>
      <c r="AO477" t="str">
        <f t="shared" si="138"/>
        <v/>
      </c>
      <c r="AP477" t="str">
        <f t="shared" si="139"/>
        <v/>
      </c>
      <c r="AQ477" t="str">
        <f t="shared" si="140"/>
        <v/>
      </c>
      <c r="AR477" t="str">
        <f t="shared" si="141"/>
        <v/>
      </c>
      <c r="AS477" t="str">
        <f t="shared" si="142"/>
        <v/>
      </c>
      <c r="AT477">
        <f t="shared" si="143"/>
        <v>1.1340835825990325E-8</v>
      </c>
      <c r="AU477" t="str">
        <f t="shared" si="144"/>
        <v/>
      </c>
      <c r="AV477" t="str">
        <f t="shared" si="145"/>
        <v/>
      </c>
      <c r="AW477" t="str">
        <f t="shared" si="146"/>
        <v/>
      </c>
      <c r="AX477" t="str">
        <f t="shared" si="147"/>
        <v/>
      </c>
      <c r="AY477" t="str">
        <f t="shared" si="148"/>
        <v/>
      </c>
    </row>
    <row r="478" spans="1:51" x14ac:dyDescent="0.35">
      <c r="A478">
        <v>470</v>
      </c>
      <c r="B478">
        <v>0.31781981348571797</v>
      </c>
      <c r="C478">
        <v>-0.44352735086672102</v>
      </c>
      <c r="D478">
        <v>0.26769457515819201</v>
      </c>
      <c r="E478">
        <v>0.31781981348571797</v>
      </c>
      <c r="F478">
        <v>-3.8854288824453E-2</v>
      </c>
      <c r="G478">
        <v>0.262331396210645</v>
      </c>
      <c r="H478">
        <v>16.927558888547299</v>
      </c>
      <c r="I478">
        <v>7.1158887097382504</v>
      </c>
      <c r="J478">
        <v>13.983887771168201</v>
      </c>
      <c r="K478">
        <v>-1.4419890488448299E-4</v>
      </c>
      <c r="L478">
        <v>-0.13997308058274899</v>
      </c>
      <c r="M478">
        <v>6.0344000415558097E-2</v>
      </c>
      <c r="O478">
        <v>470</v>
      </c>
      <c r="P478">
        <v>0.31781981348571786</v>
      </c>
      <c r="Q478">
        <v>-0.44352735086672102</v>
      </c>
      <c r="R478">
        <v>0.267694575158193</v>
      </c>
      <c r="S478">
        <v>0.31781981348571786</v>
      </c>
      <c r="T478">
        <v>-3.8854289126545316E-2</v>
      </c>
      <c r="U478">
        <v>0.26233139616975798</v>
      </c>
      <c r="V478">
        <v>16.927558888964356</v>
      </c>
      <c r="W478">
        <v>7.1158887098566668</v>
      </c>
      <c r="X478">
        <v>13.983887770817651</v>
      </c>
      <c r="Y478">
        <v>-1.4419888024885707E-4</v>
      </c>
      <c r="Z478">
        <v>-0.13997308056610872</v>
      </c>
      <c r="AA478">
        <v>6.0344000390486117E-2</v>
      </c>
      <c r="AB478" t="b">
        <f>ROUND(B478,8)=ROUND(P478,8)</f>
        <v>1</v>
      </c>
      <c r="AC478" t="b">
        <f>ROUND(C478,8)=ROUND(Q478,8)</f>
        <v>1</v>
      </c>
      <c r="AD478" t="b">
        <f>ROUND(D478,8)=ROUND(R478,8)</f>
        <v>1</v>
      </c>
      <c r="AE478" t="b">
        <f>ROUND(E478,8)=ROUND(S478,8)</f>
        <v>1</v>
      </c>
      <c r="AF478" t="b">
        <f>ROUND(F478,8)=ROUND(T478,8)</f>
        <v>1</v>
      </c>
      <c r="AG478" t="b">
        <f>ROUND(G478,8)=ROUND(U478,8)</f>
        <v>1</v>
      </c>
      <c r="AH478" t="b">
        <f t="shared" si="131"/>
        <v>1</v>
      </c>
      <c r="AI478" t="b">
        <f t="shared" si="132"/>
        <v>1</v>
      </c>
      <c r="AJ478" t="b">
        <f t="shared" si="133"/>
        <v>1</v>
      </c>
      <c r="AK478" t="b">
        <f t="shared" si="134"/>
        <v>1</v>
      </c>
      <c r="AL478" t="b">
        <f t="shared" si="135"/>
        <v>1</v>
      </c>
      <c r="AM478" t="b">
        <f t="shared" si="136"/>
        <v>1</v>
      </c>
      <c r="AN478" t="str">
        <f t="shared" si="137"/>
        <v/>
      </c>
      <c r="AO478" t="str">
        <f t="shared" si="138"/>
        <v/>
      </c>
      <c r="AP478" t="str">
        <f t="shared" si="139"/>
        <v/>
      </c>
      <c r="AQ478" t="str">
        <f t="shared" si="140"/>
        <v/>
      </c>
      <c r="AR478" t="str">
        <f t="shared" si="141"/>
        <v/>
      </c>
      <c r="AS478" t="str">
        <f t="shared" si="142"/>
        <v/>
      </c>
      <c r="AT478" t="str">
        <f t="shared" si="143"/>
        <v/>
      </c>
      <c r="AU478" t="str">
        <f t="shared" si="144"/>
        <v/>
      </c>
      <c r="AV478" t="str">
        <f t="shared" si="145"/>
        <v/>
      </c>
      <c r="AW478" t="str">
        <f t="shared" si="146"/>
        <v/>
      </c>
      <c r="AX478" t="str">
        <f t="shared" si="147"/>
        <v/>
      </c>
      <c r="AY478" t="str">
        <f t="shared" si="148"/>
        <v/>
      </c>
    </row>
    <row r="479" spans="1:51" x14ac:dyDescent="0.35">
      <c r="A479">
        <v>471</v>
      </c>
      <c r="B479">
        <v>2.7696045034526802</v>
      </c>
      <c r="C479">
        <v>-2.11351202507494</v>
      </c>
      <c r="D479">
        <v>4.5834284142585703E-2</v>
      </c>
      <c r="E479">
        <v>2.7696045034526802</v>
      </c>
      <c r="F479">
        <v>0.78042915045135297</v>
      </c>
      <c r="G479">
        <v>1.32813110108572</v>
      </c>
      <c r="H479">
        <v>33.779096039161402</v>
      </c>
      <c r="I479">
        <v>10.808414631925199</v>
      </c>
      <c r="J479">
        <v>20.360495854031601</v>
      </c>
      <c r="K479">
        <v>0.69075495463858105</v>
      </c>
      <c r="L479">
        <v>0.27802175252651801</v>
      </c>
      <c r="M479">
        <v>0.43603475276124298</v>
      </c>
      <c r="O479">
        <v>471</v>
      </c>
      <c r="P479">
        <v>2.7696045034527135</v>
      </c>
      <c r="Q479">
        <v>-2.1135120250749453</v>
      </c>
      <c r="R479">
        <v>4.5834284142586626E-2</v>
      </c>
      <c r="S479">
        <v>2.7696045034527135</v>
      </c>
      <c r="T479">
        <v>0.78042914856675893</v>
      </c>
      <c r="U479">
        <v>1.3281311005263268</v>
      </c>
      <c r="V479">
        <v>33.779096096629559</v>
      </c>
      <c r="W479">
        <v>10.808414620624392</v>
      </c>
      <c r="X479">
        <v>20.360495852365236</v>
      </c>
      <c r="Y479">
        <v>0.69075495633987294</v>
      </c>
      <c r="Z479">
        <v>0.27802175148095759</v>
      </c>
      <c r="AA479">
        <v>0.43603475267939712</v>
      </c>
      <c r="AB479" t="b">
        <f>ROUND(B479,8)=ROUND(P479,8)</f>
        <v>1</v>
      </c>
      <c r="AC479" t="b">
        <f>ROUND(C479,8)=ROUND(Q479,8)</f>
        <v>1</v>
      </c>
      <c r="AD479" t="b">
        <f>ROUND(D479,8)=ROUND(R479,8)</f>
        <v>1</v>
      </c>
      <c r="AE479" t="b">
        <f>ROUND(E479,8)=ROUND(S479,8)</f>
        <v>1</v>
      </c>
      <c r="AF479" t="b">
        <f>ROUND(F479,8)=ROUND(T479,8)</f>
        <v>1</v>
      </c>
      <c r="AG479" t="b">
        <f>ROUND(G479,8)=ROUND(U479,8)</f>
        <v>1</v>
      </c>
      <c r="AH479" t="b">
        <f t="shared" si="131"/>
        <v>0</v>
      </c>
      <c r="AI479" t="b">
        <f t="shared" si="132"/>
        <v>0</v>
      </c>
      <c r="AJ479" t="b">
        <f t="shared" si="133"/>
        <v>1</v>
      </c>
      <c r="AK479" t="b">
        <f t="shared" si="134"/>
        <v>0</v>
      </c>
      <c r="AL479" t="b">
        <f t="shared" si="135"/>
        <v>1</v>
      </c>
      <c r="AM479" t="b">
        <f t="shared" si="136"/>
        <v>1</v>
      </c>
      <c r="AN479" t="str">
        <f t="shared" si="137"/>
        <v/>
      </c>
      <c r="AO479" t="str">
        <f t="shared" si="138"/>
        <v/>
      </c>
      <c r="AP479" t="str">
        <f t="shared" si="139"/>
        <v/>
      </c>
      <c r="AQ479" t="str">
        <f t="shared" si="140"/>
        <v/>
      </c>
      <c r="AR479" t="str">
        <f t="shared" si="141"/>
        <v/>
      </c>
      <c r="AS479" t="str">
        <f t="shared" si="142"/>
        <v/>
      </c>
      <c r="AT479">
        <f t="shared" si="143"/>
        <v>-5.7468156455797725E-8</v>
      </c>
      <c r="AU479">
        <f t="shared" si="144"/>
        <v>1.130080740097128E-8</v>
      </c>
      <c r="AV479" t="str">
        <f t="shared" si="145"/>
        <v/>
      </c>
      <c r="AW479">
        <f t="shared" si="146"/>
        <v>-1.7012918851477821E-9</v>
      </c>
      <c r="AX479" t="str">
        <f t="shared" si="147"/>
        <v/>
      </c>
      <c r="AY479" t="str">
        <f t="shared" si="148"/>
        <v/>
      </c>
    </row>
    <row r="480" spans="1:51" x14ac:dyDescent="0.35">
      <c r="A480">
        <v>472</v>
      </c>
      <c r="B480">
        <v>-0.40662187087357998</v>
      </c>
      <c r="C480">
        <v>-2.37084535923958</v>
      </c>
      <c r="D480">
        <v>-1.48759578940258</v>
      </c>
      <c r="E480">
        <v>-0.40662187087357998</v>
      </c>
      <c r="F480">
        <v>-1.82748626481617</v>
      </c>
      <c r="G480">
        <v>-1.9633935990543701</v>
      </c>
      <c r="H480">
        <v>13.8018052648255</v>
      </c>
      <c r="I480">
        <v>2.8570165230975899</v>
      </c>
      <c r="J480">
        <v>6.3811309182592302</v>
      </c>
      <c r="K480">
        <v>-0.204287796245883</v>
      </c>
      <c r="L480">
        <v>-1.0525253042178599</v>
      </c>
      <c r="M480">
        <v>-0.724216451385016</v>
      </c>
      <c r="O480">
        <v>472</v>
      </c>
      <c r="P480">
        <v>-0.40662187087358098</v>
      </c>
      <c r="Q480">
        <v>-2.3708453592395835</v>
      </c>
      <c r="R480">
        <v>-1.4875957894025824</v>
      </c>
      <c r="S480">
        <v>-0.40662187087358098</v>
      </c>
      <c r="T480">
        <v>-1.8274862656843538</v>
      </c>
      <c r="U480">
        <v>-1.9633935993473561</v>
      </c>
      <c r="V480">
        <v>13.801805258328045</v>
      </c>
      <c r="W480">
        <v>2.8570165239093539</v>
      </c>
      <c r="X480">
        <v>6.3811309158531619</v>
      </c>
      <c r="Y480">
        <v>-0.20428779671665551</v>
      </c>
      <c r="Z480">
        <v>-1.0525253039337308</v>
      </c>
      <c r="AA480">
        <v>-0.72421645176207672</v>
      </c>
      <c r="AB480" t="b">
        <f>ROUND(B480,8)=ROUND(P480,8)</f>
        <v>1</v>
      </c>
      <c r="AC480" t="b">
        <f>ROUND(C480,8)=ROUND(Q480,8)</f>
        <v>1</v>
      </c>
      <c r="AD480" t="b">
        <f>ROUND(D480,8)=ROUND(R480,8)</f>
        <v>1</v>
      </c>
      <c r="AE480" t="b">
        <f>ROUND(E480,8)=ROUND(S480,8)</f>
        <v>1</v>
      </c>
      <c r="AF480" t="b">
        <f>ROUND(F480,8)=ROUND(T480,8)</f>
        <v>0</v>
      </c>
      <c r="AG480" t="b">
        <f>ROUND(G480,8)=ROUND(U480,8)</f>
        <v>1</v>
      </c>
      <c r="AH480" t="b">
        <f t="shared" si="131"/>
        <v>1</v>
      </c>
      <c r="AI480" t="b">
        <f t="shared" si="132"/>
        <v>1</v>
      </c>
      <c r="AJ480" t="b">
        <f t="shared" si="133"/>
        <v>1</v>
      </c>
      <c r="AK480" t="b">
        <f t="shared" si="134"/>
        <v>1</v>
      </c>
      <c r="AL480" t="b">
        <f t="shared" si="135"/>
        <v>1</v>
      </c>
      <c r="AM480" t="b">
        <f t="shared" si="136"/>
        <v>1</v>
      </c>
      <c r="AN480" t="str">
        <f t="shared" si="137"/>
        <v/>
      </c>
      <c r="AO480" t="str">
        <f t="shared" si="138"/>
        <v/>
      </c>
      <c r="AP480" t="str">
        <f t="shared" si="139"/>
        <v/>
      </c>
      <c r="AQ480" t="str">
        <f t="shared" si="140"/>
        <v/>
      </c>
      <c r="AR480">
        <f t="shared" si="141"/>
        <v>8.6818374711583601E-10</v>
      </c>
      <c r="AS480" t="str">
        <f t="shared" si="142"/>
        <v/>
      </c>
      <c r="AT480" t="str">
        <f t="shared" si="143"/>
        <v/>
      </c>
      <c r="AU480" t="str">
        <f t="shared" si="144"/>
        <v/>
      </c>
      <c r="AV480" t="str">
        <f t="shared" si="145"/>
        <v/>
      </c>
      <c r="AW480" t="str">
        <f t="shared" si="146"/>
        <v/>
      </c>
      <c r="AX480" t="str">
        <f t="shared" si="147"/>
        <v/>
      </c>
      <c r="AY480" t="str">
        <f t="shared" si="148"/>
        <v/>
      </c>
    </row>
    <row r="481" spans="1:51" x14ac:dyDescent="0.35">
      <c r="A481">
        <v>473</v>
      </c>
      <c r="B481">
        <v>-0.86607522708721496</v>
      </c>
      <c r="C481">
        <v>-0.77100973084199098</v>
      </c>
      <c r="D481">
        <v>-1.12535542604957</v>
      </c>
      <c r="E481">
        <v>-0.86607522708721496</v>
      </c>
      <c r="F481">
        <v>-1.1588595034650899</v>
      </c>
      <c r="G481">
        <v>-1.56764458861379</v>
      </c>
      <c r="H481">
        <v>12.1257104017873</v>
      </c>
      <c r="I481">
        <v>4.0184986411337</v>
      </c>
      <c r="J481">
        <v>7.3363798668300504</v>
      </c>
      <c r="K481">
        <v>-0.33375917119968501</v>
      </c>
      <c r="L481">
        <v>-0.71139485030513705</v>
      </c>
      <c r="M481">
        <v>-0.58471627814195204</v>
      </c>
      <c r="O481">
        <v>473</v>
      </c>
      <c r="P481">
        <v>-0.86607522708721518</v>
      </c>
      <c r="Q481">
        <v>-0.77100973084199165</v>
      </c>
      <c r="R481">
        <v>-1.1253554260495771</v>
      </c>
      <c r="S481">
        <v>-0.86607522708721518</v>
      </c>
      <c r="T481">
        <v>-1.1588595034872111</v>
      </c>
      <c r="U481">
        <v>-1.5676445886832904</v>
      </c>
      <c r="V481">
        <v>12.125710392269017</v>
      </c>
      <c r="W481">
        <v>4.018498643174425</v>
      </c>
      <c r="X481">
        <v>7.3363798649849956</v>
      </c>
      <c r="Y481">
        <v>-0.33375917198465371</v>
      </c>
      <c r="Z481">
        <v>-0.71139484979730583</v>
      </c>
      <c r="AA481">
        <v>-0.58471627839344753</v>
      </c>
      <c r="AB481" t="b">
        <f>ROUND(B481,8)=ROUND(P481,8)</f>
        <v>1</v>
      </c>
      <c r="AC481" t="b">
        <f>ROUND(C481,8)=ROUND(Q481,8)</f>
        <v>1</v>
      </c>
      <c r="AD481" t="b">
        <f>ROUND(D481,8)=ROUND(R481,8)</f>
        <v>1</v>
      </c>
      <c r="AE481" t="b">
        <f>ROUND(E481,8)=ROUND(S481,8)</f>
        <v>1</v>
      </c>
      <c r="AF481" t="b">
        <f>ROUND(F481,8)=ROUND(T481,8)</f>
        <v>1</v>
      </c>
      <c r="AG481" t="b">
        <f>ROUND(G481,8)=ROUND(U481,8)</f>
        <v>1</v>
      </c>
      <c r="AH481" t="b">
        <f t="shared" si="131"/>
        <v>0</v>
      </c>
      <c r="AI481" t="b">
        <f t="shared" si="132"/>
        <v>1</v>
      </c>
      <c r="AJ481" t="b">
        <f t="shared" si="133"/>
        <v>0</v>
      </c>
      <c r="AK481" t="b">
        <f t="shared" si="134"/>
        <v>1</v>
      </c>
      <c r="AL481" t="b">
        <f t="shared" si="135"/>
        <v>1</v>
      </c>
      <c r="AM481" t="b">
        <f t="shared" si="136"/>
        <v>1</v>
      </c>
      <c r="AN481" t="str">
        <f t="shared" si="137"/>
        <v/>
      </c>
      <c r="AO481" t="str">
        <f t="shared" si="138"/>
        <v/>
      </c>
      <c r="AP481" t="str">
        <f t="shared" si="139"/>
        <v/>
      </c>
      <c r="AQ481" t="str">
        <f t="shared" si="140"/>
        <v/>
      </c>
      <c r="AR481" t="str">
        <f t="shared" si="141"/>
        <v/>
      </c>
      <c r="AS481" t="str">
        <f t="shared" si="142"/>
        <v/>
      </c>
      <c r="AT481">
        <f t="shared" si="143"/>
        <v>9.5182830506246319E-9</v>
      </c>
      <c r="AU481" t="str">
        <f t="shared" si="144"/>
        <v/>
      </c>
      <c r="AV481">
        <f t="shared" si="145"/>
        <v>1.8450547756287961E-9</v>
      </c>
      <c r="AW481" t="str">
        <f t="shared" si="146"/>
        <v/>
      </c>
      <c r="AX481" t="str">
        <f t="shared" si="147"/>
        <v/>
      </c>
      <c r="AY481" t="str">
        <f t="shared" si="148"/>
        <v/>
      </c>
    </row>
    <row r="482" spans="1:51" x14ac:dyDescent="0.35">
      <c r="A482">
        <v>474</v>
      </c>
      <c r="B482">
        <v>-6.0664666064122498E-2</v>
      </c>
      <c r="C482">
        <v>2.9390079129425399</v>
      </c>
      <c r="D482">
        <v>-0.729901376860701</v>
      </c>
      <c r="E482">
        <v>-6.0664666064122498E-2</v>
      </c>
      <c r="F482">
        <v>1.8309797987221801</v>
      </c>
      <c r="G482">
        <v>0.36809405618357299</v>
      </c>
      <c r="H482">
        <v>15.2150975827105</v>
      </c>
      <c r="I482">
        <v>18.473020505496301</v>
      </c>
      <c r="J482">
        <v>14.5150605561189</v>
      </c>
      <c r="K482">
        <v>-0.106798999230702</v>
      </c>
      <c r="L482">
        <v>0.81400810577803195</v>
      </c>
      <c r="M482">
        <v>9.7624976487856299E-2</v>
      </c>
      <c r="O482">
        <v>474</v>
      </c>
      <c r="P482">
        <v>-6.06646660641217E-2</v>
      </c>
      <c r="Q482">
        <v>2.9390079129425066</v>
      </c>
      <c r="R482">
        <v>-0.72990137686070211</v>
      </c>
      <c r="S482">
        <v>-6.06646660641217E-2</v>
      </c>
      <c r="T482">
        <v>1.8309797999986508</v>
      </c>
      <c r="U482">
        <v>0.36809405628012321</v>
      </c>
      <c r="V482">
        <v>15.215097579147377</v>
      </c>
      <c r="W482">
        <v>18.473020509938312</v>
      </c>
      <c r="X482">
        <v>14.515060556639744</v>
      </c>
      <c r="Y482">
        <v>-0.1067989994648921</v>
      </c>
      <c r="Z482">
        <v>0.81400810601848772</v>
      </c>
      <c r="AA482">
        <v>9.7624976523733739E-2</v>
      </c>
      <c r="AB482" t="b">
        <f>ROUND(B482,8)=ROUND(P482,8)</f>
        <v>1</v>
      </c>
      <c r="AC482" t="b">
        <f>ROUND(C482,8)=ROUND(Q482,8)</f>
        <v>1</v>
      </c>
      <c r="AD482" t="b">
        <f>ROUND(D482,8)=ROUND(R482,8)</f>
        <v>1</v>
      </c>
      <c r="AE482" t="b">
        <f>ROUND(E482,8)=ROUND(S482,8)</f>
        <v>1</v>
      </c>
      <c r="AF482" t="b">
        <f>ROUND(F482,8)=ROUND(T482,8)</f>
        <v>1</v>
      </c>
      <c r="AG482" t="b">
        <f>ROUND(G482,8)=ROUND(U482,8)</f>
        <v>1</v>
      </c>
      <c r="AH482" t="b">
        <f t="shared" si="131"/>
        <v>1</v>
      </c>
      <c r="AI482" t="b">
        <f t="shared" si="132"/>
        <v>1</v>
      </c>
      <c r="AJ482" t="b">
        <f t="shared" si="133"/>
        <v>1</v>
      </c>
      <c r="AK482" t="b">
        <f t="shared" si="134"/>
        <v>1</v>
      </c>
      <c r="AL482" t="b">
        <f t="shared" si="135"/>
        <v>1</v>
      </c>
      <c r="AM482" t="b">
        <f t="shared" si="136"/>
        <v>1</v>
      </c>
      <c r="AN482" t="str">
        <f t="shared" si="137"/>
        <v/>
      </c>
      <c r="AO482" t="str">
        <f t="shared" si="138"/>
        <v/>
      </c>
      <c r="AP482" t="str">
        <f t="shared" si="139"/>
        <v/>
      </c>
      <c r="AQ482" t="str">
        <f t="shared" si="140"/>
        <v/>
      </c>
      <c r="AR482" t="str">
        <f t="shared" si="141"/>
        <v/>
      </c>
      <c r="AS482" t="str">
        <f t="shared" si="142"/>
        <v/>
      </c>
      <c r="AT482" t="str">
        <f t="shared" si="143"/>
        <v/>
      </c>
      <c r="AU482" t="str">
        <f t="shared" si="144"/>
        <v/>
      </c>
      <c r="AV482" t="str">
        <f t="shared" si="145"/>
        <v/>
      </c>
      <c r="AW482" t="str">
        <f t="shared" si="146"/>
        <v/>
      </c>
      <c r="AX482" t="str">
        <f t="shared" si="147"/>
        <v/>
      </c>
      <c r="AY482" t="str">
        <f t="shared" si="148"/>
        <v/>
      </c>
    </row>
    <row r="483" spans="1:51" x14ac:dyDescent="0.35">
      <c r="A483">
        <v>475</v>
      </c>
      <c r="B483">
        <v>-0.92419681090493899</v>
      </c>
      <c r="C483">
        <v>-0.48072253625061701</v>
      </c>
      <c r="D483">
        <v>-0.249480222408098</v>
      </c>
      <c r="E483">
        <v>-0.92419681090493899</v>
      </c>
      <c r="F483">
        <v>-1.01811682956869</v>
      </c>
      <c r="G483">
        <v>-0.95214471201289197</v>
      </c>
      <c r="H483">
        <v>11.9287289619378</v>
      </c>
      <c r="I483">
        <v>4.3176646169466899</v>
      </c>
      <c r="J483">
        <v>9.1139582969142694</v>
      </c>
      <c r="K483">
        <v>-0.35013750704075403</v>
      </c>
      <c r="L483">
        <v>-0.63958855267182801</v>
      </c>
      <c r="M483">
        <v>-0.36775467583415899</v>
      </c>
      <c r="O483">
        <v>475</v>
      </c>
      <c r="P483">
        <v>-0.92419681090493799</v>
      </c>
      <c r="Q483">
        <v>-0.48072253625061734</v>
      </c>
      <c r="R483">
        <v>-0.24948022240809961</v>
      </c>
      <c r="S483">
        <v>-0.92419681090493799</v>
      </c>
      <c r="T483">
        <v>-1.0181168294462393</v>
      </c>
      <c r="U483">
        <v>-0.95214471193418893</v>
      </c>
      <c r="V483">
        <v>11.92872895210002</v>
      </c>
      <c r="W483">
        <v>4.3176646192688057</v>
      </c>
      <c r="X483">
        <v>9.1139582957614298</v>
      </c>
      <c r="Y483">
        <v>-0.35013750786546904</v>
      </c>
      <c r="Z483">
        <v>-0.63958855213401311</v>
      </c>
      <c r="AA483">
        <v>-0.36775467596065098</v>
      </c>
      <c r="AB483" t="b">
        <f>ROUND(B483,8)=ROUND(P483,8)</f>
        <v>1</v>
      </c>
      <c r="AC483" t="b">
        <f>ROUND(C483,8)=ROUND(Q483,8)</f>
        <v>1</v>
      </c>
      <c r="AD483" t="b">
        <f>ROUND(D483,8)=ROUND(R483,8)</f>
        <v>1</v>
      </c>
      <c r="AE483" t="b">
        <f>ROUND(E483,8)=ROUND(S483,8)</f>
        <v>1</v>
      </c>
      <c r="AF483" t="b">
        <f>ROUND(F483,8)=ROUND(T483,8)</f>
        <v>1</v>
      </c>
      <c r="AG483" t="b">
        <f>ROUND(G483,8)=ROUND(U483,8)</f>
        <v>1</v>
      </c>
      <c r="AH483" t="b">
        <f t="shared" si="131"/>
        <v>0</v>
      </c>
      <c r="AI483" t="b">
        <f t="shared" si="132"/>
        <v>1</v>
      </c>
      <c r="AJ483" t="b">
        <f t="shared" si="133"/>
        <v>1</v>
      </c>
      <c r="AK483" t="b">
        <f t="shared" si="134"/>
        <v>1</v>
      </c>
      <c r="AL483" t="b">
        <f t="shared" si="135"/>
        <v>1</v>
      </c>
      <c r="AM483" t="b">
        <f t="shared" si="136"/>
        <v>1</v>
      </c>
      <c r="AN483" t="str">
        <f t="shared" si="137"/>
        <v/>
      </c>
      <c r="AO483" t="str">
        <f t="shared" si="138"/>
        <v/>
      </c>
      <c r="AP483" t="str">
        <f t="shared" si="139"/>
        <v/>
      </c>
      <c r="AQ483" t="str">
        <f t="shared" si="140"/>
        <v/>
      </c>
      <c r="AR483" t="str">
        <f t="shared" si="141"/>
        <v/>
      </c>
      <c r="AS483" t="str">
        <f t="shared" si="142"/>
        <v/>
      </c>
      <c r="AT483">
        <f t="shared" si="143"/>
        <v>9.8377803681160003E-9</v>
      </c>
      <c r="AU483" t="str">
        <f t="shared" si="144"/>
        <v/>
      </c>
      <c r="AV483" t="str">
        <f t="shared" si="145"/>
        <v/>
      </c>
      <c r="AW483" t="str">
        <f t="shared" si="146"/>
        <v/>
      </c>
      <c r="AX483" t="str">
        <f t="shared" si="147"/>
        <v/>
      </c>
      <c r="AY483" t="str">
        <f t="shared" si="148"/>
        <v/>
      </c>
    </row>
    <row r="484" spans="1:51" x14ac:dyDescent="0.35">
      <c r="A484">
        <v>476</v>
      </c>
      <c r="B484">
        <v>0.89504071360562398</v>
      </c>
      <c r="C484">
        <v>-0.42529264239312498</v>
      </c>
      <c r="D484">
        <v>-2.6902178977217601</v>
      </c>
      <c r="E484">
        <v>0.89504071360562398</v>
      </c>
      <c r="F484">
        <v>0.41685891813994103</v>
      </c>
      <c r="G484">
        <v>-1.2497192190634401</v>
      </c>
      <c r="H484">
        <v>19.91753709188</v>
      </c>
      <c r="I484">
        <v>8.97850168747593</v>
      </c>
      <c r="J484">
        <v>8.2063900131163798</v>
      </c>
      <c r="K484">
        <v>0.162513408401494</v>
      </c>
      <c r="L484">
        <v>9.2529807623007998E-2</v>
      </c>
      <c r="M484">
        <v>-0.47264867225895701</v>
      </c>
      <c r="O484">
        <v>476</v>
      </c>
      <c r="P484">
        <v>0.89504071360562465</v>
      </c>
      <c r="Q484">
        <v>-0.42529264239312492</v>
      </c>
      <c r="R484">
        <v>-2.6902178977217628</v>
      </c>
      <c r="S484">
        <v>0.89504071360562465</v>
      </c>
      <c r="T484">
        <v>0.41685891764094957</v>
      </c>
      <c r="U484">
        <v>-1.2497192196002918</v>
      </c>
      <c r="V484">
        <v>19.917537100232781</v>
      </c>
      <c r="W484">
        <v>8.9785016854507962</v>
      </c>
      <c r="X484">
        <v>8.2063900100090255</v>
      </c>
      <c r="Y484">
        <v>0.16251340882086232</v>
      </c>
      <c r="Z484">
        <v>9.2529807397454256E-2</v>
      </c>
      <c r="AA484">
        <v>-0.47264867263760879</v>
      </c>
      <c r="AB484" t="b">
        <f>ROUND(B484,8)=ROUND(P484,8)</f>
        <v>1</v>
      </c>
      <c r="AC484" t="b">
        <f>ROUND(C484,8)=ROUND(Q484,8)</f>
        <v>1</v>
      </c>
      <c r="AD484" t="b">
        <f>ROUND(D484,8)=ROUND(R484,8)</f>
        <v>1</v>
      </c>
      <c r="AE484" t="b">
        <f>ROUND(E484,8)=ROUND(S484,8)</f>
        <v>1</v>
      </c>
      <c r="AF484" t="b">
        <f>ROUND(F484,8)=ROUND(T484,8)</f>
        <v>1</v>
      </c>
      <c r="AG484" t="b">
        <f>ROUND(G484,8)=ROUND(U484,8)</f>
        <v>1</v>
      </c>
      <c r="AH484" t="b">
        <f t="shared" si="131"/>
        <v>0</v>
      </c>
      <c r="AI484" t="b">
        <f t="shared" si="132"/>
        <v>1</v>
      </c>
      <c r="AJ484" t="b">
        <f t="shared" si="133"/>
        <v>1</v>
      </c>
      <c r="AK484" t="b">
        <f t="shared" si="134"/>
        <v>1</v>
      </c>
      <c r="AL484" t="b">
        <f t="shared" si="135"/>
        <v>1</v>
      </c>
      <c r="AM484" t="b">
        <f t="shared" si="136"/>
        <v>1</v>
      </c>
      <c r="AN484" t="str">
        <f t="shared" si="137"/>
        <v/>
      </c>
      <c r="AO484" t="str">
        <f t="shared" si="138"/>
        <v/>
      </c>
      <c r="AP484" t="str">
        <f t="shared" si="139"/>
        <v/>
      </c>
      <c r="AQ484" t="str">
        <f t="shared" si="140"/>
        <v/>
      </c>
      <c r="AR484" t="str">
        <f t="shared" si="141"/>
        <v/>
      </c>
      <c r="AS484" t="str">
        <f t="shared" si="142"/>
        <v/>
      </c>
      <c r="AT484">
        <f t="shared" si="143"/>
        <v>-8.3527815775141789E-9</v>
      </c>
      <c r="AU484" t="str">
        <f t="shared" si="144"/>
        <v/>
      </c>
      <c r="AV484" t="str">
        <f t="shared" si="145"/>
        <v/>
      </c>
      <c r="AW484" t="str">
        <f t="shared" si="146"/>
        <v/>
      </c>
      <c r="AX484" t="str">
        <f t="shared" si="147"/>
        <v/>
      </c>
      <c r="AY484" t="str">
        <f t="shared" si="148"/>
        <v/>
      </c>
    </row>
    <row r="485" spans="1:51" x14ac:dyDescent="0.35">
      <c r="A485">
        <v>477</v>
      </c>
      <c r="B485">
        <v>1.4555186994425899</v>
      </c>
      <c r="C485">
        <v>-0.615767698190125</v>
      </c>
      <c r="D485">
        <v>-1.1594130083313801</v>
      </c>
      <c r="E485">
        <v>1.4555186994425899</v>
      </c>
      <c r="F485">
        <v>0.72635275458886295</v>
      </c>
      <c r="G485">
        <v>7.8427451186142305E-2</v>
      </c>
      <c r="H485">
        <v>23.325336020559401</v>
      </c>
      <c r="I485">
        <v>10.514291451295501</v>
      </c>
      <c r="J485">
        <v>13.1061329064338</v>
      </c>
      <c r="K485">
        <v>0.32045295651072497</v>
      </c>
      <c r="L485">
        <v>0.25043221149579398</v>
      </c>
      <c r="M485">
        <v>-4.4815114977643103E-3</v>
      </c>
      <c r="O485">
        <v>477</v>
      </c>
      <c r="P485">
        <v>1.4555186994426028</v>
      </c>
      <c r="Q485">
        <v>-0.61576769819012678</v>
      </c>
      <c r="R485">
        <v>-1.1594130083313794</v>
      </c>
      <c r="S485">
        <v>1.4555186994426028</v>
      </c>
      <c r="T485">
        <v>0.7263527538097887</v>
      </c>
      <c r="U485">
        <v>7.8427450760770956E-2</v>
      </c>
      <c r="V485">
        <v>23.32533603928151</v>
      </c>
      <c r="W485">
        <v>10.514291446409473</v>
      </c>
      <c r="X485">
        <v>13.106132904044047</v>
      </c>
      <c r="Y485">
        <v>0.32045295731337542</v>
      </c>
      <c r="Z485">
        <v>0.25043221103108443</v>
      </c>
      <c r="AA485">
        <v>-4.4815116801067796E-3</v>
      </c>
      <c r="AB485" t="b">
        <f>ROUND(B485,8)=ROUND(P485,8)</f>
        <v>1</v>
      </c>
      <c r="AC485" t="b">
        <f>ROUND(C485,8)=ROUND(Q485,8)</f>
        <v>1</v>
      </c>
      <c r="AD485" t="b">
        <f>ROUND(D485,8)=ROUND(R485,8)</f>
        <v>1</v>
      </c>
      <c r="AE485" t="b">
        <f>ROUND(E485,8)=ROUND(S485,8)</f>
        <v>1</v>
      </c>
      <c r="AF485" t="b">
        <f>ROUND(F485,8)=ROUND(T485,8)</f>
        <v>1</v>
      </c>
      <c r="AG485" t="b">
        <f>ROUND(G485,8)=ROUND(U485,8)</f>
        <v>1</v>
      </c>
      <c r="AH485" t="b">
        <f t="shared" si="131"/>
        <v>0</v>
      </c>
      <c r="AI485" t="b">
        <f t="shared" si="132"/>
        <v>1</v>
      </c>
      <c r="AJ485" t="b">
        <f t="shared" si="133"/>
        <v>0</v>
      </c>
      <c r="AK485" t="b">
        <f t="shared" si="134"/>
        <v>1</v>
      </c>
      <c r="AL485" t="b">
        <f t="shared" si="135"/>
        <v>1</v>
      </c>
      <c r="AM485" t="b">
        <f t="shared" si="136"/>
        <v>1</v>
      </c>
      <c r="AN485" t="str">
        <f t="shared" si="137"/>
        <v/>
      </c>
      <c r="AO485" t="str">
        <f t="shared" si="138"/>
        <v/>
      </c>
      <c r="AP485" t="str">
        <f t="shared" si="139"/>
        <v/>
      </c>
      <c r="AQ485" t="str">
        <f t="shared" si="140"/>
        <v/>
      </c>
      <c r="AR485" t="str">
        <f t="shared" si="141"/>
        <v/>
      </c>
      <c r="AS485" t="str">
        <f t="shared" si="142"/>
        <v/>
      </c>
      <c r="AT485">
        <f t="shared" si="143"/>
        <v>-1.8722108308111274E-8</v>
      </c>
      <c r="AU485" t="str">
        <f t="shared" si="144"/>
        <v/>
      </c>
      <c r="AV485">
        <f t="shared" si="145"/>
        <v>2.3897523959703904E-9</v>
      </c>
      <c r="AW485" t="str">
        <f t="shared" si="146"/>
        <v/>
      </c>
      <c r="AX485" t="str">
        <f t="shared" si="147"/>
        <v/>
      </c>
      <c r="AY485" t="str">
        <f t="shared" si="148"/>
        <v/>
      </c>
    </row>
    <row r="486" spans="1:51" x14ac:dyDescent="0.35">
      <c r="A486">
        <v>478</v>
      </c>
      <c r="B486">
        <v>0.211473534185743</v>
      </c>
      <c r="C486">
        <v>-0.36027117870237602</v>
      </c>
      <c r="D486">
        <v>0.66999468543272001</v>
      </c>
      <c r="E486">
        <v>0.211473534185743</v>
      </c>
      <c r="F486">
        <v>-6.7477828863953607E-2</v>
      </c>
      <c r="G486">
        <v>0.47433864301010098</v>
      </c>
      <c r="H486">
        <v>16.427803144523601</v>
      </c>
      <c r="I486">
        <v>7.0127261866132802</v>
      </c>
      <c r="J486">
        <v>15.0689694045475</v>
      </c>
      <c r="K486">
        <v>-3.0111983046582299E-2</v>
      </c>
      <c r="L486">
        <v>-0.15457668571894401</v>
      </c>
      <c r="M486">
        <v>0.135075830128497</v>
      </c>
      <c r="O486">
        <v>478</v>
      </c>
      <c r="P486">
        <v>0.21147353418574355</v>
      </c>
      <c r="Q486">
        <v>-0.36027117870237518</v>
      </c>
      <c r="R486">
        <v>0.66999468543271989</v>
      </c>
      <c r="S486">
        <v>0.21147353418574355</v>
      </c>
      <c r="T486">
        <v>-6.7477829092782521E-2</v>
      </c>
      <c r="U486">
        <v>0.474338643046474</v>
      </c>
      <c r="V486">
        <v>16.427803143733634</v>
      </c>
      <c r="W486">
        <v>7.0127261870545423</v>
      </c>
      <c r="X486">
        <v>15.068969404957818</v>
      </c>
      <c r="Y486">
        <v>-3.0111983094671252E-2</v>
      </c>
      <c r="Z486">
        <v>-0.15457668565602231</v>
      </c>
      <c r="AA486">
        <v>0.13507583015572255</v>
      </c>
      <c r="AB486" t="b">
        <f>ROUND(B486,8)=ROUND(P486,8)</f>
        <v>1</v>
      </c>
      <c r="AC486" t="b">
        <f>ROUND(C486,8)=ROUND(Q486,8)</f>
        <v>1</v>
      </c>
      <c r="AD486" t="b">
        <f>ROUND(D486,8)=ROUND(R486,8)</f>
        <v>1</v>
      </c>
      <c r="AE486" t="b">
        <f>ROUND(E486,8)=ROUND(S486,8)</f>
        <v>1</v>
      </c>
      <c r="AF486" t="b">
        <f>ROUND(F486,8)=ROUND(T486,8)</f>
        <v>1</v>
      </c>
      <c r="AG486" t="b">
        <f>ROUND(G486,8)=ROUND(U486,8)</f>
        <v>1</v>
      </c>
      <c r="AH486" t="b">
        <f t="shared" si="131"/>
        <v>1</v>
      </c>
      <c r="AI486" t="b">
        <f t="shared" si="132"/>
        <v>1</v>
      </c>
      <c r="AJ486" t="b">
        <f t="shared" si="133"/>
        <v>1</v>
      </c>
      <c r="AK486" t="b">
        <f t="shared" si="134"/>
        <v>1</v>
      </c>
      <c r="AL486" t="b">
        <f t="shared" si="135"/>
        <v>1</v>
      </c>
      <c r="AM486" t="b">
        <f t="shared" si="136"/>
        <v>1</v>
      </c>
      <c r="AN486" t="str">
        <f t="shared" si="137"/>
        <v/>
      </c>
      <c r="AO486" t="str">
        <f t="shared" si="138"/>
        <v/>
      </c>
      <c r="AP486" t="str">
        <f t="shared" si="139"/>
        <v/>
      </c>
      <c r="AQ486" t="str">
        <f t="shared" si="140"/>
        <v/>
      </c>
      <c r="AR486" t="str">
        <f t="shared" si="141"/>
        <v/>
      </c>
      <c r="AS486" t="str">
        <f t="shared" si="142"/>
        <v/>
      </c>
      <c r="AT486" t="str">
        <f t="shared" si="143"/>
        <v/>
      </c>
      <c r="AU486" t="str">
        <f t="shared" si="144"/>
        <v/>
      </c>
      <c r="AV486" t="str">
        <f t="shared" si="145"/>
        <v/>
      </c>
      <c r="AW486" t="str">
        <f t="shared" si="146"/>
        <v/>
      </c>
      <c r="AX486" t="str">
        <f t="shared" si="147"/>
        <v/>
      </c>
      <c r="AY486" t="str">
        <f t="shared" si="148"/>
        <v/>
      </c>
    </row>
    <row r="487" spans="1:51" x14ac:dyDescent="0.35">
      <c r="A487">
        <v>479</v>
      </c>
      <c r="B487">
        <v>0.42924577817327397</v>
      </c>
      <c r="C487">
        <v>-0.34223894189554199</v>
      </c>
      <c r="D487">
        <v>3.0364846834227301</v>
      </c>
      <c r="E487">
        <v>0.42924577817327397</v>
      </c>
      <c r="F487">
        <v>0.11157748840163501</v>
      </c>
      <c r="G487">
        <v>2.1685165821397399</v>
      </c>
      <c r="H487">
        <v>17.467503436663801</v>
      </c>
      <c r="I487">
        <v>7.6835352947706399</v>
      </c>
      <c r="J487">
        <v>27.380458205832401</v>
      </c>
      <c r="K487">
        <v>3.1255012045581801E-2</v>
      </c>
      <c r="L487">
        <v>-6.3223444740566195E-2</v>
      </c>
      <c r="M487">
        <v>0.73226776182797104</v>
      </c>
      <c r="O487">
        <v>479</v>
      </c>
      <c r="P487">
        <v>0.42924577817327519</v>
      </c>
      <c r="Q487">
        <v>-0.34223894189554327</v>
      </c>
      <c r="R487">
        <v>3.0364846834226231</v>
      </c>
      <c r="S487">
        <v>0.42924577817327519</v>
      </c>
      <c r="T487">
        <v>0.11157748810328266</v>
      </c>
      <c r="U487">
        <v>2.1685165824692212</v>
      </c>
      <c r="V487">
        <v>17.467503438425165</v>
      </c>
      <c r="W487">
        <v>7.6835352945536659</v>
      </c>
      <c r="X487">
        <v>27.380458214890741</v>
      </c>
      <c r="Y487">
        <v>3.1255012146416364E-2</v>
      </c>
      <c r="Z487">
        <v>-6.3223444768805467E-2</v>
      </c>
      <c r="AA487">
        <v>0.73226776215880096</v>
      </c>
      <c r="AB487" t="b">
        <f>ROUND(B487,8)=ROUND(P487,8)</f>
        <v>1</v>
      </c>
      <c r="AC487" t="b">
        <f>ROUND(C487,8)=ROUND(Q487,8)</f>
        <v>1</v>
      </c>
      <c r="AD487" t="b">
        <f>ROUND(D487,8)=ROUND(R487,8)</f>
        <v>1</v>
      </c>
      <c r="AE487" t="b">
        <f>ROUND(E487,8)=ROUND(S487,8)</f>
        <v>1</v>
      </c>
      <c r="AF487" t="b">
        <f>ROUND(F487,8)=ROUND(T487,8)</f>
        <v>1</v>
      </c>
      <c r="AG487" t="b">
        <f>ROUND(G487,8)=ROUND(U487,8)</f>
        <v>1</v>
      </c>
      <c r="AH487" t="b">
        <f t="shared" si="131"/>
        <v>1</v>
      </c>
      <c r="AI487" t="b">
        <f t="shared" si="132"/>
        <v>1</v>
      </c>
      <c r="AJ487" t="b">
        <f t="shared" si="133"/>
        <v>1</v>
      </c>
      <c r="AK487" t="b">
        <f t="shared" si="134"/>
        <v>1</v>
      </c>
      <c r="AL487" t="b">
        <f t="shared" si="135"/>
        <v>1</v>
      </c>
      <c r="AM487" t="b">
        <f t="shared" si="136"/>
        <v>1</v>
      </c>
      <c r="AN487" t="str">
        <f t="shared" si="137"/>
        <v/>
      </c>
      <c r="AO487" t="str">
        <f t="shared" si="138"/>
        <v/>
      </c>
      <c r="AP487" t="str">
        <f t="shared" si="139"/>
        <v/>
      </c>
      <c r="AQ487" t="str">
        <f t="shared" si="140"/>
        <v/>
      </c>
      <c r="AR487" t="str">
        <f t="shared" si="141"/>
        <v/>
      </c>
      <c r="AS487" t="str">
        <f t="shared" si="142"/>
        <v/>
      </c>
      <c r="AT487" t="str">
        <f t="shared" si="143"/>
        <v/>
      </c>
      <c r="AU487" t="str">
        <f t="shared" si="144"/>
        <v/>
      </c>
      <c r="AV487" t="str">
        <f t="shared" si="145"/>
        <v/>
      </c>
      <c r="AW487" t="str">
        <f t="shared" si="146"/>
        <v/>
      </c>
      <c r="AX487" t="str">
        <f t="shared" si="147"/>
        <v/>
      </c>
      <c r="AY487" t="str">
        <f t="shared" si="148"/>
        <v/>
      </c>
    </row>
    <row r="488" spans="1:51" x14ac:dyDescent="0.35">
      <c r="A488">
        <v>480</v>
      </c>
      <c r="B488">
        <v>8.5977803601230807E-2</v>
      </c>
      <c r="C488">
        <v>0.36668817572729601</v>
      </c>
      <c r="D488">
        <v>-0.96045297224677095</v>
      </c>
      <c r="E488">
        <v>8.5977803601230807E-2</v>
      </c>
      <c r="F488">
        <v>0.300410659844699</v>
      </c>
      <c r="G488">
        <v>-0.45326440003486201</v>
      </c>
      <c r="H488">
        <v>15.857002821643301</v>
      </c>
      <c r="I488">
        <v>8.4606129656735902</v>
      </c>
      <c r="J488">
        <v>10.866239852726601</v>
      </c>
      <c r="K488">
        <v>-6.5475974994556596E-2</v>
      </c>
      <c r="L488">
        <v>3.3118414741675102E-2</v>
      </c>
      <c r="M488">
        <v>-0.191901071371541</v>
      </c>
      <c r="O488">
        <v>480</v>
      </c>
      <c r="P488">
        <v>8.5977803601230057E-2</v>
      </c>
      <c r="Q488">
        <v>0.36668817572729695</v>
      </c>
      <c r="R488">
        <v>-0.96045297224677162</v>
      </c>
      <c r="S488">
        <v>8.5977803601230057E-2</v>
      </c>
      <c r="T488">
        <v>0.30041065997079031</v>
      </c>
      <c r="U488">
        <v>-0.45326440015709146</v>
      </c>
      <c r="V488">
        <v>15.857002819519908</v>
      </c>
      <c r="W488">
        <v>8.4606129667699133</v>
      </c>
      <c r="X488">
        <v>10.866239851223359</v>
      </c>
      <c r="Y488">
        <v>-6.5475975128465716E-2</v>
      </c>
      <c r="Z488">
        <v>3.3118414871253991E-2</v>
      </c>
      <c r="AA488">
        <v>-0.19190107150988434</v>
      </c>
      <c r="AB488" t="b">
        <f>ROUND(B488,8)=ROUND(P488,8)</f>
        <v>1</v>
      </c>
      <c r="AC488" t="b">
        <f>ROUND(C488,8)=ROUND(Q488,8)</f>
        <v>1</v>
      </c>
      <c r="AD488" t="b">
        <f>ROUND(D488,8)=ROUND(R488,8)</f>
        <v>1</v>
      </c>
      <c r="AE488" t="b">
        <f>ROUND(E488,8)=ROUND(S488,8)</f>
        <v>1</v>
      </c>
      <c r="AF488" t="b">
        <f>ROUND(F488,8)=ROUND(T488,8)</f>
        <v>1</v>
      </c>
      <c r="AG488" t="b">
        <f>ROUND(G488,8)=ROUND(U488,8)</f>
        <v>1</v>
      </c>
      <c r="AH488" t="b">
        <f t="shared" si="131"/>
        <v>1</v>
      </c>
      <c r="AI488" t="b">
        <f t="shared" si="132"/>
        <v>1</v>
      </c>
      <c r="AJ488" t="b">
        <f t="shared" si="133"/>
        <v>1</v>
      </c>
      <c r="AK488" t="b">
        <f t="shared" si="134"/>
        <v>0</v>
      </c>
      <c r="AL488" t="b">
        <f t="shared" si="135"/>
        <v>1</v>
      </c>
      <c r="AM488" t="b">
        <f t="shared" si="136"/>
        <v>1</v>
      </c>
      <c r="AN488" t="str">
        <f t="shared" si="137"/>
        <v/>
      </c>
      <c r="AO488" t="str">
        <f t="shared" si="138"/>
        <v/>
      </c>
      <c r="AP488" t="str">
        <f t="shared" si="139"/>
        <v/>
      </c>
      <c r="AQ488" t="str">
        <f t="shared" si="140"/>
        <v/>
      </c>
      <c r="AR488" t="str">
        <f t="shared" si="141"/>
        <v/>
      </c>
      <c r="AS488" t="str">
        <f t="shared" si="142"/>
        <v/>
      </c>
      <c r="AT488" t="str">
        <f t="shared" si="143"/>
        <v/>
      </c>
      <c r="AU488" t="str">
        <f t="shared" si="144"/>
        <v/>
      </c>
      <c r="AV488" t="str">
        <f t="shared" si="145"/>
        <v/>
      </c>
      <c r="AW488">
        <f t="shared" si="146"/>
        <v>1.3390911990374121E-10</v>
      </c>
      <c r="AX488" t="str">
        <f t="shared" si="147"/>
        <v/>
      </c>
      <c r="AY488" t="str">
        <f t="shared" si="148"/>
        <v/>
      </c>
    </row>
    <row r="489" spans="1:51" x14ac:dyDescent="0.35">
      <c r="A489">
        <v>481</v>
      </c>
      <c r="B489">
        <v>-0.25091078701399799</v>
      </c>
      <c r="C489">
        <v>-0.542754556697568</v>
      </c>
      <c r="D489">
        <v>1.9920135668105901</v>
      </c>
      <c r="E489">
        <v>-0.25091078701399799</v>
      </c>
      <c r="F489">
        <v>-0.53977963787914995</v>
      </c>
      <c r="G489">
        <v>0.95491965769784704</v>
      </c>
      <c r="H489">
        <v>14.420890849239299</v>
      </c>
      <c r="I489">
        <v>5.5110777589362101</v>
      </c>
      <c r="J489">
        <v>17.850665452875798</v>
      </c>
      <c r="K489">
        <v>-0.16040928746974301</v>
      </c>
      <c r="L489">
        <v>-0.39554300625267602</v>
      </c>
      <c r="M489">
        <v>0.30447899485563801</v>
      </c>
      <c r="O489">
        <v>481</v>
      </c>
      <c r="P489">
        <v>-0.25091078701399905</v>
      </c>
      <c r="Q489">
        <v>-0.54275455669756956</v>
      </c>
      <c r="R489">
        <v>1.9920135668105914</v>
      </c>
      <c r="S489">
        <v>-0.25091078701399905</v>
      </c>
      <c r="T489">
        <v>-0.53977963802193751</v>
      </c>
      <c r="U489">
        <v>0.95491965797654621</v>
      </c>
      <c r="V489">
        <v>14.420890843985987</v>
      </c>
      <c r="W489">
        <v>5.5110777603344703</v>
      </c>
      <c r="X489">
        <v>17.850665455900778</v>
      </c>
      <c r="Y489">
        <v>-0.16040928783403299</v>
      </c>
      <c r="Z489">
        <v>-0.3955430059989597</v>
      </c>
      <c r="AA489">
        <v>0.30447899502509751</v>
      </c>
      <c r="AB489" t="b">
        <f>ROUND(B489,8)=ROUND(P489,8)</f>
        <v>1</v>
      </c>
      <c r="AC489" t="b">
        <f>ROUND(C489,8)=ROUND(Q489,8)</f>
        <v>1</v>
      </c>
      <c r="AD489" t="b">
        <f>ROUND(D489,8)=ROUND(R489,8)</f>
        <v>1</v>
      </c>
      <c r="AE489" t="b">
        <f>ROUND(E489,8)=ROUND(S489,8)</f>
        <v>1</v>
      </c>
      <c r="AF489" t="b">
        <f>ROUND(F489,8)=ROUND(T489,8)</f>
        <v>1</v>
      </c>
      <c r="AG489" t="b">
        <f>ROUND(G489,8)=ROUND(U489,8)</f>
        <v>1</v>
      </c>
      <c r="AH489" t="b">
        <f t="shared" si="131"/>
        <v>0</v>
      </c>
      <c r="AI489" t="b">
        <f t="shared" si="132"/>
        <v>1</v>
      </c>
      <c r="AJ489" t="b">
        <f t="shared" si="133"/>
        <v>0</v>
      </c>
      <c r="AK489" t="b">
        <f t="shared" si="134"/>
        <v>1</v>
      </c>
      <c r="AL489" t="b">
        <f t="shared" si="135"/>
        <v>1</v>
      </c>
      <c r="AM489" t="b">
        <f t="shared" si="136"/>
        <v>0</v>
      </c>
      <c r="AN489" t="str">
        <f t="shared" si="137"/>
        <v/>
      </c>
      <c r="AO489" t="str">
        <f t="shared" si="138"/>
        <v/>
      </c>
      <c r="AP489" t="str">
        <f t="shared" si="139"/>
        <v/>
      </c>
      <c r="AQ489" t="str">
        <f t="shared" si="140"/>
        <v/>
      </c>
      <c r="AR489" t="str">
        <f t="shared" si="141"/>
        <v/>
      </c>
      <c r="AS489" t="str">
        <f t="shared" si="142"/>
        <v/>
      </c>
      <c r="AT489">
        <f t="shared" si="143"/>
        <v>5.2533124517140095E-9</v>
      </c>
      <c r="AU489" t="str">
        <f t="shared" si="144"/>
        <v/>
      </c>
      <c r="AV489">
        <f t="shared" si="145"/>
        <v>-3.0249793780967593E-9</v>
      </c>
      <c r="AW489" t="str">
        <f t="shared" si="146"/>
        <v/>
      </c>
      <c r="AX489" t="str">
        <f t="shared" si="147"/>
        <v/>
      </c>
      <c r="AY489">
        <f t="shared" si="148"/>
        <v>-1.6945950198632431E-10</v>
      </c>
    </row>
    <row r="490" spans="1:51" x14ac:dyDescent="0.35">
      <c r="A490">
        <v>482</v>
      </c>
      <c r="B490">
        <v>1.18408043151972</v>
      </c>
      <c r="C490">
        <v>0.37216547683211698</v>
      </c>
      <c r="D490">
        <v>-0.59474308250824703</v>
      </c>
      <c r="E490">
        <v>1.18408043151972</v>
      </c>
      <c r="F490">
        <v>1.1486946185835101</v>
      </c>
      <c r="G490">
        <v>0.55280119980539499</v>
      </c>
      <c r="H490">
        <v>21.607713846706599</v>
      </c>
      <c r="I490">
        <v>13.042488798473499</v>
      </c>
      <c r="J490">
        <v>15.49156072215</v>
      </c>
      <c r="K490">
        <v>0.24396317732471401</v>
      </c>
      <c r="L490">
        <v>0.465909186242836</v>
      </c>
      <c r="M490">
        <v>0.16273361316085899</v>
      </c>
      <c r="O490">
        <v>482</v>
      </c>
      <c r="P490">
        <v>1.1840804315197273</v>
      </c>
      <c r="Q490">
        <v>0.37216547683211898</v>
      </c>
      <c r="R490">
        <v>-0.59474308250824792</v>
      </c>
      <c r="S490">
        <v>1.1840804315197273</v>
      </c>
      <c r="T490">
        <v>1.1486946183225502</v>
      </c>
      <c r="U490">
        <v>0.55280119956307794</v>
      </c>
      <c r="V490">
        <v>21.607713860039119</v>
      </c>
      <c r="W490">
        <v>13.042488794146953</v>
      </c>
      <c r="X490">
        <v>15.491560721193668</v>
      </c>
      <c r="Y490">
        <v>0.24396317794174058</v>
      </c>
      <c r="Z490">
        <v>0.46590918591110453</v>
      </c>
      <c r="AA490">
        <v>0.16273361309912274</v>
      </c>
      <c r="AB490" t="b">
        <f>ROUND(B490,8)=ROUND(P490,8)</f>
        <v>1</v>
      </c>
      <c r="AC490" t="b">
        <f>ROUND(C490,8)=ROUND(Q490,8)</f>
        <v>1</v>
      </c>
      <c r="AD490" t="b">
        <f>ROUND(D490,8)=ROUND(R490,8)</f>
        <v>1</v>
      </c>
      <c r="AE490" t="b">
        <f>ROUND(E490,8)=ROUND(S490,8)</f>
        <v>1</v>
      </c>
      <c r="AF490" t="b">
        <f>ROUND(F490,8)=ROUND(T490,8)</f>
        <v>1</v>
      </c>
      <c r="AG490" t="b">
        <f>ROUND(G490,8)=ROUND(U490,8)</f>
        <v>1</v>
      </c>
      <c r="AH490" t="b">
        <f t="shared" si="131"/>
        <v>0</v>
      </c>
      <c r="AI490" t="b">
        <f t="shared" si="132"/>
        <v>0</v>
      </c>
      <c r="AJ490" t="b">
        <f t="shared" si="133"/>
        <v>1</v>
      </c>
      <c r="AK490" t="b">
        <f t="shared" si="134"/>
        <v>1</v>
      </c>
      <c r="AL490" t="b">
        <f t="shared" si="135"/>
        <v>1</v>
      </c>
      <c r="AM490" t="b">
        <f t="shared" si="136"/>
        <v>1</v>
      </c>
      <c r="AN490" t="str">
        <f t="shared" si="137"/>
        <v/>
      </c>
      <c r="AO490" t="str">
        <f t="shared" si="138"/>
        <v/>
      </c>
      <c r="AP490" t="str">
        <f t="shared" si="139"/>
        <v/>
      </c>
      <c r="AQ490" t="str">
        <f t="shared" si="140"/>
        <v/>
      </c>
      <c r="AR490" t="str">
        <f t="shared" si="141"/>
        <v/>
      </c>
      <c r="AS490" t="str">
        <f t="shared" si="142"/>
        <v/>
      </c>
      <c r="AT490">
        <f t="shared" si="143"/>
        <v>-1.3332520865105835E-8</v>
      </c>
      <c r="AU490">
        <f t="shared" si="144"/>
        <v>4.3265462323915926E-9</v>
      </c>
      <c r="AV490" t="str">
        <f t="shared" si="145"/>
        <v/>
      </c>
      <c r="AW490" t="str">
        <f t="shared" si="146"/>
        <v/>
      </c>
      <c r="AX490" t="str">
        <f t="shared" si="147"/>
        <v/>
      </c>
      <c r="AY490" t="str">
        <f t="shared" si="148"/>
        <v/>
      </c>
    </row>
    <row r="491" spans="1:51" x14ac:dyDescent="0.35">
      <c r="A491">
        <v>483</v>
      </c>
      <c r="B491">
        <v>0.14193154356196799</v>
      </c>
      <c r="C491">
        <v>-7.6182483184137006E-2</v>
      </c>
      <c r="D491">
        <v>-6.1237762126365697E-2</v>
      </c>
      <c r="E491">
        <v>0.14193154356196799</v>
      </c>
      <c r="F491">
        <v>6.0518929609926997E-2</v>
      </c>
      <c r="G491">
        <v>3.6440106029245502E-2</v>
      </c>
      <c r="H491">
        <v>16.1090088398802</v>
      </c>
      <c r="I491">
        <v>7.4859648373294601</v>
      </c>
      <c r="J491">
        <v>12.913585359031099</v>
      </c>
      <c r="K491">
        <v>-4.9708525375240599E-2</v>
      </c>
      <c r="L491">
        <v>-8.9273298475929394E-2</v>
      </c>
      <c r="M491">
        <v>-1.9281907124484299E-2</v>
      </c>
      <c r="O491">
        <v>483</v>
      </c>
      <c r="P491">
        <v>0.14193154356196797</v>
      </c>
      <c r="Q491">
        <v>-7.6182483184136909E-2</v>
      </c>
      <c r="R491">
        <v>-6.1237762126365419E-2</v>
      </c>
      <c r="S491">
        <v>0.14193154356196797</v>
      </c>
      <c r="T491">
        <v>6.0518929527066251E-2</v>
      </c>
      <c r="U491">
        <v>3.6440105993872075E-2</v>
      </c>
      <c r="V491">
        <v>16.109008838339459</v>
      </c>
      <c r="W491">
        <v>7.4859648380599744</v>
      </c>
      <c r="X491">
        <v>12.913585358387627</v>
      </c>
      <c r="Y491">
        <v>-4.970852547088557E-2</v>
      </c>
      <c r="Z491">
        <v>-8.9273298378344981E-2</v>
      </c>
      <c r="AA491">
        <v>-1.9281907174317537E-2</v>
      </c>
      <c r="AB491" t="b">
        <f>ROUND(B491,8)=ROUND(P491,8)</f>
        <v>1</v>
      </c>
      <c r="AC491" t="b">
        <f>ROUND(C491,8)=ROUND(Q491,8)</f>
        <v>1</v>
      </c>
      <c r="AD491" t="b">
        <f>ROUND(D491,8)=ROUND(R491,8)</f>
        <v>1</v>
      </c>
      <c r="AE491" t="b">
        <f>ROUND(E491,8)=ROUND(S491,8)</f>
        <v>1</v>
      </c>
      <c r="AF491" t="b">
        <f>ROUND(F491,8)=ROUND(T491,8)</f>
        <v>1</v>
      </c>
      <c r="AG491" t="b">
        <f>ROUND(G491,8)=ROUND(U491,8)</f>
        <v>1</v>
      </c>
      <c r="AH491" t="b">
        <f t="shared" si="131"/>
        <v>1</v>
      </c>
      <c r="AI491" t="b">
        <f t="shared" si="132"/>
        <v>1</v>
      </c>
      <c r="AJ491" t="b">
        <f t="shared" si="133"/>
        <v>1</v>
      </c>
      <c r="AK491" t="b">
        <f t="shared" si="134"/>
        <v>1</v>
      </c>
      <c r="AL491" t="b">
        <f t="shared" si="135"/>
        <v>1</v>
      </c>
      <c r="AM491" t="b">
        <f t="shared" si="136"/>
        <v>1</v>
      </c>
      <c r="AN491" t="str">
        <f t="shared" si="137"/>
        <v/>
      </c>
      <c r="AO491" t="str">
        <f t="shared" si="138"/>
        <v/>
      </c>
      <c r="AP491" t="str">
        <f t="shared" si="139"/>
        <v/>
      </c>
      <c r="AQ491" t="str">
        <f t="shared" si="140"/>
        <v/>
      </c>
      <c r="AR491" t="str">
        <f t="shared" si="141"/>
        <v/>
      </c>
      <c r="AS491" t="str">
        <f t="shared" si="142"/>
        <v/>
      </c>
      <c r="AT491" t="str">
        <f t="shared" si="143"/>
        <v/>
      </c>
      <c r="AU491" t="str">
        <f t="shared" si="144"/>
        <v/>
      </c>
      <c r="AV491" t="str">
        <f t="shared" si="145"/>
        <v/>
      </c>
      <c r="AW491" t="str">
        <f t="shared" si="146"/>
        <v/>
      </c>
      <c r="AX491" t="str">
        <f t="shared" si="147"/>
        <v/>
      </c>
      <c r="AY491" t="str">
        <f t="shared" si="148"/>
        <v/>
      </c>
    </row>
    <row r="492" spans="1:51" x14ac:dyDescent="0.35">
      <c r="A492">
        <v>484</v>
      </c>
      <c r="B492">
        <v>-0.50730900023497105</v>
      </c>
      <c r="C492">
        <v>0.97186280431618599</v>
      </c>
      <c r="D492">
        <v>1.7426760019068701</v>
      </c>
      <c r="E492">
        <v>-0.50730900023497105</v>
      </c>
      <c r="F492">
        <v>0.23061652512063699</v>
      </c>
      <c r="G492">
        <v>1.0697232227454301</v>
      </c>
      <c r="H492">
        <v>13.415708981954101</v>
      </c>
      <c r="I492">
        <v>8.1646426778611705</v>
      </c>
      <c r="J492">
        <v>18.5878594898311</v>
      </c>
      <c r="K492">
        <v>-0.23266086372329001</v>
      </c>
      <c r="L492">
        <v>-2.4902480207235201E-3</v>
      </c>
      <c r="M492">
        <v>0.34494685905883898</v>
      </c>
      <c r="O492">
        <v>484</v>
      </c>
      <c r="P492">
        <v>-0.5073090002349705</v>
      </c>
      <c r="Q492">
        <v>0.9718628043161881</v>
      </c>
      <c r="R492">
        <v>1.7426760019068821</v>
      </c>
      <c r="S492">
        <v>-0.5073090002349705</v>
      </c>
      <c r="T492">
        <v>0.23061652571552915</v>
      </c>
      <c r="U492">
        <v>1.0697232231263869</v>
      </c>
      <c r="V492">
        <v>13.415708974714681</v>
      </c>
      <c r="W492">
        <v>8.1646426810491963</v>
      </c>
      <c r="X492">
        <v>18.587859493903249</v>
      </c>
      <c r="Y492">
        <v>-0.23266086426291699</v>
      </c>
      <c r="Z492">
        <v>-2.4902476302567137E-3</v>
      </c>
      <c r="AA492">
        <v>0.34494685927791335</v>
      </c>
      <c r="AB492" t="b">
        <f>ROUND(B492,8)=ROUND(P492,8)</f>
        <v>1</v>
      </c>
      <c r="AC492" t="b">
        <f>ROUND(C492,8)=ROUND(Q492,8)</f>
        <v>1</v>
      </c>
      <c r="AD492" t="b">
        <f>ROUND(D492,8)=ROUND(R492,8)</f>
        <v>1</v>
      </c>
      <c r="AE492" t="b">
        <f>ROUND(E492,8)=ROUND(S492,8)</f>
        <v>1</v>
      </c>
      <c r="AF492" t="b">
        <f>ROUND(F492,8)=ROUND(T492,8)</f>
        <v>1</v>
      </c>
      <c r="AG492" t="b">
        <f>ROUND(G492,8)=ROUND(U492,8)</f>
        <v>1</v>
      </c>
      <c r="AH492" t="b">
        <f t="shared" si="131"/>
        <v>0</v>
      </c>
      <c r="AI492" t="b">
        <f t="shared" si="132"/>
        <v>1</v>
      </c>
      <c r="AJ492" t="b">
        <f t="shared" si="133"/>
        <v>1</v>
      </c>
      <c r="AK492" t="b">
        <f t="shared" si="134"/>
        <v>1</v>
      </c>
      <c r="AL492" t="b">
        <f t="shared" si="135"/>
        <v>1</v>
      </c>
      <c r="AM492" t="b">
        <f t="shared" si="136"/>
        <v>1</v>
      </c>
      <c r="AN492" t="str">
        <f t="shared" si="137"/>
        <v/>
      </c>
      <c r="AO492" t="str">
        <f t="shared" si="138"/>
        <v/>
      </c>
      <c r="AP492" t="str">
        <f t="shared" si="139"/>
        <v/>
      </c>
      <c r="AQ492" t="str">
        <f t="shared" si="140"/>
        <v/>
      </c>
      <c r="AR492" t="str">
        <f t="shared" si="141"/>
        <v/>
      </c>
      <c r="AS492" t="str">
        <f t="shared" si="142"/>
        <v/>
      </c>
      <c r="AT492">
        <f t="shared" si="143"/>
        <v>7.2394197303538022E-9</v>
      </c>
      <c r="AU492" t="str">
        <f t="shared" si="144"/>
        <v/>
      </c>
      <c r="AV492" t="str">
        <f t="shared" si="145"/>
        <v/>
      </c>
      <c r="AW492" t="str">
        <f t="shared" si="146"/>
        <v/>
      </c>
      <c r="AX492" t="str">
        <f t="shared" si="147"/>
        <v/>
      </c>
      <c r="AY492" t="str">
        <f t="shared" si="148"/>
        <v/>
      </c>
    </row>
    <row r="493" spans="1:51" x14ac:dyDescent="0.35">
      <c r="A493">
        <v>485</v>
      </c>
      <c r="B493">
        <v>0.55373022839467101</v>
      </c>
      <c r="C493">
        <v>-5.9162433971564399E-2</v>
      </c>
      <c r="D493">
        <v>1.6011754798814899</v>
      </c>
      <c r="E493">
        <v>0.55373022839467101</v>
      </c>
      <c r="F493">
        <v>0.38819465842713202</v>
      </c>
      <c r="G493">
        <v>1.4086432422831201</v>
      </c>
      <c r="H493">
        <v>18.0911203050739</v>
      </c>
      <c r="I493">
        <v>8.8481521296649994</v>
      </c>
      <c r="J493">
        <v>20.946609597916499</v>
      </c>
      <c r="K493">
        <v>6.6334030867762905E-2</v>
      </c>
      <c r="L493">
        <v>7.7905427487304002E-2</v>
      </c>
      <c r="M493">
        <v>0.464415007288486</v>
      </c>
      <c r="O493">
        <v>485</v>
      </c>
      <c r="P493">
        <v>0.55373022839467234</v>
      </c>
      <c r="Q493">
        <v>-5.916243397156408E-2</v>
      </c>
      <c r="R493">
        <v>1.601175479881503</v>
      </c>
      <c r="S493">
        <v>0.55373022839467234</v>
      </c>
      <c r="T493">
        <v>0.38819465820551352</v>
      </c>
      <c r="U493">
        <v>1.4086432424137298</v>
      </c>
      <c r="V493">
        <v>18.091120308438189</v>
      </c>
      <c r="W493">
        <v>8.8481521290002974</v>
      </c>
      <c r="X493">
        <v>20.946609601496206</v>
      </c>
      <c r="Y493">
        <v>6.6334031053726011E-2</v>
      </c>
      <c r="Z493">
        <v>7.7905427412180067E-2</v>
      </c>
      <c r="AA493">
        <v>0.46441500745938025</v>
      </c>
      <c r="AB493" t="b">
        <f>ROUND(B493,8)=ROUND(P493,8)</f>
        <v>1</v>
      </c>
      <c r="AC493" t="b">
        <f>ROUND(C493,8)=ROUND(Q493,8)</f>
        <v>1</v>
      </c>
      <c r="AD493" t="b">
        <f>ROUND(D493,8)=ROUND(R493,8)</f>
        <v>1</v>
      </c>
      <c r="AE493" t="b">
        <f>ROUND(E493,8)=ROUND(S493,8)</f>
        <v>1</v>
      </c>
      <c r="AF493" t="b">
        <f>ROUND(F493,8)=ROUND(T493,8)</f>
        <v>1</v>
      </c>
      <c r="AG493" t="b">
        <f>ROUND(G493,8)=ROUND(U493,8)</f>
        <v>1</v>
      </c>
      <c r="AH493" t="b">
        <f t="shared" si="131"/>
        <v>1</v>
      </c>
      <c r="AI493" t="b">
        <f t="shared" si="132"/>
        <v>1</v>
      </c>
      <c r="AJ493" t="b">
        <f t="shared" si="133"/>
        <v>1</v>
      </c>
      <c r="AK493" t="b">
        <f t="shared" si="134"/>
        <v>1</v>
      </c>
      <c r="AL493" t="b">
        <f t="shared" si="135"/>
        <v>1</v>
      </c>
      <c r="AM493" t="b">
        <f t="shared" si="136"/>
        <v>1</v>
      </c>
      <c r="AN493" t="str">
        <f t="shared" si="137"/>
        <v/>
      </c>
      <c r="AO493" t="str">
        <f t="shared" si="138"/>
        <v/>
      </c>
      <c r="AP493" t="str">
        <f t="shared" si="139"/>
        <v/>
      </c>
      <c r="AQ493" t="str">
        <f t="shared" si="140"/>
        <v/>
      </c>
      <c r="AR493" t="str">
        <f t="shared" si="141"/>
        <v/>
      </c>
      <c r="AS493" t="str">
        <f t="shared" si="142"/>
        <v/>
      </c>
      <c r="AT493" t="str">
        <f t="shared" si="143"/>
        <v/>
      </c>
      <c r="AU493" t="str">
        <f t="shared" si="144"/>
        <v/>
      </c>
      <c r="AV493" t="str">
        <f t="shared" si="145"/>
        <v/>
      </c>
      <c r="AW493" t="str">
        <f t="shared" si="146"/>
        <v/>
      </c>
      <c r="AX493" t="str">
        <f t="shared" si="147"/>
        <v/>
      </c>
      <c r="AY493" t="str">
        <f t="shared" si="148"/>
        <v/>
      </c>
    </row>
    <row r="494" spans="1:51" x14ac:dyDescent="0.35">
      <c r="A494">
        <v>486</v>
      </c>
      <c r="B494">
        <v>-0.43702084721219397</v>
      </c>
      <c r="C494">
        <v>-1.9838146357344399</v>
      </c>
      <c r="D494">
        <v>1.7416739417215601</v>
      </c>
      <c r="E494">
        <v>-0.43702084721219397</v>
      </c>
      <c r="F494">
        <v>-1.60360949407872</v>
      </c>
      <c r="G494">
        <v>0.22873054203030299</v>
      </c>
      <c r="H494">
        <v>13.6840803527902</v>
      </c>
      <c r="I494">
        <v>3.2027149033889999</v>
      </c>
      <c r="J494">
        <v>13.819237002225799</v>
      </c>
      <c r="K494">
        <v>-0.21285405702191301</v>
      </c>
      <c r="L494">
        <v>-0.93830435340240403</v>
      </c>
      <c r="M494">
        <v>4.8499814187387101E-2</v>
      </c>
      <c r="O494">
        <v>486</v>
      </c>
      <c r="P494">
        <v>-0.43702084721219397</v>
      </c>
      <c r="Q494">
        <v>-1.9838146357344448</v>
      </c>
      <c r="R494">
        <v>1.7416739417215703</v>
      </c>
      <c r="S494">
        <v>-0.43702084721219397</v>
      </c>
      <c r="T494">
        <v>-1.6036094947708659</v>
      </c>
      <c r="U494">
        <v>0.2287305422114746</v>
      </c>
      <c r="V494">
        <v>13.684080346063716</v>
      </c>
      <c r="W494">
        <v>3.2027149043636407</v>
      </c>
      <c r="X494">
        <v>13.819237002906132</v>
      </c>
      <c r="Y494">
        <v>-0.21285405751347405</v>
      </c>
      <c r="Z494">
        <v>-0.93830435309808857</v>
      </c>
      <c r="AA494">
        <v>4.8499814236617513E-2</v>
      </c>
      <c r="AB494" t="b">
        <f>ROUND(B494,8)=ROUND(P494,8)</f>
        <v>1</v>
      </c>
      <c r="AC494" t="b">
        <f>ROUND(C494,8)=ROUND(Q494,8)</f>
        <v>1</v>
      </c>
      <c r="AD494" t="b">
        <f>ROUND(D494,8)=ROUND(R494,8)</f>
        <v>1</v>
      </c>
      <c r="AE494" t="b">
        <f>ROUND(E494,8)=ROUND(S494,8)</f>
        <v>1</v>
      </c>
      <c r="AF494" t="b">
        <f>ROUND(F494,8)=ROUND(T494,8)</f>
        <v>1</v>
      </c>
      <c r="AG494" t="b">
        <f>ROUND(G494,8)=ROUND(U494,8)</f>
        <v>1</v>
      </c>
      <c r="AH494" t="b">
        <f t="shared" si="131"/>
        <v>1</v>
      </c>
      <c r="AI494" t="b">
        <f t="shared" si="132"/>
        <v>1</v>
      </c>
      <c r="AJ494" t="b">
        <f t="shared" si="133"/>
        <v>1</v>
      </c>
      <c r="AK494" t="b">
        <f t="shared" si="134"/>
        <v>1</v>
      </c>
      <c r="AL494" t="b">
        <f t="shared" si="135"/>
        <v>1</v>
      </c>
      <c r="AM494" t="b">
        <f t="shared" si="136"/>
        <v>1</v>
      </c>
      <c r="AN494" t="str">
        <f t="shared" si="137"/>
        <v/>
      </c>
      <c r="AO494" t="str">
        <f t="shared" si="138"/>
        <v/>
      </c>
      <c r="AP494" t="str">
        <f t="shared" si="139"/>
        <v/>
      </c>
      <c r="AQ494" t="str">
        <f t="shared" si="140"/>
        <v/>
      </c>
      <c r="AR494" t="str">
        <f t="shared" si="141"/>
        <v/>
      </c>
      <c r="AS494" t="str">
        <f t="shared" si="142"/>
        <v/>
      </c>
      <c r="AT494" t="str">
        <f t="shared" si="143"/>
        <v/>
      </c>
      <c r="AU494" t="str">
        <f t="shared" si="144"/>
        <v/>
      </c>
      <c r="AV494" t="str">
        <f t="shared" si="145"/>
        <v/>
      </c>
      <c r="AW494" t="str">
        <f t="shared" si="146"/>
        <v/>
      </c>
      <c r="AX494" t="str">
        <f t="shared" si="147"/>
        <v/>
      </c>
      <c r="AY494" t="str">
        <f t="shared" si="148"/>
        <v/>
      </c>
    </row>
    <row r="495" spans="1:51" x14ac:dyDescent="0.35">
      <c r="A495">
        <v>487</v>
      </c>
      <c r="B495">
        <v>0.26412893817793698</v>
      </c>
      <c r="C495">
        <v>0.48857769145908198</v>
      </c>
      <c r="D495">
        <v>0.57256823241274002</v>
      </c>
      <c r="E495">
        <v>0.26412893817793698</v>
      </c>
      <c r="F495">
        <v>0.51533645061694899</v>
      </c>
      <c r="G495">
        <v>0.70329075155576903</v>
      </c>
      <c r="H495">
        <v>16.6733762403409</v>
      </c>
      <c r="I495">
        <v>9.4411314077231392</v>
      </c>
      <c r="J495">
        <v>16.3355294843</v>
      </c>
      <c r="K495">
        <v>-1.5273985975891E-2</v>
      </c>
      <c r="L495">
        <v>0.142772614665616</v>
      </c>
      <c r="M495">
        <v>0.215780665678001</v>
      </c>
      <c r="O495">
        <v>487</v>
      </c>
      <c r="P495">
        <v>0.26412893817793814</v>
      </c>
      <c r="Q495">
        <v>0.48857769145908087</v>
      </c>
      <c r="R495">
        <v>0.57256823241274102</v>
      </c>
      <c r="S495">
        <v>0.26412893817793814</v>
      </c>
      <c r="T495">
        <v>0.51533645073191414</v>
      </c>
      <c r="U495">
        <v>0.70329075162473065</v>
      </c>
      <c r="V495">
        <v>16.673376240139536</v>
      </c>
      <c r="W495">
        <v>9.4411314082618105</v>
      </c>
      <c r="X495">
        <v>16.335529485374614</v>
      </c>
      <c r="Y495">
        <v>-1.5273985987971264E-2</v>
      </c>
      <c r="Z495">
        <v>0.14277261472267264</v>
      </c>
      <c r="AA495">
        <v>0.21578066574378052</v>
      </c>
      <c r="AB495" t="b">
        <f>ROUND(B495,8)=ROUND(P495,8)</f>
        <v>1</v>
      </c>
      <c r="AC495" t="b">
        <f>ROUND(C495,8)=ROUND(Q495,8)</f>
        <v>1</v>
      </c>
      <c r="AD495" t="b">
        <f>ROUND(D495,8)=ROUND(R495,8)</f>
        <v>1</v>
      </c>
      <c r="AE495" t="b">
        <f>ROUND(E495,8)=ROUND(S495,8)</f>
        <v>1</v>
      </c>
      <c r="AF495" t="b">
        <f>ROUND(F495,8)=ROUND(T495,8)</f>
        <v>1</v>
      </c>
      <c r="AG495" t="b">
        <f>ROUND(G495,8)=ROUND(U495,8)</f>
        <v>1</v>
      </c>
      <c r="AH495" t="b">
        <f t="shared" si="131"/>
        <v>1</v>
      </c>
      <c r="AI495" t="b">
        <f t="shared" si="132"/>
        <v>1</v>
      </c>
      <c r="AJ495" t="b">
        <f t="shared" si="133"/>
        <v>0</v>
      </c>
      <c r="AK495" t="b">
        <f t="shared" si="134"/>
        <v>1</v>
      </c>
      <c r="AL495" t="b">
        <f t="shared" si="135"/>
        <v>1</v>
      </c>
      <c r="AM495" t="b">
        <f t="shared" si="136"/>
        <v>1</v>
      </c>
      <c r="AN495" t="str">
        <f t="shared" si="137"/>
        <v/>
      </c>
      <c r="AO495" t="str">
        <f t="shared" si="138"/>
        <v/>
      </c>
      <c r="AP495" t="str">
        <f t="shared" si="139"/>
        <v/>
      </c>
      <c r="AQ495" t="str">
        <f t="shared" si="140"/>
        <v/>
      </c>
      <c r="AR495" t="str">
        <f t="shared" si="141"/>
        <v/>
      </c>
      <c r="AS495" t="str">
        <f t="shared" si="142"/>
        <v/>
      </c>
      <c r="AT495" t="str">
        <f t="shared" si="143"/>
        <v/>
      </c>
      <c r="AU495" t="str">
        <f t="shared" si="144"/>
        <v/>
      </c>
      <c r="AV495">
        <f t="shared" si="145"/>
        <v>-1.0746141754225391E-9</v>
      </c>
      <c r="AW495" t="str">
        <f t="shared" si="146"/>
        <v/>
      </c>
      <c r="AX495" t="str">
        <f t="shared" si="147"/>
        <v/>
      </c>
      <c r="AY495" t="str">
        <f t="shared" si="148"/>
        <v/>
      </c>
    </row>
    <row r="496" spans="1:51" x14ac:dyDescent="0.35">
      <c r="A496">
        <v>488</v>
      </c>
      <c r="B496">
        <v>-0.36713072409233199</v>
      </c>
      <c r="C496">
        <v>-1.33740818200983</v>
      </c>
      <c r="D496">
        <v>-0.221889433199846</v>
      </c>
      <c r="E496">
        <v>-0.36713072409233199</v>
      </c>
      <c r="F496">
        <v>-1.13687111570635</v>
      </c>
      <c r="G496">
        <v>-0.80295426995382302</v>
      </c>
      <c r="H496">
        <v>13.9562548376185</v>
      </c>
      <c r="I496">
        <v>4.0638334999425796</v>
      </c>
      <c r="J496">
        <v>9.60608006311287</v>
      </c>
      <c r="K496">
        <v>-0.193159412911377</v>
      </c>
      <c r="L496">
        <v>-0.70017647088850699</v>
      </c>
      <c r="M496">
        <v>-0.31516555504196803</v>
      </c>
      <c r="O496">
        <v>488</v>
      </c>
      <c r="P496">
        <v>-0.36713072409233216</v>
      </c>
      <c r="Q496">
        <v>-1.3374081820098311</v>
      </c>
      <c r="R496">
        <v>-0.22188943319984572</v>
      </c>
      <c r="S496">
        <v>-0.36713072409233216</v>
      </c>
      <c r="T496">
        <v>-1.1368711161472533</v>
      </c>
      <c r="U496">
        <v>-0.8029542700126634</v>
      </c>
      <c r="V496">
        <v>13.956254831425278</v>
      </c>
      <c r="W496">
        <v>4.0638335011102473</v>
      </c>
      <c r="X496">
        <v>9.6060800616014763</v>
      </c>
      <c r="Y496">
        <v>-0.19315941335514347</v>
      </c>
      <c r="Z496">
        <v>-0.70017647060117694</v>
      </c>
      <c r="AA496">
        <v>-0.31516555519930656</v>
      </c>
      <c r="AB496" t="b">
        <f>ROUND(B496,8)=ROUND(P496,8)</f>
        <v>1</v>
      </c>
      <c r="AC496" t="b">
        <f>ROUND(C496,8)=ROUND(Q496,8)</f>
        <v>1</v>
      </c>
      <c r="AD496" t="b">
        <f>ROUND(D496,8)=ROUND(R496,8)</f>
        <v>1</v>
      </c>
      <c r="AE496" t="b">
        <f>ROUND(E496,8)=ROUND(S496,8)</f>
        <v>1</v>
      </c>
      <c r="AF496" t="b">
        <f>ROUND(F496,8)=ROUND(T496,8)</f>
        <v>1</v>
      </c>
      <c r="AG496" t="b">
        <f>ROUND(G496,8)=ROUND(U496,8)</f>
        <v>1</v>
      </c>
      <c r="AH496" t="b">
        <f t="shared" si="131"/>
        <v>0</v>
      </c>
      <c r="AI496" t="b">
        <f t="shared" si="132"/>
        <v>1</v>
      </c>
      <c r="AJ496" t="b">
        <f t="shared" si="133"/>
        <v>1</v>
      </c>
      <c r="AK496" t="b">
        <f t="shared" si="134"/>
        <v>1</v>
      </c>
      <c r="AL496" t="b">
        <f t="shared" si="135"/>
        <v>1</v>
      </c>
      <c r="AM496" t="b">
        <f t="shared" si="136"/>
        <v>1</v>
      </c>
      <c r="AN496" t="str">
        <f t="shared" si="137"/>
        <v/>
      </c>
      <c r="AO496" t="str">
        <f t="shared" si="138"/>
        <v/>
      </c>
      <c r="AP496" t="str">
        <f t="shared" si="139"/>
        <v/>
      </c>
      <c r="AQ496" t="str">
        <f t="shared" si="140"/>
        <v/>
      </c>
      <c r="AR496" t="str">
        <f t="shared" si="141"/>
        <v/>
      </c>
      <c r="AS496" t="str">
        <f t="shared" si="142"/>
        <v/>
      </c>
      <c r="AT496">
        <f t="shared" si="143"/>
        <v>6.1932219352911488E-9</v>
      </c>
      <c r="AU496" t="str">
        <f t="shared" si="144"/>
        <v/>
      </c>
      <c r="AV496" t="str">
        <f t="shared" si="145"/>
        <v/>
      </c>
      <c r="AW496" t="str">
        <f t="shared" si="146"/>
        <v/>
      </c>
      <c r="AX496" t="str">
        <f t="shared" si="147"/>
        <v/>
      </c>
      <c r="AY496" t="str">
        <f t="shared" si="148"/>
        <v/>
      </c>
    </row>
    <row r="497" spans="1:51" x14ac:dyDescent="0.35">
      <c r="A497">
        <v>489</v>
      </c>
      <c r="B497">
        <v>-0.80554134305284397</v>
      </c>
      <c r="C497">
        <v>0.18669456673502799</v>
      </c>
      <c r="D497">
        <v>1.0503675088970199</v>
      </c>
      <c r="E497">
        <v>-0.80554134305284397</v>
      </c>
      <c r="F497">
        <v>-0.50043951998792602</v>
      </c>
      <c r="G497">
        <v>0.17561055283191601</v>
      </c>
      <c r="H497">
        <v>12.334326323325101</v>
      </c>
      <c r="I497">
        <v>5.6228089990423804</v>
      </c>
      <c r="J497">
        <v>13.5628846548064</v>
      </c>
      <c r="K497">
        <v>-0.31670106270786302</v>
      </c>
      <c r="L497">
        <v>-0.37547184989319099</v>
      </c>
      <c r="M497">
        <v>2.97751995949334E-2</v>
      </c>
      <c r="O497">
        <v>489</v>
      </c>
      <c r="P497">
        <v>-0.80554134305284575</v>
      </c>
      <c r="Q497">
        <v>0.18669456673502785</v>
      </c>
      <c r="R497">
        <v>1.050367508897029</v>
      </c>
      <c r="S497">
        <v>-0.80554134305284575</v>
      </c>
      <c r="T497">
        <v>-0.50043951962255628</v>
      </c>
      <c r="U497">
        <v>0.17561055311378093</v>
      </c>
      <c r="V497">
        <v>12.334326314153685</v>
      </c>
      <c r="W497">
        <v>5.6228090018579548</v>
      </c>
      <c r="X497">
        <v>13.562884655870338</v>
      </c>
      <c r="Y497">
        <v>-0.316701063451436</v>
      </c>
      <c r="Z497">
        <v>-0.3754718493924511</v>
      </c>
      <c r="AA497">
        <v>2.9775199673378171E-2</v>
      </c>
      <c r="AB497" t="b">
        <f>ROUND(B497,8)=ROUND(P497,8)</f>
        <v>1</v>
      </c>
      <c r="AC497" t="b">
        <f>ROUND(C497,8)=ROUND(Q497,8)</f>
        <v>1</v>
      </c>
      <c r="AD497" t="b">
        <f>ROUND(D497,8)=ROUND(R497,8)</f>
        <v>1</v>
      </c>
      <c r="AE497" t="b">
        <f>ROUND(E497,8)=ROUND(S497,8)</f>
        <v>1</v>
      </c>
      <c r="AF497" t="b">
        <f>ROUND(F497,8)=ROUND(T497,8)</f>
        <v>1</v>
      </c>
      <c r="AG497" t="b">
        <f>ROUND(G497,8)=ROUND(U497,8)</f>
        <v>1</v>
      </c>
      <c r="AH497" t="b">
        <f t="shared" si="131"/>
        <v>0</v>
      </c>
      <c r="AI497" t="b">
        <f t="shared" si="132"/>
        <v>1</v>
      </c>
      <c r="AJ497" t="b">
        <f t="shared" si="133"/>
        <v>0</v>
      </c>
      <c r="AK497" t="b">
        <f t="shared" si="134"/>
        <v>1</v>
      </c>
      <c r="AL497" t="b">
        <f t="shared" si="135"/>
        <v>1</v>
      </c>
      <c r="AM497" t="b">
        <f t="shared" si="136"/>
        <v>1</v>
      </c>
      <c r="AN497" t="str">
        <f t="shared" si="137"/>
        <v/>
      </c>
      <c r="AO497" t="str">
        <f t="shared" si="138"/>
        <v/>
      </c>
      <c r="AP497" t="str">
        <f t="shared" si="139"/>
        <v/>
      </c>
      <c r="AQ497" t="str">
        <f t="shared" si="140"/>
        <v/>
      </c>
      <c r="AR497" t="str">
        <f t="shared" si="141"/>
        <v/>
      </c>
      <c r="AS497" t="str">
        <f t="shared" si="142"/>
        <v/>
      </c>
      <c r="AT497">
        <f t="shared" si="143"/>
        <v>9.1714156269517844E-9</v>
      </c>
      <c r="AU497" t="str">
        <f t="shared" si="144"/>
        <v/>
      </c>
      <c r="AV497">
        <f t="shared" si="145"/>
        <v>-1.0639382708177436E-9</v>
      </c>
      <c r="AW497" t="str">
        <f t="shared" si="146"/>
        <v/>
      </c>
      <c r="AX497" t="str">
        <f t="shared" si="147"/>
        <v/>
      </c>
      <c r="AY497" t="str">
        <f t="shared" si="148"/>
        <v/>
      </c>
    </row>
    <row r="498" spans="1:51" x14ac:dyDescent="0.35">
      <c r="A498">
        <v>490</v>
      </c>
      <c r="B498">
        <v>0.41111665841650802</v>
      </c>
      <c r="C498">
        <v>0.39559702591984303</v>
      </c>
      <c r="D498">
        <v>-0.32284397829248601</v>
      </c>
      <c r="E498">
        <v>0.41111665841650802</v>
      </c>
      <c r="F498">
        <v>0.56901327418206304</v>
      </c>
      <c r="G498">
        <v>0.19654573290749999</v>
      </c>
      <c r="H498">
        <v>17.378495030858499</v>
      </c>
      <c r="I498">
        <v>9.70325606976958</v>
      </c>
      <c r="J498">
        <v>13.6633432542988</v>
      </c>
      <c r="K498">
        <v>2.6146327932456699E-2</v>
      </c>
      <c r="L498">
        <v>0.170158295655053</v>
      </c>
      <c r="M498">
        <v>3.7154779001000497E-2</v>
      </c>
      <c r="O498">
        <v>490</v>
      </c>
      <c r="P498">
        <v>0.41111665841650746</v>
      </c>
      <c r="Q498">
        <v>0.39559702591984414</v>
      </c>
      <c r="R498">
        <v>-0.32284397829248607</v>
      </c>
      <c r="S498">
        <v>0.41111665841650746</v>
      </c>
      <c r="T498">
        <v>0.56901327420520076</v>
      </c>
      <c r="U498">
        <v>0.1965457328243517</v>
      </c>
      <c r="V498">
        <v>17.378495032395431</v>
      </c>
      <c r="W498">
        <v>9.703256069706617</v>
      </c>
      <c r="X498">
        <v>13.663343253646426</v>
      </c>
      <c r="Y498">
        <v>2.61463280208931E-2</v>
      </c>
      <c r="Z498">
        <v>0.17015829564856422</v>
      </c>
      <c r="AA498">
        <v>3.7154778953254267E-2</v>
      </c>
      <c r="AB498" t="b">
        <f>ROUND(B498,8)=ROUND(P498,8)</f>
        <v>1</v>
      </c>
      <c r="AC498" t="b">
        <f>ROUND(C498,8)=ROUND(Q498,8)</f>
        <v>1</v>
      </c>
      <c r="AD498" t="b">
        <f>ROUND(D498,8)=ROUND(R498,8)</f>
        <v>1</v>
      </c>
      <c r="AE498" t="b">
        <f>ROUND(E498,8)=ROUND(S498,8)</f>
        <v>1</v>
      </c>
      <c r="AF498" t="b">
        <f>ROUND(F498,8)=ROUND(T498,8)</f>
        <v>1</v>
      </c>
      <c r="AG498" t="b">
        <f>ROUND(G498,8)=ROUND(U498,8)</f>
        <v>1</v>
      </c>
      <c r="AH498" t="b">
        <f t="shared" si="131"/>
        <v>1</v>
      </c>
      <c r="AI498" t="b">
        <f t="shared" si="132"/>
        <v>1</v>
      </c>
      <c r="AJ498" t="b">
        <f t="shared" si="133"/>
        <v>1</v>
      </c>
      <c r="AK498" t="b">
        <f t="shared" si="134"/>
        <v>1</v>
      </c>
      <c r="AL498" t="b">
        <f t="shared" si="135"/>
        <v>1</v>
      </c>
      <c r="AM498" t="b">
        <f t="shared" si="136"/>
        <v>1</v>
      </c>
      <c r="AN498" t="str">
        <f t="shared" si="137"/>
        <v/>
      </c>
      <c r="AO498" t="str">
        <f t="shared" si="138"/>
        <v/>
      </c>
      <c r="AP498" t="str">
        <f t="shared" si="139"/>
        <v/>
      </c>
      <c r="AQ498" t="str">
        <f t="shared" si="140"/>
        <v/>
      </c>
      <c r="AR498" t="str">
        <f t="shared" si="141"/>
        <v/>
      </c>
      <c r="AS498" t="str">
        <f t="shared" si="142"/>
        <v/>
      </c>
      <c r="AT498" t="str">
        <f t="shared" si="143"/>
        <v/>
      </c>
      <c r="AU498" t="str">
        <f t="shared" si="144"/>
        <v/>
      </c>
      <c r="AV498" t="str">
        <f t="shared" si="145"/>
        <v/>
      </c>
      <c r="AW498" t="str">
        <f t="shared" si="146"/>
        <v/>
      </c>
      <c r="AX498" t="str">
        <f t="shared" si="147"/>
        <v/>
      </c>
      <c r="AY498" t="str">
        <f t="shared" si="148"/>
        <v/>
      </c>
    </row>
    <row r="499" spans="1:51" x14ac:dyDescent="0.35">
      <c r="A499">
        <v>491</v>
      </c>
      <c r="B499">
        <v>-6.9978719770828104E-2</v>
      </c>
      <c r="C499">
        <v>0.12700675065589301</v>
      </c>
      <c r="D499">
        <v>-1.08125975143502</v>
      </c>
      <c r="E499">
        <v>-6.9978719770828104E-2</v>
      </c>
      <c r="F499">
        <v>2.7305517902053301E-2</v>
      </c>
      <c r="G499">
        <v>-0.71275942543729798</v>
      </c>
      <c r="H499">
        <v>15.1752156679169</v>
      </c>
      <c r="I499">
        <v>7.3601813672650103</v>
      </c>
      <c r="J499">
        <v>9.9163966288793102</v>
      </c>
      <c r="K499">
        <v>-0.109423647246637</v>
      </c>
      <c r="L499">
        <v>-0.10621863609448701</v>
      </c>
      <c r="M499">
        <v>-0.28337218069675102</v>
      </c>
      <c r="O499">
        <v>491</v>
      </c>
      <c r="P499">
        <v>-6.9978719770827341E-2</v>
      </c>
      <c r="Q499">
        <v>0.12700675065589301</v>
      </c>
      <c r="R499">
        <v>-1.0812597514350233</v>
      </c>
      <c r="S499">
        <v>-6.9978719770827341E-2</v>
      </c>
      <c r="T499">
        <v>2.7305517981101701E-2</v>
      </c>
      <c r="U499">
        <v>-0.71275942556720895</v>
      </c>
      <c r="V499">
        <v>15.175215664266409</v>
      </c>
      <c r="W499">
        <v>7.3601813686672743</v>
      </c>
      <c r="X499">
        <v>9.9163966271764004</v>
      </c>
      <c r="Y499">
        <v>-0.10942364748719645</v>
      </c>
      <c r="Z499">
        <v>-0.1062186359039678</v>
      </c>
      <c r="AA499">
        <v>-0.28337218086847854</v>
      </c>
      <c r="AB499" t="b">
        <f>ROUND(B499,8)=ROUND(P499,8)</f>
        <v>1</v>
      </c>
      <c r="AC499" t="b">
        <f>ROUND(C499,8)=ROUND(Q499,8)</f>
        <v>1</v>
      </c>
      <c r="AD499" t="b">
        <f>ROUND(D499,8)=ROUND(R499,8)</f>
        <v>1</v>
      </c>
      <c r="AE499" t="b">
        <f>ROUND(E499,8)=ROUND(S499,8)</f>
        <v>1</v>
      </c>
      <c r="AF499" t="b">
        <f>ROUND(F499,8)=ROUND(T499,8)</f>
        <v>1</v>
      </c>
      <c r="AG499" t="b">
        <f>ROUND(G499,8)=ROUND(U499,8)</f>
        <v>1</v>
      </c>
      <c r="AH499" t="b">
        <f t="shared" si="131"/>
        <v>0</v>
      </c>
      <c r="AI499" t="b">
        <f t="shared" si="132"/>
        <v>1</v>
      </c>
      <c r="AJ499" t="b">
        <f t="shared" si="133"/>
        <v>1</v>
      </c>
      <c r="AK499" t="b">
        <f t="shared" si="134"/>
        <v>1</v>
      </c>
      <c r="AL499" t="b">
        <f t="shared" si="135"/>
        <v>1</v>
      </c>
      <c r="AM499" t="b">
        <f t="shared" si="136"/>
        <v>1</v>
      </c>
      <c r="AN499" t="str">
        <f t="shared" si="137"/>
        <v/>
      </c>
      <c r="AO499" t="str">
        <f t="shared" si="138"/>
        <v/>
      </c>
      <c r="AP499" t="str">
        <f t="shared" si="139"/>
        <v/>
      </c>
      <c r="AQ499" t="str">
        <f t="shared" si="140"/>
        <v/>
      </c>
      <c r="AR499" t="str">
        <f t="shared" si="141"/>
        <v/>
      </c>
      <c r="AS499" t="str">
        <f t="shared" si="142"/>
        <v/>
      </c>
      <c r="AT499">
        <f t="shared" si="143"/>
        <v>3.6504914646684483E-9</v>
      </c>
      <c r="AU499" t="str">
        <f t="shared" si="144"/>
        <v/>
      </c>
      <c r="AV499" t="str">
        <f t="shared" si="145"/>
        <v/>
      </c>
      <c r="AW499" t="str">
        <f t="shared" si="146"/>
        <v/>
      </c>
      <c r="AX499" t="str">
        <f t="shared" si="147"/>
        <v/>
      </c>
      <c r="AY499" t="str">
        <f t="shared" si="148"/>
        <v/>
      </c>
    </row>
    <row r="500" spans="1:51" x14ac:dyDescent="0.35">
      <c r="A500">
        <v>492</v>
      </c>
      <c r="B500">
        <v>0.32589475725732697</v>
      </c>
      <c r="C500">
        <v>-0.98900314148325297</v>
      </c>
      <c r="D500">
        <v>0.23034289776207301</v>
      </c>
      <c r="E500">
        <v>0.32589475725732697</v>
      </c>
      <c r="F500">
        <v>-0.38113134859619002</v>
      </c>
      <c r="G500">
        <v>7.9570711628332305E-2</v>
      </c>
      <c r="H500">
        <v>16.966120962092301</v>
      </c>
      <c r="I500">
        <v>5.9757037241609696</v>
      </c>
      <c r="J500">
        <v>13.1114156820689</v>
      </c>
      <c r="K500">
        <v>2.1312748916302599E-3</v>
      </c>
      <c r="L500">
        <v>-0.31460134183856397</v>
      </c>
      <c r="M500">
        <v>-4.0785161003281997E-3</v>
      </c>
      <c r="O500">
        <v>492</v>
      </c>
      <c r="P500">
        <v>0.32589475725732758</v>
      </c>
      <c r="Q500">
        <v>-0.98900314148325563</v>
      </c>
      <c r="R500">
        <v>0.23034289776207359</v>
      </c>
      <c r="S500">
        <v>0.32589475725732758</v>
      </c>
      <c r="T500">
        <v>-0.3811313491340706</v>
      </c>
      <c r="U500">
        <v>7.9570711546219169E-2</v>
      </c>
      <c r="V500">
        <v>16.966120962603963</v>
      </c>
      <c r="W500">
        <v>5.9757037241777011</v>
      </c>
      <c r="X500">
        <v>13.111415681266418</v>
      </c>
      <c r="Y500">
        <v>2.1312749217881925E-3</v>
      </c>
      <c r="Z500">
        <v>-0.31460134183576577</v>
      </c>
      <c r="AA500">
        <v>-4.0785161615381335E-3</v>
      </c>
      <c r="AB500" t="b">
        <f>ROUND(B500,8)=ROUND(P500,8)</f>
        <v>1</v>
      </c>
      <c r="AC500" t="b">
        <f>ROUND(C500,8)=ROUND(Q500,8)</f>
        <v>1</v>
      </c>
      <c r="AD500" t="b">
        <f>ROUND(D500,8)=ROUND(R500,8)</f>
        <v>1</v>
      </c>
      <c r="AE500" t="b">
        <f>ROUND(E500,8)=ROUND(S500,8)</f>
        <v>1</v>
      </c>
      <c r="AF500" t="b">
        <f>ROUND(F500,8)=ROUND(T500,8)</f>
        <v>1</v>
      </c>
      <c r="AG500" t="b">
        <f>ROUND(G500,8)=ROUND(U500,8)</f>
        <v>1</v>
      </c>
      <c r="AH500" t="b">
        <f t="shared" si="131"/>
        <v>1</v>
      </c>
      <c r="AI500" t="b">
        <f t="shared" si="132"/>
        <v>1</v>
      </c>
      <c r="AJ500" t="b">
        <f t="shared" si="133"/>
        <v>1</v>
      </c>
      <c r="AK500" t="b">
        <f t="shared" si="134"/>
        <v>1</v>
      </c>
      <c r="AL500" t="b">
        <f t="shared" si="135"/>
        <v>1</v>
      </c>
      <c r="AM500" t="b">
        <f t="shared" si="136"/>
        <v>1</v>
      </c>
      <c r="AN500" t="str">
        <f t="shared" si="137"/>
        <v/>
      </c>
      <c r="AO500" t="str">
        <f t="shared" si="138"/>
        <v/>
      </c>
      <c r="AP500" t="str">
        <f t="shared" si="139"/>
        <v/>
      </c>
      <c r="AQ500" t="str">
        <f t="shared" si="140"/>
        <v/>
      </c>
      <c r="AR500" t="str">
        <f t="shared" si="141"/>
        <v/>
      </c>
      <c r="AS500" t="str">
        <f t="shared" si="142"/>
        <v/>
      </c>
      <c r="AT500" t="str">
        <f t="shared" si="143"/>
        <v/>
      </c>
      <c r="AU500" t="str">
        <f t="shared" si="144"/>
        <v/>
      </c>
      <c r="AV500" t="str">
        <f t="shared" si="145"/>
        <v/>
      </c>
      <c r="AW500" t="str">
        <f t="shared" si="146"/>
        <v/>
      </c>
      <c r="AX500" t="str">
        <f t="shared" si="147"/>
        <v/>
      </c>
      <c r="AY500" t="str">
        <f t="shared" si="148"/>
        <v/>
      </c>
    </row>
    <row r="501" spans="1:51" x14ac:dyDescent="0.35">
      <c r="A501">
        <v>493</v>
      </c>
      <c r="B501">
        <v>-6.7664469244626796E-2</v>
      </c>
      <c r="C501">
        <v>-0.98144323963695101</v>
      </c>
      <c r="D501">
        <v>-0.33813156719612902</v>
      </c>
      <c r="E501">
        <v>-6.7664469244626796E-2</v>
      </c>
      <c r="F501">
        <v>-0.67907178144469504</v>
      </c>
      <c r="G501">
        <v>-0.56216024505209705</v>
      </c>
      <c r="H501">
        <v>15.1851153031712</v>
      </c>
      <c r="I501">
        <v>5.1330188771536696</v>
      </c>
      <c r="J501">
        <v>10.457038668710601</v>
      </c>
      <c r="K501">
        <v>-0.10877150444788999</v>
      </c>
      <c r="L501">
        <v>-0.46660924964528999</v>
      </c>
      <c r="M501">
        <v>-0.230286484460617</v>
      </c>
      <c r="O501">
        <v>493</v>
      </c>
      <c r="P501">
        <v>-6.7664469244625922E-2</v>
      </c>
      <c r="Q501">
        <v>-0.98144323963695224</v>
      </c>
      <c r="R501">
        <v>-0.33813156719612864</v>
      </c>
      <c r="S501">
        <v>-6.7664469244625922E-2</v>
      </c>
      <c r="T501">
        <v>-0.67907178183978656</v>
      </c>
      <c r="U501">
        <v>-0.56216024515079832</v>
      </c>
      <c r="V501">
        <v>15.185115299542394</v>
      </c>
      <c r="W501">
        <v>5.1330188780176398</v>
      </c>
      <c r="X501">
        <v>10.45703866721613</v>
      </c>
      <c r="Y501">
        <v>-0.1087715046868668</v>
      </c>
      <c r="Z501">
        <v>-0.46660924947697485</v>
      </c>
      <c r="AA501">
        <v>-0.23028648460353943</v>
      </c>
      <c r="AB501" t="b">
        <f>ROUND(B501,8)=ROUND(P501,8)</f>
        <v>1</v>
      </c>
      <c r="AC501" t="b">
        <f>ROUND(C501,8)=ROUND(Q501,8)</f>
        <v>1</v>
      </c>
      <c r="AD501" t="b">
        <f>ROUND(D501,8)=ROUND(R501,8)</f>
        <v>1</v>
      </c>
      <c r="AE501" t="b">
        <f>ROUND(E501,8)=ROUND(S501,8)</f>
        <v>1</v>
      </c>
      <c r="AF501" t="b">
        <f>ROUND(F501,8)=ROUND(T501,8)</f>
        <v>1</v>
      </c>
      <c r="AG501" t="b">
        <f>ROUND(G501,8)=ROUND(U501,8)</f>
        <v>1</v>
      </c>
      <c r="AH501" t="b">
        <f t="shared" si="131"/>
        <v>1</v>
      </c>
      <c r="AI501" t="b">
        <f t="shared" si="132"/>
        <v>1</v>
      </c>
      <c r="AJ501" t="b">
        <f t="shared" si="133"/>
        <v>1</v>
      </c>
      <c r="AK501" t="b">
        <f t="shared" si="134"/>
        <v>1</v>
      </c>
      <c r="AL501" t="b">
        <f t="shared" si="135"/>
        <v>1</v>
      </c>
      <c r="AM501" t="b">
        <f t="shared" si="136"/>
        <v>1</v>
      </c>
      <c r="AN501" t="str">
        <f t="shared" si="137"/>
        <v/>
      </c>
      <c r="AO501" t="str">
        <f t="shared" si="138"/>
        <v/>
      </c>
      <c r="AP501" t="str">
        <f t="shared" si="139"/>
        <v/>
      </c>
      <c r="AQ501" t="str">
        <f t="shared" si="140"/>
        <v/>
      </c>
      <c r="AR501" t="str">
        <f t="shared" si="141"/>
        <v/>
      </c>
      <c r="AS501" t="str">
        <f t="shared" si="142"/>
        <v/>
      </c>
      <c r="AT501" t="str">
        <f t="shared" si="143"/>
        <v/>
      </c>
      <c r="AU501" t="str">
        <f t="shared" si="144"/>
        <v/>
      </c>
      <c r="AV501" t="str">
        <f t="shared" si="145"/>
        <v/>
      </c>
      <c r="AW501" t="str">
        <f t="shared" si="146"/>
        <v/>
      </c>
      <c r="AX501" t="str">
        <f t="shared" si="147"/>
        <v/>
      </c>
      <c r="AY501" t="str">
        <f t="shared" si="148"/>
        <v/>
      </c>
    </row>
    <row r="502" spans="1:51" x14ac:dyDescent="0.35">
      <c r="A502">
        <v>494</v>
      </c>
      <c r="B502">
        <v>0.17319131168038801</v>
      </c>
      <c r="C502">
        <v>0.57563532059686895</v>
      </c>
      <c r="D502">
        <v>1.4839104363492801</v>
      </c>
      <c r="E502">
        <v>0.17319131168038801</v>
      </c>
      <c r="F502">
        <v>0.50099563250369294</v>
      </c>
      <c r="G502">
        <v>1.25774441431336</v>
      </c>
      <c r="H502">
        <v>16.251537144896702</v>
      </c>
      <c r="I502">
        <v>9.3723063013147492</v>
      </c>
      <c r="J502">
        <v>19.861545577937999</v>
      </c>
      <c r="K502">
        <v>-4.08996983108737E-2</v>
      </c>
      <c r="L502">
        <v>0.13545599188705801</v>
      </c>
      <c r="M502">
        <v>0.41122368630319101</v>
      </c>
      <c r="O502">
        <v>494</v>
      </c>
      <c r="P502">
        <v>0.17319131168038721</v>
      </c>
      <c r="Q502">
        <v>0.57563532059686795</v>
      </c>
      <c r="R502">
        <v>1.4839104363492841</v>
      </c>
      <c r="S502">
        <v>0.17319131168038721</v>
      </c>
      <c r="T502">
        <v>0.50099563268807834</v>
      </c>
      <c r="U502">
        <v>1.2577444145275292</v>
      </c>
      <c r="V502">
        <v>16.251537143689809</v>
      </c>
      <c r="W502">
        <v>9.3723063022232509</v>
      </c>
      <c r="X502">
        <v>19.861545581563018</v>
      </c>
      <c r="Y502">
        <v>-4.0899698385141993E-2</v>
      </c>
      <c r="Z502">
        <v>0.13545599198399266</v>
      </c>
      <c r="AA502">
        <v>0.4112236864857019</v>
      </c>
      <c r="AB502" t="b">
        <f>ROUND(B502,8)=ROUND(P502,8)</f>
        <v>1</v>
      </c>
      <c r="AC502" t="b">
        <f>ROUND(C502,8)=ROUND(Q502,8)</f>
        <v>1</v>
      </c>
      <c r="AD502" t="b">
        <f>ROUND(D502,8)=ROUND(R502,8)</f>
        <v>1</v>
      </c>
      <c r="AE502" t="b">
        <f>ROUND(E502,8)=ROUND(S502,8)</f>
        <v>1</v>
      </c>
      <c r="AF502" t="b">
        <f>ROUND(F502,8)=ROUND(T502,8)</f>
        <v>1</v>
      </c>
      <c r="AG502" t="b">
        <f>ROUND(G502,8)=ROUND(U502,8)</f>
        <v>1</v>
      </c>
      <c r="AH502" t="b">
        <f t="shared" si="131"/>
        <v>1</v>
      </c>
      <c r="AI502" t="b">
        <f t="shared" si="132"/>
        <v>1</v>
      </c>
      <c r="AJ502" t="b">
        <f t="shared" si="133"/>
        <v>1</v>
      </c>
      <c r="AK502" t="b">
        <f t="shared" si="134"/>
        <v>1</v>
      </c>
      <c r="AL502" t="b">
        <f t="shared" si="135"/>
        <v>1</v>
      </c>
      <c r="AM502" t="b">
        <f t="shared" si="136"/>
        <v>1</v>
      </c>
      <c r="AN502" t="str">
        <f t="shared" si="137"/>
        <v/>
      </c>
      <c r="AO502" t="str">
        <f t="shared" si="138"/>
        <v/>
      </c>
      <c r="AP502" t="str">
        <f t="shared" si="139"/>
        <v/>
      </c>
      <c r="AQ502" t="str">
        <f t="shared" si="140"/>
        <v/>
      </c>
      <c r="AR502" t="str">
        <f t="shared" si="141"/>
        <v/>
      </c>
      <c r="AS502" t="str">
        <f t="shared" si="142"/>
        <v/>
      </c>
      <c r="AT502" t="str">
        <f t="shared" si="143"/>
        <v/>
      </c>
      <c r="AU502" t="str">
        <f t="shared" si="144"/>
        <v/>
      </c>
      <c r="AV502" t="str">
        <f t="shared" si="145"/>
        <v/>
      </c>
      <c r="AW502" t="str">
        <f t="shared" si="146"/>
        <v/>
      </c>
      <c r="AX502" t="str">
        <f t="shared" si="147"/>
        <v/>
      </c>
      <c r="AY502" t="str">
        <f t="shared" si="148"/>
        <v/>
      </c>
    </row>
    <row r="503" spans="1:51" x14ac:dyDescent="0.35">
      <c r="A503">
        <v>495</v>
      </c>
      <c r="B503">
        <v>9.5325054491950407E-3</v>
      </c>
      <c r="C503">
        <v>0.88629063657175999</v>
      </c>
      <c r="D503">
        <v>-1.67527166958096</v>
      </c>
      <c r="E503">
        <v>9.5325054491950407E-3</v>
      </c>
      <c r="F503">
        <v>0.57355976844174505</v>
      </c>
      <c r="G503">
        <v>-0.814454663982774</v>
      </c>
      <c r="H503">
        <v>15.5190665122164</v>
      </c>
      <c r="I503">
        <v>9.7257898819059996</v>
      </c>
      <c r="J503">
        <v>9.5672172846429095</v>
      </c>
      <c r="K503">
        <v>-8.7017830607632907E-2</v>
      </c>
      <c r="L503">
        <v>0.172477897172921</v>
      </c>
      <c r="M503">
        <v>-0.31921940462106402</v>
      </c>
      <c r="O503">
        <v>495</v>
      </c>
      <c r="P503">
        <v>9.5325054491944873E-3</v>
      </c>
      <c r="Q503">
        <v>0.88629063657175944</v>
      </c>
      <c r="R503">
        <v>-1.6752716695809688</v>
      </c>
      <c r="S503">
        <v>9.5325054491944873E-3</v>
      </c>
      <c r="T503">
        <v>0.57355976881681847</v>
      </c>
      <c r="U503">
        <v>-0.81445466415837897</v>
      </c>
      <c r="V503">
        <v>15.519066509327018</v>
      </c>
      <c r="W503">
        <v>9.7257898835754624</v>
      </c>
      <c r="X503">
        <v>9.5672172827308426</v>
      </c>
      <c r="Y503">
        <v>-8.7017830793818918E-2</v>
      </c>
      <c r="Z503">
        <v>0.17247789734457386</v>
      </c>
      <c r="AA503">
        <v>-0.31921940482092115</v>
      </c>
      <c r="AB503" t="b">
        <f>ROUND(B503,8)=ROUND(P503,8)</f>
        <v>1</v>
      </c>
      <c r="AC503" t="b">
        <f>ROUND(C503,8)=ROUND(Q503,8)</f>
        <v>1</v>
      </c>
      <c r="AD503" t="b">
        <f>ROUND(D503,8)=ROUND(R503,8)</f>
        <v>1</v>
      </c>
      <c r="AE503" t="b">
        <f>ROUND(E503,8)=ROUND(S503,8)</f>
        <v>1</v>
      </c>
      <c r="AF503" t="b">
        <f>ROUND(F503,8)=ROUND(T503,8)</f>
        <v>1</v>
      </c>
      <c r="AG503" t="b">
        <f>ROUND(G503,8)=ROUND(U503,8)</f>
        <v>1</v>
      </c>
      <c r="AH503" t="b">
        <f t="shared" si="131"/>
        <v>1</v>
      </c>
      <c r="AI503" t="b">
        <f t="shared" si="132"/>
        <v>1</v>
      </c>
      <c r="AJ503" t="b">
        <f t="shared" si="133"/>
        <v>1</v>
      </c>
      <c r="AK503" t="b">
        <f t="shared" si="134"/>
        <v>1</v>
      </c>
      <c r="AL503" t="b">
        <f t="shared" si="135"/>
        <v>1</v>
      </c>
      <c r="AM503" t="b">
        <f t="shared" si="136"/>
        <v>1</v>
      </c>
      <c r="AN503" t="str">
        <f t="shared" si="137"/>
        <v/>
      </c>
      <c r="AO503" t="str">
        <f t="shared" si="138"/>
        <v/>
      </c>
      <c r="AP503" t="str">
        <f t="shared" si="139"/>
        <v/>
      </c>
      <c r="AQ503" t="str">
        <f t="shared" si="140"/>
        <v/>
      </c>
      <c r="AR503" t="str">
        <f t="shared" si="141"/>
        <v/>
      </c>
      <c r="AS503" t="str">
        <f t="shared" si="142"/>
        <v/>
      </c>
      <c r="AT503" t="str">
        <f t="shared" si="143"/>
        <v/>
      </c>
      <c r="AU503" t="str">
        <f t="shared" si="144"/>
        <v/>
      </c>
      <c r="AV503" t="str">
        <f t="shared" si="145"/>
        <v/>
      </c>
      <c r="AW503" t="str">
        <f t="shared" si="146"/>
        <v/>
      </c>
      <c r="AX503" t="str">
        <f t="shared" si="147"/>
        <v/>
      </c>
      <c r="AY503" t="str">
        <f t="shared" si="148"/>
        <v/>
      </c>
    </row>
    <row r="504" spans="1:51" x14ac:dyDescent="0.35">
      <c r="A504">
        <v>496</v>
      </c>
      <c r="B504">
        <v>-1.3291912193436299</v>
      </c>
      <c r="C504">
        <v>1.18185601049161</v>
      </c>
      <c r="D504">
        <v>-8.7528997704793998E-2</v>
      </c>
      <c r="E504">
        <v>-1.3291912193436299</v>
      </c>
      <c r="F504">
        <v>-0.26750939500196602</v>
      </c>
      <c r="G504">
        <v>-0.62953454399709796</v>
      </c>
      <c r="H504">
        <v>10.642171375403301</v>
      </c>
      <c r="I504">
        <v>6.3323492291207799</v>
      </c>
      <c r="J504">
        <v>10.2116180687546</v>
      </c>
      <c r="K504">
        <v>-0.46426265641669701</v>
      </c>
      <c r="L504">
        <v>-0.25663191727391299</v>
      </c>
      <c r="M504">
        <v>-0.25403569450789898</v>
      </c>
      <c r="O504">
        <v>496</v>
      </c>
      <c r="P504">
        <v>-1.3291912193436337</v>
      </c>
      <c r="Q504">
        <v>1.1818560104916205</v>
      </c>
      <c r="R504">
        <v>-8.7528997704793651E-2</v>
      </c>
      <c r="S504">
        <v>-1.3291912193436337</v>
      </c>
      <c r="T504">
        <v>-0.26750939402596097</v>
      </c>
      <c r="U504">
        <v>-0.62953454372695028</v>
      </c>
      <c r="V504">
        <v>10.64217136367918</v>
      </c>
      <c r="W504">
        <v>6.3323492338056946</v>
      </c>
      <c r="X504">
        <v>10.21161806854154</v>
      </c>
      <c r="Y504">
        <v>-0.46426265751836721</v>
      </c>
      <c r="Z504">
        <v>-0.25663191653407602</v>
      </c>
      <c r="AA504">
        <v>-0.25403569452876945</v>
      </c>
      <c r="AB504" t="b">
        <f>ROUND(B504,8)=ROUND(P504,8)</f>
        <v>1</v>
      </c>
      <c r="AC504" t="b">
        <f>ROUND(C504,8)=ROUND(Q504,8)</f>
        <v>1</v>
      </c>
      <c r="AD504" t="b">
        <f>ROUND(D504,8)=ROUND(R504,8)</f>
        <v>1</v>
      </c>
      <c r="AE504" t="b">
        <f>ROUND(E504,8)=ROUND(S504,8)</f>
        <v>1</v>
      </c>
      <c r="AF504" t="b">
        <f>ROUND(F504,8)=ROUND(T504,8)</f>
        <v>0</v>
      </c>
      <c r="AG504" t="b">
        <f>ROUND(G504,8)=ROUND(U504,8)</f>
        <v>1</v>
      </c>
      <c r="AH504" t="b">
        <f t="shared" si="131"/>
        <v>0</v>
      </c>
      <c r="AI504" t="b">
        <f t="shared" si="132"/>
        <v>1</v>
      </c>
      <c r="AJ504" t="b">
        <f t="shared" si="133"/>
        <v>1</v>
      </c>
      <c r="AK504" t="b">
        <f t="shared" si="134"/>
        <v>1</v>
      </c>
      <c r="AL504" t="b">
        <f t="shared" si="135"/>
        <v>1</v>
      </c>
      <c r="AM504" t="b">
        <f t="shared" si="136"/>
        <v>1</v>
      </c>
      <c r="AN504" t="str">
        <f t="shared" si="137"/>
        <v/>
      </c>
      <c r="AO504" t="str">
        <f t="shared" si="138"/>
        <v/>
      </c>
      <c r="AP504" t="str">
        <f t="shared" si="139"/>
        <v/>
      </c>
      <c r="AQ504" t="str">
        <f t="shared" si="140"/>
        <v/>
      </c>
      <c r="AR504">
        <f t="shared" si="141"/>
        <v>-9.7600505455375242E-10</v>
      </c>
      <c r="AS504" t="str">
        <f t="shared" si="142"/>
        <v/>
      </c>
      <c r="AT504">
        <f t="shared" si="143"/>
        <v>1.1724120341227717E-8</v>
      </c>
      <c r="AU504" t="str">
        <f t="shared" si="144"/>
        <v/>
      </c>
      <c r="AV504" t="str">
        <f t="shared" si="145"/>
        <v/>
      </c>
      <c r="AW504" t="str">
        <f t="shared" si="146"/>
        <v/>
      </c>
      <c r="AX504" t="str">
        <f t="shared" si="147"/>
        <v/>
      </c>
      <c r="AY504" t="str">
        <f t="shared" si="148"/>
        <v/>
      </c>
    </row>
    <row r="505" spans="1:51" x14ac:dyDescent="0.35">
      <c r="A505">
        <v>497</v>
      </c>
      <c r="B505">
        <v>-1.71920983759802</v>
      </c>
      <c r="C505">
        <v>-1.47942666803016</v>
      </c>
      <c r="D505">
        <v>0.38753836847101403</v>
      </c>
      <c r="E505">
        <v>-1.71920983759802</v>
      </c>
      <c r="F505">
        <v>-2.26777483751972</v>
      </c>
      <c r="G505">
        <v>-1.3942987610011699</v>
      </c>
      <c r="H505">
        <v>9.5345255964698605</v>
      </c>
      <c r="I505">
        <v>2.2822107478758098</v>
      </c>
      <c r="J505">
        <v>7.7986397419260998</v>
      </c>
      <c r="K505">
        <v>-0.57416771224024798</v>
      </c>
      <c r="L505">
        <v>-1.2771586113793101</v>
      </c>
      <c r="M505">
        <v>-0.52361246652154503</v>
      </c>
      <c r="O505">
        <v>497</v>
      </c>
      <c r="P505">
        <v>-1.7192098375980192</v>
      </c>
      <c r="Q505">
        <v>-1.4794266680301651</v>
      </c>
      <c r="R505">
        <v>0.38753836847101547</v>
      </c>
      <c r="S505">
        <v>-1.7192098375980192</v>
      </c>
      <c r="T505">
        <v>-2.2677748375418041</v>
      </c>
      <c r="U505">
        <v>-1.3942987607748489</v>
      </c>
      <c r="V505">
        <v>9.5345255834229814</v>
      </c>
      <c r="W505">
        <v>2.2822107498219588</v>
      </c>
      <c r="X505">
        <v>7.7986397409378059</v>
      </c>
      <c r="Y505">
        <v>-0.57416771360863161</v>
      </c>
      <c r="Z505">
        <v>-1.2771586105265729</v>
      </c>
      <c r="AA505">
        <v>-0.5236124666482731</v>
      </c>
      <c r="AB505" t="b">
        <f>ROUND(B505,8)=ROUND(P505,8)</f>
        <v>1</v>
      </c>
      <c r="AC505" t="b">
        <f>ROUND(C505,8)=ROUND(Q505,8)</f>
        <v>1</v>
      </c>
      <c r="AD505" t="b">
        <f>ROUND(D505,8)=ROUND(R505,8)</f>
        <v>1</v>
      </c>
      <c r="AE505" t="b">
        <f>ROUND(E505,8)=ROUND(S505,8)</f>
        <v>1</v>
      </c>
      <c r="AF505" t="b">
        <f>ROUND(F505,8)=ROUND(T505,8)</f>
        <v>1</v>
      </c>
      <c r="AG505" t="b">
        <f>ROUND(G505,8)=ROUND(U505,8)</f>
        <v>1</v>
      </c>
      <c r="AH505" t="b">
        <f t="shared" si="131"/>
        <v>0</v>
      </c>
      <c r="AI505" t="b">
        <f t="shared" si="132"/>
        <v>1</v>
      </c>
      <c r="AJ505" t="b">
        <f t="shared" si="133"/>
        <v>1</v>
      </c>
      <c r="AK505" t="b">
        <f t="shared" si="134"/>
        <v>1</v>
      </c>
      <c r="AL505" t="b">
        <f t="shared" si="135"/>
        <v>1</v>
      </c>
      <c r="AM505" t="b">
        <f t="shared" si="136"/>
        <v>1</v>
      </c>
      <c r="AN505" t="str">
        <f t="shared" si="137"/>
        <v/>
      </c>
      <c r="AO505" t="str">
        <f t="shared" si="138"/>
        <v/>
      </c>
      <c r="AP505" t="str">
        <f t="shared" si="139"/>
        <v/>
      </c>
      <c r="AQ505" t="str">
        <f t="shared" si="140"/>
        <v/>
      </c>
      <c r="AR505" t="str">
        <f t="shared" si="141"/>
        <v/>
      </c>
      <c r="AS505" t="str">
        <f t="shared" si="142"/>
        <v/>
      </c>
      <c r="AT505">
        <f t="shared" si="143"/>
        <v>1.3046879132616596E-8</v>
      </c>
      <c r="AU505" t="str">
        <f t="shared" si="144"/>
        <v/>
      </c>
      <c r="AV505" t="str">
        <f t="shared" si="145"/>
        <v/>
      </c>
      <c r="AW505" t="str">
        <f t="shared" si="146"/>
        <v/>
      </c>
      <c r="AX505" t="str">
        <f t="shared" si="147"/>
        <v/>
      </c>
      <c r="AY505" t="str">
        <f t="shared" si="148"/>
        <v/>
      </c>
    </row>
    <row r="506" spans="1:51" x14ac:dyDescent="0.35">
      <c r="A506">
        <v>498</v>
      </c>
      <c r="B506">
        <v>-0.66022528979626405</v>
      </c>
      <c r="C506">
        <v>-0.48499642365420298</v>
      </c>
      <c r="D506">
        <v>0.10326709950485</v>
      </c>
      <c r="E506">
        <v>-0.66022528979626405</v>
      </c>
      <c r="F506">
        <v>-0.81777056484633703</v>
      </c>
      <c r="G506">
        <v>-0.54001278922829998</v>
      </c>
      <c r="H506">
        <v>12.8498916703153</v>
      </c>
      <c r="I506">
        <v>4.7823423007026999</v>
      </c>
      <c r="J506">
        <v>10.538995246899299</v>
      </c>
      <c r="K506">
        <v>-0.27575181516500402</v>
      </c>
      <c r="L506">
        <v>-0.53737276327333805</v>
      </c>
      <c r="M506">
        <v>-0.222479581997681</v>
      </c>
      <c r="O506">
        <v>498</v>
      </c>
      <c r="P506">
        <v>-0.66022528979626527</v>
      </c>
      <c r="Q506">
        <v>-0.48499642365420281</v>
      </c>
      <c r="R506">
        <v>0.10326709950485177</v>
      </c>
      <c r="S506">
        <v>-0.66022528979626527</v>
      </c>
      <c r="T506">
        <v>-0.81777056481931409</v>
      </c>
      <c r="U506">
        <v>-0.54001278914235051</v>
      </c>
      <c r="V506">
        <v>12.849891662037464</v>
      </c>
      <c r="W506">
        <v>4.7823423027438787</v>
      </c>
      <c r="X506">
        <v>10.538995246106639</v>
      </c>
      <c r="Y506">
        <v>-0.2757518158092031</v>
      </c>
      <c r="Z506">
        <v>-0.5373727628465238</v>
      </c>
      <c r="AA506">
        <v>-0.22247958207289703</v>
      </c>
      <c r="AB506" t="b">
        <f>ROUND(B506,8)=ROUND(P506,8)</f>
        <v>1</v>
      </c>
      <c r="AC506" t="b">
        <f>ROUND(C506,8)=ROUND(Q506,8)</f>
        <v>1</v>
      </c>
      <c r="AD506" t="b">
        <f>ROUND(D506,8)=ROUND(R506,8)</f>
        <v>1</v>
      </c>
      <c r="AE506" t="b">
        <f>ROUND(E506,8)=ROUND(S506,8)</f>
        <v>1</v>
      </c>
      <c r="AF506" t="b">
        <f>ROUND(F506,8)=ROUND(T506,8)</f>
        <v>1</v>
      </c>
      <c r="AG506" t="b">
        <f>ROUND(G506,8)=ROUND(U506,8)</f>
        <v>1</v>
      </c>
      <c r="AH506" t="b">
        <f t="shared" si="131"/>
        <v>0</v>
      </c>
      <c r="AI506" t="b">
        <f t="shared" si="132"/>
        <v>1</v>
      </c>
      <c r="AJ506" t="b">
        <f t="shared" si="133"/>
        <v>1</v>
      </c>
      <c r="AK506" t="b">
        <f t="shared" si="134"/>
        <v>1</v>
      </c>
      <c r="AL506" t="b">
        <f t="shared" si="135"/>
        <v>1</v>
      </c>
      <c r="AM506" t="b">
        <f t="shared" si="136"/>
        <v>1</v>
      </c>
      <c r="AN506" t="str">
        <f t="shared" si="137"/>
        <v/>
      </c>
      <c r="AO506" t="str">
        <f t="shared" si="138"/>
        <v/>
      </c>
      <c r="AP506" t="str">
        <f t="shared" si="139"/>
        <v/>
      </c>
      <c r="AQ506" t="str">
        <f t="shared" si="140"/>
        <v/>
      </c>
      <c r="AR506" t="str">
        <f t="shared" si="141"/>
        <v/>
      </c>
      <c r="AS506" t="str">
        <f t="shared" si="142"/>
        <v/>
      </c>
      <c r="AT506">
        <f t="shared" si="143"/>
        <v>8.277835306103043E-9</v>
      </c>
      <c r="AU506" t="str">
        <f t="shared" si="144"/>
        <v/>
      </c>
      <c r="AV506" t="str">
        <f t="shared" si="145"/>
        <v/>
      </c>
      <c r="AW506" t="str">
        <f t="shared" si="146"/>
        <v/>
      </c>
      <c r="AX506" t="str">
        <f t="shared" si="147"/>
        <v/>
      </c>
      <c r="AY506" t="str">
        <f t="shared" si="148"/>
        <v/>
      </c>
    </row>
    <row r="507" spans="1:51" x14ac:dyDescent="0.35">
      <c r="A507">
        <v>499</v>
      </c>
      <c r="B507">
        <v>-0.214964957976889</v>
      </c>
      <c r="C507">
        <v>1.106761946687</v>
      </c>
      <c r="D507">
        <v>-0.30800440612618701</v>
      </c>
      <c r="E507">
        <v>-0.214964957976889</v>
      </c>
      <c r="F507">
        <v>0.54170389459023505</v>
      </c>
      <c r="G507">
        <v>-1.7086196695365399E-2</v>
      </c>
      <c r="H507">
        <v>14.5677071709756</v>
      </c>
      <c r="I507">
        <v>9.5689968754025791</v>
      </c>
      <c r="J507">
        <v>12.6722181127253</v>
      </c>
      <c r="K507">
        <v>-0.15027995476088599</v>
      </c>
      <c r="L507">
        <v>0.15622516944064499</v>
      </c>
      <c r="M507">
        <v>-3.8149745845877901E-2</v>
      </c>
      <c r="O507">
        <v>499</v>
      </c>
      <c r="P507">
        <v>-0.21496495797688925</v>
      </c>
      <c r="Q507">
        <v>1.1067619466870044</v>
      </c>
      <c r="R507">
        <v>-0.30800440612618868</v>
      </c>
      <c r="S507">
        <v>-0.21496495797688925</v>
      </c>
      <c r="T507">
        <v>0.54170389513906281</v>
      </c>
      <c r="U507">
        <v>-1.7086196633683659E-2</v>
      </c>
      <c r="V507">
        <v>14.567707166026862</v>
      </c>
      <c r="W507">
        <v>9.568996877988214</v>
      </c>
      <c r="X507">
        <v>12.672218112447203</v>
      </c>
      <c r="Y507">
        <v>-0.15027995510059453</v>
      </c>
      <c r="Z507">
        <v>0.15622516971085521</v>
      </c>
      <c r="AA507">
        <v>-3.8149745867827392E-2</v>
      </c>
      <c r="AB507" t="b">
        <f>ROUND(B507,8)=ROUND(P507,8)</f>
        <v>1</v>
      </c>
      <c r="AC507" t="b">
        <f>ROUND(C507,8)=ROUND(Q507,8)</f>
        <v>1</v>
      </c>
      <c r="AD507" t="b">
        <f>ROUND(D507,8)=ROUND(R507,8)</f>
        <v>1</v>
      </c>
      <c r="AE507" t="b">
        <f>ROUND(E507,8)=ROUND(S507,8)</f>
        <v>1</v>
      </c>
      <c r="AF507" t="b">
        <f>ROUND(F507,8)=ROUND(T507,8)</f>
        <v>0</v>
      </c>
      <c r="AG507" t="b">
        <f>ROUND(G507,8)=ROUND(U507,8)</f>
        <v>1</v>
      </c>
      <c r="AH507" t="b">
        <f t="shared" si="131"/>
        <v>1</v>
      </c>
      <c r="AI507" t="b">
        <f t="shared" si="132"/>
        <v>1</v>
      </c>
      <c r="AJ507" t="b">
        <f t="shared" si="133"/>
        <v>1</v>
      </c>
      <c r="AK507" t="b">
        <f t="shared" si="134"/>
        <v>0</v>
      </c>
      <c r="AL507" t="b">
        <f t="shared" si="135"/>
        <v>1</v>
      </c>
      <c r="AM507" t="b">
        <f t="shared" si="136"/>
        <v>1</v>
      </c>
      <c r="AN507" t="str">
        <f t="shared" si="137"/>
        <v/>
      </c>
      <c r="AO507" t="str">
        <f t="shared" si="138"/>
        <v/>
      </c>
      <c r="AP507" t="str">
        <f t="shared" si="139"/>
        <v/>
      </c>
      <c r="AQ507" t="str">
        <f t="shared" si="140"/>
        <v/>
      </c>
      <c r="AR507">
        <f t="shared" si="141"/>
        <v>-5.4882776101550235E-10</v>
      </c>
      <c r="AS507" t="str">
        <f t="shared" si="142"/>
        <v/>
      </c>
      <c r="AT507" t="str">
        <f t="shared" si="143"/>
        <v/>
      </c>
      <c r="AU507" t="str">
        <f t="shared" si="144"/>
        <v/>
      </c>
      <c r="AV507" t="str">
        <f t="shared" si="145"/>
        <v/>
      </c>
      <c r="AW507">
        <f t="shared" si="146"/>
        <v>3.397085390766108E-10</v>
      </c>
      <c r="AX507" t="str">
        <f t="shared" si="147"/>
        <v/>
      </c>
      <c r="AY507" t="str">
        <f t="shared" si="148"/>
        <v/>
      </c>
    </row>
    <row r="508" spans="1:51" x14ac:dyDescent="0.35">
      <c r="A508">
        <v>500</v>
      </c>
      <c r="B508">
        <v>-1.1676017393432201</v>
      </c>
      <c r="C508">
        <v>0.70301943395508804</v>
      </c>
      <c r="D508">
        <v>-0.42085617901304201</v>
      </c>
      <c r="E508">
        <v>-1.1676017393432201</v>
      </c>
      <c r="F508">
        <v>-0.44911179194975898</v>
      </c>
      <c r="G508">
        <v>-0.87721102063481804</v>
      </c>
      <c r="H508">
        <v>11.1379650529041</v>
      </c>
      <c r="I508">
        <v>5.7719994385448397</v>
      </c>
      <c r="J508">
        <v>9.3579007561936507</v>
      </c>
      <c r="K508">
        <v>-0.41872764862801598</v>
      </c>
      <c r="L508">
        <v>-0.34928466718368101</v>
      </c>
      <c r="M508">
        <v>-0.34134080579732301</v>
      </c>
      <c r="O508">
        <v>500</v>
      </c>
      <c r="P508">
        <v>-1.1676017393432185</v>
      </c>
      <c r="Q508">
        <v>0.70301943395508737</v>
      </c>
      <c r="R508">
        <v>-0.42085617901304118</v>
      </c>
      <c r="S508">
        <v>-1.1676017393432185</v>
      </c>
      <c r="T508">
        <v>-0.44911179123552208</v>
      </c>
      <c r="U508">
        <v>-0.87721102046627852</v>
      </c>
      <c r="V508">
        <v>11.13796504186454</v>
      </c>
      <c r="W508">
        <v>5.771999442370336</v>
      </c>
      <c r="X508">
        <v>9.357900755389192</v>
      </c>
      <c r="Y508">
        <v>-0.41872764961918324</v>
      </c>
      <c r="Z508">
        <v>-0.34928466652091439</v>
      </c>
      <c r="AA508">
        <v>-0.34134080588328986</v>
      </c>
      <c r="AB508" t="b">
        <f>ROUND(B508,8)=ROUND(P508,8)</f>
        <v>1</v>
      </c>
      <c r="AC508" t="b">
        <f>ROUND(C508,8)=ROUND(Q508,8)</f>
        <v>1</v>
      </c>
      <c r="AD508" t="b">
        <f>ROUND(D508,8)=ROUND(R508,8)</f>
        <v>1</v>
      </c>
      <c r="AE508" t="b">
        <f>ROUND(E508,8)=ROUND(S508,8)</f>
        <v>1</v>
      </c>
      <c r="AF508" t="b">
        <f>ROUND(F508,8)=ROUND(T508,8)</f>
        <v>1</v>
      </c>
      <c r="AG508" t="b">
        <f>ROUND(G508,8)=ROUND(U508,8)</f>
        <v>1</v>
      </c>
      <c r="AH508" t="b">
        <f t="shared" si="131"/>
        <v>0</v>
      </c>
      <c r="AI508" t="b">
        <f t="shared" si="132"/>
        <v>1</v>
      </c>
      <c r="AJ508" t="b">
        <f t="shared" si="133"/>
        <v>1</v>
      </c>
      <c r="AK508" t="b">
        <f t="shared" si="134"/>
        <v>1</v>
      </c>
      <c r="AL508" t="b">
        <f t="shared" si="135"/>
        <v>1</v>
      </c>
      <c r="AM508" t="b">
        <f t="shared" si="136"/>
        <v>1</v>
      </c>
      <c r="AN508" t="str">
        <f t="shared" si="137"/>
        <v/>
      </c>
      <c r="AO508" t="str">
        <f t="shared" si="138"/>
        <v/>
      </c>
      <c r="AP508" t="str">
        <f t="shared" si="139"/>
        <v/>
      </c>
      <c r="AQ508" t="str">
        <f t="shared" si="140"/>
        <v/>
      </c>
      <c r="AR508" t="str">
        <f t="shared" si="141"/>
        <v/>
      </c>
      <c r="AS508" t="str">
        <f t="shared" si="142"/>
        <v/>
      </c>
      <c r="AT508">
        <f t="shared" si="143"/>
        <v>1.1039560376957525E-8</v>
      </c>
      <c r="AU508" t="str">
        <f t="shared" si="144"/>
        <v/>
      </c>
      <c r="AV508" t="str">
        <f t="shared" si="145"/>
        <v/>
      </c>
      <c r="AW508" t="str">
        <f t="shared" si="146"/>
        <v/>
      </c>
      <c r="AX508" t="str">
        <f t="shared" si="147"/>
        <v/>
      </c>
      <c r="AY508" t="str">
        <f t="shared" si="148"/>
        <v/>
      </c>
    </row>
    <row r="509" spans="1:51" x14ac:dyDescent="0.35">
      <c r="A509">
        <v>501</v>
      </c>
      <c r="B509">
        <v>0.88497153994251099</v>
      </c>
      <c r="C509">
        <v>-0.46867602594595198</v>
      </c>
      <c r="D509">
        <v>0.29262033664925902</v>
      </c>
      <c r="E509">
        <v>0.88497153994251099</v>
      </c>
      <c r="F509">
        <v>0.38139614178988501</v>
      </c>
      <c r="G509">
        <v>0.66706462060770499</v>
      </c>
      <c r="H509">
        <v>19.861102446318501</v>
      </c>
      <c r="I509">
        <v>8.8175148282387301</v>
      </c>
      <c r="J509">
        <v>16.128257718201102</v>
      </c>
      <c r="K509">
        <v>0.15967597182348101</v>
      </c>
      <c r="L509">
        <v>7.4436853986430296E-2</v>
      </c>
      <c r="M509">
        <v>0.20301107836417601</v>
      </c>
      <c r="O509">
        <v>501</v>
      </c>
      <c r="P509">
        <v>0.88497153994251232</v>
      </c>
      <c r="Q509">
        <v>-0.46867602594595331</v>
      </c>
      <c r="R509">
        <v>0.29262033664926029</v>
      </c>
      <c r="S509">
        <v>0.88497153994251232</v>
      </c>
      <c r="T509">
        <v>0.38139614127593852</v>
      </c>
      <c r="U509">
        <v>0.66706462048043136</v>
      </c>
      <c r="V509">
        <v>19.861102454510856</v>
      </c>
      <c r="W509">
        <v>8.8175148262798846</v>
      </c>
      <c r="X509">
        <v>16.12825771807735</v>
      </c>
      <c r="Y509">
        <v>0.15967597223596275</v>
      </c>
      <c r="Z509">
        <v>7.4436853764276542E-2</v>
      </c>
      <c r="AA509">
        <v>0.20301107835650042</v>
      </c>
      <c r="AB509" t="b">
        <f>ROUND(B509,8)=ROUND(P509,8)</f>
        <v>1</v>
      </c>
      <c r="AC509" t="b">
        <f>ROUND(C509,8)=ROUND(Q509,8)</f>
        <v>1</v>
      </c>
      <c r="AD509" t="b">
        <f>ROUND(D509,8)=ROUND(R509,8)</f>
        <v>1</v>
      </c>
      <c r="AE509" t="b">
        <f>ROUND(E509,8)=ROUND(S509,8)</f>
        <v>1</v>
      </c>
      <c r="AF509" t="b">
        <f>ROUND(F509,8)=ROUND(T509,8)</f>
        <v>1</v>
      </c>
      <c r="AG509" t="b">
        <f>ROUND(G509,8)=ROUND(U509,8)</f>
        <v>1</v>
      </c>
      <c r="AH509" t="b">
        <f t="shared" si="131"/>
        <v>1</v>
      </c>
      <c r="AI509" t="b">
        <f t="shared" si="132"/>
        <v>1</v>
      </c>
      <c r="AJ509" t="b">
        <f t="shared" si="133"/>
        <v>1</v>
      </c>
      <c r="AK509" t="b">
        <f t="shared" si="134"/>
        <v>1</v>
      </c>
      <c r="AL509" t="b">
        <f t="shared" si="135"/>
        <v>1</v>
      </c>
      <c r="AM509" t="b">
        <f t="shared" si="136"/>
        <v>1</v>
      </c>
      <c r="AN509" t="str">
        <f t="shared" si="137"/>
        <v/>
      </c>
      <c r="AO509" t="str">
        <f t="shared" si="138"/>
        <v/>
      </c>
      <c r="AP509" t="str">
        <f t="shared" si="139"/>
        <v/>
      </c>
      <c r="AQ509" t="str">
        <f t="shared" si="140"/>
        <v/>
      </c>
      <c r="AR509" t="str">
        <f t="shared" si="141"/>
        <v/>
      </c>
      <c r="AS509" t="str">
        <f t="shared" si="142"/>
        <v/>
      </c>
      <c r="AT509" t="str">
        <f t="shared" si="143"/>
        <v/>
      </c>
      <c r="AU509" t="str">
        <f t="shared" si="144"/>
        <v/>
      </c>
      <c r="AV509" t="str">
        <f t="shared" si="145"/>
        <v/>
      </c>
      <c r="AW509" t="str">
        <f t="shared" si="146"/>
        <v/>
      </c>
      <c r="AX509" t="str">
        <f t="shared" si="147"/>
        <v/>
      </c>
      <c r="AY509" t="str">
        <f t="shared" si="148"/>
        <v/>
      </c>
    </row>
    <row r="510" spans="1:51" x14ac:dyDescent="0.35">
      <c r="A510">
        <v>502</v>
      </c>
      <c r="B510">
        <v>-0.33564628565916799</v>
      </c>
      <c r="C510">
        <v>1.5019409827758E-2</v>
      </c>
      <c r="D510">
        <v>-3.0105692326806701</v>
      </c>
      <c r="E510">
        <v>-0.33564628565916799</v>
      </c>
      <c r="F510">
        <v>-0.24862158170152601</v>
      </c>
      <c r="G510">
        <v>-2.18478409567604</v>
      </c>
      <c r="H510">
        <v>14.0806275652288</v>
      </c>
      <c r="I510">
        <v>6.3936657481857804</v>
      </c>
      <c r="J510">
        <v>5.9020865938674998</v>
      </c>
      <c r="K510">
        <v>-0.18428727501432601</v>
      </c>
      <c r="L510">
        <v>-0.24699543740646299</v>
      </c>
      <c r="M510">
        <v>-0.80225584458200405</v>
      </c>
      <c r="O510">
        <v>502</v>
      </c>
      <c r="P510">
        <v>-0.33564628565916932</v>
      </c>
      <c r="Q510">
        <v>1.5019409827757244E-2</v>
      </c>
      <c r="R510">
        <v>-3.0105692326806732</v>
      </c>
      <c r="S510">
        <v>-0.33564628565916932</v>
      </c>
      <c r="T510">
        <v>-0.24862158157609185</v>
      </c>
      <c r="U510">
        <v>-2.1847840960374731</v>
      </c>
      <c r="V510">
        <v>14.080627559283524</v>
      </c>
      <c r="W510">
        <v>6.393665750103918</v>
      </c>
      <c r="X510">
        <v>5.9020865913451876</v>
      </c>
      <c r="Y510">
        <v>-0.18428727543656265</v>
      </c>
      <c r="Z510">
        <v>-0.24699543710645819</v>
      </c>
      <c r="AA510">
        <v>-0.80225584500936498</v>
      </c>
      <c r="AB510" t="b">
        <f>ROUND(B510,8)=ROUND(P510,8)</f>
        <v>1</v>
      </c>
      <c r="AC510" t="b">
        <f>ROUND(C510,8)=ROUND(Q510,8)</f>
        <v>1</v>
      </c>
      <c r="AD510" t="b">
        <f>ROUND(D510,8)=ROUND(R510,8)</f>
        <v>1</v>
      </c>
      <c r="AE510" t="b">
        <f>ROUND(E510,8)=ROUND(S510,8)</f>
        <v>1</v>
      </c>
      <c r="AF510" t="b">
        <f>ROUND(F510,8)=ROUND(T510,8)</f>
        <v>1</v>
      </c>
      <c r="AG510" t="b">
        <f>ROUND(G510,8)=ROUND(U510,8)</f>
        <v>1</v>
      </c>
      <c r="AH510" t="b">
        <f t="shared" si="131"/>
        <v>0</v>
      </c>
      <c r="AI510" t="b">
        <f t="shared" si="132"/>
        <v>1</v>
      </c>
      <c r="AJ510" t="b">
        <f t="shared" si="133"/>
        <v>1</v>
      </c>
      <c r="AK510" t="b">
        <f t="shared" si="134"/>
        <v>1</v>
      </c>
      <c r="AL510" t="b">
        <f t="shared" si="135"/>
        <v>1</v>
      </c>
      <c r="AM510" t="b">
        <f t="shared" si="136"/>
        <v>0</v>
      </c>
      <c r="AN510" t="str">
        <f t="shared" si="137"/>
        <v/>
      </c>
      <c r="AO510" t="str">
        <f t="shared" si="138"/>
        <v/>
      </c>
      <c r="AP510" t="str">
        <f t="shared" si="139"/>
        <v/>
      </c>
      <c r="AQ510" t="str">
        <f t="shared" si="140"/>
        <v/>
      </c>
      <c r="AR510" t="str">
        <f t="shared" si="141"/>
        <v/>
      </c>
      <c r="AS510" t="str">
        <f t="shared" si="142"/>
        <v/>
      </c>
      <c r="AT510">
        <f t="shared" si="143"/>
        <v>5.9452762712908225E-9</v>
      </c>
      <c r="AU510" t="str">
        <f t="shared" si="144"/>
        <v/>
      </c>
      <c r="AV510" t="str">
        <f t="shared" si="145"/>
        <v/>
      </c>
      <c r="AW510" t="str">
        <f t="shared" si="146"/>
        <v/>
      </c>
      <c r="AX510" t="str">
        <f t="shared" si="147"/>
        <v/>
      </c>
      <c r="AY510">
        <f t="shared" si="148"/>
        <v>4.2736092442652307E-10</v>
      </c>
    </row>
    <row r="511" spans="1:51" x14ac:dyDescent="0.35">
      <c r="A511">
        <v>503</v>
      </c>
      <c r="B511">
        <v>-0.15678887178267101</v>
      </c>
      <c r="C511">
        <v>-1.97755971671819</v>
      </c>
      <c r="D511">
        <v>-0.69478473062540902</v>
      </c>
      <c r="E511">
        <v>-0.15678887178267101</v>
      </c>
      <c r="F511">
        <v>-1.38402729010125</v>
      </c>
      <c r="G511">
        <v>-1.1557510613623401</v>
      </c>
      <c r="H511">
        <v>14.808494009303599</v>
      </c>
      <c r="I511">
        <v>3.5823848542401202</v>
      </c>
      <c r="J511">
        <v>8.4827659929436496</v>
      </c>
      <c r="K511">
        <v>-0.13388626045627</v>
      </c>
      <c r="L511">
        <v>-0.82627447179456903</v>
      </c>
      <c r="M511">
        <v>-0.43952521791590798</v>
      </c>
      <c r="O511">
        <v>503</v>
      </c>
      <c r="P511">
        <v>-0.15678887178267184</v>
      </c>
      <c r="Q511">
        <v>-1.9775597167181964</v>
      </c>
      <c r="R511">
        <v>-0.69478473062540891</v>
      </c>
      <c r="S511">
        <v>-0.15678887178267184</v>
      </c>
      <c r="T511">
        <v>-1.3840272908900946</v>
      </c>
      <c r="U511">
        <v>-1.1557510615598938</v>
      </c>
      <c r="V511">
        <v>14.808494004862187</v>
      </c>
      <c r="W511">
        <v>3.5823848549089008</v>
      </c>
      <c r="X511">
        <v>8.48276599084042</v>
      </c>
      <c r="Y511">
        <v>-0.13388626075619472</v>
      </c>
      <c r="Z511">
        <v>-0.8262744716078847</v>
      </c>
      <c r="AA511">
        <v>-0.4395252181638501</v>
      </c>
      <c r="AB511" t="b">
        <f>ROUND(B511,8)=ROUND(P511,8)</f>
        <v>1</v>
      </c>
      <c r="AC511" t="b">
        <f>ROUND(C511,8)=ROUND(Q511,8)</f>
        <v>1</v>
      </c>
      <c r="AD511" t="b">
        <f>ROUND(D511,8)=ROUND(R511,8)</f>
        <v>1</v>
      </c>
      <c r="AE511" t="b">
        <f>ROUND(E511,8)=ROUND(S511,8)</f>
        <v>1</v>
      </c>
      <c r="AF511" t="b">
        <f>ROUND(F511,8)=ROUND(T511,8)</f>
        <v>1</v>
      </c>
      <c r="AG511" t="b">
        <f>ROUND(G511,8)=ROUND(U511,8)</f>
        <v>1</v>
      </c>
      <c r="AH511" t="b">
        <f t="shared" si="131"/>
        <v>0</v>
      </c>
      <c r="AI511" t="b">
        <f t="shared" si="132"/>
        <v>1</v>
      </c>
      <c r="AJ511" t="b">
        <f t="shared" si="133"/>
        <v>1</v>
      </c>
      <c r="AK511" t="b">
        <f t="shared" si="134"/>
        <v>1</v>
      </c>
      <c r="AL511" t="b">
        <f t="shared" si="135"/>
        <v>1</v>
      </c>
      <c r="AM511" t="b">
        <f t="shared" si="136"/>
        <v>1</v>
      </c>
      <c r="AN511" t="str">
        <f t="shared" si="137"/>
        <v/>
      </c>
      <c r="AO511" t="str">
        <f t="shared" si="138"/>
        <v/>
      </c>
      <c r="AP511" t="str">
        <f t="shared" si="139"/>
        <v/>
      </c>
      <c r="AQ511" t="str">
        <f t="shared" si="140"/>
        <v/>
      </c>
      <c r="AR511" t="str">
        <f t="shared" si="141"/>
        <v/>
      </c>
      <c r="AS511" t="str">
        <f t="shared" si="142"/>
        <v/>
      </c>
      <c r="AT511">
        <f t="shared" si="143"/>
        <v>4.4414125710545704E-9</v>
      </c>
      <c r="AU511" t="str">
        <f t="shared" si="144"/>
        <v/>
      </c>
      <c r="AV511" t="str">
        <f t="shared" si="145"/>
        <v/>
      </c>
      <c r="AW511" t="str">
        <f t="shared" si="146"/>
        <v/>
      </c>
      <c r="AX511" t="str">
        <f t="shared" si="147"/>
        <v/>
      </c>
      <c r="AY511" t="str">
        <f t="shared" si="148"/>
        <v/>
      </c>
    </row>
    <row r="512" spans="1:51" x14ac:dyDescent="0.35">
      <c r="A512">
        <v>504</v>
      </c>
      <c r="B512">
        <v>-0.870837278544074</v>
      </c>
      <c r="C512">
        <v>0.808134231457174</v>
      </c>
      <c r="D512">
        <v>-1.0180624943765899</v>
      </c>
      <c r="E512">
        <v>-0.870837278544074</v>
      </c>
      <c r="F512">
        <v>-0.15365212139967099</v>
      </c>
      <c r="G512">
        <v>-1.02609929473425</v>
      </c>
      <c r="H512">
        <v>12.109449589140601</v>
      </c>
      <c r="I512">
        <v>6.7110859428126401</v>
      </c>
      <c r="J512">
        <v>8.8794390017650393</v>
      </c>
      <c r="K512">
        <v>-0.33510109055097898</v>
      </c>
      <c r="L512">
        <v>-0.19854243346872899</v>
      </c>
      <c r="M512">
        <v>-0.39382341341675697</v>
      </c>
      <c r="O512">
        <v>504</v>
      </c>
      <c r="P512">
        <v>-0.87083727854407378</v>
      </c>
      <c r="Q512">
        <v>0.808134231457176</v>
      </c>
      <c r="R512">
        <v>-1.0180624943765899</v>
      </c>
      <c r="S512">
        <v>-0.87083727854407378</v>
      </c>
      <c r="T512">
        <v>-0.15365212074578394</v>
      </c>
      <c r="U512">
        <v>-1.026099294687405</v>
      </c>
      <c r="V512">
        <v>12.109449579595712</v>
      </c>
      <c r="W512">
        <v>6.7110859464371835</v>
      </c>
      <c r="X512">
        <v>8.8794390004645329</v>
      </c>
      <c r="Y512">
        <v>-0.33510109133920463</v>
      </c>
      <c r="Z512">
        <v>-0.19854243292864723</v>
      </c>
      <c r="AA512">
        <v>-0.3938234135632212</v>
      </c>
      <c r="AB512" t="b">
        <f>ROUND(B512,8)=ROUND(P512,8)</f>
        <v>1</v>
      </c>
      <c r="AC512" t="b">
        <f>ROUND(C512,8)=ROUND(Q512,8)</f>
        <v>1</v>
      </c>
      <c r="AD512" t="b">
        <f>ROUND(D512,8)=ROUND(R512,8)</f>
        <v>1</v>
      </c>
      <c r="AE512" t="b">
        <f>ROUND(E512,8)=ROUND(S512,8)</f>
        <v>1</v>
      </c>
      <c r="AF512" t="b">
        <f>ROUND(F512,8)=ROUND(T512,8)</f>
        <v>1</v>
      </c>
      <c r="AG512" t="b">
        <f>ROUND(G512,8)=ROUND(U512,8)</f>
        <v>1</v>
      </c>
      <c r="AH512" t="b">
        <f t="shared" si="131"/>
        <v>0</v>
      </c>
      <c r="AI512" t="b">
        <f t="shared" si="132"/>
        <v>0</v>
      </c>
      <c r="AJ512" t="b">
        <f t="shared" si="133"/>
        <v>1</v>
      </c>
      <c r="AK512" t="b">
        <f t="shared" si="134"/>
        <v>1</v>
      </c>
      <c r="AL512" t="b">
        <f t="shared" si="135"/>
        <v>1</v>
      </c>
      <c r="AM512" t="b">
        <f t="shared" si="136"/>
        <v>1</v>
      </c>
      <c r="AN512" t="str">
        <f t="shared" si="137"/>
        <v/>
      </c>
      <c r="AO512" t="str">
        <f t="shared" si="138"/>
        <v/>
      </c>
      <c r="AP512" t="str">
        <f t="shared" si="139"/>
        <v/>
      </c>
      <c r="AQ512" t="str">
        <f t="shared" si="140"/>
        <v/>
      </c>
      <c r="AR512" t="str">
        <f t="shared" si="141"/>
        <v/>
      </c>
      <c r="AS512" t="str">
        <f t="shared" si="142"/>
        <v/>
      </c>
      <c r="AT512">
        <f t="shared" si="143"/>
        <v>9.5448893233651688E-9</v>
      </c>
      <c r="AU512">
        <f t="shared" si="144"/>
        <v>-3.6245433321369092E-9</v>
      </c>
      <c r="AV512" t="str">
        <f t="shared" si="145"/>
        <v/>
      </c>
      <c r="AW512" t="str">
        <f t="shared" si="146"/>
        <v/>
      </c>
      <c r="AX512" t="str">
        <f t="shared" si="147"/>
        <v/>
      </c>
      <c r="AY512" t="str">
        <f t="shared" si="148"/>
        <v/>
      </c>
    </row>
    <row r="513" spans="1:51" x14ac:dyDescent="0.35">
      <c r="A513">
        <v>505</v>
      </c>
      <c r="B513">
        <v>-0.49748116937953202</v>
      </c>
      <c r="C513">
        <v>0.135847830687957</v>
      </c>
      <c r="D513">
        <v>-1.51774117403696</v>
      </c>
      <c r="E513">
        <v>-0.49748116937953202</v>
      </c>
      <c r="F513">
        <v>-0.29592937000515301</v>
      </c>
      <c r="G513">
        <v>-1.2921036549429601</v>
      </c>
      <c r="H513">
        <v>13.452914310700899</v>
      </c>
      <c r="I513">
        <v>6.2411942257736701</v>
      </c>
      <c r="J513">
        <v>8.0846948690560794</v>
      </c>
      <c r="K513">
        <v>-0.22989143619281499</v>
      </c>
      <c r="L513">
        <v>-0.27113166441749897</v>
      </c>
      <c r="M513">
        <v>-0.48758904100787698</v>
      </c>
      <c r="O513">
        <v>505</v>
      </c>
      <c r="P513">
        <v>-0.49748116937953346</v>
      </c>
      <c r="Q513">
        <v>0.13584783068795786</v>
      </c>
      <c r="R513">
        <v>-1.517741174036968</v>
      </c>
      <c r="S513">
        <v>-0.49748116937953346</v>
      </c>
      <c r="T513">
        <v>-0.29592936977073514</v>
      </c>
      <c r="U513">
        <v>-1.2921036550659228</v>
      </c>
      <c r="V513">
        <v>13.452914303531768</v>
      </c>
      <c r="W513">
        <v>6.2411942280849306</v>
      </c>
      <c r="X513">
        <v>8.0846948671338037</v>
      </c>
      <c r="Y513">
        <v>-0.22989143672572188</v>
      </c>
      <c r="Z513">
        <v>-0.27113166404717737</v>
      </c>
      <c r="AA513">
        <v>-0.48758904124564556</v>
      </c>
      <c r="AB513" t="b">
        <f>ROUND(B513,8)=ROUND(P513,8)</f>
        <v>1</v>
      </c>
      <c r="AC513" t="b">
        <f>ROUND(C513,8)=ROUND(Q513,8)</f>
        <v>1</v>
      </c>
      <c r="AD513" t="b">
        <f>ROUND(D513,8)=ROUND(R513,8)</f>
        <v>1</v>
      </c>
      <c r="AE513" t="b">
        <f>ROUND(E513,8)=ROUND(S513,8)</f>
        <v>1</v>
      </c>
      <c r="AF513" t="b">
        <f>ROUND(F513,8)=ROUND(T513,8)</f>
        <v>1</v>
      </c>
      <c r="AG513" t="b">
        <f>ROUND(G513,8)=ROUND(U513,8)</f>
        <v>0</v>
      </c>
      <c r="AH513" t="b">
        <f t="shared" si="131"/>
        <v>0</v>
      </c>
      <c r="AI513" t="b">
        <f t="shared" si="132"/>
        <v>1</v>
      </c>
      <c r="AJ513" t="b">
        <f t="shared" si="133"/>
        <v>1</v>
      </c>
      <c r="AK513" t="b">
        <f t="shared" si="134"/>
        <v>1</v>
      </c>
      <c r="AL513" t="b">
        <f t="shared" si="135"/>
        <v>1</v>
      </c>
      <c r="AM513" t="b">
        <f t="shared" si="136"/>
        <v>1</v>
      </c>
      <c r="AN513" t="str">
        <f t="shared" si="137"/>
        <v/>
      </c>
      <c r="AO513" t="str">
        <f t="shared" si="138"/>
        <v/>
      </c>
      <c r="AP513" t="str">
        <f t="shared" si="139"/>
        <v/>
      </c>
      <c r="AQ513" t="str">
        <f t="shared" si="140"/>
        <v/>
      </c>
      <c r="AR513" t="str">
        <f t="shared" si="141"/>
        <v/>
      </c>
      <c r="AS513">
        <f t="shared" si="142"/>
        <v>1.2296275109235921E-10</v>
      </c>
      <c r="AT513">
        <f t="shared" si="143"/>
        <v>7.1691310665755736E-9</v>
      </c>
      <c r="AU513" t="str">
        <f t="shared" si="144"/>
        <v/>
      </c>
      <c r="AV513" t="str">
        <f t="shared" si="145"/>
        <v/>
      </c>
      <c r="AW513" t="str">
        <f t="shared" si="146"/>
        <v/>
      </c>
      <c r="AX513" t="str">
        <f t="shared" si="147"/>
        <v/>
      </c>
      <c r="AY513" t="str">
        <f t="shared" si="148"/>
        <v/>
      </c>
    </row>
    <row r="514" spans="1:51" x14ac:dyDescent="0.35">
      <c r="A514">
        <v>506</v>
      </c>
      <c r="B514">
        <v>0.142881983856606</v>
      </c>
      <c r="C514">
        <v>-0.42424563716587199</v>
      </c>
      <c r="D514">
        <v>1.0373875386076401</v>
      </c>
      <c r="E514">
        <v>0.142881983856606</v>
      </c>
      <c r="F514">
        <v>-0.16111769395019501</v>
      </c>
      <c r="G514">
        <v>0.64574311786091598</v>
      </c>
      <c r="H514">
        <v>16.113323873179102</v>
      </c>
      <c r="I514">
        <v>6.6855726902777901</v>
      </c>
      <c r="J514">
        <v>16.007496031335801</v>
      </c>
      <c r="K514">
        <v>-4.9440696638995203E-2</v>
      </c>
      <c r="L514">
        <v>-0.20235133598368801</v>
      </c>
      <c r="M514">
        <v>0.19549532153721999</v>
      </c>
      <c r="O514">
        <v>506</v>
      </c>
      <c r="P514">
        <v>0.14288198385660711</v>
      </c>
      <c r="Q514">
        <v>-0.42424563716587343</v>
      </c>
      <c r="R514">
        <v>1.0373875386076417</v>
      </c>
      <c r="S514">
        <v>0.14288198385660711</v>
      </c>
      <c r="T514">
        <v>-0.16111769418202004</v>
      </c>
      <c r="U514">
        <v>0.64574311795446615</v>
      </c>
      <c r="V514">
        <v>16.113323871648433</v>
      </c>
      <c r="W514">
        <v>6.6855726908829585</v>
      </c>
      <c r="X514">
        <v>16.007496032418622</v>
      </c>
      <c r="Y514">
        <v>-4.9440696733990375E-2</v>
      </c>
      <c r="Z514">
        <v>-0.20235133589317014</v>
      </c>
      <c r="AA514">
        <v>0.19549532160486391</v>
      </c>
      <c r="AB514" t="b">
        <f>ROUND(B514,8)=ROUND(P514,8)</f>
        <v>1</v>
      </c>
      <c r="AC514" t="b">
        <f>ROUND(C514,8)=ROUND(Q514,8)</f>
        <v>1</v>
      </c>
      <c r="AD514" t="b">
        <f>ROUND(D514,8)=ROUND(R514,8)</f>
        <v>1</v>
      </c>
      <c r="AE514" t="b">
        <f>ROUND(E514,8)=ROUND(S514,8)</f>
        <v>1</v>
      </c>
      <c r="AF514" t="b">
        <f>ROUND(F514,8)=ROUND(T514,8)</f>
        <v>1</v>
      </c>
      <c r="AG514" t="b">
        <f>ROUND(G514,8)=ROUND(U514,8)</f>
        <v>1</v>
      </c>
      <c r="AH514" t="b">
        <f t="shared" si="131"/>
        <v>1</v>
      </c>
      <c r="AI514" t="b">
        <f t="shared" si="132"/>
        <v>1</v>
      </c>
      <c r="AJ514" t="b">
        <f t="shared" si="133"/>
        <v>1</v>
      </c>
      <c r="AK514" t="b">
        <f t="shared" si="134"/>
        <v>1</v>
      </c>
      <c r="AL514" t="b">
        <f t="shared" si="135"/>
        <v>1</v>
      </c>
      <c r="AM514" t="b">
        <f t="shared" si="136"/>
        <v>1</v>
      </c>
      <c r="AN514" t="str">
        <f t="shared" si="137"/>
        <v/>
      </c>
      <c r="AO514" t="str">
        <f t="shared" si="138"/>
        <v/>
      </c>
      <c r="AP514" t="str">
        <f t="shared" si="139"/>
        <v/>
      </c>
      <c r="AQ514" t="str">
        <f t="shared" si="140"/>
        <v/>
      </c>
      <c r="AR514" t="str">
        <f t="shared" si="141"/>
        <v/>
      </c>
      <c r="AS514" t="str">
        <f t="shared" si="142"/>
        <v/>
      </c>
      <c r="AT514" t="str">
        <f t="shared" si="143"/>
        <v/>
      </c>
      <c r="AU514" t="str">
        <f t="shared" si="144"/>
        <v/>
      </c>
      <c r="AV514" t="str">
        <f t="shared" si="145"/>
        <v/>
      </c>
      <c r="AW514" t="str">
        <f t="shared" si="146"/>
        <v/>
      </c>
      <c r="AX514" t="str">
        <f t="shared" si="147"/>
        <v/>
      </c>
      <c r="AY514" t="str">
        <f t="shared" si="148"/>
        <v/>
      </c>
    </row>
    <row r="515" spans="1:51" x14ac:dyDescent="0.35">
      <c r="A515">
        <v>507</v>
      </c>
      <c r="B515">
        <v>8.9324139944027395E-2</v>
      </c>
      <c r="C515">
        <v>-4.2287236685022302E-2</v>
      </c>
      <c r="D515">
        <v>-0.175790310209302</v>
      </c>
      <c r="E515">
        <v>8.9324139944027395E-2</v>
      </c>
      <c r="F515">
        <v>4.1702092862111899E-2</v>
      </c>
      <c r="G515">
        <v>-6.4485975620700103E-2</v>
      </c>
      <c r="H515">
        <v>15.871962691200499</v>
      </c>
      <c r="I515">
        <v>7.4144414403170602</v>
      </c>
      <c r="J515">
        <v>12.462246412984101</v>
      </c>
      <c r="K515">
        <v>-6.4532996210093702E-2</v>
      </c>
      <c r="L515">
        <v>-9.8873566416167194E-2</v>
      </c>
      <c r="M515">
        <v>-5.4858005872620297E-2</v>
      </c>
      <c r="O515">
        <v>507</v>
      </c>
      <c r="P515">
        <v>8.9324139944028269E-2</v>
      </c>
      <c r="Q515">
        <v>-4.2287236685021247E-2</v>
      </c>
      <c r="R515">
        <v>-0.17579031020930172</v>
      </c>
      <c r="S515">
        <v>8.9324139944028269E-2</v>
      </c>
      <c r="T515">
        <v>4.1702092812381242E-2</v>
      </c>
      <c r="U515">
        <v>-6.4485975661500924E-2</v>
      </c>
      <c r="V515">
        <v>15.871962689111479</v>
      </c>
      <c r="W515">
        <v>7.4144414412093154</v>
      </c>
      <c r="X515">
        <v>12.462246412190618</v>
      </c>
      <c r="Y515">
        <v>-6.4532996341713944E-2</v>
      </c>
      <c r="Z515">
        <v>-9.8873566295827622E-2</v>
      </c>
      <c r="AA515">
        <v>-5.4858005936298082E-2</v>
      </c>
      <c r="AB515" t="b">
        <f>ROUND(B515,8)=ROUND(P515,8)</f>
        <v>1</v>
      </c>
      <c r="AC515" t="b">
        <f>ROUND(C515,8)=ROUND(Q515,8)</f>
        <v>1</v>
      </c>
      <c r="AD515" t="b">
        <f>ROUND(D515,8)=ROUND(R515,8)</f>
        <v>1</v>
      </c>
      <c r="AE515" t="b">
        <f>ROUND(E515,8)=ROUND(S515,8)</f>
        <v>1</v>
      </c>
      <c r="AF515" t="b">
        <f>ROUND(F515,8)=ROUND(T515,8)</f>
        <v>1</v>
      </c>
      <c r="AG515" t="b">
        <f>ROUND(G515,8)=ROUND(U515,8)</f>
        <v>1</v>
      </c>
      <c r="AH515" t="b">
        <f t="shared" si="131"/>
        <v>1</v>
      </c>
      <c r="AI515" t="b">
        <f t="shared" si="132"/>
        <v>1</v>
      </c>
      <c r="AJ515" t="b">
        <f t="shared" si="133"/>
        <v>1</v>
      </c>
      <c r="AK515" t="b">
        <f t="shared" si="134"/>
        <v>1</v>
      </c>
      <c r="AL515" t="b">
        <f t="shared" si="135"/>
        <v>1</v>
      </c>
      <c r="AM515" t="b">
        <f t="shared" si="136"/>
        <v>1</v>
      </c>
      <c r="AN515" t="str">
        <f t="shared" si="137"/>
        <v/>
      </c>
      <c r="AO515" t="str">
        <f t="shared" si="138"/>
        <v/>
      </c>
      <c r="AP515" t="str">
        <f t="shared" si="139"/>
        <v/>
      </c>
      <c r="AQ515" t="str">
        <f t="shared" si="140"/>
        <v/>
      </c>
      <c r="AR515" t="str">
        <f t="shared" si="141"/>
        <v/>
      </c>
      <c r="AS515" t="str">
        <f t="shared" si="142"/>
        <v/>
      </c>
      <c r="AT515" t="str">
        <f t="shared" si="143"/>
        <v/>
      </c>
      <c r="AU515" t="str">
        <f t="shared" si="144"/>
        <v/>
      </c>
      <c r="AV515" t="str">
        <f t="shared" si="145"/>
        <v/>
      </c>
      <c r="AW515" t="str">
        <f t="shared" si="146"/>
        <v/>
      </c>
      <c r="AX515" t="str">
        <f t="shared" si="147"/>
        <v/>
      </c>
      <c r="AY515" t="str">
        <f t="shared" si="148"/>
        <v/>
      </c>
    </row>
    <row r="516" spans="1:51" x14ac:dyDescent="0.35">
      <c r="A516">
        <v>508</v>
      </c>
      <c r="B516">
        <v>0.177507894869598</v>
      </c>
      <c r="C516">
        <v>0.34312569737866</v>
      </c>
      <c r="D516">
        <v>-2.4824767105563801</v>
      </c>
      <c r="E516">
        <v>0.177507894869598</v>
      </c>
      <c r="F516">
        <v>0.35577254396282498</v>
      </c>
      <c r="G516">
        <v>-1.38473607046137</v>
      </c>
      <c r="H516">
        <v>16.271317361997799</v>
      </c>
      <c r="I516">
        <v>8.7029932402322601</v>
      </c>
      <c r="J516">
        <v>7.8249718748412898</v>
      </c>
      <c r="K516">
        <v>-3.9683309415131998E-2</v>
      </c>
      <c r="L516">
        <v>6.1363806267013002E-2</v>
      </c>
      <c r="M516">
        <v>-0.520241650797997</v>
      </c>
      <c r="O516">
        <v>508</v>
      </c>
      <c r="P516">
        <v>0.17750789486960003</v>
      </c>
      <c r="Q516">
        <v>0.3431256973786605</v>
      </c>
      <c r="R516">
        <v>-2.482476710556385</v>
      </c>
      <c r="S516">
        <v>0.17750789486960003</v>
      </c>
      <c r="T516">
        <v>0.35577254404639846</v>
      </c>
      <c r="U516">
        <v>-1.3847360708089478</v>
      </c>
      <c r="V516">
        <v>16.271317360837482</v>
      </c>
      <c r="W516">
        <v>8.7029932410213462</v>
      </c>
      <c r="X516">
        <v>7.8249718722755413</v>
      </c>
      <c r="Y516">
        <v>-3.9683309486447861E-2</v>
      </c>
      <c r="Z516">
        <v>6.1363806357680892E-2</v>
      </c>
      <c r="AA516">
        <v>-0.52024165112589116</v>
      </c>
      <c r="AB516" t="b">
        <f>ROUND(B516,8)=ROUND(P516,8)</f>
        <v>1</v>
      </c>
      <c r="AC516" t="b">
        <f>ROUND(C516,8)=ROUND(Q516,8)</f>
        <v>1</v>
      </c>
      <c r="AD516" t="b">
        <f>ROUND(D516,8)=ROUND(R516,8)</f>
        <v>1</v>
      </c>
      <c r="AE516" t="b">
        <f>ROUND(E516,8)=ROUND(S516,8)</f>
        <v>1</v>
      </c>
      <c r="AF516" t="b">
        <f>ROUND(F516,8)=ROUND(T516,8)</f>
        <v>1</v>
      </c>
      <c r="AG516" t="b">
        <f>ROUND(G516,8)=ROUND(U516,8)</f>
        <v>1</v>
      </c>
      <c r="AH516" t="b">
        <f t="shared" si="131"/>
        <v>1</v>
      </c>
      <c r="AI516" t="b">
        <f t="shared" si="132"/>
        <v>1</v>
      </c>
      <c r="AJ516" t="b">
        <f t="shared" si="133"/>
        <v>1</v>
      </c>
      <c r="AK516" t="b">
        <f t="shared" si="134"/>
        <v>1</v>
      </c>
      <c r="AL516" t="b">
        <f t="shared" si="135"/>
        <v>1</v>
      </c>
      <c r="AM516" t="b">
        <f t="shared" si="136"/>
        <v>1</v>
      </c>
      <c r="AN516" t="str">
        <f t="shared" si="137"/>
        <v/>
      </c>
      <c r="AO516" t="str">
        <f t="shared" si="138"/>
        <v/>
      </c>
      <c r="AP516" t="str">
        <f t="shared" si="139"/>
        <v/>
      </c>
      <c r="AQ516" t="str">
        <f t="shared" si="140"/>
        <v/>
      </c>
      <c r="AR516" t="str">
        <f t="shared" si="141"/>
        <v/>
      </c>
      <c r="AS516" t="str">
        <f t="shared" si="142"/>
        <v/>
      </c>
      <c r="AT516" t="str">
        <f t="shared" si="143"/>
        <v/>
      </c>
      <c r="AU516" t="str">
        <f t="shared" si="144"/>
        <v/>
      </c>
      <c r="AV516" t="str">
        <f t="shared" si="145"/>
        <v/>
      </c>
      <c r="AW516" t="str">
        <f t="shared" si="146"/>
        <v/>
      </c>
      <c r="AX516" t="str">
        <f t="shared" si="147"/>
        <v/>
      </c>
      <c r="AY516" t="str">
        <f t="shared" si="148"/>
        <v/>
      </c>
    </row>
    <row r="517" spans="1:51" x14ac:dyDescent="0.35">
      <c r="A517">
        <v>509</v>
      </c>
      <c r="B517">
        <v>-0.89152271379177095</v>
      </c>
      <c r="C517">
        <v>-1.56880127873817</v>
      </c>
      <c r="D517">
        <v>-0.24114351526233899</v>
      </c>
      <c r="E517">
        <v>-0.89152271379177095</v>
      </c>
      <c r="F517">
        <v>-1.68812328302597</v>
      </c>
      <c r="G517">
        <v>-1.25133946694631</v>
      </c>
      <c r="H517">
        <v>12.0390684561392</v>
      </c>
      <c r="I517">
        <v>3.06755335578542</v>
      </c>
      <c r="J517">
        <v>8.2017044206645107</v>
      </c>
      <c r="K517">
        <v>-0.34093013001019201</v>
      </c>
      <c r="L517">
        <v>-0.98142291947236204</v>
      </c>
      <c r="M517">
        <v>-0.47321980409856801</v>
      </c>
      <c r="O517">
        <v>509</v>
      </c>
      <c r="P517">
        <v>-0.89152271379177139</v>
      </c>
      <c r="Q517">
        <v>-1.5688012787381733</v>
      </c>
      <c r="R517">
        <v>-0.24114351526233987</v>
      </c>
      <c r="S517">
        <v>-0.89152271379177139</v>
      </c>
      <c r="T517">
        <v>-1.6881232833797284</v>
      </c>
      <c r="U517">
        <v>-1.2513394669410158</v>
      </c>
      <c r="V517">
        <v>12.039068446479465</v>
      </c>
      <c r="W517">
        <v>3.0675533573291509</v>
      </c>
      <c r="X517">
        <v>8.2017044191247415</v>
      </c>
      <c r="Y517">
        <v>-0.34093013081256374</v>
      </c>
      <c r="Z517">
        <v>-0.9814229189691186</v>
      </c>
      <c r="AA517">
        <v>-0.4732198042863065</v>
      </c>
      <c r="AB517" t="b">
        <f>ROUND(B517,8)=ROUND(P517,8)</f>
        <v>1</v>
      </c>
      <c r="AC517" t="b">
        <f>ROUND(C517,8)=ROUND(Q517,8)</f>
        <v>1</v>
      </c>
      <c r="AD517" t="b">
        <f>ROUND(D517,8)=ROUND(R517,8)</f>
        <v>1</v>
      </c>
      <c r="AE517" t="b">
        <f>ROUND(E517,8)=ROUND(S517,8)</f>
        <v>1</v>
      </c>
      <c r="AF517" t="b">
        <f>ROUND(F517,8)=ROUND(T517,8)</f>
        <v>1</v>
      </c>
      <c r="AG517" t="b">
        <f>ROUND(G517,8)=ROUND(U517,8)</f>
        <v>1</v>
      </c>
      <c r="AH517" t="b">
        <f t="shared" si="131"/>
        <v>0</v>
      </c>
      <c r="AI517" t="b">
        <f t="shared" si="132"/>
        <v>1</v>
      </c>
      <c r="AJ517" t="b">
        <f t="shared" si="133"/>
        <v>1</v>
      </c>
      <c r="AK517" t="b">
        <f t="shared" si="134"/>
        <v>1</v>
      </c>
      <c r="AL517" t="b">
        <f t="shared" si="135"/>
        <v>1</v>
      </c>
      <c r="AM517" t="b">
        <f t="shared" si="136"/>
        <v>1</v>
      </c>
      <c r="AN517" t="str">
        <f t="shared" si="137"/>
        <v/>
      </c>
      <c r="AO517" t="str">
        <f t="shared" si="138"/>
        <v/>
      </c>
      <c r="AP517" t="str">
        <f t="shared" si="139"/>
        <v/>
      </c>
      <c r="AQ517" t="str">
        <f t="shared" si="140"/>
        <v/>
      </c>
      <c r="AR517" t="str">
        <f t="shared" si="141"/>
        <v/>
      </c>
      <c r="AS517" t="str">
        <f t="shared" si="142"/>
        <v/>
      </c>
      <c r="AT517">
        <f t="shared" si="143"/>
        <v>9.6597343457460738E-9</v>
      </c>
      <c r="AU517" t="str">
        <f t="shared" si="144"/>
        <v/>
      </c>
      <c r="AV517" t="str">
        <f t="shared" si="145"/>
        <v/>
      </c>
      <c r="AW517" t="str">
        <f t="shared" si="146"/>
        <v/>
      </c>
      <c r="AX517" t="str">
        <f t="shared" si="147"/>
        <v/>
      </c>
      <c r="AY517" t="str">
        <f t="shared" si="148"/>
        <v/>
      </c>
    </row>
    <row r="518" spans="1:51" x14ac:dyDescent="0.35">
      <c r="A518">
        <v>510</v>
      </c>
      <c r="B518">
        <v>-0.193072914146595</v>
      </c>
      <c r="C518">
        <v>1.44614188393637</v>
      </c>
      <c r="D518">
        <v>-1.3734429306323701</v>
      </c>
      <c r="E518">
        <v>-0.193072914146595</v>
      </c>
      <c r="F518">
        <v>0.77536607471779995</v>
      </c>
      <c r="G518">
        <v>-0.59149886744381297</v>
      </c>
      <c r="H518">
        <v>14.6578539317139</v>
      </c>
      <c r="I518">
        <v>10.780530806671299</v>
      </c>
      <c r="J518">
        <v>10.3494517199857</v>
      </c>
      <c r="K518">
        <v>-0.144110899780822</v>
      </c>
      <c r="L518">
        <v>0.27543859339646498</v>
      </c>
      <c r="M518">
        <v>-0.240628248554482</v>
      </c>
      <c r="O518">
        <v>510</v>
      </c>
      <c r="P518">
        <v>-0.19307291414659661</v>
      </c>
      <c r="Q518">
        <v>1.4461418839363807</v>
      </c>
      <c r="R518">
        <v>-1.3734429306323794</v>
      </c>
      <c r="S518">
        <v>-0.19307291414659661</v>
      </c>
      <c r="T518">
        <v>0.77536607540378288</v>
      </c>
      <c r="U518">
        <v>-0.59149886751059455</v>
      </c>
      <c r="V518">
        <v>14.657853926953981</v>
      </c>
      <c r="W518">
        <v>10.780530809555259</v>
      </c>
      <c r="X518">
        <v>10.349451718587128</v>
      </c>
      <c r="Y518">
        <v>-0.14411090010555955</v>
      </c>
      <c r="Z518">
        <v>0.27543859366397716</v>
      </c>
      <c r="AA518">
        <v>-0.24062824868962196</v>
      </c>
      <c r="AB518" t="b">
        <f>ROUND(B518,8)=ROUND(P518,8)</f>
        <v>1</v>
      </c>
      <c r="AC518" t="b">
        <f>ROUND(C518,8)=ROUND(Q518,8)</f>
        <v>1</v>
      </c>
      <c r="AD518" t="b">
        <f>ROUND(D518,8)=ROUND(R518,8)</f>
        <v>1</v>
      </c>
      <c r="AE518" t="b">
        <f>ROUND(E518,8)=ROUND(S518,8)</f>
        <v>1</v>
      </c>
      <c r="AF518" t="b">
        <f>ROUND(F518,8)=ROUND(T518,8)</f>
        <v>0</v>
      </c>
      <c r="AG518" t="b">
        <f>ROUND(G518,8)=ROUND(U518,8)</f>
        <v>1</v>
      </c>
      <c r="AH518" t="b">
        <f t="shared" si="131"/>
        <v>1</v>
      </c>
      <c r="AI518" t="b">
        <f t="shared" si="132"/>
        <v>1</v>
      </c>
      <c r="AJ518" t="b">
        <f t="shared" si="133"/>
        <v>1</v>
      </c>
      <c r="AK518" t="b">
        <f t="shared" si="134"/>
        <v>1</v>
      </c>
      <c r="AL518" t="b">
        <f t="shared" si="135"/>
        <v>1</v>
      </c>
      <c r="AM518" t="b">
        <f t="shared" si="136"/>
        <v>1</v>
      </c>
      <c r="AN518" t="str">
        <f t="shared" si="137"/>
        <v/>
      </c>
      <c r="AO518" t="str">
        <f t="shared" si="138"/>
        <v/>
      </c>
      <c r="AP518" t="str">
        <f t="shared" si="139"/>
        <v/>
      </c>
      <c r="AQ518" t="str">
        <f t="shared" si="140"/>
        <v/>
      </c>
      <c r="AR518">
        <f t="shared" si="141"/>
        <v>-6.8598293712085479E-10</v>
      </c>
      <c r="AS518" t="str">
        <f t="shared" si="142"/>
        <v/>
      </c>
      <c r="AT518" t="str">
        <f t="shared" si="143"/>
        <v/>
      </c>
      <c r="AU518" t="str">
        <f t="shared" si="144"/>
        <v/>
      </c>
      <c r="AV518" t="str">
        <f t="shared" si="145"/>
        <v/>
      </c>
      <c r="AW518" t="str">
        <f t="shared" si="146"/>
        <v/>
      </c>
      <c r="AX518" t="str">
        <f t="shared" si="147"/>
        <v/>
      </c>
      <c r="AY518" t="str">
        <f t="shared" si="148"/>
        <v/>
      </c>
    </row>
    <row r="519" spans="1:51" x14ac:dyDescent="0.35">
      <c r="A519">
        <v>511</v>
      </c>
      <c r="B519">
        <v>1.55905212413408</v>
      </c>
      <c r="C519">
        <v>-0.63083551395304704</v>
      </c>
      <c r="D519">
        <v>-5.4006311285256202E-2</v>
      </c>
      <c r="E519">
        <v>1.55905212413408</v>
      </c>
      <c r="F519">
        <v>0.796375961791427</v>
      </c>
      <c r="G519">
        <v>0.86398710788511301</v>
      </c>
      <c r="H519">
        <v>24.015880287213999</v>
      </c>
      <c r="I519">
        <v>10.8967105235664</v>
      </c>
      <c r="J519">
        <v>17.287563581344301</v>
      </c>
      <c r="K519">
        <v>0.34962809402403</v>
      </c>
      <c r="L519">
        <v>0.28615774603642102</v>
      </c>
      <c r="M519">
        <v>0.272425581915482</v>
      </c>
      <c r="O519">
        <v>511</v>
      </c>
      <c r="P519">
        <v>1.5590521241340864</v>
      </c>
      <c r="Q519">
        <v>-0.63083551395304727</v>
      </c>
      <c r="R519">
        <v>-5.4006311285255251E-2</v>
      </c>
      <c r="S519">
        <v>1.5590521241340864</v>
      </c>
      <c r="T519">
        <v>0.79637596096920493</v>
      </c>
      <c r="U519">
        <v>0.86398710759490449</v>
      </c>
      <c r="V519">
        <v>24.015880308190752</v>
      </c>
      <c r="W519">
        <v>10.896710518025408</v>
      </c>
      <c r="X519">
        <v>17.287563580621189</v>
      </c>
      <c r="Y519">
        <v>0.3496280948974817</v>
      </c>
      <c r="Z519">
        <v>0.28615774552791878</v>
      </c>
      <c r="AA519">
        <v>0.27242558187365351</v>
      </c>
      <c r="AB519" t="b">
        <f>ROUND(B519,8)=ROUND(P519,8)</f>
        <v>1</v>
      </c>
      <c r="AC519" t="b">
        <f>ROUND(C519,8)=ROUND(Q519,8)</f>
        <v>1</v>
      </c>
      <c r="AD519" t="b">
        <f>ROUND(D519,8)=ROUND(R519,8)</f>
        <v>1</v>
      </c>
      <c r="AE519" t="b">
        <f>ROUND(E519,8)=ROUND(S519,8)</f>
        <v>1</v>
      </c>
      <c r="AF519" t="b">
        <f>ROUND(F519,8)=ROUND(T519,8)</f>
        <v>1</v>
      </c>
      <c r="AG519" t="b">
        <f>ROUND(G519,8)=ROUND(U519,8)</f>
        <v>1</v>
      </c>
      <c r="AH519" t="b">
        <f t="shared" si="131"/>
        <v>0</v>
      </c>
      <c r="AI519" t="b">
        <f t="shared" si="132"/>
        <v>1</v>
      </c>
      <c r="AJ519" t="b">
        <f t="shared" si="133"/>
        <v>1</v>
      </c>
      <c r="AK519" t="b">
        <f t="shared" si="134"/>
        <v>1</v>
      </c>
      <c r="AL519" t="b">
        <f t="shared" si="135"/>
        <v>1</v>
      </c>
      <c r="AM519" t="b">
        <f t="shared" si="136"/>
        <v>1</v>
      </c>
      <c r="AN519" t="str">
        <f t="shared" si="137"/>
        <v/>
      </c>
      <c r="AO519" t="str">
        <f t="shared" si="138"/>
        <v/>
      </c>
      <c r="AP519" t="str">
        <f t="shared" si="139"/>
        <v/>
      </c>
      <c r="AQ519" t="str">
        <f t="shared" si="140"/>
        <v/>
      </c>
      <c r="AR519" t="str">
        <f t="shared" si="141"/>
        <v/>
      </c>
      <c r="AS519" t="str">
        <f t="shared" si="142"/>
        <v/>
      </c>
      <c r="AT519">
        <f t="shared" si="143"/>
        <v>-2.0976752779233721E-8</v>
      </c>
      <c r="AU519" t="str">
        <f t="shared" si="144"/>
        <v/>
      </c>
      <c r="AV519" t="str">
        <f t="shared" si="145"/>
        <v/>
      </c>
      <c r="AW519" t="str">
        <f t="shared" si="146"/>
        <v/>
      </c>
      <c r="AX519" t="str">
        <f t="shared" si="147"/>
        <v/>
      </c>
      <c r="AY519" t="str">
        <f t="shared" si="148"/>
        <v/>
      </c>
    </row>
    <row r="520" spans="1:51" x14ac:dyDescent="0.35">
      <c r="A520">
        <v>512</v>
      </c>
      <c r="B520">
        <v>0.83095062373017403</v>
      </c>
      <c r="C520">
        <v>0.63109589774144303</v>
      </c>
      <c r="D520">
        <v>1.3199177567479199</v>
      </c>
      <c r="E520">
        <v>0.83095062373017403</v>
      </c>
      <c r="F520">
        <v>1.0424506553527699</v>
      </c>
      <c r="G520">
        <v>1.62734592492351</v>
      </c>
      <c r="H520">
        <v>19.561050647021101</v>
      </c>
      <c r="I520">
        <v>12.354337190886801</v>
      </c>
      <c r="J520">
        <v>22.625299977997301</v>
      </c>
      <c r="K520">
        <v>0.144453181079466</v>
      </c>
      <c r="L520">
        <v>0.41170398014376502</v>
      </c>
      <c r="M520">
        <v>0.54150695524583503</v>
      </c>
      <c r="O520">
        <v>512</v>
      </c>
      <c r="P520">
        <v>0.83095062373017581</v>
      </c>
      <c r="Q520">
        <v>0.63109589774144359</v>
      </c>
      <c r="R520">
        <v>1.3199177567479285</v>
      </c>
      <c r="S520">
        <v>0.83095062373017581</v>
      </c>
      <c r="T520">
        <v>1.0424506553276005</v>
      </c>
      <c r="U520">
        <v>1.6273459250163356</v>
      </c>
      <c r="V520">
        <v>19.561050654367129</v>
      </c>
      <c r="W520">
        <v>12.354337188682962</v>
      </c>
      <c r="X520">
        <v>22.625299982147478</v>
      </c>
      <c r="Y520">
        <v>0.14445318145500605</v>
      </c>
      <c r="Z520">
        <v>0.41170397996537761</v>
      </c>
      <c r="AA520">
        <v>0.54150695542926552</v>
      </c>
      <c r="AB520" t="b">
        <f>ROUND(B520,8)=ROUND(P520,8)</f>
        <v>1</v>
      </c>
      <c r="AC520" t="b">
        <f>ROUND(C520,8)=ROUND(Q520,8)</f>
        <v>1</v>
      </c>
      <c r="AD520" t="b">
        <f>ROUND(D520,8)=ROUND(R520,8)</f>
        <v>1</v>
      </c>
      <c r="AE520" t="b">
        <f>ROUND(E520,8)=ROUND(S520,8)</f>
        <v>1</v>
      </c>
      <c r="AF520" t="b">
        <f>ROUND(F520,8)=ROUND(T520,8)</f>
        <v>1</v>
      </c>
      <c r="AG520" t="b">
        <f>ROUND(G520,8)=ROUND(U520,8)</f>
        <v>0</v>
      </c>
      <c r="AH520" t="b">
        <f t="shared" si="131"/>
        <v>1</v>
      </c>
      <c r="AI520" t="b">
        <f t="shared" si="132"/>
        <v>1</v>
      </c>
      <c r="AJ520" t="b">
        <f t="shared" si="133"/>
        <v>1</v>
      </c>
      <c r="AK520" t="b">
        <f t="shared" si="134"/>
        <v>1</v>
      </c>
      <c r="AL520" t="b">
        <f t="shared" si="135"/>
        <v>1</v>
      </c>
      <c r="AM520" t="b">
        <f t="shared" si="136"/>
        <v>1</v>
      </c>
      <c r="AN520" t="str">
        <f t="shared" si="137"/>
        <v/>
      </c>
      <c r="AO520" t="str">
        <f t="shared" si="138"/>
        <v/>
      </c>
      <c r="AP520" t="str">
        <f t="shared" si="139"/>
        <v/>
      </c>
      <c r="AQ520" t="str">
        <f t="shared" si="140"/>
        <v/>
      </c>
      <c r="AR520" t="str">
        <f t="shared" si="141"/>
        <v/>
      </c>
      <c r="AS520">
        <f t="shared" si="142"/>
        <v>-9.2825525044304413E-11</v>
      </c>
      <c r="AT520" t="str">
        <f t="shared" si="143"/>
        <v/>
      </c>
      <c r="AU520" t="str">
        <f t="shared" si="144"/>
        <v/>
      </c>
      <c r="AV520" t="str">
        <f t="shared" si="145"/>
        <v/>
      </c>
      <c r="AW520" t="str">
        <f t="shared" si="146"/>
        <v/>
      </c>
      <c r="AX520" t="str">
        <f t="shared" si="147"/>
        <v/>
      </c>
      <c r="AY520" t="str">
        <f t="shared" si="148"/>
        <v/>
      </c>
    </row>
    <row r="521" spans="1:51" x14ac:dyDescent="0.35">
      <c r="A521">
        <v>513</v>
      </c>
      <c r="B521">
        <v>-0.15706342781486901</v>
      </c>
      <c r="C521">
        <v>-0.96326277396156501</v>
      </c>
      <c r="D521">
        <v>1.5131646480718099</v>
      </c>
      <c r="E521">
        <v>-0.15706342781486901</v>
      </c>
      <c r="F521">
        <v>-0.73623257469983805</v>
      </c>
      <c r="G521">
        <v>0.58298957552810104</v>
      </c>
      <c r="H521">
        <v>14.807348344910601</v>
      </c>
      <c r="I521">
        <v>4.9854854163342601</v>
      </c>
      <c r="J521">
        <v>15.6572912858155</v>
      </c>
      <c r="K521">
        <v>-0.13396362880391599</v>
      </c>
      <c r="L521">
        <v>-0.49577243675693999</v>
      </c>
      <c r="M521">
        <v>0.17337491239886699</v>
      </c>
      <c r="O521">
        <v>513</v>
      </c>
      <c r="P521">
        <v>-0.15706342781486954</v>
      </c>
      <c r="Q521">
        <v>-0.9632627739615649</v>
      </c>
      <c r="R521">
        <v>1.5131646480718117</v>
      </c>
      <c r="S521">
        <v>-0.15706342781486954</v>
      </c>
      <c r="T521">
        <v>-0.7362325750554648</v>
      </c>
      <c r="U521">
        <v>0.58298957569941301</v>
      </c>
      <c r="V521">
        <v>14.807348340466781</v>
      </c>
      <c r="W521">
        <v>4.9854854173624128</v>
      </c>
      <c r="X521">
        <v>15.657291287187659</v>
      </c>
      <c r="Y521">
        <v>-0.13396362910402818</v>
      </c>
      <c r="Z521">
        <v>-0.49577243655071218</v>
      </c>
      <c r="AA521">
        <v>0.17337491248650366</v>
      </c>
      <c r="AB521" t="b">
        <f>ROUND(B521,8)=ROUND(P521,8)</f>
        <v>1</v>
      </c>
      <c r="AC521" t="b">
        <f>ROUND(C521,8)=ROUND(Q521,8)</f>
        <v>1</v>
      </c>
      <c r="AD521" t="b">
        <f>ROUND(D521,8)=ROUND(R521,8)</f>
        <v>1</v>
      </c>
      <c r="AE521" t="b">
        <f>ROUND(E521,8)=ROUND(S521,8)</f>
        <v>1</v>
      </c>
      <c r="AF521" t="b">
        <f>ROUND(F521,8)=ROUND(T521,8)</f>
        <v>0</v>
      </c>
      <c r="AG521" t="b">
        <f>ROUND(G521,8)=ROUND(U521,8)</f>
        <v>1</v>
      </c>
      <c r="AH521" t="b">
        <f t="shared" si="131"/>
        <v>1</v>
      </c>
      <c r="AI521" t="b">
        <f t="shared" si="132"/>
        <v>1</v>
      </c>
      <c r="AJ521" t="b">
        <f t="shared" si="133"/>
        <v>1</v>
      </c>
      <c r="AK521" t="b">
        <f t="shared" si="134"/>
        <v>1</v>
      </c>
      <c r="AL521" t="b">
        <f t="shared" si="135"/>
        <v>1</v>
      </c>
      <c r="AM521" t="b">
        <f t="shared" si="136"/>
        <v>1</v>
      </c>
      <c r="AN521" t="str">
        <f t="shared" si="137"/>
        <v/>
      </c>
      <c r="AO521" t="str">
        <f t="shared" si="138"/>
        <v/>
      </c>
      <c r="AP521" t="str">
        <f t="shared" si="139"/>
        <v/>
      </c>
      <c r="AQ521" t="str">
        <f t="shared" si="140"/>
        <v/>
      </c>
      <c r="AR521">
        <f t="shared" si="141"/>
        <v>3.5562675027023261E-10</v>
      </c>
      <c r="AS521" t="str">
        <f t="shared" si="142"/>
        <v/>
      </c>
      <c r="AT521" t="str">
        <f t="shared" si="143"/>
        <v/>
      </c>
      <c r="AU521" t="str">
        <f t="shared" si="144"/>
        <v/>
      </c>
      <c r="AV521" t="str">
        <f t="shared" si="145"/>
        <v/>
      </c>
      <c r="AW521" t="str">
        <f t="shared" si="146"/>
        <v/>
      </c>
      <c r="AX521" t="str">
        <f t="shared" si="147"/>
        <v/>
      </c>
      <c r="AY521" t="str">
        <f t="shared" si="148"/>
        <v/>
      </c>
    </row>
    <row r="522" spans="1:51" x14ac:dyDescent="0.35">
      <c r="A522">
        <v>514</v>
      </c>
      <c r="B522">
        <v>-0.27926656958842</v>
      </c>
      <c r="C522">
        <v>1.2123138579398101</v>
      </c>
      <c r="D522">
        <v>-0.26758301356917102</v>
      </c>
      <c r="E522">
        <v>-0.27926656958842</v>
      </c>
      <c r="F522">
        <v>0.55966998924373601</v>
      </c>
      <c r="G522">
        <v>-3.9861388586072601E-3</v>
      </c>
      <c r="H522">
        <v>14.3061198667403</v>
      </c>
      <c r="I522">
        <v>9.6571116579471799</v>
      </c>
      <c r="J522">
        <v>12.7308702542724</v>
      </c>
      <c r="K522">
        <v>-0.16839978771998901</v>
      </c>
      <c r="L522">
        <v>0.16539139247934501</v>
      </c>
      <c r="M522">
        <v>-3.3532020243260498E-2</v>
      </c>
      <c r="O522">
        <v>514</v>
      </c>
      <c r="P522">
        <v>-0.27926656958841922</v>
      </c>
      <c r="Q522">
        <v>1.2123138579398127</v>
      </c>
      <c r="R522">
        <v>-0.2675830135691718</v>
      </c>
      <c r="S522">
        <v>-0.27926656958841922</v>
      </c>
      <c r="T522">
        <v>0.55966998986043681</v>
      </c>
      <c r="U522">
        <v>-3.9861387746180366E-3</v>
      </c>
      <c r="V522">
        <v>14.306119861251354</v>
      </c>
      <c r="W522">
        <v>9.6571116608370797</v>
      </c>
      <c r="X522">
        <v>12.730870254112819</v>
      </c>
      <c r="Y522">
        <v>-0.16839978810366976</v>
      </c>
      <c r="Z522">
        <v>0.16539139277859616</v>
      </c>
      <c r="AA522">
        <v>-3.3532020255798087E-2</v>
      </c>
      <c r="AB522" t="b">
        <f>ROUND(B522,8)=ROUND(P522,8)</f>
        <v>1</v>
      </c>
      <c r="AC522" t="b">
        <f>ROUND(C522,8)=ROUND(Q522,8)</f>
        <v>1</v>
      </c>
      <c r="AD522" t="b">
        <f>ROUND(D522,8)=ROUND(R522,8)</f>
        <v>1</v>
      </c>
      <c r="AE522" t="b">
        <f>ROUND(E522,8)=ROUND(S522,8)</f>
        <v>1</v>
      </c>
      <c r="AF522" t="b">
        <f>ROUND(F522,8)=ROUND(T522,8)</f>
        <v>1</v>
      </c>
      <c r="AG522" t="b">
        <f>ROUND(G522,8)=ROUND(U522,8)</f>
        <v>1</v>
      </c>
      <c r="AH522" t="b">
        <f t="shared" ref="AH522:AH585" si="149">ROUND(H522,8)=ROUND(V522,8)</f>
        <v>0</v>
      </c>
      <c r="AI522" t="b">
        <f t="shared" ref="AI522:AI585" si="150">ROUND(I522,8)=ROUND(W522,8)</f>
        <v>1</v>
      </c>
      <c r="AJ522" t="b">
        <f t="shared" ref="AJ522:AJ585" si="151">ROUND(J522,8)=ROUND(X522,8)</f>
        <v>1</v>
      </c>
      <c r="AK522" t="b">
        <f t="shared" ref="AK522:AK585" si="152">ROUND(K522,8)=ROUND(Y522,8)</f>
        <v>1</v>
      </c>
      <c r="AL522" t="b">
        <f t="shared" ref="AL522:AL585" si="153">ROUND(L522,8)=ROUND(Z522,8)</f>
        <v>1</v>
      </c>
      <c r="AM522" t="b">
        <f t="shared" ref="AM522:AM585" si="154">ROUND(M522,8)=ROUND(AA522,8)</f>
        <v>1</v>
      </c>
      <c r="AN522" t="str">
        <f t="shared" ref="AN522:AN585" si="155">IF(AB522=TRUE,"",B522-P522)</f>
        <v/>
      </c>
      <c r="AO522" t="str">
        <f t="shared" ref="AO522:AO585" si="156">IF(AC522=TRUE,"",C522-Q522)</f>
        <v/>
      </c>
      <c r="AP522" t="str">
        <f t="shared" ref="AP522:AP585" si="157">IF(AD522=TRUE,"",D522-R522)</f>
        <v/>
      </c>
      <c r="AQ522" t="str">
        <f t="shared" ref="AQ522:AQ585" si="158">IF(AE522=TRUE,"",E522-S522)</f>
        <v/>
      </c>
      <c r="AR522" t="str">
        <f t="shared" ref="AR522:AR585" si="159">IF(AF522=TRUE,"",F522-T522)</f>
        <v/>
      </c>
      <c r="AS522" t="str">
        <f t="shared" ref="AS522:AS585" si="160">IF(AG522=TRUE,"",G522-U522)</f>
        <v/>
      </c>
      <c r="AT522">
        <f t="shared" ref="AT522:AT585" si="161">IF(AH522=TRUE,"",H522-V522)</f>
        <v>5.4889461864604527E-9</v>
      </c>
      <c r="AU522" t="str">
        <f t="shared" ref="AU522:AU585" si="162">IF(AI522=TRUE,"",I522-W522)</f>
        <v/>
      </c>
      <c r="AV522" t="str">
        <f t="shared" ref="AV522:AV585" si="163">IF(AJ522=TRUE,"",J522-X522)</f>
        <v/>
      </c>
      <c r="AW522" t="str">
        <f t="shared" ref="AW522:AW585" si="164">IF(AK522=TRUE,"",K522-Y522)</f>
        <v/>
      </c>
      <c r="AX522" t="str">
        <f t="shared" ref="AX522:AX585" si="165">IF(AL522=TRUE,"",L522-Z522)</f>
        <v/>
      </c>
      <c r="AY522" t="str">
        <f t="shared" ref="AY522:AY585" si="166">IF(AM522=TRUE,"",M522-AA522)</f>
        <v/>
      </c>
    </row>
    <row r="523" spans="1:51" x14ac:dyDescent="0.35">
      <c r="A523">
        <v>515</v>
      </c>
      <c r="B523">
        <v>2.2155655350702701</v>
      </c>
      <c r="C523">
        <v>-2.6112965857425801</v>
      </c>
      <c r="D523">
        <v>1.3180954800920901</v>
      </c>
      <c r="E523">
        <v>2.2155655350702701</v>
      </c>
      <c r="F523">
        <v>3.6179123797624099E-2</v>
      </c>
      <c r="G523">
        <v>1.61750658370244</v>
      </c>
      <c r="H523">
        <v>28.896401784031202</v>
      </c>
      <c r="I523">
        <v>7.3935784741106696</v>
      </c>
      <c r="J523">
        <v>22.546963804130701</v>
      </c>
      <c r="K523">
        <v>0.53462988547899704</v>
      </c>
      <c r="L523">
        <v>-0.101691361115421</v>
      </c>
      <c r="M523">
        <v>0.538038621102917</v>
      </c>
      <c r="O523">
        <v>515</v>
      </c>
      <c r="P523">
        <v>2.2155655350702825</v>
      </c>
      <c r="Q523">
        <v>-2.6112965857425863</v>
      </c>
      <c r="R523">
        <v>1.3180954800920959</v>
      </c>
      <c r="S523">
        <v>2.2155655350702825</v>
      </c>
      <c r="T523">
        <v>3.6179121896923849E-2</v>
      </c>
      <c r="U523">
        <v>1.6175065833726356</v>
      </c>
      <c r="V523">
        <v>28.896401822244105</v>
      </c>
      <c r="W523">
        <v>7.3935784680309373</v>
      </c>
      <c r="X523">
        <v>22.546963804881422</v>
      </c>
      <c r="Y523">
        <v>0.53462988680140455</v>
      </c>
      <c r="Z523">
        <v>-0.10169136193772067</v>
      </c>
      <c r="AA523">
        <v>0.53803862113620926</v>
      </c>
      <c r="AB523" t="b">
        <f>ROUND(B523,8)=ROUND(P523,8)</f>
        <v>1</v>
      </c>
      <c r="AC523" t="b">
        <f>ROUND(C523,8)=ROUND(Q523,8)</f>
        <v>1</v>
      </c>
      <c r="AD523" t="b">
        <f>ROUND(D523,8)=ROUND(R523,8)</f>
        <v>1</v>
      </c>
      <c r="AE523" t="b">
        <f>ROUND(E523,8)=ROUND(S523,8)</f>
        <v>1</v>
      </c>
      <c r="AF523" t="b">
        <f>ROUND(F523,8)=ROUND(T523,8)</f>
        <v>1</v>
      </c>
      <c r="AG523" t="b">
        <f>ROUND(G523,8)=ROUND(U523,8)</f>
        <v>1</v>
      </c>
      <c r="AH523" t="b">
        <f t="shared" si="149"/>
        <v>0</v>
      </c>
      <c r="AI523" t="b">
        <f t="shared" si="150"/>
        <v>1</v>
      </c>
      <c r="AJ523" t="b">
        <f t="shared" si="151"/>
        <v>1</v>
      </c>
      <c r="AK523" t="b">
        <f t="shared" si="152"/>
        <v>1</v>
      </c>
      <c r="AL523" t="b">
        <f t="shared" si="153"/>
        <v>1</v>
      </c>
      <c r="AM523" t="b">
        <f t="shared" si="154"/>
        <v>1</v>
      </c>
      <c r="AN523" t="str">
        <f t="shared" si="155"/>
        <v/>
      </c>
      <c r="AO523" t="str">
        <f t="shared" si="156"/>
        <v/>
      </c>
      <c r="AP523" t="str">
        <f t="shared" si="157"/>
        <v/>
      </c>
      <c r="AQ523" t="str">
        <f t="shared" si="158"/>
        <v/>
      </c>
      <c r="AR523" t="str">
        <f t="shared" si="159"/>
        <v/>
      </c>
      <c r="AS523" t="str">
        <f t="shared" si="160"/>
        <v/>
      </c>
      <c r="AT523">
        <f t="shared" si="161"/>
        <v>-3.8212903064049897E-8</v>
      </c>
      <c r="AU523" t="str">
        <f t="shared" si="162"/>
        <v/>
      </c>
      <c r="AV523" t="str">
        <f t="shared" si="163"/>
        <v/>
      </c>
      <c r="AW523" t="str">
        <f t="shared" si="164"/>
        <v/>
      </c>
      <c r="AX523" t="str">
        <f t="shared" si="165"/>
        <v/>
      </c>
      <c r="AY523" t="str">
        <f t="shared" si="166"/>
        <v/>
      </c>
    </row>
    <row r="524" spans="1:51" x14ac:dyDescent="0.35">
      <c r="A524">
        <v>516</v>
      </c>
      <c r="B524">
        <v>0.663088678125202</v>
      </c>
      <c r="C524">
        <v>-1.1845860733667399</v>
      </c>
      <c r="D524">
        <v>7.24776415765013E-2</v>
      </c>
      <c r="E524">
        <v>0.663088678125202</v>
      </c>
      <c r="F524">
        <v>-0.246676132716906</v>
      </c>
      <c r="G524">
        <v>0.15371355670981299</v>
      </c>
      <c r="H524">
        <v>18.6573062211992</v>
      </c>
      <c r="I524">
        <v>6.4000149928346097</v>
      </c>
      <c r="J524">
        <v>13.4586009333402</v>
      </c>
      <c r="K524">
        <v>9.7150627716920707E-2</v>
      </c>
      <c r="L524">
        <v>-0.24600287782980701</v>
      </c>
      <c r="M524">
        <v>2.2056583320604801E-2</v>
      </c>
      <c r="O524">
        <v>516</v>
      </c>
      <c r="P524">
        <v>0.66308867812520333</v>
      </c>
      <c r="Q524">
        <v>-1.1845860733667428</v>
      </c>
      <c r="R524">
        <v>7.2477641576500787E-2</v>
      </c>
      <c r="S524">
        <v>0.66308867812520333</v>
      </c>
      <c r="T524">
        <v>-0.24667613345787098</v>
      </c>
      <c r="U524">
        <v>0.15371355654102661</v>
      </c>
      <c r="V524">
        <v>18.65730622606408</v>
      </c>
      <c r="W524">
        <v>6.4000149919217622</v>
      </c>
      <c r="X524">
        <v>13.458600932223192</v>
      </c>
      <c r="Y524">
        <v>9.7150627977668449E-2</v>
      </c>
      <c r="Z524">
        <v>-0.24600287797244044</v>
      </c>
      <c r="AA524">
        <v>2.2056583237607879E-2</v>
      </c>
      <c r="AB524" t="b">
        <f>ROUND(B524,8)=ROUND(P524,8)</f>
        <v>1</v>
      </c>
      <c r="AC524" t="b">
        <f>ROUND(C524,8)=ROUND(Q524,8)</f>
        <v>1</v>
      </c>
      <c r="AD524" t="b">
        <f>ROUND(D524,8)=ROUND(R524,8)</f>
        <v>1</v>
      </c>
      <c r="AE524" t="b">
        <f>ROUND(E524,8)=ROUND(S524,8)</f>
        <v>1</v>
      </c>
      <c r="AF524" t="b">
        <f>ROUND(F524,8)=ROUND(T524,8)</f>
        <v>1</v>
      </c>
      <c r="AG524" t="b">
        <f>ROUND(G524,8)=ROUND(U524,8)</f>
        <v>1</v>
      </c>
      <c r="AH524" t="b">
        <f t="shared" si="149"/>
        <v>0</v>
      </c>
      <c r="AI524" t="b">
        <f t="shared" si="150"/>
        <v>1</v>
      </c>
      <c r="AJ524" t="b">
        <f t="shared" si="151"/>
        <v>1</v>
      </c>
      <c r="AK524" t="b">
        <f t="shared" si="152"/>
        <v>1</v>
      </c>
      <c r="AL524" t="b">
        <f t="shared" si="153"/>
        <v>1</v>
      </c>
      <c r="AM524" t="b">
        <f t="shared" si="154"/>
        <v>1</v>
      </c>
      <c r="AN524" t="str">
        <f t="shared" si="155"/>
        <v/>
      </c>
      <c r="AO524" t="str">
        <f t="shared" si="156"/>
        <v/>
      </c>
      <c r="AP524" t="str">
        <f t="shared" si="157"/>
        <v/>
      </c>
      <c r="AQ524" t="str">
        <f t="shared" si="158"/>
        <v/>
      </c>
      <c r="AR524" t="str">
        <f t="shared" si="159"/>
        <v/>
      </c>
      <c r="AS524" t="str">
        <f t="shared" si="160"/>
        <v/>
      </c>
      <c r="AT524">
        <f t="shared" si="161"/>
        <v>-4.8648800543560355E-9</v>
      </c>
      <c r="AU524" t="str">
        <f t="shared" si="162"/>
        <v/>
      </c>
      <c r="AV524" t="str">
        <f t="shared" si="163"/>
        <v/>
      </c>
      <c r="AW524" t="str">
        <f t="shared" si="164"/>
        <v/>
      </c>
      <c r="AX524" t="str">
        <f t="shared" si="165"/>
        <v/>
      </c>
      <c r="AY524" t="str">
        <f t="shared" si="166"/>
        <v/>
      </c>
    </row>
    <row r="525" spans="1:51" x14ac:dyDescent="0.35">
      <c r="A525">
        <v>517</v>
      </c>
      <c r="B525">
        <v>0.31182400833940099</v>
      </c>
      <c r="C525">
        <v>-0.636788460418658</v>
      </c>
      <c r="D525">
        <v>-7.1016678000603697E-2</v>
      </c>
      <c r="E525">
        <v>0.31182400833940099</v>
      </c>
      <c r="F525">
        <v>-0.16693605498377101</v>
      </c>
      <c r="G525">
        <v>-1.9951338866115501E-2</v>
      </c>
      <c r="H525">
        <v>16.8989825002275</v>
      </c>
      <c r="I525">
        <v>6.66575597928402</v>
      </c>
      <c r="J525">
        <v>12.65942623099</v>
      </c>
      <c r="K525">
        <v>-1.83378311566525E-3</v>
      </c>
      <c r="L525">
        <v>-0.205319838375666</v>
      </c>
      <c r="M525">
        <v>-3.9159698666077498E-2</v>
      </c>
      <c r="O525">
        <v>517</v>
      </c>
      <c r="P525">
        <v>0.31182400833940027</v>
      </c>
      <c r="Q525">
        <v>-0.63678846041865955</v>
      </c>
      <c r="R525">
        <v>-7.101667800060403E-2</v>
      </c>
      <c r="S525">
        <v>0.31182400833940027</v>
      </c>
      <c r="T525">
        <v>-0.16693605536626283</v>
      </c>
      <c r="U525">
        <v>-1.9951338965054577E-2</v>
      </c>
      <c r="V525">
        <v>16.898982500574537</v>
      </c>
      <c r="W525">
        <v>6.6657559793870664</v>
      </c>
      <c r="X525">
        <v>12.659426229991141</v>
      </c>
      <c r="Y525">
        <v>-1.8337830951298095E-3</v>
      </c>
      <c r="Z525">
        <v>-0.20531983836020914</v>
      </c>
      <c r="AA525">
        <v>-3.9159698744983949E-2</v>
      </c>
      <c r="AB525" t="b">
        <f>ROUND(B525,8)=ROUND(P525,8)</f>
        <v>1</v>
      </c>
      <c r="AC525" t="b">
        <f>ROUND(C525,8)=ROUND(Q525,8)</f>
        <v>1</v>
      </c>
      <c r="AD525" t="b">
        <f>ROUND(D525,8)=ROUND(R525,8)</f>
        <v>1</v>
      </c>
      <c r="AE525" t="b">
        <f>ROUND(E525,8)=ROUND(S525,8)</f>
        <v>1</v>
      </c>
      <c r="AF525" t="b">
        <f>ROUND(F525,8)=ROUND(T525,8)</f>
        <v>0</v>
      </c>
      <c r="AG525" t="b">
        <f>ROUND(G525,8)=ROUND(U525,8)</f>
        <v>1</v>
      </c>
      <c r="AH525" t="b">
        <f t="shared" si="149"/>
        <v>1</v>
      </c>
      <c r="AI525" t="b">
        <f t="shared" si="150"/>
        <v>1</v>
      </c>
      <c r="AJ525" t="b">
        <f t="shared" si="151"/>
        <v>1</v>
      </c>
      <c r="AK525" t="b">
        <f t="shared" si="152"/>
        <v>1</v>
      </c>
      <c r="AL525" t="b">
        <f t="shared" si="153"/>
        <v>1</v>
      </c>
      <c r="AM525" t="b">
        <f t="shared" si="154"/>
        <v>1</v>
      </c>
      <c r="AN525" t="str">
        <f t="shared" si="155"/>
        <v/>
      </c>
      <c r="AO525" t="str">
        <f t="shared" si="156"/>
        <v/>
      </c>
      <c r="AP525" t="str">
        <f t="shared" si="157"/>
        <v/>
      </c>
      <c r="AQ525" t="str">
        <f t="shared" si="158"/>
        <v/>
      </c>
      <c r="AR525">
        <f t="shared" si="159"/>
        <v>3.8249181599780968E-10</v>
      </c>
      <c r="AS525" t="str">
        <f t="shared" si="160"/>
        <v/>
      </c>
      <c r="AT525" t="str">
        <f t="shared" si="161"/>
        <v/>
      </c>
      <c r="AU525" t="str">
        <f t="shared" si="162"/>
        <v/>
      </c>
      <c r="AV525" t="str">
        <f t="shared" si="163"/>
        <v/>
      </c>
      <c r="AW525" t="str">
        <f t="shared" si="164"/>
        <v/>
      </c>
      <c r="AX525" t="str">
        <f t="shared" si="165"/>
        <v/>
      </c>
      <c r="AY525" t="str">
        <f t="shared" si="166"/>
        <v/>
      </c>
    </row>
    <row r="526" spans="1:51" x14ac:dyDescent="0.35">
      <c r="A526">
        <v>518</v>
      </c>
      <c r="B526">
        <v>1.6278987840380099</v>
      </c>
      <c r="C526">
        <v>0.20580196592535999</v>
      </c>
      <c r="D526">
        <v>0.54350697450430197</v>
      </c>
      <c r="E526">
        <v>1.6278987840380099</v>
      </c>
      <c r="F526">
        <v>1.3838448699261401</v>
      </c>
      <c r="G526">
        <v>1.5518240686571101</v>
      </c>
      <c r="H526">
        <v>24.486351781991299</v>
      </c>
      <c r="I526">
        <v>14.7049625971695</v>
      </c>
      <c r="J526">
        <v>22.030933898605099</v>
      </c>
      <c r="K526">
        <v>0.36902869606162703</v>
      </c>
      <c r="L526">
        <v>0.58588181763454195</v>
      </c>
      <c r="M526">
        <v>0.51488575909660705</v>
      </c>
      <c r="O526">
        <v>518</v>
      </c>
      <c r="P526">
        <v>1.627898784038021</v>
      </c>
      <c r="Q526">
        <v>0.20580196592536007</v>
      </c>
      <c r="R526">
        <v>0.54350697450430185</v>
      </c>
      <c r="S526">
        <v>1.627898784038021</v>
      </c>
      <c r="T526">
        <v>1.3838448694367647</v>
      </c>
      <c r="U526">
        <v>1.5518240684918956</v>
      </c>
      <c r="V526">
        <v>24.486351804531868</v>
      </c>
      <c r="W526">
        <v>14.7049625895023</v>
      </c>
      <c r="X526">
        <v>22.030933900445753</v>
      </c>
      <c r="Y526">
        <v>0.36902869698215968</v>
      </c>
      <c r="Z526">
        <v>0.58588181711313625</v>
      </c>
      <c r="AA526">
        <v>0.51488575918015334</v>
      </c>
      <c r="AB526" t="b">
        <f>ROUND(B526,8)=ROUND(P526,8)</f>
        <v>1</v>
      </c>
      <c r="AC526" t="b">
        <f>ROUND(C526,8)=ROUND(Q526,8)</f>
        <v>1</v>
      </c>
      <c r="AD526" t="b">
        <f>ROUND(D526,8)=ROUND(R526,8)</f>
        <v>1</v>
      </c>
      <c r="AE526" t="b">
        <f>ROUND(E526,8)=ROUND(S526,8)</f>
        <v>1</v>
      </c>
      <c r="AF526" t="b">
        <f>ROUND(F526,8)=ROUND(T526,8)</f>
        <v>1</v>
      </c>
      <c r="AG526" t="b">
        <f>ROUND(G526,8)=ROUND(U526,8)</f>
        <v>1</v>
      </c>
      <c r="AH526" t="b">
        <f t="shared" si="149"/>
        <v>0</v>
      </c>
      <c r="AI526" t="b">
        <f t="shared" si="150"/>
        <v>0</v>
      </c>
      <c r="AJ526" t="b">
        <f t="shared" si="151"/>
        <v>1</v>
      </c>
      <c r="AK526" t="b">
        <f t="shared" si="152"/>
        <v>1</v>
      </c>
      <c r="AL526" t="b">
        <f t="shared" si="153"/>
        <v>1</v>
      </c>
      <c r="AM526" t="b">
        <f t="shared" si="154"/>
        <v>1</v>
      </c>
      <c r="AN526" t="str">
        <f t="shared" si="155"/>
        <v/>
      </c>
      <c r="AO526" t="str">
        <f t="shared" si="156"/>
        <v/>
      </c>
      <c r="AP526" t="str">
        <f t="shared" si="157"/>
        <v/>
      </c>
      <c r="AQ526" t="str">
        <f t="shared" si="158"/>
        <v/>
      </c>
      <c r="AR526" t="str">
        <f t="shared" si="159"/>
        <v/>
      </c>
      <c r="AS526" t="str">
        <f t="shared" si="160"/>
        <v/>
      </c>
      <c r="AT526">
        <f t="shared" si="161"/>
        <v>-2.2540568522799731E-8</v>
      </c>
      <c r="AU526">
        <f t="shared" si="162"/>
        <v>7.6672002080613311E-9</v>
      </c>
      <c r="AV526" t="str">
        <f t="shared" si="163"/>
        <v/>
      </c>
      <c r="AW526" t="str">
        <f t="shared" si="164"/>
        <v/>
      </c>
      <c r="AX526" t="str">
        <f t="shared" si="165"/>
        <v/>
      </c>
      <c r="AY526" t="str">
        <f t="shared" si="166"/>
        <v/>
      </c>
    </row>
    <row r="527" spans="1:51" x14ac:dyDescent="0.35">
      <c r="A527">
        <v>519</v>
      </c>
      <c r="B527">
        <v>-0.395282768906836</v>
      </c>
      <c r="C527">
        <v>-2.0763566676373499</v>
      </c>
      <c r="D527">
        <v>1.1216901687271601</v>
      </c>
      <c r="E527">
        <v>-0.395282768906836</v>
      </c>
      <c r="F527">
        <v>-1.63062236112014</v>
      </c>
      <c r="G527">
        <v>-0.17254571921612799</v>
      </c>
      <c r="H527">
        <v>13.8459766402102</v>
      </c>
      <c r="I527">
        <v>3.1588783454451899</v>
      </c>
      <c r="J527">
        <v>11.996477882086101</v>
      </c>
      <c r="K527">
        <v>-0.20109250100530801</v>
      </c>
      <c r="L527">
        <v>-0.95208620020839096</v>
      </c>
      <c r="M527">
        <v>-9.2948696068867603E-2</v>
      </c>
      <c r="O527">
        <v>519</v>
      </c>
      <c r="P527">
        <v>-0.39528276890683695</v>
      </c>
      <c r="Q527">
        <v>-2.0763566676373513</v>
      </c>
      <c r="R527">
        <v>1.1216901687271614</v>
      </c>
      <c r="S527">
        <v>-0.39528276890683695</v>
      </c>
      <c r="T527">
        <v>-1.6306223618666029</v>
      </c>
      <c r="U527">
        <v>-0.17254571913273986</v>
      </c>
      <c r="V527">
        <v>13.845976633799278</v>
      </c>
      <c r="W527">
        <v>3.1588783463454866</v>
      </c>
      <c r="X527">
        <v>11.99647788169413</v>
      </c>
      <c r="Y527">
        <v>-0.20109250146832608</v>
      </c>
      <c r="Z527">
        <v>-0.95208619992338617</v>
      </c>
      <c r="AA527">
        <v>-9.2948696101543715E-2</v>
      </c>
      <c r="AB527" t="b">
        <f>ROUND(B527,8)=ROUND(P527,8)</f>
        <v>1</v>
      </c>
      <c r="AC527" t="b">
        <f>ROUND(C527,8)=ROUND(Q527,8)</f>
        <v>1</v>
      </c>
      <c r="AD527" t="b">
        <f>ROUND(D527,8)=ROUND(R527,8)</f>
        <v>1</v>
      </c>
      <c r="AE527" t="b">
        <f>ROUND(E527,8)=ROUND(S527,8)</f>
        <v>1</v>
      </c>
      <c r="AF527" t="b">
        <f>ROUND(F527,8)=ROUND(T527,8)</f>
        <v>1</v>
      </c>
      <c r="AG527" t="b">
        <f>ROUND(G527,8)=ROUND(U527,8)</f>
        <v>1</v>
      </c>
      <c r="AH527" t="b">
        <f t="shared" si="149"/>
        <v>0</v>
      </c>
      <c r="AI527" t="b">
        <f t="shared" si="150"/>
        <v>1</v>
      </c>
      <c r="AJ527" t="b">
        <f t="shared" si="151"/>
        <v>1</v>
      </c>
      <c r="AK527" t="b">
        <f t="shared" si="152"/>
        <v>1</v>
      </c>
      <c r="AL527" t="b">
        <f t="shared" si="153"/>
        <v>1</v>
      </c>
      <c r="AM527" t="b">
        <f t="shared" si="154"/>
        <v>1</v>
      </c>
      <c r="AN527" t="str">
        <f t="shared" si="155"/>
        <v/>
      </c>
      <c r="AO527" t="str">
        <f t="shared" si="156"/>
        <v/>
      </c>
      <c r="AP527" t="str">
        <f t="shared" si="157"/>
        <v/>
      </c>
      <c r="AQ527" t="str">
        <f t="shared" si="158"/>
        <v/>
      </c>
      <c r="AR527" t="str">
        <f t="shared" si="159"/>
        <v/>
      </c>
      <c r="AS527" t="str">
        <f t="shared" si="160"/>
        <v/>
      </c>
      <c r="AT527">
        <f t="shared" si="161"/>
        <v>6.4109215713870071E-9</v>
      </c>
      <c r="AU527" t="str">
        <f t="shared" si="162"/>
        <v/>
      </c>
      <c r="AV527" t="str">
        <f t="shared" si="163"/>
        <v/>
      </c>
      <c r="AW527" t="str">
        <f t="shared" si="164"/>
        <v/>
      </c>
      <c r="AX527" t="str">
        <f t="shared" si="165"/>
        <v/>
      </c>
      <c r="AY527" t="str">
        <f t="shared" si="166"/>
        <v/>
      </c>
    </row>
    <row r="528" spans="1:51" x14ac:dyDescent="0.35">
      <c r="A528">
        <v>520</v>
      </c>
      <c r="B528">
        <v>1.1702215867849699</v>
      </c>
      <c r="C528">
        <v>4.4222693717795997E-2</v>
      </c>
      <c r="D528">
        <v>-0.23366979196813301</v>
      </c>
      <c r="E528">
        <v>1.1702215867849699</v>
      </c>
      <c r="F528">
        <v>0.92851936097029597</v>
      </c>
      <c r="G528">
        <v>0.67889478296738603</v>
      </c>
      <c r="H528">
        <v>21.5234928412107</v>
      </c>
      <c r="I528">
        <v>11.6566862461026</v>
      </c>
      <c r="J528">
        <v>16.195654460905899</v>
      </c>
      <c r="K528">
        <v>0.24005783272593401</v>
      </c>
      <c r="L528">
        <v>0.35357673125976102</v>
      </c>
      <c r="M528">
        <v>0.207181170152483</v>
      </c>
      <c r="O528">
        <v>520</v>
      </c>
      <c r="P528">
        <v>1.1702215867849715</v>
      </c>
      <c r="Q528">
        <v>4.4222693717797149E-2</v>
      </c>
      <c r="R528">
        <v>-0.23366979196813481</v>
      </c>
      <c r="S528">
        <v>1.1702215867849715</v>
      </c>
      <c r="T528">
        <v>0.92851936057421036</v>
      </c>
      <c r="U528">
        <v>0.67889478275601112</v>
      </c>
      <c r="V528">
        <v>21.523492854287298</v>
      </c>
      <c r="W528">
        <v>11.65668624223045</v>
      </c>
      <c r="X528">
        <v>16.195654460324185</v>
      </c>
      <c r="Y528">
        <v>0.24005783333348366</v>
      </c>
      <c r="Z528">
        <v>0.35357673092757197</v>
      </c>
      <c r="AA528">
        <v>0.20718117011656115</v>
      </c>
      <c r="AB528" t="b">
        <f>ROUND(B528,8)=ROUND(P528,8)</f>
        <v>1</v>
      </c>
      <c r="AC528" t="b">
        <f>ROUND(C528,8)=ROUND(Q528,8)</f>
        <v>1</v>
      </c>
      <c r="AD528" t="b">
        <f>ROUND(D528,8)=ROUND(R528,8)</f>
        <v>1</v>
      </c>
      <c r="AE528" t="b">
        <f>ROUND(E528,8)=ROUND(S528,8)</f>
        <v>1</v>
      </c>
      <c r="AF528" t="b">
        <f>ROUND(F528,8)=ROUND(T528,8)</f>
        <v>1</v>
      </c>
      <c r="AG528" t="b">
        <f>ROUND(G528,8)=ROUND(U528,8)</f>
        <v>1</v>
      </c>
      <c r="AH528" t="b">
        <f t="shared" si="149"/>
        <v>0</v>
      </c>
      <c r="AI528" t="b">
        <f t="shared" si="150"/>
        <v>0</v>
      </c>
      <c r="AJ528" t="b">
        <f t="shared" si="151"/>
        <v>1</v>
      </c>
      <c r="AK528" t="b">
        <f t="shared" si="152"/>
        <v>1</v>
      </c>
      <c r="AL528" t="b">
        <f t="shared" si="153"/>
        <v>1</v>
      </c>
      <c r="AM528" t="b">
        <f t="shared" si="154"/>
        <v>1</v>
      </c>
      <c r="AN528" t="str">
        <f t="shared" si="155"/>
        <v/>
      </c>
      <c r="AO528" t="str">
        <f t="shared" si="156"/>
        <v/>
      </c>
      <c r="AP528" t="str">
        <f t="shared" si="157"/>
        <v/>
      </c>
      <c r="AQ528" t="str">
        <f t="shared" si="158"/>
        <v/>
      </c>
      <c r="AR528" t="str">
        <f t="shared" si="159"/>
        <v/>
      </c>
      <c r="AS528" t="str">
        <f t="shared" si="160"/>
        <v/>
      </c>
      <c r="AT528">
        <f t="shared" si="161"/>
        <v>-1.3076597582539762E-8</v>
      </c>
      <c r="AU528">
        <f t="shared" si="162"/>
        <v>3.8721506001593298E-9</v>
      </c>
      <c r="AV528" t="str">
        <f t="shared" si="163"/>
        <v/>
      </c>
      <c r="AW528" t="str">
        <f t="shared" si="164"/>
        <v/>
      </c>
      <c r="AX528" t="str">
        <f t="shared" si="165"/>
        <v/>
      </c>
      <c r="AY528" t="str">
        <f t="shared" si="166"/>
        <v/>
      </c>
    </row>
    <row r="529" spans="1:51" x14ac:dyDescent="0.35">
      <c r="A529">
        <v>521</v>
      </c>
      <c r="B529">
        <v>-0.53992043733089501</v>
      </c>
      <c r="C529">
        <v>0.34096347025950302</v>
      </c>
      <c r="D529">
        <v>-0.51243608372093696</v>
      </c>
      <c r="E529">
        <v>-0.53992043733089501</v>
      </c>
      <c r="F529">
        <v>-0.197535809363452</v>
      </c>
      <c r="G529">
        <v>-0.60723711516116696</v>
      </c>
      <c r="H529">
        <v>13.292987129014</v>
      </c>
      <c r="I529">
        <v>6.5624992352507601</v>
      </c>
      <c r="J529">
        <v>10.292195256096599</v>
      </c>
      <c r="K529">
        <v>-0.24185058351296401</v>
      </c>
      <c r="L529">
        <v>-0.22093169943857899</v>
      </c>
      <c r="M529">
        <v>-0.246175927070896</v>
      </c>
      <c r="O529">
        <v>521</v>
      </c>
      <c r="P529">
        <v>-0.53992043733089645</v>
      </c>
      <c r="Q529">
        <v>0.34096347025950441</v>
      </c>
      <c r="R529">
        <v>-0.5124360837209373</v>
      </c>
      <c r="S529">
        <v>-0.53992043733089645</v>
      </c>
      <c r="T529">
        <v>-0.19753580902639833</v>
      </c>
      <c r="U529">
        <v>-0.60723711512598744</v>
      </c>
      <c r="V529">
        <v>13.292987121544305</v>
      </c>
      <c r="W529">
        <v>6.5624992378238147</v>
      </c>
      <c r="X529">
        <v>10.292195255056509</v>
      </c>
      <c r="Y529">
        <v>-0.24185058407489307</v>
      </c>
      <c r="Z529">
        <v>-0.22093169904649593</v>
      </c>
      <c r="AA529">
        <v>-0.24617592717195522</v>
      </c>
      <c r="AB529" t="b">
        <f>ROUND(B529,8)=ROUND(P529,8)</f>
        <v>1</v>
      </c>
      <c r="AC529" t="b">
        <f>ROUND(C529,8)=ROUND(Q529,8)</f>
        <v>1</v>
      </c>
      <c r="AD529" t="b">
        <f>ROUND(D529,8)=ROUND(R529,8)</f>
        <v>1</v>
      </c>
      <c r="AE529" t="b">
        <f>ROUND(E529,8)=ROUND(S529,8)</f>
        <v>1</v>
      </c>
      <c r="AF529" t="b">
        <f>ROUND(F529,8)=ROUND(T529,8)</f>
        <v>1</v>
      </c>
      <c r="AG529" t="b">
        <f>ROUND(G529,8)=ROUND(U529,8)</f>
        <v>1</v>
      </c>
      <c r="AH529" t="b">
        <f t="shared" si="149"/>
        <v>0</v>
      </c>
      <c r="AI529" t="b">
        <f t="shared" si="150"/>
        <v>1</v>
      </c>
      <c r="AJ529" t="b">
        <f t="shared" si="151"/>
        <v>1</v>
      </c>
      <c r="AK529" t="b">
        <f t="shared" si="152"/>
        <v>1</v>
      </c>
      <c r="AL529" t="b">
        <f t="shared" si="153"/>
        <v>1</v>
      </c>
      <c r="AM529" t="b">
        <f t="shared" si="154"/>
        <v>1</v>
      </c>
      <c r="AN529" t="str">
        <f t="shared" si="155"/>
        <v/>
      </c>
      <c r="AO529" t="str">
        <f t="shared" si="156"/>
        <v/>
      </c>
      <c r="AP529" t="str">
        <f t="shared" si="157"/>
        <v/>
      </c>
      <c r="AQ529" t="str">
        <f t="shared" si="158"/>
        <v/>
      </c>
      <c r="AR529" t="str">
        <f t="shared" si="159"/>
        <v/>
      </c>
      <c r="AS529" t="str">
        <f t="shared" si="160"/>
        <v/>
      </c>
      <c r="AT529">
        <f t="shared" si="161"/>
        <v>7.4696941965157748E-9</v>
      </c>
      <c r="AU529" t="str">
        <f t="shared" si="162"/>
        <v/>
      </c>
      <c r="AV529" t="str">
        <f t="shared" si="163"/>
        <v/>
      </c>
      <c r="AW529" t="str">
        <f t="shared" si="164"/>
        <v/>
      </c>
      <c r="AX529" t="str">
        <f t="shared" si="165"/>
        <v/>
      </c>
      <c r="AY529" t="str">
        <f t="shared" si="166"/>
        <v/>
      </c>
    </row>
    <row r="530" spans="1:51" x14ac:dyDescent="0.35">
      <c r="A530">
        <v>522</v>
      </c>
      <c r="B530">
        <v>1.7992292528357501</v>
      </c>
      <c r="C530">
        <v>-0.54735811106205601</v>
      </c>
      <c r="D530">
        <v>1.0556181081042899</v>
      </c>
      <c r="E530">
        <v>1.7992292528357501</v>
      </c>
      <c r="F530">
        <v>1.0344787342345201</v>
      </c>
      <c r="G530">
        <v>1.7773761519329301</v>
      </c>
      <c r="H530">
        <v>25.697555121626099</v>
      </c>
      <c r="I530">
        <v>12.304191191624501</v>
      </c>
      <c r="J530">
        <v>23.854047043804702</v>
      </c>
      <c r="K530">
        <v>0.41730865977661202</v>
      </c>
      <c r="L530">
        <v>0.40763674080065199</v>
      </c>
      <c r="M530">
        <v>0.59439209736207099</v>
      </c>
      <c r="O530">
        <v>522</v>
      </c>
      <c r="P530">
        <v>1.7992292528357536</v>
      </c>
      <c r="Q530">
        <v>-0.5473581110620569</v>
      </c>
      <c r="R530">
        <v>1.055618108104299</v>
      </c>
      <c r="S530">
        <v>1.7992292528357536</v>
      </c>
      <c r="T530">
        <v>1.0344787333627778</v>
      </c>
      <c r="U530">
        <v>1.7773761517635047</v>
      </c>
      <c r="V530">
        <v>25.69755514829242</v>
      </c>
      <c r="W530">
        <v>12.304191184145774</v>
      </c>
      <c r="X530">
        <v>23.854047046398286</v>
      </c>
      <c r="Y530">
        <v>0.41730866081430779</v>
      </c>
      <c r="Z530">
        <v>0.40763674019282664</v>
      </c>
      <c r="AA530">
        <v>0.59439209747079758</v>
      </c>
      <c r="AB530" t="b">
        <f>ROUND(B530,8)=ROUND(P530,8)</f>
        <v>1</v>
      </c>
      <c r="AC530" t="b">
        <f>ROUND(C530,8)=ROUND(Q530,8)</f>
        <v>1</v>
      </c>
      <c r="AD530" t="b">
        <f>ROUND(D530,8)=ROUND(R530,8)</f>
        <v>1</v>
      </c>
      <c r="AE530" t="b">
        <f>ROUND(E530,8)=ROUND(S530,8)</f>
        <v>1</v>
      </c>
      <c r="AF530" t="b">
        <f>ROUND(F530,8)=ROUND(T530,8)</f>
        <v>1</v>
      </c>
      <c r="AG530" t="b">
        <f>ROUND(G530,8)=ROUND(U530,8)</f>
        <v>1</v>
      </c>
      <c r="AH530" t="b">
        <f t="shared" si="149"/>
        <v>0</v>
      </c>
      <c r="AI530" t="b">
        <f t="shared" si="150"/>
        <v>0</v>
      </c>
      <c r="AJ530" t="b">
        <f t="shared" si="151"/>
        <v>0</v>
      </c>
      <c r="AK530" t="b">
        <f t="shared" si="152"/>
        <v>1</v>
      </c>
      <c r="AL530" t="b">
        <f t="shared" si="153"/>
        <v>1</v>
      </c>
      <c r="AM530" t="b">
        <f t="shared" si="154"/>
        <v>1</v>
      </c>
      <c r="AN530" t="str">
        <f t="shared" si="155"/>
        <v/>
      </c>
      <c r="AO530" t="str">
        <f t="shared" si="156"/>
        <v/>
      </c>
      <c r="AP530" t="str">
        <f t="shared" si="157"/>
        <v/>
      </c>
      <c r="AQ530" t="str">
        <f t="shared" si="158"/>
        <v/>
      </c>
      <c r="AR530" t="str">
        <f t="shared" si="159"/>
        <v/>
      </c>
      <c r="AS530" t="str">
        <f t="shared" si="160"/>
        <v/>
      </c>
      <c r="AT530">
        <f t="shared" si="161"/>
        <v>-2.6666320707136038E-8</v>
      </c>
      <c r="AU530">
        <f t="shared" si="162"/>
        <v>7.4787269710441251E-9</v>
      </c>
      <c r="AV530">
        <f t="shared" si="163"/>
        <v>-2.5935840142210509E-9</v>
      </c>
      <c r="AW530" t="str">
        <f t="shared" si="164"/>
        <v/>
      </c>
      <c r="AX530" t="str">
        <f t="shared" si="165"/>
        <v/>
      </c>
      <c r="AY530" t="str">
        <f t="shared" si="166"/>
        <v/>
      </c>
    </row>
    <row r="531" spans="1:51" x14ac:dyDescent="0.35">
      <c r="A531">
        <v>523</v>
      </c>
      <c r="B531">
        <v>0.353245396135832</v>
      </c>
      <c r="C531">
        <v>-1.1193141083075699</v>
      </c>
      <c r="D531">
        <v>3.1238979210815998</v>
      </c>
      <c r="E531">
        <v>0.353245396135832</v>
      </c>
      <c r="F531">
        <v>-0.44334217599540998</v>
      </c>
      <c r="G531">
        <v>1.93835608180201</v>
      </c>
      <c r="H531">
        <v>17.0973884126645</v>
      </c>
      <c r="I531">
        <v>5.7890151174604396</v>
      </c>
      <c r="J531">
        <v>25.246783595500599</v>
      </c>
      <c r="K531">
        <v>9.8385312944289805E-3</v>
      </c>
      <c r="L531">
        <v>-0.34634103431826602</v>
      </c>
      <c r="M531">
        <v>0.65113697230286605</v>
      </c>
      <c r="O531">
        <v>523</v>
      </c>
      <c r="P531">
        <v>0.35324539613583233</v>
      </c>
      <c r="Q531">
        <v>-1.1193141083075739</v>
      </c>
      <c r="R531">
        <v>3.123897921081463</v>
      </c>
      <c r="S531">
        <v>0.35324539613583233</v>
      </c>
      <c r="T531">
        <v>-0.44334217659863179</v>
      </c>
      <c r="U531">
        <v>1.9383560821057175</v>
      </c>
      <c r="V531">
        <v>17.09738841349996</v>
      </c>
      <c r="W531">
        <v>5.7890151173956719</v>
      </c>
      <c r="X531">
        <v>25.246783602936695</v>
      </c>
      <c r="Y531">
        <v>9.8385313432906314E-3</v>
      </c>
      <c r="Z531">
        <v>-0.34634103432945529</v>
      </c>
      <c r="AA531">
        <v>0.65113697259739922</v>
      </c>
      <c r="AB531" t="b">
        <f>ROUND(B531,8)=ROUND(P531,8)</f>
        <v>1</v>
      </c>
      <c r="AC531" t="b">
        <f>ROUND(C531,8)=ROUND(Q531,8)</f>
        <v>1</v>
      </c>
      <c r="AD531" t="b">
        <f>ROUND(D531,8)=ROUND(R531,8)</f>
        <v>1</v>
      </c>
      <c r="AE531" t="b">
        <f>ROUND(E531,8)=ROUND(S531,8)</f>
        <v>1</v>
      </c>
      <c r="AF531" t="b">
        <f>ROUND(F531,8)=ROUND(T531,8)</f>
        <v>1</v>
      </c>
      <c r="AG531" t="b">
        <f>ROUND(G531,8)=ROUND(U531,8)</f>
        <v>1</v>
      </c>
      <c r="AH531" t="b">
        <f t="shared" si="149"/>
        <v>1</v>
      </c>
      <c r="AI531" t="b">
        <f t="shared" si="150"/>
        <v>1</v>
      </c>
      <c r="AJ531" t="b">
        <f t="shared" si="151"/>
        <v>1</v>
      </c>
      <c r="AK531" t="b">
        <f t="shared" si="152"/>
        <v>1</v>
      </c>
      <c r="AL531" t="b">
        <f t="shared" si="153"/>
        <v>1</v>
      </c>
      <c r="AM531" t="b">
        <f t="shared" si="154"/>
        <v>1</v>
      </c>
      <c r="AN531" t="str">
        <f t="shared" si="155"/>
        <v/>
      </c>
      <c r="AO531" t="str">
        <f t="shared" si="156"/>
        <v/>
      </c>
      <c r="AP531" t="str">
        <f t="shared" si="157"/>
        <v/>
      </c>
      <c r="AQ531" t="str">
        <f t="shared" si="158"/>
        <v/>
      </c>
      <c r="AR531" t="str">
        <f t="shared" si="159"/>
        <v/>
      </c>
      <c r="AS531" t="str">
        <f t="shared" si="160"/>
        <v/>
      </c>
      <c r="AT531" t="str">
        <f t="shared" si="161"/>
        <v/>
      </c>
      <c r="AU531" t="str">
        <f t="shared" si="162"/>
        <v/>
      </c>
      <c r="AV531" t="str">
        <f t="shared" si="163"/>
        <v/>
      </c>
      <c r="AW531" t="str">
        <f t="shared" si="164"/>
        <v/>
      </c>
      <c r="AX531" t="str">
        <f t="shared" si="165"/>
        <v/>
      </c>
      <c r="AY531" t="str">
        <f t="shared" si="166"/>
        <v/>
      </c>
    </row>
    <row r="532" spans="1:51" x14ac:dyDescent="0.35">
      <c r="A532">
        <v>524</v>
      </c>
      <c r="B532">
        <v>-1.5682074181886301</v>
      </c>
      <c r="C532">
        <v>-0.672040467171103</v>
      </c>
      <c r="D532">
        <v>-0.26790301869348199</v>
      </c>
      <c r="E532">
        <v>-1.5682074181886301</v>
      </c>
      <c r="F532">
        <v>-1.6357902564431099</v>
      </c>
      <c r="G532">
        <v>-1.47147579192288</v>
      </c>
      <c r="H532">
        <v>9.9489907860464299</v>
      </c>
      <c r="I532">
        <v>3.1505604983339901</v>
      </c>
      <c r="J532">
        <v>7.5893404232206496</v>
      </c>
      <c r="K532">
        <v>-0.53161607865681104</v>
      </c>
      <c r="L532">
        <v>-0.95472283783524003</v>
      </c>
      <c r="M532">
        <v>-0.55081710607826595</v>
      </c>
      <c r="O532">
        <v>524</v>
      </c>
      <c r="P532">
        <v>-1.5682074181886392</v>
      </c>
      <c r="Q532">
        <v>-0.672040467171103</v>
      </c>
      <c r="R532">
        <v>-0.26790301869348332</v>
      </c>
      <c r="S532">
        <v>-1.5682074181886392</v>
      </c>
      <c r="T532">
        <v>-1.635790256173983</v>
      </c>
      <c r="U532">
        <v>-1.4714757917587689</v>
      </c>
      <c r="V532">
        <v>9.9489907734597658</v>
      </c>
      <c r="W532">
        <v>3.1505605008694348</v>
      </c>
      <c r="X532">
        <v>7.5893404220232235</v>
      </c>
      <c r="Y532">
        <v>-0.53161607992193149</v>
      </c>
      <c r="Z532">
        <v>-0.95472283703048089</v>
      </c>
      <c r="AA532">
        <v>-0.55081710623604418</v>
      </c>
      <c r="AB532" t="b">
        <f>ROUND(B532,8)=ROUND(P532,8)</f>
        <v>1</v>
      </c>
      <c r="AC532" t="b">
        <f>ROUND(C532,8)=ROUND(Q532,8)</f>
        <v>1</v>
      </c>
      <c r="AD532" t="b">
        <f>ROUND(D532,8)=ROUND(R532,8)</f>
        <v>1</v>
      </c>
      <c r="AE532" t="b">
        <f>ROUND(E532,8)=ROUND(S532,8)</f>
        <v>1</v>
      </c>
      <c r="AF532" t="b">
        <f>ROUND(F532,8)=ROUND(T532,8)</f>
        <v>1</v>
      </c>
      <c r="AG532" t="b">
        <f>ROUND(G532,8)=ROUND(U532,8)</f>
        <v>1</v>
      </c>
      <c r="AH532" t="b">
        <f t="shared" si="149"/>
        <v>0</v>
      </c>
      <c r="AI532" t="b">
        <f t="shared" si="150"/>
        <v>1</v>
      </c>
      <c r="AJ532" t="b">
        <f t="shared" si="151"/>
        <v>1</v>
      </c>
      <c r="AK532" t="b">
        <f t="shared" si="152"/>
        <v>1</v>
      </c>
      <c r="AL532" t="b">
        <f t="shared" si="153"/>
        <v>1</v>
      </c>
      <c r="AM532" t="b">
        <f t="shared" si="154"/>
        <v>1</v>
      </c>
      <c r="AN532" t="str">
        <f t="shared" si="155"/>
        <v/>
      </c>
      <c r="AO532" t="str">
        <f t="shared" si="156"/>
        <v/>
      </c>
      <c r="AP532" t="str">
        <f t="shared" si="157"/>
        <v/>
      </c>
      <c r="AQ532" t="str">
        <f t="shared" si="158"/>
        <v/>
      </c>
      <c r="AR532" t="str">
        <f t="shared" si="159"/>
        <v/>
      </c>
      <c r="AS532" t="str">
        <f t="shared" si="160"/>
        <v/>
      </c>
      <c r="AT532">
        <f t="shared" si="161"/>
        <v>1.2586664155378458E-8</v>
      </c>
      <c r="AU532" t="str">
        <f t="shared" si="162"/>
        <v/>
      </c>
      <c r="AV532" t="str">
        <f t="shared" si="163"/>
        <v/>
      </c>
      <c r="AW532" t="str">
        <f t="shared" si="164"/>
        <v/>
      </c>
      <c r="AX532" t="str">
        <f t="shared" si="165"/>
        <v/>
      </c>
      <c r="AY532" t="str">
        <f t="shared" si="166"/>
        <v/>
      </c>
    </row>
    <row r="533" spans="1:51" x14ac:dyDescent="0.35">
      <c r="A533">
        <v>525</v>
      </c>
      <c r="B533">
        <v>0.75488696473470895</v>
      </c>
      <c r="C533">
        <v>1.35420846624369</v>
      </c>
      <c r="D533">
        <v>1.6204414940503</v>
      </c>
      <c r="E533">
        <v>0.75488696473470895</v>
      </c>
      <c r="F533">
        <v>1.4459102771432299</v>
      </c>
      <c r="G533">
        <v>1.9869640994584901</v>
      </c>
      <c r="H533">
        <v>19.146234518068901</v>
      </c>
      <c r="I533">
        <v>15.178053384363499</v>
      </c>
      <c r="J533">
        <v>25.6830932518439</v>
      </c>
      <c r="K533">
        <v>0.12301886923697899</v>
      </c>
      <c r="L533">
        <v>0.61754731737233304</v>
      </c>
      <c r="M533">
        <v>0.66827113235176006</v>
      </c>
      <c r="O533">
        <v>525</v>
      </c>
      <c r="P533">
        <v>0.75488696473470918</v>
      </c>
      <c r="Q533">
        <v>1.3542084662436951</v>
      </c>
      <c r="R533">
        <v>1.6204414940502994</v>
      </c>
      <c r="S533">
        <v>0.75488696473470918</v>
      </c>
      <c r="T533">
        <v>1.4459102774538048</v>
      </c>
      <c r="U533">
        <v>1.9869640996506914</v>
      </c>
      <c r="V533">
        <v>19.146234524263175</v>
      </c>
      <c r="W533">
        <v>15.178053382351328</v>
      </c>
      <c r="X533">
        <v>25.683093258546599</v>
      </c>
      <c r="Y533">
        <v>0.12301886956050334</v>
      </c>
      <c r="Z533">
        <v>0.61754731723975675</v>
      </c>
      <c r="AA533">
        <v>0.66827113261273574</v>
      </c>
      <c r="AB533" t="b">
        <f>ROUND(B533,8)=ROUND(P533,8)</f>
        <v>1</v>
      </c>
      <c r="AC533" t="b">
        <f>ROUND(C533,8)=ROUND(Q533,8)</f>
        <v>1</v>
      </c>
      <c r="AD533" t="b">
        <f>ROUND(D533,8)=ROUND(R533,8)</f>
        <v>1</v>
      </c>
      <c r="AE533" t="b">
        <f>ROUND(E533,8)=ROUND(S533,8)</f>
        <v>1</v>
      </c>
      <c r="AF533" t="b">
        <f>ROUND(F533,8)=ROUND(T533,8)</f>
        <v>1</v>
      </c>
      <c r="AG533" t="b">
        <f>ROUND(G533,8)=ROUND(U533,8)</f>
        <v>1</v>
      </c>
      <c r="AH533" t="b">
        <f t="shared" si="149"/>
        <v>1</v>
      </c>
      <c r="AI533" t="b">
        <f t="shared" si="150"/>
        <v>1</v>
      </c>
      <c r="AJ533" t="b">
        <f t="shared" si="151"/>
        <v>0</v>
      </c>
      <c r="AK533" t="b">
        <f t="shared" si="152"/>
        <v>1</v>
      </c>
      <c r="AL533" t="b">
        <f t="shared" si="153"/>
        <v>1</v>
      </c>
      <c r="AM533" t="b">
        <f t="shared" si="154"/>
        <v>1</v>
      </c>
      <c r="AN533" t="str">
        <f t="shared" si="155"/>
        <v/>
      </c>
      <c r="AO533" t="str">
        <f t="shared" si="156"/>
        <v/>
      </c>
      <c r="AP533" t="str">
        <f t="shared" si="157"/>
        <v/>
      </c>
      <c r="AQ533" t="str">
        <f t="shared" si="158"/>
        <v/>
      </c>
      <c r="AR533" t="str">
        <f t="shared" si="159"/>
        <v/>
      </c>
      <c r="AS533" t="str">
        <f t="shared" si="160"/>
        <v/>
      </c>
      <c r="AT533" t="str">
        <f t="shared" si="161"/>
        <v/>
      </c>
      <c r="AU533" t="str">
        <f t="shared" si="162"/>
        <v/>
      </c>
      <c r="AV533">
        <f t="shared" si="163"/>
        <v>-6.7026988403995347E-9</v>
      </c>
      <c r="AW533" t="str">
        <f t="shared" si="164"/>
        <v/>
      </c>
      <c r="AX533" t="str">
        <f t="shared" si="165"/>
        <v/>
      </c>
      <c r="AY533" t="str">
        <f t="shared" si="166"/>
        <v/>
      </c>
    </row>
    <row r="534" spans="1:51" x14ac:dyDescent="0.35">
      <c r="A534">
        <v>526</v>
      </c>
      <c r="B534">
        <v>-1.3814263159256499</v>
      </c>
      <c r="C534">
        <v>-0.13916347723938</v>
      </c>
      <c r="D534">
        <v>-1.3105618930813501</v>
      </c>
      <c r="E534">
        <v>-1.3814263159256499</v>
      </c>
      <c r="F534">
        <v>-1.1516569219244399</v>
      </c>
      <c r="G534">
        <v>-1.85770544179813</v>
      </c>
      <c r="H534">
        <v>10.4866705882914</v>
      </c>
      <c r="I534">
        <v>4.0332926865466598</v>
      </c>
      <c r="J534">
        <v>6.6233418627814098</v>
      </c>
      <c r="K534">
        <v>-0.47898221322014001</v>
      </c>
      <c r="L534">
        <v>-0.70772012465499501</v>
      </c>
      <c r="M534">
        <v>-0.68696173726565202</v>
      </c>
      <c r="O534">
        <v>526</v>
      </c>
      <c r="P534">
        <v>-1.3814263159256555</v>
      </c>
      <c r="Q534">
        <v>-0.13916347723938147</v>
      </c>
      <c r="R534">
        <v>-1.3105618930813578</v>
      </c>
      <c r="S534">
        <v>-1.3814263159256555</v>
      </c>
      <c r="T534">
        <v>-1.1516569214940011</v>
      </c>
      <c r="U534">
        <v>-1.8577054417726377</v>
      </c>
      <c r="V534">
        <v>10.486670576364045</v>
      </c>
      <c r="W534">
        <v>4.0332926895171122</v>
      </c>
      <c r="X534">
        <v>6.6233418611103412</v>
      </c>
      <c r="Y534">
        <v>-0.47898221435753074</v>
      </c>
      <c r="Z534">
        <v>-0.70772012391851402</v>
      </c>
      <c r="AA534">
        <v>-0.68696173751795353</v>
      </c>
      <c r="AB534" t="b">
        <f>ROUND(B534,8)=ROUND(P534,8)</f>
        <v>1</v>
      </c>
      <c r="AC534" t="b">
        <f>ROUND(C534,8)=ROUND(Q534,8)</f>
        <v>1</v>
      </c>
      <c r="AD534" t="b">
        <f>ROUND(D534,8)=ROUND(R534,8)</f>
        <v>1</v>
      </c>
      <c r="AE534" t="b">
        <f>ROUND(E534,8)=ROUND(S534,8)</f>
        <v>1</v>
      </c>
      <c r="AF534" t="b">
        <f>ROUND(F534,8)=ROUND(T534,8)</f>
        <v>1</v>
      </c>
      <c r="AG534" t="b">
        <f>ROUND(G534,8)=ROUND(U534,8)</f>
        <v>1</v>
      </c>
      <c r="AH534" t="b">
        <f t="shared" si="149"/>
        <v>0</v>
      </c>
      <c r="AI534" t="b">
        <f t="shared" si="150"/>
        <v>1</v>
      </c>
      <c r="AJ534" t="b">
        <f t="shared" si="151"/>
        <v>1</v>
      </c>
      <c r="AK534" t="b">
        <f t="shared" si="152"/>
        <v>1</v>
      </c>
      <c r="AL534" t="b">
        <f t="shared" si="153"/>
        <v>1</v>
      </c>
      <c r="AM534" t="b">
        <f t="shared" si="154"/>
        <v>1</v>
      </c>
      <c r="AN534" t="str">
        <f t="shared" si="155"/>
        <v/>
      </c>
      <c r="AO534" t="str">
        <f t="shared" si="156"/>
        <v/>
      </c>
      <c r="AP534" t="str">
        <f t="shared" si="157"/>
        <v/>
      </c>
      <c r="AQ534" t="str">
        <f t="shared" si="158"/>
        <v/>
      </c>
      <c r="AR534" t="str">
        <f t="shared" si="159"/>
        <v/>
      </c>
      <c r="AS534" t="str">
        <f t="shared" si="160"/>
        <v/>
      </c>
      <c r="AT534">
        <f t="shared" si="161"/>
        <v>1.1927355103580339E-8</v>
      </c>
      <c r="AU534" t="str">
        <f t="shared" si="162"/>
        <v/>
      </c>
      <c r="AV534" t="str">
        <f t="shared" si="163"/>
        <v/>
      </c>
      <c r="AW534" t="str">
        <f t="shared" si="164"/>
        <v/>
      </c>
      <c r="AX534" t="str">
        <f t="shared" si="165"/>
        <v/>
      </c>
      <c r="AY534" t="str">
        <f t="shared" si="166"/>
        <v/>
      </c>
    </row>
    <row r="535" spans="1:51" x14ac:dyDescent="0.35">
      <c r="A535">
        <v>527</v>
      </c>
      <c r="B535">
        <v>0.909219753564946</v>
      </c>
      <c r="C535">
        <v>1.4154971313851299</v>
      </c>
      <c r="D535">
        <v>1.09584182610142</v>
      </c>
      <c r="E535">
        <v>0.909219753564946</v>
      </c>
      <c r="F535">
        <v>1.6037961163593799</v>
      </c>
      <c r="G535">
        <v>1.77255523349647</v>
      </c>
      <c r="H535">
        <v>19.997278281351001</v>
      </c>
      <c r="I535">
        <v>16.451278489452001</v>
      </c>
      <c r="J535">
        <v>23.813544919133601</v>
      </c>
      <c r="K535">
        <v>0.16650898221596599</v>
      </c>
      <c r="L535">
        <v>0.698099983091788</v>
      </c>
      <c r="M535">
        <v>0.59269274009437101</v>
      </c>
      <c r="O535">
        <v>527</v>
      </c>
      <c r="P535">
        <v>0.90921975356494789</v>
      </c>
      <c r="Q535">
        <v>1.4154971313851339</v>
      </c>
      <c r="R535">
        <v>1.0958418261014244</v>
      </c>
      <c r="S535">
        <v>0.90921975356494789</v>
      </c>
      <c r="T535">
        <v>1.6037961166413939</v>
      </c>
      <c r="U535">
        <v>1.7725552335963335</v>
      </c>
      <c r="V535">
        <v>19.997278289931117</v>
      </c>
      <c r="W535">
        <v>16.451278486223419</v>
      </c>
      <c r="X535">
        <v>23.813544923969694</v>
      </c>
      <c r="Y535">
        <v>0.16650898264503061</v>
      </c>
      <c r="Z535">
        <v>0.69809998289553621</v>
      </c>
      <c r="AA535">
        <v>0.59269274029745189</v>
      </c>
      <c r="AB535" t="b">
        <f>ROUND(B535,8)=ROUND(P535,8)</f>
        <v>1</v>
      </c>
      <c r="AC535" t="b">
        <f>ROUND(C535,8)=ROUND(Q535,8)</f>
        <v>1</v>
      </c>
      <c r="AD535" t="b">
        <f>ROUND(D535,8)=ROUND(R535,8)</f>
        <v>1</v>
      </c>
      <c r="AE535" t="b">
        <f>ROUND(E535,8)=ROUND(S535,8)</f>
        <v>1</v>
      </c>
      <c r="AF535" t="b">
        <f>ROUND(F535,8)=ROUND(T535,8)</f>
        <v>1</v>
      </c>
      <c r="AG535" t="b">
        <f>ROUND(G535,8)=ROUND(U535,8)</f>
        <v>1</v>
      </c>
      <c r="AH535" t="b">
        <f t="shared" si="149"/>
        <v>0</v>
      </c>
      <c r="AI535" t="b">
        <f t="shared" si="150"/>
        <v>1</v>
      </c>
      <c r="AJ535" t="b">
        <f t="shared" si="151"/>
        <v>1</v>
      </c>
      <c r="AK535" t="b">
        <f t="shared" si="152"/>
        <v>1</v>
      </c>
      <c r="AL535" t="b">
        <f t="shared" si="153"/>
        <v>1</v>
      </c>
      <c r="AM535" t="b">
        <f t="shared" si="154"/>
        <v>1</v>
      </c>
      <c r="AN535" t="str">
        <f t="shared" si="155"/>
        <v/>
      </c>
      <c r="AO535" t="str">
        <f t="shared" si="156"/>
        <v/>
      </c>
      <c r="AP535" t="str">
        <f t="shared" si="157"/>
        <v/>
      </c>
      <c r="AQ535" t="str">
        <f t="shared" si="158"/>
        <v/>
      </c>
      <c r="AR535" t="str">
        <f t="shared" si="159"/>
        <v/>
      </c>
      <c r="AS535" t="str">
        <f t="shared" si="160"/>
        <v/>
      </c>
      <c r="AT535">
        <f t="shared" si="161"/>
        <v>-8.5801161731069442E-9</v>
      </c>
      <c r="AU535" t="str">
        <f t="shared" si="162"/>
        <v/>
      </c>
      <c r="AV535" t="str">
        <f t="shared" si="163"/>
        <v/>
      </c>
      <c r="AW535" t="str">
        <f t="shared" si="164"/>
        <v/>
      </c>
      <c r="AX535" t="str">
        <f t="shared" si="165"/>
        <v/>
      </c>
      <c r="AY535" t="str">
        <f t="shared" si="166"/>
        <v/>
      </c>
    </row>
    <row r="536" spans="1:51" x14ac:dyDescent="0.35">
      <c r="A536">
        <v>528</v>
      </c>
      <c r="B536">
        <v>-3.96083719096516E-2</v>
      </c>
      <c r="C536">
        <v>0.25125935390107401</v>
      </c>
      <c r="D536">
        <v>-0.108387510053065</v>
      </c>
      <c r="E536">
        <v>-3.96083719096516E-2</v>
      </c>
      <c r="F536">
        <v>0.13005133376828301</v>
      </c>
      <c r="G536">
        <v>-2.2433961963401802E-2</v>
      </c>
      <c r="H536">
        <v>15.3056454244321</v>
      </c>
      <c r="I536">
        <v>7.7562970910287099</v>
      </c>
      <c r="J536">
        <v>12.648352608648</v>
      </c>
      <c r="K536">
        <v>-0.10086545381473699</v>
      </c>
      <c r="L536">
        <v>-5.3798169505240898E-2</v>
      </c>
      <c r="M536">
        <v>-4.0034814820589501E-2</v>
      </c>
      <c r="O536">
        <v>528</v>
      </c>
      <c r="P536">
        <v>-3.9608371909652766E-2</v>
      </c>
      <c r="Q536">
        <v>0.25125935390107557</v>
      </c>
      <c r="R536">
        <v>-0.10838751005306613</v>
      </c>
      <c r="S536">
        <v>-3.9608371909652766E-2</v>
      </c>
      <c r="T536">
        <v>0.1300513338896187</v>
      </c>
      <c r="U536">
        <v>-2.2433961956126874E-2</v>
      </c>
      <c r="V536">
        <v>15.305645421068116</v>
      </c>
      <c r="W536">
        <v>7.7562970924259229</v>
      </c>
      <c r="X536">
        <v>12.648352608119874</v>
      </c>
      <c r="Y536">
        <v>-0.10086545403452857</v>
      </c>
      <c r="Z536">
        <v>-5.3798169325102924E-2</v>
      </c>
      <c r="AA536">
        <v>-4.0034814862349388E-2</v>
      </c>
      <c r="AB536" t="b">
        <f>ROUND(B536,8)=ROUND(P536,8)</f>
        <v>1</v>
      </c>
      <c r="AC536" t="b">
        <f>ROUND(C536,8)=ROUND(Q536,8)</f>
        <v>1</v>
      </c>
      <c r="AD536" t="b">
        <f>ROUND(D536,8)=ROUND(R536,8)</f>
        <v>1</v>
      </c>
      <c r="AE536" t="b">
        <f>ROUND(E536,8)=ROUND(S536,8)</f>
        <v>1</v>
      </c>
      <c r="AF536" t="b">
        <f>ROUND(F536,8)=ROUND(T536,8)</f>
        <v>1</v>
      </c>
      <c r="AG536" t="b">
        <f>ROUND(G536,8)=ROUND(U536,8)</f>
        <v>1</v>
      </c>
      <c r="AH536" t="b">
        <f t="shared" si="149"/>
        <v>1</v>
      </c>
      <c r="AI536" t="b">
        <f t="shared" si="150"/>
        <v>1</v>
      </c>
      <c r="AJ536" t="b">
        <f t="shared" si="151"/>
        <v>1</v>
      </c>
      <c r="AK536" t="b">
        <f t="shared" si="152"/>
        <v>1</v>
      </c>
      <c r="AL536" t="b">
        <f t="shared" si="153"/>
        <v>1</v>
      </c>
      <c r="AM536" t="b">
        <f t="shared" si="154"/>
        <v>1</v>
      </c>
      <c r="AN536" t="str">
        <f t="shared" si="155"/>
        <v/>
      </c>
      <c r="AO536" t="str">
        <f t="shared" si="156"/>
        <v/>
      </c>
      <c r="AP536" t="str">
        <f t="shared" si="157"/>
        <v/>
      </c>
      <c r="AQ536" t="str">
        <f t="shared" si="158"/>
        <v/>
      </c>
      <c r="AR536" t="str">
        <f t="shared" si="159"/>
        <v/>
      </c>
      <c r="AS536" t="str">
        <f t="shared" si="160"/>
        <v/>
      </c>
      <c r="AT536" t="str">
        <f t="shared" si="161"/>
        <v/>
      </c>
      <c r="AU536" t="str">
        <f t="shared" si="162"/>
        <v/>
      </c>
      <c r="AV536" t="str">
        <f t="shared" si="163"/>
        <v/>
      </c>
      <c r="AW536" t="str">
        <f t="shared" si="164"/>
        <v/>
      </c>
      <c r="AX536" t="str">
        <f t="shared" si="165"/>
        <v/>
      </c>
      <c r="AY536" t="str">
        <f t="shared" si="166"/>
        <v/>
      </c>
    </row>
    <row r="537" spans="1:51" x14ac:dyDescent="0.35">
      <c r="A537">
        <v>529</v>
      </c>
      <c r="B537">
        <v>0.95849257333068405</v>
      </c>
      <c r="C537">
        <v>1.12401335618068</v>
      </c>
      <c r="D537">
        <v>-0.62734599900257904</v>
      </c>
      <c r="E537">
        <v>0.95849257333068405</v>
      </c>
      <c r="F537">
        <v>1.4554815110717001</v>
      </c>
      <c r="G537">
        <v>0.60032237476648398</v>
      </c>
      <c r="H537">
        <v>20.276873135539802</v>
      </c>
      <c r="I537">
        <v>15.252352141557701</v>
      </c>
      <c r="J537">
        <v>15.753246292198</v>
      </c>
      <c r="K537">
        <v>0.18039378605219</v>
      </c>
      <c r="L537">
        <v>0.62243051912741199</v>
      </c>
      <c r="M537">
        <v>0.17948466487519099</v>
      </c>
      <c r="O537">
        <v>529</v>
      </c>
      <c r="P537">
        <v>0.95849257333068461</v>
      </c>
      <c r="Q537">
        <v>1.1240133561806831</v>
      </c>
      <c r="R537">
        <v>-0.62734599900258026</v>
      </c>
      <c r="S537">
        <v>0.95849257333068461</v>
      </c>
      <c r="T537">
        <v>1.4554815112117763</v>
      </c>
      <c r="U537">
        <v>0.60032237460276816</v>
      </c>
      <c r="V537">
        <v>20.276873144923144</v>
      </c>
      <c r="W537">
        <v>15.252352138163465</v>
      </c>
      <c r="X537">
        <v>15.75324629175045</v>
      </c>
      <c r="Y537">
        <v>0.18039378651494925</v>
      </c>
      <c r="Z537">
        <v>0.62243051890487344</v>
      </c>
      <c r="AA537">
        <v>0.17948466484677966</v>
      </c>
      <c r="AB537" t="b">
        <f>ROUND(B537,8)=ROUND(P537,8)</f>
        <v>1</v>
      </c>
      <c r="AC537" t="b">
        <f>ROUND(C537,8)=ROUND(Q537,8)</f>
        <v>1</v>
      </c>
      <c r="AD537" t="b">
        <f>ROUND(D537,8)=ROUND(R537,8)</f>
        <v>1</v>
      </c>
      <c r="AE537" t="b">
        <f>ROUND(E537,8)=ROUND(S537,8)</f>
        <v>1</v>
      </c>
      <c r="AF537" t="b">
        <f>ROUND(F537,8)=ROUND(T537,8)</f>
        <v>1</v>
      </c>
      <c r="AG537" t="b">
        <f>ROUND(G537,8)=ROUND(U537,8)</f>
        <v>1</v>
      </c>
      <c r="AH537" t="b">
        <f t="shared" si="149"/>
        <v>1</v>
      </c>
      <c r="AI537" t="b">
        <f t="shared" si="150"/>
        <v>1</v>
      </c>
      <c r="AJ537" t="b">
        <f t="shared" si="151"/>
        <v>1</v>
      </c>
      <c r="AK537" t="b">
        <f t="shared" si="152"/>
        <v>1</v>
      </c>
      <c r="AL537" t="b">
        <f t="shared" si="153"/>
        <v>1</v>
      </c>
      <c r="AM537" t="b">
        <f t="shared" si="154"/>
        <v>1</v>
      </c>
      <c r="AN537" t="str">
        <f t="shared" si="155"/>
        <v/>
      </c>
      <c r="AO537" t="str">
        <f t="shared" si="156"/>
        <v/>
      </c>
      <c r="AP537" t="str">
        <f t="shared" si="157"/>
        <v/>
      </c>
      <c r="AQ537" t="str">
        <f t="shared" si="158"/>
        <v/>
      </c>
      <c r="AR537" t="str">
        <f t="shared" si="159"/>
        <v/>
      </c>
      <c r="AS537" t="str">
        <f t="shared" si="160"/>
        <v/>
      </c>
      <c r="AT537" t="str">
        <f t="shared" si="161"/>
        <v/>
      </c>
      <c r="AU537" t="str">
        <f t="shared" si="162"/>
        <v/>
      </c>
      <c r="AV537" t="str">
        <f t="shared" si="163"/>
        <v/>
      </c>
      <c r="AW537" t="str">
        <f t="shared" si="164"/>
        <v/>
      </c>
      <c r="AX537" t="str">
        <f t="shared" si="165"/>
        <v/>
      </c>
      <c r="AY537" t="str">
        <f t="shared" si="166"/>
        <v/>
      </c>
    </row>
    <row r="538" spans="1:51" x14ac:dyDescent="0.35">
      <c r="A538">
        <v>530</v>
      </c>
      <c r="B538">
        <v>0.70774049668362304</v>
      </c>
      <c r="C538">
        <v>-1.0176409996387299</v>
      </c>
      <c r="D538">
        <v>0.118170683818767</v>
      </c>
      <c r="E538">
        <v>0.70774049668362304</v>
      </c>
      <c r="F538">
        <v>-0.10566837051665399</v>
      </c>
      <c r="G538">
        <v>0.264807704616072</v>
      </c>
      <c r="H538">
        <v>18.893547383931001</v>
      </c>
      <c r="I538">
        <v>6.8774082802431096</v>
      </c>
      <c r="J538">
        <v>13.996099499395701</v>
      </c>
      <c r="K538">
        <v>0.109733259369867</v>
      </c>
      <c r="L538">
        <v>-0.17406133330145099</v>
      </c>
      <c r="M538">
        <v>6.1216890662777503E-2</v>
      </c>
      <c r="O538">
        <v>530</v>
      </c>
      <c r="P538">
        <v>0.70774049668362315</v>
      </c>
      <c r="Q538">
        <v>-1.0176409996387303</v>
      </c>
      <c r="R538">
        <v>0.11817068381876758</v>
      </c>
      <c r="S538">
        <v>0.70774049668362315</v>
      </c>
      <c r="T538">
        <v>-0.10566837120216688</v>
      </c>
      <c r="U538">
        <v>0.26480770445729063</v>
      </c>
      <c r="V538">
        <v>18.893547389434385</v>
      </c>
      <c r="W538">
        <v>6.8774082791551248</v>
      </c>
      <c r="X538">
        <v>13.996099498467322</v>
      </c>
      <c r="Y538">
        <v>0.10973325966115025</v>
      </c>
      <c r="Z538">
        <v>-0.17406133345964886</v>
      </c>
      <c r="AA538">
        <v>6.1216890596441108E-2</v>
      </c>
      <c r="AB538" t="b">
        <f>ROUND(B538,8)=ROUND(P538,8)</f>
        <v>1</v>
      </c>
      <c r="AC538" t="b">
        <f>ROUND(C538,8)=ROUND(Q538,8)</f>
        <v>1</v>
      </c>
      <c r="AD538" t="b">
        <f>ROUND(D538,8)=ROUND(R538,8)</f>
        <v>1</v>
      </c>
      <c r="AE538" t="b">
        <f>ROUND(E538,8)=ROUND(S538,8)</f>
        <v>1</v>
      </c>
      <c r="AF538" t="b">
        <f>ROUND(F538,8)=ROUND(T538,8)</f>
        <v>1</v>
      </c>
      <c r="AG538" t="b">
        <f>ROUND(G538,8)=ROUND(U538,8)</f>
        <v>1</v>
      </c>
      <c r="AH538" t="b">
        <f t="shared" si="149"/>
        <v>0</v>
      </c>
      <c r="AI538" t="b">
        <f t="shared" si="150"/>
        <v>1</v>
      </c>
      <c r="AJ538" t="b">
        <f t="shared" si="151"/>
        <v>1</v>
      </c>
      <c r="AK538" t="b">
        <f t="shared" si="152"/>
        <v>1</v>
      </c>
      <c r="AL538" t="b">
        <f t="shared" si="153"/>
        <v>1</v>
      </c>
      <c r="AM538" t="b">
        <f t="shared" si="154"/>
        <v>1</v>
      </c>
      <c r="AN538" t="str">
        <f t="shared" si="155"/>
        <v/>
      </c>
      <c r="AO538" t="str">
        <f t="shared" si="156"/>
        <v/>
      </c>
      <c r="AP538" t="str">
        <f t="shared" si="157"/>
        <v/>
      </c>
      <c r="AQ538" t="str">
        <f t="shared" si="158"/>
        <v/>
      </c>
      <c r="AR538" t="str">
        <f t="shared" si="159"/>
        <v/>
      </c>
      <c r="AS538" t="str">
        <f t="shared" si="160"/>
        <v/>
      </c>
      <c r="AT538">
        <f t="shared" si="161"/>
        <v>-5.503384414851098E-9</v>
      </c>
      <c r="AU538" t="str">
        <f t="shared" si="162"/>
        <v/>
      </c>
      <c r="AV538" t="str">
        <f t="shared" si="163"/>
        <v/>
      </c>
      <c r="AW538" t="str">
        <f t="shared" si="164"/>
        <v/>
      </c>
      <c r="AX538" t="str">
        <f t="shared" si="165"/>
        <v/>
      </c>
      <c r="AY538" t="str">
        <f t="shared" si="166"/>
        <v/>
      </c>
    </row>
    <row r="539" spans="1:51" x14ac:dyDescent="0.35">
      <c r="A539">
        <v>531</v>
      </c>
      <c r="B539">
        <v>-0.14979395498582501</v>
      </c>
      <c r="C539">
        <v>-0.26446083393484898</v>
      </c>
      <c r="D539">
        <v>-1.1493785833710799</v>
      </c>
      <c r="E539">
        <v>-0.14979395498582501</v>
      </c>
      <c r="F539">
        <v>-0.28419506871212002</v>
      </c>
      <c r="G539">
        <v>-0.93053882961423495</v>
      </c>
      <c r="H539">
        <v>14.837712237336101</v>
      </c>
      <c r="I539">
        <v>6.2786710113252902</v>
      </c>
      <c r="J539">
        <v>9.1836351932243598</v>
      </c>
      <c r="K539">
        <v>-0.13191513219454901</v>
      </c>
      <c r="L539">
        <v>-0.26514487513860102</v>
      </c>
      <c r="M539">
        <v>-0.36013867615212197</v>
      </c>
      <c r="O539">
        <v>531</v>
      </c>
      <c r="P539">
        <v>-0.14979395498582443</v>
      </c>
      <c r="Q539">
        <v>-0.26446083393484832</v>
      </c>
      <c r="R539">
        <v>-1.1493785833710877</v>
      </c>
      <c r="S539">
        <v>-0.14979395498582443</v>
      </c>
      <c r="T539">
        <v>-0.28419506877192896</v>
      </c>
      <c r="U539">
        <v>-0.93053882976610391</v>
      </c>
      <c r="V539">
        <v>14.837712232956935</v>
      </c>
      <c r="W539">
        <v>6.2786710126850007</v>
      </c>
      <c r="X539">
        <v>9.1836351913397554</v>
      </c>
      <c r="Y539">
        <v>-0.13191513248969025</v>
      </c>
      <c r="Z539">
        <v>-0.26514487492204203</v>
      </c>
      <c r="AA539">
        <v>-0.36013867635733565</v>
      </c>
      <c r="AB539" t="b">
        <f>ROUND(B539,8)=ROUND(P539,8)</f>
        <v>1</v>
      </c>
      <c r="AC539" t="b">
        <f>ROUND(C539,8)=ROUND(Q539,8)</f>
        <v>1</v>
      </c>
      <c r="AD539" t="b">
        <f>ROUND(D539,8)=ROUND(R539,8)</f>
        <v>1</v>
      </c>
      <c r="AE539" t="b">
        <f>ROUND(E539,8)=ROUND(S539,8)</f>
        <v>1</v>
      </c>
      <c r="AF539" t="b">
        <f>ROUND(F539,8)=ROUND(T539,8)</f>
        <v>1</v>
      </c>
      <c r="AG539" t="b">
        <f>ROUND(G539,8)=ROUND(U539,8)</f>
        <v>1</v>
      </c>
      <c r="AH539" t="b">
        <f t="shared" si="149"/>
        <v>0</v>
      </c>
      <c r="AI539" t="b">
        <f t="shared" si="150"/>
        <v>1</v>
      </c>
      <c r="AJ539" t="b">
        <f t="shared" si="151"/>
        <v>1</v>
      </c>
      <c r="AK539" t="b">
        <f t="shared" si="152"/>
        <v>1</v>
      </c>
      <c r="AL539" t="b">
        <f t="shared" si="153"/>
        <v>0</v>
      </c>
      <c r="AM539" t="b">
        <f t="shared" si="154"/>
        <v>1</v>
      </c>
      <c r="AN539" t="str">
        <f t="shared" si="155"/>
        <v/>
      </c>
      <c r="AO539" t="str">
        <f t="shared" si="156"/>
        <v/>
      </c>
      <c r="AP539" t="str">
        <f t="shared" si="157"/>
        <v/>
      </c>
      <c r="AQ539" t="str">
        <f t="shared" si="158"/>
        <v/>
      </c>
      <c r="AR539" t="str">
        <f t="shared" si="159"/>
        <v/>
      </c>
      <c r="AS539" t="str">
        <f t="shared" si="160"/>
        <v/>
      </c>
      <c r="AT539">
        <f t="shared" si="161"/>
        <v>4.3791654746883069E-9</v>
      </c>
      <c r="AU539" t="str">
        <f t="shared" si="162"/>
        <v/>
      </c>
      <c r="AV539" t="str">
        <f t="shared" si="163"/>
        <v/>
      </c>
      <c r="AW539" t="str">
        <f t="shared" si="164"/>
        <v/>
      </c>
      <c r="AX539">
        <f t="shared" si="165"/>
        <v>-2.1655899296035841E-10</v>
      </c>
      <c r="AY539" t="str">
        <f t="shared" si="166"/>
        <v/>
      </c>
    </row>
    <row r="540" spans="1:51" x14ac:dyDescent="0.35">
      <c r="A540">
        <v>532</v>
      </c>
      <c r="B540">
        <v>-2.67085956313338</v>
      </c>
      <c r="C540">
        <v>-1.27001894210568</v>
      </c>
      <c r="D540">
        <v>1.3575617738397701</v>
      </c>
      <c r="E540">
        <v>-2.67085956313338</v>
      </c>
      <c r="F540">
        <v>-2.8661066386756402</v>
      </c>
      <c r="G540">
        <v>-1.3660702787288099</v>
      </c>
      <c r="H540">
        <v>7.2917964102747099</v>
      </c>
      <c r="I540">
        <v>1.6818230052391301</v>
      </c>
      <c r="J540">
        <v>7.8766270265987597</v>
      </c>
      <c r="K540">
        <v>-0.84233725931867298</v>
      </c>
      <c r="L540">
        <v>-1.58242488356127</v>
      </c>
      <c r="M540">
        <v>-0.513662023024546</v>
      </c>
      <c r="O540">
        <v>532</v>
      </c>
      <c r="P540">
        <v>-2.6708595631333858</v>
      </c>
      <c r="Q540">
        <v>-1.2700189421056851</v>
      </c>
      <c r="R540">
        <v>1.3575617738397803</v>
      </c>
      <c r="S540">
        <v>-2.6708595631333858</v>
      </c>
      <c r="T540">
        <v>-2.8661066382708476</v>
      </c>
      <c r="U540">
        <v>-1.3660702782075169</v>
      </c>
      <c r="V540">
        <v>7.2917963955513603</v>
      </c>
      <c r="W540">
        <v>1.6818230073525708</v>
      </c>
      <c r="X540">
        <v>7.8766270264458633</v>
      </c>
      <c r="Y540">
        <v>-0.84233726133783948</v>
      </c>
      <c r="Z540">
        <v>-1.5824248823046423</v>
      </c>
      <c r="AA540">
        <v>-0.51366202304395825</v>
      </c>
      <c r="AB540" t="b">
        <f>ROUND(B540,8)=ROUND(P540,8)</f>
        <v>1</v>
      </c>
      <c r="AC540" t="b">
        <f>ROUND(C540,8)=ROUND(Q540,8)</f>
        <v>1</v>
      </c>
      <c r="AD540" t="b">
        <f>ROUND(D540,8)=ROUND(R540,8)</f>
        <v>1</v>
      </c>
      <c r="AE540" t="b">
        <f>ROUND(E540,8)=ROUND(S540,8)</f>
        <v>1</v>
      </c>
      <c r="AF540" t="b">
        <f>ROUND(F540,8)=ROUND(T540,8)</f>
        <v>1</v>
      </c>
      <c r="AG540" t="b">
        <f>ROUND(G540,8)=ROUND(U540,8)</f>
        <v>1</v>
      </c>
      <c r="AH540" t="b">
        <f t="shared" si="149"/>
        <v>0</v>
      </c>
      <c r="AI540" t="b">
        <f t="shared" si="150"/>
        <v>1</v>
      </c>
      <c r="AJ540" t="b">
        <f t="shared" si="151"/>
        <v>1</v>
      </c>
      <c r="AK540" t="b">
        <f t="shared" si="152"/>
        <v>1</v>
      </c>
      <c r="AL540" t="b">
        <f t="shared" si="153"/>
        <v>1</v>
      </c>
      <c r="AM540" t="b">
        <f t="shared" si="154"/>
        <v>1</v>
      </c>
      <c r="AN540" t="str">
        <f t="shared" si="155"/>
        <v/>
      </c>
      <c r="AO540" t="str">
        <f t="shared" si="156"/>
        <v/>
      </c>
      <c r="AP540" t="str">
        <f t="shared" si="157"/>
        <v/>
      </c>
      <c r="AQ540" t="str">
        <f t="shared" si="158"/>
        <v/>
      </c>
      <c r="AR540" t="str">
        <f t="shared" si="159"/>
        <v/>
      </c>
      <c r="AS540" t="str">
        <f t="shared" si="160"/>
        <v/>
      </c>
      <c r="AT540">
        <f t="shared" si="161"/>
        <v>1.4723349650580531E-8</v>
      </c>
      <c r="AU540" t="str">
        <f t="shared" si="162"/>
        <v/>
      </c>
      <c r="AV540" t="str">
        <f t="shared" si="163"/>
        <v/>
      </c>
      <c r="AW540" t="str">
        <f t="shared" si="164"/>
        <v/>
      </c>
      <c r="AX540" t="str">
        <f t="shared" si="165"/>
        <v/>
      </c>
      <c r="AY540" t="str">
        <f t="shared" si="166"/>
        <v/>
      </c>
    </row>
    <row r="541" spans="1:51" x14ac:dyDescent="0.35">
      <c r="A541">
        <v>533</v>
      </c>
      <c r="B541">
        <v>-0.68455768290388497</v>
      </c>
      <c r="C541">
        <v>-0.96770738255837796</v>
      </c>
      <c r="D541">
        <v>1.0725160790511801</v>
      </c>
      <c r="E541">
        <v>-0.68455768290388497</v>
      </c>
      <c r="F541">
        <v>-1.14488031656456</v>
      </c>
      <c r="G541">
        <v>-7.2895801201506599E-2</v>
      </c>
      <c r="H541">
        <v>12.762084788908</v>
      </c>
      <c r="I541">
        <v>4.0472615042899198</v>
      </c>
      <c r="J541">
        <v>12.4253576006987</v>
      </c>
      <c r="K541">
        <v>-0.28260854686356501</v>
      </c>
      <c r="L541">
        <v>-0.70426273019215802</v>
      </c>
      <c r="M541">
        <v>-5.7822440639394297E-2</v>
      </c>
      <c r="O541">
        <v>533</v>
      </c>
      <c r="P541">
        <v>-0.68455768290388452</v>
      </c>
      <c r="Q541">
        <v>-0.96770738255837996</v>
      </c>
      <c r="R541">
        <v>1.0725160790511814</v>
      </c>
      <c r="S541">
        <v>-0.68455768290388452</v>
      </c>
      <c r="T541">
        <v>-1.1448803167350394</v>
      </c>
      <c r="U541">
        <v>-7.2895801009113081E-2</v>
      </c>
      <c r="V541">
        <v>12.762084780474394</v>
      </c>
      <c r="W541">
        <v>4.0472615060213082</v>
      </c>
      <c r="X541">
        <v>12.425357600916561</v>
      </c>
      <c r="Y541">
        <v>-0.28260854752440295</v>
      </c>
      <c r="Z541">
        <v>-0.70426272976436555</v>
      </c>
      <c r="AA541">
        <v>-5.7822440621866179E-2</v>
      </c>
      <c r="AB541" t="b">
        <f>ROUND(B541,8)=ROUND(P541,8)</f>
        <v>1</v>
      </c>
      <c r="AC541" t="b">
        <f>ROUND(C541,8)=ROUND(Q541,8)</f>
        <v>1</v>
      </c>
      <c r="AD541" t="b">
        <f>ROUND(D541,8)=ROUND(R541,8)</f>
        <v>1</v>
      </c>
      <c r="AE541" t="b">
        <f>ROUND(E541,8)=ROUND(S541,8)</f>
        <v>1</v>
      </c>
      <c r="AF541" t="b">
        <f>ROUND(F541,8)=ROUND(T541,8)</f>
        <v>1</v>
      </c>
      <c r="AG541" t="b">
        <f>ROUND(G541,8)=ROUND(U541,8)</f>
        <v>1</v>
      </c>
      <c r="AH541" t="b">
        <f t="shared" si="149"/>
        <v>0</v>
      </c>
      <c r="AI541" t="b">
        <f t="shared" si="150"/>
        <v>0</v>
      </c>
      <c r="AJ541" t="b">
        <f t="shared" si="151"/>
        <v>1</v>
      </c>
      <c r="AK541" t="b">
        <f t="shared" si="152"/>
        <v>1</v>
      </c>
      <c r="AL541" t="b">
        <f t="shared" si="153"/>
        <v>1</v>
      </c>
      <c r="AM541" t="b">
        <f t="shared" si="154"/>
        <v>1</v>
      </c>
      <c r="AN541" t="str">
        <f t="shared" si="155"/>
        <v/>
      </c>
      <c r="AO541" t="str">
        <f t="shared" si="156"/>
        <v/>
      </c>
      <c r="AP541" t="str">
        <f t="shared" si="157"/>
        <v/>
      </c>
      <c r="AQ541" t="str">
        <f t="shared" si="158"/>
        <v/>
      </c>
      <c r="AR541" t="str">
        <f t="shared" si="159"/>
        <v/>
      </c>
      <c r="AS541" t="str">
        <f t="shared" si="160"/>
        <v/>
      </c>
      <c r="AT541">
        <f t="shared" si="161"/>
        <v>8.4336058137068903E-9</v>
      </c>
      <c r="AU541">
        <f t="shared" si="162"/>
        <v>-1.7313883660108331E-9</v>
      </c>
      <c r="AV541" t="str">
        <f t="shared" si="163"/>
        <v/>
      </c>
      <c r="AW541" t="str">
        <f t="shared" si="164"/>
        <v/>
      </c>
      <c r="AX541" t="str">
        <f t="shared" si="165"/>
        <v/>
      </c>
      <c r="AY541" t="str">
        <f t="shared" si="166"/>
        <v/>
      </c>
    </row>
    <row r="542" spans="1:51" x14ac:dyDescent="0.35">
      <c r="A542">
        <v>534</v>
      </c>
      <c r="B542">
        <v>-5.5938755867607402E-2</v>
      </c>
      <c r="C542">
        <v>-0.46870299279448302</v>
      </c>
      <c r="D542">
        <v>0.77007092635480101</v>
      </c>
      <c r="E542">
        <v>-5.5938755867607402E-2</v>
      </c>
      <c r="F542">
        <v>-0.34247564096658101</v>
      </c>
      <c r="G542">
        <v>0.31992351642390698</v>
      </c>
      <c r="H542">
        <v>15.235373558001401</v>
      </c>
      <c r="I542">
        <v>6.0947262143850898</v>
      </c>
      <c r="J542">
        <v>14.2706762336712</v>
      </c>
      <c r="K542">
        <v>-0.105467264283561</v>
      </c>
      <c r="L542">
        <v>-0.29487936860590402</v>
      </c>
      <c r="M542">
        <v>8.0645025901993003E-2</v>
      </c>
      <c r="O542">
        <v>534</v>
      </c>
      <c r="P542">
        <v>-5.5938755867607035E-2</v>
      </c>
      <c r="Q542">
        <v>-0.46870299279448258</v>
      </c>
      <c r="R542">
        <v>0.77007092635480001</v>
      </c>
      <c r="S542">
        <v>-5.5938755867607035E-2</v>
      </c>
      <c r="T542">
        <v>-0.34247564114688533</v>
      </c>
      <c r="U542">
        <v>0.31992351650873274</v>
      </c>
      <c r="V542">
        <v>15.235373554482715</v>
      </c>
      <c r="W542">
        <v>6.0947262154407644</v>
      </c>
      <c r="X542">
        <v>14.270676234042984</v>
      </c>
      <c r="Y542">
        <v>-0.10546726451451921</v>
      </c>
      <c r="Z542">
        <v>-0.29487936843269485</v>
      </c>
      <c r="AA542">
        <v>8.0645025928042666E-2</v>
      </c>
      <c r="AB542" t="b">
        <f>ROUND(B542,8)=ROUND(P542,8)</f>
        <v>1</v>
      </c>
      <c r="AC542" t="b">
        <f>ROUND(C542,8)=ROUND(Q542,8)</f>
        <v>1</v>
      </c>
      <c r="AD542" t="b">
        <f>ROUND(D542,8)=ROUND(R542,8)</f>
        <v>1</v>
      </c>
      <c r="AE542" t="b">
        <f>ROUND(E542,8)=ROUND(S542,8)</f>
        <v>1</v>
      </c>
      <c r="AF542" t="b">
        <f>ROUND(F542,8)=ROUND(T542,8)</f>
        <v>1</v>
      </c>
      <c r="AG542" t="b">
        <f>ROUND(G542,8)=ROUND(U542,8)</f>
        <v>1</v>
      </c>
      <c r="AH542" t="b">
        <f t="shared" si="149"/>
        <v>0</v>
      </c>
      <c r="AI542" t="b">
        <f t="shared" si="150"/>
        <v>0</v>
      </c>
      <c r="AJ542" t="b">
        <f t="shared" si="151"/>
        <v>1</v>
      </c>
      <c r="AK542" t="b">
        <f t="shared" si="152"/>
        <v>1</v>
      </c>
      <c r="AL542" t="b">
        <f t="shared" si="153"/>
        <v>1</v>
      </c>
      <c r="AM542" t="b">
        <f t="shared" si="154"/>
        <v>1</v>
      </c>
      <c r="AN542" t="str">
        <f t="shared" si="155"/>
        <v/>
      </c>
      <c r="AO542" t="str">
        <f t="shared" si="156"/>
        <v/>
      </c>
      <c r="AP542" t="str">
        <f t="shared" si="157"/>
        <v/>
      </c>
      <c r="AQ542" t="str">
        <f t="shared" si="158"/>
        <v/>
      </c>
      <c r="AR542" t="str">
        <f t="shared" si="159"/>
        <v/>
      </c>
      <c r="AS542" t="str">
        <f t="shared" si="160"/>
        <v/>
      </c>
      <c r="AT542">
        <f t="shared" si="161"/>
        <v>3.5186857871849497E-9</v>
      </c>
      <c r="AU542">
        <f t="shared" si="162"/>
        <v>-1.0556746588008536E-9</v>
      </c>
      <c r="AV542" t="str">
        <f t="shared" si="163"/>
        <v/>
      </c>
      <c r="AW542" t="str">
        <f t="shared" si="164"/>
        <v/>
      </c>
      <c r="AX542" t="str">
        <f t="shared" si="165"/>
        <v/>
      </c>
      <c r="AY542" t="str">
        <f t="shared" si="166"/>
        <v/>
      </c>
    </row>
    <row r="543" spans="1:51" x14ac:dyDescent="0.35">
      <c r="A543">
        <v>535</v>
      </c>
      <c r="B543">
        <v>-0.20033235417763101</v>
      </c>
      <c r="C543">
        <v>-0.96987367963280202</v>
      </c>
      <c r="D543">
        <v>-0.14231735850077801</v>
      </c>
      <c r="E543">
        <v>-0.20033235417763101</v>
      </c>
      <c r="F543">
        <v>-0.77374344636661796</v>
      </c>
      <c r="G543">
        <v>-0.52418823235775303</v>
      </c>
      <c r="H543">
        <v>14.6278994570379</v>
      </c>
      <c r="I543">
        <v>4.8909809720186903</v>
      </c>
      <c r="J543">
        <v>10.5979471063392</v>
      </c>
      <c r="K543">
        <v>-0.146156569204065</v>
      </c>
      <c r="L543">
        <v>-0.51491031968058198</v>
      </c>
      <c r="M543">
        <v>-0.21690147979982999</v>
      </c>
      <c r="O543">
        <v>535</v>
      </c>
      <c r="P543">
        <v>-0.20033235417763146</v>
      </c>
      <c r="Q543">
        <v>-0.96987367963280269</v>
      </c>
      <c r="R543">
        <v>-0.14231735850077978</v>
      </c>
      <c r="S543">
        <v>-0.20033235417763146</v>
      </c>
      <c r="T543">
        <v>-0.77374344670972417</v>
      </c>
      <c r="U543">
        <v>-0.5241882324081153</v>
      </c>
      <c r="V543">
        <v>14.627899452215114</v>
      </c>
      <c r="W543">
        <v>4.8909809731156599</v>
      </c>
      <c r="X543">
        <v>10.597947105052754</v>
      </c>
      <c r="Y543">
        <v>-0.14615656953376724</v>
      </c>
      <c r="Z543">
        <v>-0.51491031945629928</v>
      </c>
      <c r="AA543">
        <v>-0.21690147992122438</v>
      </c>
      <c r="AB543" t="b">
        <f>ROUND(B543,8)=ROUND(P543,8)</f>
        <v>1</v>
      </c>
      <c r="AC543" t="b">
        <f>ROUND(C543,8)=ROUND(Q543,8)</f>
        <v>1</v>
      </c>
      <c r="AD543" t="b">
        <f>ROUND(D543,8)=ROUND(R543,8)</f>
        <v>1</v>
      </c>
      <c r="AE543" t="b">
        <f>ROUND(E543,8)=ROUND(S543,8)</f>
        <v>1</v>
      </c>
      <c r="AF543" t="b">
        <f>ROUND(F543,8)=ROUND(T543,8)</f>
        <v>1</v>
      </c>
      <c r="AG543" t="b">
        <f>ROUND(G543,8)=ROUND(U543,8)</f>
        <v>1</v>
      </c>
      <c r="AH543" t="b">
        <f t="shared" si="149"/>
        <v>0</v>
      </c>
      <c r="AI543" t="b">
        <f t="shared" si="150"/>
        <v>1</v>
      </c>
      <c r="AJ543" t="b">
        <f t="shared" si="151"/>
        <v>1</v>
      </c>
      <c r="AK543" t="b">
        <f t="shared" si="152"/>
        <v>1</v>
      </c>
      <c r="AL543" t="b">
        <f t="shared" si="153"/>
        <v>1</v>
      </c>
      <c r="AM543" t="b">
        <f t="shared" si="154"/>
        <v>1</v>
      </c>
      <c r="AN543" t="str">
        <f t="shared" si="155"/>
        <v/>
      </c>
      <c r="AO543" t="str">
        <f t="shared" si="156"/>
        <v/>
      </c>
      <c r="AP543" t="str">
        <f t="shared" si="157"/>
        <v/>
      </c>
      <c r="AQ543" t="str">
        <f t="shared" si="158"/>
        <v/>
      </c>
      <c r="AR543" t="str">
        <f t="shared" si="159"/>
        <v/>
      </c>
      <c r="AS543" t="str">
        <f t="shared" si="160"/>
        <v/>
      </c>
      <c r="AT543">
        <f t="shared" si="161"/>
        <v>4.8227857263327678E-9</v>
      </c>
      <c r="AU543" t="str">
        <f t="shared" si="162"/>
        <v/>
      </c>
      <c r="AV543" t="str">
        <f t="shared" si="163"/>
        <v/>
      </c>
      <c r="AW543" t="str">
        <f t="shared" si="164"/>
        <v/>
      </c>
      <c r="AX543" t="str">
        <f t="shared" si="165"/>
        <v/>
      </c>
      <c r="AY543" t="str">
        <f t="shared" si="166"/>
        <v/>
      </c>
    </row>
    <row r="544" spans="1:51" x14ac:dyDescent="0.35">
      <c r="A544">
        <v>536</v>
      </c>
      <c r="B544">
        <v>-0.688444189339386</v>
      </c>
      <c r="C544">
        <v>-0.17279583833916301</v>
      </c>
      <c r="D544">
        <v>0.40002226379749101</v>
      </c>
      <c r="E544">
        <v>-0.688444189339386</v>
      </c>
      <c r="F544">
        <v>-0.64002351402730895</v>
      </c>
      <c r="G544">
        <v>-0.27307862717935499</v>
      </c>
      <c r="H544">
        <v>12.748115459720101</v>
      </c>
      <c r="I544">
        <v>5.2363056271830102</v>
      </c>
      <c r="J544">
        <v>11.5787971131681</v>
      </c>
      <c r="K544">
        <v>-0.28370374254592501</v>
      </c>
      <c r="L544">
        <v>-0.44668699412311802</v>
      </c>
      <c r="M544">
        <v>-0.12838620243656801</v>
      </c>
      <c r="O544">
        <v>536</v>
      </c>
      <c r="P544">
        <v>-0.68844418933938523</v>
      </c>
      <c r="Q544">
        <v>-0.17279583833916298</v>
      </c>
      <c r="R544">
        <v>0.40002226379749278</v>
      </c>
      <c r="S544">
        <v>-0.68844418933938523</v>
      </c>
      <c r="T544">
        <v>-0.64002351385696565</v>
      </c>
      <c r="U544">
        <v>-0.27307862702821517</v>
      </c>
      <c r="V544">
        <v>12.748115451261819</v>
      </c>
      <c r="W544">
        <v>5.2363056295113557</v>
      </c>
      <c r="X544">
        <v>11.578797112928749</v>
      </c>
      <c r="Y544">
        <v>-0.28370374320942099</v>
      </c>
      <c r="Z544">
        <v>-0.44668699367846559</v>
      </c>
      <c r="AA544">
        <v>-0.12838620245724749</v>
      </c>
      <c r="AB544" t="b">
        <f>ROUND(B544,8)=ROUND(P544,8)</f>
        <v>1</v>
      </c>
      <c r="AC544" t="b">
        <f>ROUND(C544,8)=ROUND(Q544,8)</f>
        <v>1</v>
      </c>
      <c r="AD544" t="b">
        <f>ROUND(D544,8)=ROUND(R544,8)</f>
        <v>1</v>
      </c>
      <c r="AE544" t="b">
        <f>ROUND(E544,8)=ROUND(S544,8)</f>
        <v>1</v>
      </c>
      <c r="AF544" t="b">
        <f>ROUND(F544,8)=ROUND(T544,8)</f>
        <v>1</v>
      </c>
      <c r="AG544" t="b">
        <f>ROUND(G544,8)=ROUND(U544,8)</f>
        <v>1</v>
      </c>
      <c r="AH544" t="b">
        <f t="shared" si="149"/>
        <v>0</v>
      </c>
      <c r="AI544" t="b">
        <f t="shared" si="150"/>
        <v>1</v>
      </c>
      <c r="AJ544" t="b">
        <f t="shared" si="151"/>
        <v>1</v>
      </c>
      <c r="AK544" t="b">
        <f t="shared" si="152"/>
        <v>1</v>
      </c>
      <c r="AL544" t="b">
        <f t="shared" si="153"/>
        <v>1</v>
      </c>
      <c r="AM544" t="b">
        <f t="shared" si="154"/>
        <v>1</v>
      </c>
      <c r="AN544" t="str">
        <f t="shared" si="155"/>
        <v/>
      </c>
      <c r="AO544" t="str">
        <f t="shared" si="156"/>
        <v/>
      </c>
      <c r="AP544" t="str">
        <f t="shared" si="157"/>
        <v/>
      </c>
      <c r="AQ544" t="str">
        <f t="shared" si="158"/>
        <v/>
      </c>
      <c r="AR544" t="str">
        <f t="shared" si="159"/>
        <v/>
      </c>
      <c r="AS544" t="str">
        <f t="shared" si="160"/>
        <v/>
      </c>
      <c r="AT544">
        <f t="shared" si="161"/>
        <v>8.4582811865629992E-9</v>
      </c>
      <c r="AU544" t="str">
        <f t="shared" si="162"/>
        <v/>
      </c>
      <c r="AV544" t="str">
        <f t="shared" si="163"/>
        <v/>
      </c>
      <c r="AW544" t="str">
        <f t="shared" si="164"/>
        <v/>
      </c>
      <c r="AX544" t="str">
        <f t="shared" si="165"/>
        <v/>
      </c>
      <c r="AY544" t="str">
        <f t="shared" si="166"/>
        <v/>
      </c>
    </row>
    <row r="545" spans="1:51" x14ac:dyDescent="0.35">
      <c r="A545">
        <v>537</v>
      </c>
      <c r="B545">
        <v>0.80945760407021705</v>
      </c>
      <c r="C545">
        <v>1.15517826885647</v>
      </c>
      <c r="D545">
        <v>-0.59972226116550997</v>
      </c>
      <c r="E545">
        <v>0.80945760407021705</v>
      </c>
      <c r="F545">
        <v>1.36073735735796</v>
      </c>
      <c r="G545">
        <v>0.52354729116671095</v>
      </c>
      <c r="H545">
        <v>19.442935000226399</v>
      </c>
      <c r="I545">
        <v>14.5326185254723</v>
      </c>
      <c r="J545">
        <v>15.332634080318099</v>
      </c>
      <c r="K545">
        <v>0.138396568869216</v>
      </c>
      <c r="L545">
        <v>0.57409246562707705</v>
      </c>
      <c r="M545">
        <v>0.15242171037532801</v>
      </c>
      <c r="O545">
        <v>537</v>
      </c>
      <c r="P545">
        <v>0.80945760407021838</v>
      </c>
      <c r="Q545">
        <v>1.1551782688564693</v>
      </c>
      <c r="R545">
        <v>-0.5997222611655123</v>
      </c>
      <c r="S545">
        <v>0.80945760407021838</v>
      </c>
      <c r="T545">
        <v>1.3607373575641948</v>
      </c>
      <c r="U545">
        <v>0.52354729103196962</v>
      </c>
      <c r="V545">
        <v>19.442935007242294</v>
      </c>
      <c r="W545">
        <v>14.532618523157064</v>
      </c>
      <c r="X545">
        <v>15.332634079899911</v>
      </c>
      <c r="Y545">
        <v>0.13839656923005836</v>
      </c>
      <c r="Z545">
        <v>0.57409246546775838</v>
      </c>
      <c r="AA545">
        <v>0.15242171034805377</v>
      </c>
      <c r="AB545" t="b">
        <f>ROUND(B545,8)=ROUND(P545,8)</f>
        <v>1</v>
      </c>
      <c r="AC545" t="b">
        <f>ROUND(C545,8)=ROUND(Q545,8)</f>
        <v>1</v>
      </c>
      <c r="AD545" t="b">
        <f>ROUND(D545,8)=ROUND(R545,8)</f>
        <v>1</v>
      </c>
      <c r="AE545" t="b">
        <f>ROUND(E545,8)=ROUND(S545,8)</f>
        <v>1</v>
      </c>
      <c r="AF545" t="b">
        <f>ROUND(F545,8)=ROUND(T545,8)</f>
        <v>1</v>
      </c>
      <c r="AG545" t="b">
        <f>ROUND(G545,8)=ROUND(U545,8)</f>
        <v>1</v>
      </c>
      <c r="AH545" t="b">
        <f t="shared" si="149"/>
        <v>0</v>
      </c>
      <c r="AI545" t="b">
        <f t="shared" si="150"/>
        <v>0</v>
      </c>
      <c r="AJ545" t="b">
        <f t="shared" si="151"/>
        <v>1</v>
      </c>
      <c r="AK545" t="b">
        <f t="shared" si="152"/>
        <v>1</v>
      </c>
      <c r="AL545" t="b">
        <f t="shared" si="153"/>
        <v>1</v>
      </c>
      <c r="AM545" t="b">
        <f t="shared" si="154"/>
        <v>1</v>
      </c>
      <c r="AN545" t="str">
        <f t="shared" si="155"/>
        <v/>
      </c>
      <c r="AO545" t="str">
        <f t="shared" si="156"/>
        <v/>
      </c>
      <c r="AP545" t="str">
        <f t="shared" si="157"/>
        <v/>
      </c>
      <c r="AQ545" t="str">
        <f t="shared" si="158"/>
        <v/>
      </c>
      <c r="AR545" t="str">
        <f t="shared" si="159"/>
        <v/>
      </c>
      <c r="AS545" t="str">
        <f t="shared" si="160"/>
        <v/>
      </c>
      <c r="AT545">
        <f t="shared" si="161"/>
        <v>-7.0158954201815504E-9</v>
      </c>
      <c r="AU545">
        <f t="shared" si="162"/>
        <v>2.3152360029143892E-9</v>
      </c>
      <c r="AV545" t="str">
        <f t="shared" si="163"/>
        <v/>
      </c>
      <c r="AW545" t="str">
        <f t="shared" si="164"/>
        <v/>
      </c>
      <c r="AX545" t="str">
        <f t="shared" si="165"/>
        <v/>
      </c>
      <c r="AY545" t="str">
        <f t="shared" si="166"/>
        <v/>
      </c>
    </row>
    <row r="546" spans="1:51" x14ac:dyDescent="0.35">
      <c r="A546">
        <v>538</v>
      </c>
      <c r="B546">
        <v>1.76500457271129</v>
      </c>
      <c r="C546">
        <v>0.85449933709537396</v>
      </c>
      <c r="D546">
        <v>0.49678196423515603</v>
      </c>
      <c r="E546">
        <v>1.76500457271129</v>
      </c>
      <c r="F546">
        <v>1.9037567389497601</v>
      </c>
      <c r="G546">
        <v>1.8124509308530401</v>
      </c>
      <c r="H546">
        <v>25.4509108797373</v>
      </c>
      <c r="I546">
        <v>19.171825773494302</v>
      </c>
      <c r="J546">
        <v>24.1508029977545</v>
      </c>
      <c r="K546">
        <v>0.40766433716335698</v>
      </c>
      <c r="L546">
        <v>0.85113858288315003</v>
      </c>
      <c r="M546">
        <v>0.60675583702214297</v>
      </c>
      <c r="O546">
        <v>538</v>
      </c>
      <c r="P546">
        <v>1.765004572711302</v>
      </c>
      <c r="Q546">
        <v>0.85449933709537274</v>
      </c>
      <c r="R546">
        <v>0.49678196423515519</v>
      </c>
      <c r="S546">
        <v>1.765004572711302</v>
      </c>
      <c r="T546">
        <v>1.9037567386887635</v>
      </c>
      <c r="U546">
        <v>1.8124509307014871</v>
      </c>
      <c r="V546">
        <v>25.450910905551961</v>
      </c>
      <c r="W546">
        <v>19.171825762631791</v>
      </c>
      <c r="X546">
        <v>24.150803000632575</v>
      </c>
      <c r="Y546">
        <v>0.40766433817764886</v>
      </c>
      <c r="Z546">
        <v>0.85113858231655859</v>
      </c>
      <c r="AA546">
        <v>0.60675583714131387</v>
      </c>
      <c r="AB546" t="b">
        <f>ROUND(B546,8)=ROUND(P546,8)</f>
        <v>1</v>
      </c>
      <c r="AC546" t="b">
        <f>ROUND(C546,8)=ROUND(Q546,8)</f>
        <v>1</v>
      </c>
      <c r="AD546" t="b">
        <f>ROUND(D546,8)=ROUND(R546,8)</f>
        <v>1</v>
      </c>
      <c r="AE546" t="b">
        <f>ROUND(E546,8)=ROUND(S546,8)</f>
        <v>1</v>
      </c>
      <c r="AF546" t="b">
        <f>ROUND(F546,8)=ROUND(T546,8)</f>
        <v>1</v>
      </c>
      <c r="AG546" t="b">
        <f>ROUND(G546,8)=ROUND(U546,8)</f>
        <v>1</v>
      </c>
      <c r="AH546" t="b">
        <f t="shared" si="149"/>
        <v>0</v>
      </c>
      <c r="AI546" t="b">
        <f t="shared" si="150"/>
        <v>0</v>
      </c>
      <c r="AJ546" t="b">
        <f t="shared" si="151"/>
        <v>1</v>
      </c>
      <c r="AK546" t="b">
        <f t="shared" si="152"/>
        <v>1</v>
      </c>
      <c r="AL546" t="b">
        <f t="shared" si="153"/>
        <v>1</v>
      </c>
      <c r="AM546" t="b">
        <f t="shared" si="154"/>
        <v>1</v>
      </c>
      <c r="AN546" t="str">
        <f t="shared" si="155"/>
        <v/>
      </c>
      <c r="AO546" t="str">
        <f t="shared" si="156"/>
        <v/>
      </c>
      <c r="AP546" t="str">
        <f t="shared" si="157"/>
        <v/>
      </c>
      <c r="AQ546" t="str">
        <f t="shared" si="158"/>
        <v/>
      </c>
      <c r="AR546" t="str">
        <f t="shared" si="159"/>
        <v/>
      </c>
      <c r="AS546" t="str">
        <f t="shared" si="160"/>
        <v/>
      </c>
      <c r="AT546">
        <f t="shared" si="161"/>
        <v>-2.5814660631340303E-8</v>
      </c>
      <c r="AU546">
        <f t="shared" si="162"/>
        <v>1.0862510890774502E-8</v>
      </c>
      <c r="AV546" t="str">
        <f t="shared" si="163"/>
        <v/>
      </c>
      <c r="AW546" t="str">
        <f t="shared" si="164"/>
        <v/>
      </c>
      <c r="AX546" t="str">
        <f t="shared" si="165"/>
        <v/>
      </c>
      <c r="AY546" t="str">
        <f t="shared" si="166"/>
        <v/>
      </c>
    </row>
    <row r="547" spans="1:51" x14ac:dyDescent="0.35">
      <c r="A547">
        <v>539</v>
      </c>
      <c r="B547">
        <v>0.25762888499543701</v>
      </c>
      <c r="C547">
        <v>-0.44800946500502697</v>
      </c>
      <c r="D547">
        <v>0.95683987960011196</v>
      </c>
      <c r="E547">
        <v>0.25762888499543701</v>
      </c>
      <c r="F547">
        <v>-8.8023451946206893E-2</v>
      </c>
      <c r="G547">
        <v>0.66643200985567397</v>
      </c>
      <c r="H547">
        <v>16.642863928880001</v>
      </c>
      <c r="I547">
        <v>6.9396007075285802</v>
      </c>
      <c r="J547">
        <v>16.124661628539499</v>
      </c>
      <c r="K547">
        <v>-1.71056644508213E-2</v>
      </c>
      <c r="L547">
        <v>-0.16505897289782701</v>
      </c>
      <c r="M547">
        <v>0.202788085236775</v>
      </c>
      <c r="O547">
        <v>539</v>
      </c>
      <c r="P547">
        <v>0.25762888499543846</v>
      </c>
      <c r="Q547">
        <v>-0.44800946500502581</v>
      </c>
      <c r="R547">
        <v>0.95683987960010919</v>
      </c>
      <c r="S547">
        <v>0.25762888499543846</v>
      </c>
      <c r="T547">
        <v>-8.8023452228866816E-2</v>
      </c>
      <c r="U547">
        <v>0.66643200991876694</v>
      </c>
      <c r="V547">
        <v>16.642863928604989</v>
      </c>
      <c r="W547">
        <v>6.9396007078189896</v>
      </c>
      <c r="X547">
        <v>16.124661629496636</v>
      </c>
      <c r="Y547">
        <v>-1.7105664467346772E-2</v>
      </c>
      <c r="Z547">
        <v>-0.16505897285598004</v>
      </c>
      <c r="AA547">
        <v>0.20278808529612882</v>
      </c>
      <c r="AB547" t="b">
        <f>ROUND(B547,8)=ROUND(P547,8)</f>
        <v>1</v>
      </c>
      <c r="AC547" t="b">
        <f>ROUND(C547,8)=ROUND(Q547,8)</f>
        <v>1</v>
      </c>
      <c r="AD547" t="b">
        <f>ROUND(D547,8)=ROUND(R547,8)</f>
        <v>1</v>
      </c>
      <c r="AE547" t="b">
        <f>ROUND(E547,8)=ROUND(S547,8)</f>
        <v>1</v>
      </c>
      <c r="AF547" t="b">
        <f>ROUND(F547,8)=ROUND(T547,8)</f>
        <v>1</v>
      </c>
      <c r="AG547" t="b">
        <f>ROUND(G547,8)=ROUND(U547,8)</f>
        <v>1</v>
      </c>
      <c r="AH547" t="b">
        <f t="shared" si="149"/>
        <v>1</v>
      </c>
      <c r="AI547" t="b">
        <f t="shared" si="150"/>
        <v>1</v>
      </c>
      <c r="AJ547" t="b">
        <f t="shared" si="151"/>
        <v>1</v>
      </c>
      <c r="AK547" t="b">
        <f t="shared" si="152"/>
        <v>1</v>
      </c>
      <c r="AL547" t="b">
        <f t="shared" si="153"/>
        <v>1</v>
      </c>
      <c r="AM547" t="b">
        <f t="shared" si="154"/>
        <v>1</v>
      </c>
      <c r="AN547" t="str">
        <f t="shared" si="155"/>
        <v/>
      </c>
      <c r="AO547" t="str">
        <f t="shared" si="156"/>
        <v/>
      </c>
      <c r="AP547" t="str">
        <f t="shared" si="157"/>
        <v/>
      </c>
      <c r="AQ547" t="str">
        <f t="shared" si="158"/>
        <v/>
      </c>
      <c r="AR547" t="str">
        <f t="shared" si="159"/>
        <v/>
      </c>
      <c r="AS547" t="str">
        <f t="shared" si="160"/>
        <v/>
      </c>
      <c r="AT547" t="str">
        <f t="shared" si="161"/>
        <v/>
      </c>
      <c r="AU547" t="str">
        <f t="shared" si="162"/>
        <v/>
      </c>
      <c r="AV547" t="str">
        <f t="shared" si="163"/>
        <v/>
      </c>
      <c r="AW547" t="str">
        <f t="shared" si="164"/>
        <v/>
      </c>
      <c r="AX547" t="str">
        <f t="shared" si="165"/>
        <v/>
      </c>
      <c r="AY547" t="str">
        <f t="shared" si="166"/>
        <v/>
      </c>
    </row>
    <row r="548" spans="1:51" x14ac:dyDescent="0.35">
      <c r="A548">
        <v>540</v>
      </c>
      <c r="B548">
        <v>0.43662877495308999</v>
      </c>
      <c r="C548">
        <v>1.1970845792940901</v>
      </c>
      <c r="D548">
        <v>-0.98636123873730397</v>
      </c>
      <c r="E548">
        <v>0.43662877495308999</v>
      </c>
      <c r="F548">
        <v>1.10068804879438</v>
      </c>
      <c r="G548">
        <v>2.4703487341748501E-2</v>
      </c>
      <c r="H548">
        <v>17.503882180483501</v>
      </c>
      <c r="I548">
        <v>12.726922795483899</v>
      </c>
      <c r="J548">
        <v>12.860270693640301</v>
      </c>
      <c r="K548">
        <v>3.3335499066592597E-2</v>
      </c>
      <c r="L548">
        <v>0.44141644396930102</v>
      </c>
      <c r="M548">
        <v>-2.3419025088142299E-2</v>
      </c>
      <c r="O548">
        <v>540</v>
      </c>
      <c r="P548">
        <v>0.43662877495309088</v>
      </c>
      <c r="Q548">
        <v>1.1970845792940927</v>
      </c>
      <c r="R548">
        <v>-0.98636123873730408</v>
      </c>
      <c r="S548">
        <v>0.43662877495309088</v>
      </c>
      <c r="T548">
        <v>1.1006880491507158</v>
      </c>
      <c r="U548">
        <v>2.4703487214427833E-2</v>
      </c>
      <c r="V548">
        <v>17.503882182336934</v>
      </c>
      <c r="W548">
        <v>12.726922795460283</v>
      </c>
      <c r="X548">
        <v>12.860270692564834</v>
      </c>
      <c r="Y548">
        <v>3.3335499172475885E-2</v>
      </c>
      <c r="Z548">
        <v>0.44141644396744451</v>
      </c>
      <c r="AA548">
        <v>-2.3419025171774164E-2</v>
      </c>
      <c r="AB548" t="b">
        <f>ROUND(B548,8)=ROUND(P548,8)</f>
        <v>1</v>
      </c>
      <c r="AC548" t="b">
        <f>ROUND(C548,8)=ROUND(Q548,8)</f>
        <v>1</v>
      </c>
      <c r="AD548" t="b">
        <f>ROUND(D548,8)=ROUND(R548,8)</f>
        <v>1</v>
      </c>
      <c r="AE548" t="b">
        <f>ROUND(E548,8)=ROUND(S548,8)</f>
        <v>1</v>
      </c>
      <c r="AF548" t="b">
        <f>ROUND(F548,8)=ROUND(T548,8)</f>
        <v>1</v>
      </c>
      <c r="AG548" t="b">
        <f>ROUND(G548,8)=ROUND(U548,8)</f>
        <v>1</v>
      </c>
      <c r="AH548" t="b">
        <f t="shared" si="149"/>
        <v>1</v>
      </c>
      <c r="AI548" t="b">
        <f t="shared" si="150"/>
        <v>1</v>
      </c>
      <c r="AJ548" t="b">
        <f t="shared" si="151"/>
        <v>1</v>
      </c>
      <c r="AK548" t="b">
        <f t="shared" si="152"/>
        <v>1</v>
      </c>
      <c r="AL548" t="b">
        <f t="shared" si="153"/>
        <v>1</v>
      </c>
      <c r="AM548" t="b">
        <f t="shared" si="154"/>
        <v>1</v>
      </c>
      <c r="AN548" t="str">
        <f t="shared" si="155"/>
        <v/>
      </c>
      <c r="AO548" t="str">
        <f t="shared" si="156"/>
        <v/>
      </c>
      <c r="AP548" t="str">
        <f t="shared" si="157"/>
        <v/>
      </c>
      <c r="AQ548" t="str">
        <f t="shared" si="158"/>
        <v/>
      </c>
      <c r="AR548" t="str">
        <f t="shared" si="159"/>
        <v/>
      </c>
      <c r="AS548" t="str">
        <f t="shared" si="160"/>
        <v/>
      </c>
      <c r="AT548" t="str">
        <f t="shared" si="161"/>
        <v/>
      </c>
      <c r="AU548" t="str">
        <f t="shared" si="162"/>
        <v/>
      </c>
      <c r="AV548" t="str">
        <f t="shared" si="163"/>
        <v/>
      </c>
      <c r="AW548" t="str">
        <f t="shared" si="164"/>
        <v/>
      </c>
      <c r="AX548" t="str">
        <f t="shared" si="165"/>
        <v/>
      </c>
      <c r="AY548" t="str">
        <f t="shared" si="166"/>
        <v/>
      </c>
    </row>
    <row r="549" spans="1:51" x14ac:dyDescent="0.35">
      <c r="A549">
        <v>541</v>
      </c>
      <c r="B549">
        <v>0.13722874260029599</v>
      </c>
      <c r="C549">
        <v>1.1463306532470301</v>
      </c>
      <c r="D549">
        <v>-1.1410592171426299</v>
      </c>
      <c r="E549">
        <v>0.13722874260029599</v>
      </c>
      <c r="F549">
        <v>0.83793043835697101</v>
      </c>
      <c r="G549">
        <v>-0.30013089178869801</v>
      </c>
      <c r="H549">
        <v>16.0876749517574</v>
      </c>
      <c r="I549">
        <v>11.1301970479056</v>
      </c>
      <c r="J549">
        <v>11.468908435739401</v>
      </c>
      <c r="K549">
        <v>-5.1033748269811302E-2</v>
      </c>
      <c r="L549">
        <v>0.30735865852198402</v>
      </c>
      <c r="M549">
        <v>-0.137922033228461</v>
      </c>
      <c r="O549">
        <v>541</v>
      </c>
      <c r="P549">
        <v>0.13722874260029744</v>
      </c>
      <c r="Q549">
        <v>1.1463306532470396</v>
      </c>
      <c r="R549">
        <v>-1.1410592171426295</v>
      </c>
      <c r="S549">
        <v>0.13722874260029744</v>
      </c>
      <c r="T549">
        <v>0.83793043879780404</v>
      </c>
      <c r="U549">
        <v>-0.30013089189399222</v>
      </c>
      <c r="V549">
        <v>16.087674950167042</v>
      </c>
      <c r="W549">
        <v>11.130197049274456</v>
      </c>
      <c r="X549">
        <v>11.468908434428899</v>
      </c>
      <c r="Y549">
        <v>-5.1033748368672041E-2</v>
      </c>
      <c r="Z549">
        <v>0.3073586586449627</v>
      </c>
      <c r="AA549">
        <v>-0.13792203334273101</v>
      </c>
      <c r="AB549" t="b">
        <f>ROUND(B549,8)=ROUND(P549,8)</f>
        <v>1</v>
      </c>
      <c r="AC549" t="b">
        <f>ROUND(C549,8)=ROUND(Q549,8)</f>
        <v>1</v>
      </c>
      <c r="AD549" t="b">
        <f>ROUND(D549,8)=ROUND(R549,8)</f>
        <v>1</v>
      </c>
      <c r="AE549" t="b">
        <f>ROUND(E549,8)=ROUND(S549,8)</f>
        <v>1</v>
      </c>
      <c r="AF549" t="b">
        <f>ROUND(F549,8)=ROUND(T549,8)</f>
        <v>1</v>
      </c>
      <c r="AG549" t="b">
        <f>ROUND(G549,8)=ROUND(U549,8)</f>
        <v>1</v>
      </c>
      <c r="AH549" t="b">
        <f t="shared" si="149"/>
        <v>1</v>
      </c>
      <c r="AI549" t="b">
        <f t="shared" si="150"/>
        <v>1</v>
      </c>
      <c r="AJ549" t="b">
        <f t="shared" si="151"/>
        <v>0</v>
      </c>
      <c r="AK549" t="b">
        <f t="shared" si="152"/>
        <v>1</v>
      </c>
      <c r="AL549" t="b">
        <f t="shared" si="153"/>
        <v>1</v>
      </c>
      <c r="AM549" t="b">
        <f t="shared" si="154"/>
        <v>1</v>
      </c>
      <c r="AN549" t="str">
        <f t="shared" si="155"/>
        <v/>
      </c>
      <c r="AO549" t="str">
        <f t="shared" si="156"/>
        <v/>
      </c>
      <c r="AP549" t="str">
        <f t="shared" si="157"/>
        <v/>
      </c>
      <c r="AQ549" t="str">
        <f t="shared" si="158"/>
        <v/>
      </c>
      <c r="AR549" t="str">
        <f t="shared" si="159"/>
        <v/>
      </c>
      <c r="AS549" t="str">
        <f t="shared" si="160"/>
        <v/>
      </c>
      <c r="AT549" t="str">
        <f t="shared" si="161"/>
        <v/>
      </c>
      <c r="AU549" t="str">
        <f t="shared" si="162"/>
        <v/>
      </c>
      <c r="AV549">
        <f t="shared" si="163"/>
        <v>1.3105019291970166E-9</v>
      </c>
      <c r="AW549" t="str">
        <f t="shared" si="164"/>
        <v/>
      </c>
      <c r="AX549" t="str">
        <f t="shared" si="165"/>
        <v/>
      </c>
      <c r="AY549" t="str">
        <f t="shared" si="166"/>
        <v/>
      </c>
    </row>
    <row r="550" spans="1:51" x14ac:dyDescent="0.35">
      <c r="A550">
        <v>542</v>
      </c>
      <c r="B550">
        <v>-7.2652461589980302E-2</v>
      </c>
      <c r="C550">
        <v>-1.4433240288606499</v>
      </c>
      <c r="D550">
        <v>0.29051802292483703</v>
      </c>
      <c r="E550">
        <v>-7.2652461589980302E-2</v>
      </c>
      <c r="F550">
        <v>-0.97799182097709803</v>
      </c>
      <c r="G550">
        <v>-0.29642853286700599</v>
      </c>
      <c r="H550">
        <v>15.163786277338399</v>
      </c>
      <c r="I550">
        <v>4.4069650810923102</v>
      </c>
      <c r="J550">
        <v>11.4838859222283</v>
      </c>
      <c r="K550">
        <v>-0.110177092672414</v>
      </c>
      <c r="L550">
        <v>-0.61911694850443899</v>
      </c>
      <c r="M550">
        <v>-0.13661696436572701</v>
      </c>
      <c r="O550">
        <v>542</v>
      </c>
      <c r="P550">
        <v>-7.265246158998033E-2</v>
      </c>
      <c r="Q550">
        <v>-1.4433240288606537</v>
      </c>
      <c r="R550">
        <v>0.29051802292483703</v>
      </c>
      <c r="S550">
        <v>-7.265246158998033E-2</v>
      </c>
      <c r="T550">
        <v>-0.97799182156764874</v>
      </c>
      <c r="U550">
        <v>-0.29642853290784782</v>
      </c>
      <c r="V550">
        <v>15.163786273662968</v>
      </c>
      <c r="W550">
        <v>4.4069650818043193</v>
      </c>
      <c r="X550">
        <v>11.483885921181976</v>
      </c>
      <c r="Y550">
        <v>-0.11017709291480222</v>
      </c>
      <c r="Z550">
        <v>-0.61911694834287534</v>
      </c>
      <c r="AA550">
        <v>-0.13661696445683943</v>
      </c>
      <c r="AB550" t="b">
        <f>ROUND(B550,8)=ROUND(P550,8)</f>
        <v>1</v>
      </c>
      <c r="AC550" t="b">
        <f>ROUND(C550,8)=ROUND(Q550,8)</f>
        <v>1</v>
      </c>
      <c r="AD550" t="b">
        <f>ROUND(D550,8)=ROUND(R550,8)</f>
        <v>1</v>
      </c>
      <c r="AE550" t="b">
        <f>ROUND(E550,8)=ROUND(S550,8)</f>
        <v>1</v>
      </c>
      <c r="AF550" t="b">
        <f>ROUND(F550,8)=ROUND(T550,8)</f>
        <v>1</v>
      </c>
      <c r="AG550" t="b">
        <f>ROUND(G550,8)=ROUND(U550,8)</f>
        <v>1</v>
      </c>
      <c r="AH550" t="b">
        <f t="shared" si="149"/>
        <v>0</v>
      </c>
      <c r="AI550" t="b">
        <f t="shared" si="150"/>
        <v>1</v>
      </c>
      <c r="AJ550" t="b">
        <f t="shared" si="151"/>
        <v>1</v>
      </c>
      <c r="AK550" t="b">
        <f t="shared" si="152"/>
        <v>1</v>
      </c>
      <c r="AL550" t="b">
        <f t="shared" si="153"/>
        <v>1</v>
      </c>
      <c r="AM550" t="b">
        <f t="shared" si="154"/>
        <v>1</v>
      </c>
      <c r="AN550" t="str">
        <f t="shared" si="155"/>
        <v/>
      </c>
      <c r="AO550" t="str">
        <f t="shared" si="156"/>
        <v/>
      </c>
      <c r="AP550" t="str">
        <f t="shared" si="157"/>
        <v/>
      </c>
      <c r="AQ550" t="str">
        <f t="shared" si="158"/>
        <v/>
      </c>
      <c r="AR550" t="str">
        <f t="shared" si="159"/>
        <v/>
      </c>
      <c r="AS550" t="str">
        <f t="shared" si="160"/>
        <v/>
      </c>
      <c r="AT550">
        <f t="shared" si="161"/>
        <v>3.6754315146936278E-9</v>
      </c>
      <c r="AU550" t="str">
        <f t="shared" si="162"/>
        <v/>
      </c>
      <c r="AV550" t="str">
        <f t="shared" si="163"/>
        <v/>
      </c>
      <c r="AW550" t="str">
        <f t="shared" si="164"/>
        <v/>
      </c>
      <c r="AX550" t="str">
        <f t="shared" si="165"/>
        <v/>
      </c>
      <c r="AY550" t="str">
        <f t="shared" si="166"/>
        <v/>
      </c>
    </row>
    <row r="551" spans="1:51" x14ac:dyDescent="0.35">
      <c r="A551">
        <v>543</v>
      </c>
      <c r="B551">
        <v>3.15722124830606</v>
      </c>
      <c r="C551">
        <v>-0.75120264683379501</v>
      </c>
      <c r="D551">
        <v>-0.83126494677399698</v>
      </c>
      <c r="E551">
        <v>3.15722124830606</v>
      </c>
      <c r="F551">
        <v>1.9489691064374</v>
      </c>
      <c r="G551">
        <v>1.43927119287552</v>
      </c>
      <c r="H551">
        <v>37.677774024284801</v>
      </c>
      <c r="I551">
        <v>19.619205249724299</v>
      </c>
      <c r="J551">
        <v>21.173979549999299</v>
      </c>
      <c r="K551">
        <v>0.79998317602945701</v>
      </c>
      <c r="L551">
        <v>0.87420573534405599</v>
      </c>
      <c r="M551">
        <v>0.475211255165296</v>
      </c>
      <c r="O551">
        <v>543</v>
      </c>
      <c r="P551">
        <v>3.1572212483061075</v>
      </c>
      <c r="Q551">
        <v>-0.7512026468337959</v>
      </c>
      <c r="R551">
        <v>-0.83126494677399876</v>
      </c>
      <c r="S551">
        <v>3.1572212483061075</v>
      </c>
      <c r="T551">
        <v>1.9489691049970919</v>
      </c>
      <c r="U551">
        <v>1.4392711922220314</v>
      </c>
      <c r="V551">
        <v>37.67777409837322</v>
      </c>
      <c r="W551">
        <v>19.619205226527917</v>
      </c>
      <c r="X551">
        <v>21.173979547842258</v>
      </c>
      <c r="Y551">
        <v>0.79998317799582475</v>
      </c>
      <c r="Z551">
        <v>0.87420573416172365</v>
      </c>
      <c r="AA551">
        <v>0.47521125506342166</v>
      </c>
      <c r="AB551" t="b">
        <f>ROUND(B551,8)=ROUND(P551,8)</f>
        <v>1</v>
      </c>
      <c r="AC551" t="b">
        <f>ROUND(C551,8)=ROUND(Q551,8)</f>
        <v>1</v>
      </c>
      <c r="AD551" t="b">
        <f>ROUND(D551,8)=ROUND(R551,8)</f>
        <v>1</v>
      </c>
      <c r="AE551" t="b">
        <f>ROUND(E551,8)=ROUND(S551,8)</f>
        <v>1</v>
      </c>
      <c r="AF551" t="b">
        <f>ROUND(F551,8)=ROUND(T551,8)</f>
        <v>0</v>
      </c>
      <c r="AG551" t="b">
        <f>ROUND(G551,8)=ROUND(U551,8)</f>
        <v>1</v>
      </c>
      <c r="AH551" t="b">
        <f t="shared" si="149"/>
        <v>0</v>
      </c>
      <c r="AI551" t="b">
        <f t="shared" si="150"/>
        <v>0</v>
      </c>
      <c r="AJ551" t="b">
        <f t="shared" si="151"/>
        <v>1</v>
      </c>
      <c r="AK551" t="b">
        <f t="shared" si="152"/>
        <v>1</v>
      </c>
      <c r="AL551" t="b">
        <f t="shared" si="153"/>
        <v>0</v>
      </c>
      <c r="AM551" t="b">
        <f t="shared" si="154"/>
        <v>1</v>
      </c>
      <c r="AN551" t="str">
        <f t="shared" si="155"/>
        <v/>
      </c>
      <c r="AO551" t="str">
        <f t="shared" si="156"/>
        <v/>
      </c>
      <c r="AP551" t="str">
        <f t="shared" si="157"/>
        <v/>
      </c>
      <c r="AQ551" t="str">
        <f t="shared" si="158"/>
        <v/>
      </c>
      <c r="AR551">
        <f t="shared" si="159"/>
        <v>1.4403080950131653E-9</v>
      </c>
      <c r="AS551" t="str">
        <f t="shared" si="160"/>
        <v/>
      </c>
      <c r="AT551">
        <f t="shared" si="161"/>
        <v>-7.4088418955398083E-8</v>
      </c>
      <c r="AU551">
        <f t="shared" si="162"/>
        <v>2.3196381704337909E-8</v>
      </c>
      <c r="AV551" t="str">
        <f t="shared" si="163"/>
        <v/>
      </c>
      <c r="AW551" t="str">
        <f t="shared" si="164"/>
        <v/>
      </c>
      <c r="AX551">
        <f t="shared" si="165"/>
        <v>1.1823323431414678E-9</v>
      </c>
      <c r="AY551" t="str">
        <f t="shared" si="166"/>
        <v/>
      </c>
    </row>
    <row r="552" spans="1:51" x14ac:dyDescent="0.35">
      <c r="A552">
        <v>544</v>
      </c>
      <c r="B552">
        <v>0.16534075565555201</v>
      </c>
      <c r="C552">
        <v>0.79908021395171902</v>
      </c>
      <c r="D552">
        <v>-0.648730417009865</v>
      </c>
      <c r="E552">
        <v>0.16534075565555201</v>
      </c>
      <c r="F552">
        <v>0.63770878741751202</v>
      </c>
      <c r="G552">
        <v>-6.5304483511543804E-2</v>
      </c>
      <c r="H552">
        <v>16.215624540616201</v>
      </c>
      <c r="I552">
        <v>10.0493670995656</v>
      </c>
      <c r="J552">
        <v>12.4586513089361</v>
      </c>
      <c r="K552">
        <v>-4.3111940900771702E-2</v>
      </c>
      <c r="L552">
        <v>0.20520644653136999</v>
      </c>
      <c r="M552">
        <v>-5.51465271059303E-2</v>
      </c>
      <c r="O552">
        <v>544</v>
      </c>
      <c r="P552">
        <v>0.16534075565555234</v>
      </c>
      <c r="Q552">
        <v>0.79908021395171813</v>
      </c>
      <c r="R552">
        <v>-0.64873041700986511</v>
      </c>
      <c r="S552">
        <v>0.16534075565555234</v>
      </c>
      <c r="T552">
        <v>0.63770878770009498</v>
      </c>
      <c r="U552">
        <v>-6.5304483575582495E-2</v>
      </c>
      <c r="V552">
        <v>16.215624539324939</v>
      </c>
      <c r="W552">
        <v>10.049367100615946</v>
      </c>
      <c r="X552">
        <v>12.458651308039567</v>
      </c>
      <c r="Y552">
        <v>-4.3111940980408138E-2</v>
      </c>
      <c r="Z552">
        <v>0.205206446635884</v>
      </c>
      <c r="AA552">
        <v>-5.514652717789633E-2</v>
      </c>
      <c r="AB552" t="b">
        <f>ROUND(B552,8)=ROUND(P552,8)</f>
        <v>1</v>
      </c>
      <c r="AC552" t="b">
        <f>ROUND(C552,8)=ROUND(Q552,8)</f>
        <v>1</v>
      </c>
      <c r="AD552" t="b">
        <f>ROUND(D552,8)=ROUND(R552,8)</f>
        <v>1</v>
      </c>
      <c r="AE552" t="b">
        <f>ROUND(E552,8)=ROUND(S552,8)</f>
        <v>1</v>
      </c>
      <c r="AF552" t="b">
        <f>ROUND(F552,8)=ROUND(T552,8)</f>
        <v>1</v>
      </c>
      <c r="AG552" t="b">
        <f>ROUND(G552,8)=ROUND(U552,8)</f>
        <v>1</v>
      </c>
      <c r="AH552" t="b">
        <f t="shared" si="149"/>
        <v>1</v>
      </c>
      <c r="AI552" t="b">
        <f t="shared" si="150"/>
        <v>1</v>
      </c>
      <c r="AJ552" t="b">
        <f t="shared" si="151"/>
        <v>1</v>
      </c>
      <c r="AK552" t="b">
        <f t="shared" si="152"/>
        <v>1</v>
      </c>
      <c r="AL552" t="b">
        <f t="shared" si="153"/>
        <v>1</v>
      </c>
      <c r="AM552" t="b">
        <f t="shared" si="154"/>
        <v>1</v>
      </c>
      <c r="AN552" t="str">
        <f t="shared" si="155"/>
        <v/>
      </c>
      <c r="AO552" t="str">
        <f t="shared" si="156"/>
        <v/>
      </c>
      <c r="AP552" t="str">
        <f t="shared" si="157"/>
        <v/>
      </c>
      <c r="AQ552" t="str">
        <f t="shared" si="158"/>
        <v/>
      </c>
      <c r="AR552" t="str">
        <f t="shared" si="159"/>
        <v/>
      </c>
      <c r="AS552" t="str">
        <f t="shared" si="160"/>
        <v/>
      </c>
      <c r="AT552" t="str">
        <f t="shared" si="161"/>
        <v/>
      </c>
      <c r="AU552" t="str">
        <f t="shared" si="162"/>
        <v/>
      </c>
      <c r="AV552" t="str">
        <f t="shared" si="163"/>
        <v/>
      </c>
      <c r="AW552" t="str">
        <f t="shared" si="164"/>
        <v/>
      </c>
      <c r="AX552" t="str">
        <f t="shared" si="165"/>
        <v/>
      </c>
      <c r="AY552" t="str">
        <f t="shared" si="166"/>
        <v/>
      </c>
    </row>
    <row r="553" spans="1:51" x14ac:dyDescent="0.35">
      <c r="A553">
        <v>545</v>
      </c>
      <c r="B553">
        <v>0.57569300349197405</v>
      </c>
      <c r="C553">
        <v>0.47886844689684399</v>
      </c>
      <c r="D553">
        <v>-0.480789180826939</v>
      </c>
      <c r="E553">
        <v>0.57569300349197405</v>
      </c>
      <c r="F553">
        <v>0.74882378231979196</v>
      </c>
      <c r="G553">
        <v>0.23398924675015401</v>
      </c>
      <c r="H553">
        <v>18.203433200200301</v>
      </c>
      <c r="I553">
        <v>10.635527444094301</v>
      </c>
      <c r="J553">
        <v>13.8448771393046</v>
      </c>
      <c r="K553">
        <v>7.2523017521561206E-2</v>
      </c>
      <c r="L553">
        <v>0.26189683171866401</v>
      </c>
      <c r="M553">
        <v>5.0353489623331998E-2</v>
      </c>
      <c r="O553">
        <v>545</v>
      </c>
      <c r="P553">
        <v>0.57569300349197383</v>
      </c>
      <c r="Q553">
        <v>0.47886844689684571</v>
      </c>
      <c r="R553">
        <v>-0.48078918082694</v>
      </c>
      <c r="S553">
        <v>0.57569300349197383</v>
      </c>
      <c r="T553">
        <v>0.74882378232012892</v>
      </c>
      <c r="U553">
        <v>0.23398924662497195</v>
      </c>
      <c r="V553">
        <v>18.203433203858946</v>
      </c>
      <c r="W553">
        <v>10.635527443306854</v>
      </c>
      <c r="X553">
        <v>13.844877138499719</v>
      </c>
      <c r="Y553">
        <v>7.2523017722543034E-2</v>
      </c>
      <c r="Z553">
        <v>0.26189683164461702</v>
      </c>
      <c r="AA553">
        <v>5.0353489565195968E-2</v>
      </c>
      <c r="AB553" t="b">
        <f>ROUND(B553,8)=ROUND(P553,8)</f>
        <v>1</v>
      </c>
      <c r="AC553" t="b">
        <f>ROUND(C553,8)=ROUND(Q553,8)</f>
        <v>1</v>
      </c>
      <c r="AD553" t="b">
        <f>ROUND(D553,8)=ROUND(R553,8)</f>
        <v>1</v>
      </c>
      <c r="AE553" t="b">
        <f>ROUND(E553,8)=ROUND(S553,8)</f>
        <v>1</v>
      </c>
      <c r="AF553" t="b">
        <f>ROUND(F553,8)=ROUND(T553,8)</f>
        <v>1</v>
      </c>
      <c r="AG553" t="b">
        <f>ROUND(G553,8)=ROUND(U553,8)</f>
        <v>1</v>
      </c>
      <c r="AH553" t="b">
        <f t="shared" si="149"/>
        <v>1</v>
      </c>
      <c r="AI553" t="b">
        <f t="shared" si="150"/>
        <v>1</v>
      </c>
      <c r="AJ553" t="b">
        <f t="shared" si="151"/>
        <v>1</v>
      </c>
      <c r="AK553" t="b">
        <f t="shared" si="152"/>
        <v>1</v>
      </c>
      <c r="AL553" t="b">
        <f t="shared" si="153"/>
        <v>1</v>
      </c>
      <c r="AM553" t="b">
        <f t="shared" si="154"/>
        <v>1</v>
      </c>
      <c r="AN553" t="str">
        <f t="shared" si="155"/>
        <v/>
      </c>
      <c r="AO553" t="str">
        <f t="shared" si="156"/>
        <v/>
      </c>
      <c r="AP553" t="str">
        <f t="shared" si="157"/>
        <v/>
      </c>
      <c r="AQ553" t="str">
        <f t="shared" si="158"/>
        <v/>
      </c>
      <c r="AR553" t="str">
        <f t="shared" si="159"/>
        <v/>
      </c>
      <c r="AS553" t="str">
        <f t="shared" si="160"/>
        <v/>
      </c>
      <c r="AT553" t="str">
        <f t="shared" si="161"/>
        <v/>
      </c>
      <c r="AU553" t="str">
        <f t="shared" si="162"/>
        <v/>
      </c>
      <c r="AV553" t="str">
        <f t="shared" si="163"/>
        <v/>
      </c>
      <c r="AW553" t="str">
        <f t="shared" si="164"/>
        <v/>
      </c>
      <c r="AX553" t="str">
        <f t="shared" si="165"/>
        <v/>
      </c>
      <c r="AY553" t="str">
        <f t="shared" si="166"/>
        <v/>
      </c>
    </row>
    <row r="554" spans="1:51" x14ac:dyDescent="0.35">
      <c r="A554">
        <v>546</v>
      </c>
      <c r="B554">
        <v>5.33527857877567E-2</v>
      </c>
      <c r="C554">
        <v>-1.8078776706204001</v>
      </c>
      <c r="D554">
        <v>0.62661134115616901</v>
      </c>
      <c r="E554">
        <v>5.33527857877567E-2</v>
      </c>
      <c r="F554">
        <v>-1.11395746269269</v>
      </c>
      <c r="G554">
        <v>-9.9887197730817501E-2</v>
      </c>
      <c r="H554">
        <v>15.7118888030937</v>
      </c>
      <c r="I554">
        <v>4.1116203051342799</v>
      </c>
      <c r="J554">
        <v>12.307698701968601</v>
      </c>
      <c r="K554">
        <v>-7.46695217541513E-2</v>
      </c>
      <c r="L554">
        <v>-0.68848602517922497</v>
      </c>
      <c r="M554">
        <v>-6.7336815641164602E-2</v>
      </c>
      <c r="O554">
        <v>546</v>
      </c>
      <c r="P554">
        <v>5.3352785787757553E-2</v>
      </c>
      <c r="Q554">
        <v>-1.8078776706204038</v>
      </c>
      <c r="R554">
        <v>0.62661134115617034</v>
      </c>
      <c r="S554">
        <v>5.3352785787757553E-2</v>
      </c>
      <c r="T554">
        <v>-1.1139574634835974</v>
      </c>
      <c r="U554">
        <v>-9.9887197768247116E-2</v>
      </c>
      <c r="V554">
        <v>15.711888800639215</v>
      </c>
      <c r="W554">
        <v>4.1116203055521687</v>
      </c>
      <c r="X554">
        <v>12.307698701148039</v>
      </c>
      <c r="Y554">
        <v>-7.4669521910370559E-2</v>
      </c>
      <c r="Z554">
        <v>-0.68848602507759105</v>
      </c>
      <c r="AA554">
        <v>-6.7336815707839198E-2</v>
      </c>
      <c r="AB554" t="b">
        <f>ROUND(B554,8)=ROUND(P554,8)</f>
        <v>1</v>
      </c>
      <c r="AC554" t="b">
        <f>ROUND(C554,8)=ROUND(Q554,8)</f>
        <v>1</v>
      </c>
      <c r="AD554" t="b">
        <f>ROUND(D554,8)=ROUND(R554,8)</f>
        <v>1</v>
      </c>
      <c r="AE554" t="b">
        <f>ROUND(E554,8)=ROUND(S554,8)</f>
        <v>1</v>
      </c>
      <c r="AF554" t="b">
        <f>ROUND(F554,8)=ROUND(T554,8)</f>
        <v>1</v>
      </c>
      <c r="AG554" t="b">
        <f>ROUND(G554,8)=ROUND(U554,8)</f>
        <v>1</v>
      </c>
      <c r="AH554" t="b">
        <f t="shared" si="149"/>
        <v>1</v>
      </c>
      <c r="AI554" t="b">
        <f t="shared" si="150"/>
        <v>1</v>
      </c>
      <c r="AJ554" t="b">
        <f t="shared" si="151"/>
        <v>1</v>
      </c>
      <c r="AK554" t="b">
        <f t="shared" si="152"/>
        <v>1</v>
      </c>
      <c r="AL554" t="b">
        <f t="shared" si="153"/>
        <v>1</v>
      </c>
      <c r="AM554" t="b">
        <f t="shared" si="154"/>
        <v>1</v>
      </c>
      <c r="AN554" t="str">
        <f t="shared" si="155"/>
        <v/>
      </c>
      <c r="AO554" t="str">
        <f t="shared" si="156"/>
        <v/>
      </c>
      <c r="AP554" t="str">
        <f t="shared" si="157"/>
        <v/>
      </c>
      <c r="AQ554" t="str">
        <f t="shared" si="158"/>
        <v/>
      </c>
      <c r="AR554" t="str">
        <f t="shared" si="159"/>
        <v/>
      </c>
      <c r="AS554" t="str">
        <f t="shared" si="160"/>
        <v/>
      </c>
      <c r="AT554" t="str">
        <f t="shared" si="161"/>
        <v/>
      </c>
      <c r="AU554" t="str">
        <f t="shared" si="162"/>
        <v/>
      </c>
      <c r="AV554" t="str">
        <f t="shared" si="163"/>
        <v/>
      </c>
      <c r="AW554" t="str">
        <f t="shared" si="164"/>
        <v/>
      </c>
      <c r="AX554" t="str">
        <f t="shared" si="165"/>
        <v/>
      </c>
      <c r="AY554" t="str">
        <f t="shared" si="166"/>
        <v/>
      </c>
    </row>
    <row r="555" spans="1:51" x14ac:dyDescent="0.35">
      <c r="A555">
        <v>547</v>
      </c>
      <c r="B555">
        <v>-0.12215923467807301</v>
      </c>
      <c r="C555">
        <v>1.3750430352303</v>
      </c>
      <c r="D555">
        <v>1.49984026938658</v>
      </c>
      <c r="E555">
        <v>-0.12215923467807301</v>
      </c>
      <c r="F555">
        <v>0.78449782765290599</v>
      </c>
      <c r="G555">
        <v>1.3023672936404</v>
      </c>
      <c r="H555">
        <v>14.9537091524123</v>
      </c>
      <c r="I555">
        <v>10.8308742727199</v>
      </c>
      <c r="J555">
        <v>20.176425969097298</v>
      </c>
      <c r="K555">
        <v>-0.124127823240722</v>
      </c>
      <c r="L555">
        <v>0.28009757386783801</v>
      </c>
      <c r="M555">
        <v>0.42695309871485099</v>
      </c>
      <c r="O555">
        <v>547</v>
      </c>
      <c r="P555">
        <v>-0.12215923467807249</v>
      </c>
      <c r="Q555">
        <v>1.3750430352303082</v>
      </c>
      <c r="R555">
        <v>1.499840269386586</v>
      </c>
      <c r="S555">
        <v>-0.12215923467807249</v>
      </c>
      <c r="T555">
        <v>0.78449782828338199</v>
      </c>
      <c r="U555">
        <v>1.3023672939537443</v>
      </c>
      <c r="V555">
        <v>14.953709148281543</v>
      </c>
      <c r="W555">
        <v>10.83087427527982</v>
      </c>
      <c r="X555">
        <v>20.176425973591559</v>
      </c>
      <c r="Y555">
        <v>-0.12412782351696511</v>
      </c>
      <c r="Z555">
        <v>0.28009757410418995</v>
      </c>
      <c r="AA555">
        <v>0.42695309893759675</v>
      </c>
      <c r="AB555" t="b">
        <f>ROUND(B555,8)=ROUND(P555,8)</f>
        <v>1</v>
      </c>
      <c r="AC555" t="b">
        <f>ROUND(C555,8)=ROUND(Q555,8)</f>
        <v>1</v>
      </c>
      <c r="AD555" t="b">
        <f>ROUND(D555,8)=ROUND(R555,8)</f>
        <v>1</v>
      </c>
      <c r="AE555" t="b">
        <f>ROUND(E555,8)=ROUND(S555,8)</f>
        <v>1</v>
      </c>
      <c r="AF555" t="b">
        <f>ROUND(F555,8)=ROUND(T555,8)</f>
        <v>1</v>
      </c>
      <c r="AG555" t="b">
        <f>ROUND(G555,8)=ROUND(U555,8)</f>
        <v>1</v>
      </c>
      <c r="AH555" t="b">
        <f t="shared" si="149"/>
        <v>1</v>
      </c>
      <c r="AI555" t="b">
        <f t="shared" si="150"/>
        <v>0</v>
      </c>
      <c r="AJ555" t="b">
        <f t="shared" si="151"/>
        <v>1</v>
      </c>
      <c r="AK555" t="b">
        <f t="shared" si="152"/>
        <v>1</v>
      </c>
      <c r="AL555" t="b">
        <f t="shared" si="153"/>
        <v>1</v>
      </c>
      <c r="AM555" t="b">
        <f t="shared" si="154"/>
        <v>1</v>
      </c>
      <c r="AN555" t="str">
        <f t="shared" si="155"/>
        <v/>
      </c>
      <c r="AO555" t="str">
        <f t="shared" si="156"/>
        <v/>
      </c>
      <c r="AP555" t="str">
        <f t="shared" si="157"/>
        <v/>
      </c>
      <c r="AQ555" t="str">
        <f t="shared" si="158"/>
        <v/>
      </c>
      <c r="AR555" t="str">
        <f t="shared" si="159"/>
        <v/>
      </c>
      <c r="AS555" t="str">
        <f t="shared" si="160"/>
        <v/>
      </c>
      <c r="AT555" t="str">
        <f t="shared" si="161"/>
        <v/>
      </c>
      <c r="AU555">
        <f t="shared" si="162"/>
        <v>-2.5599202757575767E-9</v>
      </c>
      <c r="AV555" t="str">
        <f t="shared" si="163"/>
        <v/>
      </c>
      <c r="AW555" t="str">
        <f t="shared" si="164"/>
        <v/>
      </c>
      <c r="AX555" t="str">
        <f t="shared" si="165"/>
        <v/>
      </c>
      <c r="AY555" t="str">
        <f t="shared" si="166"/>
        <v/>
      </c>
    </row>
    <row r="556" spans="1:51" x14ac:dyDescent="0.35">
      <c r="A556">
        <v>548</v>
      </c>
      <c r="B556">
        <v>0.44914949909542101</v>
      </c>
      <c r="C556">
        <v>-0.74119961705267601</v>
      </c>
      <c r="D556">
        <v>-0.62603208512338304</v>
      </c>
      <c r="E556">
        <v>0.44914949909542101</v>
      </c>
      <c r="F556">
        <v>-0.127995131412526</v>
      </c>
      <c r="G556">
        <v>-0.31585172323857302</v>
      </c>
      <c r="H556">
        <v>17.5657496766046</v>
      </c>
      <c r="I556">
        <v>6.7995121135999703</v>
      </c>
      <c r="J556">
        <v>11.405528800998299</v>
      </c>
      <c r="K556">
        <v>3.6863768798876401E-2</v>
      </c>
      <c r="L556">
        <v>-0.18545234921505199</v>
      </c>
      <c r="M556">
        <v>-0.14346357257012901</v>
      </c>
      <c r="O556">
        <v>548</v>
      </c>
      <c r="P556">
        <v>0.44914949909542029</v>
      </c>
      <c r="Q556">
        <v>-0.74119961705267745</v>
      </c>
      <c r="R556">
        <v>-0.62603208512338393</v>
      </c>
      <c r="S556">
        <v>0.44914949909542029</v>
      </c>
      <c r="T556">
        <v>-0.1279951318882997</v>
      </c>
      <c r="U556">
        <v>-0.31585172344197193</v>
      </c>
      <c r="V556">
        <v>17.565749678614985</v>
      </c>
      <c r="W556">
        <v>6.799512113299123</v>
      </c>
      <c r="X556">
        <v>11.405528799279454</v>
      </c>
      <c r="Y556">
        <v>3.6863768913321639E-2</v>
      </c>
      <c r="Z556">
        <v>-0.18545234925929788</v>
      </c>
      <c r="AA556">
        <v>-0.14346357272083904</v>
      </c>
      <c r="AB556" t="b">
        <f>ROUND(B556,8)=ROUND(P556,8)</f>
        <v>1</v>
      </c>
      <c r="AC556" t="b">
        <f>ROUND(C556,8)=ROUND(Q556,8)</f>
        <v>1</v>
      </c>
      <c r="AD556" t="b">
        <f>ROUND(D556,8)=ROUND(R556,8)</f>
        <v>1</v>
      </c>
      <c r="AE556" t="b">
        <f>ROUND(E556,8)=ROUND(S556,8)</f>
        <v>1</v>
      </c>
      <c r="AF556" t="b">
        <f>ROUND(F556,8)=ROUND(T556,8)</f>
        <v>1</v>
      </c>
      <c r="AG556" t="b">
        <f>ROUND(G556,8)=ROUND(U556,8)</f>
        <v>1</v>
      </c>
      <c r="AH556" t="b">
        <f t="shared" si="149"/>
        <v>1</v>
      </c>
      <c r="AI556" t="b">
        <f t="shared" si="150"/>
        <v>1</v>
      </c>
      <c r="AJ556" t="b">
        <f t="shared" si="151"/>
        <v>1</v>
      </c>
      <c r="AK556" t="b">
        <f t="shared" si="152"/>
        <v>1</v>
      </c>
      <c r="AL556" t="b">
        <f t="shared" si="153"/>
        <v>1</v>
      </c>
      <c r="AM556" t="b">
        <f t="shared" si="154"/>
        <v>1</v>
      </c>
      <c r="AN556" t="str">
        <f t="shared" si="155"/>
        <v/>
      </c>
      <c r="AO556" t="str">
        <f t="shared" si="156"/>
        <v/>
      </c>
      <c r="AP556" t="str">
        <f t="shared" si="157"/>
        <v/>
      </c>
      <c r="AQ556" t="str">
        <f t="shared" si="158"/>
        <v/>
      </c>
      <c r="AR556" t="str">
        <f t="shared" si="159"/>
        <v/>
      </c>
      <c r="AS556" t="str">
        <f t="shared" si="160"/>
        <v/>
      </c>
      <c r="AT556" t="str">
        <f t="shared" si="161"/>
        <v/>
      </c>
      <c r="AU556" t="str">
        <f t="shared" si="162"/>
        <v/>
      </c>
      <c r="AV556" t="str">
        <f t="shared" si="163"/>
        <v/>
      </c>
      <c r="AW556" t="str">
        <f t="shared" si="164"/>
        <v/>
      </c>
      <c r="AX556" t="str">
        <f t="shared" si="165"/>
        <v/>
      </c>
      <c r="AY556" t="str">
        <f t="shared" si="166"/>
        <v/>
      </c>
    </row>
    <row r="557" spans="1:51" x14ac:dyDescent="0.35">
      <c r="A557">
        <v>549</v>
      </c>
      <c r="B557">
        <v>0.99607384950754596</v>
      </c>
      <c r="C557">
        <v>-2.19857697101456</v>
      </c>
      <c r="D557">
        <v>-0.197128661409393</v>
      </c>
      <c r="E557">
        <v>0.99607384950754596</v>
      </c>
      <c r="F557">
        <v>-0.638316711522951</v>
      </c>
      <c r="G557">
        <v>-9.3919217858687898E-2</v>
      </c>
      <c r="H557">
        <v>20.4927501981165</v>
      </c>
      <c r="I557">
        <v>5.2408674047153099</v>
      </c>
      <c r="J557">
        <v>12.333617568553001</v>
      </c>
      <c r="K557">
        <v>0.19098397857844601</v>
      </c>
      <c r="L557">
        <v>-0.44581619093858099</v>
      </c>
      <c r="M557">
        <v>-6.5233123138822305E-2</v>
      </c>
      <c r="O557">
        <v>549</v>
      </c>
      <c r="P557">
        <v>0.99607384950754851</v>
      </c>
      <c r="Q557">
        <v>-2.1985769710145644</v>
      </c>
      <c r="R557">
        <v>-0.1971286614093942</v>
      </c>
      <c r="S557">
        <v>0.99607384950754851</v>
      </c>
      <c r="T557">
        <v>-0.63831671281497837</v>
      </c>
      <c r="U557">
        <v>-9.3919218181134995E-2</v>
      </c>
      <c r="V557">
        <v>20.492750208126441</v>
      </c>
      <c r="W557">
        <v>5.24086740313271</v>
      </c>
      <c r="X557">
        <v>12.333617566500243</v>
      </c>
      <c r="Y557">
        <v>0.19098397906690562</v>
      </c>
      <c r="Z557">
        <v>-0.44581619124055483</v>
      </c>
      <c r="AA557">
        <v>-6.5233123305259183E-2</v>
      </c>
      <c r="AB557" t="b">
        <f>ROUND(B557,8)=ROUND(P557,8)</f>
        <v>1</v>
      </c>
      <c r="AC557" t="b">
        <f>ROUND(C557,8)=ROUND(Q557,8)</f>
        <v>1</v>
      </c>
      <c r="AD557" t="b">
        <f>ROUND(D557,8)=ROUND(R557,8)</f>
        <v>1</v>
      </c>
      <c r="AE557" t="b">
        <f>ROUND(E557,8)=ROUND(S557,8)</f>
        <v>1</v>
      </c>
      <c r="AF557" t="b">
        <f>ROUND(F557,8)=ROUND(T557,8)</f>
        <v>1</v>
      </c>
      <c r="AG557" t="b">
        <f>ROUND(G557,8)=ROUND(U557,8)</f>
        <v>1</v>
      </c>
      <c r="AH557" t="b">
        <f t="shared" si="149"/>
        <v>0</v>
      </c>
      <c r="AI557" t="b">
        <f t="shared" si="150"/>
        <v>1</v>
      </c>
      <c r="AJ557" t="b">
        <f t="shared" si="151"/>
        <v>1</v>
      </c>
      <c r="AK557" t="b">
        <f t="shared" si="152"/>
        <v>1</v>
      </c>
      <c r="AL557" t="b">
        <f t="shared" si="153"/>
        <v>1</v>
      </c>
      <c r="AM557" t="b">
        <f t="shared" si="154"/>
        <v>1</v>
      </c>
      <c r="AN557" t="str">
        <f t="shared" si="155"/>
        <v/>
      </c>
      <c r="AO557" t="str">
        <f t="shared" si="156"/>
        <v/>
      </c>
      <c r="AP557" t="str">
        <f t="shared" si="157"/>
        <v/>
      </c>
      <c r="AQ557" t="str">
        <f t="shared" si="158"/>
        <v/>
      </c>
      <c r="AR557" t="str">
        <f t="shared" si="159"/>
        <v/>
      </c>
      <c r="AS557" t="str">
        <f t="shared" si="160"/>
        <v/>
      </c>
      <c r="AT557">
        <f t="shared" si="161"/>
        <v>-1.0009941320276994E-8</v>
      </c>
      <c r="AU557" t="str">
        <f t="shared" si="162"/>
        <v/>
      </c>
      <c r="AV557" t="str">
        <f t="shared" si="163"/>
        <v/>
      </c>
      <c r="AW557" t="str">
        <f t="shared" si="164"/>
        <v/>
      </c>
      <c r="AX557" t="str">
        <f t="shared" si="165"/>
        <v/>
      </c>
      <c r="AY557" t="str">
        <f t="shared" si="166"/>
        <v/>
      </c>
    </row>
    <row r="558" spans="1:51" x14ac:dyDescent="0.35">
      <c r="A558">
        <v>550</v>
      </c>
      <c r="B558">
        <v>-1.7983812124796199</v>
      </c>
      <c r="C558">
        <v>-2.6461142585477999E-2</v>
      </c>
      <c r="D558">
        <v>-0.25001811954956699</v>
      </c>
      <c r="E558">
        <v>-1.7983812124796199</v>
      </c>
      <c r="F558">
        <v>-1.40042339043039</v>
      </c>
      <c r="G558">
        <v>-1.4263526184183799</v>
      </c>
      <c r="H558">
        <v>9.3241651668795207</v>
      </c>
      <c r="I558">
        <v>3.5525424144360498</v>
      </c>
      <c r="J558">
        <v>7.7110198205191196</v>
      </c>
      <c r="K558">
        <v>-0.59647776096288396</v>
      </c>
      <c r="L558">
        <v>-0.83463969058475795</v>
      </c>
      <c r="M558">
        <v>-0.53491134167939003</v>
      </c>
      <c r="O558">
        <v>550</v>
      </c>
      <c r="P558">
        <v>-1.7983812124796283</v>
      </c>
      <c r="Q558">
        <v>-2.6461142585478301E-2</v>
      </c>
      <c r="R558">
        <v>-0.25001811954956704</v>
      </c>
      <c r="S558">
        <v>-1.7983812124796283</v>
      </c>
      <c r="T558">
        <v>-1.4004233898039744</v>
      </c>
      <c r="U558">
        <v>-1.4263526181747777</v>
      </c>
      <c r="V558">
        <v>9.3241651536156684</v>
      </c>
      <c r="W558">
        <v>3.5525424176825204</v>
      </c>
      <c r="X558">
        <v>7.7110198195596666</v>
      </c>
      <c r="Y558">
        <v>-0.59647776238540884</v>
      </c>
      <c r="Z558">
        <v>-0.83463968967091595</v>
      </c>
      <c r="AA558">
        <v>-0.53491134180381716</v>
      </c>
      <c r="AB558" t="b">
        <f>ROUND(B558,8)=ROUND(P558,8)</f>
        <v>1</v>
      </c>
      <c r="AC558" t="b">
        <f>ROUND(C558,8)=ROUND(Q558,8)</f>
        <v>1</v>
      </c>
      <c r="AD558" t="b">
        <f>ROUND(D558,8)=ROUND(R558,8)</f>
        <v>1</v>
      </c>
      <c r="AE558" t="b">
        <f>ROUND(E558,8)=ROUND(S558,8)</f>
        <v>1</v>
      </c>
      <c r="AF558" t="b">
        <f>ROUND(F558,8)=ROUND(T558,8)</f>
        <v>1</v>
      </c>
      <c r="AG558" t="b">
        <f>ROUND(G558,8)=ROUND(U558,8)</f>
        <v>1</v>
      </c>
      <c r="AH558" t="b">
        <f t="shared" si="149"/>
        <v>0</v>
      </c>
      <c r="AI558" t="b">
        <f t="shared" si="150"/>
        <v>0</v>
      </c>
      <c r="AJ558" t="b">
        <f t="shared" si="151"/>
        <v>1</v>
      </c>
      <c r="AK558" t="b">
        <f t="shared" si="152"/>
        <v>1</v>
      </c>
      <c r="AL558" t="b">
        <f t="shared" si="153"/>
        <v>1</v>
      </c>
      <c r="AM558" t="b">
        <f t="shared" si="154"/>
        <v>1</v>
      </c>
      <c r="AN558" t="str">
        <f t="shared" si="155"/>
        <v/>
      </c>
      <c r="AO558" t="str">
        <f t="shared" si="156"/>
        <v/>
      </c>
      <c r="AP558" t="str">
        <f t="shared" si="157"/>
        <v/>
      </c>
      <c r="AQ558" t="str">
        <f t="shared" si="158"/>
        <v/>
      </c>
      <c r="AR558" t="str">
        <f t="shared" si="159"/>
        <v/>
      </c>
      <c r="AS558" t="str">
        <f t="shared" si="160"/>
        <v/>
      </c>
      <c r="AT558">
        <f t="shared" si="161"/>
        <v>1.3263852238765139E-8</v>
      </c>
      <c r="AU558">
        <f t="shared" si="162"/>
        <v>-3.2464706478663174E-9</v>
      </c>
      <c r="AV558" t="str">
        <f t="shared" si="163"/>
        <v/>
      </c>
      <c r="AW558" t="str">
        <f t="shared" si="164"/>
        <v/>
      </c>
      <c r="AX558" t="str">
        <f t="shared" si="165"/>
        <v/>
      </c>
      <c r="AY558" t="str">
        <f t="shared" si="166"/>
        <v/>
      </c>
    </row>
    <row r="559" spans="1:51" x14ac:dyDescent="0.35">
      <c r="A559">
        <v>551</v>
      </c>
      <c r="B559">
        <v>0.23603558498764199</v>
      </c>
      <c r="C559">
        <v>1.61346711177064E-2</v>
      </c>
      <c r="D559">
        <v>0.71449061480408005</v>
      </c>
      <c r="E559">
        <v>0.23603558498764199</v>
      </c>
      <c r="F559">
        <v>0.19189324191976501</v>
      </c>
      <c r="G559">
        <v>0.63365587192906903</v>
      </c>
      <c r="H559">
        <v>16.541901737098598</v>
      </c>
      <c r="I559">
        <v>8.0049212820961504</v>
      </c>
      <c r="J559">
        <v>15.939437778297</v>
      </c>
      <c r="K559">
        <v>-2.3190535099800201E-2</v>
      </c>
      <c r="L559">
        <v>-2.22466980147559E-2</v>
      </c>
      <c r="M559">
        <v>0.191234608668609</v>
      </c>
      <c r="O559">
        <v>551</v>
      </c>
      <c r="P559">
        <v>0.23603558498764143</v>
      </c>
      <c r="Q559">
        <v>1.6134671117707264E-2</v>
      </c>
      <c r="R559">
        <v>0.71449061480408005</v>
      </c>
      <c r="S559">
        <v>0.23603558498764143</v>
      </c>
      <c r="T559">
        <v>0.19189324184295448</v>
      </c>
      <c r="U559">
        <v>0.63365587199178031</v>
      </c>
      <c r="V559">
        <v>16.541901736581018</v>
      </c>
      <c r="W559">
        <v>8.0049212825749372</v>
      </c>
      <c r="X559">
        <v>15.939437779179206</v>
      </c>
      <c r="Y559">
        <v>-2.3190535131092579E-2</v>
      </c>
      <c r="Z559">
        <v>-2.2246697954945063E-2</v>
      </c>
      <c r="AA559">
        <v>0.19123460872395376</v>
      </c>
      <c r="AB559" t="b">
        <f>ROUND(B559,8)=ROUND(P559,8)</f>
        <v>1</v>
      </c>
      <c r="AC559" t="b">
        <f>ROUND(C559,8)=ROUND(Q559,8)</f>
        <v>1</v>
      </c>
      <c r="AD559" t="b">
        <f>ROUND(D559,8)=ROUND(R559,8)</f>
        <v>1</v>
      </c>
      <c r="AE559" t="b">
        <f>ROUND(E559,8)=ROUND(S559,8)</f>
        <v>1</v>
      </c>
      <c r="AF559" t="b">
        <f>ROUND(F559,8)=ROUND(T559,8)</f>
        <v>1</v>
      </c>
      <c r="AG559" t="b">
        <f>ROUND(G559,8)=ROUND(U559,8)</f>
        <v>1</v>
      </c>
      <c r="AH559" t="b">
        <f t="shared" si="149"/>
        <v>1</v>
      </c>
      <c r="AI559" t="b">
        <f t="shared" si="150"/>
        <v>1</v>
      </c>
      <c r="AJ559" t="b">
        <f t="shared" si="151"/>
        <v>1</v>
      </c>
      <c r="AK559" t="b">
        <f t="shared" si="152"/>
        <v>1</v>
      </c>
      <c r="AL559" t="b">
        <f t="shared" si="153"/>
        <v>1</v>
      </c>
      <c r="AM559" t="b">
        <f t="shared" si="154"/>
        <v>1</v>
      </c>
      <c r="AN559" t="str">
        <f t="shared" si="155"/>
        <v/>
      </c>
      <c r="AO559" t="str">
        <f t="shared" si="156"/>
        <v/>
      </c>
      <c r="AP559" t="str">
        <f t="shared" si="157"/>
        <v/>
      </c>
      <c r="AQ559" t="str">
        <f t="shared" si="158"/>
        <v/>
      </c>
      <c r="AR559" t="str">
        <f t="shared" si="159"/>
        <v/>
      </c>
      <c r="AS559" t="str">
        <f t="shared" si="160"/>
        <v/>
      </c>
      <c r="AT559" t="str">
        <f t="shared" si="161"/>
        <v/>
      </c>
      <c r="AU559" t="str">
        <f t="shared" si="162"/>
        <v/>
      </c>
      <c r="AV559" t="str">
        <f t="shared" si="163"/>
        <v/>
      </c>
      <c r="AW559" t="str">
        <f t="shared" si="164"/>
        <v/>
      </c>
      <c r="AX559" t="str">
        <f t="shared" si="165"/>
        <v/>
      </c>
      <c r="AY559" t="str">
        <f t="shared" si="166"/>
        <v/>
      </c>
    </row>
    <row r="560" spans="1:51" x14ac:dyDescent="0.35">
      <c r="A560">
        <v>552</v>
      </c>
      <c r="B560">
        <v>0.57613390657749197</v>
      </c>
      <c r="C560">
        <v>-0.39608394245005701</v>
      </c>
      <c r="D560">
        <v>-0.597386778132725</v>
      </c>
      <c r="E560">
        <v>0.57613390657749197</v>
      </c>
      <c r="F560">
        <v>0.19018037594530299</v>
      </c>
      <c r="G560">
        <v>-0.104708017431671</v>
      </c>
      <c r="H560">
        <v>18.205695008294299</v>
      </c>
      <c r="I560">
        <v>7.9979288632507499</v>
      </c>
      <c r="J560">
        <v>12.2868017134771</v>
      </c>
      <c r="K560">
        <v>7.2647261534432905E-2</v>
      </c>
      <c r="L560">
        <v>-2.3120594755261601E-2</v>
      </c>
      <c r="M560">
        <v>-6.9036138104899905E-2</v>
      </c>
      <c r="O560">
        <v>552</v>
      </c>
      <c r="P560">
        <v>0.57613390657749364</v>
      </c>
      <c r="Q560">
        <v>-0.3960839424500584</v>
      </c>
      <c r="R560">
        <v>-0.59738677813272545</v>
      </c>
      <c r="S560">
        <v>0.57613390657749364</v>
      </c>
      <c r="T560">
        <v>0.19018037557187073</v>
      </c>
      <c r="U560">
        <v>-0.10470801762884019</v>
      </c>
      <c r="V560">
        <v>18.205695011958884</v>
      </c>
      <c r="W560">
        <v>7.9979288625230049</v>
      </c>
      <c r="X560">
        <v>12.286801711959113</v>
      </c>
      <c r="Y560">
        <v>7.2647261735716784E-2</v>
      </c>
      <c r="Z560">
        <v>-2.3120594846253607E-2</v>
      </c>
      <c r="AA560">
        <v>-6.9036138228452046E-2</v>
      </c>
      <c r="AB560" t="b">
        <f>ROUND(B560,8)=ROUND(P560,8)</f>
        <v>1</v>
      </c>
      <c r="AC560" t="b">
        <f>ROUND(C560,8)=ROUND(Q560,8)</f>
        <v>1</v>
      </c>
      <c r="AD560" t="b">
        <f>ROUND(D560,8)=ROUND(R560,8)</f>
        <v>1</v>
      </c>
      <c r="AE560" t="b">
        <f>ROUND(E560,8)=ROUND(S560,8)</f>
        <v>1</v>
      </c>
      <c r="AF560" t="b">
        <f>ROUND(F560,8)=ROUND(T560,8)</f>
        <v>1</v>
      </c>
      <c r="AG560" t="b">
        <f>ROUND(G560,8)=ROUND(U560,8)</f>
        <v>1</v>
      </c>
      <c r="AH560" t="b">
        <f t="shared" si="149"/>
        <v>1</v>
      </c>
      <c r="AI560" t="b">
        <f t="shared" si="150"/>
        <v>1</v>
      </c>
      <c r="AJ560" t="b">
        <f t="shared" si="151"/>
        <v>1</v>
      </c>
      <c r="AK560" t="b">
        <f t="shared" si="152"/>
        <v>1</v>
      </c>
      <c r="AL560" t="b">
        <f t="shared" si="153"/>
        <v>1</v>
      </c>
      <c r="AM560" t="b">
        <f t="shared" si="154"/>
        <v>1</v>
      </c>
      <c r="AN560" t="str">
        <f t="shared" si="155"/>
        <v/>
      </c>
      <c r="AO560" t="str">
        <f t="shared" si="156"/>
        <v/>
      </c>
      <c r="AP560" t="str">
        <f t="shared" si="157"/>
        <v/>
      </c>
      <c r="AQ560" t="str">
        <f t="shared" si="158"/>
        <v/>
      </c>
      <c r="AR560" t="str">
        <f t="shared" si="159"/>
        <v/>
      </c>
      <c r="AS560" t="str">
        <f t="shared" si="160"/>
        <v/>
      </c>
      <c r="AT560" t="str">
        <f t="shared" si="161"/>
        <v/>
      </c>
      <c r="AU560" t="str">
        <f t="shared" si="162"/>
        <v/>
      </c>
      <c r="AV560" t="str">
        <f t="shared" si="163"/>
        <v/>
      </c>
      <c r="AW560" t="str">
        <f t="shared" si="164"/>
        <v/>
      </c>
      <c r="AX560" t="str">
        <f t="shared" si="165"/>
        <v/>
      </c>
      <c r="AY560" t="str">
        <f t="shared" si="166"/>
        <v/>
      </c>
    </row>
    <row r="561" spans="1:51" x14ac:dyDescent="0.35">
      <c r="A561">
        <v>553</v>
      </c>
      <c r="B561">
        <v>-0.71923546720171205</v>
      </c>
      <c r="C561">
        <v>0.95125095214138999</v>
      </c>
      <c r="D561">
        <v>-1.5465730743521799</v>
      </c>
      <c r="E561">
        <v>-0.71923546720171205</v>
      </c>
      <c r="F561">
        <v>5.4410396234529902E-2</v>
      </c>
      <c r="G561">
        <v>-1.22033106251548</v>
      </c>
      <c r="H561">
        <v>12.637980993802699</v>
      </c>
      <c r="I561">
        <v>7.4626707930187397</v>
      </c>
      <c r="J561">
        <v>8.2918437041585396</v>
      </c>
      <c r="K561">
        <v>-0.29238055168771399</v>
      </c>
      <c r="L561">
        <v>-9.2389845529594297E-2</v>
      </c>
      <c r="M561">
        <v>-0.46228944754435902</v>
      </c>
      <c r="O561">
        <v>553</v>
      </c>
      <c r="P561">
        <v>-0.71923546720171128</v>
      </c>
      <c r="Q561">
        <v>0.95125095214138922</v>
      </c>
      <c r="R561">
        <v>-1.5465730743521893</v>
      </c>
      <c r="S561">
        <v>-0.71923546720171128</v>
      </c>
      <c r="T561">
        <v>5.4410396895769875E-2</v>
      </c>
      <c r="U561">
        <v>-1.220331062555867</v>
      </c>
      <c r="V561">
        <v>12.637980985151403</v>
      </c>
      <c r="W561">
        <v>7.4626707965942716</v>
      </c>
      <c r="X561">
        <v>8.2918437024987401</v>
      </c>
      <c r="Y561">
        <v>-0.29238055237226607</v>
      </c>
      <c r="Z561">
        <v>-9.2389845050473152E-2</v>
      </c>
      <c r="AA561">
        <v>-0.46228944774453196</v>
      </c>
      <c r="AB561" t="b">
        <f>ROUND(B561,8)=ROUND(P561,8)</f>
        <v>1</v>
      </c>
      <c r="AC561" t="b">
        <f>ROUND(C561,8)=ROUND(Q561,8)</f>
        <v>1</v>
      </c>
      <c r="AD561" t="b">
        <f>ROUND(D561,8)=ROUND(R561,8)</f>
        <v>1</v>
      </c>
      <c r="AE561" t="b">
        <f>ROUND(E561,8)=ROUND(S561,8)</f>
        <v>1</v>
      </c>
      <c r="AF561" t="b">
        <f>ROUND(F561,8)=ROUND(T561,8)</f>
        <v>1</v>
      </c>
      <c r="AG561" t="b">
        <f>ROUND(G561,8)=ROUND(U561,8)</f>
        <v>1</v>
      </c>
      <c r="AH561" t="b">
        <f t="shared" si="149"/>
        <v>1</v>
      </c>
      <c r="AI561" t="b">
        <f t="shared" si="150"/>
        <v>0</v>
      </c>
      <c r="AJ561" t="b">
        <f t="shared" si="151"/>
        <v>1</v>
      </c>
      <c r="AK561" t="b">
        <f t="shared" si="152"/>
        <v>1</v>
      </c>
      <c r="AL561" t="b">
        <f t="shared" si="153"/>
        <v>1</v>
      </c>
      <c r="AM561" t="b">
        <f t="shared" si="154"/>
        <v>1</v>
      </c>
      <c r="AN561" t="str">
        <f t="shared" si="155"/>
        <v/>
      </c>
      <c r="AO561" t="str">
        <f t="shared" si="156"/>
        <v/>
      </c>
      <c r="AP561" t="str">
        <f t="shared" si="157"/>
        <v/>
      </c>
      <c r="AQ561" t="str">
        <f t="shared" si="158"/>
        <v/>
      </c>
      <c r="AR561" t="str">
        <f t="shared" si="159"/>
        <v/>
      </c>
      <c r="AS561" t="str">
        <f t="shared" si="160"/>
        <v/>
      </c>
      <c r="AT561" t="str">
        <f t="shared" si="161"/>
        <v/>
      </c>
      <c r="AU561">
        <f t="shared" si="162"/>
        <v>-3.5755318705810168E-9</v>
      </c>
      <c r="AV561" t="str">
        <f t="shared" si="163"/>
        <v/>
      </c>
      <c r="AW561" t="str">
        <f t="shared" si="164"/>
        <v/>
      </c>
      <c r="AX561" t="str">
        <f t="shared" si="165"/>
        <v/>
      </c>
      <c r="AY561" t="str">
        <f t="shared" si="166"/>
        <v/>
      </c>
    </row>
    <row r="562" spans="1:51" x14ac:dyDescent="0.35">
      <c r="A562">
        <v>554</v>
      </c>
      <c r="B562">
        <v>0.481582760250585</v>
      </c>
      <c r="C562">
        <v>1.3063313922253901</v>
      </c>
      <c r="D562">
        <v>1.4958492665167999</v>
      </c>
      <c r="E562">
        <v>0.481582760250585</v>
      </c>
      <c r="F562">
        <v>1.20506646748005</v>
      </c>
      <c r="G562">
        <v>1.7007703647375501</v>
      </c>
      <c r="H562">
        <v>17.727027915131</v>
      </c>
      <c r="I562">
        <v>13.4230458356695</v>
      </c>
      <c r="J562">
        <v>23.218528733244799</v>
      </c>
      <c r="K562">
        <v>4.6003279609288898E-2</v>
      </c>
      <c r="L562">
        <v>0.49466985738785402</v>
      </c>
      <c r="M562">
        <v>0.56738881926598705</v>
      </c>
      <c r="O562">
        <v>554</v>
      </c>
      <c r="P562">
        <v>0.48158276025058511</v>
      </c>
      <c r="Q562">
        <v>1.3063313922253903</v>
      </c>
      <c r="R562">
        <v>1.4958492665168093</v>
      </c>
      <c r="S562">
        <v>0.48158276025058511</v>
      </c>
      <c r="T562">
        <v>1.2050664678671019</v>
      </c>
      <c r="U562">
        <v>1.7007703649520491</v>
      </c>
      <c r="V562">
        <v>17.727027917552981</v>
      </c>
      <c r="W562">
        <v>13.423045835419183</v>
      </c>
      <c r="X562">
        <v>23.218528738701238</v>
      </c>
      <c r="Y562">
        <v>4.6003279745913825E-2</v>
      </c>
      <c r="Z562">
        <v>0.49466985736920155</v>
      </c>
      <c r="AA562">
        <v>0.56738881950098952</v>
      </c>
      <c r="AB562" t="b">
        <f>ROUND(B562,8)=ROUND(P562,8)</f>
        <v>1</v>
      </c>
      <c r="AC562" t="b">
        <f>ROUND(C562,8)=ROUND(Q562,8)</f>
        <v>1</v>
      </c>
      <c r="AD562" t="b">
        <f>ROUND(D562,8)=ROUND(R562,8)</f>
        <v>1</v>
      </c>
      <c r="AE562" t="b">
        <f>ROUND(E562,8)=ROUND(S562,8)</f>
        <v>1</v>
      </c>
      <c r="AF562" t="b">
        <f>ROUND(F562,8)=ROUND(T562,8)</f>
        <v>1</v>
      </c>
      <c r="AG562" t="b">
        <f>ROUND(G562,8)=ROUND(U562,8)</f>
        <v>1</v>
      </c>
      <c r="AH562" t="b">
        <f t="shared" si="149"/>
        <v>1</v>
      </c>
      <c r="AI562" t="b">
        <f t="shared" si="150"/>
        <v>1</v>
      </c>
      <c r="AJ562" t="b">
        <f t="shared" si="151"/>
        <v>0</v>
      </c>
      <c r="AK562" t="b">
        <f t="shared" si="152"/>
        <v>1</v>
      </c>
      <c r="AL562" t="b">
        <f t="shared" si="153"/>
        <v>1</v>
      </c>
      <c r="AM562" t="b">
        <f t="shared" si="154"/>
        <v>1</v>
      </c>
      <c r="AN562" t="str">
        <f t="shared" si="155"/>
        <v/>
      </c>
      <c r="AO562" t="str">
        <f t="shared" si="156"/>
        <v/>
      </c>
      <c r="AP562" t="str">
        <f t="shared" si="157"/>
        <v/>
      </c>
      <c r="AQ562" t="str">
        <f t="shared" si="158"/>
        <v/>
      </c>
      <c r="AR562" t="str">
        <f t="shared" si="159"/>
        <v/>
      </c>
      <c r="AS562" t="str">
        <f t="shared" si="160"/>
        <v/>
      </c>
      <c r="AT562" t="str">
        <f t="shared" si="161"/>
        <v/>
      </c>
      <c r="AU562" t="str">
        <f t="shared" si="162"/>
        <v/>
      </c>
      <c r="AV562">
        <f t="shared" si="163"/>
        <v>-5.4564388562994282E-9</v>
      </c>
      <c r="AW562" t="str">
        <f t="shared" si="164"/>
        <v/>
      </c>
      <c r="AX562" t="str">
        <f t="shared" si="165"/>
        <v/>
      </c>
      <c r="AY562" t="str">
        <f t="shared" si="166"/>
        <v/>
      </c>
    </row>
    <row r="563" spans="1:51" x14ac:dyDescent="0.35">
      <c r="A563">
        <v>555</v>
      </c>
      <c r="B563">
        <v>1.1037532302484401</v>
      </c>
      <c r="C563">
        <v>-0.56163168516835604</v>
      </c>
      <c r="D563">
        <v>-1.45672603251055</v>
      </c>
      <c r="E563">
        <v>1.1037532302484401</v>
      </c>
      <c r="F563">
        <v>0.49032097812652897</v>
      </c>
      <c r="G563">
        <v>-0.34402208648233401</v>
      </c>
      <c r="H563">
        <v>21.124101068406201</v>
      </c>
      <c r="I563">
        <v>9.3214019449273309</v>
      </c>
      <c r="J563">
        <v>11.2928328523977</v>
      </c>
      <c r="K563">
        <v>0.221327423217939</v>
      </c>
      <c r="L563">
        <v>0.13000982983741899</v>
      </c>
      <c r="M563">
        <v>-0.15339352930823899</v>
      </c>
      <c r="O563">
        <v>555</v>
      </c>
      <c r="P563">
        <v>1.1037532302484401</v>
      </c>
      <c r="Q563">
        <v>-0.56163168516835782</v>
      </c>
      <c r="R563">
        <v>-1.4567260325105504</v>
      </c>
      <c r="S563">
        <v>1.1037532302484401</v>
      </c>
      <c r="T563">
        <v>0.49032097749530568</v>
      </c>
      <c r="U563">
        <v>-0.34402208689048408</v>
      </c>
      <c r="V563">
        <v>21.12410108028002</v>
      </c>
      <c r="W563">
        <v>9.3214019419830159</v>
      </c>
      <c r="X563">
        <v>11.292832849843153</v>
      </c>
      <c r="Y563">
        <v>0.22132742378003395</v>
      </c>
      <c r="Z563">
        <v>0.13000982952155354</v>
      </c>
      <c r="AA563">
        <v>-0.1533935295344532</v>
      </c>
      <c r="AB563" t="b">
        <f>ROUND(B563,8)=ROUND(P563,8)</f>
        <v>1</v>
      </c>
      <c r="AC563" t="b">
        <f>ROUND(C563,8)=ROUND(Q563,8)</f>
        <v>1</v>
      </c>
      <c r="AD563" t="b">
        <f>ROUND(D563,8)=ROUND(R563,8)</f>
        <v>1</v>
      </c>
      <c r="AE563" t="b">
        <f>ROUND(E563,8)=ROUND(S563,8)</f>
        <v>1</v>
      </c>
      <c r="AF563" t="b">
        <f>ROUND(F563,8)=ROUND(T563,8)</f>
        <v>1</v>
      </c>
      <c r="AG563" t="b">
        <f>ROUND(G563,8)=ROUND(U563,8)</f>
        <v>1</v>
      </c>
      <c r="AH563" t="b">
        <f t="shared" si="149"/>
        <v>0</v>
      </c>
      <c r="AI563" t="b">
        <f t="shared" si="150"/>
        <v>1</v>
      </c>
      <c r="AJ563" t="b">
        <f t="shared" si="151"/>
        <v>1</v>
      </c>
      <c r="AK563" t="b">
        <f t="shared" si="152"/>
        <v>1</v>
      </c>
      <c r="AL563" t="b">
        <f t="shared" si="153"/>
        <v>1</v>
      </c>
      <c r="AM563" t="b">
        <f t="shared" si="154"/>
        <v>1</v>
      </c>
      <c r="AN563" t="str">
        <f t="shared" si="155"/>
        <v/>
      </c>
      <c r="AO563" t="str">
        <f t="shared" si="156"/>
        <v/>
      </c>
      <c r="AP563" t="str">
        <f t="shared" si="157"/>
        <v/>
      </c>
      <c r="AQ563" t="str">
        <f t="shared" si="158"/>
        <v/>
      </c>
      <c r="AR563" t="str">
        <f t="shared" si="159"/>
        <v/>
      </c>
      <c r="AS563" t="str">
        <f t="shared" si="160"/>
        <v/>
      </c>
      <c r="AT563">
        <f t="shared" si="161"/>
        <v>-1.1873819261154495E-8</v>
      </c>
      <c r="AU563" t="str">
        <f t="shared" si="162"/>
        <v/>
      </c>
      <c r="AV563" t="str">
        <f t="shared" si="163"/>
        <v/>
      </c>
      <c r="AW563" t="str">
        <f t="shared" si="164"/>
        <v/>
      </c>
      <c r="AX563" t="str">
        <f t="shared" si="165"/>
        <v/>
      </c>
      <c r="AY563" t="str">
        <f t="shared" si="166"/>
        <v/>
      </c>
    </row>
    <row r="564" spans="1:51" x14ac:dyDescent="0.35">
      <c r="A564">
        <v>556</v>
      </c>
      <c r="B564">
        <v>0.35304056367264602</v>
      </c>
      <c r="C564">
        <v>-0.50853345095160396</v>
      </c>
      <c r="D564">
        <v>-0.67337927897560701</v>
      </c>
      <c r="E564">
        <v>0.35304056367264602</v>
      </c>
      <c r="F564">
        <v>-5.3289084998939203E-2</v>
      </c>
      <c r="G564">
        <v>-0.34370668254360998</v>
      </c>
      <c r="H564">
        <v>17.096401568985801</v>
      </c>
      <c r="I564">
        <v>7.0636757483934902</v>
      </c>
      <c r="J564">
        <v>11.294088445913699</v>
      </c>
      <c r="K564">
        <v>9.7808106568819091E-3</v>
      </c>
      <c r="L564">
        <v>-0.14733765055776801</v>
      </c>
      <c r="M564">
        <v>-0.15328235049810199</v>
      </c>
      <c r="O564">
        <v>556</v>
      </c>
      <c r="P564">
        <v>0.35304056367264569</v>
      </c>
      <c r="Q564">
        <v>-0.50853345095160463</v>
      </c>
      <c r="R564">
        <v>-0.67337927897560568</v>
      </c>
      <c r="S564">
        <v>0.35304056367264569</v>
      </c>
      <c r="T564">
        <v>-5.3289085341280074E-2</v>
      </c>
      <c r="U564">
        <v>-0.34370668272372373</v>
      </c>
      <c r="V564">
        <v>17.096401569818841</v>
      </c>
      <c r="W564">
        <v>7.0636757483977046</v>
      </c>
      <c r="X564">
        <v>11.294088444267137</v>
      </c>
      <c r="Y564">
        <v>9.7808107056032382E-3</v>
      </c>
      <c r="Z564">
        <v>-0.14733765055717246</v>
      </c>
      <c r="AA564">
        <v>-0.15328235064389722</v>
      </c>
      <c r="AB564" t="b">
        <f>ROUND(B564,8)=ROUND(P564,8)</f>
        <v>1</v>
      </c>
      <c r="AC564" t="b">
        <f>ROUND(C564,8)=ROUND(Q564,8)</f>
        <v>1</v>
      </c>
      <c r="AD564" t="b">
        <f>ROUND(D564,8)=ROUND(R564,8)</f>
        <v>1</v>
      </c>
      <c r="AE564" t="b">
        <f>ROUND(E564,8)=ROUND(S564,8)</f>
        <v>1</v>
      </c>
      <c r="AF564" t="b">
        <f>ROUND(F564,8)=ROUND(T564,8)</f>
        <v>0</v>
      </c>
      <c r="AG564" t="b">
        <f>ROUND(G564,8)=ROUND(U564,8)</f>
        <v>1</v>
      </c>
      <c r="AH564" t="b">
        <f t="shared" si="149"/>
        <v>1</v>
      </c>
      <c r="AI564" t="b">
        <f t="shared" si="150"/>
        <v>1</v>
      </c>
      <c r="AJ564" t="b">
        <f t="shared" si="151"/>
        <v>0</v>
      </c>
      <c r="AK564" t="b">
        <f t="shared" si="152"/>
        <v>1</v>
      </c>
      <c r="AL564" t="b">
        <f t="shared" si="153"/>
        <v>1</v>
      </c>
      <c r="AM564" t="b">
        <f t="shared" si="154"/>
        <v>1</v>
      </c>
      <c r="AN564" t="str">
        <f t="shared" si="155"/>
        <v/>
      </c>
      <c r="AO564" t="str">
        <f t="shared" si="156"/>
        <v/>
      </c>
      <c r="AP564" t="str">
        <f t="shared" si="157"/>
        <v/>
      </c>
      <c r="AQ564" t="str">
        <f t="shared" si="158"/>
        <v/>
      </c>
      <c r="AR564">
        <f t="shared" si="159"/>
        <v>3.4234087092910315E-10</v>
      </c>
      <c r="AS564" t="str">
        <f t="shared" si="160"/>
        <v/>
      </c>
      <c r="AT564" t="str">
        <f t="shared" si="161"/>
        <v/>
      </c>
      <c r="AU564" t="str">
        <f t="shared" si="162"/>
        <v/>
      </c>
      <c r="AV564">
        <f t="shared" si="163"/>
        <v>1.646561997858953E-9</v>
      </c>
      <c r="AW564" t="str">
        <f t="shared" si="164"/>
        <v/>
      </c>
      <c r="AX564" t="str">
        <f t="shared" si="165"/>
        <v/>
      </c>
      <c r="AY564" t="str">
        <f t="shared" si="166"/>
        <v/>
      </c>
    </row>
    <row r="565" spans="1:51" x14ac:dyDescent="0.35">
      <c r="A565">
        <v>557</v>
      </c>
      <c r="B565">
        <v>-1.0275005832723501</v>
      </c>
      <c r="C565">
        <v>-0.96550390026767396</v>
      </c>
      <c r="D565">
        <v>1.56151220323103</v>
      </c>
      <c r="E565">
        <v>-1.0275005832723501</v>
      </c>
      <c r="F565">
        <v>-1.40730301655752</v>
      </c>
      <c r="G565">
        <v>5.7696391257688797E-3</v>
      </c>
      <c r="H565">
        <v>11.5864842313648</v>
      </c>
      <c r="I565">
        <v>3.5400950073850601</v>
      </c>
      <c r="J565">
        <v>12.7747255321105</v>
      </c>
      <c r="K565">
        <v>-0.37924792981913202</v>
      </c>
      <c r="L565">
        <v>-0.83814964579318596</v>
      </c>
      <c r="M565">
        <v>-3.0093141855601999E-2</v>
      </c>
      <c r="O565">
        <v>557</v>
      </c>
      <c r="P565">
        <v>-1.0275005832723565</v>
      </c>
      <c r="Q565">
        <v>-0.96550390026767408</v>
      </c>
      <c r="R565">
        <v>1.5615122032310322</v>
      </c>
      <c r="S565">
        <v>-1.0275005832723565</v>
      </c>
      <c r="T565">
        <v>-1.4073030166054501</v>
      </c>
      <c r="U565">
        <v>5.7696394389834538E-3</v>
      </c>
      <c r="V565">
        <v>11.586484220990789</v>
      </c>
      <c r="W565">
        <v>3.5400950094097685</v>
      </c>
      <c r="X565">
        <v>12.774725532997342</v>
      </c>
      <c r="Y565">
        <v>-0.37924793071449264</v>
      </c>
      <c r="Z565">
        <v>-0.83814964522125102</v>
      </c>
      <c r="AA565">
        <v>-3.0093141786185103E-2</v>
      </c>
      <c r="AB565" t="b">
        <f>ROUND(B565,8)=ROUND(P565,8)</f>
        <v>1</v>
      </c>
      <c r="AC565" t="b">
        <f>ROUND(C565,8)=ROUND(Q565,8)</f>
        <v>1</v>
      </c>
      <c r="AD565" t="b">
        <f>ROUND(D565,8)=ROUND(R565,8)</f>
        <v>1</v>
      </c>
      <c r="AE565" t="b">
        <f>ROUND(E565,8)=ROUND(S565,8)</f>
        <v>1</v>
      </c>
      <c r="AF565" t="b">
        <f>ROUND(F565,8)=ROUND(T565,8)</f>
        <v>1</v>
      </c>
      <c r="AG565" t="b">
        <f>ROUND(G565,8)=ROUND(U565,8)</f>
        <v>1</v>
      </c>
      <c r="AH565" t="b">
        <f t="shared" si="149"/>
        <v>0</v>
      </c>
      <c r="AI565" t="b">
        <f t="shared" si="150"/>
        <v>1</v>
      </c>
      <c r="AJ565" t="b">
        <f t="shared" si="151"/>
        <v>1</v>
      </c>
      <c r="AK565" t="b">
        <f t="shared" si="152"/>
        <v>1</v>
      </c>
      <c r="AL565" t="b">
        <f t="shared" si="153"/>
        <v>1</v>
      </c>
      <c r="AM565" t="b">
        <f t="shared" si="154"/>
        <v>1</v>
      </c>
      <c r="AN565" t="str">
        <f t="shared" si="155"/>
        <v/>
      </c>
      <c r="AO565" t="str">
        <f t="shared" si="156"/>
        <v/>
      </c>
      <c r="AP565" t="str">
        <f t="shared" si="157"/>
        <v/>
      </c>
      <c r="AQ565" t="str">
        <f t="shared" si="158"/>
        <v/>
      </c>
      <c r="AR565" t="str">
        <f t="shared" si="159"/>
        <v/>
      </c>
      <c r="AS565" t="str">
        <f t="shared" si="160"/>
        <v/>
      </c>
      <c r="AT565">
        <f t="shared" si="161"/>
        <v>1.0374010983582593E-8</v>
      </c>
      <c r="AU565" t="str">
        <f t="shared" si="162"/>
        <v/>
      </c>
      <c r="AV565" t="str">
        <f t="shared" si="163"/>
        <v/>
      </c>
      <c r="AW565" t="str">
        <f t="shared" si="164"/>
        <v/>
      </c>
      <c r="AX565" t="str">
        <f t="shared" si="165"/>
        <v/>
      </c>
      <c r="AY565" t="str">
        <f t="shared" si="166"/>
        <v/>
      </c>
    </row>
    <row r="566" spans="1:51" x14ac:dyDescent="0.35">
      <c r="A566">
        <v>558</v>
      </c>
      <c r="B566">
        <v>-6.6499523196599603E-2</v>
      </c>
      <c r="C566">
        <v>0.355603719506766</v>
      </c>
      <c r="D566">
        <v>0.96332509979377201</v>
      </c>
      <c r="E566">
        <v>-6.6499523196599603E-2</v>
      </c>
      <c r="F566">
        <v>0.17602631603270799</v>
      </c>
      <c r="G566">
        <v>0.68608834137389596</v>
      </c>
      <c r="H566">
        <v>15.1901010190325</v>
      </c>
      <c r="I566">
        <v>7.9403811390620502</v>
      </c>
      <c r="J566">
        <v>16.236773970219598</v>
      </c>
      <c r="K566">
        <v>-0.10844322919525499</v>
      </c>
      <c r="L566">
        <v>-3.0341934315369801E-2</v>
      </c>
      <c r="M566">
        <v>0.20971687489833901</v>
      </c>
      <c r="O566">
        <v>558</v>
      </c>
      <c r="P566">
        <v>-6.6499523196600324E-2</v>
      </c>
      <c r="Q566">
        <v>0.35560371950676584</v>
      </c>
      <c r="R566">
        <v>0.96332509979377379</v>
      </c>
      <c r="S566">
        <v>-6.6499523196600324E-2</v>
      </c>
      <c r="T566">
        <v>0.1760263162081348</v>
      </c>
      <c r="U566">
        <v>0.68608834153960596</v>
      </c>
      <c r="V566">
        <v>15.19010101541453</v>
      </c>
      <c r="W566">
        <v>7.9403811405980083</v>
      </c>
      <c r="X566">
        <v>16.236773971808447</v>
      </c>
      <c r="Y566">
        <v>-0.10844322943343557</v>
      </c>
      <c r="Z566">
        <v>-3.034193412193395E-2</v>
      </c>
      <c r="AA566">
        <v>0.20971687499618932</v>
      </c>
      <c r="AB566" t="b">
        <f>ROUND(B566,8)=ROUND(P566,8)</f>
        <v>1</v>
      </c>
      <c r="AC566" t="b">
        <f>ROUND(C566,8)=ROUND(Q566,8)</f>
        <v>1</v>
      </c>
      <c r="AD566" t="b">
        <f>ROUND(D566,8)=ROUND(R566,8)</f>
        <v>1</v>
      </c>
      <c r="AE566" t="b">
        <f>ROUND(E566,8)=ROUND(S566,8)</f>
        <v>1</v>
      </c>
      <c r="AF566" t="b">
        <f>ROUND(F566,8)=ROUND(T566,8)</f>
        <v>1</v>
      </c>
      <c r="AG566" t="b">
        <f>ROUND(G566,8)=ROUND(U566,8)</f>
        <v>1</v>
      </c>
      <c r="AH566" t="b">
        <f t="shared" si="149"/>
        <v>1</v>
      </c>
      <c r="AI566" t="b">
        <f t="shared" si="150"/>
        <v>1</v>
      </c>
      <c r="AJ566" t="b">
        <f t="shared" si="151"/>
        <v>1</v>
      </c>
      <c r="AK566" t="b">
        <f t="shared" si="152"/>
        <v>1</v>
      </c>
      <c r="AL566" t="b">
        <f t="shared" si="153"/>
        <v>1</v>
      </c>
      <c r="AM566" t="b">
        <f t="shared" si="154"/>
        <v>1</v>
      </c>
      <c r="AN566" t="str">
        <f t="shared" si="155"/>
        <v/>
      </c>
      <c r="AO566" t="str">
        <f t="shared" si="156"/>
        <v/>
      </c>
      <c r="AP566" t="str">
        <f t="shared" si="157"/>
        <v/>
      </c>
      <c r="AQ566" t="str">
        <f t="shared" si="158"/>
        <v/>
      </c>
      <c r="AR566" t="str">
        <f t="shared" si="159"/>
        <v/>
      </c>
      <c r="AS566" t="str">
        <f t="shared" si="160"/>
        <v/>
      </c>
      <c r="AT566" t="str">
        <f t="shared" si="161"/>
        <v/>
      </c>
      <c r="AU566" t="str">
        <f t="shared" si="162"/>
        <v/>
      </c>
      <c r="AV566" t="str">
        <f t="shared" si="163"/>
        <v/>
      </c>
      <c r="AW566" t="str">
        <f t="shared" si="164"/>
        <v/>
      </c>
      <c r="AX566" t="str">
        <f t="shared" si="165"/>
        <v/>
      </c>
      <c r="AY566" t="str">
        <f t="shared" si="166"/>
        <v/>
      </c>
    </row>
    <row r="567" spans="1:51" x14ac:dyDescent="0.35">
      <c r="A567">
        <v>559</v>
      </c>
      <c r="B567">
        <v>-1.98777058463026</v>
      </c>
      <c r="C567">
        <v>0.51965830423370796</v>
      </c>
      <c r="D567">
        <v>-0.42848885370055401</v>
      </c>
      <c r="E567">
        <v>-1.98777058463026</v>
      </c>
      <c r="F567">
        <v>-1.1972226697256401</v>
      </c>
      <c r="G567">
        <v>-1.51017547447359</v>
      </c>
      <c r="H567">
        <v>8.8395906935434407</v>
      </c>
      <c r="I567">
        <v>3.9406104214609199</v>
      </c>
      <c r="J567">
        <v>7.48651334452508</v>
      </c>
      <c r="K567">
        <v>-0.64984662220280198</v>
      </c>
      <c r="L567">
        <v>-0.73096757020875802</v>
      </c>
      <c r="M567">
        <v>-0.56445861187575197</v>
      </c>
      <c r="O567">
        <v>559</v>
      </c>
      <c r="P567">
        <v>-1.9877705846302627</v>
      </c>
      <c r="Q567">
        <v>0.51965830423370851</v>
      </c>
      <c r="R567">
        <v>-0.42848885370055356</v>
      </c>
      <c r="S567">
        <v>-1.9877705846302627</v>
      </c>
      <c r="T567">
        <v>-1.197222668798867</v>
      </c>
      <c r="U567">
        <v>-1.5101754741902389</v>
      </c>
      <c r="V567">
        <v>8.8395906798240684</v>
      </c>
      <c r="W567">
        <v>3.9406104254168377</v>
      </c>
      <c r="X567">
        <v>7.4865133436242752</v>
      </c>
      <c r="Y567">
        <v>-0.64984662375484004</v>
      </c>
      <c r="Z567">
        <v>-0.7309675692048746</v>
      </c>
      <c r="AA567">
        <v>-0.5644586119960765</v>
      </c>
      <c r="AB567" t="b">
        <f>ROUND(B567,8)=ROUND(P567,8)</f>
        <v>1</v>
      </c>
      <c r="AC567" t="b">
        <f>ROUND(C567,8)=ROUND(Q567,8)</f>
        <v>1</v>
      </c>
      <c r="AD567" t="b">
        <f>ROUND(D567,8)=ROUND(R567,8)</f>
        <v>1</v>
      </c>
      <c r="AE567" t="b">
        <f>ROUND(E567,8)=ROUND(S567,8)</f>
        <v>1</v>
      </c>
      <c r="AF567" t="b">
        <f>ROUND(F567,8)=ROUND(T567,8)</f>
        <v>1</v>
      </c>
      <c r="AG567" t="b">
        <f>ROUND(G567,8)=ROUND(U567,8)</f>
        <v>1</v>
      </c>
      <c r="AH567" t="b">
        <f t="shared" si="149"/>
        <v>0</v>
      </c>
      <c r="AI567" t="b">
        <f t="shared" si="150"/>
        <v>0</v>
      </c>
      <c r="AJ567" t="b">
        <f t="shared" si="151"/>
        <v>1</v>
      </c>
      <c r="AK567" t="b">
        <f t="shared" si="152"/>
        <v>1</v>
      </c>
      <c r="AL567" t="b">
        <f t="shared" si="153"/>
        <v>1</v>
      </c>
      <c r="AM567" t="b">
        <f t="shared" si="154"/>
        <v>1</v>
      </c>
      <c r="AN567" t="str">
        <f t="shared" si="155"/>
        <v/>
      </c>
      <c r="AO567" t="str">
        <f t="shared" si="156"/>
        <v/>
      </c>
      <c r="AP567" t="str">
        <f t="shared" si="157"/>
        <v/>
      </c>
      <c r="AQ567" t="str">
        <f t="shared" si="158"/>
        <v/>
      </c>
      <c r="AR567" t="str">
        <f t="shared" si="159"/>
        <v/>
      </c>
      <c r="AS567" t="str">
        <f t="shared" si="160"/>
        <v/>
      </c>
      <c r="AT567">
        <f t="shared" si="161"/>
        <v>1.3719372304876742E-8</v>
      </c>
      <c r="AU567">
        <f t="shared" si="162"/>
        <v>-3.9559178155457175E-9</v>
      </c>
      <c r="AV567" t="str">
        <f t="shared" si="163"/>
        <v/>
      </c>
      <c r="AW567" t="str">
        <f t="shared" si="164"/>
        <v/>
      </c>
      <c r="AX567" t="str">
        <f t="shared" si="165"/>
        <v/>
      </c>
      <c r="AY567" t="str">
        <f t="shared" si="166"/>
        <v/>
      </c>
    </row>
    <row r="568" spans="1:51" x14ac:dyDescent="0.35">
      <c r="A568">
        <v>560</v>
      </c>
      <c r="B568">
        <v>-0.89618096781345302</v>
      </c>
      <c r="C568">
        <v>-6.0414966416995697E-3</v>
      </c>
      <c r="D568">
        <v>-0.29634829234516702</v>
      </c>
      <c r="E568">
        <v>-0.89618096781345302</v>
      </c>
      <c r="F568">
        <v>-0.69330344251442699</v>
      </c>
      <c r="G568">
        <v>-0.82016807530893399</v>
      </c>
      <c r="H568">
        <v>12.0232755020855</v>
      </c>
      <c r="I568">
        <v>5.0958833619278199</v>
      </c>
      <c r="J568">
        <v>9.5479687006613094</v>
      </c>
      <c r="K568">
        <v>-0.34224279982730199</v>
      </c>
      <c r="L568">
        <v>-0.47387018097690398</v>
      </c>
      <c r="M568">
        <v>-0.32123336258123902</v>
      </c>
      <c r="O568">
        <v>560</v>
      </c>
      <c r="P568">
        <v>-0.89618096781345458</v>
      </c>
      <c r="Q568">
        <v>-6.0414966416998551E-3</v>
      </c>
      <c r="R568">
        <v>-0.2963482923451683</v>
      </c>
      <c r="S568">
        <v>-0.89618096781345458</v>
      </c>
      <c r="T568">
        <v>-0.6933034421992158</v>
      </c>
      <c r="U568">
        <v>-0.82016807521073953</v>
      </c>
      <c r="V568">
        <v>12.02327549240014</v>
      </c>
      <c r="W568">
        <v>5.0958833646548092</v>
      </c>
      <c r="X568">
        <v>9.5479686996681448</v>
      </c>
      <c r="Y568">
        <v>-0.34224280063285889</v>
      </c>
      <c r="Z568">
        <v>-0.47387018044176915</v>
      </c>
      <c r="AA568">
        <v>-0.32123336268525826</v>
      </c>
      <c r="AB568" t="b">
        <f>ROUND(B568,8)=ROUND(P568,8)</f>
        <v>1</v>
      </c>
      <c r="AC568" t="b">
        <f>ROUND(C568,8)=ROUND(Q568,8)</f>
        <v>1</v>
      </c>
      <c r="AD568" t="b">
        <f>ROUND(D568,8)=ROUND(R568,8)</f>
        <v>1</v>
      </c>
      <c r="AE568" t="b">
        <f>ROUND(E568,8)=ROUND(S568,8)</f>
        <v>1</v>
      </c>
      <c r="AF568" t="b">
        <f>ROUND(F568,8)=ROUND(T568,8)</f>
        <v>1</v>
      </c>
      <c r="AG568" t="b">
        <f>ROUND(G568,8)=ROUND(U568,8)</f>
        <v>1</v>
      </c>
      <c r="AH568" t="b">
        <f t="shared" si="149"/>
        <v>0</v>
      </c>
      <c r="AI568" t="b">
        <f t="shared" si="150"/>
        <v>1</v>
      </c>
      <c r="AJ568" t="b">
        <f t="shared" si="151"/>
        <v>1</v>
      </c>
      <c r="AK568" t="b">
        <f t="shared" si="152"/>
        <v>1</v>
      </c>
      <c r="AL568" t="b">
        <f t="shared" si="153"/>
        <v>1</v>
      </c>
      <c r="AM568" t="b">
        <f t="shared" si="154"/>
        <v>1</v>
      </c>
      <c r="AN568" t="str">
        <f t="shared" si="155"/>
        <v/>
      </c>
      <c r="AO568" t="str">
        <f t="shared" si="156"/>
        <v/>
      </c>
      <c r="AP568" t="str">
        <f t="shared" si="157"/>
        <v/>
      </c>
      <c r="AQ568" t="str">
        <f t="shared" si="158"/>
        <v/>
      </c>
      <c r="AR568" t="str">
        <f t="shared" si="159"/>
        <v/>
      </c>
      <c r="AS568" t="str">
        <f t="shared" si="160"/>
        <v/>
      </c>
      <c r="AT568">
        <f t="shared" si="161"/>
        <v>9.6853600695112618E-9</v>
      </c>
      <c r="AU568" t="str">
        <f t="shared" si="162"/>
        <v/>
      </c>
      <c r="AV568" t="str">
        <f t="shared" si="163"/>
        <v/>
      </c>
      <c r="AW568" t="str">
        <f t="shared" si="164"/>
        <v/>
      </c>
      <c r="AX568" t="str">
        <f t="shared" si="165"/>
        <v/>
      </c>
      <c r="AY568" t="str">
        <f t="shared" si="166"/>
        <v/>
      </c>
    </row>
    <row r="569" spans="1:51" x14ac:dyDescent="0.35">
      <c r="A569">
        <v>561</v>
      </c>
      <c r="B569">
        <v>0.39136850447904098</v>
      </c>
      <c r="C569">
        <v>0.68206253448348497</v>
      </c>
      <c r="D569">
        <v>-3.0009848663732299</v>
      </c>
      <c r="E569">
        <v>0.39136850447904098</v>
      </c>
      <c r="F569">
        <v>0.73683555957893498</v>
      </c>
      <c r="G569">
        <v>-1.4700625528982001</v>
      </c>
      <c r="H569">
        <v>17.2820537092115</v>
      </c>
      <c r="I569">
        <v>10.570675484398301</v>
      </c>
      <c r="J569">
        <v>7.59312208551568</v>
      </c>
      <c r="K569">
        <v>2.0581409081598799E-2</v>
      </c>
      <c r="L569">
        <v>0.25578049282589799</v>
      </c>
      <c r="M569">
        <v>-0.55031894415347105</v>
      </c>
      <c r="O569">
        <v>561</v>
      </c>
      <c r="P569">
        <v>0.39136850447904276</v>
      </c>
      <c r="Q569">
        <v>0.68206253448348608</v>
      </c>
      <c r="R569">
        <v>-3.0009848663732299</v>
      </c>
      <c r="S569">
        <v>0.39136850447904276</v>
      </c>
      <c r="T569">
        <v>0.73683555973140114</v>
      </c>
      <c r="U569">
        <v>-1.4700625533288116</v>
      </c>
      <c r="V569">
        <v>17.282053710506542</v>
      </c>
      <c r="W569">
        <v>10.570675484475517</v>
      </c>
      <c r="X569">
        <v>7.5931220827271231</v>
      </c>
      <c r="Y569">
        <v>2.0581409156531252E-2</v>
      </c>
      <c r="Z569">
        <v>0.25578049283319582</v>
      </c>
      <c r="AA569">
        <v>-0.55031894452071994</v>
      </c>
      <c r="AB569" t="b">
        <f>ROUND(B569,8)=ROUND(P569,8)</f>
        <v>1</v>
      </c>
      <c r="AC569" t="b">
        <f>ROUND(C569,8)=ROUND(Q569,8)</f>
        <v>1</v>
      </c>
      <c r="AD569" t="b">
        <f>ROUND(D569,8)=ROUND(R569,8)</f>
        <v>1</v>
      </c>
      <c r="AE569" t="b">
        <f>ROUND(E569,8)=ROUND(S569,8)</f>
        <v>1</v>
      </c>
      <c r="AF569" t="b">
        <f>ROUND(F569,8)=ROUND(T569,8)</f>
        <v>1</v>
      </c>
      <c r="AG569" t="b">
        <f>ROUND(G569,8)=ROUND(U569,8)</f>
        <v>1</v>
      </c>
      <c r="AH569" t="b">
        <f t="shared" si="149"/>
        <v>1</v>
      </c>
      <c r="AI569" t="b">
        <f t="shared" si="150"/>
        <v>1</v>
      </c>
      <c r="AJ569" t="b">
        <f t="shared" si="151"/>
        <v>0</v>
      </c>
      <c r="AK569" t="b">
        <f t="shared" si="152"/>
        <v>1</v>
      </c>
      <c r="AL569" t="b">
        <f t="shared" si="153"/>
        <v>1</v>
      </c>
      <c r="AM569" t="b">
        <f t="shared" si="154"/>
        <v>1</v>
      </c>
      <c r="AN569" t="str">
        <f t="shared" si="155"/>
        <v/>
      </c>
      <c r="AO569" t="str">
        <f t="shared" si="156"/>
        <v/>
      </c>
      <c r="AP569" t="str">
        <f t="shared" si="157"/>
        <v/>
      </c>
      <c r="AQ569" t="str">
        <f t="shared" si="158"/>
        <v/>
      </c>
      <c r="AR569" t="str">
        <f t="shared" si="159"/>
        <v/>
      </c>
      <c r="AS569" t="str">
        <f t="shared" si="160"/>
        <v/>
      </c>
      <c r="AT569" t="str">
        <f t="shared" si="161"/>
        <v/>
      </c>
      <c r="AU569" t="str">
        <f t="shared" si="162"/>
        <v/>
      </c>
      <c r="AV569">
        <f t="shared" si="163"/>
        <v>2.7885569409136224E-9</v>
      </c>
      <c r="AW569" t="str">
        <f t="shared" si="164"/>
        <v/>
      </c>
      <c r="AX569" t="str">
        <f t="shared" si="165"/>
        <v/>
      </c>
      <c r="AY569" t="str">
        <f t="shared" si="166"/>
        <v/>
      </c>
    </row>
    <row r="570" spans="1:51" x14ac:dyDescent="0.35">
      <c r="A570">
        <v>562</v>
      </c>
      <c r="B570">
        <v>0.96960458750017497</v>
      </c>
      <c r="C570">
        <v>2.4511011172145598</v>
      </c>
      <c r="D570">
        <v>-1.26060197192206</v>
      </c>
      <c r="E570">
        <v>0.96960458750017497</v>
      </c>
      <c r="F570">
        <v>2.3118693647083299</v>
      </c>
      <c r="G570">
        <v>0.59623803653275298</v>
      </c>
      <c r="H570">
        <v>20.340465684580799</v>
      </c>
      <c r="I570">
        <v>23.609733731307099</v>
      </c>
      <c r="J570">
        <v>15.730582421722699</v>
      </c>
      <c r="K570">
        <v>0.18352508922708999</v>
      </c>
      <c r="L570">
        <v>1.05935586241772</v>
      </c>
      <c r="M570">
        <v>0.17804494961082501</v>
      </c>
      <c r="O570">
        <v>562</v>
      </c>
      <c r="P570">
        <v>0.96960458750017275</v>
      </c>
      <c r="Q570">
        <v>2.4511011172145802</v>
      </c>
      <c r="R570">
        <v>-1.2606019719220662</v>
      </c>
      <c r="S570">
        <v>0.96960458750017275</v>
      </c>
      <c r="T570">
        <v>2.3118693654111557</v>
      </c>
      <c r="U570">
        <v>0.59623803636483264</v>
      </c>
      <c r="V570">
        <v>20.340465694148115</v>
      </c>
      <c r="W570">
        <v>23.60973372654308</v>
      </c>
      <c r="X570">
        <v>15.730582421244904</v>
      </c>
      <c r="Y570">
        <v>0.18352508969744719</v>
      </c>
      <c r="Z570">
        <v>1.0593558622159394</v>
      </c>
      <c r="AA570">
        <v>0.17804494958044934</v>
      </c>
      <c r="AB570" t="b">
        <f>ROUND(B570,8)=ROUND(P570,8)</f>
        <v>1</v>
      </c>
      <c r="AC570" t="b">
        <f>ROUND(C570,8)=ROUND(Q570,8)</f>
        <v>1</v>
      </c>
      <c r="AD570" t="b">
        <f>ROUND(D570,8)=ROUND(R570,8)</f>
        <v>1</v>
      </c>
      <c r="AE570" t="b">
        <f>ROUND(E570,8)=ROUND(S570,8)</f>
        <v>1</v>
      </c>
      <c r="AF570" t="b">
        <f>ROUND(F570,8)=ROUND(T570,8)</f>
        <v>0</v>
      </c>
      <c r="AG570" t="b">
        <f>ROUND(G570,8)=ROUND(U570,8)</f>
        <v>1</v>
      </c>
      <c r="AH570" t="b">
        <f t="shared" si="149"/>
        <v>0</v>
      </c>
      <c r="AI570" t="b">
        <f t="shared" si="150"/>
        <v>1</v>
      </c>
      <c r="AJ570" t="b">
        <f t="shared" si="151"/>
        <v>1</v>
      </c>
      <c r="AK570" t="b">
        <f t="shared" si="152"/>
        <v>1</v>
      </c>
      <c r="AL570" t="b">
        <f t="shared" si="153"/>
        <v>1</v>
      </c>
      <c r="AM570" t="b">
        <f t="shared" si="154"/>
        <v>1</v>
      </c>
      <c r="AN570" t="str">
        <f t="shared" si="155"/>
        <v/>
      </c>
      <c r="AO570" t="str">
        <f t="shared" si="156"/>
        <v/>
      </c>
      <c r="AP570" t="str">
        <f t="shared" si="157"/>
        <v/>
      </c>
      <c r="AQ570" t="str">
        <f t="shared" si="158"/>
        <v/>
      </c>
      <c r="AR570">
        <f t="shared" si="159"/>
        <v>-7.0282579756053565E-10</v>
      </c>
      <c r="AS570" t="str">
        <f t="shared" si="160"/>
        <v/>
      </c>
      <c r="AT570">
        <f t="shared" si="161"/>
        <v>-9.567315828462597E-9</v>
      </c>
      <c r="AU570" t="str">
        <f t="shared" si="162"/>
        <v/>
      </c>
      <c r="AV570" t="str">
        <f t="shared" si="163"/>
        <v/>
      </c>
      <c r="AW570" t="str">
        <f t="shared" si="164"/>
        <v/>
      </c>
      <c r="AX570" t="str">
        <f t="shared" si="165"/>
        <v/>
      </c>
      <c r="AY570" t="str">
        <f t="shared" si="166"/>
        <v/>
      </c>
    </row>
    <row r="571" spans="1:51" x14ac:dyDescent="0.35">
      <c r="A571">
        <v>563</v>
      </c>
      <c r="B571">
        <v>-1.0653148560544701</v>
      </c>
      <c r="C571">
        <v>0.126091313992061</v>
      </c>
      <c r="D571">
        <v>0.49719135065140302</v>
      </c>
      <c r="E571">
        <v>-1.0653148560544701</v>
      </c>
      <c r="F571">
        <v>-0.73900439182117095</v>
      </c>
      <c r="G571">
        <v>-0.38325857232992799</v>
      </c>
      <c r="H571">
        <v>11.463675873042</v>
      </c>
      <c r="I571">
        <v>4.9784400802731499</v>
      </c>
      <c r="J571">
        <v>11.137719897836901</v>
      </c>
      <c r="K571">
        <v>-0.38990377947997001</v>
      </c>
      <c r="L571">
        <v>-0.49718660574840101</v>
      </c>
      <c r="M571">
        <v>-0.16722425643272301</v>
      </c>
      <c r="O571">
        <v>563</v>
      </c>
      <c r="P571">
        <v>-1.0653148560544763</v>
      </c>
      <c r="Q571">
        <v>0.12609131399206222</v>
      </c>
      <c r="R571">
        <v>0.4971913506514028</v>
      </c>
      <c r="S571">
        <v>-1.0653148560544763</v>
      </c>
      <c r="T571">
        <v>-0.73900439138955898</v>
      </c>
      <c r="U571">
        <v>-0.38325857208770614</v>
      </c>
      <c r="V571">
        <v>11.463675862481461</v>
      </c>
      <c r="W571">
        <v>4.978440083303707</v>
      </c>
      <c r="X571">
        <v>11.13771989781913</v>
      </c>
      <c r="Y571">
        <v>-0.38990378040118812</v>
      </c>
      <c r="Z571">
        <v>-0.49718660513966489</v>
      </c>
      <c r="AA571">
        <v>-0.16722425643432265</v>
      </c>
      <c r="AB571" t="b">
        <f>ROUND(B571,8)=ROUND(P571,8)</f>
        <v>1</v>
      </c>
      <c r="AC571" t="b">
        <f>ROUND(C571,8)=ROUND(Q571,8)</f>
        <v>1</v>
      </c>
      <c r="AD571" t="b">
        <f>ROUND(D571,8)=ROUND(R571,8)</f>
        <v>1</v>
      </c>
      <c r="AE571" t="b">
        <f>ROUND(E571,8)=ROUND(S571,8)</f>
        <v>1</v>
      </c>
      <c r="AF571" t="b">
        <f>ROUND(F571,8)=ROUND(T571,8)</f>
        <v>1</v>
      </c>
      <c r="AG571" t="b">
        <f>ROUND(G571,8)=ROUND(U571,8)</f>
        <v>1</v>
      </c>
      <c r="AH571" t="b">
        <f t="shared" si="149"/>
        <v>0</v>
      </c>
      <c r="AI571" t="b">
        <f t="shared" si="150"/>
        <v>1</v>
      </c>
      <c r="AJ571" t="b">
        <f t="shared" si="151"/>
        <v>1</v>
      </c>
      <c r="AK571" t="b">
        <f t="shared" si="152"/>
        <v>1</v>
      </c>
      <c r="AL571" t="b">
        <f t="shared" si="153"/>
        <v>1</v>
      </c>
      <c r="AM571" t="b">
        <f t="shared" si="154"/>
        <v>1</v>
      </c>
      <c r="AN571" t="str">
        <f t="shared" si="155"/>
        <v/>
      </c>
      <c r="AO571" t="str">
        <f t="shared" si="156"/>
        <v/>
      </c>
      <c r="AP571" t="str">
        <f t="shared" si="157"/>
        <v/>
      </c>
      <c r="AQ571" t="str">
        <f t="shared" si="158"/>
        <v/>
      </c>
      <c r="AR571" t="str">
        <f t="shared" si="159"/>
        <v/>
      </c>
      <c r="AS571" t="str">
        <f t="shared" si="160"/>
        <v/>
      </c>
      <c r="AT571">
        <f t="shared" si="161"/>
        <v>1.0560539109860656E-8</v>
      </c>
      <c r="AU571" t="str">
        <f t="shared" si="162"/>
        <v/>
      </c>
      <c r="AV571" t="str">
        <f t="shared" si="163"/>
        <v/>
      </c>
      <c r="AW571" t="str">
        <f t="shared" si="164"/>
        <v/>
      </c>
      <c r="AX571" t="str">
        <f t="shared" si="165"/>
        <v/>
      </c>
      <c r="AY571" t="str">
        <f t="shared" si="166"/>
        <v/>
      </c>
    </row>
    <row r="572" spans="1:51" x14ac:dyDescent="0.35">
      <c r="A572">
        <v>564</v>
      </c>
      <c r="B572">
        <v>1.2218529702010199</v>
      </c>
      <c r="C572">
        <v>1.4136614392487101E-2</v>
      </c>
      <c r="D572">
        <v>-1.43386401243162</v>
      </c>
      <c r="E572">
        <v>1.2218529702010199</v>
      </c>
      <c r="F572">
        <v>0.94901890297558</v>
      </c>
      <c r="G572">
        <v>-7.3430170857272603E-2</v>
      </c>
      <c r="H572">
        <v>21.838936676006401</v>
      </c>
      <c r="I572">
        <v>11.779240693612801</v>
      </c>
      <c r="J572">
        <v>12.423017337557299</v>
      </c>
      <c r="K572">
        <v>0.25460726655036697</v>
      </c>
      <c r="L572">
        <v>0.36403550807439899</v>
      </c>
      <c r="M572">
        <v>-5.80108041162158E-2</v>
      </c>
      <c r="O572">
        <v>564</v>
      </c>
      <c r="P572">
        <v>1.2218529702010301</v>
      </c>
      <c r="Q572">
        <v>1.4136614392487151E-2</v>
      </c>
      <c r="R572">
        <v>-1.4338640124316262</v>
      </c>
      <c r="S572">
        <v>1.2218529702010301</v>
      </c>
      <c r="T572">
        <v>0.94901890254833887</v>
      </c>
      <c r="U572">
        <v>-7.3430171243881071E-2</v>
      </c>
      <c r="V572">
        <v>21.838936690045752</v>
      </c>
      <c r="W572">
        <v>11.779240689437573</v>
      </c>
      <c r="X572">
        <v>12.423017335238798</v>
      </c>
      <c r="Y572">
        <v>0.25460726719322496</v>
      </c>
      <c r="Z572">
        <v>0.36403550771993937</v>
      </c>
      <c r="AA572">
        <v>-5.8010804302846997E-2</v>
      </c>
      <c r="AB572" t="b">
        <f>ROUND(B572,8)=ROUND(P572,8)</f>
        <v>1</v>
      </c>
      <c r="AC572" t="b">
        <f>ROUND(C572,8)=ROUND(Q572,8)</f>
        <v>1</v>
      </c>
      <c r="AD572" t="b">
        <f>ROUND(D572,8)=ROUND(R572,8)</f>
        <v>1</v>
      </c>
      <c r="AE572" t="b">
        <f>ROUND(E572,8)=ROUND(S572,8)</f>
        <v>1</v>
      </c>
      <c r="AF572" t="b">
        <f>ROUND(F572,8)=ROUND(T572,8)</f>
        <v>1</v>
      </c>
      <c r="AG572" t="b">
        <f>ROUND(G572,8)=ROUND(U572,8)</f>
        <v>1</v>
      </c>
      <c r="AH572" t="b">
        <f t="shared" si="149"/>
        <v>0</v>
      </c>
      <c r="AI572" t="b">
        <f t="shared" si="150"/>
        <v>1</v>
      </c>
      <c r="AJ572" t="b">
        <f t="shared" si="151"/>
        <v>1</v>
      </c>
      <c r="AK572" t="b">
        <f t="shared" si="152"/>
        <v>1</v>
      </c>
      <c r="AL572" t="b">
        <f t="shared" si="153"/>
        <v>1</v>
      </c>
      <c r="AM572" t="b">
        <f t="shared" si="154"/>
        <v>1</v>
      </c>
      <c r="AN572" t="str">
        <f t="shared" si="155"/>
        <v/>
      </c>
      <c r="AO572" t="str">
        <f t="shared" si="156"/>
        <v/>
      </c>
      <c r="AP572" t="str">
        <f t="shared" si="157"/>
        <v/>
      </c>
      <c r="AQ572" t="str">
        <f t="shared" si="158"/>
        <v/>
      </c>
      <c r="AR572" t="str">
        <f t="shared" si="159"/>
        <v/>
      </c>
      <c r="AS572" t="str">
        <f t="shared" si="160"/>
        <v/>
      </c>
      <c r="AT572">
        <f t="shared" si="161"/>
        <v>-1.4039351015071588E-8</v>
      </c>
      <c r="AU572" t="str">
        <f t="shared" si="162"/>
        <v/>
      </c>
      <c r="AV572" t="str">
        <f t="shared" si="163"/>
        <v/>
      </c>
      <c r="AW572" t="str">
        <f t="shared" si="164"/>
        <v/>
      </c>
      <c r="AX572" t="str">
        <f t="shared" si="165"/>
        <v/>
      </c>
      <c r="AY572" t="str">
        <f t="shared" si="166"/>
        <v/>
      </c>
    </row>
    <row r="573" spans="1:51" x14ac:dyDescent="0.35">
      <c r="A573">
        <v>565</v>
      </c>
      <c r="B573">
        <v>1.55234531912956</v>
      </c>
      <c r="C573">
        <v>-1.1417971021572499</v>
      </c>
      <c r="D573">
        <v>-0.12642443073323401</v>
      </c>
      <c r="E573">
        <v>1.55234531912956</v>
      </c>
      <c r="F573">
        <v>0.46477726817475301</v>
      </c>
      <c r="G573">
        <v>0.65851855815233196</v>
      </c>
      <c r="H573">
        <v>23.970534578806902</v>
      </c>
      <c r="I573">
        <v>9.2007108869110805</v>
      </c>
      <c r="J573">
        <v>16.0797451301979</v>
      </c>
      <c r="K573">
        <v>0.34773815404701303</v>
      </c>
      <c r="L573">
        <v>0.116977540563121</v>
      </c>
      <c r="M573">
        <v>0.199998620564866</v>
      </c>
      <c r="O573">
        <v>565</v>
      </c>
      <c r="P573">
        <v>1.5523453191295571</v>
      </c>
      <c r="Q573">
        <v>-1.1417971021572502</v>
      </c>
      <c r="R573">
        <v>-0.12642443073323342</v>
      </c>
      <c r="S573">
        <v>1.5523453191295571</v>
      </c>
      <c r="T573">
        <v>0.46477726713671941</v>
      </c>
      <c r="U573">
        <v>0.6585185578205669</v>
      </c>
      <c r="V573">
        <v>23.970534599634085</v>
      </c>
      <c r="W573">
        <v>9.200710882168357</v>
      </c>
      <c r="X573">
        <v>16.079745128899233</v>
      </c>
      <c r="Y573">
        <v>0.34773815491587667</v>
      </c>
      <c r="Z573">
        <v>0.11697754004764739</v>
      </c>
      <c r="AA573">
        <v>0.19999862048409833</v>
      </c>
      <c r="AB573" t="b">
        <f>ROUND(B573,8)=ROUND(P573,8)</f>
        <v>1</v>
      </c>
      <c r="AC573" t="b">
        <f>ROUND(C573,8)=ROUND(Q573,8)</f>
        <v>1</v>
      </c>
      <c r="AD573" t="b">
        <f>ROUND(D573,8)=ROUND(R573,8)</f>
        <v>1</v>
      </c>
      <c r="AE573" t="b">
        <f>ROUND(E573,8)=ROUND(S573,8)</f>
        <v>1</v>
      </c>
      <c r="AF573" t="b">
        <f>ROUND(F573,8)=ROUND(T573,8)</f>
        <v>1</v>
      </c>
      <c r="AG573" t="b">
        <f>ROUND(G573,8)=ROUND(U573,8)</f>
        <v>1</v>
      </c>
      <c r="AH573" t="b">
        <f t="shared" si="149"/>
        <v>0</v>
      </c>
      <c r="AI573" t="b">
        <f t="shared" si="150"/>
        <v>0</v>
      </c>
      <c r="AJ573" t="b">
        <f t="shared" si="151"/>
        <v>1</v>
      </c>
      <c r="AK573" t="b">
        <f t="shared" si="152"/>
        <v>1</v>
      </c>
      <c r="AL573" t="b">
        <f t="shared" si="153"/>
        <v>1</v>
      </c>
      <c r="AM573" t="b">
        <f t="shared" si="154"/>
        <v>1</v>
      </c>
      <c r="AN573" t="str">
        <f t="shared" si="155"/>
        <v/>
      </c>
      <c r="AO573" t="str">
        <f t="shared" si="156"/>
        <v/>
      </c>
      <c r="AP573" t="str">
        <f t="shared" si="157"/>
        <v/>
      </c>
      <c r="AQ573" t="str">
        <f t="shared" si="158"/>
        <v/>
      </c>
      <c r="AR573" t="str">
        <f t="shared" si="159"/>
        <v/>
      </c>
      <c r="AS573" t="str">
        <f t="shared" si="160"/>
        <v/>
      </c>
      <c r="AT573">
        <f t="shared" si="161"/>
        <v>-2.0827183533356219E-8</v>
      </c>
      <c r="AU573">
        <f t="shared" si="162"/>
        <v>4.7427235472241591E-9</v>
      </c>
      <c r="AV573" t="str">
        <f t="shared" si="163"/>
        <v/>
      </c>
      <c r="AW573" t="str">
        <f t="shared" si="164"/>
        <v/>
      </c>
      <c r="AX573" t="str">
        <f t="shared" si="165"/>
        <v/>
      </c>
      <c r="AY573" t="str">
        <f t="shared" si="166"/>
        <v/>
      </c>
    </row>
    <row r="574" spans="1:51" x14ac:dyDescent="0.35">
      <c r="A574">
        <v>566</v>
      </c>
      <c r="B574">
        <v>1.0408811734488099</v>
      </c>
      <c r="C574">
        <v>0.89846131453766898</v>
      </c>
      <c r="D574">
        <v>2.03710629484869</v>
      </c>
      <c r="E574">
        <v>1.0408811734488099</v>
      </c>
      <c r="F574">
        <v>1.37476524692808</v>
      </c>
      <c r="G574">
        <v>2.3201224044631998</v>
      </c>
      <c r="H574">
        <v>20.7531413778099</v>
      </c>
      <c r="I574">
        <v>14.6370010970534</v>
      </c>
      <c r="J574">
        <v>28.883488187717401</v>
      </c>
      <c r="K574">
        <v>0.203610430774779</v>
      </c>
      <c r="L574">
        <v>0.58124943362940995</v>
      </c>
      <c r="M574">
        <v>0.78570829590595803</v>
      </c>
      <c r="O574">
        <v>566</v>
      </c>
      <c r="P574">
        <v>1.0408811734488133</v>
      </c>
      <c r="Q574">
        <v>0.89846131453766731</v>
      </c>
      <c r="R574">
        <v>2.0371062948486891</v>
      </c>
      <c r="S574">
        <v>1.0408811734488133</v>
      </c>
      <c r="T574">
        <v>1.374765246942629</v>
      </c>
      <c r="U574">
        <v>2.3201224046391955</v>
      </c>
      <c r="V574">
        <v>20.753141388582883</v>
      </c>
      <c r="W574">
        <v>14.637001093226134</v>
      </c>
      <c r="X574">
        <v>28.883488196227951</v>
      </c>
      <c r="Y574">
        <v>0.20361043129387946</v>
      </c>
      <c r="Z574">
        <v>0.58124943336793022</v>
      </c>
      <c r="AA574">
        <v>0.78570829620060922</v>
      </c>
      <c r="AB574" t="b">
        <f>ROUND(B574,8)=ROUND(P574,8)</f>
        <v>1</v>
      </c>
      <c r="AC574" t="b">
        <f>ROUND(C574,8)=ROUND(Q574,8)</f>
        <v>1</v>
      </c>
      <c r="AD574" t="b">
        <f>ROUND(D574,8)=ROUND(R574,8)</f>
        <v>1</v>
      </c>
      <c r="AE574" t="b">
        <f>ROUND(E574,8)=ROUND(S574,8)</f>
        <v>1</v>
      </c>
      <c r="AF574" t="b">
        <f>ROUND(F574,8)=ROUND(T574,8)</f>
        <v>1</v>
      </c>
      <c r="AG574" t="b">
        <f>ROUND(G574,8)=ROUND(U574,8)</f>
        <v>1</v>
      </c>
      <c r="AH574" t="b">
        <f t="shared" si="149"/>
        <v>0</v>
      </c>
      <c r="AI574" t="b">
        <f t="shared" si="150"/>
        <v>0</v>
      </c>
      <c r="AJ574" t="b">
        <f t="shared" si="151"/>
        <v>0</v>
      </c>
      <c r="AK574" t="b">
        <f t="shared" si="152"/>
        <v>1</v>
      </c>
      <c r="AL574" t="b">
        <f t="shared" si="153"/>
        <v>1</v>
      </c>
      <c r="AM574" t="b">
        <f t="shared" si="154"/>
        <v>1</v>
      </c>
      <c r="AN574" t="str">
        <f t="shared" si="155"/>
        <v/>
      </c>
      <c r="AO574" t="str">
        <f t="shared" si="156"/>
        <v/>
      </c>
      <c r="AP574" t="str">
        <f t="shared" si="157"/>
        <v/>
      </c>
      <c r="AQ574" t="str">
        <f t="shared" si="158"/>
        <v/>
      </c>
      <c r="AR574" t="str">
        <f t="shared" si="159"/>
        <v/>
      </c>
      <c r="AS574" t="str">
        <f t="shared" si="160"/>
        <v/>
      </c>
      <c r="AT574">
        <f t="shared" si="161"/>
        <v>-1.0772982506068729E-8</v>
      </c>
      <c r="AU574">
        <f t="shared" si="162"/>
        <v>3.8272656155413642E-9</v>
      </c>
      <c r="AV574">
        <f t="shared" si="163"/>
        <v>-8.5105504865623516E-9</v>
      </c>
      <c r="AW574" t="str">
        <f t="shared" si="164"/>
        <v/>
      </c>
      <c r="AX574" t="str">
        <f t="shared" si="165"/>
        <v/>
      </c>
      <c r="AY574" t="str">
        <f t="shared" si="166"/>
        <v/>
      </c>
    </row>
    <row r="575" spans="1:51" x14ac:dyDescent="0.35">
      <c r="A575">
        <v>567</v>
      </c>
      <c r="B575">
        <v>1.2885465396223299</v>
      </c>
      <c r="C575">
        <v>-0.311928991659573</v>
      </c>
      <c r="D575">
        <v>1.0411377704402101</v>
      </c>
      <c r="E575">
        <v>1.2885465396223299</v>
      </c>
      <c r="F575">
        <v>0.792012943391185</v>
      </c>
      <c r="G575">
        <v>1.48214356505931</v>
      </c>
      <c r="H575">
        <v>22.253256021020398</v>
      </c>
      <c r="I575">
        <v>10.8724814997425</v>
      </c>
      <c r="J575">
        <v>21.496398570241102</v>
      </c>
      <c r="K575">
        <v>0.27340113978423197</v>
      </c>
      <c r="L575">
        <v>0.28393175310084501</v>
      </c>
      <c r="M575">
        <v>0.49032361979337602</v>
      </c>
      <c r="O575">
        <v>567</v>
      </c>
      <c r="P575">
        <v>1.2885465396223332</v>
      </c>
      <c r="Q575">
        <v>-0.31192899165957394</v>
      </c>
      <c r="R575">
        <v>1.0411377704402096</v>
      </c>
      <c r="S575">
        <v>1.2885465396223332</v>
      </c>
      <c r="T575">
        <v>0.79201294280105938</v>
      </c>
      <c r="U575">
        <v>1.4821435649823509</v>
      </c>
      <c r="V575">
        <v>22.253256036341064</v>
      </c>
      <c r="W575">
        <v>10.872481495516064</v>
      </c>
      <c r="X575">
        <v>21.496398572528786</v>
      </c>
      <c r="Y575">
        <v>0.27340114047269837</v>
      </c>
      <c r="Z575">
        <v>0.28393175271211496</v>
      </c>
      <c r="AA575">
        <v>0.49032361989979489</v>
      </c>
      <c r="AB575" t="b">
        <f>ROUND(B575,8)=ROUND(P575,8)</f>
        <v>1</v>
      </c>
      <c r="AC575" t="b">
        <f>ROUND(C575,8)=ROUND(Q575,8)</f>
        <v>1</v>
      </c>
      <c r="AD575" t="b">
        <f>ROUND(D575,8)=ROUND(R575,8)</f>
        <v>1</v>
      </c>
      <c r="AE575" t="b">
        <f>ROUND(E575,8)=ROUND(S575,8)</f>
        <v>1</v>
      </c>
      <c r="AF575" t="b">
        <f>ROUND(F575,8)=ROUND(T575,8)</f>
        <v>1</v>
      </c>
      <c r="AG575" t="b">
        <f>ROUND(G575,8)=ROUND(U575,8)</f>
        <v>0</v>
      </c>
      <c r="AH575" t="b">
        <f t="shared" si="149"/>
        <v>0</v>
      </c>
      <c r="AI575" t="b">
        <f t="shared" si="150"/>
        <v>1</v>
      </c>
      <c r="AJ575" t="b">
        <f t="shared" si="151"/>
        <v>1</v>
      </c>
      <c r="AK575" t="b">
        <f t="shared" si="152"/>
        <v>1</v>
      </c>
      <c r="AL575" t="b">
        <f t="shared" si="153"/>
        <v>1</v>
      </c>
      <c r="AM575" t="b">
        <f t="shared" si="154"/>
        <v>1</v>
      </c>
      <c r="AN575" t="str">
        <f t="shared" si="155"/>
        <v/>
      </c>
      <c r="AO575" t="str">
        <f t="shared" si="156"/>
        <v/>
      </c>
      <c r="AP575" t="str">
        <f t="shared" si="157"/>
        <v/>
      </c>
      <c r="AQ575" t="str">
        <f t="shared" si="158"/>
        <v/>
      </c>
      <c r="AR575" t="str">
        <f t="shared" si="159"/>
        <v/>
      </c>
      <c r="AS575">
        <f t="shared" si="160"/>
        <v>7.6959105754781376E-11</v>
      </c>
      <c r="AT575">
        <f t="shared" si="161"/>
        <v>-1.5320665625040419E-8</v>
      </c>
      <c r="AU575" t="str">
        <f t="shared" si="162"/>
        <v/>
      </c>
      <c r="AV575" t="str">
        <f t="shared" si="163"/>
        <v/>
      </c>
      <c r="AW575" t="str">
        <f t="shared" si="164"/>
        <v/>
      </c>
      <c r="AX575" t="str">
        <f t="shared" si="165"/>
        <v/>
      </c>
      <c r="AY575" t="str">
        <f t="shared" si="166"/>
        <v/>
      </c>
    </row>
    <row r="576" spans="1:51" x14ac:dyDescent="0.35">
      <c r="A576">
        <v>568</v>
      </c>
      <c r="B576">
        <v>-0.55234152065530595</v>
      </c>
      <c r="C576">
        <v>-0.47707284429727898</v>
      </c>
      <c r="D576">
        <v>-0.96472637497712099</v>
      </c>
      <c r="E576">
        <v>-0.55234152065530595</v>
      </c>
      <c r="F576">
        <v>-0.72971202195353702</v>
      </c>
      <c r="G576">
        <v>-1.1557683536350301</v>
      </c>
      <c r="H576">
        <v>13.246540461863701</v>
      </c>
      <c r="I576">
        <v>5.0020985361100401</v>
      </c>
      <c r="J576">
        <v>8.4827142866809702</v>
      </c>
      <c r="K576">
        <v>-0.245350775022458</v>
      </c>
      <c r="L576">
        <v>-0.492445679219427</v>
      </c>
      <c r="M576">
        <v>-0.43953131338291701</v>
      </c>
      <c r="O576">
        <v>568</v>
      </c>
      <c r="P576">
        <v>-0.55234152065530684</v>
      </c>
      <c r="Q576">
        <v>-0.47707284429728025</v>
      </c>
      <c r="R576">
        <v>-0.96472637497712344</v>
      </c>
      <c r="S576">
        <v>-0.55234152065530684</v>
      </c>
      <c r="T576">
        <v>-0.7297120219613874</v>
      </c>
      <c r="U576">
        <v>-1.155768353712443</v>
      </c>
      <c r="V576">
        <v>13.246540454307597</v>
      </c>
      <c r="W576">
        <v>5.0020985380190206</v>
      </c>
      <c r="X576">
        <v>8.4827142849370034</v>
      </c>
      <c r="Y576">
        <v>-0.2453507755928804</v>
      </c>
      <c r="Z576">
        <v>-0.4924456788377935</v>
      </c>
      <c r="AA576">
        <v>-0.43953131358850961</v>
      </c>
      <c r="AB576" t="b">
        <f>ROUND(B576,8)=ROUND(P576,8)</f>
        <v>1</v>
      </c>
      <c r="AC576" t="b">
        <f>ROUND(C576,8)=ROUND(Q576,8)</f>
        <v>1</v>
      </c>
      <c r="AD576" t="b">
        <f>ROUND(D576,8)=ROUND(R576,8)</f>
        <v>1</v>
      </c>
      <c r="AE576" t="b">
        <f>ROUND(E576,8)=ROUND(S576,8)</f>
        <v>1</v>
      </c>
      <c r="AF576" t="b">
        <f>ROUND(F576,8)=ROUND(T576,8)</f>
        <v>1</v>
      </c>
      <c r="AG576" t="b">
        <f>ROUND(G576,8)=ROUND(U576,8)</f>
        <v>1</v>
      </c>
      <c r="AH576" t="b">
        <f t="shared" si="149"/>
        <v>0</v>
      </c>
      <c r="AI576" t="b">
        <f t="shared" si="150"/>
        <v>1</v>
      </c>
      <c r="AJ576" t="b">
        <f t="shared" si="151"/>
        <v>0</v>
      </c>
      <c r="AK576" t="b">
        <f t="shared" si="152"/>
        <v>1</v>
      </c>
      <c r="AL576" t="b">
        <f t="shared" si="153"/>
        <v>1</v>
      </c>
      <c r="AM576" t="b">
        <f t="shared" si="154"/>
        <v>1</v>
      </c>
      <c r="AN576" t="str">
        <f t="shared" si="155"/>
        <v/>
      </c>
      <c r="AO576" t="str">
        <f t="shared" si="156"/>
        <v/>
      </c>
      <c r="AP576" t="str">
        <f t="shared" si="157"/>
        <v/>
      </c>
      <c r="AQ576" t="str">
        <f t="shared" si="158"/>
        <v/>
      </c>
      <c r="AR576" t="str">
        <f t="shared" si="159"/>
        <v/>
      </c>
      <c r="AS576" t="str">
        <f t="shared" si="160"/>
        <v/>
      </c>
      <c r="AT576">
        <f t="shared" si="161"/>
        <v>7.5561032986115606E-9</v>
      </c>
      <c r="AU576" t="str">
        <f t="shared" si="162"/>
        <v/>
      </c>
      <c r="AV576">
        <f t="shared" si="163"/>
        <v>1.7439667487906263E-9</v>
      </c>
      <c r="AW576" t="str">
        <f t="shared" si="164"/>
        <v/>
      </c>
      <c r="AX576" t="str">
        <f t="shared" si="165"/>
        <v/>
      </c>
      <c r="AY576" t="str">
        <f t="shared" si="166"/>
        <v/>
      </c>
    </row>
    <row r="577" spans="1:51" x14ac:dyDescent="0.35">
      <c r="A577">
        <v>569</v>
      </c>
      <c r="B577">
        <v>-1.2865502535967599</v>
      </c>
      <c r="C577">
        <v>0.30428424215466598</v>
      </c>
      <c r="D577">
        <v>1.3888220047513999</v>
      </c>
      <c r="E577">
        <v>-1.2865502535967599</v>
      </c>
      <c r="F577">
        <v>-0.79536119107742598</v>
      </c>
      <c r="G577">
        <v>9.4816516731435305E-2</v>
      </c>
      <c r="H577">
        <v>10.7708189085449</v>
      </c>
      <c r="I577">
        <v>4.8373333695444698</v>
      </c>
      <c r="J577">
        <v>13.182067339045499</v>
      </c>
      <c r="K577">
        <v>-0.45224667179074501</v>
      </c>
      <c r="L577">
        <v>-0.52593959863266304</v>
      </c>
      <c r="M577">
        <v>1.29557807806325E-3</v>
      </c>
      <c r="O577">
        <v>569</v>
      </c>
      <c r="P577">
        <v>-1.2865502535967637</v>
      </c>
      <c r="Q577">
        <v>0.30428424215466515</v>
      </c>
      <c r="R577">
        <v>1.3888220047514075</v>
      </c>
      <c r="S577">
        <v>-1.2865502535967637</v>
      </c>
      <c r="T577">
        <v>-0.79536119049127485</v>
      </c>
      <c r="U577">
        <v>9.4816517142236045E-2</v>
      </c>
      <c r="V577">
        <v>10.770818896993147</v>
      </c>
      <c r="W577">
        <v>4.837333372955321</v>
      </c>
      <c r="X577">
        <v>13.182067340552811</v>
      </c>
      <c r="Y577">
        <v>-0.45224667286325498</v>
      </c>
      <c r="Z577">
        <v>-0.52593959792755329</v>
      </c>
      <c r="AA577">
        <v>1.2955781924061042E-3</v>
      </c>
      <c r="AB577" t="b">
        <f>ROUND(B577,8)=ROUND(P577,8)</f>
        <v>1</v>
      </c>
      <c r="AC577" t="b">
        <f>ROUND(C577,8)=ROUND(Q577,8)</f>
        <v>1</v>
      </c>
      <c r="AD577" t="b">
        <f>ROUND(D577,8)=ROUND(R577,8)</f>
        <v>1</v>
      </c>
      <c r="AE577" t="b">
        <f>ROUND(E577,8)=ROUND(S577,8)</f>
        <v>1</v>
      </c>
      <c r="AF577" t="b">
        <f>ROUND(F577,8)=ROUND(T577,8)</f>
        <v>1</v>
      </c>
      <c r="AG577" t="b">
        <f>ROUND(G577,8)=ROUND(U577,8)</f>
        <v>1</v>
      </c>
      <c r="AH577" t="b">
        <f t="shared" si="149"/>
        <v>0</v>
      </c>
      <c r="AI577" t="b">
        <f t="shared" si="150"/>
        <v>1</v>
      </c>
      <c r="AJ577" t="b">
        <f t="shared" si="151"/>
        <v>1</v>
      </c>
      <c r="AK577" t="b">
        <f t="shared" si="152"/>
        <v>1</v>
      </c>
      <c r="AL577" t="b">
        <f t="shared" si="153"/>
        <v>1</v>
      </c>
      <c r="AM577" t="b">
        <f t="shared" si="154"/>
        <v>1</v>
      </c>
      <c r="AN577" t="str">
        <f t="shared" si="155"/>
        <v/>
      </c>
      <c r="AO577" t="str">
        <f t="shared" si="156"/>
        <v/>
      </c>
      <c r="AP577" t="str">
        <f t="shared" si="157"/>
        <v/>
      </c>
      <c r="AQ577" t="str">
        <f t="shared" si="158"/>
        <v/>
      </c>
      <c r="AR577" t="str">
        <f t="shared" si="159"/>
        <v/>
      </c>
      <c r="AS577" t="str">
        <f t="shared" si="160"/>
        <v/>
      </c>
      <c r="AT577">
        <f t="shared" si="161"/>
        <v>1.1551753331673353E-8</v>
      </c>
      <c r="AU577" t="str">
        <f t="shared" si="162"/>
        <v/>
      </c>
      <c r="AV577" t="str">
        <f t="shared" si="163"/>
        <v/>
      </c>
      <c r="AW577" t="str">
        <f t="shared" si="164"/>
        <v/>
      </c>
      <c r="AX577" t="str">
        <f t="shared" si="165"/>
        <v/>
      </c>
      <c r="AY577" t="str">
        <f t="shared" si="166"/>
        <v/>
      </c>
    </row>
    <row r="578" spans="1:51" x14ac:dyDescent="0.35">
      <c r="A578">
        <v>570</v>
      </c>
      <c r="B578">
        <v>-1.5820222251929299</v>
      </c>
      <c r="C578">
        <v>-0.68110647577769101</v>
      </c>
      <c r="D578">
        <v>0.67048978014348304</v>
      </c>
      <c r="E578">
        <v>-1.5820222251929299</v>
      </c>
      <c r="F578">
        <v>-1.65221018674978</v>
      </c>
      <c r="G578">
        <v>-0.87451812403354801</v>
      </c>
      <c r="H578">
        <v>9.9103353019266809</v>
      </c>
      <c r="I578">
        <v>3.1242773118862202</v>
      </c>
      <c r="J578">
        <v>9.36678783769616</v>
      </c>
      <c r="K578">
        <v>-0.53550901367051396</v>
      </c>
      <c r="L578">
        <v>-0.963100214575905</v>
      </c>
      <c r="M578">
        <v>-0.34039156895151401</v>
      </c>
      <c r="O578">
        <v>570</v>
      </c>
      <c r="P578">
        <v>-1.5820222251929341</v>
      </c>
      <c r="Q578">
        <v>-0.68110647577769223</v>
      </c>
      <c r="R578">
        <v>0.67048978014348548</v>
      </c>
      <c r="S578">
        <v>-1.5820222251929341</v>
      </c>
      <c r="T578">
        <v>-1.652210186479623</v>
      </c>
      <c r="U578">
        <v>-0.8745181237386257</v>
      </c>
      <c r="V578">
        <v>9.9103352892952952</v>
      </c>
      <c r="W578">
        <v>3.1242773144181055</v>
      </c>
      <c r="X578">
        <v>9.3667878373112003</v>
      </c>
      <c r="Y578">
        <v>-0.53550901494508185</v>
      </c>
      <c r="Z578">
        <v>-0.96310021376551491</v>
      </c>
      <c r="AA578">
        <v>-0.34039156899261258</v>
      </c>
      <c r="AB578" t="b">
        <f>ROUND(B578,8)=ROUND(P578,8)</f>
        <v>1</v>
      </c>
      <c r="AC578" t="b">
        <f>ROUND(C578,8)=ROUND(Q578,8)</f>
        <v>1</v>
      </c>
      <c r="AD578" t="b">
        <f>ROUND(D578,8)=ROUND(R578,8)</f>
        <v>1</v>
      </c>
      <c r="AE578" t="b">
        <f>ROUND(E578,8)=ROUND(S578,8)</f>
        <v>1</v>
      </c>
      <c r="AF578" t="b">
        <f>ROUND(F578,8)=ROUND(T578,8)</f>
        <v>1</v>
      </c>
      <c r="AG578" t="b">
        <f>ROUND(G578,8)=ROUND(U578,8)</f>
        <v>1</v>
      </c>
      <c r="AH578" t="b">
        <f t="shared" si="149"/>
        <v>0</v>
      </c>
      <c r="AI578" t="b">
        <f t="shared" si="150"/>
        <v>1</v>
      </c>
      <c r="AJ578" t="b">
        <f t="shared" si="151"/>
        <v>1</v>
      </c>
      <c r="AK578" t="b">
        <f t="shared" si="152"/>
        <v>1</v>
      </c>
      <c r="AL578" t="b">
        <f t="shared" si="153"/>
        <v>1</v>
      </c>
      <c r="AM578" t="b">
        <f t="shared" si="154"/>
        <v>1</v>
      </c>
      <c r="AN578" t="str">
        <f t="shared" si="155"/>
        <v/>
      </c>
      <c r="AO578" t="str">
        <f t="shared" si="156"/>
        <v/>
      </c>
      <c r="AP578" t="str">
        <f t="shared" si="157"/>
        <v/>
      </c>
      <c r="AQ578" t="str">
        <f t="shared" si="158"/>
        <v/>
      </c>
      <c r="AR578" t="str">
        <f t="shared" si="159"/>
        <v/>
      </c>
      <c r="AS578" t="str">
        <f t="shared" si="160"/>
        <v/>
      </c>
      <c r="AT578">
        <f t="shared" si="161"/>
        <v>1.2631385715167198E-8</v>
      </c>
      <c r="AU578" t="str">
        <f t="shared" si="162"/>
        <v/>
      </c>
      <c r="AV578" t="str">
        <f t="shared" si="163"/>
        <v/>
      </c>
      <c r="AW578" t="str">
        <f t="shared" si="164"/>
        <v/>
      </c>
      <c r="AX578" t="str">
        <f t="shared" si="165"/>
        <v/>
      </c>
      <c r="AY578" t="str">
        <f t="shared" si="166"/>
        <v/>
      </c>
    </row>
    <row r="579" spans="1:51" x14ac:dyDescent="0.35">
      <c r="A579">
        <v>571</v>
      </c>
      <c r="B579">
        <v>-0.63157933685123102</v>
      </c>
      <c r="C579">
        <v>0.49967438836394001</v>
      </c>
      <c r="D579">
        <v>0.168870799699846</v>
      </c>
      <c r="E579">
        <v>-0.63157933685123102</v>
      </c>
      <c r="F579">
        <v>-0.16665423087700201</v>
      </c>
      <c r="G579">
        <v>-0.181095816352943</v>
      </c>
      <c r="H579">
        <v>12.9540392357831</v>
      </c>
      <c r="I579">
        <v>6.6667144867726096</v>
      </c>
      <c r="J579">
        <v>11.960376367342199</v>
      </c>
      <c r="K579">
        <v>-0.26767954653425602</v>
      </c>
      <c r="L579">
        <v>-0.20517605294704999</v>
      </c>
      <c r="M579">
        <v>-9.5962576079591397E-2</v>
      </c>
      <c r="O579">
        <v>571</v>
      </c>
      <c r="P579">
        <v>-0.6315793368512308</v>
      </c>
      <c r="Q579">
        <v>0.49967438836394096</v>
      </c>
      <c r="R579">
        <v>0.16887079969984539</v>
      </c>
      <c r="S579">
        <v>-0.6315793368512308</v>
      </c>
      <c r="T579">
        <v>-0.16665423043967292</v>
      </c>
      <c r="U579">
        <v>-0.1810958161995484</v>
      </c>
      <c r="V579">
        <v>12.954039227691922</v>
      </c>
      <c r="W579">
        <v>6.6667144896635682</v>
      </c>
      <c r="X579">
        <v>11.960376367234529</v>
      </c>
      <c r="Y579">
        <v>-0.26767954715886494</v>
      </c>
      <c r="Z579">
        <v>-0.20517605251341081</v>
      </c>
      <c r="AA579">
        <v>-9.5962576088601842E-2</v>
      </c>
      <c r="AB579" t="b">
        <f>ROUND(B579,8)=ROUND(P579,8)</f>
        <v>1</v>
      </c>
      <c r="AC579" t="b">
        <f>ROUND(C579,8)=ROUND(Q579,8)</f>
        <v>1</v>
      </c>
      <c r="AD579" t="b">
        <f>ROUND(D579,8)=ROUND(R579,8)</f>
        <v>1</v>
      </c>
      <c r="AE579" t="b">
        <f>ROUND(E579,8)=ROUND(S579,8)</f>
        <v>1</v>
      </c>
      <c r="AF579" t="b">
        <f>ROUND(F579,8)=ROUND(T579,8)</f>
        <v>1</v>
      </c>
      <c r="AG579" t="b">
        <f>ROUND(G579,8)=ROUND(U579,8)</f>
        <v>1</v>
      </c>
      <c r="AH579" t="b">
        <f t="shared" si="149"/>
        <v>0</v>
      </c>
      <c r="AI579" t="b">
        <f t="shared" si="150"/>
        <v>1</v>
      </c>
      <c r="AJ579" t="b">
        <f t="shared" si="151"/>
        <v>1</v>
      </c>
      <c r="AK579" t="b">
        <f t="shared" si="152"/>
        <v>1</v>
      </c>
      <c r="AL579" t="b">
        <f t="shared" si="153"/>
        <v>1</v>
      </c>
      <c r="AM579" t="b">
        <f t="shared" si="154"/>
        <v>1</v>
      </c>
      <c r="AN579" t="str">
        <f t="shared" si="155"/>
        <v/>
      </c>
      <c r="AO579" t="str">
        <f t="shared" si="156"/>
        <v/>
      </c>
      <c r="AP579" t="str">
        <f t="shared" si="157"/>
        <v/>
      </c>
      <c r="AQ579" t="str">
        <f t="shared" si="158"/>
        <v/>
      </c>
      <c r="AR579" t="str">
        <f t="shared" si="159"/>
        <v/>
      </c>
      <c r="AS579" t="str">
        <f t="shared" si="160"/>
        <v/>
      </c>
      <c r="AT579">
        <f t="shared" si="161"/>
        <v>8.091177505775704E-9</v>
      </c>
      <c r="AU579" t="str">
        <f t="shared" si="162"/>
        <v/>
      </c>
      <c r="AV579" t="str">
        <f t="shared" si="163"/>
        <v/>
      </c>
      <c r="AW579" t="str">
        <f t="shared" si="164"/>
        <v/>
      </c>
      <c r="AX579" t="str">
        <f t="shared" si="165"/>
        <v/>
      </c>
      <c r="AY579" t="str">
        <f t="shared" si="166"/>
        <v/>
      </c>
    </row>
    <row r="580" spans="1:51" x14ac:dyDescent="0.35">
      <c r="A580">
        <v>572</v>
      </c>
      <c r="B580">
        <v>-1.32151370394611</v>
      </c>
      <c r="C580">
        <v>-0.63252077270767204</v>
      </c>
      <c r="D580">
        <v>2.5892398691168501E-2</v>
      </c>
      <c r="E580">
        <v>-1.32151370394611</v>
      </c>
      <c r="F580">
        <v>-1.42075753970753</v>
      </c>
      <c r="G580">
        <v>-1.0965124201893199</v>
      </c>
      <c r="H580">
        <v>10.665220432024</v>
      </c>
      <c r="I580">
        <v>3.5158774563450801</v>
      </c>
      <c r="J580">
        <v>8.6617605053840805</v>
      </c>
      <c r="K580">
        <v>-0.462099175703579</v>
      </c>
      <c r="L580">
        <v>-0.84501408475172601</v>
      </c>
      <c r="M580">
        <v>-0.41864379942007801</v>
      </c>
      <c r="O580">
        <v>572</v>
      </c>
      <c r="P580">
        <v>-1.3215137039461156</v>
      </c>
      <c r="Q580">
        <v>-0.63252077270767171</v>
      </c>
      <c r="R580">
        <v>2.5892398691167721E-2</v>
      </c>
      <c r="S580">
        <v>-1.3215137039461156</v>
      </c>
      <c r="T580">
        <v>-1.420757539509006</v>
      </c>
      <c r="U580">
        <v>-1.0965124200205874</v>
      </c>
      <c r="V580">
        <v>10.665220420330517</v>
      </c>
      <c r="W580">
        <v>3.5158774588127311</v>
      </c>
      <c r="X580">
        <v>8.6617605044154935</v>
      </c>
      <c r="Y580">
        <v>-0.46209917679999868</v>
      </c>
      <c r="Z580">
        <v>-0.84501408404986866</v>
      </c>
      <c r="AA580">
        <v>-0.41864379953190251</v>
      </c>
      <c r="AB580" t="b">
        <f>ROUND(B580,8)=ROUND(P580,8)</f>
        <v>1</v>
      </c>
      <c r="AC580" t="b">
        <f>ROUND(C580,8)=ROUND(Q580,8)</f>
        <v>1</v>
      </c>
      <c r="AD580" t="b">
        <f>ROUND(D580,8)=ROUND(R580,8)</f>
        <v>1</v>
      </c>
      <c r="AE580" t="b">
        <f>ROUND(E580,8)=ROUND(S580,8)</f>
        <v>1</v>
      </c>
      <c r="AF580" t="b">
        <f>ROUND(F580,8)=ROUND(T580,8)</f>
        <v>1</v>
      </c>
      <c r="AG580" t="b">
        <f>ROUND(G580,8)=ROUND(U580,8)</f>
        <v>1</v>
      </c>
      <c r="AH580" t="b">
        <f t="shared" si="149"/>
        <v>0</v>
      </c>
      <c r="AI580" t="b">
        <f t="shared" si="150"/>
        <v>1</v>
      </c>
      <c r="AJ580" t="b">
        <f t="shared" si="151"/>
        <v>0</v>
      </c>
      <c r="AK580" t="b">
        <f t="shared" si="152"/>
        <v>1</v>
      </c>
      <c r="AL580" t="b">
        <f t="shared" si="153"/>
        <v>1</v>
      </c>
      <c r="AM580" t="b">
        <f t="shared" si="154"/>
        <v>1</v>
      </c>
      <c r="AN580" t="str">
        <f t="shared" si="155"/>
        <v/>
      </c>
      <c r="AO580" t="str">
        <f t="shared" si="156"/>
        <v/>
      </c>
      <c r="AP580" t="str">
        <f t="shared" si="157"/>
        <v/>
      </c>
      <c r="AQ580" t="str">
        <f t="shared" si="158"/>
        <v/>
      </c>
      <c r="AR580" t="str">
        <f t="shared" si="159"/>
        <v/>
      </c>
      <c r="AS580" t="str">
        <f t="shared" si="160"/>
        <v/>
      </c>
      <c r="AT580">
        <f t="shared" si="161"/>
        <v>1.1693483514818581E-8</v>
      </c>
      <c r="AU580" t="str">
        <f t="shared" si="162"/>
        <v/>
      </c>
      <c r="AV580">
        <f t="shared" si="163"/>
        <v>9.6858698839241697E-10</v>
      </c>
      <c r="AW580" t="str">
        <f t="shared" si="164"/>
        <v/>
      </c>
      <c r="AX580" t="str">
        <f t="shared" si="165"/>
        <v/>
      </c>
      <c r="AY580" t="str">
        <f t="shared" si="166"/>
        <v/>
      </c>
    </row>
    <row r="581" spans="1:51" x14ac:dyDescent="0.35">
      <c r="A581">
        <v>573</v>
      </c>
      <c r="B581">
        <v>-1.5196540160398799</v>
      </c>
      <c r="C581">
        <v>-1.53337022785628</v>
      </c>
      <c r="D581">
        <v>1.18230028637901</v>
      </c>
      <c r="E581">
        <v>-1.5196540160398799</v>
      </c>
      <c r="F581">
        <v>-2.1487169739228</v>
      </c>
      <c r="G581">
        <v>-0.75508640830333296</v>
      </c>
      <c r="H581">
        <v>10.0860491171901</v>
      </c>
      <c r="I581">
        <v>2.4251355059111201</v>
      </c>
      <c r="J581">
        <v>9.7695411083938701</v>
      </c>
      <c r="K581">
        <v>-0.51793400266396294</v>
      </c>
      <c r="L581">
        <v>-1.21641580926857</v>
      </c>
      <c r="M581">
        <v>-0.29829229745483099</v>
      </c>
      <c r="O581">
        <v>573</v>
      </c>
      <c r="P581">
        <v>-1.5196540160398848</v>
      </c>
      <c r="Q581">
        <v>-1.533370227856288</v>
      </c>
      <c r="R581">
        <v>1.1823002863790166</v>
      </c>
      <c r="S581">
        <v>-1.5196540160398848</v>
      </c>
      <c r="T581">
        <v>-2.1487169740386847</v>
      </c>
      <c r="U581">
        <v>-0.7550864080020453</v>
      </c>
      <c r="V581">
        <v>10.086049104764975</v>
      </c>
      <c r="W581">
        <v>2.4251355077732843</v>
      </c>
      <c r="X581">
        <v>9.7695411081522181</v>
      </c>
      <c r="Y581">
        <v>-0.51793400389588029</v>
      </c>
      <c r="Z581">
        <v>-1.2164158085007146</v>
      </c>
      <c r="AA581">
        <v>-0.29829229747956659</v>
      </c>
      <c r="AB581" t="b">
        <f>ROUND(B581,8)=ROUND(P581,8)</f>
        <v>1</v>
      </c>
      <c r="AC581" t="b">
        <f>ROUND(C581,8)=ROUND(Q581,8)</f>
        <v>1</v>
      </c>
      <c r="AD581" t="b">
        <f>ROUND(D581,8)=ROUND(R581,8)</f>
        <v>1</v>
      </c>
      <c r="AE581" t="b">
        <f>ROUND(E581,8)=ROUND(S581,8)</f>
        <v>1</v>
      </c>
      <c r="AF581" t="b">
        <f>ROUND(F581,8)=ROUND(T581,8)</f>
        <v>1</v>
      </c>
      <c r="AG581" t="b">
        <f>ROUND(G581,8)=ROUND(U581,8)</f>
        <v>1</v>
      </c>
      <c r="AH581" t="b">
        <f t="shared" si="149"/>
        <v>0</v>
      </c>
      <c r="AI581" t="b">
        <f t="shared" si="150"/>
        <v>1</v>
      </c>
      <c r="AJ581" t="b">
        <f t="shared" si="151"/>
        <v>1</v>
      </c>
      <c r="AK581" t="b">
        <f t="shared" si="152"/>
        <v>1</v>
      </c>
      <c r="AL581" t="b">
        <f t="shared" si="153"/>
        <v>1</v>
      </c>
      <c r="AM581" t="b">
        <f t="shared" si="154"/>
        <v>1</v>
      </c>
      <c r="AN581" t="str">
        <f t="shared" si="155"/>
        <v/>
      </c>
      <c r="AO581" t="str">
        <f t="shared" si="156"/>
        <v/>
      </c>
      <c r="AP581" t="str">
        <f t="shared" si="157"/>
        <v/>
      </c>
      <c r="AQ581" t="str">
        <f t="shared" si="158"/>
        <v/>
      </c>
      <c r="AR581" t="str">
        <f t="shared" si="159"/>
        <v/>
      </c>
      <c r="AS581" t="str">
        <f t="shared" si="160"/>
        <v/>
      </c>
      <c r="AT581">
        <f t="shared" si="161"/>
        <v>1.2425125817117078E-8</v>
      </c>
      <c r="AU581" t="str">
        <f t="shared" si="162"/>
        <v/>
      </c>
      <c r="AV581" t="str">
        <f t="shared" si="163"/>
        <v/>
      </c>
      <c r="AW581" t="str">
        <f t="shared" si="164"/>
        <v/>
      </c>
      <c r="AX581" t="str">
        <f t="shared" si="165"/>
        <v/>
      </c>
      <c r="AY581" t="str">
        <f t="shared" si="166"/>
        <v/>
      </c>
    </row>
    <row r="582" spans="1:51" x14ac:dyDescent="0.35">
      <c r="A582">
        <v>574</v>
      </c>
      <c r="B582">
        <v>-2.44448038170585</v>
      </c>
      <c r="C582">
        <v>0.89145588456764202</v>
      </c>
      <c r="D582">
        <v>-0.75902436287795905</v>
      </c>
      <c r="E582">
        <v>-2.44448038170585</v>
      </c>
      <c r="F582">
        <v>-1.31104439883865</v>
      </c>
      <c r="G582">
        <v>-1.93190202867632</v>
      </c>
      <c r="H582">
        <v>7.7721149256259698</v>
      </c>
      <c r="I582">
        <v>3.7182915106326901</v>
      </c>
      <c r="J582">
        <v>6.4523603684522701</v>
      </c>
      <c r="K582">
        <v>-0.77854487760253799</v>
      </c>
      <c r="L582">
        <v>-0.78903891937072101</v>
      </c>
      <c r="M582">
        <v>-0.71311578048619695</v>
      </c>
      <c r="O582">
        <v>574</v>
      </c>
      <c r="P582">
        <v>-2.4444803817058509</v>
      </c>
      <c r="Q582">
        <v>0.8914558845676418</v>
      </c>
      <c r="R582">
        <v>-0.75902436287795927</v>
      </c>
      <c r="S582">
        <v>-2.4444803817058509</v>
      </c>
      <c r="T582">
        <v>-1.3110443975911599</v>
      </c>
      <c r="U582">
        <v>-1.9319020283437145</v>
      </c>
      <c r="V582">
        <v>7.772114911135966</v>
      </c>
      <c r="W582">
        <v>3.7182915151054741</v>
      </c>
      <c r="X582">
        <v>6.4523603674662278</v>
      </c>
      <c r="Y582">
        <v>-0.77854487946689632</v>
      </c>
      <c r="Z582">
        <v>-0.78903891816781002</v>
      </c>
      <c r="AA582">
        <v>-0.71311578063901593</v>
      </c>
      <c r="AB582" t="b">
        <f>ROUND(B582,8)=ROUND(P582,8)</f>
        <v>1</v>
      </c>
      <c r="AC582" t="b">
        <f>ROUND(C582,8)=ROUND(Q582,8)</f>
        <v>1</v>
      </c>
      <c r="AD582" t="b">
        <f>ROUND(D582,8)=ROUND(R582,8)</f>
        <v>1</v>
      </c>
      <c r="AE582" t="b">
        <f>ROUND(E582,8)=ROUND(S582,8)</f>
        <v>1</v>
      </c>
      <c r="AF582" t="b">
        <f>ROUND(F582,8)=ROUND(T582,8)</f>
        <v>1</v>
      </c>
      <c r="AG582" t="b">
        <f>ROUND(G582,8)=ROUND(U582,8)</f>
        <v>1</v>
      </c>
      <c r="AH582" t="b">
        <f t="shared" si="149"/>
        <v>0</v>
      </c>
      <c r="AI582" t="b">
        <f t="shared" si="150"/>
        <v>0</v>
      </c>
      <c r="AJ582" t="b">
        <f t="shared" si="151"/>
        <v>1</v>
      </c>
      <c r="AK582" t="b">
        <f t="shared" si="152"/>
        <v>1</v>
      </c>
      <c r="AL582" t="b">
        <f t="shared" si="153"/>
        <v>1</v>
      </c>
      <c r="AM582" t="b">
        <f t="shared" si="154"/>
        <v>1</v>
      </c>
      <c r="AN582" t="str">
        <f t="shared" si="155"/>
        <v/>
      </c>
      <c r="AO582" t="str">
        <f t="shared" si="156"/>
        <v/>
      </c>
      <c r="AP582" t="str">
        <f t="shared" si="157"/>
        <v/>
      </c>
      <c r="AQ582" t="str">
        <f t="shared" si="158"/>
        <v/>
      </c>
      <c r="AR582" t="str">
        <f t="shared" si="159"/>
        <v/>
      </c>
      <c r="AS582" t="str">
        <f t="shared" si="160"/>
        <v/>
      </c>
      <c r="AT582">
        <f t="shared" si="161"/>
        <v>1.4490003863443235E-8</v>
      </c>
      <c r="AU582">
        <f t="shared" si="162"/>
        <v>-4.4727839210167986E-9</v>
      </c>
      <c r="AV582" t="str">
        <f t="shared" si="163"/>
        <v/>
      </c>
      <c r="AW582" t="str">
        <f t="shared" si="164"/>
        <v/>
      </c>
      <c r="AX582" t="str">
        <f t="shared" si="165"/>
        <v/>
      </c>
      <c r="AY582" t="str">
        <f t="shared" si="166"/>
        <v/>
      </c>
    </row>
    <row r="583" spans="1:51" x14ac:dyDescent="0.35">
      <c r="A583">
        <v>575</v>
      </c>
      <c r="B583">
        <v>-0.74470650116889303</v>
      </c>
      <c r="C583">
        <v>-0.42002784387711001</v>
      </c>
      <c r="D583">
        <v>-1.28666209330689</v>
      </c>
      <c r="E583">
        <v>-0.74470650116889303</v>
      </c>
      <c r="F583">
        <v>-0.84125645419762496</v>
      </c>
      <c r="G583">
        <v>-1.48200088080642</v>
      </c>
      <c r="H583">
        <v>12.5475954568938</v>
      </c>
      <c r="I583">
        <v>4.7253803230623497</v>
      </c>
      <c r="J583">
        <v>7.5612356985248699</v>
      </c>
      <c r="K583">
        <v>-0.29955814598455999</v>
      </c>
      <c r="L583">
        <v>-0.54935516146326402</v>
      </c>
      <c r="M583">
        <v>-0.55452716392785295</v>
      </c>
      <c r="O583">
        <v>575</v>
      </c>
      <c r="P583">
        <v>-0.74470650116889503</v>
      </c>
      <c r="Q583">
        <v>-0.42002784387711128</v>
      </c>
      <c r="R583">
        <v>-1.2866620933068955</v>
      </c>
      <c r="S583">
        <v>-0.74470650116889503</v>
      </c>
      <c r="T583">
        <v>-0.84125645411290395</v>
      </c>
      <c r="U583">
        <v>-1.4820008808945984</v>
      </c>
      <c r="V583">
        <v>12.54759544808584</v>
      </c>
      <c r="W583">
        <v>4.725380325252833</v>
      </c>
      <c r="X583">
        <v>7.5612356966500265</v>
      </c>
      <c r="Y583">
        <v>-0.29955814668653163</v>
      </c>
      <c r="Z583">
        <v>-0.54935516099970716</v>
      </c>
      <c r="AA583">
        <v>-0.55452716417580938</v>
      </c>
      <c r="AB583" t="b">
        <f>ROUND(B583,8)=ROUND(P583,8)</f>
        <v>1</v>
      </c>
      <c r="AC583" t="b">
        <f>ROUND(C583,8)=ROUND(Q583,8)</f>
        <v>1</v>
      </c>
      <c r="AD583" t="b">
        <f>ROUND(D583,8)=ROUND(R583,8)</f>
        <v>1</v>
      </c>
      <c r="AE583" t="b">
        <f>ROUND(E583,8)=ROUND(S583,8)</f>
        <v>1</v>
      </c>
      <c r="AF583" t="b">
        <f>ROUND(F583,8)=ROUND(T583,8)</f>
        <v>1</v>
      </c>
      <c r="AG583" t="b">
        <f>ROUND(G583,8)=ROUND(U583,8)</f>
        <v>1</v>
      </c>
      <c r="AH583" t="b">
        <f t="shared" si="149"/>
        <v>0</v>
      </c>
      <c r="AI583" t="b">
        <f t="shared" si="150"/>
        <v>0</v>
      </c>
      <c r="AJ583" t="b">
        <f t="shared" si="151"/>
        <v>1</v>
      </c>
      <c r="AK583" t="b">
        <f t="shared" si="152"/>
        <v>1</v>
      </c>
      <c r="AL583" t="b">
        <f t="shared" si="153"/>
        <v>1</v>
      </c>
      <c r="AM583" t="b">
        <f t="shared" si="154"/>
        <v>1</v>
      </c>
      <c r="AN583" t="str">
        <f t="shared" si="155"/>
        <v/>
      </c>
      <c r="AO583" t="str">
        <f t="shared" si="156"/>
        <v/>
      </c>
      <c r="AP583" t="str">
        <f t="shared" si="157"/>
        <v/>
      </c>
      <c r="AQ583" t="str">
        <f t="shared" si="158"/>
        <v/>
      </c>
      <c r="AR583" t="str">
        <f t="shared" si="159"/>
        <v/>
      </c>
      <c r="AS583" t="str">
        <f t="shared" si="160"/>
        <v/>
      </c>
      <c r="AT583">
        <f t="shared" si="161"/>
        <v>8.8079605831126173E-9</v>
      </c>
      <c r="AU583">
        <f t="shared" si="162"/>
        <v>-2.1904833502617294E-9</v>
      </c>
      <c r="AV583" t="str">
        <f t="shared" si="163"/>
        <v/>
      </c>
      <c r="AW583" t="str">
        <f t="shared" si="164"/>
        <v/>
      </c>
      <c r="AX583" t="str">
        <f t="shared" si="165"/>
        <v/>
      </c>
      <c r="AY583" t="str">
        <f t="shared" si="166"/>
        <v/>
      </c>
    </row>
    <row r="584" spans="1:51" x14ac:dyDescent="0.35">
      <c r="A584">
        <v>576</v>
      </c>
      <c r="B584">
        <v>-0.29618645811591898</v>
      </c>
      <c r="C584">
        <v>0.13533684523393399</v>
      </c>
      <c r="D584">
        <v>0.70341962946334202</v>
      </c>
      <c r="E584">
        <v>-0.29618645811591898</v>
      </c>
      <c r="F584">
        <v>-0.141397179263103</v>
      </c>
      <c r="G584">
        <v>0.290617952361856</v>
      </c>
      <c r="H584">
        <v>14.238071648618201</v>
      </c>
      <c r="I584">
        <v>6.7531779082742398</v>
      </c>
      <c r="J584">
        <v>14.1240173674241</v>
      </c>
      <c r="K584">
        <v>-0.173167717265163</v>
      </c>
      <c r="L584">
        <v>-0.19229001550496999</v>
      </c>
      <c r="M584">
        <v>7.0314914756318306E-2</v>
      </c>
      <c r="O584">
        <v>576</v>
      </c>
      <c r="P584">
        <v>-0.29618645811591987</v>
      </c>
      <c r="Q584">
        <v>0.13533684523393469</v>
      </c>
      <c r="R584">
        <v>0.70341962946334191</v>
      </c>
      <c r="S584">
        <v>-0.29618645811591987</v>
      </c>
      <c r="T584">
        <v>-0.1413971791002836</v>
      </c>
      <c r="U584">
        <v>0.29061795251343636</v>
      </c>
      <c r="V584">
        <v>14.238071642990613</v>
      </c>
      <c r="W584">
        <v>6.7531779102038305</v>
      </c>
      <c r="X584">
        <v>14.124017368075506</v>
      </c>
      <c r="Y584">
        <v>-0.17316771766041486</v>
      </c>
      <c r="Z584">
        <v>-0.19229001521924016</v>
      </c>
      <c r="AA584">
        <v>7.0314914802434555E-2</v>
      </c>
      <c r="AB584" t="b">
        <f>ROUND(B584,8)=ROUND(P584,8)</f>
        <v>1</v>
      </c>
      <c r="AC584" t="b">
        <f>ROUND(C584,8)=ROUND(Q584,8)</f>
        <v>1</v>
      </c>
      <c r="AD584" t="b">
        <f>ROUND(D584,8)=ROUND(R584,8)</f>
        <v>1</v>
      </c>
      <c r="AE584" t="b">
        <f>ROUND(E584,8)=ROUND(S584,8)</f>
        <v>1</v>
      </c>
      <c r="AF584" t="b">
        <f>ROUND(F584,8)=ROUND(T584,8)</f>
        <v>1</v>
      </c>
      <c r="AG584" t="b">
        <f>ROUND(G584,8)=ROUND(U584,8)</f>
        <v>1</v>
      </c>
      <c r="AH584" t="b">
        <f t="shared" si="149"/>
        <v>0</v>
      </c>
      <c r="AI584" t="b">
        <f t="shared" si="150"/>
        <v>1</v>
      </c>
      <c r="AJ584" t="b">
        <f t="shared" si="151"/>
        <v>1</v>
      </c>
      <c r="AK584" t="b">
        <f t="shared" si="152"/>
        <v>1</v>
      </c>
      <c r="AL584" t="b">
        <f t="shared" si="153"/>
        <v>1</v>
      </c>
      <c r="AM584" t="b">
        <f t="shared" si="154"/>
        <v>1</v>
      </c>
      <c r="AN584" t="str">
        <f t="shared" si="155"/>
        <v/>
      </c>
      <c r="AO584" t="str">
        <f t="shared" si="156"/>
        <v/>
      </c>
      <c r="AP584" t="str">
        <f t="shared" si="157"/>
        <v/>
      </c>
      <c r="AQ584" t="str">
        <f t="shared" si="158"/>
        <v/>
      </c>
      <c r="AR584" t="str">
        <f t="shared" si="159"/>
        <v/>
      </c>
      <c r="AS584" t="str">
        <f t="shared" si="160"/>
        <v/>
      </c>
      <c r="AT584">
        <f t="shared" si="161"/>
        <v>5.6275872850619635E-9</v>
      </c>
      <c r="AU584" t="str">
        <f t="shared" si="162"/>
        <v/>
      </c>
      <c r="AV584" t="str">
        <f t="shared" si="163"/>
        <v/>
      </c>
      <c r="AW584" t="str">
        <f t="shared" si="164"/>
        <v/>
      </c>
      <c r="AX584" t="str">
        <f t="shared" si="165"/>
        <v/>
      </c>
      <c r="AY584" t="str">
        <f t="shared" si="166"/>
        <v/>
      </c>
    </row>
    <row r="585" spans="1:51" x14ac:dyDescent="0.35">
      <c r="A585">
        <v>577</v>
      </c>
      <c r="B585">
        <v>1.73384148786411</v>
      </c>
      <c r="C585">
        <v>1.2934417348235101</v>
      </c>
      <c r="D585">
        <v>1.31585110147697</v>
      </c>
      <c r="E585">
        <v>1.73384148786411</v>
      </c>
      <c r="F585">
        <v>2.16021058713436</v>
      </c>
      <c r="G585">
        <v>2.45462694233502</v>
      </c>
      <c r="H585">
        <v>25.228390084542099</v>
      </c>
      <c r="I585">
        <v>21.8518028225512</v>
      </c>
      <c r="J585">
        <v>30.285906691772801</v>
      </c>
      <c r="K585">
        <v>0.39888275490173802</v>
      </c>
      <c r="L585">
        <v>0.98198021635606203</v>
      </c>
      <c r="M585">
        <v>0.83312068567847997</v>
      </c>
      <c r="O585">
        <v>577</v>
      </c>
      <c r="P585">
        <v>1.7338414878641195</v>
      </c>
      <c r="Q585">
        <v>1.2934417348235172</v>
      </c>
      <c r="R585">
        <v>1.3158511014769743</v>
      </c>
      <c r="S585">
        <v>1.7338414878641195</v>
      </c>
      <c r="T585">
        <v>2.1602105870718491</v>
      </c>
      <c r="U585">
        <v>2.4546269423291376</v>
      </c>
      <c r="V585">
        <v>25.228390109593484</v>
      </c>
      <c r="W585">
        <v>21.851802810640038</v>
      </c>
      <c r="X585">
        <v>30.285906699236389</v>
      </c>
      <c r="Y585">
        <v>0.39888275589471961</v>
      </c>
      <c r="Z585">
        <v>0.98198021581097361</v>
      </c>
      <c r="AA585">
        <v>0.83312068592491761</v>
      </c>
      <c r="AB585" t="b">
        <f>ROUND(B585,8)=ROUND(P585,8)</f>
        <v>1</v>
      </c>
      <c r="AC585" t="b">
        <f>ROUND(C585,8)=ROUND(Q585,8)</f>
        <v>1</v>
      </c>
      <c r="AD585" t="b">
        <f>ROUND(D585,8)=ROUND(R585,8)</f>
        <v>1</v>
      </c>
      <c r="AE585" t="b">
        <f>ROUND(E585,8)=ROUND(S585,8)</f>
        <v>1</v>
      </c>
      <c r="AF585" t="b">
        <f>ROUND(F585,8)=ROUND(T585,8)</f>
        <v>1</v>
      </c>
      <c r="AG585" t="b">
        <f>ROUND(G585,8)=ROUND(U585,8)</f>
        <v>1</v>
      </c>
      <c r="AH585" t="b">
        <f t="shared" si="149"/>
        <v>0</v>
      </c>
      <c r="AI585" t="b">
        <f t="shared" si="150"/>
        <v>0</v>
      </c>
      <c r="AJ585" t="b">
        <f t="shared" si="151"/>
        <v>0</v>
      </c>
      <c r="AK585" t="b">
        <f t="shared" si="152"/>
        <v>0</v>
      </c>
      <c r="AL585" t="b">
        <f t="shared" si="153"/>
        <v>1</v>
      </c>
      <c r="AM585" t="b">
        <f t="shared" si="154"/>
        <v>1</v>
      </c>
      <c r="AN585" t="str">
        <f t="shared" si="155"/>
        <v/>
      </c>
      <c r="AO585" t="str">
        <f t="shared" si="156"/>
        <v/>
      </c>
      <c r="AP585" t="str">
        <f t="shared" si="157"/>
        <v/>
      </c>
      <c r="AQ585" t="str">
        <f t="shared" si="158"/>
        <v/>
      </c>
      <c r="AR585" t="str">
        <f t="shared" si="159"/>
        <v/>
      </c>
      <c r="AS585" t="str">
        <f t="shared" si="160"/>
        <v/>
      </c>
      <c r="AT585">
        <f t="shared" si="161"/>
        <v>-2.5051384966445767E-8</v>
      </c>
      <c r="AU585">
        <f t="shared" si="162"/>
        <v>1.1911161834632367E-8</v>
      </c>
      <c r="AV585">
        <f t="shared" si="163"/>
        <v>-7.4635870817019168E-9</v>
      </c>
      <c r="AW585">
        <f t="shared" si="164"/>
        <v>-9.9298158584559815E-10</v>
      </c>
      <c r="AX585" t="str">
        <f t="shared" si="165"/>
        <v/>
      </c>
      <c r="AY585" t="str">
        <f t="shared" si="166"/>
        <v/>
      </c>
    </row>
    <row r="586" spans="1:51" x14ac:dyDescent="0.35">
      <c r="A586">
        <v>578</v>
      </c>
      <c r="B586">
        <v>-0.89878537527870905</v>
      </c>
      <c r="C586">
        <v>-5.4010708897608201E-2</v>
      </c>
      <c r="D586">
        <v>0.58960265568993298</v>
      </c>
      <c r="E586">
        <v>-0.89878537527870905</v>
      </c>
      <c r="F586">
        <v>-0.72595323457164995</v>
      </c>
      <c r="G586">
        <v>-0.26114013310526502</v>
      </c>
      <c r="H586">
        <v>12.014454768487401</v>
      </c>
      <c r="I586">
        <v>5.0117003488876097</v>
      </c>
      <c r="J586">
        <v>11.6276265862918</v>
      </c>
      <c r="K586">
        <v>-0.342976707221614</v>
      </c>
      <c r="L586">
        <v>-0.49052796231088802</v>
      </c>
      <c r="M586">
        <v>-0.12417792408928199</v>
      </c>
      <c r="O586">
        <v>578</v>
      </c>
      <c r="P586">
        <v>-0.89878537527870928</v>
      </c>
      <c r="Q586">
        <v>-5.4010708897607437E-2</v>
      </c>
      <c r="R586">
        <v>0.58960265568993353</v>
      </c>
      <c r="S586">
        <v>-0.89878537527870928</v>
      </c>
      <c r="T586">
        <v>-0.72595323427599612</v>
      </c>
      <c r="U586">
        <v>-0.26114013288771842</v>
      </c>
      <c r="V586">
        <v>12.014454758787746</v>
      </c>
      <c r="W586">
        <v>5.0117003515704379</v>
      </c>
      <c r="X586">
        <v>11.627626586339979</v>
      </c>
      <c r="Y586">
        <v>-0.34297670802895153</v>
      </c>
      <c r="Z586">
        <v>-0.49052796177557711</v>
      </c>
      <c r="AA586">
        <v>-0.12417792408514212</v>
      </c>
      <c r="AB586" t="b">
        <f>ROUND(B586,8)=ROUND(P586,8)</f>
        <v>1</v>
      </c>
      <c r="AC586" t="b">
        <f>ROUND(C586,8)=ROUND(Q586,8)</f>
        <v>1</v>
      </c>
      <c r="AD586" t="b">
        <f>ROUND(D586,8)=ROUND(R586,8)</f>
        <v>1</v>
      </c>
      <c r="AE586" t="b">
        <f>ROUND(E586,8)=ROUND(S586,8)</f>
        <v>1</v>
      </c>
      <c r="AF586" t="b">
        <f>ROUND(F586,8)=ROUND(T586,8)</f>
        <v>1</v>
      </c>
      <c r="AG586" t="b">
        <f>ROUND(G586,8)=ROUND(U586,8)</f>
        <v>1</v>
      </c>
      <c r="AH586" t="b">
        <f t="shared" ref="AH586:AH649" si="167">ROUND(H586,8)=ROUND(V586,8)</f>
        <v>0</v>
      </c>
      <c r="AI586" t="b">
        <f t="shared" ref="AI586:AI649" si="168">ROUND(I586,8)=ROUND(W586,8)</f>
        <v>1</v>
      </c>
      <c r="AJ586" t="b">
        <f t="shared" ref="AJ586:AJ649" si="169">ROUND(J586,8)=ROUND(X586,8)</f>
        <v>1</v>
      </c>
      <c r="AK586" t="b">
        <f t="shared" ref="AK586:AK649" si="170">ROUND(K586,8)=ROUND(Y586,8)</f>
        <v>1</v>
      </c>
      <c r="AL586" t="b">
        <f t="shared" ref="AL586:AL649" si="171">ROUND(L586,8)=ROUND(Z586,8)</f>
        <v>1</v>
      </c>
      <c r="AM586" t="b">
        <f t="shared" ref="AM586:AM649" si="172">ROUND(M586,8)=ROUND(AA586,8)</f>
        <v>1</v>
      </c>
      <c r="AN586" t="str">
        <f t="shared" ref="AN586:AN649" si="173">IF(AB586=TRUE,"",B586-P586)</f>
        <v/>
      </c>
      <c r="AO586" t="str">
        <f t="shared" ref="AO586:AO649" si="174">IF(AC586=TRUE,"",C586-Q586)</f>
        <v/>
      </c>
      <c r="AP586" t="str">
        <f t="shared" ref="AP586:AP649" si="175">IF(AD586=TRUE,"",D586-R586)</f>
        <v/>
      </c>
      <c r="AQ586" t="str">
        <f t="shared" ref="AQ586:AQ649" si="176">IF(AE586=TRUE,"",E586-S586)</f>
        <v/>
      </c>
      <c r="AR586" t="str">
        <f t="shared" ref="AR586:AR649" si="177">IF(AF586=TRUE,"",F586-T586)</f>
        <v/>
      </c>
      <c r="AS586" t="str">
        <f t="shared" ref="AS586:AS649" si="178">IF(AG586=TRUE,"",G586-U586)</f>
        <v/>
      </c>
      <c r="AT586">
        <f t="shared" ref="AT586:AT649" si="179">IF(AH586=TRUE,"",H586-V586)</f>
        <v>9.6996544129979156E-9</v>
      </c>
      <c r="AU586" t="str">
        <f t="shared" ref="AU586:AU649" si="180">IF(AI586=TRUE,"",I586-W586)</f>
        <v/>
      </c>
      <c r="AV586" t="str">
        <f t="shared" ref="AV586:AV649" si="181">IF(AJ586=TRUE,"",J586-X586)</f>
        <v/>
      </c>
      <c r="AW586" t="str">
        <f t="shared" ref="AW586:AW649" si="182">IF(AK586=TRUE,"",K586-Y586)</f>
        <v/>
      </c>
      <c r="AX586" t="str">
        <f t="shared" ref="AX586:AX649" si="183">IF(AL586=TRUE,"",L586-Z586)</f>
        <v/>
      </c>
      <c r="AY586" t="str">
        <f t="shared" ref="AY586:AY649" si="184">IF(AM586=TRUE,"",M586-AA586)</f>
        <v/>
      </c>
    </row>
    <row r="587" spans="1:51" x14ac:dyDescent="0.35">
      <c r="A587">
        <v>579</v>
      </c>
      <c r="B587">
        <v>1.0430507188045199</v>
      </c>
      <c r="C587">
        <v>0.33391270425846697</v>
      </c>
      <c r="D587">
        <v>-0.31159821418122502</v>
      </c>
      <c r="E587">
        <v>1.0430507188045199</v>
      </c>
      <c r="F587">
        <v>1.0157599963921999</v>
      </c>
      <c r="G587">
        <v>0.62664749537502296</v>
      </c>
      <c r="H587">
        <v>20.765833015722801</v>
      </c>
      <c r="I587">
        <v>12.187242809812901</v>
      </c>
      <c r="J587">
        <v>15.900109131849099</v>
      </c>
      <c r="K587">
        <v>0.20422179646931499</v>
      </c>
      <c r="L587">
        <v>0.39808652249362297</v>
      </c>
      <c r="M587">
        <v>0.188764179892669</v>
      </c>
      <c r="O587">
        <v>579</v>
      </c>
      <c r="P587">
        <v>1.0430507188045237</v>
      </c>
      <c r="Q587">
        <v>0.33391270425846886</v>
      </c>
      <c r="R587">
        <v>-0.31159821418122502</v>
      </c>
      <c r="S587">
        <v>1.0430507188045237</v>
      </c>
      <c r="T587">
        <v>1.0157599961649124</v>
      </c>
      <c r="U587">
        <v>0.62664749519119223</v>
      </c>
      <c r="V587">
        <v>20.765833026533237</v>
      </c>
      <c r="W587">
        <v>12.187242806483354</v>
      </c>
      <c r="X587">
        <v>15.900109131334151</v>
      </c>
      <c r="Y587">
        <v>0.20422179698989923</v>
      </c>
      <c r="Z587">
        <v>0.39808652222041857</v>
      </c>
      <c r="AA587">
        <v>0.18876417986028018</v>
      </c>
      <c r="AB587" t="b">
        <f>ROUND(B587,8)=ROUND(P587,8)</f>
        <v>1</v>
      </c>
      <c r="AC587" t="b">
        <f>ROUND(C587,8)=ROUND(Q587,8)</f>
        <v>1</v>
      </c>
      <c r="AD587" t="b">
        <f>ROUND(D587,8)=ROUND(R587,8)</f>
        <v>1</v>
      </c>
      <c r="AE587" t="b">
        <f>ROUND(E587,8)=ROUND(S587,8)</f>
        <v>1</v>
      </c>
      <c r="AF587" t="b">
        <f>ROUND(F587,8)=ROUND(T587,8)</f>
        <v>1</v>
      </c>
      <c r="AG587" t="b">
        <f>ROUND(G587,8)=ROUND(U587,8)</f>
        <v>1</v>
      </c>
      <c r="AH587" t="b">
        <f t="shared" si="167"/>
        <v>0</v>
      </c>
      <c r="AI587" t="b">
        <f t="shared" si="168"/>
        <v>1</v>
      </c>
      <c r="AJ587" t="b">
        <f t="shared" si="169"/>
        <v>1</v>
      </c>
      <c r="AK587" t="b">
        <f t="shared" si="170"/>
        <v>1</v>
      </c>
      <c r="AL587" t="b">
        <f t="shared" si="171"/>
        <v>1</v>
      </c>
      <c r="AM587" t="b">
        <f t="shared" si="172"/>
        <v>1</v>
      </c>
      <c r="AN587" t="str">
        <f t="shared" si="173"/>
        <v/>
      </c>
      <c r="AO587" t="str">
        <f t="shared" si="174"/>
        <v/>
      </c>
      <c r="AP587" t="str">
        <f t="shared" si="175"/>
        <v/>
      </c>
      <c r="AQ587" t="str">
        <f t="shared" si="176"/>
        <v/>
      </c>
      <c r="AR587" t="str">
        <f t="shared" si="177"/>
        <v/>
      </c>
      <c r="AS587" t="str">
        <f t="shared" si="178"/>
        <v/>
      </c>
      <c r="AT587">
        <f t="shared" si="179"/>
        <v>-1.0810435213670644E-8</v>
      </c>
      <c r="AU587" t="str">
        <f t="shared" si="180"/>
        <v/>
      </c>
      <c r="AV587" t="str">
        <f t="shared" si="181"/>
        <v/>
      </c>
      <c r="AW587" t="str">
        <f t="shared" si="182"/>
        <v/>
      </c>
      <c r="AX587" t="str">
        <f t="shared" si="183"/>
        <v/>
      </c>
      <c r="AY587" t="str">
        <f t="shared" si="184"/>
        <v/>
      </c>
    </row>
    <row r="588" spans="1:51" x14ac:dyDescent="0.35">
      <c r="A588">
        <v>580</v>
      </c>
      <c r="B588">
        <v>-2.0263098665129098</v>
      </c>
      <c r="C588">
        <v>-0.59385401577803998</v>
      </c>
      <c r="D588">
        <v>-1.51733439432409</v>
      </c>
      <c r="E588">
        <v>-2.0263098665129098</v>
      </c>
      <c r="F588">
        <v>-1.93826330484408</v>
      </c>
      <c r="G588">
        <v>-2.5792039730100398</v>
      </c>
      <c r="H588">
        <v>8.74411078643978</v>
      </c>
      <c r="I588">
        <v>2.7000220631638898</v>
      </c>
      <c r="J588">
        <v>5.1359985804700701</v>
      </c>
      <c r="K588">
        <v>-0.66070677535566902</v>
      </c>
      <c r="L588">
        <v>-1.10904326630401</v>
      </c>
      <c r="M588">
        <v>-0.94128750294887498</v>
      </c>
      <c r="O588">
        <v>580</v>
      </c>
      <c r="P588">
        <v>-2.0263098665129133</v>
      </c>
      <c r="Q588">
        <v>-0.59385401577803887</v>
      </c>
      <c r="R588">
        <v>-1.5173343943240938</v>
      </c>
      <c r="S588">
        <v>-2.0263098665129133</v>
      </c>
      <c r="T588">
        <v>-1.9382633043791222</v>
      </c>
      <c r="U588">
        <v>-2.5792039729417375</v>
      </c>
      <c r="V588">
        <v>8.7441107726381428</v>
      </c>
      <c r="W588">
        <v>2.7000220658605403</v>
      </c>
      <c r="X588">
        <v>5.1359985788136777</v>
      </c>
      <c r="Y588">
        <v>-0.66070677693406221</v>
      </c>
      <c r="Z588">
        <v>-1.1090432653052691</v>
      </c>
      <c r="AA588">
        <v>-0.94128750327138333</v>
      </c>
      <c r="AB588" t="b">
        <f>ROUND(B588,8)=ROUND(P588,8)</f>
        <v>1</v>
      </c>
      <c r="AC588" t="b">
        <f>ROUND(C588,8)=ROUND(Q588,8)</f>
        <v>1</v>
      </c>
      <c r="AD588" t="b">
        <f>ROUND(D588,8)=ROUND(R588,8)</f>
        <v>1</v>
      </c>
      <c r="AE588" t="b">
        <f>ROUND(E588,8)=ROUND(S588,8)</f>
        <v>1</v>
      </c>
      <c r="AF588" t="b">
        <f>ROUND(F588,8)=ROUND(T588,8)</f>
        <v>1</v>
      </c>
      <c r="AG588" t="b">
        <f>ROUND(G588,8)=ROUND(U588,8)</f>
        <v>1</v>
      </c>
      <c r="AH588" t="b">
        <f t="shared" si="167"/>
        <v>0</v>
      </c>
      <c r="AI588" t="b">
        <f t="shared" si="168"/>
        <v>0</v>
      </c>
      <c r="AJ588" t="b">
        <f t="shared" si="169"/>
        <v>1</v>
      </c>
      <c r="AK588" t="b">
        <f t="shared" si="170"/>
        <v>1</v>
      </c>
      <c r="AL588" t="b">
        <f t="shared" si="171"/>
        <v>1</v>
      </c>
      <c r="AM588" t="b">
        <f t="shared" si="172"/>
        <v>1</v>
      </c>
      <c r="AN588" t="str">
        <f t="shared" si="173"/>
        <v/>
      </c>
      <c r="AO588" t="str">
        <f t="shared" si="174"/>
        <v/>
      </c>
      <c r="AP588" t="str">
        <f t="shared" si="175"/>
        <v/>
      </c>
      <c r="AQ588" t="str">
        <f t="shared" si="176"/>
        <v/>
      </c>
      <c r="AR588" t="str">
        <f t="shared" si="177"/>
        <v/>
      </c>
      <c r="AS588" t="str">
        <f t="shared" si="178"/>
        <v/>
      </c>
      <c r="AT588">
        <f t="shared" si="179"/>
        <v>1.3801637166466207E-8</v>
      </c>
      <c r="AU588">
        <f t="shared" si="180"/>
        <v>-2.6966504584891027E-9</v>
      </c>
      <c r="AV588" t="str">
        <f t="shared" si="181"/>
        <v/>
      </c>
      <c r="AW588" t="str">
        <f t="shared" si="182"/>
        <v/>
      </c>
      <c r="AX588" t="str">
        <f t="shared" si="183"/>
        <v/>
      </c>
      <c r="AY588" t="str">
        <f t="shared" si="184"/>
        <v/>
      </c>
    </row>
    <row r="589" spans="1:51" x14ac:dyDescent="0.35">
      <c r="A589">
        <v>581</v>
      </c>
      <c r="B589">
        <v>-0.77879368874769195</v>
      </c>
      <c r="C589">
        <v>-0.55748248148402502</v>
      </c>
      <c r="D589">
        <v>0.364078219337376</v>
      </c>
      <c r="E589">
        <v>-0.77879368874769195</v>
      </c>
      <c r="F589">
        <v>-0.95529609364175105</v>
      </c>
      <c r="G589">
        <v>-0.47528260549607598</v>
      </c>
      <c r="H589">
        <v>12.427645566491201</v>
      </c>
      <c r="I589">
        <v>4.4582910648980798</v>
      </c>
      <c r="J589">
        <v>10.7822296848721</v>
      </c>
      <c r="K589">
        <v>-0.30916372397076802</v>
      </c>
      <c r="L589">
        <v>-0.60753768752460302</v>
      </c>
      <c r="M589">
        <v>-0.19966241352353101</v>
      </c>
      <c r="O589">
        <v>581</v>
      </c>
      <c r="P589">
        <v>-0.77879368874769317</v>
      </c>
      <c r="Q589">
        <v>-0.55748248148402602</v>
      </c>
      <c r="R589">
        <v>0.36407821933737688</v>
      </c>
      <c r="S589">
        <v>-0.77879368874769317</v>
      </c>
      <c r="T589">
        <v>-0.95529609360363632</v>
      </c>
      <c r="U589">
        <v>-0.47528260536039635</v>
      </c>
      <c r="V589">
        <v>12.427645557477689</v>
      </c>
      <c r="W589">
        <v>4.4582910670168756</v>
      </c>
      <c r="X589">
        <v>10.782229684332675</v>
      </c>
      <c r="Y589">
        <v>-0.30916372469605025</v>
      </c>
      <c r="Z589">
        <v>-0.60753768704935629</v>
      </c>
      <c r="AA589">
        <v>-0.19966241357356512</v>
      </c>
      <c r="AB589" t="b">
        <f>ROUND(B589,8)=ROUND(P589,8)</f>
        <v>1</v>
      </c>
      <c r="AC589" t="b">
        <f>ROUND(C589,8)=ROUND(Q589,8)</f>
        <v>1</v>
      </c>
      <c r="AD589" t="b">
        <f>ROUND(D589,8)=ROUND(R589,8)</f>
        <v>1</v>
      </c>
      <c r="AE589" t="b">
        <f>ROUND(E589,8)=ROUND(S589,8)</f>
        <v>1</v>
      </c>
      <c r="AF589" t="b">
        <f>ROUND(F589,8)=ROUND(T589,8)</f>
        <v>1</v>
      </c>
      <c r="AG589" t="b">
        <f>ROUND(G589,8)=ROUND(U589,8)</f>
        <v>1</v>
      </c>
      <c r="AH589" t="b">
        <f t="shared" si="167"/>
        <v>0</v>
      </c>
      <c r="AI589" t="b">
        <f t="shared" si="168"/>
        <v>0</v>
      </c>
      <c r="AJ589" t="b">
        <f t="shared" si="169"/>
        <v>1</v>
      </c>
      <c r="AK589" t="b">
        <f t="shared" si="170"/>
        <v>1</v>
      </c>
      <c r="AL589" t="b">
        <f t="shared" si="171"/>
        <v>1</v>
      </c>
      <c r="AM589" t="b">
        <f t="shared" si="172"/>
        <v>1</v>
      </c>
      <c r="AN589" t="str">
        <f t="shared" si="173"/>
        <v/>
      </c>
      <c r="AO589" t="str">
        <f t="shared" si="174"/>
        <v/>
      </c>
      <c r="AP589" t="str">
        <f t="shared" si="175"/>
        <v/>
      </c>
      <c r="AQ589" t="str">
        <f t="shared" si="176"/>
        <v/>
      </c>
      <c r="AR589" t="str">
        <f t="shared" si="177"/>
        <v/>
      </c>
      <c r="AS589" t="str">
        <f t="shared" si="178"/>
        <v/>
      </c>
      <c r="AT589">
        <f t="shared" si="179"/>
        <v>9.0135117147838173E-9</v>
      </c>
      <c r="AU589">
        <f t="shared" si="180"/>
        <v>-2.1187958054724731E-9</v>
      </c>
      <c r="AV589" t="str">
        <f t="shared" si="181"/>
        <v/>
      </c>
      <c r="AW589" t="str">
        <f t="shared" si="182"/>
        <v/>
      </c>
      <c r="AX589" t="str">
        <f t="shared" si="183"/>
        <v/>
      </c>
      <c r="AY589" t="str">
        <f t="shared" si="184"/>
        <v/>
      </c>
    </row>
    <row r="590" spans="1:51" x14ac:dyDescent="0.35">
      <c r="A590">
        <v>582</v>
      </c>
      <c r="B590">
        <v>1.1607089049441499</v>
      </c>
      <c r="C590">
        <v>-1.5580119457111301</v>
      </c>
      <c r="D590">
        <v>0.221931128113321</v>
      </c>
      <c r="E590">
        <v>1.1607089049441499</v>
      </c>
      <c r="F590">
        <v>-0.102421746978827</v>
      </c>
      <c r="G590">
        <v>0.48593967322805098</v>
      </c>
      <c r="H590">
        <v>21.465873791093699</v>
      </c>
      <c r="I590">
        <v>6.8888095497683404</v>
      </c>
      <c r="J590">
        <v>15.130717462972999</v>
      </c>
      <c r="K590">
        <v>0.23737721241753501</v>
      </c>
      <c r="L590">
        <v>-0.172404920149658</v>
      </c>
      <c r="M590">
        <v>0.13916515362017201</v>
      </c>
      <c r="O590">
        <v>582</v>
      </c>
      <c r="P590">
        <v>1.1607089049441568</v>
      </c>
      <c r="Q590">
        <v>-1.5580119457111352</v>
      </c>
      <c r="R590">
        <v>0.22193112811332139</v>
      </c>
      <c r="S590">
        <v>1.1607089049441568</v>
      </c>
      <c r="T590">
        <v>-0.10242174805570958</v>
      </c>
      <c r="U590">
        <v>0.48593967297860241</v>
      </c>
      <c r="V590">
        <v>21.465873803995652</v>
      </c>
      <c r="W590">
        <v>6.88880954729607</v>
      </c>
      <c r="X590">
        <v>15.130717461881302</v>
      </c>
      <c r="Y590">
        <v>0.23737721301857945</v>
      </c>
      <c r="Z590">
        <v>-0.17240492050854089</v>
      </c>
      <c r="AA590">
        <v>0.13916515354801853</v>
      </c>
      <c r="AB590" t="b">
        <f>ROUND(B590,8)=ROUND(P590,8)</f>
        <v>1</v>
      </c>
      <c r="AC590" t="b">
        <f>ROUND(C590,8)=ROUND(Q590,8)</f>
        <v>1</v>
      </c>
      <c r="AD590" t="b">
        <f>ROUND(D590,8)=ROUND(R590,8)</f>
        <v>1</v>
      </c>
      <c r="AE590" t="b">
        <f>ROUND(E590,8)=ROUND(S590,8)</f>
        <v>1</v>
      </c>
      <c r="AF590" t="b">
        <f>ROUND(F590,8)=ROUND(T590,8)</f>
        <v>1</v>
      </c>
      <c r="AG590" t="b">
        <f>ROUND(G590,8)=ROUND(U590,8)</f>
        <v>1</v>
      </c>
      <c r="AH590" t="b">
        <f t="shared" si="167"/>
        <v>0</v>
      </c>
      <c r="AI590" t="b">
        <f t="shared" si="168"/>
        <v>1</v>
      </c>
      <c r="AJ590" t="b">
        <f t="shared" si="169"/>
        <v>1</v>
      </c>
      <c r="AK590" t="b">
        <f t="shared" si="170"/>
        <v>1</v>
      </c>
      <c r="AL590" t="b">
        <f t="shared" si="171"/>
        <v>1</v>
      </c>
      <c r="AM590" t="b">
        <f t="shared" si="172"/>
        <v>1</v>
      </c>
      <c r="AN590" t="str">
        <f t="shared" si="173"/>
        <v/>
      </c>
      <c r="AO590" t="str">
        <f t="shared" si="174"/>
        <v/>
      </c>
      <c r="AP590" t="str">
        <f t="shared" si="175"/>
        <v/>
      </c>
      <c r="AQ590" t="str">
        <f t="shared" si="176"/>
        <v/>
      </c>
      <c r="AR590" t="str">
        <f t="shared" si="177"/>
        <v/>
      </c>
      <c r="AS590" t="str">
        <f t="shared" si="178"/>
        <v/>
      </c>
      <c r="AT590">
        <f t="shared" si="179"/>
        <v>-1.2901953283517287E-8</v>
      </c>
      <c r="AU590" t="str">
        <f t="shared" si="180"/>
        <v/>
      </c>
      <c r="AV590" t="str">
        <f t="shared" si="181"/>
        <v/>
      </c>
      <c r="AW590" t="str">
        <f t="shared" si="182"/>
        <v/>
      </c>
      <c r="AX590" t="str">
        <f t="shared" si="183"/>
        <v/>
      </c>
      <c r="AY590" t="str">
        <f t="shared" si="184"/>
        <v/>
      </c>
    </row>
    <row r="591" spans="1:51" x14ac:dyDescent="0.35">
      <c r="A591">
        <v>583</v>
      </c>
      <c r="B591">
        <v>-0.66600088531161605</v>
      </c>
      <c r="C591">
        <v>0.12853643451850899</v>
      </c>
      <c r="D591">
        <v>0.41133747065687498</v>
      </c>
      <c r="E591">
        <v>-0.66600088531161605</v>
      </c>
      <c r="F591">
        <v>-0.43024483038476902</v>
      </c>
      <c r="G591">
        <v>-0.159378131213053</v>
      </c>
      <c r="H591">
        <v>12.8289950908443</v>
      </c>
      <c r="I591">
        <v>5.8278280573596204</v>
      </c>
      <c r="J591">
        <v>12.052289316152301</v>
      </c>
      <c r="K591">
        <v>-0.277379345538734</v>
      </c>
      <c r="L591">
        <v>-0.33965882578060302</v>
      </c>
      <c r="M591">
        <v>-8.8307166313487201E-2</v>
      </c>
      <c r="O591">
        <v>583</v>
      </c>
      <c r="P591">
        <v>-0.66600088531161672</v>
      </c>
      <c r="Q591">
        <v>0.12853643451850943</v>
      </c>
      <c r="R591">
        <v>0.41133747065687393</v>
      </c>
      <c r="S591">
        <v>-0.66600088531161672</v>
      </c>
      <c r="T591">
        <v>-0.43024483009371384</v>
      </c>
      <c r="U591">
        <v>-0.15937813104460996</v>
      </c>
      <c r="V591">
        <v>12.82899508252925</v>
      </c>
      <c r="W591">
        <v>5.8278280599296606</v>
      </c>
      <c r="X591">
        <v>12.052289316138678</v>
      </c>
      <c r="Y591">
        <v>-0.27737934618688215</v>
      </c>
      <c r="Z591">
        <v>-0.33965882533961012</v>
      </c>
      <c r="AA591">
        <v>-8.8307166314625249E-2</v>
      </c>
      <c r="AB591" t="b">
        <f>ROUND(B591,8)=ROUND(P591,8)</f>
        <v>1</v>
      </c>
      <c r="AC591" t="b">
        <f>ROUND(C591,8)=ROUND(Q591,8)</f>
        <v>1</v>
      </c>
      <c r="AD591" t="b">
        <f>ROUND(D591,8)=ROUND(R591,8)</f>
        <v>1</v>
      </c>
      <c r="AE591" t="b">
        <f>ROUND(E591,8)=ROUND(S591,8)</f>
        <v>1</v>
      </c>
      <c r="AF591" t="b">
        <f>ROUND(F591,8)=ROUND(T591,8)</f>
        <v>1</v>
      </c>
      <c r="AG591" t="b">
        <f>ROUND(G591,8)=ROUND(U591,8)</f>
        <v>1</v>
      </c>
      <c r="AH591" t="b">
        <f t="shared" si="167"/>
        <v>0</v>
      </c>
      <c r="AI591" t="b">
        <f t="shared" si="168"/>
        <v>1</v>
      </c>
      <c r="AJ591" t="b">
        <f t="shared" si="169"/>
        <v>1</v>
      </c>
      <c r="AK591" t="b">
        <f t="shared" si="170"/>
        <v>1</v>
      </c>
      <c r="AL591" t="b">
        <f t="shared" si="171"/>
        <v>1</v>
      </c>
      <c r="AM591" t="b">
        <f t="shared" si="172"/>
        <v>1</v>
      </c>
      <c r="AN591" t="str">
        <f t="shared" si="173"/>
        <v/>
      </c>
      <c r="AO591" t="str">
        <f t="shared" si="174"/>
        <v/>
      </c>
      <c r="AP591" t="str">
        <f t="shared" si="175"/>
        <v/>
      </c>
      <c r="AQ591" t="str">
        <f t="shared" si="176"/>
        <v/>
      </c>
      <c r="AR591" t="str">
        <f t="shared" si="177"/>
        <v/>
      </c>
      <c r="AS591" t="str">
        <f t="shared" si="178"/>
        <v/>
      </c>
      <c r="AT591">
        <f t="shared" si="179"/>
        <v>8.3150499818884782E-9</v>
      </c>
      <c r="AU591" t="str">
        <f t="shared" si="180"/>
        <v/>
      </c>
      <c r="AV591" t="str">
        <f t="shared" si="181"/>
        <v/>
      </c>
      <c r="AW591" t="str">
        <f t="shared" si="182"/>
        <v/>
      </c>
      <c r="AX591" t="str">
        <f t="shared" si="183"/>
        <v/>
      </c>
      <c r="AY591" t="str">
        <f t="shared" si="184"/>
        <v/>
      </c>
    </row>
    <row r="592" spans="1:51" x14ac:dyDescent="0.35">
      <c r="A592">
        <v>584</v>
      </c>
      <c r="B592">
        <v>0.64206223785691396</v>
      </c>
      <c r="C592">
        <v>8.1465909988432797E-2</v>
      </c>
      <c r="D592">
        <v>2.0793666235997801</v>
      </c>
      <c r="E592">
        <v>0.64206223785691396</v>
      </c>
      <c r="F592">
        <v>0.545993138556364</v>
      </c>
      <c r="G592">
        <v>1.8231632647960301</v>
      </c>
      <c r="H592">
        <v>18.547086061920101</v>
      </c>
      <c r="I592">
        <v>9.5899601527681693</v>
      </c>
      <c r="J592">
        <v>24.242170301011999</v>
      </c>
      <c r="K592">
        <v>9.1225494958388095E-2</v>
      </c>
      <c r="L592">
        <v>0.15841352298209099</v>
      </c>
      <c r="M592">
        <v>0.61053189811505804</v>
      </c>
      <c r="O592">
        <v>584</v>
      </c>
      <c r="P592">
        <v>0.64206223785691596</v>
      </c>
      <c r="Q592">
        <v>8.1465909988433935E-2</v>
      </c>
      <c r="R592">
        <v>2.0793666235997881</v>
      </c>
      <c r="S592">
        <v>0.64206223785691596</v>
      </c>
      <c r="T592">
        <v>0.54599313836347285</v>
      </c>
      <c r="U592">
        <v>1.8231632649877274</v>
      </c>
      <c r="V592">
        <v>18.547086066489541</v>
      </c>
      <c r="W592">
        <v>9.5899601517176318</v>
      </c>
      <c r="X592">
        <v>24.242170306864917</v>
      </c>
      <c r="Y592">
        <v>9.1225495204756993E-2</v>
      </c>
      <c r="Z592">
        <v>0.15841352287254509</v>
      </c>
      <c r="AA592">
        <v>0.6105318983564908</v>
      </c>
      <c r="AB592" t="b">
        <f>ROUND(B592,8)=ROUND(P592,8)</f>
        <v>1</v>
      </c>
      <c r="AC592" t="b">
        <f>ROUND(C592,8)=ROUND(Q592,8)</f>
        <v>1</v>
      </c>
      <c r="AD592" t="b">
        <f>ROUND(D592,8)=ROUND(R592,8)</f>
        <v>1</v>
      </c>
      <c r="AE592" t="b">
        <f>ROUND(E592,8)=ROUND(S592,8)</f>
        <v>1</v>
      </c>
      <c r="AF592" t="b">
        <f>ROUND(F592,8)=ROUND(T592,8)</f>
        <v>1</v>
      </c>
      <c r="AG592" t="b">
        <f>ROUND(G592,8)=ROUND(U592,8)</f>
        <v>1</v>
      </c>
      <c r="AH592" t="b">
        <f t="shared" si="167"/>
        <v>0</v>
      </c>
      <c r="AI592" t="b">
        <f t="shared" si="168"/>
        <v>1</v>
      </c>
      <c r="AJ592" t="b">
        <f t="shared" si="169"/>
        <v>0</v>
      </c>
      <c r="AK592" t="b">
        <f t="shared" si="170"/>
        <v>0</v>
      </c>
      <c r="AL592" t="b">
        <f t="shared" si="171"/>
        <v>1</v>
      </c>
      <c r="AM592" t="b">
        <f t="shared" si="172"/>
        <v>1</v>
      </c>
      <c r="AN592" t="str">
        <f t="shared" si="173"/>
        <v/>
      </c>
      <c r="AO592" t="str">
        <f t="shared" si="174"/>
        <v/>
      </c>
      <c r="AP592" t="str">
        <f t="shared" si="175"/>
        <v/>
      </c>
      <c r="AQ592" t="str">
        <f t="shared" si="176"/>
        <v/>
      </c>
      <c r="AR592" t="str">
        <f t="shared" si="177"/>
        <v/>
      </c>
      <c r="AS592" t="str">
        <f t="shared" si="178"/>
        <v/>
      </c>
      <c r="AT592">
        <f t="shared" si="179"/>
        <v>-4.5694399375406647E-9</v>
      </c>
      <c r="AU592" t="str">
        <f t="shared" si="180"/>
        <v/>
      </c>
      <c r="AV592">
        <f t="shared" si="181"/>
        <v>-5.8529181501398853E-9</v>
      </c>
      <c r="AW592">
        <f t="shared" si="182"/>
        <v>-2.463688975051781E-10</v>
      </c>
      <c r="AX592" t="str">
        <f t="shared" si="183"/>
        <v/>
      </c>
      <c r="AY592" t="str">
        <f t="shared" si="184"/>
        <v/>
      </c>
    </row>
    <row r="593" spans="1:51" x14ac:dyDescent="0.35">
      <c r="A593">
        <v>585</v>
      </c>
      <c r="B593">
        <v>0.58980580308044706</v>
      </c>
      <c r="C593">
        <v>-3.7549162984065799E-3</v>
      </c>
      <c r="D593">
        <v>0.34272687689717701</v>
      </c>
      <c r="E593">
        <v>0.58980580308044706</v>
      </c>
      <c r="F593">
        <v>0.451346380884658</v>
      </c>
      <c r="G593">
        <v>0.63335388291299</v>
      </c>
      <c r="H593">
        <v>18.2759707148467</v>
      </c>
      <c r="I593">
        <v>9.1378796368762103</v>
      </c>
      <c r="J593">
        <v>15.9377411139257</v>
      </c>
      <c r="K593">
        <v>7.6499925171610805E-2</v>
      </c>
      <c r="L593">
        <v>0.110125160517096</v>
      </c>
      <c r="M593">
        <v>0.19112815857284399</v>
      </c>
      <c r="O593">
        <v>585</v>
      </c>
      <c r="P593">
        <v>0.58980580308044606</v>
      </c>
      <c r="Q593">
        <v>-3.7549162984075552E-3</v>
      </c>
      <c r="R593">
        <v>0.34272687689717629</v>
      </c>
      <c r="S593">
        <v>0.58980580308044606</v>
      </c>
      <c r="T593">
        <v>0.45134638067390415</v>
      </c>
      <c r="U593">
        <v>0.63335388286820793</v>
      </c>
      <c r="V593">
        <v>18.275970718696229</v>
      </c>
      <c r="W593">
        <v>9.1378796360609069</v>
      </c>
      <c r="X593">
        <v>15.937741114203341</v>
      </c>
      <c r="Y593">
        <v>7.6499925382243483E-2</v>
      </c>
      <c r="Z593">
        <v>0.11012516042787358</v>
      </c>
      <c r="AA593">
        <v>0.19112815859026139</v>
      </c>
      <c r="AB593" t="b">
        <f>ROUND(B593,8)=ROUND(P593,8)</f>
        <v>1</v>
      </c>
      <c r="AC593" t="b">
        <f>ROUND(C593,8)=ROUND(Q593,8)</f>
        <v>1</v>
      </c>
      <c r="AD593" t="b">
        <f>ROUND(D593,8)=ROUND(R593,8)</f>
        <v>1</v>
      </c>
      <c r="AE593" t="b">
        <f>ROUND(E593,8)=ROUND(S593,8)</f>
        <v>1</v>
      </c>
      <c r="AF593" t="b">
        <f>ROUND(F593,8)=ROUND(T593,8)</f>
        <v>1</v>
      </c>
      <c r="AG593" t="b">
        <f>ROUND(G593,8)=ROUND(U593,8)</f>
        <v>1</v>
      </c>
      <c r="AH593" t="b">
        <f t="shared" si="167"/>
        <v>0</v>
      </c>
      <c r="AI593" t="b">
        <f t="shared" si="168"/>
        <v>1</v>
      </c>
      <c r="AJ593" t="b">
        <f t="shared" si="169"/>
        <v>1</v>
      </c>
      <c r="AK593" t="b">
        <f t="shared" si="170"/>
        <v>1</v>
      </c>
      <c r="AL593" t="b">
        <f t="shared" si="171"/>
        <v>1</v>
      </c>
      <c r="AM593" t="b">
        <f t="shared" si="172"/>
        <v>1</v>
      </c>
      <c r="AN593" t="str">
        <f t="shared" si="173"/>
        <v/>
      </c>
      <c r="AO593" t="str">
        <f t="shared" si="174"/>
        <v/>
      </c>
      <c r="AP593" t="str">
        <f t="shared" si="175"/>
        <v/>
      </c>
      <c r="AQ593" t="str">
        <f t="shared" si="176"/>
        <v/>
      </c>
      <c r="AR593" t="str">
        <f t="shared" si="177"/>
        <v/>
      </c>
      <c r="AS593" t="str">
        <f t="shared" si="178"/>
        <v/>
      </c>
      <c r="AT593">
        <f t="shared" si="179"/>
        <v>-3.8495286958095676E-9</v>
      </c>
      <c r="AU593" t="str">
        <f t="shared" si="180"/>
        <v/>
      </c>
      <c r="AV593" t="str">
        <f t="shared" si="181"/>
        <v/>
      </c>
      <c r="AW593" t="str">
        <f t="shared" si="182"/>
        <v/>
      </c>
      <c r="AX593" t="str">
        <f t="shared" si="183"/>
        <v/>
      </c>
      <c r="AY593" t="str">
        <f t="shared" si="184"/>
        <v/>
      </c>
    </row>
    <row r="594" spans="1:51" x14ac:dyDescent="0.35">
      <c r="A594">
        <v>586</v>
      </c>
      <c r="B594">
        <v>0.30044668064518198</v>
      </c>
      <c r="C594">
        <v>0.305475836436644</v>
      </c>
      <c r="D594">
        <v>0.86518980986095295</v>
      </c>
      <c r="E594">
        <v>0.30044668064518198</v>
      </c>
      <c r="F594">
        <v>0.426297511596819</v>
      </c>
      <c r="G594">
        <v>0.86356690798560398</v>
      </c>
      <c r="H594">
        <v>16.844889987938402</v>
      </c>
      <c r="I594">
        <v>9.0218421942001505</v>
      </c>
      <c r="J594">
        <v>17.2850031538579</v>
      </c>
      <c r="K594">
        <v>-5.0398501515224198E-3</v>
      </c>
      <c r="L594">
        <v>9.7345336788691006E-2</v>
      </c>
      <c r="M594">
        <v>0.27227746288743199</v>
      </c>
      <c r="O594">
        <v>586</v>
      </c>
      <c r="P594">
        <v>0.30044668064518171</v>
      </c>
      <c r="Q594">
        <v>0.30547583643664522</v>
      </c>
      <c r="R594">
        <v>0.86518980986095373</v>
      </c>
      <c r="S594">
        <v>0.30044668064518171</v>
      </c>
      <c r="T594">
        <v>0.42629751162071955</v>
      </c>
      <c r="U594">
        <v>0.86356690807752401</v>
      </c>
      <c r="V594">
        <v>16.844889988153263</v>
      </c>
      <c r="W594">
        <v>9.0218421945455827</v>
      </c>
      <c r="X594">
        <v>17.285003155462384</v>
      </c>
      <c r="Y594">
        <v>-5.0398501387672271E-3</v>
      </c>
      <c r="Z594">
        <v>9.7345336826979142E-2</v>
      </c>
      <c r="AA594">
        <v>0.27227746298025268</v>
      </c>
      <c r="AB594" t="b">
        <f>ROUND(B594,8)=ROUND(P594,8)</f>
        <v>1</v>
      </c>
      <c r="AC594" t="b">
        <f>ROUND(C594,8)=ROUND(Q594,8)</f>
        <v>1</v>
      </c>
      <c r="AD594" t="b">
        <f>ROUND(D594,8)=ROUND(R594,8)</f>
        <v>1</v>
      </c>
      <c r="AE594" t="b">
        <f>ROUND(E594,8)=ROUND(S594,8)</f>
        <v>1</v>
      </c>
      <c r="AF594" t="b">
        <f>ROUND(F594,8)=ROUND(T594,8)</f>
        <v>1</v>
      </c>
      <c r="AG594" t="b">
        <f>ROUND(G594,8)=ROUND(U594,8)</f>
        <v>1</v>
      </c>
      <c r="AH594" t="b">
        <f t="shared" si="167"/>
        <v>1</v>
      </c>
      <c r="AI594" t="b">
        <f t="shared" si="168"/>
        <v>1</v>
      </c>
      <c r="AJ594" t="b">
        <f t="shared" si="169"/>
        <v>0</v>
      </c>
      <c r="AK594" t="b">
        <f t="shared" si="170"/>
        <v>1</v>
      </c>
      <c r="AL594" t="b">
        <f t="shared" si="171"/>
        <v>1</v>
      </c>
      <c r="AM594" t="b">
        <f t="shared" si="172"/>
        <v>1</v>
      </c>
      <c r="AN594" t="str">
        <f t="shared" si="173"/>
        <v/>
      </c>
      <c r="AO594" t="str">
        <f t="shared" si="174"/>
        <v/>
      </c>
      <c r="AP594" t="str">
        <f t="shared" si="175"/>
        <v/>
      </c>
      <c r="AQ594" t="str">
        <f t="shared" si="176"/>
        <v/>
      </c>
      <c r="AR594" t="str">
        <f t="shared" si="177"/>
        <v/>
      </c>
      <c r="AS594" t="str">
        <f t="shared" si="178"/>
        <v/>
      </c>
      <c r="AT594" t="str">
        <f t="shared" si="179"/>
        <v/>
      </c>
      <c r="AU594" t="str">
        <f t="shared" si="180"/>
        <v/>
      </c>
      <c r="AV594">
        <f t="shared" si="181"/>
        <v>-1.6044836570472398E-9</v>
      </c>
      <c r="AW594" t="str">
        <f t="shared" si="182"/>
        <v/>
      </c>
      <c r="AX594" t="str">
        <f t="shared" si="183"/>
        <v/>
      </c>
      <c r="AY594" t="str">
        <f t="shared" si="184"/>
        <v/>
      </c>
    </row>
    <row r="595" spans="1:51" x14ac:dyDescent="0.35">
      <c r="A595">
        <v>587</v>
      </c>
      <c r="B595">
        <v>-0.33591369843339802</v>
      </c>
      <c r="C595">
        <v>-1.71063280938244E-2</v>
      </c>
      <c r="D595">
        <v>1.22445103950711</v>
      </c>
      <c r="E595">
        <v>-0.33591369843339802</v>
      </c>
      <c r="F595">
        <v>-0.26935154085830598</v>
      </c>
      <c r="G595">
        <v>0.55532321780526195</v>
      </c>
      <c r="H595">
        <v>14.0795665536345</v>
      </c>
      <c r="I595">
        <v>6.3264005363731997</v>
      </c>
      <c r="J595">
        <v>15.505338885320301</v>
      </c>
      <c r="K595">
        <v>-0.18436263043200199</v>
      </c>
      <c r="L595">
        <v>-0.25757177204561998</v>
      </c>
      <c r="M595">
        <v>0.16362261588385199</v>
      </c>
      <c r="O595">
        <v>587</v>
      </c>
      <c r="P595">
        <v>-0.33591369843339891</v>
      </c>
      <c r="Q595">
        <v>-1.7106328093825469E-2</v>
      </c>
      <c r="R595">
        <v>1.2244510395071184</v>
      </c>
      <c r="S595">
        <v>-0.33591369843339891</v>
      </c>
      <c r="T595">
        <v>-0.26935154074649431</v>
      </c>
      <c r="U595">
        <v>0.55532321802504314</v>
      </c>
      <c r="V595">
        <v>14.079566547687079</v>
      </c>
      <c r="W595">
        <v>6.3264005382679747</v>
      </c>
      <c r="X595">
        <v>15.505338886893336</v>
      </c>
      <c r="Y595">
        <v>-0.1843626308544207</v>
      </c>
      <c r="Z595">
        <v>-0.25757177174611767</v>
      </c>
      <c r="AA595">
        <v>0.16362261598530234</v>
      </c>
      <c r="AB595" t="b">
        <f>ROUND(B595,8)=ROUND(P595,8)</f>
        <v>1</v>
      </c>
      <c r="AC595" t="b">
        <f>ROUND(C595,8)=ROUND(Q595,8)</f>
        <v>1</v>
      </c>
      <c r="AD595" t="b">
        <f>ROUND(D595,8)=ROUND(R595,8)</f>
        <v>1</v>
      </c>
      <c r="AE595" t="b">
        <f>ROUND(E595,8)=ROUND(S595,8)</f>
        <v>1</v>
      </c>
      <c r="AF595" t="b">
        <f>ROUND(F595,8)=ROUND(T595,8)</f>
        <v>1</v>
      </c>
      <c r="AG595" t="b">
        <f>ROUND(G595,8)=ROUND(U595,8)</f>
        <v>1</v>
      </c>
      <c r="AH595" t="b">
        <f t="shared" si="167"/>
        <v>1</v>
      </c>
      <c r="AI595" t="b">
        <f t="shared" si="168"/>
        <v>1</v>
      </c>
      <c r="AJ595" t="b">
        <f t="shared" si="169"/>
        <v>1</v>
      </c>
      <c r="AK595" t="b">
        <f t="shared" si="170"/>
        <v>1</v>
      </c>
      <c r="AL595" t="b">
        <f t="shared" si="171"/>
        <v>1</v>
      </c>
      <c r="AM595" t="b">
        <f t="shared" si="172"/>
        <v>1</v>
      </c>
      <c r="AN595" t="str">
        <f t="shared" si="173"/>
        <v/>
      </c>
      <c r="AO595" t="str">
        <f t="shared" si="174"/>
        <v/>
      </c>
      <c r="AP595" t="str">
        <f t="shared" si="175"/>
        <v/>
      </c>
      <c r="AQ595" t="str">
        <f t="shared" si="176"/>
        <v/>
      </c>
      <c r="AR595" t="str">
        <f t="shared" si="177"/>
        <v/>
      </c>
      <c r="AS595" t="str">
        <f t="shared" si="178"/>
        <v/>
      </c>
      <c r="AT595" t="str">
        <f t="shared" si="179"/>
        <v/>
      </c>
      <c r="AU595" t="str">
        <f t="shared" si="180"/>
        <v/>
      </c>
      <c r="AV595" t="str">
        <f t="shared" si="181"/>
        <v/>
      </c>
      <c r="AW595" t="str">
        <f t="shared" si="182"/>
        <v/>
      </c>
      <c r="AX595" t="str">
        <f t="shared" si="183"/>
        <v/>
      </c>
      <c r="AY595" t="str">
        <f t="shared" si="184"/>
        <v/>
      </c>
    </row>
    <row r="596" spans="1:51" x14ac:dyDescent="0.35">
      <c r="A596">
        <v>588</v>
      </c>
      <c r="B596">
        <v>0.57484085149573505</v>
      </c>
      <c r="C596">
        <v>-0.61222581526284103</v>
      </c>
      <c r="D596">
        <v>-0.47505277839971299</v>
      </c>
      <c r="E596">
        <v>0.57484085149573505</v>
      </c>
      <c r="F596">
        <v>5.1098617302472102E-2</v>
      </c>
      <c r="G596">
        <v>-9.1217166718875101E-2</v>
      </c>
      <c r="H596">
        <v>18.199062504617899</v>
      </c>
      <c r="I596">
        <v>7.4500720996059204</v>
      </c>
      <c r="J596">
        <v>12.345370488905701</v>
      </c>
      <c r="K596">
        <v>7.2282885875703001E-2</v>
      </c>
      <c r="L596">
        <v>-9.4079500679006195E-2</v>
      </c>
      <c r="M596">
        <v>-6.4280659349472996E-2</v>
      </c>
      <c r="O596">
        <v>588</v>
      </c>
      <c r="P596">
        <v>0.57484085149573694</v>
      </c>
      <c r="Q596">
        <v>-0.61222581526284126</v>
      </c>
      <c r="R596">
        <v>-0.4750527783997136</v>
      </c>
      <c r="S596">
        <v>0.57484085149573694</v>
      </c>
      <c r="T596">
        <v>5.1098616837203681E-2</v>
      </c>
      <c r="U596">
        <v>-9.1217166912795467E-2</v>
      </c>
      <c r="V596">
        <v>18.199062508264998</v>
      </c>
      <c r="W596">
        <v>7.4500720989012379</v>
      </c>
      <c r="X596">
        <v>12.345370487414291</v>
      </c>
      <c r="Y596">
        <v>7.2282886076102434E-2</v>
      </c>
      <c r="Z596">
        <v>-9.4079500773594657E-2</v>
      </c>
      <c r="AA596">
        <v>-6.4280659470284968E-2</v>
      </c>
      <c r="AB596" t="b">
        <f>ROUND(B596,8)=ROUND(P596,8)</f>
        <v>1</v>
      </c>
      <c r="AC596" t="b">
        <f>ROUND(C596,8)=ROUND(Q596,8)</f>
        <v>1</v>
      </c>
      <c r="AD596" t="b">
        <f>ROUND(D596,8)=ROUND(R596,8)</f>
        <v>1</v>
      </c>
      <c r="AE596" t="b">
        <f>ROUND(E596,8)=ROUND(S596,8)</f>
        <v>1</v>
      </c>
      <c r="AF596" t="b">
        <f>ROUND(F596,8)=ROUND(T596,8)</f>
        <v>1</v>
      </c>
      <c r="AG596" t="b">
        <f>ROUND(G596,8)=ROUND(U596,8)</f>
        <v>1</v>
      </c>
      <c r="AH596" t="b">
        <f t="shared" si="167"/>
        <v>0</v>
      </c>
      <c r="AI596" t="b">
        <f t="shared" si="168"/>
        <v>1</v>
      </c>
      <c r="AJ596" t="b">
        <f t="shared" si="169"/>
        <v>1</v>
      </c>
      <c r="AK596" t="b">
        <f t="shared" si="170"/>
        <v>1</v>
      </c>
      <c r="AL596" t="b">
        <f t="shared" si="171"/>
        <v>1</v>
      </c>
      <c r="AM596" t="b">
        <f t="shared" si="172"/>
        <v>1</v>
      </c>
      <c r="AN596" t="str">
        <f t="shared" si="173"/>
        <v/>
      </c>
      <c r="AO596" t="str">
        <f t="shared" si="174"/>
        <v/>
      </c>
      <c r="AP596" t="str">
        <f t="shared" si="175"/>
        <v/>
      </c>
      <c r="AQ596" t="str">
        <f t="shared" si="176"/>
        <v/>
      </c>
      <c r="AR596" t="str">
        <f t="shared" si="177"/>
        <v/>
      </c>
      <c r="AS596" t="str">
        <f t="shared" si="178"/>
        <v/>
      </c>
      <c r="AT596">
        <f t="shared" si="179"/>
        <v>-3.6470986231051938E-9</v>
      </c>
      <c r="AU596" t="str">
        <f t="shared" si="180"/>
        <v/>
      </c>
      <c r="AV596" t="str">
        <f t="shared" si="181"/>
        <v/>
      </c>
      <c r="AW596" t="str">
        <f t="shared" si="182"/>
        <v/>
      </c>
      <c r="AX596" t="str">
        <f t="shared" si="183"/>
        <v/>
      </c>
      <c r="AY596" t="str">
        <f t="shared" si="184"/>
        <v/>
      </c>
    </row>
    <row r="597" spans="1:51" x14ac:dyDescent="0.35">
      <c r="A597">
        <v>589</v>
      </c>
      <c r="B597">
        <v>-1.5410973677933</v>
      </c>
      <c r="C597">
        <v>-0.53634178662081999</v>
      </c>
      <c r="D597">
        <v>1.5241781852612399</v>
      </c>
      <c r="E597">
        <v>-1.5410973677933</v>
      </c>
      <c r="F597">
        <v>-1.5282400514029799</v>
      </c>
      <c r="G597">
        <v>-0.248039148401239</v>
      </c>
      <c r="H597">
        <v>10.0252867613593</v>
      </c>
      <c r="I597">
        <v>3.3282678981257101</v>
      </c>
      <c r="J597">
        <v>11.681447753057601</v>
      </c>
      <c r="K597">
        <v>-0.52397661873714196</v>
      </c>
      <c r="L597">
        <v>-0.89985119286905402</v>
      </c>
      <c r="M597">
        <v>-0.119559871769121</v>
      </c>
      <c r="O597">
        <v>589</v>
      </c>
      <c r="P597">
        <v>-1.5410973677933009</v>
      </c>
      <c r="Q597">
        <v>-0.53634178662081944</v>
      </c>
      <c r="R597">
        <v>1.524178185261247</v>
      </c>
      <c r="S597">
        <v>-1.5410973677933009</v>
      </c>
      <c r="T597">
        <v>-1.5282400510855185</v>
      </c>
      <c r="U597">
        <v>-0.24803914798587545</v>
      </c>
      <c r="V597">
        <v>10.025286748862005</v>
      </c>
      <c r="W597">
        <v>3.3282679007749096</v>
      </c>
      <c r="X597">
        <v>11.681447753938677</v>
      </c>
      <c r="Y597">
        <v>-0.5239766199837238</v>
      </c>
      <c r="Z597">
        <v>-0.89985119207308684</v>
      </c>
      <c r="AA597">
        <v>-0.11955987169370291</v>
      </c>
      <c r="AB597" t="b">
        <f>ROUND(B597,8)=ROUND(P597,8)</f>
        <v>1</v>
      </c>
      <c r="AC597" t="b">
        <f>ROUND(C597,8)=ROUND(Q597,8)</f>
        <v>1</v>
      </c>
      <c r="AD597" t="b">
        <f>ROUND(D597,8)=ROUND(R597,8)</f>
        <v>1</v>
      </c>
      <c r="AE597" t="b">
        <f>ROUND(E597,8)=ROUND(S597,8)</f>
        <v>1</v>
      </c>
      <c r="AF597" t="b">
        <f>ROUND(F597,8)=ROUND(T597,8)</f>
        <v>1</v>
      </c>
      <c r="AG597" t="b">
        <f>ROUND(G597,8)=ROUND(U597,8)</f>
        <v>1</v>
      </c>
      <c r="AH597" t="b">
        <f t="shared" si="167"/>
        <v>0</v>
      </c>
      <c r="AI597" t="b">
        <f t="shared" si="168"/>
        <v>1</v>
      </c>
      <c r="AJ597" t="b">
        <f t="shared" si="169"/>
        <v>1</v>
      </c>
      <c r="AK597" t="b">
        <f t="shared" si="170"/>
        <v>1</v>
      </c>
      <c r="AL597" t="b">
        <f t="shared" si="171"/>
        <v>1</v>
      </c>
      <c r="AM597" t="b">
        <f t="shared" si="172"/>
        <v>1</v>
      </c>
      <c r="AN597" t="str">
        <f t="shared" si="173"/>
        <v/>
      </c>
      <c r="AO597" t="str">
        <f t="shared" si="174"/>
        <v/>
      </c>
      <c r="AP597" t="str">
        <f t="shared" si="175"/>
        <v/>
      </c>
      <c r="AQ597" t="str">
        <f t="shared" si="176"/>
        <v/>
      </c>
      <c r="AR597" t="str">
        <f t="shared" si="177"/>
        <v/>
      </c>
      <c r="AS597" t="str">
        <f t="shared" si="178"/>
        <v/>
      </c>
      <c r="AT597">
        <f t="shared" si="179"/>
        <v>1.2497295642788231E-8</v>
      </c>
      <c r="AU597" t="str">
        <f t="shared" si="180"/>
        <v/>
      </c>
      <c r="AV597" t="str">
        <f t="shared" si="181"/>
        <v/>
      </c>
      <c r="AW597" t="str">
        <f t="shared" si="182"/>
        <v/>
      </c>
      <c r="AX597" t="str">
        <f t="shared" si="183"/>
        <v/>
      </c>
      <c r="AY597" t="str">
        <f t="shared" si="184"/>
        <v/>
      </c>
    </row>
    <row r="598" spans="1:51" x14ac:dyDescent="0.35">
      <c r="A598">
        <v>590</v>
      </c>
      <c r="B598">
        <v>0.93634305162808895</v>
      </c>
      <c r="C598">
        <v>0.52184323675348099</v>
      </c>
      <c r="D598">
        <v>0.94914602888795996</v>
      </c>
      <c r="E598">
        <v>0.93634305162808895</v>
      </c>
      <c r="F598">
        <v>1.0537319557937099</v>
      </c>
      <c r="G598">
        <v>1.42732211112038</v>
      </c>
      <c r="H598">
        <v>20.1507069349787</v>
      </c>
      <c r="I598">
        <v>12.4256497103767</v>
      </c>
      <c r="J598">
        <v>21.0849820871696</v>
      </c>
      <c r="K598">
        <v>0.174152175254008</v>
      </c>
      <c r="L598">
        <v>0.41745965036606703</v>
      </c>
      <c r="M598">
        <v>0.47099924469663801</v>
      </c>
      <c r="O598">
        <v>590</v>
      </c>
      <c r="P598">
        <v>0.93634305162808729</v>
      </c>
      <c r="Q598">
        <v>0.52184323675348188</v>
      </c>
      <c r="R598">
        <v>0.94914602888795851</v>
      </c>
      <c r="S598">
        <v>0.93634305162808729</v>
      </c>
      <c r="T598">
        <v>1.0537319556845093</v>
      </c>
      <c r="U598">
        <v>1.4273221111387722</v>
      </c>
      <c r="V598">
        <v>20.150706943998472</v>
      </c>
      <c r="W598">
        <v>12.425649707583823</v>
      </c>
      <c r="X598">
        <v>21.08498208998552</v>
      </c>
      <c r="Y598">
        <v>0.17415217570161956</v>
      </c>
      <c r="Z598">
        <v>0.4174596501413001</v>
      </c>
      <c r="AA598">
        <v>0.47099924483018468</v>
      </c>
      <c r="AB598" t="b">
        <f>ROUND(B598,8)=ROUND(P598,8)</f>
        <v>1</v>
      </c>
      <c r="AC598" t="b">
        <f>ROUND(C598,8)=ROUND(Q598,8)</f>
        <v>1</v>
      </c>
      <c r="AD598" t="b">
        <f>ROUND(D598,8)=ROUND(R598,8)</f>
        <v>1</v>
      </c>
      <c r="AE598" t="b">
        <f>ROUND(E598,8)=ROUND(S598,8)</f>
        <v>1</v>
      </c>
      <c r="AF598" t="b">
        <f>ROUND(F598,8)=ROUND(T598,8)</f>
        <v>1</v>
      </c>
      <c r="AG598" t="b">
        <f>ROUND(G598,8)=ROUND(U598,8)</f>
        <v>1</v>
      </c>
      <c r="AH598" t="b">
        <f t="shared" si="167"/>
        <v>0</v>
      </c>
      <c r="AI598" t="b">
        <f t="shared" si="168"/>
        <v>1</v>
      </c>
      <c r="AJ598" t="b">
        <f t="shared" si="169"/>
        <v>1</v>
      </c>
      <c r="AK598" t="b">
        <f t="shared" si="170"/>
        <v>1</v>
      </c>
      <c r="AL598" t="b">
        <f t="shared" si="171"/>
        <v>1</v>
      </c>
      <c r="AM598" t="b">
        <f t="shared" si="172"/>
        <v>1</v>
      </c>
      <c r="AN598" t="str">
        <f t="shared" si="173"/>
        <v/>
      </c>
      <c r="AO598" t="str">
        <f t="shared" si="174"/>
        <v/>
      </c>
      <c r="AP598" t="str">
        <f t="shared" si="175"/>
        <v/>
      </c>
      <c r="AQ598" t="str">
        <f t="shared" si="176"/>
        <v/>
      </c>
      <c r="AR598" t="str">
        <f t="shared" si="177"/>
        <v/>
      </c>
      <c r="AS598" t="str">
        <f t="shared" si="178"/>
        <v/>
      </c>
      <c r="AT598">
        <f t="shared" si="179"/>
        <v>-9.0197715962858638E-9</v>
      </c>
      <c r="AU598" t="str">
        <f t="shared" si="180"/>
        <v/>
      </c>
      <c r="AV598" t="str">
        <f t="shared" si="181"/>
        <v/>
      </c>
      <c r="AW598" t="str">
        <f t="shared" si="182"/>
        <v/>
      </c>
      <c r="AX598" t="str">
        <f t="shared" si="183"/>
        <v/>
      </c>
      <c r="AY598" t="str">
        <f t="shared" si="184"/>
        <v/>
      </c>
    </row>
    <row r="599" spans="1:51" x14ac:dyDescent="0.35">
      <c r="A599">
        <v>591</v>
      </c>
      <c r="B599">
        <v>-0.93640461676874398</v>
      </c>
      <c r="C599">
        <v>1.78699419166395</v>
      </c>
      <c r="D599">
        <v>0.60660104135188198</v>
      </c>
      <c r="E599">
        <v>-0.93640461676874398</v>
      </c>
      <c r="F599">
        <v>0.42127230907222502</v>
      </c>
      <c r="G599">
        <v>0.27762515204190102</v>
      </c>
      <c r="H599">
        <v>11.887763550147699</v>
      </c>
      <c r="I599">
        <v>8.9987412930493793</v>
      </c>
      <c r="J599">
        <v>14.059478434676</v>
      </c>
      <c r="K599">
        <v>-0.353577598159864</v>
      </c>
      <c r="L599">
        <v>9.4781500404466798E-2</v>
      </c>
      <c r="M599">
        <v>6.5734997061695694E-2</v>
      </c>
      <c r="O599">
        <v>591</v>
      </c>
      <c r="P599">
        <v>-0.93640461676874542</v>
      </c>
      <c r="Q599">
        <v>1.7869941916639469</v>
      </c>
      <c r="R599">
        <v>0.60660104135188286</v>
      </c>
      <c r="S599">
        <v>-0.93640461676874542</v>
      </c>
      <c r="T599">
        <v>0.42127231016734168</v>
      </c>
      <c r="U599">
        <v>0.27762515238517904</v>
      </c>
      <c r="V599">
        <v>11.887763540244451</v>
      </c>
      <c r="W599">
        <v>8.9987412983260722</v>
      </c>
      <c r="X599">
        <v>14.059478436252903</v>
      </c>
      <c r="Y599">
        <v>-0.35357759899292834</v>
      </c>
      <c r="Z599">
        <v>9.4781500990847353E-2</v>
      </c>
      <c r="AA599">
        <v>6.5734997173848578E-2</v>
      </c>
      <c r="AB599" t="b">
        <f>ROUND(B599,8)=ROUND(P599,8)</f>
        <v>1</v>
      </c>
      <c r="AC599" t="b">
        <f>ROUND(C599,8)=ROUND(Q599,8)</f>
        <v>1</v>
      </c>
      <c r="AD599" t="b">
        <f>ROUND(D599,8)=ROUND(R599,8)</f>
        <v>1</v>
      </c>
      <c r="AE599" t="b">
        <f>ROUND(E599,8)=ROUND(S599,8)</f>
        <v>1</v>
      </c>
      <c r="AF599" t="b">
        <f>ROUND(F599,8)=ROUND(T599,8)</f>
        <v>1</v>
      </c>
      <c r="AG599" t="b">
        <f>ROUND(G599,8)=ROUND(U599,8)</f>
        <v>1</v>
      </c>
      <c r="AH599" t="b">
        <f t="shared" si="167"/>
        <v>0</v>
      </c>
      <c r="AI599" t="b">
        <f t="shared" si="168"/>
        <v>0</v>
      </c>
      <c r="AJ599" t="b">
        <f t="shared" si="169"/>
        <v>0</v>
      </c>
      <c r="AK599" t="b">
        <f t="shared" si="170"/>
        <v>1</v>
      </c>
      <c r="AL599" t="b">
        <f t="shared" si="171"/>
        <v>1</v>
      </c>
      <c r="AM599" t="b">
        <f t="shared" si="172"/>
        <v>1</v>
      </c>
      <c r="AN599" t="str">
        <f t="shared" si="173"/>
        <v/>
      </c>
      <c r="AO599" t="str">
        <f t="shared" si="174"/>
        <v/>
      </c>
      <c r="AP599" t="str">
        <f t="shared" si="175"/>
        <v/>
      </c>
      <c r="AQ599" t="str">
        <f t="shared" si="176"/>
        <v/>
      </c>
      <c r="AR599" t="str">
        <f t="shared" si="177"/>
        <v/>
      </c>
      <c r="AS599" t="str">
        <f t="shared" si="178"/>
        <v/>
      </c>
      <c r="AT599">
        <f t="shared" si="179"/>
        <v>9.9032479994320965E-9</v>
      </c>
      <c r="AU599">
        <f t="shared" si="180"/>
        <v>-5.2766928604341956E-9</v>
      </c>
      <c r="AV599">
        <f t="shared" si="181"/>
        <v>-1.5769021644018721E-9</v>
      </c>
      <c r="AW599" t="str">
        <f t="shared" si="182"/>
        <v/>
      </c>
      <c r="AX599" t="str">
        <f t="shared" si="183"/>
        <v/>
      </c>
      <c r="AY599" t="str">
        <f t="shared" si="184"/>
        <v/>
      </c>
    </row>
    <row r="600" spans="1:51" x14ac:dyDescent="0.35">
      <c r="A600">
        <v>592</v>
      </c>
      <c r="B600">
        <v>0.53547586434170402</v>
      </c>
      <c r="C600">
        <v>-1.4910649190181</v>
      </c>
      <c r="D600">
        <v>0.76374671585199205</v>
      </c>
      <c r="E600">
        <v>0.53547586434170402</v>
      </c>
      <c r="F600">
        <v>-0.54065109234175301</v>
      </c>
      <c r="G600">
        <v>0.42122577508919301</v>
      </c>
      <c r="H600">
        <v>17.998298933942099</v>
      </c>
      <c r="I600">
        <v>5.5086280108254799</v>
      </c>
      <c r="J600">
        <v>14.7894711484516</v>
      </c>
      <c r="K600">
        <v>6.1190053615486802E-2</v>
      </c>
      <c r="L600">
        <v>-0.395987618514069</v>
      </c>
      <c r="M600">
        <v>0.116353725762009</v>
      </c>
      <c r="O600">
        <v>592</v>
      </c>
      <c r="P600">
        <v>0.53547586434170402</v>
      </c>
      <c r="Q600">
        <v>-1.4910649190181058</v>
      </c>
      <c r="R600">
        <v>0.76374671585199316</v>
      </c>
      <c r="S600">
        <v>0.53547586434170402</v>
      </c>
      <c r="T600">
        <v>-0.54065109316833593</v>
      </c>
      <c r="U600">
        <v>0.42122577501588487</v>
      </c>
      <c r="V600">
        <v>17.998298937064483</v>
      </c>
      <c r="W600">
        <v>5.5086280103028162</v>
      </c>
      <c r="X600">
        <v>14.789471148189605</v>
      </c>
      <c r="Y600">
        <v>6.1190053788966338E-2</v>
      </c>
      <c r="Z600">
        <v>-0.39598761860895088</v>
      </c>
      <c r="AA600">
        <v>0.11635372574429377</v>
      </c>
      <c r="AB600" t="b">
        <f>ROUND(B600,8)=ROUND(P600,8)</f>
        <v>1</v>
      </c>
      <c r="AC600" t="b">
        <f>ROUND(C600,8)=ROUND(Q600,8)</f>
        <v>1</v>
      </c>
      <c r="AD600" t="b">
        <f>ROUND(D600,8)=ROUND(R600,8)</f>
        <v>1</v>
      </c>
      <c r="AE600" t="b">
        <f>ROUND(E600,8)=ROUND(S600,8)</f>
        <v>1</v>
      </c>
      <c r="AF600" t="b">
        <f>ROUND(F600,8)=ROUND(T600,8)</f>
        <v>1</v>
      </c>
      <c r="AG600" t="b">
        <f>ROUND(G600,8)=ROUND(U600,8)</f>
        <v>1</v>
      </c>
      <c r="AH600" t="b">
        <f t="shared" si="167"/>
        <v>0</v>
      </c>
      <c r="AI600" t="b">
        <f t="shared" si="168"/>
        <v>1</v>
      </c>
      <c r="AJ600" t="b">
        <f t="shared" si="169"/>
        <v>1</v>
      </c>
      <c r="AK600" t="b">
        <f t="shared" si="170"/>
        <v>1</v>
      </c>
      <c r="AL600" t="b">
        <f t="shared" si="171"/>
        <v>1</v>
      </c>
      <c r="AM600" t="b">
        <f t="shared" si="172"/>
        <v>1</v>
      </c>
      <c r="AN600" t="str">
        <f t="shared" si="173"/>
        <v/>
      </c>
      <c r="AO600" t="str">
        <f t="shared" si="174"/>
        <v/>
      </c>
      <c r="AP600" t="str">
        <f t="shared" si="175"/>
        <v/>
      </c>
      <c r="AQ600" t="str">
        <f t="shared" si="176"/>
        <v/>
      </c>
      <c r="AR600" t="str">
        <f t="shared" si="177"/>
        <v/>
      </c>
      <c r="AS600" t="str">
        <f t="shared" si="178"/>
        <v/>
      </c>
      <c r="AT600">
        <f t="shared" si="179"/>
        <v>-3.1223841290284327E-9</v>
      </c>
      <c r="AU600" t="str">
        <f t="shared" si="180"/>
        <v/>
      </c>
      <c r="AV600" t="str">
        <f t="shared" si="181"/>
        <v/>
      </c>
      <c r="AW600" t="str">
        <f t="shared" si="182"/>
        <v/>
      </c>
      <c r="AX600" t="str">
        <f t="shared" si="183"/>
        <v/>
      </c>
      <c r="AY600" t="str">
        <f t="shared" si="184"/>
        <v/>
      </c>
    </row>
    <row r="601" spans="1:51" x14ac:dyDescent="0.35">
      <c r="A601">
        <v>593</v>
      </c>
      <c r="B601">
        <v>-0.21575917625715399</v>
      </c>
      <c r="C601">
        <v>4.7258256587819902E-2</v>
      </c>
      <c r="D601">
        <v>-0.428661028106748</v>
      </c>
      <c r="E601">
        <v>-0.21575917625715399</v>
      </c>
      <c r="F601">
        <v>-0.13579436873394499</v>
      </c>
      <c r="G601">
        <v>-0.41481764593315001</v>
      </c>
      <c r="H601">
        <v>14.5644471918762</v>
      </c>
      <c r="I601">
        <v>6.7725096833741203</v>
      </c>
      <c r="J601">
        <v>11.0145053352377</v>
      </c>
      <c r="K601">
        <v>-0.15050376101100699</v>
      </c>
      <c r="L601">
        <v>-0.18943148603908799</v>
      </c>
      <c r="M601">
        <v>-0.17834872198764401</v>
      </c>
      <c r="O601">
        <v>593</v>
      </c>
      <c r="P601">
        <v>-0.2157591762571536</v>
      </c>
      <c r="Q601">
        <v>4.7258256587820256E-2</v>
      </c>
      <c r="R601">
        <v>-0.42866102810674706</v>
      </c>
      <c r="S601">
        <v>-0.2157591762571536</v>
      </c>
      <c r="T601">
        <v>-0.13579436863725433</v>
      </c>
      <c r="U601">
        <v>-0.41481764595560422</v>
      </c>
      <c r="V601">
        <v>14.564447186920731</v>
      </c>
      <c r="W601">
        <v>6.7725096850689379</v>
      </c>
      <c r="X601">
        <v>11.014505334151414</v>
      </c>
      <c r="Y601">
        <v>-0.15050376135125781</v>
      </c>
      <c r="Z601">
        <v>-0.18943148578884034</v>
      </c>
      <c r="AA601">
        <v>-0.17834872208627137</v>
      </c>
      <c r="AB601" t="b">
        <f>ROUND(B601,8)=ROUND(P601,8)</f>
        <v>1</v>
      </c>
      <c r="AC601" t="b">
        <f>ROUND(C601,8)=ROUND(Q601,8)</f>
        <v>1</v>
      </c>
      <c r="AD601" t="b">
        <f>ROUND(D601,8)=ROUND(R601,8)</f>
        <v>1</v>
      </c>
      <c r="AE601" t="b">
        <f>ROUND(E601,8)=ROUND(S601,8)</f>
        <v>1</v>
      </c>
      <c r="AF601" t="b">
        <f>ROUND(F601,8)=ROUND(T601,8)</f>
        <v>1</v>
      </c>
      <c r="AG601" t="b">
        <f>ROUND(G601,8)=ROUND(U601,8)</f>
        <v>1</v>
      </c>
      <c r="AH601" t="b">
        <f t="shared" si="167"/>
        <v>1</v>
      </c>
      <c r="AI601" t="b">
        <f t="shared" si="168"/>
        <v>0</v>
      </c>
      <c r="AJ601" t="b">
        <f t="shared" si="169"/>
        <v>0</v>
      </c>
      <c r="AK601" t="b">
        <f t="shared" si="170"/>
        <v>1</v>
      </c>
      <c r="AL601" t="b">
        <f t="shared" si="171"/>
        <v>1</v>
      </c>
      <c r="AM601" t="b">
        <f t="shared" si="172"/>
        <v>1</v>
      </c>
      <c r="AN601" t="str">
        <f t="shared" si="173"/>
        <v/>
      </c>
      <c r="AO601" t="str">
        <f t="shared" si="174"/>
        <v/>
      </c>
      <c r="AP601" t="str">
        <f t="shared" si="175"/>
        <v/>
      </c>
      <c r="AQ601" t="str">
        <f t="shared" si="176"/>
        <v/>
      </c>
      <c r="AR601" t="str">
        <f t="shared" si="177"/>
        <v/>
      </c>
      <c r="AS601" t="str">
        <f t="shared" si="178"/>
        <v/>
      </c>
      <c r="AT601" t="str">
        <f t="shared" si="179"/>
        <v/>
      </c>
      <c r="AU601">
        <f t="shared" si="180"/>
        <v>-1.6948176195796805E-9</v>
      </c>
      <c r="AV601">
        <f t="shared" si="181"/>
        <v>1.0862866162142382E-9</v>
      </c>
      <c r="AW601" t="str">
        <f t="shared" si="182"/>
        <v/>
      </c>
      <c r="AX601" t="str">
        <f t="shared" si="183"/>
        <v/>
      </c>
      <c r="AY601" t="str">
        <f t="shared" si="184"/>
        <v/>
      </c>
    </row>
    <row r="602" spans="1:51" x14ac:dyDescent="0.35">
      <c r="A602">
        <v>594</v>
      </c>
      <c r="B602">
        <v>-0.563657262924387</v>
      </c>
      <c r="C602">
        <v>-0.65633666866586604</v>
      </c>
      <c r="D602">
        <v>-5.7024083605725702E-2</v>
      </c>
      <c r="E602">
        <v>-0.563657262924387</v>
      </c>
      <c r="F602">
        <v>-0.85294401124618602</v>
      </c>
      <c r="G602">
        <v>-0.62821034502086703</v>
      </c>
      <c r="H602">
        <v>13.2043683244141</v>
      </c>
      <c r="I602">
        <v>4.6972870036666698</v>
      </c>
      <c r="J602">
        <v>10.2163857156534</v>
      </c>
      <c r="K602">
        <v>-0.24853948763144701</v>
      </c>
      <c r="L602">
        <v>-0.555318102032752</v>
      </c>
      <c r="M602">
        <v>-0.25356891889578398</v>
      </c>
      <c r="O602">
        <v>594</v>
      </c>
      <c r="P602">
        <v>-0.56365726292438734</v>
      </c>
      <c r="Q602">
        <v>-0.65633666866586693</v>
      </c>
      <c r="R602">
        <v>-5.702408360572489E-2</v>
      </c>
      <c r="S602">
        <v>-0.56365726292438734</v>
      </c>
      <c r="T602">
        <v>-0.85294401132657138</v>
      </c>
      <c r="U602">
        <v>-0.62821034498295247</v>
      </c>
      <c r="V602">
        <v>13.204368316779922</v>
      </c>
      <c r="W602">
        <v>4.6972870054655269</v>
      </c>
      <c r="X602">
        <v>10.216385714605531</v>
      </c>
      <c r="Y602">
        <v>-0.2485394882096077</v>
      </c>
      <c r="Z602">
        <v>-0.55531810164979778</v>
      </c>
      <c r="AA602">
        <v>-0.25356891899835882</v>
      </c>
      <c r="AB602" t="b">
        <f>ROUND(B602,8)=ROUND(P602,8)</f>
        <v>1</v>
      </c>
      <c r="AC602" t="b">
        <f>ROUND(C602,8)=ROUND(Q602,8)</f>
        <v>1</v>
      </c>
      <c r="AD602" t="b">
        <f>ROUND(D602,8)=ROUND(R602,8)</f>
        <v>1</v>
      </c>
      <c r="AE602" t="b">
        <f>ROUND(E602,8)=ROUND(S602,8)</f>
        <v>1</v>
      </c>
      <c r="AF602" t="b">
        <f>ROUND(F602,8)=ROUND(T602,8)</f>
        <v>1</v>
      </c>
      <c r="AG602" t="b">
        <f>ROUND(G602,8)=ROUND(U602,8)</f>
        <v>0</v>
      </c>
      <c r="AH602" t="b">
        <f t="shared" si="167"/>
        <v>1</v>
      </c>
      <c r="AI602" t="b">
        <f t="shared" si="168"/>
        <v>0</v>
      </c>
      <c r="AJ602" t="b">
        <f t="shared" si="169"/>
        <v>0</v>
      </c>
      <c r="AK602" t="b">
        <f t="shared" si="170"/>
        <v>1</v>
      </c>
      <c r="AL602" t="b">
        <f t="shared" si="171"/>
        <v>1</v>
      </c>
      <c r="AM602" t="b">
        <f t="shared" si="172"/>
        <v>1</v>
      </c>
      <c r="AN602" t="str">
        <f t="shared" si="173"/>
        <v/>
      </c>
      <c r="AO602" t="str">
        <f t="shared" si="174"/>
        <v/>
      </c>
      <c r="AP602" t="str">
        <f t="shared" si="175"/>
        <v/>
      </c>
      <c r="AQ602" t="str">
        <f t="shared" si="176"/>
        <v/>
      </c>
      <c r="AR602" t="str">
        <f t="shared" si="177"/>
        <v/>
      </c>
      <c r="AS602">
        <f t="shared" si="178"/>
        <v>-3.7914560380158946E-11</v>
      </c>
      <c r="AT602" t="str">
        <f t="shared" si="179"/>
        <v/>
      </c>
      <c r="AU602">
        <f t="shared" si="180"/>
        <v>-1.7988570633065137E-9</v>
      </c>
      <c r="AV602">
        <f t="shared" si="181"/>
        <v>1.0478693468485289E-9</v>
      </c>
      <c r="AW602" t="str">
        <f t="shared" si="182"/>
        <v/>
      </c>
      <c r="AX602" t="str">
        <f t="shared" si="183"/>
        <v/>
      </c>
      <c r="AY602" t="str">
        <f t="shared" si="184"/>
        <v/>
      </c>
    </row>
    <row r="603" spans="1:51" x14ac:dyDescent="0.35">
      <c r="A603">
        <v>595</v>
      </c>
      <c r="B603">
        <v>0.15315779993089701</v>
      </c>
      <c r="C603">
        <v>-2.19077622892676E-2</v>
      </c>
      <c r="D603">
        <v>0.55118948907589005</v>
      </c>
      <c r="E603">
        <v>0.15315779993089701</v>
      </c>
      <c r="F603">
        <v>0.103830035436262</v>
      </c>
      <c r="G603">
        <v>0.45828596895514201</v>
      </c>
      <c r="H603">
        <v>16.160050316853599</v>
      </c>
      <c r="I603">
        <v>7.6532244013648603</v>
      </c>
      <c r="J603">
        <v>14.983942239930199</v>
      </c>
      <c r="K603">
        <v>-4.65450293902566E-2</v>
      </c>
      <c r="L603">
        <v>-6.7176161412278099E-2</v>
      </c>
      <c r="M603">
        <v>0.129417317402999</v>
      </c>
      <c r="O603">
        <v>595</v>
      </c>
      <c r="P603">
        <v>0.15315779993089745</v>
      </c>
      <c r="Q603">
        <v>-2.1907762289268214E-2</v>
      </c>
      <c r="R603">
        <v>0.55118948907589049</v>
      </c>
      <c r="S603">
        <v>0.15315779993089745</v>
      </c>
      <c r="T603">
        <v>0.10383003537259668</v>
      </c>
      <c r="U603">
        <v>0.45828596900582658</v>
      </c>
      <c r="V603">
        <v>16.160050315432066</v>
      </c>
      <c r="W603">
        <v>7.6532244020835494</v>
      </c>
      <c r="X603">
        <v>14.983942240385339</v>
      </c>
      <c r="Y603">
        <v>-4.6545029478224843E-2</v>
      </c>
      <c r="Z603">
        <v>-6.7176161318371563E-2</v>
      </c>
      <c r="AA603">
        <v>0.12941731743337156</v>
      </c>
      <c r="AB603" t="b">
        <f>ROUND(B603,8)=ROUND(P603,8)</f>
        <v>1</v>
      </c>
      <c r="AC603" t="b">
        <f>ROUND(C603,8)=ROUND(Q603,8)</f>
        <v>1</v>
      </c>
      <c r="AD603" t="b">
        <f>ROUND(D603,8)=ROUND(R603,8)</f>
        <v>1</v>
      </c>
      <c r="AE603" t="b">
        <f>ROUND(E603,8)=ROUND(S603,8)</f>
        <v>1</v>
      </c>
      <c r="AF603" t="b">
        <f>ROUND(F603,8)=ROUND(T603,8)</f>
        <v>1</v>
      </c>
      <c r="AG603" t="b">
        <f>ROUND(G603,8)=ROUND(U603,8)</f>
        <v>1</v>
      </c>
      <c r="AH603" t="b">
        <f t="shared" si="167"/>
        <v>1</v>
      </c>
      <c r="AI603" t="b">
        <f t="shared" si="168"/>
        <v>1</v>
      </c>
      <c r="AJ603" t="b">
        <f t="shared" si="169"/>
        <v>1</v>
      </c>
      <c r="AK603" t="b">
        <f t="shared" si="170"/>
        <v>1</v>
      </c>
      <c r="AL603" t="b">
        <f t="shared" si="171"/>
        <v>1</v>
      </c>
      <c r="AM603" t="b">
        <f t="shared" si="172"/>
        <v>1</v>
      </c>
      <c r="AN603" t="str">
        <f t="shared" si="173"/>
        <v/>
      </c>
      <c r="AO603" t="str">
        <f t="shared" si="174"/>
        <v/>
      </c>
      <c r="AP603" t="str">
        <f t="shared" si="175"/>
        <v/>
      </c>
      <c r="AQ603" t="str">
        <f t="shared" si="176"/>
        <v/>
      </c>
      <c r="AR603" t="str">
        <f t="shared" si="177"/>
        <v/>
      </c>
      <c r="AS603" t="str">
        <f t="shared" si="178"/>
        <v/>
      </c>
      <c r="AT603" t="str">
        <f t="shared" si="179"/>
        <v/>
      </c>
      <c r="AU603" t="str">
        <f t="shared" si="180"/>
        <v/>
      </c>
      <c r="AV603" t="str">
        <f t="shared" si="181"/>
        <v/>
      </c>
      <c r="AW603" t="str">
        <f t="shared" si="182"/>
        <v/>
      </c>
      <c r="AX603" t="str">
        <f t="shared" si="183"/>
        <v/>
      </c>
      <c r="AY603" t="str">
        <f t="shared" si="184"/>
        <v/>
      </c>
    </row>
    <row r="604" spans="1:51" x14ac:dyDescent="0.35">
      <c r="A604">
        <v>596</v>
      </c>
      <c r="B604">
        <v>-0.41574488609575</v>
      </c>
      <c r="C604">
        <v>0.391706649506397</v>
      </c>
      <c r="D604">
        <v>-4.7379962195868201E-2</v>
      </c>
      <c r="E604">
        <v>-0.41574488609575</v>
      </c>
      <c r="F604">
        <v>-6.9587541955644802E-2</v>
      </c>
      <c r="G604">
        <v>-0.20326053677327499</v>
      </c>
      <c r="H604">
        <v>13.766368954102701</v>
      </c>
      <c r="I604">
        <v>7.0051819846172201</v>
      </c>
      <c r="J604">
        <v>11.8672941867127</v>
      </c>
      <c r="K604">
        <v>-0.206858610689971</v>
      </c>
      <c r="L604">
        <v>-0.155653052125726</v>
      </c>
      <c r="M604">
        <v>-0.103775564253783</v>
      </c>
      <c r="O604">
        <v>596</v>
      </c>
      <c r="P604">
        <v>-0.41574488609575028</v>
      </c>
      <c r="Q604">
        <v>0.39170664950639816</v>
      </c>
      <c r="R604">
        <v>-4.7379962195868118E-2</v>
      </c>
      <c r="S604">
        <v>-0.41574488609575028</v>
      </c>
      <c r="T604">
        <v>-6.9587541640955597E-2</v>
      </c>
      <c r="U604">
        <v>-0.20326053669012581</v>
      </c>
      <c r="V604">
        <v>13.766368947536067</v>
      </c>
      <c r="W604">
        <v>7.0051819870051366</v>
      </c>
      <c r="X604">
        <v>11.867294186280876</v>
      </c>
      <c r="Y604">
        <v>-0.20685861116698226</v>
      </c>
      <c r="Z604">
        <v>-0.15565305178484826</v>
      </c>
      <c r="AA604">
        <v>-0.10377556429017537</v>
      </c>
      <c r="AB604" t="b">
        <f>ROUND(B604,8)=ROUND(P604,8)</f>
        <v>1</v>
      </c>
      <c r="AC604" t="b">
        <f>ROUND(C604,8)=ROUND(Q604,8)</f>
        <v>1</v>
      </c>
      <c r="AD604" t="b">
        <f>ROUND(D604,8)=ROUND(R604,8)</f>
        <v>1</v>
      </c>
      <c r="AE604" t="b">
        <f>ROUND(E604,8)=ROUND(S604,8)</f>
        <v>1</v>
      </c>
      <c r="AF604" t="b">
        <f>ROUND(F604,8)=ROUND(T604,8)</f>
        <v>1</v>
      </c>
      <c r="AG604" t="b">
        <f>ROUND(G604,8)=ROUND(U604,8)</f>
        <v>1</v>
      </c>
      <c r="AH604" t="b">
        <f t="shared" si="167"/>
        <v>1</v>
      </c>
      <c r="AI604" t="b">
        <f t="shared" si="168"/>
        <v>0</v>
      </c>
      <c r="AJ604" t="b">
        <f t="shared" si="169"/>
        <v>1</v>
      </c>
      <c r="AK604" t="b">
        <f t="shared" si="170"/>
        <v>1</v>
      </c>
      <c r="AL604" t="b">
        <f t="shared" si="171"/>
        <v>1</v>
      </c>
      <c r="AM604" t="b">
        <f t="shared" si="172"/>
        <v>1</v>
      </c>
      <c r="AN604" t="str">
        <f t="shared" si="173"/>
        <v/>
      </c>
      <c r="AO604" t="str">
        <f t="shared" si="174"/>
        <v/>
      </c>
      <c r="AP604" t="str">
        <f t="shared" si="175"/>
        <v/>
      </c>
      <c r="AQ604" t="str">
        <f t="shared" si="176"/>
        <v/>
      </c>
      <c r="AR604" t="str">
        <f t="shared" si="177"/>
        <v/>
      </c>
      <c r="AS604" t="str">
        <f t="shared" si="178"/>
        <v/>
      </c>
      <c r="AT604" t="str">
        <f t="shared" si="179"/>
        <v/>
      </c>
      <c r="AU604">
        <f t="shared" si="180"/>
        <v>-2.3879165311768702E-9</v>
      </c>
      <c r="AV604" t="str">
        <f t="shared" si="181"/>
        <v/>
      </c>
      <c r="AW604" t="str">
        <f t="shared" si="182"/>
        <v/>
      </c>
      <c r="AX604" t="str">
        <f t="shared" si="183"/>
        <v/>
      </c>
      <c r="AY604" t="str">
        <f t="shared" si="184"/>
        <v/>
      </c>
    </row>
    <row r="605" spans="1:51" x14ac:dyDescent="0.35">
      <c r="A605">
        <v>597</v>
      </c>
      <c r="B605">
        <v>0.17047039582764101</v>
      </c>
      <c r="C605">
        <v>-0.882292364890363</v>
      </c>
      <c r="D605">
        <v>-0.29841113494160498</v>
      </c>
      <c r="E605">
        <v>0.17047039582764101</v>
      </c>
      <c r="F605">
        <v>-0.43252680643300601</v>
      </c>
      <c r="G605">
        <v>-0.340210851613304</v>
      </c>
      <c r="H605">
        <v>16.239081236576201</v>
      </c>
      <c r="I605">
        <v>5.8210469322223899</v>
      </c>
      <c r="J605">
        <v>11.308014373276</v>
      </c>
      <c r="K605">
        <v>-4.1666437114333099E-2</v>
      </c>
      <c r="L605">
        <v>-0.34082307999558598</v>
      </c>
      <c r="M605">
        <v>-0.15205008204627901</v>
      </c>
      <c r="O605">
        <v>597</v>
      </c>
      <c r="P605">
        <v>0.17047039582764228</v>
      </c>
      <c r="Q605">
        <v>-0.88229236489036211</v>
      </c>
      <c r="R605">
        <v>-0.29841113494160648</v>
      </c>
      <c r="S605">
        <v>0.17047039582764228</v>
      </c>
      <c r="T605">
        <v>-0.43252680687020317</v>
      </c>
      <c r="U605">
        <v>-0.34021085173724536</v>
      </c>
      <c r="V605">
        <v>16.239081235340016</v>
      </c>
      <c r="W605">
        <v>5.8210469326307503</v>
      </c>
      <c r="X605">
        <v>11.308014371855966</v>
      </c>
      <c r="Y605">
        <v>-4.1666437190461598E-2</v>
      </c>
      <c r="Z605">
        <v>-0.34082307992543404</v>
      </c>
      <c r="AA605">
        <v>-0.15205008217186033</v>
      </c>
      <c r="AB605" t="b">
        <f>ROUND(B605,8)=ROUND(P605,8)</f>
        <v>1</v>
      </c>
      <c r="AC605" t="b">
        <f>ROUND(C605,8)=ROUND(Q605,8)</f>
        <v>1</v>
      </c>
      <c r="AD605" t="b">
        <f>ROUND(D605,8)=ROUND(R605,8)</f>
        <v>1</v>
      </c>
      <c r="AE605" t="b">
        <f>ROUND(E605,8)=ROUND(S605,8)</f>
        <v>1</v>
      </c>
      <c r="AF605" t="b">
        <f>ROUND(F605,8)=ROUND(T605,8)</f>
        <v>1</v>
      </c>
      <c r="AG605" t="b">
        <f>ROUND(G605,8)=ROUND(U605,8)</f>
        <v>1</v>
      </c>
      <c r="AH605" t="b">
        <f t="shared" si="167"/>
        <v>1</v>
      </c>
      <c r="AI605" t="b">
        <f t="shared" si="168"/>
        <v>1</v>
      </c>
      <c r="AJ605" t="b">
        <f t="shared" si="169"/>
        <v>1</v>
      </c>
      <c r="AK605" t="b">
        <f t="shared" si="170"/>
        <v>1</v>
      </c>
      <c r="AL605" t="b">
        <f t="shared" si="171"/>
        <v>1</v>
      </c>
      <c r="AM605" t="b">
        <f t="shared" si="172"/>
        <v>1</v>
      </c>
      <c r="AN605" t="str">
        <f t="shared" si="173"/>
        <v/>
      </c>
      <c r="AO605" t="str">
        <f t="shared" si="174"/>
        <v/>
      </c>
      <c r="AP605" t="str">
        <f t="shared" si="175"/>
        <v/>
      </c>
      <c r="AQ605" t="str">
        <f t="shared" si="176"/>
        <v/>
      </c>
      <c r="AR605" t="str">
        <f t="shared" si="177"/>
        <v/>
      </c>
      <c r="AS605" t="str">
        <f t="shared" si="178"/>
        <v/>
      </c>
      <c r="AT605" t="str">
        <f t="shared" si="179"/>
        <v/>
      </c>
      <c r="AU605" t="str">
        <f t="shared" si="180"/>
        <v/>
      </c>
      <c r="AV605" t="str">
        <f t="shared" si="181"/>
        <v/>
      </c>
      <c r="AW605" t="str">
        <f t="shared" si="182"/>
        <v/>
      </c>
      <c r="AX605" t="str">
        <f t="shared" si="183"/>
        <v/>
      </c>
      <c r="AY605" t="str">
        <f t="shared" si="184"/>
        <v/>
      </c>
    </row>
    <row r="606" spans="1:51" x14ac:dyDescent="0.35">
      <c r="A606">
        <v>598</v>
      </c>
      <c r="B606">
        <v>1.36817740029476</v>
      </c>
      <c r="C606">
        <v>0.77659779255369699</v>
      </c>
      <c r="D606" s="1">
        <v>-5.1789207255478298E-4</v>
      </c>
      <c r="E606">
        <v>1.36817740029476</v>
      </c>
      <c r="F606">
        <v>1.5487033059773101</v>
      </c>
      <c r="G606">
        <v>1.1889365784897601</v>
      </c>
      <c r="H606">
        <v>22.7582533715028</v>
      </c>
      <c r="I606">
        <v>15.995302456045</v>
      </c>
      <c r="J606">
        <v>19.385608334734702</v>
      </c>
      <c r="K606">
        <v>0.29584066902171202</v>
      </c>
      <c r="L606">
        <v>0.66999187181161102</v>
      </c>
      <c r="M606">
        <v>0.386969159407</v>
      </c>
      <c r="O606">
        <v>598</v>
      </c>
      <c r="P606">
        <v>1.3681774002947591</v>
      </c>
      <c r="Q606">
        <v>0.77659779255369787</v>
      </c>
      <c r="R606">
        <v>-5.1789207255422678E-4</v>
      </c>
      <c r="S606">
        <v>1.3681774002947591</v>
      </c>
      <c r="T606">
        <v>1.5487033058237654</v>
      </c>
      <c r="U606">
        <v>1.1889365783264707</v>
      </c>
      <c r="V606">
        <v>22.758253388410463</v>
      </c>
      <c r="W606">
        <v>15.995302449625511</v>
      </c>
      <c r="X606">
        <v>19.385608335535842</v>
      </c>
      <c r="Y606">
        <v>0.29584066976463258</v>
      </c>
      <c r="Z606">
        <v>0.66999187141027017</v>
      </c>
      <c r="AA606">
        <v>0.38696915944832211</v>
      </c>
      <c r="AB606" t="b">
        <f>ROUND(B606,8)=ROUND(P606,8)</f>
        <v>1</v>
      </c>
      <c r="AC606" t="b">
        <f>ROUND(C606,8)=ROUND(Q606,8)</f>
        <v>1</v>
      </c>
      <c r="AD606" t="b">
        <f>ROUND(D606,8)=ROUND(R606,8)</f>
        <v>1</v>
      </c>
      <c r="AE606" t="b">
        <f>ROUND(E606,8)=ROUND(S606,8)</f>
        <v>1</v>
      </c>
      <c r="AF606" t="b">
        <f>ROUND(F606,8)=ROUND(T606,8)</f>
        <v>1</v>
      </c>
      <c r="AG606" t="b">
        <f>ROUND(G606,8)=ROUND(U606,8)</f>
        <v>1</v>
      </c>
      <c r="AH606" t="b">
        <f t="shared" si="167"/>
        <v>0</v>
      </c>
      <c r="AI606" t="b">
        <f t="shared" si="168"/>
        <v>0</v>
      </c>
      <c r="AJ606" t="b">
        <f t="shared" si="169"/>
        <v>0</v>
      </c>
      <c r="AK606" t="b">
        <f t="shared" si="170"/>
        <v>1</v>
      </c>
      <c r="AL606" t="b">
        <f t="shared" si="171"/>
        <v>1</v>
      </c>
      <c r="AM606" t="b">
        <f t="shared" si="172"/>
        <v>1</v>
      </c>
      <c r="AN606" t="str">
        <f t="shared" si="173"/>
        <v/>
      </c>
      <c r="AO606" t="str">
        <f t="shared" si="174"/>
        <v/>
      </c>
      <c r="AP606" t="str">
        <f t="shared" si="175"/>
        <v/>
      </c>
      <c r="AQ606" t="str">
        <f t="shared" si="176"/>
        <v/>
      </c>
      <c r="AR606" t="str">
        <f t="shared" si="177"/>
        <v/>
      </c>
      <c r="AS606" t="str">
        <f t="shared" si="178"/>
        <v/>
      </c>
      <c r="AT606">
        <f t="shared" si="179"/>
        <v>-1.6907662825360603E-8</v>
      </c>
      <c r="AU606">
        <f t="shared" si="180"/>
        <v>6.4194889404234345E-9</v>
      </c>
      <c r="AV606">
        <f t="shared" si="181"/>
        <v>-8.0114048728319176E-10</v>
      </c>
      <c r="AW606" t="str">
        <f t="shared" si="182"/>
        <v/>
      </c>
      <c r="AX606" t="str">
        <f t="shared" si="183"/>
        <v/>
      </c>
      <c r="AY606" t="str">
        <f t="shared" si="184"/>
        <v/>
      </c>
    </row>
    <row r="607" spans="1:51" x14ac:dyDescent="0.35">
      <c r="A607">
        <v>599</v>
      </c>
      <c r="B607">
        <v>-1.1902754981624699</v>
      </c>
      <c r="C607">
        <v>0.99395443747591194</v>
      </c>
      <c r="D607">
        <v>0.390246503801991</v>
      </c>
      <c r="E607">
        <v>-1.1902754981624699</v>
      </c>
      <c r="F607">
        <v>-0.28068477725687202</v>
      </c>
      <c r="G607">
        <v>-0.27881766520902002</v>
      </c>
      <c r="H607">
        <v>11.0670276936688</v>
      </c>
      <c r="I607">
        <v>6.2899257806018598</v>
      </c>
      <c r="J607">
        <v>11.555396984619501</v>
      </c>
      <c r="K607">
        <v>-0.42511698650094398</v>
      </c>
      <c r="L607">
        <v>-0.26335393976671301</v>
      </c>
      <c r="M607">
        <v>-0.13040919372211901</v>
      </c>
      <c r="O607">
        <v>599</v>
      </c>
      <c r="P607">
        <v>-1.1902754981624735</v>
      </c>
      <c r="Q607">
        <v>0.99395443747591072</v>
      </c>
      <c r="R607">
        <v>0.39024650380199305</v>
      </c>
      <c r="S607">
        <v>-1.1902754981624735</v>
      </c>
      <c r="T607">
        <v>-0.28068477641036627</v>
      </c>
      <c r="U607">
        <v>-0.27881766490668158</v>
      </c>
      <c r="V607">
        <v>11.067027682527957</v>
      </c>
      <c r="W607">
        <v>6.2899257848655914</v>
      </c>
      <c r="X607">
        <v>11.555396984988629</v>
      </c>
      <c r="Y607">
        <v>-0.42511698750761695</v>
      </c>
      <c r="Z607">
        <v>-0.26335393908884791</v>
      </c>
      <c r="AA607">
        <v>-0.13040919369018014</v>
      </c>
      <c r="AB607" t="b">
        <f>ROUND(B607,8)=ROUND(P607,8)</f>
        <v>1</v>
      </c>
      <c r="AC607" t="b">
        <f>ROUND(C607,8)=ROUND(Q607,8)</f>
        <v>1</v>
      </c>
      <c r="AD607" t="b">
        <f>ROUND(D607,8)=ROUND(R607,8)</f>
        <v>1</v>
      </c>
      <c r="AE607" t="b">
        <f>ROUND(E607,8)=ROUND(S607,8)</f>
        <v>1</v>
      </c>
      <c r="AF607" t="b">
        <f>ROUND(F607,8)=ROUND(T607,8)</f>
        <v>1</v>
      </c>
      <c r="AG607" t="b">
        <f>ROUND(G607,8)=ROUND(U607,8)</f>
        <v>0</v>
      </c>
      <c r="AH607" t="b">
        <f t="shared" si="167"/>
        <v>0</v>
      </c>
      <c r="AI607" t="b">
        <f t="shared" si="168"/>
        <v>1</v>
      </c>
      <c r="AJ607" t="b">
        <f t="shared" si="169"/>
        <v>1</v>
      </c>
      <c r="AK607" t="b">
        <f t="shared" si="170"/>
        <v>1</v>
      </c>
      <c r="AL607" t="b">
        <f t="shared" si="171"/>
        <v>1</v>
      </c>
      <c r="AM607" t="b">
        <f t="shared" si="172"/>
        <v>1</v>
      </c>
      <c r="AN607" t="str">
        <f t="shared" si="173"/>
        <v/>
      </c>
      <c r="AO607" t="str">
        <f t="shared" si="174"/>
        <v/>
      </c>
      <c r="AP607" t="str">
        <f t="shared" si="175"/>
        <v/>
      </c>
      <c r="AQ607" t="str">
        <f t="shared" si="176"/>
        <v/>
      </c>
      <c r="AR607" t="str">
        <f t="shared" si="177"/>
        <v/>
      </c>
      <c r="AS607">
        <f t="shared" si="178"/>
        <v>-3.0233843206772804E-10</v>
      </c>
      <c r="AT607">
        <f t="shared" si="179"/>
        <v>1.1140842914869609E-8</v>
      </c>
      <c r="AU607" t="str">
        <f t="shared" si="180"/>
        <v/>
      </c>
      <c r="AV607" t="str">
        <f t="shared" si="181"/>
        <v/>
      </c>
      <c r="AW607" t="str">
        <f t="shared" si="182"/>
        <v/>
      </c>
      <c r="AX607" t="str">
        <f t="shared" si="183"/>
        <v/>
      </c>
      <c r="AY607" t="str">
        <f t="shared" si="184"/>
        <v/>
      </c>
    </row>
    <row r="608" spans="1:51" x14ac:dyDescent="0.35">
      <c r="A608">
        <v>600</v>
      </c>
      <c r="B608">
        <v>0.64107427544781703</v>
      </c>
      <c r="C608">
        <v>-0.348864573116067</v>
      </c>
      <c r="D608">
        <v>0.25811989649418698</v>
      </c>
      <c r="E608">
        <v>0.64107427544781703</v>
      </c>
      <c r="F608">
        <v>0.270306981937461</v>
      </c>
      <c r="G608">
        <v>0.51037108747413296</v>
      </c>
      <c r="H608">
        <v>18.541923229998901</v>
      </c>
      <c r="I608">
        <v>8.3316612040481406</v>
      </c>
      <c r="J608">
        <v>15.261585759834301</v>
      </c>
      <c r="K608">
        <v>9.0947092701056401E-2</v>
      </c>
      <c r="L608">
        <v>1.7759649728758601E-2</v>
      </c>
      <c r="M608">
        <v>0.147777143618852</v>
      </c>
      <c r="O608">
        <v>600</v>
      </c>
      <c r="P608">
        <v>0.6410742754478177</v>
      </c>
      <c r="Q608">
        <v>-0.34886457311606617</v>
      </c>
      <c r="R608">
        <v>0.25811989649418826</v>
      </c>
      <c r="S608">
        <v>0.6410742754478177</v>
      </c>
      <c r="T608">
        <v>0.27030698156116351</v>
      </c>
      <c r="U608">
        <v>0.51037108738769321</v>
      </c>
      <c r="V608">
        <v>18.541923234554552</v>
      </c>
      <c r="W608">
        <v>8.3316612030702135</v>
      </c>
      <c r="X608">
        <v>15.261585759654132</v>
      </c>
      <c r="Y608">
        <v>9.0947092946749422E-2</v>
      </c>
      <c r="Z608">
        <v>1.7759649611383852E-2</v>
      </c>
      <c r="AA608">
        <v>0.14777714360704625</v>
      </c>
      <c r="AB608" t="b">
        <f>ROUND(B608,8)=ROUND(P608,8)</f>
        <v>1</v>
      </c>
      <c r="AC608" t="b">
        <f>ROUND(C608,8)=ROUND(Q608,8)</f>
        <v>1</v>
      </c>
      <c r="AD608" t="b">
        <f>ROUND(D608,8)=ROUND(R608,8)</f>
        <v>1</v>
      </c>
      <c r="AE608" t="b">
        <f>ROUND(E608,8)=ROUND(S608,8)</f>
        <v>1</v>
      </c>
      <c r="AF608" t="b">
        <f>ROUND(F608,8)=ROUND(T608,8)</f>
        <v>1</v>
      </c>
      <c r="AG608" t="b">
        <f>ROUND(G608,8)=ROUND(U608,8)</f>
        <v>1</v>
      </c>
      <c r="AH608" t="b">
        <f t="shared" si="167"/>
        <v>1</v>
      </c>
      <c r="AI608" t="b">
        <f t="shared" si="168"/>
        <v>1</v>
      </c>
      <c r="AJ608" t="b">
        <f t="shared" si="169"/>
        <v>1</v>
      </c>
      <c r="AK608" t="b">
        <f t="shared" si="170"/>
        <v>1</v>
      </c>
      <c r="AL608" t="b">
        <f t="shared" si="171"/>
        <v>1</v>
      </c>
      <c r="AM608" t="b">
        <f t="shared" si="172"/>
        <v>1</v>
      </c>
      <c r="AN608" t="str">
        <f t="shared" si="173"/>
        <v/>
      </c>
      <c r="AO608" t="str">
        <f t="shared" si="174"/>
        <v/>
      </c>
      <c r="AP608" t="str">
        <f t="shared" si="175"/>
        <v/>
      </c>
      <c r="AQ608" t="str">
        <f t="shared" si="176"/>
        <v/>
      </c>
      <c r="AR608" t="str">
        <f t="shared" si="177"/>
        <v/>
      </c>
      <c r="AS608" t="str">
        <f t="shared" si="178"/>
        <v/>
      </c>
      <c r="AT608" t="str">
        <f t="shared" si="179"/>
        <v/>
      </c>
      <c r="AU608" t="str">
        <f t="shared" si="180"/>
        <v/>
      </c>
      <c r="AV608" t="str">
        <f t="shared" si="181"/>
        <v/>
      </c>
      <c r="AW608" t="str">
        <f t="shared" si="182"/>
        <v/>
      </c>
      <c r="AX608" t="str">
        <f t="shared" si="183"/>
        <v/>
      </c>
      <c r="AY608" t="str">
        <f t="shared" si="184"/>
        <v/>
      </c>
    </row>
    <row r="609" spans="1:51" x14ac:dyDescent="0.35">
      <c r="A609">
        <v>601</v>
      </c>
      <c r="B609">
        <v>0.66179890375580097</v>
      </c>
      <c r="C609">
        <v>0.88485316228426802</v>
      </c>
      <c r="D609">
        <v>-0.147267033634815</v>
      </c>
      <c r="E609">
        <v>0.66179890375580097</v>
      </c>
      <c r="F609">
        <v>1.0744384482</v>
      </c>
      <c r="G609">
        <v>0.63286736495113205</v>
      </c>
      <c r="H609">
        <v>18.6505264335145</v>
      </c>
      <c r="I609">
        <v>12.557614607207601</v>
      </c>
      <c r="J609">
        <v>15.935008090735501</v>
      </c>
      <c r="K609">
        <v>9.6787176544504194E-2</v>
      </c>
      <c r="L609">
        <v>0.42802401237159798</v>
      </c>
      <c r="M609">
        <v>0.19095666265453501</v>
      </c>
      <c r="O609">
        <v>601</v>
      </c>
      <c r="P609">
        <v>0.6617989037558013</v>
      </c>
      <c r="Q609">
        <v>0.88485316228426858</v>
      </c>
      <c r="R609">
        <v>-0.14726703363481605</v>
      </c>
      <c r="S609">
        <v>0.6617989037558013</v>
      </c>
      <c r="T609">
        <v>1.0744384483431655</v>
      </c>
      <c r="U609">
        <v>0.63286736488440742</v>
      </c>
      <c r="V609">
        <v>18.650526438361151</v>
      </c>
      <c r="W609">
        <v>12.557614605921129</v>
      </c>
      <c r="X609">
        <v>15.935008090888893</v>
      </c>
      <c r="Y609">
        <v>9.6787176804369712E-2</v>
      </c>
      <c r="Z609">
        <v>0.42802401226914621</v>
      </c>
      <c r="AA609">
        <v>0.19095666266416103</v>
      </c>
      <c r="AB609" t="b">
        <f>ROUND(B609,8)=ROUND(P609,8)</f>
        <v>1</v>
      </c>
      <c r="AC609" t="b">
        <f>ROUND(C609,8)=ROUND(Q609,8)</f>
        <v>1</v>
      </c>
      <c r="AD609" t="b">
        <f>ROUND(D609,8)=ROUND(R609,8)</f>
        <v>1</v>
      </c>
      <c r="AE609" t="b">
        <f>ROUND(E609,8)=ROUND(S609,8)</f>
        <v>1</v>
      </c>
      <c r="AF609" t="b">
        <f>ROUND(F609,8)=ROUND(T609,8)</f>
        <v>1</v>
      </c>
      <c r="AG609" t="b">
        <f>ROUND(G609,8)=ROUND(U609,8)</f>
        <v>1</v>
      </c>
      <c r="AH609" t="b">
        <f t="shared" si="167"/>
        <v>0</v>
      </c>
      <c r="AI609" t="b">
        <f t="shared" si="168"/>
        <v>1</v>
      </c>
      <c r="AJ609" t="b">
        <f t="shared" si="169"/>
        <v>1</v>
      </c>
      <c r="AK609" t="b">
        <f t="shared" si="170"/>
        <v>1</v>
      </c>
      <c r="AL609" t="b">
        <f t="shared" si="171"/>
        <v>1</v>
      </c>
      <c r="AM609" t="b">
        <f t="shared" si="172"/>
        <v>1</v>
      </c>
      <c r="AN609" t="str">
        <f t="shared" si="173"/>
        <v/>
      </c>
      <c r="AO609" t="str">
        <f t="shared" si="174"/>
        <v/>
      </c>
      <c r="AP609" t="str">
        <f t="shared" si="175"/>
        <v/>
      </c>
      <c r="AQ609" t="str">
        <f t="shared" si="176"/>
        <v/>
      </c>
      <c r="AR609" t="str">
        <f t="shared" si="177"/>
        <v/>
      </c>
      <c r="AS609" t="str">
        <f t="shared" si="178"/>
        <v/>
      </c>
      <c r="AT609">
        <f t="shared" si="179"/>
        <v>-4.8466510804701102E-9</v>
      </c>
      <c r="AU609" t="str">
        <f t="shared" si="180"/>
        <v/>
      </c>
      <c r="AV609" t="str">
        <f t="shared" si="181"/>
        <v/>
      </c>
      <c r="AW609" t="str">
        <f t="shared" si="182"/>
        <v/>
      </c>
      <c r="AX609" t="str">
        <f t="shared" si="183"/>
        <v/>
      </c>
      <c r="AY609" t="str">
        <f t="shared" si="184"/>
        <v/>
      </c>
    </row>
    <row r="610" spans="1:51" x14ac:dyDescent="0.35">
      <c r="A610">
        <v>602</v>
      </c>
      <c r="B610">
        <v>-1.3700410625777899</v>
      </c>
      <c r="C610">
        <v>1.23066146350132</v>
      </c>
      <c r="D610">
        <v>2.7219665811283198</v>
      </c>
      <c r="E610">
        <v>-1.3700410625777899</v>
      </c>
      <c r="F610">
        <v>-0.267755273572374</v>
      </c>
      <c r="G610">
        <v>1.1809349059619301</v>
      </c>
      <c r="H610">
        <v>10.520369006579401</v>
      </c>
      <c r="I610">
        <v>6.3315549099675197</v>
      </c>
      <c r="J610">
        <v>19.331007059774802</v>
      </c>
      <c r="K610">
        <v>-0.47577391277960501</v>
      </c>
      <c r="L610">
        <v>-0.25675736344684402</v>
      </c>
      <c r="M610">
        <v>0.38414859719605698</v>
      </c>
      <c r="O610">
        <v>602</v>
      </c>
      <c r="P610">
        <v>-1.3700410625777897</v>
      </c>
      <c r="Q610">
        <v>1.2306614635013273</v>
      </c>
      <c r="R610">
        <v>2.7219665811283296</v>
      </c>
      <c r="S610">
        <v>-1.3700410625777897</v>
      </c>
      <c r="T610">
        <v>-0.26775527256104215</v>
      </c>
      <c r="U610">
        <v>1.1809349066284613</v>
      </c>
      <c r="V610">
        <v>10.520368994695556</v>
      </c>
      <c r="W610">
        <v>6.3315549147664436</v>
      </c>
      <c r="X610">
        <v>19.331007066209807</v>
      </c>
      <c r="Y610">
        <v>-0.47577391390920987</v>
      </c>
      <c r="Z610">
        <v>-0.25675736268890692</v>
      </c>
      <c r="AA610">
        <v>0.3841485975289427</v>
      </c>
      <c r="AB610" t="b">
        <f>ROUND(B610,8)=ROUND(P610,8)</f>
        <v>1</v>
      </c>
      <c r="AC610" t="b">
        <f>ROUND(C610,8)=ROUND(Q610,8)</f>
        <v>1</v>
      </c>
      <c r="AD610" t="b">
        <f>ROUND(D610,8)=ROUND(R610,8)</f>
        <v>1</v>
      </c>
      <c r="AE610" t="b">
        <f>ROUND(E610,8)=ROUND(S610,8)</f>
        <v>1</v>
      </c>
      <c r="AF610" t="b">
        <f>ROUND(F610,8)=ROUND(T610,8)</f>
        <v>1</v>
      </c>
      <c r="AG610" t="b">
        <f>ROUND(G610,8)=ROUND(U610,8)</f>
        <v>1</v>
      </c>
      <c r="AH610" t="b">
        <f t="shared" si="167"/>
        <v>0</v>
      </c>
      <c r="AI610" t="b">
        <f t="shared" si="168"/>
        <v>1</v>
      </c>
      <c r="AJ610" t="b">
        <f t="shared" si="169"/>
        <v>0</v>
      </c>
      <c r="AK610" t="b">
        <f t="shared" si="170"/>
        <v>1</v>
      </c>
      <c r="AL610" t="b">
        <f t="shared" si="171"/>
        <v>1</v>
      </c>
      <c r="AM610" t="b">
        <f t="shared" si="172"/>
        <v>1</v>
      </c>
      <c r="AN610" t="str">
        <f t="shared" si="173"/>
        <v/>
      </c>
      <c r="AO610" t="str">
        <f t="shared" si="174"/>
        <v/>
      </c>
      <c r="AP610" t="str">
        <f t="shared" si="175"/>
        <v/>
      </c>
      <c r="AQ610" t="str">
        <f t="shared" si="176"/>
        <v/>
      </c>
      <c r="AR610" t="str">
        <f t="shared" si="177"/>
        <v/>
      </c>
      <c r="AS610" t="str">
        <f t="shared" si="178"/>
        <v/>
      </c>
      <c r="AT610">
        <f t="shared" si="179"/>
        <v>1.188384501915607E-8</v>
      </c>
      <c r="AU610" t="str">
        <f t="shared" si="180"/>
        <v/>
      </c>
      <c r="AV610">
        <f t="shared" si="181"/>
        <v>-6.4350054174155957E-9</v>
      </c>
      <c r="AW610" t="str">
        <f t="shared" si="182"/>
        <v/>
      </c>
      <c r="AX610" t="str">
        <f t="shared" si="183"/>
        <v/>
      </c>
      <c r="AY610" t="str">
        <f t="shared" si="184"/>
        <v/>
      </c>
    </row>
    <row r="611" spans="1:51" x14ac:dyDescent="0.35">
      <c r="A611">
        <v>603</v>
      </c>
      <c r="B611">
        <v>6.4271782239250994E-2</v>
      </c>
      <c r="C611">
        <v>-1.8880550276835799</v>
      </c>
      <c r="D611">
        <v>0.89759829962161797</v>
      </c>
      <c r="E611">
        <v>6.4271782239250994E-2</v>
      </c>
      <c r="F611">
        <v>-1.1567804063301901</v>
      </c>
      <c r="G611">
        <v>5.9573941451934599E-2</v>
      </c>
      <c r="H611">
        <v>15.760307351795801</v>
      </c>
      <c r="I611">
        <v>4.0227635101878301</v>
      </c>
      <c r="J611">
        <v>13.0193209849017</v>
      </c>
      <c r="K611">
        <v>-7.1592609887969796E-2</v>
      </c>
      <c r="L611">
        <v>-0.71033410402581798</v>
      </c>
      <c r="M611">
        <v>-1.1127309225050499E-2</v>
      </c>
      <c r="O611">
        <v>603</v>
      </c>
      <c r="P611">
        <v>6.4271782239250466E-2</v>
      </c>
      <c r="Q611">
        <v>-1.888055027683579</v>
      </c>
      <c r="R611">
        <v>0.89759829962161719</v>
      </c>
      <c r="S611">
        <v>6.4271782239250466E-2</v>
      </c>
      <c r="T611">
        <v>-1.1567804071592083</v>
      </c>
      <c r="U611">
        <v>5.9573941445003942E-2</v>
      </c>
      <c r="V611">
        <v>15.760307349451457</v>
      </c>
      <c r="W611">
        <v>4.0227635105720472</v>
      </c>
      <c r="X611">
        <v>13.019320984419096</v>
      </c>
      <c r="Y611">
        <v>-7.1592610036722501E-2</v>
      </c>
      <c r="Z611">
        <v>-0.71033410393030749</v>
      </c>
      <c r="AA611">
        <v>-1.1127309262122916E-2</v>
      </c>
      <c r="AB611" t="b">
        <f>ROUND(B611,8)=ROUND(P611,8)</f>
        <v>1</v>
      </c>
      <c r="AC611" t="b">
        <f>ROUND(C611,8)=ROUND(Q611,8)</f>
        <v>1</v>
      </c>
      <c r="AD611" t="b">
        <f>ROUND(D611,8)=ROUND(R611,8)</f>
        <v>1</v>
      </c>
      <c r="AE611" t="b">
        <f>ROUND(E611,8)=ROUND(S611,8)</f>
        <v>1</v>
      </c>
      <c r="AF611" t="b">
        <f>ROUND(F611,8)=ROUND(T611,8)</f>
        <v>1</v>
      </c>
      <c r="AG611" t="b">
        <f>ROUND(G611,8)=ROUND(U611,8)</f>
        <v>1</v>
      </c>
      <c r="AH611" t="b">
        <f t="shared" si="167"/>
        <v>1</v>
      </c>
      <c r="AI611" t="b">
        <f t="shared" si="168"/>
        <v>1</v>
      </c>
      <c r="AJ611" t="b">
        <f t="shared" si="169"/>
        <v>1</v>
      </c>
      <c r="AK611" t="b">
        <f t="shared" si="170"/>
        <v>1</v>
      </c>
      <c r="AL611" t="b">
        <f t="shared" si="171"/>
        <v>1</v>
      </c>
      <c r="AM611" t="b">
        <f t="shared" si="172"/>
        <v>1</v>
      </c>
      <c r="AN611" t="str">
        <f t="shared" si="173"/>
        <v/>
      </c>
      <c r="AO611" t="str">
        <f t="shared" si="174"/>
        <v/>
      </c>
      <c r="AP611" t="str">
        <f t="shared" si="175"/>
        <v/>
      </c>
      <c r="AQ611" t="str">
        <f t="shared" si="176"/>
        <v/>
      </c>
      <c r="AR611" t="str">
        <f t="shared" si="177"/>
        <v/>
      </c>
      <c r="AS611" t="str">
        <f t="shared" si="178"/>
        <v/>
      </c>
      <c r="AT611" t="str">
        <f t="shared" si="179"/>
        <v/>
      </c>
      <c r="AU611" t="str">
        <f t="shared" si="180"/>
        <v/>
      </c>
      <c r="AV611" t="str">
        <f t="shared" si="181"/>
        <v/>
      </c>
      <c r="AW611" t="str">
        <f t="shared" si="182"/>
        <v/>
      </c>
      <c r="AX611" t="str">
        <f t="shared" si="183"/>
        <v/>
      </c>
      <c r="AY611" t="str">
        <f t="shared" si="184"/>
        <v/>
      </c>
    </row>
    <row r="612" spans="1:51" x14ac:dyDescent="0.35">
      <c r="A612">
        <v>604</v>
      </c>
      <c r="B612">
        <v>-0.43698571401930902</v>
      </c>
      <c r="C612">
        <v>-0.37487961989128998</v>
      </c>
      <c r="D612">
        <v>0.79668274480350698</v>
      </c>
      <c r="E612">
        <v>-0.43698571401930902</v>
      </c>
      <c r="F612">
        <v>-0.57567890483196005</v>
      </c>
      <c r="G612">
        <v>9.9302627740129296E-2</v>
      </c>
      <c r="H612">
        <v>13.684215830459699</v>
      </c>
      <c r="I612">
        <v>5.4110575553478499</v>
      </c>
      <c r="J612">
        <v>13.2029291439574</v>
      </c>
      <c r="K612">
        <v>-0.21284415668550799</v>
      </c>
      <c r="L612">
        <v>-0.41385865548873102</v>
      </c>
      <c r="M612">
        <v>2.8769168720723E-3</v>
      </c>
      <c r="O612">
        <v>604</v>
      </c>
      <c r="P612">
        <v>-0.43698571401931036</v>
      </c>
      <c r="Q612">
        <v>-0.37487961989128965</v>
      </c>
      <c r="R612">
        <v>0.79668274480350665</v>
      </c>
      <c r="S612">
        <v>-0.43698571401931036</v>
      </c>
      <c r="T612">
        <v>-0.57567890483707918</v>
      </c>
      <c r="U612">
        <v>9.9302627893877671E-2</v>
      </c>
      <c r="V612">
        <v>13.684215823733506</v>
      </c>
      <c r="W612">
        <v>5.411057557161211</v>
      </c>
      <c r="X612">
        <v>13.202929144277755</v>
      </c>
      <c r="Y612">
        <v>-0.21284415717704452</v>
      </c>
      <c r="Z612">
        <v>-0.41385865515361192</v>
      </c>
      <c r="AA612">
        <v>2.8769168963356066E-3</v>
      </c>
      <c r="AB612" t="b">
        <f>ROUND(B612,8)=ROUND(P612,8)</f>
        <v>1</v>
      </c>
      <c r="AC612" t="b">
        <f>ROUND(C612,8)=ROUND(Q612,8)</f>
        <v>1</v>
      </c>
      <c r="AD612" t="b">
        <f>ROUND(D612,8)=ROUND(R612,8)</f>
        <v>1</v>
      </c>
      <c r="AE612" t="b">
        <f>ROUND(E612,8)=ROUND(S612,8)</f>
        <v>1</v>
      </c>
      <c r="AF612" t="b">
        <f>ROUND(F612,8)=ROUND(T612,8)</f>
        <v>1</v>
      </c>
      <c r="AG612" t="b">
        <f>ROUND(G612,8)=ROUND(U612,8)</f>
        <v>1</v>
      </c>
      <c r="AH612" t="b">
        <f t="shared" si="167"/>
        <v>0</v>
      </c>
      <c r="AI612" t="b">
        <f t="shared" si="168"/>
        <v>1</v>
      </c>
      <c r="AJ612" t="b">
        <f t="shared" si="169"/>
        <v>1</v>
      </c>
      <c r="AK612" t="b">
        <f t="shared" si="170"/>
        <v>1</v>
      </c>
      <c r="AL612" t="b">
        <f t="shared" si="171"/>
        <v>1</v>
      </c>
      <c r="AM612" t="b">
        <f t="shared" si="172"/>
        <v>1</v>
      </c>
      <c r="AN612" t="str">
        <f t="shared" si="173"/>
        <v/>
      </c>
      <c r="AO612" t="str">
        <f t="shared" si="174"/>
        <v/>
      </c>
      <c r="AP612" t="str">
        <f t="shared" si="175"/>
        <v/>
      </c>
      <c r="AQ612" t="str">
        <f t="shared" si="176"/>
        <v/>
      </c>
      <c r="AR612" t="str">
        <f t="shared" si="177"/>
        <v/>
      </c>
      <c r="AS612" t="str">
        <f t="shared" si="178"/>
        <v/>
      </c>
      <c r="AT612">
        <f t="shared" si="179"/>
        <v>6.7261929359574424E-9</v>
      </c>
      <c r="AU612" t="str">
        <f t="shared" si="180"/>
        <v/>
      </c>
      <c r="AV612" t="str">
        <f t="shared" si="181"/>
        <v/>
      </c>
      <c r="AW612" t="str">
        <f t="shared" si="182"/>
        <v/>
      </c>
      <c r="AX612" t="str">
        <f t="shared" si="183"/>
        <v/>
      </c>
      <c r="AY612" t="str">
        <f t="shared" si="184"/>
        <v/>
      </c>
    </row>
    <row r="613" spans="1:51" x14ac:dyDescent="0.35">
      <c r="A613">
        <v>605</v>
      </c>
      <c r="B613">
        <v>2.1785058392848198</v>
      </c>
      <c r="C613">
        <v>-2.4894567006833701</v>
      </c>
      <c r="D613">
        <v>-2.03732096879691</v>
      </c>
      <c r="E613">
        <v>2.1785058392848198</v>
      </c>
      <c r="F613">
        <v>8.5508710066348304E-2</v>
      </c>
      <c r="G613">
        <v>-0.55051341252612496</v>
      </c>
      <c r="H613">
        <v>28.5962007336915</v>
      </c>
      <c r="I613">
        <v>7.5820195018212297</v>
      </c>
      <c r="J613">
        <v>10.5000579598748</v>
      </c>
      <c r="K613">
        <v>0.52418667137723596</v>
      </c>
      <c r="L613">
        <v>-7.6523621611287396E-2</v>
      </c>
      <c r="M613">
        <v>-0.226181015811946</v>
      </c>
      <c r="O613">
        <v>605</v>
      </c>
      <c r="P613">
        <v>2.1785058392848398</v>
      </c>
      <c r="Q613">
        <v>-2.4894567006833768</v>
      </c>
      <c r="R613">
        <v>-2.03732096879691</v>
      </c>
      <c r="S613">
        <v>2.1785058392848398</v>
      </c>
      <c r="T613">
        <v>8.5508708230820796E-2</v>
      </c>
      <c r="U613">
        <v>-0.55051341330447257</v>
      </c>
      <c r="V613">
        <v>28.596200770782719</v>
      </c>
      <c r="W613">
        <v>7.5820194957223297</v>
      </c>
      <c r="X613">
        <v>10.500057955873107</v>
      </c>
      <c r="Y613">
        <v>0.52418667267430208</v>
      </c>
      <c r="Z613">
        <v>-7.6523622415678352E-2</v>
      </c>
      <c r="AA613">
        <v>-0.22618101619306544</v>
      </c>
      <c r="AB613" t="b">
        <f>ROUND(B613,8)=ROUND(P613,8)</f>
        <v>1</v>
      </c>
      <c r="AC613" t="b">
        <f>ROUND(C613,8)=ROUND(Q613,8)</f>
        <v>1</v>
      </c>
      <c r="AD613" t="b">
        <f>ROUND(D613,8)=ROUND(R613,8)</f>
        <v>1</v>
      </c>
      <c r="AE613" t="b">
        <f>ROUND(E613,8)=ROUND(S613,8)</f>
        <v>1</v>
      </c>
      <c r="AF613" t="b">
        <f>ROUND(F613,8)=ROUND(T613,8)</f>
        <v>1</v>
      </c>
      <c r="AG613" t="b">
        <f>ROUND(G613,8)=ROUND(U613,8)</f>
        <v>1</v>
      </c>
      <c r="AH613" t="b">
        <f t="shared" si="167"/>
        <v>0</v>
      </c>
      <c r="AI613" t="b">
        <f t="shared" si="168"/>
        <v>1</v>
      </c>
      <c r="AJ613" t="b">
        <f t="shared" si="169"/>
        <v>1</v>
      </c>
      <c r="AK613" t="b">
        <f t="shared" si="170"/>
        <v>1</v>
      </c>
      <c r="AL613" t="b">
        <f t="shared" si="171"/>
        <v>1</v>
      </c>
      <c r="AM613" t="b">
        <f t="shared" si="172"/>
        <v>1</v>
      </c>
      <c r="AN613" t="str">
        <f t="shared" si="173"/>
        <v/>
      </c>
      <c r="AO613" t="str">
        <f t="shared" si="174"/>
        <v/>
      </c>
      <c r="AP613" t="str">
        <f t="shared" si="175"/>
        <v/>
      </c>
      <c r="AQ613" t="str">
        <f t="shared" si="176"/>
        <v/>
      </c>
      <c r="AR613" t="str">
        <f t="shared" si="177"/>
        <v/>
      </c>
      <c r="AS613" t="str">
        <f t="shared" si="178"/>
        <v/>
      </c>
      <c r="AT613">
        <f t="shared" si="179"/>
        <v>-3.709121898509693E-8</v>
      </c>
      <c r="AU613" t="str">
        <f t="shared" si="180"/>
        <v/>
      </c>
      <c r="AV613" t="str">
        <f t="shared" si="181"/>
        <v/>
      </c>
      <c r="AW613" t="str">
        <f t="shared" si="182"/>
        <v/>
      </c>
      <c r="AX613" t="str">
        <f t="shared" si="183"/>
        <v/>
      </c>
      <c r="AY613" t="str">
        <f t="shared" si="184"/>
        <v/>
      </c>
    </row>
    <row r="614" spans="1:51" x14ac:dyDescent="0.35">
      <c r="A614">
        <v>606</v>
      </c>
      <c r="B614">
        <v>-0.49526334003240102</v>
      </c>
      <c r="C614">
        <v>2.0351309679384402</v>
      </c>
      <c r="D614">
        <v>-0.11185728950457099</v>
      </c>
      <c r="E614">
        <v>-0.49526334003240102</v>
      </c>
      <c r="F614">
        <v>0.91917568616432299</v>
      </c>
      <c r="G614">
        <v>0.19387908925206301</v>
      </c>
      <c r="H614">
        <v>13.4613246313068</v>
      </c>
      <c r="I614">
        <v>11.6012498732089</v>
      </c>
      <c r="J614">
        <v>13.650505981382601</v>
      </c>
      <c r="K614">
        <v>-0.22926646434071599</v>
      </c>
      <c r="L614">
        <v>0.34880962917528302</v>
      </c>
      <c r="M614">
        <v>3.62147962288469E-2</v>
      </c>
      <c r="O614">
        <v>606</v>
      </c>
      <c r="P614">
        <v>-0.49526334003240102</v>
      </c>
      <c r="Q614">
        <v>2.0351309679384419</v>
      </c>
      <c r="R614">
        <v>-0.11185728950457076</v>
      </c>
      <c r="S614">
        <v>-0.49526334003240102</v>
      </c>
      <c r="T614">
        <v>0.91917568720896314</v>
      </c>
      <c r="U614">
        <v>0.19387908944362592</v>
      </c>
      <c r="V614">
        <v>13.461324624153669</v>
      </c>
      <c r="W614">
        <v>11.60124987791639</v>
      </c>
      <c r="X614">
        <v>13.650505982048426</v>
      </c>
      <c r="Y614">
        <v>-0.22926646487210592</v>
      </c>
      <c r="Z614">
        <v>0.34880962958105205</v>
      </c>
      <c r="AA614">
        <v>3.6214796277620288E-2</v>
      </c>
      <c r="AB614" t="b">
        <f>ROUND(B614,8)=ROUND(P614,8)</f>
        <v>1</v>
      </c>
      <c r="AC614" t="b">
        <f>ROUND(C614,8)=ROUND(Q614,8)</f>
        <v>1</v>
      </c>
      <c r="AD614" t="b">
        <f>ROUND(D614,8)=ROUND(R614,8)</f>
        <v>1</v>
      </c>
      <c r="AE614" t="b">
        <f>ROUND(E614,8)=ROUND(S614,8)</f>
        <v>1</v>
      </c>
      <c r="AF614" t="b">
        <f>ROUND(F614,8)=ROUND(T614,8)</f>
        <v>1</v>
      </c>
      <c r="AG614" t="b">
        <f>ROUND(G614,8)=ROUND(U614,8)</f>
        <v>1</v>
      </c>
      <c r="AH614" t="b">
        <f t="shared" si="167"/>
        <v>0</v>
      </c>
      <c r="AI614" t="b">
        <f t="shared" si="168"/>
        <v>0</v>
      </c>
      <c r="AJ614" t="b">
        <f t="shared" si="169"/>
        <v>1</v>
      </c>
      <c r="AK614" t="b">
        <f t="shared" si="170"/>
        <v>1</v>
      </c>
      <c r="AL614" t="b">
        <f t="shared" si="171"/>
        <v>1</v>
      </c>
      <c r="AM614" t="b">
        <f t="shared" si="172"/>
        <v>1</v>
      </c>
      <c r="AN614" t="str">
        <f t="shared" si="173"/>
        <v/>
      </c>
      <c r="AO614" t="str">
        <f t="shared" si="174"/>
        <v/>
      </c>
      <c r="AP614" t="str">
        <f t="shared" si="175"/>
        <v/>
      </c>
      <c r="AQ614" t="str">
        <f t="shared" si="176"/>
        <v/>
      </c>
      <c r="AR614" t="str">
        <f t="shared" si="177"/>
        <v/>
      </c>
      <c r="AS614" t="str">
        <f t="shared" si="178"/>
        <v/>
      </c>
      <c r="AT614">
        <f t="shared" si="179"/>
        <v>7.1531314205230956E-9</v>
      </c>
      <c r="AU614">
        <f t="shared" si="180"/>
        <v>-4.7074895093146552E-9</v>
      </c>
      <c r="AV614" t="str">
        <f t="shared" si="181"/>
        <v/>
      </c>
      <c r="AW614" t="str">
        <f t="shared" si="182"/>
        <v/>
      </c>
      <c r="AX614" t="str">
        <f t="shared" si="183"/>
        <v/>
      </c>
      <c r="AY614" t="str">
        <f t="shared" si="184"/>
        <v/>
      </c>
    </row>
    <row r="615" spans="1:51" x14ac:dyDescent="0.35">
      <c r="A615">
        <v>607</v>
      </c>
      <c r="B615">
        <v>-9.1683079990360905E-2</v>
      </c>
      <c r="C615">
        <v>0.44718883927284703</v>
      </c>
      <c r="D615">
        <v>0.79785629565471805</v>
      </c>
      <c r="E615">
        <v>-9.1683079990360905E-2</v>
      </c>
      <c r="F615">
        <v>0.21516344785647901</v>
      </c>
      <c r="G615">
        <v>0.58861426508347603</v>
      </c>
      <c r="H615">
        <v>15.0826847734129</v>
      </c>
      <c r="I615">
        <v>8.10052496653811</v>
      </c>
      <c r="J615">
        <v>15.6883655392454</v>
      </c>
      <c r="K615">
        <v>-0.115539814039439</v>
      </c>
      <c r="L615">
        <v>-1.0374340561109301E-2</v>
      </c>
      <c r="M615">
        <v>0.175357596238152</v>
      </c>
      <c r="O615">
        <v>607</v>
      </c>
      <c r="P615">
        <v>-9.1683079990360156E-2</v>
      </c>
      <c r="Q615">
        <v>0.44718883927284764</v>
      </c>
      <c r="R615">
        <v>0.79785629565471961</v>
      </c>
      <c r="S615">
        <v>-9.1683079990360156E-2</v>
      </c>
      <c r="T615">
        <v>0.21516344807994578</v>
      </c>
      <c r="U615">
        <v>0.58861426523616456</v>
      </c>
      <c r="V615">
        <v>15.082684769560787</v>
      </c>
      <c r="W615">
        <v>8.1005249682049811</v>
      </c>
      <c r="X615">
        <v>15.688365540527725</v>
      </c>
      <c r="Y615">
        <v>-0.11553981429484149</v>
      </c>
      <c r="Z615">
        <v>-1.0374340355336272E-2</v>
      </c>
      <c r="AA615">
        <v>0.17535759631988815</v>
      </c>
      <c r="AB615" t="b">
        <f>ROUND(B615,8)=ROUND(P615,8)</f>
        <v>1</v>
      </c>
      <c r="AC615" t="b">
        <f>ROUND(C615,8)=ROUND(Q615,8)</f>
        <v>1</v>
      </c>
      <c r="AD615" t="b">
        <f>ROUND(D615,8)=ROUND(R615,8)</f>
        <v>1</v>
      </c>
      <c r="AE615" t="b">
        <f>ROUND(E615,8)=ROUND(S615,8)</f>
        <v>1</v>
      </c>
      <c r="AF615" t="b">
        <f>ROUND(F615,8)=ROUND(T615,8)</f>
        <v>1</v>
      </c>
      <c r="AG615" t="b">
        <f>ROUND(G615,8)=ROUND(U615,8)</f>
        <v>1</v>
      </c>
      <c r="AH615" t="b">
        <f t="shared" si="167"/>
        <v>1</v>
      </c>
      <c r="AI615" t="b">
        <f t="shared" si="168"/>
        <v>1</v>
      </c>
      <c r="AJ615" t="b">
        <f t="shared" si="169"/>
        <v>1</v>
      </c>
      <c r="AK615" t="b">
        <f t="shared" si="170"/>
        <v>1</v>
      </c>
      <c r="AL615" t="b">
        <f t="shared" si="171"/>
        <v>1</v>
      </c>
      <c r="AM615" t="b">
        <f t="shared" si="172"/>
        <v>1</v>
      </c>
      <c r="AN615" t="str">
        <f t="shared" si="173"/>
        <v/>
      </c>
      <c r="AO615" t="str">
        <f t="shared" si="174"/>
        <v/>
      </c>
      <c r="AP615" t="str">
        <f t="shared" si="175"/>
        <v/>
      </c>
      <c r="AQ615" t="str">
        <f t="shared" si="176"/>
        <v/>
      </c>
      <c r="AR615" t="str">
        <f t="shared" si="177"/>
        <v/>
      </c>
      <c r="AS615" t="str">
        <f t="shared" si="178"/>
        <v/>
      </c>
      <c r="AT615" t="str">
        <f t="shared" si="179"/>
        <v/>
      </c>
      <c r="AU615" t="str">
        <f t="shared" si="180"/>
        <v/>
      </c>
      <c r="AV615" t="str">
        <f t="shared" si="181"/>
        <v/>
      </c>
      <c r="AW615" t="str">
        <f t="shared" si="182"/>
        <v/>
      </c>
      <c r="AX615" t="str">
        <f t="shared" si="183"/>
        <v/>
      </c>
      <c r="AY615" t="str">
        <f t="shared" si="184"/>
        <v/>
      </c>
    </row>
    <row r="616" spans="1:51" x14ac:dyDescent="0.35">
      <c r="A616">
        <v>608</v>
      </c>
      <c r="B616">
        <v>1.1050571535384099</v>
      </c>
      <c r="C616">
        <v>0.40229899368210797</v>
      </c>
      <c r="D616">
        <v>-1.16116725125247</v>
      </c>
      <c r="E616">
        <v>1.1050571535384099</v>
      </c>
      <c r="F616">
        <v>1.10715244157035</v>
      </c>
      <c r="G616">
        <v>0.13887586896794499</v>
      </c>
      <c r="H616">
        <v>21.131864297486899</v>
      </c>
      <c r="I616">
        <v>12.7689668174438</v>
      </c>
      <c r="J616">
        <v>13.388393060259901</v>
      </c>
      <c r="K616">
        <v>0.22169486147669401</v>
      </c>
      <c r="L616">
        <v>0.44471454893519002</v>
      </c>
      <c r="M616">
        <v>1.6826349116828E-2</v>
      </c>
      <c r="O616">
        <v>608</v>
      </c>
      <c r="P616">
        <v>1.1050571535384091</v>
      </c>
      <c r="Q616">
        <v>0.40229899368210881</v>
      </c>
      <c r="R616">
        <v>-1.1611672512524822</v>
      </c>
      <c r="S616">
        <v>1.1050571535384091</v>
      </c>
      <c r="T616">
        <v>1.1071524413502807</v>
      </c>
      <c r="U616">
        <v>0.1388758686618371</v>
      </c>
      <c r="V616">
        <v>21.131864309383925</v>
      </c>
      <c r="W616">
        <v>12.768966813639356</v>
      </c>
      <c r="X616">
        <v>13.388393058477176</v>
      </c>
      <c r="Y616">
        <v>0.22169486203968131</v>
      </c>
      <c r="Z616">
        <v>0.4447145486372413</v>
      </c>
      <c r="AA616">
        <v>1.6826348983671604E-2</v>
      </c>
      <c r="AB616" t="b">
        <f>ROUND(B616,8)=ROUND(P616,8)</f>
        <v>1</v>
      </c>
      <c r="AC616" t="b">
        <f>ROUND(C616,8)=ROUND(Q616,8)</f>
        <v>1</v>
      </c>
      <c r="AD616" t="b">
        <f>ROUND(D616,8)=ROUND(R616,8)</f>
        <v>1</v>
      </c>
      <c r="AE616" t="b">
        <f>ROUND(E616,8)=ROUND(S616,8)</f>
        <v>1</v>
      </c>
      <c r="AF616" t="b">
        <f>ROUND(F616,8)=ROUND(T616,8)</f>
        <v>1</v>
      </c>
      <c r="AG616" t="b">
        <f>ROUND(G616,8)=ROUND(U616,8)</f>
        <v>1</v>
      </c>
      <c r="AH616" t="b">
        <f t="shared" si="167"/>
        <v>0</v>
      </c>
      <c r="AI616" t="b">
        <f t="shared" si="168"/>
        <v>0</v>
      </c>
      <c r="AJ616" t="b">
        <f t="shared" si="169"/>
        <v>1</v>
      </c>
      <c r="AK616" t="b">
        <f t="shared" si="170"/>
        <v>1</v>
      </c>
      <c r="AL616" t="b">
        <f t="shared" si="171"/>
        <v>1</v>
      </c>
      <c r="AM616" t="b">
        <f t="shared" si="172"/>
        <v>1</v>
      </c>
      <c r="AN616" t="str">
        <f t="shared" si="173"/>
        <v/>
      </c>
      <c r="AO616" t="str">
        <f t="shared" si="174"/>
        <v/>
      </c>
      <c r="AP616" t="str">
        <f t="shared" si="175"/>
        <v/>
      </c>
      <c r="AQ616" t="str">
        <f t="shared" si="176"/>
        <v/>
      </c>
      <c r="AR616" t="str">
        <f t="shared" si="177"/>
        <v/>
      </c>
      <c r="AS616" t="str">
        <f t="shared" si="178"/>
        <v/>
      </c>
      <c r="AT616">
        <f t="shared" si="179"/>
        <v>-1.1897025586904419E-8</v>
      </c>
      <c r="AU616">
        <f t="shared" si="180"/>
        <v>3.8044447592255892E-9</v>
      </c>
      <c r="AV616" t="str">
        <f t="shared" si="181"/>
        <v/>
      </c>
      <c r="AW616" t="str">
        <f t="shared" si="182"/>
        <v/>
      </c>
      <c r="AX616" t="str">
        <f t="shared" si="183"/>
        <v/>
      </c>
      <c r="AY616" t="str">
        <f t="shared" si="184"/>
        <v/>
      </c>
    </row>
    <row r="617" spans="1:51" x14ac:dyDescent="0.35">
      <c r="A617">
        <v>609</v>
      </c>
      <c r="B617">
        <v>-0.57084025577979702</v>
      </c>
      <c r="C617">
        <v>0.57909474852160103</v>
      </c>
      <c r="D617">
        <v>1.3939685639388599</v>
      </c>
      <c r="E617">
        <v>-0.57084025577979702</v>
      </c>
      <c r="F617">
        <v>-6.9187418350573807E-2</v>
      </c>
      <c r="G617">
        <v>0.68072872736581003</v>
      </c>
      <c r="H617">
        <v>13.1776680369645</v>
      </c>
      <c r="I617">
        <v>7.0066121776626096</v>
      </c>
      <c r="J617">
        <v>16.206127674498699</v>
      </c>
      <c r="K617">
        <v>-0.25056361467001598</v>
      </c>
      <c r="L617">
        <v>-0.155448910809661</v>
      </c>
      <c r="M617">
        <v>0.20782762928326701</v>
      </c>
      <c r="O617">
        <v>609</v>
      </c>
      <c r="P617">
        <v>-0.57084025577979824</v>
      </c>
      <c r="Q617">
        <v>0.57909474852160203</v>
      </c>
      <c r="R617">
        <v>1.393968563938861</v>
      </c>
      <c r="S617">
        <v>-0.57084025577979824</v>
      </c>
      <c r="T617">
        <v>-6.9187417900870352E-2</v>
      </c>
      <c r="U617">
        <v>0.68072872768354098</v>
      </c>
      <c r="V617">
        <v>13.177668029280962</v>
      </c>
      <c r="W617">
        <v>7.0066121805327928</v>
      </c>
      <c r="X617">
        <v>16.206127676942721</v>
      </c>
      <c r="Y617">
        <v>-0.25056361525308884</v>
      </c>
      <c r="Z617">
        <v>-0.15544891040002318</v>
      </c>
      <c r="AA617">
        <v>0.20782762943407057</v>
      </c>
      <c r="AB617" t="b">
        <f>ROUND(B617,8)=ROUND(P617,8)</f>
        <v>1</v>
      </c>
      <c r="AC617" t="b">
        <f>ROUND(C617,8)=ROUND(Q617,8)</f>
        <v>1</v>
      </c>
      <c r="AD617" t="b">
        <f>ROUND(D617,8)=ROUND(R617,8)</f>
        <v>1</v>
      </c>
      <c r="AE617" t="b">
        <f>ROUND(E617,8)=ROUND(S617,8)</f>
        <v>1</v>
      </c>
      <c r="AF617" t="b">
        <f>ROUND(F617,8)=ROUND(T617,8)</f>
        <v>1</v>
      </c>
      <c r="AG617" t="b">
        <f>ROUND(G617,8)=ROUND(U617,8)</f>
        <v>1</v>
      </c>
      <c r="AH617" t="b">
        <f t="shared" si="167"/>
        <v>0</v>
      </c>
      <c r="AI617" t="b">
        <f t="shared" si="168"/>
        <v>1</v>
      </c>
      <c r="AJ617" t="b">
        <f t="shared" si="169"/>
        <v>0</v>
      </c>
      <c r="AK617" t="b">
        <f t="shared" si="170"/>
        <v>0</v>
      </c>
      <c r="AL617" t="b">
        <f t="shared" si="171"/>
        <v>1</v>
      </c>
      <c r="AM617" t="b">
        <f t="shared" si="172"/>
        <v>1</v>
      </c>
      <c r="AN617" t="str">
        <f t="shared" si="173"/>
        <v/>
      </c>
      <c r="AO617" t="str">
        <f t="shared" si="174"/>
        <v/>
      </c>
      <c r="AP617" t="str">
        <f t="shared" si="175"/>
        <v/>
      </c>
      <c r="AQ617" t="str">
        <f t="shared" si="176"/>
        <v/>
      </c>
      <c r="AR617" t="str">
        <f t="shared" si="177"/>
        <v/>
      </c>
      <c r="AS617" t="str">
        <f t="shared" si="178"/>
        <v/>
      </c>
      <c r="AT617">
        <f t="shared" si="179"/>
        <v>7.6835373619132952E-9</v>
      </c>
      <c r="AU617" t="str">
        <f t="shared" si="180"/>
        <v/>
      </c>
      <c r="AV617">
        <f t="shared" si="181"/>
        <v>-2.4440218737709074E-9</v>
      </c>
      <c r="AW617">
        <f t="shared" si="182"/>
        <v>5.8307286776582146E-10</v>
      </c>
      <c r="AX617" t="str">
        <f t="shared" si="183"/>
        <v/>
      </c>
      <c r="AY617" t="str">
        <f t="shared" si="184"/>
        <v/>
      </c>
    </row>
    <row r="618" spans="1:51" x14ac:dyDescent="0.35">
      <c r="A618">
        <v>610</v>
      </c>
      <c r="B618">
        <v>1.1358174494094999</v>
      </c>
      <c r="C618">
        <v>-7.3828384389111101E-2</v>
      </c>
      <c r="D618">
        <v>1.4878643299360399</v>
      </c>
      <c r="E618">
        <v>1.1358174494094999</v>
      </c>
      <c r="F618">
        <v>0.82663227913570003</v>
      </c>
      <c r="G618">
        <v>1.7371998237664601</v>
      </c>
      <c r="H618">
        <v>21.315833134270701</v>
      </c>
      <c r="I618">
        <v>11.0662241260704</v>
      </c>
      <c r="J618">
        <v>23.518606456613401</v>
      </c>
      <c r="K618">
        <v>0.230362940067386</v>
      </c>
      <c r="L618">
        <v>0.301594387023574</v>
      </c>
      <c r="M618">
        <v>0.58023007903319901</v>
      </c>
      <c r="O618">
        <v>610</v>
      </c>
      <c r="P618">
        <v>1.1358174494095048</v>
      </c>
      <c r="Q618">
        <v>-7.3828384389110893E-2</v>
      </c>
      <c r="R618">
        <v>1.4878643299360408</v>
      </c>
      <c r="S618">
        <v>1.1358174494095048</v>
      </c>
      <c r="T618">
        <v>0.82663227870140432</v>
      </c>
      <c r="U618">
        <v>1.7371998237899828</v>
      </c>
      <c r="V618">
        <v>21.315833146719626</v>
      </c>
      <c r="W618">
        <v>11.066224122529283</v>
      </c>
      <c r="X618">
        <v>23.518606460658408</v>
      </c>
      <c r="Y618">
        <v>0.23036294065140753</v>
      </c>
      <c r="Z618">
        <v>0.30159438670357952</v>
      </c>
      <c r="AA618">
        <v>0.58023007920518865</v>
      </c>
      <c r="AB618" t="b">
        <f>ROUND(B618,8)=ROUND(P618,8)</f>
        <v>1</v>
      </c>
      <c r="AC618" t="b">
        <f>ROUND(C618,8)=ROUND(Q618,8)</f>
        <v>1</v>
      </c>
      <c r="AD618" t="b">
        <f>ROUND(D618,8)=ROUND(R618,8)</f>
        <v>1</v>
      </c>
      <c r="AE618" t="b">
        <f>ROUND(E618,8)=ROUND(S618,8)</f>
        <v>1</v>
      </c>
      <c r="AF618" t="b">
        <f>ROUND(F618,8)=ROUND(T618,8)</f>
        <v>1</v>
      </c>
      <c r="AG618" t="b">
        <f>ROUND(G618,8)=ROUND(U618,8)</f>
        <v>1</v>
      </c>
      <c r="AH618" t="b">
        <f t="shared" si="167"/>
        <v>0</v>
      </c>
      <c r="AI618" t="b">
        <f t="shared" si="168"/>
        <v>0</v>
      </c>
      <c r="AJ618" t="b">
        <f t="shared" si="169"/>
        <v>1</v>
      </c>
      <c r="AK618" t="b">
        <f t="shared" si="170"/>
        <v>1</v>
      </c>
      <c r="AL618" t="b">
        <f t="shared" si="171"/>
        <v>1</v>
      </c>
      <c r="AM618" t="b">
        <f t="shared" si="172"/>
        <v>1</v>
      </c>
      <c r="AN618" t="str">
        <f t="shared" si="173"/>
        <v/>
      </c>
      <c r="AO618" t="str">
        <f t="shared" si="174"/>
        <v/>
      </c>
      <c r="AP618" t="str">
        <f t="shared" si="175"/>
        <v/>
      </c>
      <c r="AQ618" t="str">
        <f t="shared" si="176"/>
        <v/>
      </c>
      <c r="AR618" t="str">
        <f t="shared" si="177"/>
        <v/>
      </c>
      <c r="AS618" t="str">
        <f t="shared" si="178"/>
        <v/>
      </c>
      <c r="AT618">
        <f t="shared" si="179"/>
        <v>-1.2448925446051362E-8</v>
      </c>
      <c r="AU618">
        <f t="shared" si="180"/>
        <v>3.5411176213528961E-9</v>
      </c>
      <c r="AV618" t="str">
        <f t="shared" si="181"/>
        <v/>
      </c>
      <c r="AW618" t="str">
        <f t="shared" si="182"/>
        <v/>
      </c>
      <c r="AX618" t="str">
        <f t="shared" si="183"/>
        <v/>
      </c>
      <c r="AY618" t="str">
        <f t="shared" si="184"/>
        <v/>
      </c>
    </row>
    <row r="619" spans="1:51" x14ac:dyDescent="0.35">
      <c r="A619">
        <v>611</v>
      </c>
      <c r="B619">
        <v>1.06311187413373</v>
      </c>
      <c r="C619">
        <v>-0.88697741035558397</v>
      </c>
      <c r="D619">
        <v>-0.25903444891132998</v>
      </c>
      <c r="E619">
        <v>1.06311187413373</v>
      </c>
      <c r="F619">
        <v>0.25120077306488803</v>
      </c>
      <c r="G619">
        <v>0.307395724015529</v>
      </c>
      <c r="H619">
        <v>20.883557221101</v>
      </c>
      <c r="I619">
        <v>8.2508395286451606</v>
      </c>
      <c r="J619">
        <v>14.2077958126863</v>
      </c>
      <c r="K619">
        <v>0.20987491735418601</v>
      </c>
      <c r="L619">
        <v>8.0117453940860908E-3</v>
      </c>
      <c r="M619">
        <v>7.6229021906490196E-2</v>
      </c>
      <c r="O619">
        <v>611</v>
      </c>
      <c r="P619">
        <v>1.06311187413374</v>
      </c>
      <c r="Q619">
        <v>-0.88697741035558408</v>
      </c>
      <c r="R619">
        <v>-0.25903444891133115</v>
      </c>
      <c r="S619">
        <v>1.06311187413374</v>
      </c>
      <c r="T619">
        <v>0.25120077230915383</v>
      </c>
      <c r="U619">
        <v>0.30739572375786961</v>
      </c>
      <c r="V619">
        <v>20.883557232259175</v>
      </c>
      <c r="W619">
        <v>8.2508395261285017</v>
      </c>
      <c r="X619">
        <v>14.207795811320173</v>
      </c>
      <c r="Y619">
        <v>0.20987491788848914</v>
      </c>
      <c r="Z619">
        <v>8.0117450890669281E-3</v>
      </c>
      <c r="AA619">
        <v>7.6229021810333947E-2</v>
      </c>
      <c r="AB619" t="b">
        <f>ROUND(B619,8)=ROUND(P619,8)</f>
        <v>1</v>
      </c>
      <c r="AC619" t="b">
        <f>ROUND(C619,8)=ROUND(Q619,8)</f>
        <v>1</v>
      </c>
      <c r="AD619" t="b">
        <f>ROUND(D619,8)=ROUND(R619,8)</f>
        <v>1</v>
      </c>
      <c r="AE619" t="b">
        <f>ROUND(E619,8)=ROUND(S619,8)</f>
        <v>1</v>
      </c>
      <c r="AF619" t="b">
        <f>ROUND(F619,8)=ROUND(T619,8)</f>
        <v>1</v>
      </c>
      <c r="AG619" t="b">
        <f>ROUND(G619,8)=ROUND(U619,8)</f>
        <v>1</v>
      </c>
      <c r="AH619" t="b">
        <f t="shared" si="167"/>
        <v>0</v>
      </c>
      <c r="AI619" t="b">
        <f t="shared" si="168"/>
        <v>1</v>
      </c>
      <c r="AJ619" t="b">
        <f t="shared" si="169"/>
        <v>1</v>
      </c>
      <c r="AK619" t="b">
        <f t="shared" si="170"/>
        <v>1</v>
      </c>
      <c r="AL619" t="b">
        <f t="shared" si="171"/>
        <v>1</v>
      </c>
      <c r="AM619" t="b">
        <f t="shared" si="172"/>
        <v>1</v>
      </c>
      <c r="AN619" t="str">
        <f t="shared" si="173"/>
        <v/>
      </c>
      <c r="AO619" t="str">
        <f t="shared" si="174"/>
        <v/>
      </c>
      <c r="AP619" t="str">
        <f t="shared" si="175"/>
        <v/>
      </c>
      <c r="AQ619" t="str">
        <f t="shared" si="176"/>
        <v/>
      </c>
      <c r="AR619" t="str">
        <f t="shared" si="177"/>
        <v/>
      </c>
      <c r="AS619" t="str">
        <f t="shared" si="178"/>
        <v/>
      </c>
      <c r="AT619">
        <f t="shared" si="179"/>
        <v>-1.1158174828551637E-8</v>
      </c>
      <c r="AU619" t="str">
        <f t="shared" si="180"/>
        <v/>
      </c>
      <c r="AV619" t="str">
        <f t="shared" si="181"/>
        <v/>
      </c>
      <c r="AW619" t="str">
        <f t="shared" si="182"/>
        <v/>
      </c>
      <c r="AX619" t="str">
        <f t="shared" si="183"/>
        <v/>
      </c>
      <c r="AY619" t="str">
        <f t="shared" si="184"/>
        <v/>
      </c>
    </row>
    <row r="620" spans="1:51" x14ac:dyDescent="0.35">
      <c r="A620">
        <v>612</v>
      </c>
      <c r="B620">
        <v>8.9120246202786593E-2</v>
      </c>
      <c r="C620">
        <v>1.2022450775307101</v>
      </c>
      <c r="D620">
        <v>1.0232164578882801</v>
      </c>
      <c r="E620">
        <v>8.9120246202786593E-2</v>
      </c>
      <c r="F620">
        <v>0.83664210612427503</v>
      </c>
      <c r="G620">
        <v>1.0884420656063301</v>
      </c>
      <c r="H620">
        <v>15.8710507761485</v>
      </c>
      <c r="I620">
        <v>11.1228835567688</v>
      </c>
      <c r="J620">
        <v>18.710913815645501</v>
      </c>
      <c r="K620">
        <v>-6.4590452321069705E-2</v>
      </c>
      <c r="L620">
        <v>0.30670135704269302</v>
      </c>
      <c r="M620">
        <v>0.35154518717366501</v>
      </c>
      <c r="O620">
        <v>612</v>
      </c>
      <c r="P620">
        <v>8.9120246202785525E-2</v>
      </c>
      <c r="Q620">
        <v>1.2022450775307176</v>
      </c>
      <c r="R620">
        <v>1.0232164578882916</v>
      </c>
      <c r="S620">
        <v>8.9120246202785525E-2</v>
      </c>
      <c r="T620">
        <v>0.83664210660604343</v>
      </c>
      <c r="U620">
        <v>1.0884420658101419</v>
      </c>
      <c r="V620">
        <v>15.87105077405738</v>
      </c>
      <c r="W620">
        <v>11.122883558373504</v>
      </c>
      <c r="X620">
        <v>18.710913818617701</v>
      </c>
      <c r="Y620">
        <v>-6.4590452452829919E-2</v>
      </c>
      <c r="Z620">
        <v>0.30670135718695685</v>
      </c>
      <c r="AA620">
        <v>0.35154518733251089</v>
      </c>
      <c r="AB620" t="b">
        <f>ROUND(B620,8)=ROUND(P620,8)</f>
        <v>1</v>
      </c>
      <c r="AC620" t="b">
        <f>ROUND(C620,8)=ROUND(Q620,8)</f>
        <v>1</v>
      </c>
      <c r="AD620" t="b">
        <f>ROUND(D620,8)=ROUND(R620,8)</f>
        <v>1</v>
      </c>
      <c r="AE620" t="b">
        <f>ROUND(E620,8)=ROUND(S620,8)</f>
        <v>1</v>
      </c>
      <c r="AF620" t="b">
        <f>ROUND(F620,8)=ROUND(T620,8)</f>
        <v>1</v>
      </c>
      <c r="AG620" t="b">
        <f>ROUND(G620,8)=ROUND(U620,8)</f>
        <v>1</v>
      </c>
      <c r="AH620" t="b">
        <f t="shared" si="167"/>
        <v>0</v>
      </c>
      <c r="AI620" t="b">
        <f t="shared" si="168"/>
        <v>1</v>
      </c>
      <c r="AJ620" t="b">
        <f t="shared" si="169"/>
        <v>1</v>
      </c>
      <c r="AK620" t="b">
        <f t="shared" si="170"/>
        <v>1</v>
      </c>
      <c r="AL620" t="b">
        <f t="shared" si="171"/>
        <v>1</v>
      </c>
      <c r="AM620" t="b">
        <f t="shared" si="172"/>
        <v>1</v>
      </c>
      <c r="AN620" t="str">
        <f t="shared" si="173"/>
        <v/>
      </c>
      <c r="AO620" t="str">
        <f t="shared" si="174"/>
        <v/>
      </c>
      <c r="AP620" t="str">
        <f t="shared" si="175"/>
        <v/>
      </c>
      <c r="AQ620" t="str">
        <f t="shared" si="176"/>
        <v/>
      </c>
      <c r="AR620" t="str">
        <f t="shared" si="177"/>
        <v/>
      </c>
      <c r="AS620" t="str">
        <f t="shared" si="178"/>
        <v/>
      </c>
      <c r="AT620">
        <f t="shared" si="179"/>
        <v>2.0911201659146172E-9</v>
      </c>
      <c r="AU620" t="str">
        <f t="shared" si="180"/>
        <v/>
      </c>
      <c r="AV620" t="str">
        <f t="shared" si="181"/>
        <v/>
      </c>
      <c r="AW620" t="str">
        <f t="shared" si="182"/>
        <v/>
      </c>
      <c r="AX620" t="str">
        <f t="shared" si="183"/>
        <v/>
      </c>
      <c r="AY620" t="str">
        <f t="shared" si="184"/>
        <v/>
      </c>
    </row>
    <row r="621" spans="1:51" x14ac:dyDescent="0.35">
      <c r="A621">
        <v>613</v>
      </c>
      <c r="B621">
        <v>-0.98656393753844995</v>
      </c>
      <c r="C621">
        <v>0.88146395908047603</v>
      </c>
      <c r="D621">
        <v>0.64737372685348304</v>
      </c>
      <c r="E621">
        <v>-0.98656393753844995</v>
      </c>
      <c r="F621">
        <v>-0.19583383746004199</v>
      </c>
      <c r="G621">
        <v>-3.4278510481194902E-3</v>
      </c>
      <c r="H621">
        <v>11.7209165280777</v>
      </c>
      <c r="I621">
        <v>6.5682001816837401</v>
      </c>
      <c r="J621">
        <v>12.7333758666237</v>
      </c>
      <c r="K621">
        <v>-0.36771221299938001</v>
      </c>
      <c r="L621">
        <v>-0.220063360805552</v>
      </c>
      <c r="M621">
        <v>-3.3335225698668203E-2</v>
      </c>
      <c r="O621">
        <v>613</v>
      </c>
      <c r="P621">
        <v>-0.98656393753845073</v>
      </c>
      <c r="Q621">
        <v>0.88146395908047548</v>
      </c>
      <c r="R621">
        <v>0.64737372685348471</v>
      </c>
      <c r="S621">
        <v>-0.98656393753845073</v>
      </c>
      <c r="T621">
        <v>-0.19583383673380694</v>
      </c>
      <c r="U621">
        <v>-3.4278507492374599E-3</v>
      </c>
      <c r="V621">
        <v>11.720916517911469</v>
      </c>
      <c r="W621">
        <v>6.5682001855597267</v>
      </c>
      <c r="X621">
        <v>12.733375867429459</v>
      </c>
      <c r="Y621">
        <v>-0.36771221386674541</v>
      </c>
      <c r="Z621">
        <v>-0.2200633602154394</v>
      </c>
      <c r="AA621">
        <v>-3.3335225635390583E-2</v>
      </c>
      <c r="AB621" t="b">
        <f>ROUND(B621,8)=ROUND(P621,8)</f>
        <v>1</v>
      </c>
      <c r="AC621" t="b">
        <f>ROUND(C621,8)=ROUND(Q621,8)</f>
        <v>1</v>
      </c>
      <c r="AD621" t="b">
        <f>ROUND(D621,8)=ROUND(R621,8)</f>
        <v>1</v>
      </c>
      <c r="AE621" t="b">
        <f>ROUND(E621,8)=ROUND(S621,8)</f>
        <v>1</v>
      </c>
      <c r="AF621" t="b">
        <f>ROUND(F621,8)=ROUND(T621,8)</f>
        <v>1</v>
      </c>
      <c r="AG621" t="b">
        <f>ROUND(G621,8)=ROUND(U621,8)</f>
        <v>1</v>
      </c>
      <c r="AH621" t="b">
        <f t="shared" si="167"/>
        <v>0</v>
      </c>
      <c r="AI621" t="b">
        <f t="shared" si="168"/>
        <v>0</v>
      </c>
      <c r="AJ621" t="b">
        <f t="shared" si="169"/>
        <v>1</v>
      </c>
      <c r="AK621" t="b">
        <f t="shared" si="170"/>
        <v>1</v>
      </c>
      <c r="AL621" t="b">
        <f t="shared" si="171"/>
        <v>1</v>
      </c>
      <c r="AM621" t="b">
        <f t="shared" si="172"/>
        <v>1</v>
      </c>
      <c r="AN621" t="str">
        <f t="shared" si="173"/>
        <v/>
      </c>
      <c r="AO621" t="str">
        <f t="shared" si="174"/>
        <v/>
      </c>
      <c r="AP621" t="str">
        <f t="shared" si="175"/>
        <v/>
      </c>
      <c r="AQ621" t="str">
        <f t="shared" si="176"/>
        <v/>
      </c>
      <c r="AR621" t="str">
        <f t="shared" si="177"/>
        <v/>
      </c>
      <c r="AS621" t="str">
        <f t="shared" si="178"/>
        <v/>
      </c>
      <c r="AT621">
        <f t="shared" si="179"/>
        <v>1.0166230524077946E-8</v>
      </c>
      <c r="AU621">
        <f t="shared" si="180"/>
        <v>-3.8759866427540146E-9</v>
      </c>
      <c r="AV621" t="str">
        <f t="shared" si="181"/>
        <v/>
      </c>
      <c r="AW621" t="str">
        <f t="shared" si="182"/>
        <v/>
      </c>
      <c r="AX621" t="str">
        <f t="shared" si="183"/>
        <v/>
      </c>
      <c r="AY621" t="str">
        <f t="shared" si="184"/>
        <v/>
      </c>
    </row>
    <row r="622" spans="1:51" x14ac:dyDescent="0.35">
      <c r="A622">
        <v>614</v>
      </c>
      <c r="B622">
        <v>-0.44478024832187102</v>
      </c>
      <c r="C622">
        <v>-1.7594617186239701</v>
      </c>
      <c r="D622">
        <v>0.631600724361154</v>
      </c>
      <c r="E622">
        <v>-0.44478024832187102</v>
      </c>
      <c r="F622">
        <v>-1.4662461015311801</v>
      </c>
      <c r="G622">
        <v>-0.42998896591138502</v>
      </c>
      <c r="H622">
        <v>13.654192037763099</v>
      </c>
      <c r="I622">
        <v>3.4352203100751799</v>
      </c>
      <c r="J622">
        <v>10.955758763952099</v>
      </c>
      <c r="K622">
        <v>-0.21504061266875199</v>
      </c>
      <c r="L622">
        <v>-0.86822215035679395</v>
      </c>
      <c r="M622">
        <v>-0.18369656041415999</v>
      </c>
      <c r="O622">
        <v>614</v>
      </c>
      <c r="P622">
        <v>-0.4447802483218713</v>
      </c>
      <c r="Q622">
        <v>-1.7594617186239792</v>
      </c>
      <c r="R622">
        <v>0.63160072436115444</v>
      </c>
      <c r="S622">
        <v>-0.4447802483218713</v>
      </c>
      <c r="T622">
        <v>-1.4662461021247704</v>
      </c>
      <c r="U622">
        <v>-0.42998896586755692</v>
      </c>
      <c r="V622">
        <v>13.654192030978828</v>
      </c>
      <c r="W622">
        <v>3.4352203111465411</v>
      </c>
      <c r="X622">
        <v>10.955758763107896</v>
      </c>
      <c r="Y622">
        <v>-0.21504061316561923</v>
      </c>
      <c r="Z622">
        <v>-0.86822215004492032</v>
      </c>
      <c r="AA622">
        <v>-0.18369656049121647</v>
      </c>
      <c r="AB622" t="b">
        <f>ROUND(B622,8)=ROUND(P622,8)</f>
        <v>1</v>
      </c>
      <c r="AC622" t="b">
        <f>ROUND(C622,8)=ROUND(Q622,8)</f>
        <v>1</v>
      </c>
      <c r="AD622" t="b">
        <f>ROUND(D622,8)=ROUND(R622,8)</f>
        <v>1</v>
      </c>
      <c r="AE622" t="b">
        <f>ROUND(E622,8)=ROUND(S622,8)</f>
        <v>1</v>
      </c>
      <c r="AF622" t="b">
        <f>ROUND(F622,8)=ROUND(T622,8)</f>
        <v>1</v>
      </c>
      <c r="AG622" t="b">
        <f>ROUND(G622,8)=ROUND(U622,8)</f>
        <v>1</v>
      </c>
      <c r="AH622" t="b">
        <f t="shared" si="167"/>
        <v>0</v>
      </c>
      <c r="AI622" t="b">
        <f t="shared" si="168"/>
        <v>1</v>
      </c>
      <c r="AJ622" t="b">
        <f t="shared" si="169"/>
        <v>1</v>
      </c>
      <c r="AK622" t="b">
        <f t="shared" si="170"/>
        <v>1</v>
      </c>
      <c r="AL622" t="b">
        <f t="shared" si="171"/>
        <v>1</v>
      </c>
      <c r="AM622" t="b">
        <f t="shared" si="172"/>
        <v>1</v>
      </c>
      <c r="AN622" t="str">
        <f t="shared" si="173"/>
        <v/>
      </c>
      <c r="AO622" t="str">
        <f t="shared" si="174"/>
        <v/>
      </c>
      <c r="AP622" t="str">
        <f t="shared" si="175"/>
        <v/>
      </c>
      <c r="AQ622" t="str">
        <f t="shared" si="176"/>
        <v/>
      </c>
      <c r="AR622" t="str">
        <f t="shared" si="177"/>
        <v/>
      </c>
      <c r="AS622" t="str">
        <f t="shared" si="178"/>
        <v/>
      </c>
      <c r="AT622">
        <f t="shared" si="179"/>
        <v>6.7842709228216336E-9</v>
      </c>
      <c r="AU622" t="str">
        <f t="shared" si="180"/>
        <v/>
      </c>
      <c r="AV622" t="str">
        <f t="shared" si="181"/>
        <v/>
      </c>
      <c r="AW622" t="str">
        <f t="shared" si="182"/>
        <v/>
      </c>
      <c r="AX622" t="str">
        <f t="shared" si="183"/>
        <v/>
      </c>
      <c r="AY622" t="str">
        <f t="shared" si="184"/>
        <v/>
      </c>
    </row>
    <row r="623" spans="1:51" x14ac:dyDescent="0.35">
      <c r="A623">
        <v>615</v>
      </c>
      <c r="B623">
        <v>-0.90537461500041205</v>
      </c>
      <c r="C623">
        <v>-1.3193727361054199</v>
      </c>
      <c r="D623">
        <v>-0.75836118456818902</v>
      </c>
      <c r="E623">
        <v>-0.90537461500041205</v>
      </c>
      <c r="F623">
        <v>-1.53942681472761</v>
      </c>
      <c r="G623">
        <v>-1.52180441049656</v>
      </c>
      <c r="H623">
        <v>11.992166898411501</v>
      </c>
      <c r="I623">
        <v>3.3093261220439398</v>
      </c>
      <c r="J623">
        <v>7.4558877395564096</v>
      </c>
      <c r="K623">
        <v>-0.34483351796231598</v>
      </c>
      <c r="L623">
        <v>-0.90555863066743902</v>
      </c>
      <c r="M623">
        <v>-0.56855777206829605</v>
      </c>
      <c r="O623">
        <v>615</v>
      </c>
      <c r="P623">
        <v>-0.90537461500041261</v>
      </c>
      <c r="Q623">
        <v>-1.3193727361054228</v>
      </c>
      <c r="R623">
        <v>-0.75836118456819102</v>
      </c>
      <c r="S623">
        <v>-0.90537461500041261</v>
      </c>
      <c r="T623">
        <v>-1.5394268149699486</v>
      </c>
      <c r="U623">
        <v>-1.5218044105444108</v>
      </c>
      <c r="V623">
        <v>11.992166888675742</v>
      </c>
      <c r="W623">
        <v>3.30932612374442</v>
      </c>
      <c r="X623">
        <v>7.4558877377785873</v>
      </c>
      <c r="Y623">
        <v>-0.34483351877415974</v>
      </c>
      <c r="Z623">
        <v>-0.90555863015359772</v>
      </c>
      <c r="AA623">
        <v>-0.5685577723067432</v>
      </c>
      <c r="AB623" t="b">
        <f>ROUND(B623,8)=ROUND(P623,8)</f>
        <v>1</v>
      </c>
      <c r="AC623" t="b">
        <f>ROUND(C623,8)=ROUND(Q623,8)</f>
        <v>1</v>
      </c>
      <c r="AD623" t="b">
        <f>ROUND(D623,8)=ROUND(R623,8)</f>
        <v>1</v>
      </c>
      <c r="AE623" t="b">
        <f>ROUND(E623,8)=ROUND(S623,8)</f>
        <v>1</v>
      </c>
      <c r="AF623" t="b">
        <f>ROUND(F623,8)=ROUND(T623,8)</f>
        <v>1</v>
      </c>
      <c r="AG623" t="b">
        <f>ROUND(G623,8)=ROUND(U623,8)</f>
        <v>1</v>
      </c>
      <c r="AH623" t="b">
        <f t="shared" si="167"/>
        <v>0</v>
      </c>
      <c r="AI623" t="b">
        <f t="shared" si="168"/>
        <v>1</v>
      </c>
      <c r="AJ623" t="b">
        <f t="shared" si="169"/>
        <v>1</v>
      </c>
      <c r="AK623" t="b">
        <f t="shared" si="170"/>
        <v>1</v>
      </c>
      <c r="AL623" t="b">
        <f t="shared" si="171"/>
        <v>1</v>
      </c>
      <c r="AM623" t="b">
        <f t="shared" si="172"/>
        <v>1</v>
      </c>
      <c r="AN623" t="str">
        <f t="shared" si="173"/>
        <v/>
      </c>
      <c r="AO623" t="str">
        <f t="shared" si="174"/>
        <v/>
      </c>
      <c r="AP623" t="str">
        <f t="shared" si="175"/>
        <v/>
      </c>
      <c r="AQ623" t="str">
        <f t="shared" si="176"/>
        <v/>
      </c>
      <c r="AR623" t="str">
        <f t="shared" si="177"/>
        <v/>
      </c>
      <c r="AS623" t="str">
        <f t="shared" si="178"/>
        <v/>
      </c>
      <c r="AT623">
        <f t="shared" si="179"/>
        <v>9.7357588657587257E-9</v>
      </c>
      <c r="AU623" t="str">
        <f t="shared" si="180"/>
        <v/>
      </c>
      <c r="AV623" t="str">
        <f t="shared" si="181"/>
        <v/>
      </c>
      <c r="AW623" t="str">
        <f t="shared" si="182"/>
        <v/>
      </c>
      <c r="AX623" t="str">
        <f t="shared" si="183"/>
        <v/>
      </c>
      <c r="AY623" t="str">
        <f t="shared" si="184"/>
        <v/>
      </c>
    </row>
    <row r="624" spans="1:51" x14ac:dyDescent="0.35">
      <c r="A624">
        <v>616</v>
      </c>
      <c r="B624">
        <v>0.67486233852539901</v>
      </c>
      <c r="C624">
        <v>1.0472001052141</v>
      </c>
      <c r="D624">
        <v>-0.81788910018281602</v>
      </c>
      <c r="E624">
        <v>0.67486233852539901</v>
      </c>
      <c r="F624">
        <v>1.18820723792526</v>
      </c>
      <c r="G624">
        <v>0.25538461142146202</v>
      </c>
      <c r="H624">
        <v>18.719309322966001</v>
      </c>
      <c r="I624">
        <v>13.308082573148599</v>
      </c>
      <c r="J624">
        <v>13.9496870660486</v>
      </c>
      <c r="K624">
        <v>0.100468379083054</v>
      </c>
      <c r="L624">
        <v>0.48606835208910398</v>
      </c>
      <c r="M624">
        <v>5.7895282526170502E-2</v>
      </c>
      <c r="O624">
        <v>616</v>
      </c>
      <c r="P624">
        <v>0.67486233852540123</v>
      </c>
      <c r="Q624">
        <v>1.0472001052141067</v>
      </c>
      <c r="R624">
        <v>-0.81788910018281613</v>
      </c>
      <c r="S624">
        <v>0.67486233852540123</v>
      </c>
      <c r="T624">
        <v>1.1882072381331135</v>
      </c>
      <c r="U624">
        <v>0.25538461127071876</v>
      </c>
      <c r="V624">
        <v>18.719309327997745</v>
      </c>
      <c r="W624">
        <v>13.308082571753552</v>
      </c>
      <c r="X624">
        <v>13.949687065147222</v>
      </c>
      <c r="Y624">
        <v>0.10046837935185414</v>
      </c>
      <c r="Z624">
        <v>0.48606835198427328</v>
      </c>
      <c r="AA624">
        <v>5.7895282461553392E-2</v>
      </c>
      <c r="AB624" t="b">
        <f>ROUND(B624,8)=ROUND(P624,8)</f>
        <v>1</v>
      </c>
      <c r="AC624" t="b">
        <f>ROUND(C624,8)=ROUND(Q624,8)</f>
        <v>1</v>
      </c>
      <c r="AD624" t="b">
        <f>ROUND(D624,8)=ROUND(R624,8)</f>
        <v>1</v>
      </c>
      <c r="AE624" t="b">
        <f>ROUND(E624,8)=ROUND(S624,8)</f>
        <v>1</v>
      </c>
      <c r="AF624" t="b">
        <f>ROUND(F624,8)=ROUND(T624,8)</f>
        <v>1</v>
      </c>
      <c r="AG624" t="b">
        <f>ROUND(G624,8)=ROUND(U624,8)</f>
        <v>1</v>
      </c>
      <c r="AH624" t="b">
        <f t="shared" si="167"/>
        <v>0</v>
      </c>
      <c r="AI624" t="b">
        <f t="shared" si="168"/>
        <v>1</v>
      </c>
      <c r="AJ624" t="b">
        <f t="shared" si="169"/>
        <v>1</v>
      </c>
      <c r="AK624" t="b">
        <f t="shared" si="170"/>
        <v>1</v>
      </c>
      <c r="AL624" t="b">
        <f t="shared" si="171"/>
        <v>1</v>
      </c>
      <c r="AM624" t="b">
        <f t="shared" si="172"/>
        <v>1</v>
      </c>
      <c r="AN624" t="str">
        <f t="shared" si="173"/>
        <v/>
      </c>
      <c r="AO624" t="str">
        <f t="shared" si="174"/>
        <v/>
      </c>
      <c r="AP624" t="str">
        <f t="shared" si="175"/>
        <v/>
      </c>
      <c r="AQ624" t="str">
        <f t="shared" si="176"/>
        <v/>
      </c>
      <c r="AR624" t="str">
        <f t="shared" si="177"/>
        <v/>
      </c>
      <c r="AS624" t="str">
        <f t="shared" si="178"/>
        <v/>
      </c>
      <c r="AT624">
        <f t="shared" si="179"/>
        <v>-5.0317439104219375E-9</v>
      </c>
      <c r="AU624" t="str">
        <f t="shared" si="180"/>
        <v/>
      </c>
      <c r="AV624" t="str">
        <f t="shared" si="181"/>
        <v/>
      </c>
      <c r="AW624" t="str">
        <f t="shared" si="182"/>
        <v/>
      </c>
      <c r="AX624" t="str">
        <f t="shared" si="183"/>
        <v/>
      </c>
      <c r="AY624" t="str">
        <f t="shared" si="184"/>
        <v/>
      </c>
    </row>
    <row r="625" spans="1:51" x14ac:dyDescent="0.35">
      <c r="A625">
        <v>617</v>
      </c>
      <c r="B625">
        <v>0.251509985092081</v>
      </c>
      <c r="C625">
        <v>0.65714659858112001</v>
      </c>
      <c r="D625">
        <v>0.41585055214080802</v>
      </c>
      <c r="E625">
        <v>0.251509985092081</v>
      </c>
      <c r="F625">
        <v>0.61332248344178297</v>
      </c>
      <c r="G625">
        <v>0.64344085842649201</v>
      </c>
      <c r="H625">
        <v>16.614191837241499</v>
      </c>
      <c r="I625">
        <v>9.9251096220496393</v>
      </c>
      <c r="J625">
        <v>15.994510600539501</v>
      </c>
      <c r="K625">
        <v>-1.88299360726914E-2</v>
      </c>
      <c r="L625">
        <v>0.19276466073194401</v>
      </c>
      <c r="M625">
        <v>0.19468378295726199</v>
      </c>
      <c r="O625">
        <v>617</v>
      </c>
      <c r="P625">
        <v>0.25150998509208222</v>
      </c>
      <c r="Q625">
        <v>0.65714659858112123</v>
      </c>
      <c r="R625">
        <v>0.41585055214080902</v>
      </c>
      <c r="S625">
        <v>0.25150998509208222</v>
      </c>
      <c r="T625">
        <v>0.61332248363320463</v>
      </c>
      <c r="U625">
        <v>0.64344085848659704</v>
      </c>
      <c r="V625">
        <v>16.614191836897483</v>
      </c>
      <c r="W625">
        <v>9.9251096227006066</v>
      </c>
      <c r="X625">
        <v>15.99451060142859</v>
      </c>
      <c r="Y625">
        <v>-1.882993609340132E-2</v>
      </c>
      <c r="Z625">
        <v>0.19276466079753252</v>
      </c>
      <c r="AA625">
        <v>0.19468378301284481</v>
      </c>
      <c r="AB625" t="b">
        <f>ROUND(B625,8)=ROUND(P625,8)</f>
        <v>1</v>
      </c>
      <c r="AC625" t="b">
        <f>ROUND(C625,8)=ROUND(Q625,8)</f>
        <v>1</v>
      </c>
      <c r="AD625" t="b">
        <f>ROUND(D625,8)=ROUND(R625,8)</f>
        <v>1</v>
      </c>
      <c r="AE625" t="b">
        <f>ROUND(E625,8)=ROUND(S625,8)</f>
        <v>1</v>
      </c>
      <c r="AF625" t="b">
        <f>ROUND(F625,8)=ROUND(T625,8)</f>
        <v>1</v>
      </c>
      <c r="AG625" t="b">
        <f>ROUND(G625,8)=ROUND(U625,8)</f>
        <v>1</v>
      </c>
      <c r="AH625" t="b">
        <f t="shared" si="167"/>
        <v>1</v>
      </c>
      <c r="AI625" t="b">
        <f t="shared" si="168"/>
        <v>1</v>
      </c>
      <c r="AJ625" t="b">
        <f t="shared" si="169"/>
        <v>1</v>
      </c>
      <c r="AK625" t="b">
        <f t="shared" si="170"/>
        <v>1</v>
      </c>
      <c r="AL625" t="b">
        <f t="shared" si="171"/>
        <v>1</v>
      </c>
      <c r="AM625" t="b">
        <f t="shared" si="172"/>
        <v>1</v>
      </c>
      <c r="AN625" t="str">
        <f t="shared" si="173"/>
        <v/>
      </c>
      <c r="AO625" t="str">
        <f t="shared" si="174"/>
        <v/>
      </c>
      <c r="AP625" t="str">
        <f t="shared" si="175"/>
        <v/>
      </c>
      <c r="AQ625" t="str">
        <f t="shared" si="176"/>
        <v/>
      </c>
      <c r="AR625" t="str">
        <f t="shared" si="177"/>
        <v/>
      </c>
      <c r="AS625" t="str">
        <f t="shared" si="178"/>
        <v/>
      </c>
      <c r="AT625" t="str">
        <f t="shared" si="179"/>
        <v/>
      </c>
      <c r="AU625" t="str">
        <f t="shared" si="180"/>
        <v/>
      </c>
      <c r="AV625" t="str">
        <f t="shared" si="181"/>
        <v/>
      </c>
      <c r="AW625" t="str">
        <f t="shared" si="182"/>
        <v/>
      </c>
      <c r="AX625" t="str">
        <f t="shared" si="183"/>
        <v/>
      </c>
      <c r="AY625" t="str">
        <f t="shared" si="184"/>
        <v/>
      </c>
    </row>
    <row r="626" spans="1:51" x14ac:dyDescent="0.35">
      <c r="A626">
        <v>618</v>
      </c>
      <c r="B626">
        <v>-6.8508166994299194E-2</v>
      </c>
      <c r="C626">
        <v>-1.7358475425014299</v>
      </c>
      <c r="D626">
        <v>-0.72527064003118102</v>
      </c>
      <c r="E626">
        <v>-6.8508166994299194E-2</v>
      </c>
      <c r="F626">
        <v>-1.1616886486765701</v>
      </c>
      <c r="G626">
        <v>-1.04115191906638</v>
      </c>
      <c r="H626">
        <v>15.1815054819732</v>
      </c>
      <c r="I626">
        <v>4.0127024539053604</v>
      </c>
      <c r="J626">
        <v>8.83244948410311</v>
      </c>
      <c r="K626">
        <v>-0.109009253734555</v>
      </c>
      <c r="L626">
        <v>-0.71283826783785398</v>
      </c>
      <c r="M626">
        <v>-0.39912941203380298</v>
      </c>
      <c r="O626">
        <v>618</v>
      </c>
      <c r="P626">
        <v>-6.8508166994297973E-2</v>
      </c>
      <c r="Q626">
        <v>-1.7358475425014324</v>
      </c>
      <c r="R626">
        <v>-0.72527064003118014</v>
      </c>
      <c r="S626">
        <v>-6.8508166994297973E-2</v>
      </c>
      <c r="T626">
        <v>-1.1616886493935081</v>
      </c>
      <c r="U626">
        <v>-1.0411519192664307</v>
      </c>
      <c r="V626">
        <v>15.181505478336458</v>
      </c>
      <c r="W626">
        <v>4.0127024545242067</v>
      </c>
      <c r="X626">
        <v>8.832449482025071</v>
      </c>
      <c r="Y626">
        <v>-0.10900925397410846</v>
      </c>
      <c r="Z626">
        <v>-0.71283826768363434</v>
      </c>
      <c r="AA626">
        <v>-0.39912941226907661</v>
      </c>
      <c r="AB626" t="b">
        <f>ROUND(B626,8)=ROUND(P626,8)</f>
        <v>1</v>
      </c>
      <c r="AC626" t="b">
        <f>ROUND(C626,8)=ROUND(Q626,8)</f>
        <v>1</v>
      </c>
      <c r="AD626" t="b">
        <f>ROUND(D626,8)=ROUND(R626,8)</f>
        <v>1</v>
      </c>
      <c r="AE626" t="b">
        <f>ROUND(E626,8)=ROUND(S626,8)</f>
        <v>1</v>
      </c>
      <c r="AF626" t="b">
        <f>ROUND(F626,8)=ROUND(T626,8)</f>
        <v>1</v>
      </c>
      <c r="AG626" t="b">
        <f>ROUND(G626,8)=ROUND(U626,8)</f>
        <v>1</v>
      </c>
      <c r="AH626" t="b">
        <f t="shared" si="167"/>
        <v>1</v>
      </c>
      <c r="AI626" t="b">
        <f t="shared" si="168"/>
        <v>1</v>
      </c>
      <c r="AJ626" t="b">
        <f t="shared" si="169"/>
        <v>1</v>
      </c>
      <c r="AK626" t="b">
        <f t="shared" si="170"/>
        <v>1</v>
      </c>
      <c r="AL626" t="b">
        <f t="shared" si="171"/>
        <v>1</v>
      </c>
      <c r="AM626" t="b">
        <f t="shared" si="172"/>
        <v>1</v>
      </c>
      <c r="AN626" t="str">
        <f t="shared" si="173"/>
        <v/>
      </c>
      <c r="AO626" t="str">
        <f t="shared" si="174"/>
        <v/>
      </c>
      <c r="AP626" t="str">
        <f t="shared" si="175"/>
        <v/>
      </c>
      <c r="AQ626" t="str">
        <f t="shared" si="176"/>
        <v/>
      </c>
      <c r="AR626" t="str">
        <f t="shared" si="177"/>
        <v/>
      </c>
      <c r="AS626" t="str">
        <f t="shared" si="178"/>
        <v/>
      </c>
      <c r="AT626" t="str">
        <f t="shared" si="179"/>
        <v/>
      </c>
      <c r="AU626" t="str">
        <f t="shared" si="180"/>
        <v/>
      </c>
      <c r="AV626" t="str">
        <f t="shared" si="181"/>
        <v/>
      </c>
      <c r="AW626" t="str">
        <f t="shared" si="182"/>
        <v/>
      </c>
      <c r="AX626" t="str">
        <f t="shared" si="183"/>
        <v/>
      </c>
      <c r="AY626" t="str">
        <f t="shared" si="184"/>
        <v/>
      </c>
    </row>
    <row r="627" spans="1:51" x14ac:dyDescent="0.35">
      <c r="A627">
        <v>619</v>
      </c>
      <c r="B627">
        <v>-1.2007018723495</v>
      </c>
      <c r="C627">
        <v>1.3699109461871599</v>
      </c>
      <c r="D627">
        <v>1.4718461857479299</v>
      </c>
      <c r="E627">
        <v>-1.2007018723495</v>
      </c>
      <c r="F627">
        <v>-4.8517829317349999E-2</v>
      </c>
      <c r="G627">
        <v>0.52935871739314599</v>
      </c>
      <c r="H627">
        <v>11.0345594502814</v>
      </c>
      <c r="I627">
        <v>7.0808916148624599</v>
      </c>
      <c r="J627">
        <v>15.3640752948063</v>
      </c>
      <c r="K627">
        <v>-0.42805508018014099</v>
      </c>
      <c r="L627">
        <v>-0.14490337674392101</v>
      </c>
      <c r="M627">
        <v>0.15447021825276899</v>
      </c>
      <c r="O627">
        <v>619</v>
      </c>
      <c r="P627">
        <v>-1.2007018723494982</v>
      </c>
      <c r="Q627">
        <v>1.3699109461871706</v>
      </c>
      <c r="R627">
        <v>1.4718461857479335</v>
      </c>
      <c r="S627">
        <v>-1.2007018723494982</v>
      </c>
      <c r="T627">
        <v>-4.8517828306604893E-2</v>
      </c>
      <c r="U627">
        <v>0.52935871787006361</v>
      </c>
      <c r="V627">
        <v>11.034559439094593</v>
      </c>
      <c r="W627">
        <v>7.0808916197443823</v>
      </c>
      <c r="X627">
        <v>15.3640752977105</v>
      </c>
      <c r="Y627">
        <v>-0.42805508119394364</v>
      </c>
      <c r="Z627">
        <v>-0.14490337605447096</v>
      </c>
      <c r="AA627">
        <v>0.15447021844178938</v>
      </c>
      <c r="AB627" t="b">
        <f>ROUND(B627,8)=ROUND(P627,8)</f>
        <v>1</v>
      </c>
      <c r="AC627" t="b">
        <f>ROUND(C627,8)=ROUND(Q627,8)</f>
        <v>1</v>
      </c>
      <c r="AD627" t="b">
        <f>ROUND(D627,8)=ROUND(R627,8)</f>
        <v>1</v>
      </c>
      <c r="AE627" t="b">
        <f>ROUND(E627,8)=ROUND(S627,8)</f>
        <v>1</v>
      </c>
      <c r="AF627" t="b">
        <f>ROUND(F627,8)=ROUND(T627,8)</f>
        <v>1</v>
      </c>
      <c r="AG627" t="b">
        <f>ROUND(G627,8)=ROUND(U627,8)</f>
        <v>1</v>
      </c>
      <c r="AH627" t="b">
        <f t="shared" si="167"/>
        <v>0</v>
      </c>
      <c r="AI627" t="b">
        <f t="shared" si="168"/>
        <v>0</v>
      </c>
      <c r="AJ627" t="b">
        <f t="shared" si="169"/>
        <v>0</v>
      </c>
      <c r="AK627" t="b">
        <f t="shared" si="170"/>
        <v>1</v>
      </c>
      <c r="AL627" t="b">
        <f t="shared" si="171"/>
        <v>1</v>
      </c>
      <c r="AM627" t="b">
        <f t="shared" si="172"/>
        <v>1</v>
      </c>
      <c r="AN627" t="str">
        <f t="shared" si="173"/>
        <v/>
      </c>
      <c r="AO627" t="str">
        <f t="shared" si="174"/>
        <v/>
      </c>
      <c r="AP627" t="str">
        <f t="shared" si="175"/>
        <v/>
      </c>
      <c r="AQ627" t="str">
        <f t="shared" si="176"/>
        <v/>
      </c>
      <c r="AR627" t="str">
        <f t="shared" si="177"/>
        <v/>
      </c>
      <c r="AS627" t="str">
        <f t="shared" si="178"/>
        <v/>
      </c>
      <c r="AT627">
        <f t="shared" si="179"/>
        <v>1.118680614808909E-8</v>
      </c>
      <c r="AU627">
        <f t="shared" si="180"/>
        <v>-4.8819224218732415E-9</v>
      </c>
      <c r="AV627">
        <f t="shared" si="181"/>
        <v>-2.9041995475154181E-9</v>
      </c>
      <c r="AW627" t="str">
        <f t="shared" si="182"/>
        <v/>
      </c>
      <c r="AX627" t="str">
        <f t="shared" si="183"/>
        <v/>
      </c>
      <c r="AY627" t="str">
        <f t="shared" si="184"/>
        <v/>
      </c>
    </row>
    <row r="628" spans="1:51" x14ac:dyDescent="0.35">
      <c r="A628">
        <v>620</v>
      </c>
      <c r="B628">
        <v>0.56559390387997499</v>
      </c>
      <c r="C628">
        <v>-0.92043554088345203</v>
      </c>
      <c r="D628">
        <v>-0.53650154013050999</v>
      </c>
      <c r="E628">
        <v>0.56559390387997499</v>
      </c>
      <c r="F628">
        <v>-0.15292174947815601</v>
      </c>
      <c r="G628">
        <v>-0.23032416401539799</v>
      </c>
      <c r="H628">
        <v>18.151702248773901</v>
      </c>
      <c r="I628">
        <v>6.71358717797336</v>
      </c>
      <c r="J628">
        <v>11.7546204444818</v>
      </c>
      <c r="K628">
        <v>6.9677147979250301E-2</v>
      </c>
      <c r="L628">
        <v>-0.19816980090372699</v>
      </c>
      <c r="M628">
        <v>-0.113315400334887</v>
      </c>
      <c r="O628">
        <v>620</v>
      </c>
      <c r="P628">
        <v>0.56559390387997677</v>
      </c>
      <c r="Q628">
        <v>-0.92043554088345347</v>
      </c>
      <c r="R628">
        <v>-0.53650154013051143</v>
      </c>
      <c r="S628">
        <v>0.56559390387997677</v>
      </c>
      <c r="T628">
        <v>-0.15292175007175535</v>
      </c>
      <c r="U628">
        <v>-0.23032416423602214</v>
      </c>
      <c r="V628">
        <v>18.151702252296747</v>
      </c>
      <c r="W628">
        <v>6.7135871773247819</v>
      </c>
      <c r="X628">
        <v>11.75462044275779</v>
      </c>
      <c r="Y628">
        <v>6.9677148173326375E-2</v>
      </c>
      <c r="Z628">
        <v>-0.19816980100033404</v>
      </c>
      <c r="AA628">
        <v>-0.11331540048155704</v>
      </c>
      <c r="AB628" t="b">
        <f>ROUND(B628,8)=ROUND(P628,8)</f>
        <v>1</v>
      </c>
      <c r="AC628" t="b">
        <f>ROUND(C628,8)=ROUND(Q628,8)</f>
        <v>1</v>
      </c>
      <c r="AD628" t="b">
        <f>ROUND(D628,8)=ROUND(R628,8)</f>
        <v>1</v>
      </c>
      <c r="AE628" t="b">
        <f>ROUND(E628,8)=ROUND(S628,8)</f>
        <v>1</v>
      </c>
      <c r="AF628" t="b">
        <f>ROUND(F628,8)=ROUND(T628,8)</f>
        <v>1</v>
      </c>
      <c r="AG628" t="b">
        <f>ROUND(G628,8)=ROUND(U628,8)</f>
        <v>1</v>
      </c>
      <c r="AH628" t="b">
        <f t="shared" si="167"/>
        <v>1</v>
      </c>
      <c r="AI628" t="b">
        <f t="shared" si="168"/>
        <v>1</v>
      </c>
      <c r="AJ628" t="b">
        <f t="shared" si="169"/>
        <v>1</v>
      </c>
      <c r="AK628" t="b">
        <f t="shared" si="170"/>
        <v>1</v>
      </c>
      <c r="AL628" t="b">
        <f t="shared" si="171"/>
        <v>1</v>
      </c>
      <c r="AM628" t="b">
        <f t="shared" si="172"/>
        <v>1</v>
      </c>
      <c r="AN628" t="str">
        <f t="shared" si="173"/>
        <v/>
      </c>
      <c r="AO628" t="str">
        <f t="shared" si="174"/>
        <v/>
      </c>
      <c r="AP628" t="str">
        <f t="shared" si="175"/>
        <v/>
      </c>
      <c r="AQ628" t="str">
        <f t="shared" si="176"/>
        <v/>
      </c>
      <c r="AR628" t="str">
        <f t="shared" si="177"/>
        <v/>
      </c>
      <c r="AS628" t="str">
        <f t="shared" si="178"/>
        <v/>
      </c>
      <c r="AT628" t="str">
        <f t="shared" si="179"/>
        <v/>
      </c>
      <c r="AU628" t="str">
        <f t="shared" si="180"/>
        <v/>
      </c>
      <c r="AV628" t="str">
        <f t="shared" si="181"/>
        <v/>
      </c>
      <c r="AW628" t="str">
        <f t="shared" si="182"/>
        <v/>
      </c>
      <c r="AX628" t="str">
        <f t="shared" si="183"/>
        <v/>
      </c>
      <c r="AY628" t="str">
        <f t="shared" si="184"/>
        <v/>
      </c>
    </row>
    <row r="629" spans="1:51" x14ac:dyDescent="0.35">
      <c r="A629">
        <v>621</v>
      </c>
      <c r="B629">
        <v>1.5051724895502301</v>
      </c>
      <c r="C629">
        <v>1.6172510601188299</v>
      </c>
      <c r="D629">
        <v>0.89128191839197402</v>
      </c>
      <c r="E629">
        <v>1.5051724895502301</v>
      </c>
      <c r="F629">
        <v>2.1911652634431298</v>
      </c>
      <c r="G629">
        <v>2.1166704492688901</v>
      </c>
      <c r="H629">
        <v>23.6540018441946</v>
      </c>
      <c r="I629">
        <v>22.1996465562185</v>
      </c>
      <c r="J629">
        <v>26.884609092863801</v>
      </c>
      <c r="K629">
        <v>0.334445115649321</v>
      </c>
      <c r="L629">
        <v>0.99777315703733904</v>
      </c>
      <c r="M629">
        <v>0.713992177236075</v>
      </c>
      <c r="O629">
        <v>621</v>
      </c>
      <c r="P629">
        <v>1.5051724895502365</v>
      </c>
      <c r="Q629">
        <v>1.617251060118831</v>
      </c>
      <c r="R629">
        <v>0.89128191839197435</v>
      </c>
      <c r="S629">
        <v>1.5051724895502365</v>
      </c>
      <c r="T629">
        <v>2.1911652635999728</v>
      </c>
      <c r="U629">
        <v>2.1166704492607757</v>
      </c>
      <c r="V629">
        <v>23.654001863983648</v>
      </c>
      <c r="W629">
        <v>22.199646546388465</v>
      </c>
      <c r="X629">
        <v>26.88460909839398</v>
      </c>
      <c r="Y629">
        <v>0.33444511648592634</v>
      </c>
      <c r="Z629">
        <v>0.9977731565945368</v>
      </c>
      <c r="AA629">
        <v>0.71399217744177279</v>
      </c>
      <c r="AB629" t="b">
        <f>ROUND(B629,8)=ROUND(P629,8)</f>
        <v>1</v>
      </c>
      <c r="AC629" t="b">
        <f>ROUND(C629,8)=ROUND(Q629,8)</f>
        <v>1</v>
      </c>
      <c r="AD629" t="b">
        <f>ROUND(D629,8)=ROUND(R629,8)</f>
        <v>1</v>
      </c>
      <c r="AE629" t="b">
        <f>ROUND(E629,8)=ROUND(S629,8)</f>
        <v>1</v>
      </c>
      <c r="AF629" t="b">
        <f>ROUND(F629,8)=ROUND(T629,8)</f>
        <v>1</v>
      </c>
      <c r="AG629" t="b">
        <f>ROUND(G629,8)=ROUND(U629,8)</f>
        <v>1</v>
      </c>
      <c r="AH629" t="b">
        <f t="shared" si="167"/>
        <v>0</v>
      </c>
      <c r="AI629" t="b">
        <f t="shared" si="168"/>
        <v>0</v>
      </c>
      <c r="AJ629" t="b">
        <f t="shared" si="169"/>
        <v>0</v>
      </c>
      <c r="AK629" t="b">
        <f t="shared" si="170"/>
        <v>1</v>
      </c>
      <c r="AL629" t="b">
        <f t="shared" si="171"/>
        <v>1</v>
      </c>
      <c r="AM629" t="b">
        <f t="shared" si="172"/>
        <v>1</v>
      </c>
      <c r="AN629" t="str">
        <f t="shared" si="173"/>
        <v/>
      </c>
      <c r="AO629" t="str">
        <f t="shared" si="174"/>
        <v/>
      </c>
      <c r="AP629" t="str">
        <f t="shared" si="175"/>
        <v/>
      </c>
      <c r="AQ629" t="str">
        <f t="shared" si="176"/>
        <v/>
      </c>
      <c r="AR629" t="str">
        <f t="shared" si="177"/>
        <v/>
      </c>
      <c r="AS629" t="str">
        <f t="shared" si="178"/>
        <v/>
      </c>
      <c r="AT629">
        <f t="shared" si="179"/>
        <v>-1.9789048621987604E-8</v>
      </c>
      <c r="AU629">
        <f t="shared" si="180"/>
        <v>9.8300354522962152E-9</v>
      </c>
      <c r="AV629">
        <f t="shared" si="181"/>
        <v>-5.5301789814166114E-9</v>
      </c>
      <c r="AW629" t="str">
        <f t="shared" si="182"/>
        <v/>
      </c>
      <c r="AX629" t="str">
        <f t="shared" si="183"/>
        <v/>
      </c>
      <c r="AY629" t="str">
        <f t="shared" si="184"/>
        <v/>
      </c>
    </row>
    <row r="630" spans="1:51" x14ac:dyDescent="0.35">
      <c r="A630">
        <v>622</v>
      </c>
      <c r="B630">
        <v>0.59709008593353197</v>
      </c>
      <c r="C630">
        <v>0.70623391157614801</v>
      </c>
      <c r="D630">
        <v>-0.95545601261810797</v>
      </c>
      <c r="E630">
        <v>0.59709008593353197</v>
      </c>
      <c r="F630">
        <v>0.91054227003432098</v>
      </c>
      <c r="G630">
        <v>9.1338439898656001E-3</v>
      </c>
      <c r="H630">
        <v>18.313523780328101</v>
      </c>
      <c r="I630">
        <v>11.5502618625016</v>
      </c>
      <c r="J630">
        <v>12.789883691023601</v>
      </c>
      <c r="K630">
        <v>7.85525951625618E-2</v>
      </c>
      <c r="L630">
        <v>0.34440489796576002</v>
      </c>
      <c r="M630">
        <v>-2.8907271142131E-2</v>
      </c>
      <c r="O630">
        <v>622</v>
      </c>
      <c r="P630">
        <v>0.59709008593353274</v>
      </c>
      <c r="Q630">
        <v>0.70623391157614879</v>
      </c>
      <c r="R630">
        <v>-0.95545601261810686</v>
      </c>
      <c r="S630">
        <v>0.59709008593353274</v>
      </c>
      <c r="T630">
        <v>0.91054227012415678</v>
      </c>
      <c r="U630">
        <v>9.1338438105046382E-3</v>
      </c>
      <c r="V630">
        <v>18.31352378427685</v>
      </c>
      <c r="W630">
        <v>11.550261861592833</v>
      </c>
      <c r="X630">
        <v>12.789883689695888</v>
      </c>
      <c r="Y630">
        <v>7.8552595378176077E-2</v>
      </c>
      <c r="Z630">
        <v>0.34440489788707784</v>
      </c>
      <c r="AA630">
        <v>-2.8907271245947445E-2</v>
      </c>
      <c r="AB630" t="b">
        <f>ROUND(B630,8)=ROUND(P630,8)</f>
        <v>1</v>
      </c>
      <c r="AC630" t="b">
        <f>ROUND(C630,8)=ROUND(Q630,8)</f>
        <v>1</v>
      </c>
      <c r="AD630" t="b">
        <f>ROUND(D630,8)=ROUND(R630,8)</f>
        <v>1</v>
      </c>
      <c r="AE630" t="b">
        <f>ROUND(E630,8)=ROUND(S630,8)</f>
        <v>1</v>
      </c>
      <c r="AF630" t="b">
        <f>ROUND(F630,8)=ROUND(T630,8)</f>
        <v>1</v>
      </c>
      <c r="AG630" t="b">
        <f>ROUND(G630,8)=ROUND(U630,8)</f>
        <v>1</v>
      </c>
      <c r="AH630" t="b">
        <f t="shared" si="167"/>
        <v>1</v>
      </c>
      <c r="AI630" t="b">
        <f t="shared" si="168"/>
        <v>1</v>
      </c>
      <c r="AJ630" t="b">
        <f t="shared" si="169"/>
        <v>1</v>
      </c>
      <c r="AK630" t="b">
        <f t="shared" si="170"/>
        <v>1</v>
      </c>
      <c r="AL630" t="b">
        <f t="shared" si="171"/>
        <v>1</v>
      </c>
      <c r="AM630" t="b">
        <f t="shared" si="172"/>
        <v>1</v>
      </c>
      <c r="AN630" t="str">
        <f t="shared" si="173"/>
        <v/>
      </c>
      <c r="AO630" t="str">
        <f t="shared" si="174"/>
        <v/>
      </c>
      <c r="AP630" t="str">
        <f t="shared" si="175"/>
        <v/>
      </c>
      <c r="AQ630" t="str">
        <f t="shared" si="176"/>
        <v/>
      </c>
      <c r="AR630" t="str">
        <f t="shared" si="177"/>
        <v/>
      </c>
      <c r="AS630" t="str">
        <f t="shared" si="178"/>
        <v/>
      </c>
      <c r="AT630" t="str">
        <f t="shared" si="179"/>
        <v/>
      </c>
      <c r="AU630" t="str">
        <f t="shared" si="180"/>
        <v/>
      </c>
      <c r="AV630" t="str">
        <f t="shared" si="181"/>
        <v/>
      </c>
      <c r="AW630" t="str">
        <f t="shared" si="182"/>
        <v/>
      </c>
      <c r="AX630" t="str">
        <f t="shared" si="183"/>
        <v/>
      </c>
      <c r="AY630" t="str">
        <f t="shared" si="184"/>
        <v/>
      </c>
    </row>
    <row r="631" spans="1:51" x14ac:dyDescent="0.35">
      <c r="A631">
        <v>623</v>
      </c>
      <c r="B631">
        <v>-1.4060709337308099</v>
      </c>
      <c r="C631">
        <v>-0.82080291829632701</v>
      </c>
      <c r="D631">
        <v>-1.43115666423306</v>
      </c>
      <c r="E631">
        <v>-1.4060709337308099</v>
      </c>
      <c r="F631">
        <v>-1.6060967130546899</v>
      </c>
      <c r="G631">
        <v>-2.1583462601814301</v>
      </c>
      <c r="H631">
        <v>10.4140959479532</v>
      </c>
      <c r="I631">
        <v>3.1986533373734898</v>
      </c>
      <c r="J631">
        <v>5.9573466857400197</v>
      </c>
      <c r="K631">
        <v>-0.48592692808464799</v>
      </c>
      <c r="L631">
        <v>-0.939573321662867</v>
      </c>
      <c r="M631">
        <v>-0.79293659795252003</v>
      </c>
      <c r="O631">
        <v>623</v>
      </c>
      <c r="P631">
        <v>-1.406070933730815</v>
      </c>
      <c r="Q631">
        <v>-0.82080291829632712</v>
      </c>
      <c r="R631">
        <v>-1.4311566642330669</v>
      </c>
      <c r="S631">
        <v>-1.406070933730815</v>
      </c>
      <c r="T631">
        <v>-1.6060967129065804</v>
      </c>
      <c r="U631">
        <v>-2.1583462602122219</v>
      </c>
      <c r="V631">
        <v>10.414095935932828</v>
      </c>
      <c r="W631">
        <v>3.1986533397206034</v>
      </c>
      <c r="X631">
        <v>5.9573466839070299</v>
      </c>
      <c r="Y631">
        <v>-0.48592692923889202</v>
      </c>
      <c r="Z631">
        <v>-0.93957332092908685</v>
      </c>
      <c r="AA631">
        <v>-0.79293659826020602</v>
      </c>
      <c r="AB631" t="b">
        <f>ROUND(B631,8)=ROUND(P631,8)</f>
        <v>1</v>
      </c>
      <c r="AC631" t="b">
        <f>ROUND(C631,8)=ROUND(Q631,8)</f>
        <v>1</v>
      </c>
      <c r="AD631" t="b">
        <f>ROUND(D631,8)=ROUND(R631,8)</f>
        <v>1</v>
      </c>
      <c r="AE631" t="b">
        <f>ROUND(E631,8)=ROUND(S631,8)</f>
        <v>1</v>
      </c>
      <c r="AF631" t="b">
        <f>ROUND(F631,8)=ROUND(T631,8)</f>
        <v>1</v>
      </c>
      <c r="AG631" t="b">
        <f>ROUND(G631,8)=ROUND(U631,8)</f>
        <v>1</v>
      </c>
      <c r="AH631" t="b">
        <f t="shared" si="167"/>
        <v>0</v>
      </c>
      <c r="AI631" t="b">
        <f t="shared" si="168"/>
        <v>1</v>
      </c>
      <c r="AJ631" t="b">
        <f t="shared" si="169"/>
        <v>0</v>
      </c>
      <c r="AK631" t="b">
        <f t="shared" si="170"/>
        <v>1</v>
      </c>
      <c r="AL631" t="b">
        <f t="shared" si="171"/>
        <v>1</v>
      </c>
      <c r="AM631" t="b">
        <f t="shared" si="172"/>
        <v>1</v>
      </c>
      <c r="AN631" t="str">
        <f t="shared" si="173"/>
        <v/>
      </c>
      <c r="AO631" t="str">
        <f t="shared" si="174"/>
        <v/>
      </c>
      <c r="AP631" t="str">
        <f t="shared" si="175"/>
        <v/>
      </c>
      <c r="AQ631" t="str">
        <f t="shared" si="176"/>
        <v/>
      </c>
      <c r="AR631" t="str">
        <f t="shared" si="177"/>
        <v/>
      </c>
      <c r="AS631" t="str">
        <f t="shared" si="178"/>
        <v/>
      </c>
      <c r="AT631">
        <f t="shared" si="179"/>
        <v>1.2020372253118694E-8</v>
      </c>
      <c r="AU631" t="str">
        <f t="shared" si="180"/>
        <v/>
      </c>
      <c r="AV631">
        <f t="shared" si="181"/>
        <v>1.8329897599755895E-9</v>
      </c>
      <c r="AW631" t="str">
        <f t="shared" si="182"/>
        <v/>
      </c>
      <c r="AX631" t="str">
        <f t="shared" si="183"/>
        <v/>
      </c>
      <c r="AY631" t="str">
        <f t="shared" si="184"/>
        <v/>
      </c>
    </row>
    <row r="632" spans="1:51" x14ac:dyDescent="0.35">
      <c r="A632">
        <v>624</v>
      </c>
      <c r="B632">
        <v>-0.89627242940205698</v>
      </c>
      <c r="C632">
        <v>-8.7321949387422798E-2</v>
      </c>
      <c r="D632">
        <v>-0.40150544367015401</v>
      </c>
      <c r="E632">
        <v>-0.89627242940205698</v>
      </c>
      <c r="F632">
        <v>-0.74530161199753198</v>
      </c>
      <c r="G632">
        <v>-0.91297374972276202</v>
      </c>
      <c r="H632">
        <v>12.022965625847901</v>
      </c>
      <c r="I632">
        <v>4.9624709437831998</v>
      </c>
      <c r="J632">
        <v>9.2406732671436398</v>
      </c>
      <c r="K632">
        <v>-0.342268573189215</v>
      </c>
      <c r="L632">
        <v>-0.50039941998396797</v>
      </c>
      <c r="M632">
        <v>-0.35394704553967699</v>
      </c>
      <c r="O632">
        <v>624</v>
      </c>
      <c r="P632">
        <v>-0.89627242940205953</v>
      </c>
      <c r="Q632">
        <v>-8.7321949387423811E-2</v>
      </c>
      <c r="R632">
        <v>-0.40150544367015378</v>
      </c>
      <c r="S632">
        <v>-0.89627242940205953</v>
      </c>
      <c r="T632">
        <v>-0.74530161171699649</v>
      </c>
      <c r="U632">
        <v>-0.91297374964422318</v>
      </c>
      <c r="V632">
        <v>12.022965616162027</v>
      </c>
      <c r="W632">
        <v>4.962470946431254</v>
      </c>
      <c r="X632">
        <v>9.2406732660170281</v>
      </c>
      <c r="Y632">
        <v>-0.34226857399483518</v>
      </c>
      <c r="Z632">
        <v>-0.50039941945035271</v>
      </c>
      <c r="AA632">
        <v>-0.3539470456615959</v>
      </c>
      <c r="AB632" t="b">
        <f>ROUND(B632,8)=ROUND(P632,8)</f>
        <v>1</v>
      </c>
      <c r="AC632" t="b">
        <f>ROUND(C632,8)=ROUND(Q632,8)</f>
        <v>1</v>
      </c>
      <c r="AD632" t="b">
        <f>ROUND(D632,8)=ROUND(R632,8)</f>
        <v>1</v>
      </c>
      <c r="AE632" t="b">
        <f>ROUND(E632,8)=ROUND(S632,8)</f>
        <v>1</v>
      </c>
      <c r="AF632" t="b">
        <f>ROUND(F632,8)=ROUND(T632,8)</f>
        <v>1</v>
      </c>
      <c r="AG632" t="b">
        <f>ROUND(G632,8)=ROUND(U632,8)</f>
        <v>1</v>
      </c>
      <c r="AH632" t="b">
        <f t="shared" si="167"/>
        <v>0</v>
      </c>
      <c r="AI632" t="b">
        <f t="shared" si="168"/>
        <v>0</v>
      </c>
      <c r="AJ632" t="b">
        <f t="shared" si="169"/>
        <v>1</v>
      </c>
      <c r="AK632" t="b">
        <f t="shared" si="170"/>
        <v>1</v>
      </c>
      <c r="AL632" t="b">
        <f t="shared" si="171"/>
        <v>1</v>
      </c>
      <c r="AM632" t="b">
        <f t="shared" si="172"/>
        <v>1</v>
      </c>
      <c r="AN632" t="str">
        <f t="shared" si="173"/>
        <v/>
      </c>
      <c r="AO632" t="str">
        <f t="shared" si="174"/>
        <v/>
      </c>
      <c r="AP632" t="str">
        <f t="shared" si="175"/>
        <v/>
      </c>
      <c r="AQ632" t="str">
        <f t="shared" si="176"/>
        <v/>
      </c>
      <c r="AR632" t="str">
        <f t="shared" si="177"/>
        <v/>
      </c>
      <c r="AS632" t="str">
        <f t="shared" si="178"/>
        <v/>
      </c>
      <c r="AT632">
        <f t="shared" si="179"/>
        <v>9.6858734366378485E-9</v>
      </c>
      <c r="AU632">
        <f t="shared" si="180"/>
        <v>-2.6480542203444202E-9</v>
      </c>
      <c r="AV632" t="str">
        <f t="shared" si="181"/>
        <v/>
      </c>
      <c r="AW632" t="str">
        <f t="shared" si="182"/>
        <v/>
      </c>
      <c r="AX632" t="str">
        <f t="shared" si="183"/>
        <v/>
      </c>
      <c r="AY632" t="str">
        <f t="shared" si="184"/>
        <v/>
      </c>
    </row>
    <row r="633" spans="1:51" x14ac:dyDescent="0.35">
      <c r="A633">
        <v>625</v>
      </c>
      <c r="B633">
        <v>1.3627185510386299</v>
      </c>
      <c r="C633">
        <v>0.62859105231870405</v>
      </c>
      <c r="D633">
        <v>-1.0833960549481501</v>
      </c>
      <c r="E633">
        <v>1.3627185510386299</v>
      </c>
      <c r="F633">
        <v>1.44994637724368</v>
      </c>
      <c r="G633">
        <v>0.43743079734530099</v>
      </c>
      <c r="H633">
        <v>22.723271875959</v>
      </c>
      <c r="I633">
        <v>15.2093402436115</v>
      </c>
      <c r="J633">
        <v>14.874193532447</v>
      </c>
      <c r="K633">
        <v>0.29430239596461599</v>
      </c>
      <c r="L633">
        <v>0.61960651801892597</v>
      </c>
      <c r="M633">
        <v>0.122065940707583</v>
      </c>
      <c r="O633">
        <v>625</v>
      </c>
      <c r="P633">
        <v>1.3627185510386415</v>
      </c>
      <c r="Q633">
        <v>0.6285910523187066</v>
      </c>
      <c r="R633">
        <v>-1.0833960549481569</v>
      </c>
      <c r="S633">
        <v>1.3627185510386415</v>
      </c>
      <c r="T633">
        <v>1.4499463770288716</v>
      </c>
      <c r="U633">
        <v>0.43743079702427801</v>
      </c>
      <c r="V633">
        <v>22.723271892755793</v>
      </c>
      <c r="W633">
        <v>15.209340237499262</v>
      </c>
      <c r="X633">
        <v>14.874193530913249</v>
      </c>
      <c r="Y633">
        <v>0.29430239670380498</v>
      </c>
      <c r="Z633">
        <v>0.61960651761704633</v>
      </c>
      <c r="AA633">
        <v>0.1220659406044648</v>
      </c>
      <c r="AB633" t="b">
        <f>ROUND(B633,8)=ROUND(P633,8)</f>
        <v>1</v>
      </c>
      <c r="AC633" t="b">
        <f>ROUND(C633,8)=ROUND(Q633,8)</f>
        <v>1</v>
      </c>
      <c r="AD633" t="b">
        <f>ROUND(D633,8)=ROUND(R633,8)</f>
        <v>1</v>
      </c>
      <c r="AE633" t="b">
        <f>ROUND(E633,8)=ROUND(S633,8)</f>
        <v>1</v>
      </c>
      <c r="AF633" t="b">
        <f>ROUND(F633,8)=ROUND(T633,8)</f>
        <v>1</v>
      </c>
      <c r="AG633" t="b">
        <f>ROUND(G633,8)=ROUND(U633,8)</f>
        <v>1</v>
      </c>
      <c r="AH633" t="b">
        <f t="shared" si="167"/>
        <v>0</v>
      </c>
      <c r="AI633" t="b">
        <f t="shared" si="168"/>
        <v>1</v>
      </c>
      <c r="AJ633" t="b">
        <f t="shared" si="169"/>
        <v>1</v>
      </c>
      <c r="AK633" t="b">
        <f t="shared" si="170"/>
        <v>1</v>
      </c>
      <c r="AL633" t="b">
        <f t="shared" si="171"/>
        <v>1</v>
      </c>
      <c r="AM633" t="b">
        <f t="shared" si="172"/>
        <v>1</v>
      </c>
      <c r="AN633" t="str">
        <f t="shared" si="173"/>
        <v/>
      </c>
      <c r="AO633" t="str">
        <f t="shared" si="174"/>
        <v/>
      </c>
      <c r="AP633" t="str">
        <f t="shared" si="175"/>
        <v/>
      </c>
      <c r="AQ633" t="str">
        <f t="shared" si="176"/>
        <v/>
      </c>
      <c r="AR633" t="str">
        <f t="shared" si="177"/>
        <v/>
      </c>
      <c r="AS633" t="str">
        <f t="shared" si="178"/>
        <v/>
      </c>
      <c r="AT633">
        <f t="shared" si="179"/>
        <v>-1.6796793289586276E-8</v>
      </c>
      <c r="AU633" t="str">
        <f t="shared" si="180"/>
        <v/>
      </c>
      <c r="AV633" t="str">
        <f t="shared" si="181"/>
        <v/>
      </c>
      <c r="AW633" t="str">
        <f t="shared" si="182"/>
        <v/>
      </c>
      <c r="AX633" t="str">
        <f t="shared" si="183"/>
        <v/>
      </c>
      <c r="AY633" t="str">
        <f t="shared" si="184"/>
        <v/>
      </c>
    </row>
    <row r="634" spans="1:51" x14ac:dyDescent="0.35">
      <c r="A634">
        <v>626</v>
      </c>
      <c r="B634">
        <v>-1.42292394124683</v>
      </c>
      <c r="C634">
        <v>0.22213472964893499</v>
      </c>
      <c r="D634">
        <v>-0.98758012350777002</v>
      </c>
      <c r="E634">
        <v>-1.42292394124683</v>
      </c>
      <c r="F634">
        <v>-0.952758271335021</v>
      </c>
      <c r="G634">
        <v>-1.5682409601381999</v>
      </c>
      <c r="H634">
        <v>10.364755796437199</v>
      </c>
      <c r="I634">
        <v>4.4640673358335201</v>
      </c>
      <c r="J634">
        <v>7.3348377830449403</v>
      </c>
      <c r="K634">
        <v>-0.49067601093647001</v>
      </c>
      <c r="L634">
        <v>-0.60624290166575501</v>
      </c>
      <c r="M634">
        <v>-0.58492649706550603</v>
      </c>
      <c r="O634">
        <v>626</v>
      </c>
      <c r="P634">
        <v>-1.4229239412468391</v>
      </c>
      <c r="Q634">
        <v>0.22213472964893505</v>
      </c>
      <c r="R634">
        <v>-0.98758012350777236</v>
      </c>
      <c r="S634">
        <v>-1.4229239412468391</v>
      </c>
      <c r="T634">
        <v>-0.95275827073558861</v>
      </c>
      <c r="U634">
        <v>-1.5682409600387057</v>
      </c>
      <c r="V634">
        <v>10.364755784354312</v>
      </c>
      <c r="W634">
        <v>4.4640673392299659</v>
      </c>
      <c r="X634">
        <v>7.3348377816366899</v>
      </c>
      <c r="Y634">
        <v>-0.49067601210223932</v>
      </c>
      <c r="Z634">
        <v>-0.60624290090491584</v>
      </c>
      <c r="AA634">
        <v>-0.58492649725750212</v>
      </c>
      <c r="AB634" t="b">
        <f>ROUND(B634,8)=ROUND(P634,8)</f>
        <v>1</v>
      </c>
      <c r="AC634" t="b">
        <f>ROUND(C634,8)=ROUND(Q634,8)</f>
        <v>1</v>
      </c>
      <c r="AD634" t="b">
        <f>ROUND(D634,8)=ROUND(R634,8)</f>
        <v>1</v>
      </c>
      <c r="AE634" t="b">
        <f>ROUND(E634,8)=ROUND(S634,8)</f>
        <v>1</v>
      </c>
      <c r="AF634" t="b">
        <f>ROUND(F634,8)=ROUND(T634,8)</f>
        <v>1</v>
      </c>
      <c r="AG634" t="b">
        <f>ROUND(G634,8)=ROUND(U634,8)</f>
        <v>1</v>
      </c>
      <c r="AH634" t="b">
        <f t="shared" si="167"/>
        <v>0</v>
      </c>
      <c r="AI634" t="b">
        <f t="shared" si="168"/>
        <v>1</v>
      </c>
      <c r="AJ634" t="b">
        <f t="shared" si="169"/>
        <v>1</v>
      </c>
      <c r="AK634" t="b">
        <f t="shared" si="170"/>
        <v>1</v>
      </c>
      <c r="AL634" t="b">
        <f t="shared" si="171"/>
        <v>1</v>
      </c>
      <c r="AM634" t="b">
        <f t="shared" si="172"/>
        <v>1</v>
      </c>
      <c r="AN634" t="str">
        <f t="shared" si="173"/>
        <v/>
      </c>
      <c r="AO634" t="str">
        <f t="shared" si="174"/>
        <v/>
      </c>
      <c r="AP634" t="str">
        <f t="shared" si="175"/>
        <v/>
      </c>
      <c r="AQ634" t="str">
        <f t="shared" si="176"/>
        <v/>
      </c>
      <c r="AR634" t="str">
        <f t="shared" si="177"/>
        <v/>
      </c>
      <c r="AS634" t="str">
        <f t="shared" si="178"/>
        <v/>
      </c>
      <c r="AT634">
        <f t="shared" si="179"/>
        <v>1.2082887579367707E-8</v>
      </c>
      <c r="AU634" t="str">
        <f t="shared" si="180"/>
        <v/>
      </c>
      <c r="AV634" t="str">
        <f t="shared" si="181"/>
        <v/>
      </c>
      <c r="AW634" t="str">
        <f t="shared" si="182"/>
        <v/>
      </c>
      <c r="AX634" t="str">
        <f t="shared" si="183"/>
        <v/>
      </c>
      <c r="AY634" t="str">
        <f t="shared" si="184"/>
        <v/>
      </c>
    </row>
    <row r="635" spans="1:51" x14ac:dyDescent="0.35">
      <c r="A635">
        <v>627</v>
      </c>
      <c r="B635">
        <v>0.43483034267141102</v>
      </c>
      <c r="C635">
        <v>0.39214716100053998</v>
      </c>
      <c r="D635">
        <v>-1.08220748394077</v>
      </c>
      <c r="E635">
        <v>0.43483034267141102</v>
      </c>
      <c r="F635">
        <v>0.58505249839979401</v>
      </c>
      <c r="G635">
        <v>-0.28101398176969999</v>
      </c>
      <c r="H635">
        <v>17.495013668448301</v>
      </c>
      <c r="I635">
        <v>9.7829849650999599</v>
      </c>
      <c r="J635">
        <v>11.546454326814899</v>
      </c>
      <c r="K635">
        <v>3.2828710951713601E-2</v>
      </c>
      <c r="L635">
        <v>0.17834143781159301</v>
      </c>
      <c r="M635">
        <v>-0.13118338780126601</v>
      </c>
      <c r="O635">
        <v>627</v>
      </c>
      <c r="P635">
        <v>0.43483034267141096</v>
      </c>
      <c r="Q635">
        <v>0.39214716100054026</v>
      </c>
      <c r="R635">
        <v>-1.0822074839407714</v>
      </c>
      <c r="S635">
        <v>0.43483034267141096</v>
      </c>
      <c r="T635">
        <v>0.58505249841305074</v>
      </c>
      <c r="U635">
        <v>-0.28101398196133165</v>
      </c>
      <c r="V635">
        <v>17.495013670279221</v>
      </c>
      <c r="W635">
        <v>9.7829849649383522</v>
      </c>
      <c r="X635">
        <v>11.546454325170188</v>
      </c>
      <c r="Y635">
        <v>3.2828711056366762E-2</v>
      </c>
      <c r="Z635">
        <v>0.17834143779507394</v>
      </c>
      <c r="AA635">
        <v>-0.13118338794370976</v>
      </c>
      <c r="AB635" t="b">
        <f>ROUND(B635,8)=ROUND(P635,8)</f>
        <v>1</v>
      </c>
      <c r="AC635" t="b">
        <f>ROUND(C635,8)=ROUND(Q635,8)</f>
        <v>1</v>
      </c>
      <c r="AD635" t="b">
        <f>ROUND(D635,8)=ROUND(R635,8)</f>
        <v>1</v>
      </c>
      <c r="AE635" t="b">
        <f>ROUND(E635,8)=ROUND(S635,8)</f>
        <v>1</v>
      </c>
      <c r="AF635" t="b">
        <f>ROUND(F635,8)=ROUND(T635,8)</f>
        <v>1</v>
      </c>
      <c r="AG635" t="b">
        <f>ROUND(G635,8)=ROUND(U635,8)</f>
        <v>1</v>
      </c>
      <c r="AH635" t="b">
        <f t="shared" si="167"/>
        <v>1</v>
      </c>
      <c r="AI635" t="b">
        <f t="shared" si="168"/>
        <v>0</v>
      </c>
      <c r="AJ635" t="b">
        <f t="shared" si="169"/>
        <v>1</v>
      </c>
      <c r="AK635" t="b">
        <f t="shared" si="170"/>
        <v>1</v>
      </c>
      <c r="AL635" t="b">
        <f t="shared" si="171"/>
        <v>1</v>
      </c>
      <c r="AM635" t="b">
        <f t="shared" si="172"/>
        <v>1</v>
      </c>
      <c r="AN635" t="str">
        <f t="shared" si="173"/>
        <v/>
      </c>
      <c r="AO635" t="str">
        <f t="shared" si="174"/>
        <v/>
      </c>
      <c r="AP635" t="str">
        <f t="shared" si="175"/>
        <v/>
      </c>
      <c r="AQ635" t="str">
        <f t="shared" si="176"/>
        <v/>
      </c>
      <c r="AR635" t="str">
        <f t="shared" si="177"/>
        <v/>
      </c>
      <c r="AS635" t="str">
        <f t="shared" si="178"/>
        <v/>
      </c>
      <c r="AT635" t="str">
        <f t="shared" si="179"/>
        <v/>
      </c>
      <c r="AU635">
        <f t="shared" si="180"/>
        <v>1.6160761617811659E-10</v>
      </c>
      <c r="AV635" t="str">
        <f t="shared" si="181"/>
        <v/>
      </c>
      <c r="AW635" t="str">
        <f t="shared" si="182"/>
        <v/>
      </c>
      <c r="AX635" t="str">
        <f t="shared" si="183"/>
        <v/>
      </c>
      <c r="AY635" t="str">
        <f t="shared" si="184"/>
        <v/>
      </c>
    </row>
    <row r="636" spans="1:51" x14ac:dyDescent="0.35">
      <c r="A636">
        <v>628</v>
      </c>
      <c r="B636">
        <v>-2.0908869813200899</v>
      </c>
      <c r="C636">
        <v>-0.164243577467968</v>
      </c>
      <c r="D636">
        <v>1.76044715076991</v>
      </c>
      <c r="E636">
        <v>-2.0908869813200899</v>
      </c>
      <c r="F636">
        <v>-1.7134772331739301</v>
      </c>
      <c r="G636">
        <v>-0.366637039692015</v>
      </c>
      <c r="H636">
        <v>8.5864291628307203</v>
      </c>
      <c r="I636">
        <v>3.0281286355772798</v>
      </c>
      <c r="J636">
        <v>11.2031677143128</v>
      </c>
      <c r="K636">
        <v>-0.67890424356775703</v>
      </c>
      <c r="L636">
        <v>-0.994358394123387</v>
      </c>
      <c r="M636">
        <v>-0.16136522300147699</v>
      </c>
      <c r="O636">
        <v>628</v>
      </c>
      <c r="P636">
        <v>-2.0908869813200908</v>
      </c>
      <c r="Q636">
        <v>-0.1642435774679688</v>
      </c>
      <c r="R636">
        <v>1.7604471507699118</v>
      </c>
      <c r="S636">
        <v>-2.0908869813200908</v>
      </c>
      <c r="T636">
        <v>-1.713477232502624</v>
      </c>
      <c r="U636">
        <v>-0.3666370391348468</v>
      </c>
      <c r="V636">
        <v>8.5864291488987838</v>
      </c>
      <c r="W636">
        <v>3.0281286387087092</v>
      </c>
      <c r="X636">
        <v>11.203167715560674</v>
      </c>
      <c r="Y636">
        <v>-0.67890424519031134</v>
      </c>
      <c r="Z636">
        <v>-0.99435839308927532</v>
      </c>
      <c r="AA636">
        <v>-0.16136522289009339</v>
      </c>
      <c r="AB636" t="b">
        <f>ROUND(B636,8)=ROUND(P636,8)</f>
        <v>1</v>
      </c>
      <c r="AC636" t="b">
        <f>ROUND(C636,8)=ROUND(Q636,8)</f>
        <v>1</v>
      </c>
      <c r="AD636" t="b">
        <f>ROUND(D636,8)=ROUND(R636,8)</f>
        <v>1</v>
      </c>
      <c r="AE636" t="b">
        <f>ROUND(E636,8)=ROUND(S636,8)</f>
        <v>1</v>
      </c>
      <c r="AF636" t="b">
        <f>ROUND(F636,8)=ROUND(T636,8)</f>
        <v>1</v>
      </c>
      <c r="AG636" t="b">
        <f>ROUND(G636,8)=ROUND(U636,8)</f>
        <v>1</v>
      </c>
      <c r="AH636" t="b">
        <f t="shared" si="167"/>
        <v>0</v>
      </c>
      <c r="AI636" t="b">
        <f t="shared" si="168"/>
        <v>1</v>
      </c>
      <c r="AJ636" t="b">
        <f t="shared" si="169"/>
        <v>0</v>
      </c>
      <c r="AK636" t="b">
        <f t="shared" si="170"/>
        <v>0</v>
      </c>
      <c r="AL636" t="b">
        <f t="shared" si="171"/>
        <v>1</v>
      </c>
      <c r="AM636" t="b">
        <f t="shared" si="172"/>
        <v>1</v>
      </c>
      <c r="AN636" t="str">
        <f t="shared" si="173"/>
        <v/>
      </c>
      <c r="AO636" t="str">
        <f t="shared" si="174"/>
        <v/>
      </c>
      <c r="AP636" t="str">
        <f t="shared" si="175"/>
        <v/>
      </c>
      <c r="AQ636" t="str">
        <f t="shared" si="176"/>
        <v/>
      </c>
      <c r="AR636" t="str">
        <f t="shared" si="177"/>
        <v/>
      </c>
      <c r="AS636" t="str">
        <f t="shared" si="178"/>
        <v/>
      </c>
      <c r="AT636">
        <f t="shared" si="179"/>
        <v>1.3931936493349895E-8</v>
      </c>
      <c r="AU636" t="str">
        <f t="shared" si="180"/>
        <v/>
      </c>
      <c r="AV636">
        <f t="shared" si="181"/>
        <v>-1.2478746924671213E-9</v>
      </c>
      <c r="AW636">
        <f t="shared" si="182"/>
        <v>1.6225543131298537E-9</v>
      </c>
      <c r="AX636" t="str">
        <f t="shared" si="183"/>
        <v/>
      </c>
      <c r="AY636" t="str">
        <f t="shared" si="184"/>
        <v/>
      </c>
    </row>
    <row r="637" spans="1:51" x14ac:dyDescent="0.35">
      <c r="A637">
        <v>629</v>
      </c>
      <c r="B637">
        <v>-1.1059532304103501</v>
      </c>
      <c r="C637">
        <v>0.67391466739983696</v>
      </c>
      <c r="D637">
        <v>0.113093342686091</v>
      </c>
      <c r="E637">
        <v>-1.1059532304103501</v>
      </c>
      <c r="F637">
        <v>-0.42027901145122798</v>
      </c>
      <c r="G637">
        <v>-0.49619821186695301</v>
      </c>
      <c r="H637">
        <v>11.333146505963001</v>
      </c>
      <c r="I637">
        <v>5.8575352092120196</v>
      </c>
      <c r="J637">
        <v>10.7030280812884</v>
      </c>
      <c r="K637">
        <v>-0.40135544510083498</v>
      </c>
      <c r="L637">
        <v>-0.334574308478991</v>
      </c>
      <c r="M637">
        <v>-0.20703509326560501</v>
      </c>
      <c r="O637">
        <v>629</v>
      </c>
      <c r="P637">
        <v>-1.105953230410355</v>
      </c>
      <c r="Q637">
        <v>0.67391466739983918</v>
      </c>
      <c r="R637">
        <v>0.11309334268609193</v>
      </c>
      <c r="S637">
        <v>-1.105953230410355</v>
      </c>
      <c r="T637">
        <v>-0.42027901077127944</v>
      </c>
      <c r="U637">
        <v>-0.49619821163632877</v>
      </c>
      <c r="V637">
        <v>11.333146495207776</v>
      </c>
      <c r="W637">
        <v>5.8575352129392035</v>
      </c>
      <c r="X637">
        <v>10.703028081084693</v>
      </c>
      <c r="Y637">
        <v>-0.40135544604984413</v>
      </c>
      <c r="Z637">
        <v>-0.33457430784268527</v>
      </c>
      <c r="AA637">
        <v>-0.20703509328464426</v>
      </c>
      <c r="AB637" t="b">
        <f>ROUND(B637,8)=ROUND(P637,8)</f>
        <v>1</v>
      </c>
      <c r="AC637" t="b">
        <f>ROUND(C637,8)=ROUND(Q637,8)</f>
        <v>1</v>
      </c>
      <c r="AD637" t="b">
        <f>ROUND(D637,8)=ROUND(R637,8)</f>
        <v>1</v>
      </c>
      <c r="AE637" t="b">
        <f>ROUND(E637,8)=ROUND(S637,8)</f>
        <v>1</v>
      </c>
      <c r="AF637" t="b">
        <f>ROUND(F637,8)=ROUND(T637,8)</f>
        <v>1</v>
      </c>
      <c r="AG637" t="b">
        <f>ROUND(G637,8)=ROUND(U637,8)</f>
        <v>1</v>
      </c>
      <c r="AH637" t="b">
        <f t="shared" si="167"/>
        <v>0</v>
      </c>
      <c r="AI637" t="b">
        <f t="shared" si="168"/>
        <v>1</v>
      </c>
      <c r="AJ637" t="b">
        <f t="shared" si="169"/>
        <v>1</v>
      </c>
      <c r="AK637" t="b">
        <f t="shared" si="170"/>
        <v>1</v>
      </c>
      <c r="AL637" t="b">
        <f t="shared" si="171"/>
        <v>1</v>
      </c>
      <c r="AM637" t="b">
        <f t="shared" si="172"/>
        <v>1</v>
      </c>
      <c r="AN637" t="str">
        <f t="shared" si="173"/>
        <v/>
      </c>
      <c r="AO637" t="str">
        <f t="shared" si="174"/>
        <v/>
      </c>
      <c r="AP637" t="str">
        <f t="shared" si="175"/>
        <v/>
      </c>
      <c r="AQ637" t="str">
        <f t="shared" si="176"/>
        <v/>
      </c>
      <c r="AR637" t="str">
        <f t="shared" si="177"/>
        <v/>
      </c>
      <c r="AS637" t="str">
        <f t="shared" si="178"/>
        <v/>
      </c>
      <c r="AT637">
        <f t="shared" si="179"/>
        <v>1.0755224266745245E-8</v>
      </c>
      <c r="AU637" t="str">
        <f t="shared" si="180"/>
        <v/>
      </c>
      <c r="AV637" t="str">
        <f t="shared" si="181"/>
        <v/>
      </c>
      <c r="AW637" t="str">
        <f t="shared" si="182"/>
        <v/>
      </c>
      <c r="AX637" t="str">
        <f t="shared" si="183"/>
        <v/>
      </c>
      <c r="AY637" t="str">
        <f t="shared" si="184"/>
        <v/>
      </c>
    </row>
    <row r="638" spans="1:51" x14ac:dyDescent="0.35">
      <c r="A638">
        <v>630</v>
      </c>
      <c r="B638">
        <v>-1.2105188823611499</v>
      </c>
      <c r="C638">
        <v>0.62969344990123499</v>
      </c>
      <c r="D638">
        <v>0.33482065957755303</v>
      </c>
      <c r="E638">
        <v>-1.2105188823611499</v>
      </c>
      <c r="F638">
        <v>-0.52897442887900303</v>
      </c>
      <c r="G638">
        <v>-0.43856114480555602</v>
      </c>
      <c r="H638">
        <v>11.004075868716001</v>
      </c>
      <c r="I638">
        <v>5.5415429622248098</v>
      </c>
      <c r="J638">
        <v>10.922704109965</v>
      </c>
      <c r="K638">
        <v>-0.43082145845761999</v>
      </c>
      <c r="L638">
        <v>-0.39003023580448998</v>
      </c>
      <c r="M638">
        <v>-0.186718224168862</v>
      </c>
      <c r="O638">
        <v>630</v>
      </c>
      <c r="P638">
        <v>-1.2105188823611517</v>
      </c>
      <c r="Q638">
        <v>0.62969344990123499</v>
      </c>
      <c r="R638">
        <v>0.33482065957755225</v>
      </c>
      <c r="S638">
        <v>-1.2105188823611517</v>
      </c>
      <c r="T638">
        <v>-0.5289744281808586</v>
      </c>
      <c r="U638">
        <v>-0.4385611445309584</v>
      </c>
      <c r="V638">
        <v>11.004075857486267</v>
      </c>
      <c r="W638">
        <v>5.5415429659897182</v>
      </c>
      <c r="X638">
        <v>10.922704110000856</v>
      </c>
      <c r="Y638">
        <v>-0.43082145947813549</v>
      </c>
      <c r="Z638">
        <v>-0.39003023512509538</v>
      </c>
      <c r="AA638">
        <v>-0.18671822416558634</v>
      </c>
      <c r="AB638" t="b">
        <f>ROUND(B638,8)=ROUND(P638,8)</f>
        <v>1</v>
      </c>
      <c r="AC638" t="b">
        <f>ROUND(C638,8)=ROUND(Q638,8)</f>
        <v>1</v>
      </c>
      <c r="AD638" t="b">
        <f>ROUND(D638,8)=ROUND(R638,8)</f>
        <v>1</v>
      </c>
      <c r="AE638" t="b">
        <f>ROUND(E638,8)=ROUND(S638,8)</f>
        <v>1</v>
      </c>
      <c r="AF638" t="b">
        <f>ROUND(F638,8)=ROUND(T638,8)</f>
        <v>1</v>
      </c>
      <c r="AG638" t="b">
        <f>ROUND(G638,8)=ROUND(U638,8)</f>
        <v>1</v>
      </c>
      <c r="AH638" t="b">
        <f t="shared" si="167"/>
        <v>0</v>
      </c>
      <c r="AI638" t="b">
        <f t="shared" si="168"/>
        <v>0</v>
      </c>
      <c r="AJ638" t="b">
        <f t="shared" si="169"/>
        <v>1</v>
      </c>
      <c r="AK638" t="b">
        <f t="shared" si="170"/>
        <v>1</v>
      </c>
      <c r="AL638" t="b">
        <f t="shared" si="171"/>
        <v>1</v>
      </c>
      <c r="AM638" t="b">
        <f t="shared" si="172"/>
        <v>1</v>
      </c>
      <c r="AN638" t="str">
        <f t="shared" si="173"/>
        <v/>
      </c>
      <c r="AO638" t="str">
        <f t="shared" si="174"/>
        <v/>
      </c>
      <c r="AP638" t="str">
        <f t="shared" si="175"/>
        <v/>
      </c>
      <c r="AQ638" t="str">
        <f t="shared" si="176"/>
        <v/>
      </c>
      <c r="AR638" t="str">
        <f t="shared" si="177"/>
        <v/>
      </c>
      <c r="AS638" t="str">
        <f t="shared" si="178"/>
        <v/>
      </c>
      <c r="AT638">
        <f t="shared" si="179"/>
        <v>1.1229733587470037E-8</v>
      </c>
      <c r="AU638">
        <f t="shared" si="180"/>
        <v>-3.7649083850510578E-9</v>
      </c>
      <c r="AV638" t="str">
        <f t="shared" si="181"/>
        <v/>
      </c>
      <c r="AW638" t="str">
        <f t="shared" si="182"/>
        <v/>
      </c>
      <c r="AX638" t="str">
        <f t="shared" si="183"/>
        <v/>
      </c>
      <c r="AY638" t="str">
        <f t="shared" si="184"/>
        <v/>
      </c>
    </row>
    <row r="639" spans="1:51" x14ac:dyDescent="0.35">
      <c r="A639">
        <v>631</v>
      </c>
      <c r="B639">
        <v>1.0941514686509399</v>
      </c>
      <c r="C639">
        <v>-1.6528713701458499</v>
      </c>
      <c r="D639">
        <v>1.17432438782002</v>
      </c>
      <c r="E639">
        <v>1.0941514686509399</v>
      </c>
      <c r="F639">
        <v>-0.21422828216856499</v>
      </c>
      <c r="G639">
        <v>1.02933407081029</v>
      </c>
      <c r="H639">
        <v>21.067022367587199</v>
      </c>
      <c r="I639">
        <v>6.5068475046356697</v>
      </c>
      <c r="J639">
        <v>18.325098336880099</v>
      </c>
      <c r="K639">
        <v>0.218621700734483</v>
      </c>
      <c r="L639">
        <v>-0.229448126171825</v>
      </c>
      <c r="M639">
        <v>0.33070982107908498</v>
      </c>
      <c r="O639">
        <v>631</v>
      </c>
      <c r="P639">
        <v>1.0941514686509473</v>
      </c>
      <c r="Q639">
        <v>-1.6528713701458508</v>
      </c>
      <c r="R639">
        <v>1.1743243878200289</v>
      </c>
      <c r="S639">
        <v>1.0941514686509473</v>
      </c>
      <c r="T639">
        <v>-0.21422828326234977</v>
      </c>
      <c r="U639">
        <v>1.0293340706963054</v>
      </c>
      <c r="V639">
        <v>21.067022379290563</v>
      </c>
      <c r="W639">
        <v>6.5068475024706363</v>
      </c>
      <c r="X639">
        <v>18.325098337610147</v>
      </c>
      <c r="Y639">
        <v>0.21862170129001302</v>
      </c>
      <c r="Z639">
        <v>-0.22944812650455765</v>
      </c>
      <c r="AA639">
        <v>0.33070982111891956</v>
      </c>
      <c r="AB639" t="b">
        <f>ROUND(B639,8)=ROUND(P639,8)</f>
        <v>1</v>
      </c>
      <c r="AC639" t="b">
        <f>ROUND(C639,8)=ROUND(Q639,8)</f>
        <v>1</v>
      </c>
      <c r="AD639" t="b">
        <f>ROUND(D639,8)=ROUND(R639,8)</f>
        <v>1</v>
      </c>
      <c r="AE639" t="b">
        <f>ROUND(E639,8)=ROUND(S639,8)</f>
        <v>1</v>
      </c>
      <c r="AF639" t="b">
        <f>ROUND(F639,8)=ROUND(T639,8)</f>
        <v>1</v>
      </c>
      <c r="AG639" t="b">
        <f>ROUND(G639,8)=ROUND(U639,8)</f>
        <v>1</v>
      </c>
      <c r="AH639" t="b">
        <f t="shared" si="167"/>
        <v>0</v>
      </c>
      <c r="AI639" t="b">
        <f t="shared" si="168"/>
        <v>1</v>
      </c>
      <c r="AJ639" t="b">
        <f t="shared" si="169"/>
        <v>1</v>
      </c>
      <c r="AK639" t="b">
        <f t="shared" si="170"/>
        <v>1</v>
      </c>
      <c r="AL639" t="b">
        <f t="shared" si="171"/>
        <v>1</v>
      </c>
      <c r="AM639" t="b">
        <f t="shared" si="172"/>
        <v>1</v>
      </c>
      <c r="AN639" t="str">
        <f t="shared" si="173"/>
        <v/>
      </c>
      <c r="AO639" t="str">
        <f t="shared" si="174"/>
        <v/>
      </c>
      <c r="AP639" t="str">
        <f t="shared" si="175"/>
        <v/>
      </c>
      <c r="AQ639" t="str">
        <f t="shared" si="176"/>
        <v/>
      </c>
      <c r="AR639" t="str">
        <f t="shared" si="177"/>
        <v/>
      </c>
      <c r="AS639" t="str">
        <f t="shared" si="178"/>
        <v/>
      </c>
      <c r="AT639">
        <f t="shared" si="179"/>
        <v>-1.1703363611559325E-8</v>
      </c>
      <c r="AU639" t="str">
        <f t="shared" si="180"/>
        <v/>
      </c>
      <c r="AV639" t="str">
        <f t="shared" si="181"/>
        <v/>
      </c>
      <c r="AW639" t="str">
        <f t="shared" si="182"/>
        <v/>
      </c>
      <c r="AX639" t="str">
        <f t="shared" si="183"/>
        <v/>
      </c>
      <c r="AY639" t="str">
        <f t="shared" si="184"/>
        <v/>
      </c>
    </row>
    <row r="640" spans="1:51" x14ac:dyDescent="0.35">
      <c r="A640">
        <v>632</v>
      </c>
      <c r="B640">
        <v>-0.28830271757356501</v>
      </c>
      <c r="C640">
        <v>-0.271983602657902</v>
      </c>
      <c r="D640">
        <v>1.15272202322186</v>
      </c>
      <c r="E640">
        <v>-0.28830271757356501</v>
      </c>
      <c r="F640">
        <v>-0.39555775153109302</v>
      </c>
      <c r="G640">
        <v>0.46530113906165499</v>
      </c>
      <c r="H640">
        <v>14.2697380222098</v>
      </c>
      <c r="I640">
        <v>5.9318822920648202</v>
      </c>
      <c r="J640">
        <v>15.021040734233001</v>
      </c>
      <c r="K640">
        <v>-0.170946123464632</v>
      </c>
      <c r="L640">
        <v>-0.321961629619399</v>
      </c>
      <c r="M640">
        <v>0.131890140882958</v>
      </c>
      <c r="O640">
        <v>632</v>
      </c>
      <c r="P640">
        <v>-0.28830271757356563</v>
      </c>
      <c r="Q640">
        <v>-0.27198360265790272</v>
      </c>
      <c r="R640">
        <v>1.1527220232218633</v>
      </c>
      <c r="S640">
        <v>-0.28830271757356563</v>
      </c>
      <c r="T640">
        <v>-0.39555775154499917</v>
      </c>
      <c r="U640">
        <v>0.46530113924787886</v>
      </c>
      <c r="V640">
        <v>14.269738016646695</v>
      </c>
      <c r="W640">
        <v>5.9318822936938078</v>
      </c>
      <c r="X640">
        <v>15.021040735419406</v>
      </c>
      <c r="Y640">
        <v>-0.17094612385449195</v>
      </c>
      <c r="Z640">
        <v>-0.32196162934478401</v>
      </c>
      <c r="AA640">
        <v>0.13189014096193746</v>
      </c>
      <c r="AB640" t="b">
        <f>ROUND(B640,8)=ROUND(P640,8)</f>
        <v>1</v>
      </c>
      <c r="AC640" t="b">
        <f>ROUND(C640,8)=ROUND(Q640,8)</f>
        <v>1</v>
      </c>
      <c r="AD640" t="b">
        <f>ROUND(D640,8)=ROUND(R640,8)</f>
        <v>1</v>
      </c>
      <c r="AE640" t="b">
        <f>ROUND(E640,8)=ROUND(S640,8)</f>
        <v>1</v>
      </c>
      <c r="AF640" t="b">
        <f>ROUND(F640,8)=ROUND(T640,8)</f>
        <v>1</v>
      </c>
      <c r="AG640" t="b">
        <f>ROUND(G640,8)=ROUND(U640,8)</f>
        <v>1</v>
      </c>
      <c r="AH640" t="b">
        <f t="shared" si="167"/>
        <v>1</v>
      </c>
      <c r="AI640" t="b">
        <f t="shared" si="168"/>
        <v>1</v>
      </c>
      <c r="AJ640" t="b">
        <f t="shared" si="169"/>
        <v>0</v>
      </c>
      <c r="AK640" t="b">
        <f t="shared" si="170"/>
        <v>1</v>
      </c>
      <c r="AL640" t="b">
        <f t="shared" si="171"/>
        <v>1</v>
      </c>
      <c r="AM640" t="b">
        <f t="shared" si="172"/>
        <v>1</v>
      </c>
      <c r="AN640" t="str">
        <f t="shared" si="173"/>
        <v/>
      </c>
      <c r="AO640" t="str">
        <f t="shared" si="174"/>
        <v/>
      </c>
      <c r="AP640" t="str">
        <f t="shared" si="175"/>
        <v/>
      </c>
      <c r="AQ640" t="str">
        <f t="shared" si="176"/>
        <v/>
      </c>
      <c r="AR640" t="str">
        <f t="shared" si="177"/>
        <v/>
      </c>
      <c r="AS640" t="str">
        <f t="shared" si="178"/>
        <v/>
      </c>
      <c r="AT640" t="str">
        <f t="shared" si="179"/>
        <v/>
      </c>
      <c r="AU640" t="str">
        <f t="shared" si="180"/>
        <v/>
      </c>
      <c r="AV640">
        <f t="shared" si="181"/>
        <v>-1.1864056403965151E-9</v>
      </c>
      <c r="AW640" t="str">
        <f t="shared" si="182"/>
        <v/>
      </c>
      <c r="AX640" t="str">
        <f t="shared" si="183"/>
        <v/>
      </c>
      <c r="AY640" t="str">
        <f t="shared" si="184"/>
        <v/>
      </c>
    </row>
    <row r="641" spans="1:51" x14ac:dyDescent="0.35">
      <c r="A641">
        <v>633</v>
      </c>
      <c r="B641">
        <v>0.44705395682575699</v>
      </c>
      <c r="C641">
        <v>5.60845410719613E-2</v>
      </c>
      <c r="D641">
        <v>-0.36207883133000701</v>
      </c>
      <c r="E641">
        <v>0.44705395682575699</v>
      </c>
      <c r="F641">
        <v>0.37975527983525098</v>
      </c>
      <c r="G641">
        <v>9.4001373347767106E-2</v>
      </c>
      <c r="H641">
        <v>17.555379951943799</v>
      </c>
      <c r="I641">
        <v>8.8101362411613593</v>
      </c>
      <c r="J641">
        <v>13.178280210465401</v>
      </c>
      <c r="K641">
        <v>3.6273256758300503E-2</v>
      </c>
      <c r="L641">
        <v>7.3599693382416495E-2</v>
      </c>
      <c r="M641">
        <v>1.0082428220303901E-3</v>
      </c>
      <c r="O641">
        <v>633</v>
      </c>
      <c r="P641">
        <v>0.4470539568257571</v>
      </c>
      <c r="Q641">
        <v>5.6084541071962452E-2</v>
      </c>
      <c r="R641">
        <v>-0.36207883133000818</v>
      </c>
      <c r="S641">
        <v>0.4470539568257571</v>
      </c>
      <c r="T641">
        <v>0.37975527970067108</v>
      </c>
      <c r="U641">
        <v>9.4001373231948682E-2</v>
      </c>
      <c r="V641">
        <v>17.555379953927829</v>
      </c>
      <c r="W641">
        <v>8.8101362409138648</v>
      </c>
      <c r="X641">
        <v>13.178280209524734</v>
      </c>
      <c r="Y641">
        <v>3.6273256871312727E-2</v>
      </c>
      <c r="Z641">
        <v>7.3599693354324314E-2</v>
      </c>
      <c r="AA641">
        <v>1.0082427506455612E-3</v>
      </c>
      <c r="AB641" t="b">
        <f>ROUND(B641,8)=ROUND(P641,8)</f>
        <v>1</v>
      </c>
      <c r="AC641" t="b">
        <f>ROUND(C641,8)=ROUND(Q641,8)</f>
        <v>1</v>
      </c>
      <c r="AD641" t="b">
        <f>ROUND(D641,8)=ROUND(R641,8)</f>
        <v>1</v>
      </c>
      <c r="AE641" t="b">
        <f>ROUND(E641,8)=ROUND(S641,8)</f>
        <v>1</v>
      </c>
      <c r="AF641" t="b">
        <f>ROUND(F641,8)=ROUND(T641,8)</f>
        <v>1</v>
      </c>
      <c r="AG641" t="b">
        <f>ROUND(G641,8)=ROUND(U641,8)</f>
        <v>1</v>
      </c>
      <c r="AH641" t="b">
        <f t="shared" si="167"/>
        <v>1</v>
      </c>
      <c r="AI641" t="b">
        <f t="shared" si="168"/>
        <v>1</v>
      </c>
      <c r="AJ641" t="b">
        <f t="shared" si="169"/>
        <v>1</v>
      </c>
      <c r="AK641" t="b">
        <f t="shared" si="170"/>
        <v>1</v>
      </c>
      <c r="AL641" t="b">
        <f t="shared" si="171"/>
        <v>1</v>
      </c>
      <c r="AM641" t="b">
        <f t="shared" si="172"/>
        <v>1</v>
      </c>
      <c r="AN641" t="str">
        <f t="shared" si="173"/>
        <v/>
      </c>
      <c r="AO641" t="str">
        <f t="shared" si="174"/>
        <v/>
      </c>
      <c r="AP641" t="str">
        <f t="shared" si="175"/>
        <v/>
      </c>
      <c r="AQ641" t="str">
        <f t="shared" si="176"/>
        <v/>
      </c>
      <c r="AR641" t="str">
        <f t="shared" si="177"/>
        <v/>
      </c>
      <c r="AS641" t="str">
        <f t="shared" si="178"/>
        <v/>
      </c>
      <c r="AT641" t="str">
        <f t="shared" si="179"/>
        <v/>
      </c>
      <c r="AU641" t="str">
        <f t="shared" si="180"/>
        <v/>
      </c>
      <c r="AV641" t="str">
        <f t="shared" si="181"/>
        <v/>
      </c>
      <c r="AW641" t="str">
        <f t="shared" si="182"/>
        <v/>
      </c>
      <c r="AX641" t="str">
        <f t="shared" si="183"/>
        <v/>
      </c>
      <c r="AY641" t="str">
        <f t="shared" si="184"/>
        <v/>
      </c>
    </row>
    <row r="642" spans="1:51" x14ac:dyDescent="0.35">
      <c r="A642">
        <v>634</v>
      </c>
      <c r="B642">
        <v>-1.57794224353788E-2</v>
      </c>
      <c r="C642">
        <v>-0.46993957424684801</v>
      </c>
      <c r="D642">
        <v>-0.96097148330192805</v>
      </c>
      <c r="E642">
        <v>-1.57794224353788E-2</v>
      </c>
      <c r="F642">
        <v>-0.31237055960863302</v>
      </c>
      <c r="G642">
        <v>-0.77643250205525705</v>
      </c>
      <c r="H642">
        <v>15.4087665884116</v>
      </c>
      <c r="I642">
        <v>6.1890606556369603</v>
      </c>
      <c r="J642">
        <v>9.6963067969038601</v>
      </c>
      <c r="K642">
        <v>-9.4150589704126403E-2</v>
      </c>
      <c r="L642">
        <v>-0.279519887558564</v>
      </c>
      <c r="M642">
        <v>-0.30581672252702702</v>
      </c>
      <c r="O642">
        <v>634</v>
      </c>
      <c r="P642">
        <v>-1.5779422435377714E-2</v>
      </c>
      <c r="Q642">
        <v>-0.46993957424684724</v>
      </c>
      <c r="R642">
        <v>-0.96097148330193038</v>
      </c>
      <c r="S642">
        <v>-1.5779422435377714E-2</v>
      </c>
      <c r="T642">
        <v>-0.31237055980370537</v>
      </c>
      <c r="U642">
        <v>-0.7764325022151447</v>
      </c>
      <c r="V642">
        <v>15.408766585276009</v>
      </c>
      <c r="W642">
        <v>6.1890606566043891</v>
      </c>
      <c r="X642">
        <v>9.6963067950632986</v>
      </c>
      <c r="Y642">
        <v>-9.4150589907621429E-2</v>
      </c>
      <c r="Z642">
        <v>-0.27951988740225253</v>
      </c>
      <c r="AA642">
        <v>-0.30581672271684945</v>
      </c>
      <c r="AB642" t="b">
        <f>ROUND(B642,8)=ROUND(P642,8)</f>
        <v>1</v>
      </c>
      <c r="AC642" t="b">
        <f>ROUND(C642,8)=ROUND(Q642,8)</f>
        <v>1</v>
      </c>
      <c r="AD642" t="b">
        <f>ROUND(D642,8)=ROUND(R642,8)</f>
        <v>1</v>
      </c>
      <c r="AE642" t="b">
        <f>ROUND(E642,8)=ROUND(S642,8)</f>
        <v>1</v>
      </c>
      <c r="AF642" t="b">
        <f>ROUND(F642,8)=ROUND(T642,8)</f>
        <v>1</v>
      </c>
      <c r="AG642" t="b">
        <f>ROUND(G642,8)=ROUND(U642,8)</f>
        <v>1</v>
      </c>
      <c r="AH642" t="b">
        <f t="shared" si="167"/>
        <v>1</v>
      </c>
      <c r="AI642" t="b">
        <f t="shared" si="168"/>
        <v>1</v>
      </c>
      <c r="AJ642" t="b">
        <f t="shared" si="169"/>
        <v>1</v>
      </c>
      <c r="AK642" t="b">
        <f t="shared" si="170"/>
        <v>1</v>
      </c>
      <c r="AL642" t="b">
        <f t="shared" si="171"/>
        <v>1</v>
      </c>
      <c r="AM642" t="b">
        <f t="shared" si="172"/>
        <v>1</v>
      </c>
      <c r="AN642" t="str">
        <f t="shared" si="173"/>
        <v/>
      </c>
      <c r="AO642" t="str">
        <f t="shared" si="174"/>
        <v/>
      </c>
      <c r="AP642" t="str">
        <f t="shared" si="175"/>
        <v/>
      </c>
      <c r="AQ642" t="str">
        <f t="shared" si="176"/>
        <v/>
      </c>
      <c r="AR642" t="str">
        <f t="shared" si="177"/>
        <v/>
      </c>
      <c r="AS642" t="str">
        <f t="shared" si="178"/>
        <v/>
      </c>
      <c r="AT642" t="str">
        <f t="shared" si="179"/>
        <v/>
      </c>
      <c r="AU642" t="str">
        <f t="shared" si="180"/>
        <v/>
      </c>
      <c r="AV642" t="str">
        <f t="shared" si="181"/>
        <v/>
      </c>
      <c r="AW642" t="str">
        <f t="shared" si="182"/>
        <v/>
      </c>
      <c r="AX642" t="str">
        <f t="shared" si="183"/>
        <v/>
      </c>
      <c r="AY642" t="str">
        <f t="shared" si="184"/>
        <v/>
      </c>
    </row>
    <row r="643" spans="1:51" x14ac:dyDescent="0.35">
      <c r="A643">
        <v>635</v>
      </c>
      <c r="B643">
        <v>-0.407671211008653</v>
      </c>
      <c r="C643">
        <v>0.66374201138037003</v>
      </c>
      <c r="D643">
        <v>0.45100406253144898</v>
      </c>
      <c r="E643">
        <v>-0.407671211008653</v>
      </c>
      <c r="F643">
        <v>0.11041942220010301</v>
      </c>
      <c r="G643">
        <v>0.207860152975302</v>
      </c>
      <c r="H643">
        <v>13.7977246998003</v>
      </c>
      <c r="I643">
        <v>7.6789968931931298</v>
      </c>
      <c r="J643">
        <v>13.717945502139299</v>
      </c>
      <c r="K643">
        <v>-0.20458349440162499</v>
      </c>
      <c r="L643">
        <v>-6.3814285059597797E-2</v>
      </c>
      <c r="M643">
        <v>4.1143073394575999E-2</v>
      </c>
      <c r="O643">
        <v>635</v>
      </c>
      <c r="P643">
        <v>-0.40767121100865406</v>
      </c>
      <c r="Q643">
        <v>0.66374201138037103</v>
      </c>
      <c r="R643">
        <v>0.45100406253144887</v>
      </c>
      <c r="S643">
        <v>-0.40767121100865406</v>
      </c>
      <c r="T643">
        <v>0.11041942262809079</v>
      </c>
      <c r="U643">
        <v>0.20786015314319867</v>
      </c>
      <c r="V643">
        <v>13.797724693294846</v>
      </c>
      <c r="W643">
        <v>7.6789968958247021</v>
      </c>
      <c r="X643">
        <v>13.71794550271669</v>
      </c>
      <c r="Y643">
        <v>-0.20458349487311567</v>
      </c>
      <c r="Z643">
        <v>-6.3814284716901135E-2</v>
      </c>
      <c r="AA643">
        <v>4.1143073436659849E-2</v>
      </c>
      <c r="AB643" t="b">
        <f>ROUND(B643,8)=ROUND(P643,8)</f>
        <v>1</v>
      </c>
      <c r="AC643" t="b">
        <f>ROUND(C643,8)=ROUND(Q643,8)</f>
        <v>1</v>
      </c>
      <c r="AD643" t="b">
        <f>ROUND(D643,8)=ROUND(R643,8)</f>
        <v>1</v>
      </c>
      <c r="AE643" t="b">
        <f>ROUND(E643,8)=ROUND(S643,8)</f>
        <v>1</v>
      </c>
      <c r="AF643" t="b">
        <f>ROUND(F643,8)=ROUND(T643,8)</f>
        <v>1</v>
      </c>
      <c r="AG643" t="b">
        <f>ROUND(G643,8)=ROUND(U643,8)</f>
        <v>1</v>
      </c>
      <c r="AH643" t="b">
        <f t="shared" si="167"/>
        <v>0</v>
      </c>
      <c r="AI643" t="b">
        <f t="shared" si="168"/>
        <v>0</v>
      </c>
      <c r="AJ643" t="b">
        <f t="shared" si="169"/>
        <v>1</v>
      </c>
      <c r="AK643" t="b">
        <f t="shared" si="170"/>
        <v>1</v>
      </c>
      <c r="AL643" t="b">
        <f t="shared" si="171"/>
        <v>0</v>
      </c>
      <c r="AM643" t="b">
        <f t="shared" si="172"/>
        <v>1</v>
      </c>
      <c r="AN643" t="str">
        <f t="shared" si="173"/>
        <v/>
      </c>
      <c r="AO643" t="str">
        <f t="shared" si="174"/>
        <v/>
      </c>
      <c r="AP643" t="str">
        <f t="shared" si="175"/>
        <v/>
      </c>
      <c r="AQ643" t="str">
        <f t="shared" si="176"/>
        <v/>
      </c>
      <c r="AR643" t="str">
        <f t="shared" si="177"/>
        <v/>
      </c>
      <c r="AS643" t="str">
        <f t="shared" si="178"/>
        <v/>
      </c>
      <c r="AT643">
        <f t="shared" si="179"/>
        <v>6.5054539533093703E-9</v>
      </c>
      <c r="AU643">
        <f t="shared" si="180"/>
        <v>-2.6315722934100449E-9</v>
      </c>
      <c r="AV643" t="str">
        <f t="shared" si="181"/>
        <v/>
      </c>
      <c r="AW643" t="str">
        <f t="shared" si="182"/>
        <v/>
      </c>
      <c r="AX643">
        <f t="shared" si="183"/>
        <v>-3.4269666271402599E-10</v>
      </c>
      <c r="AY643" t="str">
        <f t="shared" si="184"/>
        <v/>
      </c>
    </row>
    <row r="644" spans="1:51" x14ac:dyDescent="0.35">
      <c r="A644">
        <v>636</v>
      </c>
      <c r="B644">
        <v>-0.66762803615472399</v>
      </c>
      <c r="C644">
        <v>-0.41197484234280601</v>
      </c>
      <c r="D644">
        <v>-1.22627715354178</v>
      </c>
      <c r="E644">
        <v>-0.66762803615472399</v>
      </c>
      <c r="F644">
        <v>-0.77681414907822699</v>
      </c>
      <c r="G644">
        <v>-1.3865333638070001</v>
      </c>
      <c r="H644">
        <v>12.8231140631661</v>
      </c>
      <c r="I644">
        <v>4.8833244712296304</v>
      </c>
      <c r="J644">
        <v>7.8200160140710997</v>
      </c>
      <c r="K644">
        <v>-0.27783786750633999</v>
      </c>
      <c r="L644">
        <v>-0.51647697879504095</v>
      </c>
      <c r="M644">
        <v>-0.52087519055797005</v>
      </c>
      <c r="O644">
        <v>636</v>
      </c>
      <c r="P644">
        <v>-0.66762803615472321</v>
      </c>
      <c r="Q644">
        <v>-0.41197484234280485</v>
      </c>
      <c r="R644">
        <v>-1.2262771535417814</v>
      </c>
      <c r="S644">
        <v>-0.66762803615472321</v>
      </c>
      <c r="T644">
        <v>-0.77681414901739587</v>
      </c>
      <c r="U644">
        <v>-1.3865333638983381</v>
      </c>
      <c r="V644">
        <v>12.823114054840563</v>
      </c>
      <c r="W644">
        <v>4.8833244733359304</v>
      </c>
      <c r="X644">
        <v>7.8200160122116404</v>
      </c>
      <c r="Y644">
        <v>-0.27783786815560069</v>
      </c>
      <c r="Z644">
        <v>-0.51647697836371675</v>
      </c>
      <c r="AA644">
        <v>-0.52087519079575284</v>
      </c>
      <c r="AB644" t="b">
        <f>ROUND(B644,8)=ROUND(P644,8)</f>
        <v>1</v>
      </c>
      <c r="AC644" t="b">
        <f>ROUND(C644,8)=ROUND(Q644,8)</f>
        <v>1</v>
      </c>
      <c r="AD644" t="b">
        <f>ROUND(D644,8)=ROUND(R644,8)</f>
        <v>1</v>
      </c>
      <c r="AE644" t="b">
        <f>ROUND(E644,8)=ROUND(S644,8)</f>
        <v>1</v>
      </c>
      <c r="AF644" t="b">
        <f>ROUND(F644,8)=ROUND(T644,8)</f>
        <v>1</v>
      </c>
      <c r="AG644" t="b">
        <f>ROUND(G644,8)=ROUND(U644,8)</f>
        <v>1</v>
      </c>
      <c r="AH644" t="b">
        <f t="shared" si="167"/>
        <v>0</v>
      </c>
      <c r="AI644" t="b">
        <f t="shared" si="168"/>
        <v>1</v>
      </c>
      <c r="AJ644" t="b">
        <f t="shared" si="169"/>
        <v>1</v>
      </c>
      <c r="AK644" t="b">
        <f t="shared" si="170"/>
        <v>1</v>
      </c>
      <c r="AL644" t="b">
        <f t="shared" si="171"/>
        <v>1</v>
      </c>
      <c r="AM644" t="b">
        <f t="shared" si="172"/>
        <v>1</v>
      </c>
      <c r="AN644" t="str">
        <f t="shared" si="173"/>
        <v/>
      </c>
      <c r="AO644" t="str">
        <f t="shared" si="174"/>
        <v/>
      </c>
      <c r="AP644" t="str">
        <f t="shared" si="175"/>
        <v/>
      </c>
      <c r="AQ644" t="str">
        <f t="shared" si="176"/>
        <v/>
      </c>
      <c r="AR644" t="str">
        <f t="shared" si="177"/>
        <v/>
      </c>
      <c r="AS644" t="str">
        <f t="shared" si="178"/>
        <v/>
      </c>
      <c r="AT644">
        <f t="shared" si="179"/>
        <v>8.3255375926682973E-9</v>
      </c>
      <c r="AU644" t="str">
        <f t="shared" si="180"/>
        <v/>
      </c>
      <c r="AV644" t="str">
        <f t="shared" si="181"/>
        <v/>
      </c>
      <c r="AW644" t="str">
        <f t="shared" si="182"/>
        <v/>
      </c>
      <c r="AX644" t="str">
        <f t="shared" si="183"/>
        <v/>
      </c>
      <c r="AY644" t="str">
        <f t="shared" si="184"/>
        <v/>
      </c>
    </row>
    <row r="645" spans="1:51" x14ac:dyDescent="0.35">
      <c r="A645">
        <v>637</v>
      </c>
      <c r="B645">
        <v>-0.42725916426612498</v>
      </c>
      <c r="C645">
        <v>0.20300335622454099</v>
      </c>
      <c r="D645">
        <v>0.71281775222106003</v>
      </c>
      <c r="E645">
        <v>-0.42725916426612498</v>
      </c>
      <c r="F645">
        <v>-0.19900288006081501</v>
      </c>
      <c r="G645">
        <v>0.225537855952784</v>
      </c>
      <c r="H645">
        <v>13.721774168964201</v>
      </c>
      <c r="I645">
        <v>6.5575890879290704</v>
      </c>
      <c r="J645">
        <v>13.803693429986399</v>
      </c>
      <c r="K645">
        <v>-0.210103269600735</v>
      </c>
      <c r="L645">
        <v>-0.22168019250203699</v>
      </c>
      <c r="M645">
        <v>4.73744032598176E-2</v>
      </c>
      <c r="O645">
        <v>637</v>
      </c>
      <c r="P645">
        <v>-0.42725916426612537</v>
      </c>
      <c r="Q645">
        <v>0.20300335622454285</v>
      </c>
      <c r="R645">
        <v>0.7128177522210597</v>
      </c>
      <c r="S645">
        <v>-0.42725916426612537</v>
      </c>
      <c r="T645">
        <v>-0.19900287982262099</v>
      </c>
      <c r="U645">
        <v>0.2255378561303665</v>
      </c>
      <c r="V645">
        <v>13.721774162310767</v>
      </c>
      <c r="W645">
        <v>6.5575890901724447</v>
      </c>
      <c r="X645">
        <v>13.803693430643301</v>
      </c>
      <c r="Y645">
        <v>-0.21010327008562041</v>
      </c>
      <c r="Z645">
        <v>-0.22168019215993506</v>
      </c>
      <c r="AA645">
        <v>4.7374403307405513E-2</v>
      </c>
      <c r="AB645" t="b">
        <f>ROUND(B645,8)=ROUND(P645,8)</f>
        <v>1</v>
      </c>
      <c r="AC645" t="b">
        <f>ROUND(C645,8)=ROUND(Q645,8)</f>
        <v>1</v>
      </c>
      <c r="AD645" t="b">
        <f>ROUND(D645,8)=ROUND(R645,8)</f>
        <v>1</v>
      </c>
      <c r="AE645" t="b">
        <f>ROUND(E645,8)=ROUND(S645,8)</f>
        <v>1</v>
      </c>
      <c r="AF645" t="b">
        <f>ROUND(F645,8)=ROUND(T645,8)</f>
        <v>1</v>
      </c>
      <c r="AG645" t="b">
        <f>ROUND(G645,8)=ROUND(U645,8)</f>
        <v>1</v>
      </c>
      <c r="AH645" t="b">
        <f t="shared" si="167"/>
        <v>0</v>
      </c>
      <c r="AI645" t="b">
        <f t="shared" si="168"/>
        <v>1</v>
      </c>
      <c r="AJ645" t="b">
        <f t="shared" si="169"/>
        <v>1</v>
      </c>
      <c r="AK645" t="b">
        <f t="shared" si="170"/>
        <v>1</v>
      </c>
      <c r="AL645" t="b">
        <f t="shared" si="171"/>
        <v>1</v>
      </c>
      <c r="AM645" t="b">
        <f t="shared" si="172"/>
        <v>1</v>
      </c>
      <c r="AN645" t="str">
        <f t="shared" si="173"/>
        <v/>
      </c>
      <c r="AO645" t="str">
        <f t="shared" si="174"/>
        <v/>
      </c>
      <c r="AP645" t="str">
        <f t="shared" si="175"/>
        <v/>
      </c>
      <c r="AQ645" t="str">
        <f t="shared" si="176"/>
        <v/>
      </c>
      <c r="AR645" t="str">
        <f t="shared" si="177"/>
        <v/>
      </c>
      <c r="AS645" t="str">
        <f t="shared" si="178"/>
        <v/>
      </c>
      <c r="AT645">
        <f t="shared" si="179"/>
        <v>6.6534333598156081E-9</v>
      </c>
      <c r="AU645" t="str">
        <f t="shared" si="180"/>
        <v/>
      </c>
      <c r="AV645" t="str">
        <f t="shared" si="181"/>
        <v/>
      </c>
      <c r="AW645" t="str">
        <f t="shared" si="182"/>
        <v/>
      </c>
      <c r="AX645" t="str">
        <f t="shared" si="183"/>
        <v/>
      </c>
      <c r="AY645" t="str">
        <f t="shared" si="184"/>
        <v/>
      </c>
    </row>
    <row r="646" spans="1:51" x14ac:dyDescent="0.35">
      <c r="A646">
        <v>638</v>
      </c>
      <c r="B646">
        <v>-0.91893362983217797</v>
      </c>
      <c r="C646">
        <v>-0.32243655797027099</v>
      </c>
      <c r="D646">
        <v>0.34861674243634999</v>
      </c>
      <c r="E646">
        <v>-0.91893362983217797</v>
      </c>
      <c r="F646">
        <v>-0.91294331336263201</v>
      </c>
      <c r="G646">
        <v>-0.51246939446891604</v>
      </c>
      <c r="H646">
        <v>11.9464340019576</v>
      </c>
      <c r="I646">
        <v>4.5556750834425097</v>
      </c>
      <c r="J646">
        <v>10.641816185164799</v>
      </c>
      <c r="K646">
        <v>-0.34865437217862799</v>
      </c>
      <c r="L646">
        <v>-0.58592948397037004</v>
      </c>
      <c r="M646">
        <v>-0.212770629506913</v>
      </c>
      <c r="O646">
        <v>638</v>
      </c>
      <c r="P646">
        <v>-0.91893362983217797</v>
      </c>
      <c r="Q646">
        <v>-0.32243655797027104</v>
      </c>
      <c r="R646">
        <v>0.34861674243635127</v>
      </c>
      <c r="S646">
        <v>-0.91893362983217797</v>
      </c>
      <c r="T646">
        <v>-0.91294331317445487</v>
      </c>
      <c r="U646">
        <v>-0.51246939429855998</v>
      </c>
      <c r="V646">
        <v>11.946433992148291</v>
      </c>
      <c r="W646">
        <v>4.5556750858963673</v>
      </c>
      <c r="X646">
        <v>10.641816184715697</v>
      </c>
      <c r="Y646">
        <v>-0.34865437299974433</v>
      </c>
      <c r="Z646">
        <v>-0.58592948343173457</v>
      </c>
      <c r="AA646">
        <v>-0.21277062954911929</v>
      </c>
      <c r="AB646" t="b">
        <f>ROUND(B646,8)=ROUND(P646,8)</f>
        <v>1</v>
      </c>
      <c r="AC646" t="b">
        <f>ROUND(C646,8)=ROUND(Q646,8)</f>
        <v>1</v>
      </c>
      <c r="AD646" t="b">
        <f>ROUND(D646,8)=ROUND(R646,8)</f>
        <v>1</v>
      </c>
      <c r="AE646" t="b">
        <f>ROUND(E646,8)=ROUND(S646,8)</f>
        <v>1</v>
      </c>
      <c r="AF646" t="b">
        <f>ROUND(F646,8)=ROUND(T646,8)</f>
        <v>1</v>
      </c>
      <c r="AG646" t="b">
        <f>ROUND(G646,8)=ROUND(U646,8)</f>
        <v>1</v>
      </c>
      <c r="AH646" t="b">
        <f t="shared" si="167"/>
        <v>0</v>
      </c>
      <c r="AI646" t="b">
        <f t="shared" si="168"/>
        <v>0</v>
      </c>
      <c r="AJ646" t="b">
        <f t="shared" si="169"/>
        <v>0</v>
      </c>
      <c r="AK646" t="b">
        <f t="shared" si="170"/>
        <v>1</v>
      </c>
      <c r="AL646" t="b">
        <f t="shared" si="171"/>
        <v>1</v>
      </c>
      <c r="AM646" t="b">
        <f t="shared" si="172"/>
        <v>1</v>
      </c>
      <c r="AN646" t="str">
        <f t="shared" si="173"/>
        <v/>
      </c>
      <c r="AO646" t="str">
        <f t="shared" si="174"/>
        <v/>
      </c>
      <c r="AP646" t="str">
        <f t="shared" si="175"/>
        <v/>
      </c>
      <c r="AQ646" t="str">
        <f t="shared" si="176"/>
        <v/>
      </c>
      <c r="AR646" t="str">
        <f t="shared" si="177"/>
        <v/>
      </c>
      <c r="AS646" t="str">
        <f t="shared" si="178"/>
        <v/>
      </c>
      <c r="AT646">
        <f t="shared" si="179"/>
        <v>9.8093089206940931E-9</v>
      </c>
      <c r="AU646">
        <f t="shared" si="180"/>
        <v>-2.4538575615906666E-9</v>
      </c>
      <c r="AV646">
        <f t="shared" si="181"/>
        <v>4.4910208885085012E-10</v>
      </c>
      <c r="AW646" t="str">
        <f t="shared" si="182"/>
        <v/>
      </c>
      <c r="AX646" t="str">
        <f t="shared" si="183"/>
        <v/>
      </c>
      <c r="AY646" t="str">
        <f t="shared" si="184"/>
        <v/>
      </c>
    </row>
    <row r="647" spans="1:51" x14ac:dyDescent="0.35">
      <c r="A647">
        <v>639</v>
      </c>
      <c r="B647">
        <v>-0.31599144712960697</v>
      </c>
      <c r="C647">
        <v>-0.57796474617233295</v>
      </c>
      <c r="D647">
        <v>1.48725532026701</v>
      </c>
      <c r="E647">
        <v>-0.31599144712960697</v>
      </c>
      <c r="F647">
        <v>-0.61234184278053005</v>
      </c>
      <c r="G647">
        <v>0.57111085477692902</v>
      </c>
      <c r="H647">
        <v>14.1588312246068</v>
      </c>
      <c r="I647">
        <v>5.3107830131754001</v>
      </c>
      <c r="J647">
        <v>15.591868009391799</v>
      </c>
      <c r="K647">
        <v>-0.178748651921248</v>
      </c>
      <c r="L647">
        <v>-0.43256392633205998</v>
      </c>
      <c r="M647">
        <v>0.169187703943565</v>
      </c>
      <c r="O647">
        <v>639</v>
      </c>
      <c r="P647">
        <v>-0.31599144712960836</v>
      </c>
      <c r="Q647">
        <v>-0.57796474617233373</v>
      </c>
      <c r="R647">
        <v>1.4872553202670162</v>
      </c>
      <c r="S647">
        <v>-0.31599144712960836</v>
      </c>
      <c r="T647">
        <v>-0.61234184291527438</v>
      </c>
      <c r="U647">
        <v>0.57111085499399195</v>
      </c>
      <c r="V647">
        <v>14.158831218818749</v>
      </c>
      <c r="W647">
        <v>5.3107830146644917</v>
      </c>
      <c r="X647">
        <v>15.591868010987758</v>
      </c>
      <c r="Y647">
        <v>-0.17874865233004333</v>
      </c>
      <c r="Z647">
        <v>-0.43256392605167204</v>
      </c>
      <c r="AA647">
        <v>0.16918770404592362</v>
      </c>
      <c r="AB647" t="b">
        <f>ROUND(B647,8)=ROUND(P647,8)</f>
        <v>1</v>
      </c>
      <c r="AC647" t="b">
        <f>ROUND(C647,8)=ROUND(Q647,8)</f>
        <v>1</v>
      </c>
      <c r="AD647" t="b">
        <f>ROUND(D647,8)=ROUND(R647,8)</f>
        <v>1</v>
      </c>
      <c r="AE647" t="b">
        <f>ROUND(E647,8)=ROUND(S647,8)</f>
        <v>1</v>
      </c>
      <c r="AF647" t="b">
        <f>ROUND(F647,8)=ROUND(T647,8)</f>
        <v>1</v>
      </c>
      <c r="AG647" t="b">
        <f>ROUND(G647,8)=ROUND(U647,8)</f>
        <v>1</v>
      </c>
      <c r="AH647" t="b">
        <f t="shared" si="167"/>
        <v>1</v>
      </c>
      <c r="AI647" t="b">
        <f t="shared" si="168"/>
        <v>1</v>
      </c>
      <c r="AJ647" t="b">
        <f t="shared" si="169"/>
        <v>1</v>
      </c>
      <c r="AK647" t="b">
        <f t="shared" si="170"/>
        <v>1</v>
      </c>
      <c r="AL647" t="b">
        <f t="shared" si="171"/>
        <v>1</v>
      </c>
      <c r="AM647" t="b">
        <f t="shared" si="172"/>
        <v>1</v>
      </c>
      <c r="AN647" t="str">
        <f t="shared" si="173"/>
        <v/>
      </c>
      <c r="AO647" t="str">
        <f t="shared" si="174"/>
        <v/>
      </c>
      <c r="AP647" t="str">
        <f t="shared" si="175"/>
        <v/>
      </c>
      <c r="AQ647" t="str">
        <f t="shared" si="176"/>
        <v/>
      </c>
      <c r="AR647" t="str">
        <f t="shared" si="177"/>
        <v/>
      </c>
      <c r="AS647" t="str">
        <f t="shared" si="178"/>
        <v/>
      </c>
      <c r="AT647" t="str">
        <f t="shared" si="179"/>
        <v/>
      </c>
      <c r="AU647" t="str">
        <f t="shared" si="180"/>
        <v/>
      </c>
      <c r="AV647" t="str">
        <f t="shared" si="181"/>
        <v/>
      </c>
      <c r="AW647" t="str">
        <f t="shared" si="182"/>
        <v/>
      </c>
      <c r="AX647" t="str">
        <f t="shared" si="183"/>
        <v/>
      </c>
      <c r="AY647" t="str">
        <f t="shared" si="184"/>
        <v/>
      </c>
    </row>
    <row r="648" spans="1:51" x14ac:dyDescent="0.35">
      <c r="A648">
        <v>640</v>
      </c>
      <c r="B648">
        <v>-1.0634747614363</v>
      </c>
      <c r="C648">
        <v>0.57798199306543896</v>
      </c>
      <c r="D648">
        <v>-0.37506866568349501</v>
      </c>
      <c r="E648">
        <v>-1.0634747614363</v>
      </c>
      <c r="F648">
        <v>-0.448888472874378</v>
      </c>
      <c r="G648">
        <v>-0.81238074700128904</v>
      </c>
      <c r="H648">
        <v>11.469621655111901</v>
      </c>
      <c r="I648">
        <v>5.7726571169463101</v>
      </c>
      <c r="J648">
        <v>9.5742139430213395</v>
      </c>
      <c r="K648">
        <v>-0.38938525115269101</v>
      </c>
      <c r="L648">
        <v>-0.34917073076660099</v>
      </c>
      <c r="M648">
        <v>-0.31848835597513803</v>
      </c>
      <c r="O648">
        <v>640</v>
      </c>
      <c r="P648">
        <v>-1.0634747614363029</v>
      </c>
      <c r="Q648">
        <v>0.57798199306544062</v>
      </c>
      <c r="R648">
        <v>-0.37506866568349562</v>
      </c>
      <c r="S648">
        <v>-1.0634747614363029</v>
      </c>
      <c r="T648">
        <v>-0.44888847225045875</v>
      </c>
      <c r="U648">
        <v>-0.81238074685062533</v>
      </c>
      <c r="V648">
        <v>11.469621644560322</v>
      </c>
      <c r="W648">
        <v>5.7726571205058335</v>
      </c>
      <c r="X648">
        <v>9.5742139422113333</v>
      </c>
      <c r="Y648">
        <v>-0.38938525207265129</v>
      </c>
      <c r="Z648">
        <v>-0.34917073014998351</v>
      </c>
      <c r="AA648">
        <v>-0.31848835605974196</v>
      </c>
      <c r="AB648" t="b">
        <f>ROUND(B648,8)=ROUND(P648,8)</f>
        <v>1</v>
      </c>
      <c r="AC648" t="b">
        <f>ROUND(C648,8)=ROUND(Q648,8)</f>
        <v>1</v>
      </c>
      <c r="AD648" t="b">
        <f>ROUND(D648,8)=ROUND(R648,8)</f>
        <v>1</v>
      </c>
      <c r="AE648" t="b">
        <f>ROUND(E648,8)=ROUND(S648,8)</f>
        <v>1</v>
      </c>
      <c r="AF648" t="b">
        <f>ROUND(F648,8)=ROUND(T648,8)</f>
        <v>1</v>
      </c>
      <c r="AG648" t="b">
        <f>ROUND(G648,8)=ROUND(U648,8)</f>
        <v>1</v>
      </c>
      <c r="AH648" t="b">
        <f t="shared" si="167"/>
        <v>0</v>
      </c>
      <c r="AI648" t="b">
        <f t="shared" si="168"/>
        <v>1</v>
      </c>
      <c r="AJ648" t="b">
        <f t="shared" si="169"/>
        <v>1</v>
      </c>
      <c r="AK648" t="b">
        <f t="shared" si="170"/>
        <v>1</v>
      </c>
      <c r="AL648" t="b">
        <f t="shared" si="171"/>
        <v>1</v>
      </c>
      <c r="AM648" t="b">
        <f t="shared" si="172"/>
        <v>1</v>
      </c>
      <c r="AN648" t="str">
        <f t="shared" si="173"/>
        <v/>
      </c>
      <c r="AO648" t="str">
        <f t="shared" si="174"/>
        <v/>
      </c>
      <c r="AP648" t="str">
        <f t="shared" si="175"/>
        <v/>
      </c>
      <c r="AQ648" t="str">
        <f t="shared" si="176"/>
        <v/>
      </c>
      <c r="AR648" t="str">
        <f t="shared" si="177"/>
        <v/>
      </c>
      <c r="AS648" t="str">
        <f t="shared" si="178"/>
        <v/>
      </c>
      <c r="AT648">
        <f t="shared" si="179"/>
        <v>1.0551579165962721E-8</v>
      </c>
      <c r="AU648" t="str">
        <f t="shared" si="180"/>
        <v/>
      </c>
      <c r="AV648" t="str">
        <f t="shared" si="181"/>
        <v/>
      </c>
      <c r="AW648" t="str">
        <f t="shared" si="182"/>
        <v/>
      </c>
      <c r="AX648" t="str">
        <f t="shared" si="183"/>
        <v/>
      </c>
      <c r="AY648" t="str">
        <f t="shared" si="184"/>
        <v/>
      </c>
    </row>
    <row r="649" spans="1:51" x14ac:dyDescent="0.35">
      <c r="A649">
        <v>641</v>
      </c>
      <c r="B649">
        <v>-1.0790310366942499</v>
      </c>
      <c r="C649">
        <v>-0.14276947878347299</v>
      </c>
      <c r="D649">
        <v>-0.68495038625249505</v>
      </c>
      <c r="E649">
        <v>-1.0790310366942499</v>
      </c>
      <c r="F649">
        <v>-0.92132406567598601</v>
      </c>
      <c r="G649">
        <v>-1.2413550239922799</v>
      </c>
      <c r="H649">
        <v>11.419452649993801</v>
      </c>
      <c r="I649">
        <v>4.5362374077231404</v>
      </c>
      <c r="J649">
        <v>8.2306210276962801</v>
      </c>
      <c r="K649">
        <v>-0.39376892213815401</v>
      </c>
      <c r="L649">
        <v>-0.59020530720395903</v>
      </c>
      <c r="M649">
        <v>-0.46970032209083801</v>
      </c>
      <c r="O649">
        <v>641</v>
      </c>
      <c r="P649">
        <v>-1.0790310366942581</v>
      </c>
      <c r="Q649">
        <v>-0.14276947878347454</v>
      </c>
      <c r="R649">
        <v>-0.68495038625249505</v>
      </c>
      <c r="S649">
        <v>-1.0790310366942581</v>
      </c>
      <c r="T649">
        <v>-0.92132406535431843</v>
      </c>
      <c r="U649">
        <v>-1.2413550239278912</v>
      </c>
      <c r="V649">
        <v>11.419452639366959</v>
      </c>
      <c r="W649">
        <v>4.5362374104872893</v>
      </c>
      <c r="X649">
        <v>8.2306210263322459</v>
      </c>
      <c r="Y649">
        <v>-0.39376892306875233</v>
      </c>
      <c r="Z649">
        <v>-0.59020530659461123</v>
      </c>
      <c r="AA649">
        <v>-0.46970032225656533</v>
      </c>
      <c r="AB649" t="b">
        <f>ROUND(B649,8)=ROUND(P649,8)</f>
        <v>1</v>
      </c>
      <c r="AC649" t="b">
        <f>ROUND(C649,8)=ROUND(Q649,8)</f>
        <v>1</v>
      </c>
      <c r="AD649" t="b">
        <f>ROUND(D649,8)=ROUND(R649,8)</f>
        <v>1</v>
      </c>
      <c r="AE649" t="b">
        <f>ROUND(E649,8)=ROUND(S649,8)</f>
        <v>1</v>
      </c>
      <c r="AF649" t="b">
        <f>ROUND(F649,8)=ROUND(T649,8)</f>
        <v>1</v>
      </c>
      <c r="AG649" t="b">
        <f>ROUND(G649,8)=ROUND(U649,8)</f>
        <v>1</v>
      </c>
      <c r="AH649" t="b">
        <f t="shared" si="167"/>
        <v>0</v>
      </c>
      <c r="AI649" t="b">
        <f t="shared" si="168"/>
        <v>1</v>
      </c>
      <c r="AJ649" t="b">
        <f t="shared" si="169"/>
        <v>1</v>
      </c>
      <c r="AK649" t="b">
        <f t="shared" si="170"/>
        <v>1</v>
      </c>
      <c r="AL649" t="b">
        <f t="shared" si="171"/>
        <v>1</v>
      </c>
      <c r="AM649" t="b">
        <f t="shared" si="172"/>
        <v>1</v>
      </c>
      <c r="AN649" t="str">
        <f t="shared" si="173"/>
        <v/>
      </c>
      <c r="AO649" t="str">
        <f t="shared" si="174"/>
        <v/>
      </c>
      <c r="AP649" t="str">
        <f t="shared" si="175"/>
        <v/>
      </c>
      <c r="AQ649" t="str">
        <f t="shared" si="176"/>
        <v/>
      </c>
      <c r="AR649" t="str">
        <f t="shared" si="177"/>
        <v/>
      </c>
      <c r="AS649" t="str">
        <f t="shared" si="178"/>
        <v/>
      </c>
      <c r="AT649">
        <f t="shared" si="179"/>
        <v>1.062684162889127E-8</v>
      </c>
      <c r="AU649" t="str">
        <f t="shared" si="180"/>
        <v/>
      </c>
      <c r="AV649" t="str">
        <f t="shared" si="181"/>
        <v/>
      </c>
      <c r="AW649" t="str">
        <f t="shared" si="182"/>
        <v/>
      </c>
      <c r="AX649" t="str">
        <f t="shared" si="183"/>
        <v/>
      </c>
      <c r="AY649" t="str">
        <f t="shared" si="184"/>
        <v/>
      </c>
    </row>
    <row r="650" spans="1:51" x14ac:dyDescent="0.35">
      <c r="A650">
        <v>642</v>
      </c>
      <c r="B650">
        <v>-0.87623386925643998</v>
      </c>
      <c r="C650">
        <v>-0.39467214130879702</v>
      </c>
      <c r="D650">
        <v>-0.65532739321529199</v>
      </c>
      <c r="E650">
        <v>-0.87623386925643998</v>
      </c>
      <c r="F650">
        <v>-0.92624312392082997</v>
      </c>
      <c r="G650">
        <v>-1.1562835213375</v>
      </c>
      <c r="H650">
        <v>12.091048393753301</v>
      </c>
      <c r="I650">
        <v>4.5248671680001697</v>
      </c>
      <c r="J650">
        <v>8.4811740092766392</v>
      </c>
      <c r="K650">
        <v>-0.33662181950016201</v>
      </c>
      <c r="L650">
        <v>-0.59271498924016097</v>
      </c>
      <c r="M650">
        <v>-0.439712908236845</v>
      </c>
      <c r="O650">
        <v>642</v>
      </c>
      <c r="P650">
        <v>-0.87623386925644209</v>
      </c>
      <c r="Q650">
        <v>-0.39467214130879813</v>
      </c>
      <c r="R650">
        <v>-0.65532739321529354</v>
      </c>
      <c r="S650">
        <v>-0.87623386925644209</v>
      </c>
      <c r="T650">
        <v>-0.92624312377864138</v>
      </c>
      <c r="U650">
        <v>-1.1562835213166582</v>
      </c>
      <c r="V650">
        <v>12.091048384178222</v>
      </c>
      <c r="W650">
        <v>4.5248671703499816</v>
      </c>
      <c r="X650">
        <v>8.4811740078261852</v>
      </c>
      <c r="Y650">
        <v>-0.33662182029207788</v>
      </c>
      <c r="Z650">
        <v>-0.59271498872085271</v>
      </c>
      <c r="AA650">
        <v>-0.43971290840786559</v>
      </c>
      <c r="AB650" t="b">
        <f>ROUND(B650,8)=ROUND(P650,8)</f>
        <v>1</v>
      </c>
      <c r="AC650" t="b">
        <f>ROUND(C650,8)=ROUND(Q650,8)</f>
        <v>1</v>
      </c>
      <c r="AD650" t="b">
        <f>ROUND(D650,8)=ROUND(R650,8)</f>
        <v>1</v>
      </c>
      <c r="AE650" t="b">
        <f>ROUND(E650,8)=ROUND(S650,8)</f>
        <v>1</v>
      </c>
      <c r="AF650" t="b">
        <f>ROUND(F650,8)=ROUND(T650,8)</f>
        <v>1</v>
      </c>
      <c r="AG650" t="b">
        <f>ROUND(G650,8)=ROUND(U650,8)</f>
        <v>1</v>
      </c>
      <c r="AH650" t="b">
        <f t="shared" ref="AH650:AH713" si="185">ROUND(H650,8)=ROUND(V650,8)</f>
        <v>0</v>
      </c>
      <c r="AI650" t="b">
        <f t="shared" ref="AI650:AI713" si="186">ROUND(I650,8)=ROUND(W650,8)</f>
        <v>1</v>
      </c>
      <c r="AJ650" t="b">
        <f t="shared" ref="AJ650:AJ713" si="187">ROUND(J650,8)=ROUND(X650,8)</f>
        <v>1</v>
      </c>
      <c r="AK650" t="b">
        <f t="shared" ref="AK650:AK713" si="188">ROUND(K650,8)=ROUND(Y650,8)</f>
        <v>1</v>
      </c>
      <c r="AL650" t="b">
        <f t="shared" ref="AL650:AL713" si="189">ROUND(L650,8)=ROUND(Z650,8)</f>
        <v>1</v>
      </c>
      <c r="AM650" t="b">
        <f t="shared" ref="AM650:AM713" si="190">ROUND(M650,8)=ROUND(AA650,8)</f>
        <v>1</v>
      </c>
      <c r="AN650" t="str">
        <f t="shared" ref="AN650:AN713" si="191">IF(AB650=TRUE,"",B650-P650)</f>
        <v/>
      </c>
      <c r="AO650" t="str">
        <f t="shared" ref="AO650:AO713" si="192">IF(AC650=TRUE,"",C650-Q650)</f>
        <v/>
      </c>
      <c r="AP650" t="str">
        <f t="shared" ref="AP650:AP713" si="193">IF(AD650=TRUE,"",D650-R650)</f>
        <v/>
      </c>
      <c r="AQ650" t="str">
        <f t="shared" ref="AQ650:AQ713" si="194">IF(AE650=TRUE,"",E650-S650)</f>
        <v/>
      </c>
      <c r="AR650" t="str">
        <f t="shared" ref="AR650:AR713" si="195">IF(AF650=TRUE,"",F650-T650)</f>
        <v/>
      </c>
      <c r="AS650" t="str">
        <f t="shared" ref="AS650:AS713" si="196">IF(AG650=TRUE,"",G650-U650)</f>
        <v/>
      </c>
      <c r="AT650">
        <f t="shared" ref="AT650:AT713" si="197">IF(AH650=TRUE,"",H650-V650)</f>
        <v>9.5750785078507761E-9</v>
      </c>
      <c r="AU650" t="str">
        <f t="shared" ref="AU650:AU713" si="198">IF(AI650=TRUE,"",I650-W650)</f>
        <v/>
      </c>
      <c r="AV650" t="str">
        <f t="shared" ref="AV650:AV713" si="199">IF(AJ650=TRUE,"",J650-X650)</f>
        <v/>
      </c>
      <c r="AW650" t="str">
        <f t="shared" ref="AW650:AW713" si="200">IF(AK650=TRUE,"",K650-Y650)</f>
        <v/>
      </c>
      <c r="AX650" t="str">
        <f t="shared" ref="AX650:AX713" si="201">IF(AL650=TRUE,"",L650-Z650)</f>
        <v/>
      </c>
      <c r="AY650" t="str">
        <f t="shared" ref="AY650:AY713" si="202">IF(AM650=TRUE,"",M650-AA650)</f>
        <v/>
      </c>
    </row>
    <row r="651" spans="1:51" x14ac:dyDescent="0.35">
      <c r="A651">
        <v>643</v>
      </c>
      <c r="B651">
        <v>0.71588707012834696</v>
      </c>
      <c r="C651">
        <v>-0.46918555634175102</v>
      </c>
      <c r="D651">
        <v>6.8344412175628103E-2</v>
      </c>
      <c r="E651">
        <v>0.71588707012834696</v>
      </c>
      <c r="F651">
        <v>0.25099173060253899</v>
      </c>
      <c r="G651">
        <v>0.40318663827792001</v>
      </c>
      <c r="H651">
        <v>18.936970342222899</v>
      </c>
      <c r="I651">
        <v>8.2499596024818196</v>
      </c>
      <c r="J651">
        <v>14.6957271968841</v>
      </c>
      <c r="K651">
        <v>0.11202891800591</v>
      </c>
      <c r="L651">
        <v>7.9050928426327299E-3</v>
      </c>
      <c r="M651">
        <v>0.109994991705981</v>
      </c>
      <c r="O651">
        <v>643</v>
      </c>
      <c r="P651">
        <v>0.71588707012834796</v>
      </c>
      <c r="Q651">
        <v>-0.46918555634175019</v>
      </c>
      <c r="R651">
        <v>6.8344412175628741E-2</v>
      </c>
      <c r="S651">
        <v>0.71588707012834796</v>
      </c>
      <c r="T651">
        <v>0.25099173014833503</v>
      </c>
      <c r="U651">
        <v>0.40318663814602757</v>
      </c>
      <c r="V651">
        <v>18.936970347844451</v>
      </c>
      <c r="W651">
        <v>8.2499596012351315</v>
      </c>
      <c r="X651">
        <v>14.695727196288949</v>
      </c>
      <c r="Y651">
        <v>0.1120289183027641</v>
      </c>
      <c r="Z651">
        <v>7.9050926915178819E-3</v>
      </c>
      <c r="AA651">
        <v>0.10999499166548229</v>
      </c>
      <c r="AB651" t="b">
        <f>ROUND(B651,8)=ROUND(P651,8)</f>
        <v>1</v>
      </c>
      <c r="AC651" t="b">
        <f>ROUND(C651,8)=ROUND(Q651,8)</f>
        <v>1</v>
      </c>
      <c r="AD651" t="b">
        <f>ROUND(D651,8)=ROUND(R651,8)</f>
        <v>1</v>
      </c>
      <c r="AE651" t="b">
        <f>ROUND(E651,8)=ROUND(S651,8)</f>
        <v>1</v>
      </c>
      <c r="AF651" t="b">
        <f>ROUND(F651,8)=ROUND(T651,8)</f>
        <v>1</v>
      </c>
      <c r="AG651" t="b">
        <f>ROUND(G651,8)=ROUND(U651,8)</f>
        <v>1</v>
      </c>
      <c r="AH651" t="b">
        <f t="shared" si="185"/>
        <v>0</v>
      </c>
      <c r="AI651" t="b">
        <f t="shared" si="186"/>
        <v>1</v>
      </c>
      <c r="AJ651" t="b">
        <f t="shared" si="187"/>
        <v>1</v>
      </c>
      <c r="AK651" t="b">
        <f t="shared" si="188"/>
        <v>1</v>
      </c>
      <c r="AL651" t="b">
        <f t="shared" si="189"/>
        <v>1</v>
      </c>
      <c r="AM651" t="b">
        <f t="shared" si="190"/>
        <v>1</v>
      </c>
      <c r="AN651" t="str">
        <f t="shared" si="191"/>
        <v/>
      </c>
      <c r="AO651" t="str">
        <f t="shared" si="192"/>
        <v/>
      </c>
      <c r="AP651" t="str">
        <f t="shared" si="193"/>
        <v/>
      </c>
      <c r="AQ651" t="str">
        <f t="shared" si="194"/>
        <v/>
      </c>
      <c r="AR651" t="str">
        <f t="shared" si="195"/>
        <v/>
      </c>
      <c r="AS651" t="str">
        <f t="shared" si="196"/>
        <v/>
      </c>
      <c r="AT651">
        <f t="shared" si="197"/>
        <v>-5.6215512245216814E-9</v>
      </c>
      <c r="AU651" t="str">
        <f t="shared" si="198"/>
        <v/>
      </c>
      <c r="AV651" t="str">
        <f t="shared" si="199"/>
        <v/>
      </c>
      <c r="AW651" t="str">
        <f t="shared" si="200"/>
        <v/>
      </c>
      <c r="AX651" t="str">
        <f t="shared" si="201"/>
        <v/>
      </c>
      <c r="AY651" t="str">
        <f t="shared" si="202"/>
        <v/>
      </c>
    </row>
    <row r="652" spans="1:51" x14ac:dyDescent="0.35">
      <c r="A652">
        <v>644</v>
      </c>
      <c r="B652">
        <v>-0.80725789174968499</v>
      </c>
      <c r="C652">
        <v>0.21494395730106999</v>
      </c>
      <c r="D652">
        <v>-8.7440882251812999E-2</v>
      </c>
      <c r="E652">
        <v>-0.80725789174968499</v>
      </c>
      <c r="F652">
        <v>-0.48371233810831199</v>
      </c>
      <c r="G652">
        <v>-0.55591015693345702</v>
      </c>
      <c r="H652">
        <v>12.328361482461901</v>
      </c>
      <c r="I652">
        <v>5.6710001533977499</v>
      </c>
      <c r="J652">
        <v>10.4801023302541</v>
      </c>
      <c r="K652">
        <v>-0.31718477648848797</v>
      </c>
      <c r="L652">
        <v>-0.366937714741701</v>
      </c>
      <c r="M652">
        <v>-0.22808334976581601</v>
      </c>
      <c r="O652">
        <v>644</v>
      </c>
      <c r="P652">
        <v>-0.8072578917496861</v>
      </c>
      <c r="Q652">
        <v>0.2149439573010718</v>
      </c>
      <c r="R652">
        <v>-8.7440882251812513E-2</v>
      </c>
      <c r="S652">
        <v>-0.8072578917496861</v>
      </c>
      <c r="T652">
        <v>-0.48371233773026978</v>
      </c>
      <c r="U652">
        <v>-0.55591015680621325</v>
      </c>
      <c r="V652">
        <v>12.328361473280493</v>
      </c>
      <c r="W652">
        <v>5.6710001562446131</v>
      </c>
      <c r="X652">
        <v>10.48010232959877</v>
      </c>
      <c r="Y652">
        <v>-0.31718477723323518</v>
      </c>
      <c r="Z652">
        <v>-0.36693771423969768</v>
      </c>
      <c r="AA652">
        <v>-0.22808334982835499</v>
      </c>
      <c r="AB652" t="b">
        <f>ROUND(B652,8)=ROUND(P652,8)</f>
        <v>1</v>
      </c>
      <c r="AC652" t="b">
        <f>ROUND(C652,8)=ROUND(Q652,8)</f>
        <v>1</v>
      </c>
      <c r="AD652" t="b">
        <f>ROUND(D652,8)=ROUND(R652,8)</f>
        <v>1</v>
      </c>
      <c r="AE652" t="b">
        <f>ROUND(E652,8)=ROUND(S652,8)</f>
        <v>1</v>
      </c>
      <c r="AF652" t="b">
        <f>ROUND(F652,8)=ROUND(T652,8)</f>
        <v>1</v>
      </c>
      <c r="AG652" t="b">
        <f>ROUND(G652,8)=ROUND(U652,8)</f>
        <v>1</v>
      </c>
      <c r="AH652" t="b">
        <f t="shared" si="185"/>
        <v>0</v>
      </c>
      <c r="AI652" t="b">
        <f t="shared" si="186"/>
        <v>0</v>
      </c>
      <c r="AJ652" t="b">
        <f t="shared" si="187"/>
        <v>1</v>
      </c>
      <c r="AK652" t="b">
        <f t="shared" si="188"/>
        <v>1</v>
      </c>
      <c r="AL652" t="b">
        <f t="shared" si="189"/>
        <v>1</v>
      </c>
      <c r="AM652" t="b">
        <f t="shared" si="190"/>
        <v>1</v>
      </c>
      <c r="AN652" t="str">
        <f t="shared" si="191"/>
        <v/>
      </c>
      <c r="AO652" t="str">
        <f t="shared" si="192"/>
        <v/>
      </c>
      <c r="AP652" t="str">
        <f t="shared" si="193"/>
        <v/>
      </c>
      <c r="AQ652" t="str">
        <f t="shared" si="194"/>
        <v/>
      </c>
      <c r="AR652" t="str">
        <f t="shared" si="195"/>
        <v/>
      </c>
      <c r="AS652" t="str">
        <f t="shared" si="196"/>
        <v/>
      </c>
      <c r="AT652">
        <f t="shared" si="197"/>
        <v>9.1814076341734108E-9</v>
      </c>
      <c r="AU652">
        <f t="shared" si="198"/>
        <v>-2.8468631896316765E-9</v>
      </c>
      <c r="AV652" t="str">
        <f t="shared" si="199"/>
        <v/>
      </c>
      <c r="AW652" t="str">
        <f t="shared" si="200"/>
        <v/>
      </c>
      <c r="AX652" t="str">
        <f t="shared" si="201"/>
        <v/>
      </c>
      <c r="AY652" t="str">
        <f t="shared" si="202"/>
        <v/>
      </c>
    </row>
    <row r="653" spans="1:51" x14ac:dyDescent="0.35">
      <c r="A653">
        <v>645</v>
      </c>
      <c r="B653">
        <v>-0.126809429625205</v>
      </c>
      <c r="C653">
        <v>-0.3194641691367</v>
      </c>
      <c r="D653">
        <v>-0.81589107258106197</v>
      </c>
      <c r="E653">
        <v>-0.126809429625205</v>
      </c>
      <c r="F653">
        <v>-0.30165286554342102</v>
      </c>
      <c r="G653">
        <v>-0.71449129161768898</v>
      </c>
      <c r="H653">
        <v>14.9341266628943</v>
      </c>
      <c r="I653">
        <v>6.22299588278982</v>
      </c>
      <c r="J653">
        <v>9.9103447451833802</v>
      </c>
      <c r="K653">
        <v>-0.125438222055892</v>
      </c>
      <c r="L653">
        <v>-0.27405176684802601</v>
      </c>
      <c r="M653">
        <v>-0.28398265760465102</v>
      </c>
      <c r="O653">
        <v>645</v>
      </c>
      <c r="P653">
        <v>-0.12680942962520478</v>
      </c>
      <c r="Q653">
        <v>-0.31946416913670223</v>
      </c>
      <c r="R653">
        <v>-0.81589107258106186</v>
      </c>
      <c r="S653">
        <v>-0.12680942962520478</v>
      </c>
      <c r="T653">
        <v>-0.30165286563486865</v>
      </c>
      <c r="U653">
        <v>-0.71449129173072079</v>
      </c>
      <c r="V653">
        <v>14.934126658721434</v>
      </c>
      <c r="W653">
        <v>6.2229958840708139</v>
      </c>
      <c r="X653">
        <v>9.91034474353844</v>
      </c>
      <c r="Y653">
        <v>-0.12543822233531554</v>
      </c>
      <c r="Z653">
        <v>-0.27405176664217956</v>
      </c>
      <c r="AA653">
        <v>-0.2839826577706337</v>
      </c>
      <c r="AB653" t="b">
        <f>ROUND(B653,8)=ROUND(P653,8)</f>
        <v>1</v>
      </c>
      <c r="AC653" t="b">
        <f>ROUND(C653,8)=ROUND(Q653,8)</f>
        <v>1</v>
      </c>
      <c r="AD653" t="b">
        <f>ROUND(D653,8)=ROUND(R653,8)</f>
        <v>1</v>
      </c>
      <c r="AE653" t="b">
        <f>ROUND(E653,8)=ROUND(S653,8)</f>
        <v>1</v>
      </c>
      <c r="AF653" t="b">
        <f>ROUND(F653,8)=ROUND(T653,8)</f>
        <v>1</v>
      </c>
      <c r="AG653" t="b">
        <f>ROUND(G653,8)=ROUND(U653,8)</f>
        <v>1</v>
      </c>
      <c r="AH653" t="b">
        <f t="shared" si="185"/>
        <v>1</v>
      </c>
      <c r="AI653" t="b">
        <f t="shared" si="186"/>
        <v>1</v>
      </c>
      <c r="AJ653" t="b">
        <f t="shared" si="187"/>
        <v>0</v>
      </c>
      <c r="AK653" t="b">
        <f t="shared" si="188"/>
        <v>1</v>
      </c>
      <c r="AL653" t="b">
        <f t="shared" si="189"/>
        <v>1</v>
      </c>
      <c r="AM653" t="b">
        <f t="shared" si="190"/>
        <v>1</v>
      </c>
      <c r="AN653" t="str">
        <f t="shared" si="191"/>
        <v/>
      </c>
      <c r="AO653" t="str">
        <f t="shared" si="192"/>
        <v/>
      </c>
      <c r="AP653" t="str">
        <f t="shared" si="193"/>
        <v/>
      </c>
      <c r="AQ653" t="str">
        <f t="shared" si="194"/>
        <v/>
      </c>
      <c r="AR653" t="str">
        <f t="shared" si="195"/>
        <v/>
      </c>
      <c r="AS653" t="str">
        <f t="shared" si="196"/>
        <v/>
      </c>
      <c r="AT653" t="str">
        <f t="shared" si="197"/>
        <v/>
      </c>
      <c r="AU653" t="str">
        <f t="shared" si="198"/>
        <v/>
      </c>
      <c r="AV653">
        <f t="shared" si="199"/>
        <v>1.6449401840645805E-9</v>
      </c>
      <c r="AW653" t="str">
        <f t="shared" si="200"/>
        <v/>
      </c>
      <c r="AX653" t="str">
        <f t="shared" si="201"/>
        <v/>
      </c>
      <c r="AY653" t="str">
        <f t="shared" si="202"/>
        <v/>
      </c>
    </row>
    <row r="654" spans="1:51" x14ac:dyDescent="0.35">
      <c r="A654">
        <v>646</v>
      </c>
      <c r="B654">
        <v>-0.179890321984501</v>
      </c>
      <c r="C654">
        <v>-1.0926843962062001</v>
      </c>
      <c r="D654">
        <v>1.70773526669229</v>
      </c>
      <c r="E654">
        <v>-0.179890321984501</v>
      </c>
      <c r="F654">
        <v>-0.83647745492040304</v>
      </c>
      <c r="G654">
        <v>0.65444273779451001</v>
      </c>
      <c r="H654">
        <v>14.7124059020971</v>
      </c>
      <c r="I654">
        <v>4.7369159189049999</v>
      </c>
      <c r="J654">
        <v>16.056659742983499</v>
      </c>
      <c r="K654">
        <v>-0.140396119358393</v>
      </c>
      <c r="L654">
        <v>-0.54691693690073895</v>
      </c>
      <c r="M654">
        <v>0.19856190782263899</v>
      </c>
      <c r="O654">
        <v>646</v>
      </c>
      <c r="P654">
        <v>-0.17989032198450147</v>
      </c>
      <c r="Q654">
        <v>-1.0926843962062014</v>
      </c>
      <c r="R654">
        <v>1.7077352666922982</v>
      </c>
      <c r="S654">
        <v>-0.17989032198450147</v>
      </c>
      <c r="T654">
        <v>-0.83647745532319884</v>
      </c>
      <c r="U654">
        <v>0.6544427379879062</v>
      </c>
      <c r="V654">
        <v>14.712405897452138</v>
      </c>
      <c r="W654">
        <v>4.736915919915587</v>
      </c>
      <c r="X654">
        <v>16.056659744651359</v>
      </c>
      <c r="Y654">
        <v>-0.1403961196741158</v>
      </c>
      <c r="Z654">
        <v>-0.54691693668739827</v>
      </c>
      <c r="AA654">
        <v>0.19856190792650691</v>
      </c>
      <c r="AB654" t="b">
        <f>ROUND(B654,8)=ROUND(P654,8)</f>
        <v>1</v>
      </c>
      <c r="AC654" t="b">
        <f>ROUND(C654,8)=ROUND(Q654,8)</f>
        <v>1</v>
      </c>
      <c r="AD654" t="b">
        <f>ROUND(D654,8)=ROUND(R654,8)</f>
        <v>1</v>
      </c>
      <c r="AE654" t="b">
        <f>ROUND(E654,8)=ROUND(S654,8)</f>
        <v>1</v>
      </c>
      <c r="AF654" t="b">
        <f>ROUND(F654,8)=ROUND(T654,8)</f>
        <v>0</v>
      </c>
      <c r="AG654" t="b">
        <f>ROUND(G654,8)=ROUND(U654,8)</f>
        <v>1</v>
      </c>
      <c r="AH654" t="b">
        <f t="shared" si="185"/>
        <v>1</v>
      </c>
      <c r="AI654" t="b">
        <f t="shared" si="186"/>
        <v>1</v>
      </c>
      <c r="AJ654" t="b">
        <f t="shared" si="187"/>
        <v>1</v>
      </c>
      <c r="AK654" t="b">
        <f t="shared" si="188"/>
        <v>1</v>
      </c>
      <c r="AL654" t="b">
        <f t="shared" si="189"/>
        <v>1</v>
      </c>
      <c r="AM654" t="b">
        <f t="shared" si="190"/>
        <v>1</v>
      </c>
      <c r="AN654" t="str">
        <f t="shared" si="191"/>
        <v/>
      </c>
      <c r="AO654" t="str">
        <f t="shared" si="192"/>
        <v/>
      </c>
      <c r="AP654" t="str">
        <f t="shared" si="193"/>
        <v/>
      </c>
      <c r="AQ654" t="str">
        <f t="shared" si="194"/>
        <v/>
      </c>
      <c r="AR654">
        <f t="shared" si="195"/>
        <v>4.0279579671675947E-10</v>
      </c>
      <c r="AS654" t="str">
        <f t="shared" si="196"/>
        <v/>
      </c>
      <c r="AT654" t="str">
        <f t="shared" si="197"/>
        <v/>
      </c>
      <c r="AU654" t="str">
        <f t="shared" si="198"/>
        <v/>
      </c>
      <c r="AV654" t="str">
        <f t="shared" si="199"/>
        <v/>
      </c>
      <c r="AW654" t="str">
        <f t="shared" si="200"/>
        <v/>
      </c>
      <c r="AX654" t="str">
        <f t="shared" si="201"/>
        <v/>
      </c>
      <c r="AY654" t="str">
        <f t="shared" si="202"/>
        <v/>
      </c>
    </row>
    <row r="655" spans="1:51" x14ac:dyDescent="0.35">
      <c r="A655">
        <v>647</v>
      </c>
      <c r="B655">
        <v>-0.43317917113194399</v>
      </c>
      <c r="C655">
        <v>0.40284684408106403</v>
      </c>
      <c r="D655">
        <v>-0.40703315127070699</v>
      </c>
      <c r="E655">
        <v>-0.43317917113194399</v>
      </c>
      <c r="F655">
        <v>-7.5882806080715501E-2</v>
      </c>
      <c r="G655">
        <v>-0.44562145919947299</v>
      </c>
      <c r="H655">
        <v>13.698902249681399</v>
      </c>
      <c r="I655">
        <v>6.9827187204166901</v>
      </c>
      <c r="J655">
        <v>10.8955541740602</v>
      </c>
      <c r="K655">
        <v>-0.211771494281843</v>
      </c>
      <c r="L655">
        <v>-0.15886486839246799</v>
      </c>
      <c r="M655">
        <v>-0.189206960855797</v>
      </c>
      <c r="O655">
        <v>647</v>
      </c>
      <c r="P655">
        <v>-0.4331791711319436</v>
      </c>
      <c r="Q655">
        <v>0.40284684408106436</v>
      </c>
      <c r="R655">
        <v>-0.40703315127070749</v>
      </c>
      <c r="S655">
        <v>-0.4331791711319436</v>
      </c>
      <c r="T655">
        <v>-7.5882805755086546E-2</v>
      </c>
      <c r="U655">
        <v>-0.44562145916242846</v>
      </c>
      <c r="V655">
        <v>13.6989022429836</v>
      </c>
      <c r="W655">
        <v>6.9827187228496053</v>
      </c>
      <c r="X655">
        <v>10.895554173174531</v>
      </c>
      <c r="Y655">
        <v>-0.21177149477077667</v>
      </c>
      <c r="Z655">
        <v>-0.15886486804405003</v>
      </c>
      <c r="AA655">
        <v>-0.18920696093709324</v>
      </c>
      <c r="AB655" t="b">
        <f>ROUND(B655,8)=ROUND(P655,8)</f>
        <v>1</v>
      </c>
      <c r="AC655" t="b">
        <f>ROUND(C655,8)=ROUND(Q655,8)</f>
        <v>1</v>
      </c>
      <c r="AD655" t="b">
        <f>ROUND(D655,8)=ROUND(R655,8)</f>
        <v>1</v>
      </c>
      <c r="AE655" t="b">
        <f>ROUND(E655,8)=ROUND(S655,8)</f>
        <v>1</v>
      </c>
      <c r="AF655" t="b">
        <f>ROUND(F655,8)=ROUND(T655,8)</f>
        <v>1</v>
      </c>
      <c r="AG655" t="b">
        <f>ROUND(G655,8)=ROUND(U655,8)</f>
        <v>1</v>
      </c>
      <c r="AH655" t="b">
        <f t="shared" si="185"/>
        <v>0</v>
      </c>
      <c r="AI655" t="b">
        <f t="shared" si="186"/>
        <v>1</v>
      </c>
      <c r="AJ655" t="b">
        <f t="shared" si="187"/>
        <v>1</v>
      </c>
      <c r="AK655" t="b">
        <f t="shared" si="188"/>
        <v>1</v>
      </c>
      <c r="AL655" t="b">
        <f t="shared" si="189"/>
        <v>1</v>
      </c>
      <c r="AM655" t="b">
        <f t="shared" si="190"/>
        <v>1</v>
      </c>
      <c r="AN655" t="str">
        <f t="shared" si="191"/>
        <v/>
      </c>
      <c r="AO655" t="str">
        <f t="shared" si="192"/>
        <v/>
      </c>
      <c r="AP655" t="str">
        <f t="shared" si="193"/>
        <v/>
      </c>
      <c r="AQ655" t="str">
        <f t="shared" si="194"/>
        <v/>
      </c>
      <c r="AR655" t="str">
        <f t="shared" si="195"/>
        <v/>
      </c>
      <c r="AS655" t="str">
        <f t="shared" si="196"/>
        <v/>
      </c>
      <c r="AT655">
        <f t="shared" si="197"/>
        <v>6.6977996482364688E-9</v>
      </c>
      <c r="AU655" t="str">
        <f t="shared" si="198"/>
        <v/>
      </c>
      <c r="AV655" t="str">
        <f t="shared" si="199"/>
        <v/>
      </c>
      <c r="AW655" t="str">
        <f t="shared" si="200"/>
        <v/>
      </c>
      <c r="AX655" t="str">
        <f t="shared" si="201"/>
        <v/>
      </c>
      <c r="AY655" t="str">
        <f t="shared" si="202"/>
        <v/>
      </c>
    </row>
    <row r="656" spans="1:51" x14ac:dyDescent="0.35">
      <c r="A656">
        <v>648</v>
      </c>
      <c r="B656">
        <v>0.40360588097884598</v>
      </c>
      <c r="C656">
        <v>-0.63864182002928405</v>
      </c>
      <c r="D656">
        <v>0.78989203060567903</v>
      </c>
      <c r="E656">
        <v>0.40360588097884598</v>
      </c>
      <c r="F656">
        <v>-9.7511123672323397E-2</v>
      </c>
      <c r="G656">
        <v>0.60261528018007005</v>
      </c>
      <c r="H656">
        <v>17.341752431362099</v>
      </c>
      <c r="I656">
        <v>6.9060902638961403</v>
      </c>
      <c r="J656">
        <v>15.7659838635914</v>
      </c>
      <c r="K656">
        <v>2.40298330398305E-2</v>
      </c>
      <c r="L656">
        <v>-0.169899541582163</v>
      </c>
      <c r="M656">
        <v>0.180292906194782</v>
      </c>
      <c r="O656">
        <v>648</v>
      </c>
      <c r="P656">
        <v>0.40360588097884642</v>
      </c>
      <c r="Q656">
        <v>-0.63864182002928327</v>
      </c>
      <c r="R656">
        <v>0.78989203060567803</v>
      </c>
      <c r="S656">
        <v>0.40360588097884642</v>
      </c>
      <c r="T656">
        <v>-9.7511124088150714E-2</v>
      </c>
      <c r="U656">
        <v>0.60261528018529664</v>
      </c>
      <c r="V656">
        <v>17.341752432806722</v>
      </c>
      <c r="W656">
        <v>6.9060902637363224</v>
      </c>
      <c r="X656">
        <v>15.765983864086644</v>
      </c>
      <c r="Y656">
        <v>2.4029833123131034E-2</v>
      </c>
      <c r="Z656">
        <v>-0.16989954160530649</v>
      </c>
      <c r="AA656">
        <v>0.18029290622619301</v>
      </c>
      <c r="AB656" t="b">
        <f>ROUND(B656,8)=ROUND(P656,8)</f>
        <v>1</v>
      </c>
      <c r="AC656" t="b">
        <f>ROUND(C656,8)=ROUND(Q656,8)</f>
        <v>1</v>
      </c>
      <c r="AD656" t="b">
        <f>ROUND(D656,8)=ROUND(R656,8)</f>
        <v>1</v>
      </c>
      <c r="AE656" t="b">
        <f>ROUND(E656,8)=ROUND(S656,8)</f>
        <v>1</v>
      </c>
      <c r="AF656" t="b">
        <f>ROUND(F656,8)=ROUND(T656,8)</f>
        <v>1</v>
      </c>
      <c r="AG656" t="b">
        <f>ROUND(G656,8)=ROUND(U656,8)</f>
        <v>1</v>
      </c>
      <c r="AH656" t="b">
        <f t="shared" si="185"/>
        <v>1</v>
      </c>
      <c r="AI656" t="b">
        <f t="shared" si="186"/>
        <v>1</v>
      </c>
      <c r="AJ656" t="b">
        <f t="shared" si="187"/>
        <v>1</v>
      </c>
      <c r="AK656" t="b">
        <f t="shared" si="188"/>
        <v>1</v>
      </c>
      <c r="AL656" t="b">
        <f t="shared" si="189"/>
        <v>1</v>
      </c>
      <c r="AM656" t="b">
        <f t="shared" si="190"/>
        <v>1</v>
      </c>
      <c r="AN656" t="str">
        <f t="shared" si="191"/>
        <v/>
      </c>
      <c r="AO656" t="str">
        <f t="shared" si="192"/>
        <v/>
      </c>
      <c r="AP656" t="str">
        <f t="shared" si="193"/>
        <v/>
      </c>
      <c r="AQ656" t="str">
        <f t="shared" si="194"/>
        <v/>
      </c>
      <c r="AR656" t="str">
        <f t="shared" si="195"/>
        <v/>
      </c>
      <c r="AS656" t="str">
        <f t="shared" si="196"/>
        <v/>
      </c>
      <c r="AT656" t="str">
        <f t="shared" si="197"/>
        <v/>
      </c>
      <c r="AU656" t="str">
        <f t="shared" si="198"/>
        <v/>
      </c>
      <c r="AV656" t="str">
        <f t="shared" si="199"/>
        <v/>
      </c>
      <c r="AW656" t="str">
        <f t="shared" si="200"/>
        <v/>
      </c>
      <c r="AX656" t="str">
        <f t="shared" si="201"/>
        <v/>
      </c>
      <c r="AY656" t="str">
        <f t="shared" si="202"/>
        <v/>
      </c>
    </row>
    <row r="657" spans="1:51" x14ac:dyDescent="0.35">
      <c r="A657">
        <v>649</v>
      </c>
      <c r="B657">
        <v>0.20465259673661401</v>
      </c>
      <c r="C657">
        <v>-0.35926705710649898</v>
      </c>
      <c r="D657">
        <v>-1.1705938177050501</v>
      </c>
      <c r="E657">
        <v>0.20465259673661401</v>
      </c>
      <c r="F657">
        <v>-7.2083759757129801E-2</v>
      </c>
      <c r="G657">
        <v>-0.72528801716908897</v>
      </c>
      <c r="H657">
        <v>16.396257560188602</v>
      </c>
      <c r="I657">
        <v>6.9962661477273702</v>
      </c>
      <c r="J657">
        <v>9.87269954813185</v>
      </c>
      <c r="K657">
        <v>-3.2034084905387603E-2</v>
      </c>
      <c r="L657">
        <v>-0.15692661154767501</v>
      </c>
      <c r="M657">
        <v>-0.28778846645102402</v>
      </c>
      <c r="O657">
        <v>649</v>
      </c>
      <c r="P657">
        <v>0.20465259673661393</v>
      </c>
      <c r="Q657">
        <v>-0.35926705710649892</v>
      </c>
      <c r="R657">
        <v>-1.1705938177050601</v>
      </c>
      <c r="S657">
        <v>0.20465259673661393</v>
      </c>
      <c r="T657">
        <v>-7.2083759983111534E-2</v>
      </c>
      <c r="U657">
        <v>-0.72528801738506588</v>
      </c>
      <c r="V657">
        <v>16.396257559323669</v>
      </c>
      <c r="W657">
        <v>6.996266148187777</v>
      </c>
      <c r="X657">
        <v>9.8726995461222948</v>
      </c>
      <c r="Y657">
        <v>-3.2034084958141043E-2</v>
      </c>
      <c r="Z657">
        <v>-0.1569266114818684</v>
      </c>
      <c r="AA657">
        <v>-0.28778846665457086</v>
      </c>
      <c r="AB657" t="b">
        <f>ROUND(B657,8)=ROUND(P657,8)</f>
        <v>1</v>
      </c>
      <c r="AC657" t="b">
        <f>ROUND(C657,8)=ROUND(Q657,8)</f>
        <v>1</v>
      </c>
      <c r="AD657" t="b">
        <f>ROUND(D657,8)=ROUND(R657,8)</f>
        <v>1</v>
      </c>
      <c r="AE657" t="b">
        <f>ROUND(E657,8)=ROUND(S657,8)</f>
        <v>1</v>
      </c>
      <c r="AF657" t="b">
        <f>ROUND(F657,8)=ROUND(T657,8)</f>
        <v>1</v>
      </c>
      <c r="AG657" t="b">
        <f>ROUND(G657,8)=ROUND(U657,8)</f>
        <v>1</v>
      </c>
      <c r="AH657" t="b">
        <f t="shared" si="185"/>
        <v>1</v>
      </c>
      <c r="AI657" t="b">
        <f t="shared" si="186"/>
        <v>1</v>
      </c>
      <c r="AJ657" t="b">
        <f t="shared" si="187"/>
        <v>1</v>
      </c>
      <c r="AK657" t="b">
        <f t="shared" si="188"/>
        <v>1</v>
      </c>
      <c r="AL657" t="b">
        <f t="shared" si="189"/>
        <v>1</v>
      </c>
      <c r="AM657" t="b">
        <f t="shared" si="190"/>
        <v>1</v>
      </c>
      <c r="AN657" t="str">
        <f t="shared" si="191"/>
        <v/>
      </c>
      <c r="AO657" t="str">
        <f t="shared" si="192"/>
        <v/>
      </c>
      <c r="AP657" t="str">
        <f t="shared" si="193"/>
        <v/>
      </c>
      <c r="AQ657" t="str">
        <f t="shared" si="194"/>
        <v/>
      </c>
      <c r="AR657" t="str">
        <f t="shared" si="195"/>
        <v/>
      </c>
      <c r="AS657" t="str">
        <f t="shared" si="196"/>
        <v/>
      </c>
      <c r="AT657" t="str">
        <f t="shared" si="197"/>
        <v/>
      </c>
      <c r="AU657" t="str">
        <f t="shared" si="198"/>
        <v/>
      </c>
      <c r="AV657" t="str">
        <f t="shared" si="199"/>
        <v/>
      </c>
      <c r="AW657" t="str">
        <f t="shared" si="200"/>
        <v/>
      </c>
      <c r="AX657" t="str">
        <f t="shared" si="201"/>
        <v/>
      </c>
      <c r="AY657" t="str">
        <f t="shared" si="202"/>
        <v/>
      </c>
    </row>
    <row r="658" spans="1:51" x14ac:dyDescent="0.35">
      <c r="A658">
        <v>650</v>
      </c>
      <c r="B658">
        <v>-0.41085713355592302</v>
      </c>
      <c r="C658">
        <v>0.98303976806148596</v>
      </c>
      <c r="D658">
        <v>0.42257369075608903</v>
      </c>
      <c r="E658">
        <v>-0.41085713355592302</v>
      </c>
      <c r="F658">
        <v>0.31195885269645601</v>
      </c>
      <c r="G658">
        <v>0.28325833473468798</v>
      </c>
      <c r="H658">
        <v>13.7853430052524</v>
      </c>
      <c r="I658">
        <v>8.5106086615979706</v>
      </c>
      <c r="J658">
        <v>14.087423762674799</v>
      </c>
      <c r="K658">
        <v>-0.20548126947958001</v>
      </c>
      <c r="L658">
        <v>3.9010252306523698E-2</v>
      </c>
      <c r="M658">
        <v>6.7720674702882094E-2</v>
      </c>
      <c r="O658">
        <v>650</v>
      </c>
      <c r="P658">
        <v>-0.41085713355592324</v>
      </c>
      <c r="Q658">
        <v>0.98303976806148674</v>
      </c>
      <c r="R658">
        <v>0.42257369075609058</v>
      </c>
      <c r="S658">
        <v>-0.41085713355592324</v>
      </c>
      <c r="T658">
        <v>0.31195885326191686</v>
      </c>
      <c r="U658">
        <v>0.28325833491955121</v>
      </c>
      <c r="V658">
        <v>13.785342998722719</v>
      </c>
      <c r="W658">
        <v>8.5106086645779762</v>
      </c>
      <c r="X658">
        <v>14.087423763477567</v>
      </c>
      <c r="Y658">
        <v>-0.2054812699532492</v>
      </c>
      <c r="Z658">
        <v>3.9010252656675529E-2</v>
      </c>
      <c r="AA658">
        <v>6.7720674759860419E-2</v>
      </c>
      <c r="AB658" t="b">
        <f>ROUND(B658,8)=ROUND(P658,8)</f>
        <v>1</v>
      </c>
      <c r="AC658" t="b">
        <f>ROUND(C658,8)=ROUND(Q658,8)</f>
        <v>1</v>
      </c>
      <c r="AD658" t="b">
        <f>ROUND(D658,8)=ROUND(R658,8)</f>
        <v>1</v>
      </c>
      <c r="AE658" t="b">
        <f>ROUND(E658,8)=ROUND(S658,8)</f>
        <v>1</v>
      </c>
      <c r="AF658" t="b">
        <f>ROUND(F658,8)=ROUND(T658,8)</f>
        <v>1</v>
      </c>
      <c r="AG658" t="b">
        <f>ROUND(G658,8)=ROUND(U658,8)</f>
        <v>1</v>
      </c>
      <c r="AH658" t="b">
        <f t="shared" si="185"/>
        <v>0</v>
      </c>
      <c r="AI658" t="b">
        <f t="shared" si="186"/>
        <v>1</v>
      </c>
      <c r="AJ658" t="b">
        <f t="shared" si="187"/>
        <v>1</v>
      </c>
      <c r="AK658" t="b">
        <f t="shared" si="188"/>
        <v>1</v>
      </c>
      <c r="AL658" t="b">
        <f t="shared" si="189"/>
        <v>1</v>
      </c>
      <c r="AM658" t="b">
        <f t="shared" si="190"/>
        <v>1</v>
      </c>
      <c r="AN658" t="str">
        <f t="shared" si="191"/>
        <v/>
      </c>
      <c r="AO658" t="str">
        <f t="shared" si="192"/>
        <v/>
      </c>
      <c r="AP658" t="str">
        <f t="shared" si="193"/>
        <v/>
      </c>
      <c r="AQ658" t="str">
        <f t="shared" si="194"/>
        <v/>
      </c>
      <c r="AR658" t="str">
        <f t="shared" si="195"/>
        <v/>
      </c>
      <c r="AS658" t="str">
        <f t="shared" si="196"/>
        <v/>
      </c>
      <c r="AT658">
        <f t="shared" si="197"/>
        <v>6.5296816842419503E-9</v>
      </c>
      <c r="AU658" t="str">
        <f t="shared" si="198"/>
        <v/>
      </c>
      <c r="AV658" t="str">
        <f t="shared" si="199"/>
        <v/>
      </c>
      <c r="AW658" t="str">
        <f t="shared" si="200"/>
        <v/>
      </c>
      <c r="AX658" t="str">
        <f t="shared" si="201"/>
        <v/>
      </c>
      <c r="AY658" t="str">
        <f t="shared" si="202"/>
        <v/>
      </c>
    </row>
    <row r="659" spans="1:51" x14ac:dyDescent="0.35">
      <c r="A659">
        <v>651</v>
      </c>
      <c r="B659">
        <v>0.82961493150042098</v>
      </c>
      <c r="C659">
        <v>-0.67941763004876798</v>
      </c>
      <c r="D659">
        <v>-0.40749071671598103</v>
      </c>
      <c r="E659">
        <v>0.82961493150042098</v>
      </c>
      <c r="F659">
        <v>0.204172667452486</v>
      </c>
      <c r="G659">
        <v>0.11037573863601199</v>
      </c>
      <c r="H659">
        <v>19.553689437498299</v>
      </c>
      <c r="I659">
        <v>8.0552288092700195</v>
      </c>
      <c r="J659">
        <v>13.2545639682369</v>
      </c>
      <c r="K659">
        <v>0.14407679051193101</v>
      </c>
      <c r="L659">
        <v>-1.5981788729191999E-2</v>
      </c>
      <c r="M659">
        <v>6.7801506075040796E-3</v>
      </c>
      <c r="O659">
        <v>651</v>
      </c>
      <c r="P659">
        <v>0.82961493150042187</v>
      </c>
      <c r="Q659">
        <v>-0.67941763004876976</v>
      </c>
      <c r="R659">
        <v>-0.40749071671598225</v>
      </c>
      <c r="S659">
        <v>0.82961493150042187</v>
      </c>
      <c r="T659">
        <v>0.20417266686818097</v>
      </c>
      <c r="U659">
        <v>0.1103757384074775</v>
      </c>
      <c r="V659">
        <v>19.553689444823704</v>
      </c>
      <c r="W659">
        <v>8.0552288076353733</v>
      </c>
      <c r="X659">
        <v>13.254563966789792</v>
      </c>
      <c r="Y659">
        <v>0.1440767908865572</v>
      </c>
      <c r="Z659">
        <v>-1.5981788932122359E-2</v>
      </c>
      <c r="AA659">
        <v>6.7801504983227966E-3</v>
      </c>
      <c r="AB659" t="b">
        <f>ROUND(B659,8)=ROUND(P659,8)</f>
        <v>1</v>
      </c>
      <c r="AC659" t="b">
        <f>ROUND(C659,8)=ROUND(Q659,8)</f>
        <v>1</v>
      </c>
      <c r="AD659" t="b">
        <f>ROUND(D659,8)=ROUND(R659,8)</f>
        <v>1</v>
      </c>
      <c r="AE659" t="b">
        <f>ROUND(E659,8)=ROUND(S659,8)</f>
        <v>1</v>
      </c>
      <c r="AF659" t="b">
        <f>ROUND(F659,8)=ROUND(T659,8)</f>
        <v>1</v>
      </c>
      <c r="AG659" t="b">
        <f>ROUND(G659,8)=ROUND(U659,8)</f>
        <v>1</v>
      </c>
      <c r="AH659" t="b">
        <f t="shared" si="185"/>
        <v>1</v>
      </c>
      <c r="AI659" t="b">
        <f t="shared" si="186"/>
        <v>1</v>
      </c>
      <c r="AJ659" t="b">
        <f t="shared" si="187"/>
        <v>1</v>
      </c>
      <c r="AK659" t="b">
        <f t="shared" si="188"/>
        <v>1</v>
      </c>
      <c r="AL659" t="b">
        <f t="shared" si="189"/>
        <v>1</v>
      </c>
      <c r="AM659" t="b">
        <f t="shared" si="190"/>
        <v>1</v>
      </c>
      <c r="AN659" t="str">
        <f t="shared" si="191"/>
        <v/>
      </c>
      <c r="AO659" t="str">
        <f t="shared" si="192"/>
        <v/>
      </c>
      <c r="AP659" t="str">
        <f t="shared" si="193"/>
        <v/>
      </c>
      <c r="AQ659" t="str">
        <f t="shared" si="194"/>
        <v/>
      </c>
      <c r="AR659" t="str">
        <f t="shared" si="195"/>
        <v/>
      </c>
      <c r="AS659" t="str">
        <f t="shared" si="196"/>
        <v/>
      </c>
      <c r="AT659" t="str">
        <f t="shared" si="197"/>
        <v/>
      </c>
      <c r="AU659" t="str">
        <f t="shared" si="198"/>
        <v/>
      </c>
      <c r="AV659" t="str">
        <f t="shared" si="199"/>
        <v/>
      </c>
      <c r="AW659" t="str">
        <f t="shared" si="200"/>
        <v/>
      </c>
      <c r="AX659" t="str">
        <f t="shared" si="201"/>
        <v/>
      </c>
      <c r="AY659" t="str">
        <f t="shared" si="202"/>
        <v/>
      </c>
    </row>
    <row r="660" spans="1:51" x14ac:dyDescent="0.35">
      <c r="A660">
        <v>652</v>
      </c>
      <c r="B660">
        <v>1.9052786975152101</v>
      </c>
      <c r="C660">
        <v>-3.7615911429217101E-2</v>
      </c>
      <c r="D660">
        <v>0.987937266346815</v>
      </c>
      <c r="E660">
        <v>1.9052786975152101</v>
      </c>
      <c r="F660">
        <v>1.4417239821474599</v>
      </c>
      <c r="G660">
        <v>1.9608900006421599</v>
      </c>
      <c r="H660">
        <v>26.477094314825798</v>
      </c>
      <c r="I660">
        <v>15.1456702460511</v>
      </c>
      <c r="J660">
        <v>25.448120627859801</v>
      </c>
      <c r="K660">
        <v>0.447192797589619</v>
      </c>
      <c r="L660">
        <v>0.61541148794600997</v>
      </c>
      <c r="M660">
        <v>0.65908010165787301</v>
      </c>
      <c r="O660">
        <v>652</v>
      </c>
      <c r="P660">
        <v>1.9052786975152072</v>
      </c>
      <c r="Q660">
        <v>-3.7615911429218288E-2</v>
      </c>
      <c r="R660">
        <v>0.98793726634681556</v>
      </c>
      <c r="S660">
        <v>1.9052786975152072</v>
      </c>
      <c r="T660">
        <v>1.441723981455767</v>
      </c>
      <c r="U660">
        <v>1.9608900004794627</v>
      </c>
      <c r="V660">
        <v>26.477094344221122</v>
      </c>
      <c r="W660">
        <v>15.145670236318184</v>
      </c>
      <c r="X660">
        <v>25.448120631239153</v>
      </c>
      <c r="Y660">
        <v>0.44719279869983458</v>
      </c>
      <c r="Z660">
        <v>0.61541148730338469</v>
      </c>
      <c r="AA660">
        <v>0.65908010179066556</v>
      </c>
      <c r="AB660" t="b">
        <f>ROUND(B660,8)=ROUND(P660,8)</f>
        <v>1</v>
      </c>
      <c r="AC660" t="b">
        <f>ROUND(C660,8)=ROUND(Q660,8)</f>
        <v>1</v>
      </c>
      <c r="AD660" t="b">
        <f>ROUND(D660,8)=ROUND(R660,8)</f>
        <v>1</v>
      </c>
      <c r="AE660" t="b">
        <f>ROUND(E660,8)=ROUND(S660,8)</f>
        <v>1</v>
      </c>
      <c r="AF660" t="b">
        <f>ROUND(F660,8)=ROUND(T660,8)</f>
        <v>1</v>
      </c>
      <c r="AG660" t="b">
        <f>ROUND(G660,8)=ROUND(U660,8)</f>
        <v>1</v>
      </c>
      <c r="AH660" t="b">
        <f t="shared" si="185"/>
        <v>0</v>
      </c>
      <c r="AI660" t="b">
        <f t="shared" si="186"/>
        <v>0</v>
      </c>
      <c r="AJ660" t="b">
        <f t="shared" si="187"/>
        <v>1</v>
      </c>
      <c r="AK660" t="b">
        <f t="shared" si="188"/>
        <v>1</v>
      </c>
      <c r="AL660" t="b">
        <f t="shared" si="189"/>
        <v>1</v>
      </c>
      <c r="AM660" t="b">
        <f t="shared" si="190"/>
        <v>1</v>
      </c>
      <c r="AN660" t="str">
        <f t="shared" si="191"/>
        <v/>
      </c>
      <c r="AO660" t="str">
        <f t="shared" si="192"/>
        <v/>
      </c>
      <c r="AP660" t="str">
        <f t="shared" si="193"/>
        <v/>
      </c>
      <c r="AQ660" t="str">
        <f t="shared" si="194"/>
        <v/>
      </c>
      <c r="AR660" t="str">
        <f t="shared" si="195"/>
        <v/>
      </c>
      <c r="AS660" t="str">
        <f t="shared" si="196"/>
        <v/>
      </c>
      <c r="AT660">
        <f t="shared" si="197"/>
        <v>-2.9395323508651927E-8</v>
      </c>
      <c r="AU660">
        <f t="shared" si="198"/>
        <v>9.7329166948156853E-9</v>
      </c>
      <c r="AV660" t="str">
        <f t="shared" si="199"/>
        <v/>
      </c>
      <c r="AW660" t="str">
        <f t="shared" si="200"/>
        <v/>
      </c>
      <c r="AX660" t="str">
        <f t="shared" si="201"/>
        <v/>
      </c>
      <c r="AY660" t="str">
        <f t="shared" si="202"/>
        <v/>
      </c>
    </row>
    <row r="661" spans="1:51" x14ac:dyDescent="0.35">
      <c r="A661">
        <v>653</v>
      </c>
      <c r="B661">
        <v>-0.183181535900201</v>
      </c>
      <c r="C661">
        <v>1.1747613890016</v>
      </c>
      <c r="D661">
        <v>0.70207750142601399</v>
      </c>
      <c r="E661">
        <v>-0.183181535900201</v>
      </c>
      <c r="F661">
        <v>0.60959823641115196</v>
      </c>
      <c r="G661">
        <v>0.68145995826241401</v>
      </c>
      <c r="H661">
        <v>14.698767271585499</v>
      </c>
      <c r="I661">
        <v>9.9062688803926804</v>
      </c>
      <c r="J661">
        <v>16.210305445884199</v>
      </c>
      <c r="K661">
        <v>-0.14132356495253201</v>
      </c>
      <c r="L661">
        <v>0.190864566159787</v>
      </c>
      <c r="M661">
        <v>0.20808538567448001</v>
      </c>
      <c r="O661">
        <v>653</v>
      </c>
      <c r="P661">
        <v>-0.18318153590020111</v>
      </c>
      <c r="Q661">
        <v>1.1747613890016075</v>
      </c>
      <c r="R661">
        <v>0.70207750142601566</v>
      </c>
      <c r="S661">
        <v>-0.18318153590020111</v>
      </c>
      <c r="T661">
        <v>0.60959823697774518</v>
      </c>
      <c r="U661">
        <v>0.6814599584625971</v>
      </c>
      <c r="V661">
        <v>14.698767266911776</v>
      </c>
      <c r="W661">
        <v>9.9062688829500569</v>
      </c>
      <c r="X661">
        <v>16.210305447658484</v>
      </c>
      <c r="Y661">
        <v>-0.14132356527050552</v>
      </c>
      <c r="Z661">
        <v>0.19086456641794447</v>
      </c>
      <c r="AA661">
        <v>0.2080853857839339</v>
      </c>
      <c r="AB661" t="b">
        <f>ROUND(B661,8)=ROUND(P661,8)</f>
        <v>1</v>
      </c>
      <c r="AC661" t="b">
        <f>ROUND(C661,8)=ROUND(Q661,8)</f>
        <v>1</v>
      </c>
      <c r="AD661" t="b">
        <f>ROUND(D661,8)=ROUND(R661,8)</f>
        <v>1</v>
      </c>
      <c r="AE661" t="b">
        <f>ROUND(E661,8)=ROUND(S661,8)</f>
        <v>1</v>
      </c>
      <c r="AF661" t="b">
        <f>ROUND(F661,8)=ROUND(T661,8)</f>
        <v>1</v>
      </c>
      <c r="AG661" t="b">
        <f>ROUND(G661,8)=ROUND(U661,8)</f>
        <v>1</v>
      </c>
      <c r="AH661" t="b">
        <f t="shared" si="185"/>
        <v>1</v>
      </c>
      <c r="AI661" t="b">
        <f t="shared" si="186"/>
        <v>1</v>
      </c>
      <c r="AJ661" t="b">
        <f t="shared" si="187"/>
        <v>1</v>
      </c>
      <c r="AK661" t="b">
        <f t="shared" si="188"/>
        <v>0</v>
      </c>
      <c r="AL661" t="b">
        <f t="shared" si="189"/>
        <v>1</v>
      </c>
      <c r="AM661" t="b">
        <f t="shared" si="190"/>
        <v>1</v>
      </c>
      <c r="AN661" t="str">
        <f t="shared" si="191"/>
        <v/>
      </c>
      <c r="AO661" t="str">
        <f t="shared" si="192"/>
        <v/>
      </c>
      <c r="AP661" t="str">
        <f t="shared" si="193"/>
        <v/>
      </c>
      <c r="AQ661" t="str">
        <f t="shared" si="194"/>
        <v/>
      </c>
      <c r="AR661" t="str">
        <f t="shared" si="195"/>
        <v/>
      </c>
      <c r="AS661" t="str">
        <f t="shared" si="196"/>
        <v/>
      </c>
      <c r="AT661" t="str">
        <f t="shared" si="197"/>
        <v/>
      </c>
      <c r="AU661" t="str">
        <f t="shared" si="198"/>
        <v/>
      </c>
      <c r="AV661" t="str">
        <f t="shared" si="199"/>
        <v/>
      </c>
      <c r="AW661">
        <f t="shared" si="200"/>
        <v>3.1797350863449481E-10</v>
      </c>
      <c r="AX661" t="str">
        <f t="shared" si="201"/>
        <v/>
      </c>
      <c r="AY661" t="str">
        <f t="shared" si="202"/>
        <v/>
      </c>
    </row>
    <row r="662" spans="1:51" x14ac:dyDescent="0.35">
      <c r="A662">
        <v>654</v>
      </c>
      <c r="B662">
        <v>0.93223298716352299</v>
      </c>
      <c r="C662">
        <v>0.154237731881048</v>
      </c>
      <c r="D662">
        <v>-1.02621848536463E-2</v>
      </c>
      <c r="E662">
        <v>0.93223298716352299</v>
      </c>
      <c r="F662">
        <v>0.81571715880859696</v>
      </c>
      <c r="G662">
        <v>0.69084967598289804</v>
      </c>
      <c r="H662">
        <v>20.127382035641801</v>
      </c>
      <c r="I662">
        <v>11.00476929515</v>
      </c>
      <c r="J662">
        <v>16.264047908818</v>
      </c>
      <c r="K662">
        <v>0.17299398217482001</v>
      </c>
      <c r="L662">
        <v>0.29602554029633199</v>
      </c>
      <c r="M662">
        <v>0.21139522907055699</v>
      </c>
      <c r="O662">
        <v>654</v>
      </c>
      <c r="P662">
        <v>0.93223298716352354</v>
      </c>
      <c r="Q662">
        <v>0.1542377318810482</v>
      </c>
      <c r="R662">
        <v>-1.0262184853646925E-2</v>
      </c>
      <c r="S662">
        <v>0.93223298716352354</v>
      </c>
      <c r="T662">
        <v>0.81571715854388183</v>
      </c>
      <c r="U662">
        <v>0.6908496758463305</v>
      </c>
      <c r="V662">
        <v>20.127382044594494</v>
      </c>
      <c r="W662">
        <v>11.004769292618018</v>
      </c>
      <c r="X662">
        <v>16.264047908685633</v>
      </c>
      <c r="Y662">
        <v>0.17299398261962198</v>
      </c>
      <c r="Z662">
        <v>0.2960255400662512</v>
      </c>
      <c r="AA662">
        <v>0.21139522906241817</v>
      </c>
      <c r="AB662" t="b">
        <f>ROUND(B662,8)=ROUND(P662,8)</f>
        <v>1</v>
      </c>
      <c r="AC662" t="b">
        <f>ROUND(C662,8)=ROUND(Q662,8)</f>
        <v>1</v>
      </c>
      <c r="AD662" t="b">
        <f>ROUND(D662,8)=ROUND(R662,8)</f>
        <v>1</v>
      </c>
      <c r="AE662" t="b">
        <f>ROUND(E662,8)=ROUND(S662,8)</f>
        <v>1</v>
      </c>
      <c r="AF662" t="b">
        <f>ROUND(F662,8)=ROUND(T662,8)</f>
        <v>1</v>
      </c>
      <c r="AG662" t="b">
        <f>ROUND(G662,8)=ROUND(U662,8)</f>
        <v>1</v>
      </c>
      <c r="AH662" t="b">
        <f t="shared" si="185"/>
        <v>1</v>
      </c>
      <c r="AI662" t="b">
        <f t="shared" si="186"/>
        <v>0</v>
      </c>
      <c r="AJ662" t="b">
        <f t="shared" si="187"/>
        <v>1</v>
      </c>
      <c r="AK662" t="b">
        <f t="shared" si="188"/>
        <v>1</v>
      </c>
      <c r="AL662" t="b">
        <f t="shared" si="189"/>
        <v>1</v>
      </c>
      <c r="AM662" t="b">
        <f t="shared" si="190"/>
        <v>1</v>
      </c>
      <c r="AN662" t="str">
        <f t="shared" si="191"/>
        <v/>
      </c>
      <c r="AO662" t="str">
        <f t="shared" si="192"/>
        <v/>
      </c>
      <c r="AP662" t="str">
        <f t="shared" si="193"/>
        <v/>
      </c>
      <c r="AQ662" t="str">
        <f t="shared" si="194"/>
        <v/>
      </c>
      <c r="AR662" t="str">
        <f t="shared" si="195"/>
        <v/>
      </c>
      <c r="AS662" t="str">
        <f t="shared" si="196"/>
        <v/>
      </c>
      <c r="AT662" t="str">
        <f t="shared" si="197"/>
        <v/>
      </c>
      <c r="AU662">
        <f t="shared" si="198"/>
        <v>2.5319817353874896E-9</v>
      </c>
      <c r="AV662" t="str">
        <f t="shared" si="199"/>
        <v/>
      </c>
      <c r="AW662" t="str">
        <f t="shared" si="200"/>
        <v/>
      </c>
      <c r="AX662" t="str">
        <f t="shared" si="201"/>
        <v/>
      </c>
      <c r="AY662" t="str">
        <f t="shared" si="202"/>
        <v/>
      </c>
    </row>
    <row r="663" spans="1:51" x14ac:dyDescent="0.35">
      <c r="A663">
        <v>655</v>
      </c>
      <c r="B663">
        <v>1.06027399962633</v>
      </c>
      <c r="C663">
        <v>1.1236815703801499</v>
      </c>
      <c r="D663">
        <v>2.6299294430762199</v>
      </c>
      <c r="E663">
        <v>1.06027399962633</v>
      </c>
      <c r="F663">
        <v>1.5335713202760299</v>
      </c>
      <c r="G663">
        <v>2.78638390847328</v>
      </c>
      <c r="H663">
        <v>20.8668633769494</v>
      </c>
      <c r="I663">
        <v>15.8722898105264</v>
      </c>
      <c r="J663">
        <v>34.043042335545998</v>
      </c>
      <c r="K663">
        <v>0.20907522025882</v>
      </c>
      <c r="L663">
        <v>0.66227159878447805</v>
      </c>
      <c r="M663">
        <v>0.95006388207297798</v>
      </c>
      <c r="O663">
        <v>655</v>
      </c>
      <c r="P663">
        <v>1.0602739996263337</v>
      </c>
      <c r="Q663">
        <v>1.123681570380153</v>
      </c>
      <c r="R663">
        <v>2.6299294430762319</v>
      </c>
      <c r="S663">
        <v>1.0602739996263337</v>
      </c>
      <c r="T663">
        <v>1.5335713203798802</v>
      </c>
      <c r="U663">
        <v>2.7863839087422946</v>
      </c>
      <c r="V663">
        <v>20.866863388058135</v>
      </c>
      <c r="W663">
        <v>15.872289806315315</v>
      </c>
      <c r="X663">
        <v>34.043042348569479</v>
      </c>
      <c r="Y663">
        <v>0.20907522079118243</v>
      </c>
      <c r="Z663">
        <v>0.66227159851916451</v>
      </c>
      <c r="AA663">
        <v>0.95006388245553686</v>
      </c>
      <c r="AB663" t="b">
        <f>ROUND(B663,8)=ROUND(P663,8)</f>
        <v>1</v>
      </c>
      <c r="AC663" t="b">
        <f>ROUND(C663,8)=ROUND(Q663,8)</f>
        <v>1</v>
      </c>
      <c r="AD663" t="b">
        <f>ROUND(D663,8)=ROUND(R663,8)</f>
        <v>1</v>
      </c>
      <c r="AE663" t="b">
        <f>ROUND(E663,8)=ROUND(S663,8)</f>
        <v>1</v>
      </c>
      <c r="AF663" t="b">
        <f>ROUND(F663,8)=ROUND(T663,8)</f>
        <v>1</v>
      </c>
      <c r="AG663" t="b">
        <f>ROUND(G663,8)=ROUND(U663,8)</f>
        <v>1</v>
      </c>
      <c r="AH663" t="b">
        <f t="shared" si="185"/>
        <v>0</v>
      </c>
      <c r="AI663" t="b">
        <f t="shared" si="186"/>
        <v>1</v>
      </c>
      <c r="AJ663" t="b">
        <f t="shared" si="187"/>
        <v>0</v>
      </c>
      <c r="AK663" t="b">
        <f t="shared" si="188"/>
        <v>1</v>
      </c>
      <c r="AL663" t="b">
        <f t="shared" si="189"/>
        <v>1</v>
      </c>
      <c r="AM663" t="b">
        <f t="shared" si="190"/>
        <v>1</v>
      </c>
      <c r="AN663" t="str">
        <f t="shared" si="191"/>
        <v/>
      </c>
      <c r="AO663" t="str">
        <f t="shared" si="192"/>
        <v/>
      </c>
      <c r="AP663" t="str">
        <f t="shared" si="193"/>
        <v/>
      </c>
      <c r="AQ663" t="str">
        <f t="shared" si="194"/>
        <v/>
      </c>
      <c r="AR663" t="str">
        <f t="shared" si="195"/>
        <v/>
      </c>
      <c r="AS663" t="str">
        <f t="shared" si="196"/>
        <v/>
      </c>
      <c r="AT663">
        <f t="shared" si="197"/>
        <v>-1.1108735264997449E-8</v>
      </c>
      <c r="AU663" t="str">
        <f t="shared" si="198"/>
        <v/>
      </c>
      <c r="AV663">
        <f t="shared" si="199"/>
        <v>-1.3023480960328015E-8</v>
      </c>
      <c r="AW663" t="str">
        <f t="shared" si="200"/>
        <v/>
      </c>
      <c r="AX663" t="str">
        <f t="shared" si="201"/>
        <v/>
      </c>
      <c r="AY663" t="str">
        <f t="shared" si="202"/>
        <v/>
      </c>
    </row>
    <row r="664" spans="1:51" x14ac:dyDescent="0.35">
      <c r="A664">
        <v>656</v>
      </c>
      <c r="B664">
        <v>-1.3714745830897701</v>
      </c>
      <c r="C664">
        <v>1.71088988877878</v>
      </c>
      <c r="D664">
        <v>0.47893525558646599</v>
      </c>
      <c r="E664">
        <v>-1.3714745830897701</v>
      </c>
      <c r="F664">
        <v>3.79464036968757E-2</v>
      </c>
      <c r="G664">
        <v>-0.13204067109736101</v>
      </c>
      <c r="H664">
        <v>10.5161200773145</v>
      </c>
      <c r="I664">
        <v>7.4002479632424203</v>
      </c>
      <c r="J664">
        <v>12.168990916003199</v>
      </c>
      <c r="K664">
        <v>-0.47617787080755403</v>
      </c>
      <c r="L664">
        <v>-0.1007897026281</v>
      </c>
      <c r="M664">
        <v>-7.8670805080596498E-2</v>
      </c>
      <c r="O664">
        <v>656</v>
      </c>
      <c r="P664">
        <v>-1.3714745830897701</v>
      </c>
      <c r="Q664">
        <v>1.7108898887787862</v>
      </c>
      <c r="R664">
        <v>0.47893525558646577</v>
      </c>
      <c r="S664">
        <v>-1.3714745830897701</v>
      </c>
      <c r="T664">
        <v>3.7946404913779874E-2</v>
      </c>
      <c r="U664">
        <v>-0.13204067070884995</v>
      </c>
      <c r="V664">
        <v>10.516120065425175</v>
      </c>
      <c r="W664">
        <v>7.4002479689238818</v>
      </c>
      <c r="X664">
        <v>12.168990916972714</v>
      </c>
      <c r="Y664">
        <v>-0.47617787193813921</v>
      </c>
      <c r="Z664">
        <v>-0.10078970186036064</v>
      </c>
      <c r="AA664">
        <v>-7.86708050009296E-2</v>
      </c>
      <c r="AB664" t="b">
        <f>ROUND(B664,8)=ROUND(P664,8)</f>
        <v>1</v>
      </c>
      <c r="AC664" t="b">
        <f>ROUND(C664,8)=ROUND(Q664,8)</f>
        <v>1</v>
      </c>
      <c r="AD664" t="b">
        <f>ROUND(D664,8)=ROUND(R664,8)</f>
        <v>1</v>
      </c>
      <c r="AE664" t="b">
        <f>ROUND(E664,8)=ROUND(S664,8)</f>
        <v>1</v>
      </c>
      <c r="AF664" t="b">
        <f>ROUND(F664,8)=ROUND(T664,8)</f>
        <v>1</v>
      </c>
      <c r="AG664" t="b">
        <f>ROUND(G664,8)=ROUND(U664,8)</f>
        <v>1</v>
      </c>
      <c r="AH664" t="b">
        <f t="shared" si="185"/>
        <v>0</v>
      </c>
      <c r="AI664" t="b">
        <f t="shared" si="186"/>
        <v>0</v>
      </c>
      <c r="AJ664" t="b">
        <f t="shared" si="187"/>
        <v>1</v>
      </c>
      <c r="AK664" t="b">
        <f t="shared" si="188"/>
        <v>1</v>
      </c>
      <c r="AL664" t="b">
        <f t="shared" si="189"/>
        <v>1</v>
      </c>
      <c r="AM664" t="b">
        <f t="shared" si="190"/>
        <v>1</v>
      </c>
      <c r="AN664" t="str">
        <f t="shared" si="191"/>
        <v/>
      </c>
      <c r="AO664" t="str">
        <f t="shared" si="192"/>
        <v/>
      </c>
      <c r="AP664" t="str">
        <f t="shared" si="193"/>
        <v/>
      </c>
      <c r="AQ664" t="str">
        <f t="shared" si="194"/>
        <v/>
      </c>
      <c r="AR664" t="str">
        <f t="shared" si="195"/>
        <v/>
      </c>
      <c r="AS664" t="str">
        <f t="shared" si="196"/>
        <v/>
      </c>
      <c r="AT664">
        <f t="shared" si="197"/>
        <v>1.1889325080005619E-8</v>
      </c>
      <c r="AU664">
        <f t="shared" si="198"/>
        <v>-5.681461523465714E-9</v>
      </c>
      <c r="AV664" t="str">
        <f t="shared" si="199"/>
        <v/>
      </c>
      <c r="AW664" t="str">
        <f t="shared" si="200"/>
        <v/>
      </c>
      <c r="AX664" t="str">
        <f t="shared" si="201"/>
        <v/>
      </c>
      <c r="AY664" t="str">
        <f t="shared" si="202"/>
        <v/>
      </c>
    </row>
    <row r="665" spans="1:51" x14ac:dyDescent="0.35">
      <c r="A665">
        <v>657</v>
      </c>
      <c r="B665">
        <v>-1.5384888827929799</v>
      </c>
      <c r="C665">
        <v>-0.50707910726897998</v>
      </c>
      <c r="D665">
        <v>-1.8313566517529101</v>
      </c>
      <c r="E665">
        <v>-1.5384888827929799</v>
      </c>
      <c r="F665">
        <v>-1.5075382028759901</v>
      </c>
      <c r="G665">
        <v>-2.4162892439720598</v>
      </c>
      <c r="H665">
        <v>10.0326586217982</v>
      </c>
      <c r="I665">
        <v>3.3636073383607599</v>
      </c>
      <c r="J665">
        <v>5.4395763175568401</v>
      </c>
      <c r="K665">
        <v>-0.52324156231635499</v>
      </c>
      <c r="L665">
        <v>-0.88928920015046498</v>
      </c>
      <c r="M665">
        <v>-0.88386061791549497</v>
      </c>
      <c r="O665">
        <v>657</v>
      </c>
      <c r="P665">
        <v>-1.5384888827929875</v>
      </c>
      <c r="Q665">
        <v>-0.50707910726898175</v>
      </c>
      <c r="R665">
        <v>-1.831356651752913</v>
      </c>
      <c r="S665">
        <v>-1.5384888827929875</v>
      </c>
      <c r="T665">
        <v>-1.5075382025469612</v>
      </c>
      <c r="U665">
        <v>-2.4162892440173427</v>
      </c>
      <c r="V665">
        <v>10.032658609309632</v>
      </c>
      <c r="W665">
        <v>3.3636073410362806</v>
      </c>
      <c r="X665">
        <v>5.4395763156895116</v>
      </c>
      <c r="Y665">
        <v>-0.52324156356115292</v>
      </c>
      <c r="Z665">
        <v>-0.88928919935503392</v>
      </c>
      <c r="AA665">
        <v>-0.88386061825878137</v>
      </c>
      <c r="AB665" t="b">
        <f>ROUND(B665,8)=ROUND(P665,8)</f>
        <v>1</v>
      </c>
      <c r="AC665" t="b">
        <f>ROUND(C665,8)=ROUND(Q665,8)</f>
        <v>1</v>
      </c>
      <c r="AD665" t="b">
        <f>ROUND(D665,8)=ROUND(R665,8)</f>
        <v>1</v>
      </c>
      <c r="AE665" t="b">
        <f>ROUND(E665,8)=ROUND(S665,8)</f>
        <v>1</v>
      </c>
      <c r="AF665" t="b">
        <f>ROUND(F665,8)=ROUND(T665,8)</f>
        <v>1</v>
      </c>
      <c r="AG665" t="b">
        <f>ROUND(G665,8)=ROUND(U665,8)</f>
        <v>1</v>
      </c>
      <c r="AH665" t="b">
        <f t="shared" si="185"/>
        <v>0</v>
      </c>
      <c r="AI665" t="b">
        <f t="shared" si="186"/>
        <v>1</v>
      </c>
      <c r="AJ665" t="b">
        <f t="shared" si="187"/>
        <v>1</v>
      </c>
      <c r="AK665" t="b">
        <f t="shared" si="188"/>
        <v>1</v>
      </c>
      <c r="AL665" t="b">
        <f t="shared" si="189"/>
        <v>1</v>
      </c>
      <c r="AM665" t="b">
        <f t="shared" si="190"/>
        <v>1</v>
      </c>
      <c r="AN665" t="str">
        <f t="shared" si="191"/>
        <v/>
      </c>
      <c r="AO665" t="str">
        <f t="shared" si="192"/>
        <v/>
      </c>
      <c r="AP665" t="str">
        <f t="shared" si="193"/>
        <v/>
      </c>
      <c r="AQ665" t="str">
        <f t="shared" si="194"/>
        <v/>
      </c>
      <c r="AR665" t="str">
        <f t="shared" si="195"/>
        <v/>
      </c>
      <c r="AS665" t="str">
        <f t="shared" si="196"/>
        <v/>
      </c>
      <c r="AT665">
        <f t="shared" si="197"/>
        <v>1.2488568401636257E-8</v>
      </c>
      <c r="AU665" t="str">
        <f t="shared" si="198"/>
        <v/>
      </c>
      <c r="AV665" t="str">
        <f t="shared" si="199"/>
        <v/>
      </c>
      <c r="AW665" t="str">
        <f t="shared" si="200"/>
        <v/>
      </c>
      <c r="AX665" t="str">
        <f t="shared" si="201"/>
        <v/>
      </c>
      <c r="AY665" t="str">
        <f t="shared" si="202"/>
        <v/>
      </c>
    </row>
    <row r="666" spans="1:51" x14ac:dyDescent="0.35">
      <c r="A666">
        <v>658</v>
      </c>
      <c r="B666">
        <v>1.28792256476453</v>
      </c>
      <c r="C666">
        <v>-0.77673485460960201</v>
      </c>
      <c r="D666">
        <v>-0.228852718986923</v>
      </c>
      <c r="E666">
        <v>1.28792256476453</v>
      </c>
      <c r="F666">
        <v>0.49458145163745598</v>
      </c>
      <c r="G666">
        <v>0.51718301724265203</v>
      </c>
      <c r="H666">
        <v>22.2493435169172</v>
      </c>
      <c r="I666">
        <v>9.3416856802588395</v>
      </c>
      <c r="J666">
        <v>15.298275636081</v>
      </c>
      <c r="K666">
        <v>0.27322530717427601</v>
      </c>
      <c r="L666">
        <v>0.132183504818254</v>
      </c>
      <c r="M666">
        <v>0.15017832557448099</v>
      </c>
      <c r="O666">
        <v>658</v>
      </c>
      <c r="P666">
        <v>1.2879225647645329</v>
      </c>
      <c r="Q666">
        <v>-0.77673485460960201</v>
      </c>
      <c r="R666">
        <v>-0.22885271898692419</v>
      </c>
      <c r="S666">
        <v>1.2879225647645329</v>
      </c>
      <c r="T666">
        <v>0.49458145084907762</v>
      </c>
      <c r="U666">
        <v>0.51718301696122027</v>
      </c>
      <c r="V666">
        <v>22.249343532225666</v>
      </c>
      <c r="W666">
        <v>9.341685676546728</v>
      </c>
      <c r="X666">
        <v>15.298275634861216</v>
      </c>
      <c r="Y666">
        <v>0.27322530786231575</v>
      </c>
      <c r="Z666">
        <v>0.13218350442088378</v>
      </c>
      <c r="AA666">
        <v>0.15017832549474663</v>
      </c>
      <c r="AB666" t="b">
        <f>ROUND(B666,8)=ROUND(P666,8)</f>
        <v>1</v>
      </c>
      <c r="AC666" t="b">
        <f>ROUND(C666,8)=ROUND(Q666,8)</f>
        <v>1</v>
      </c>
      <c r="AD666" t="b">
        <f>ROUND(D666,8)=ROUND(R666,8)</f>
        <v>1</v>
      </c>
      <c r="AE666" t="b">
        <f>ROUND(E666,8)=ROUND(S666,8)</f>
        <v>1</v>
      </c>
      <c r="AF666" t="b">
        <f>ROUND(F666,8)=ROUND(T666,8)</f>
        <v>1</v>
      </c>
      <c r="AG666" t="b">
        <f>ROUND(G666,8)=ROUND(U666,8)</f>
        <v>1</v>
      </c>
      <c r="AH666" t="b">
        <f t="shared" si="185"/>
        <v>0</v>
      </c>
      <c r="AI666" t="b">
        <f t="shared" si="186"/>
        <v>1</v>
      </c>
      <c r="AJ666" t="b">
        <f t="shared" si="187"/>
        <v>0</v>
      </c>
      <c r="AK666" t="b">
        <f t="shared" si="188"/>
        <v>1</v>
      </c>
      <c r="AL666" t="b">
        <f t="shared" si="189"/>
        <v>1</v>
      </c>
      <c r="AM666" t="b">
        <f t="shared" si="190"/>
        <v>1</v>
      </c>
      <c r="AN666" t="str">
        <f t="shared" si="191"/>
        <v/>
      </c>
      <c r="AO666" t="str">
        <f t="shared" si="192"/>
        <v/>
      </c>
      <c r="AP666" t="str">
        <f t="shared" si="193"/>
        <v/>
      </c>
      <c r="AQ666" t="str">
        <f t="shared" si="194"/>
        <v/>
      </c>
      <c r="AR666" t="str">
        <f t="shared" si="195"/>
        <v/>
      </c>
      <c r="AS666" t="str">
        <f t="shared" si="196"/>
        <v/>
      </c>
      <c r="AT666">
        <f t="shared" si="197"/>
        <v>-1.5308465606267418E-8</v>
      </c>
      <c r="AU666" t="str">
        <f t="shared" si="198"/>
        <v/>
      </c>
      <c r="AV666">
        <f t="shared" si="199"/>
        <v>1.2197833854088458E-9</v>
      </c>
      <c r="AW666" t="str">
        <f t="shared" si="200"/>
        <v/>
      </c>
      <c r="AX666" t="str">
        <f t="shared" si="201"/>
        <v/>
      </c>
      <c r="AY666" t="str">
        <f t="shared" si="202"/>
        <v/>
      </c>
    </row>
    <row r="667" spans="1:51" x14ac:dyDescent="0.35">
      <c r="A667">
        <v>659</v>
      </c>
      <c r="B667">
        <v>0.56011842873075601</v>
      </c>
      <c r="C667">
        <v>0.31237064557116401</v>
      </c>
      <c r="D667">
        <v>0.36760068169711102</v>
      </c>
      <c r="E667">
        <v>0.56011842873075601</v>
      </c>
      <c r="F667">
        <v>0.63047127258791502</v>
      </c>
      <c r="G667">
        <v>0.72390051727202898</v>
      </c>
      <c r="H667">
        <v>18.1237165279774</v>
      </c>
      <c r="I667">
        <v>10.0123277514216</v>
      </c>
      <c r="J667">
        <v>16.454637141432102</v>
      </c>
      <c r="K667">
        <v>6.8134189838870096E-2</v>
      </c>
      <c r="L667">
        <v>0.201513898069757</v>
      </c>
      <c r="M667">
        <v>0.22304553763489199</v>
      </c>
      <c r="O667">
        <v>659</v>
      </c>
      <c r="P667">
        <v>0.56011842873075768</v>
      </c>
      <c r="Q667">
        <v>0.31237064557116445</v>
      </c>
      <c r="R667">
        <v>0.36760068169711096</v>
      </c>
      <c r="S667">
        <v>0.56011842873075768</v>
      </c>
      <c r="T667">
        <v>0.63047127252267932</v>
      </c>
      <c r="U667">
        <v>0.72390051725547555</v>
      </c>
      <c r="V667">
        <v>18.123716531426993</v>
      </c>
      <c r="W667">
        <v>10.012327750713869</v>
      </c>
      <c r="X667">
        <v>16.454637142058587</v>
      </c>
      <c r="Y667">
        <v>6.813419002920193E-2</v>
      </c>
      <c r="Z667">
        <v>0.20151389799906605</v>
      </c>
      <c r="AA667">
        <v>0.22304553767296451</v>
      </c>
      <c r="AB667" t="b">
        <f>ROUND(B667,8)=ROUND(P667,8)</f>
        <v>1</v>
      </c>
      <c r="AC667" t="b">
        <f>ROUND(C667,8)=ROUND(Q667,8)</f>
        <v>1</v>
      </c>
      <c r="AD667" t="b">
        <f>ROUND(D667,8)=ROUND(R667,8)</f>
        <v>1</v>
      </c>
      <c r="AE667" t="b">
        <f>ROUND(E667,8)=ROUND(S667,8)</f>
        <v>1</v>
      </c>
      <c r="AF667" t="b">
        <f>ROUND(F667,8)=ROUND(T667,8)</f>
        <v>1</v>
      </c>
      <c r="AG667" t="b">
        <f>ROUND(G667,8)=ROUND(U667,8)</f>
        <v>1</v>
      </c>
      <c r="AH667" t="b">
        <f t="shared" si="185"/>
        <v>1</v>
      </c>
      <c r="AI667" t="b">
        <f t="shared" si="186"/>
        <v>1</v>
      </c>
      <c r="AJ667" t="b">
        <f t="shared" si="187"/>
        <v>1</v>
      </c>
      <c r="AK667" t="b">
        <f t="shared" si="188"/>
        <v>1</v>
      </c>
      <c r="AL667" t="b">
        <f t="shared" si="189"/>
        <v>1</v>
      </c>
      <c r="AM667" t="b">
        <f t="shared" si="190"/>
        <v>1</v>
      </c>
      <c r="AN667" t="str">
        <f t="shared" si="191"/>
        <v/>
      </c>
      <c r="AO667" t="str">
        <f t="shared" si="192"/>
        <v/>
      </c>
      <c r="AP667" t="str">
        <f t="shared" si="193"/>
        <v/>
      </c>
      <c r="AQ667" t="str">
        <f t="shared" si="194"/>
        <v/>
      </c>
      <c r="AR667" t="str">
        <f t="shared" si="195"/>
        <v/>
      </c>
      <c r="AS667" t="str">
        <f t="shared" si="196"/>
        <v/>
      </c>
      <c r="AT667" t="str">
        <f t="shared" si="197"/>
        <v/>
      </c>
      <c r="AU667" t="str">
        <f t="shared" si="198"/>
        <v/>
      </c>
      <c r="AV667" t="str">
        <f t="shared" si="199"/>
        <v/>
      </c>
      <c r="AW667" t="str">
        <f t="shared" si="200"/>
        <v/>
      </c>
      <c r="AX667" t="str">
        <f t="shared" si="201"/>
        <v/>
      </c>
      <c r="AY667" t="str">
        <f t="shared" si="202"/>
        <v/>
      </c>
    </row>
    <row r="668" spans="1:51" x14ac:dyDescent="0.35">
      <c r="A668">
        <v>660</v>
      </c>
      <c r="B668">
        <v>-0.47413074872990502</v>
      </c>
      <c r="C668">
        <v>-0.56710336458811195</v>
      </c>
      <c r="D668">
        <v>0.20291054724495899</v>
      </c>
      <c r="E668">
        <v>-0.47413074872990502</v>
      </c>
      <c r="F668">
        <v>-0.72706143591547501</v>
      </c>
      <c r="G668">
        <v>-0.37004437425699299</v>
      </c>
      <c r="H668">
        <v>13.541726593362901</v>
      </c>
      <c r="I668">
        <v>5.0088675369951403</v>
      </c>
      <c r="J668">
        <v>11.1897199607444</v>
      </c>
      <c r="K668">
        <v>-0.223311418817012</v>
      </c>
      <c r="L668">
        <v>-0.49109336179726498</v>
      </c>
      <c r="M668">
        <v>-0.162566296787062</v>
      </c>
      <c r="O668">
        <v>660</v>
      </c>
      <c r="P668">
        <v>-0.47413074872990546</v>
      </c>
      <c r="Q668">
        <v>-0.56710336458811339</v>
      </c>
      <c r="R668">
        <v>0.20291054724495966</v>
      </c>
      <c r="S668">
        <v>-0.47413074872990546</v>
      </c>
      <c r="T668">
        <v>-0.72706143598950401</v>
      </c>
      <c r="U668">
        <v>-0.37004437419150982</v>
      </c>
      <c r="V668">
        <v>13.541726586362696</v>
      </c>
      <c r="W668">
        <v>5.0088675387334476</v>
      </c>
      <c r="X668">
        <v>11.189719960046883</v>
      </c>
      <c r="Y668">
        <v>-0.22331141933395027</v>
      </c>
      <c r="Z668">
        <v>-0.49109336145021981</v>
      </c>
      <c r="AA668">
        <v>-0.1625662968493988</v>
      </c>
      <c r="AB668" t="b">
        <f>ROUND(B668,8)=ROUND(P668,8)</f>
        <v>1</v>
      </c>
      <c r="AC668" t="b">
        <f>ROUND(C668,8)=ROUND(Q668,8)</f>
        <v>1</v>
      </c>
      <c r="AD668" t="b">
        <f>ROUND(D668,8)=ROUND(R668,8)</f>
        <v>1</v>
      </c>
      <c r="AE668" t="b">
        <f>ROUND(E668,8)=ROUND(S668,8)</f>
        <v>1</v>
      </c>
      <c r="AF668" t="b">
        <f>ROUND(F668,8)=ROUND(T668,8)</f>
        <v>1</v>
      </c>
      <c r="AG668" t="b">
        <f>ROUND(G668,8)=ROUND(U668,8)</f>
        <v>1</v>
      </c>
      <c r="AH668" t="b">
        <f t="shared" si="185"/>
        <v>1</v>
      </c>
      <c r="AI668" t="b">
        <f t="shared" si="186"/>
        <v>1</v>
      </c>
      <c r="AJ668" t="b">
        <f t="shared" si="187"/>
        <v>1</v>
      </c>
      <c r="AK668" t="b">
        <f t="shared" si="188"/>
        <v>1</v>
      </c>
      <c r="AL668" t="b">
        <f t="shared" si="189"/>
        <v>1</v>
      </c>
      <c r="AM668" t="b">
        <f t="shared" si="190"/>
        <v>1</v>
      </c>
      <c r="AN668" t="str">
        <f t="shared" si="191"/>
        <v/>
      </c>
      <c r="AO668" t="str">
        <f t="shared" si="192"/>
        <v/>
      </c>
      <c r="AP668" t="str">
        <f t="shared" si="193"/>
        <v/>
      </c>
      <c r="AQ668" t="str">
        <f t="shared" si="194"/>
        <v/>
      </c>
      <c r="AR668" t="str">
        <f t="shared" si="195"/>
        <v/>
      </c>
      <c r="AS668" t="str">
        <f t="shared" si="196"/>
        <v/>
      </c>
      <c r="AT668" t="str">
        <f t="shared" si="197"/>
        <v/>
      </c>
      <c r="AU668" t="str">
        <f t="shared" si="198"/>
        <v/>
      </c>
      <c r="AV668" t="str">
        <f t="shared" si="199"/>
        <v/>
      </c>
      <c r="AW668" t="str">
        <f t="shared" si="200"/>
        <v/>
      </c>
      <c r="AX668" t="str">
        <f t="shared" si="201"/>
        <v/>
      </c>
      <c r="AY668" t="str">
        <f t="shared" si="202"/>
        <v/>
      </c>
    </row>
    <row r="669" spans="1:51" x14ac:dyDescent="0.35">
      <c r="A669">
        <v>661</v>
      </c>
      <c r="B669">
        <v>-0.35604793050536498</v>
      </c>
      <c r="C669" s="1">
        <v>2.8658314674991602E-4</v>
      </c>
      <c r="D669">
        <v>-0.34566724133502702</v>
      </c>
      <c r="E669">
        <v>-0.35604793050536498</v>
      </c>
      <c r="F669">
        <v>-0.27372922371314001</v>
      </c>
      <c r="G669">
        <v>-0.47304335860350399</v>
      </c>
      <c r="H669">
        <v>13.9999093166557</v>
      </c>
      <c r="I669">
        <v>6.3122864485793198</v>
      </c>
      <c r="J669">
        <v>10.790743748275499</v>
      </c>
      <c r="K669">
        <v>-0.19003634393249499</v>
      </c>
      <c r="L669">
        <v>-0.25980524672189198</v>
      </c>
      <c r="M669">
        <v>-0.19887308664915701</v>
      </c>
      <c r="O669">
        <v>661</v>
      </c>
      <c r="P669">
        <v>-0.35604793050536598</v>
      </c>
      <c r="Q669">
        <v>2.8658314675102987E-4</v>
      </c>
      <c r="R669">
        <v>-0.34566724133502635</v>
      </c>
      <c r="S669">
        <v>-0.35604793050536598</v>
      </c>
      <c r="T669">
        <v>-0.27372922358675988</v>
      </c>
      <c r="U669">
        <v>-0.47304335859570773</v>
      </c>
      <c r="V669">
        <v>13.999909310549166</v>
      </c>
      <c r="W669">
        <v>6.3122864505253853</v>
      </c>
      <c r="X669">
        <v>10.790743747252099</v>
      </c>
      <c r="Y669">
        <v>-0.19003634436868322</v>
      </c>
      <c r="Z669">
        <v>-0.25980524641359554</v>
      </c>
      <c r="AA669">
        <v>-0.19887308674400461</v>
      </c>
      <c r="AB669" t="b">
        <f>ROUND(B669,8)=ROUND(P669,8)</f>
        <v>1</v>
      </c>
      <c r="AC669" t="b">
        <f>ROUND(C669,8)=ROUND(Q669,8)</f>
        <v>1</v>
      </c>
      <c r="AD669" t="b">
        <f>ROUND(D669,8)=ROUND(R669,8)</f>
        <v>1</v>
      </c>
      <c r="AE669" t="b">
        <f>ROUND(E669,8)=ROUND(S669,8)</f>
        <v>1</v>
      </c>
      <c r="AF669" t="b">
        <f>ROUND(F669,8)=ROUND(T669,8)</f>
        <v>1</v>
      </c>
      <c r="AG669" t="b">
        <f>ROUND(G669,8)=ROUND(U669,8)</f>
        <v>1</v>
      </c>
      <c r="AH669" t="b">
        <f t="shared" si="185"/>
        <v>0</v>
      </c>
      <c r="AI669" t="b">
        <f t="shared" si="186"/>
        <v>1</v>
      </c>
      <c r="AJ669" t="b">
        <f t="shared" si="187"/>
        <v>1</v>
      </c>
      <c r="AK669" t="b">
        <f t="shared" si="188"/>
        <v>1</v>
      </c>
      <c r="AL669" t="b">
        <f t="shared" si="189"/>
        <v>1</v>
      </c>
      <c r="AM669" t="b">
        <f t="shared" si="190"/>
        <v>1</v>
      </c>
      <c r="AN669" t="str">
        <f t="shared" si="191"/>
        <v/>
      </c>
      <c r="AO669" t="str">
        <f t="shared" si="192"/>
        <v/>
      </c>
      <c r="AP669" t="str">
        <f t="shared" si="193"/>
        <v/>
      </c>
      <c r="AQ669" t="str">
        <f t="shared" si="194"/>
        <v/>
      </c>
      <c r="AR669" t="str">
        <f t="shared" si="195"/>
        <v/>
      </c>
      <c r="AS669" t="str">
        <f t="shared" si="196"/>
        <v/>
      </c>
      <c r="AT669">
        <f t="shared" si="197"/>
        <v>6.1065339451715772E-9</v>
      </c>
      <c r="AU669" t="str">
        <f t="shared" si="198"/>
        <v/>
      </c>
      <c r="AV669" t="str">
        <f t="shared" si="199"/>
        <v/>
      </c>
      <c r="AW669" t="str">
        <f t="shared" si="200"/>
        <v/>
      </c>
      <c r="AX669" t="str">
        <f t="shared" si="201"/>
        <v/>
      </c>
      <c r="AY669" t="str">
        <f t="shared" si="202"/>
        <v/>
      </c>
    </row>
    <row r="670" spans="1:51" x14ac:dyDescent="0.35">
      <c r="A670">
        <v>662</v>
      </c>
      <c r="B670">
        <v>-7.3081853029765206E-2</v>
      </c>
      <c r="C670">
        <v>-1.3002932367228801</v>
      </c>
      <c r="D670">
        <v>-0.20714075766815601</v>
      </c>
      <c r="E670">
        <v>-7.3081853029765206E-2</v>
      </c>
      <c r="F670">
        <v>-0.88694378656179695</v>
      </c>
      <c r="G670">
        <v>-0.57683605773045499</v>
      </c>
      <c r="H670">
        <v>15.161951568748901</v>
      </c>
      <c r="I670">
        <v>4.6165079849935102</v>
      </c>
      <c r="J670">
        <v>10.403082273507801</v>
      </c>
      <c r="K670">
        <v>-0.11029809276818101</v>
      </c>
      <c r="L670">
        <v>-0.57266463893012198</v>
      </c>
      <c r="M670">
        <v>-0.23545965825790399</v>
      </c>
      <c r="O670">
        <v>662</v>
      </c>
      <c r="P670">
        <v>-7.3081853029764748E-2</v>
      </c>
      <c r="Q670">
        <v>-1.3002932367228888</v>
      </c>
      <c r="R670">
        <v>-0.20714075766815629</v>
      </c>
      <c r="S670">
        <v>-7.3081853029764748E-2</v>
      </c>
      <c r="T670">
        <v>-0.88694378709111876</v>
      </c>
      <c r="U670">
        <v>-0.57683605783063219</v>
      </c>
      <c r="V670">
        <v>15.161951565069408</v>
      </c>
      <c r="W670">
        <v>4.6165079857528593</v>
      </c>
      <c r="X670">
        <v>10.403082271997585</v>
      </c>
      <c r="Y670">
        <v>-0.11029809301086278</v>
      </c>
      <c r="Z670">
        <v>-0.572664638765638</v>
      </c>
      <c r="AA670">
        <v>-0.23545965840308247</v>
      </c>
      <c r="AB670" t="b">
        <f>ROUND(B670,8)=ROUND(P670,8)</f>
        <v>1</v>
      </c>
      <c r="AC670" t="b">
        <f>ROUND(C670,8)=ROUND(Q670,8)</f>
        <v>1</v>
      </c>
      <c r="AD670" t="b">
        <f>ROUND(D670,8)=ROUND(R670,8)</f>
        <v>1</v>
      </c>
      <c r="AE670" t="b">
        <f>ROUND(E670,8)=ROUND(S670,8)</f>
        <v>1</v>
      </c>
      <c r="AF670" t="b">
        <f>ROUND(F670,8)=ROUND(T670,8)</f>
        <v>1</v>
      </c>
      <c r="AG670" t="b">
        <f>ROUND(G670,8)=ROUND(U670,8)</f>
        <v>1</v>
      </c>
      <c r="AH670" t="b">
        <f t="shared" si="185"/>
        <v>1</v>
      </c>
      <c r="AI670" t="b">
        <f t="shared" si="186"/>
        <v>0</v>
      </c>
      <c r="AJ670" t="b">
        <f t="shared" si="187"/>
        <v>1</v>
      </c>
      <c r="AK670" t="b">
        <f t="shared" si="188"/>
        <v>1</v>
      </c>
      <c r="AL670" t="b">
        <f t="shared" si="189"/>
        <v>1</v>
      </c>
      <c r="AM670" t="b">
        <f t="shared" si="190"/>
        <v>1</v>
      </c>
      <c r="AN670" t="str">
        <f t="shared" si="191"/>
        <v/>
      </c>
      <c r="AO670" t="str">
        <f t="shared" si="192"/>
        <v/>
      </c>
      <c r="AP670" t="str">
        <f t="shared" si="193"/>
        <v/>
      </c>
      <c r="AQ670" t="str">
        <f t="shared" si="194"/>
        <v/>
      </c>
      <c r="AR670" t="str">
        <f t="shared" si="195"/>
        <v/>
      </c>
      <c r="AS670" t="str">
        <f t="shared" si="196"/>
        <v/>
      </c>
      <c r="AT670" t="str">
        <f t="shared" si="197"/>
        <v/>
      </c>
      <c r="AU670">
        <f t="shared" si="198"/>
        <v>-7.5934902810104177E-10</v>
      </c>
      <c r="AV670" t="str">
        <f t="shared" si="199"/>
        <v/>
      </c>
      <c r="AW670" t="str">
        <f t="shared" si="200"/>
        <v/>
      </c>
      <c r="AX670" t="str">
        <f t="shared" si="201"/>
        <v/>
      </c>
      <c r="AY670" t="str">
        <f t="shared" si="202"/>
        <v/>
      </c>
    </row>
    <row r="671" spans="1:51" x14ac:dyDescent="0.35">
      <c r="A671">
        <v>663</v>
      </c>
      <c r="B671">
        <v>1.35677875035433</v>
      </c>
      <c r="C671">
        <v>0.13529531762135599</v>
      </c>
      <c r="D671">
        <v>-2.5258301738459101</v>
      </c>
      <c r="E671">
        <v>1.35677875035433</v>
      </c>
      <c r="F671">
        <v>1.1302239695319301</v>
      </c>
      <c r="G671">
        <v>-0.65179003845010997</v>
      </c>
      <c r="H671">
        <v>22.6852694205867</v>
      </c>
      <c r="I671">
        <v>12.9201583255201</v>
      </c>
      <c r="J671">
        <v>10.1318214817162</v>
      </c>
      <c r="K671">
        <v>0.292628593496644</v>
      </c>
      <c r="L671">
        <v>0.45648554175349698</v>
      </c>
      <c r="M671">
        <v>-0.26188068021828398</v>
      </c>
      <c r="O671">
        <v>663</v>
      </c>
      <c r="P671">
        <v>1.3567787503543352</v>
      </c>
      <c r="Q671">
        <v>0.13529531762135666</v>
      </c>
      <c r="R671">
        <v>-2.5258301738459181</v>
      </c>
      <c r="S671">
        <v>1.3567787503543352</v>
      </c>
      <c r="T671">
        <v>1.1302239691085774</v>
      </c>
      <c r="U671">
        <v>-0.65179003900034982</v>
      </c>
      <c r="V671">
        <v>22.685269437263312</v>
      </c>
      <c r="W671">
        <v>12.920158320237906</v>
      </c>
      <c r="X671">
        <v>10.131821478548181</v>
      </c>
      <c r="Y671">
        <v>0.29262859423177057</v>
      </c>
      <c r="Z671">
        <v>0.45648554134466202</v>
      </c>
      <c r="AA671">
        <v>-0.26188068053096908</v>
      </c>
      <c r="AB671" t="b">
        <f>ROUND(B671,8)=ROUND(P671,8)</f>
        <v>1</v>
      </c>
      <c r="AC671" t="b">
        <f>ROUND(C671,8)=ROUND(Q671,8)</f>
        <v>1</v>
      </c>
      <c r="AD671" t="b">
        <f>ROUND(D671,8)=ROUND(R671,8)</f>
        <v>1</v>
      </c>
      <c r="AE671" t="b">
        <f>ROUND(E671,8)=ROUND(S671,8)</f>
        <v>1</v>
      </c>
      <c r="AF671" t="b">
        <f>ROUND(F671,8)=ROUND(T671,8)</f>
        <v>1</v>
      </c>
      <c r="AG671" t="b">
        <f>ROUND(G671,8)=ROUND(U671,8)</f>
        <v>1</v>
      </c>
      <c r="AH671" t="b">
        <f t="shared" si="185"/>
        <v>0</v>
      </c>
      <c r="AI671" t="b">
        <f t="shared" si="186"/>
        <v>0</v>
      </c>
      <c r="AJ671" t="b">
        <f t="shared" si="187"/>
        <v>1</v>
      </c>
      <c r="AK671" t="b">
        <f t="shared" si="188"/>
        <v>1</v>
      </c>
      <c r="AL671" t="b">
        <f t="shared" si="189"/>
        <v>1</v>
      </c>
      <c r="AM671" t="b">
        <f t="shared" si="190"/>
        <v>1</v>
      </c>
      <c r="AN671" t="str">
        <f t="shared" si="191"/>
        <v/>
      </c>
      <c r="AO671" t="str">
        <f t="shared" si="192"/>
        <v/>
      </c>
      <c r="AP671" t="str">
        <f t="shared" si="193"/>
        <v/>
      </c>
      <c r="AQ671" t="str">
        <f t="shared" si="194"/>
        <v/>
      </c>
      <c r="AR671" t="str">
        <f t="shared" si="195"/>
        <v/>
      </c>
      <c r="AS671" t="str">
        <f t="shared" si="196"/>
        <v/>
      </c>
      <c r="AT671">
        <f t="shared" si="197"/>
        <v>-1.6676612091259813E-8</v>
      </c>
      <c r="AU671">
        <f t="shared" si="198"/>
        <v>5.2821942375658182E-9</v>
      </c>
      <c r="AV671" t="str">
        <f t="shared" si="199"/>
        <v/>
      </c>
      <c r="AW671" t="str">
        <f t="shared" si="200"/>
        <v/>
      </c>
      <c r="AX671" t="str">
        <f t="shared" si="201"/>
        <v/>
      </c>
      <c r="AY671" t="str">
        <f t="shared" si="202"/>
        <v/>
      </c>
    </row>
    <row r="672" spans="1:51" x14ac:dyDescent="0.35">
      <c r="A672">
        <v>664</v>
      </c>
      <c r="B672">
        <v>0.85833755904245801</v>
      </c>
      <c r="C672">
        <v>0.10424327991304499</v>
      </c>
      <c r="D672">
        <v>0.242833961138161</v>
      </c>
      <c r="E672">
        <v>0.85833755904245801</v>
      </c>
      <c r="F672">
        <v>0.72692838637136903</v>
      </c>
      <c r="G672">
        <v>0.78853943229879397</v>
      </c>
      <c r="H672">
        <v>19.712596778151202</v>
      </c>
      <c r="I672">
        <v>10.517379792583901</v>
      </c>
      <c r="J672">
        <v>16.833859880448799</v>
      </c>
      <c r="K672">
        <v>0.15217066561341999</v>
      </c>
      <c r="L672">
        <v>0.25072589631758602</v>
      </c>
      <c r="M672">
        <v>0.24583053420238499</v>
      </c>
      <c r="O672">
        <v>664</v>
      </c>
      <c r="P672">
        <v>0.85833755904245657</v>
      </c>
      <c r="Q672">
        <v>0.10424327991304615</v>
      </c>
      <c r="R672">
        <v>0.24283396113816008</v>
      </c>
      <c r="S672">
        <v>0.85833755904245657</v>
      </c>
      <c r="T672">
        <v>0.72692838611150801</v>
      </c>
      <c r="U672">
        <v>0.78853943220538247</v>
      </c>
      <c r="V672">
        <v>19.712596785923335</v>
      </c>
      <c r="W672">
        <v>10.517379790480641</v>
      </c>
      <c r="X672">
        <v>16.833859880762315</v>
      </c>
      <c r="Y672">
        <v>0.15217066600768833</v>
      </c>
      <c r="Z672">
        <v>0.25072589611759799</v>
      </c>
      <c r="AA672">
        <v>0.24583053422100734</v>
      </c>
      <c r="AB672" t="b">
        <f>ROUND(B672,8)=ROUND(P672,8)</f>
        <v>1</v>
      </c>
      <c r="AC672" t="b">
        <f>ROUND(C672,8)=ROUND(Q672,8)</f>
        <v>1</v>
      </c>
      <c r="AD672" t="b">
        <f>ROUND(D672,8)=ROUND(R672,8)</f>
        <v>1</v>
      </c>
      <c r="AE672" t="b">
        <f>ROUND(E672,8)=ROUND(S672,8)</f>
        <v>1</v>
      </c>
      <c r="AF672" t="b">
        <f>ROUND(F672,8)=ROUND(T672,8)</f>
        <v>1</v>
      </c>
      <c r="AG672" t="b">
        <f>ROUND(G672,8)=ROUND(U672,8)</f>
        <v>1</v>
      </c>
      <c r="AH672" t="b">
        <f t="shared" si="185"/>
        <v>0</v>
      </c>
      <c r="AI672" t="b">
        <f t="shared" si="186"/>
        <v>1</v>
      </c>
      <c r="AJ672" t="b">
        <f t="shared" si="187"/>
        <v>1</v>
      </c>
      <c r="AK672" t="b">
        <f t="shared" si="188"/>
        <v>1</v>
      </c>
      <c r="AL672" t="b">
        <f t="shared" si="189"/>
        <v>1</v>
      </c>
      <c r="AM672" t="b">
        <f t="shared" si="190"/>
        <v>1</v>
      </c>
      <c r="AN672" t="str">
        <f t="shared" si="191"/>
        <v/>
      </c>
      <c r="AO672" t="str">
        <f t="shared" si="192"/>
        <v/>
      </c>
      <c r="AP672" t="str">
        <f t="shared" si="193"/>
        <v/>
      </c>
      <c r="AQ672" t="str">
        <f t="shared" si="194"/>
        <v/>
      </c>
      <c r="AR672" t="str">
        <f t="shared" si="195"/>
        <v/>
      </c>
      <c r="AS672" t="str">
        <f t="shared" si="196"/>
        <v/>
      </c>
      <c r="AT672">
        <f t="shared" si="197"/>
        <v>-7.7721331592783827E-9</v>
      </c>
      <c r="AU672" t="str">
        <f t="shared" si="198"/>
        <v/>
      </c>
      <c r="AV672" t="str">
        <f t="shared" si="199"/>
        <v/>
      </c>
      <c r="AW672" t="str">
        <f t="shared" si="200"/>
        <v/>
      </c>
      <c r="AX672" t="str">
        <f t="shared" si="201"/>
        <v/>
      </c>
      <c r="AY672" t="str">
        <f t="shared" si="202"/>
        <v/>
      </c>
    </row>
    <row r="673" spans="1:51" x14ac:dyDescent="0.35">
      <c r="A673">
        <v>665</v>
      </c>
      <c r="B673">
        <v>1.5033340169842699</v>
      </c>
      <c r="C673">
        <v>0.94802081175598796</v>
      </c>
      <c r="D673">
        <v>0.43890307075267798</v>
      </c>
      <c r="E673">
        <v>1.5033340169842699</v>
      </c>
      <c r="F673">
        <v>1.7621984230821699</v>
      </c>
      <c r="G673">
        <v>1.62025219149396</v>
      </c>
      <c r="H673">
        <v>23.641750559872101</v>
      </c>
      <c r="I673">
        <v>17.836008424581799</v>
      </c>
      <c r="J673">
        <v>22.568795710064201</v>
      </c>
      <c r="K673">
        <v>0.33392704440724502</v>
      </c>
      <c r="L673">
        <v>0.77891614827785105</v>
      </c>
      <c r="M673">
        <v>0.53900643846308605</v>
      </c>
      <c r="O673">
        <v>665</v>
      </c>
      <c r="P673">
        <v>1.5033340169842797</v>
      </c>
      <c r="Q673">
        <v>0.94802081175598651</v>
      </c>
      <c r="R673">
        <v>0.43890307075267754</v>
      </c>
      <c r="S673">
        <v>1.5033340169842797</v>
      </c>
      <c r="T673">
        <v>1.7621984229538992</v>
      </c>
      <c r="U673">
        <v>1.6202521913811032</v>
      </c>
      <c r="V673">
        <v>23.641750579621263</v>
      </c>
      <c r="W673">
        <v>17.836008416469195</v>
      </c>
      <c r="X673">
        <v>22.568795712548827</v>
      </c>
      <c r="Y673">
        <v>0.3339270452425937</v>
      </c>
      <c r="Z673">
        <v>0.77891614782300256</v>
      </c>
      <c r="AA673">
        <v>0.53900643857317743</v>
      </c>
      <c r="AB673" t="b">
        <f>ROUND(B673,8)=ROUND(P673,8)</f>
        <v>1</v>
      </c>
      <c r="AC673" t="b">
        <f>ROUND(C673,8)=ROUND(Q673,8)</f>
        <v>1</v>
      </c>
      <c r="AD673" t="b">
        <f>ROUND(D673,8)=ROUND(R673,8)</f>
        <v>1</v>
      </c>
      <c r="AE673" t="b">
        <f>ROUND(E673,8)=ROUND(S673,8)</f>
        <v>1</v>
      </c>
      <c r="AF673" t="b">
        <f>ROUND(F673,8)=ROUND(T673,8)</f>
        <v>1</v>
      </c>
      <c r="AG673" t="b">
        <f>ROUND(G673,8)=ROUND(U673,8)</f>
        <v>1</v>
      </c>
      <c r="AH673" t="b">
        <f t="shared" si="185"/>
        <v>0</v>
      </c>
      <c r="AI673" t="b">
        <f t="shared" si="186"/>
        <v>1</v>
      </c>
      <c r="AJ673" t="b">
        <f t="shared" si="187"/>
        <v>1</v>
      </c>
      <c r="AK673" t="b">
        <f t="shared" si="188"/>
        <v>0</v>
      </c>
      <c r="AL673" t="b">
        <f t="shared" si="189"/>
        <v>1</v>
      </c>
      <c r="AM673" t="b">
        <f t="shared" si="190"/>
        <v>1</v>
      </c>
      <c r="AN673" t="str">
        <f t="shared" si="191"/>
        <v/>
      </c>
      <c r="AO673" t="str">
        <f t="shared" si="192"/>
        <v/>
      </c>
      <c r="AP673" t="str">
        <f t="shared" si="193"/>
        <v/>
      </c>
      <c r="AQ673" t="str">
        <f t="shared" si="194"/>
        <v/>
      </c>
      <c r="AR673" t="str">
        <f t="shared" si="195"/>
        <v/>
      </c>
      <c r="AS673" t="str">
        <f t="shared" si="196"/>
        <v/>
      </c>
      <c r="AT673">
        <f t="shared" si="197"/>
        <v>-1.9749162305515711E-8</v>
      </c>
      <c r="AU673" t="str">
        <f t="shared" si="198"/>
        <v/>
      </c>
      <c r="AV673" t="str">
        <f t="shared" si="199"/>
        <v/>
      </c>
      <c r="AW673">
        <f t="shared" si="200"/>
        <v>-8.3534867911794208E-10</v>
      </c>
      <c r="AX673" t="str">
        <f t="shared" si="201"/>
        <v/>
      </c>
      <c r="AY673" t="str">
        <f t="shared" si="202"/>
        <v/>
      </c>
    </row>
    <row r="674" spans="1:51" x14ac:dyDescent="0.35">
      <c r="A674">
        <v>666</v>
      </c>
      <c r="B674">
        <v>8.2329890165334596E-2</v>
      </c>
      <c r="C674">
        <v>0.29181160068279299</v>
      </c>
      <c r="D674">
        <v>-0.64198268640400202</v>
      </c>
      <c r="E674">
        <v>8.2329890165334596E-2</v>
      </c>
      <c r="F674">
        <v>0.24976772387235899</v>
      </c>
      <c r="G674">
        <v>-0.27154934741473002</v>
      </c>
      <c r="H674">
        <v>15.840710808210799</v>
      </c>
      <c r="I674">
        <v>8.2448092521969603</v>
      </c>
      <c r="J674">
        <v>11.585040530382001</v>
      </c>
      <c r="K674">
        <v>-6.6503936509845596E-2</v>
      </c>
      <c r="L674">
        <v>7.2806099538313103E-3</v>
      </c>
      <c r="M674">
        <v>-0.12784713654764801</v>
      </c>
      <c r="O674">
        <v>666</v>
      </c>
      <c r="P674">
        <v>8.2329890165334055E-2</v>
      </c>
      <c r="Q674">
        <v>0.29181160068279272</v>
      </c>
      <c r="R674">
        <v>-0.64198268640400369</v>
      </c>
      <c r="S674">
        <v>8.2329890165334055E-2</v>
      </c>
      <c r="T674">
        <v>0.24976772396777003</v>
      </c>
      <c r="U674">
        <v>-0.27154934749731696</v>
      </c>
      <c r="V674">
        <v>15.840710806050158</v>
      </c>
      <c r="W674">
        <v>8.244809253266121</v>
      </c>
      <c r="X674">
        <v>11.585040529190115</v>
      </c>
      <c r="Y674">
        <v>-6.6503936646249179E-2</v>
      </c>
      <c r="Z674">
        <v>7.280610083508143E-3</v>
      </c>
      <c r="AA674">
        <v>-0.12784713665053468</v>
      </c>
      <c r="AB674" t="b">
        <f>ROUND(B674,8)=ROUND(P674,8)</f>
        <v>1</v>
      </c>
      <c r="AC674" t="b">
        <f>ROUND(C674,8)=ROUND(Q674,8)</f>
        <v>1</v>
      </c>
      <c r="AD674" t="b">
        <f>ROUND(D674,8)=ROUND(R674,8)</f>
        <v>1</v>
      </c>
      <c r="AE674" t="b">
        <f>ROUND(E674,8)=ROUND(S674,8)</f>
        <v>1</v>
      </c>
      <c r="AF674" t="b">
        <f>ROUND(F674,8)=ROUND(T674,8)</f>
        <v>1</v>
      </c>
      <c r="AG674" t="b">
        <f>ROUND(G674,8)=ROUND(U674,8)</f>
        <v>1</v>
      </c>
      <c r="AH674" t="b">
        <f t="shared" si="185"/>
        <v>1</v>
      </c>
      <c r="AI674" t="b">
        <f t="shared" si="186"/>
        <v>1</v>
      </c>
      <c r="AJ674" t="b">
        <f t="shared" si="187"/>
        <v>1</v>
      </c>
      <c r="AK674" t="b">
        <f t="shared" si="188"/>
        <v>1</v>
      </c>
      <c r="AL674" t="b">
        <f t="shared" si="189"/>
        <v>1</v>
      </c>
      <c r="AM674" t="b">
        <f t="shared" si="190"/>
        <v>1</v>
      </c>
      <c r="AN674" t="str">
        <f t="shared" si="191"/>
        <v/>
      </c>
      <c r="AO674" t="str">
        <f t="shared" si="192"/>
        <v/>
      </c>
      <c r="AP674" t="str">
        <f t="shared" si="193"/>
        <v/>
      </c>
      <c r="AQ674" t="str">
        <f t="shared" si="194"/>
        <v/>
      </c>
      <c r="AR674" t="str">
        <f t="shared" si="195"/>
        <v/>
      </c>
      <c r="AS674" t="str">
        <f t="shared" si="196"/>
        <v/>
      </c>
      <c r="AT674" t="str">
        <f t="shared" si="197"/>
        <v/>
      </c>
      <c r="AU674" t="str">
        <f t="shared" si="198"/>
        <v/>
      </c>
      <c r="AV674" t="str">
        <f t="shared" si="199"/>
        <v/>
      </c>
      <c r="AW674" t="str">
        <f t="shared" si="200"/>
        <v/>
      </c>
      <c r="AX674" t="str">
        <f t="shared" si="201"/>
        <v/>
      </c>
      <c r="AY674" t="str">
        <f t="shared" si="202"/>
        <v/>
      </c>
    </row>
    <row r="675" spans="1:51" x14ac:dyDescent="0.35">
      <c r="A675">
        <v>667</v>
      </c>
      <c r="B675">
        <v>-1.9360711353037501</v>
      </c>
      <c r="C675">
        <v>0.71949658983279396</v>
      </c>
      <c r="D675">
        <v>-2.0709924016133798</v>
      </c>
      <c r="E675">
        <v>-1.9360711353037501</v>
      </c>
      <c r="F675">
        <v>-1.0297785206615</v>
      </c>
      <c r="G675">
        <v>-2.48047165160509</v>
      </c>
      <c r="H675">
        <v>8.9693139314543906</v>
      </c>
      <c r="I675">
        <v>4.2920518884948704</v>
      </c>
      <c r="J675">
        <v>5.3178925931200904</v>
      </c>
      <c r="K675">
        <v>-0.63527800778714205</v>
      </c>
      <c r="L675">
        <v>-0.64553829654364303</v>
      </c>
      <c r="M675">
        <v>-0.90648469718734603</v>
      </c>
      <c r="O675">
        <v>667</v>
      </c>
      <c r="P675">
        <v>-1.9360711353037552</v>
      </c>
      <c r="Q675">
        <v>0.71949658983279463</v>
      </c>
      <c r="R675">
        <v>-2.0709924016133847</v>
      </c>
      <c r="S675">
        <v>-1.9360711353037552</v>
      </c>
      <c r="T675">
        <v>-1.029778519667726</v>
      </c>
      <c r="U675">
        <v>-2.4804716515432181</v>
      </c>
      <c r="V675">
        <v>8.9693139178507906</v>
      </c>
      <c r="W675">
        <v>4.2920518927267857</v>
      </c>
      <c r="X675">
        <v>5.317892591455049</v>
      </c>
      <c r="Y675">
        <v>-0.6352780093038255</v>
      </c>
      <c r="Z675">
        <v>-0.64553829555765596</v>
      </c>
      <c r="AA675">
        <v>-0.90648469750044947</v>
      </c>
      <c r="AB675" t="b">
        <f>ROUND(B675,8)=ROUND(P675,8)</f>
        <v>1</v>
      </c>
      <c r="AC675" t="b">
        <f>ROUND(C675,8)=ROUND(Q675,8)</f>
        <v>1</v>
      </c>
      <c r="AD675" t="b">
        <f>ROUND(D675,8)=ROUND(R675,8)</f>
        <v>1</v>
      </c>
      <c r="AE675" t="b">
        <f>ROUND(E675,8)=ROUND(S675,8)</f>
        <v>1</v>
      </c>
      <c r="AF675" t="b">
        <f>ROUND(F675,8)=ROUND(T675,8)</f>
        <v>1</v>
      </c>
      <c r="AG675" t="b">
        <f>ROUND(G675,8)=ROUND(U675,8)</f>
        <v>1</v>
      </c>
      <c r="AH675" t="b">
        <f t="shared" si="185"/>
        <v>0</v>
      </c>
      <c r="AI675" t="b">
        <f t="shared" si="186"/>
        <v>1</v>
      </c>
      <c r="AJ675" t="b">
        <f t="shared" si="187"/>
        <v>1</v>
      </c>
      <c r="AK675" t="b">
        <f t="shared" si="188"/>
        <v>1</v>
      </c>
      <c r="AL675" t="b">
        <f t="shared" si="189"/>
        <v>1</v>
      </c>
      <c r="AM675" t="b">
        <f t="shared" si="190"/>
        <v>1</v>
      </c>
      <c r="AN675" t="str">
        <f t="shared" si="191"/>
        <v/>
      </c>
      <c r="AO675" t="str">
        <f t="shared" si="192"/>
        <v/>
      </c>
      <c r="AP675" t="str">
        <f t="shared" si="193"/>
        <v/>
      </c>
      <c r="AQ675" t="str">
        <f t="shared" si="194"/>
        <v/>
      </c>
      <c r="AR675" t="str">
        <f t="shared" si="195"/>
        <v/>
      </c>
      <c r="AS675" t="str">
        <f t="shared" si="196"/>
        <v/>
      </c>
      <c r="AT675">
        <f t="shared" si="197"/>
        <v>1.360360002422567E-8</v>
      </c>
      <c r="AU675" t="str">
        <f t="shared" si="198"/>
        <v/>
      </c>
      <c r="AV675" t="str">
        <f t="shared" si="199"/>
        <v/>
      </c>
      <c r="AW675" t="str">
        <f t="shared" si="200"/>
        <v/>
      </c>
      <c r="AX675" t="str">
        <f t="shared" si="201"/>
        <v/>
      </c>
      <c r="AY675" t="str">
        <f t="shared" si="202"/>
        <v/>
      </c>
    </row>
    <row r="676" spans="1:51" x14ac:dyDescent="0.35">
      <c r="A676">
        <v>668</v>
      </c>
      <c r="B676">
        <v>-0.49111190266818799</v>
      </c>
      <c r="C676">
        <v>-2.2548159161085102</v>
      </c>
      <c r="D676">
        <v>0.21589618652055401</v>
      </c>
      <c r="E676">
        <v>-0.49111190266818799</v>
      </c>
      <c r="F676">
        <v>-1.81835758300791</v>
      </c>
      <c r="G676">
        <v>-0.88134513614639798</v>
      </c>
      <c r="H676">
        <v>13.4770816000752</v>
      </c>
      <c r="I676">
        <v>2.8703538653465301</v>
      </c>
      <c r="J676">
        <v>9.3442737783560208</v>
      </c>
      <c r="K676">
        <v>-0.22809661261080699</v>
      </c>
      <c r="L676">
        <v>-1.04786789062199</v>
      </c>
      <c r="M676">
        <v>-0.342798067381958</v>
      </c>
      <c r="O676">
        <v>668</v>
      </c>
      <c r="P676">
        <v>-0.49111190266818944</v>
      </c>
      <c r="Q676">
        <v>-2.2548159161085151</v>
      </c>
      <c r="R676">
        <v>0.21589618652055376</v>
      </c>
      <c r="S676">
        <v>-0.49111190266818944</v>
      </c>
      <c r="T676">
        <v>-1.8183575837965926</v>
      </c>
      <c r="U676">
        <v>-0.88134513618424004</v>
      </c>
      <c r="V676">
        <v>13.477081592951926</v>
      </c>
      <c r="W676">
        <v>2.8703538662703632</v>
      </c>
      <c r="X676">
        <v>9.3442737768683788</v>
      </c>
      <c r="Y676">
        <v>-0.22809661313935775</v>
      </c>
      <c r="Z676">
        <v>-1.0478678903001426</v>
      </c>
      <c r="AA676">
        <v>-0.34279806754116204</v>
      </c>
      <c r="AB676" t="b">
        <f>ROUND(B676,8)=ROUND(P676,8)</f>
        <v>1</v>
      </c>
      <c r="AC676" t="b">
        <f>ROUND(C676,8)=ROUND(Q676,8)</f>
        <v>1</v>
      </c>
      <c r="AD676" t="b">
        <f>ROUND(D676,8)=ROUND(R676,8)</f>
        <v>1</v>
      </c>
      <c r="AE676" t="b">
        <f>ROUND(E676,8)=ROUND(S676,8)</f>
        <v>1</v>
      </c>
      <c r="AF676" t="b">
        <f>ROUND(F676,8)=ROUND(T676,8)</f>
        <v>1</v>
      </c>
      <c r="AG676" t="b">
        <f>ROUND(G676,8)=ROUND(U676,8)</f>
        <v>1</v>
      </c>
      <c r="AH676" t="b">
        <f t="shared" si="185"/>
        <v>0</v>
      </c>
      <c r="AI676" t="b">
        <f t="shared" si="186"/>
        <v>1</v>
      </c>
      <c r="AJ676" t="b">
        <f t="shared" si="187"/>
        <v>1</v>
      </c>
      <c r="AK676" t="b">
        <f t="shared" si="188"/>
        <v>1</v>
      </c>
      <c r="AL676" t="b">
        <f t="shared" si="189"/>
        <v>1</v>
      </c>
      <c r="AM676" t="b">
        <f t="shared" si="190"/>
        <v>1</v>
      </c>
      <c r="AN676" t="str">
        <f t="shared" si="191"/>
        <v/>
      </c>
      <c r="AO676" t="str">
        <f t="shared" si="192"/>
        <v/>
      </c>
      <c r="AP676" t="str">
        <f t="shared" si="193"/>
        <v/>
      </c>
      <c r="AQ676" t="str">
        <f t="shared" si="194"/>
        <v/>
      </c>
      <c r="AR676" t="str">
        <f t="shared" si="195"/>
        <v/>
      </c>
      <c r="AS676" t="str">
        <f t="shared" si="196"/>
        <v/>
      </c>
      <c r="AT676">
        <f t="shared" si="197"/>
        <v>7.1232744147664562E-9</v>
      </c>
      <c r="AU676" t="str">
        <f t="shared" si="198"/>
        <v/>
      </c>
      <c r="AV676" t="str">
        <f t="shared" si="199"/>
        <v/>
      </c>
      <c r="AW676" t="str">
        <f t="shared" si="200"/>
        <v/>
      </c>
      <c r="AX676" t="str">
        <f t="shared" si="201"/>
        <v/>
      </c>
      <c r="AY676" t="str">
        <f t="shared" si="202"/>
        <v/>
      </c>
    </row>
    <row r="677" spans="1:51" x14ac:dyDescent="0.35">
      <c r="A677">
        <v>669</v>
      </c>
      <c r="B677">
        <v>1.4305808125726001</v>
      </c>
      <c r="C677">
        <v>0.96874658424678595</v>
      </c>
      <c r="D677">
        <v>-0.993423974288133</v>
      </c>
      <c r="E677">
        <v>1.4305808125726001</v>
      </c>
      <c r="F677">
        <v>1.7194695507642299</v>
      </c>
      <c r="G677">
        <v>0.64561102798632197</v>
      </c>
      <c r="H677">
        <v>23.161995169656699</v>
      </c>
      <c r="I677">
        <v>17.451389535693501</v>
      </c>
      <c r="J677">
        <v>16.0067507199952</v>
      </c>
      <c r="K677">
        <v>0.313425600071087</v>
      </c>
      <c r="L677">
        <v>0.75711606420771305</v>
      </c>
      <c r="M677">
        <v>0.19544876030799799</v>
      </c>
      <c r="O677">
        <v>669</v>
      </c>
      <c r="P677">
        <v>1.4305808125725994</v>
      </c>
      <c r="Q677">
        <v>0.96874658424678506</v>
      </c>
      <c r="R677">
        <v>-0.99342397428813312</v>
      </c>
      <c r="S677">
        <v>1.4305808125725994</v>
      </c>
      <c r="T677">
        <v>1.7194695506706044</v>
      </c>
      <c r="U677">
        <v>0.64561102768884693</v>
      </c>
      <c r="V677">
        <v>23.161995187852739</v>
      </c>
      <c r="W677">
        <v>17.451389528296207</v>
      </c>
      <c r="X677">
        <v>16.006750718871487</v>
      </c>
      <c r="Y677">
        <v>0.31342560085668258</v>
      </c>
      <c r="Z677">
        <v>0.75711606378382967</v>
      </c>
      <c r="AA677">
        <v>0.19544876023779145</v>
      </c>
      <c r="AB677" t="b">
        <f>ROUND(B677,8)=ROUND(P677,8)</f>
        <v>1</v>
      </c>
      <c r="AC677" t="b">
        <f>ROUND(C677,8)=ROUND(Q677,8)</f>
        <v>1</v>
      </c>
      <c r="AD677" t="b">
        <f>ROUND(D677,8)=ROUND(R677,8)</f>
        <v>1</v>
      </c>
      <c r="AE677" t="b">
        <f>ROUND(E677,8)=ROUND(S677,8)</f>
        <v>1</v>
      </c>
      <c r="AF677" t="b">
        <f>ROUND(F677,8)=ROUND(T677,8)</f>
        <v>1</v>
      </c>
      <c r="AG677" t="b">
        <f>ROUND(G677,8)=ROUND(U677,8)</f>
        <v>1</v>
      </c>
      <c r="AH677" t="b">
        <f t="shared" si="185"/>
        <v>0</v>
      </c>
      <c r="AI677" t="b">
        <f t="shared" si="186"/>
        <v>0</v>
      </c>
      <c r="AJ677" t="b">
        <f t="shared" si="187"/>
        <v>1</v>
      </c>
      <c r="AK677" t="b">
        <f t="shared" si="188"/>
        <v>1</v>
      </c>
      <c r="AL677" t="b">
        <f t="shared" si="189"/>
        <v>1</v>
      </c>
      <c r="AM677" t="b">
        <f t="shared" si="190"/>
        <v>1</v>
      </c>
      <c r="AN677" t="str">
        <f t="shared" si="191"/>
        <v/>
      </c>
      <c r="AO677" t="str">
        <f t="shared" si="192"/>
        <v/>
      </c>
      <c r="AP677" t="str">
        <f t="shared" si="193"/>
        <v/>
      </c>
      <c r="AQ677" t="str">
        <f t="shared" si="194"/>
        <v/>
      </c>
      <c r="AR677" t="str">
        <f t="shared" si="195"/>
        <v/>
      </c>
      <c r="AS677" t="str">
        <f t="shared" si="196"/>
        <v/>
      </c>
      <c r="AT677">
        <f t="shared" si="197"/>
        <v>-1.819604023012289E-8</v>
      </c>
      <c r="AU677">
        <f t="shared" si="198"/>
        <v>7.3972934444554994E-9</v>
      </c>
      <c r="AV677" t="str">
        <f t="shared" si="199"/>
        <v/>
      </c>
      <c r="AW677" t="str">
        <f t="shared" si="200"/>
        <v/>
      </c>
      <c r="AX677" t="str">
        <f t="shared" si="201"/>
        <v/>
      </c>
      <c r="AY677" t="str">
        <f t="shared" si="202"/>
        <v/>
      </c>
    </row>
    <row r="678" spans="1:51" x14ac:dyDescent="0.35">
      <c r="A678">
        <v>670</v>
      </c>
      <c r="B678">
        <v>0.14278839451057301</v>
      </c>
      <c r="C678">
        <v>1.85685118287092</v>
      </c>
      <c r="D678">
        <v>-1.4928535053866401</v>
      </c>
      <c r="E678">
        <v>0.14278839451057301</v>
      </c>
      <c r="F678">
        <v>1.29613923581319</v>
      </c>
      <c r="G678">
        <v>-0.310868960372851</v>
      </c>
      <c r="H678">
        <v>16.112898922865501</v>
      </c>
      <c r="I678">
        <v>14.0614638703879</v>
      </c>
      <c r="J678">
        <v>11.425579153339401</v>
      </c>
      <c r="K678">
        <v>-4.9467069591000098E-2</v>
      </c>
      <c r="L678">
        <v>0.54113478609904597</v>
      </c>
      <c r="M678">
        <v>-0.141707165694409</v>
      </c>
      <c r="O678">
        <v>670</v>
      </c>
      <c r="P678">
        <v>0.14278839451057368</v>
      </c>
      <c r="Q678">
        <v>1.8568511828709298</v>
      </c>
      <c r="R678">
        <v>-1.4928535053866414</v>
      </c>
      <c r="S678">
        <v>0.14278839451057368</v>
      </c>
      <c r="T678">
        <v>1.2961392365554616</v>
      </c>
      <c r="U678">
        <v>-0.31086896048209312</v>
      </c>
      <c r="V678">
        <v>16.112898921333915</v>
      </c>
      <c r="W678">
        <v>14.061463872275764</v>
      </c>
      <c r="X678">
        <v>11.425579152003479</v>
      </c>
      <c r="Y678">
        <v>-4.9467069686059364E-2</v>
      </c>
      <c r="Z678">
        <v>0.54113478623329836</v>
      </c>
      <c r="AA678">
        <v>-0.14170716581133974</v>
      </c>
      <c r="AB678" t="b">
        <f>ROUND(B678,8)=ROUND(P678,8)</f>
        <v>1</v>
      </c>
      <c r="AC678" t="b">
        <f>ROUND(C678,8)=ROUND(Q678,8)</f>
        <v>1</v>
      </c>
      <c r="AD678" t="b">
        <f>ROUND(D678,8)=ROUND(R678,8)</f>
        <v>1</v>
      </c>
      <c r="AE678" t="b">
        <f>ROUND(E678,8)=ROUND(S678,8)</f>
        <v>1</v>
      </c>
      <c r="AF678" t="b">
        <f>ROUND(F678,8)=ROUND(T678,8)</f>
        <v>1</v>
      </c>
      <c r="AG678" t="b">
        <f>ROUND(G678,8)=ROUND(U678,8)</f>
        <v>1</v>
      </c>
      <c r="AH678" t="b">
        <f t="shared" si="185"/>
        <v>1</v>
      </c>
      <c r="AI678" t="b">
        <f t="shared" si="186"/>
        <v>1</v>
      </c>
      <c r="AJ678" t="b">
        <f t="shared" si="187"/>
        <v>1</v>
      </c>
      <c r="AK678" t="b">
        <f t="shared" si="188"/>
        <v>1</v>
      </c>
      <c r="AL678" t="b">
        <f t="shared" si="189"/>
        <v>1</v>
      </c>
      <c r="AM678" t="b">
        <f t="shared" si="190"/>
        <v>1</v>
      </c>
      <c r="AN678" t="str">
        <f t="shared" si="191"/>
        <v/>
      </c>
      <c r="AO678" t="str">
        <f t="shared" si="192"/>
        <v/>
      </c>
      <c r="AP678" t="str">
        <f t="shared" si="193"/>
        <v/>
      </c>
      <c r="AQ678" t="str">
        <f t="shared" si="194"/>
        <v/>
      </c>
      <c r="AR678" t="str">
        <f t="shared" si="195"/>
        <v/>
      </c>
      <c r="AS678" t="str">
        <f t="shared" si="196"/>
        <v/>
      </c>
      <c r="AT678" t="str">
        <f t="shared" si="197"/>
        <v/>
      </c>
      <c r="AU678" t="str">
        <f t="shared" si="198"/>
        <v/>
      </c>
      <c r="AV678" t="str">
        <f t="shared" si="199"/>
        <v/>
      </c>
      <c r="AW678" t="str">
        <f t="shared" si="200"/>
        <v/>
      </c>
      <c r="AX678" t="str">
        <f t="shared" si="201"/>
        <v/>
      </c>
      <c r="AY678" t="str">
        <f t="shared" si="202"/>
        <v/>
      </c>
    </row>
    <row r="679" spans="1:51" x14ac:dyDescent="0.35">
      <c r="A679">
        <v>671</v>
      </c>
      <c r="B679">
        <v>-1.3423344336495799</v>
      </c>
      <c r="C679">
        <v>0.97803434489429597</v>
      </c>
      <c r="D679">
        <v>0.425983778290974</v>
      </c>
      <c r="E679">
        <v>-1.3423344336495799</v>
      </c>
      <c r="F679">
        <v>-0.40783659994180299</v>
      </c>
      <c r="G679">
        <v>-0.36660533990676702</v>
      </c>
      <c r="H679">
        <v>10.602829036707501</v>
      </c>
      <c r="I679">
        <v>5.8948374910843198</v>
      </c>
      <c r="J679">
        <v>11.203292899946801</v>
      </c>
      <c r="K679">
        <v>-0.46796634038045698</v>
      </c>
      <c r="L679">
        <v>-0.32822624445983201</v>
      </c>
      <c r="M679">
        <v>-0.161354048935548</v>
      </c>
      <c r="O679">
        <v>671</v>
      </c>
      <c r="P679">
        <v>-1.3423344336495857</v>
      </c>
      <c r="Q679">
        <v>0.97803434489429775</v>
      </c>
      <c r="R679">
        <v>0.42598377829097428</v>
      </c>
      <c r="S679">
        <v>-1.3423344336495857</v>
      </c>
      <c r="T679">
        <v>-0.40783659904817093</v>
      </c>
      <c r="U679">
        <v>-0.36660533957687158</v>
      </c>
      <c r="V679">
        <v>10.602829024931484</v>
      </c>
      <c r="W679">
        <v>5.8948374954550911</v>
      </c>
      <c r="X679">
        <v>11.203292900297267</v>
      </c>
      <c r="Y679">
        <v>-0.46796634149111505</v>
      </c>
      <c r="Z679">
        <v>-0.32822624371837661</v>
      </c>
      <c r="AA679">
        <v>-0.16135404890427382</v>
      </c>
      <c r="AB679" t="b">
        <f>ROUND(B679,8)=ROUND(P679,8)</f>
        <v>1</v>
      </c>
      <c r="AC679" t="b">
        <f>ROUND(C679,8)=ROUND(Q679,8)</f>
        <v>1</v>
      </c>
      <c r="AD679" t="b">
        <f>ROUND(D679,8)=ROUND(R679,8)</f>
        <v>1</v>
      </c>
      <c r="AE679" t="b">
        <f>ROUND(E679,8)=ROUND(S679,8)</f>
        <v>1</v>
      </c>
      <c r="AF679" t="b">
        <f>ROUND(F679,8)=ROUND(T679,8)</f>
        <v>1</v>
      </c>
      <c r="AG679" t="b">
        <f>ROUND(G679,8)=ROUND(U679,8)</f>
        <v>1</v>
      </c>
      <c r="AH679" t="b">
        <f t="shared" si="185"/>
        <v>0</v>
      </c>
      <c r="AI679" t="b">
        <f t="shared" si="186"/>
        <v>0</v>
      </c>
      <c r="AJ679" t="b">
        <f t="shared" si="187"/>
        <v>1</v>
      </c>
      <c r="AK679" t="b">
        <f t="shared" si="188"/>
        <v>1</v>
      </c>
      <c r="AL679" t="b">
        <f t="shared" si="189"/>
        <v>1</v>
      </c>
      <c r="AM679" t="b">
        <f t="shared" si="190"/>
        <v>1</v>
      </c>
      <c r="AN679" t="str">
        <f t="shared" si="191"/>
        <v/>
      </c>
      <c r="AO679" t="str">
        <f t="shared" si="192"/>
        <v/>
      </c>
      <c r="AP679" t="str">
        <f t="shared" si="193"/>
        <v/>
      </c>
      <c r="AQ679" t="str">
        <f t="shared" si="194"/>
        <v/>
      </c>
      <c r="AR679" t="str">
        <f t="shared" si="195"/>
        <v/>
      </c>
      <c r="AS679" t="str">
        <f t="shared" si="196"/>
        <v/>
      </c>
      <c r="AT679">
        <f t="shared" si="197"/>
        <v>1.1776016606290796E-8</v>
      </c>
      <c r="AU679">
        <f t="shared" si="198"/>
        <v>-4.370771300443721E-9</v>
      </c>
      <c r="AV679" t="str">
        <f t="shared" si="199"/>
        <v/>
      </c>
      <c r="AW679" t="str">
        <f t="shared" si="200"/>
        <v/>
      </c>
      <c r="AX679" t="str">
        <f t="shared" si="201"/>
        <v/>
      </c>
      <c r="AY679" t="str">
        <f t="shared" si="202"/>
        <v/>
      </c>
    </row>
    <row r="680" spans="1:51" x14ac:dyDescent="0.35">
      <c r="A680">
        <v>672</v>
      </c>
      <c r="B680">
        <v>-1.13436553350564</v>
      </c>
      <c r="C680">
        <v>0.934346279765916</v>
      </c>
      <c r="D680">
        <v>-0.70466819884602006</v>
      </c>
      <c r="E680">
        <v>-1.13436553350564</v>
      </c>
      <c r="F680">
        <v>-0.27575449673693703</v>
      </c>
      <c r="G680">
        <v>-0.96867618375317399</v>
      </c>
      <c r="H680">
        <v>11.242770767247601</v>
      </c>
      <c r="I680">
        <v>6.3057674234045997</v>
      </c>
      <c r="J680">
        <v>9.0610030861904391</v>
      </c>
      <c r="K680">
        <v>-0.40936187251637501</v>
      </c>
      <c r="L680">
        <v>-0.26083853217476399</v>
      </c>
      <c r="M680">
        <v>-0.37358196310687902</v>
      </c>
      <c r="O680">
        <v>672</v>
      </c>
      <c r="P680">
        <v>-1.1343655335056428</v>
      </c>
      <c r="Q680">
        <v>0.93434627976591622</v>
      </c>
      <c r="R680">
        <v>-0.70466819884601972</v>
      </c>
      <c r="S680">
        <v>-1.1343655335056428</v>
      </c>
      <c r="T680">
        <v>-0.27575449593570933</v>
      </c>
      <c r="U680">
        <v>-0.96867618361412133</v>
      </c>
      <c r="V680">
        <v>11.242770756359738</v>
      </c>
      <c r="W680">
        <v>6.3057674275237305</v>
      </c>
      <c r="X680">
        <v>9.0610030852193422</v>
      </c>
      <c r="Y680">
        <v>-0.40936187348481456</v>
      </c>
      <c r="Z680">
        <v>-0.26083853152153341</v>
      </c>
      <c r="AA680">
        <v>-0.37358196321405307</v>
      </c>
      <c r="AB680" t="b">
        <f>ROUND(B680,8)=ROUND(P680,8)</f>
        <v>1</v>
      </c>
      <c r="AC680" t="b">
        <f>ROUND(C680,8)=ROUND(Q680,8)</f>
        <v>1</v>
      </c>
      <c r="AD680" t="b">
        <f>ROUND(D680,8)=ROUND(R680,8)</f>
        <v>1</v>
      </c>
      <c r="AE680" t="b">
        <f>ROUND(E680,8)=ROUND(S680,8)</f>
        <v>1</v>
      </c>
      <c r="AF680" t="b">
        <f>ROUND(F680,8)=ROUND(T680,8)</f>
        <v>1</v>
      </c>
      <c r="AG680" t="b">
        <f>ROUND(G680,8)=ROUND(U680,8)</f>
        <v>1</v>
      </c>
      <c r="AH680" t="b">
        <f t="shared" si="185"/>
        <v>0</v>
      </c>
      <c r="AI680" t="b">
        <f t="shared" si="186"/>
        <v>0</v>
      </c>
      <c r="AJ680" t="b">
        <f t="shared" si="187"/>
        <v>1</v>
      </c>
      <c r="AK680" t="b">
        <f t="shared" si="188"/>
        <v>1</v>
      </c>
      <c r="AL680" t="b">
        <f t="shared" si="189"/>
        <v>1</v>
      </c>
      <c r="AM680" t="b">
        <f t="shared" si="190"/>
        <v>1</v>
      </c>
      <c r="AN680" t="str">
        <f t="shared" si="191"/>
        <v/>
      </c>
      <c r="AO680" t="str">
        <f t="shared" si="192"/>
        <v/>
      </c>
      <c r="AP680" t="str">
        <f t="shared" si="193"/>
        <v/>
      </c>
      <c r="AQ680" t="str">
        <f t="shared" si="194"/>
        <v/>
      </c>
      <c r="AR680" t="str">
        <f t="shared" si="195"/>
        <v/>
      </c>
      <c r="AS680" t="str">
        <f t="shared" si="196"/>
        <v/>
      </c>
      <c r="AT680">
        <f t="shared" si="197"/>
        <v>1.0887863055586422E-8</v>
      </c>
      <c r="AU680">
        <f t="shared" si="198"/>
        <v>-4.1191308142174421E-9</v>
      </c>
      <c r="AV680" t="str">
        <f t="shared" si="199"/>
        <v/>
      </c>
      <c r="AW680" t="str">
        <f t="shared" si="200"/>
        <v/>
      </c>
      <c r="AX680" t="str">
        <f t="shared" si="201"/>
        <v/>
      </c>
      <c r="AY680" t="str">
        <f t="shared" si="202"/>
        <v/>
      </c>
    </row>
    <row r="681" spans="1:51" x14ac:dyDescent="0.35">
      <c r="A681">
        <v>673</v>
      </c>
      <c r="B681">
        <v>-0.104893310276559</v>
      </c>
      <c r="C681">
        <v>-4.4522664139168902E-2</v>
      </c>
      <c r="D681">
        <v>-0.32780831291877</v>
      </c>
      <c r="E681">
        <v>-0.104893310276559</v>
      </c>
      <c r="F681">
        <v>-0.10914007507213901</v>
      </c>
      <c r="G681">
        <v>-0.299517103137944</v>
      </c>
      <c r="H681">
        <v>15.026642818037001</v>
      </c>
      <c r="I681">
        <v>6.8652374630672899</v>
      </c>
      <c r="J681">
        <v>11.471390098884999</v>
      </c>
      <c r="K681">
        <v>-0.119262382729993</v>
      </c>
      <c r="L681">
        <v>-0.17583258180557901</v>
      </c>
      <c r="M681">
        <v>-0.137705674827414</v>
      </c>
      <c r="O681">
        <v>673</v>
      </c>
      <c r="P681">
        <v>-0.10489331027655957</v>
      </c>
      <c r="Q681">
        <v>-4.4522664139170012E-2</v>
      </c>
      <c r="R681">
        <v>-0.32780831291876988</v>
      </c>
      <c r="S681">
        <v>-0.10489331027655957</v>
      </c>
      <c r="T681">
        <v>-0.10914007505395619</v>
      </c>
      <c r="U681">
        <v>-0.29951710316961483</v>
      </c>
      <c r="V681">
        <v>15.026642814063429</v>
      </c>
      <c r="W681">
        <v>6.8652374644534131</v>
      </c>
      <c r="X681">
        <v>11.471390097872716</v>
      </c>
      <c r="Y681">
        <v>-0.11926238299442868</v>
      </c>
      <c r="Z681">
        <v>-0.17583258160367526</v>
      </c>
      <c r="AA681">
        <v>-0.13770567491565974</v>
      </c>
      <c r="AB681" t="b">
        <f>ROUND(B681,8)=ROUND(P681,8)</f>
        <v>1</v>
      </c>
      <c r="AC681" t="b">
        <f>ROUND(C681,8)=ROUND(Q681,8)</f>
        <v>1</v>
      </c>
      <c r="AD681" t="b">
        <f>ROUND(D681,8)=ROUND(R681,8)</f>
        <v>1</v>
      </c>
      <c r="AE681" t="b">
        <f>ROUND(E681,8)=ROUND(S681,8)</f>
        <v>1</v>
      </c>
      <c r="AF681" t="b">
        <f>ROUND(F681,8)=ROUND(T681,8)</f>
        <v>1</v>
      </c>
      <c r="AG681" t="b">
        <f>ROUND(G681,8)=ROUND(U681,8)</f>
        <v>1</v>
      </c>
      <c r="AH681" t="b">
        <f t="shared" si="185"/>
        <v>0</v>
      </c>
      <c r="AI681" t="b">
        <f t="shared" si="186"/>
        <v>1</v>
      </c>
      <c r="AJ681" t="b">
        <f t="shared" si="187"/>
        <v>1</v>
      </c>
      <c r="AK681" t="b">
        <f t="shared" si="188"/>
        <v>1</v>
      </c>
      <c r="AL681" t="b">
        <f t="shared" si="189"/>
        <v>1</v>
      </c>
      <c r="AM681" t="b">
        <f t="shared" si="190"/>
        <v>1</v>
      </c>
      <c r="AN681" t="str">
        <f t="shared" si="191"/>
        <v/>
      </c>
      <c r="AO681" t="str">
        <f t="shared" si="192"/>
        <v/>
      </c>
      <c r="AP681" t="str">
        <f t="shared" si="193"/>
        <v/>
      </c>
      <c r="AQ681" t="str">
        <f t="shared" si="194"/>
        <v/>
      </c>
      <c r="AR681" t="str">
        <f t="shared" si="195"/>
        <v/>
      </c>
      <c r="AS681" t="str">
        <f t="shared" si="196"/>
        <v/>
      </c>
      <c r="AT681">
        <f t="shared" si="197"/>
        <v>3.9735716939048871E-9</v>
      </c>
      <c r="AU681" t="str">
        <f t="shared" si="198"/>
        <v/>
      </c>
      <c r="AV681" t="str">
        <f t="shared" si="199"/>
        <v/>
      </c>
      <c r="AW681" t="str">
        <f t="shared" si="200"/>
        <v/>
      </c>
      <c r="AX681" t="str">
        <f t="shared" si="201"/>
        <v/>
      </c>
      <c r="AY681" t="str">
        <f t="shared" si="202"/>
        <v/>
      </c>
    </row>
    <row r="682" spans="1:51" x14ac:dyDescent="0.35">
      <c r="A682">
        <v>674</v>
      </c>
      <c r="B682">
        <v>0.59018253323529501</v>
      </c>
      <c r="C682">
        <v>-0.55811618272493402</v>
      </c>
      <c r="D682">
        <v>-1.4807878982189</v>
      </c>
      <c r="E682">
        <v>0.59018253323529501</v>
      </c>
      <c r="F682">
        <v>9.7470303175083303E-2</v>
      </c>
      <c r="G682">
        <v>-0.71728168389520497</v>
      </c>
      <c r="H682">
        <v>18.2779110029553</v>
      </c>
      <c r="I682">
        <v>7.6284321692924797</v>
      </c>
      <c r="J682">
        <v>9.9006016854838705</v>
      </c>
      <c r="K682">
        <v>7.6606085613089903E-2</v>
      </c>
      <c r="L682">
        <v>-7.0420869040545495E-2</v>
      </c>
      <c r="M682">
        <v>-0.28496626134303099</v>
      </c>
      <c r="O682">
        <v>674</v>
      </c>
      <c r="P682">
        <v>0.59018253323529524</v>
      </c>
      <c r="Q682">
        <v>-0.55811618272493557</v>
      </c>
      <c r="R682">
        <v>-1.4807878982189007</v>
      </c>
      <c r="S682">
        <v>0.59018253323529524</v>
      </c>
      <c r="T682">
        <v>9.7470302727478808E-2</v>
      </c>
      <c r="U682">
        <v>-0.71728168422656069</v>
      </c>
      <c r="V682">
        <v>18.277911006809997</v>
      </c>
      <c r="W682">
        <v>7.6284321685296499</v>
      </c>
      <c r="X682">
        <v>9.9006016830753438</v>
      </c>
      <c r="Y682">
        <v>7.6606085823980569E-2</v>
      </c>
      <c r="Z682">
        <v>-7.0420869140544518E-2</v>
      </c>
      <c r="AA682">
        <v>-0.28496626158630223</v>
      </c>
      <c r="AB682" t="b">
        <f>ROUND(B682,8)=ROUND(P682,8)</f>
        <v>1</v>
      </c>
      <c r="AC682" t="b">
        <f>ROUND(C682,8)=ROUND(Q682,8)</f>
        <v>1</v>
      </c>
      <c r="AD682" t="b">
        <f>ROUND(D682,8)=ROUND(R682,8)</f>
        <v>1</v>
      </c>
      <c r="AE682" t="b">
        <f>ROUND(E682,8)=ROUND(S682,8)</f>
        <v>1</v>
      </c>
      <c r="AF682" t="b">
        <f>ROUND(F682,8)=ROUND(T682,8)</f>
        <v>1</v>
      </c>
      <c r="AG682" t="b">
        <f>ROUND(G682,8)=ROUND(U682,8)</f>
        <v>1</v>
      </c>
      <c r="AH682" t="b">
        <f t="shared" si="185"/>
        <v>0</v>
      </c>
      <c r="AI682" t="b">
        <f t="shared" si="186"/>
        <v>1</v>
      </c>
      <c r="AJ682" t="b">
        <f t="shared" si="187"/>
        <v>0</v>
      </c>
      <c r="AK682" t="b">
        <f t="shared" si="188"/>
        <v>1</v>
      </c>
      <c r="AL682" t="b">
        <f t="shared" si="189"/>
        <v>1</v>
      </c>
      <c r="AM682" t="b">
        <f t="shared" si="190"/>
        <v>1</v>
      </c>
      <c r="AN682" t="str">
        <f t="shared" si="191"/>
        <v/>
      </c>
      <c r="AO682" t="str">
        <f t="shared" si="192"/>
        <v/>
      </c>
      <c r="AP682" t="str">
        <f t="shared" si="193"/>
        <v/>
      </c>
      <c r="AQ682" t="str">
        <f t="shared" si="194"/>
        <v/>
      </c>
      <c r="AR682" t="str">
        <f t="shared" si="195"/>
        <v/>
      </c>
      <c r="AS682" t="str">
        <f t="shared" si="196"/>
        <v/>
      </c>
      <c r="AT682">
        <f t="shared" si="197"/>
        <v>-3.8546978942122223E-9</v>
      </c>
      <c r="AU682" t="str">
        <f t="shared" si="198"/>
        <v/>
      </c>
      <c r="AV682">
        <f t="shared" si="199"/>
        <v>2.4085267114060116E-9</v>
      </c>
      <c r="AW682" t="str">
        <f t="shared" si="200"/>
        <v/>
      </c>
      <c r="AX682" t="str">
        <f t="shared" si="201"/>
        <v/>
      </c>
      <c r="AY682" t="str">
        <f t="shared" si="202"/>
        <v/>
      </c>
    </row>
    <row r="683" spans="1:51" x14ac:dyDescent="0.35">
      <c r="A683">
        <v>675</v>
      </c>
      <c r="B683">
        <v>0.36071811367251799</v>
      </c>
      <c r="C683">
        <v>0.84354767831522504</v>
      </c>
      <c r="D683">
        <v>-0.46577301042828601</v>
      </c>
      <c r="E683">
        <v>0.36071811367251799</v>
      </c>
      <c r="F683">
        <v>0.81642415419333902</v>
      </c>
      <c r="G683">
        <v>0.20333552323587001</v>
      </c>
      <c r="H683">
        <v>17.1334295111036</v>
      </c>
      <c r="I683">
        <v>11.008739496996</v>
      </c>
      <c r="J683">
        <v>13.6960839626067</v>
      </c>
      <c r="K683">
        <v>1.1944301120748801E-2</v>
      </c>
      <c r="L683">
        <v>0.296386246254352</v>
      </c>
      <c r="M683">
        <v>3.9548156879664599E-2</v>
      </c>
      <c r="O683">
        <v>675</v>
      </c>
      <c r="P683">
        <v>0.36071811367251855</v>
      </c>
      <c r="Q683">
        <v>0.84354767831522426</v>
      </c>
      <c r="R683">
        <v>-0.46577301042828573</v>
      </c>
      <c r="S683">
        <v>0.36071811367251855</v>
      </c>
      <c r="T683">
        <v>0.81642415442562832</v>
      </c>
      <c r="U683">
        <v>0.20333552316947789</v>
      </c>
      <c r="V683">
        <v>17.133429512028354</v>
      </c>
      <c r="W683">
        <v>11.008739497252249</v>
      </c>
      <c r="X683">
        <v>13.696083962044753</v>
      </c>
      <c r="Y683">
        <v>1.1944301174720893E-2</v>
      </c>
      <c r="Z683">
        <v>0.29638624627762117</v>
      </c>
      <c r="AA683">
        <v>3.9548156838627779E-2</v>
      </c>
      <c r="AB683" t="b">
        <f>ROUND(B683,8)=ROUND(P683,8)</f>
        <v>1</v>
      </c>
      <c r="AC683" t="b">
        <f>ROUND(C683,8)=ROUND(Q683,8)</f>
        <v>1</v>
      </c>
      <c r="AD683" t="b">
        <f>ROUND(D683,8)=ROUND(R683,8)</f>
        <v>1</v>
      </c>
      <c r="AE683" t="b">
        <f>ROUND(E683,8)=ROUND(S683,8)</f>
        <v>1</v>
      </c>
      <c r="AF683" t="b">
        <f>ROUND(F683,8)=ROUND(T683,8)</f>
        <v>1</v>
      </c>
      <c r="AG683" t="b">
        <f>ROUND(G683,8)=ROUND(U683,8)</f>
        <v>1</v>
      </c>
      <c r="AH683" t="b">
        <f t="shared" si="185"/>
        <v>1</v>
      </c>
      <c r="AI683" t="b">
        <f t="shared" si="186"/>
        <v>1</v>
      </c>
      <c r="AJ683" t="b">
        <f t="shared" si="187"/>
        <v>1</v>
      </c>
      <c r="AK683" t="b">
        <f t="shared" si="188"/>
        <v>1</v>
      </c>
      <c r="AL683" t="b">
        <f t="shared" si="189"/>
        <v>1</v>
      </c>
      <c r="AM683" t="b">
        <f t="shared" si="190"/>
        <v>1</v>
      </c>
      <c r="AN683" t="str">
        <f t="shared" si="191"/>
        <v/>
      </c>
      <c r="AO683" t="str">
        <f t="shared" si="192"/>
        <v/>
      </c>
      <c r="AP683" t="str">
        <f t="shared" si="193"/>
        <v/>
      </c>
      <c r="AQ683" t="str">
        <f t="shared" si="194"/>
        <v/>
      </c>
      <c r="AR683" t="str">
        <f t="shared" si="195"/>
        <v/>
      </c>
      <c r="AS683" t="str">
        <f t="shared" si="196"/>
        <v/>
      </c>
      <c r="AT683" t="str">
        <f t="shared" si="197"/>
        <v/>
      </c>
      <c r="AU683" t="str">
        <f t="shared" si="198"/>
        <v/>
      </c>
      <c r="AV683" t="str">
        <f t="shared" si="199"/>
        <v/>
      </c>
      <c r="AW683" t="str">
        <f t="shared" si="200"/>
        <v/>
      </c>
      <c r="AX683" t="str">
        <f t="shared" si="201"/>
        <v/>
      </c>
      <c r="AY683" t="str">
        <f t="shared" si="202"/>
        <v/>
      </c>
    </row>
    <row r="684" spans="1:51" x14ac:dyDescent="0.35">
      <c r="A684">
        <v>676</v>
      </c>
      <c r="B684">
        <v>-1.40803213449218</v>
      </c>
      <c r="C684">
        <v>-0.18423437929414499</v>
      </c>
      <c r="D684">
        <v>-0.24479132519233801</v>
      </c>
      <c r="E684">
        <v>-1.40803213449218</v>
      </c>
      <c r="F684">
        <v>-1.2009196630885099</v>
      </c>
      <c r="G684">
        <v>-1.19780484349627</v>
      </c>
      <c r="H684">
        <v>10.4083421321122</v>
      </c>
      <c r="I684">
        <v>3.9331846873765901</v>
      </c>
      <c r="J684">
        <v>8.3579464803254702</v>
      </c>
      <c r="K684">
        <v>-0.48647958344280601</v>
      </c>
      <c r="L684">
        <v>-0.73285376007863301</v>
      </c>
      <c r="M684">
        <v>-0.45434903234990898</v>
      </c>
      <c r="O684">
        <v>676</v>
      </c>
      <c r="P684">
        <v>-1.4080321344921867</v>
      </c>
      <c r="Q684">
        <v>-0.18423437929414482</v>
      </c>
      <c r="R684">
        <v>-0.24479132519233807</v>
      </c>
      <c r="S684">
        <v>-1.4080321344921867</v>
      </c>
      <c r="T684">
        <v>-1.2009196626678835</v>
      </c>
      <c r="U684">
        <v>-1.197804843322744</v>
      </c>
      <c r="V684">
        <v>10.408342120084523</v>
      </c>
      <c r="W684">
        <v>3.9331846903138934</v>
      </c>
      <c r="X684">
        <v>8.3579464793049247</v>
      </c>
      <c r="Y684">
        <v>-0.48647958459839152</v>
      </c>
      <c r="Z684">
        <v>-0.73285375933183416</v>
      </c>
      <c r="AA684">
        <v>-0.45434903247201497</v>
      </c>
      <c r="AB684" t="b">
        <f>ROUND(B684,8)=ROUND(P684,8)</f>
        <v>1</v>
      </c>
      <c r="AC684" t="b">
        <f>ROUND(C684,8)=ROUND(Q684,8)</f>
        <v>1</v>
      </c>
      <c r="AD684" t="b">
        <f>ROUND(D684,8)=ROUND(R684,8)</f>
        <v>1</v>
      </c>
      <c r="AE684" t="b">
        <f>ROUND(E684,8)=ROUND(S684,8)</f>
        <v>1</v>
      </c>
      <c r="AF684" t="b">
        <f>ROUND(F684,8)=ROUND(T684,8)</f>
        <v>1</v>
      </c>
      <c r="AG684" t="b">
        <f>ROUND(G684,8)=ROUND(U684,8)</f>
        <v>1</v>
      </c>
      <c r="AH684" t="b">
        <f t="shared" si="185"/>
        <v>0</v>
      </c>
      <c r="AI684" t="b">
        <f t="shared" si="186"/>
        <v>1</v>
      </c>
      <c r="AJ684" t="b">
        <f t="shared" si="187"/>
        <v>1</v>
      </c>
      <c r="AK684" t="b">
        <f t="shared" si="188"/>
        <v>1</v>
      </c>
      <c r="AL684" t="b">
        <f t="shared" si="189"/>
        <v>1</v>
      </c>
      <c r="AM684" t="b">
        <f t="shared" si="190"/>
        <v>1</v>
      </c>
      <c r="AN684" t="str">
        <f t="shared" si="191"/>
        <v/>
      </c>
      <c r="AO684" t="str">
        <f t="shared" si="192"/>
        <v/>
      </c>
      <c r="AP684" t="str">
        <f t="shared" si="193"/>
        <v/>
      </c>
      <c r="AQ684" t="str">
        <f t="shared" si="194"/>
        <v/>
      </c>
      <c r="AR684" t="str">
        <f t="shared" si="195"/>
        <v/>
      </c>
      <c r="AS684" t="str">
        <f t="shared" si="196"/>
        <v/>
      </c>
      <c r="AT684">
        <f t="shared" si="197"/>
        <v>1.2027676632442308E-8</v>
      </c>
      <c r="AU684" t="str">
        <f t="shared" si="198"/>
        <v/>
      </c>
      <c r="AV684" t="str">
        <f t="shared" si="199"/>
        <v/>
      </c>
      <c r="AW684" t="str">
        <f t="shared" si="200"/>
        <v/>
      </c>
      <c r="AX684" t="str">
        <f t="shared" si="201"/>
        <v/>
      </c>
      <c r="AY684" t="str">
        <f t="shared" si="202"/>
        <v/>
      </c>
    </row>
    <row r="685" spans="1:51" x14ac:dyDescent="0.35">
      <c r="A685">
        <v>677</v>
      </c>
      <c r="B685">
        <v>0.113656113610837</v>
      </c>
      <c r="C685">
        <v>-0.25384716170010002</v>
      </c>
      <c r="D685">
        <v>-1.2888486771265899E-2</v>
      </c>
      <c r="E685">
        <v>0.113656113610837</v>
      </c>
      <c r="F685">
        <v>-7.4738718930732695E-2</v>
      </c>
      <c r="G685">
        <v>-5.3767709293520696E-3</v>
      </c>
      <c r="H685">
        <v>15.9811645545589</v>
      </c>
      <c r="I685">
        <v>6.9867957808579204</v>
      </c>
      <c r="J685">
        <v>12.7246311994385</v>
      </c>
      <c r="K685">
        <v>-5.7676382707597597E-2</v>
      </c>
      <c r="L685">
        <v>-0.158281160124494</v>
      </c>
      <c r="M685">
        <v>-3.4022213294079097E-2</v>
      </c>
      <c r="O685">
        <v>677</v>
      </c>
      <c r="P685">
        <v>0.11365611361083593</v>
      </c>
      <c r="Q685">
        <v>-0.25384716170010013</v>
      </c>
      <c r="R685">
        <v>-1.2888486771265955E-2</v>
      </c>
      <c r="S685">
        <v>0.11365611361083593</v>
      </c>
      <c r="T685">
        <v>-7.4738719079432164E-2</v>
      </c>
      <c r="U685">
        <v>-5.3767709650131348E-3</v>
      </c>
      <c r="V685">
        <v>15.981164552721395</v>
      </c>
      <c r="W685">
        <v>6.9867957815989623</v>
      </c>
      <c r="X685">
        <v>12.724631198740205</v>
      </c>
      <c r="Y685">
        <v>-5.7676382822579038E-2</v>
      </c>
      <c r="Z685">
        <v>-0.15828116001843207</v>
      </c>
      <c r="AA685">
        <v>-3.4022213348957289E-2</v>
      </c>
      <c r="AB685" t="b">
        <f>ROUND(B685,8)=ROUND(P685,8)</f>
        <v>1</v>
      </c>
      <c r="AC685" t="b">
        <f>ROUND(C685,8)=ROUND(Q685,8)</f>
        <v>1</v>
      </c>
      <c r="AD685" t="b">
        <f>ROUND(D685,8)=ROUND(R685,8)</f>
        <v>1</v>
      </c>
      <c r="AE685" t="b">
        <f>ROUND(E685,8)=ROUND(S685,8)</f>
        <v>1</v>
      </c>
      <c r="AF685" t="b">
        <f>ROUND(F685,8)=ROUND(T685,8)</f>
        <v>1</v>
      </c>
      <c r="AG685" t="b">
        <f>ROUND(G685,8)=ROUND(U685,8)</f>
        <v>1</v>
      </c>
      <c r="AH685" t="b">
        <f t="shared" si="185"/>
        <v>1</v>
      </c>
      <c r="AI685" t="b">
        <f t="shared" si="186"/>
        <v>1</v>
      </c>
      <c r="AJ685" t="b">
        <f t="shared" si="187"/>
        <v>1</v>
      </c>
      <c r="AK685" t="b">
        <f t="shared" si="188"/>
        <v>1</v>
      </c>
      <c r="AL685" t="b">
        <f t="shared" si="189"/>
        <v>1</v>
      </c>
      <c r="AM685" t="b">
        <f t="shared" si="190"/>
        <v>1</v>
      </c>
      <c r="AN685" t="str">
        <f t="shared" si="191"/>
        <v/>
      </c>
      <c r="AO685" t="str">
        <f t="shared" si="192"/>
        <v/>
      </c>
      <c r="AP685" t="str">
        <f t="shared" si="193"/>
        <v/>
      </c>
      <c r="AQ685" t="str">
        <f t="shared" si="194"/>
        <v/>
      </c>
      <c r="AR685" t="str">
        <f t="shared" si="195"/>
        <v/>
      </c>
      <c r="AS685" t="str">
        <f t="shared" si="196"/>
        <v/>
      </c>
      <c r="AT685" t="str">
        <f t="shared" si="197"/>
        <v/>
      </c>
      <c r="AU685" t="str">
        <f t="shared" si="198"/>
        <v/>
      </c>
      <c r="AV685" t="str">
        <f t="shared" si="199"/>
        <v/>
      </c>
      <c r="AW685" t="str">
        <f t="shared" si="200"/>
        <v/>
      </c>
      <c r="AX685" t="str">
        <f t="shared" si="201"/>
        <v/>
      </c>
      <c r="AY685" t="str">
        <f t="shared" si="202"/>
        <v/>
      </c>
    </row>
    <row r="686" spans="1:51" x14ac:dyDescent="0.35">
      <c r="A686">
        <v>678</v>
      </c>
      <c r="B686">
        <v>1.45373966258406</v>
      </c>
      <c r="C686">
        <v>-0.18911539670382899</v>
      </c>
      <c r="D686">
        <v>0.60484997370141402</v>
      </c>
      <c r="E686">
        <v>1.45373966258406</v>
      </c>
      <c r="F686">
        <v>0.99756033529215404</v>
      </c>
      <c r="G686">
        <v>1.35117848470465</v>
      </c>
      <c r="H686">
        <v>23.313645433232001</v>
      </c>
      <c r="I686">
        <v>12.0746032963779</v>
      </c>
      <c r="J686">
        <v>20.526580779484402</v>
      </c>
      <c r="K686">
        <v>0.31995163391714099</v>
      </c>
      <c r="L686">
        <v>0.38880113487382101</v>
      </c>
      <c r="M686">
        <v>0.44415887669540299</v>
      </c>
      <c r="O686">
        <v>678</v>
      </c>
      <c r="P686">
        <v>1.4537396625840657</v>
      </c>
      <c r="Q686">
        <v>-0.18911539670383054</v>
      </c>
      <c r="R686">
        <v>0.60484997370141358</v>
      </c>
      <c r="S686">
        <v>1.4537396625840657</v>
      </c>
      <c r="T686">
        <v>0.99756033469589334</v>
      </c>
      <c r="U686">
        <v>1.3511784845497605</v>
      </c>
      <c r="V686">
        <v>23.313645451916322</v>
      </c>
      <c r="W686">
        <v>12.074603290874428</v>
      </c>
      <c r="X686">
        <v>20.526580780787135</v>
      </c>
      <c r="Y686">
        <v>0.31995163471857407</v>
      </c>
      <c r="Z686">
        <v>0.38880113441803033</v>
      </c>
      <c r="AA686">
        <v>0.44415887675886717</v>
      </c>
      <c r="AB686" t="b">
        <f>ROUND(B686,8)=ROUND(P686,8)</f>
        <v>1</v>
      </c>
      <c r="AC686" t="b">
        <f>ROUND(C686,8)=ROUND(Q686,8)</f>
        <v>1</v>
      </c>
      <c r="AD686" t="b">
        <f>ROUND(D686,8)=ROUND(R686,8)</f>
        <v>1</v>
      </c>
      <c r="AE686" t="b">
        <f>ROUND(E686,8)=ROUND(S686,8)</f>
        <v>1</v>
      </c>
      <c r="AF686" t="b">
        <f>ROUND(F686,8)=ROUND(T686,8)</f>
        <v>0</v>
      </c>
      <c r="AG686" t="b">
        <f>ROUND(G686,8)=ROUND(U686,8)</f>
        <v>1</v>
      </c>
      <c r="AH686" t="b">
        <f t="shared" si="185"/>
        <v>0</v>
      </c>
      <c r="AI686" t="b">
        <f t="shared" si="186"/>
        <v>0</v>
      </c>
      <c r="AJ686" t="b">
        <f t="shared" si="187"/>
        <v>1</v>
      </c>
      <c r="AK686" t="b">
        <f t="shared" si="188"/>
        <v>1</v>
      </c>
      <c r="AL686" t="b">
        <f t="shared" si="189"/>
        <v>1</v>
      </c>
      <c r="AM686" t="b">
        <f t="shared" si="190"/>
        <v>1</v>
      </c>
      <c r="AN686" t="str">
        <f t="shared" si="191"/>
        <v/>
      </c>
      <c r="AO686" t="str">
        <f t="shared" si="192"/>
        <v/>
      </c>
      <c r="AP686" t="str">
        <f t="shared" si="193"/>
        <v/>
      </c>
      <c r="AQ686" t="str">
        <f t="shared" si="194"/>
        <v/>
      </c>
      <c r="AR686">
        <f t="shared" si="195"/>
        <v>5.9626070747498261E-10</v>
      </c>
      <c r="AS686" t="str">
        <f t="shared" si="196"/>
        <v/>
      </c>
      <c r="AT686">
        <f t="shared" si="197"/>
        <v>-1.8684321645423552E-8</v>
      </c>
      <c r="AU686">
        <f t="shared" si="198"/>
        <v>5.5034714563362286E-9</v>
      </c>
      <c r="AV686" t="str">
        <f t="shared" si="199"/>
        <v/>
      </c>
      <c r="AW686" t="str">
        <f t="shared" si="200"/>
        <v/>
      </c>
      <c r="AX686" t="str">
        <f t="shared" si="201"/>
        <v/>
      </c>
      <c r="AY686" t="str">
        <f t="shared" si="202"/>
        <v/>
      </c>
    </row>
    <row r="687" spans="1:51" x14ac:dyDescent="0.35">
      <c r="A687">
        <v>679</v>
      </c>
      <c r="B687">
        <v>1.36956303994064</v>
      </c>
      <c r="C687">
        <v>0.53525192334692895</v>
      </c>
      <c r="D687">
        <v>-3.2807032529553601</v>
      </c>
      <c r="E687">
        <v>1.36956303994064</v>
      </c>
      <c r="F687">
        <v>1.39558017405808</v>
      </c>
      <c r="G687">
        <v>-1.01267280033125</v>
      </c>
      <c r="H687">
        <v>22.767141418700302</v>
      </c>
      <c r="I687">
        <v>14.7932697301876</v>
      </c>
      <c r="J687">
        <v>8.9215631556862292</v>
      </c>
      <c r="K687">
        <v>0.296231134490549</v>
      </c>
      <c r="L687">
        <v>0.59186911855746804</v>
      </c>
      <c r="M687">
        <v>-0.38909062004052097</v>
      </c>
      <c r="O687">
        <v>679</v>
      </c>
      <c r="P687">
        <v>1.3695630399406447</v>
      </c>
      <c r="Q687">
        <v>0.53525192334693095</v>
      </c>
      <c r="R687">
        <v>-3.2807032529553597</v>
      </c>
      <c r="S687">
        <v>1.3695630399406447</v>
      </c>
      <c r="T687">
        <v>1.3955801738009845</v>
      </c>
      <c r="U687">
        <v>-1.0126728009619015</v>
      </c>
      <c r="V687">
        <v>22.767141435636116</v>
      </c>
      <c r="W687">
        <v>14.793269724173561</v>
      </c>
      <c r="X687">
        <v>8.9215631522631185</v>
      </c>
      <c r="Y687">
        <v>0.29623113523441846</v>
      </c>
      <c r="Z687">
        <v>0.5918691181509238</v>
      </c>
      <c r="AA687">
        <v>-0.38909062042421211</v>
      </c>
      <c r="AB687" t="b">
        <f>ROUND(B687,8)=ROUND(P687,8)</f>
        <v>1</v>
      </c>
      <c r="AC687" t="b">
        <f>ROUND(C687,8)=ROUND(Q687,8)</f>
        <v>1</v>
      </c>
      <c r="AD687" t="b">
        <f>ROUND(D687,8)=ROUND(R687,8)</f>
        <v>1</v>
      </c>
      <c r="AE687" t="b">
        <f>ROUND(E687,8)=ROUND(S687,8)</f>
        <v>1</v>
      </c>
      <c r="AF687" t="b">
        <f>ROUND(F687,8)=ROUND(T687,8)</f>
        <v>1</v>
      </c>
      <c r="AG687" t="b">
        <f>ROUND(G687,8)=ROUND(U687,8)</f>
        <v>1</v>
      </c>
      <c r="AH687" t="b">
        <f t="shared" si="185"/>
        <v>0</v>
      </c>
      <c r="AI687" t="b">
        <f t="shared" si="186"/>
        <v>0</v>
      </c>
      <c r="AJ687" t="b">
        <f t="shared" si="187"/>
        <v>0</v>
      </c>
      <c r="AK687" t="b">
        <f t="shared" si="188"/>
        <v>0</v>
      </c>
      <c r="AL687" t="b">
        <f t="shared" si="189"/>
        <v>1</v>
      </c>
      <c r="AM687" t="b">
        <f t="shared" si="190"/>
        <v>1</v>
      </c>
      <c r="AN687" t="str">
        <f t="shared" si="191"/>
        <v/>
      </c>
      <c r="AO687" t="str">
        <f t="shared" si="192"/>
        <v/>
      </c>
      <c r="AP687" t="str">
        <f t="shared" si="193"/>
        <v/>
      </c>
      <c r="AQ687" t="str">
        <f t="shared" si="194"/>
        <v/>
      </c>
      <c r="AR687" t="str">
        <f t="shared" si="195"/>
        <v/>
      </c>
      <c r="AS687" t="str">
        <f t="shared" si="196"/>
        <v/>
      </c>
      <c r="AT687">
        <f t="shared" si="197"/>
        <v>-1.6935814528551418E-8</v>
      </c>
      <c r="AU687">
        <f t="shared" si="198"/>
        <v>6.0140390445440062E-9</v>
      </c>
      <c r="AV687">
        <f t="shared" si="199"/>
        <v>3.4231106837978587E-9</v>
      </c>
      <c r="AW687">
        <f t="shared" si="200"/>
        <v>-7.4386946602444937E-10</v>
      </c>
      <c r="AX687" t="str">
        <f t="shared" si="201"/>
        <v/>
      </c>
      <c r="AY687" t="str">
        <f t="shared" si="202"/>
        <v/>
      </c>
    </row>
    <row r="688" spans="1:51" x14ac:dyDescent="0.35">
      <c r="A688">
        <v>680</v>
      </c>
      <c r="B688">
        <v>-1.2781268162596799</v>
      </c>
      <c r="C688">
        <v>0.26172114618995401</v>
      </c>
      <c r="D688">
        <v>0.34045996576954302</v>
      </c>
      <c r="E688">
        <v>-1.2781268162596799</v>
      </c>
      <c r="F688">
        <v>-0.81607330196537098</v>
      </c>
      <c r="G688">
        <v>-0.59285032173150498</v>
      </c>
      <c r="H688">
        <v>10.7964157244398</v>
      </c>
      <c r="I688">
        <v>4.7864852971190999</v>
      </c>
      <c r="J688">
        <v>10.3445225911289</v>
      </c>
      <c r="K688">
        <v>-0.44987299446502899</v>
      </c>
      <c r="L688">
        <v>-0.53650682716299902</v>
      </c>
      <c r="M688">
        <v>-0.24110463157071099</v>
      </c>
      <c r="O688">
        <v>680</v>
      </c>
      <c r="P688">
        <v>-1.2781268162596857</v>
      </c>
      <c r="Q688">
        <v>0.2617211461899559</v>
      </c>
      <c r="R688">
        <v>0.34045996576954451</v>
      </c>
      <c r="S688">
        <v>-1.2781268162596857</v>
      </c>
      <c r="T688">
        <v>-0.81607330140037848</v>
      </c>
      <c r="U688">
        <v>-0.59285032146910543</v>
      </c>
      <c r="V688">
        <v>10.79641571292281</v>
      </c>
      <c r="W688">
        <v>4.7864853004732648</v>
      </c>
      <c r="X688">
        <v>10.344522590929646</v>
      </c>
      <c r="Y688">
        <v>-0.44987299553177806</v>
      </c>
      <c r="Z688">
        <v>-0.53650682646224257</v>
      </c>
      <c r="AA688">
        <v>-0.24110463158997503</v>
      </c>
      <c r="AB688" t="b">
        <f>ROUND(B688,8)=ROUND(P688,8)</f>
        <v>1</v>
      </c>
      <c r="AC688" t="b">
        <f>ROUND(C688,8)=ROUND(Q688,8)</f>
        <v>1</v>
      </c>
      <c r="AD688" t="b">
        <f>ROUND(D688,8)=ROUND(R688,8)</f>
        <v>1</v>
      </c>
      <c r="AE688" t="b">
        <f>ROUND(E688,8)=ROUND(S688,8)</f>
        <v>1</v>
      </c>
      <c r="AF688" t="b">
        <f>ROUND(F688,8)=ROUND(T688,8)</f>
        <v>1</v>
      </c>
      <c r="AG688" t="b">
        <f>ROUND(G688,8)=ROUND(U688,8)</f>
        <v>1</v>
      </c>
      <c r="AH688" t="b">
        <f t="shared" si="185"/>
        <v>0</v>
      </c>
      <c r="AI688" t="b">
        <f t="shared" si="186"/>
        <v>1</v>
      </c>
      <c r="AJ688" t="b">
        <f t="shared" si="187"/>
        <v>1</v>
      </c>
      <c r="AK688" t="b">
        <f t="shared" si="188"/>
        <v>0</v>
      </c>
      <c r="AL688" t="b">
        <f t="shared" si="189"/>
        <v>1</v>
      </c>
      <c r="AM688" t="b">
        <f t="shared" si="190"/>
        <v>1</v>
      </c>
      <c r="AN688" t="str">
        <f t="shared" si="191"/>
        <v/>
      </c>
      <c r="AO688" t="str">
        <f t="shared" si="192"/>
        <v/>
      </c>
      <c r="AP688" t="str">
        <f t="shared" si="193"/>
        <v/>
      </c>
      <c r="AQ688" t="str">
        <f t="shared" si="194"/>
        <v/>
      </c>
      <c r="AR688" t="str">
        <f t="shared" si="195"/>
        <v/>
      </c>
      <c r="AS688" t="str">
        <f t="shared" si="196"/>
        <v/>
      </c>
      <c r="AT688">
        <f t="shared" si="197"/>
        <v>1.151699002832629E-8</v>
      </c>
      <c r="AU688" t="str">
        <f t="shared" si="198"/>
        <v/>
      </c>
      <c r="AV688" t="str">
        <f t="shared" si="199"/>
        <v/>
      </c>
      <c r="AW688">
        <f t="shared" si="200"/>
        <v>1.0667490779603384E-9</v>
      </c>
      <c r="AX688" t="str">
        <f t="shared" si="201"/>
        <v/>
      </c>
      <c r="AY688" t="str">
        <f t="shared" si="202"/>
        <v/>
      </c>
    </row>
    <row r="689" spans="1:51" x14ac:dyDescent="0.35">
      <c r="A689">
        <v>681</v>
      </c>
      <c r="B689">
        <v>-1.2219200733754401</v>
      </c>
      <c r="C689">
        <v>-0.82283609282618397</v>
      </c>
      <c r="D689">
        <v>-0.520840459599621</v>
      </c>
      <c r="E689">
        <v>-1.2219200733754401</v>
      </c>
      <c r="F689">
        <v>-1.4657259942763601</v>
      </c>
      <c r="G689">
        <v>-1.43923828955327</v>
      </c>
      <c r="H689">
        <v>10.9687787977875</v>
      </c>
      <c r="I689">
        <v>3.4361319888969999</v>
      </c>
      <c r="J689">
        <v>7.6760745965003601</v>
      </c>
      <c r="K689">
        <v>-0.43403425004302998</v>
      </c>
      <c r="L689">
        <v>-0.867956793906563</v>
      </c>
      <c r="M689">
        <v>-0.53945349670251996</v>
      </c>
      <c r="O689">
        <v>681</v>
      </c>
      <c r="P689">
        <v>-1.2219200733754447</v>
      </c>
      <c r="Q689">
        <v>-0.82283609282618353</v>
      </c>
      <c r="R689">
        <v>-0.52084045959962122</v>
      </c>
      <c r="S689">
        <v>-1.2219200733754447</v>
      </c>
      <c r="T689">
        <v>-1.4657259941944172</v>
      </c>
      <c r="U689">
        <v>-1.439238289487476</v>
      </c>
      <c r="V689">
        <v>10.968778786508228</v>
      </c>
      <c r="W689">
        <v>3.4361319911523602</v>
      </c>
      <c r="X689">
        <v>7.6760745950524667</v>
      </c>
      <c r="Y689">
        <v>-0.43403425107134197</v>
      </c>
      <c r="Z689">
        <v>-0.86795679325019914</v>
      </c>
      <c r="AA689">
        <v>-0.53945349689114463</v>
      </c>
      <c r="AB689" t="b">
        <f>ROUND(B689,8)=ROUND(P689,8)</f>
        <v>1</v>
      </c>
      <c r="AC689" t="b">
        <f>ROUND(C689,8)=ROUND(Q689,8)</f>
        <v>1</v>
      </c>
      <c r="AD689" t="b">
        <f>ROUND(D689,8)=ROUND(R689,8)</f>
        <v>1</v>
      </c>
      <c r="AE689" t="b">
        <f>ROUND(E689,8)=ROUND(S689,8)</f>
        <v>1</v>
      </c>
      <c r="AF689" t="b">
        <f>ROUND(F689,8)=ROUND(T689,8)</f>
        <v>1</v>
      </c>
      <c r="AG689" t="b">
        <f>ROUND(G689,8)=ROUND(U689,8)</f>
        <v>1</v>
      </c>
      <c r="AH689" t="b">
        <f t="shared" si="185"/>
        <v>0</v>
      </c>
      <c r="AI689" t="b">
        <f t="shared" si="186"/>
        <v>1</v>
      </c>
      <c r="AJ689" t="b">
        <f t="shared" si="187"/>
        <v>1</v>
      </c>
      <c r="AK689" t="b">
        <f t="shared" si="188"/>
        <v>1</v>
      </c>
      <c r="AL689" t="b">
        <f t="shared" si="189"/>
        <v>1</v>
      </c>
      <c r="AM689" t="b">
        <f t="shared" si="190"/>
        <v>1</v>
      </c>
      <c r="AN689" t="str">
        <f t="shared" si="191"/>
        <v/>
      </c>
      <c r="AO689" t="str">
        <f t="shared" si="192"/>
        <v/>
      </c>
      <c r="AP689" t="str">
        <f t="shared" si="193"/>
        <v/>
      </c>
      <c r="AQ689" t="str">
        <f t="shared" si="194"/>
        <v/>
      </c>
      <c r="AR689" t="str">
        <f t="shared" si="195"/>
        <v/>
      </c>
      <c r="AS689" t="str">
        <f t="shared" si="196"/>
        <v/>
      </c>
      <c r="AT689">
        <f t="shared" si="197"/>
        <v>1.1279272627007231E-8</v>
      </c>
      <c r="AU689" t="str">
        <f t="shared" si="198"/>
        <v/>
      </c>
      <c r="AV689" t="str">
        <f t="shared" si="199"/>
        <v/>
      </c>
      <c r="AW689" t="str">
        <f t="shared" si="200"/>
        <v/>
      </c>
      <c r="AX689" t="str">
        <f t="shared" si="201"/>
        <v/>
      </c>
      <c r="AY689" t="str">
        <f t="shared" si="202"/>
        <v/>
      </c>
    </row>
    <row r="690" spans="1:51" x14ac:dyDescent="0.35">
      <c r="A690">
        <v>682</v>
      </c>
      <c r="B690">
        <v>-0.44575917283671301</v>
      </c>
      <c r="C690">
        <v>-1.38856663262288</v>
      </c>
      <c r="D690">
        <v>-1.6003040104355499</v>
      </c>
      <c r="E690">
        <v>-0.44575917283671301</v>
      </c>
      <c r="F690">
        <v>-1.2300447087629001</v>
      </c>
      <c r="G690">
        <v>-1.7683231082381501</v>
      </c>
      <c r="H690">
        <v>13.6504259742225</v>
      </c>
      <c r="I690">
        <v>3.8751717314749698</v>
      </c>
      <c r="J690">
        <v>6.8353455351905597</v>
      </c>
      <c r="K690">
        <v>-0.21531646809825</v>
      </c>
      <c r="L690">
        <v>-0.74771323119979805</v>
      </c>
      <c r="M690">
        <v>-0.65545477025490495</v>
      </c>
      <c r="O690">
        <v>682</v>
      </c>
      <c r="P690">
        <v>-0.44575917283671462</v>
      </c>
      <c r="Q690">
        <v>-1.3885666326228836</v>
      </c>
      <c r="R690">
        <v>-1.6003040104355508</v>
      </c>
      <c r="S690">
        <v>-0.44575917283671462</v>
      </c>
      <c r="T690">
        <v>-1.2300447091977702</v>
      </c>
      <c r="U690">
        <v>-1.7683231084778579</v>
      </c>
      <c r="V690">
        <v>13.650425967430953</v>
      </c>
      <c r="W690">
        <v>3.8751717327126629</v>
      </c>
      <c r="X690">
        <v>6.8353455328992361</v>
      </c>
      <c r="Y690">
        <v>-0.21531646859578688</v>
      </c>
      <c r="Z690">
        <v>-0.74771323088040986</v>
      </c>
      <c r="AA690">
        <v>-0.65545477059012291</v>
      </c>
      <c r="AB690" t="b">
        <f>ROUND(B690,8)=ROUND(P690,8)</f>
        <v>1</v>
      </c>
      <c r="AC690" t="b">
        <f>ROUND(C690,8)=ROUND(Q690,8)</f>
        <v>1</v>
      </c>
      <c r="AD690" t="b">
        <f>ROUND(D690,8)=ROUND(R690,8)</f>
        <v>1</v>
      </c>
      <c r="AE690" t="b">
        <f>ROUND(E690,8)=ROUND(S690,8)</f>
        <v>1</v>
      </c>
      <c r="AF690" t="b">
        <f>ROUND(F690,8)=ROUND(T690,8)</f>
        <v>1</v>
      </c>
      <c r="AG690" t="b">
        <f>ROUND(G690,8)=ROUND(U690,8)</f>
        <v>1</v>
      </c>
      <c r="AH690" t="b">
        <f t="shared" si="185"/>
        <v>1</v>
      </c>
      <c r="AI690" t="b">
        <f t="shared" si="186"/>
        <v>1</v>
      </c>
      <c r="AJ690" t="b">
        <f t="shared" si="187"/>
        <v>0</v>
      </c>
      <c r="AK690" t="b">
        <f t="shared" si="188"/>
        <v>1</v>
      </c>
      <c r="AL690" t="b">
        <f t="shared" si="189"/>
        <v>1</v>
      </c>
      <c r="AM690" t="b">
        <f t="shared" si="190"/>
        <v>1</v>
      </c>
      <c r="AN690" t="str">
        <f t="shared" si="191"/>
        <v/>
      </c>
      <c r="AO690" t="str">
        <f t="shared" si="192"/>
        <v/>
      </c>
      <c r="AP690" t="str">
        <f t="shared" si="193"/>
        <v/>
      </c>
      <c r="AQ690" t="str">
        <f t="shared" si="194"/>
        <v/>
      </c>
      <c r="AR690" t="str">
        <f t="shared" si="195"/>
        <v/>
      </c>
      <c r="AS690" t="str">
        <f t="shared" si="196"/>
        <v/>
      </c>
      <c r="AT690" t="str">
        <f t="shared" si="197"/>
        <v/>
      </c>
      <c r="AU690" t="str">
        <f t="shared" si="198"/>
        <v/>
      </c>
      <c r="AV690">
        <f t="shared" si="199"/>
        <v>2.2913235753208028E-9</v>
      </c>
      <c r="AW690" t="str">
        <f t="shared" si="200"/>
        <v/>
      </c>
      <c r="AX690" t="str">
        <f t="shared" si="201"/>
        <v/>
      </c>
      <c r="AY690" t="str">
        <f t="shared" si="202"/>
        <v/>
      </c>
    </row>
    <row r="691" spans="1:51" x14ac:dyDescent="0.35">
      <c r="A691">
        <v>683</v>
      </c>
      <c r="B691">
        <v>1.02614662669123</v>
      </c>
      <c r="C691">
        <v>0.32629341268100798</v>
      </c>
      <c r="D691">
        <v>1.39979142883303</v>
      </c>
      <c r="E691">
        <v>1.02614662669123</v>
      </c>
      <c r="F691">
        <v>0.99788770581369302</v>
      </c>
      <c r="G691">
        <v>1.72381943398627</v>
      </c>
      <c r="H691">
        <v>20.667150645015401</v>
      </c>
      <c r="I691">
        <v>12.0766202014016</v>
      </c>
      <c r="J691">
        <v>23.407941153517999</v>
      </c>
      <c r="K691">
        <v>0.19945831826493299</v>
      </c>
      <c r="L691">
        <v>0.38896815788436401</v>
      </c>
      <c r="M691">
        <v>0.575513537378885</v>
      </c>
      <c r="O691">
        <v>683</v>
      </c>
      <c r="P691">
        <v>1.0261466266912291</v>
      </c>
      <c r="Q691">
        <v>0.32629341268100737</v>
      </c>
      <c r="R691">
        <v>1.3997914288330389</v>
      </c>
      <c r="S691">
        <v>1.0261466266912291</v>
      </c>
      <c r="T691">
        <v>0.99788770558914242</v>
      </c>
      <c r="U691">
        <v>1.7238194340402677</v>
      </c>
      <c r="V691">
        <v>20.667150655535533</v>
      </c>
      <c r="W691">
        <v>12.076620198186305</v>
      </c>
      <c r="X691">
        <v>23.407941157758433</v>
      </c>
      <c r="Y691">
        <v>0.19945831877395712</v>
      </c>
      <c r="Z691">
        <v>0.38896815761811598</v>
      </c>
      <c r="AA691">
        <v>0.57551353756003565</v>
      </c>
      <c r="AB691" t="b">
        <f>ROUND(B691,8)=ROUND(P691,8)</f>
        <v>1</v>
      </c>
      <c r="AC691" t="b">
        <f>ROUND(C691,8)=ROUND(Q691,8)</f>
        <v>1</v>
      </c>
      <c r="AD691" t="b">
        <f>ROUND(D691,8)=ROUND(R691,8)</f>
        <v>1</v>
      </c>
      <c r="AE691" t="b">
        <f>ROUND(E691,8)=ROUND(S691,8)</f>
        <v>1</v>
      </c>
      <c r="AF691" t="b">
        <f>ROUND(F691,8)=ROUND(T691,8)</f>
        <v>1</v>
      </c>
      <c r="AG691" t="b">
        <f>ROUND(G691,8)=ROUND(U691,8)</f>
        <v>1</v>
      </c>
      <c r="AH691" t="b">
        <f t="shared" si="185"/>
        <v>0</v>
      </c>
      <c r="AI691" t="b">
        <f t="shared" si="186"/>
        <v>1</v>
      </c>
      <c r="AJ691" t="b">
        <f t="shared" si="187"/>
        <v>0</v>
      </c>
      <c r="AK691" t="b">
        <f t="shared" si="188"/>
        <v>1</v>
      </c>
      <c r="AL691" t="b">
        <f t="shared" si="189"/>
        <v>1</v>
      </c>
      <c r="AM691" t="b">
        <f t="shared" si="190"/>
        <v>1</v>
      </c>
      <c r="AN691" t="str">
        <f t="shared" si="191"/>
        <v/>
      </c>
      <c r="AO691" t="str">
        <f t="shared" si="192"/>
        <v/>
      </c>
      <c r="AP691" t="str">
        <f t="shared" si="193"/>
        <v/>
      </c>
      <c r="AQ691" t="str">
        <f t="shared" si="194"/>
        <v/>
      </c>
      <c r="AR691" t="str">
        <f t="shared" si="195"/>
        <v/>
      </c>
      <c r="AS691" t="str">
        <f t="shared" si="196"/>
        <v/>
      </c>
      <c r="AT691">
        <f t="shared" si="197"/>
        <v>-1.0520132320834819E-8</v>
      </c>
      <c r="AU691" t="str">
        <f t="shared" si="198"/>
        <v/>
      </c>
      <c r="AV691">
        <f t="shared" si="199"/>
        <v>-4.2404337818879867E-9</v>
      </c>
      <c r="AW691" t="str">
        <f t="shared" si="200"/>
        <v/>
      </c>
      <c r="AX691" t="str">
        <f t="shared" si="201"/>
        <v/>
      </c>
      <c r="AY691" t="str">
        <f t="shared" si="202"/>
        <v/>
      </c>
    </row>
    <row r="692" spans="1:51" x14ac:dyDescent="0.35">
      <c r="A692">
        <v>684</v>
      </c>
      <c r="B692">
        <v>-1.5531257604680999</v>
      </c>
      <c r="C692">
        <v>0.90764006151302201</v>
      </c>
      <c r="D692">
        <v>1.42733395427406</v>
      </c>
      <c r="E692">
        <v>-1.5531257604680999</v>
      </c>
      <c r="F692">
        <v>-0.61497405301532204</v>
      </c>
      <c r="G692">
        <v>0.115203524590565</v>
      </c>
      <c r="H692">
        <v>9.9913632410652404</v>
      </c>
      <c r="I692">
        <v>5.3036557255628702</v>
      </c>
      <c r="J692">
        <v>13.2771394980076</v>
      </c>
      <c r="K692">
        <v>-0.52736615222738603</v>
      </c>
      <c r="L692">
        <v>-0.433906868499636</v>
      </c>
      <c r="M692">
        <v>8.4819286518528995E-3</v>
      </c>
      <c r="O692">
        <v>684</v>
      </c>
      <c r="P692">
        <v>-1.5531257604681061</v>
      </c>
      <c r="Q692">
        <v>0.90764006151302157</v>
      </c>
      <c r="R692">
        <v>1.4273339542740666</v>
      </c>
      <c r="S692">
        <v>-1.5531257604681061</v>
      </c>
      <c r="T692">
        <v>-0.61497405207700162</v>
      </c>
      <c r="U692">
        <v>0.11520352508665332</v>
      </c>
      <c r="V692">
        <v>9.9913632285280105</v>
      </c>
      <c r="W692">
        <v>5.3036557299579083</v>
      </c>
      <c r="X692">
        <v>13.277139499956942</v>
      </c>
      <c r="Y692">
        <v>-0.52736615348219362</v>
      </c>
      <c r="Z692">
        <v>-0.43390686767095665</v>
      </c>
      <c r="AA692">
        <v>8.4819287986694358E-3</v>
      </c>
      <c r="AB692" t="b">
        <f>ROUND(B692,8)=ROUND(P692,8)</f>
        <v>1</v>
      </c>
      <c r="AC692" t="b">
        <f>ROUND(C692,8)=ROUND(Q692,8)</f>
        <v>1</v>
      </c>
      <c r="AD692" t="b">
        <f>ROUND(D692,8)=ROUND(R692,8)</f>
        <v>1</v>
      </c>
      <c r="AE692" t="b">
        <f>ROUND(E692,8)=ROUND(S692,8)</f>
        <v>1</v>
      </c>
      <c r="AF692" t="b">
        <f>ROUND(F692,8)=ROUND(T692,8)</f>
        <v>1</v>
      </c>
      <c r="AG692" t="b">
        <f>ROUND(G692,8)=ROUND(U692,8)</f>
        <v>0</v>
      </c>
      <c r="AH692" t="b">
        <f t="shared" si="185"/>
        <v>0</v>
      </c>
      <c r="AI692" t="b">
        <f t="shared" si="186"/>
        <v>1</v>
      </c>
      <c r="AJ692" t="b">
        <f t="shared" si="187"/>
        <v>1</v>
      </c>
      <c r="AK692" t="b">
        <f t="shared" si="188"/>
        <v>1</v>
      </c>
      <c r="AL692" t="b">
        <f t="shared" si="189"/>
        <v>1</v>
      </c>
      <c r="AM692" t="b">
        <f t="shared" si="190"/>
        <v>1</v>
      </c>
      <c r="AN692" t="str">
        <f t="shared" si="191"/>
        <v/>
      </c>
      <c r="AO692" t="str">
        <f t="shared" si="192"/>
        <v/>
      </c>
      <c r="AP692" t="str">
        <f t="shared" si="193"/>
        <v/>
      </c>
      <c r="AQ692" t="str">
        <f t="shared" si="194"/>
        <v/>
      </c>
      <c r="AR692" t="str">
        <f t="shared" si="195"/>
        <v/>
      </c>
      <c r="AS692">
        <f t="shared" si="196"/>
        <v>-4.9608832319858465E-10</v>
      </c>
      <c r="AT692">
        <f t="shared" si="197"/>
        <v>1.2537229920894788E-8</v>
      </c>
      <c r="AU692" t="str">
        <f t="shared" si="198"/>
        <v/>
      </c>
      <c r="AV692" t="str">
        <f t="shared" si="199"/>
        <v/>
      </c>
      <c r="AW692" t="str">
        <f t="shared" si="200"/>
        <v/>
      </c>
      <c r="AX692" t="str">
        <f t="shared" si="201"/>
        <v/>
      </c>
      <c r="AY692" t="str">
        <f t="shared" si="202"/>
        <v/>
      </c>
    </row>
    <row r="693" spans="1:51" x14ac:dyDescent="0.35">
      <c r="A693">
        <v>685</v>
      </c>
      <c r="B693">
        <v>-0.12583845379594399</v>
      </c>
      <c r="C693">
        <v>-1.3422862640665101</v>
      </c>
      <c r="D693">
        <v>-0.21132162080831701</v>
      </c>
      <c r="E693">
        <v>-0.12583845379594399</v>
      </c>
      <c r="F693">
        <v>-0.95435829729269295</v>
      </c>
      <c r="G693">
        <v>-0.62903434427007898</v>
      </c>
      <c r="H693">
        <v>14.938213431020399</v>
      </c>
      <c r="I693">
        <v>4.4604246874527202</v>
      </c>
      <c r="J693">
        <v>10.213418726653799</v>
      </c>
      <c r="K693">
        <v>-0.12516460652134201</v>
      </c>
      <c r="L693">
        <v>-0.60705922792244005</v>
      </c>
      <c r="M693">
        <v>-0.25385937581414603</v>
      </c>
      <c r="O693">
        <v>685</v>
      </c>
      <c r="P693">
        <v>-0.12583845379594485</v>
      </c>
      <c r="Q693">
        <v>-1.3422862640665176</v>
      </c>
      <c r="R693">
        <v>-0.2113216208083184</v>
      </c>
      <c r="S693">
        <v>-0.12583845379594485</v>
      </c>
      <c r="T693">
        <v>-0.95435829782123982</v>
      </c>
      <c r="U693">
        <v>-0.62903434436530814</v>
      </c>
      <c r="V693">
        <v>14.938213426856242</v>
      </c>
      <c r="W693">
        <v>4.4604246882816794</v>
      </c>
      <c r="X693">
        <v>10.213418725125834</v>
      </c>
      <c r="Y693">
        <v>-0.12516460680010161</v>
      </c>
      <c r="Z693">
        <v>-0.60705922773659271</v>
      </c>
      <c r="AA693">
        <v>-0.25385937596375058</v>
      </c>
      <c r="AB693" t="b">
        <f>ROUND(B693,8)=ROUND(P693,8)</f>
        <v>1</v>
      </c>
      <c r="AC693" t="b">
        <f>ROUND(C693,8)=ROUND(Q693,8)</f>
        <v>1</v>
      </c>
      <c r="AD693" t="b">
        <f>ROUND(D693,8)=ROUND(R693,8)</f>
        <v>1</v>
      </c>
      <c r="AE693" t="b">
        <f>ROUND(E693,8)=ROUND(S693,8)</f>
        <v>1</v>
      </c>
      <c r="AF693" t="b">
        <f>ROUND(F693,8)=ROUND(T693,8)</f>
        <v>1</v>
      </c>
      <c r="AG693" t="b">
        <f>ROUND(G693,8)=ROUND(U693,8)</f>
        <v>1</v>
      </c>
      <c r="AH693" t="b">
        <f t="shared" si="185"/>
        <v>1</v>
      </c>
      <c r="AI693" t="b">
        <f t="shared" si="186"/>
        <v>1</v>
      </c>
      <c r="AJ693" t="b">
        <f t="shared" si="187"/>
        <v>1</v>
      </c>
      <c r="AK693" t="b">
        <f t="shared" si="188"/>
        <v>1</v>
      </c>
      <c r="AL693" t="b">
        <f t="shared" si="189"/>
        <v>1</v>
      </c>
      <c r="AM693" t="b">
        <f t="shared" si="190"/>
        <v>1</v>
      </c>
      <c r="AN693" t="str">
        <f t="shared" si="191"/>
        <v/>
      </c>
      <c r="AO693" t="str">
        <f t="shared" si="192"/>
        <v/>
      </c>
      <c r="AP693" t="str">
        <f t="shared" si="193"/>
        <v/>
      </c>
      <c r="AQ693" t="str">
        <f t="shared" si="194"/>
        <v/>
      </c>
      <c r="AR693" t="str">
        <f t="shared" si="195"/>
        <v/>
      </c>
      <c r="AS693" t="str">
        <f t="shared" si="196"/>
        <v/>
      </c>
      <c r="AT693" t="str">
        <f t="shared" si="197"/>
        <v/>
      </c>
      <c r="AU693" t="str">
        <f t="shared" si="198"/>
        <v/>
      </c>
      <c r="AV693" t="str">
        <f t="shared" si="199"/>
        <v/>
      </c>
      <c r="AW693" t="str">
        <f t="shared" si="200"/>
        <v/>
      </c>
      <c r="AX693" t="str">
        <f t="shared" si="201"/>
        <v/>
      </c>
      <c r="AY693" t="str">
        <f t="shared" si="202"/>
        <v/>
      </c>
    </row>
    <row r="694" spans="1:51" x14ac:dyDescent="0.35">
      <c r="A694">
        <v>686</v>
      </c>
      <c r="B694">
        <v>0.73289865958874201</v>
      </c>
      <c r="C694">
        <v>-0.39659942302909201</v>
      </c>
      <c r="D694">
        <v>-0.79143997329061899</v>
      </c>
      <c r="E694">
        <v>0.73289865958874201</v>
      </c>
      <c r="F694">
        <v>0.31045221759074598</v>
      </c>
      <c r="G694">
        <v>-0.12138012549985699</v>
      </c>
      <c r="H694">
        <v>19.027967765337198</v>
      </c>
      <c r="I694">
        <v>8.5040692520799706</v>
      </c>
      <c r="J694">
        <v>12.214805649122701</v>
      </c>
      <c r="K694">
        <v>0.11682268835887399</v>
      </c>
      <c r="L694">
        <v>3.8241573654695403E-2</v>
      </c>
      <c r="M694">
        <v>-7.49129992024168E-2</v>
      </c>
      <c r="O694">
        <v>686</v>
      </c>
      <c r="P694">
        <v>0.73289865958874412</v>
      </c>
      <c r="Q694">
        <v>-0.39659942302909279</v>
      </c>
      <c r="R694">
        <v>-0.79143997329061944</v>
      </c>
      <c r="S694">
        <v>0.73289865958874412</v>
      </c>
      <c r="T694">
        <v>0.3104522171615039</v>
      </c>
      <c r="U694">
        <v>-0.12138012574816531</v>
      </c>
      <c r="V694">
        <v>19.02796777120713</v>
      </c>
      <c r="W694">
        <v>8.5040692507459195</v>
      </c>
      <c r="X694">
        <v>12.214805647369328</v>
      </c>
      <c r="Y694">
        <v>0.11682268866736217</v>
      </c>
      <c r="Z694">
        <v>3.8241573497822617E-2</v>
      </c>
      <c r="AA694">
        <v>-7.4912999345966208E-2</v>
      </c>
      <c r="AB694" t="b">
        <f>ROUND(B694,8)=ROUND(P694,8)</f>
        <v>1</v>
      </c>
      <c r="AC694" t="b">
        <f>ROUND(C694,8)=ROUND(Q694,8)</f>
        <v>1</v>
      </c>
      <c r="AD694" t="b">
        <f>ROUND(D694,8)=ROUND(R694,8)</f>
        <v>1</v>
      </c>
      <c r="AE694" t="b">
        <f>ROUND(E694,8)=ROUND(S694,8)</f>
        <v>1</v>
      </c>
      <c r="AF694" t="b">
        <f>ROUND(F694,8)=ROUND(T694,8)</f>
        <v>1</v>
      </c>
      <c r="AG694" t="b">
        <f>ROUND(G694,8)=ROUND(U694,8)</f>
        <v>1</v>
      </c>
      <c r="AH694" t="b">
        <f t="shared" si="185"/>
        <v>1</v>
      </c>
      <c r="AI694" t="b">
        <f t="shared" si="186"/>
        <v>1</v>
      </c>
      <c r="AJ694" t="b">
        <f t="shared" si="187"/>
        <v>1</v>
      </c>
      <c r="AK694" t="b">
        <f t="shared" si="188"/>
        <v>1</v>
      </c>
      <c r="AL694" t="b">
        <f t="shared" si="189"/>
        <v>1</v>
      </c>
      <c r="AM694" t="b">
        <f t="shared" si="190"/>
        <v>1</v>
      </c>
      <c r="AN694" t="str">
        <f t="shared" si="191"/>
        <v/>
      </c>
      <c r="AO694" t="str">
        <f t="shared" si="192"/>
        <v/>
      </c>
      <c r="AP694" t="str">
        <f t="shared" si="193"/>
        <v/>
      </c>
      <c r="AQ694" t="str">
        <f t="shared" si="194"/>
        <v/>
      </c>
      <c r="AR694" t="str">
        <f t="shared" si="195"/>
        <v/>
      </c>
      <c r="AS694" t="str">
        <f t="shared" si="196"/>
        <v/>
      </c>
      <c r="AT694" t="str">
        <f t="shared" si="197"/>
        <v/>
      </c>
      <c r="AU694" t="str">
        <f t="shared" si="198"/>
        <v/>
      </c>
      <c r="AV694" t="str">
        <f t="shared" si="199"/>
        <v/>
      </c>
      <c r="AW694" t="str">
        <f t="shared" si="200"/>
        <v/>
      </c>
      <c r="AX694" t="str">
        <f t="shared" si="201"/>
        <v/>
      </c>
      <c r="AY694" t="str">
        <f t="shared" si="202"/>
        <v/>
      </c>
    </row>
    <row r="695" spans="1:51" x14ac:dyDescent="0.35">
      <c r="A695">
        <v>687</v>
      </c>
      <c r="B695">
        <v>-6.5429066246189493E-2</v>
      </c>
      <c r="C695">
        <v>-9.6089943793194604E-2</v>
      </c>
      <c r="D695">
        <v>1.3727521889299401</v>
      </c>
      <c r="E695">
        <v>-6.5429066246189493E-2</v>
      </c>
      <c r="F695">
        <v>-0.11172460979144901</v>
      </c>
      <c r="G695">
        <v>0.81676740614450505</v>
      </c>
      <c r="H695">
        <v>15.1946837852617</v>
      </c>
      <c r="I695">
        <v>6.8561908009820698</v>
      </c>
      <c r="J695">
        <v>17.002197347334999</v>
      </c>
      <c r="K695">
        <v>-0.10814158043956699</v>
      </c>
      <c r="L695">
        <v>-0.17715120013334401</v>
      </c>
      <c r="M695">
        <v>0.25578079848073099</v>
      </c>
      <c r="O695">
        <v>687</v>
      </c>
      <c r="P695">
        <v>-6.5429066246189091E-2</v>
      </c>
      <c r="Q695">
        <v>-9.6089943793193577E-2</v>
      </c>
      <c r="R695">
        <v>1.3727521889299441</v>
      </c>
      <c r="S695">
        <v>-6.5429066246189091E-2</v>
      </c>
      <c r="T695">
        <v>-0.11172460980927852</v>
      </c>
      <c r="U695">
        <v>0.81676740633759293</v>
      </c>
      <c r="V695">
        <v>15.194683781653847</v>
      </c>
      <c r="W695">
        <v>6.8561908022459122</v>
      </c>
      <c r="X695">
        <v>17.002197349425415</v>
      </c>
      <c r="Y695">
        <v>-0.10814158067701533</v>
      </c>
      <c r="Z695">
        <v>-0.17715119994900941</v>
      </c>
      <c r="AA695">
        <v>0.25578079860367992</v>
      </c>
      <c r="AB695" t="b">
        <f>ROUND(B695,8)=ROUND(P695,8)</f>
        <v>1</v>
      </c>
      <c r="AC695" t="b">
        <f>ROUND(C695,8)=ROUND(Q695,8)</f>
        <v>1</v>
      </c>
      <c r="AD695" t="b">
        <f>ROUND(D695,8)=ROUND(R695,8)</f>
        <v>1</v>
      </c>
      <c r="AE695" t="b">
        <f>ROUND(E695,8)=ROUND(S695,8)</f>
        <v>1</v>
      </c>
      <c r="AF695" t="b">
        <f>ROUND(F695,8)=ROUND(T695,8)</f>
        <v>1</v>
      </c>
      <c r="AG695" t="b">
        <f>ROUND(G695,8)=ROUND(U695,8)</f>
        <v>1</v>
      </c>
      <c r="AH695" t="b">
        <f t="shared" si="185"/>
        <v>0</v>
      </c>
      <c r="AI695" t="b">
        <f t="shared" si="186"/>
        <v>1</v>
      </c>
      <c r="AJ695" t="b">
        <f t="shared" si="187"/>
        <v>1</v>
      </c>
      <c r="AK695" t="b">
        <f t="shared" si="188"/>
        <v>1</v>
      </c>
      <c r="AL695" t="b">
        <f t="shared" si="189"/>
        <v>1</v>
      </c>
      <c r="AM695" t="b">
        <f t="shared" si="190"/>
        <v>1</v>
      </c>
      <c r="AN695" t="str">
        <f t="shared" si="191"/>
        <v/>
      </c>
      <c r="AO695" t="str">
        <f t="shared" si="192"/>
        <v/>
      </c>
      <c r="AP695" t="str">
        <f t="shared" si="193"/>
        <v/>
      </c>
      <c r="AQ695" t="str">
        <f t="shared" si="194"/>
        <v/>
      </c>
      <c r="AR695" t="str">
        <f t="shared" si="195"/>
        <v/>
      </c>
      <c r="AS695" t="str">
        <f t="shared" si="196"/>
        <v/>
      </c>
      <c r="AT695">
        <f t="shared" si="197"/>
        <v>3.6078535714523241E-9</v>
      </c>
      <c r="AU695" t="str">
        <f t="shared" si="198"/>
        <v/>
      </c>
      <c r="AV695" t="str">
        <f t="shared" si="199"/>
        <v/>
      </c>
      <c r="AW695" t="str">
        <f t="shared" si="200"/>
        <v/>
      </c>
      <c r="AX695" t="str">
        <f t="shared" si="201"/>
        <v/>
      </c>
      <c r="AY695" t="str">
        <f t="shared" si="202"/>
        <v/>
      </c>
    </row>
    <row r="696" spans="1:51" x14ac:dyDescent="0.35">
      <c r="A696">
        <v>688</v>
      </c>
      <c r="B696">
        <v>-0.61636729112753696</v>
      </c>
      <c r="C696">
        <v>1.19056650901382</v>
      </c>
      <c r="D696">
        <v>0.16084753142380001</v>
      </c>
      <c r="E696">
        <v>-0.61636729112753696</v>
      </c>
      <c r="F696">
        <v>0.28644023769270299</v>
      </c>
      <c r="G696">
        <v>3.2224723124048997E-2</v>
      </c>
      <c r="H696">
        <v>13.0096881035947</v>
      </c>
      <c r="I696">
        <v>8.4005230955339698</v>
      </c>
      <c r="J696">
        <v>12.8944112074643</v>
      </c>
      <c r="K696">
        <v>-0.26339287749795198</v>
      </c>
      <c r="L696">
        <v>2.5990766365123898E-2</v>
      </c>
      <c r="M696">
        <v>-2.0767815187541901E-2</v>
      </c>
      <c r="O696">
        <v>688</v>
      </c>
      <c r="P696">
        <v>-0.61636729112753708</v>
      </c>
      <c r="Q696">
        <v>1.1905665090138271</v>
      </c>
      <c r="R696">
        <v>0.1608475314238017</v>
      </c>
      <c r="S696">
        <v>-0.61636729112753708</v>
      </c>
      <c r="T696">
        <v>0.28644023841965632</v>
      </c>
      <c r="U696">
        <v>3.2224723318084542E-2</v>
      </c>
      <c r="V696">
        <v>13.009688095604101</v>
      </c>
      <c r="W696">
        <v>8.4005230992342472</v>
      </c>
      <c r="X696">
        <v>12.894411207858035</v>
      </c>
      <c r="Y696">
        <v>-0.26339287811215872</v>
      </c>
      <c r="Z696">
        <v>2.5990766805604918E-2</v>
      </c>
      <c r="AA696">
        <v>-2.0767815157007711E-2</v>
      </c>
      <c r="AB696" t="b">
        <f>ROUND(B696,8)=ROUND(P696,8)</f>
        <v>1</v>
      </c>
      <c r="AC696" t="b">
        <f>ROUND(C696,8)=ROUND(Q696,8)</f>
        <v>1</v>
      </c>
      <c r="AD696" t="b">
        <f>ROUND(D696,8)=ROUND(R696,8)</f>
        <v>1</v>
      </c>
      <c r="AE696" t="b">
        <f>ROUND(E696,8)=ROUND(S696,8)</f>
        <v>1</v>
      </c>
      <c r="AF696" t="b">
        <f>ROUND(F696,8)=ROUND(T696,8)</f>
        <v>1</v>
      </c>
      <c r="AG696" t="b">
        <f>ROUND(G696,8)=ROUND(U696,8)</f>
        <v>1</v>
      </c>
      <c r="AH696" t="b">
        <f t="shared" si="185"/>
        <v>1</v>
      </c>
      <c r="AI696" t="b">
        <f t="shared" si="186"/>
        <v>1</v>
      </c>
      <c r="AJ696" t="b">
        <f t="shared" si="187"/>
        <v>1</v>
      </c>
      <c r="AK696" t="b">
        <f t="shared" si="188"/>
        <v>1</v>
      </c>
      <c r="AL696" t="b">
        <f t="shared" si="189"/>
        <v>1</v>
      </c>
      <c r="AM696" t="b">
        <f t="shared" si="190"/>
        <v>1</v>
      </c>
      <c r="AN696" t="str">
        <f t="shared" si="191"/>
        <v/>
      </c>
      <c r="AO696" t="str">
        <f t="shared" si="192"/>
        <v/>
      </c>
      <c r="AP696" t="str">
        <f t="shared" si="193"/>
        <v/>
      </c>
      <c r="AQ696" t="str">
        <f t="shared" si="194"/>
        <v/>
      </c>
      <c r="AR696" t="str">
        <f t="shared" si="195"/>
        <v/>
      </c>
      <c r="AS696" t="str">
        <f t="shared" si="196"/>
        <v/>
      </c>
      <c r="AT696" t="str">
        <f t="shared" si="197"/>
        <v/>
      </c>
      <c r="AU696" t="str">
        <f t="shared" si="198"/>
        <v/>
      </c>
      <c r="AV696" t="str">
        <f t="shared" si="199"/>
        <v/>
      </c>
      <c r="AW696" t="str">
        <f t="shared" si="200"/>
        <v/>
      </c>
      <c r="AX696" t="str">
        <f t="shared" si="201"/>
        <v/>
      </c>
      <c r="AY696" t="str">
        <f t="shared" si="202"/>
        <v/>
      </c>
    </row>
    <row r="697" spans="1:51" x14ac:dyDescent="0.35">
      <c r="A697">
        <v>689</v>
      </c>
      <c r="B697">
        <v>0.82126603230389805</v>
      </c>
      <c r="C697">
        <v>-1.2689099471796701</v>
      </c>
      <c r="D697">
        <v>8.6042272407081205E-2</v>
      </c>
      <c r="E697">
        <v>0.82126603230389805</v>
      </c>
      <c r="F697">
        <v>-0.17886039591411099</v>
      </c>
      <c r="G697">
        <v>0.247622357066</v>
      </c>
      <c r="H697">
        <v>19.507740075437798</v>
      </c>
      <c r="I697">
        <v>6.6253263151444397</v>
      </c>
      <c r="J697">
        <v>13.9115705473452</v>
      </c>
      <c r="K697">
        <v>0.141724117615529</v>
      </c>
      <c r="L697">
        <v>-0.21140358504766199</v>
      </c>
      <c r="M697">
        <v>5.5159114402494901E-2</v>
      </c>
      <c r="O697">
        <v>689</v>
      </c>
      <c r="P697">
        <v>0.8212660323038995</v>
      </c>
      <c r="Q697">
        <v>-1.2689099471796761</v>
      </c>
      <c r="R697">
        <v>8.6042272407082065E-2</v>
      </c>
      <c r="S697">
        <v>0.8212660323038995</v>
      </c>
      <c r="T697">
        <v>-0.17886039674717313</v>
      </c>
      <c r="U697">
        <v>0.24762235686909551</v>
      </c>
      <c r="V697">
        <v>19.507740082634633</v>
      </c>
      <c r="W697">
        <v>6.6253263137484089</v>
      </c>
      <c r="X697">
        <v>13.911570546207221</v>
      </c>
      <c r="Y697">
        <v>0.14172411798444651</v>
      </c>
      <c r="Z697">
        <v>-0.21140358525837527</v>
      </c>
      <c r="AA697">
        <v>5.515911432068836E-2</v>
      </c>
      <c r="AB697" t="b">
        <f>ROUND(B697,8)=ROUND(P697,8)</f>
        <v>1</v>
      </c>
      <c r="AC697" t="b">
        <f>ROUND(C697,8)=ROUND(Q697,8)</f>
        <v>1</v>
      </c>
      <c r="AD697" t="b">
        <f>ROUND(D697,8)=ROUND(R697,8)</f>
        <v>1</v>
      </c>
      <c r="AE697" t="b">
        <f>ROUND(E697,8)=ROUND(S697,8)</f>
        <v>1</v>
      </c>
      <c r="AF697" t="b">
        <f>ROUND(F697,8)=ROUND(T697,8)</f>
        <v>1</v>
      </c>
      <c r="AG697" t="b">
        <f>ROUND(G697,8)=ROUND(U697,8)</f>
        <v>1</v>
      </c>
      <c r="AH697" t="b">
        <f t="shared" si="185"/>
        <v>1</v>
      </c>
      <c r="AI697" t="b">
        <f t="shared" si="186"/>
        <v>0</v>
      </c>
      <c r="AJ697" t="b">
        <f t="shared" si="187"/>
        <v>1</v>
      </c>
      <c r="AK697" t="b">
        <f t="shared" si="188"/>
        <v>1</v>
      </c>
      <c r="AL697" t="b">
        <f t="shared" si="189"/>
        <v>1</v>
      </c>
      <c r="AM697" t="b">
        <f t="shared" si="190"/>
        <v>1</v>
      </c>
      <c r="AN697" t="str">
        <f t="shared" si="191"/>
        <v/>
      </c>
      <c r="AO697" t="str">
        <f t="shared" si="192"/>
        <v/>
      </c>
      <c r="AP697" t="str">
        <f t="shared" si="193"/>
        <v/>
      </c>
      <c r="AQ697" t="str">
        <f t="shared" si="194"/>
        <v/>
      </c>
      <c r="AR697" t="str">
        <f t="shared" si="195"/>
        <v/>
      </c>
      <c r="AS697" t="str">
        <f t="shared" si="196"/>
        <v/>
      </c>
      <c r="AT697" t="str">
        <f t="shared" si="197"/>
        <v/>
      </c>
      <c r="AU697">
        <f t="shared" si="198"/>
        <v>1.3960308464788795E-9</v>
      </c>
      <c r="AV697" t="str">
        <f t="shared" si="199"/>
        <v/>
      </c>
      <c r="AW697" t="str">
        <f t="shared" si="200"/>
        <v/>
      </c>
      <c r="AX697" t="str">
        <f t="shared" si="201"/>
        <v/>
      </c>
      <c r="AY697" t="str">
        <f t="shared" si="202"/>
        <v/>
      </c>
    </row>
    <row r="698" spans="1:51" x14ac:dyDescent="0.35">
      <c r="A698">
        <v>690</v>
      </c>
      <c r="B698">
        <v>0.70372527031278997</v>
      </c>
      <c r="C698">
        <v>-1.52167317815935</v>
      </c>
      <c r="D698">
        <v>-0.31350955615258402</v>
      </c>
      <c r="E698">
        <v>0.70372527031278997</v>
      </c>
      <c r="F698">
        <v>-0.43076939165848499</v>
      </c>
      <c r="G698">
        <v>-0.16997844891757599</v>
      </c>
      <c r="H698">
        <v>18.872182024572101</v>
      </c>
      <c r="I698">
        <v>5.82626857100606</v>
      </c>
      <c r="J698">
        <v>12.0073390564647</v>
      </c>
      <c r="K698">
        <v>0.108601791132772</v>
      </c>
      <c r="L698">
        <v>-0.33992645465182297</v>
      </c>
      <c r="M698">
        <v>-9.2043742065290798E-2</v>
      </c>
      <c r="O698">
        <v>690</v>
      </c>
      <c r="P698">
        <v>0.70372527031278964</v>
      </c>
      <c r="Q698">
        <v>-1.5216731781593573</v>
      </c>
      <c r="R698">
        <v>-0.3135095561525833</v>
      </c>
      <c r="S698">
        <v>0.70372527031278964</v>
      </c>
      <c r="T698">
        <v>-0.43076939255780178</v>
      </c>
      <c r="U698">
        <v>-0.16997844916736243</v>
      </c>
      <c r="V698">
        <v>18.872182030017481</v>
      </c>
      <c r="W698">
        <v>5.8262685700379393</v>
      </c>
      <c r="X698">
        <v>12.007339054665852</v>
      </c>
      <c r="Y698">
        <v>0.10860179142130925</v>
      </c>
      <c r="Z698">
        <v>-0.33992645481798939</v>
      </c>
      <c r="AA698">
        <v>-9.2043742215106444E-2</v>
      </c>
      <c r="AB698" t="b">
        <f>ROUND(B698,8)=ROUND(P698,8)</f>
        <v>1</v>
      </c>
      <c r="AC698" t="b">
        <f>ROUND(C698,8)=ROUND(Q698,8)</f>
        <v>1</v>
      </c>
      <c r="AD698" t="b">
        <f>ROUND(D698,8)=ROUND(R698,8)</f>
        <v>1</v>
      </c>
      <c r="AE698" t="b">
        <f>ROUND(E698,8)=ROUND(S698,8)</f>
        <v>1</v>
      </c>
      <c r="AF698" t="b">
        <f>ROUND(F698,8)=ROUND(T698,8)</f>
        <v>1</v>
      </c>
      <c r="AG698" t="b">
        <f>ROUND(G698,8)=ROUND(U698,8)</f>
        <v>1</v>
      </c>
      <c r="AH698" t="b">
        <f t="shared" si="185"/>
        <v>0</v>
      </c>
      <c r="AI698" t="b">
        <f t="shared" si="186"/>
        <v>1</v>
      </c>
      <c r="AJ698" t="b">
        <f t="shared" si="187"/>
        <v>0</v>
      </c>
      <c r="AK698" t="b">
        <f t="shared" si="188"/>
        <v>1</v>
      </c>
      <c r="AL698" t="b">
        <f t="shared" si="189"/>
        <v>1</v>
      </c>
      <c r="AM698" t="b">
        <f t="shared" si="190"/>
        <v>1</v>
      </c>
      <c r="AN698" t="str">
        <f t="shared" si="191"/>
        <v/>
      </c>
      <c r="AO698" t="str">
        <f t="shared" si="192"/>
        <v/>
      </c>
      <c r="AP698" t="str">
        <f t="shared" si="193"/>
        <v/>
      </c>
      <c r="AQ698" t="str">
        <f t="shared" si="194"/>
        <v/>
      </c>
      <c r="AR698" t="str">
        <f t="shared" si="195"/>
        <v/>
      </c>
      <c r="AS698" t="str">
        <f t="shared" si="196"/>
        <v/>
      </c>
      <c r="AT698">
        <f t="shared" si="197"/>
        <v>-5.4453792586173222E-9</v>
      </c>
      <c r="AU698" t="str">
        <f t="shared" si="198"/>
        <v/>
      </c>
      <c r="AV698">
        <f t="shared" si="199"/>
        <v>1.798847293343897E-9</v>
      </c>
      <c r="AW698" t="str">
        <f t="shared" si="200"/>
        <v/>
      </c>
      <c r="AX698" t="str">
        <f t="shared" si="201"/>
        <v/>
      </c>
      <c r="AY698" t="str">
        <f t="shared" si="202"/>
        <v/>
      </c>
    </row>
    <row r="699" spans="1:51" x14ac:dyDescent="0.35">
      <c r="A699">
        <v>691</v>
      </c>
      <c r="B699">
        <v>2.43869626703643E-2</v>
      </c>
      <c r="C699">
        <v>1.0096260463456299</v>
      </c>
      <c r="D699">
        <v>-7.6793803277449002E-2</v>
      </c>
      <c r="E699">
        <v>2.43869626703643E-2</v>
      </c>
      <c r="F699">
        <v>0.663783038160349</v>
      </c>
      <c r="G699">
        <v>0.27098781385951398</v>
      </c>
      <c r="H699">
        <v>15.5841639639003</v>
      </c>
      <c r="I699">
        <v>10.183946686578899</v>
      </c>
      <c r="J699">
        <v>14.026622780524701</v>
      </c>
      <c r="K699">
        <v>-8.2831928002705696E-2</v>
      </c>
      <c r="L699">
        <v>0.21850941540052701</v>
      </c>
      <c r="M699">
        <v>6.3395358043305997E-2</v>
      </c>
      <c r="O699">
        <v>691</v>
      </c>
      <c r="P699">
        <v>2.4386962670365216E-2</v>
      </c>
      <c r="Q699">
        <v>1.0096260463456381</v>
      </c>
      <c r="R699">
        <v>-7.679380327744792E-2</v>
      </c>
      <c r="S699">
        <v>2.4386962670365216E-2</v>
      </c>
      <c r="T699">
        <v>0.66378303858282406</v>
      </c>
      <c r="U699">
        <v>0.27098781390960769</v>
      </c>
      <c r="V699">
        <v>15.584163961157117</v>
      </c>
      <c r="W699">
        <v>10.183946688287577</v>
      </c>
      <c r="X699">
        <v>14.026622780637258</v>
      </c>
      <c r="Y699">
        <v>-8.2831928178733027E-2</v>
      </c>
      <c r="Z699">
        <v>0.218509415568303</v>
      </c>
      <c r="AA699">
        <v>6.3395358051327969E-2</v>
      </c>
      <c r="AB699" t="b">
        <f>ROUND(B699,8)=ROUND(P699,8)</f>
        <v>1</v>
      </c>
      <c r="AC699" t="b">
        <f>ROUND(C699,8)=ROUND(Q699,8)</f>
        <v>1</v>
      </c>
      <c r="AD699" t="b">
        <f>ROUND(D699,8)=ROUND(R699,8)</f>
        <v>1</v>
      </c>
      <c r="AE699" t="b">
        <f>ROUND(E699,8)=ROUND(S699,8)</f>
        <v>1</v>
      </c>
      <c r="AF699" t="b">
        <f>ROUND(F699,8)=ROUND(T699,8)</f>
        <v>1</v>
      </c>
      <c r="AG699" t="b">
        <f>ROUND(G699,8)=ROUND(U699,8)</f>
        <v>1</v>
      </c>
      <c r="AH699" t="b">
        <f t="shared" si="185"/>
        <v>1</v>
      </c>
      <c r="AI699" t="b">
        <f t="shared" si="186"/>
        <v>1</v>
      </c>
      <c r="AJ699" t="b">
        <f t="shared" si="187"/>
        <v>1</v>
      </c>
      <c r="AK699" t="b">
        <f t="shared" si="188"/>
        <v>1</v>
      </c>
      <c r="AL699" t="b">
        <f t="shared" si="189"/>
        <v>1</v>
      </c>
      <c r="AM699" t="b">
        <f t="shared" si="190"/>
        <v>1</v>
      </c>
      <c r="AN699" t="str">
        <f t="shared" si="191"/>
        <v/>
      </c>
      <c r="AO699" t="str">
        <f t="shared" si="192"/>
        <v/>
      </c>
      <c r="AP699" t="str">
        <f t="shared" si="193"/>
        <v/>
      </c>
      <c r="AQ699" t="str">
        <f t="shared" si="194"/>
        <v/>
      </c>
      <c r="AR699" t="str">
        <f t="shared" si="195"/>
        <v/>
      </c>
      <c r="AS699" t="str">
        <f t="shared" si="196"/>
        <v/>
      </c>
      <c r="AT699" t="str">
        <f t="shared" si="197"/>
        <v/>
      </c>
      <c r="AU699" t="str">
        <f t="shared" si="198"/>
        <v/>
      </c>
      <c r="AV699" t="str">
        <f t="shared" si="199"/>
        <v/>
      </c>
      <c r="AW699" t="str">
        <f t="shared" si="200"/>
        <v/>
      </c>
      <c r="AX699" t="str">
        <f t="shared" si="201"/>
        <v/>
      </c>
      <c r="AY699" t="str">
        <f t="shared" si="202"/>
        <v/>
      </c>
    </row>
    <row r="700" spans="1:51" x14ac:dyDescent="0.35">
      <c r="A700">
        <v>692</v>
      </c>
      <c r="B700">
        <v>-1.0779506658579501</v>
      </c>
      <c r="C700">
        <v>0.31209610847673303</v>
      </c>
      <c r="D700">
        <v>0.96198349842150999</v>
      </c>
      <c r="E700">
        <v>-1.0779506658579501</v>
      </c>
      <c r="F700">
        <v>-0.62989202653936704</v>
      </c>
      <c r="G700">
        <v>-3.4303141823673201E-2</v>
      </c>
      <c r="H700">
        <v>11.422929745203399</v>
      </c>
      <c r="I700">
        <v>5.2634423790195797</v>
      </c>
      <c r="J700">
        <v>12.5955444054406</v>
      </c>
      <c r="K700">
        <v>-0.39346447970511</v>
      </c>
      <c r="L700">
        <v>-0.44151795344848299</v>
      </c>
      <c r="M700">
        <v>-4.4218660144467001E-2</v>
      </c>
      <c r="O700">
        <v>692</v>
      </c>
      <c r="P700">
        <v>-1.0779506658579581</v>
      </c>
      <c r="Q700">
        <v>0.31209610847673436</v>
      </c>
      <c r="R700">
        <v>0.9619834984215111</v>
      </c>
      <c r="S700">
        <v>-1.0779506658579581</v>
      </c>
      <c r="T700">
        <v>-0.62989202602384986</v>
      </c>
      <c r="U700">
        <v>-3.4303141503603252E-2</v>
      </c>
      <c r="V700">
        <v>11.422929734581761</v>
      </c>
      <c r="W700">
        <v>5.263442382270326</v>
      </c>
      <c r="X700">
        <v>12.595544406285773</v>
      </c>
      <c r="Y700">
        <v>-0.39346448063496975</v>
      </c>
      <c r="Z700">
        <v>-0.44151795283087619</v>
      </c>
      <c r="AA700">
        <v>-4.4218660077370915E-2</v>
      </c>
      <c r="AB700" t="b">
        <f>ROUND(B700,8)=ROUND(P700,8)</f>
        <v>1</v>
      </c>
      <c r="AC700" t="b">
        <f>ROUND(C700,8)=ROUND(Q700,8)</f>
        <v>1</v>
      </c>
      <c r="AD700" t="b">
        <f>ROUND(D700,8)=ROUND(R700,8)</f>
        <v>1</v>
      </c>
      <c r="AE700" t="b">
        <f>ROUND(E700,8)=ROUND(S700,8)</f>
        <v>1</v>
      </c>
      <c r="AF700" t="b">
        <f>ROUND(F700,8)=ROUND(T700,8)</f>
        <v>1</v>
      </c>
      <c r="AG700" t="b">
        <f>ROUND(G700,8)=ROUND(U700,8)</f>
        <v>1</v>
      </c>
      <c r="AH700" t="b">
        <f t="shared" si="185"/>
        <v>0</v>
      </c>
      <c r="AI700" t="b">
        <f t="shared" si="186"/>
        <v>1</v>
      </c>
      <c r="AJ700" t="b">
        <f t="shared" si="187"/>
        <v>1</v>
      </c>
      <c r="AK700" t="b">
        <f t="shared" si="188"/>
        <v>1</v>
      </c>
      <c r="AL700" t="b">
        <f t="shared" si="189"/>
        <v>1</v>
      </c>
      <c r="AM700" t="b">
        <f t="shared" si="190"/>
        <v>1</v>
      </c>
      <c r="AN700" t="str">
        <f t="shared" si="191"/>
        <v/>
      </c>
      <c r="AO700" t="str">
        <f t="shared" si="192"/>
        <v/>
      </c>
      <c r="AP700" t="str">
        <f t="shared" si="193"/>
        <v/>
      </c>
      <c r="AQ700" t="str">
        <f t="shared" si="194"/>
        <v/>
      </c>
      <c r="AR700" t="str">
        <f t="shared" si="195"/>
        <v/>
      </c>
      <c r="AS700" t="str">
        <f t="shared" si="196"/>
        <v/>
      </c>
      <c r="AT700">
        <f t="shared" si="197"/>
        <v>1.0621638679708667E-8</v>
      </c>
      <c r="AU700" t="str">
        <f t="shared" si="198"/>
        <v/>
      </c>
      <c r="AV700" t="str">
        <f t="shared" si="199"/>
        <v/>
      </c>
      <c r="AW700" t="str">
        <f t="shared" si="200"/>
        <v/>
      </c>
      <c r="AX700" t="str">
        <f t="shared" si="201"/>
        <v/>
      </c>
      <c r="AY700" t="str">
        <f t="shared" si="202"/>
        <v/>
      </c>
    </row>
    <row r="701" spans="1:51" x14ac:dyDescent="0.35">
      <c r="A701">
        <v>693</v>
      </c>
      <c r="B701">
        <v>0.16119632035338899</v>
      </c>
      <c r="C701">
        <v>-1.17771945558873</v>
      </c>
      <c r="D701">
        <v>1.54469832958367E-2</v>
      </c>
      <c r="E701">
        <v>0.16119632035338899</v>
      </c>
      <c r="F701">
        <v>-0.62840157525728702</v>
      </c>
      <c r="G701">
        <v>-0.23178901230568799</v>
      </c>
      <c r="H701">
        <v>16.196697714190599</v>
      </c>
      <c r="I701">
        <v>5.2674463371645697</v>
      </c>
      <c r="J701">
        <v>11.7485524657739</v>
      </c>
      <c r="K701">
        <v>-4.4279819488927202E-2</v>
      </c>
      <c r="L701">
        <v>-0.44075753171280002</v>
      </c>
      <c r="M701">
        <v>-0.113831754349374</v>
      </c>
      <c r="O701">
        <v>693</v>
      </c>
      <c r="P701">
        <v>0.16119632035338846</v>
      </c>
      <c r="Q701">
        <v>-1.1777194555887383</v>
      </c>
      <c r="R701">
        <v>1.5446983295837911E-2</v>
      </c>
      <c r="S701">
        <v>0.16119632035338846</v>
      </c>
      <c r="T701">
        <v>-0.62840157581734724</v>
      </c>
      <c r="U701">
        <v>-0.23178901240382699</v>
      </c>
      <c r="V701">
        <v>16.196697712854895</v>
      </c>
      <c r="W701">
        <v>5.267446337524806</v>
      </c>
      <c r="X701">
        <v>11.748552464556022</v>
      </c>
      <c r="Y701">
        <v>-4.4279819571398413E-2</v>
      </c>
      <c r="Z701">
        <v>-0.44075753164441162</v>
      </c>
      <c r="AA701">
        <v>-0.11383175445304158</v>
      </c>
      <c r="AB701" t="b">
        <f>ROUND(B701,8)=ROUND(P701,8)</f>
        <v>1</v>
      </c>
      <c r="AC701" t="b">
        <f>ROUND(C701,8)=ROUND(Q701,8)</f>
        <v>1</v>
      </c>
      <c r="AD701" t="b">
        <f>ROUND(D701,8)=ROUND(R701,8)</f>
        <v>1</v>
      </c>
      <c r="AE701" t="b">
        <f>ROUND(E701,8)=ROUND(S701,8)</f>
        <v>1</v>
      </c>
      <c r="AF701" t="b">
        <f>ROUND(F701,8)=ROUND(T701,8)</f>
        <v>1</v>
      </c>
      <c r="AG701" t="b">
        <f>ROUND(G701,8)=ROUND(U701,8)</f>
        <v>1</v>
      </c>
      <c r="AH701" t="b">
        <f t="shared" si="185"/>
        <v>1</v>
      </c>
      <c r="AI701" t="b">
        <f t="shared" si="186"/>
        <v>1</v>
      </c>
      <c r="AJ701" t="b">
        <f t="shared" si="187"/>
        <v>0</v>
      </c>
      <c r="AK701" t="b">
        <f t="shared" si="188"/>
        <v>1</v>
      </c>
      <c r="AL701" t="b">
        <f t="shared" si="189"/>
        <v>1</v>
      </c>
      <c r="AM701" t="b">
        <f t="shared" si="190"/>
        <v>1</v>
      </c>
      <c r="AN701" t="str">
        <f t="shared" si="191"/>
        <v/>
      </c>
      <c r="AO701" t="str">
        <f t="shared" si="192"/>
        <v/>
      </c>
      <c r="AP701" t="str">
        <f t="shared" si="193"/>
        <v/>
      </c>
      <c r="AQ701" t="str">
        <f t="shared" si="194"/>
        <v/>
      </c>
      <c r="AR701" t="str">
        <f t="shared" si="195"/>
        <v/>
      </c>
      <c r="AS701" t="str">
        <f t="shared" si="196"/>
        <v/>
      </c>
      <c r="AT701" t="str">
        <f t="shared" si="197"/>
        <v/>
      </c>
      <c r="AU701" t="str">
        <f t="shared" si="198"/>
        <v/>
      </c>
      <c r="AV701">
        <f t="shared" si="199"/>
        <v>1.2178773545201693E-9</v>
      </c>
      <c r="AW701" t="str">
        <f t="shared" si="200"/>
        <v/>
      </c>
      <c r="AX701" t="str">
        <f t="shared" si="201"/>
        <v/>
      </c>
      <c r="AY701" t="str">
        <f t="shared" si="202"/>
        <v/>
      </c>
    </row>
    <row r="702" spans="1:51" x14ac:dyDescent="0.35">
      <c r="A702">
        <v>694</v>
      </c>
      <c r="B702">
        <v>-2.78760364274134</v>
      </c>
      <c r="C702">
        <v>-0.21044527197162499</v>
      </c>
      <c r="D702">
        <v>-0.72547924520128204</v>
      </c>
      <c r="E702">
        <v>-2.78760364274134</v>
      </c>
      <c r="F702">
        <v>-2.27898741162493</v>
      </c>
      <c r="G702">
        <v>-2.4813556481119998</v>
      </c>
      <c r="H702">
        <v>7.0558150806068696</v>
      </c>
      <c r="I702">
        <v>2.2691923905400602</v>
      </c>
      <c r="J702">
        <v>5.3162357653802603</v>
      </c>
      <c r="K702">
        <v>-0.87523508518095805</v>
      </c>
      <c r="L702">
        <v>-1.2828792177252399</v>
      </c>
      <c r="M702">
        <v>-0.90679630293393598</v>
      </c>
      <c r="O702">
        <v>694</v>
      </c>
      <c r="P702">
        <v>-2.7876036427413466</v>
      </c>
      <c r="Q702">
        <v>-0.2104452719716241</v>
      </c>
      <c r="R702">
        <v>-0.72547924520128282</v>
      </c>
      <c r="S702">
        <v>-2.7876036427413466</v>
      </c>
      <c r="T702">
        <v>-2.2789874107262871</v>
      </c>
      <c r="U702">
        <v>-2.4813556477917573</v>
      </c>
      <c r="V702">
        <v>7.0558150657967058</v>
      </c>
      <c r="W702">
        <v>2.2691923935489751</v>
      </c>
      <c r="X702">
        <v>5.316235764199357</v>
      </c>
      <c r="Y702">
        <v>-0.87523508727996036</v>
      </c>
      <c r="Z702">
        <v>-1.2828792163992597</v>
      </c>
      <c r="AA702">
        <v>-0.90679630315606818</v>
      </c>
      <c r="AB702" t="b">
        <f>ROUND(B702,8)=ROUND(P702,8)</f>
        <v>1</v>
      </c>
      <c r="AC702" t="b">
        <f>ROUND(C702,8)=ROUND(Q702,8)</f>
        <v>1</v>
      </c>
      <c r="AD702" t="b">
        <f>ROUND(D702,8)=ROUND(R702,8)</f>
        <v>1</v>
      </c>
      <c r="AE702" t="b">
        <f>ROUND(E702,8)=ROUND(S702,8)</f>
        <v>1</v>
      </c>
      <c r="AF702" t="b">
        <f>ROUND(F702,8)=ROUND(T702,8)</f>
        <v>1</v>
      </c>
      <c r="AG702" t="b">
        <f>ROUND(G702,8)=ROUND(U702,8)</f>
        <v>1</v>
      </c>
      <c r="AH702" t="b">
        <f t="shared" si="185"/>
        <v>0</v>
      </c>
      <c r="AI702" t="b">
        <f t="shared" si="186"/>
        <v>1</v>
      </c>
      <c r="AJ702" t="b">
        <f t="shared" si="187"/>
        <v>0</v>
      </c>
      <c r="AK702" t="b">
        <f t="shared" si="188"/>
        <v>1</v>
      </c>
      <c r="AL702" t="b">
        <f t="shared" si="189"/>
        <v>1</v>
      </c>
      <c r="AM702" t="b">
        <f t="shared" si="190"/>
        <v>1</v>
      </c>
      <c r="AN702" t="str">
        <f t="shared" si="191"/>
        <v/>
      </c>
      <c r="AO702" t="str">
        <f t="shared" si="192"/>
        <v/>
      </c>
      <c r="AP702" t="str">
        <f t="shared" si="193"/>
        <v/>
      </c>
      <c r="AQ702" t="str">
        <f t="shared" si="194"/>
        <v/>
      </c>
      <c r="AR702" t="str">
        <f t="shared" si="195"/>
        <v/>
      </c>
      <c r="AS702" t="str">
        <f t="shared" si="196"/>
        <v/>
      </c>
      <c r="AT702">
        <f t="shared" si="197"/>
        <v>1.48101637620357E-8</v>
      </c>
      <c r="AU702" t="str">
        <f t="shared" si="198"/>
        <v/>
      </c>
      <c r="AV702">
        <f t="shared" si="199"/>
        <v>1.1809033750864728E-9</v>
      </c>
      <c r="AW702" t="str">
        <f t="shared" si="200"/>
        <v/>
      </c>
      <c r="AX702" t="str">
        <f t="shared" si="201"/>
        <v/>
      </c>
      <c r="AY702" t="str">
        <f t="shared" si="202"/>
        <v/>
      </c>
    </row>
    <row r="703" spans="1:51" x14ac:dyDescent="0.35">
      <c r="A703">
        <v>695</v>
      </c>
      <c r="B703">
        <v>1.51100822024629</v>
      </c>
      <c r="C703">
        <v>0.94209832073210498</v>
      </c>
      <c r="D703">
        <v>0.16604087375638499</v>
      </c>
      <c r="E703">
        <v>1.51100822024629</v>
      </c>
      <c r="F703">
        <v>1.76431857388365</v>
      </c>
      <c r="G703">
        <v>1.44664995300513</v>
      </c>
      <c r="H703">
        <v>23.6929322869217</v>
      </c>
      <c r="I703">
        <v>17.8553119248478</v>
      </c>
      <c r="J703">
        <v>21.2291244953689</v>
      </c>
      <c r="K703">
        <v>0.33608959177918502</v>
      </c>
      <c r="L703">
        <v>0.77999783995858496</v>
      </c>
      <c r="M703">
        <v>0.47781224288540097</v>
      </c>
      <c r="O703">
        <v>695</v>
      </c>
      <c r="P703">
        <v>1.511008220246298</v>
      </c>
      <c r="Q703">
        <v>0.94209832073210364</v>
      </c>
      <c r="R703">
        <v>0.16604087375638574</v>
      </c>
      <c r="S703">
        <v>1.511008220246298</v>
      </c>
      <c r="T703">
        <v>1.7643185737501201</v>
      </c>
      <c r="U703">
        <v>1.4466499528531216</v>
      </c>
      <c r="V703">
        <v>23.692932306837896</v>
      </c>
      <c r="W703">
        <v>17.855311916666817</v>
      </c>
      <c r="X703">
        <v>21.229124496977409</v>
      </c>
      <c r="Y703">
        <v>0.33608959261978105</v>
      </c>
      <c r="Z703">
        <v>0.77999783950039803</v>
      </c>
      <c r="AA703">
        <v>0.47781224296116898</v>
      </c>
      <c r="AB703" t="b">
        <f>ROUND(B703,8)=ROUND(P703,8)</f>
        <v>1</v>
      </c>
      <c r="AC703" t="b">
        <f>ROUND(C703,8)=ROUND(Q703,8)</f>
        <v>1</v>
      </c>
      <c r="AD703" t="b">
        <f>ROUND(D703,8)=ROUND(R703,8)</f>
        <v>1</v>
      </c>
      <c r="AE703" t="b">
        <f>ROUND(E703,8)=ROUND(S703,8)</f>
        <v>1</v>
      </c>
      <c r="AF703" t="b">
        <f>ROUND(F703,8)=ROUND(T703,8)</f>
        <v>1</v>
      </c>
      <c r="AG703" t="b">
        <f>ROUND(G703,8)=ROUND(U703,8)</f>
        <v>1</v>
      </c>
      <c r="AH703" t="b">
        <f t="shared" si="185"/>
        <v>0</v>
      </c>
      <c r="AI703" t="b">
        <f t="shared" si="186"/>
        <v>1</v>
      </c>
      <c r="AJ703" t="b">
        <f t="shared" si="187"/>
        <v>1</v>
      </c>
      <c r="AK703" t="b">
        <f t="shared" si="188"/>
        <v>1</v>
      </c>
      <c r="AL703" t="b">
        <f t="shared" si="189"/>
        <v>1</v>
      </c>
      <c r="AM703" t="b">
        <f t="shared" si="190"/>
        <v>1</v>
      </c>
      <c r="AN703" t="str">
        <f t="shared" si="191"/>
        <v/>
      </c>
      <c r="AO703" t="str">
        <f t="shared" si="192"/>
        <v/>
      </c>
      <c r="AP703" t="str">
        <f t="shared" si="193"/>
        <v/>
      </c>
      <c r="AQ703" t="str">
        <f t="shared" si="194"/>
        <v/>
      </c>
      <c r="AR703" t="str">
        <f t="shared" si="195"/>
        <v/>
      </c>
      <c r="AS703" t="str">
        <f t="shared" si="196"/>
        <v/>
      </c>
      <c r="AT703">
        <f t="shared" si="197"/>
        <v>-1.9916196691838195E-8</v>
      </c>
      <c r="AU703" t="str">
        <f t="shared" si="198"/>
        <v/>
      </c>
      <c r="AV703" t="str">
        <f t="shared" si="199"/>
        <v/>
      </c>
      <c r="AW703" t="str">
        <f t="shared" si="200"/>
        <v/>
      </c>
      <c r="AX703" t="str">
        <f t="shared" si="201"/>
        <v/>
      </c>
      <c r="AY703" t="str">
        <f t="shared" si="202"/>
        <v/>
      </c>
    </row>
    <row r="704" spans="1:51" x14ac:dyDescent="0.35">
      <c r="A704">
        <v>696</v>
      </c>
      <c r="B704">
        <v>0.188920209999834</v>
      </c>
      <c r="C704">
        <v>0.56462795293689505</v>
      </c>
      <c r="D704">
        <v>-0.26756893077925997</v>
      </c>
      <c r="E704">
        <v>0.188920209999834</v>
      </c>
      <c r="F704">
        <v>0.50606377979862804</v>
      </c>
      <c r="G704">
        <v>0.12811468290845299</v>
      </c>
      <c r="H704">
        <v>16.323728950149899</v>
      </c>
      <c r="I704">
        <v>9.3965720696851491</v>
      </c>
      <c r="J704">
        <v>13.3377033202703</v>
      </c>
      <c r="K704">
        <v>-3.6467383116335503E-2</v>
      </c>
      <c r="L704">
        <v>0.13804173850558199</v>
      </c>
      <c r="M704">
        <v>1.30330678198546E-2</v>
      </c>
      <c r="O704">
        <v>696</v>
      </c>
      <c r="P704">
        <v>0.18892020999983411</v>
      </c>
      <c r="Q704">
        <v>0.56462795293689583</v>
      </c>
      <c r="R704">
        <v>-0.26756893077925992</v>
      </c>
      <c r="S704">
        <v>0.18892020999983411</v>
      </c>
      <c r="T704">
        <v>0.50606377997273733</v>
      </c>
      <c r="U704">
        <v>0.12811468287826974</v>
      </c>
      <c r="V704">
        <v>16.323728949113153</v>
      </c>
      <c r="W704">
        <v>9.3965720705319224</v>
      </c>
      <c r="X704">
        <v>13.337703319774665</v>
      </c>
      <c r="Y704">
        <v>-3.6467383179847608E-2</v>
      </c>
      <c r="Z704">
        <v>0.13804173859569685</v>
      </c>
      <c r="AA704">
        <v>1.3033067782688548E-2</v>
      </c>
      <c r="AB704" t="b">
        <f>ROUND(B704,8)=ROUND(P704,8)</f>
        <v>1</v>
      </c>
      <c r="AC704" t="b">
        <f>ROUND(C704,8)=ROUND(Q704,8)</f>
        <v>1</v>
      </c>
      <c r="AD704" t="b">
        <f>ROUND(D704,8)=ROUND(R704,8)</f>
        <v>1</v>
      </c>
      <c r="AE704" t="b">
        <f>ROUND(E704,8)=ROUND(S704,8)</f>
        <v>1</v>
      </c>
      <c r="AF704" t="b">
        <f>ROUND(F704,8)=ROUND(T704,8)</f>
        <v>1</v>
      </c>
      <c r="AG704" t="b">
        <f>ROUND(G704,8)=ROUND(U704,8)</f>
        <v>1</v>
      </c>
      <c r="AH704" t="b">
        <f t="shared" si="185"/>
        <v>1</v>
      </c>
      <c r="AI704" t="b">
        <f t="shared" si="186"/>
        <v>1</v>
      </c>
      <c r="AJ704" t="b">
        <f t="shared" si="187"/>
        <v>1</v>
      </c>
      <c r="AK704" t="b">
        <f t="shared" si="188"/>
        <v>1</v>
      </c>
      <c r="AL704" t="b">
        <f t="shared" si="189"/>
        <v>1</v>
      </c>
      <c r="AM704" t="b">
        <f t="shared" si="190"/>
        <v>1</v>
      </c>
      <c r="AN704" t="str">
        <f t="shared" si="191"/>
        <v/>
      </c>
      <c r="AO704" t="str">
        <f t="shared" si="192"/>
        <v/>
      </c>
      <c r="AP704" t="str">
        <f t="shared" si="193"/>
        <v/>
      </c>
      <c r="AQ704" t="str">
        <f t="shared" si="194"/>
        <v/>
      </c>
      <c r="AR704" t="str">
        <f t="shared" si="195"/>
        <v/>
      </c>
      <c r="AS704" t="str">
        <f t="shared" si="196"/>
        <v/>
      </c>
      <c r="AT704" t="str">
        <f t="shared" si="197"/>
        <v/>
      </c>
      <c r="AU704" t="str">
        <f t="shared" si="198"/>
        <v/>
      </c>
      <c r="AV704" t="str">
        <f t="shared" si="199"/>
        <v/>
      </c>
      <c r="AW704" t="str">
        <f t="shared" si="200"/>
        <v/>
      </c>
      <c r="AX704" t="str">
        <f t="shared" si="201"/>
        <v/>
      </c>
      <c r="AY704" t="str">
        <f t="shared" si="202"/>
        <v/>
      </c>
    </row>
    <row r="705" spans="1:51" x14ac:dyDescent="0.35">
      <c r="A705">
        <v>697</v>
      </c>
      <c r="B705">
        <v>1.2071398969467599</v>
      </c>
      <c r="C705">
        <v>0.23337609559650099</v>
      </c>
      <c r="D705">
        <v>8.6974308772228004E-2</v>
      </c>
      <c r="E705">
        <v>1.2071398969467599</v>
      </c>
      <c r="F705">
        <v>1.0777659137903199</v>
      </c>
      <c r="G705">
        <v>0.96980692115816902</v>
      </c>
      <c r="H705">
        <v>21.7485785483067</v>
      </c>
      <c r="I705">
        <v>12.5789512533488</v>
      </c>
      <c r="J705">
        <v>17.944586779489299</v>
      </c>
      <c r="K705">
        <v>0.25046120515313602</v>
      </c>
      <c r="L705">
        <v>0.42972167078555501</v>
      </c>
      <c r="M705">
        <v>0.309726704330687</v>
      </c>
      <c r="O705">
        <v>697</v>
      </c>
      <c r="P705">
        <v>1.2071398969467653</v>
      </c>
      <c r="Q705">
        <v>0.23337609559650102</v>
      </c>
      <c r="R705">
        <v>8.6974308772228948E-2</v>
      </c>
      <c r="S705">
        <v>1.2071398969467653</v>
      </c>
      <c r="T705">
        <v>1.0777659134619164</v>
      </c>
      <c r="U705">
        <v>0.9698069209972866</v>
      </c>
      <c r="V705">
        <v>21.748578562069127</v>
      </c>
      <c r="W705">
        <v>12.57895124902068</v>
      </c>
      <c r="X705">
        <v>17.944586779781261</v>
      </c>
      <c r="Y705">
        <v>0.25046120578593217</v>
      </c>
      <c r="Z705">
        <v>0.4297216704414763</v>
      </c>
      <c r="AA705">
        <v>0.3097267043469551</v>
      </c>
      <c r="AB705" t="b">
        <f>ROUND(B705,8)=ROUND(P705,8)</f>
        <v>1</v>
      </c>
      <c r="AC705" t="b">
        <f>ROUND(C705,8)=ROUND(Q705,8)</f>
        <v>1</v>
      </c>
      <c r="AD705" t="b">
        <f>ROUND(D705,8)=ROUND(R705,8)</f>
        <v>1</v>
      </c>
      <c r="AE705" t="b">
        <f>ROUND(E705,8)=ROUND(S705,8)</f>
        <v>1</v>
      </c>
      <c r="AF705" t="b">
        <f>ROUND(F705,8)=ROUND(T705,8)</f>
        <v>1</v>
      </c>
      <c r="AG705" t="b">
        <f>ROUND(G705,8)=ROUND(U705,8)</f>
        <v>1</v>
      </c>
      <c r="AH705" t="b">
        <f t="shared" si="185"/>
        <v>0</v>
      </c>
      <c r="AI705" t="b">
        <f t="shared" si="186"/>
        <v>1</v>
      </c>
      <c r="AJ705" t="b">
        <f t="shared" si="187"/>
        <v>1</v>
      </c>
      <c r="AK705" t="b">
        <f t="shared" si="188"/>
        <v>1</v>
      </c>
      <c r="AL705" t="b">
        <f t="shared" si="189"/>
        <v>1</v>
      </c>
      <c r="AM705" t="b">
        <f t="shared" si="190"/>
        <v>1</v>
      </c>
      <c r="AN705" t="str">
        <f t="shared" si="191"/>
        <v/>
      </c>
      <c r="AO705" t="str">
        <f t="shared" si="192"/>
        <v/>
      </c>
      <c r="AP705" t="str">
        <f t="shared" si="193"/>
        <v/>
      </c>
      <c r="AQ705" t="str">
        <f t="shared" si="194"/>
        <v/>
      </c>
      <c r="AR705" t="str">
        <f t="shared" si="195"/>
        <v/>
      </c>
      <c r="AS705" t="str">
        <f t="shared" si="196"/>
        <v/>
      </c>
      <c r="AT705">
        <f t="shared" si="197"/>
        <v>-1.3762427641950126E-8</v>
      </c>
      <c r="AU705" t="str">
        <f t="shared" si="198"/>
        <v/>
      </c>
      <c r="AV705" t="str">
        <f t="shared" si="199"/>
        <v/>
      </c>
      <c r="AW705" t="str">
        <f t="shared" si="200"/>
        <v/>
      </c>
      <c r="AX705" t="str">
        <f t="shared" si="201"/>
        <v/>
      </c>
      <c r="AY705" t="str">
        <f t="shared" si="202"/>
        <v/>
      </c>
    </row>
    <row r="706" spans="1:51" x14ac:dyDescent="0.35">
      <c r="A706">
        <v>698</v>
      </c>
      <c r="B706">
        <v>2.61755377794546E-2</v>
      </c>
      <c r="C706">
        <v>1.1049066343737399</v>
      </c>
      <c r="D706">
        <v>0.52360953431004298</v>
      </c>
      <c r="E706">
        <v>2.61755377794546E-2</v>
      </c>
      <c r="F706">
        <v>0.72603111387873698</v>
      </c>
      <c r="G706">
        <v>0.69077416419520699</v>
      </c>
      <c r="H706">
        <v>15.592020524637601</v>
      </c>
      <c r="I706">
        <v>10.5125662009326</v>
      </c>
      <c r="J706">
        <v>16.2636150038932</v>
      </c>
      <c r="K706">
        <v>-8.2327917583692803E-2</v>
      </c>
      <c r="L706">
        <v>0.25026811181001402</v>
      </c>
      <c r="M706">
        <v>0.21136861142354699</v>
      </c>
      <c r="O706">
        <v>698</v>
      </c>
      <c r="P706">
        <v>2.6175537779454121E-2</v>
      </c>
      <c r="Q706">
        <v>1.1049066343737453</v>
      </c>
      <c r="R706">
        <v>0.52360953431004365</v>
      </c>
      <c r="S706">
        <v>2.6175537779454121E-2</v>
      </c>
      <c r="T706">
        <v>0.72603111434125922</v>
      </c>
      <c r="U706">
        <v>0.69077416433378724</v>
      </c>
      <c r="V706">
        <v>15.592020521912128</v>
      </c>
      <c r="W706">
        <v>10.512566202707619</v>
      </c>
      <c r="X706">
        <v>16.263615005338153</v>
      </c>
      <c r="Y706">
        <v>-8.2327917758497585E-2</v>
      </c>
      <c r="Z706">
        <v>0.25026811197886117</v>
      </c>
      <c r="AA706">
        <v>0.21136861151238687</v>
      </c>
      <c r="AB706" t="b">
        <f>ROUND(B706,8)=ROUND(P706,8)</f>
        <v>1</v>
      </c>
      <c r="AC706" t="b">
        <f>ROUND(C706,8)=ROUND(Q706,8)</f>
        <v>1</v>
      </c>
      <c r="AD706" t="b">
        <f>ROUND(D706,8)=ROUND(R706,8)</f>
        <v>1</v>
      </c>
      <c r="AE706" t="b">
        <f>ROUND(E706,8)=ROUND(S706,8)</f>
        <v>1</v>
      </c>
      <c r="AF706" t="b">
        <f>ROUND(F706,8)=ROUND(T706,8)</f>
        <v>1</v>
      </c>
      <c r="AG706" t="b">
        <f>ROUND(G706,8)=ROUND(U706,8)</f>
        <v>1</v>
      </c>
      <c r="AH706" t="b">
        <f t="shared" si="185"/>
        <v>1</v>
      </c>
      <c r="AI706" t="b">
        <f t="shared" si="186"/>
        <v>1</v>
      </c>
      <c r="AJ706" t="b">
        <f t="shared" si="187"/>
        <v>0</v>
      </c>
      <c r="AK706" t="b">
        <f t="shared" si="188"/>
        <v>1</v>
      </c>
      <c r="AL706" t="b">
        <f t="shared" si="189"/>
        <v>1</v>
      </c>
      <c r="AM706" t="b">
        <f t="shared" si="190"/>
        <v>1</v>
      </c>
      <c r="AN706" t="str">
        <f t="shared" si="191"/>
        <v/>
      </c>
      <c r="AO706" t="str">
        <f t="shared" si="192"/>
        <v/>
      </c>
      <c r="AP706" t="str">
        <f t="shared" si="193"/>
        <v/>
      </c>
      <c r="AQ706" t="str">
        <f t="shared" si="194"/>
        <v/>
      </c>
      <c r="AR706" t="str">
        <f t="shared" si="195"/>
        <v/>
      </c>
      <c r="AS706" t="str">
        <f t="shared" si="196"/>
        <v/>
      </c>
      <c r="AT706" t="str">
        <f t="shared" si="197"/>
        <v/>
      </c>
      <c r="AU706" t="str">
        <f t="shared" si="198"/>
        <v/>
      </c>
      <c r="AV706">
        <f t="shared" si="199"/>
        <v>-1.4449526020143821E-9</v>
      </c>
      <c r="AW706" t="str">
        <f t="shared" si="200"/>
        <v/>
      </c>
      <c r="AX706" t="str">
        <f t="shared" si="201"/>
        <v/>
      </c>
      <c r="AY706" t="str">
        <f t="shared" si="202"/>
        <v/>
      </c>
    </row>
    <row r="707" spans="1:51" x14ac:dyDescent="0.35">
      <c r="A707">
        <v>699</v>
      </c>
      <c r="B707">
        <v>-1.1282399832413901</v>
      </c>
      <c r="C707">
        <v>-1.3738839790898401</v>
      </c>
      <c r="D707">
        <v>-1.4979786767309</v>
      </c>
      <c r="E707">
        <v>-1.1282399832413901</v>
      </c>
      <c r="F707">
        <v>-1.74570575516602</v>
      </c>
      <c r="G707">
        <v>-2.1741260745456001</v>
      </c>
      <c r="H707">
        <v>11.2621941861736</v>
      </c>
      <c r="I707">
        <v>2.9787446861606601</v>
      </c>
      <c r="J707">
        <v>5.9243019419659904</v>
      </c>
      <c r="K707">
        <v>-0.40763572686016197</v>
      </c>
      <c r="L707">
        <v>-1.0108012453097199</v>
      </c>
      <c r="M707">
        <v>-0.79849892856983395</v>
      </c>
      <c r="O707">
        <v>699</v>
      </c>
      <c r="P707">
        <v>-1.1282399832413932</v>
      </c>
      <c r="Q707">
        <v>-1.3738839790898496</v>
      </c>
      <c r="R707">
        <v>-1.4979786767309009</v>
      </c>
      <c r="S707">
        <v>-1.1282399832413932</v>
      </c>
      <c r="T707">
        <v>-1.7457057553526036</v>
      </c>
      <c r="U707">
        <v>-2.1741260746641227</v>
      </c>
      <c r="V707">
        <v>11.2621941753141</v>
      </c>
      <c r="W707">
        <v>2.9787446879671071</v>
      </c>
      <c r="X707">
        <v>5.9243019399489167</v>
      </c>
      <c r="Y707">
        <v>-0.40763572782441182</v>
      </c>
      <c r="Z707">
        <v>-1.0108012447032795</v>
      </c>
      <c r="AA707">
        <v>-0.79849892891030982</v>
      </c>
      <c r="AB707" t="b">
        <f>ROUND(B707,8)=ROUND(P707,8)</f>
        <v>1</v>
      </c>
      <c r="AC707" t="b">
        <f>ROUND(C707,8)=ROUND(Q707,8)</f>
        <v>1</v>
      </c>
      <c r="AD707" t="b">
        <f>ROUND(D707,8)=ROUND(R707,8)</f>
        <v>1</v>
      </c>
      <c r="AE707" t="b">
        <f>ROUND(E707,8)=ROUND(S707,8)</f>
        <v>1</v>
      </c>
      <c r="AF707" t="b">
        <f>ROUND(F707,8)=ROUND(T707,8)</f>
        <v>1</v>
      </c>
      <c r="AG707" t="b">
        <f>ROUND(G707,8)=ROUND(U707,8)</f>
        <v>1</v>
      </c>
      <c r="AH707" t="b">
        <f t="shared" si="185"/>
        <v>0</v>
      </c>
      <c r="AI707" t="b">
        <f t="shared" si="186"/>
        <v>1</v>
      </c>
      <c r="AJ707" t="b">
        <f t="shared" si="187"/>
        <v>1</v>
      </c>
      <c r="AK707" t="b">
        <f t="shared" si="188"/>
        <v>1</v>
      </c>
      <c r="AL707" t="b">
        <f t="shared" si="189"/>
        <v>0</v>
      </c>
      <c r="AM707" t="b">
        <f t="shared" si="190"/>
        <v>1</v>
      </c>
      <c r="AN707" t="str">
        <f t="shared" si="191"/>
        <v/>
      </c>
      <c r="AO707" t="str">
        <f t="shared" si="192"/>
        <v/>
      </c>
      <c r="AP707" t="str">
        <f t="shared" si="193"/>
        <v/>
      </c>
      <c r="AQ707" t="str">
        <f t="shared" si="194"/>
        <v/>
      </c>
      <c r="AR707" t="str">
        <f t="shared" si="195"/>
        <v/>
      </c>
      <c r="AS707" t="str">
        <f t="shared" si="196"/>
        <v/>
      </c>
      <c r="AT707">
        <f t="shared" si="197"/>
        <v>1.0859499965931718E-8</v>
      </c>
      <c r="AU707" t="str">
        <f t="shared" si="198"/>
        <v/>
      </c>
      <c r="AV707" t="str">
        <f t="shared" si="199"/>
        <v/>
      </c>
      <c r="AW707" t="str">
        <f t="shared" si="200"/>
        <v/>
      </c>
      <c r="AX707">
        <f t="shared" si="201"/>
        <v>-6.0644045341007313E-10</v>
      </c>
      <c r="AY707" t="str">
        <f t="shared" si="202"/>
        <v/>
      </c>
    </row>
    <row r="708" spans="1:51" x14ac:dyDescent="0.35">
      <c r="A708">
        <v>700</v>
      </c>
      <c r="B708">
        <v>-0.66437040647280998</v>
      </c>
      <c r="C708">
        <v>-1.2945253817634499</v>
      </c>
      <c r="D708">
        <v>-1.16796061934841</v>
      </c>
      <c r="E708">
        <v>-0.66437040647280998</v>
      </c>
      <c r="F708">
        <v>-1.3381448564415599</v>
      </c>
      <c r="G708">
        <v>-1.6119713347248401</v>
      </c>
      <c r="H708">
        <v>12.834890852410901</v>
      </c>
      <c r="I708">
        <v>3.6672342086305698</v>
      </c>
      <c r="J708">
        <v>7.2226396482623096</v>
      </c>
      <c r="K708">
        <v>-0.27691988576063298</v>
      </c>
      <c r="L708">
        <v>-0.80286545449869495</v>
      </c>
      <c r="M708">
        <v>-0.60034130460735802</v>
      </c>
      <c r="O708">
        <v>700</v>
      </c>
      <c r="P708">
        <v>-0.66437040647280954</v>
      </c>
      <c r="Q708">
        <v>-1.2945253817634585</v>
      </c>
      <c r="R708">
        <v>-1.167960619348414</v>
      </c>
      <c r="S708">
        <v>-0.66437040647280954</v>
      </c>
      <c r="T708">
        <v>-1.3381448567587486</v>
      </c>
      <c r="U708">
        <v>-1.611971334864998</v>
      </c>
      <c r="V708">
        <v>12.834890844106367</v>
      </c>
      <c r="W708">
        <v>3.6672342101453279</v>
      </c>
      <c r="X708">
        <v>7.2226396462281039</v>
      </c>
      <c r="Y708">
        <v>-0.27691988640766652</v>
      </c>
      <c r="Z708">
        <v>-0.80286545408564591</v>
      </c>
      <c r="AA708">
        <v>-0.60034130488900184</v>
      </c>
      <c r="AB708" t="b">
        <f>ROUND(B708,8)=ROUND(P708,8)</f>
        <v>1</v>
      </c>
      <c r="AC708" t="b">
        <f>ROUND(C708,8)=ROUND(Q708,8)</f>
        <v>1</v>
      </c>
      <c r="AD708" t="b">
        <f>ROUND(D708,8)=ROUND(R708,8)</f>
        <v>1</v>
      </c>
      <c r="AE708" t="b">
        <f>ROUND(E708,8)=ROUND(S708,8)</f>
        <v>1</v>
      </c>
      <c r="AF708" t="b">
        <f>ROUND(F708,8)=ROUND(T708,8)</f>
        <v>1</v>
      </c>
      <c r="AG708" t="b">
        <f>ROUND(G708,8)=ROUND(U708,8)</f>
        <v>1</v>
      </c>
      <c r="AH708" t="b">
        <f t="shared" si="185"/>
        <v>0</v>
      </c>
      <c r="AI708" t="b">
        <f t="shared" si="186"/>
        <v>1</v>
      </c>
      <c r="AJ708" t="b">
        <f t="shared" si="187"/>
        <v>1</v>
      </c>
      <c r="AK708" t="b">
        <f t="shared" si="188"/>
        <v>1</v>
      </c>
      <c r="AL708" t="b">
        <f t="shared" si="189"/>
        <v>1</v>
      </c>
      <c r="AM708" t="b">
        <f t="shared" si="190"/>
        <v>1</v>
      </c>
      <c r="AN708" t="str">
        <f t="shared" si="191"/>
        <v/>
      </c>
      <c r="AO708" t="str">
        <f t="shared" si="192"/>
        <v/>
      </c>
      <c r="AP708" t="str">
        <f t="shared" si="193"/>
        <v/>
      </c>
      <c r="AQ708" t="str">
        <f t="shared" si="194"/>
        <v/>
      </c>
      <c r="AR708" t="str">
        <f t="shared" si="195"/>
        <v/>
      </c>
      <c r="AS708" t="str">
        <f t="shared" si="196"/>
        <v/>
      </c>
      <c r="AT708">
        <f t="shared" si="197"/>
        <v>8.3045339493992287E-9</v>
      </c>
      <c r="AU708" t="str">
        <f t="shared" si="198"/>
        <v/>
      </c>
      <c r="AV708" t="str">
        <f t="shared" si="199"/>
        <v/>
      </c>
      <c r="AW708" t="str">
        <f t="shared" si="200"/>
        <v/>
      </c>
      <c r="AX708" t="str">
        <f t="shared" si="201"/>
        <v/>
      </c>
      <c r="AY708" t="str">
        <f t="shared" si="202"/>
        <v/>
      </c>
    </row>
    <row r="709" spans="1:51" x14ac:dyDescent="0.35">
      <c r="A709">
        <v>701</v>
      </c>
      <c r="B709">
        <v>1.47673951656686</v>
      </c>
      <c r="C709">
        <v>-0.76537378370578502</v>
      </c>
      <c r="D709">
        <v>-0.52680945558984404</v>
      </c>
      <c r="E709">
        <v>1.47673951656686</v>
      </c>
      <c r="F709">
        <v>0.64709906399707795</v>
      </c>
      <c r="G709">
        <v>0.45900249922462799</v>
      </c>
      <c r="H709">
        <v>23.465237243473801</v>
      </c>
      <c r="I709">
        <v>10.0976279058921</v>
      </c>
      <c r="J709">
        <v>14.9877272791881</v>
      </c>
      <c r="K709">
        <v>0.326432863575425</v>
      </c>
      <c r="L709">
        <v>0.209997324637237</v>
      </c>
      <c r="M709">
        <v>0.12966989187340799</v>
      </c>
      <c r="O709">
        <v>701</v>
      </c>
      <c r="P709">
        <v>1.4767395165668706</v>
      </c>
      <c r="Q709">
        <v>-0.76537378370578513</v>
      </c>
      <c r="R709">
        <v>-0.52680945558984316</v>
      </c>
      <c r="S709">
        <v>1.4767395165668706</v>
      </c>
      <c r="T709">
        <v>0.64709906314659627</v>
      </c>
      <c r="U709">
        <v>0.45900249887352235</v>
      </c>
      <c r="V709">
        <v>23.465237262648706</v>
      </c>
      <c r="W709">
        <v>10.097627901080678</v>
      </c>
      <c r="X709">
        <v>14.987727277521939</v>
      </c>
      <c r="Y709">
        <v>0.32643286439258756</v>
      </c>
      <c r="Z709">
        <v>0.20999732416074532</v>
      </c>
      <c r="AA709">
        <v>0.12966989176223634</v>
      </c>
      <c r="AB709" t="b">
        <f>ROUND(B709,8)=ROUND(P709,8)</f>
        <v>1</v>
      </c>
      <c r="AC709" t="b">
        <f>ROUND(C709,8)=ROUND(Q709,8)</f>
        <v>1</v>
      </c>
      <c r="AD709" t="b">
        <f>ROUND(D709,8)=ROUND(R709,8)</f>
        <v>1</v>
      </c>
      <c r="AE709" t="b">
        <f>ROUND(E709,8)=ROUND(S709,8)</f>
        <v>1</v>
      </c>
      <c r="AF709" t="b">
        <f>ROUND(F709,8)=ROUND(T709,8)</f>
        <v>1</v>
      </c>
      <c r="AG709" t="b">
        <f>ROUND(G709,8)=ROUND(U709,8)</f>
        <v>1</v>
      </c>
      <c r="AH709" t="b">
        <f t="shared" si="185"/>
        <v>0</v>
      </c>
      <c r="AI709" t="b">
        <f t="shared" si="186"/>
        <v>0</v>
      </c>
      <c r="AJ709" t="b">
        <f t="shared" si="187"/>
        <v>1</v>
      </c>
      <c r="AK709" t="b">
        <f t="shared" si="188"/>
        <v>1</v>
      </c>
      <c r="AL709" t="b">
        <f t="shared" si="189"/>
        <v>1</v>
      </c>
      <c r="AM709" t="b">
        <f t="shared" si="190"/>
        <v>1</v>
      </c>
      <c r="AN709" t="str">
        <f t="shared" si="191"/>
        <v/>
      </c>
      <c r="AO709" t="str">
        <f t="shared" si="192"/>
        <v/>
      </c>
      <c r="AP709" t="str">
        <f t="shared" si="193"/>
        <v/>
      </c>
      <c r="AQ709" t="str">
        <f t="shared" si="194"/>
        <v/>
      </c>
      <c r="AR709" t="str">
        <f t="shared" si="195"/>
        <v/>
      </c>
      <c r="AS709" t="str">
        <f t="shared" si="196"/>
        <v/>
      </c>
      <c r="AT709">
        <f t="shared" si="197"/>
        <v>-1.9174905219188076E-8</v>
      </c>
      <c r="AU709">
        <f t="shared" si="198"/>
        <v>4.8114223716311244E-9</v>
      </c>
      <c r="AV709" t="str">
        <f t="shared" si="199"/>
        <v/>
      </c>
      <c r="AW709" t="str">
        <f t="shared" si="200"/>
        <v/>
      </c>
      <c r="AX709" t="str">
        <f t="shared" si="201"/>
        <v/>
      </c>
      <c r="AY709" t="str">
        <f t="shared" si="202"/>
        <v/>
      </c>
    </row>
    <row r="710" spans="1:51" x14ac:dyDescent="0.35">
      <c r="A710">
        <v>702</v>
      </c>
      <c r="B710">
        <v>-0.53126476763392605</v>
      </c>
      <c r="C710">
        <v>-0.31863566894351197</v>
      </c>
      <c r="D710">
        <v>0.23536406761353301</v>
      </c>
      <c r="E710">
        <v>-0.53126476763392605</v>
      </c>
      <c r="F710">
        <v>-0.61227632315385405</v>
      </c>
      <c r="G710">
        <v>-0.314105354913154</v>
      </c>
      <c r="H710">
        <v>13.325449881985801</v>
      </c>
      <c r="I710">
        <v>5.3109605440806602</v>
      </c>
      <c r="J710">
        <v>11.412552079025399</v>
      </c>
      <c r="K710">
        <v>-0.23941146441271899</v>
      </c>
      <c r="L710">
        <v>-0.43253049850463798</v>
      </c>
      <c r="M710">
        <v>-0.14284798370568499</v>
      </c>
      <c r="O710">
        <v>702</v>
      </c>
      <c r="P710">
        <v>-0.53126476763392738</v>
      </c>
      <c r="Q710">
        <v>-0.31863566894351242</v>
      </c>
      <c r="R710">
        <v>0.23536406761353201</v>
      </c>
      <c r="S710">
        <v>-0.53126476763392738</v>
      </c>
      <c r="T710">
        <v>-0.61227632310152447</v>
      </c>
      <c r="U710">
        <v>-0.31410535481845209</v>
      </c>
      <c r="V710">
        <v>13.325449874576821</v>
      </c>
      <c r="W710">
        <v>5.3109605460765934</v>
      </c>
      <c r="X710">
        <v>11.412552078507057</v>
      </c>
      <c r="Y710">
        <v>-0.23941146496872839</v>
      </c>
      <c r="Z710">
        <v>-0.43253049812882621</v>
      </c>
      <c r="AA710">
        <v>-0.14284798375110849</v>
      </c>
      <c r="AB710" t="b">
        <f>ROUND(B710,8)=ROUND(P710,8)</f>
        <v>1</v>
      </c>
      <c r="AC710" t="b">
        <f>ROUND(C710,8)=ROUND(Q710,8)</f>
        <v>1</v>
      </c>
      <c r="AD710" t="b">
        <f>ROUND(D710,8)=ROUND(R710,8)</f>
        <v>1</v>
      </c>
      <c r="AE710" t="b">
        <f>ROUND(E710,8)=ROUND(S710,8)</f>
        <v>1</v>
      </c>
      <c r="AF710" t="b">
        <f>ROUND(F710,8)=ROUND(T710,8)</f>
        <v>1</v>
      </c>
      <c r="AG710" t="b">
        <f>ROUND(G710,8)=ROUND(U710,8)</f>
        <v>1</v>
      </c>
      <c r="AH710" t="b">
        <f t="shared" si="185"/>
        <v>0</v>
      </c>
      <c r="AI710" t="b">
        <f t="shared" si="186"/>
        <v>0</v>
      </c>
      <c r="AJ710" t="b">
        <f t="shared" si="187"/>
        <v>1</v>
      </c>
      <c r="AK710" t="b">
        <f t="shared" si="188"/>
        <v>1</v>
      </c>
      <c r="AL710" t="b">
        <f t="shared" si="189"/>
        <v>1</v>
      </c>
      <c r="AM710" t="b">
        <f t="shared" si="190"/>
        <v>1</v>
      </c>
      <c r="AN710" t="str">
        <f t="shared" si="191"/>
        <v/>
      </c>
      <c r="AO710" t="str">
        <f t="shared" si="192"/>
        <v/>
      </c>
      <c r="AP710" t="str">
        <f t="shared" si="193"/>
        <v/>
      </c>
      <c r="AQ710" t="str">
        <f t="shared" si="194"/>
        <v/>
      </c>
      <c r="AR710" t="str">
        <f t="shared" si="195"/>
        <v/>
      </c>
      <c r="AS710" t="str">
        <f t="shared" si="196"/>
        <v/>
      </c>
      <c r="AT710">
        <f t="shared" si="197"/>
        <v>7.4089800961019137E-9</v>
      </c>
      <c r="AU710">
        <f t="shared" si="198"/>
        <v>-1.9959331964969351E-9</v>
      </c>
      <c r="AV710" t="str">
        <f t="shared" si="199"/>
        <v/>
      </c>
      <c r="AW710" t="str">
        <f t="shared" si="200"/>
        <v/>
      </c>
      <c r="AX710" t="str">
        <f t="shared" si="201"/>
        <v/>
      </c>
      <c r="AY710" t="str">
        <f t="shared" si="202"/>
        <v/>
      </c>
    </row>
    <row r="711" spans="1:51" x14ac:dyDescent="0.35">
      <c r="A711">
        <v>703</v>
      </c>
      <c r="B711">
        <v>0.410230547852248</v>
      </c>
      <c r="C711">
        <v>-0.47477191247495198</v>
      </c>
      <c r="D711">
        <v>0.33400947135429399</v>
      </c>
      <c r="E711">
        <v>0.410230547852248</v>
      </c>
      <c r="F711">
        <v>1.22772174708783E-2</v>
      </c>
      <c r="G711">
        <v>0.36053241163864902</v>
      </c>
      <c r="H711">
        <v>17.374156145360299</v>
      </c>
      <c r="I711">
        <v>7.3039639050421004</v>
      </c>
      <c r="J711">
        <v>14.476422848446999</v>
      </c>
      <c r="K711">
        <v>2.5896626952880999E-2</v>
      </c>
      <c r="L711">
        <v>-0.113886009349581</v>
      </c>
      <c r="M711">
        <v>9.4959522636575394E-2</v>
      </c>
      <c r="O711">
        <v>703</v>
      </c>
      <c r="P711">
        <v>0.41023054785224794</v>
      </c>
      <c r="Q711">
        <v>-0.47477191247495287</v>
      </c>
      <c r="R711">
        <v>0.33400947135429526</v>
      </c>
      <c r="S711">
        <v>0.41023054785224794</v>
      </c>
      <c r="T711">
        <v>1.2277217122675099E-2</v>
      </c>
      <c r="U711">
        <v>0.36053241159052701</v>
      </c>
      <c r="V711">
        <v>17.374156146886293</v>
      </c>
      <c r="W711">
        <v>7.3039639048756673</v>
      </c>
      <c r="X711">
        <v>14.476422848215243</v>
      </c>
      <c r="Y711">
        <v>2.589662704071179E-2</v>
      </c>
      <c r="Z711">
        <v>-0.11388600937236977</v>
      </c>
      <c r="AA711">
        <v>9.495952262056262E-2</v>
      </c>
      <c r="AB711" t="b">
        <f>ROUND(B711,8)=ROUND(P711,8)</f>
        <v>1</v>
      </c>
      <c r="AC711" t="b">
        <f>ROUND(C711,8)=ROUND(Q711,8)</f>
        <v>1</v>
      </c>
      <c r="AD711" t="b">
        <f>ROUND(D711,8)=ROUND(R711,8)</f>
        <v>1</v>
      </c>
      <c r="AE711" t="b">
        <f>ROUND(E711,8)=ROUND(S711,8)</f>
        <v>1</v>
      </c>
      <c r="AF711" t="b">
        <f>ROUND(F711,8)=ROUND(T711,8)</f>
        <v>1</v>
      </c>
      <c r="AG711" t="b">
        <f>ROUND(G711,8)=ROUND(U711,8)</f>
        <v>1</v>
      </c>
      <c r="AH711" t="b">
        <f t="shared" si="185"/>
        <v>1</v>
      </c>
      <c r="AI711" t="b">
        <f t="shared" si="186"/>
        <v>0</v>
      </c>
      <c r="AJ711" t="b">
        <f t="shared" si="187"/>
        <v>1</v>
      </c>
      <c r="AK711" t="b">
        <f t="shared" si="188"/>
        <v>1</v>
      </c>
      <c r="AL711" t="b">
        <f t="shared" si="189"/>
        <v>1</v>
      </c>
      <c r="AM711" t="b">
        <f t="shared" si="190"/>
        <v>1</v>
      </c>
      <c r="AN711" t="str">
        <f t="shared" si="191"/>
        <v/>
      </c>
      <c r="AO711" t="str">
        <f t="shared" si="192"/>
        <v/>
      </c>
      <c r="AP711" t="str">
        <f t="shared" si="193"/>
        <v/>
      </c>
      <c r="AQ711" t="str">
        <f t="shared" si="194"/>
        <v/>
      </c>
      <c r="AR711" t="str">
        <f t="shared" si="195"/>
        <v/>
      </c>
      <c r="AS711" t="str">
        <f t="shared" si="196"/>
        <v/>
      </c>
      <c r="AT711" t="str">
        <f t="shared" si="197"/>
        <v/>
      </c>
      <c r="AU711">
        <f t="shared" si="198"/>
        <v>1.6643308953234737E-10</v>
      </c>
      <c r="AV711" t="str">
        <f t="shared" si="199"/>
        <v/>
      </c>
      <c r="AW711" t="str">
        <f t="shared" si="200"/>
        <v/>
      </c>
      <c r="AX711" t="str">
        <f t="shared" si="201"/>
        <v/>
      </c>
      <c r="AY711" t="str">
        <f t="shared" si="202"/>
        <v/>
      </c>
    </row>
    <row r="712" spans="1:51" x14ac:dyDescent="0.35">
      <c r="A712">
        <v>704</v>
      </c>
      <c r="B712">
        <v>0.33520297741460198</v>
      </c>
      <c r="C712">
        <v>-1.13206557531918</v>
      </c>
      <c r="D712">
        <v>-0.35084828661410999</v>
      </c>
      <c r="E712">
        <v>0.33520297741460198</v>
      </c>
      <c r="F712">
        <v>-0.46536899934804399</v>
      </c>
      <c r="G712">
        <v>-0.33436880324448798</v>
      </c>
      <c r="H712">
        <v>17.010681583660201</v>
      </c>
      <c r="I712">
        <v>5.7243224175118801</v>
      </c>
      <c r="J712">
        <v>11.331324984329299</v>
      </c>
      <c r="K712">
        <v>4.7542790461037199E-3</v>
      </c>
      <c r="L712">
        <v>-0.35757902340705999</v>
      </c>
      <c r="M712">
        <v>-0.14999077996833601</v>
      </c>
      <c r="O712">
        <v>704</v>
      </c>
      <c r="P712">
        <v>0.33520297741460264</v>
      </c>
      <c r="Q712">
        <v>-1.1320655753191875</v>
      </c>
      <c r="R712">
        <v>-0.3508482866141111</v>
      </c>
      <c r="S712">
        <v>0.33520297741460264</v>
      </c>
      <c r="T712">
        <v>-0.46536899995031278</v>
      </c>
      <c r="U712">
        <v>-0.33436880341722108</v>
      </c>
      <c r="V712">
        <v>17.010681584281556</v>
      </c>
      <c r="W712">
        <v>5.7243224174898373</v>
      </c>
      <c r="X712">
        <v>11.331324982719343</v>
      </c>
      <c r="Y712">
        <v>4.7542790826269835E-3</v>
      </c>
      <c r="Z712">
        <v>-0.35757902341091269</v>
      </c>
      <c r="AA712">
        <v>-0.14999078011042558</v>
      </c>
      <c r="AB712" t="b">
        <f>ROUND(B712,8)=ROUND(P712,8)</f>
        <v>1</v>
      </c>
      <c r="AC712" t="b">
        <f>ROUND(C712,8)=ROUND(Q712,8)</f>
        <v>1</v>
      </c>
      <c r="AD712" t="b">
        <f>ROUND(D712,8)=ROUND(R712,8)</f>
        <v>1</v>
      </c>
      <c r="AE712" t="b">
        <f>ROUND(E712,8)=ROUND(S712,8)</f>
        <v>1</v>
      </c>
      <c r="AF712" t="b">
        <f>ROUND(F712,8)=ROUND(T712,8)</f>
        <v>1</v>
      </c>
      <c r="AG712" t="b">
        <f>ROUND(G712,8)=ROUND(U712,8)</f>
        <v>1</v>
      </c>
      <c r="AH712" t="b">
        <f t="shared" si="185"/>
        <v>1</v>
      </c>
      <c r="AI712" t="b">
        <f t="shared" si="186"/>
        <v>1</v>
      </c>
      <c r="AJ712" t="b">
        <f t="shared" si="187"/>
        <v>1</v>
      </c>
      <c r="AK712" t="b">
        <f t="shared" si="188"/>
        <v>1</v>
      </c>
      <c r="AL712" t="b">
        <f t="shared" si="189"/>
        <v>1</v>
      </c>
      <c r="AM712" t="b">
        <f t="shared" si="190"/>
        <v>1</v>
      </c>
      <c r="AN712" t="str">
        <f t="shared" si="191"/>
        <v/>
      </c>
      <c r="AO712" t="str">
        <f t="shared" si="192"/>
        <v/>
      </c>
      <c r="AP712" t="str">
        <f t="shared" si="193"/>
        <v/>
      </c>
      <c r="AQ712" t="str">
        <f t="shared" si="194"/>
        <v/>
      </c>
      <c r="AR712" t="str">
        <f t="shared" si="195"/>
        <v/>
      </c>
      <c r="AS712" t="str">
        <f t="shared" si="196"/>
        <v/>
      </c>
      <c r="AT712" t="str">
        <f t="shared" si="197"/>
        <v/>
      </c>
      <c r="AU712" t="str">
        <f t="shared" si="198"/>
        <v/>
      </c>
      <c r="AV712" t="str">
        <f t="shared" si="199"/>
        <v/>
      </c>
      <c r="AW712" t="str">
        <f t="shared" si="200"/>
        <v/>
      </c>
      <c r="AX712" t="str">
        <f t="shared" si="201"/>
        <v/>
      </c>
      <c r="AY712" t="str">
        <f t="shared" si="202"/>
        <v/>
      </c>
    </row>
    <row r="713" spans="1:51" x14ac:dyDescent="0.35">
      <c r="A713">
        <v>705</v>
      </c>
      <c r="B713">
        <v>-1.8005907894269</v>
      </c>
      <c r="C713">
        <v>1.5438433750299601</v>
      </c>
      <c r="D713">
        <v>-0.87117139917051001</v>
      </c>
      <c r="E713">
        <v>-1.8005907894269</v>
      </c>
      <c r="F713">
        <v>-0.39889963032119502</v>
      </c>
      <c r="G713">
        <v>-1.35869272811143</v>
      </c>
      <c r="H713">
        <v>9.3183613163255501</v>
      </c>
      <c r="I713">
        <v>5.9217769790664896</v>
      </c>
      <c r="J713">
        <v>7.8971373361795996</v>
      </c>
      <c r="K713">
        <v>-0.59710040733505998</v>
      </c>
      <c r="L713">
        <v>-0.32366664158494601</v>
      </c>
      <c r="M713">
        <v>-0.51106146165336497</v>
      </c>
      <c r="O713">
        <v>705</v>
      </c>
      <c r="P713">
        <v>-1.8005907894269055</v>
      </c>
      <c r="Q713">
        <v>1.5438433750299663</v>
      </c>
      <c r="R713">
        <v>-0.87117139917051134</v>
      </c>
      <c r="S713">
        <v>-1.8005907894269055</v>
      </c>
      <c r="T713">
        <v>-0.39889962902345555</v>
      </c>
      <c r="U713">
        <v>-1.358692727852771</v>
      </c>
      <c r="V713">
        <v>9.3183613030558767</v>
      </c>
      <c r="W713">
        <v>5.9217769846616841</v>
      </c>
      <c r="X713">
        <v>7.8971373353020846</v>
      </c>
      <c r="Y713">
        <v>-0.5971004087590952</v>
      </c>
      <c r="Z713">
        <v>-0.32366664064009604</v>
      </c>
      <c r="AA713">
        <v>-0.51106146176448486</v>
      </c>
      <c r="AB713" t="b">
        <f>ROUND(B713,8)=ROUND(P713,8)</f>
        <v>1</v>
      </c>
      <c r="AC713" t="b">
        <f>ROUND(C713,8)=ROUND(Q713,8)</f>
        <v>1</v>
      </c>
      <c r="AD713" t="b">
        <f>ROUND(D713,8)=ROUND(R713,8)</f>
        <v>1</v>
      </c>
      <c r="AE713" t="b">
        <f>ROUND(E713,8)=ROUND(S713,8)</f>
        <v>1</v>
      </c>
      <c r="AF713" t="b">
        <f>ROUND(F713,8)=ROUND(T713,8)</f>
        <v>1</v>
      </c>
      <c r="AG713" t="b">
        <f>ROUND(G713,8)=ROUND(U713,8)</f>
        <v>1</v>
      </c>
      <c r="AH713" t="b">
        <f t="shared" si="185"/>
        <v>0</v>
      </c>
      <c r="AI713" t="b">
        <f t="shared" si="186"/>
        <v>1</v>
      </c>
      <c r="AJ713" t="b">
        <f t="shared" si="187"/>
        <v>1</v>
      </c>
      <c r="AK713" t="b">
        <f t="shared" si="188"/>
        <v>1</v>
      </c>
      <c r="AL713" t="b">
        <f t="shared" si="189"/>
        <v>1</v>
      </c>
      <c r="AM713" t="b">
        <f t="shared" si="190"/>
        <v>1</v>
      </c>
      <c r="AN713" t="str">
        <f t="shared" si="191"/>
        <v/>
      </c>
      <c r="AO713" t="str">
        <f t="shared" si="192"/>
        <v/>
      </c>
      <c r="AP713" t="str">
        <f t="shared" si="193"/>
        <v/>
      </c>
      <c r="AQ713" t="str">
        <f t="shared" si="194"/>
        <v/>
      </c>
      <c r="AR713" t="str">
        <f t="shared" si="195"/>
        <v/>
      </c>
      <c r="AS713" t="str">
        <f t="shared" si="196"/>
        <v/>
      </c>
      <c r="AT713">
        <f t="shared" si="197"/>
        <v>1.3269673360127854E-8</v>
      </c>
      <c r="AU713" t="str">
        <f t="shared" si="198"/>
        <v/>
      </c>
      <c r="AV713" t="str">
        <f t="shared" si="199"/>
        <v/>
      </c>
      <c r="AW713" t="str">
        <f t="shared" si="200"/>
        <v/>
      </c>
      <c r="AX713" t="str">
        <f t="shared" si="201"/>
        <v/>
      </c>
      <c r="AY713" t="str">
        <f t="shared" si="202"/>
        <v/>
      </c>
    </row>
    <row r="714" spans="1:51" x14ac:dyDescent="0.35">
      <c r="A714">
        <v>706</v>
      </c>
      <c r="B714">
        <v>1.00512511340398</v>
      </c>
      <c r="C714">
        <v>-1.5103309595337</v>
      </c>
      <c r="D714">
        <v>0.73152745117252904</v>
      </c>
      <c r="E714">
        <v>1.00512511340398</v>
      </c>
      <c r="F714">
        <v>-0.191652337817943</v>
      </c>
      <c r="G714">
        <v>0.72252410225751995</v>
      </c>
      <c r="H714">
        <v>20.545085625814298</v>
      </c>
      <c r="I714">
        <v>6.5822276249913196</v>
      </c>
      <c r="J714">
        <v>16.446655590875899</v>
      </c>
      <c r="K714">
        <v>0.193534573901982</v>
      </c>
      <c r="L714">
        <v>-0.217929977947734</v>
      </c>
      <c r="M714">
        <v>0.22256035604779301</v>
      </c>
      <c r="O714">
        <v>706</v>
      </c>
      <c r="P714">
        <v>1.0051251134039805</v>
      </c>
      <c r="Q714">
        <v>-1.5103309595337093</v>
      </c>
      <c r="R714">
        <v>0.73152745117253026</v>
      </c>
      <c r="S714">
        <v>1.0051251134039805</v>
      </c>
      <c r="T714">
        <v>-0.19165233881929677</v>
      </c>
      <c r="U714">
        <v>0.72252410210549234</v>
      </c>
      <c r="V714">
        <v>20.545085635976921</v>
      </c>
      <c r="W714">
        <v>6.5822276230653998</v>
      </c>
      <c r="X714">
        <v>16.446655590714052</v>
      </c>
      <c r="Y714">
        <v>0.19353457439662988</v>
      </c>
      <c r="Z714">
        <v>-0.21792997824032972</v>
      </c>
      <c r="AA714">
        <v>0.2225603560379488</v>
      </c>
      <c r="AB714" t="b">
        <f>ROUND(B714,8)=ROUND(P714,8)</f>
        <v>1</v>
      </c>
      <c r="AC714" t="b">
        <f>ROUND(C714,8)=ROUND(Q714,8)</f>
        <v>1</v>
      </c>
      <c r="AD714" t="b">
        <f>ROUND(D714,8)=ROUND(R714,8)</f>
        <v>1</v>
      </c>
      <c r="AE714" t="b">
        <f>ROUND(E714,8)=ROUND(S714,8)</f>
        <v>1</v>
      </c>
      <c r="AF714" t="b">
        <f>ROUND(F714,8)=ROUND(T714,8)</f>
        <v>1</v>
      </c>
      <c r="AG714" t="b">
        <f>ROUND(G714,8)=ROUND(U714,8)</f>
        <v>1</v>
      </c>
      <c r="AH714" t="b">
        <f t="shared" ref="AH714:AH777" si="203">ROUND(H714,8)=ROUND(V714,8)</f>
        <v>0</v>
      </c>
      <c r="AI714" t="b">
        <f t="shared" ref="AI714:AI777" si="204">ROUND(I714,8)=ROUND(W714,8)</f>
        <v>1</v>
      </c>
      <c r="AJ714" t="b">
        <f t="shared" ref="AJ714:AJ777" si="205">ROUND(J714,8)=ROUND(X714,8)</f>
        <v>1</v>
      </c>
      <c r="AK714" t="b">
        <f t="shared" ref="AK714:AK777" si="206">ROUND(K714,8)=ROUND(Y714,8)</f>
        <v>1</v>
      </c>
      <c r="AL714" t="b">
        <f t="shared" ref="AL714:AL777" si="207">ROUND(L714,8)=ROUND(Z714,8)</f>
        <v>1</v>
      </c>
      <c r="AM714" t="b">
        <f t="shared" ref="AM714:AM777" si="208">ROUND(M714,8)=ROUND(AA714,8)</f>
        <v>1</v>
      </c>
      <c r="AN714" t="str">
        <f t="shared" ref="AN714:AN777" si="209">IF(AB714=TRUE,"",B714-P714)</f>
        <v/>
      </c>
      <c r="AO714" t="str">
        <f t="shared" ref="AO714:AO777" si="210">IF(AC714=TRUE,"",C714-Q714)</f>
        <v/>
      </c>
      <c r="AP714" t="str">
        <f t="shared" ref="AP714:AP777" si="211">IF(AD714=TRUE,"",D714-R714)</f>
        <v/>
      </c>
      <c r="AQ714" t="str">
        <f t="shared" ref="AQ714:AQ777" si="212">IF(AE714=TRUE,"",E714-S714)</f>
        <v/>
      </c>
      <c r="AR714" t="str">
        <f t="shared" ref="AR714:AR777" si="213">IF(AF714=TRUE,"",F714-T714)</f>
        <v/>
      </c>
      <c r="AS714" t="str">
        <f t="shared" ref="AS714:AS777" si="214">IF(AG714=TRUE,"",G714-U714)</f>
        <v/>
      </c>
      <c r="AT714">
        <f t="shared" ref="AT714:AT777" si="215">IF(AH714=TRUE,"",H714-V714)</f>
        <v>-1.0162622743337124E-8</v>
      </c>
      <c r="AU714" t="str">
        <f t="shared" ref="AU714:AU777" si="216">IF(AI714=TRUE,"",I714-W714)</f>
        <v/>
      </c>
      <c r="AV714" t="str">
        <f t="shared" ref="AV714:AV777" si="217">IF(AJ714=TRUE,"",J714-X714)</f>
        <v/>
      </c>
      <c r="AW714" t="str">
        <f t="shared" ref="AW714:AW777" si="218">IF(AK714=TRUE,"",K714-Y714)</f>
        <v/>
      </c>
      <c r="AX714" t="str">
        <f t="shared" ref="AX714:AX777" si="219">IF(AL714=TRUE,"",L714-Z714)</f>
        <v/>
      </c>
      <c r="AY714" t="str">
        <f t="shared" ref="AY714:AY777" si="220">IF(AM714=TRUE,"",M714-AA714)</f>
        <v/>
      </c>
    </row>
    <row r="715" spans="1:51" x14ac:dyDescent="0.35">
      <c r="A715">
        <v>707</v>
      </c>
      <c r="B715">
        <v>-0.35234302077199398</v>
      </c>
      <c r="C715">
        <v>-2.2476233726359101</v>
      </c>
      <c r="D715">
        <v>0.95574533411090401</v>
      </c>
      <c r="E715">
        <v>-0.35234302077199398</v>
      </c>
      <c r="F715">
        <v>-1.7070057586867899</v>
      </c>
      <c r="G715">
        <v>-0.30184787905655902</v>
      </c>
      <c r="H715">
        <v>14.0145331729959</v>
      </c>
      <c r="I715">
        <v>3.0381431859854899</v>
      </c>
      <c r="J715">
        <v>11.461969183860299</v>
      </c>
      <c r="K715">
        <v>-0.188992321180736</v>
      </c>
      <c r="L715">
        <v>-0.99105667609938497</v>
      </c>
      <c r="M715">
        <v>-0.13852726537056101</v>
      </c>
      <c r="O715">
        <v>707</v>
      </c>
      <c r="P715">
        <v>-0.35234302077199436</v>
      </c>
      <c r="Q715">
        <v>-2.2476233726359154</v>
      </c>
      <c r="R715">
        <v>0.95574533411090412</v>
      </c>
      <c r="S715">
        <v>-0.35234302077199436</v>
      </c>
      <c r="T715">
        <v>-1.7070057595216062</v>
      </c>
      <c r="U715">
        <v>-0.30184787901363774</v>
      </c>
      <c r="V715">
        <v>14.014533166918509</v>
      </c>
      <c r="W715">
        <v>3.0381431867865945</v>
      </c>
      <c r="X715">
        <v>11.461969183147056</v>
      </c>
      <c r="Y715">
        <v>-0.18899232161439</v>
      </c>
      <c r="Z715">
        <v>-0.99105667583570345</v>
      </c>
      <c r="AA715">
        <v>-0.13852726543278832</v>
      </c>
      <c r="AB715" t="b">
        <f>ROUND(B715,8)=ROUND(P715,8)</f>
        <v>1</v>
      </c>
      <c r="AC715" t="b">
        <f>ROUND(C715,8)=ROUND(Q715,8)</f>
        <v>1</v>
      </c>
      <c r="AD715" t="b">
        <f>ROUND(D715,8)=ROUND(R715,8)</f>
        <v>1</v>
      </c>
      <c r="AE715" t="b">
        <f>ROUND(E715,8)=ROUND(S715,8)</f>
        <v>1</v>
      </c>
      <c r="AF715" t="b">
        <f>ROUND(F715,8)=ROUND(T715,8)</f>
        <v>1</v>
      </c>
      <c r="AG715" t="b">
        <f>ROUND(G715,8)=ROUND(U715,8)</f>
        <v>1</v>
      </c>
      <c r="AH715" t="b">
        <f t="shared" si="203"/>
        <v>1</v>
      </c>
      <c r="AI715" t="b">
        <f t="shared" si="204"/>
        <v>1</v>
      </c>
      <c r="AJ715" t="b">
        <f t="shared" si="205"/>
        <v>1</v>
      </c>
      <c r="AK715" t="b">
        <f t="shared" si="206"/>
        <v>1</v>
      </c>
      <c r="AL715" t="b">
        <f t="shared" si="207"/>
        <v>1</v>
      </c>
      <c r="AM715" t="b">
        <f t="shared" si="208"/>
        <v>1</v>
      </c>
      <c r="AN715" t="str">
        <f t="shared" si="209"/>
        <v/>
      </c>
      <c r="AO715" t="str">
        <f t="shared" si="210"/>
        <v/>
      </c>
      <c r="AP715" t="str">
        <f t="shared" si="211"/>
        <v/>
      </c>
      <c r="AQ715" t="str">
        <f t="shared" si="212"/>
        <v/>
      </c>
      <c r="AR715" t="str">
        <f t="shared" si="213"/>
        <v/>
      </c>
      <c r="AS715" t="str">
        <f t="shared" si="214"/>
        <v/>
      </c>
      <c r="AT715" t="str">
        <f t="shared" si="215"/>
        <v/>
      </c>
      <c r="AU715" t="str">
        <f t="shared" si="216"/>
        <v/>
      </c>
      <c r="AV715" t="str">
        <f t="shared" si="217"/>
        <v/>
      </c>
      <c r="AW715" t="str">
        <f t="shared" si="218"/>
        <v/>
      </c>
      <c r="AX715" t="str">
        <f t="shared" si="219"/>
        <v/>
      </c>
      <c r="AY715" t="str">
        <f t="shared" si="220"/>
        <v/>
      </c>
    </row>
    <row r="716" spans="1:51" x14ac:dyDescent="0.35">
      <c r="A716">
        <v>708</v>
      </c>
      <c r="B716">
        <v>-1.09899232212582</v>
      </c>
      <c r="C716">
        <v>0.54403650134059101</v>
      </c>
      <c r="D716">
        <v>-1.5822331548245401</v>
      </c>
      <c r="E716">
        <v>-1.09899232212582</v>
      </c>
      <c r="F716">
        <v>-0.49789942005784898</v>
      </c>
      <c r="G716">
        <v>-1.6312605931272699</v>
      </c>
      <c r="H716">
        <v>11.355398798471199</v>
      </c>
      <c r="I716">
        <v>5.63010059025431</v>
      </c>
      <c r="J716">
        <v>7.1736966293445397</v>
      </c>
      <c r="K716">
        <v>-0.39939390024685201</v>
      </c>
      <c r="L716">
        <v>-0.37417590200085699</v>
      </c>
      <c r="M716">
        <v>-0.60714070225050898</v>
      </c>
      <c r="O716">
        <v>708</v>
      </c>
      <c r="P716">
        <v>-1.0989923221258191</v>
      </c>
      <c r="Q716">
        <v>0.54403650134059078</v>
      </c>
      <c r="R716">
        <v>-1.5822331548245427</v>
      </c>
      <c r="S716">
        <v>-1.0989923221258191</v>
      </c>
      <c r="T716">
        <v>-0.49789941943582883</v>
      </c>
      <c r="U716">
        <v>-1.6312605931394901</v>
      </c>
      <c r="V716">
        <v>11.355398787748916</v>
      </c>
      <c r="W716">
        <v>5.6301005938063025</v>
      </c>
      <c r="X716">
        <v>7.1736966276312684</v>
      </c>
      <c r="Y716">
        <v>-0.39939390119110074</v>
      </c>
      <c r="Z716">
        <v>-0.37417590136996542</v>
      </c>
      <c r="AA716">
        <v>-0.60714070248933616</v>
      </c>
      <c r="AB716" t="b">
        <f>ROUND(B716,8)=ROUND(P716,8)</f>
        <v>1</v>
      </c>
      <c r="AC716" t="b">
        <f>ROUND(C716,8)=ROUND(Q716,8)</f>
        <v>1</v>
      </c>
      <c r="AD716" t="b">
        <f>ROUND(D716,8)=ROUND(R716,8)</f>
        <v>1</v>
      </c>
      <c r="AE716" t="b">
        <f>ROUND(E716,8)=ROUND(S716,8)</f>
        <v>1</v>
      </c>
      <c r="AF716" t="b">
        <f>ROUND(F716,8)=ROUND(T716,8)</f>
        <v>1</v>
      </c>
      <c r="AG716" t="b">
        <f>ROUND(G716,8)=ROUND(U716,8)</f>
        <v>1</v>
      </c>
      <c r="AH716" t="b">
        <f t="shared" si="203"/>
        <v>0</v>
      </c>
      <c r="AI716" t="b">
        <f t="shared" si="204"/>
        <v>1</v>
      </c>
      <c r="AJ716" t="b">
        <f t="shared" si="205"/>
        <v>1</v>
      </c>
      <c r="AK716" t="b">
        <f t="shared" si="206"/>
        <v>1</v>
      </c>
      <c r="AL716" t="b">
        <f t="shared" si="207"/>
        <v>1</v>
      </c>
      <c r="AM716" t="b">
        <f t="shared" si="208"/>
        <v>1</v>
      </c>
      <c r="AN716" t="str">
        <f t="shared" si="209"/>
        <v/>
      </c>
      <c r="AO716" t="str">
        <f t="shared" si="210"/>
        <v/>
      </c>
      <c r="AP716" t="str">
        <f t="shared" si="211"/>
        <v/>
      </c>
      <c r="AQ716" t="str">
        <f t="shared" si="212"/>
        <v/>
      </c>
      <c r="AR716" t="str">
        <f t="shared" si="213"/>
        <v/>
      </c>
      <c r="AS716" t="str">
        <f t="shared" si="214"/>
        <v/>
      </c>
      <c r="AT716">
        <f t="shared" si="215"/>
        <v>1.0722283505515406E-8</v>
      </c>
      <c r="AU716" t="str">
        <f t="shared" si="216"/>
        <v/>
      </c>
      <c r="AV716" t="str">
        <f t="shared" si="217"/>
        <v/>
      </c>
      <c r="AW716" t="str">
        <f t="shared" si="218"/>
        <v/>
      </c>
      <c r="AX716" t="str">
        <f t="shared" si="219"/>
        <v/>
      </c>
      <c r="AY716" t="str">
        <f t="shared" si="220"/>
        <v/>
      </c>
    </row>
    <row r="717" spans="1:51" x14ac:dyDescent="0.35">
      <c r="A717">
        <v>709</v>
      </c>
      <c r="B717">
        <v>0.24313120837015101</v>
      </c>
      <c r="C717">
        <v>-0.41297742938111898</v>
      </c>
      <c r="D717">
        <v>0.92112501271102099</v>
      </c>
      <c r="E717">
        <v>0.24313120837015101</v>
      </c>
      <c r="F717">
        <v>-7.6795716233896194E-2</v>
      </c>
      <c r="G717">
        <v>0.64365733033336003</v>
      </c>
      <c r="H717">
        <v>16.575010471842798</v>
      </c>
      <c r="I717">
        <v>6.9794671872578498</v>
      </c>
      <c r="J717">
        <v>15.9957311179471</v>
      </c>
      <c r="K717">
        <v>-2.1191028287925399E-2</v>
      </c>
      <c r="L717">
        <v>-0.159330631166166</v>
      </c>
      <c r="M717">
        <v>0.19476008856438601</v>
      </c>
      <c r="O717">
        <v>709</v>
      </c>
      <c r="P717">
        <v>0.2431312083701512</v>
      </c>
      <c r="Q717">
        <v>-0.41297742938112009</v>
      </c>
      <c r="R717">
        <v>0.92112501271102043</v>
      </c>
      <c r="S717">
        <v>0.2431312083701512</v>
      </c>
      <c r="T717">
        <v>-7.6795716496458749E-2</v>
      </c>
      <c r="U717">
        <v>0.64365733039602702</v>
      </c>
      <c r="V717">
        <v>16.575010471404624</v>
      </c>
      <c r="W717">
        <v>6.9794671875971197</v>
      </c>
      <c r="X717">
        <v>15.995731118851106</v>
      </c>
      <c r="Y717">
        <v>-2.1191028314365604E-2</v>
      </c>
      <c r="Z717">
        <v>-0.15933063111755755</v>
      </c>
      <c r="AA717">
        <v>0.19476008862089747</v>
      </c>
      <c r="AB717" t="b">
        <f>ROUND(B717,8)=ROUND(P717,8)</f>
        <v>1</v>
      </c>
      <c r="AC717" t="b">
        <f>ROUND(C717,8)=ROUND(Q717,8)</f>
        <v>1</v>
      </c>
      <c r="AD717" t="b">
        <f>ROUND(D717,8)=ROUND(R717,8)</f>
        <v>1</v>
      </c>
      <c r="AE717" t="b">
        <f>ROUND(E717,8)=ROUND(S717,8)</f>
        <v>1</v>
      </c>
      <c r="AF717" t="b">
        <f>ROUND(F717,8)=ROUND(T717,8)</f>
        <v>1</v>
      </c>
      <c r="AG717" t="b">
        <f>ROUND(G717,8)=ROUND(U717,8)</f>
        <v>1</v>
      </c>
      <c r="AH717" t="b">
        <f t="shared" si="203"/>
        <v>1</v>
      </c>
      <c r="AI717" t="b">
        <f t="shared" si="204"/>
        <v>1</v>
      </c>
      <c r="AJ717" t="b">
        <f t="shared" si="205"/>
        <v>1</v>
      </c>
      <c r="AK717" t="b">
        <f t="shared" si="206"/>
        <v>1</v>
      </c>
      <c r="AL717" t="b">
        <f t="shared" si="207"/>
        <v>1</v>
      </c>
      <c r="AM717" t="b">
        <f t="shared" si="208"/>
        <v>1</v>
      </c>
      <c r="AN717" t="str">
        <f t="shared" si="209"/>
        <v/>
      </c>
      <c r="AO717" t="str">
        <f t="shared" si="210"/>
        <v/>
      </c>
      <c r="AP717" t="str">
        <f t="shared" si="211"/>
        <v/>
      </c>
      <c r="AQ717" t="str">
        <f t="shared" si="212"/>
        <v/>
      </c>
      <c r="AR717" t="str">
        <f t="shared" si="213"/>
        <v/>
      </c>
      <c r="AS717" t="str">
        <f t="shared" si="214"/>
        <v/>
      </c>
      <c r="AT717" t="str">
        <f t="shared" si="215"/>
        <v/>
      </c>
      <c r="AU717" t="str">
        <f t="shared" si="216"/>
        <v/>
      </c>
      <c r="AV717" t="str">
        <f t="shared" si="217"/>
        <v/>
      </c>
      <c r="AW717" t="str">
        <f t="shared" si="218"/>
        <v/>
      </c>
      <c r="AX717" t="str">
        <f t="shared" si="219"/>
        <v/>
      </c>
      <c r="AY717" t="str">
        <f t="shared" si="220"/>
        <v/>
      </c>
    </row>
    <row r="718" spans="1:51" x14ac:dyDescent="0.35">
      <c r="A718">
        <v>710</v>
      </c>
      <c r="B718">
        <v>-0.97782525293243805</v>
      </c>
      <c r="C718">
        <v>-0.85034477866283498</v>
      </c>
      <c r="D718">
        <v>-1.3141272163818201</v>
      </c>
      <c r="E718">
        <v>-0.97782525293243805</v>
      </c>
      <c r="F718">
        <v>-1.29551519701785</v>
      </c>
      <c r="G718">
        <v>-1.7921447394384999</v>
      </c>
      <c r="H718">
        <v>11.7498149952483</v>
      </c>
      <c r="I718">
        <v>3.7478682902218399</v>
      </c>
      <c r="J718">
        <v>6.7781891491601298</v>
      </c>
      <c r="K718">
        <v>-0.36524970076407498</v>
      </c>
      <c r="L718">
        <v>-0.78111598841395402</v>
      </c>
      <c r="M718">
        <v>-0.663851813814614</v>
      </c>
      <c r="O718">
        <v>710</v>
      </c>
      <c r="P718">
        <v>-0.9778252529324386</v>
      </c>
      <c r="Q718">
        <v>-0.85034477866283675</v>
      </c>
      <c r="R718">
        <v>-1.3141272163818234</v>
      </c>
      <c r="S718">
        <v>-0.9778252529324386</v>
      </c>
      <c r="T718">
        <v>-1.2955151970342156</v>
      </c>
      <c r="U718">
        <v>-1.7921447395216767</v>
      </c>
      <c r="V718">
        <v>11.749814985127218</v>
      </c>
      <c r="W718">
        <v>3.7478682922954261</v>
      </c>
      <c r="X718">
        <v>6.7781891472428804</v>
      </c>
      <c r="Y718">
        <v>-0.36524970162546444</v>
      </c>
      <c r="Z718">
        <v>-0.78111598786068581</v>
      </c>
      <c r="AA718">
        <v>-0.6638518140974714</v>
      </c>
      <c r="AB718" t="b">
        <f>ROUND(B718,8)=ROUND(P718,8)</f>
        <v>1</v>
      </c>
      <c r="AC718" t="b">
        <f>ROUND(C718,8)=ROUND(Q718,8)</f>
        <v>1</v>
      </c>
      <c r="AD718" t="b">
        <f>ROUND(D718,8)=ROUND(R718,8)</f>
        <v>1</v>
      </c>
      <c r="AE718" t="b">
        <f>ROUND(E718,8)=ROUND(S718,8)</f>
        <v>1</v>
      </c>
      <c r="AF718" t="b">
        <f>ROUND(F718,8)=ROUND(T718,8)</f>
        <v>1</v>
      </c>
      <c r="AG718" t="b">
        <f>ROUND(G718,8)=ROUND(U718,8)</f>
        <v>1</v>
      </c>
      <c r="AH718" t="b">
        <f t="shared" si="203"/>
        <v>0</v>
      </c>
      <c r="AI718" t="b">
        <f t="shared" si="204"/>
        <v>1</v>
      </c>
      <c r="AJ718" t="b">
        <f t="shared" si="205"/>
        <v>1</v>
      </c>
      <c r="AK718" t="b">
        <f t="shared" si="206"/>
        <v>1</v>
      </c>
      <c r="AL718" t="b">
        <f t="shared" si="207"/>
        <v>1</v>
      </c>
      <c r="AM718" t="b">
        <f t="shared" si="208"/>
        <v>1</v>
      </c>
      <c r="AN718" t="str">
        <f t="shared" si="209"/>
        <v/>
      </c>
      <c r="AO718" t="str">
        <f t="shared" si="210"/>
        <v/>
      </c>
      <c r="AP718" t="str">
        <f t="shared" si="211"/>
        <v/>
      </c>
      <c r="AQ718" t="str">
        <f t="shared" si="212"/>
        <v/>
      </c>
      <c r="AR718" t="str">
        <f t="shared" si="213"/>
        <v/>
      </c>
      <c r="AS718" t="str">
        <f t="shared" si="214"/>
        <v/>
      </c>
      <c r="AT718">
        <f t="shared" si="215"/>
        <v>1.0121082638647749E-8</v>
      </c>
      <c r="AU718" t="str">
        <f t="shared" si="216"/>
        <v/>
      </c>
      <c r="AV718" t="str">
        <f t="shared" si="217"/>
        <v/>
      </c>
      <c r="AW718" t="str">
        <f t="shared" si="218"/>
        <v/>
      </c>
      <c r="AX718" t="str">
        <f t="shared" si="219"/>
        <v/>
      </c>
      <c r="AY718" t="str">
        <f t="shared" si="220"/>
        <v/>
      </c>
    </row>
    <row r="719" spans="1:51" x14ac:dyDescent="0.35">
      <c r="A719">
        <v>711</v>
      </c>
      <c r="B719">
        <v>0.78574990190882998</v>
      </c>
      <c r="C719">
        <v>-1.47977706137184</v>
      </c>
      <c r="D719">
        <v>-0.110377161154738</v>
      </c>
      <c r="E719">
        <v>0.78574990190882998</v>
      </c>
      <c r="F719">
        <v>-0.34090051677324101</v>
      </c>
      <c r="G719">
        <v>3.1819225127310002E-2</v>
      </c>
      <c r="H719">
        <v>19.3134755580598</v>
      </c>
      <c r="I719">
        <v>6.0996260358549703</v>
      </c>
      <c r="J719">
        <v>12.892568255140599</v>
      </c>
      <c r="K719">
        <v>0.13171587157031001</v>
      </c>
      <c r="L719">
        <v>-0.29407574712064199</v>
      </c>
      <c r="M719">
        <v>-2.0910751845126599E-2</v>
      </c>
      <c r="O719">
        <v>711</v>
      </c>
      <c r="P719">
        <v>0.78574990190883154</v>
      </c>
      <c r="Q719">
        <v>-1.4797770613718466</v>
      </c>
      <c r="R719">
        <v>-0.11037716115473879</v>
      </c>
      <c r="S719">
        <v>0.78574990190883154</v>
      </c>
      <c r="T719">
        <v>-0.3409005176837524</v>
      </c>
      <c r="U719">
        <v>3.1819224895415235E-2</v>
      </c>
      <c r="V719">
        <v>19.31347556471583</v>
      </c>
      <c r="W719">
        <v>6.0996260346360982</v>
      </c>
      <c r="X719">
        <v>12.892568253598027</v>
      </c>
      <c r="Y719">
        <v>0.13171587191493919</v>
      </c>
      <c r="Z719">
        <v>-0.29407574732047093</v>
      </c>
      <c r="AA719">
        <v>-2.0910751964779276E-2</v>
      </c>
      <c r="AB719" t="b">
        <f>ROUND(B719,8)=ROUND(P719,8)</f>
        <v>1</v>
      </c>
      <c r="AC719" t="b">
        <f>ROUND(C719,8)=ROUND(Q719,8)</f>
        <v>1</v>
      </c>
      <c r="AD719" t="b">
        <f>ROUND(D719,8)=ROUND(R719,8)</f>
        <v>1</v>
      </c>
      <c r="AE719" t="b">
        <f>ROUND(E719,8)=ROUND(S719,8)</f>
        <v>1</v>
      </c>
      <c r="AF719" t="b">
        <f>ROUND(F719,8)=ROUND(T719,8)</f>
        <v>1</v>
      </c>
      <c r="AG719" t="b">
        <f>ROUND(G719,8)=ROUND(U719,8)</f>
        <v>0</v>
      </c>
      <c r="AH719" t="b">
        <f t="shared" si="203"/>
        <v>1</v>
      </c>
      <c r="AI719" t="b">
        <f t="shared" si="204"/>
        <v>0</v>
      </c>
      <c r="AJ719" t="b">
        <f t="shared" si="205"/>
        <v>0</v>
      </c>
      <c r="AK719" t="b">
        <f t="shared" si="206"/>
        <v>1</v>
      </c>
      <c r="AL719" t="b">
        <f t="shared" si="207"/>
        <v>1</v>
      </c>
      <c r="AM719" t="b">
        <f t="shared" si="208"/>
        <v>1</v>
      </c>
      <c r="AN719" t="str">
        <f t="shared" si="209"/>
        <v/>
      </c>
      <c r="AO719" t="str">
        <f t="shared" si="210"/>
        <v/>
      </c>
      <c r="AP719" t="str">
        <f t="shared" si="211"/>
        <v/>
      </c>
      <c r="AQ719" t="str">
        <f t="shared" si="212"/>
        <v/>
      </c>
      <c r="AR719" t="str">
        <f t="shared" si="213"/>
        <v/>
      </c>
      <c r="AS719">
        <f t="shared" si="214"/>
        <v>2.3189476727747405E-10</v>
      </c>
      <c r="AT719" t="str">
        <f t="shared" si="215"/>
        <v/>
      </c>
      <c r="AU719">
        <f t="shared" si="216"/>
        <v>1.2188721143502335E-9</v>
      </c>
      <c r="AV719">
        <f t="shared" si="217"/>
        <v>1.5425722921236229E-9</v>
      </c>
      <c r="AW719" t="str">
        <f t="shared" si="218"/>
        <v/>
      </c>
      <c r="AX719" t="str">
        <f t="shared" si="219"/>
        <v/>
      </c>
      <c r="AY719" t="str">
        <f t="shared" si="220"/>
        <v/>
      </c>
    </row>
    <row r="720" spans="1:51" x14ac:dyDescent="0.35">
      <c r="A720">
        <v>712</v>
      </c>
      <c r="B720">
        <v>5.6261866506884799E-2</v>
      </c>
      <c r="C720">
        <v>-1.7327397213368501</v>
      </c>
      <c r="D720">
        <v>1.0995469227724399</v>
      </c>
      <c r="E720">
        <v>5.6261866506884799E-2</v>
      </c>
      <c r="F720">
        <v>-1.0637159356716801</v>
      </c>
      <c r="G720">
        <v>0.2318506357481</v>
      </c>
      <c r="H720">
        <v>15.7247741027236</v>
      </c>
      <c r="I720">
        <v>4.2183758881310203</v>
      </c>
      <c r="J720">
        <v>13.8344440692058</v>
      </c>
      <c r="K720">
        <v>-7.3849759148299401E-2</v>
      </c>
      <c r="L720">
        <v>-0.66285301748549696</v>
      </c>
      <c r="M720">
        <v>4.9599636556323802E-2</v>
      </c>
      <c r="O720">
        <v>712</v>
      </c>
      <c r="P720">
        <v>5.6261866506884285E-2</v>
      </c>
      <c r="Q720">
        <v>-1.7327397213368514</v>
      </c>
      <c r="R720">
        <v>1.099546922772449</v>
      </c>
      <c r="S720">
        <v>5.6261866506884285E-2</v>
      </c>
      <c r="T720">
        <v>-1.0637159364315374</v>
      </c>
      <c r="U720">
        <v>0.23185063578014237</v>
      </c>
      <c r="V720">
        <v>15.724774100298372</v>
      </c>
      <c r="W720">
        <v>4.2183758885606677</v>
      </c>
      <c r="X720">
        <v>13.834444069164764</v>
      </c>
      <c r="Y720">
        <v>-7.3849759302529544E-2</v>
      </c>
      <c r="Z720">
        <v>-0.66285301738364633</v>
      </c>
      <c r="AA720">
        <v>4.9599636553355975E-2</v>
      </c>
      <c r="AB720" t="b">
        <f>ROUND(B720,8)=ROUND(P720,8)</f>
        <v>1</v>
      </c>
      <c r="AC720" t="b">
        <f>ROUND(C720,8)=ROUND(Q720,8)</f>
        <v>1</v>
      </c>
      <c r="AD720" t="b">
        <f>ROUND(D720,8)=ROUND(R720,8)</f>
        <v>1</v>
      </c>
      <c r="AE720" t="b">
        <f>ROUND(E720,8)=ROUND(S720,8)</f>
        <v>1</v>
      </c>
      <c r="AF720" t="b">
        <f>ROUND(F720,8)=ROUND(T720,8)</f>
        <v>1</v>
      </c>
      <c r="AG720" t="b">
        <f>ROUND(G720,8)=ROUND(U720,8)</f>
        <v>1</v>
      </c>
      <c r="AH720" t="b">
        <f t="shared" si="203"/>
        <v>1</v>
      </c>
      <c r="AI720" t="b">
        <f t="shared" si="204"/>
        <v>1</v>
      </c>
      <c r="AJ720" t="b">
        <f t="shared" si="205"/>
        <v>1</v>
      </c>
      <c r="AK720" t="b">
        <f t="shared" si="206"/>
        <v>1</v>
      </c>
      <c r="AL720" t="b">
        <f t="shared" si="207"/>
        <v>1</v>
      </c>
      <c r="AM720" t="b">
        <f t="shared" si="208"/>
        <v>1</v>
      </c>
      <c r="AN720" t="str">
        <f t="shared" si="209"/>
        <v/>
      </c>
      <c r="AO720" t="str">
        <f t="shared" si="210"/>
        <v/>
      </c>
      <c r="AP720" t="str">
        <f t="shared" si="211"/>
        <v/>
      </c>
      <c r="AQ720" t="str">
        <f t="shared" si="212"/>
        <v/>
      </c>
      <c r="AR720" t="str">
        <f t="shared" si="213"/>
        <v/>
      </c>
      <c r="AS720" t="str">
        <f t="shared" si="214"/>
        <v/>
      </c>
      <c r="AT720" t="str">
        <f t="shared" si="215"/>
        <v/>
      </c>
      <c r="AU720" t="str">
        <f t="shared" si="216"/>
        <v/>
      </c>
      <c r="AV720" t="str">
        <f t="shared" si="217"/>
        <v/>
      </c>
      <c r="AW720" t="str">
        <f t="shared" si="218"/>
        <v/>
      </c>
      <c r="AX720" t="str">
        <f t="shared" si="219"/>
        <v/>
      </c>
      <c r="AY720" t="str">
        <f t="shared" si="220"/>
        <v/>
      </c>
    </row>
    <row r="721" spans="1:51" x14ac:dyDescent="0.35">
      <c r="A721">
        <v>713</v>
      </c>
      <c r="B721">
        <v>0.25939462904566402</v>
      </c>
      <c r="C721">
        <v>-1.6626347429261901</v>
      </c>
      <c r="D721">
        <v>0.40577868954881502</v>
      </c>
      <c r="E721">
        <v>0.25939462904566402</v>
      </c>
      <c r="F721">
        <v>-0.86265514477077598</v>
      </c>
      <c r="G721">
        <v>-5.5669478372323E-2</v>
      </c>
      <c r="H721">
        <v>16.6511470916892</v>
      </c>
      <c r="I721">
        <v>4.6740714882342003</v>
      </c>
      <c r="J721">
        <v>12.5010366418165</v>
      </c>
      <c r="K721">
        <v>-1.6608087695950201E-2</v>
      </c>
      <c r="L721">
        <v>-0.56027267995086705</v>
      </c>
      <c r="M721">
        <v>-5.1750220733305999E-2</v>
      </c>
      <c r="O721">
        <v>713</v>
      </c>
      <c r="P721">
        <v>0.25939462904566579</v>
      </c>
      <c r="Q721">
        <v>-1.6626347429261987</v>
      </c>
      <c r="R721">
        <v>0.40577868954881491</v>
      </c>
      <c r="S721">
        <v>0.25939462904566579</v>
      </c>
      <c r="T721">
        <v>-0.86265514557271961</v>
      </c>
      <c r="U721">
        <v>-5.566947846294068E-2</v>
      </c>
      <c r="V721">
        <v>16.65114709143419</v>
      </c>
      <c r="W721">
        <v>4.6740714883175887</v>
      </c>
      <c r="X721">
        <v>12.501036640814034</v>
      </c>
      <c r="Y721">
        <v>-1.6608087711268135E-2</v>
      </c>
      <c r="Z721">
        <v>-0.56027267993302787</v>
      </c>
      <c r="AA721">
        <v>-5.1750220813501772E-2</v>
      </c>
      <c r="AB721" t="b">
        <f>ROUND(B721,8)=ROUND(P721,8)</f>
        <v>1</v>
      </c>
      <c r="AC721" t="b">
        <f>ROUND(C721,8)=ROUND(Q721,8)</f>
        <v>1</v>
      </c>
      <c r="AD721" t="b">
        <f>ROUND(D721,8)=ROUND(R721,8)</f>
        <v>1</v>
      </c>
      <c r="AE721" t="b">
        <f>ROUND(E721,8)=ROUND(S721,8)</f>
        <v>1</v>
      </c>
      <c r="AF721" t="b">
        <f>ROUND(F721,8)=ROUND(T721,8)</f>
        <v>0</v>
      </c>
      <c r="AG721" t="b">
        <f>ROUND(G721,8)=ROUND(U721,8)</f>
        <v>1</v>
      </c>
      <c r="AH721" t="b">
        <f t="shared" si="203"/>
        <v>1</v>
      </c>
      <c r="AI721" t="b">
        <f t="shared" si="204"/>
        <v>1</v>
      </c>
      <c r="AJ721" t="b">
        <f t="shared" si="205"/>
        <v>1</v>
      </c>
      <c r="AK721" t="b">
        <f t="shared" si="206"/>
        <v>1</v>
      </c>
      <c r="AL721" t="b">
        <f t="shared" si="207"/>
        <v>1</v>
      </c>
      <c r="AM721" t="b">
        <f t="shared" si="208"/>
        <v>1</v>
      </c>
      <c r="AN721" t="str">
        <f t="shared" si="209"/>
        <v/>
      </c>
      <c r="AO721" t="str">
        <f t="shared" si="210"/>
        <v/>
      </c>
      <c r="AP721" t="str">
        <f t="shared" si="211"/>
        <v/>
      </c>
      <c r="AQ721" t="str">
        <f t="shared" si="212"/>
        <v/>
      </c>
      <c r="AR721">
        <f t="shared" si="213"/>
        <v>8.019436226192056E-10</v>
      </c>
      <c r="AS721" t="str">
        <f t="shared" si="214"/>
        <v/>
      </c>
      <c r="AT721" t="str">
        <f t="shared" si="215"/>
        <v/>
      </c>
      <c r="AU721" t="str">
        <f t="shared" si="216"/>
        <v/>
      </c>
      <c r="AV721" t="str">
        <f t="shared" si="217"/>
        <v/>
      </c>
      <c r="AW721" t="str">
        <f t="shared" si="218"/>
        <v/>
      </c>
      <c r="AX721" t="str">
        <f t="shared" si="219"/>
        <v/>
      </c>
      <c r="AY721" t="str">
        <f t="shared" si="220"/>
        <v/>
      </c>
    </row>
    <row r="722" spans="1:51" x14ac:dyDescent="0.35">
      <c r="A722">
        <v>714</v>
      </c>
      <c r="B722">
        <v>-0.13775046953691</v>
      </c>
      <c r="C722">
        <v>0.20774176827263299</v>
      </c>
      <c r="D722">
        <v>1.54164205325545</v>
      </c>
      <c r="E722">
        <v>-0.13775046953691</v>
      </c>
      <c r="F722">
        <v>2.67471711192162E-2</v>
      </c>
      <c r="G722">
        <v>0.96735280759615905</v>
      </c>
      <c r="H722">
        <v>14.888153811100899</v>
      </c>
      <c r="I722">
        <v>7.3580849997801696</v>
      </c>
      <c r="J722">
        <v>17.929070228476501</v>
      </c>
      <c r="K722">
        <v>-0.12852134564533901</v>
      </c>
      <c r="L722">
        <v>-0.106503502184928</v>
      </c>
      <c r="M722">
        <v>0.308861637689895</v>
      </c>
      <c r="O722">
        <v>714</v>
      </c>
      <c r="P722">
        <v>-0.13775046953690953</v>
      </c>
      <c r="Q722">
        <v>0.20774176827263224</v>
      </c>
      <c r="R722">
        <v>1.5416420532554582</v>
      </c>
      <c r="S722">
        <v>-0.13775046953690953</v>
      </c>
      <c r="T722">
        <v>2.674717125677134E-2</v>
      </c>
      <c r="U722">
        <v>0.96735280784315347</v>
      </c>
      <c r="V722">
        <v>14.888153806829465</v>
      </c>
      <c r="W722">
        <v>7.3580850014029471</v>
      </c>
      <c r="X722">
        <v>17.929070231340798</v>
      </c>
      <c r="Y722">
        <v>-0.1285213459322446</v>
      </c>
      <c r="Z722">
        <v>-0.1065035019643846</v>
      </c>
      <c r="AA722">
        <v>0.30886163784964832</v>
      </c>
      <c r="AB722" t="b">
        <f>ROUND(B722,8)=ROUND(P722,8)</f>
        <v>1</v>
      </c>
      <c r="AC722" t="b">
        <f>ROUND(C722,8)=ROUND(Q722,8)</f>
        <v>1</v>
      </c>
      <c r="AD722" t="b">
        <f>ROUND(D722,8)=ROUND(R722,8)</f>
        <v>1</v>
      </c>
      <c r="AE722" t="b">
        <f>ROUND(E722,8)=ROUND(S722,8)</f>
        <v>1</v>
      </c>
      <c r="AF722" t="b">
        <f>ROUND(F722,8)=ROUND(T722,8)</f>
        <v>1</v>
      </c>
      <c r="AG722" t="b">
        <f>ROUND(G722,8)=ROUND(U722,8)</f>
        <v>1</v>
      </c>
      <c r="AH722" t="b">
        <f t="shared" si="203"/>
        <v>1</v>
      </c>
      <c r="AI722" t="b">
        <f t="shared" si="204"/>
        <v>1</v>
      </c>
      <c r="AJ722" t="b">
        <f t="shared" si="205"/>
        <v>1</v>
      </c>
      <c r="AK722" t="b">
        <f t="shared" si="206"/>
        <v>1</v>
      </c>
      <c r="AL722" t="b">
        <f t="shared" si="207"/>
        <v>1</v>
      </c>
      <c r="AM722" t="b">
        <f t="shared" si="208"/>
        <v>1</v>
      </c>
      <c r="AN722" t="str">
        <f t="shared" si="209"/>
        <v/>
      </c>
      <c r="AO722" t="str">
        <f t="shared" si="210"/>
        <v/>
      </c>
      <c r="AP722" t="str">
        <f t="shared" si="211"/>
        <v/>
      </c>
      <c r="AQ722" t="str">
        <f t="shared" si="212"/>
        <v/>
      </c>
      <c r="AR722" t="str">
        <f t="shared" si="213"/>
        <v/>
      </c>
      <c r="AS722" t="str">
        <f t="shared" si="214"/>
        <v/>
      </c>
      <c r="AT722" t="str">
        <f t="shared" si="215"/>
        <v/>
      </c>
      <c r="AU722" t="str">
        <f t="shared" si="216"/>
        <v/>
      </c>
      <c r="AV722" t="str">
        <f t="shared" si="217"/>
        <v/>
      </c>
      <c r="AW722" t="str">
        <f t="shared" si="218"/>
        <v/>
      </c>
      <c r="AX722" t="str">
        <f t="shared" si="219"/>
        <v/>
      </c>
      <c r="AY722" t="str">
        <f t="shared" si="220"/>
        <v/>
      </c>
    </row>
    <row r="723" spans="1:51" x14ac:dyDescent="0.35">
      <c r="A723">
        <v>715</v>
      </c>
      <c r="B723">
        <v>0.36487653680751198</v>
      </c>
      <c r="C723">
        <v>-0.20625851889595001</v>
      </c>
      <c r="D723">
        <v>-1.16132343306354</v>
      </c>
      <c r="E723">
        <v>0.36487653680751198</v>
      </c>
      <c r="F723">
        <v>0.148931479316085</v>
      </c>
      <c r="G723">
        <v>-0.56131929370317701</v>
      </c>
      <c r="H723">
        <v>17.153518579375699</v>
      </c>
      <c r="I723">
        <v>7.8313711462173297</v>
      </c>
      <c r="J723">
        <v>10.460138934057101</v>
      </c>
      <c r="K723">
        <v>1.3116121401624299E-2</v>
      </c>
      <c r="L723">
        <v>-4.41656016917037E-2</v>
      </c>
      <c r="M723">
        <v>-0.22999005198506101</v>
      </c>
      <c r="O723">
        <v>715</v>
      </c>
      <c r="P723">
        <v>0.36487653680751225</v>
      </c>
      <c r="Q723">
        <v>-0.20625851889595112</v>
      </c>
      <c r="R723">
        <v>-1.1613234330635409</v>
      </c>
      <c r="S723">
        <v>0.36487653680751225</v>
      </c>
      <c r="T723">
        <v>0.14893147909862239</v>
      </c>
      <c r="U723">
        <v>-0.56131929393302993</v>
      </c>
      <c r="V723">
        <v>17.153518580350291</v>
      </c>
      <c r="W723">
        <v>7.831371146228399</v>
      </c>
      <c r="X723">
        <v>10.460138932079653</v>
      </c>
      <c r="Y723">
        <v>1.3116121458439788E-2</v>
      </c>
      <c r="Z723">
        <v>-4.4165601690291281E-2</v>
      </c>
      <c r="AA723">
        <v>-0.22999005217411553</v>
      </c>
      <c r="AB723" t="b">
        <f>ROUND(B723,8)=ROUND(P723,8)</f>
        <v>1</v>
      </c>
      <c r="AC723" t="b">
        <f>ROUND(C723,8)=ROUND(Q723,8)</f>
        <v>1</v>
      </c>
      <c r="AD723" t="b">
        <f>ROUND(D723,8)=ROUND(R723,8)</f>
        <v>1</v>
      </c>
      <c r="AE723" t="b">
        <f>ROUND(E723,8)=ROUND(S723,8)</f>
        <v>1</v>
      </c>
      <c r="AF723" t="b">
        <f>ROUND(F723,8)=ROUND(T723,8)</f>
        <v>1</v>
      </c>
      <c r="AG723" t="b">
        <f>ROUND(G723,8)=ROUND(U723,8)</f>
        <v>1</v>
      </c>
      <c r="AH723" t="b">
        <f t="shared" si="203"/>
        <v>1</v>
      </c>
      <c r="AI723" t="b">
        <f t="shared" si="204"/>
        <v>1</v>
      </c>
      <c r="AJ723" t="b">
        <f t="shared" si="205"/>
        <v>1</v>
      </c>
      <c r="AK723" t="b">
        <f t="shared" si="206"/>
        <v>1</v>
      </c>
      <c r="AL723" t="b">
        <f t="shared" si="207"/>
        <v>1</v>
      </c>
      <c r="AM723" t="b">
        <f t="shared" si="208"/>
        <v>1</v>
      </c>
      <c r="AN723" t="str">
        <f t="shared" si="209"/>
        <v/>
      </c>
      <c r="AO723" t="str">
        <f t="shared" si="210"/>
        <v/>
      </c>
      <c r="AP723" t="str">
        <f t="shared" si="211"/>
        <v/>
      </c>
      <c r="AQ723" t="str">
        <f t="shared" si="212"/>
        <v/>
      </c>
      <c r="AR723" t="str">
        <f t="shared" si="213"/>
        <v/>
      </c>
      <c r="AS723" t="str">
        <f t="shared" si="214"/>
        <v/>
      </c>
      <c r="AT723" t="str">
        <f t="shared" si="215"/>
        <v/>
      </c>
      <c r="AU723" t="str">
        <f t="shared" si="216"/>
        <v/>
      </c>
      <c r="AV723" t="str">
        <f t="shared" si="217"/>
        <v/>
      </c>
      <c r="AW723" t="str">
        <f t="shared" si="218"/>
        <v/>
      </c>
      <c r="AX723" t="str">
        <f t="shared" si="219"/>
        <v/>
      </c>
      <c r="AY723" t="str">
        <f t="shared" si="220"/>
        <v/>
      </c>
    </row>
    <row r="724" spans="1:51" x14ac:dyDescent="0.35">
      <c r="A724">
        <v>716</v>
      </c>
      <c r="B724">
        <v>-1.39516063726262</v>
      </c>
      <c r="C724">
        <v>0.50120885951955896</v>
      </c>
      <c r="D724">
        <v>0.36555081686142499</v>
      </c>
      <c r="E724">
        <v>-1.39516063726262</v>
      </c>
      <c r="F724">
        <v>-0.75310694711800497</v>
      </c>
      <c r="G724">
        <v>-0.58623027701800001</v>
      </c>
      <c r="H724">
        <v>10.4461629411757</v>
      </c>
      <c r="I724">
        <v>4.94274845030868</v>
      </c>
      <c r="J724">
        <v>10.368690167826101</v>
      </c>
      <c r="K724">
        <v>-0.48285246782489299</v>
      </c>
      <c r="L724">
        <v>-0.50438166787845495</v>
      </c>
      <c r="M724">
        <v>-0.23877108844098099</v>
      </c>
      <c r="O724">
        <v>716</v>
      </c>
      <c r="P724">
        <v>-1.3951606372626275</v>
      </c>
      <c r="Q724">
        <v>0.50120885951955985</v>
      </c>
      <c r="R724">
        <v>0.36555081686142449</v>
      </c>
      <c r="S724">
        <v>-1.3951606372626275</v>
      </c>
      <c r="T724">
        <v>-0.75310694640924825</v>
      </c>
      <c r="U724">
        <v>-0.58623027671865247</v>
      </c>
      <c r="V724">
        <v>10.446162929196252</v>
      </c>
      <c r="W724">
        <v>4.9427484540380862</v>
      </c>
      <c r="X724">
        <v>10.368690167769589</v>
      </c>
      <c r="Y724">
        <v>-0.48285246897167605</v>
      </c>
      <c r="Z724">
        <v>-0.50438166712393528</v>
      </c>
      <c r="AA724">
        <v>-0.23877108844643902</v>
      </c>
      <c r="AB724" t="b">
        <f>ROUND(B724,8)=ROUND(P724,8)</f>
        <v>1</v>
      </c>
      <c r="AC724" t="b">
        <f>ROUND(C724,8)=ROUND(Q724,8)</f>
        <v>1</v>
      </c>
      <c r="AD724" t="b">
        <f>ROUND(D724,8)=ROUND(R724,8)</f>
        <v>1</v>
      </c>
      <c r="AE724" t="b">
        <f>ROUND(E724,8)=ROUND(S724,8)</f>
        <v>1</v>
      </c>
      <c r="AF724" t="b">
        <f>ROUND(F724,8)=ROUND(T724,8)</f>
        <v>1</v>
      </c>
      <c r="AG724" t="b">
        <f>ROUND(G724,8)=ROUND(U724,8)</f>
        <v>1</v>
      </c>
      <c r="AH724" t="b">
        <f t="shared" si="203"/>
        <v>0</v>
      </c>
      <c r="AI724" t="b">
        <f t="shared" si="204"/>
        <v>1</v>
      </c>
      <c r="AJ724" t="b">
        <f t="shared" si="205"/>
        <v>1</v>
      </c>
      <c r="AK724" t="b">
        <f t="shared" si="206"/>
        <v>1</v>
      </c>
      <c r="AL724" t="b">
        <f t="shared" si="207"/>
        <v>1</v>
      </c>
      <c r="AM724" t="b">
        <f t="shared" si="208"/>
        <v>1</v>
      </c>
      <c r="AN724" t="str">
        <f t="shared" si="209"/>
        <v/>
      </c>
      <c r="AO724" t="str">
        <f t="shared" si="210"/>
        <v/>
      </c>
      <c r="AP724" t="str">
        <f t="shared" si="211"/>
        <v/>
      </c>
      <c r="AQ724" t="str">
        <f t="shared" si="212"/>
        <v/>
      </c>
      <c r="AR724" t="str">
        <f t="shared" si="213"/>
        <v/>
      </c>
      <c r="AS724" t="str">
        <f t="shared" si="214"/>
        <v/>
      </c>
      <c r="AT724">
        <f t="shared" si="215"/>
        <v>1.1979448544252591E-8</v>
      </c>
      <c r="AU724" t="str">
        <f t="shared" si="216"/>
        <v/>
      </c>
      <c r="AV724" t="str">
        <f t="shared" si="217"/>
        <v/>
      </c>
      <c r="AW724" t="str">
        <f t="shared" si="218"/>
        <v/>
      </c>
      <c r="AX724" t="str">
        <f t="shared" si="219"/>
        <v/>
      </c>
      <c r="AY724" t="str">
        <f t="shared" si="220"/>
        <v/>
      </c>
    </row>
    <row r="725" spans="1:51" x14ac:dyDescent="0.35">
      <c r="A725">
        <v>717</v>
      </c>
      <c r="B725">
        <v>0.764188562629042</v>
      </c>
      <c r="C725">
        <v>-6.7529927131631404E-2</v>
      </c>
      <c r="D725">
        <v>0.50608093455015801</v>
      </c>
      <c r="E725">
        <v>0.764188562629042</v>
      </c>
      <c r="F725">
        <v>0.54475724082459898</v>
      </c>
      <c r="G725">
        <v>0.84202869830944704</v>
      </c>
      <c r="H725">
        <v>19.1964852699567</v>
      </c>
      <c r="I725">
        <v>9.5839151130306508</v>
      </c>
      <c r="J725">
        <v>17.154269800041</v>
      </c>
      <c r="K725">
        <v>0.125640007274954</v>
      </c>
      <c r="L725">
        <v>0.157782973356206</v>
      </c>
      <c r="M725">
        <v>0.26468531760872499</v>
      </c>
      <c r="O725">
        <v>717</v>
      </c>
      <c r="P725">
        <v>0.76418856262904122</v>
      </c>
      <c r="Q725">
        <v>-6.7529927131632056E-2</v>
      </c>
      <c r="R725">
        <v>0.50608093455015846</v>
      </c>
      <c r="S725">
        <v>0.76418856262904122</v>
      </c>
      <c r="T725">
        <v>0.54475724052477559</v>
      </c>
      <c r="U725">
        <v>0.84202869825596549</v>
      </c>
      <c r="V725">
        <v>19.196485276289355</v>
      </c>
      <c r="W725">
        <v>9.5839151114615948</v>
      </c>
      <c r="X725">
        <v>17.154269800710406</v>
      </c>
      <c r="Y725">
        <v>0.12564000760483865</v>
      </c>
      <c r="Z725">
        <v>0.15778297319248805</v>
      </c>
      <c r="AA725">
        <v>0.26468531764774628</v>
      </c>
      <c r="AB725" t="b">
        <f>ROUND(B725,8)=ROUND(P725,8)</f>
        <v>1</v>
      </c>
      <c r="AC725" t="b">
        <f>ROUND(C725,8)=ROUND(Q725,8)</f>
        <v>1</v>
      </c>
      <c r="AD725" t="b">
        <f>ROUND(D725,8)=ROUND(R725,8)</f>
        <v>1</v>
      </c>
      <c r="AE725" t="b">
        <f>ROUND(E725,8)=ROUND(S725,8)</f>
        <v>1</v>
      </c>
      <c r="AF725" t="b">
        <f>ROUND(F725,8)=ROUND(T725,8)</f>
        <v>1</v>
      </c>
      <c r="AG725" t="b">
        <f>ROUND(G725,8)=ROUND(U725,8)</f>
        <v>1</v>
      </c>
      <c r="AH725" t="b">
        <f t="shared" si="203"/>
        <v>0</v>
      </c>
      <c r="AI725" t="b">
        <f t="shared" si="204"/>
        <v>1</v>
      </c>
      <c r="AJ725" t="b">
        <f t="shared" si="205"/>
        <v>1</v>
      </c>
      <c r="AK725" t="b">
        <f t="shared" si="206"/>
        <v>1</v>
      </c>
      <c r="AL725" t="b">
        <f t="shared" si="207"/>
        <v>1</v>
      </c>
      <c r="AM725" t="b">
        <f t="shared" si="208"/>
        <v>1</v>
      </c>
      <c r="AN725" t="str">
        <f t="shared" si="209"/>
        <v/>
      </c>
      <c r="AO725" t="str">
        <f t="shared" si="210"/>
        <v/>
      </c>
      <c r="AP725" t="str">
        <f t="shared" si="211"/>
        <v/>
      </c>
      <c r="AQ725" t="str">
        <f t="shared" si="212"/>
        <v/>
      </c>
      <c r="AR725" t="str">
        <f t="shared" si="213"/>
        <v/>
      </c>
      <c r="AS725" t="str">
        <f t="shared" si="214"/>
        <v/>
      </c>
      <c r="AT725">
        <f t="shared" si="215"/>
        <v>-6.3326552890430321E-9</v>
      </c>
      <c r="AU725" t="str">
        <f t="shared" si="216"/>
        <v/>
      </c>
      <c r="AV725" t="str">
        <f t="shared" si="217"/>
        <v/>
      </c>
      <c r="AW725" t="str">
        <f t="shared" si="218"/>
        <v/>
      </c>
      <c r="AX725" t="str">
        <f t="shared" si="219"/>
        <v/>
      </c>
      <c r="AY725" t="str">
        <f t="shared" si="220"/>
        <v/>
      </c>
    </row>
    <row r="726" spans="1:51" x14ac:dyDescent="0.35">
      <c r="A726">
        <v>718</v>
      </c>
      <c r="B726">
        <v>-0.61113167228875098</v>
      </c>
      <c r="C726">
        <v>0.31748004181190098</v>
      </c>
      <c r="D726">
        <v>-4.7234824235501398E-2</v>
      </c>
      <c r="E726">
        <v>-0.61113167228875098</v>
      </c>
      <c r="F726">
        <v>-0.26732244591179</v>
      </c>
      <c r="G726">
        <v>-0.36196683811246799</v>
      </c>
      <c r="H726">
        <v>13.0288963469743</v>
      </c>
      <c r="I726">
        <v>6.3329532412545504</v>
      </c>
      <c r="J726">
        <v>11.2216258951551</v>
      </c>
      <c r="K726">
        <v>-0.26191750951853898</v>
      </c>
      <c r="L726">
        <v>-0.25653653666446602</v>
      </c>
      <c r="M726">
        <v>-0.159718992910588</v>
      </c>
      <c r="O726">
        <v>718</v>
      </c>
      <c r="P726">
        <v>-0.61113167228875187</v>
      </c>
      <c r="Q726">
        <v>0.31748004181190154</v>
      </c>
      <c r="R726">
        <v>-4.7234824235500517E-2</v>
      </c>
      <c r="S726">
        <v>-0.61113167228875187</v>
      </c>
      <c r="T726">
        <v>-0.26732244555951157</v>
      </c>
      <c r="U726">
        <v>-0.36196683800364648</v>
      </c>
      <c r="V726">
        <v>13.02889633901853</v>
      </c>
      <c r="W726">
        <v>6.332953243924254</v>
      </c>
      <c r="X726">
        <v>11.221625894637809</v>
      </c>
      <c r="Y726">
        <v>-0.26191751012916498</v>
      </c>
      <c r="Z726">
        <v>-0.25653653624290973</v>
      </c>
      <c r="AA726">
        <v>-0.1597189929566929</v>
      </c>
      <c r="AB726" t="b">
        <f>ROUND(B726,8)=ROUND(P726,8)</f>
        <v>1</v>
      </c>
      <c r="AC726" t="b">
        <f>ROUND(C726,8)=ROUND(Q726,8)</f>
        <v>1</v>
      </c>
      <c r="AD726" t="b">
        <f>ROUND(D726,8)=ROUND(R726,8)</f>
        <v>1</v>
      </c>
      <c r="AE726" t="b">
        <f>ROUND(E726,8)=ROUND(S726,8)</f>
        <v>1</v>
      </c>
      <c r="AF726" t="b">
        <f>ROUND(F726,8)=ROUND(T726,8)</f>
        <v>1</v>
      </c>
      <c r="AG726" t="b">
        <f>ROUND(G726,8)=ROUND(U726,8)</f>
        <v>1</v>
      </c>
      <c r="AH726" t="b">
        <f t="shared" si="203"/>
        <v>0</v>
      </c>
      <c r="AI726" t="b">
        <f t="shared" si="204"/>
        <v>1</v>
      </c>
      <c r="AJ726" t="b">
        <f t="shared" si="205"/>
        <v>0</v>
      </c>
      <c r="AK726" t="b">
        <f t="shared" si="206"/>
        <v>1</v>
      </c>
      <c r="AL726" t="b">
        <f t="shared" si="207"/>
        <v>1</v>
      </c>
      <c r="AM726" t="b">
        <f t="shared" si="208"/>
        <v>1</v>
      </c>
      <c r="AN726" t="str">
        <f t="shared" si="209"/>
        <v/>
      </c>
      <c r="AO726" t="str">
        <f t="shared" si="210"/>
        <v/>
      </c>
      <c r="AP726" t="str">
        <f t="shared" si="211"/>
        <v/>
      </c>
      <c r="AQ726" t="str">
        <f t="shared" si="212"/>
        <v/>
      </c>
      <c r="AR726" t="str">
        <f t="shared" si="213"/>
        <v/>
      </c>
      <c r="AS726" t="str">
        <f t="shared" si="214"/>
        <v/>
      </c>
      <c r="AT726">
        <f t="shared" si="215"/>
        <v>7.9557693766219018E-9</v>
      </c>
      <c r="AU726" t="str">
        <f t="shared" si="216"/>
        <v/>
      </c>
      <c r="AV726">
        <f t="shared" si="217"/>
        <v>5.1729109884490754E-10</v>
      </c>
      <c r="AW726" t="str">
        <f t="shared" si="218"/>
        <v/>
      </c>
      <c r="AX726" t="str">
        <f t="shared" si="219"/>
        <v/>
      </c>
      <c r="AY726" t="str">
        <f t="shared" si="220"/>
        <v/>
      </c>
    </row>
    <row r="727" spans="1:51" x14ac:dyDescent="0.35">
      <c r="A727">
        <v>719</v>
      </c>
      <c r="B727">
        <v>-1.37263129278218</v>
      </c>
      <c r="C727">
        <v>1.4414911158781401</v>
      </c>
      <c r="D727">
        <v>0.42912414203287402</v>
      </c>
      <c r="E727">
        <v>-1.37263129278218</v>
      </c>
      <c r="F727">
        <v>-0.13505480590628899</v>
      </c>
      <c r="G727">
        <v>-0.24626129574412001</v>
      </c>
      <c r="H727">
        <v>10.5126928614085</v>
      </c>
      <c r="I727">
        <v>6.7750655805791098</v>
      </c>
      <c r="J727">
        <v>11.6887706586608</v>
      </c>
      <c r="K727">
        <v>-0.47650382510144101</v>
      </c>
      <c r="L727">
        <v>-0.18905416431390701</v>
      </c>
      <c r="M727">
        <v>-0.118933184785387</v>
      </c>
      <c r="O727">
        <v>719</v>
      </c>
      <c r="P727">
        <v>-1.3726312927821813</v>
      </c>
      <c r="Q727">
        <v>1.4414911158781518</v>
      </c>
      <c r="R727">
        <v>0.42912414203287513</v>
      </c>
      <c r="S727">
        <v>-1.3726312927821813</v>
      </c>
      <c r="T727">
        <v>-0.13505480480401233</v>
      </c>
      <c r="U727">
        <v>-0.24626129537948849</v>
      </c>
      <c r="V727">
        <v>10.512692849514714</v>
      </c>
      <c r="W727">
        <v>6.775065585748921</v>
      </c>
      <c r="X727">
        <v>11.688770659335816</v>
      </c>
      <c r="Y727">
        <v>-0.47650382623281756</v>
      </c>
      <c r="Z727">
        <v>-0.1890541635508437</v>
      </c>
      <c r="AA727">
        <v>-0.11893318472764157</v>
      </c>
      <c r="AB727" t="b">
        <f>ROUND(B727,8)=ROUND(P727,8)</f>
        <v>1</v>
      </c>
      <c r="AC727" t="b">
        <f>ROUND(C727,8)=ROUND(Q727,8)</f>
        <v>1</v>
      </c>
      <c r="AD727" t="b">
        <f>ROUND(D727,8)=ROUND(R727,8)</f>
        <v>1</v>
      </c>
      <c r="AE727" t="b">
        <f>ROUND(E727,8)=ROUND(S727,8)</f>
        <v>1</v>
      </c>
      <c r="AF727" t="b">
        <f>ROUND(F727,8)=ROUND(T727,8)</f>
        <v>0</v>
      </c>
      <c r="AG727" t="b">
        <f>ROUND(G727,8)=ROUND(U727,8)</f>
        <v>1</v>
      </c>
      <c r="AH727" t="b">
        <f t="shared" si="203"/>
        <v>0</v>
      </c>
      <c r="AI727" t="b">
        <f t="shared" si="204"/>
        <v>0</v>
      </c>
      <c r="AJ727" t="b">
        <f t="shared" si="205"/>
        <v>1</v>
      </c>
      <c r="AK727" t="b">
        <f t="shared" si="206"/>
        <v>1</v>
      </c>
      <c r="AL727" t="b">
        <f t="shared" si="207"/>
        <v>1</v>
      </c>
      <c r="AM727" t="b">
        <f t="shared" si="208"/>
        <v>1</v>
      </c>
      <c r="AN727" t="str">
        <f t="shared" si="209"/>
        <v/>
      </c>
      <c r="AO727" t="str">
        <f t="shared" si="210"/>
        <v/>
      </c>
      <c r="AP727" t="str">
        <f t="shared" si="211"/>
        <v/>
      </c>
      <c r="AQ727" t="str">
        <f t="shared" si="212"/>
        <v/>
      </c>
      <c r="AR727">
        <f t="shared" si="213"/>
        <v>-1.1022766588375532E-9</v>
      </c>
      <c r="AS727" t="str">
        <f t="shared" si="214"/>
        <v/>
      </c>
      <c r="AT727">
        <f t="shared" si="215"/>
        <v>1.1893785512029353E-8</v>
      </c>
      <c r="AU727">
        <f t="shared" si="216"/>
        <v>-5.1698112457643219E-9</v>
      </c>
      <c r="AV727" t="str">
        <f t="shared" si="217"/>
        <v/>
      </c>
      <c r="AW727" t="str">
        <f t="shared" si="218"/>
        <v/>
      </c>
      <c r="AX727" t="str">
        <f t="shared" si="219"/>
        <v/>
      </c>
      <c r="AY727" t="str">
        <f t="shared" si="220"/>
        <v/>
      </c>
    </row>
    <row r="728" spans="1:51" x14ac:dyDescent="0.35">
      <c r="A728">
        <v>720</v>
      </c>
      <c r="B728">
        <v>-2.00128642724628</v>
      </c>
      <c r="C728">
        <v>-0.40734672074399902</v>
      </c>
      <c r="D728">
        <v>0.85695996577813804</v>
      </c>
      <c r="E728">
        <v>-2.00128642724628</v>
      </c>
      <c r="F728">
        <v>-1.79985815486184</v>
      </c>
      <c r="G728">
        <v>-0.96388178013346903</v>
      </c>
      <c r="H728">
        <v>8.8059874785836492</v>
      </c>
      <c r="I728">
        <v>2.8975734566908602</v>
      </c>
      <c r="J728">
        <v>9.0763292270637397</v>
      </c>
      <c r="K728">
        <v>-0.65365531073122296</v>
      </c>
      <c r="L728">
        <v>-1.0384295631643199</v>
      </c>
      <c r="M728">
        <v>-0.371891952221441</v>
      </c>
      <c r="O728">
        <v>720</v>
      </c>
      <c r="P728">
        <v>-2.0012864272462862</v>
      </c>
      <c r="Q728">
        <v>-0.40734672074399836</v>
      </c>
      <c r="R728">
        <v>0.8569599657781376</v>
      </c>
      <c r="S728">
        <v>-2.0012864272462862</v>
      </c>
      <c r="T728">
        <v>-1.7998581543261132</v>
      </c>
      <c r="U728">
        <v>-0.9638817797301793</v>
      </c>
      <c r="V728">
        <v>8.8059874648350362</v>
      </c>
      <c r="W728">
        <v>2.8975734595646951</v>
      </c>
      <c r="X728">
        <v>9.0763292269415476</v>
      </c>
      <c r="Y728">
        <v>-0.65365531229250451</v>
      </c>
      <c r="Z728">
        <v>-1.0384295621725157</v>
      </c>
      <c r="AA728">
        <v>-0.37189195223490523</v>
      </c>
      <c r="AB728" t="b">
        <f>ROUND(B728,8)=ROUND(P728,8)</f>
        <v>1</v>
      </c>
      <c r="AC728" t="b">
        <f>ROUND(C728,8)=ROUND(Q728,8)</f>
        <v>1</v>
      </c>
      <c r="AD728" t="b">
        <f>ROUND(D728,8)=ROUND(R728,8)</f>
        <v>1</v>
      </c>
      <c r="AE728" t="b">
        <f>ROUND(E728,8)=ROUND(S728,8)</f>
        <v>1</v>
      </c>
      <c r="AF728" t="b">
        <f>ROUND(F728,8)=ROUND(T728,8)</f>
        <v>1</v>
      </c>
      <c r="AG728" t="b">
        <f>ROUND(G728,8)=ROUND(U728,8)</f>
        <v>1</v>
      </c>
      <c r="AH728" t="b">
        <f t="shared" si="203"/>
        <v>0</v>
      </c>
      <c r="AI728" t="b">
        <f t="shared" si="204"/>
        <v>1</v>
      </c>
      <c r="AJ728" t="b">
        <f t="shared" si="205"/>
        <v>1</v>
      </c>
      <c r="AK728" t="b">
        <f t="shared" si="206"/>
        <v>1</v>
      </c>
      <c r="AL728" t="b">
        <f t="shared" si="207"/>
        <v>1</v>
      </c>
      <c r="AM728" t="b">
        <f t="shared" si="208"/>
        <v>1</v>
      </c>
      <c r="AN728" t="str">
        <f t="shared" si="209"/>
        <v/>
      </c>
      <c r="AO728" t="str">
        <f t="shared" si="210"/>
        <v/>
      </c>
      <c r="AP728" t="str">
        <f t="shared" si="211"/>
        <v/>
      </c>
      <c r="AQ728" t="str">
        <f t="shared" si="212"/>
        <v/>
      </c>
      <c r="AR728" t="str">
        <f t="shared" si="213"/>
        <v/>
      </c>
      <c r="AS728" t="str">
        <f t="shared" si="214"/>
        <v/>
      </c>
      <c r="AT728">
        <f t="shared" si="215"/>
        <v>1.374861291481011E-8</v>
      </c>
      <c r="AU728" t="str">
        <f t="shared" si="216"/>
        <v/>
      </c>
      <c r="AV728" t="str">
        <f t="shared" si="217"/>
        <v/>
      </c>
      <c r="AW728" t="str">
        <f t="shared" si="218"/>
        <v/>
      </c>
      <c r="AX728" t="str">
        <f t="shared" si="219"/>
        <v/>
      </c>
      <c r="AY728" t="str">
        <f t="shared" si="220"/>
        <v/>
      </c>
    </row>
    <row r="729" spans="1:51" x14ac:dyDescent="0.35">
      <c r="A729">
        <v>721</v>
      </c>
      <c r="B729">
        <v>-0.99650056797241304</v>
      </c>
      <c r="C729">
        <v>1.0428481189460199</v>
      </c>
      <c r="D729">
        <v>0.25722196371968498</v>
      </c>
      <c r="E729">
        <v>-0.99650056797241304</v>
      </c>
      <c r="F729">
        <v>-0.100374392838165</v>
      </c>
      <c r="G729">
        <v>-0.21514411450639701</v>
      </c>
      <c r="H729">
        <v>11.688142852271699</v>
      </c>
      <c r="I729">
        <v>6.8960090231068998</v>
      </c>
      <c r="J729">
        <v>11.817687007324</v>
      </c>
      <c r="K729">
        <v>-0.37051229963993698</v>
      </c>
      <c r="L729">
        <v>-0.17136036900738399</v>
      </c>
      <c r="M729">
        <v>-0.107964484778619</v>
      </c>
      <c r="O729">
        <v>721</v>
      </c>
      <c r="P729">
        <v>-0.99650056797240849</v>
      </c>
      <c r="Q729">
        <v>1.0428481189460268</v>
      </c>
      <c r="R729">
        <v>0.25722196371968464</v>
      </c>
      <c r="S729">
        <v>-0.99650056797240849</v>
      </c>
      <c r="T729">
        <v>-0.10037439203948983</v>
      </c>
      <c r="U729">
        <v>-0.21514411424939336</v>
      </c>
      <c r="V729">
        <v>11.688142842054484</v>
      </c>
      <c r="W729">
        <v>6.8960090272264596</v>
      </c>
      <c r="X729">
        <v>11.817687007601585</v>
      </c>
      <c r="Y729">
        <v>-0.37051230051409628</v>
      </c>
      <c r="Z729">
        <v>-0.17136036841000232</v>
      </c>
      <c r="AA729">
        <v>-0.10796448475513278</v>
      </c>
      <c r="AB729" t="b">
        <f>ROUND(B729,8)=ROUND(P729,8)</f>
        <v>1</v>
      </c>
      <c r="AC729" t="b">
        <f>ROUND(C729,8)=ROUND(Q729,8)</f>
        <v>1</v>
      </c>
      <c r="AD729" t="b">
        <f>ROUND(D729,8)=ROUND(R729,8)</f>
        <v>1</v>
      </c>
      <c r="AE729" t="b">
        <f>ROUND(E729,8)=ROUND(S729,8)</f>
        <v>1</v>
      </c>
      <c r="AF729" t="b">
        <f>ROUND(F729,8)=ROUND(T729,8)</f>
        <v>1</v>
      </c>
      <c r="AG729" t="b">
        <f>ROUND(G729,8)=ROUND(U729,8)</f>
        <v>1</v>
      </c>
      <c r="AH729" t="b">
        <f t="shared" si="203"/>
        <v>0</v>
      </c>
      <c r="AI729" t="b">
        <f t="shared" si="204"/>
        <v>0</v>
      </c>
      <c r="AJ729" t="b">
        <f t="shared" si="205"/>
        <v>1</v>
      </c>
      <c r="AK729" t="b">
        <f t="shared" si="206"/>
        <v>1</v>
      </c>
      <c r="AL729" t="b">
        <f t="shared" si="207"/>
        <v>1</v>
      </c>
      <c r="AM729" t="b">
        <f t="shared" si="208"/>
        <v>1</v>
      </c>
      <c r="AN729" t="str">
        <f t="shared" si="209"/>
        <v/>
      </c>
      <c r="AO729" t="str">
        <f t="shared" si="210"/>
        <v/>
      </c>
      <c r="AP729" t="str">
        <f t="shared" si="211"/>
        <v/>
      </c>
      <c r="AQ729" t="str">
        <f t="shared" si="212"/>
        <v/>
      </c>
      <c r="AR729" t="str">
        <f t="shared" si="213"/>
        <v/>
      </c>
      <c r="AS729" t="str">
        <f t="shared" si="214"/>
        <v/>
      </c>
      <c r="AT729">
        <f t="shared" si="215"/>
        <v>1.0217215518082412E-8</v>
      </c>
      <c r="AU729">
        <f t="shared" si="216"/>
        <v>-4.1195598043941573E-9</v>
      </c>
      <c r="AV729" t="str">
        <f t="shared" si="217"/>
        <v/>
      </c>
      <c r="AW729" t="str">
        <f t="shared" si="218"/>
        <v/>
      </c>
      <c r="AX729" t="str">
        <f t="shared" si="219"/>
        <v/>
      </c>
      <c r="AY729" t="str">
        <f t="shared" si="220"/>
        <v/>
      </c>
    </row>
    <row r="730" spans="1:51" x14ac:dyDescent="0.35">
      <c r="A730">
        <v>722</v>
      </c>
      <c r="B730">
        <v>-0.54804862954032596</v>
      </c>
      <c r="C730">
        <v>-0.34792259497836803</v>
      </c>
      <c r="D730">
        <v>-0.129498054308154</v>
      </c>
      <c r="E730">
        <v>-0.54804862954032596</v>
      </c>
      <c r="F730">
        <v>-0.64389896442387096</v>
      </c>
      <c r="G730">
        <v>-0.57155984095528201</v>
      </c>
      <c r="H730">
        <v>13.2625746652309</v>
      </c>
      <c r="I730">
        <v>5.2259624342483901</v>
      </c>
      <c r="J730">
        <v>10.4224484326527</v>
      </c>
      <c r="K730">
        <v>-0.24414106242015199</v>
      </c>
      <c r="L730">
        <v>-0.44866423199230498</v>
      </c>
      <c r="M730">
        <v>-0.23359980988232601</v>
      </c>
      <c r="O730">
        <v>722</v>
      </c>
      <c r="P730">
        <v>-0.54804862954032674</v>
      </c>
      <c r="Q730">
        <v>-0.34792259497836797</v>
      </c>
      <c r="R730">
        <v>-0.12949805430815314</v>
      </c>
      <c r="S730">
        <v>-0.54804862954032674</v>
      </c>
      <c r="T730">
        <v>-0.64389896437809546</v>
      </c>
      <c r="U730">
        <v>-0.57155984091008405</v>
      </c>
      <c r="V730">
        <v>13.26257465770462</v>
      </c>
      <c r="W730">
        <v>5.2259624362462995</v>
      </c>
      <c r="X730">
        <v>10.422448431680216</v>
      </c>
      <c r="Y730">
        <v>-0.2441410629876388</v>
      </c>
      <c r="Z730">
        <v>-0.44866423161000141</v>
      </c>
      <c r="AA730">
        <v>-0.23359980997563606</v>
      </c>
      <c r="AB730" t="b">
        <f>ROUND(B730,8)=ROUND(P730,8)</f>
        <v>1</v>
      </c>
      <c r="AC730" t="b">
        <f>ROUND(C730,8)=ROUND(Q730,8)</f>
        <v>1</v>
      </c>
      <c r="AD730" t="b">
        <f>ROUND(D730,8)=ROUND(R730,8)</f>
        <v>1</v>
      </c>
      <c r="AE730" t="b">
        <f>ROUND(E730,8)=ROUND(S730,8)</f>
        <v>1</v>
      </c>
      <c r="AF730" t="b">
        <f>ROUND(F730,8)=ROUND(T730,8)</f>
        <v>1</v>
      </c>
      <c r="AG730" t="b">
        <f>ROUND(G730,8)=ROUND(U730,8)</f>
        <v>1</v>
      </c>
      <c r="AH730" t="b">
        <f t="shared" si="203"/>
        <v>0</v>
      </c>
      <c r="AI730" t="b">
        <f t="shared" si="204"/>
        <v>0</v>
      </c>
      <c r="AJ730" t="b">
        <f t="shared" si="205"/>
        <v>1</v>
      </c>
      <c r="AK730" t="b">
        <f t="shared" si="206"/>
        <v>1</v>
      </c>
      <c r="AL730" t="b">
        <f t="shared" si="207"/>
        <v>1</v>
      </c>
      <c r="AM730" t="b">
        <f t="shared" si="208"/>
        <v>1</v>
      </c>
      <c r="AN730" t="str">
        <f t="shared" si="209"/>
        <v/>
      </c>
      <c r="AO730" t="str">
        <f t="shared" si="210"/>
        <v/>
      </c>
      <c r="AP730" t="str">
        <f t="shared" si="211"/>
        <v/>
      </c>
      <c r="AQ730" t="str">
        <f t="shared" si="212"/>
        <v/>
      </c>
      <c r="AR730" t="str">
        <f t="shared" si="213"/>
        <v/>
      </c>
      <c r="AS730" t="str">
        <f t="shared" si="214"/>
        <v/>
      </c>
      <c r="AT730">
        <f t="shared" si="215"/>
        <v>7.5262800436348698E-9</v>
      </c>
      <c r="AU730">
        <f t="shared" si="216"/>
        <v>-1.9979093934807679E-9</v>
      </c>
      <c r="AV730" t="str">
        <f t="shared" si="217"/>
        <v/>
      </c>
      <c r="AW730" t="str">
        <f t="shared" si="218"/>
        <v/>
      </c>
      <c r="AX730" t="str">
        <f t="shared" si="219"/>
        <v/>
      </c>
      <c r="AY730" t="str">
        <f t="shared" si="220"/>
        <v/>
      </c>
    </row>
    <row r="731" spans="1:51" x14ac:dyDescent="0.35">
      <c r="A731">
        <v>723</v>
      </c>
      <c r="B731">
        <v>-1.2236494427582201</v>
      </c>
      <c r="C731">
        <v>0.486420988647564</v>
      </c>
      <c r="D731">
        <v>-0.75710675884011303</v>
      </c>
      <c r="E731">
        <v>-1.2236494427582201</v>
      </c>
      <c r="F731">
        <v>-0.63060870661863999</v>
      </c>
      <c r="G731">
        <v>-1.19987645226763</v>
      </c>
      <c r="H731">
        <v>10.963434722612901</v>
      </c>
      <c r="I731">
        <v>5.26151816866963</v>
      </c>
      <c r="J731">
        <v>8.3518454430625706</v>
      </c>
      <c r="K731">
        <v>-0.43452157662093599</v>
      </c>
      <c r="L731">
        <v>-0.44188360049536302</v>
      </c>
      <c r="M731">
        <v>-0.45507926735965498</v>
      </c>
      <c r="O731">
        <v>723</v>
      </c>
      <c r="P731">
        <v>-1.2236494427582238</v>
      </c>
      <c r="Q731">
        <v>0.48642098864756561</v>
      </c>
      <c r="R731">
        <v>-0.75710675884011414</v>
      </c>
      <c r="S731">
        <v>-1.2236494427582238</v>
      </c>
      <c r="T731">
        <v>-0.63060870597701879</v>
      </c>
      <c r="U731">
        <v>-1.1998764521505181</v>
      </c>
      <c r="V731">
        <v>10.963434711326109</v>
      </c>
      <c r="W731">
        <v>5.26151817225887</v>
      </c>
      <c r="X731">
        <v>8.3518454418746266</v>
      </c>
      <c r="Y731">
        <v>-0.43452157765043153</v>
      </c>
      <c r="Z731">
        <v>-0.44188359981319508</v>
      </c>
      <c r="AA731">
        <v>-0.45507926750189309</v>
      </c>
      <c r="AB731" t="b">
        <f>ROUND(B731,8)=ROUND(P731,8)</f>
        <v>1</v>
      </c>
      <c r="AC731" t="b">
        <f>ROUND(C731,8)=ROUND(Q731,8)</f>
        <v>1</v>
      </c>
      <c r="AD731" t="b">
        <f>ROUND(D731,8)=ROUND(R731,8)</f>
        <v>1</v>
      </c>
      <c r="AE731" t="b">
        <f>ROUND(E731,8)=ROUND(S731,8)</f>
        <v>1</v>
      </c>
      <c r="AF731" t="b">
        <f>ROUND(F731,8)=ROUND(T731,8)</f>
        <v>1</v>
      </c>
      <c r="AG731" t="b">
        <f>ROUND(G731,8)=ROUND(U731,8)</f>
        <v>1</v>
      </c>
      <c r="AH731" t="b">
        <f t="shared" si="203"/>
        <v>0</v>
      </c>
      <c r="AI731" t="b">
        <f t="shared" si="204"/>
        <v>1</v>
      </c>
      <c r="AJ731" t="b">
        <f t="shared" si="205"/>
        <v>1</v>
      </c>
      <c r="AK731" t="b">
        <f t="shared" si="206"/>
        <v>1</v>
      </c>
      <c r="AL731" t="b">
        <f t="shared" si="207"/>
        <v>1</v>
      </c>
      <c r="AM731" t="b">
        <f t="shared" si="208"/>
        <v>1</v>
      </c>
      <c r="AN731" t="str">
        <f t="shared" si="209"/>
        <v/>
      </c>
      <c r="AO731" t="str">
        <f t="shared" si="210"/>
        <v/>
      </c>
      <c r="AP731" t="str">
        <f t="shared" si="211"/>
        <v/>
      </c>
      <c r="AQ731" t="str">
        <f t="shared" si="212"/>
        <v/>
      </c>
      <c r="AR731" t="str">
        <f t="shared" si="213"/>
        <v/>
      </c>
      <c r="AS731" t="str">
        <f t="shared" si="214"/>
        <v/>
      </c>
      <c r="AT731">
        <f t="shared" si="215"/>
        <v>1.1286791945508412E-8</v>
      </c>
      <c r="AU731" t="str">
        <f t="shared" si="216"/>
        <v/>
      </c>
      <c r="AV731" t="str">
        <f t="shared" si="217"/>
        <v/>
      </c>
      <c r="AW731" t="str">
        <f t="shared" si="218"/>
        <v/>
      </c>
      <c r="AX731" t="str">
        <f t="shared" si="219"/>
        <v/>
      </c>
      <c r="AY731" t="str">
        <f t="shared" si="220"/>
        <v/>
      </c>
    </row>
    <row r="732" spans="1:51" x14ac:dyDescent="0.35">
      <c r="A732">
        <v>724</v>
      </c>
      <c r="B732">
        <v>-1.7762886240498199</v>
      </c>
      <c r="C732">
        <v>2.9524425158273301E-2</v>
      </c>
      <c r="D732">
        <v>-1.25353131552816</v>
      </c>
      <c r="E732">
        <v>-1.7762886240498199</v>
      </c>
      <c r="F732">
        <v>-1.3476596615385701</v>
      </c>
      <c r="G732">
        <v>-2.0456948056692199</v>
      </c>
      <c r="H732">
        <v>9.3823944519425808</v>
      </c>
      <c r="I732">
        <v>3.6494750827704401</v>
      </c>
      <c r="J732">
        <v>6.1986681074375998</v>
      </c>
      <c r="K732">
        <v>-0.59025219364116999</v>
      </c>
      <c r="L732">
        <v>-0.80771986651037497</v>
      </c>
      <c r="M732">
        <v>-0.75322734535567604</v>
      </c>
      <c r="O732">
        <v>724</v>
      </c>
      <c r="P732">
        <v>-1.7762886240498208</v>
      </c>
      <c r="Q732">
        <v>2.9524425158273925E-2</v>
      </c>
      <c r="R732">
        <v>-1.2535313155281693</v>
      </c>
      <c r="S732">
        <v>-1.7762886240498208</v>
      </c>
      <c r="T732">
        <v>-1.3476596608960785</v>
      </c>
      <c r="U732">
        <v>-2.0456948055636817</v>
      </c>
      <c r="V732">
        <v>9.3823944387376539</v>
      </c>
      <c r="W732">
        <v>3.6494750860755243</v>
      </c>
      <c r="X732">
        <v>6.198668105910806</v>
      </c>
      <c r="Y732">
        <v>-0.59025219504858639</v>
      </c>
      <c r="Z732">
        <v>-0.80771986560474318</v>
      </c>
      <c r="AA732">
        <v>-0.75322734560198701</v>
      </c>
      <c r="AB732" t="b">
        <f>ROUND(B732,8)=ROUND(P732,8)</f>
        <v>1</v>
      </c>
      <c r="AC732" t="b">
        <f>ROUND(C732,8)=ROUND(Q732,8)</f>
        <v>1</v>
      </c>
      <c r="AD732" t="b">
        <f>ROUND(D732,8)=ROUND(R732,8)</f>
        <v>1</v>
      </c>
      <c r="AE732" t="b">
        <f>ROUND(E732,8)=ROUND(S732,8)</f>
        <v>1</v>
      </c>
      <c r="AF732" t="b">
        <f>ROUND(F732,8)=ROUND(T732,8)</f>
        <v>1</v>
      </c>
      <c r="AG732" t="b">
        <f>ROUND(G732,8)=ROUND(U732,8)</f>
        <v>1</v>
      </c>
      <c r="AH732" t="b">
        <f t="shared" si="203"/>
        <v>0</v>
      </c>
      <c r="AI732" t="b">
        <f t="shared" si="204"/>
        <v>0</v>
      </c>
      <c r="AJ732" t="b">
        <f t="shared" si="205"/>
        <v>1</v>
      </c>
      <c r="AK732" t="b">
        <f t="shared" si="206"/>
        <v>0</v>
      </c>
      <c r="AL732" t="b">
        <f t="shared" si="207"/>
        <v>1</v>
      </c>
      <c r="AM732" t="b">
        <f t="shared" si="208"/>
        <v>1</v>
      </c>
      <c r="AN732" t="str">
        <f t="shared" si="209"/>
        <v/>
      </c>
      <c r="AO732" t="str">
        <f t="shared" si="210"/>
        <v/>
      </c>
      <c r="AP732" t="str">
        <f t="shared" si="211"/>
        <v/>
      </c>
      <c r="AQ732" t="str">
        <f t="shared" si="212"/>
        <v/>
      </c>
      <c r="AR732" t="str">
        <f t="shared" si="213"/>
        <v/>
      </c>
      <c r="AS732" t="str">
        <f t="shared" si="214"/>
        <v/>
      </c>
      <c r="AT732">
        <f t="shared" si="215"/>
        <v>1.3204926929688554E-8</v>
      </c>
      <c r="AU732">
        <f t="shared" si="216"/>
        <v>-3.3050842063175878E-9</v>
      </c>
      <c r="AV732" t="str">
        <f t="shared" si="217"/>
        <v/>
      </c>
      <c r="AW732">
        <f t="shared" si="218"/>
        <v>1.4074164056410154E-9</v>
      </c>
      <c r="AX732" t="str">
        <f t="shared" si="219"/>
        <v/>
      </c>
      <c r="AY732" t="str">
        <f t="shared" si="220"/>
        <v/>
      </c>
    </row>
    <row r="733" spans="1:51" x14ac:dyDescent="0.35">
      <c r="A733">
        <v>725</v>
      </c>
      <c r="B733">
        <v>0.13947174847813501</v>
      </c>
      <c r="C733">
        <v>-1.0914984800668901</v>
      </c>
      <c r="D733">
        <v>0.29976434515001799</v>
      </c>
      <c r="E733">
        <v>0.13947174847813501</v>
      </c>
      <c r="F733">
        <v>-0.59003040291085895</v>
      </c>
      <c r="G733">
        <v>-3.6397978091151903E-2</v>
      </c>
      <c r="H733">
        <v>16.097846645720701</v>
      </c>
      <c r="I733">
        <v>5.3715821016388698</v>
      </c>
      <c r="J733">
        <v>12.586247003634501</v>
      </c>
      <c r="K733">
        <v>-5.0401681812779701E-2</v>
      </c>
      <c r="L733">
        <v>-0.42118072713912402</v>
      </c>
      <c r="M733">
        <v>-4.4957082767188898E-2</v>
      </c>
      <c r="O733">
        <v>725</v>
      </c>
      <c r="P733">
        <v>0.13947174847813507</v>
      </c>
      <c r="Q733">
        <v>-1.0914984800668905</v>
      </c>
      <c r="R733">
        <v>0.29976434515001693</v>
      </c>
      <c r="S733">
        <v>0.13947174847813507</v>
      </c>
      <c r="T733">
        <v>-0.59003040342639734</v>
      </c>
      <c r="U733">
        <v>-3.6397978141252285E-2</v>
      </c>
      <c r="V733">
        <v>16.097846644154</v>
      </c>
      <c r="W733">
        <v>5.3715821020641386</v>
      </c>
      <c r="X733">
        <v>12.586247002833634</v>
      </c>
      <c r="Y733">
        <v>-5.0401681910106945E-2</v>
      </c>
      <c r="Z733">
        <v>-0.42118072705995441</v>
      </c>
      <c r="AA733">
        <v>-4.4957082830824301E-2</v>
      </c>
      <c r="AB733" t="b">
        <f>ROUND(B733,8)=ROUND(P733,8)</f>
        <v>1</v>
      </c>
      <c r="AC733" t="b">
        <f>ROUND(C733,8)=ROUND(Q733,8)</f>
        <v>1</v>
      </c>
      <c r="AD733" t="b">
        <f>ROUND(D733,8)=ROUND(R733,8)</f>
        <v>1</v>
      </c>
      <c r="AE733" t="b">
        <f>ROUND(E733,8)=ROUND(S733,8)</f>
        <v>1</v>
      </c>
      <c r="AF733" t="b">
        <f>ROUND(F733,8)=ROUND(T733,8)</f>
        <v>1</v>
      </c>
      <c r="AG733" t="b">
        <f>ROUND(G733,8)=ROUND(U733,8)</f>
        <v>1</v>
      </c>
      <c r="AH733" t="b">
        <f t="shared" si="203"/>
        <v>0</v>
      </c>
      <c r="AI733" t="b">
        <f t="shared" si="204"/>
        <v>1</v>
      </c>
      <c r="AJ733" t="b">
        <f t="shared" si="205"/>
        <v>1</v>
      </c>
      <c r="AK733" t="b">
        <f t="shared" si="206"/>
        <v>1</v>
      </c>
      <c r="AL733" t="b">
        <f t="shared" si="207"/>
        <v>1</v>
      </c>
      <c r="AM733" t="b">
        <f t="shared" si="208"/>
        <v>1</v>
      </c>
      <c r="AN733" t="str">
        <f t="shared" si="209"/>
        <v/>
      </c>
      <c r="AO733" t="str">
        <f t="shared" si="210"/>
        <v/>
      </c>
      <c r="AP733" t="str">
        <f t="shared" si="211"/>
        <v/>
      </c>
      <c r="AQ733" t="str">
        <f t="shared" si="212"/>
        <v/>
      </c>
      <c r="AR733" t="str">
        <f t="shared" si="213"/>
        <v/>
      </c>
      <c r="AS733" t="str">
        <f t="shared" si="214"/>
        <v/>
      </c>
      <c r="AT733">
        <f t="shared" si="215"/>
        <v>1.5667005470731965E-9</v>
      </c>
      <c r="AU733" t="str">
        <f t="shared" si="216"/>
        <v/>
      </c>
      <c r="AV733" t="str">
        <f t="shared" si="217"/>
        <v/>
      </c>
      <c r="AW733" t="str">
        <f t="shared" si="218"/>
        <v/>
      </c>
      <c r="AX733" t="str">
        <f t="shared" si="219"/>
        <v/>
      </c>
      <c r="AY733" t="str">
        <f t="shared" si="220"/>
        <v/>
      </c>
    </row>
    <row r="734" spans="1:51" x14ac:dyDescent="0.35">
      <c r="A734">
        <v>726</v>
      </c>
      <c r="B734">
        <v>1.1905052812578101</v>
      </c>
      <c r="C734">
        <v>0.225892351638315</v>
      </c>
      <c r="D734">
        <v>0.31731369842614698</v>
      </c>
      <c r="E734">
        <v>1.1905052812578101</v>
      </c>
      <c r="F734">
        <v>1.0601875325185099</v>
      </c>
      <c r="G734">
        <v>1.10550499116594</v>
      </c>
      <c r="H734">
        <v>21.6468697572931</v>
      </c>
      <c r="I734">
        <v>12.466642387755501</v>
      </c>
      <c r="J734">
        <v>18.823792026519801</v>
      </c>
      <c r="K734">
        <v>0.24577366389144001</v>
      </c>
      <c r="L734">
        <v>0.420753257421146</v>
      </c>
      <c r="M734">
        <v>0.35755981010082999</v>
      </c>
      <c r="O734">
        <v>726</v>
      </c>
      <c r="P734">
        <v>1.1905052812578185</v>
      </c>
      <c r="Q734">
        <v>0.22589235163831403</v>
      </c>
      <c r="R734">
        <v>0.31731369842614593</v>
      </c>
      <c r="S734">
        <v>1.1905052812578185</v>
      </c>
      <c r="T734">
        <v>1.0601875321928116</v>
      </c>
      <c r="U734">
        <v>1.1055049910388881</v>
      </c>
      <c r="V734">
        <v>21.646869770744946</v>
      </c>
      <c r="W734">
        <v>12.466642383551433</v>
      </c>
      <c r="X734">
        <v>18.823792027352521</v>
      </c>
      <c r="Y734">
        <v>0.24577366451286076</v>
      </c>
      <c r="Z734">
        <v>0.42075325708391331</v>
      </c>
      <c r="AA734">
        <v>0.3575598101450656</v>
      </c>
      <c r="AB734" t="b">
        <f>ROUND(B734,8)=ROUND(P734,8)</f>
        <v>1</v>
      </c>
      <c r="AC734" t="b">
        <f>ROUND(C734,8)=ROUND(Q734,8)</f>
        <v>1</v>
      </c>
      <c r="AD734" t="b">
        <f>ROUND(D734,8)=ROUND(R734,8)</f>
        <v>1</v>
      </c>
      <c r="AE734" t="b">
        <f>ROUND(E734,8)=ROUND(S734,8)</f>
        <v>1</v>
      </c>
      <c r="AF734" t="b">
        <f>ROUND(F734,8)=ROUND(T734,8)</f>
        <v>1</v>
      </c>
      <c r="AG734" t="b">
        <f>ROUND(G734,8)=ROUND(U734,8)</f>
        <v>1</v>
      </c>
      <c r="AH734" t="b">
        <f t="shared" si="203"/>
        <v>0</v>
      </c>
      <c r="AI734" t="b">
        <f t="shared" si="204"/>
        <v>0</v>
      </c>
      <c r="AJ734" t="b">
        <f t="shared" si="205"/>
        <v>1</v>
      </c>
      <c r="AK734" t="b">
        <f t="shared" si="206"/>
        <v>1</v>
      </c>
      <c r="AL734" t="b">
        <f t="shared" si="207"/>
        <v>1</v>
      </c>
      <c r="AM734" t="b">
        <f t="shared" si="208"/>
        <v>1</v>
      </c>
      <c r="AN734" t="str">
        <f t="shared" si="209"/>
        <v/>
      </c>
      <c r="AO734" t="str">
        <f t="shared" si="210"/>
        <v/>
      </c>
      <c r="AP734" t="str">
        <f t="shared" si="211"/>
        <v/>
      </c>
      <c r="AQ734" t="str">
        <f t="shared" si="212"/>
        <v/>
      </c>
      <c r="AR734" t="str">
        <f t="shared" si="213"/>
        <v/>
      </c>
      <c r="AS734" t="str">
        <f t="shared" si="214"/>
        <v/>
      </c>
      <c r="AT734">
        <f t="shared" si="215"/>
        <v>-1.3451845859435707E-8</v>
      </c>
      <c r="AU734">
        <f t="shared" si="216"/>
        <v>4.2040682046717848E-9</v>
      </c>
      <c r="AV734" t="str">
        <f t="shared" si="217"/>
        <v/>
      </c>
      <c r="AW734" t="str">
        <f t="shared" si="218"/>
        <v/>
      </c>
      <c r="AX734" t="str">
        <f t="shared" si="219"/>
        <v/>
      </c>
      <c r="AY734" t="str">
        <f t="shared" si="220"/>
        <v/>
      </c>
    </row>
    <row r="735" spans="1:51" x14ac:dyDescent="0.35">
      <c r="A735">
        <v>727</v>
      </c>
      <c r="B735">
        <v>-1.5086134278996901</v>
      </c>
      <c r="C735">
        <v>0.61137905976465601</v>
      </c>
      <c r="D735">
        <v>1.87658214521227</v>
      </c>
      <c r="E735">
        <v>-1.5086134278996901</v>
      </c>
      <c r="F735">
        <v>-0.77000299951589402</v>
      </c>
      <c r="G735">
        <v>0.34885444254665399</v>
      </c>
      <c r="H735">
        <v>10.1174774525111</v>
      </c>
      <c r="I735">
        <v>4.9003236344974699</v>
      </c>
      <c r="J735">
        <v>14.4169539460243</v>
      </c>
      <c r="K735">
        <v>-0.51482282694290604</v>
      </c>
      <c r="L735">
        <v>-0.513001960030953</v>
      </c>
      <c r="M735">
        <v>9.08430784548281E-2</v>
      </c>
      <c r="O735">
        <v>727</v>
      </c>
      <c r="P735">
        <v>-1.5086134278996899</v>
      </c>
      <c r="Q735">
        <v>0.61137905976465667</v>
      </c>
      <c r="R735">
        <v>1.8765821452122775</v>
      </c>
      <c r="S735">
        <v>-1.5086134278996899</v>
      </c>
      <c r="T735">
        <v>-0.77000299871986333</v>
      </c>
      <c r="U735">
        <v>0.34885444307877278</v>
      </c>
      <c r="V735">
        <v>10.117477440123679</v>
      </c>
      <c r="W735">
        <v>4.9003236384388122</v>
      </c>
      <c r="X735">
        <v>14.416953948722293</v>
      </c>
      <c r="Y735">
        <v>-0.51482282816727387</v>
      </c>
      <c r="Z735">
        <v>-0.51300195922665204</v>
      </c>
      <c r="AA735">
        <v>9.0843078641967348E-2</v>
      </c>
      <c r="AB735" t="b">
        <f>ROUND(B735,8)=ROUND(P735,8)</f>
        <v>1</v>
      </c>
      <c r="AC735" t="b">
        <f>ROUND(C735,8)=ROUND(Q735,8)</f>
        <v>1</v>
      </c>
      <c r="AD735" t="b">
        <f>ROUND(D735,8)=ROUND(R735,8)</f>
        <v>1</v>
      </c>
      <c r="AE735" t="b">
        <f>ROUND(E735,8)=ROUND(S735,8)</f>
        <v>1</v>
      </c>
      <c r="AF735" t="b">
        <f>ROUND(F735,8)=ROUND(T735,8)</f>
        <v>1</v>
      </c>
      <c r="AG735" t="b">
        <f>ROUND(G735,8)=ROUND(U735,8)</f>
        <v>1</v>
      </c>
      <c r="AH735" t="b">
        <f t="shared" si="203"/>
        <v>0</v>
      </c>
      <c r="AI735" t="b">
        <f t="shared" si="204"/>
        <v>0</v>
      </c>
      <c r="AJ735" t="b">
        <f t="shared" si="205"/>
        <v>1</v>
      </c>
      <c r="AK735" t="b">
        <f t="shared" si="206"/>
        <v>1</v>
      </c>
      <c r="AL735" t="b">
        <f t="shared" si="207"/>
        <v>1</v>
      </c>
      <c r="AM735" t="b">
        <f t="shared" si="208"/>
        <v>1</v>
      </c>
      <c r="AN735" t="str">
        <f t="shared" si="209"/>
        <v/>
      </c>
      <c r="AO735" t="str">
        <f t="shared" si="210"/>
        <v/>
      </c>
      <c r="AP735" t="str">
        <f t="shared" si="211"/>
        <v/>
      </c>
      <c r="AQ735" t="str">
        <f t="shared" si="212"/>
        <v/>
      </c>
      <c r="AR735" t="str">
        <f t="shared" si="213"/>
        <v/>
      </c>
      <c r="AS735" t="str">
        <f t="shared" si="214"/>
        <v/>
      </c>
      <c r="AT735">
        <f t="shared" si="215"/>
        <v>1.2387420866843968E-8</v>
      </c>
      <c r="AU735">
        <f t="shared" si="216"/>
        <v>-3.9413423635892286E-9</v>
      </c>
      <c r="AV735" t="str">
        <f t="shared" si="217"/>
        <v/>
      </c>
      <c r="AW735" t="str">
        <f t="shared" si="218"/>
        <v/>
      </c>
      <c r="AX735" t="str">
        <f t="shared" si="219"/>
        <v/>
      </c>
      <c r="AY735" t="str">
        <f t="shared" si="220"/>
        <v/>
      </c>
    </row>
    <row r="736" spans="1:51" x14ac:dyDescent="0.35">
      <c r="A736">
        <v>728</v>
      </c>
      <c r="B736">
        <v>-1.4536886973604299</v>
      </c>
      <c r="C736">
        <v>-1.21843235352538</v>
      </c>
      <c r="D736">
        <v>0.57373263876320302</v>
      </c>
      <c r="E736">
        <v>-1.4536886973604299</v>
      </c>
      <c r="F736">
        <v>-1.8967639990699099</v>
      </c>
      <c r="G736">
        <v>-1.00940835105616</v>
      </c>
      <c r="H736">
        <v>10.275288622271701</v>
      </c>
      <c r="I736">
        <v>2.7577984795764601</v>
      </c>
      <c r="J736">
        <v>8.9318351716363598</v>
      </c>
      <c r="K736">
        <v>-0.49934534639844402</v>
      </c>
      <c r="L736">
        <v>-1.0878705017152901</v>
      </c>
      <c r="M736">
        <v>-0.38793991283114199</v>
      </c>
      <c r="O736">
        <v>728</v>
      </c>
      <c r="P736">
        <v>-1.4536886973604342</v>
      </c>
      <c r="Q736">
        <v>-1.2184323535253829</v>
      </c>
      <c r="R736">
        <v>0.57373263876320379</v>
      </c>
      <c r="S736">
        <v>-1.4536886973604342</v>
      </c>
      <c r="T736">
        <v>-1.8967639990747105</v>
      </c>
      <c r="U736">
        <v>-1.0094083508288361</v>
      </c>
      <c r="V736">
        <v>10.275288610077002</v>
      </c>
      <c r="W736">
        <v>2.7577984816342553</v>
      </c>
      <c r="X736">
        <v>8.9318351709140291</v>
      </c>
      <c r="Y736">
        <v>-0.49934534758525112</v>
      </c>
      <c r="Z736">
        <v>-1.0878705009691234</v>
      </c>
      <c r="AA736">
        <v>-0.38793991291201463</v>
      </c>
      <c r="AB736" t="b">
        <f>ROUND(B736,8)=ROUND(P736,8)</f>
        <v>1</v>
      </c>
      <c r="AC736" t="b">
        <f>ROUND(C736,8)=ROUND(Q736,8)</f>
        <v>1</v>
      </c>
      <c r="AD736" t="b">
        <f>ROUND(D736,8)=ROUND(R736,8)</f>
        <v>1</v>
      </c>
      <c r="AE736" t="b">
        <f>ROUND(E736,8)=ROUND(S736,8)</f>
        <v>1</v>
      </c>
      <c r="AF736" t="b">
        <f>ROUND(F736,8)=ROUND(T736,8)</f>
        <v>1</v>
      </c>
      <c r="AG736" t="b">
        <f>ROUND(G736,8)=ROUND(U736,8)</f>
        <v>1</v>
      </c>
      <c r="AH736" t="b">
        <f t="shared" si="203"/>
        <v>0</v>
      </c>
      <c r="AI736" t="b">
        <f t="shared" si="204"/>
        <v>1</v>
      </c>
      <c r="AJ736" t="b">
        <f t="shared" si="205"/>
        <v>1</v>
      </c>
      <c r="AK736" t="b">
        <f t="shared" si="206"/>
        <v>1</v>
      </c>
      <c r="AL736" t="b">
        <f t="shared" si="207"/>
        <v>1</v>
      </c>
      <c r="AM736" t="b">
        <f t="shared" si="208"/>
        <v>1</v>
      </c>
      <c r="AN736" t="str">
        <f t="shared" si="209"/>
        <v/>
      </c>
      <c r="AO736" t="str">
        <f t="shared" si="210"/>
        <v/>
      </c>
      <c r="AP736" t="str">
        <f t="shared" si="211"/>
        <v/>
      </c>
      <c r="AQ736" t="str">
        <f t="shared" si="212"/>
        <v/>
      </c>
      <c r="AR736" t="str">
        <f t="shared" si="213"/>
        <v/>
      </c>
      <c r="AS736" t="str">
        <f t="shared" si="214"/>
        <v/>
      </c>
      <c r="AT736">
        <f t="shared" si="215"/>
        <v>1.2194698584266916E-8</v>
      </c>
      <c r="AU736" t="str">
        <f t="shared" si="216"/>
        <v/>
      </c>
      <c r="AV736" t="str">
        <f t="shared" si="217"/>
        <v/>
      </c>
      <c r="AW736" t="str">
        <f t="shared" si="218"/>
        <v/>
      </c>
      <c r="AX736" t="str">
        <f t="shared" si="219"/>
        <v/>
      </c>
      <c r="AY736" t="str">
        <f t="shared" si="220"/>
        <v/>
      </c>
    </row>
    <row r="737" spans="1:51" x14ac:dyDescent="0.35">
      <c r="A737">
        <v>729</v>
      </c>
      <c r="B737">
        <v>-1.6871263098320799</v>
      </c>
      <c r="C737">
        <v>0.81373935976087997</v>
      </c>
      <c r="D737">
        <v>0.29465682774792801</v>
      </c>
      <c r="E737">
        <v>-1.6871263098320799</v>
      </c>
      <c r="F737">
        <v>-0.77805295304877198</v>
      </c>
      <c r="G737">
        <v>-0.74213423378329901</v>
      </c>
      <c r="H737">
        <v>9.6211176889433201</v>
      </c>
      <c r="I737">
        <v>4.8802390272131904</v>
      </c>
      <c r="J737">
        <v>9.8142468749106797</v>
      </c>
      <c r="K737">
        <v>-0.56512675433440995</v>
      </c>
      <c r="L737">
        <v>-0.51710901117126096</v>
      </c>
      <c r="M737">
        <v>-0.293726700215794</v>
      </c>
      <c r="O737">
        <v>729</v>
      </c>
      <c r="P737">
        <v>-1.6871263098320892</v>
      </c>
      <c r="Q737">
        <v>0.81373935976088052</v>
      </c>
      <c r="R737">
        <v>0.29465682774792745</v>
      </c>
      <c r="S737">
        <v>-1.6871263098320892</v>
      </c>
      <c r="T737">
        <v>-0.77805295210302894</v>
      </c>
      <c r="U737">
        <v>-0.74213423342834872</v>
      </c>
      <c r="V737">
        <v>9.6211176759890424</v>
      </c>
      <c r="W737">
        <v>4.8802390315233648</v>
      </c>
      <c r="X737">
        <v>9.8142468748685978</v>
      </c>
      <c r="Y737">
        <v>-0.56512675568085335</v>
      </c>
      <c r="Z737">
        <v>-0.51710901028807299</v>
      </c>
      <c r="AA737">
        <v>-0.29372670022008257</v>
      </c>
      <c r="AB737" t="b">
        <f>ROUND(B737,8)=ROUND(P737,8)</f>
        <v>1</v>
      </c>
      <c r="AC737" t="b">
        <f>ROUND(C737,8)=ROUND(Q737,8)</f>
        <v>1</v>
      </c>
      <c r="AD737" t="b">
        <f>ROUND(D737,8)=ROUND(R737,8)</f>
        <v>1</v>
      </c>
      <c r="AE737" t="b">
        <f>ROUND(E737,8)=ROUND(S737,8)</f>
        <v>1</v>
      </c>
      <c r="AF737" t="b">
        <f>ROUND(F737,8)=ROUND(T737,8)</f>
        <v>1</v>
      </c>
      <c r="AG737" t="b">
        <f>ROUND(G737,8)=ROUND(U737,8)</f>
        <v>1</v>
      </c>
      <c r="AH737" t="b">
        <f t="shared" si="203"/>
        <v>0</v>
      </c>
      <c r="AI737" t="b">
        <f t="shared" si="204"/>
        <v>1</v>
      </c>
      <c r="AJ737" t="b">
        <f t="shared" si="205"/>
        <v>1</v>
      </c>
      <c r="AK737" t="b">
        <f t="shared" si="206"/>
        <v>0</v>
      </c>
      <c r="AL737" t="b">
        <f t="shared" si="207"/>
        <v>1</v>
      </c>
      <c r="AM737" t="b">
        <f t="shared" si="208"/>
        <v>1</v>
      </c>
      <c r="AN737" t="str">
        <f t="shared" si="209"/>
        <v/>
      </c>
      <c r="AO737" t="str">
        <f t="shared" si="210"/>
        <v/>
      </c>
      <c r="AP737" t="str">
        <f t="shared" si="211"/>
        <v/>
      </c>
      <c r="AQ737" t="str">
        <f t="shared" si="212"/>
        <v/>
      </c>
      <c r="AR737" t="str">
        <f t="shared" si="213"/>
        <v/>
      </c>
      <c r="AS737" t="str">
        <f t="shared" si="214"/>
        <v/>
      </c>
      <c r="AT737">
        <f t="shared" si="215"/>
        <v>1.2954277650578661E-8</v>
      </c>
      <c r="AU737" t="str">
        <f t="shared" si="216"/>
        <v/>
      </c>
      <c r="AV737" t="str">
        <f t="shared" si="217"/>
        <v/>
      </c>
      <c r="AW737">
        <f t="shared" si="218"/>
        <v>1.3464434012178117E-9</v>
      </c>
      <c r="AX737" t="str">
        <f t="shared" si="219"/>
        <v/>
      </c>
      <c r="AY737" t="str">
        <f t="shared" si="220"/>
        <v/>
      </c>
    </row>
    <row r="738" spans="1:51" x14ac:dyDescent="0.35">
      <c r="A738">
        <v>730</v>
      </c>
      <c r="B738">
        <v>-1.57928151156623</v>
      </c>
      <c r="C738">
        <v>-2.2271636789540699</v>
      </c>
      <c r="D738">
        <v>0.30471298833424298</v>
      </c>
      <c r="E738">
        <v>-1.57928151156623</v>
      </c>
      <c r="F738">
        <v>-2.6378344057755601</v>
      </c>
      <c r="G738">
        <v>-1.57536209912707</v>
      </c>
      <c r="H738">
        <v>9.9179921857352493</v>
      </c>
      <c r="I738">
        <v>1.88955589199355</v>
      </c>
      <c r="J738">
        <v>7.3164491298964203</v>
      </c>
      <c r="K738">
        <v>-0.53473669596556195</v>
      </c>
      <c r="L738">
        <v>-1.46596138714434</v>
      </c>
      <c r="M738">
        <v>-0.58743667421422197</v>
      </c>
      <c r="O738">
        <v>730</v>
      </c>
      <c r="P738">
        <v>-1.5792815115662324</v>
      </c>
      <c r="Q738">
        <v>-2.2271636789540792</v>
      </c>
      <c r="R738">
        <v>0.30471298833424226</v>
      </c>
      <c r="S738">
        <v>-1.5792815115662324</v>
      </c>
      <c r="T738">
        <v>-2.6378344061665544</v>
      </c>
      <c r="U738">
        <v>-1.575362098981663</v>
      </c>
      <c r="V738">
        <v>9.9179921731126903</v>
      </c>
      <c r="W738">
        <v>1.8895558934666969</v>
      </c>
      <c r="X738">
        <v>7.3164491286039475</v>
      </c>
      <c r="Y738">
        <v>-0.5347366972382549</v>
      </c>
      <c r="Z738">
        <v>-1.4659613863647161</v>
      </c>
      <c r="AA738">
        <v>-0.58743667439087688</v>
      </c>
      <c r="AB738" t="b">
        <f>ROUND(B738,8)=ROUND(P738,8)</f>
        <v>1</v>
      </c>
      <c r="AC738" t="b">
        <f>ROUND(C738,8)=ROUND(Q738,8)</f>
        <v>1</v>
      </c>
      <c r="AD738" t="b">
        <f>ROUND(D738,8)=ROUND(R738,8)</f>
        <v>1</v>
      </c>
      <c r="AE738" t="b">
        <f>ROUND(E738,8)=ROUND(S738,8)</f>
        <v>1</v>
      </c>
      <c r="AF738" t="b">
        <f>ROUND(F738,8)=ROUND(T738,8)</f>
        <v>1</v>
      </c>
      <c r="AG738" t="b">
        <f>ROUND(G738,8)=ROUND(U738,8)</f>
        <v>1</v>
      </c>
      <c r="AH738" t="b">
        <f t="shared" si="203"/>
        <v>0</v>
      </c>
      <c r="AI738" t="b">
        <f t="shared" si="204"/>
        <v>1</v>
      </c>
      <c r="AJ738" t="b">
        <f t="shared" si="205"/>
        <v>1</v>
      </c>
      <c r="AK738" t="b">
        <f t="shared" si="206"/>
        <v>1</v>
      </c>
      <c r="AL738" t="b">
        <f t="shared" si="207"/>
        <v>1</v>
      </c>
      <c r="AM738" t="b">
        <f t="shared" si="208"/>
        <v>1</v>
      </c>
      <c r="AN738" t="str">
        <f t="shared" si="209"/>
        <v/>
      </c>
      <c r="AO738" t="str">
        <f t="shared" si="210"/>
        <v/>
      </c>
      <c r="AP738" t="str">
        <f t="shared" si="211"/>
        <v/>
      </c>
      <c r="AQ738" t="str">
        <f t="shared" si="212"/>
        <v/>
      </c>
      <c r="AR738" t="str">
        <f t="shared" si="213"/>
        <v/>
      </c>
      <c r="AS738" t="str">
        <f t="shared" si="214"/>
        <v/>
      </c>
      <c r="AT738">
        <f t="shared" si="215"/>
        <v>1.2622558998032218E-8</v>
      </c>
      <c r="AU738" t="str">
        <f t="shared" si="216"/>
        <v/>
      </c>
      <c r="AV738" t="str">
        <f t="shared" si="217"/>
        <v/>
      </c>
      <c r="AW738" t="str">
        <f t="shared" si="218"/>
        <v/>
      </c>
      <c r="AX738" t="str">
        <f t="shared" si="219"/>
        <v/>
      </c>
      <c r="AY738" t="str">
        <f t="shared" si="220"/>
        <v/>
      </c>
    </row>
    <row r="739" spans="1:51" x14ac:dyDescent="0.35">
      <c r="A739">
        <v>731</v>
      </c>
      <c r="B739">
        <v>9.6690222331774003E-2</v>
      </c>
      <c r="C739">
        <v>-1.50414471146714</v>
      </c>
      <c r="D739">
        <v>-0.70822889545448597</v>
      </c>
      <c r="E739">
        <v>9.6690222331774003E-2</v>
      </c>
      <c r="F739">
        <v>-0.88657091927240905</v>
      </c>
      <c r="G739">
        <v>-0.84498167106544697</v>
      </c>
      <c r="H739">
        <v>15.9049426685296</v>
      </c>
      <c r="I739">
        <v>4.6173862911431298</v>
      </c>
      <c r="J739">
        <v>9.4648195801848392</v>
      </c>
      <c r="K739">
        <v>-6.2457275569757102E-2</v>
      </c>
      <c r="L739">
        <v>-0.57247440366729596</v>
      </c>
      <c r="M739">
        <v>-0.32998007025579101</v>
      </c>
      <c r="O739">
        <v>731</v>
      </c>
      <c r="P739">
        <v>9.6690222331774892E-2</v>
      </c>
      <c r="Q739">
        <v>-1.5041447114671425</v>
      </c>
      <c r="R739">
        <v>-0.70822889545448686</v>
      </c>
      <c r="S739">
        <v>9.6690222331774892E-2</v>
      </c>
      <c r="T739">
        <v>-0.88657091994898019</v>
      </c>
      <c r="U739">
        <v>-0.84498167127405177</v>
      </c>
      <c r="V739">
        <v>15.904942666516357</v>
      </c>
      <c r="W739">
        <v>4.6173862915551984</v>
      </c>
      <c r="X739">
        <v>9.4648195781489814</v>
      </c>
      <c r="Y739">
        <v>-6.2457275696340131E-2</v>
      </c>
      <c r="Z739">
        <v>-0.57247440357805379</v>
      </c>
      <c r="AA739">
        <v>-0.3299800704708894</v>
      </c>
      <c r="AB739" t="b">
        <f>ROUND(B739,8)=ROUND(P739,8)</f>
        <v>1</v>
      </c>
      <c r="AC739" t="b">
        <f>ROUND(C739,8)=ROUND(Q739,8)</f>
        <v>1</v>
      </c>
      <c r="AD739" t="b">
        <f>ROUND(D739,8)=ROUND(R739,8)</f>
        <v>1</v>
      </c>
      <c r="AE739" t="b">
        <f>ROUND(E739,8)=ROUND(S739,8)</f>
        <v>1</v>
      </c>
      <c r="AF739" t="b">
        <f>ROUND(F739,8)=ROUND(T739,8)</f>
        <v>1</v>
      </c>
      <c r="AG739" t="b">
        <f>ROUND(G739,8)=ROUND(U739,8)</f>
        <v>1</v>
      </c>
      <c r="AH739" t="b">
        <f t="shared" si="203"/>
        <v>1</v>
      </c>
      <c r="AI739" t="b">
        <f t="shared" si="204"/>
        <v>1</v>
      </c>
      <c r="AJ739" t="b">
        <f t="shared" si="205"/>
        <v>1</v>
      </c>
      <c r="AK739" t="b">
        <f t="shared" si="206"/>
        <v>1</v>
      </c>
      <c r="AL739" t="b">
        <f t="shared" si="207"/>
        <v>1</v>
      </c>
      <c r="AM739" t="b">
        <f t="shared" si="208"/>
        <v>1</v>
      </c>
      <c r="AN739" t="str">
        <f t="shared" si="209"/>
        <v/>
      </c>
      <c r="AO739" t="str">
        <f t="shared" si="210"/>
        <v/>
      </c>
      <c r="AP739" t="str">
        <f t="shared" si="211"/>
        <v/>
      </c>
      <c r="AQ739" t="str">
        <f t="shared" si="212"/>
        <v/>
      </c>
      <c r="AR739" t="str">
        <f t="shared" si="213"/>
        <v/>
      </c>
      <c r="AS739" t="str">
        <f t="shared" si="214"/>
        <v/>
      </c>
      <c r="AT739" t="str">
        <f t="shared" si="215"/>
        <v/>
      </c>
      <c r="AU739" t="str">
        <f t="shared" si="216"/>
        <v/>
      </c>
      <c r="AV739" t="str">
        <f t="shared" si="217"/>
        <v/>
      </c>
      <c r="AW739" t="str">
        <f t="shared" si="218"/>
        <v/>
      </c>
      <c r="AX739" t="str">
        <f t="shared" si="219"/>
        <v/>
      </c>
      <c r="AY739" t="str">
        <f t="shared" si="220"/>
        <v/>
      </c>
    </row>
    <row r="740" spans="1:51" x14ac:dyDescent="0.35">
      <c r="A740">
        <v>732</v>
      </c>
      <c r="B740">
        <v>0.70842936753099195</v>
      </c>
      <c r="C740">
        <v>-9.47104940399216E-2</v>
      </c>
      <c r="D740">
        <v>1.52966321018226</v>
      </c>
      <c r="E740">
        <v>0.70842936753099195</v>
      </c>
      <c r="F740">
        <v>0.484496061632126</v>
      </c>
      <c r="G740">
        <v>1.45955684833765</v>
      </c>
      <c r="H740">
        <v>18.897215354128001</v>
      </c>
      <c r="I740">
        <v>9.2937412868785394</v>
      </c>
      <c r="J740">
        <v>21.3259293410634</v>
      </c>
      <c r="K740">
        <v>0.10992737930515201</v>
      </c>
      <c r="L740">
        <v>0.12703798287795201</v>
      </c>
      <c r="M740">
        <v>0.48236187936563701</v>
      </c>
      <c r="O740">
        <v>732</v>
      </c>
      <c r="P740">
        <v>0.70842936753099417</v>
      </c>
      <c r="Q740">
        <v>-9.4710494039920559E-2</v>
      </c>
      <c r="R740">
        <v>1.5296632101822696</v>
      </c>
      <c r="S740">
        <v>0.70842936753099417</v>
      </c>
      <c r="T740">
        <v>0.48449606134047118</v>
      </c>
      <c r="U740">
        <v>1.4595568484320789</v>
      </c>
      <c r="V740">
        <v>18.897215359641383</v>
      </c>
      <c r="W740">
        <v>9.2937412855699062</v>
      </c>
      <c r="X740">
        <v>21.325929344564312</v>
      </c>
      <c r="Y740">
        <v>0.10992737959690653</v>
      </c>
      <c r="Z740">
        <v>0.1270379827371447</v>
      </c>
      <c r="AA740">
        <v>0.48236187952979648</v>
      </c>
      <c r="AB740" t="b">
        <f>ROUND(B740,8)=ROUND(P740,8)</f>
        <v>1</v>
      </c>
      <c r="AC740" t="b">
        <f>ROUND(C740,8)=ROUND(Q740,8)</f>
        <v>1</v>
      </c>
      <c r="AD740" t="b">
        <f>ROUND(D740,8)=ROUND(R740,8)</f>
        <v>1</v>
      </c>
      <c r="AE740" t="b">
        <f>ROUND(E740,8)=ROUND(S740,8)</f>
        <v>1</v>
      </c>
      <c r="AF740" t="b">
        <f>ROUND(F740,8)=ROUND(T740,8)</f>
        <v>1</v>
      </c>
      <c r="AG740" t="b">
        <f>ROUND(G740,8)=ROUND(U740,8)</f>
        <v>1</v>
      </c>
      <c r="AH740" t="b">
        <f t="shared" si="203"/>
        <v>0</v>
      </c>
      <c r="AI740" t="b">
        <f t="shared" si="204"/>
        <v>1</v>
      </c>
      <c r="AJ740" t="b">
        <f t="shared" si="205"/>
        <v>1</v>
      </c>
      <c r="AK740" t="b">
        <f t="shared" si="206"/>
        <v>1</v>
      </c>
      <c r="AL740" t="b">
        <f t="shared" si="207"/>
        <v>1</v>
      </c>
      <c r="AM740" t="b">
        <f t="shared" si="208"/>
        <v>1</v>
      </c>
      <c r="AN740" t="str">
        <f t="shared" si="209"/>
        <v/>
      </c>
      <c r="AO740" t="str">
        <f t="shared" si="210"/>
        <v/>
      </c>
      <c r="AP740" t="str">
        <f t="shared" si="211"/>
        <v/>
      </c>
      <c r="AQ740" t="str">
        <f t="shared" si="212"/>
        <v/>
      </c>
      <c r="AR740" t="str">
        <f t="shared" si="213"/>
        <v/>
      </c>
      <c r="AS740" t="str">
        <f t="shared" si="214"/>
        <v/>
      </c>
      <c r="AT740">
        <f t="shared" si="215"/>
        <v>-5.5133817511432426E-9</v>
      </c>
      <c r="AU740" t="str">
        <f t="shared" si="216"/>
        <v/>
      </c>
      <c r="AV740" t="str">
        <f t="shared" si="217"/>
        <v/>
      </c>
      <c r="AW740" t="str">
        <f t="shared" si="218"/>
        <v/>
      </c>
      <c r="AX740" t="str">
        <f t="shared" si="219"/>
        <v/>
      </c>
      <c r="AY740" t="str">
        <f t="shared" si="220"/>
        <v/>
      </c>
    </row>
    <row r="741" spans="1:51" x14ac:dyDescent="0.35">
      <c r="A741">
        <v>733</v>
      </c>
      <c r="B741">
        <v>-1.98713342753623</v>
      </c>
      <c r="C741">
        <v>1.34918980985212</v>
      </c>
      <c r="D741">
        <v>0.53291172446853097</v>
      </c>
      <c r="E741">
        <v>-1.98713342753623</v>
      </c>
      <c r="F741">
        <v>-0.66676802926243595</v>
      </c>
      <c r="G741">
        <v>-0.63583042667009104</v>
      </c>
      <c r="H741">
        <v>8.8411779605883503</v>
      </c>
      <c r="I741">
        <v>5.1653418270964302</v>
      </c>
      <c r="J741">
        <v>10.1889807869221</v>
      </c>
      <c r="K741">
        <v>-0.64966707491272402</v>
      </c>
      <c r="L741">
        <v>-0.46033192900935999</v>
      </c>
      <c r="M741">
        <v>-0.25625497162655297</v>
      </c>
      <c r="O741">
        <v>733</v>
      </c>
      <c r="P741">
        <v>-1.9871334275362336</v>
      </c>
      <c r="Q741">
        <v>1.3491898098521318</v>
      </c>
      <c r="R741">
        <v>0.53291172446853341</v>
      </c>
      <c r="S741">
        <v>-1.9871334275362336</v>
      </c>
      <c r="T741">
        <v>-0.66676802798166501</v>
      </c>
      <c r="U741">
        <v>-0.63583042620147801</v>
      </c>
      <c r="V741">
        <v>8.8411779468703706</v>
      </c>
      <c r="W741">
        <v>5.1653418323625333</v>
      </c>
      <c r="X741">
        <v>10.188980787414694</v>
      </c>
      <c r="Y741">
        <v>-0.64966707646432587</v>
      </c>
      <c r="Z741">
        <v>-0.46033192798985451</v>
      </c>
      <c r="AA741">
        <v>-0.25625497157820898</v>
      </c>
      <c r="AB741" t="b">
        <f>ROUND(B741,8)=ROUND(P741,8)</f>
        <v>1</v>
      </c>
      <c r="AC741" t="b">
        <f>ROUND(C741,8)=ROUND(Q741,8)</f>
        <v>1</v>
      </c>
      <c r="AD741" t="b">
        <f>ROUND(D741,8)=ROUND(R741,8)</f>
        <v>1</v>
      </c>
      <c r="AE741" t="b">
        <f>ROUND(E741,8)=ROUND(S741,8)</f>
        <v>1</v>
      </c>
      <c r="AF741" t="b">
        <f>ROUND(F741,8)=ROUND(T741,8)</f>
        <v>1</v>
      </c>
      <c r="AG741" t="b">
        <f>ROUND(G741,8)=ROUND(U741,8)</f>
        <v>1</v>
      </c>
      <c r="AH741" t="b">
        <f t="shared" si="203"/>
        <v>0</v>
      </c>
      <c r="AI741" t="b">
        <f t="shared" si="204"/>
        <v>1</v>
      </c>
      <c r="AJ741" t="b">
        <f t="shared" si="205"/>
        <v>1</v>
      </c>
      <c r="AK741" t="b">
        <f t="shared" si="206"/>
        <v>0</v>
      </c>
      <c r="AL741" t="b">
        <f t="shared" si="207"/>
        <v>1</v>
      </c>
      <c r="AM741" t="b">
        <f t="shared" si="208"/>
        <v>1</v>
      </c>
      <c r="AN741" t="str">
        <f t="shared" si="209"/>
        <v/>
      </c>
      <c r="AO741" t="str">
        <f t="shared" si="210"/>
        <v/>
      </c>
      <c r="AP741" t="str">
        <f t="shared" si="211"/>
        <v/>
      </c>
      <c r="AQ741" t="str">
        <f t="shared" si="212"/>
        <v/>
      </c>
      <c r="AR741" t="str">
        <f t="shared" si="213"/>
        <v/>
      </c>
      <c r="AS741" t="str">
        <f t="shared" si="214"/>
        <v/>
      </c>
      <c r="AT741">
        <f t="shared" si="215"/>
        <v>1.3717979641114653E-8</v>
      </c>
      <c r="AU741" t="str">
        <f t="shared" si="216"/>
        <v/>
      </c>
      <c r="AV741" t="str">
        <f t="shared" si="217"/>
        <v/>
      </c>
      <c r="AW741">
        <f t="shared" si="218"/>
        <v>1.5516018470052018E-9</v>
      </c>
      <c r="AX741" t="str">
        <f t="shared" si="219"/>
        <v/>
      </c>
      <c r="AY741" t="str">
        <f t="shared" si="220"/>
        <v/>
      </c>
    </row>
    <row r="742" spans="1:51" x14ac:dyDescent="0.35">
      <c r="A742">
        <v>734</v>
      </c>
      <c r="B742">
        <v>-0.63228917001879104</v>
      </c>
      <c r="C742">
        <v>0.53019785307234402</v>
      </c>
      <c r="D742">
        <v>-1.32143490845574</v>
      </c>
      <c r="E742">
        <v>-0.63228917001879104</v>
      </c>
      <c r="F742">
        <v>-0.14769972728217501</v>
      </c>
      <c r="G742">
        <v>-1.1401191426725801</v>
      </c>
      <c r="H742">
        <v>12.951448337318499</v>
      </c>
      <c r="I742">
        <v>6.7314977207368401</v>
      </c>
      <c r="J742">
        <v>8.5296367272034406</v>
      </c>
      <c r="K742">
        <v>-0.26787957353362102</v>
      </c>
      <c r="L742">
        <v>-0.19550554798262301</v>
      </c>
      <c r="M742">
        <v>-0.43401502001821901</v>
      </c>
      <c r="O742">
        <v>734</v>
      </c>
      <c r="P742">
        <v>-0.63228917001879259</v>
      </c>
      <c r="Q742">
        <v>0.53019785307234479</v>
      </c>
      <c r="R742">
        <v>-1.3214349084557471</v>
      </c>
      <c r="S742">
        <v>-0.63228917001879259</v>
      </c>
      <c r="T742">
        <v>-0.14769972683156196</v>
      </c>
      <c r="U742">
        <v>-1.1401191427223689</v>
      </c>
      <c r="V742">
        <v>12.951448329222712</v>
      </c>
      <c r="W742">
        <v>6.7314977236618265</v>
      </c>
      <c r="X742">
        <v>8.5296367255486487</v>
      </c>
      <c r="Y742">
        <v>-0.26787957415871633</v>
      </c>
      <c r="Z742">
        <v>-0.19550554754810257</v>
      </c>
      <c r="AA742">
        <v>-0.43401502021222449</v>
      </c>
      <c r="AB742" t="b">
        <f>ROUND(B742,8)=ROUND(P742,8)</f>
        <v>1</v>
      </c>
      <c r="AC742" t="b">
        <f>ROUND(C742,8)=ROUND(Q742,8)</f>
        <v>1</v>
      </c>
      <c r="AD742" t="b">
        <f>ROUND(D742,8)=ROUND(R742,8)</f>
        <v>1</v>
      </c>
      <c r="AE742" t="b">
        <f>ROUND(E742,8)=ROUND(S742,8)</f>
        <v>1</v>
      </c>
      <c r="AF742" t="b">
        <f>ROUND(F742,8)=ROUND(T742,8)</f>
        <v>1</v>
      </c>
      <c r="AG742" t="b">
        <f>ROUND(G742,8)=ROUND(U742,8)</f>
        <v>1</v>
      </c>
      <c r="AH742" t="b">
        <f t="shared" si="203"/>
        <v>0</v>
      </c>
      <c r="AI742" t="b">
        <f t="shared" si="204"/>
        <v>1</v>
      </c>
      <c r="AJ742" t="b">
        <f t="shared" si="205"/>
        <v>1</v>
      </c>
      <c r="AK742" t="b">
        <f t="shared" si="206"/>
        <v>1</v>
      </c>
      <c r="AL742" t="b">
        <f t="shared" si="207"/>
        <v>1</v>
      </c>
      <c r="AM742" t="b">
        <f t="shared" si="208"/>
        <v>1</v>
      </c>
      <c r="AN742" t="str">
        <f t="shared" si="209"/>
        <v/>
      </c>
      <c r="AO742" t="str">
        <f t="shared" si="210"/>
        <v/>
      </c>
      <c r="AP742" t="str">
        <f t="shared" si="211"/>
        <v/>
      </c>
      <c r="AQ742" t="str">
        <f t="shared" si="212"/>
        <v/>
      </c>
      <c r="AR742" t="str">
        <f t="shared" si="213"/>
        <v/>
      </c>
      <c r="AS742" t="str">
        <f t="shared" si="214"/>
        <v/>
      </c>
      <c r="AT742">
        <f t="shared" si="215"/>
        <v>8.0957871517739477E-9</v>
      </c>
      <c r="AU742" t="str">
        <f t="shared" si="216"/>
        <v/>
      </c>
      <c r="AV742" t="str">
        <f t="shared" si="217"/>
        <v/>
      </c>
      <c r="AW742" t="str">
        <f t="shared" si="218"/>
        <v/>
      </c>
      <c r="AX742" t="str">
        <f t="shared" si="219"/>
        <v/>
      </c>
      <c r="AY742" t="str">
        <f t="shared" si="220"/>
        <v/>
      </c>
    </row>
    <row r="743" spans="1:51" x14ac:dyDescent="0.35">
      <c r="A743">
        <v>735</v>
      </c>
      <c r="B743">
        <v>0.103074156470413</v>
      </c>
      <c r="C743">
        <v>0.68855323225965603</v>
      </c>
      <c r="D743">
        <v>0.85652391579711595</v>
      </c>
      <c r="E743">
        <v>0.103074156470413</v>
      </c>
      <c r="F743">
        <v>0.51919368521555398</v>
      </c>
      <c r="G743">
        <v>0.83536597396935997</v>
      </c>
      <c r="H743">
        <v>15.933580724577901</v>
      </c>
      <c r="I743">
        <v>9.45972932180422</v>
      </c>
      <c r="J743">
        <v>17.114028768811199</v>
      </c>
      <c r="K743">
        <v>-6.0658318789126101E-2</v>
      </c>
      <c r="L743">
        <v>0.14474055891422999</v>
      </c>
      <c r="M743">
        <v>0.26233673005653402</v>
      </c>
      <c r="O743">
        <v>735</v>
      </c>
      <c r="P743">
        <v>0.10307415647041268</v>
      </c>
      <c r="Q743">
        <v>0.68855323225965814</v>
      </c>
      <c r="R743">
        <v>0.85652391579711662</v>
      </c>
      <c r="S743">
        <v>0.10307415647041268</v>
      </c>
      <c r="T743">
        <v>0.51919368547302258</v>
      </c>
      <c r="U743">
        <v>0.83536597411524371</v>
      </c>
      <c r="V743">
        <v>15.933580722630625</v>
      </c>
      <c r="W743">
        <v>9.4597293230203743</v>
      </c>
      <c r="X743">
        <v>17.114028770668256</v>
      </c>
      <c r="Y743">
        <v>-6.065831891134401E-2</v>
      </c>
      <c r="Z743">
        <v>0.14474055904279109</v>
      </c>
      <c r="AA743">
        <v>0.26233673016504233</v>
      </c>
      <c r="AB743" t="b">
        <f>ROUND(B743,8)=ROUND(P743,8)</f>
        <v>1</v>
      </c>
      <c r="AC743" t="b">
        <f>ROUND(C743,8)=ROUND(Q743,8)</f>
        <v>1</v>
      </c>
      <c r="AD743" t="b">
        <f>ROUND(D743,8)=ROUND(R743,8)</f>
        <v>1</v>
      </c>
      <c r="AE743" t="b">
        <f>ROUND(E743,8)=ROUND(S743,8)</f>
        <v>1</v>
      </c>
      <c r="AF743" t="b">
        <f>ROUND(F743,8)=ROUND(T743,8)</f>
        <v>1</v>
      </c>
      <c r="AG743" t="b">
        <f>ROUND(G743,8)=ROUND(U743,8)</f>
        <v>1</v>
      </c>
      <c r="AH743" t="b">
        <f t="shared" si="203"/>
        <v>1</v>
      </c>
      <c r="AI743" t="b">
        <f t="shared" si="204"/>
        <v>1</v>
      </c>
      <c r="AJ743" t="b">
        <f t="shared" si="205"/>
        <v>1</v>
      </c>
      <c r="AK743" t="b">
        <f t="shared" si="206"/>
        <v>1</v>
      </c>
      <c r="AL743" t="b">
        <f t="shared" si="207"/>
        <v>1</v>
      </c>
      <c r="AM743" t="b">
        <f t="shared" si="208"/>
        <v>1</v>
      </c>
      <c r="AN743" t="str">
        <f t="shared" si="209"/>
        <v/>
      </c>
      <c r="AO743" t="str">
        <f t="shared" si="210"/>
        <v/>
      </c>
      <c r="AP743" t="str">
        <f t="shared" si="211"/>
        <v/>
      </c>
      <c r="AQ743" t="str">
        <f t="shared" si="212"/>
        <v/>
      </c>
      <c r="AR743" t="str">
        <f t="shared" si="213"/>
        <v/>
      </c>
      <c r="AS743" t="str">
        <f t="shared" si="214"/>
        <v/>
      </c>
      <c r="AT743" t="str">
        <f t="shared" si="215"/>
        <v/>
      </c>
      <c r="AU743" t="str">
        <f t="shared" si="216"/>
        <v/>
      </c>
      <c r="AV743" t="str">
        <f t="shared" si="217"/>
        <v/>
      </c>
      <c r="AW743" t="str">
        <f t="shared" si="218"/>
        <v/>
      </c>
      <c r="AX743" t="str">
        <f t="shared" si="219"/>
        <v/>
      </c>
      <c r="AY743" t="str">
        <f t="shared" si="220"/>
        <v/>
      </c>
    </row>
    <row r="744" spans="1:51" x14ac:dyDescent="0.35">
      <c r="A744">
        <v>736</v>
      </c>
      <c r="B744">
        <v>0.92279544375290701</v>
      </c>
      <c r="C744">
        <v>1.66418590242367</v>
      </c>
      <c r="D744">
        <v>-0.26808587515803201</v>
      </c>
      <c r="E744">
        <v>0.92279544375290701</v>
      </c>
      <c r="F744">
        <v>1.7731203688389201</v>
      </c>
      <c r="G744">
        <v>0.971222553285639</v>
      </c>
      <c r="H744">
        <v>20.073925449466199</v>
      </c>
      <c r="I744">
        <v>17.935673958818199</v>
      </c>
      <c r="J744">
        <v>17.9535434612554</v>
      </c>
      <c r="K744">
        <v>0.170334535453986</v>
      </c>
      <c r="L744">
        <v>0.784488477309492</v>
      </c>
      <c r="M744">
        <v>0.31022570981603398</v>
      </c>
      <c r="O744">
        <v>736</v>
      </c>
      <c r="P744">
        <v>0.92279544375291034</v>
      </c>
      <c r="Q744">
        <v>1.6641859024236714</v>
      </c>
      <c r="R744">
        <v>-0.26808587515803206</v>
      </c>
      <c r="S744">
        <v>0.92279544375291034</v>
      </c>
      <c r="T744">
        <v>1.7731203692223176</v>
      </c>
      <c r="U744">
        <v>0.97122255321144002</v>
      </c>
      <c r="V744">
        <v>20.073925458265585</v>
      </c>
      <c r="W744">
        <v>17.935673955281427</v>
      </c>
      <c r="X744">
        <v>17.953543462099052</v>
      </c>
      <c r="Y744">
        <v>0.17033453589233455</v>
      </c>
      <c r="Z744">
        <v>0.78448847711229974</v>
      </c>
      <c r="AA744">
        <v>0.310225709863025</v>
      </c>
      <c r="AB744" t="b">
        <f>ROUND(B744,8)=ROUND(P744,8)</f>
        <v>1</v>
      </c>
      <c r="AC744" t="b">
        <f>ROUND(C744,8)=ROUND(Q744,8)</f>
        <v>1</v>
      </c>
      <c r="AD744" t="b">
        <f>ROUND(D744,8)=ROUND(R744,8)</f>
        <v>1</v>
      </c>
      <c r="AE744" t="b">
        <f>ROUND(E744,8)=ROUND(S744,8)</f>
        <v>1</v>
      </c>
      <c r="AF744" t="b">
        <f>ROUND(F744,8)=ROUND(T744,8)</f>
        <v>1</v>
      </c>
      <c r="AG744" t="b">
        <f>ROUND(G744,8)=ROUND(U744,8)</f>
        <v>1</v>
      </c>
      <c r="AH744" t="b">
        <f t="shared" si="203"/>
        <v>0</v>
      </c>
      <c r="AI744" t="b">
        <f t="shared" si="204"/>
        <v>1</v>
      </c>
      <c r="AJ744" t="b">
        <f t="shared" si="205"/>
        <v>1</v>
      </c>
      <c r="AK744" t="b">
        <f t="shared" si="206"/>
        <v>1</v>
      </c>
      <c r="AL744" t="b">
        <f t="shared" si="207"/>
        <v>1</v>
      </c>
      <c r="AM744" t="b">
        <f t="shared" si="208"/>
        <v>1</v>
      </c>
      <c r="AN744" t="str">
        <f t="shared" si="209"/>
        <v/>
      </c>
      <c r="AO744" t="str">
        <f t="shared" si="210"/>
        <v/>
      </c>
      <c r="AP744" t="str">
        <f t="shared" si="211"/>
        <v/>
      </c>
      <c r="AQ744" t="str">
        <f t="shared" si="212"/>
        <v/>
      </c>
      <c r="AR744" t="str">
        <f t="shared" si="213"/>
        <v/>
      </c>
      <c r="AS744" t="str">
        <f t="shared" si="214"/>
        <v/>
      </c>
      <c r="AT744">
        <f t="shared" si="215"/>
        <v>-8.7993861086488323E-9</v>
      </c>
      <c r="AU744" t="str">
        <f t="shared" si="216"/>
        <v/>
      </c>
      <c r="AV744" t="str">
        <f t="shared" si="217"/>
        <v/>
      </c>
      <c r="AW744" t="str">
        <f t="shared" si="218"/>
        <v/>
      </c>
      <c r="AX744" t="str">
        <f t="shared" si="219"/>
        <v/>
      </c>
      <c r="AY744" t="str">
        <f t="shared" si="220"/>
        <v/>
      </c>
    </row>
    <row r="745" spans="1:51" x14ac:dyDescent="0.35">
      <c r="A745">
        <v>737</v>
      </c>
      <c r="B745">
        <v>1.7305874101138901</v>
      </c>
      <c r="C745">
        <v>-0.87141816894131696</v>
      </c>
      <c r="D745">
        <v>-1.7302293177789101</v>
      </c>
      <c r="E745">
        <v>1.7305874101138901</v>
      </c>
      <c r="F745">
        <v>0.77463876673550902</v>
      </c>
      <c r="G745">
        <v>-0.17704055683326</v>
      </c>
      <c r="H745">
        <v>25.205266737882901</v>
      </c>
      <c r="I745">
        <v>10.7765312241483</v>
      </c>
      <c r="J745">
        <v>11.977485533711301</v>
      </c>
      <c r="K745">
        <v>0.39796577407042999</v>
      </c>
      <c r="L745">
        <v>0.275067524039875</v>
      </c>
      <c r="M745">
        <v>-9.4533110962517805E-2</v>
      </c>
      <c r="O745">
        <v>737</v>
      </c>
      <c r="P745">
        <v>1.7305874101138881</v>
      </c>
      <c r="Q745">
        <v>-0.8714181689413153</v>
      </c>
      <c r="R745">
        <v>-1.730229317778915</v>
      </c>
      <c r="S745">
        <v>1.7305874101138881</v>
      </c>
      <c r="T745">
        <v>0.77463876574972379</v>
      </c>
      <c r="U745">
        <v>-0.17704055739635383</v>
      </c>
      <c r="V745">
        <v>25.205266762855192</v>
      </c>
      <c r="W745">
        <v>10.776531217842033</v>
      </c>
      <c r="X745">
        <v>11.97748553058417</v>
      </c>
      <c r="Y745">
        <v>0.39796577506118397</v>
      </c>
      <c r="Z745">
        <v>0.2750675234546846</v>
      </c>
      <c r="AA745">
        <v>-9.4533111223608038E-2</v>
      </c>
      <c r="AB745" t="b">
        <f>ROUND(B745,8)=ROUND(P745,8)</f>
        <v>1</v>
      </c>
      <c r="AC745" t="b">
        <f>ROUND(C745,8)=ROUND(Q745,8)</f>
        <v>1</v>
      </c>
      <c r="AD745" t="b">
        <f>ROUND(D745,8)=ROUND(R745,8)</f>
        <v>1</v>
      </c>
      <c r="AE745" t="b">
        <f>ROUND(E745,8)=ROUND(S745,8)</f>
        <v>1</v>
      </c>
      <c r="AF745" t="b">
        <f>ROUND(F745,8)=ROUND(T745,8)</f>
        <v>1</v>
      </c>
      <c r="AG745" t="b">
        <f>ROUND(G745,8)=ROUND(U745,8)</f>
        <v>1</v>
      </c>
      <c r="AH745" t="b">
        <f t="shared" si="203"/>
        <v>0</v>
      </c>
      <c r="AI745" t="b">
        <f t="shared" si="204"/>
        <v>1</v>
      </c>
      <c r="AJ745" t="b">
        <f t="shared" si="205"/>
        <v>1</v>
      </c>
      <c r="AK745" t="b">
        <f t="shared" si="206"/>
        <v>0</v>
      </c>
      <c r="AL745" t="b">
        <f t="shared" si="207"/>
        <v>1</v>
      </c>
      <c r="AM745" t="b">
        <f t="shared" si="208"/>
        <v>1</v>
      </c>
      <c r="AN745" t="str">
        <f t="shared" si="209"/>
        <v/>
      </c>
      <c r="AO745" t="str">
        <f t="shared" si="210"/>
        <v/>
      </c>
      <c r="AP745" t="str">
        <f t="shared" si="211"/>
        <v/>
      </c>
      <c r="AQ745" t="str">
        <f t="shared" si="212"/>
        <v/>
      </c>
      <c r="AR745" t="str">
        <f t="shared" si="213"/>
        <v/>
      </c>
      <c r="AS745" t="str">
        <f t="shared" si="214"/>
        <v/>
      </c>
      <c r="AT745">
        <f t="shared" si="215"/>
        <v>-2.4972290901814631E-8</v>
      </c>
      <c r="AU745" t="str">
        <f t="shared" si="216"/>
        <v/>
      </c>
      <c r="AV745" t="str">
        <f t="shared" si="217"/>
        <v/>
      </c>
      <c r="AW745">
        <f t="shared" si="218"/>
        <v>-9.90753978857839E-10</v>
      </c>
      <c r="AX745" t="str">
        <f t="shared" si="219"/>
        <v/>
      </c>
      <c r="AY745" t="str">
        <f t="shared" si="220"/>
        <v/>
      </c>
    </row>
    <row r="746" spans="1:51" x14ac:dyDescent="0.35">
      <c r="A746">
        <v>738</v>
      </c>
      <c r="B746">
        <v>-0.31357506527377199</v>
      </c>
      <c r="C746">
        <v>2.0889681183236499</v>
      </c>
      <c r="D746">
        <v>0.53310147049599399</v>
      </c>
      <c r="E746">
        <v>-0.31357506527377199</v>
      </c>
      <c r="F746">
        <v>1.0933458929851601</v>
      </c>
      <c r="G746">
        <v>0.75577302999399198</v>
      </c>
      <c r="H746">
        <v>14.1684755792448</v>
      </c>
      <c r="I746">
        <v>12.6793377402717</v>
      </c>
      <c r="J746">
        <v>16.640546582438201</v>
      </c>
      <c r="K746">
        <v>-0.17806772908749899</v>
      </c>
      <c r="L746">
        <v>0.43767050813682401</v>
      </c>
      <c r="M746">
        <v>0.234280489407622</v>
      </c>
      <c r="O746">
        <v>738</v>
      </c>
      <c r="P746">
        <v>-0.31357506527377321</v>
      </c>
      <c r="Q746">
        <v>2.0889681183236437</v>
      </c>
      <c r="R746">
        <v>0.53310147049599488</v>
      </c>
      <c r="S746">
        <v>-0.31357506527377321</v>
      </c>
      <c r="T746">
        <v>1.0933458939883596</v>
      </c>
      <c r="U746">
        <v>0.75577303024955045</v>
      </c>
      <c r="V746">
        <v>14.168475573476256</v>
      </c>
      <c r="W746">
        <v>12.679337744461717</v>
      </c>
      <c r="X746">
        <v>16.640546584730654</v>
      </c>
      <c r="Y746">
        <v>-0.17806772949464209</v>
      </c>
      <c r="Z746">
        <v>0.43767050846727945</v>
      </c>
      <c r="AA746">
        <v>0.23428048954538133</v>
      </c>
      <c r="AB746" t="b">
        <f>ROUND(B746,8)=ROUND(P746,8)</f>
        <v>1</v>
      </c>
      <c r="AC746" t="b">
        <f>ROUND(C746,8)=ROUND(Q746,8)</f>
        <v>1</v>
      </c>
      <c r="AD746" t="b">
        <f>ROUND(D746,8)=ROUND(R746,8)</f>
        <v>1</v>
      </c>
      <c r="AE746" t="b">
        <f>ROUND(E746,8)=ROUND(S746,8)</f>
        <v>1</v>
      </c>
      <c r="AF746" t="b">
        <f>ROUND(F746,8)=ROUND(T746,8)</f>
        <v>1</v>
      </c>
      <c r="AG746" t="b">
        <f>ROUND(G746,8)=ROUND(U746,8)</f>
        <v>1</v>
      </c>
      <c r="AH746" t="b">
        <f t="shared" si="203"/>
        <v>0</v>
      </c>
      <c r="AI746" t="b">
        <f t="shared" si="204"/>
        <v>1</v>
      </c>
      <c r="AJ746" t="b">
        <f t="shared" si="205"/>
        <v>1</v>
      </c>
      <c r="AK746" t="b">
        <f t="shared" si="206"/>
        <v>1</v>
      </c>
      <c r="AL746" t="b">
        <f t="shared" si="207"/>
        <v>1</v>
      </c>
      <c r="AM746" t="b">
        <f t="shared" si="208"/>
        <v>1</v>
      </c>
      <c r="AN746" t="str">
        <f t="shared" si="209"/>
        <v/>
      </c>
      <c r="AO746" t="str">
        <f t="shared" si="210"/>
        <v/>
      </c>
      <c r="AP746" t="str">
        <f t="shared" si="211"/>
        <v/>
      </c>
      <c r="AQ746" t="str">
        <f t="shared" si="212"/>
        <v/>
      </c>
      <c r="AR746" t="str">
        <f t="shared" si="213"/>
        <v/>
      </c>
      <c r="AS746" t="str">
        <f t="shared" si="214"/>
        <v/>
      </c>
      <c r="AT746">
        <f t="shared" si="215"/>
        <v>5.7685447529820522E-9</v>
      </c>
      <c r="AU746" t="str">
        <f t="shared" si="216"/>
        <v/>
      </c>
      <c r="AV746" t="str">
        <f t="shared" si="217"/>
        <v/>
      </c>
      <c r="AW746" t="str">
        <f t="shared" si="218"/>
        <v/>
      </c>
      <c r="AX746" t="str">
        <f t="shared" si="219"/>
        <v/>
      </c>
      <c r="AY746" t="str">
        <f t="shared" si="220"/>
        <v/>
      </c>
    </row>
    <row r="747" spans="1:51" x14ac:dyDescent="0.35">
      <c r="A747">
        <v>739</v>
      </c>
      <c r="B747">
        <v>0.20970061757035099</v>
      </c>
      <c r="C747">
        <v>-0.597614738469878</v>
      </c>
      <c r="D747">
        <v>-0.184563643928708</v>
      </c>
      <c r="E747">
        <v>0.20970061757035099</v>
      </c>
      <c r="F747">
        <v>-0.22047391577443801</v>
      </c>
      <c r="G747">
        <v>-0.15321949179123601</v>
      </c>
      <c r="H747">
        <v>16.4195978976901</v>
      </c>
      <c r="I747">
        <v>6.4861464670371403</v>
      </c>
      <c r="J747">
        <v>12.078482043696701</v>
      </c>
      <c r="K747">
        <v>-3.0611580990027299E-2</v>
      </c>
      <c r="L747">
        <v>-0.23263462116439601</v>
      </c>
      <c r="M747">
        <v>-8.6136266971683306E-2</v>
      </c>
      <c r="O747">
        <v>739</v>
      </c>
      <c r="P747">
        <v>0.2097006175703508</v>
      </c>
      <c r="Q747">
        <v>-0.59761473846987712</v>
      </c>
      <c r="R747">
        <v>-0.18456364392870869</v>
      </c>
      <c r="S747">
        <v>0.2097006175703508</v>
      </c>
      <c r="T747">
        <v>-0.22047391610398726</v>
      </c>
      <c r="U747">
        <v>-0.15321949188742628</v>
      </c>
      <c r="V747">
        <v>16.419597896880685</v>
      </c>
      <c r="W747">
        <v>6.4861464674206104</v>
      </c>
      <c r="X747">
        <v>12.078482042565128</v>
      </c>
      <c r="Y747">
        <v>-3.0611581039328751E-2</v>
      </c>
      <c r="Z747">
        <v>-0.23263462110527625</v>
      </c>
      <c r="AA747">
        <v>-8.6136267065375527E-2</v>
      </c>
      <c r="AB747" t="b">
        <f>ROUND(B747,8)=ROUND(P747,8)</f>
        <v>1</v>
      </c>
      <c r="AC747" t="b">
        <f>ROUND(C747,8)=ROUND(Q747,8)</f>
        <v>1</v>
      </c>
      <c r="AD747" t="b">
        <f>ROUND(D747,8)=ROUND(R747,8)</f>
        <v>1</v>
      </c>
      <c r="AE747" t="b">
        <f>ROUND(E747,8)=ROUND(S747,8)</f>
        <v>1</v>
      </c>
      <c r="AF747" t="b">
        <f>ROUND(F747,8)=ROUND(T747,8)</f>
        <v>1</v>
      </c>
      <c r="AG747" t="b">
        <f>ROUND(G747,8)=ROUND(U747,8)</f>
        <v>1</v>
      </c>
      <c r="AH747" t="b">
        <f t="shared" si="203"/>
        <v>1</v>
      </c>
      <c r="AI747" t="b">
        <f t="shared" si="204"/>
        <v>1</v>
      </c>
      <c r="AJ747" t="b">
        <f t="shared" si="205"/>
        <v>1</v>
      </c>
      <c r="AK747" t="b">
        <f t="shared" si="206"/>
        <v>1</v>
      </c>
      <c r="AL747" t="b">
        <f t="shared" si="207"/>
        <v>1</v>
      </c>
      <c r="AM747" t="b">
        <f t="shared" si="208"/>
        <v>1</v>
      </c>
      <c r="AN747" t="str">
        <f t="shared" si="209"/>
        <v/>
      </c>
      <c r="AO747" t="str">
        <f t="shared" si="210"/>
        <v/>
      </c>
      <c r="AP747" t="str">
        <f t="shared" si="211"/>
        <v/>
      </c>
      <c r="AQ747" t="str">
        <f t="shared" si="212"/>
        <v/>
      </c>
      <c r="AR747" t="str">
        <f t="shared" si="213"/>
        <v/>
      </c>
      <c r="AS747" t="str">
        <f t="shared" si="214"/>
        <v/>
      </c>
      <c r="AT747" t="str">
        <f t="shared" si="215"/>
        <v/>
      </c>
      <c r="AU747" t="str">
        <f t="shared" si="216"/>
        <v/>
      </c>
      <c r="AV747" t="str">
        <f t="shared" si="217"/>
        <v/>
      </c>
      <c r="AW747" t="str">
        <f t="shared" si="218"/>
        <v/>
      </c>
      <c r="AX747" t="str">
        <f t="shared" si="219"/>
        <v/>
      </c>
      <c r="AY747" t="str">
        <f t="shared" si="220"/>
        <v/>
      </c>
    </row>
    <row r="748" spans="1:51" x14ac:dyDescent="0.35">
      <c r="A748">
        <v>740</v>
      </c>
      <c r="B748">
        <v>-0.75622967521169004</v>
      </c>
      <c r="C748">
        <v>1.2797300048197899</v>
      </c>
      <c r="D748">
        <v>0.27875433077795603</v>
      </c>
      <c r="E748">
        <v>-0.75622967521169004</v>
      </c>
      <c r="F748">
        <v>0.235806345171274</v>
      </c>
      <c r="G748">
        <v>3.7933458958684801E-2</v>
      </c>
      <c r="H748">
        <v>12.506917415001601</v>
      </c>
      <c r="I748">
        <v>8.1862898571425209</v>
      </c>
      <c r="J748">
        <v>12.920384883122599</v>
      </c>
      <c r="K748">
        <v>-0.30280531170220298</v>
      </c>
      <c r="L748">
        <v>1.57575506444044E-4</v>
      </c>
      <c r="M748">
        <v>-1.8755505322145202E-2</v>
      </c>
      <c r="O748">
        <v>740</v>
      </c>
      <c r="P748">
        <v>-0.75622967521169004</v>
      </c>
      <c r="Q748">
        <v>1.2797300048197926</v>
      </c>
      <c r="R748">
        <v>0.27875433077795614</v>
      </c>
      <c r="S748">
        <v>-0.75622967521169004</v>
      </c>
      <c r="T748">
        <v>0.23580634598589467</v>
      </c>
      <c r="U748">
        <v>3.7933459196402619E-2</v>
      </c>
      <c r="V748">
        <v>12.506917406123636</v>
      </c>
      <c r="W748">
        <v>8.1862898612435036</v>
      </c>
      <c r="X748">
        <v>12.920384883724845</v>
      </c>
      <c r="Y748">
        <v>-0.30280531241205405</v>
      </c>
      <c r="Z748">
        <v>1.5757600740120111E-4</v>
      </c>
      <c r="AA748">
        <v>-1.8755505275538153E-2</v>
      </c>
      <c r="AB748" t="b">
        <f>ROUND(B748,8)=ROUND(P748,8)</f>
        <v>1</v>
      </c>
      <c r="AC748" t="b">
        <f>ROUND(C748,8)=ROUND(Q748,8)</f>
        <v>1</v>
      </c>
      <c r="AD748" t="b">
        <f>ROUND(D748,8)=ROUND(R748,8)</f>
        <v>1</v>
      </c>
      <c r="AE748" t="b">
        <f>ROUND(E748,8)=ROUND(S748,8)</f>
        <v>1</v>
      </c>
      <c r="AF748" t="b">
        <f>ROUND(F748,8)=ROUND(T748,8)</f>
        <v>1</v>
      </c>
      <c r="AG748" t="b">
        <f>ROUND(G748,8)=ROUND(U748,8)</f>
        <v>1</v>
      </c>
      <c r="AH748" t="b">
        <f t="shared" si="203"/>
        <v>0</v>
      </c>
      <c r="AI748" t="b">
        <f t="shared" si="204"/>
        <v>1</v>
      </c>
      <c r="AJ748" t="b">
        <f t="shared" si="205"/>
        <v>1</v>
      </c>
      <c r="AK748" t="b">
        <f t="shared" si="206"/>
        <v>1</v>
      </c>
      <c r="AL748" t="b">
        <f t="shared" si="207"/>
        <v>1</v>
      </c>
      <c r="AM748" t="b">
        <f t="shared" si="208"/>
        <v>1</v>
      </c>
      <c r="AN748" t="str">
        <f t="shared" si="209"/>
        <v/>
      </c>
      <c r="AO748" t="str">
        <f t="shared" si="210"/>
        <v/>
      </c>
      <c r="AP748" t="str">
        <f t="shared" si="211"/>
        <v/>
      </c>
      <c r="AQ748" t="str">
        <f t="shared" si="212"/>
        <v/>
      </c>
      <c r="AR748" t="str">
        <f t="shared" si="213"/>
        <v/>
      </c>
      <c r="AS748" t="str">
        <f t="shared" si="214"/>
        <v/>
      </c>
      <c r="AT748">
        <f t="shared" si="215"/>
        <v>8.8779650297965418E-9</v>
      </c>
      <c r="AU748" t="str">
        <f t="shared" si="216"/>
        <v/>
      </c>
      <c r="AV748" t="str">
        <f t="shared" si="217"/>
        <v/>
      </c>
      <c r="AW748" t="str">
        <f t="shared" si="218"/>
        <v/>
      </c>
      <c r="AX748" t="str">
        <f t="shared" si="219"/>
        <v/>
      </c>
      <c r="AY748" t="str">
        <f t="shared" si="220"/>
        <v/>
      </c>
    </row>
    <row r="749" spans="1:51" x14ac:dyDescent="0.35">
      <c r="A749">
        <v>741</v>
      </c>
      <c r="B749">
        <v>1.93357615887055</v>
      </c>
      <c r="C749">
        <v>1.67099934038594</v>
      </c>
      <c r="D749">
        <v>2.3881578556310301</v>
      </c>
      <c r="E749">
        <v>1.93357615887055</v>
      </c>
      <c r="F749">
        <v>2.55508006235703</v>
      </c>
      <c r="G749">
        <v>3.40403366419807</v>
      </c>
      <c r="H749">
        <v>26.6890684278717</v>
      </c>
      <c r="I749">
        <v>26.728866110428299</v>
      </c>
      <c r="J749">
        <v>42.3236106772206</v>
      </c>
      <c r="K749">
        <v>0.45516686324792899</v>
      </c>
      <c r="L749">
        <v>1.1834408983167899</v>
      </c>
      <c r="M749">
        <v>1.1677833094222001</v>
      </c>
      <c r="O749">
        <v>741</v>
      </c>
      <c r="P749">
        <v>1.9335761588705582</v>
      </c>
      <c r="Q749">
        <v>1.6709993403859464</v>
      </c>
      <c r="R749">
        <v>2.3881578556310274</v>
      </c>
      <c r="S749">
        <v>1.9335761588705582</v>
      </c>
      <c r="T749">
        <v>2.5550800623849028</v>
      </c>
      <c r="U749">
        <v>3.4040336643328892</v>
      </c>
      <c r="V749">
        <v>26.689068458018898</v>
      </c>
      <c r="W749">
        <v>26.728866093808751</v>
      </c>
      <c r="X749">
        <v>42.323610694500246</v>
      </c>
      <c r="Y749">
        <v>0.45516686437749782</v>
      </c>
      <c r="Z749">
        <v>1.1834408976950135</v>
      </c>
      <c r="AA749">
        <v>1.1677833098304768</v>
      </c>
      <c r="AB749" t="b">
        <f>ROUND(B749,8)=ROUND(P749,8)</f>
        <v>1</v>
      </c>
      <c r="AC749" t="b">
        <f>ROUND(C749,8)=ROUND(Q749,8)</f>
        <v>1</v>
      </c>
      <c r="AD749" t="b">
        <f>ROUND(D749,8)=ROUND(R749,8)</f>
        <v>1</v>
      </c>
      <c r="AE749" t="b">
        <f>ROUND(E749,8)=ROUND(S749,8)</f>
        <v>1</v>
      </c>
      <c r="AF749" t="b">
        <f>ROUND(F749,8)=ROUND(T749,8)</f>
        <v>1</v>
      </c>
      <c r="AG749" t="b">
        <f>ROUND(G749,8)=ROUND(U749,8)</f>
        <v>1</v>
      </c>
      <c r="AH749" t="b">
        <f t="shared" si="203"/>
        <v>0</v>
      </c>
      <c r="AI749" t="b">
        <f t="shared" si="204"/>
        <v>0</v>
      </c>
      <c r="AJ749" t="b">
        <f t="shared" si="205"/>
        <v>0</v>
      </c>
      <c r="AK749" t="b">
        <f t="shared" si="206"/>
        <v>1</v>
      </c>
      <c r="AL749" t="b">
        <f t="shared" si="207"/>
        <v>1</v>
      </c>
      <c r="AM749" t="b">
        <f t="shared" si="208"/>
        <v>1</v>
      </c>
      <c r="AN749" t="str">
        <f t="shared" si="209"/>
        <v/>
      </c>
      <c r="AO749" t="str">
        <f t="shared" si="210"/>
        <v/>
      </c>
      <c r="AP749" t="str">
        <f t="shared" si="211"/>
        <v/>
      </c>
      <c r="AQ749" t="str">
        <f t="shared" si="212"/>
        <v/>
      </c>
      <c r="AR749" t="str">
        <f t="shared" si="213"/>
        <v/>
      </c>
      <c r="AS749" t="str">
        <f t="shared" si="214"/>
        <v/>
      </c>
      <c r="AT749">
        <f t="shared" si="215"/>
        <v>-3.0147198515351192E-8</v>
      </c>
      <c r="AU749">
        <f t="shared" si="216"/>
        <v>1.6619548404150919E-8</v>
      </c>
      <c r="AV749">
        <f t="shared" si="217"/>
        <v>-1.7279646158385731E-8</v>
      </c>
      <c r="AW749" t="str">
        <f t="shared" si="218"/>
        <v/>
      </c>
      <c r="AX749" t="str">
        <f t="shared" si="219"/>
        <v/>
      </c>
      <c r="AY749" t="str">
        <f t="shared" si="220"/>
        <v/>
      </c>
    </row>
    <row r="750" spans="1:51" x14ac:dyDescent="0.35">
      <c r="A750">
        <v>742</v>
      </c>
      <c r="B750">
        <v>0.35119412246813198</v>
      </c>
      <c r="C750">
        <v>0.37034981189702498</v>
      </c>
      <c r="D750">
        <v>0.113630404197508</v>
      </c>
      <c r="E750">
        <v>0.35119412246813198</v>
      </c>
      <c r="F750">
        <v>0.50678434766840097</v>
      </c>
      <c r="G750">
        <v>0.430516145920667</v>
      </c>
      <c r="H750">
        <v>17.0875083385687</v>
      </c>
      <c r="I750">
        <v>9.4000271719926491</v>
      </c>
      <c r="J750">
        <v>14.8379834541596</v>
      </c>
      <c r="K750">
        <v>9.2604938972223293E-3</v>
      </c>
      <c r="L750">
        <v>0.138409369086197</v>
      </c>
      <c r="M750">
        <v>0.119628549719346</v>
      </c>
      <c r="O750">
        <v>742</v>
      </c>
      <c r="P750">
        <v>0.35119412246813347</v>
      </c>
      <c r="Q750">
        <v>0.37034981189702559</v>
      </c>
      <c r="R750">
        <v>0.11363040419750933</v>
      </c>
      <c r="S750">
        <v>0.35119412246813347</v>
      </c>
      <c r="T750">
        <v>0.50678434770200942</v>
      </c>
      <c r="U750">
        <v>0.43051614590533704</v>
      </c>
      <c r="V750">
        <v>17.087508339379681</v>
      </c>
      <c r="W750">
        <v>9.4000271721638011</v>
      </c>
      <c r="X750">
        <v>14.837983454216319</v>
      </c>
      <c r="Y750">
        <v>9.2604939446813712E-3</v>
      </c>
      <c r="Z750">
        <v>0.13840936910440543</v>
      </c>
      <c r="AA750">
        <v>0.11962854972316542</v>
      </c>
      <c r="AB750" t="b">
        <f>ROUND(B750,8)=ROUND(P750,8)</f>
        <v>1</v>
      </c>
      <c r="AC750" t="b">
        <f>ROUND(C750,8)=ROUND(Q750,8)</f>
        <v>1</v>
      </c>
      <c r="AD750" t="b">
        <f>ROUND(D750,8)=ROUND(R750,8)</f>
        <v>1</v>
      </c>
      <c r="AE750" t="b">
        <f>ROUND(E750,8)=ROUND(S750,8)</f>
        <v>1</v>
      </c>
      <c r="AF750" t="b">
        <f>ROUND(F750,8)=ROUND(T750,8)</f>
        <v>1</v>
      </c>
      <c r="AG750" t="b">
        <f>ROUND(G750,8)=ROUND(U750,8)</f>
        <v>1</v>
      </c>
      <c r="AH750" t="b">
        <f t="shared" si="203"/>
        <v>1</v>
      </c>
      <c r="AI750" t="b">
        <f t="shared" si="204"/>
        <v>1</v>
      </c>
      <c r="AJ750" t="b">
        <f t="shared" si="205"/>
        <v>1</v>
      </c>
      <c r="AK750" t="b">
        <f t="shared" si="206"/>
        <v>1</v>
      </c>
      <c r="AL750" t="b">
        <f t="shared" si="207"/>
        <v>1</v>
      </c>
      <c r="AM750" t="b">
        <f t="shared" si="208"/>
        <v>1</v>
      </c>
      <c r="AN750" t="str">
        <f t="shared" si="209"/>
        <v/>
      </c>
      <c r="AO750" t="str">
        <f t="shared" si="210"/>
        <v/>
      </c>
      <c r="AP750" t="str">
        <f t="shared" si="211"/>
        <v/>
      </c>
      <c r="AQ750" t="str">
        <f t="shared" si="212"/>
        <v/>
      </c>
      <c r="AR750" t="str">
        <f t="shared" si="213"/>
        <v/>
      </c>
      <c r="AS750" t="str">
        <f t="shared" si="214"/>
        <v/>
      </c>
      <c r="AT750" t="str">
        <f t="shared" si="215"/>
        <v/>
      </c>
      <c r="AU750" t="str">
        <f t="shared" si="216"/>
        <v/>
      </c>
      <c r="AV750" t="str">
        <f t="shared" si="217"/>
        <v/>
      </c>
      <c r="AW750" t="str">
        <f t="shared" si="218"/>
        <v/>
      </c>
      <c r="AX750" t="str">
        <f t="shared" si="219"/>
        <v/>
      </c>
      <c r="AY750" t="str">
        <f t="shared" si="220"/>
        <v/>
      </c>
    </row>
    <row r="751" spans="1:51" x14ac:dyDescent="0.35">
      <c r="A751">
        <v>743</v>
      </c>
      <c r="B751">
        <v>-0.33746742497253202</v>
      </c>
      <c r="C751">
        <v>-0.31211742400965298</v>
      </c>
      <c r="D751">
        <v>1.00879146062519</v>
      </c>
      <c r="E751">
        <v>-0.33746742497253202</v>
      </c>
      <c r="F751">
        <v>-0.45902117719346103</v>
      </c>
      <c r="G751">
        <v>0.32542616532908297</v>
      </c>
      <c r="H751">
        <v>14.073403426445299</v>
      </c>
      <c r="I751">
        <v>5.7428914392464998</v>
      </c>
      <c r="J751">
        <v>14.2983834264988</v>
      </c>
      <c r="K751">
        <v>-0.18480046184318499</v>
      </c>
      <c r="L751">
        <v>-0.35434039226316999</v>
      </c>
      <c r="M751">
        <v>8.2584690829299395E-2</v>
      </c>
      <c r="O751">
        <v>743</v>
      </c>
      <c r="P751">
        <v>-0.33746742497253357</v>
      </c>
      <c r="Q751">
        <v>-0.31211742400965298</v>
      </c>
      <c r="R751">
        <v>1.0087914606251971</v>
      </c>
      <c r="S751">
        <v>-0.33746742497253357</v>
      </c>
      <c r="T751">
        <v>-0.45902117720707003</v>
      </c>
      <c r="U751">
        <v>0.32542616550057235</v>
      </c>
      <c r="V751">
        <v>14.073403420485493</v>
      </c>
      <c r="W751">
        <v>5.7428914409378189</v>
      </c>
      <c r="X751">
        <v>14.298383427317386</v>
      </c>
      <c r="Y751">
        <v>-0.18480046226666663</v>
      </c>
      <c r="Z751">
        <v>-0.35434039196866507</v>
      </c>
      <c r="AA751">
        <v>8.2584690886548379E-2</v>
      </c>
      <c r="AB751" t="b">
        <f>ROUND(B751,8)=ROUND(P751,8)</f>
        <v>1</v>
      </c>
      <c r="AC751" t="b">
        <f>ROUND(C751,8)=ROUND(Q751,8)</f>
        <v>1</v>
      </c>
      <c r="AD751" t="b">
        <f>ROUND(D751,8)=ROUND(R751,8)</f>
        <v>1</v>
      </c>
      <c r="AE751" t="b">
        <f>ROUND(E751,8)=ROUND(S751,8)</f>
        <v>1</v>
      </c>
      <c r="AF751" t="b">
        <f>ROUND(F751,8)=ROUND(T751,8)</f>
        <v>1</v>
      </c>
      <c r="AG751" t="b">
        <f>ROUND(G751,8)=ROUND(U751,8)</f>
        <v>1</v>
      </c>
      <c r="AH751" t="b">
        <f t="shared" si="203"/>
        <v>0</v>
      </c>
      <c r="AI751" t="b">
        <f t="shared" si="204"/>
        <v>1</v>
      </c>
      <c r="AJ751" t="b">
        <f t="shared" si="205"/>
        <v>1</v>
      </c>
      <c r="AK751" t="b">
        <f t="shared" si="206"/>
        <v>1</v>
      </c>
      <c r="AL751" t="b">
        <f t="shared" si="207"/>
        <v>1</v>
      </c>
      <c r="AM751" t="b">
        <f t="shared" si="208"/>
        <v>1</v>
      </c>
      <c r="AN751" t="str">
        <f t="shared" si="209"/>
        <v/>
      </c>
      <c r="AO751" t="str">
        <f t="shared" si="210"/>
        <v/>
      </c>
      <c r="AP751" t="str">
        <f t="shared" si="211"/>
        <v/>
      </c>
      <c r="AQ751" t="str">
        <f t="shared" si="212"/>
        <v/>
      </c>
      <c r="AR751" t="str">
        <f t="shared" si="213"/>
        <v/>
      </c>
      <c r="AS751" t="str">
        <f t="shared" si="214"/>
        <v/>
      </c>
      <c r="AT751">
        <f t="shared" si="215"/>
        <v>5.9598068702371165E-9</v>
      </c>
      <c r="AU751" t="str">
        <f t="shared" si="216"/>
        <v/>
      </c>
      <c r="AV751" t="str">
        <f t="shared" si="217"/>
        <v/>
      </c>
      <c r="AW751" t="str">
        <f t="shared" si="218"/>
        <v/>
      </c>
      <c r="AX751" t="str">
        <f t="shared" si="219"/>
        <v/>
      </c>
      <c r="AY751" t="str">
        <f t="shared" si="220"/>
        <v/>
      </c>
    </row>
    <row r="752" spans="1:51" x14ac:dyDescent="0.35">
      <c r="A752">
        <v>744</v>
      </c>
      <c r="B752">
        <v>-0.104250699548397</v>
      </c>
      <c r="C752">
        <v>-0.62509491424206498</v>
      </c>
      <c r="D752">
        <v>-0.88779499816048602</v>
      </c>
      <c r="E752">
        <v>-0.104250699548397</v>
      </c>
      <c r="F752">
        <v>-0.47955707143312098</v>
      </c>
      <c r="G752">
        <v>-0.83739711176935205</v>
      </c>
      <c r="H752">
        <v>15.0293641504182</v>
      </c>
      <c r="I752">
        <v>5.6830354204255196</v>
      </c>
      <c r="J752">
        <v>9.4901579271881804</v>
      </c>
      <c r="K752">
        <v>-0.11908129863645001</v>
      </c>
      <c r="L752">
        <v>-0.36481771582904599</v>
      </c>
      <c r="M752">
        <v>-0.32730653903306001</v>
      </c>
      <c r="O752">
        <v>744</v>
      </c>
      <c r="P752">
        <v>-0.1042506995483975</v>
      </c>
      <c r="Q752">
        <v>-0.62509491424206609</v>
      </c>
      <c r="R752">
        <v>-0.88779499816048724</v>
      </c>
      <c r="S752">
        <v>-0.1042506995483975</v>
      </c>
      <c r="T752">
        <v>-0.4795570716630756</v>
      </c>
      <c r="U752">
        <v>-0.8373971119153083</v>
      </c>
      <c r="V752">
        <v>15.029364146450579</v>
      </c>
      <c r="W752">
        <v>5.6830354215082206</v>
      </c>
      <c r="X752">
        <v>9.4901579253649544</v>
      </c>
      <c r="Y752">
        <v>-0.11908129890044637</v>
      </c>
      <c r="Z752">
        <v>-0.36481771563853238</v>
      </c>
      <c r="AA752">
        <v>-0.32730653922517888</v>
      </c>
      <c r="AB752" t="b">
        <f>ROUND(B752,8)=ROUND(P752,8)</f>
        <v>1</v>
      </c>
      <c r="AC752" t="b">
        <f>ROUND(C752,8)=ROUND(Q752,8)</f>
        <v>1</v>
      </c>
      <c r="AD752" t="b">
        <f>ROUND(D752,8)=ROUND(R752,8)</f>
        <v>1</v>
      </c>
      <c r="AE752" t="b">
        <f>ROUND(E752,8)=ROUND(S752,8)</f>
        <v>1</v>
      </c>
      <c r="AF752" t="b">
        <f>ROUND(F752,8)=ROUND(T752,8)</f>
        <v>1</v>
      </c>
      <c r="AG752" t="b">
        <f>ROUND(G752,8)=ROUND(U752,8)</f>
        <v>1</v>
      </c>
      <c r="AH752" t="b">
        <f t="shared" si="203"/>
        <v>1</v>
      </c>
      <c r="AI752" t="b">
        <f t="shared" si="204"/>
        <v>1</v>
      </c>
      <c r="AJ752" t="b">
        <f t="shared" si="205"/>
        <v>1</v>
      </c>
      <c r="AK752" t="b">
        <f t="shared" si="206"/>
        <v>1</v>
      </c>
      <c r="AL752" t="b">
        <f t="shared" si="207"/>
        <v>1</v>
      </c>
      <c r="AM752" t="b">
        <f t="shared" si="208"/>
        <v>1</v>
      </c>
      <c r="AN752" t="str">
        <f t="shared" si="209"/>
        <v/>
      </c>
      <c r="AO752" t="str">
        <f t="shared" si="210"/>
        <v/>
      </c>
      <c r="AP752" t="str">
        <f t="shared" si="211"/>
        <v/>
      </c>
      <c r="AQ752" t="str">
        <f t="shared" si="212"/>
        <v/>
      </c>
      <c r="AR752" t="str">
        <f t="shared" si="213"/>
        <v/>
      </c>
      <c r="AS752" t="str">
        <f t="shared" si="214"/>
        <v/>
      </c>
      <c r="AT752" t="str">
        <f t="shared" si="215"/>
        <v/>
      </c>
      <c r="AU752" t="str">
        <f t="shared" si="216"/>
        <v/>
      </c>
      <c r="AV752" t="str">
        <f t="shared" si="217"/>
        <v/>
      </c>
      <c r="AW752" t="str">
        <f t="shared" si="218"/>
        <v/>
      </c>
      <c r="AX752" t="str">
        <f t="shared" si="219"/>
        <v/>
      </c>
      <c r="AY752" t="str">
        <f t="shared" si="220"/>
        <v/>
      </c>
    </row>
    <row r="753" spans="1:51" x14ac:dyDescent="0.35">
      <c r="A753">
        <v>745</v>
      </c>
      <c r="B753">
        <v>-1.08597149005656</v>
      </c>
      <c r="C753">
        <v>8.1063245197184608E-3</v>
      </c>
      <c r="D753">
        <v>0.57362557037223505</v>
      </c>
      <c r="E753">
        <v>-1.08597149005656</v>
      </c>
      <c r="F753">
        <v>-0.83027311794631797</v>
      </c>
      <c r="G753">
        <v>-0.38355858700138801</v>
      </c>
      <c r="H753">
        <v>11.3971405299963</v>
      </c>
      <c r="I753">
        <v>4.7519340307864502</v>
      </c>
      <c r="J753">
        <v>11.1365421000599</v>
      </c>
      <c r="K753">
        <v>-0.39572470290995099</v>
      </c>
      <c r="L753">
        <v>-0.54375151126937404</v>
      </c>
      <c r="M753">
        <v>-0.16733001057876101</v>
      </c>
      <c r="O753">
        <v>745</v>
      </c>
      <c r="P753">
        <v>-1.0859714900565607</v>
      </c>
      <c r="Q753">
        <v>8.1063245197179057E-3</v>
      </c>
      <c r="R753">
        <v>0.57362557037223716</v>
      </c>
      <c r="S753">
        <v>-1.0859714900565607</v>
      </c>
      <c r="T753">
        <v>-0.8302731175577619</v>
      </c>
      <c r="U753">
        <v>-0.38355858675295929</v>
      </c>
      <c r="V753">
        <v>11.397140519336098</v>
      </c>
      <c r="W753">
        <v>4.751934033709631</v>
      </c>
      <c r="X753">
        <v>11.136542100066105</v>
      </c>
      <c r="Y753">
        <v>-0.39572470384529512</v>
      </c>
      <c r="Z753">
        <v>-0.54375151065421889</v>
      </c>
      <c r="AA753">
        <v>-0.16733001057820709</v>
      </c>
      <c r="AB753" t="b">
        <f>ROUND(B753,8)=ROUND(P753,8)</f>
        <v>1</v>
      </c>
      <c r="AC753" t="b">
        <f>ROUND(C753,8)=ROUND(Q753,8)</f>
        <v>1</v>
      </c>
      <c r="AD753" t="b">
        <f>ROUND(D753,8)=ROUND(R753,8)</f>
        <v>1</v>
      </c>
      <c r="AE753" t="b">
        <f>ROUND(E753,8)=ROUND(S753,8)</f>
        <v>1</v>
      </c>
      <c r="AF753" t="b">
        <f>ROUND(F753,8)=ROUND(T753,8)</f>
        <v>1</v>
      </c>
      <c r="AG753" t="b">
        <f>ROUND(G753,8)=ROUND(U753,8)</f>
        <v>1</v>
      </c>
      <c r="AH753" t="b">
        <f t="shared" si="203"/>
        <v>0</v>
      </c>
      <c r="AI753" t="b">
        <f t="shared" si="204"/>
        <v>1</v>
      </c>
      <c r="AJ753" t="b">
        <f t="shared" si="205"/>
        <v>1</v>
      </c>
      <c r="AK753" t="b">
        <f t="shared" si="206"/>
        <v>1</v>
      </c>
      <c r="AL753" t="b">
        <f t="shared" si="207"/>
        <v>1</v>
      </c>
      <c r="AM753" t="b">
        <f t="shared" si="208"/>
        <v>1</v>
      </c>
      <c r="AN753" t="str">
        <f t="shared" si="209"/>
        <v/>
      </c>
      <c r="AO753" t="str">
        <f t="shared" si="210"/>
        <v/>
      </c>
      <c r="AP753" t="str">
        <f t="shared" si="211"/>
        <v/>
      </c>
      <c r="AQ753" t="str">
        <f t="shared" si="212"/>
        <v/>
      </c>
      <c r="AR753" t="str">
        <f t="shared" si="213"/>
        <v/>
      </c>
      <c r="AS753" t="str">
        <f t="shared" si="214"/>
        <v/>
      </c>
      <c r="AT753">
        <f t="shared" si="215"/>
        <v>1.0660201610335207E-8</v>
      </c>
      <c r="AU753" t="str">
        <f t="shared" si="216"/>
        <v/>
      </c>
      <c r="AV753" t="str">
        <f t="shared" si="217"/>
        <v/>
      </c>
      <c r="AW753" t="str">
        <f t="shared" si="218"/>
        <v/>
      </c>
      <c r="AX753" t="str">
        <f t="shared" si="219"/>
        <v/>
      </c>
      <c r="AY753" t="str">
        <f t="shared" si="220"/>
        <v/>
      </c>
    </row>
    <row r="754" spans="1:51" x14ac:dyDescent="0.35">
      <c r="A754">
        <v>746</v>
      </c>
      <c r="B754">
        <v>-2.0496288961386702</v>
      </c>
      <c r="C754">
        <v>0.74769144178761204</v>
      </c>
      <c r="D754">
        <v>-0.52250532636048097</v>
      </c>
      <c r="E754">
        <v>-2.0496288961386702</v>
      </c>
      <c r="F754">
        <v>-1.0991270842106899</v>
      </c>
      <c r="G754">
        <v>-1.5458071142287899</v>
      </c>
      <c r="H754">
        <v>8.6868401081149997</v>
      </c>
      <c r="I754">
        <v>4.1428484389455402</v>
      </c>
      <c r="J754">
        <v>7.39307055393021</v>
      </c>
      <c r="K754">
        <v>-0.66727794691727504</v>
      </c>
      <c r="L754">
        <v>-0.68091963083832396</v>
      </c>
      <c r="M754">
        <v>-0.577018643076466</v>
      </c>
      <c r="O754">
        <v>746</v>
      </c>
      <c r="P754">
        <v>-2.0496288961386733</v>
      </c>
      <c r="Q754">
        <v>0.74769144178761326</v>
      </c>
      <c r="R754">
        <v>-0.5225053263604803</v>
      </c>
      <c r="S754">
        <v>-2.0496288961386733</v>
      </c>
      <c r="T754">
        <v>-1.0991270831646121</v>
      </c>
      <c r="U754">
        <v>-1.5458071139342118</v>
      </c>
      <c r="V754">
        <v>8.6868400942652393</v>
      </c>
      <c r="W754">
        <v>4.1428484432302577</v>
      </c>
      <c r="X754">
        <v>7.3930705530387799</v>
      </c>
      <c r="Y754">
        <v>-0.66727794851161515</v>
      </c>
      <c r="Z754">
        <v>-0.68091962980408016</v>
      </c>
      <c r="AA754">
        <v>-0.57701864319704421</v>
      </c>
      <c r="AB754" t="b">
        <f>ROUND(B754,8)=ROUND(P754,8)</f>
        <v>1</v>
      </c>
      <c r="AC754" t="b">
        <f>ROUND(C754,8)=ROUND(Q754,8)</f>
        <v>1</v>
      </c>
      <c r="AD754" t="b">
        <f>ROUND(D754,8)=ROUND(R754,8)</f>
        <v>1</v>
      </c>
      <c r="AE754" t="b">
        <f>ROUND(E754,8)=ROUND(S754,8)</f>
        <v>1</v>
      </c>
      <c r="AF754" t="b">
        <f>ROUND(F754,8)=ROUND(T754,8)</f>
        <v>1</v>
      </c>
      <c r="AG754" t="b">
        <f>ROUND(G754,8)=ROUND(U754,8)</f>
        <v>1</v>
      </c>
      <c r="AH754" t="b">
        <f t="shared" si="203"/>
        <v>0</v>
      </c>
      <c r="AI754" t="b">
        <f t="shared" si="204"/>
        <v>1</v>
      </c>
      <c r="AJ754" t="b">
        <f t="shared" si="205"/>
        <v>1</v>
      </c>
      <c r="AK754" t="b">
        <f t="shared" si="206"/>
        <v>1</v>
      </c>
      <c r="AL754" t="b">
        <f t="shared" si="207"/>
        <v>1</v>
      </c>
      <c r="AM754" t="b">
        <f t="shared" si="208"/>
        <v>1</v>
      </c>
      <c r="AN754" t="str">
        <f t="shared" si="209"/>
        <v/>
      </c>
      <c r="AO754" t="str">
        <f t="shared" si="210"/>
        <v/>
      </c>
      <c r="AP754" t="str">
        <f t="shared" si="211"/>
        <v/>
      </c>
      <c r="AQ754" t="str">
        <f t="shared" si="212"/>
        <v/>
      </c>
      <c r="AR754" t="str">
        <f t="shared" si="213"/>
        <v/>
      </c>
      <c r="AS754" t="str">
        <f t="shared" si="214"/>
        <v/>
      </c>
      <c r="AT754">
        <f t="shared" si="215"/>
        <v>1.38497604496024E-8</v>
      </c>
      <c r="AU754" t="str">
        <f t="shared" si="216"/>
        <v/>
      </c>
      <c r="AV754" t="str">
        <f t="shared" si="217"/>
        <v/>
      </c>
      <c r="AW754" t="str">
        <f t="shared" si="218"/>
        <v/>
      </c>
      <c r="AX754" t="str">
        <f t="shared" si="219"/>
        <v/>
      </c>
      <c r="AY754" t="str">
        <f t="shared" si="220"/>
        <v/>
      </c>
    </row>
    <row r="755" spans="1:51" x14ac:dyDescent="0.35">
      <c r="A755">
        <v>747</v>
      </c>
      <c r="B755">
        <v>-0.146207814523134</v>
      </c>
      <c r="C755">
        <v>0.49444606578755002</v>
      </c>
      <c r="D755">
        <v>-1.0863201451937301</v>
      </c>
      <c r="E755">
        <v>-0.146207814523134</v>
      </c>
      <c r="F755">
        <v>0.203408178585923</v>
      </c>
      <c r="G755">
        <v>-0.65871482854482499</v>
      </c>
      <c r="H755">
        <v>14.8527141291621</v>
      </c>
      <c r="I755">
        <v>8.0520875694785907</v>
      </c>
      <c r="J755">
        <v>10.107120221485699</v>
      </c>
      <c r="K755">
        <v>-0.13090457795612001</v>
      </c>
      <c r="L755">
        <v>-1.6371827610577899E-2</v>
      </c>
      <c r="M755">
        <v>-0.26432164505306499</v>
      </c>
      <c r="O755">
        <v>747</v>
      </c>
      <c r="P755">
        <v>-0.14620781452313353</v>
      </c>
      <c r="Q755">
        <v>0.49444606578755113</v>
      </c>
      <c r="R755">
        <v>-1.0863201451937325</v>
      </c>
      <c r="S755">
        <v>-0.14620781452313353</v>
      </c>
      <c r="T755">
        <v>0.20340817884890414</v>
      </c>
      <c r="U755">
        <v>-0.65871482864011466</v>
      </c>
      <c r="V755">
        <v>14.852714124814959</v>
      </c>
      <c r="W755">
        <v>8.0520875713272737</v>
      </c>
      <c r="X755">
        <v>10.107120219937961</v>
      </c>
      <c r="Y755">
        <v>-0.13090457824880899</v>
      </c>
      <c r="Z755">
        <v>-1.6371827380988305E-2</v>
      </c>
      <c r="AA755">
        <v>-0.26432164520619977</v>
      </c>
      <c r="AB755" t="b">
        <f>ROUND(B755,8)=ROUND(P755,8)</f>
        <v>1</v>
      </c>
      <c r="AC755" t="b">
        <f>ROUND(C755,8)=ROUND(Q755,8)</f>
        <v>1</v>
      </c>
      <c r="AD755" t="b">
        <f>ROUND(D755,8)=ROUND(R755,8)</f>
        <v>1</v>
      </c>
      <c r="AE755" t="b">
        <f>ROUND(E755,8)=ROUND(S755,8)</f>
        <v>1</v>
      </c>
      <c r="AF755" t="b">
        <f>ROUND(F755,8)=ROUND(T755,8)</f>
        <v>1</v>
      </c>
      <c r="AG755" t="b">
        <f>ROUND(G755,8)=ROUND(U755,8)</f>
        <v>1</v>
      </c>
      <c r="AH755" t="b">
        <f t="shared" si="203"/>
        <v>0</v>
      </c>
      <c r="AI755" t="b">
        <f t="shared" si="204"/>
        <v>1</v>
      </c>
      <c r="AJ755" t="b">
        <f t="shared" si="205"/>
        <v>1</v>
      </c>
      <c r="AK755" t="b">
        <f t="shared" si="206"/>
        <v>1</v>
      </c>
      <c r="AL755" t="b">
        <f t="shared" si="207"/>
        <v>1</v>
      </c>
      <c r="AM755" t="b">
        <f t="shared" si="208"/>
        <v>1</v>
      </c>
      <c r="AN755" t="str">
        <f t="shared" si="209"/>
        <v/>
      </c>
      <c r="AO755" t="str">
        <f t="shared" si="210"/>
        <v/>
      </c>
      <c r="AP755" t="str">
        <f t="shared" si="211"/>
        <v/>
      </c>
      <c r="AQ755" t="str">
        <f t="shared" si="212"/>
        <v/>
      </c>
      <c r="AR755" t="str">
        <f t="shared" si="213"/>
        <v/>
      </c>
      <c r="AS755" t="str">
        <f t="shared" si="214"/>
        <v/>
      </c>
      <c r="AT755">
        <f t="shared" si="215"/>
        <v>4.3471413135875991E-9</v>
      </c>
      <c r="AU755" t="str">
        <f t="shared" si="216"/>
        <v/>
      </c>
      <c r="AV755" t="str">
        <f t="shared" si="217"/>
        <v/>
      </c>
      <c r="AW755" t="str">
        <f t="shared" si="218"/>
        <v/>
      </c>
      <c r="AX755" t="str">
        <f t="shared" si="219"/>
        <v/>
      </c>
      <c r="AY755" t="str">
        <f t="shared" si="220"/>
        <v/>
      </c>
    </row>
    <row r="756" spans="1:51" x14ac:dyDescent="0.35">
      <c r="A756">
        <v>748</v>
      </c>
      <c r="B756">
        <v>1.6319690911276901</v>
      </c>
      <c r="C756">
        <v>1.32324223205124</v>
      </c>
      <c r="D756">
        <v>1.32251587470647</v>
      </c>
      <c r="E756">
        <v>1.6319690911276901</v>
      </c>
      <c r="F756">
        <v>2.1008775283293</v>
      </c>
      <c r="G756">
        <v>2.3967715695892302</v>
      </c>
      <c r="H756">
        <v>24.514453487748099</v>
      </c>
      <c r="I756">
        <v>21.2002284946558</v>
      </c>
      <c r="J756">
        <v>29.674516806705402</v>
      </c>
      <c r="K756">
        <v>0.37017568573589499</v>
      </c>
      <c r="L756">
        <v>0.95170874884659096</v>
      </c>
      <c r="M756">
        <v>0.81272686457430199</v>
      </c>
      <c r="O756">
        <v>748</v>
      </c>
      <c r="P756">
        <v>1.6319690911276903</v>
      </c>
      <c r="Q756">
        <v>1.3232422320512467</v>
      </c>
      <c r="R756">
        <v>1.3225158747064787</v>
      </c>
      <c r="S756">
        <v>1.6319690911276903</v>
      </c>
      <c r="T756">
        <v>2.1008775283156251</v>
      </c>
      <c r="U756">
        <v>2.3967715696020018</v>
      </c>
      <c r="V756">
        <v>24.514453510382669</v>
      </c>
      <c r="W756">
        <v>21.20022848401937</v>
      </c>
      <c r="X756">
        <v>29.674516814010634</v>
      </c>
      <c r="Y756">
        <v>0.37017568665920875</v>
      </c>
      <c r="Z756">
        <v>0.95170874834487462</v>
      </c>
      <c r="AA756">
        <v>0.81272686482047773</v>
      </c>
      <c r="AB756" t="b">
        <f>ROUND(B756,8)=ROUND(P756,8)</f>
        <v>1</v>
      </c>
      <c r="AC756" t="b">
        <f>ROUND(C756,8)=ROUND(Q756,8)</f>
        <v>1</v>
      </c>
      <c r="AD756" t="b">
        <f>ROUND(D756,8)=ROUND(R756,8)</f>
        <v>1</v>
      </c>
      <c r="AE756" t="b">
        <f>ROUND(E756,8)=ROUND(S756,8)</f>
        <v>1</v>
      </c>
      <c r="AF756" t="b">
        <f>ROUND(F756,8)=ROUND(T756,8)</f>
        <v>1</v>
      </c>
      <c r="AG756" t="b">
        <f>ROUND(G756,8)=ROUND(U756,8)</f>
        <v>1</v>
      </c>
      <c r="AH756" t="b">
        <f t="shared" si="203"/>
        <v>0</v>
      </c>
      <c r="AI756" t="b">
        <f t="shared" si="204"/>
        <v>0</v>
      </c>
      <c r="AJ756" t="b">
        <f t="shared" si="205"/>
        <v>1</v>
      </c>
      <c r="AK756" t="b">
        <f t="shared" si="206"/>
        <v>1</v>
      </c>
      <c r="AL756" t="b">
        <f t="shared" si="207"/>
        <v>1</v>
      </c>
      <c r="AM756" t="b">
        <f t="shared" si="208"/>
        <v>1</v>
      </c>
      <c r="AN756" t="str">
        <f t="shared" si="209"/>
        <v/>
      </c>
      <c r="AO756" t="str">
        <f t="shared" si="210"/>
        <v/>
      </c>
      <c r="AP756" t="str">
        <f t="shared" si="211"/>
        <v/>
      </c>
      <c r="AQ756" t="str">
        <f t="shared" si="212"/>
        <v/>
      </c>
      <c r="AR756" t="str">
        <f t="shared" si="213"/>
        <v/>
      </c>
      <c r="AS756" t="str">
        <f t="shared" si="214"/>
        <v/>
      </c>
      <c r="AT756">
        <f t="shared" si="215"/>
        <v>-2.2634569774027113E-8</v>
      </c>
      <c r="AU756">
        <f t="shared" si="216"/>
        <v>1.0636430403110353E-8</v>
      </c>
      <c r="AV756" t="str">
        <f t="shared" si="217"/>
        <v/>
      </c>
      <c r="AW756" t="str">
        <f t="shared" si="218"/>
        <v/>
      </c>
      <c r="AX756" t="str">
        <f t="shared" si="219"/>
        <v/>
      </c>
      <c r="AY756" t="str">
        <f t="shared" si="220"/>
        <v/>
      </c>
    </row>
    <row r="757" spans="1:51" x14ac:dyDescent="0.35">
      <c r="A757">
        <v>749</v>
      </c>
      <c r="B757">
        <v>0.390571723960218</v>
      </c>
      <c r="C757">
        <v>-1.51643182146988</v>
      </c>
      <c r="D757">
        <v>-0.61191012865377203</v>
      </c>
      <c r="E757">
        <v>0.390571723960218</v>
      </c>
      <c r="F757">
        <v>-0.66833394038420701</v>
      </c>
      <c r="G757">
        <v>-0.58088000723024003</v>
      </c>
      <c r="H757">
        <v>17.278173835098499</v>
      </c>
      <c r="I757">
        <v>5.1612167749688096</v>
      </c>
      <c r="J757">
        <v>10.3882634691587</v>
      </c>
      <c r="K757">
        <v>2.03568808070454E-2</v>
      </c>
      <c r="L757">
        <v>-0.461130850025739</v>
      </c>
      <c r="M757">
        <v>-0.23688513663162999</v>
      </c>
      <c r="O757">
        <v>749</v>
      </c>
      <c r="P757">
        <v>0.39057172396021933</v>
      </c>
      <c r="Q757">
        <v>-1.5164318214698798</v>
      </c>
      <c r="R757">
        <v>-0.61191012865377437</v>
      </c>
      <c r="S757">
        <v>0.39057172396021933</v>
      </c>
      <c r="T757">
        <v>-0.66833394117023692</v>
      </c>
      <c r="U757">
        <v>-0.58088000747207724</v>
      </c>
      <c r="V757">
        <v>17.278173836383782</v>
      </c>
      <c r="W757">
        <v>5.1612167747908586</v>
      </c>
      <c r="X757">
        <v>10.388263467126931</v>
      </c>
      <c r="Y757">
        <v>2.0356880881432678E-2</v>
      </c>
      <c r="Z757">
        <v>-0.46113085006021931</v>
      </c>
      <c r="AA757">
        <v>-0.23688513682722032</v>
      </c>
      <c r="AB757" t="b">
        <f>ROUND(B757,8)=ROUND(P757,8)</f>
        <v>1</v>
      </c>
      <c r="AC757" t="b">
        <f>ROUND(C757,8)=ROUND(Q757,8)</f>
        <v>1</v>
      </c>
      <c r="AD757" t="b">
        <f>ROUND(D757,8)=ROUND(R757,8)</f>
        <v>1</v>
      </c>
      <c r="AE757" t="b">
        <f>ROUND(E757,8)=ROUND(S757,8)</f>
        <v>1</v>
      </c>
      <c r="AF757" t="b">
        <f>ROUND(F757,8)=ROUND(T757,8)</f>
        <v>1</v>
      </c>
      <c r="AG757" t="b">
        <f>ROUND(G757,8)=ROUND(U757,8)</f>
        <v>1</v>
      </c>
      <c r="AH757" t="b">
        <f t="shared" si="203"/>
        <v>1</v>
      </c>
      <c r="AI757" t="b">
        <f t="shared" si="204"/>
        <v>1</v>
      </c>
      <c r="AJ757" t="b">
        <f t="shared" si="205"/>
        <v>1</v>
      </c>
      <c r="AK757" t="b">
        <f t="shared" si="206"/>
        <v>1</v>
      </c>
      <c r="AL757" t="b">
        <f t="shared" si="207"/>
        <v>1</v>
      </c>
      <c r="AM757" t="b">
        <f t="shared" si="208"/>
        <v>1</v>
      </c>
      <c r="AN757" t="str">
        <f t="shared" si="209"/>
        <v/>
      </c>
      <c r="AO757" t="str">
        <f t="shared" si="210"/>
        <v/>
      </c>
      <c r="AP757" t="str">
        <f t="shared" si="211"/>
        <v/>
      </c>
      <c r="AQ757" t="str">
        <f t="shared" si="212"/>
        <v/>
      </c>
      <c r="AR757" t="str">
        <f t="shared" si="213"/>
        <v/>
      </c>
      <c r="AS757" t="str">
        <f t="shared" si="214"/>
        <v/>
      </c>
      <c r="AT757" t="str">
        <f t="shared" si="215"/>
        <v/>
      </c>
      <c r="AU757" t="str">
        <f t="shared" si="216"/>
        <v/>
      </c>
      <c r="AV757" t="str">
        <f t="shared" si="217"/>
        <v/>
      </c>
      <c r="AW757" t="str">
        <f t="shared" si="218"/>
        <v/>
      </c>
      <c r="AX757" t="str">
        <f t="shared" si="219"/>
        <v/>
      </c>
      <c r="AY757" t="str">
        <f t="shared" si="220"/>
        <v/>
      </c>
    </row>
    <row r="758" spans="1:51" x14ac:dyDescent="0.35">
      <c r="A758">
        <v>750</v>
      </c>
      <c r="B758">
        <v>-0.96438576245278196</v>
      </c>
      <c r="C758">
        <v>-0.40209332230989298</v>
      </c>
      <c r="D758">
        <v>1.24165743966053E-2</v>
      </c>
      <c r="E758">
        <v>-0.96438576245278196</v>
      </c>
      <c r="F758">
        <v>-0.998800709212607</v>
      </c>
      <c r="G758">
        <v>-0.78649283093099098</v>
      </c>
      <c r="H758">
        <v>11.7943979448586</v>
      </c>
      <c r="I758">
        <v>4.3604255613333098</v>
      </c>
      <c r="J758">
        <v>9.6619823451587799</v>
      </c>
      <c r="K758">
        <v>-0.36146252783879901</v>
      </c>
      <c r="L758">
        <v>-0.62973355241489903</v>
      </c>
      <c r="M758">
        <v>-0.30936295406272901</v>
      </c>
      <c r="O758">
        <v>750</v>
      </c>
      <c r="P758">
        <v>-0.96438576245278451</v>
      </c>
      <c r="Q758">
        <v>-0.40209332230989325</v>
      </c>
      <c r="R758">
        <v>1.241657439660424E-2</v>
      </c>
      <c r="S758">
        <v>-0.96438576245278451</v>
      </c>
      <c r="T758">
        <v>-0.99880070904232765</v>
      </c>
      <c r="U758">
        <v>-0.78649283080495291</v>
      </c>
      <c r="V758">
        <v>11.794397934807497</v>
      </c>
      <c r="W758">
        <v>4.3604255637586169</v>
      </c>
      <c r="X758">
        <v>9.6619823442870523</v>
      </c>
      <c r="Y758">
        <v>-0.36146252869099821</v>
      </c>
      <c r="Z758">
        <v>-0.62973355185869162</v>
      </c>
      <c r="AA758">
        <v>-0.30936295415295273</v>
      </c>
      <c r="AB758" t="b">
        <f>ROUND(B758,8)=ROUND(P758,8)</f>
        <v>1</v>
      </c>
      <c r="AC758" t="b">
        <f>ROUND(C758,8)=ROUND(Q758,8)</f>
        <v>1</v>
      </c>
      <c r="AD758" t="b">
        <f>ROUND(D758,8)=ROUND(R758,8)</f>
        <v>1</v>
      </c>
      <c r="AE758" t="b">
        <f>ROUND(E758,8)=ROUND(S758,8)</f>
        <v>1</v>
      </c>
      <c r="AF758" t="b">
        <f>ROUND(F758,8)=ROUND(T758,8)</f>
        <v>1</v>
      </c>
      <c r="AG758" t="b">
        <f>ROUND(G758,8)=ROUND(U758,8)</f>
        <v>1</v>
      </c>
      <c r="AH758" t="b">
        <f t="shared" si="203"/>
        <v>0</v>
      </c>
      <c r="AI758" t="b">
        <f t="shared" si="204"/>
        <v>1</v>
      </c>
      <c r="AJ758" t="b">
        <f t="shared" si="205"/>
        <v>0</v>
      </c>
      <c r="AK758" t="b">
        <f t="shared" si="206"/>
        <v>1</v>
      </c>
      <c r="AL758" t="b">
        <f t="shared" si="207"/>
        <v>1</v>
      </c>
      <c r="AM758" t="b">
        <f t="shared" si="208"/>
        <v>1</v>
      </c>
      <c r="AN758" t="str">
        <f t="shared" si="209"/>
        <v/>
      </c>
      <c r="AO758" t="str">
        <f t="shared" si="210"/>
        <v/>
      </c>
      <c r="AP758" t="str">
        <f t="shared" si="211"/>
        <v/>
      </c>
      <c r="AQ758" t="str">
        <f t="shared" si="212"/>
        <v/>
      </c>
      <c r="AR758" t="str">
        <f t="shared" si="213"/>
        <v/>
      </c>
      <c r="AS758" t="str">
        <f t="shared" si="214"/>
        <v/>
      </c>
      <c r="AT758">
        <f t="shared" si="215"/>
        <v>1.0051103060959576E-8</v>
      </c>
      <c r="AU758" t="str">
        <f t="shared" si="216"/>
        <v/>
      </c>
      <c r="AV758">
        <f t="shared" si="217"/>
        <v>8.7172757901043951E-10</v>
      </c>
      <c r="AW758" t="str">
        <f t="shared" si="218"/>
        <v/>
      </c>
      <c r="AX758" t="str">
        <f t="shared" si="219"/>
        <v/>
      </c>
      <c r="AY758" t="str">
        <f t="shared" si="220"/>
        <v/>
      </c>
    </row>
    <row r="759" spans="1:51" x14ac:dyDescent="0.35">
      <c r="A759">
        <v>751</v>
      </c>
      <c r="B759">
        <v>0.376375894508932</v>
      </c>
      <c r="C759">
        <v>-1.13900977412312</v>
      </c>
      <c r="D759">
        <v>-0.27243584347894201</v>
      </c>
      <c r="E759">
        <v>0.376375894508932</v>
      </c>
      <c r="F759">
        <v>-0.43813059188465903</v>
      </c>
      <c r="G759">
        <v>-0.25678586126727798</v>
      </c>
      <c r="H759">
        <v>17.209193932244698</v>
      </c>
      <c r="I759">
        <v>5.8044281707116498</v>
      </c>
      <c r="J759">
        <v>11.6454871375373</v>
      </c>
      <c r="K759">
        <v>1.63565758080477E-2</v>
      </c>
      <c r="L759">
        <v>-0.34368210686266598</v>
      </c>
      <c r="M759">
        <v>-0.122643058152232</v>
      </c>
      <c r="O759">
        <v>751</v>
      </c>
      <c r="P759">
        <v>0.37637589450893333</v>
      </c>
      <c r="Q759">
        <v>-1.1390097741231309</v>
      </c>
      <c r="R759">
        <v>-0.2724358434789414</v>
      </c>
      <c r="S759">
        <v>0.37637589450893333</v>
      </c>
      <c r="T759">
        <v>-0.43813059250449377</v>
      </c>
      <c r="U759">
        <v>-0.2567858614360593</v>
      </c>
      <c r="V759">
        <v>17.209193933357806</v>
      </c>
      <c r="W759">
        <v>5.8044281705880989</v>
      </c>
      <c r="X759">
        <v>11.64548713600573</v>
      </c>
      <c r="Y759">
        <v>1.635657587272717E-2</v>
      </c>
      <c r="Z759">
        <v>-0.34368210688395273</v>
      </c>
      <c r="AA759">
        <v>-0.12264305828375635</v>
      </c>
      <c r="AB759" t="b">
        <f>ROUND(B759,8)=ROUND(P759,8)</f>
        <v>1</v>
      </c>
      <c r="AC759" t="b">
        <f>ROUND(C759,8)=ROUND(Q759,8)</f>
        <v>1</v>
      </c>
      <c r="AD759" t="b">
        <f>ROUND(D759,8)=ROUND(R759,8)</f>
        <v>1</v>
      </c>
      <c r="AE759" t="b">
        <f>ROUND(E759,8)=ROUND(S759,8)</f>
        <v>1</v>
      </c>
      <c r="AF759" t="b">
        <f>ROUND(F759,8)=ROUND(T759,8)</f>
        <v>1</v>
      </c>
      <c r="AG759" t="b">
        <f>ROUND(G759,8)=ROUND(U759,8)</f>
        <v>1</v>
      </c>
      <c r="AH759" t="b">
        <f t="shared" si="203"/>
        <v>1</v>
      </c>
      <c r="AI759" t="b">
        <f t="shared" si="204"/>
        <v>1</v>
      </c>
      <c r="AJ759" t="b">
        <f t="shared" si="205"/>
        <v>1</v>
      </c>
      <c r="AK759" t="b">
        <f t="shared" si="206"/>
        <v>1</v>
      </c>
      <c r="AL759" t="b">
        <f t="shared" si="207"/>
        <v>1</v>
      </c>
      <c r="AM759" t="b">
        <f t="shared" si="208"/>
        <v>1</v>
      </c>
      <c r="AN759" t="str">
        <f t="shared" si="209"/>
        <v/>
      </c>
      <c r="AO759" t="str">
        <f t="shared" si="210"/>
        <v/>
      </c>
      <c r="AP759" t="str">
        <f t="shared" si="211"/>
        <v/>
      </c>
      <c r="AQ759" t="str">
        <f t="shared" si="212"/>
        <v/>
      </c>
      <c r="AR759" t="str">
        <f t="shared" si="213"/>
        <v/>
      </c>
      <c r="AS759" t="str">
        <f t="shared" si="214"/>
        <v/>
      </c>
      <c r="AT759" t="str">
        <f t="shared" si="215"/>
        <v/>
      </c>
      <c r="AU759" t="str">
        <f t="shared" si="216"/>
        <v/>
      </c>
      <c r="AV759" t="str">
        <f t="shared" si="217"/>
        <v/>
      </c>
      <c r="AW759" t="str">
        <f t="shared" si="218"/>
        <v/>
      </c>
      <c r="AX759" t="str">
        <f t="shared" si="219"/>
        <v/>
      </c>
      <c r="AY759" t="str">
        <f t="shared" si="220"/>
        <v/>
      </c>
    </row>
    <row r="760" spans="1:51" x14ac:dyDescent="0.35">
      <c r="A760">
        <v>752</v>
      </c>
      <c r="B760">
        <v>-0.69364756098658797</v>
      </c>
      <c r="C760">
        <v>-1.1880660464400199</v>
      </c>
      <c r="D760">
        <v>1.3366481617147901</v>
      </c>
      <c r="E760">
        <v>-0.69364756098658797</v>
      </c>
      <c r="F760">
        <v>-1.29265426258656</v>
      </c>
      <c r="G760">
        <v>2.5955528483499999E-2</v>
      </c>
      <c r="H760">
        <v>12.729436838884499</v>
      </c>
      <c r="I760">
        <v>3.75334280908401</v>
      </c>
      <c r="J760">
        <v>12.865947701018801</v>
      </c>
      <c r="K760">
        <v>-0.285170023447888</v>
      </c>
      <c r="L760">
        <v>-0.77965635216010998</v>
      </c>
      <c r="M760">
        <v>-2.2977684865996599E-2</v>
      </c>
      <c r="O760">
        <v>752</v>
      </c>
      <c r="P760">
        <v>-0.69364756098658797</v>
      </c>
      <c r="Q760">
        <v>-1.1880660464400208</v>
      </c>
      <c r="R760">
        <v>1.3366481617147945</v>
      </c>
      <c r="S760">
        <v>-0.69364756098658797</v>
      </c>
      <c r="T760">
        <v>-1.2926542628479107</v>
      </c>
      <c r="U760">
        <v>2.5955528699614594E-2</v>
      </c>
      <c r="V760">
        <v>12.729436830393366</v>
      </c>
      <c r="W760">
        <v>3.7533428106881654</v>
      </c>
      <c r="X760">
        <v>12.865947701502296</v>
      </c>
      <c r="Y760">
        <v>-0.28517002411494241</v>
      </c>
      <c r="Z760">
        <v>-0.77965635173271874</v>
      </c>
      <c r="AA760">
        <v>-2.2977684828420698E-2</v>
      </c>
      <c r="AB760" t="b">
        <f>ROUND(B760,8)=ROUND(P760,8)</f>
        <v>1</v>
      </c>
      <c r="AC760" t="b">
        <f>ROUND(C760,8)=ROUND(Q760,8)</f>
        <v>1</v>
      </c>
      <c r="AD760" t="b">
        <f>ROUND(D760,8)=ROUND(R760,8)</f>
        <v>1</v>
      </c>
      <c r="AE760" t="b">
        <f>ROUND(E760,8)=ROUND(S760,8)</f>
        <v>1</v>
      </c>
      <c r="AF760" t="b">
        <f>ROUND(F760,8)=ROUND(T760,8)</f>
        <v>1</v>
      </c>
      <c r="AG760" t="b">
        <f>ROUND(G760,8)=ROUND(U760,8)</f>
        <v>1</v>
      </c>
      <c r="AH760" t="b">
        <f t="shared" si="203"/>
        <v>0</v>
      </c>
      <c r="AI760" t="b">
        <f t="shared" si="204"/>
        <v>1</v>
      </c>
      <c r="AJ760" t="b">
        <f t="shared" si="205"/>
        <v>1</v>
      </c>
      <c r="AK760" t="b">
        <f t="shared" si="206"/>
        <v>1</v>
      </c>
      <c r="AL760" t="b">
        <f t="shared" si="207"/>
        <v>1</v>
      </c>
      <c r="AM760" t="b">
        <f t="shared" si="208"/>
        <v>1</v>
      </c>
      <c r="AN760" t="str">
        <f t="shared" si="209"/>
        <v/>
      </c>
      <c r="AO760" t="str">
        <f t="shared" si="210"/>
        <v/>
      </c>
      <c r="AP760" t="str">
        <f t="shared" si="211"/>
        <v/>
      </c>
      <c r="AQ760" t="str">
        <f t="shared" si="212"/>
        <v/>
      </c>
      <c r="AR760" t="str">
        <f t="shared" si="213"/>
        <v/>
      </c>
      <c r="AS760" t="str">
        <f t="shared" si="214"/>
        <v/>
      </c>
      <c r="AT760">
        <f t="shared" si="215"/>
        <v>8.4911331299508674E-9</v>
      </c>
      <c r="AU760" t="str">
        <f t="shared" si="216"/>
        <v/>
      </c>
      <c r="AV760" t="str">
        <f t="shared" si="217"/>
        <v/>
      </c>
      <c r="AW760" t="str">
        <f t="shared" si="218"/>
        <v/>
      </c>
      <c r="AX760" t="str">
        <f t="shared" si="219"/>
        <v/>
      </c>
      <c r="AY760" t="str">
        <f t="shared" si="220"/>
        <v/>
      </c>
    </row>
    <row r="761" spans="1:51" x14ac:dyDescent="0.35">
      <c r="A761">
        <v>753</v>
      </c>
      <c r="B761">
        <v>-1.29821641290284</v>
      </c>
      <c r="C761">
        <v>-0.97747660422388105</v>
      </c>
      <c r="D761">
        <v>0.82093046449532903</v>
      </c>
      <c r="E761">
        <v>-1.29821641290284</v>
      </c>
      <c r="F761">
        <v>-1.6232172583429301</v>
      </c>
      <c r="G761">
        <v>-0.66779749267904498</v>
      </c>
      <c r="H761">
        <v>10.7354684304622</v>
      </c>
      <c r="I761">
        <v>3.1708353220669299</v>
      </c>
      <c r="J761">
        <v>10.074812929195399</v>
      </c>
      <c r="K761">
        <v>-0.455534129952408</v>
      </c>
      <c r="L761">
        <v>-0.94830814910771899</v>
      </c>
      <c r="M761">
        <v>-0.26752325310970099</v>
      </c>
      <c r="O761">
        <v>753</v>
      </c>
      <c r="P761">
        <v>-1.2982164129028408</v>
      </c>
      <c r="Q761">
        <v>-0.97747660422388405</v>
      </c>
      <c r="R761">
        <v>0.82093046449532836</v>
      </c>
      <c r="S761">
        <v>-1.2982164129028408</v>
      </c>
      <c r="T761">
        <v>-1.6232172582999729</v>
      </c>
      <c r="U761">
        <v>-0.66779749242647524</v>
      </c>
      <c r="V761">
        <v>10.735468418862739</v>
      </c>
      <c r="W761">
        <v>3.170835324240417</v>
      </c>
      <c r="X761">
        <v>10.074812928877201</v>
      </c>
      <c r="Y761">
        <v>-0.45553413103289569</v>
      </c>
      <c r="Z761">
        <v>-0.9483081484222603</v>
      </c>
      <c r="AA761">
        <v>-0.26752325314129027</v>
      </c>
      <c r="AB761" t="b">
        <f>ROUND(B761,8)=ROUND(P761,8)</f>
        <v>1</v>
      </c>
      <c r="AC761" t="b">
        <f>ROUND(C761,8)=ROUND(Q761,8)</f>
        <v>1</v>
      </c>
      <c r="AD761" t="b">
        <f>ROUND(D761,8)=ROUND(R761,8)</f>
        <v>1</v>
      </c>
      <c r="AE761" t="b">
        <f>ROUND(E761,8)=ROUND(S761,8)</f>
        <v>1</v>
      </c>
      <c r="AF761" t="b">
        <f>ROUND(F761,8)=ROUND(T761,8)</f>
        <v>1</v>
      </c>
      <c r="AG761" t="b">
        <f>ROUND(G761,8)=ROUND(U761,8)</f>
        <v>1</v>
      </c>
      <c r="AH761" t="b">
        <f t="shared" si="203"/>
        <v>0</v>
      </c>
      <c r="AI761" t="b">
        <f t="shared" si="204"/>
        <v>1</v>
      </c>
      <c r="AJ761" t="b">
        <f t="shared" si="205"/>
        <v>1</v>
      </c>
      <c r="AK761" t="b">
        <f t="shared" si="206"/>
        <v>1</v>
      </c>
      <c r="AL761" t="b">
        <f t="shared" si="207"/>
        <v>1</v>
      </c>
      <c r="AM761" t="b">
        <f t="shared" si="208"/>
        <v>1</v>
      </c>
      <c r="AN761" t="str">
        <f t="shared" si="209"/>
        <v/>
      </c>
      <c r="AO761" t="str">
        <f t="shared" si="210"/>
        <v/>
      </c>
      <c r="AP761" t="str">
        <f t="shared" si="211"/>
        <v/>
      </c>
      <c r="AQ761" t="str">
        <f t="shared" si="212"/>
        <v/>
      </c>
      <c r="AR761" t="str">
        <f t="shared" si="213"/>
        <v/>
      </c>
      <c r="AS761" t="str">
        <f t="shared" si="214"/>
        <v/>
      </c>
      <c r="AT761">
        <f t="shared" si="215"/>
        <v>1.1599460947309126E-8</v>
      </c>
      <c r="AU761" t="str">
        <f t="shared" si="216"/>
        <v/>
      </c>
      <c r="AV761" t="str">
        <f t="shared" si="217"/>
        <v/>
      </c>
      <c r="AW761" t="str">
        <f t="shared" si="218"/>
        <v/>
      </c>
      <c r="AX761" t="str">
        <f t="shared" si="219"/>
        <v/>
      </c>
      <c r="AY761" t="str">
        <f t="shared" si="220"/>
        <v/>
      </c>
    </row>
    <row r="762" spans="1:51" x14ac:dyDescent="0.35">
      <c r="A762">
        <v>754</v>
      </c>
      <c r="B762">
        <v>1.32878302412206</v>
      </c>
      <c r="C762">
        <v>2.6524750927440501</v>
      </c>
      <c r="D762">
        <v>1.5457406277911301</v>
      </c>
      <c r="E762">
        <v>1.32878302412206</v>
      </c>
      <c r="F762">
        <v>2.7168422157051899</v>
      </c>
      <c r="G762">
        <v>2.72996338501442</v>
      </c>
      <c r="H762">
        <v>22.507008537125099</v>
      </c>
      <c r="I762">
        <v>29.0283939703036</v>
      </c>
      <c r="J762">
        <v>33.372681074259297</v>
      </c>
      <c r="K762">
        <v>0.28473955510111998</v>
      </c>
      <c r="L762">
        <v>1.26597124257949</v>
      </c>
      <c r="M762">
        <v>0.93017584043715995</v>
      </c>
      <c r="O762">
        <v>754</v>
      </c>
      <c r="P762">
        <v>1.3287830241220693</v>
      </c>
      <c r="Q762">
        <v>2.6524750927440164</v>
      </c>
      <c r="R762">
        <v>1.5457406277911374</v>
      </c>
      <c r="S762">
        <v>1.3287830241220693</v>
      </c>
      <c r="T762">
        <v>2.7168422163666079</v>
      </c>
      <c r="U762">
        <v>2.7299633851899463</v>
      </c>
      <c r="V762">
        <v>22.507008553239757</v>
      </c>
      <c r="W762">
        <v>29.028393960176555</v>
      </c>
      <c r="X762">
        <v>33.372681085703981</v>
      </c>
      <c r="Y762">
        <v>0.28473955581710181</v>
      </c>
      <c r="Z762">
        <v>1.2659712422306322</v>
      </c>
      <c r="AA762">
        <v>0.93017584078009596</v>
      </c>
      <c r="AB762" t="b">
        <f>ROUND(B762,8)=ROUND(P762,8)</f>
        <v>1</v>
      </c>
      <c r="AC762" t="b">
        <f>ROUND(C762,8)=ROUND(Q762,8)</f>
        <v>1</v>
      </c>
      <c r="AD762" t="b">
        <f>ROUND(D762,8)=ROUND(R762,8)</f>
        <v>1</v>
      </c>
      <c r="AE762" t="b">
        <f>ROUND(E762,8)=ROUND(S762,8)</f>
        <v>1</v>
      </c>
      <c r="AF762" t="b">
        <f>ROUND(F762,8)=ROUND(T762,8)</f>
        <v>1</v>
      </c>
      <c r="AG762" t="b">
        <f>ROUND(G762,8)=ROUND(U762,8)</f>
        <v>1</v>
      </c>
      <c r="AH762" t="b">
        <f t="shared" si="203"/>
        <v>0</v>
      </c>
      <c r="AI762" t="b">
        <f t="shared" si="204"/>
        <v>0</v>
      </c>
      <c r="AJ762" t="b">
        <f t="shared" si="205"/>
        <v>0</v>
      </c>
      <c r="AK762" t="b">
        <f t="shared" si="206"/>
        <v>1</v>
      </c>
      <c r="AL762" t="b">
        <f t="shared" si="207"/>
        <v>1</v>
      </c>
      <c r="AM762" t="b">
        <f t="shared" si="208"/>
        <v>1</v>
      </c>
      <c r="AN762" t="str">
        <f t="shared" si="209"/>
        <v/>
      </c>
      <c r="AO762" t="str">
        <f t="shared" si="210"/>
        <v/>
      </c>
      <c r="AP762" t="str">
        <f t="shared" si="211"/>
        <v/>
      </c>
      <c r="AQ762" t="str">
        <f t="shared" si="212"/>
        <v/>
      </c>
      <c r="AR762" t="str">
        <f t="shared" si="213"/>
        <v/>
      </c>
      <c r="AS762" t="str">
        <f t="shared" si="214"/>
        <v/>
      </c>
      <c r="AT762">
        <f t="shared" si="215"/>
        <v>-1.6114658052401865E-8</v>
      </c>
      <c r="AU762">
        <f t="shared" si="216"/>
        <v>1.0127045868557616E-8</v>
      </c>
      <c r="AV762">
        <f t="shared" si="217"/>
        <v>-1.1444683423178503E-8</v>
      </c>
      <c r="AW762" t="str">
        <f t="shared" si="218"/>
        <v/>
      </c>
      <c r="AX762" t="str">
        <f t="shared" si="219"/>
        <v/>
      </c>
      <c r="AY762" t="str">
        <f t="shared" si="220"/>
        <v/>
      </c>
    </row>
    <row r="763" spans="1:51" x14ac:dyDescent="0.35">
      <c r="A763">
        <v>755</v>
      </c>
      <c r="B763">
        <v>1.5231846196849601</v>
      </c>
      <c r="C763">
        <v>3.6632091537830001E-2</v>
      </c>
      <c r="D763">
        <v>-1.9291620041774801E-2</v>
      </c>
      <c r="E763">
        <v>1.5231846196849601</v>
      </c>
      <c r="F763">
        <v>1.1952089993658901</v>
      </c>
      <c r="G763">
        <v>1.0623345638838999</v>
      </c>
      <c r="H763">
        <v>23.774368079779801</v>
      </c>
      <c r="I763">
        <v>13.355707626240701</v>
      </c>
      <c r="J763">
        <v>18.539510826331199</v>
      </c>
      <c r="K763">
        <v>0.33952083274410799</v>
      </c>
      <c r="L763">
        <v>0.48964062020114801</v>
      </c>
      <c r="M763">
        <v>0.34234238206957202</v>
      </c>
      <c r="O763">
        <v>755</v>
      </c>
      <c r="P763">
        <v>1.5231846196849688</v>
      </c>
      <c r="Q763">
        <v>3.6632091537829738E-2</v>
      </c>
      <c r="R763">
        <v>-1.9291620041775162E-2</v>
      </c>
      <c r="S763">
        <v>1.5231846196849688</v>
      </c>
      <c r="T763">
        <v>1.1952089988414074</v>
      </c>
      <c r="U763">
        <v>1.0623345636466672</v>
      </c>
      <c r="V763">
        <v>23.774368099962473</v>
      </c>
      <c r="W763">
        <v>13.355707619821354</v>
      </c>
      <c r="X763">
        <v>18.539510826336606</v>
      </c>
      <c r="Y763">
        <v>0.33952083359303037</v>
      </c>
      <c r="Z763">
        <v>0.48964061972050038</v>
      </c>
      <c r="AA763">
        <v>0.34234238206986384</v>
      </c>
      <c r="AB763" t="b">
        <f>ROUND(B763,8)=ROUND(P763,8)</f>
        <v>1</v>
      </c>
      <c r="AC763" t="b">
        <f>ROUND(C763,8)=ROUND(Q763,8)</f>
        <v>1</v>
      </c>
      <c r="AD763" t="b">
        <f>ROUND(D763,8)=ROUND(R763,8)</f>
        <v>1</v>
      </c>
      <c r="AE763" t="b">
        <f>ROUND(E763,8)=ROUND(S763,8)</f>
        <v>1</v>
      </c>
      <c r="AF763" t="b">
        <f>ROUND(F763,8)=ROUND(T763,8)</f>
        <v>1</v>
      </c>
      <c r="AG763" t="b">
        <f>ROUND(G763,8)=ROUND(U763,8)</f>
        <v>1</v>
      </c>
      <c r="AH763" t="b">
        <f t="shared" si="203"/>
        <v>0</v>
      </c>
      <c r="AI763" t="b">
        <f t="shared" si="204"/>
        <v>0</v>
      </c>
      <c r="AJ763" t="b">
        <f t="shared" si="205"/>
        <v>1</v>
      </c>
      <c r="AK763" t="b">
        <f t="shared" si="206"/>
        <v>1</v>
      </c>
      <c r="AL763" t="b">
        <f t="shared" si="207"/>
        <v>1</v>
      </c>
      <c r="AM763" t="b">
        <f t="shared" si="208"/>
        <v>1</v>
      </c>
      <c r="AN763" t="str">
        <f t="shared" si="209"/>
        <v/>
      </c>
      <c r="AO763" t="str">
        <f t="shared" si="210"/>
        <v/>
      </c>
      <c r="AP763" t="str">
        <f t="shared" si="211"/>
        <v/>
      </c>
      <c r="AQ763" t="str">
        <f t="shared" si="212"/>
        <v/>
      </c>
      <c r="AR763" t="str">
        <f t="shared" si="213"/>
        <v/>
      </c>
      <c r="AS763" t="str">
        <f t="shared" si="214"/>
        <v/>
      </c>
      <c r="AT763">
        <f t="shared" si="215"/>
        <v>-2.0182671534030305E-8</v>
      </c>
      <c r="AU763">
        <f t="shared" si="216"/>
        <v>6.4193468318762825E-9</v>
      </c>
      <c r="AV763" t="str">
        <f t="shared" si="217"/>
        <v/>
      </c>
      <c r="AW763" t="str">
        <f t="shared" si="218"/>
        <v/>
      </c>
      <c r="AX763" t="str">
        <f t="shared" si="219"/>
        <v/>
      </c>
      <c r="AY763" t="str">
        <f t="shared" si="220"/>
        <v/>
      </c>
    </row>
    <row r="764" spans="1:51" x14ac:dyDescent="0.35">
      <c r="A764">
        <v>756</v>
      </c>
      <c r="B764">
        <v>-3.18002550906954</v>
      </c>
      <c r="C764">
        <v>0.38901950106406802</v>
      </c>
      <c r="D764">
        <v>0.347212318862338</v>
      </c>
      <c r="E764">
        <v>-3.18002550906954</v>
      </c>
      <c r="F764">
        <v>-2.19790139879174</v>
      </c>
      <c r="G764">
        <v>-1.87850184297862</v>
      </c>
      <c r="H764">
        <v>6.31716058912746</v>
      </c>
      <c r="I764">
        <v>2.3650371327279101</v>
      </c>
      <c r="J764">
        <v>6.5749659238279499</v>
      </c>
      <c r="K764">
        <v>-0.98581736281225796</v>
      </c>
      <c r="L764">
        <v>-1.2415094880604201</v>
      </c>
      <c r="M764">
        <v>-0.69429239758563699</v>
      </c>
      <c r="O764">
        <v>756</v>
      </c>
      <c r="P764">
        <v>-3.1800255090695448</v>
      </c>
      <c r="Q764">
        <v>0.38901950106407007</v>
      </c>
      <c r="R764">
        <v>0.34721231886233822</v>
      </c>
      <c r="S764">
        <v>-3.1800255090695448</v>
      </c>
      <c r="T764">
        <v>-2.197901397497966</v>
      </c>
      <c r="U764">
        <v>-1.8785018424113435</v>
      </c>
      <c r="V764">
        <v>6.3171605741724797</v>
      </c>
      <c r="W764">
        <v>2.3650371362810541</v>
      </c>
      <c r="X764">
        <v>6.5749659234085804</v>
      </c>
      <c r="Y764">
        <v>-0.98581736517961771</v>
      </c>
      <c r="Z764">
        <v>-1.2415094865580638</v>
      </c>
      <c r="AA764">
        <v>-0.69429239764942163</v>
      </c>
      <c r="AB764" t="b">
        <f>ROUND(B764,8)=ROUND(P764,8)</f>
        <v>1</v>
      </c>
      <c r="AC764" t="b">
        <f>ROUND(C764,8)=ROUND(Q764,8)</f>
        <v>1</v>
      </c>
      <c r="AD764" t="b">
        <f>ROUND(D764,8)=ROUND(R764,8)</f>
        <v>1</v>
      </c>
      <c r="AE764" t="b">
        <f>ROUND(E764,8)=ROUND(S764,8)</f>
        <v>1</v>
      </c>
      <c r="AF764" t="b">
        <f>ROUND(F764,8)=ROUND(T764,8)</f>
        <v>1</v>
      </c>
      <c r="AG764" t="b">
        <f>ROUND(G764,8)=ROUND(U764,8)</f>
        <v>1</v>
      </c>
      <c r="AH764" t="b">
        <f t="shared" si="203"/>
        <v>0</v>
      </c>
      <c r="AI764" t="b">
        <f t="shared" si="204"/>
        <v>0</v>
      </c>
      <c r="AJ764" t="b">
        <f t="shared" si="205"/>
        <v>1</v>
      </c>
      <c r="AK764" t="b">
        <f t="shared" si="206"/>
        <v>0</v>
      </c>
      <c r="AL764" t="b">
        <f t="shared" si="207"/>
        <v>1</v>
      </c>
      <c r="AM764" t="b">
        <f t="shared" si="208"/>
        <v>1</v>
      </c>
      <c r="AN764" t="str">
        <f t="shared" si="209"/>
        <v/>
      </c>
      <c r="AO764" t="str">
        <f t="shared" si="210"/>
        <v/>
      </c>
      <c r="AP764" t="str">
        <f t="shared" si="211"/>
        <v/>
      </c>
      <c r="AQ764" t="str">
        <f t="shared" si="212"/>
        <v/>
      </c>
      <c r="AR764" t="str">
        <f t="shared" si="213"/>
        <v/>
      </c>
      <c r="AS764" t="str">
        <f t="shared" si="214"/>
        <v/>
      </c>
      <c r="AT764">
        <f t="shared" si="215"/>
        <v>1.4954980365189385E-8</v>
      </c>
      <c r="AU764">
        <f t="shared" si="216"/>
        <v>-3.5531440012448456E-9</v>
      </c>
      <c r="AV764" t="str">
        <f t="shared" si="217"/>
        <v/>
      </c>
      <c r="AW764">
        <f t="shared" si="218"/>
        <v>2.3673597526752133E-9</v>
      </c>
      <c r="AX764" t="str">
        <f t="shared" si="219"/>
        <v/>
      </c>
      <c r="AY764" t="str">
        <f t="shared" si="220"/>
        <v/>
      </c>
    </row>
    <row r="765" spans="1:51" x14ac:dyDescent="0.35">
      <c r="A765">
        <v>757</v>
      </c>
      <c r="B765">
        <v>-0.68539878434244395</v>
      </c>
      <c r="C765">
        <v>-0.97160512541922195</v>
      </c>
      <c r="D765">
        <v>1.2930310277877299</v>
      </c>
      <c r="E765">
        <v>-0.68539878434244395</v>
      </c>
      <c r="F765">
        <v>-1.14801754571234</v>
      </c>
      <c r="G765">
        <v>6.8532659042696106E-2</v>
      </c>
      <c r="H765">
        <v>12.7590603078666</v>
      </c>
      <c r="I765">
        <v>4.0407886366703503</v>
      </c>
      <c r="J765">
        <v>13.060499909782999</v>
      </c>
      <c r="K765">
        <v>-0.28284556452434101</v>
      </c>
      <c r="L765">
        <v>-0.705863330803842</v>
      </c>
      <c r="M765">
        <v>-7.9693919012508198E-3</v>
      </c>
      <c r="O765">
        <v>757</v>
      </c>
      <c r="P765">
        <v>-0.68539878434244395</v>
      </c>
      <c r="Q765">
        <v>-0.97160512541922472</v>
      </c>
      <c r="R765">
        <v>1.2930310277877402</v>
      </c>
      <c r="S765">
        <v>-0.68539878434244395</v>
      </c>
      <c r="T765">
        <v>-1.1480175458841784</v>
      </c>
      <c r="U765">
        <v>6.8532659265340357E-2</v>
      </c>
      <c r="V765">
        <v>12.759060299427619</v>
      </c>
      <c r="W765">
        <v>4.0407886384000991</v>
      </c>
      <c r="X765">
        <v>13.060499910369575</v>
      </c>
      <c r="Y765">
        <v>-0.28284556518575521</v>
      </c>
      <c r="Z765">
        <v>-0.70586333037577231</v>
      </c>
      <c r="AA765">
        <v>-7.9693918563398611E-3</v>
      </c>
      <c r="AB765" t="b">
        <f>ROUND(B765,8)=ROUND(P765,8)</f>
        <v>1</v>
      </c>
      <c r="AC765" t="b">
        <f>ROUND(C765,8)=ROUND(Q765,8)</f>
        <v>1</v>
      </c>
      <c r="AD765" t="b">
        <f>ROUND(D765,8)=ROUND(R765,8)</f>
        <v>1</v>
      </c>
      <c r="AE765" t="b">
        <f>ROUND(E765,8)=ROUND(S765,8)</f>
        <v>1</v>
      </c>
      <c r="AF765" t="b">
        <f>ROUND(F765,8)=ROUND(T765,8)</f>
        <v>1</v>
      </c>
      <c r="AG765" t="b">
        <f>ROUND(G765,8)=ROUND(U765,8)</f>
        <v>1</v>
      </c>
      <c r="AH765" t="b">
        <f t="shared" si="203"/>
        <v>0</v>
      </c>
      <c r="AI765" t="b">
        <f t="shared" si="204"/>
        <v>1</v>
      </c>
      <c r="AJ765" t="b">
        <f t="shared" si="205"/>
        <v>1</v>
      </c>
      <c r="AK765" t="b">
        <f t="shared" si="206"/>
        <v>0</v>
      </c>
      <c r="AL765" t="b">
        <f t="shared" si="207"/>
        <v>1</v>
      </c>
      <c r="AM765" t="b">
        <f t="shared" si="208"/>
        <v>1</v>
      </c>
      <c r="AN765" t="str">
        <f t="shared" si="209"/>
        <v/>
      </c>
      <c r="AO765" t="str">
        <f t="shared" si="210"/>
        <v/>
      </c>
      <c r="AP765" t="str">
        <f t="shared" si="211"/>
        <v/>
      </c>
      <c r="AQ765" t="str">
        <f t="shared" si="212"/>
        <v/>
      </c>
      <c r="AR765" t="str">
        <f t="shared" si="213"/>
        <v/>
      </c>
      <c r="AS765" t="str">
        <f t="shared" si="214"/>
        <v/>
      </c>
      <c r="AT765">
        <f t="shared" si="215"/>
        <v>8.4389810695029155E-9</v>
      </c>
      <c r="AU765" t="str">
        <f t="shared" si="216"/>
        <v/>
      </c>
      <c r="AV765" t="str">
        <f t="shared" si="217"/>
        <v/>
      </c>
      <c r="AW765">
        <f t="shared" si="218"/>
        <v>6.6141420118626115E-10</v>
      </c>
      <c r="AX765" t="str">
        <f t="shared" si="219"/>
        <v/>
      </c>
      <c r="AY765" t="str">
        <f t="shared" si="220"/>
        <v/>
      </c>
    </row>
    <row r="766" spans="1:51" x14ac:dyDescent="0.35">
      <c r="A766">
        <v>758</v>
      </c>
      <c r="B766">
        <v>-0.441108741696982</v>
      </c>
      <c r="C766">
        <v>7.8138068181130005E-3</v>
      </c>
      <c r="D766">
        <v>0.17196963109598101</v>
      </c>
      <c r="E766">
        <v>-0.441108741696982</v>
      </c>
      <c r="F766">
        <v>-0.33435868186663298</v>
      </c>
      <c r="G766">
        <v>-0.19406574235592899</v>
      </c>
      <c r="H766">
        <v>13.668326110980299</v>
      </c>
      <c r="I766">
        <v>6.1200182546468698</v>
      </c>
      <c r="J766">
        <v>11.905820072665501</v>
      </c>
      <c r="K766">
        <v>-0.21400600272533199</v>
      </c>
      <c r="L766">
        <v>-0.29073813151787398</v>
      </c>
      <c r="M766">
        <v>-0.100534430655682</v>
      </c>
      <c r="O766">
        <v>758</v>
      </c>
      <c r="P766">
        <v>-0.44110874169698289</v>
      </c>
      <c r="Q766">
        <v>7.8138068181118903E-3</v>
      </c>
      <c r="R766">
        <v>0.17196963109598218</v>
      </c>
      <c r="S766">
        <v>-0.44110874169698289</v>
      </c>
      <c r="T766">
        <v>-0.33435868170687721</v>
      </c>
      <c r="U766">
        <v>-0.19406574226313755</v>
      </c>
      <c r="V766">
        <v>13.668326104223326</v>
      </c>
      <c r="W766">
        <v>6.1200182567532782</v>
      </c>
      <c r="X766">
        <v>11.905820072285636</v>
      </c>
      <c r="Y766">
        <v>-0.21400600321968841</v>
      </c>
      <c r="Z766">
        <v>-0.29073813117369246</v>
      </c>
      <c r="AA766">
        <v>-0.10053443068758863</v>
      </c>
      <c r="AB766" t="b">
        <f>ROUND(B766,8)=ROUND(P766,8)</f>
        <v>1</v>
      </c>
      <c r="AC766" t="b">
        <f>ROUND(C766,8)=ROUND(Q766,8)</f>
        <v>1</v>
      </c>
      <c r="AD766" t="b">
        <f>ROUND(D766,8)=ROUND(R766,8)</f>
        <v>1</v>
      </c>
      <c r="AE766" t="b">
        <f>ROUND(E766,8)=ROUND(S766,8)</f>
        <v>1</v>
      </c>
      <c r="AF766" t="b">
        <f>ROUND(F766,8)=ROUND(T766,8)</f>
        <v>1</v>
      </c>
      <c r="AG766" t="b">
        <f>ROUND(G766,8)=ROUND(U766,8)</f>
        <v>1</v>
      </c>
      <c r="AH766" t="b">
        <f t="shared" si="203"/>
        <v>0</v>
      </c>
      <c r="AI766" t="b">
        <f t="shared" si="204"/>
        <v>0</v>
      </c>
      <c r="AJ766" t="b">
        <f t="shared" si="205"/>
        <v>1</v>
      </c>
      <c r="AK766" t="b">
        <f t="shared" si="206"/>
        <v>1</v>
      </c>
      <c r="AL766" t="b">
        <f t="shared" si="207"/>
        <v>1</v>
      </c>
      <c r="AM766" t="b">
        <f t="shared" si="208"/>
        <v>1</v>
      </c>
      <c r="AN766" t="str">
        <f t="shared" si="209"/>
        <v/>
      </c>
      <c r="AO766" t="str">
        <f t="shared" si="210"/>
        <v/>
      </c>
      <c r="AP766" t="str">
        <f t="shared" si="211"/>
        <v/>
      </c>
      <c r="AQ766" t="str">
        <f t="shared" si="212"/>
        <v/>
      </c>
      <c r="AR766" t="str">
        <f t="shared" si="213"/>
        <v/>
      </c>
      <c r="AS766" t="str">
        <f t="shared" si="214"/>
        <v/>
      </c>
      <c r="AT766">
        <f t="shared" si="215"/>
        <v>6.7569736472705699E-9</v>
      </c>
      <c r="AU766">
        <f t="shared" si="216"/>
        <v>-2.1064083810529155E-9</v>
      </c>
      <c r="AV766" t="str">
        <f t="shared" si="217"/>
        <v/>
      </c>
      <c r="AW766" t="str">
        <f t="shared" si="218"/>
        <v/>
      </c>
      <c r="AX766" t="str">
        <f t="shared" si="219"/>
        <v/>
      </c>
      <c r="AY766" t="str">
        <f t="shared" si="220"/>
        <v/>
      </c>
    </row>
    <row r="767" spans="1:51" x14ac:dyDescent="0.35">
      <c r="A767">
        <v>759</v>
      </c>
      <c r="B767">
        <v>1.24860104268705</v>
      </c>
      <c r="C767">
        <v>-0.74092561660533496</v>
      </c>
      <c r="D767">
        <v>2.6012171587850599</v>
      </c>
      <c r="E767">
        <v>1.24860104268705</v>
      </c>
      <c r="F767">
        <v>0.48720841234273499</v>
      </c>
      <c r="G767">
        <v>2.33816870690816</v>
      </c>
      <c r="H767">
        <v>22.004168645030202</v>
      </c>
      <c r="I767">
        <v>9.30661114291809</v>
      </c>
      <c r="J767">
        <v>29.067809198775599</v>
      </c>
      <c r="K767">
        <v>0.26214472312848303</v>
      </c>
      <c r="L767">
        <v>0.12842181236633701</v>
      </c>
      <c r="M767">
        <v>0.79206955582336702</v>
      </c>
      <c r="O767">
        <v>759</v>
      </c>
      <c r="P767">
        <v>1.2486010426870595</v>
      </c>
      <c r="Q767">
        <v>-0.74092561660533518</v>
      </c>
      <c r="R767">
        <v>2.6012171587850652</v>
      </c>
      <c r="S767">
        <v>1.2486010426870595</v>
      </c>
      <c r="T767">
        <v>0.48720841158359085</v>
      </c>
      <c r="U767">
        <v>2.3381687070248751</v>
      </c>
      <c r="V767">
        <v>22.004168659578301</v>
      </c>
      <c r="W767">
        <v>9.3066111393800632</v>
      </c>
      <c r="X767">
        <v>29.067809206795015</v>
      </c>
      <c r="Y767">
        <v>0.26214472378963299</v>
      </c>
      <c r="Z767">
        <v>0.12842181198617436</v>
      </c>
      <c r="AA767">
        <v>0.79206955609925211</v>
      </c>
      <c r="AB767" t="b">
        <f>ROUND(B767,8)=ROUND(P767,8)</f>
        <v>1</v>
      </c>
      <c r="AC767" t="b">
        <f>ROUND(C767,8)=ROUND(Q767,8)</f>
        <v>1</v>
      </c>
      <c r="AD767" t="b">
        <f>ROUND(D767,8)=ROUND(R767,8)</f>
        <v>1</v>
      </c>
      <c r="AE767" t="b">
        <f>ROUND(E767,8)=ROUND(S767,8)</f>
        <v>1</v>
      </c>
      <c r="AF767" t="b">
        <f>ROUND(F767,8)=ROUND(T767,8)</f>
        <v>1</v>
      </c>
      <c r="AG767" t="b">
        <f>ROUND(G767,8)=ROUND(U767,8)</f>
        <v>1</v>
      </c>
      <c r="AH767" t="b">
        <f t="shared" si="203"/>
        <v>0</v>
      </c>
      <c r="AI767" t="b">
        <f t="shared" si="204"/>
        <v>1</v>
      </c>
      <c r="AJ767" t="b">
        <f t="shared" si="205"/>
        <v>0</v>
      </c>
      <c r="AK767" t="b">
        <f t="shared" si="206"/>
        <v>1</v>
      </c>
      <c r="AL767" t="b">
        <f t="shared" si="207"/>
        <v>1</v>
      </c>
      <c r="AM767" t="b">
        <f t="shared" si="208"/>
        <v>1</v>
      </c>
      <c r="AN767" t="str">
        <f t="shared" si="209"/>
        <v/>
      </c>
      <c r="AO767" t="str">
        <f t="shared" si="210"/>
        <v/>
      </c>
      <c r="AP767" t="str">
        <f t="shared" si="211"/>
        <v/>
      </c>
      <c r="AQ767" t="str">
        <f t="shared" si="212"/>
        <v/>
      </c>
      <c r="AR767" t="str">
        <f t="shared" si="213"/>
        <v/>
      </c>
      <c r="AS767" t="str">
        <f t="shared" si="214"/>
        <v/>
      </c>
      <c r="AT767">
        <f t="shared" si="215"/>
        <v>-1.454809961387582E-8</v>
      </c>
      <c r="AU767" t="str">
        <f t="shared" si="216"/>
        <v/>
      </c>
      <c r="AV767">
        <f t="shared" si="217"/>
        <v>-8.0194162421776127E-9</v>
      </c>
      <c r="AW767" t="str">
        <f t="shared" si="218"/>
        <v/>
      </c>
      <c r="AX767" t="str">
        <f t="shared" si="219"/>
        <v/>
      </c>
      <c r="AY767" t="str">
        <f t="shared" si="220"/>
        <v/>
      </c>
    </row>
    <row r="768" spans="1:51" x14ac:dyDescent="0.35">
      <c r="A768">
        <v>760</v>
      </c>
      <c r="B768">
        <v>2.3564804198084</v>
      </c>
      <c r="C768">
        <v>-0.51999911444017699</v>
      </c>
      <c r="D768">
        <v>1.9012301371054401</v>
      </c>
      <c r="E768">
        <v>2.3564804198084</v>
      </c>
      <c r="F768">
        <v>1.4806582175877201</v>
      </c>
      <c r="G768">
        <v>2.7238984753260098</v>
      </c>
      <c r="H768">
        <v>30.066936251623002</v>
      </c>
      <c r="I768">
        <v>15.4495329895684</v>
      </c>
      <c r="J768">
        <v>33.301411166278498</v>
      </c>
      <c r="K768">
        <v>0.57433890845546298</v>
      </c>
      <c r="L768">
        <v>0.63527556485140502</v>
      </c>
      <c r="M768">
        <v>0.92803798050595299</v>
      </c>
      <c r="O768">
        <v>760</v>
      </c>
      <c r="P768">
        <v>2.3564804198084186</v>
      </c>
      <c r="Q768">
        <v>-0.5199991144401781</v>
      </c>
      <c r="R768">
        <v>1.9012301371054381</v>
      </c>
      <c r="S768">
        <v>2.3564804198084186</v>
      </c>
      <c r="T768">
        <v>1.4806582165300697</v>
      </c>
      <c r="U768">
        <v>2.7238984751881219</v>
      </c>
      <c r="V768">
        <v>30.066936294281284</v>
      </c>
      <c r="W768">
        <v>15.449532976568445</v>
      </c>
      <c r="X768">
        <v>33.30141117399581</v>
      </c>
      <c r="Y768">
        <v>0.57433890987423797</v>
      </c>
      <c r="Z768">
        <v>0.63527556400995711</v>
      </c>
      <c r="AA768">
        <v>0.92803798073769228</v>
      </c>
      <c r="AB768" t="b">
        <f>ROUND(B768,8)=ROUND(P768,8)</f>
        <v>1</v>
      </c>
      <c r="AC768" t="b">
        <f>ROUND(C768,8)=ROUND(Q768,8)</f>
        <v>1</v>
      </c>
      <c r="AD768" t="b">
        <f>ROUND(D768,8)=ROUND(R768,8)</f>
        <v>1</v>
      </c>
      <c r="AE768" t="b">
        <f>ROUND(E768,8)=ROUND(S768,8)</f>
        <v>1</v>
      </c>
      <c r="AF768" t="b">
        <f>ROUND(F768,8)=ROUND(T768,8)</f>
        <v>1</v>
      </c>
      <c r="AG768" t="b">
        <f>ROUND(G768,8)=ROUND(U768,8)</f>
        <v>1</v>
      </c>
      <c r="AH768" t="b">
        <f t="shared" si="203"/>
        <v>0</v>
      </c>
      <c r="AI768" t="b">
        <f t="shared" si="204"/>
        <v>0</v>
      </c>
      <c r="AJ768" t="b">
        <f t="shared" si="205"/>
        <v>1</v>
      </c>
      <c r="AK768" t="b">
        <f t="shared" si="206"/>
        <v>1</v>
      </c>
      <c r="AL768" t="b">
        <f t="shared" si="207"/>
        <v>1</v>
      </c>
      <c r="AM768" t="b">
        <f t="shared" si="208"/>
        <v>1</v>
      </c>
      <c r="AN768" t="str">
        <f t="shared" si="209"/>
        <v/>
      </c>
      <c r="AO768" t="str">
        <f t="shared" si="210"/>
        <v/>
      </c>
      <c r="AP768" t="str">
        <f t="shared" si="211"/>
        <v/>
      </c>
      <c r="AQ768" t="str">
        <f t="shared" si="212"/>
        <v/>
      </c>
      <c r="AR768" t="str">
        <f t="shared" si="213"/>
        <v/>
      </c>
      <c r="AS768" t="str">
        <f t="shared" si="214"/>
        <v/>
      </c>
      <c r="AT768">
        <f t="shared" si="215"/>
        <v>-4.2658282239926848E-8</v>
      </c>
      <c r="AU768">
        <f t="shared" si="216"/>
        <v>1.2999954890346999E-8</v>
      </c>
      <c r="AV768" t="str">
        <f t="shared" si="217"/>
        <v/>
      </c>
      <c r="AW768" t="str">
        <f t="shared" si="218"/>
        <v/>
      </c>
      <c r="AX768" t="str">
        <f t="shared" si="219"/>
        <v/>
      </c>
      <c r="AY768" t="str">
        <f t="shared" si="220"/>
        <v/>
      </c>
    </row>
    <row r="769" spans="1:51" x14ac:dyDescent="0.35">
      <c r="A769">
        <v>761</v>
      </c>
      <c r="B769">
        <v>-0.51035760439990396</v>
      </c>
      <c r="C769">
        <v>0.63450569124193201</v>
      </c>
      <c r="D769">
        <v>0.21294932704626801</v>
      </c>
      <c r="E769">
        <v>-0.51035760439990396</v>
      </c>
      <c r="F769">
        <v>1.2743174496375E-2</v>
      </c>
      <c r="G769">
        <v>-2.72351016706113E-2</v>
      </c>
      <c r="H769">
        <v>13.4041887700962</v>
      </c>
      <c r="I769">
        <v>7.3057004772367797</v>
      </c>
      <c r="J769">
        <v>12.626964825493401</v>
      </c>
      <c r="K769">
        <v>-0.23351994325244299</v>
      </c>
      <c r="L769">
        <v>-0.113648280109893</v>
      </c>
      <c r="M769">
        <v>-4.17272001538447E-2</v>
      </c>
      <c r="O769">
        <v>761</v>
      </c>
      <c r="P769">
        <v>-0.51035760439990385</v>
      </c>
      <c r="Q769">
        <v>0.63450569124193279</v>
      </c>
      <c r="R769">
        <v>0.21294932704626932</v>
      </c>
      <c r="S769">
        <v>-0.51035760439990385</v>
      </c>
      <c r="T769">
        <v>1.2743174948292302E-2</v>
      </c>
      <c r="U769">
        <v>-2.723510152139208E-2</v>
      </c>
      <c r="V769">
        <v>13.404188762835082</v>
      </c>
      <c r="W769">
        <v>7.3057004800515619</v>
      </c>
      <c r="X769">
        <v>12.626964825590782</v>
      </c>
      <c r="Y769">
        <v>-0.23351994379415478</v>
      </c>
      <c r="Z769">
        <v>-0.11364827972460802</v>
      </c>
      <c r="AA769">
        <v>-4.1727200146137303E-2</v>
      </c>
      <c r="AB769" t="b">
        <f>ROUND(B769,8)=ROUND(P769,8)</f>
        <v>1</v>
      </c>
      <c r="AC769" t="b">
        <f>ROUND(C769,8)=ROUND(Q769,8)</f>
        <v>1</v>
      </c>
      <c r="AD769" t="b">
        <f>ROUND(D769,8)=ROUND(R769,8)</f>
        <v>1</v>
      </c>
      <c r="AE769" t="b">
        <f>ROUND(E769,8)=ROUND(S769,8)</f>
        <v>1</v>
      </c>
      <c r="AF769" t="b">
        <f>ROUND(F769,8)=ROUND(T769,8)</f>
        <v>1</v>
      </c>
      <c r="AG769" t="b">
        <f>ROUND(G769,8)=ROUND(U769,8)</f>
        <v>1</v>
      </c>
      <c r="AH769" t="b">
        <f t="shared" si="203"/>
        <v>0</v>
      </c>
      <c r="AI769" t="b">
        <f t="shared" si="204"/>
        <v>1</v>
      </c>
      <c r="AJ769" t="b">
        <f t="shared" si="205"/>
        <v>1</v>
      </c>
      <c r="AK769" t="b">
        <f t="shared" si="206"/>
        <v>1</v>
      </c>
      <c r="AL769" t="b">
        <f t="shared" si="207"/>
        <v>1</v>
      </c>
      <c r="AM769" t="b">
        <f t="shared" si="208"/>
        <v>1</v>
      </c>
      <c r="AN769" t="str">
        <f t="shared" si="209"/>
        <v/>
      </c>
      <c r="AO769" t="str">
        <f t="shared" si="210"/>
        <v/>
      </c>
      <c r="AP769" t="str">
        <f t="shared" si="211"/>
        <v/>
      </c>
      <c r="AQ769" t="str">
        <f t="shared" si="212"/>
        <v/>
      </c>
      <c r="AR769" t="str">
        <f t="shared" si="213"/>
        <v/>
      </c>
      <c r="AS769" t="str">
        <f t="shared" si="214"/>
        <v/>
      </c>
      <c r="AT769">
        <f t="shared" si="215"/>
        <v>7.2611179291470762E-9</v>
      </c>
      <c r="AU769" t="str">
        <f t="shared" si="216"/>
        <v/>
      </c>
      <c r="AV769" t="str">
        <f t="shared" si="217"/>
        <v/>
      </c>
      <c r="AW769" t="str">
        <f t="shared" si="218"/>
        <v/>
      </c>
      <c r="AX769" t="str">
        <f t="shared" si="219"/>
        <v/>
      </c>
      <c r="AY769" t="str">
        <f t="shared" si="220"/>
        <v/>
      </c>
    </row>
    <row r="770" spans="1:51" x14ac:dyDescent="0.35">
      <c r="A770">
        <v>762</v>
      </c>
      <c r="B770">
        <v>2.01599322097056</v>
      </c>
      <c r="C770">
        <v>0.32519230144615002</v>
      </c>
      <c r="D770">
        <v>1.1134052966677701</v>
      </c>
      <c r="E770">
        <v>2.01599322097056</v>
      </c>
      <c r="F770">
        <v>1.75868612329634</v>
      </c>
      <c r="G770">
        <v>2.22886515125998</v>
      </c>
      <c r="H770">
        <v>27.316166995328601</v>
      </c>
      <c r="I770">
        <v>17.804075630376801</v>
      </c>
      <c r="J770">
        <v>27.969152853696599</v>
      </c>
      <c r="K770">
        <v>0.478391528397135</v>
      </c>
      <c r="L770">
        <v>0.77712418826446905</v>
      </c>
      <c r="M770">
        <v>0.75354042613071404</v>
      </c>
      <c r="O770">
        <v>762</v>
      </c>
      <c r="P770">
        <v>2.0159932209705547</v>
      </c>
      <c r="Q770">
        <v>0.32519230144615191</v>
      </c>
      <c r="R770">
        <v>1.1134052966677728</v>
      </c>
      <c r="S770">
        <v>2.0159932209705547</v>
      </c>
      <c r="T770">
        <v>1.758686122720317</v>
      </c>
      <c r="U770">
        <v>2.2288651511205053</v>
      </c>
      <c r="V770">
        <v>27.316167027723615</v>
      </c>
      <c r="W770">
        <v>17.804075618230971</v>
      </c>
      <c r="X770">
        <v>27.969152858525742</v>
      </c>
      <c r="Y770">
        <v>0.4783915295830623</v>
      </c>
      <c r="Z770">
        <v>0.77712418758227253</v>
      </c>
      <c r="AA770">
        <v>0.75354042630337137</v>
      </c>
      <c r="AB770" t="b">
        <f>ROUND(B770,8)=ROUND(P770,8)</f>
        <v>1</v>
      </c>
      <c r="AC770" t="b">
        <f>ROUND(C770,8)=ROUND(Q770,8)</f>
        <v>1</v>
      </c>
      <c r="AD770" t="b">
        <f>ROUND(D770,8)=ROUND(R770,8)</f>
        <v>1</v>
      </c>
      <c r="AE770" t="b">
        <f>ROUND(E770,8)=ROUND(S770,8)</f>
        <v>1</v>
      </c>
      <c r="AF770" t="b">
        <f>ROUND(F770,8)=ROUND(T770,8)</f>
        <v>1</v>
      </c>
      <c r="AG770" t="b">
        <f>ROUND(G770,8)=ROUND(U770,8)</f>
        <v>1</v>
      </c>
      <c r="AH770" t="b">
        <f t="shared" si="203"/>
        <v>0</v>
      </c>
      <c r="AI770" t="b">
        <f t="shared" si="204"/>
        <v>0</v>
      </c>
      <c r="AJ770" t="b">
        <f t="shared" si="205"/>
        <v>0</v>
      </c>
      <c r="AK770" t="b">
        <f t="shared" si="206"/>
        <v>1</v>
      </c>
      <c r="AL770" t="b">
        <f t="shared" si="207"/>
        <v>1</v>
      </c>
      <c r="AM770" t="b">
        <f t="shared" si="208"/>
        <v>1</v>
      </c>
      <c r="AN770" t="str">
        <f t="shared" si="209"/>
        <v/>
      </c>
      <c r="AO770" t="str">
        <f t="shared" si="210"/>
        <v/>
      </c>
      <c r="AP770" t="str">
        <f t="shared" si="211"/>
        <v/>
      </c>
      <c r="AQ770" t="str">
        <f t="shared" si="212"/>
        <v/>
      </c>
      <c r="AR770" t="str">
        <f t="shared" si="213"/>
        <v/>
      </c>
      <c r="AS770" t="str">
        <f t="shared" si="214"/>
        <v/>
      </c>
      <c r="AT770">
        <f t="shared" si="215"/>
        <v>-3.2395014670782984E-8</v>
      </c>
      <c r="AU770">
        <f t="shared" si="216"/>
        <v>1.2145829231258176E-8</v>
      </c>
      <c r="AV770">
        <f t="shared" si="217"/>
        <v>-4.8291433074609813E-9</v>
      </c>
      <c r="AW770" t="str">
        <f t="shared" si="218"/>
        <v/>
      </c>
      <c r="AX770" t="str">
        <f t="shared" si="219"/>
        <v/>
      </c>
      <c r="AY770" t="str">
        <f t="shared" si="220"/>
        <v/>
      </c>
    </row>
    <row r="771" spans="1:51" x14ac:dyDescent="0.35">
      <c r="A771">
        <v>763</v>
      </c>
      <c r="B771">
        <v>-1.7303504849514501E-2</v>
      </c>
      <c r="C771">
        <v>-1.0409803956119801</v>
      </c>
      <c r="D771">
        <v>0.75095000923882804</v>
      </c>
      <c r="E771">
        <v>-1.7303504849514501E-2</v>
      </c>
      <c r="F771">
        <v>-0.67836505813005399</v>
      </c>
      <c r="G771">
        <v>0.16227976185189399</v>
      </c>
      <c r="H771">
        <v>15.402150285141101</v>
      </c>
      <c r="I771">
        <v>5.1348700088447696</v>
      </c>
      <c r="J771">
        <v>13.4993013775794</v>
      </c>
      <c r="K771">
        <v>-9.4580067567401102E-2</v>
      </c>
      <c r="L771">
        <v>-0.46624868249624701</v>
      </c>
      <c r="M771">
        <v>2.50761413481169E-2</v>
      </c>
      <c r="O771">
        <v>763</v>
      </c>
      <c r="P771">
        <v>-1.7303504849514127E-2</v>
      </c>
      <c r="Q771">
        <v>-1.0409803956119827</v>
      </c>
      <c r="R771">
        <v>0.75095000923882915</v>
      </c>
      <c r="S771">
        <v>-1.7303504849514127E-2</v>
      </c>
      <c r="T771">
        <v>-0.67836505856842488</v>
      </c>
      <c r="U771">
        <v>0.1622797618915407</v>
      </c>
      <c r="V771">
        <v>15.402150281990805</v>
      </c>
      <c r="W771">
        <v>5.1348700095945414</v>
      </c>
      <c r="X771">
        <v>13.499301377464585</v>
      </c>
      <c r="Y771">
        <v>-9.45800677719386E-2</v>
      </c>
      <c r="Z771">
        <v>-0.4662486823502327</v>
      </c>
      <c r="AA771">
        <v>2.5076141339604976E-2</v>
      </c>
      <c r="AB771" t="b">
        <f>ROUND(B771,8)=ROUND(P771,8)</f>
        <v>1</v>
      </c>
      <c r="AC771" t="b">
        <f>ROUND(C771,8)=ROUND(Q771,8)</f>
        <v>1</v>
      </c>
      <c r="AD771" t="b">
        <f>ROUND(D771,8)=ROUND(R771,8)</f>
        <v>1</v>
      </c>
      <c r="AE771" t="b">
        <f>ROUND(E771,8)=ROUND(S771,8)</f>
        <v>1</v>
      </c>
      <c r="AF771" t="b">
        <f>ROUND(F771,8)=ROUND(T771,8)</f>
        <v>1</v>
      </c>
      <c r="AG771" t="b">
        <f>ROUND(G771,8)=ROUND(U771,8)</f>
        <v>1</v>
      </c>
      <c r="AH771" t="b">
        <f t="shared" si="203"/>
        <v>0</v>
      </c>
      <c r="AI771" t="b">
        <f t="shared" si="204"/>
        <v>1</v>
      </c>
      <c r="AJ771" t="b">
        <f t="shared" si="205"/>
        <v>1</v>
      </c>
      <c r="AK771" t="b">
        <f t="shared" si="206"/>
        <v>1</v>
      </c>
      <c r="AL771" t="b">
        <f t="shared" si="207"/>
        <v>1</v>
      </c>
      <c r="AM771" t="b">
        <f t="shared" si="208"/>
        <v>1</v>
      </c>
      <c r="AN771" t="str">
        <f t="shared" si="209"/>
        <v/>
      </c>
      <c r="AO771" t="str">
        <f t="shared" si="210"/>
        <v/>
      </c>
      <c r="AP771" t="str">
        <f t="shared" si="211"/>
        <v/>
      </c>
      <c r="AQ771" t="str">
        <f t="shared" si="212"/>
        <v/>
      </c>
      <c r="AR771" t="str">
        <f t="shared" si="213"/>
        <v/>
      </c>
      <c r="AS771" t="str">
        <f t="shared" si="214"/>
        <v/>
      </c>
      <c r="AT771">
        <f t="shared" si="215"/>
        <v>3.1502960240459288E-9</v>
      </c>
      <c r="AU771" t="str">
        <f t="shared" si="216"/>
        <v/>
      </c>
      <c r="AV771" t="str">
        <f t="shared" si="217"/>
        <v/>
      </c>
      <c r="AW771" t="str">
        <f t="shared" si="218"/>
        <v/>
      </c>
      <c r="AX771" t="str">
        <f t="shared" si="219"/>
        <v/>
      </c>
      <c r="AY771" t="str">
        <f t="shared" si="220"/>
        <v/>
      </c>
    </row>
    <row r="772" spans="1:51" x14ac:dyDescent="0.35">
      <c r="A772">
        <v>764</v>
      </c>
      <c r="B772">
        <v>-0.463162526303255</v>
      </c>
      <c r="C772">
        <v>-0.27110010316865502</v>
      </c>
      <c r="D772">
        <v>-0.41602281389081203</v>
      </c>
      <c r="E772">
        <v>-0.463162526303255</v>
      </c>
      <c r="F772">
        <v>-0.52951523840776304</v>
      </c>
      <c r="G772">
        <v>-0.67520667086599195</v>
      </c>
      <c r="H772">
        <v>13.5836458864237</v>
      </c>
      <c r="I772">
        <v>5.5400141580388897</v>
      </c>
      <c r="J772">
        <v>10.0485347701104</v>
      </c>
      <c r="K772">
        <v>-0.22022063534754199</v>
      </c>
      <c r="L772">
        <v>-0.39030615446448202</v>
      </c>
      <c r="M772">
        <v>-0.27013496309102702</v>
      </c>
      <c r="O772">
        <v>764</v>
      </c>
      <c r="P772">
        <v>-0.46316252630325522</v>
      </c>
      <c r="Q772">
        <v>-0.27110010316865468</v>
      </c>
      <c r="R772">
        <v>-0.41602281389081325</v>
      </c>
      <c r="S772">
        <v>-0.46316252630325522</v>
      </c>
      <c r="T772">
        <v>-0.52951523835928338</v>
      </c>
      <c r="U772">
        <v>-0.67520667086855124</v>
      </c>
      <c r="V772">
        <v>13.583645879503736</v>
      </c>
      <c r="W772">
        <v>5.54001415996742</v>
      </c>
      <c r="X772">
        <v>10.048534768880556</v>
      </c>
      <c r="Y772">
        <v>-0.22022063585697985</v>
      </c>
      <c r="Z772">
        <v>-0.39030615411637448</v>
      </c>
      <c r="AA772">
        <v>-0.27013496321342501</v>
      </c>
      <c r="AB772" t="b">
        <f>ROUND(B772,8)=ROUND(P772,8)</f>
        <v>1</v>
      </c>
      <c r="AC772" t="b">
        <f>ROUND(C772,8)=ROUND(Q772,8)</f>
        <v>1</v>
      </c>
      <c r="AD772" t="b">
        <f>ROUND(D772,8)=ROUND(R772,8)</f>
        <v>1</v>
      </c>
      <c r="AE772" t="b">
        <f>ROUND(E772,8)=ROUND(S772,8)</f>
        <v>1</v>
      </c>
      <c r="AF772" t="b">
        <f>ROUND(F772,8)=ROUND(T772,8)</f>
        <v>1</v>
      </c>
      <c r="AG772" t="b">
        <f>ROUND(G772,8)=ROUND(U772,8)</f>
        <v>1</v>
      </c>
      <c r="AH772" t="b">
        <f t="shared" si="203"/>
        <v>0</v>
      </c>
      <c r="AI772" t="b">
        <f t="shared" si="204"/>
        <v>1</v>
      </c>
      <c r="AJ772" t="b">
        <f t="shared" si="205"/>
        <v>1</v>
      </c>
      <c r="AK772" t="b">
        <f t="shared" si="206"/>
        <v>1</v>
      </c>
      <c r="AL772" t="b">
        <f t="shared" si="207"/>
        <v>1</v>
      </c>
      <c r="AM772" t="b">
        <f t="shared" si="208"/>
        <v>1</v>
      </c>
      <c r="AN772" t="str">
        <f t="shared" si="209"/>
        <v/>
      </c>
      <c r="AO772" t="str">
        <f t="shared" si="210"/>
        <v/>
      </c>
      <c r="AP772" t="str">
        <f t="shared" si="211"/>
        <v/>
      </c>
      <c r="AQ772" t="str">
        <f t="shared" si="212"/>
        <v/>
      </c>
      <c r="AR772" t="str">
        <f t="shared" si="213"/>
        <v/>
      </c>
      <c r="AS772" t="str">
        <f t="shared" si="214"/>
        <v/>
      </c>
      <c r="AT772">
        <f t="shared" si="215"/>
        <v>6.9199632690697399E-9</v>
      </c>
      <c r="AU772" t="str">
        <f t="shared" si="216"/>
        <v/>
      </c>
      <c r="AV772" t="str">
        <f t="shared" si="217"/>
        <v/>
      </c>
      <c r="AW772" t="str">
        <f t="shared" si="218"/>
        <v/>
      </c>
      <c r="AX772" t="str">
        <f t="shared" si="219"/>
        <v/>
      </c>
      <c r="AY772" t="str">
        <f t="shared" si="220"/>
        <v/>
      </c>
    </row>
    <row r="773" spans="1:51" x14ac:dyDescent="0.35">
      <c r="A773">
        <v>765</v>
      </c>
      <c r="B773">
        <v>-1.22647363003626</v>
      </c>
      <c r="C773">
        <v>1.3864691401348099</v>
      </c>
      <c r="D773">
        <v>-0.272100980180908</v>
      </c>
      <c r="E773">
        <v>-1.22647363003626</v>
      </c>
      <c r="F773">
        <v>-5.7765811628773901E-2</v>
      </c>
      <c r="G773">
        <v>-0.61607024039007297</v>
      </c>
      <c r="H773">
        <v>10.954713052493901</v>
      </c>
      <c r="I773">
        <v>7.0475606784005302</v>
      </c>
      <c r="J773">
        <v>10.260198837537301</v>
      </c>
      <c r="K773">
        <v>-0.43531741673195201</v>
      </c>
      <c r="L773">
        <v>-0.14962165693554499</v>
      </c>
      <c r="M773">
        <v>-0.249289573516501</v>
      </c>
      <c r="O773">
        <v>765</v>
      </c>
      <c r="P773">
        <v>-1.2264736300362717</v>
      </c>
      <c r="Q773">
        <v>1.3864691401348135</v>
      </c>
      <c r="R773">
        <v>-0.27210098018090723</v>
      </c>
      <c r="S773">
        <v>-1.2264736300362717</v>
      </c>
      <c r="T773">
        <v>-5.7765810601821621E-2</v>
      </c>
      <c r="U773">
        <v>-0.61607024014825729</v>
      </c>
      <c r="V773">
        <v>10.954713041194955</v>
      </c>
      <c r="W773">
        <v>7.047560683338026</v>
      </c>
      <c r="X773">
        <v>10.260198837237093</v>
      </c>
      <c r="Y773">
        <v>-0.43531741776337912</v>
      </c>
      <c r="Z773">
        <v>-0.14962165623495036</v>
      </c>
      <c r="AA773">
        <v>-0.24928957354576611</v>
      </c>
      <c r="AB773" t="b">
        <f>ROUND(B773,8)=ROUND(P773,8)</f>
        <v>1</v>
      </c>
      <c r="AC773" t="b">
        <f>ROUND(C773,8)=ROUND(Q773,8)</f>
        <v>1</v>
      </c>
      <c r="AD773" t="b">
        <f>ROUND(D773,8)=ROUND(R773,8)</f>
        <v>1</v>
      </c>
      <c r="AE773" t="b">
        <f>ROUND(E773,8)=ROUND(S773,8)</f>
        <v>1</v>
      </c>
      <c r="AF773" t="b">
        <f>ROUND(F773,8)=ROUND(T773,8)</f>
        <v>1</v>
      </c>
      <c r="AG773" t="b">
        <f>ROUND(G773,8)=ROUND(U773,8)</f>
        <v>1</v>
      </c>
      <c r="AH773" t="b">
        <f t="shared" si="203"/>
        <v>0</v>
      </c>
      <c r="AI773" t="b">
        <f t="shared" si="204"/>
        <v>1</v>
      </c>
      <c r="AJ773" t="b">
        <f t="shared" si="205"/>
        <v>1</v>
      </c>
      <c r="AK773" t="b">
        <f t="shared" si="206"/>
        <v>1</v>
      </c>
      <c r="AL773" t="b">
        <f t="shared" si="207"/>
        <v>1</v>
      </c>
      <c r="AM773" t="b">
        <f t="shared" si="208"/>
        <v>1</v>
      </c>
      <c r="AN773" t="str">
        <f t="shared" si="209"/>
        <v/>
      </c>
      <c r="AO773" t="str">
        <f t="shared" si="210"/>
        <v/>
      </c>
      <c r="AP773" t="str">
        <f t="shared" si="211"/>
        <v/>
      </c>
      <c r="AQ773" t="str">
        <f t="shared" si="212"/>
        <v/>
      </c>
      <c r="AR773" t="str">
        <f t="shared" si="213"/>
        <v/>
      </c>
      <c r="AS773" t="str">
        <f t="shared" si="214"/>
        <v/>
      </c>
      <c r="AT773">
        <f t="shared" si="215"/>
        <v>1.1298945779003589E-8</v>
      </c>
      <c r="AU773" t="str">
        <f t="shared" si="216"/>
        <v/>
      </c>
      <c r="AV773" t="str">
        <f t="shared" si="217"/>
        <v/>
      </c>
      <c r="AW773" t="str">
        <f t="shared" si="218"/>
        <v/>
      </c>
      <c r="AX773" t="str">
        <f t="shared" si="219"/>
        <v/>
      </c>
      <c r="AY773" t="str">
        <f t="shared" si="220"/>
        <v/>
      </c>
    </row>
    <row r="774" spans="1:51" x14ac:dyDescent="0.35">
      <c r="A774">
        <v>766</v>
      </c>
      <c r="B774">
        <v>1.3935049127646599</v>
      </c>
      <c r="C774">
        <v>0.55068446994084397</v>
      </c>
      <c r="D774">
        <v>-1.1252118460031899</v>
      </c>
      <c r="E774">
        <v>1.3935049127646599</v>
      </c>
      <c r="F774">
        <v>1.4238583910693401</v>
      </c>
      <c r="G774">
        <v>0.40833638011592299</v>
      </c>
      <c r="H774">
        <v>22.9212634784007</v>
      </c>
      <c r="I774">
        <v>15.0082455321654</v>
      </c>
      <c r="J774">
        <v>14.7224280838588</v>
      </c>
      <c r="K774">
        <v>0.30297781976680999</v>
      </c>
      <c r="L774">
        <v>0.60629654139259603</v>
      </c>
      <c r="M774">
        <v>0.111810258098583</v>
      </c>
      <c r="O774">
        <v>766</v>
      </c>
      <c r="P774">
        <v>1.3935049127646664</v>
      </c>
      <c r="Q774">
        <v>0.55068446994084497</v>
      </c>
      <c r="R774">
        <v>-1.1252118460031932</v>
      </c>
      <c r="S774">
        <v>1.3935049127646664</v>
      </c>
      <c r="T774">
        <v>1.4238583908103455</v>
      </c>
      <c r="U774">
        <v>0.40833637977937731</v>
      </c>
      <c r="V774">
        <v>22.921263495826441</v>
      </c>
      <c r="W774">
        <v>15.008245525917369</v>
      </c>
      <c r="X774">
        <v>14.722428082209461</v>
      </c>
      <c r="Y774">
        <v>0.30297782052705191</v>
      </c>
      <c r="Z774">
        <v>0.60629654097628694</v>
      </c>
      <c r="AA774">
        <v>0.11181025798655386</v>
      </c>
      <c r="AB774" t="b">
        <f>ROUND(B774,8)=ROUND(P774,8)</f>
        <v>1</v>
      </c>
      <c r="AC774" t="b">
        <f>ROUND(C774,8)=ROUND(Q774,8)</f>
        <v>1</v>
      </c>
      <c r="AD774" t="b">
        <f>ROUND(D774,8)=ROUND(R774,8)</f>
        <v>1</v>
      </c>
      <c r="AE774" t="b">
        <f>ROUND(E774,8)=ROUND(S774,8)</f>
        <v>1</v>
      </c>
      <c r="AF774" t="b">
        <f>ROUND(F774,8)=ROUND(T774,8)</f>
        <v>1</v>
      </c>
      <c r="AG774" t="b">
        <f>ROUND(G774,8)=ROUND(U774,8)</f>
        <v>1</v>
      </c>
      <c r="AH774" t="b">
        <f t="shared" si="203"/>
        <v>0</v>
      </c>
      <c r="AI774" t="b">
        <f t="shared" si="204"/>
        <v>1</v>
      </c>
      <c r="AJ774" t="b">
        <f t="shared" si="205"/>
        <v>1</v>
      </c>
      <c r="AK774" t="b">
        <f t="shared" si="206"/>
        <v>1</v>
      </c>
      <c r="AL774" t="b">
        <f t="shared" si="207"/>
        <v>1</v>
      </c>
      <c r="AM774" t="b">
        <f t="shared" si="208"/>
        <v>1</v>
      </c>
      <c r="AN774" t="str">
        <f t="shared" si="209"/>
        <v/>
      </c>
      <c r="AO774" t="str">
        <f t="shared" si="210"/>
        <v/>
      </c>
      <c r="AP774" t="str">
        <f t="shared" si="211"/>
        <v/>
      </c>
      <c r="AQ774" t="str">
        <f t="shared" si="212"/>
        <v/>
      </c>
      <c r="AR774" t="str">
        <f t="shared" si="213"/>
        <v/>
      </c>
      <c r="AS774" t="str">
        <f t="shared" si="214"/>
        <v/>
      </c>
      <c r="AT774">
        <f t="shared" si="215"/>
        <v>-1.7425740850285365E-8</v>
      </c>
      <c r="AU774" t="str">
        <f t="shared" si="216"/>
        <v/>
      </c>
      <c r="AV774" t="str">
        <f t="shared" si="217"/>
        <v/>
      </c>
      <c r="AW774" t="str">
        <f t="shared" si="218"/>
        <v/>
      </c>
      <c r="AX774" t="str">
        <f t="shared" si="219"/>
        <v/>
      </c>
      <c r="AY774" t="str">
        <f t="shared" si="220"/>
        <v/>
      </c>
    </row>
    <row r="775" spans="1:51" x14ac:dyDescent="0.35">
      <c r="A775">
        <v>767</v>
      </c>
      <c r="B775">
        <v>-0.965641931793634</v>
      </c>
      <c r="C775">
        <v>-0.39097274330795501</v>
      </c>
      <c r="D775">
        <v>9.1322191920799906E-2</v>
      </c>
      <c r="E775">
        <v>-0.965641931793634</v>
      </c>
      <c r="F775">
        <v>-0.99266246990822904</v>
      </c>
      <c r="G775">
        <v>-0.73278728067458099</v>
      </c>
      <c r="H775">
        <v>11.790223685454301</v>
      </c>
      <c r="I775">
        <v>4.37410252357357</v>
      </c>
      <c r="J775">
        <v>9.8466358792798108</v>
      </c>
      <c r="K775">
        <v>-0.36181650930293602</v>
      </c>
      <c r="L775">
        <v>-0.62660184952598696</v>
      </c>
      <c r="M775">
        <v>-0.29043193119916499</v>
      </c>
      <c r="O775">
        <v>767</v>
      </c>
      <c r="P775">
        <v>-0.96564193179363511</v>
      </c>
      <c r="Q775">
        <v>-0.39097274330795656</v>
      </c>
      <c r="R775">
        <v>9.1322191920800821E-2</v>
      </c>
      <c r="S775">
        <v>-0.96564193179363511</v>
      </c>
      <c r="T775">
        <v>-0.99266246973275574</v>
      </c>
      <c r="U775">
        <v>-0.732787280536769</v>
      </c>
      <c r="V775">
        <v>11.790223675396616</v>
      </c>
      <c r="W775">
        <v>4.3741025260097226</v>
      </c>
      <c r="X775">
        <v>9.8466358784948049</v>
      </c>
      <c r="Y775">
        <v>-0.36181651015599325</v>
      </c>
      <c r="Z775">
        <v>-0.62660184896903814</v>
      </c>
      <c r="AA775">
        <v>-0.29043193127888955</v>
      </c>
      <c r="AB775" t="b">
        <f>ROUND(B775,8)=ROUND(P775,8)</f>
        <v>1</v>
      </c>
      <c r="AC775" t="b">
        <f>ROUND(C775,8)=ROUND(Q775,8)</f>
        <v>1</v>
      </c>
      <c r="AD775" t="b">
        <f>ROUND(D775,8)=ROUND(R775,8)</f>
        <v>1</v>
      </c>
      <c r="AE775" t="b">
        <f>ROUND(E775,8)=ROUND(S775,8)</f>
        <v>1</v>
      </c>
      <c r="AF775" t="b">
        <f>ROUND(F775,8)=ROUND(T775,8)</f>
        <v>1</v>
      </c>
      <c r="AG775" t="b">
        <f>ROUND(G775,8)=ROUND(U775,8)</f>
        <v>1</v>
      </c>
      <c r="AH775" t="b">
        <f t="shared" si="203"/>
        <v>0</v>
      </c>
      <c r="AI775" t="b">
        <f t="shared" si="204"/>
        <v>0</v>
      </c>
      <c r="AJ775" t="b">
        <f t="shared" si="205"/>
        <v>1</v>
      </c>
      <c r="AK775" t="b">
        <f t="shared" si="206"/>
        <v>1</v>
      </c>
      <c r="AL775" t="b">
        <f t="shared" si="207"/>
        <v>1</v>
      </c>
      <c r="AM775" t="b">
        <f t="shared" si="208"/>
        <v>1</v>
      </c>
      <c r="AN775" t="str">
        <f t="shared" si="209"/>
        <v/>
      </c>
      <c r="AO775" t="str">
        <f t="shared" si="210"/>
        <v/>
      </c>
      <c r="AP775" t="str">
        <f t="shared" si="211"/>
        <v/>
      </c>
      <c r="AQ775" t="str">
        <f t="shared" si="212"/>
        <v/>
      </c>
      <c r="AR775" t="str">
        <f t="shared" si="213"/>
        <v/>
      </c>
      <c r="AS775" t="str">
        <f t="shared" si="214"/>
        <v/>
      </c>
      <c r="AT775">
        <f t="shared" si="215"/>
        <v>1.0057684463049554E-8</v>
      </c>
      <c r="AU775">
        <f t="shared" si="216"/>
        <v>-2.4361526129723643E-9</v>
      </c>
      <c r="AV775" t="str">
        <f t="shared" si="217"/>
        <v/>
      </c>
      <c r="AW775" t="str">
        <f t="shared" si="218"/>
        <v/>
      </c>
      <c r="AX775" t="str">
        <f t="shared" si="219"/>
        <v/>
      </c>
      <c r="AY775" t="str">
        <f t="shared" si="220"/>
        <v/>
      </c>
    </row>
    <row r="776" spans="1:51" x14ac:dyDescent="0.35">
      <c r="A776">
        <v>768</v>
      </c>
      <c r="B776">
        <v>-1.7844898032248999</v>
      </c>
      <c r="C776">
        <v>-0.62563718603183305</v>
      </c>
      <c r="D776">
        <v>0.74682320893194198</v>
      </c>
      <c r="E776">
        <v>-1.7844898032248999</v>
      </c>
      <c r="F776">
        <v>-1.77253335640071</v>
      </c>
      <c r="G776">
        <v>-0.94966930874248501</v>
      </c>
      <c r="H776">
        <v>9.3607363407587094</v>
      </c>
      <c r="I776">
        <v>2.9382513941474899</v>
      </c>
      <c r="J776">
        <v>9.1219143449573696</v>
      </c>
      <c r="K776">
        <v>-0.59256323986529902</v>
      </c>
      <c r="L776">
        <v>-1.0244885703101201</v>
      </c>
      <c r="M776">
        <v>-0.36688210464394</v>
      </c>
      <c r="O776">
        <v>768</v>
      </c>
      <c r="P776">
        <v>-1.7844898032249092</v>
      </c>
      <c r="Q776">
        <v>-0.62563718603183349</v>
      </c>
      <c r="R776">
        <v>0.74682320893194176</v>
      </c>
      <c r="S776">
        <v>-1.7844898032249092</v>
      </c>
      <c r="T776">
        <v>-1.772533356035074</v>
      </c>
      <c r="U776">
        <v>-0.94966930840201957</v>
      </c>
      <c r="V776">
        <v>9.360736327531761</v>
      </c>
      <c r="W776">
        <v>2.9382513967817179</v>
      </c>
      <c r="X776">
        <v>9.1219143446478785</v>
      </c>
      <c r="Y776">
        <v>-0.59256324127832449</v>
      </c>
      <c r="Z776">
        <v>-1.0244885694135988</v>
      </c>
      <c r="AA776">
        <v>-0.36688210467786886</v>
      </c>
      <c r="AB776" t="b">
        <f>ROUND(B776,8)=ROUND(P776,8)</f>
        <v>1</v>
      </c>
      <c r="AC776" t="b">
        <f>ROUND(C776,8)=ROUND(Q776,8)</f>
        <v>1</v>
      </c>
      <c r="AD776" t="b">
        <f>ROUND(D776,8)=ROUND(R776,8)</f>
        <v>1</v>
      </c>
      <c r="AE776" t="b">
        <f>ROUND(E776,8)=ROUND(S776,8)</f>
        <v>1</v>
      </c>
      <c r="AF776" t="b">
        <f>ROUND(F776,8)=ROUND(T776,8)</f>
        <v>1</v>
      </c>
      <c r="AG776" t="b">
        <f>ROUND(G776,8)=ROUND(U776,8)</f>
        <v>1</v>
      </c>
      <c r="AH776" t="b">
        <f t="shared" si="203"/>
        <v>0</v>
      </c>
      <c r="AI776" t="b">
        <f t="shared" si="204"/>
        <v>0</v>
      </c>
      <c r="AJ776" t="b">
        <f t="shared" si="205"/>
        <v>1</v>
      </c>
      <c r="AK776" t="b">
        <f t="shared" si="206"/>
        <v>1</v>
      </c>
      <c r="AL776" t="b">
        <f t="shared" si="207"/>
        <v>1</v>
      </c>
      <c r="AM776" t="b">
        <f t="shared" si="208"/>
        <v>1</v>
      </c>
      <c r="AN776" t="str">
        <f t="shared" si="209"/>
        <v/>
      </c>
      <c r="AO776" t="str">
        <f t="shared" si="210"/>
        <v/>
      </c>
      <c r="AP776" t="str">
        <f t="shared" si="211"/>
        <v/>
      </c>
      <c r="AQ776" t="str">
        <f t="shared" si="212"/>
        <v/>
      </c>
      <c r="AR776" t="str">
        <f t="shared" si="213"/>
        <v/>
      </c>
      <c r="AS776" t="str">
        <f t="shared" si="214"/>
        <v/>
      </c>
      <c r="AT776">
        <f t="shared" si="215"/>
        <v>1.3226948425426599E-8</v>
      </c>
      <c r="AU776">
        <f t="shared" si="216"/>
        <v>-2.6342279468849483E-9</v>
      </c>
      <c r="AV776" t="str">
        <f t="shared" si="217"/>
        <v/>
      </c>
      <c r="AW776" t="str">
        <f t="shared" si="218"/>
        <v/>
      </c>
      <c r="AX776" t="str">
        <f t="shared" si="219"/>
        <v/>
      </c>
      <c r="AY776" t="str">
        <f t="shared" si="220"/>
        <v/>
      </c>
    </row>
    <row r="777" spans="1:51" x14ac:dyDescent="0.35">
      <c r="A777">
        <v>769</v>
      </c>
      <c r="B777">
        <v>-0.79230139620000295</v>
      </c>
      <c r="C777">
        <v>-0.404558360977684</v>
      </c>
      <c r="D777">
        <v>-0.64917071411870597</v>
      </c>
      <c r="E777">
        <v>-0.79230139620000295</v>
      </c>
      <c r="F777">
        <v>-0.86798880753549901</v>
      </c>
      <c r="G777">
        <v>-1.0966397903473999</v>
      </c>
      <c r="H777">
        <v>12.3804309408508</v>
      </c>
      <c r="I777">
        <v>4.6613696414176298</v>
      </c>
      <c r="J777">
        <v>8.6613716223295398</v>
      </c>
      <c r="K777">
        <v>-0.31297012005575298</v>
      </c>
      <c r="L777">
        <v>-0.562993891402635</v>
      </c>
      <c r="M777">
        <v>-0.41868869696536498</v>
      </c>
      <c r="O777">
        <v>769</v>
      </c>
      <c r="P777">
        <v>-0.79230139620000428</v>
      </c>
      <c r="Q777">
        <v>-0.40455836097768394</v>
      </c>
      <c r="R777">
        <v>-0.64917071411870653</v>
      </c>
      <c r="S777">
        <v>-0.79230139620000428</v>
      </c>
      <c r="T777">
        <v>-0.86798880742729367</v>
      </c>
      <c r="U777">
        <v>-1.0966397903393958</v>
      </c>
      <c r="V777">
        <v>12.380430931757143</v>
      </c>
      <c r="W777">
        <v>4.6613696436730487</v>
      </c>
      <c r="X777">
        <v>8.661371620870149</v>
      </c>
      <c r="Y777">
        <v>-0.31297012079027164</v>
      </c>
      <c r="Z777">
        <v>-0.56299389091878349</v>
      </c>
      <c r="AA777">
        <v>-0.4186886971338602</v>
      </c>
      <c r="AB777" t="b">
        <f>ROUND(B777,8)=ROUND(P777,8)</f>
        <v>1</v>
      </c>
      <c r="AC777" t="b">
        <f>ROUND(C777,8)=ROUND(Q777,8)</f>
        <v>1</v>
      </c>
      <c r="AD777" t="b">
        <f>ROUND(D777,8)=ROUND(R777,8)</f>
        <v>1</v>
      </c>
      <c r="AE777" t="b">
        <f>ROUND(E777,8)=ROUND(S777,8)</f>
        <v>1</v>
      </c>
      <c r="AF777" t="b">
        <f>ROUND(F777,8)=ROUND(T777,8)</f>
        <v>1</v>
      </c>
      <c r="AG777" t="b">
        <f>ROUND(G777,8)=ROUND(U777,8)</f>
        <v>1</v>
      </c>
      <c r="AH777" t="b">
        <f t="shared" si="203"/>
        <v>0</v>
      </c>
      <c r="AI777" t="b">
        <f t="shared" si="204"/>
        <v>1</v>
      </c>
      <c r="AJ777" t="b">
        <f t="shared" si="205"/>
        <v>1</v>
      </c>
      <c r="AK777" t="b">
        <f t="shared" si="206"/>
        <v>1</v>
      </c>
      <c r="AL777" t="b">
        <f t="shared" si="207"/>
        <v>1</v>
      </c>
      <c r="AM777" t="b">
        <f t="shared" si="208"/>
        <v>1</v>
      </c>
      <c r="AN777" t="str">
        <f t="shared" si="209"/>
        <v/>
      </c>
      <c r="AO777" t="str">
        <f t="shared" si="210"/>
        <v/>
      </c>
      <c r="AP777" t="str">
        <f t="shared" si="211"/>
        <v/>
      </c>
      <c r="AQ777" t="str">
        <f t="shared" si="212"/>
        <v/>
      </c>
      <c r="AR777" t="str">
        <f t="shared" si="213"/>
        <v/>
      </c>
      <c r="AS777" t="str">
        <f t="shared" si="214"/>
        <v/>
      </c>
      <c r="AT777">
        <f t="shared" si="215"/>
        <v>9.0936573826638778E-9</v>
      </c>
      <c r="AU777" t="str">
        <f t="shared" si="216"/>
        <v/>
      </c>
      <c r="AV777" t="str">
        <f t="shared" si="217"/>
        <v/>
      </c>
      <c r="AW777" t="str">
        <f t="shared" si="218"/>
        <v/>
      </c>
      <c r="AX777" t="str">
        <f t="shared" si="219"/>
        <v/>
      </c>
      <c r="AY777" t="str">
        <f t="shared" si="220"/>
        <v/>
      </c>
    </row>
    <row r="778" spans="1:51" x14ac:dyDescent="0.35">
      <c r="A778">
        <v>770</v>
      </c>
      <c r="B778">
        <v>1.8959875532972501</v>
      </c>
      <c r="C778">
        <v>0.37423113675914299</v>
      </c>
      <c r="D778">
        <v>1.32537480372098</v>
      </c>
      <c r="E778">
        <v>1.8959875532972501</v>
      </c>
      <c r="F778">
        <v>1.69769373869101</v>
      </c>
      <c r="G778">
        <v>2.2974464857272201</v>
      </c>
      <c r="H778">
        <v>26.407862861844801</v>
      </c>
      <c r="I778">
        <v>17.2585789589107</v>
      </c>
      <c r="J778">
        <v>28.6535374006701</v>
      </c>
      <c r="K778">
        <v>0.44457460533892801</v>
      </c>
      <c r="L778">
        <v>0.74600613997757004</v>
      </c>
      <c r="M778">
        <v>0.77771511207312405</v>
      </c>
      <c r="O778">
        <v>770</v>
      </c>
      <c r="P778">
        <v>1.8959875532972525</v>
      </c>
      <c r="Q778">
        <v>0.37423113675914266</v>
      </c>
      <c r="R778">
        <v>1.325374803720988</v>
      </c>
      <c r="S778">
        <v>1.8959875532972525</v>
      </c>
      <c r="T778">
        <v>1.6976937381784796</v>
      </c>
      <c r="U778">
        <v>2.2974464856387322</v>
      </c>
      <c r="V778">
        <v>26.407862890995489</v>
      </c>
      <c r="W778">
        <v>17.258578948023498</v>
      </c>
      <c r="X778">
        <v>28.653537406364652</v>
      </c>
      <c r="Y778">
        <v>0.44457460644278962</v>
      </c>
      <c r="Z778">
        <v>0.74600613934673721</v>
      </c>
      <c r="AA778">
        <v>0.77771511227186185</v>
      </c>
      <c r="AB778" t="b">
        <f>ROUND(B778,8)=ROUND(P778,8)</f>
        <v>1</v>
      </c>
      <c r="AC778" t="b">
        <f>ROUND(C778,8)=ROUND(Q778,8)</f>
        <v>1</v>
      </c>
      <c r="AD778" t="b">
        <f>ROUND(D778,8)=ROUND(R778,8)</f>
        <v>1</v>
      </c>
      <c r="AE778" t="b">
        <f>ROUND(E778,8)=ROUND(S778,8)</f>
        <v>1</v>
      </c>
      <c r="AF778" t="b">
        <f>ROUND(F778,8)=ROUND(T778,8)</f>
        <v>1</v>
      </c>
      <c r="AG778" t="b">
        <f>ROUND(G778,8)=ROUND(U778,8)</f>
        <v>1</v>
      </c>
      <c r="AH778" t="b">
        <f t="shared" ref="AH778:AH841" si="221">ROUND(H778,8)=ROUND(V778,8)</f>
        <v>0</v>
      </c>
      <c r="AI778" t="b">
        <f t="shared" ref="AI778:AI841" si="222">ROUND(I778,8)=ROUND(W778,8)</f>
        <v>0</v>
      </c>
      <c r="AJ778" t="b">
        <f t="shared" ref="AJ778:AJ841" si="223">ROUND(J778,8)=ROUND(X778,8)</f>
        <v>0</v>
      </c>
      <c r="AK778" t="b">
        <f t="shared" ref="AK778:AK841" si="224">ROUND(K778,8)=ROUND(Y778,8)</f>
        <v>1</v>
      </c>
      <c r="AL778" t="b">
        <f t="shared" ref="AL778:AL841" si="225">ROUND(L778,8)=ROUND(Z778,8)</f>
        <v>1</v>
      </c>
      <c r="AM778" t="b">
        <f t="shared" ref="AM778:AM841" si="226">ROUND(M778,8)=ROUND(AA778,8)</f>
        <v>1</v>
      </c>
      <c r="AN778" t="str">
        <f t="shared" ref="AN778:AN841" si="227">IF(AB778=TRUE,"",B778-P778)</f>
        <v/>
      </c>
      <c r="AO778" t="str">
        <f t="shared" ref="AO778:AO841" si="228">IF(AC778=TRUE,"",C778-Q778)</f>
        <v/>
      </c>
      <c r="AP778" t="str">
        <f t="shared" ref="AP778:AP841" si="229">IF(AD778=TRUE,"",D778-R778)</f>
        <v/>
      </c>
      <c r="AQ778" t="str">
        <f t="shared" ref="AQ778:AQ841" si="230">IF(AE778=TRUE,"",E778-S778)</f>
        <v/>
      </c>
      <c r="AR778" t="str">
        <f t="shared" ref="AR778:AR841" si="231">IF(AF778=TRUE,"",F778-T778)</f>
        <v/>
      </c>
      <c r="AS778" t="str">
        <f t="shared" ref="AS778:AS841" si="232">IF(AG778=TRUE,"",G778-U778)</f>
        <v/>
      </c>
      <c r="AT778">
        <f t="shared" ref="AT778:AT841" si="233">IF(AH778=TRUE,"",H778-V778)</f>
        <v>-2.9150687197443403E-8</v>
      </c>
      <c r="AU778">
        <f t="shared" ref="AU778:AU841" si="234">IF(AI778=TRUE,"",I778-W778)</f>
        <v>1.0887202250842165E-8</v>
      </c>
      <c r="AV778">
        <f t="shared" ref="AV778:AV841" si="235">IF(AJ778=TRUE,"",J778-X778)</f>
        <v>-5.6945523851936741E-9</v>
      </c>
      <c r="AW778" t="str">
        <f t="shared" ref="AW778:AW841" si="236">IF(AK778=TRUE,"",K778-Y778)</f>
        <v/>
      </c>
      <c r="AX778" t="str">
        <f t="shared" ref="AX778:AX841" si="237">IF(AL778=TRUE,"",L778-Z778)</f>
        <v/>
      </c>
      <c r="AY778" t="str">
        <f t="shared" ref="AY778:AY841" si="238">IF(AM778=TRUE,"",M778-AA778)</f>
        <v/>
      </c>
    </row>
    <row r="779" spans="1:51" x14ac:dyDescent="0.35">
      <c r="A779">
        <v>771</v>
      </c>
      <c r="B779">
        <v>1.1644332502735599</v>
      </c>
      <c r="C779">
        <v>-0.40225443204941203</v>
      </c>
      <c r="D779">
        <v>0.67302469293303202</v>
      </c>
      <c r="E779">
        <v>1.1644332502735599</v>
      </c>
      <c r="F779">
        <v>0.63882457580033802</v>
      </c>
      <c r="G779">
        <v>1.12924807761841</v>
      </c>
      <c r="H779">
        <v>21.488414042836201</v>
      </c>
      <c r="I779">
        <v>10.0550895350495</v>
      </c>
      <c r="J779">
        <v>18.9819961683964</v>
      </c>
      <c r="K779">
        <v>0.23842671201108601</v>
      </c>
      <c r="L779">
        <v>0.20577571689191501</v>
      </c>
      <c r="M779">
        <v>0.36592916690543098</v>
      </c>
      <c r="O779">
        <v>771</v>
      </c>
      <c r="P779">
        <v>1.1644332502735675</v>
      </c>
      <c r="Q779">
        <v>-0.40225443204941375</v>
      </c>
      <c r="R779">
        <v>0.6730246929330338</v>
      </c>
      <c r="S779">
        <v>1.1644332502735675</v>
      </c>
      <c r="T779">
        <v>0.63882457521565295</v>
      </c>
      <c r="U779">
        <v>1.1292480775042963</v>
      </c>
      <c r="V779">
        <v>21.488414055806494</v>
      </c>
      <c r="W779">
        <v>10.055089531647846</v>
      </c>
      <c r="X779">
        <v>18.981996169375947</v>
      </c>
      <c r="Y779">
        <v>0.23842671261467668</v>
      </c>
      <c r="Z779">
        <v>0.20577571655360505</v>
      </c>
      <c r="AA779">
        <v>0.36592916695703342</v>
      </c>
      <c r="AB779" t="b">
        <f>ROUND(B779,8)=ROUND(P779,8)</f>
        <v>1</v>
      </c>
      <c r="AC779" t="b">
        <f>ROUND(C779,8)=ROUND(Q779,8)</f>
        <v>1</v>
      </c>
      <c r="AD779" t="b">
        <f>ROUND(D779,8)=ROUND(R779,8)</f>
        <v>1</v>
      </c>
      <c r="AE779" t="b">
        <f>ROUND(E779,8)=ROUND(S779,8)</f>
        <v>1</v>
      </c>
      <c r="AF779" t="b">
        <f>ROUND(F779,8)=ROUND(T779,8)</f>
        <v>1</v>
      </c>
      <c r="AG779" t="b">
        <f>ROUND(G779,8)=ROUND(U779,8)</f>
        <v>1</v>
      </c>
      <c r="AH779" t="b">
        <f t="shared" si="221"/>
        <v>0</v>
      </c>
      <c r="AI779" t="b">
        <f t="shared" si="222"/>
        <v>0</v>
      </c>
      <c r="AJ779" t="b">
        <f t="shared" si="223"/>
        <v>1</v>
      </c>
      <c r="AK779" t="b">
        <f t="shared" si="224"/>
        <v>1</v>
      </c>
      <c r="AL779" t="b">
        <f t="shared" si="225"/>
        <v>1</v>
      </c>
      <c r="AM779" t="b">
        <f t="shared" si="226"/>
        <v>1</v>
      </c>
      <c r="AN779" t="str">
        <f t="shared" si="227"/>
        <v/>
      </c>
      <c r="AO779" t="str">
        <f t="shared" si="228"/>
        <v/>
      </c>
      <c r="AP779" t="str">
        <f t="shared" si="229"/>
        <v/>
      </c>
      <c r="AQ779" t="str">
        <f t="shared" si="230"/>
        <v/>
      </c>
      <c r="AR779" t="str">
        <f t="shared" si="231"/>
        <v/>
      </c>
      <c r="AS779" t="str">
        <f t="shared" si="232"/>
        <v/>
      </c>
      <c r="AT779">
        <f t="shared" si="233"/>
        <v>-1.2970293283842693E-8</v>
      </c>
      <c r="AU779">
        <f t="shared" si="234"/>
        <v>3.401654069534743E-9</v>
      </c>
      <c r="AV779" t="str">
        <f t="shared" si="235"/>
        <v/>
      </c>
      <c r="AW779" t="str">
        <f t="shared" si="236"/>
        <v/>
      </c>
      <c r="AX779" t="str">
        <f t="shared" si="237"/>
        <v/>
      </c>
      <c r="AY779" t="str">
        <f t="shared" si="238"/>
        <v/>
      </c>
    </row>
    <row r="780" spans="1:51" x14ac:dyDescent="0.35">
      <c r="A780">
        <v>772</v>
      </c>
      <c r="B780">
        <v>0.29195363581199002</v>
      </c>
      <c r="C780">
        <v>-2.0576037828727798</v>
      </c>
      <c r="D780">
        <v>1.47661147327609</v>
      </c>
      <c r="E780">
        <v>0.29195363581199002</v>
      </c>
      <c r="F780">
        <v>-1.08994174419288</v>
      </c>
      <c r="G780">
        <v>0.54354806364402797</v>
      </c>
      <c r="H780">
        <v>16.804623446001901</v>
      </c>
      <c r="I780">
        <v>4.1623087168957902</v>
      </c>
      <c r="J780">
        <v>15.441114231504301</v>
      </c>
      <c r="K780">
        <v>-7.4331424786470502E-3</v>
      </c>
      <c r="L780">
        <v>-0.67623331047135704</v>
      </c>
      <c r="M780">
        <v>0.15947191429744101</v>
      </c>
      <c r="O780">
        <v>772</v>
      </c>
      <c r="P780">
        <v>0.29195363581199013</v>
      </c>
      <c r="Q780">
        <v>-2.057603782872782</v>
      </c>
      <c r="R780">
        <v>1.4766114732760982</v>
      </c>
      <c r="S780">
        <v>0.29195363581199013</v>
      </c>
      <c r="T780">
        <v>-1.0899417451750333</v>
      </c>
      <c r="U780">
        <v>0.54354806367059627</v>
      </c>
      <c r="V780">
        <v>16.80462344611874</v>
      </c>
      <c r="W780">
        <v>4.1623087168816069</v>
      </c>
      <c r="X780">
        <v>15.441114231997691</v>
      </c>
      <c r="Y780">
        <v>-7.4331424716995676E-3</v>
      </c>
      <c r="Z780">
        <v>-0.67623331047476565</v>
      </c>
      <c r="AA780">
        <v>0.15947191432939314</v>
      </c>
      <c r="AB780" t="b">
        <f>ROUND(B780,8)=ROUND(P780,8)</f>
        <v>1</v>
      </c>
      <c r="AC780" t="b">
        <f>ROUND(C780,8)=ROUND(Q780,8)</f>
        <v>1</v>
      </c>
      <c r="AD780" t="b">
        <f>ROUND(D780,8)=ROUND(R780,8)</f>
        <v>1</v>
      </c>
      <c r="AE780" t="b">
        <f>ROUND(E780,8)=ROUND(S780,8)</f>
        <v>1</v>
      </c>
      <c r="AF780" t="b">
        <f>ROUND(F780,8)=ROUND(T780,8)</f>
        <v>0</v>
      </c>
      <c r="AG780" t="b">
        <f>ROUND(G780,8)=ROUND(U780,8)</f>
        <v>1</v>
      </c>
      <c r="AH780" t="b">
        <f t="shared" si="221"/>
        <v>1</v>
      </c>
      <c r="AI780" t="b">
        <f t="shared" si="222"/>
        <v>1</v>
      </c>
      <c r="AJ780" t="b">
        <f t="shared" si="223"/>
        <v>1</v>
      </c>
      <c r="AK780" t="b">
        <f t="shared" si="224"/>
        <v>1</v>
      </c>
      <c r="AL780" t="b">
        <f t="shared" si="225"/>
        <v>1</v>
      </c>
      <c r="AM780" t="b">
        <f t="shared" si="226"/>
        <v>1</v>
      </c>
      <c r="AN780" t="str">
        <f t="shared" si="227"/>
        <v/>
      </c>
      <c r="AO780" t="str">
        <f t="shared" si="228"/>
        <v/>
      </c>
      <c r="AP780" t="str">
        <f t="shared" si="229"/>
        <v/>
      </c>
      <c r="AQ780" t="str">
        <f t="shared" si="230"/>
        <v/>
      </c>
      <c r="AR780">
        <f t="shared" si="231"/>
        <v>9.8215324761952161E-10</v>
      </c>
      <c r="AS780" t="str">
        <f t="shared" si="232"/>
        <v/>
      </c>
      <c r="AT780" t="str">
        <f t="shared" si="233"/>
        <v/>
      </c>
      <c r="AU780" t="str">
        <f t="shared" si="234"/>
        <v/>
      </c>
      <c r="AV780" t="str">
        <f t="shared" si="235"/>
        <v/>
      </c>
      <c r="AW780" t="str">
        <f t="shared" si="236"/>
        <v/>
      </c>
      <c r="AX780" t="str">
        <f t="shared" si="237"/>
        <v/>
      </c>
      <c r="AY780" t="str">
        <f t="shared" si="238"/>
        <v/>
      </c>
    </row>
    <row r="781" spans="1:51" x14ac:dyDescent="0.35">
      <c r="A781">
        <v>773</v>
      </c>
      <c r="B781">
        <v>0.47738105155482102</v>
      </c>
      <c r="C781">
        <v>0.80930241543275305</v>
      </c>
      <c r="D781">
        <v>3.0738614908776E-2</v>
      </c>
      <c r="E781">
        <v>0.47738105155482102</v>
      </c>
      <c r="F781">
        <v>0.884296132677302</v>
      </c>
      <c r="G781">
        <v>0.59691529911820995</v>
      </c>
      <c r="H781">
        <v>17.706051217453901</v>
      </c>
      <c r="I781">
        <v>11.396627110462401</v>
      </c>
      <c r="J781">
        <v>15.734338275165699</v>
      </c>
      <c r="K781">
        <v>4.4819261700530799E-2</v>
      </c>
      <c r="L781">
        <v>0.33101423329663499</v>
      </c>
      <c r="M781">
        <v>0.17828368235685799</v>
      </c>
      <c r="O781">
        <v>773</v>
      </c>
      <c r="P781">
        <v>0.4773810515548213</v>
      </c>
      <c r="Q781">
        <v>0.80930241543275494</v>
      </c>
      <c r="R781">
        <v>3.0738614908774962E-2</v>
      </c>
      <c r="S781">
        <v>0.4773810515548213</v>
      </c>
      <c r="T781">
        <v>0.88429613285359965</v>
      </c>
      <c r="U781">
        <v>0.59691529909986096</v>
      </c>
      <c r="V781">
        <v>17.706051219822129</v>
      </c>
      <c r="W781">
        <v>11.396627110161525</v>
      </c>
      <c r="X781">
        <v>15.734338275518619</v>
      </c>
      <c r="Y781">
        <v>4.4819261834282559E-2</v>
      </c>
      <c r="Z781">
        <v>0.331014233270228</v>
      </c>
      <c r="AA781">
        <v>0.17828368237928582</v>
      </c>
      <c r="AB781" t="b">
        <f>ROUND(B781,8)=ROUND(P781,8)</f>
        <v>1</v>
      </c>
      <c r="AC781" t="b">
        <f>ROUND(C781,8)=ROUND(Q781,8)</f>
        <v>1</v>
      </c>
      <c r="AD781" t="b">
        <f>ROUND(D781,8)=ROUND(R781,8)</f>
        <v>1</v>
      </c>
      <c r="AE781" t="b">
        <f>ROUND(E781,8)=ROUND(S781,8)</f>
        <v>1</v>
      </c>
      <c r="AF781" t="b">
        <f>ROUND(F781,8)=ROUND(T781,8)</f>
        <v>1</v>
      </c>
      <c r="AG781" t="b">
        <f>ROUND(G781,8)=ROUND(U781,8)</f>
        <v>1</v>
      </c>
      <c r="AH781" t="b">
        <f t="shared" si="221"/>
        <v>1</v>
      </c>
      <c r="AI781" t="b">
        <f t="shared" si="222"/>
        <v>1</v>
      </c>
      <c r="AJ781" t="b">
        <f t="shared" si="223"/>
        <v>1</v>
      </c>
      <c r="AK781" t="b">
        <f t="shared" si="224"/>
        <v>1</v>
      </c>
      <c r="AL781" t="b">
        <f t="shared" si="225"/>
        <v>1</v>
      </c>
      <c r="AM781" t="b">
        <f t="shared" si="226"/>
        <v>1</v>
      </c>
      <c r="AN781" t="str">
        <f t="shared" si="227"/>
        <v/>
      </c>
      <c r="AO781" t="str">
        <f t="shared" si="228"/>
        <v/>
      </c>
      <c r="AP781" t="str">
        <f t="shared" si="229"/>
        <v/>
      </c>
      <c r="AQ781" t="str">
        <f t="shared" si="230"/>
        <v/>
      </c>
      <c r="AR781" t="str">
        <f t="shared" si="231"/>
        <v/>
      </c>
      <c r="AS781" t="str">
        <f t="shared" si="232"/>
        <v/>
      </c>
      <c r="AT781" t="str">
        <f t="shared" si="233"/>
        <v/>
      </c>
      <c r="AU781" t="str">
        <f t="shared" si="234"/>
        <v/>
      </c>
      <c r="AV781" t="str">
        <f t="shared" si="235"/>
        <v/>
      </c>
      <c r="AW781" t="str">
        <f t="shared" si="236"/>
        <v/>
      </c>
      <c r="AX781" t="str">
        <f t="shared" si="237"/>
        <v/>
      </c>
      <c r="AY781" t="str">
        <f t="shared" si="238"/>
        <v/>
      </c>
    </row>
    <row r="782" spans="1:51" x14ac:dyDescent="0.35">
      <c r="A782">
        <v>774</v>
      </c>
      <c r="B782">
        <v>-0.89437714493634102</v>
      </c>
      <c r="C782">
        <v>-0.16748400001123601</v>
      </c>
      <c r="D782">
        <v>-0.45289032300406001</v>
      </c>
      <c r="E782">
        <v>-0.89437714493634102</v>
      </c>
      <c r="F782">
        <v>-0.79505683602494703</v>
      </c>
      <c r="G782">
        <v>-0.96913886384268599</v>
      </c>
      <c r="H782">
        <v>12.0293885725696</v>
      </c>
      <c r="I782">
        <v>4.8380845719851804</v>
      </c>
      <c r="J782">
        <v>9.0595254191587191</v>
      </c>
      <c r="K782">
        <v>-0.34173449267291001</v>
      </c>
      <c r="L782">
        <v>-0.525784318013931</v>
      </c>
      <c r="M782">
        <v>-0.37374505625667997</v>
      </c>
      <c r="O782">
        <v>774</v>
      </c>
      <c r="P782">
        <v>-0.89437714493633935</v>
      </c>
      <c r="Q782">
        <v>-0.16748400001123667</v>
      </c>
      <c r="R782">
        <v>-0.45289032300406112</v>
      </c>
      <c r="S782">
        <v>-0.89437714493633935</v>
      </c>
      <c r="T782">
        <v>-0.79505683577931019</v>
      </c>
      <c r="U782">
        <v>-0.96913886377663472</v>
      </c>
      <c r="V782">
        <v>12.029388562894111</v>
      </c>
      <c r="W782">
        <v>4.8380845745555892</v>
      </c>
      <c r="X782">
        <v>9.0595254179541627</v>
      </c>
      <c r="Y782">
        <v>-0.34173449347723245</v>
      </c>
      <c r="Z782">
        <v>-0.52578431748264576</v>
      </c>
      <c r="AA782">
        <v>-0.37374505638964062</v>
      </c>
      <c r="AB782" t="b">
        <f>ROUND(B782,8)=ROUND(P782,8)</f>
        <v>1</v>
      </c>
      <c r="AC782" t="b">
        <f>ROUND(C782,8)=ROUND(Q782,8)</f>
        <v>1</v>
      </c>
      <c r="AD782" t="b">
        <f>ROUND(D782,8)=ROUND(R782,8)</f>
        <v>1</v>
      </c>
      <c r="AE782" t="b">
        <f>ROUND(E782,8)=ROUND(S782,8)</f>
        <v>1</v>
      </c>
      <c r="AF782" t="b">
        <f>ROUND(F782,8)=ROUND(T782,8)</f>
        <v>1</v>
      </c>
      <c r="AG782" t="b">
        <f>ROUND(G782,8)=ROUND(U782,8)</f>
        <v>1</v>
      </c>
      <c r="AH782" t="b">
        <f t="shared" si="221"/>
        <v>0</v>
      </c>
      <c r="AI782" t="b">
        <f t="shared" si="222"/>
        <v>1</v>
      </c>
      <c r="AJ782" t="b">
        <f t="shared" si="223"/>
        <v>1</v>
      </c>
      <c r="AK782" t="b">
        <f t="shared" si="224"/>
        <v>1</v>
      </c>
      <c r="AL782" t="b">
        <f t="shared" si="225"/>
        <v>1</v>
      </c>
      <c r="AM782" t="b">
        <f t="shared" si="226"/>
        <v>1</v>
      </c>
      <c r="AN782" t="str">
        <f t="shared" si="227"/>
        <v/>
      </c>
      <c r="AO782" t="str">
        <f t="shared" si="228"/>
        <v/>
      </c>
      <c r="AP782" t="str">
        <f t="shared" si="229"/>
        <v/>
      </c>
      <c r="AQ782" t="str">
        <f t="shared" si="230"/>
        <v/>
      </c>
      <c r="AR782" t="str">
        <f t="shared" si="231"/>
        <v/>
      </c>
      <c r="AS782" t="str">
        <f t="shared" si="232"/>
        <v/>
      </c>
      <c r="AT782">
        <f t="shared" si="233"/>
        <v>9.6754888545547146E-9</v>
      </c>
      <c r="AU782" t="str">
        <f t="shared" si="234"/>
        <v/>
      </c>
      <c r="AV782" t="str">
        <f t="shared" si="235"/>
        <v/>
      </c>
      <c r="AW782" t="str">
        <f t="shared" si="236"/>
        <v/>
      </c>
      <c r="AX782" t="str">
        <f t="shared" si="237"/>
        <v/>
      </c>
      <c r="AY782" t="str">
        <f t="shared" si="238"/>
        <v/>
      </c>
    </row>
    <row r="783" spans="1:51" x14ac:dyDescent="0.35">
      <c r="A783">
        <v>775</v>
      </c>
      <c r="B783">
        <v>0.92460273563239803</v>
      </c>
      <c r="C783">
        <v>0.84070451806735602</v>
      </c>
      <c r="D783">
        <v>-0.51530759898221801</v>
      </c>
      <c r="E783">
        <v>0.92460273563239803</v>
      </c>
      <c r="F783">
        <v>1.24841152801344</v>
      </c>
      <c r="G783">
        <v>0.56414919363526495</v>
      </c>
      <c r="H783">
        <v>20.084151396300101</v>
      </c>
      <c r="I783">
        <v>13.7231958496088</v>
      </c>
      <c r="J783">
        <v>15.553653069819701</v>
      </c>
      <c r="K783">
        <v>0.17084382015376201</v>
      </c>
      <c r="L783">
        <v>0.51678431799476798</v>
      </c>
      <c r="M783">
        <v>0.16673374219078499</v>
      </c>
      <c r="O783">
        <v>775</v>
      </c>
      <c r="P783">
        <v>0.92460273563239914</v>
      </c>
      <c r="Q783">
        <v>0.8407045180673548</v>
      </c>
      <c r="R783">
        <v>-0.51530759898221912</v>
      </c>
      <c r="S783">
        <v>0.92460273563239914</v>
      </c>
      <c r="T783">
        <v>1.2484115280445576</v>
      </c>
      <c r="U783">
        <v>0.56414919347416181</v>
      </c>
      <c r="V783">
        <v>20.08415140512885</v>
      </c>
      <c r="W783">
        <v>13.723195846675805</v>
      </c>
      <c r="X783">
        <v>15.55365306932562</v>
      </c>
      <c r="Y783">
        <v>0.17084382059334627</v>
      </c>
      <c r="Z783">
        <v>0.5167843177810425</v>
      </c>
      <c r="AA783">
        <v>0.16673374215901868</v>
      </c>
      <c r="AB783" t="b">
        <f>ROUND(B783,8)=ROUND(P783,8)</f>
        <v>1</v>
      </c>
      <c r="AC783" t="b">
        <f>ROUND(C783,8)=ROUND(Q783,8)</f>
        <v>1</v>
      </c>
      <c r="AD783" t="b">
        <f>ROUND(D783,8)=ROUND(R783,8)</f>
        <v>1</v>
      </c>
      <c r="AE783" t="b">
        <f>ROUND(E783,8)=ROUND(S783,8)</f>
        <v>1</v>
      </c>
      <c r="AF783" t="b">
        <f>ROUND(F783,8)=ROUND(T783,8)</f>
        <v>1</v>
      </c>
      <c r="AG783" t="b">
        <f>ROUND(G783,8)=ROUND(U783,8)</f>
        <v>1</v>
      </c>
      <c r="AH783" t="b">
        <f t="shared" si="221"/>
        <v>0</v>
      </c>
      <c r="AI783" t="b">
        <f t="shared" si="222"/>
        <v>1</v>
      </c>
      <c r="AJ783" t="b">
        <f t="shared" si="223"/>
        <v>1</v>
      </c>
      <c r="AK783" t="b">
        <f t="shared" si="224"/>
        <v>1</v>
      </c>
      <c r="AL783" t="b">
        <f t="shared" si="225"/>
        <v>1</v>
      </c>
      <c r="AM783" t="b">
        <f t="shared" si="226"/>
        <v>1</v>
      </c>
      <c r="AN783" t="str">
        <f t="shared" si="227"/>
        <v/>
      </c>
      <c r="AO783" t="str">
        <f t="shared" si="228"/>
        <v/>
      </c>
      <c r="AP783" t="str">
        <f t="shared" si="229"/>
        <v/>
      </c>
      <c r="AQ783" t="str">
        <f t="shared" si="230"/>
        <v/>
      </c>
      <c r="AR783" t="str">
        <f t="shared" si="231"/>
        <v/>
      </c>
      <c r="AS783" t="str">
        <f t="shared" si="232"/>
        <v/>
      </c>
      <c r="AT783">
        <f t="shared" si="233"/>
        <v>-8.8287492872041184E-9</v>
      </c>
      <c r="AU783" t="str">
        <f t="shared" si="234"/>
        <v/>
      </c>
      <c r="AV783" t="str">
        <f t="shared" si="235"/>
        <v/>
      </c>
      <c r="AW783" t="str">
        <f t="shared" si="236"/>
        <v/>
      </c>
      <c r="AX783" t="str">
        <f t="shared" si="237"/>
        <v/>
      </c>
      <c r="AY783" t="str">
        <f t="shared" si="238"/>
        <v/>
      </c>
    </row>
    <row r="784" spans="1:51" x14ac:dyDescent="0.35">
      <c r="A784">
        <v>776</v>
      </c>
      <c r="B784">
        <v>-1.44568370269619</v>
      </c>
      <c r="C784">
        <v>0.20848376738183599</v>
      </c>
      <c r="D784">
        <v>0.54693540655020001</v>
      </c>
      <c r="E784">
        <v>-1.44568370269619</v>
      </c>
      <c r="F784">
        <v>-0.97898887028353798</v>
      </c>
      <c r="G784">
        <v>-0.59182503095141803</v>
      </c>
      <c r="H784">
        <v>10.298493395730301</v>
      </c>
      <c r="I784">
        <v>4.4047238712228598</v>
      </c>
      <c r="J784">
        <v>10.348261896175201</v>
      </c>
      <c r="K784">
        <v>-0.49708958386746999</v>
      </c>
      <c r="L784">
        <v>-0.61962563870671505</v>
      </c>
      <c r="M784">
        <v>-0.24074322007586599</v>
      </c>
      <c r="O784">
        <v>776</v>
      </c>
      <c r="P784">
        <v>-1.4456837026961962</v>
      </c>
      <c r="Q784">
        <v>0.2084837673818376</v>
      </c>
      <c r="R784">
        <v>0.5469354065501989</v>
      </c>
      <c r="S784">
        <v>-1.4456837026961962</v>
      </c>
      <c r="T784">
        <v>-0.97898886968186227</v>
      </c>
      <c r="U784">
        <v>-0.59182503063792269</v>
      </c>
      <c r="V784">
        <v>10.298493383564431</v>
      </c>
      <c r="W784">
        <v>4.4047238746151312</v>
      </c>
      <c r="X784">
        <v>10.348261896163541</v>
      </c>
      <c r="Y784">
        <v>-0.49708958504880346</v>
      </c>
      <c r="Z784">
        <v>-0.61962563793657321</v>
      </c>
      <c r="AA784">
        <v>-0.24074322007699775</v>
      </c>
      <c r="AB784" t="b">
        <f>ROUND(B784,8)=ROUND(P784,8)</f>
        <v>1</v>
      </c>
      <c r="AC784" t="b">
        <f>ROUND(C784,8)=ROUND(Q784,8)</f>
        <v>1</v>
      </c>
      <c r="AD784" t="b">
        <f>ROUND(D784,8)=ROUND(R784,8)</f>
        <v>1</v>
      </c>
      <c r="AE784" t="b">
        <f>ROUND(E784,8)=ROUND(S784,8)</f>
        <v>1</v>
      </c>
      <c r="AF784" t="b">
        <f>ROUND(F784,8)=ROUND(T784,8)</f>
        <v>1</v>
      </c>
      <c r="AG784" t="b">
        <f>ROUND(G784,8)=ROUND(U784,8)</f>
        <v>1</v>
      </c>
      <c r="AH784" t="b">
        <f t="shared" si="221"/>
        <v>0</v>
      </c>
      <c r="AI784" t="b">
        <f t="shared" si="222"/>
        <v>1</v>
      </c>
      <c r="AJ784" t="b">
        <f t="shared" si="223"/>
        <v>1</v>
      </c>
      <c r="AK784" t="b">
        <f t="shared" si="224"/>
        <v>0</v>
      </c>
      <c r="AL784" t="b">
        <f t="shared" si="225"/>
        <v>1</v>
      </c>
      <c r="AM784" t="b">
        <f t="shared" si="226"/>
        <v>1</v>
      </c>
      <c r="AN784" t="str">
        <f t="shared" si="227"/>
        <v/>
      </c>
      <c r="AO784" t="str">
        <f t="shared" si="228"/>
        <v/>
      </c>
      <c r="AP784" t="str">
        <f t="shared" si="229"/>
        <v/>
      </c>
      <c r="AQ784" t="str">
        <f t="shared" si="230"/>
        <v/>
      </c>
      <c r="AR784" t="str">
        <f t="shared" si="231"/>
        <v/>
      </c>
      <c r="AS784" t="str">
        <f t="shared" si="232"/>
        <v/>
      </c>
      <c r="AT784">
        <f t="shared" si="233"/>
        <v>1.216587008912029E-8</v>
      </c>
      <c r="AU784" t="str">
        <f t="shared" si="234"/>
        <v/>
      </c>
      <c r="AV784" t="str">
        <f t="shared" si="235"/>
        <v/>
      </c>
      <c r="AW784">
        <f t="shared" si="236"/>
        <v>1.1813334754862126E-9</v>
      </c>
      <c r="AX784" t="str">
        <f t="shared" si="237"/>
        <v/>
      </c>
      <c r="AY784" t="str">
        <f t="shared" si="238"/>
        <v/>
      </c>
    </row>
    <row r="785" spans="1:51" x14ac:dyDescent="0.35">
      <c r="A785">
        <v>777</v>
      </c>
      <c r="B785">
        <v>-1.8026524172485701E-2</v>
      </c>
      <c r="C785">
        <v>-0.69822749781445104</v>
      </c>
      <c r="D785">
        <v>0.51469290153081204</v>
      </c>
      <c r="E785">
        <v>-1.8026524172485701E-2</v>
      </c>
      <c r="F785">
        <v>-0.45994605073810901</v>
      </c>
      <c r="G785">
        <v>0.111506427271195</v>
      </c>
      <c r="H785">
        <v>15.399012527822601</v>
      </c>
      <c r="I785">
        <v>5.7401822007356698</v>
      </c>
      <c r="J785">
        <v>13.2598478115638</v>
      </c>
      <c r="K785">
        <v>-9.4783810351292602E-2</v>
      </c>
      <c r="L785">
        <v>-0.35481225870695399</v>
      </c>
      <c r="M785">
        <v>7.1787144859492696E-3</v>
      </c>
      <c r="O785">
        <v>777</v>
      </c>
      <c r="P785">
        <v>-1.8026524172486985E-2</v>
      </c>
      <c r="Q785">
        <v>-0.69822749781445204</v>
      </c>
      <c r="R785">
        <v>0.51469290153081348</v>
      </c>
      <c r="S785">
        <v>-1.8026524172486985E-2</v>
      </c>
      <c r="T785">
        <v>-0.45994605102986891</v>
      </c>
      <c r="U785">
        <v>0.11150642730030016</v>
      </c>
      <c r="V785">
        <v>15.399012524665375</v>
      </c>
      <c r="W785">
        <v>5.7401822016132398</v>
      </c>
      <c r="X785">
        <v>13.259847811322087</v>
      </c>
      <c r="Y785">
        <v>-9.478381055632501E-2</v>
      </c>
      <c r="Z785">
        <v>-0.35481225855407295</v>
      </c>
      <c r="AA785">
        <v>7.1787144677186348E-3</v>
      </c>
      <c r="AB785" t="b">
        <f>ROUND(B785,8)=ROUND(P785,8)</f>
        <v>1</v>
      </c>
      <c r="AC785" t="b">
        <f>ROUND(C785,8)=ROUND(Q785,8)</f>
        <v>1</v>
      </c>
      <c r="AD785" t="b">
        <f>ROUND(D785,8)=ROUND(R785,8)</f>
        <v>1</v>
      </c>
      <c r="AE785" t="b">
        <f>ROUND(E785,8)=ROUND(S785,8)</f>
        <v>1</v>
      </c>
      <c r="AF785" t="b">
        <f>ROUND(F785,8)=ROUND(T785,8)</f>
        <v>1</v>
      </c>
      <c r="AG785" t="b">
        <f>ROUND(G785,8)=ROUND(U785,8)</f>
        <v>1</v>
      </c>
      <c r="AH785" t="b">
        <f t="shared" si="221"/>
        <v>0</v>
      </c>
      <c r="AI785" t="b">
        <f t="shared" si="222"/>
        <v>1</v>
      </c>
      <c r="AJ785" t="b">
        <f t="shared" si="223"/>
        <v>1</v>
      </c>
      <c r="AK785" t="b">
        <f t="shared" si="224"/>
        <v>1</v>
      </c>
      <c r="AL785" t="b">
        <f t="shared" si="225"/>
        <v>1</v>
      </c>
      <c r="AM785" t="b">
        <f t="shared" si="226"/>
        <v>1</v>
      </c>
      <c r="AN785" t="str">
        <f t="shared" si="227"/>
        <v/>
      </c>
      <c r="AO785" t="str">
        <f t="shared" si="228"/>
        <v/>
      </c>
      <c r="AP785" t="str">
        <f t="shared" si="229"/>
        <v/>
      </c>
      <c r="AQ785" t="str">
        <f t="shared" si="230"/>
        <v/>
      </c>
      <c r="AR785" t="str">
        <f t="shared" si="231"/>
        <v/>
      </c>
      <c r="AS785" t="str">
        <f t="shared" si="232"/>
        <v/>
      </c>
      <c r="AT785">
        <f t="shared" si="233"/>
        <v>3.1572255920764292E-9</v>
      </c>
      <c r="AU785" t="str">
        <f t="shared" si="234"/>
        <v/>
      </c>
      <c r="AV785" t="str">
        <f t="shared" si="235"/>
        <v/>
      </c>
      <c r="AW785" t="str">
        <f t="shared" si="236"/>
        <v/>
      </c>
      <c r="AX785" t="str">
        <f t="shared" si="237"/>
        <v/>
      </c>
      <c r="AY785" t="str">
        <f t="shared" si="238"/>
        <v/>
      </c>
    </row>
    <row r="786" spans="1:51" x14ac:dyDescent="0.35">
      <c r="A786">
        <v>778</v>
      </c>
      <c r="B786">
        <v>1.2141864401046201</v>
      </c>
      <c r="C786">
        <v>1.1853901281133601</v>
      </c>
      <c r="D786">
        <v>0.64885898257519103</v>
      </c>
      <c r="E786">
        <v>1.2141864401046201</v>
      </c>
      <c r="F786">
        <v>1.69140203765377</v>
      </c>
      <c r="G786">
        <v>1.6260653345628899</v>
      </c>
      <c r="H786">
        <v>21.791807089600098</v>
      </c>
      <c r="I786">
        <v>17.203267770062499</v>
      </c>
      <c r="J786">
        <v>22.615089138105098</v>
      </c>
      <c r="K786">
        <v>0.252446881433397</v>
      </c>
      <c r="L786">
        <v>0.74279614158268004</v>
      </c>
      <c r="M786">
        <v>0.54105555152163698</v>
      </c>
      <c r="O786">
        <v>778</v>
      </c>
      <c r="P786">
        <v>1.2141864401046274</v>
      </c>
      <c r="Q786">
        <v>1.1853901281133656</v>
      </c>
      <c r="R786">
        <v>0.64885898257519226</v>
      </c>
      <c r="S786">
        <v>1.2141864401046274</v>
      </c>
      <c r="T786">
        <v>1.6914020377293855</v>
      </c>
      <c r="U786">
        <v>1.6260653345390739</v>
      </c>
      <c r="V786">
        <v>21.791807103494943</v>
      </c>
      <c r="W786">
        <v>17.20326776440605</v>
      </c>
      <c r="X786">
        <v>22.615089141320183</v>
      </c>
      <c r="Y786">
        <v>0.25244688207101185</v>
      </c>
      <c r="Z786">
        <v>0.74279614125387439</v>
      </c>
      <c r="AA786">
        <v>0.54105555166380215</v>
      </c>
      <c r="AB786" t="b">
        <f>ROUND(B786,8)=ROUND(P786,8)</f>
        <v>1</v>
      </c>
      <c r="AC786" t="b">
        <f>ROUND(C786,8)=ROUND(Q786,8)</f>
        <v>1</v>
      </c>
      <c r="AD786" t="b">
        <f>ROUND(D786,8)=ROUND(R786,8)</f>
        <v>1</v>
      </c>
      <c r="AE786" t="b">
        <f>ROUND(E786,8)=ROUND(S786,8)</f>
        <v>1</v>
      </c>
      <c r="AF786" t="b">
        <f>ROUND(F786,8)=ROUND(T786,8)</f>
        <v>1</v>
      </c>
      <c r="AG786" t="b">
        <f>ROUND(G786,8)=ROUND(U786,8)</f>
        <v>1</v>
      </c>
      <c r="AH786" t="b">
        <f t="shared" si="221"/>
        <v>0</v>
      </c>
      <c r="AI786" t="b">
        <f t="shared" si="222"/>
        <v>0</v>
      </c>
      <c r="AJ786" t="b">
        <f t="shared" si="223"/>
        <v>1</v>
      </c>
      <c r="AK786" t="b">
        <f t="shared" si="224"/>
        <v>1</v>
      </c>
      <c r="AL786" t="b">
        <f t="shared" si="225"/>
        <v>1</v>
      </c>
      <c r="AM786" t="b">
        <f t="shared" si="226"/>
        <v>1</v>
      </c>
      <c r="AN786" t="str">
        <f t="shared" si="227"/>
        <v/>
      </c>
      <c r="AO786" t="str">
        <f t="shared" si="228"/>
        <v/>
      </c>
      <c r="AP786" t="str">
        <f t="shared" si="229"/>
        <v/>
      </c>
      <c r="AQ786" t="str">
        <f t="shared" si="230"/>
        <v/>
      </c>
      <c r="AR786" t="str">
        <f t="shared" si="231"/>
        <v/>
      </c>
      <c r="AS786" t="str">
        <f t="shared" si="232"/>
        <v/>
      </c>
      <c r="AT786">
        <f t="shared" si="233"/>
        <v>-1.3894844386186378E-8</v>
      </c>
      <c r="AU786">
        <f t="shared" si="234"/>
        <v>5.6564495309885388E-9</v>
      </c>
      <c r="AV786" t="str">
        <f t="shared" si="235"/>
        <v/>
      </c>
      <c r="AW786" t="str">
        <f t="shared" si="236"/>
        <v/>
      </c>
      <c r="AX786" t="str">
        <f t="shared" si="237"/>
        <v/>
      </c>
      <c r="AY786" t="str">
        <f t="shared" si="238"/>
        <v/>
      </c>
    </row>
    <row r="787" spans="1:51" x14ac:dyDescent="0.35">
      <c r="A787">
        <v>779</v>
      </c>
      <c r="B787">
        <v>1.1215421227692299</v>
      </c>
      <c r="C787">
        <v>-0.27693969416106201</v>
      </c>
      <c r="D787">
        <v>0.63400377302578503</v>
      </c>
      <c r="E787">
        <v>1.1215421227692299</v>
      </c>
      <c r="F787">
        <v>0.68588795188095797</v>
      </c>
      <c r="G787">
        <v>1.11166401573433</v>
      </c>
      <c r="H787">
        <v>21.230258023280602</v>
      </c>
      <c r="I787">
        <v>10.299449597554601</v>
      </c>
      <c r="J787">
        <v>18.864703533902102</v>
      </c>
      <c r="K787">
        <v>0.22634023320708099</v>
      </c>
      <c r="L787">
        <v>0.22978724585406099</v>
      </c>
      <c r="M787">
        <v>0.35973084520548498</v>
      </c>
      <c r="O787">
        <v>779</v>
      </c>
      <c r="P787">
        <v>1.121542122769237</v>
      </c>
      <c r="Q787">
        <v>-0.27693969416106273</v>
      </c>
      <c r="R787">
        <v>0.63400377302578681</v>
      </c>
      <c r="S787">
        <v>1.121542122769237</v>
      </c>
      <c r="T787">
        <v>0.68588795136499636</v>
      </c>
      <c r="U787">
        <v>1.1116640156295174</v>
      </c>
      <c r="V787">
        <v>21.230258035472328</v>
      </c>
      <c r="W787">
        <v>10.299449594280604</v>
      </c>
      <c r="X787">
        <v>18.864703534898261</v>
      </c>
      <c r="Y787">
        <v>0.2263402337813418</v>
      </c>
      <c r="Z787">
        <v>0.22978724553617549</v>
      </c>
      <c r="AA787">
        <v>0.3597308452582873</v>
      </c>
      <c r="AB787" t="b">
        <f>ROUND(B787,8)=ROUND(P787,8)</f>
        <v>1</v>
      </c>
      <c r="AC787" t="b">
        <f>ROUND(C787,8)=ROUND(Q787,8)</f>
        <v>1</v>
      </c>
      <c r="AD787" t="b">
        <f>ROUND(D787,8)=ROUND(R787,8)</f>
        <v>1</v>
      </c>
      <c r="AE787" t="b">
        <f>ROUND(E787,8)=ROUND(S787,8)</f>
        <v>1</v>
      </c>
      <c r="AF787" t="b">
        <f>ROUND(F787,8)=ROUND(T787,8)</f>
        <v>1</v>
      </c>
      <c r="AG787" t="b">
        <f>ROUND(G787,8)=ROUND(U787,8)</f>
        <v>1</v>
      </c>
      <c r="AH787" t="b">
        <f t="shared" si="221"/>
        <v>0</v>
      </c>
      <c r="AI787" t="b">
        <f t="shared" si="222"/>
        <v>0</v>
      </c>
      <c r="AJ787" t="b">
        <f t="shared" si="223"/>
        <v>1</v>
      </c>
      <c r="AK787" t="b">
        <f t="shared" si="224"/>
        <v>1</v>
      </c>
      <c r="AL787" t="b">
        <f t="shared" si="225"/>
        <v>1</v>
      </c>
      <c r="AM787" t="b">
        <f t="shared" si="226"/>
        <v>1</v>
      </c>
      <c r="AN787" t="str">
        <f t="shared" si="227"/>
        <v/>
      </c>
      <c r="AO787" t="str">
        <f t="shared" si="228"/>
        <v/>
      </c>
      <c r="AP787" t="str">
        <f t="shared" si="229"/>
        <v/>
      </c>
      <c r="AQ787" t="str">
        <f t="shared" si="230"/>
        <v/>
      </c>
      <c r="AR787" t="str">
        <f t="shared" si="231"/>
        <v/>
      </c>
      <c r="AS787" t="str">
        <f t="shared" si="232"/>
        <v/>
      </c>
      <c r="AT787">
        <f t="shared" si="233"/>
        <v>-1.21917267392746E-8</v>
      </c>
      <c r="AU787">
        <f t="shared" si="234"/>
        <v>3.273996185271244E-9</v>
      </c>
      <c r="AV787" t="str">
        <f t="shared" si="235"/>
        <v/>
      </c>
      <c r="AW787" t="str">
        <f t="shared" si="236"/>
        <v/>
      </c>
      <c r="AX787" t="str">
        <f t="shared" si="237"/>
        <v/>
      </c>
      <c r="AY787" t="str">
        <f t="shared" si="238"/>
        <v/>
      </c>
    </row>
    <row r="788" spans="1:51" x14ac:dyDescent="0.35">
      <c r="A788">
        <v>780</v>
      </c>
      <c r="B788">
        <v>-1.6107580523432501</v>
      </c>
      <c r="C788">
        <v>1.5392854194610699</v>
      </c>
      <c r="D788">
        <v>0.19885775479089399</v>
      </c>
      <c r="E788">
        <v>-1.6107580523432501</v>
      </c>
      <c r="F788">
        <v>-0.25577078167629003</v>
      </c>
      <c r="G788">
        <v>-0.53266837236940101</v>
      </c>
      <c r="H788">
        <v>9.8304094637941706</v>
      </c>
      <c r="I788">
        <v>6.3703873920175402</v>
      </c>
      <c r="J788">
        <v>10.566314808548601</v>
      </c>
      <c r="K788">
        <v>-0.54360660834747299</v>
      </c>
      <c r="L788">
        <v>-0.25064292801478999</v>
      </c>
      <c r="M788">
        <v>-0.21989070016309301</v>
      </c>
      <c r="O788">
        <v>780</v>
      </c>
      <c r="P788">
        <v>-1.6107580523432532</v>
      </c>
      <c r="Q788">
        <v>1.5392854194610774</v>
      </c>
      <c r="R788">
        <v>0.1988577547908939</v>
      </c>
      <c r="S788">
        <v>-1.6107580523432532</v>
      </c>
      <c r="T788">
        <v>-0.2557707804478121</v>
      </c>
      <c r="U788">
        <v>-0.53266837199319794</v>
      </c>
      <c r="V788">
        <v>9.8304094510714783</v>
      </c>
      <c r="W788">
        <v>6.3703873975279075</v>
      </c>
      <c r="X788">
        <v>10.566314808844103</v>
      </c>
      <c r="Y788">
        <v>-0.54360660964169216</v>
      </c>
      <c r="Z788">
        <v>-0.25064292714979347</v>
      </c>
      <c r="AA788">
        <v>-0.21989070013512763</v>
      </c>
      <c r="AB788" t="b">
        <f>ROUND(B788,8)=ROUND(P788,8)</f>
        <v>1</v>
      </c>
      <c r="AC788" t="b">
        <f>ROUND(C788,8)=ROUND(Q788,8)</f>
        <v>1</v>
      </c>
      <c r="AD788" t="b">
        <f>ROUND(D788,8)=ROUND(R788,8)</f>
        <v>1</v>
      </c>
      <c r="AE788" t="b">
        <f>ROUND(E788,8)=ROUND(S788,8)</f>
        <v>1</v>
      </c>
      <c r="AF788" t="b">
        <f>ROUND(F788,8)=ROUND(T788,8)</f>
        <v>1</v>
      </c>
      <c r="AG788" t="b">
        <f>ROUND(G788,8)=ROUND(U788,8)</f>
        <v>1</v>
      </c>
      <c r="AH788" t="b">
        <f t="shared" si="221"/>
        <v>0</v>
      </c>
      <c r="AI788" t="b">
        <f t="shared" si="222"/>
        <v>0</v>
      </c>
      <c r="AJ788" t="b">
        <f t="shared" si="223"/>
        <v>1</v>
      </c>
      <c r="AK788" t="b">
        <f t="shared" si="224"/>
        <v>1</v>
      </c>
      <c r="AL788" t="b">
        <f t="shared" si="225"/>
        <v>1</v>
      </c>
      <c r="AM788" t="b">
        <f t="shared" si="226"/>
        <v>1</v>
      </c>
      <c r="AN788" t="str">
        <f t="shared" si="227"/>
        <v/>
      </c>
      <c r="AO788" t="str">
        <f t="shared" si="228"/>
        <v/>
      </c>
      <c r="AP788" t="str">
        <f t="shared" si="229"/>
        <v/>
      </c>
      <c r="AQ788" t="str">
        <f t="shared" si="230"/>
        <v/>
      </c>
      <c r="AR788" t="str">
        <f t="shared" si="231"/>
        <v/>
      </c>
      <c r="AS788" t="str">
        <f t="shared" si="232"/>
        <v/>
      </c>
      <c r="AT788">
        <f t="shared" si="233"/>
        <v>1.272269223306921E-8</v>
      </c>
      <c r="AU788">
        <f t="shared" si="234"/>
        <v>-5.5103672735867804E-9</v>
      </c>
      <c r="AV788" t="str">
        <f t="shared" si="235"/>
        <v/>
      </c>
      <c r="AW788" t="str">
        <f t="shared" si="236"/>
        <v/>
      </c>
      <c r="AX788" t="str">
        <f t="shared" si="237"/>
        <v/>
      </c>
      <c r="AY788" t="str">
        <f t="shared" si="238"/>
        <v/>
      </c>
    </row>
    <row r="789" spans="1:51" x14ac:dyDescent="0.35">
      <c r="A789">
        <v>781</v>
      </c>
      <c r="B789">
        <v>1.1883843344302401</v>
      </c>
      <c r="C789">
        <v>1.0317034139732999</v>
      </c>
      <c r="D789">
        <v>0.172853828468678</v>
      </c>
      <c r="E789">
        <v>1.1883843344302401</v>
      </c>
      <c r="F789">
        <v>1.57336600021116</v>
      </c>
      <c r="G789">
        <v>1.252707949221</v>
      </c>
      <c r="H789">
        <v>21.633935918588001</v>
      </c>
      <c r="I789">
        <v>16.1978397006893</v>
      </c>
      <c r="J789">
        <v>19.826315928116799</v>
      </c>
      <c r="K789">
        <v>0.245175992989146</v>
      </c>
      <c r="L789">
        <v>0.68257467071379896</v>
      </c>
      <c r="M789">
        <v>0.40944834957616999</v>
      </c>
      <c r="O789">
        <v>781</v>
      </c>
      <c r="P789">
        <v>1.1883843344302438</v>
      </c>
      <c r="Q789">
        <v>1.0317034139733019</v>
      </c>
      <c r="R789">
        <v>0.17285382846867989</v>
      </c>
      <c r="S789">
        <v>1.1883843344302438</v>
      </c>
      <c r="T789">
        <v>1.5733660002302967</v>
      </c>
      <c r="U789">
        <v>1.2527079491258324</v>
      </c>
      <c r="V789">
        <v>21.633935932000391</v>
      </c>
      <c r="W789">
        <v>16.197839695491371</v>
      </c>
      <c r="X789">
        <v>19.826315929561762</v>
      </c>
      <c r="Y789">
        <v>0.24517599360911679</v>
      </c>
      <c r="Z789">
        <v>0.68257467039289199</v>
      </c>
      <c r="AA789">
        <v>0.40944834964904664</v>
      </c>
      <c r="AB789" t="b">
        <f>ROUND(B789,8)=ROUND(P789,8)</f>
        <v>1</v>
      </c>
      <c r="AC789" t="b">
        <f>ROUND(C789,8)=ROUND(Q789,8)</f>
        <v>1</v>
      </c>
      <c r="AD789" t="b">
        <f>ROUND(D789,8)=ROUND(R789,8)</f>
        <v>1</v>
      </c>
      <c r="AE789" t="b">
        <f>ROUND(E789,8)=ROUND(S789,8)</f>
        <v>1</v>
      </c>
      <c r="AF789" t="b">
        <f>ROUND(F789,8)=ROUND(T789,8)</f>
        <v>1</v>
      </c>
      <c r="AG789" t="b">
        <f>ROUND(G789,8)=ROUND(U789,8)</f>
        <v>1</v>
      </c>
      <c r="AH789" t="b">
        <f t="shared" si="221"/>
        <v>0</v>
      </c>
      <c r="AI789" t="b">
        <f t="shared" si="222"/>
        <v>1</v>
      </c>
      <c r="AJ789" t="b">
        <f t="shared" si="223"/>
        <v>1</v>
      </c>
      <c r="AK789" t="b">
        <f t="shared" si="224"/>
        <v>1</v>
      </c>
      <c r="AL789" t="b">
        <f t="shared" si="225"/>
        <v>1</v>
      </c>
      <c r="AM789" t="b">
        <f t="shared" si="226"/>
        <v>1</v>
      </c>
      <c r="AN789" t="str">
        <f t="shared" si="227"/>
        <v/>
      </c>
      <c r="AO789" t="str">
        <f t="shared" si="228"/>
        <v/>
      </c>
      <c r="AP789" t="str">
        <f t="shared" si="229"/>
        <v/>
      </c>
      <c r="AQ789" t="str">
        <f t="shared" si="230"/>
        <v/>
      </c>
      <c r="AR789" t="str">
        <f t="shared" si="231"/>
        <v/>
      </c>
      <c r="AS789" t="str">
        <f t="shared" si="232"/>
        <v/>
      </c>
      <c r="AT789">
        <f t="shared" si="233"/>
        <v>-1.3412389421318949E-8</v>
      </c>
      <c r="AU789" t="str">
        <f t="shared" si="234"/>
        <v/>
      </c>
      <c r="AV789" t="str">
        <f t="shared" si="235"/>
        <v/>
      </c>
      <c r="AW789" t="str">
        <f t="shared" si="236"/>
        <v/>
      </c>
      <c r="AX789" t="str">
        <f t="shared" si="237"/>
        <v/>
      </c>
      <c r="AY789" t="str">
        <f t="shared" si="238"/>
        <v/>
      </c>
    </row>
    <row r="790" spans="1:51" x14ac:dyDescent="0.35">
      <c r="A790">
        <v>782</v>
      </c>
      <c r="B790">
        <v>-1.0669192269282399</v>
      </c>
      <c r="C790">
        <v>1.3128648945388599</v>
      </c>
      <c r="D790">
        <v>-0.44097508004333802</v>
      </c>
      <c r="E790">
        <v>-1.0669192269282399</v>
      </c>
      <c r="F790">
        <v>1.7957777377813199E-2</v>
      </c>
      <c r="G790">
        <v>-0.636438359321011</v>
      </c>
      <c r="H790">
        <v>11.458494285618601</v>
      </c>
      <c r="I790">
        <v>7.3251629349316998</v>
      </c>
      <c r="J790">
        <v>10.186797581560301</v>
      </c>
      <c r="K790">
        <v>-0.39035588218017397</v>
      </c>
      <c r="L790">
        <v>-0.110987812490671</v>
      </c>
      <c r="M790">
        <v>-0.25646926580767798</v>
      </c>
      <c r="O790">
        <v>782</v>
      </c>
      <c r="P790">
        <v>-1.0669192269282393</v>
      </c>
      <c r="Q790">
        <v>1.3128648945388639</v>
      </c>
      <c r="R790">
        <v>-0.44097508004333957</v>
      </c>
      <c r="S790">
        <v>-1.0669192269282393</v>
      </c>
      <c r="T790">
        <v>1.7957778316758488E-2</v>
      </c>
      <c r="U790">
        <v>-0.63643835913196722</v>
      </c>
      <c r="V790">
        <v>11.45849427505029</v>
      </c>
      <c r="W790">
        <v>7.32516293956225</v>
      </c>
      <c r="X790">
        <v>10.1867975810482</v>
      </c>
      <c r="Y790">
        <v>-0.39035588310248914</v>
      </c>
      <c r="Z790">
        <v>-0.11098781185852864</v>
      </c>
      <c r="AA790">
        <v>-0.25646926585795321</v>
      </c>
      <c r="AB790" t="b">
        <f>ROUND(B790,8)=ROUND(P790,8)</f>
        <v>1</v>
      </c>
      <c r="AC790" t="b">
        <f>ROUND(C790,8)=ROUND(Q790,8)</f>
        <v>1</v>
      </c>
      <c r="AD790" t="b">
        <f>ROUND(D790,8)=ROUND(R790,8)</f>
        <v>1</v>
      </c>
      <c r="AE790" t="b">
        <f>ROUND(E790,8)=ROUND(S790,8)</f>
        <v>1</v>
      </c>
      <c r="AF790" t="b">
        <f>ROUND(F790,8)=ROUND(T790,8)</f>
        <v>1</v>
      </c>
      <c r="AG790" t="b">
        <f>ROUND(G790,8)=ROUND(U790,8)</f>
        <v>1</v>
      </c>
      <c r="AH790" t="b">
        <f t="shared" si="221"/>
        <v>0</v>
      </c>
      <c r="AI790" t="b">
        <f t="shared" si="222"/>
        <v>0</v>
      </c>
      <c r="AJ790" t="b">
        <f t="shared" si="223"/>
        <v>1</v>
      </c>
      <c r="AK790" t="b">
        <f t="shared" si="224"/>
        <v>1</v>
      </c>
      <c r="AL790" t="b">
        <f t="shared" si="225"/>
        <v>1</v>
      </c>
      <c r="AM790" t="b">
        <f t="shared" si="226"/>
        <v>1</v>
      </c>
      <c r="AN790" t="str">
        <f t="shared" si="227"/>
        <v/>
      </c>
      <c r="AO790" t="str">
        <f t="shared" si="228"/>
        <v/>
      </c>
      <c r="AP790" t="str">
        <f t="shared" si="229"/>
        <v/>
      </c>
      <c r="AQ790" t="str">
        <f t="shared" si="230"/>
        <v/>
      </c>
      <c r="AR790" t="str">
        <f t="shared" si="231"/>
        <v/>
      </c>
      <c r="AS790" t="str">
        <f t="shared" si="232"/>
        <v/>
      </c>
      <c r="AT790">
        <f t="shared" si="233"/>
        <v>1.0568310671033032E-8</v>
      </c>
      <c r="AU790">
        <f t="shared" si="234"/>
        <v>-4.6305501655297121E-9</v>
      </c>
      <c r="AV790" t="str">
        <f t="shared" si="235"/>
        <v/>
      </c>
      <c r="AW790" t="str">
        <f t="shared" si="236"/>
        <v/>
      </c>
      <c r="AX790" t="str">
        <f t="shared" si="237"/>
        <v/>
      </c>
      <c r="AY790" t="str">
        <f t="shared" si="238"/>
        <v/>
      </c>
    </row>
    <row r="791" spans="1:51" x14ac:dyDescent="0.35">
      <c r="A791">
        <v>783</v>
      </c>
      <c r="B791">
        <v>9.2944426559283203E-3</v>
      </c>
      <c r="C791">
        <v>-1.1348132896360099</v>
      </c>
      <c r="D791">
        <v>-0.22176472566268099</v>
      </c>
      <c r="E791">
        <v>9.2944426559283203E-3</v>
      </c>
      <c r="F791">
        <v>-0.71785012082093003</v>
      </c>
      <c r="G791">
        <v>-0.47900104681938899</v>
      </c>
      <c r="H791">
        <v>15.518025454316501</v>
      </c>
      <c r="I791">
        <v>5.0324624739535002</v>
      </c>
      <c r="J791">
        <v>10.7681062663418</v>
      </c>
      <c r="K791">
        <v>-8.7084915365536503E-2</v>
      </c>
      <c r="L791">
        <v>-0.48639378905957498</v>
      </c>
      <c r="M791">
        <v>-0.20097315137785701</v>
      </c>
      <c r="O791">
        <v>783</v>
      </c>
      <c r="P791">
        <v>9.2944426559294427E-3</v>
      </c>
      <c r="Q791">
        <v>-1.1348132896360115</v>
      </c>
      <c r="R791">
        <v>-0.22176472566268149</v>
      </c>
      <c r="S791">
        <v>9.2944426559294427E-3</v>
      </c>
      <c r="T791">
        <v>-0.71785012130880144</v>
      </c>
      <c r="U791">
        <v>-0.47900104692382678</v>
      </c>
      <c r="V791">
        <v>15.518025451424782</v>
      </c>
      <c r="W791">
        <v>5.032462474623026</v>
      </c>
      <c r="X791">
        <v>10.768106264886926</v>
      </c>
      <c r="Y791">
        <v>-8.7084915551884828E-2</v>
      </c>
      <c r="Z791">
        <v>-0.48639378892653579</v>
      </c>
      <c r="AA791">
        <v>-0.2009731515129709</v>
      </c>
      <c r="AB791" t="b">
        <f>ROUND(B791,8)=ROUND(P791,8)</f>
        <v>1</v>
      </c>
      <c r="AC791" t="b">
        <f>ROUND(C791,8)=ROUND(Q791,8)</f>
        <v>1</v>
      </c>
      <c r="AD791" t="b">
        <f>ROUND(D791,8)=ROUND(R791,8)</f>
        <v>1</v>
      </c>
      <c r="AE791" t="b">
        <f>ROUND(E791,8)=ROUND(S791,8)</f>
        <v>1</v>
      </c>
      <c r="AF791" t="b">
        <f>ROUND(F791,8)=ROUND(T791,8)</f>
        <v>1</v>
      </c>
      <c r="AG791" t="b">
        <f>ROUND(G791,8)=ROUND(U791,8)</f>
        <v>1</v>
      </c>
      <c r="AH791" t="b">
        <f t="shared" si="221"/>
        <v>1</v>
      </c>
      <c r="AI791" t="b">
        <f t="shared" si="222"/>
        <v>1</v>
      </c>
      <c r="AJ791" t="b">
        <f t="shared" si="223"/>
        <v>0</v>
      </c>
      <c r="AK791" t="b">
        <f t="shared" si="224"/>
        <v>1</v>
      </c>
      <c r="AL791" t="b">
        <f t="shared" si="225"/>
        <v>1</v>
      </c>
      <c r="AM791" t="b">
        <f t="shared" si="226"/>
        <v>1</v>
      </c>
      <c r="AN791" t="str">
        <f t="shared" si="227"/>
        <v/>
      </c>
      <c r="AO791" t="str">
        <f t="shared" si="228"/>
        <v/>
      </c>
      <c r="AP791" t="str">
        <f t="shared" si="229"/>
        <v/>
      </c>
      <c r="AQ791" t="str">
        <f t="shared" si="230"/>
        <v/>
      </c>
      <c r="AR791" t="str">
        <f t="shared" si="231"/>
        <v/>
      </c>
      <c r="AS791" t="str">
        <f t="shared" si="232"/>
        <v/>
      </c>
      <c r="AT791" t="str">
        <f t="shared" si="233"/>
        <v/>
      </c>
      <c r="AU791" t="str">
        <f t="shared" si="234"/>
        <v/>
      </c>
      <c r="AV791">
        <f t="shared" si="235"/>
        <v>1.4548735549624325E-9</v>
      </c>
      <c r="AW791" t="str">
        <f t="shared" si="236"/>
        <v/>
      </c>
      <c r="AX791" t="str">
        <f t="shared" si="237"/>
        <v/>
      </c>
      <c r="AY791" t="str">
        <f t="shared" si="238"/>
        <v/>
      </c>
    </row>
    <row r="792" spans="1:51" x14ac:dyDescent="0.35">
      <c r="A792">
        <v>784</v>
      </c>
      <c r="B792">
        <v>1.5393063110441401</v>
      </c>
      <c r="C792">
        <v>0.47657959973531799</v>
      </c>
      <c r="D792">
        <v>-0.72444156872837895</v>
      </c>
      <c r="E792">
        <v>1.5393063110441401</v>
      </c>
      <c r="F792">
        <v>1.48868177914995</v>
      </c>
      <c r="G792">
        <v>0.74810409377694997</v>
      </c>
      <c r="H792">
        <v>23.882620793067701</v>
      </c>
      <c r="I792">
        <v>15.5129066068155</v>
      </c>
      <c r="J792">
        <v>16.595623376082798</v>
      </c>
      <c r="K792">
        <v>0.344063834810858</v>
      </c>
      <c r="L792">
        <v>0.63936915092353297</v>
      </c>
      <c r="M792">
        <v>0.231577215608715</v>
      </c>
      <c r="O792">
        <v>784</v>
      </c>
      <c r="P792">
        <v>1.5393063110441521</v>
      </c>
      <c r="Q792">
        <v>0.47657959973531921</v>
      </c>
      <c r="R792">
        <v>-0.72444156872837973</v>
      </c>
      <c r="S792">
        <v>1.5393063110441521</v>
      </c>
      <c r="T792">
        <v>1.4886817788076112</v>
      </c>
      <c r="U792">
        <v>0.74810409346818751</v>
      </c>
      <c r="V792">
        <v>23.882620813605524</v>
      </c>
      <c r="W792">
        <v>15.512906599384976</v>
      </c>
      <c r="X792">
        <v>16.595623375052821</v>
      </c>
      <c r="Y792">
        <v>0.34406383567080628</v>
      </c>
      <c r="Z792">
        <v>0.63936915044454046</v>
      </c>
      <c r="AA792">
        <v>0.23157721554664651</v>
      </c>
      <c r="AB792" t="b">
        <f>ROUND(B792,8)=ROUND(P792,8)</f>
        <v>1</v>
      </c>
      <c r="AC792" t="b">
        <f>ROUND(C792,8)=ROUND(Q792,8)</f>
        <v>1</v>
      </c>
      <c r="AD792" t="b">
        <f>ROUND(D792,8)=ROUND(R792,8)</f>
        <v>1</v>
      </c>
      <c r="AE792" t="b">
        <f>ROUND(E792,8)=ROUND(S792,8)</f>
        <v>1</v>
      </c>
      <c r="AF792" t="b">
        <f>ROUND(F792,8)=ROUND(T792,8)</f>
        <v>1</v>
      </c>
      <c r="AG792" t="b">
        <f>ROUND(G792,8)=ROUND(U792,8)</f>
        <v>1</v>
      </c>
      <c r="AH792" t="b">
        <f t="shared" si="221"/>
        <v>0</v>
      </c>
      <c r="AI792" t="b">
        <f t="shared" si="222"/>
        <v>0</v>
      </c>
      <c r="AJ792" t="b">
        <f t="shared" si="223"/>
        <v>1</v>
      </c>
      <c r="AK792" t="b">
        <f t="shared" si="224"/>
        <v>0</v>
      </c>
      <c r="AL792" t="b">
        <f t="shared" si="225"/>
        <v>1</v>
      </c>
      <c r="AM792" t="b">
        <f t="shared" si="226"/>
        <v>1</v>
      </c>
      <c r="AN792" t="str">
        <f t="shared" si="227"/>
        <v/>
      </c>
      <c r="AO792" t="str">
        <f t="shared" si="228"/>
        <v/>
      </c>
      <c r="AP792" t="str">
        <f t="shared" si="229"/>
        <v/>
      </c>
      <c r="AQ792" t="str">
        <f t="shared" si="230"/>
        <v/>
      </c>
      <c r="AR792" t="str">
        <f t="shared" si="231"/>
        <v/>
      </c>
      <c r="AS792" t="str">
        <f t="shared" si="232"/>
        <v/>
      </c>
      <c r="AT792">
        <f t="shared" si="233"/>
        <v>-2.0537822109645276E-8</v>
      </c>
      <c r="AU792">
        <f t="shared" si="234"/>
        <v>7.4305237518501599E-9</v>
      </c>
      <c r="AV792" t="str">
        <f t="shared" si="235"/>
        <v/>
      </c>
      <c r="AW792">
        <f t="shared" si="236"/>
        <v>-8.599482792526203E-10</v>
      </c>
      <c r="AX792" t="str">
        <f t="shared" si="237"/>
        <v/>
      </c>
      <c r="AY792" t="str">
        <f t="shared" si="238"/>
        <v/>
      </c>
    </row>
    <row r="793" spans="1:51" x14ac:dyDescent="0.35">
      <c r="A793">
        <v>785</v>
      </c>
      <c r="B793">
        <v>-2.3041506772145601E-2</v>
      </c>
      <c r="C793">
        <v>-9.78476389837004E-2</v>
      </c>
      <c r="D793">
        <v>-0.58064240404180301</v>
      </c>
      <c r="E793">
        <v>-2.3041506772145601E-2</v>
      </c>
      <c r="F793">
        <v>-8.0238250082464893E-2</v>
      </c>
      <c r="G793">
        <v>-0.422570988768738</v>
      </c>
      <c r="H793">
        <v>15.377266106417499</v>
      </c>
      <c r="I793">
        <v>6.9672194491310497</v>
      </c>
      <c r="J793">
        <v>10.98444349511</v>
      </c>
      <c r="K793">
        <v>-9.6197004277871395E-2</v>
      </c>
      <c r="L793">
        <v>-0.16108699690300801</v>
      </c>
      <c r="M793">
        <v>-0.18108174883103001</v>
      </c>
      <c r="O793">
        <v>785</v>
      </c>
      <c r="P793">
        <v>-2.3041506772145327E-2</v>
      </c>
      <c r="Q793">
        <v>-9.7847638983699456E-2</v>
      </c>
      <c r="R793">
        <v>-0.58064240404180445</v>
      </c>
      <c r="S793">
        <v>-2.3041506772145327E-2</v>
      </c>
      <c r="T793">
        <v>-8.0238250116075271E-2</v>
      </c>
      <c r="U793">
        <v>-0.4225709888513644</v>
      </c>
      <c r="V793">
        <v>15.377266103211982</v>
      </c>
      <c r="W793">
        <v>6.9672194502910259</v>
      </c>
      <c r="X793">
        <v>10.9844434937836</v>
      </c>
      <c r="Y793">
        <v>-9.6197004486332824E-2</v>
      </c>
      <c r="Z793">
        <v>-0.16108699673651772</v>
      </c>
      <c r="AA793">
        <v>-0.18108174895178419</v>
      </c>
      <c r="AB793" t="b">
        <f>ROUND(B793,8)=ROUND(P793,8)</f>
        <v>1</v>
      </c>
      <c r="AC793" t="b">
        <f>ROUND(C793,8)=ROUND(Q793,8)</f>
        <v>1</v>
      </c>
      <c r="AD793" t="b">
        <f>ROUND(D793,8)=ROUND(R793,8)</f>
        <v>1</v>
      </c>
      <c r="AE793" t="b">
        <f>ROUND(E793,8)=ROUND(S793,8)</f>
        <v>1</v>
      </c>
      <c r="AF793" t="b">
        <f>ROUND(F793,8)=ROUND(T793,8)</f>
        <v>1</v>
      </c>
      <c r="AG793" t="b">
        <f>ROUND(G793,8)=ROUND(U793,8)</f>
        <v>1</v>
      </c>
      <c r="AH793" t="b">
        <f t="shared" si="221"/>
        <v>0</v>
      </c>
      <c r="AI793" t="b">
        <f t="shared" si="222"/>
        <v>1</v>
      </c>
      <c r="AJ793" t="b">
        <f t="shared" si="223"/>
        <v>0</v>
      </c>
      <c r="AK793" t="b">
        <f t="shared" si="224"/>
        <v>1</v>
      </c>
      <c r="AL793" t="b">
        <f t="shared" si="225"/>
        <v>1</v>
      </c>
      <c r="AM793" t="b">
        <f t="shared" si="226"/>
        <v>1</v>
      </c>
      <c r="AN793" t="str">
        <f t="shared" si="227"/>
        <v/>
      </c>
      <c r="AO793" t="str">
        <f t="shared" si="228"/>
        <v/>
      </c>
      <c r="AP793" t="str">
        <f t="shared" si="229"/>
        <v/>
      </c>
      <c r="AQ793" t="str">
        <f t="shared" si="230"/>
        <v/>
      </c>
      <c r="AR793" t="str">
        <f t="shared" si="231"/>
        <v/>
      </c>
      <c r="AS793" t="str">
        <f t="shared" si="232"/>
        <v/>
      </c>
      <c r="AT793">
        <f t="shared" si="233"/>
        <v>3.2055176291123644E-9</v>
      </c>
      <c r="AU793" t="str">
        <f t="shared" si="234"/>
        <v/>
      </c>
      <c r="AV793">
        <f t="shared" si="235"/>
        <v>1.3264003229096488E-9</v>
      </c>
      <c r="AW793" t="str">
        <f t="shared" si="236"/>
        <v/>
      </c>
      <c r="AX793" t="str">
        <f t="shared" si="237"/>
        <v/>
      </c>
      <c r="AY793" t="str">
        <f t="shared" si="238"/>
        <v/>
      </c>
    </row>
    <row r="794" spans="1:51" x14ac:dyDescent="0.35">
      <c r="A794">
        <v>786</v>
      </c>
      <c r="B794">
        <v>-0.97303277797055698</v>
      </c>
      <c r="C794">
        <v>-0.88735336172825796</v>
      </c>
      <c r="D794">
        <v>-0.90724685277366302</v>
      </c>
      <c r="E794">
        <v>-0.97303277797055698</v>
      </c>
      <c r="F794">
        <v>-1.3154720317205699</v>
      </c>
      <c r="G794">
        <v>-1.5357312277358499</v>
      </c>
      <c r="H794">
        <v>11.7656937522171</v>
      </c>
      <c r="I794">
        <v>3.7099015225886398</v>
      </c>
      <c r="J794">
        <v>7.4193753234010904</v>
      </c>
      <c r="K794">
        <v>-0.36389920823996003</v>
      </c>
      <c r="L794">
        <v>-0.79129787833269305</v>
      </c>
      <c r="M794">
        <v>-0.57346692753388695</v>
      </c>
      <c r="O794">
        <v>786</v>
      </c>
      <c r="P794">
        <v>-0.97303277797055554</v>
      </c>
      <c r="Q794">
        <v>-0.88735336172825796</v>
      </c>
      <c r="R794">
        <v>-0.90724685277366313</v>
      </c>
      <c r="S794">
        <v>-0.97303277797055554</v>
      </c>
      <c r="T794">
        <v>-1.3154720317544324</v>
      </c>
      <c r="U794">
        <v>-1.5357312277661024</v>
      </c>
      <c r="V794">
        <v>11.765693742120876</v>
      </c>
      <c r="W794">
        <v>3.7099015246311202</v>
      </c>
      <c r="X794">
        <v>7.4193753216658012</v>
      </c>
      <c r="Y794">
        <v>-0.36389920909807089</v>
      </c>
      <c r="Z794">
        <v>-0.79129787778214533</v>
      </c>
      <c r="AA794">
        <v>-0.57346692776777419</v>
      </c>
      <c r="AB794" t="b">
        <f>ROUND(B794,8)=ROUND(P794,8)</f>
        <v>1</v>
      </c>
      <c r="AC794" t="b">
        <f>ROUND(C794,8)=ROUND(Q794,8)</f>
        <v>1</v>
      </c>
      <c r="AD794" t="b">
        <f>ROUND(D794,8)=ROUND(R794,8)</f>
        <v>1</v>
      </c>
      <c r="AE794" t="b">
        <f>ROUND(E794,8)=ROUND(S794,8)</f>
        <v>1</v>
      </c>
      <c r="AF794" t="b">
        <f>ROUND(F794,8)=ROUND(T794,8)</f>
        <v>1</v>
      </c>
      <c r="AG794" t="b">
        <f>ROUND(G794,8)=ROUND(U794,8)</f>
        <v>1</v>
      </c>
      <c r="AH794" t="b">
        <f t="shared" si="221"/>
        <v>0</v>
      </c>
      <c r="AI794" t="b">
        <f t="shared" si="222"/>
        <v>1</v>
      </c>
      <c r="AJ794" t="b">
        <f t="shared" si="223"/>
        <v>1</v>
      </c>
      <c r="AK794" t="b">
        <f t="shared" si="224"/>
        <v>1</v>
      </c>
      <c r="AL794" t="b">
        <f t="shared" si="225"/>
        <v>1</v>
      </c>
      <c r="AM794" t="b">
        <f t="shared" si="226"/>
        <v>1</v>
      </c>
      <c r="AN794" t="str">
        <f t="shared" si="227"/>
        <v/>
      </c>
      <c r="AO794" t="str">
        <f t="shared" si="228"/>
        <v/>
      </c>
      <c r="AP794" t="str">
        <f t="shared" si="229"/>
        <v/>
      </c>
      <c r="AQ794" t="str">
        <f t="shared" si="230"/>
        <v/>
      </c>
      <c r="AR794" t="str">
        <f t="shared" si="231"/>
        <v/>
      </c>
      <c r="AS794" t="str">
        <f t="shared" si="232"/>
        <v/>
      </c>
      <c r="AT794">
        <f t="shared" si="233"/>
        <v>1.0096224301037182E-8</v>
      </c>
      <c r="AU794" t="str">
        <f t="shared" si="234"/>
        <v/>
      </c>
      <c r="AV794" t="str">
        <f t="shared" si="235"/>
        <v/>
      </c>
      <c r="AW794" t="str">
        <f t="shared" si="236"/>
        <v/>
      </c>
      <c r="AX794" t="str">
        <f t="shared" si="237"/>
        <v/>
      </c>
      <c r="AY794" t="str">
        <f t="shared" si="238"/>
        <v/>
      </c>
    </row>
    <row r="795" spans="1:51" x14ac:dyDescent="0.35">
      <c r="A795">
        <v>787</v>
      </c>
      <c r="B795">
        <v>0.549470243185462</v>
      </c>
      <c r="C795">
        <v>0.81939685419805197</v>
      </c>
      <c r="D795">
        <v>-0.12524043827331599</v>
      </c>
      <c r="E795">
        <v>0.549470243185462</v>
      </c>
      <c r="F795">
        <v>0.94620434187648295</v>
      </c>
      <c r="G795">
        <v>0.54901901580836099</v>
      </c>
      <c r="H795">
        <v>18.069416032315502</v>
      </c>
      <c r="I795">
        <v>11.762338116222899</v>
      </c>
      <c r="J795">
        <v>15.4709210276049</v>
      </c>
      <c r="K795">
        <v>6.5133590964865207E-2</v>
      </c>
      <c r="L795">
        <v>0.36259953129213601</v>
      </c>
      <c r="M795">
        <v>0.161400406231962</v>
      </c>
      <c r="O795">
        <v>787</v>
      </c>
      <c r="P795">
        <v>0.549470243185464</v>
      </c>
      <c r="Q795">
        <v>0.81939685419805086</v>
      </c>
      <c r="R795">
        <v>-0.12524043827331585</v>
      </c>
      <c r="S795">
        <v>0.549470243185464</v>
      </c>
      <c r="T795">
        <v>0.94620434203152715</v>
      </c>
      <c r="U795">
        <v>0.54901901575796441</v>
      </c>
      <c r="V795">
        <v>18.069416035623142</v>
      </c>
      <c r="W795">
        <v>11.762338115558304</v>
      </c>
      <c r="X795">
        <v>15.470921027689501</v>
      </c>
      <c r="Y795">
        <v>6.5133591147915199E-2</v>
      </c>
      <c r="Z795">
        <v>0.36259953123563082</v>
      </c>
      <c r="AA795">
        <v>0.16140040623743027</v>
      </c>
      <c r="AB795" t="b">
        <f>ROUND(B795,8)=ROUND(P795,8)</f>
        <v>1</v>
      </c>
      <c r="AC795" t="b">
        <f>ROUND(C795,8)=ROUND(Q795,8)</f>
        <v>1</v>
      </c>
      <c r="AD795" t="b">
        <f>ROUND(D795,8)=ROUND(R795,8)</f>
        <v>1</v>
      </c>
      <c r="AE795" t="b">
        <f>ROUND(E795,8)=ROUND(S795,8)</f>
        <v>1</v>
      </c>
      <c r="AF795" t="b">
        <f>ROUND(F795,8)=ROUND(T795,8)</f>
        <v>1</v>
      </c>
      <c r="AG795" t="b">
        <f>ROUND(G795,8)=ROUND(U795,8)</f>
        <v>1</v>
      </c>
      <c r="AH795" t="b">
        <f t="shared" si="221"/>
        <v>0</v>
      </c>
      <c r="AI795" t="b">
        <f t="shared" si="222"/>
        <v>1</v>
      </c>
      <c r="AJ795" t="b">
        <f t="shared" si="223"/>
        <v>1</v>
      </c>
      <c r="AK795" t="b">
        <f t="shared" si="224"/>
        <v>1</v>
      </c>
      <c r="AL795" t="b">
        <f t="shared" si="225"/>
        <v>1</v>
      </c>
      <c r="AM795" t="b">
        <f t="shared" si="226"/>
        <v>1</v>
      </c>
      <c r="AN795" t="str">
        <f t="shared" si="227"/>
        <v/>
      </c>
      <c r="AO795" t="str">
        <f t="shared" si="228"/>
        <v/>
      </c>
      <c r="AP795" t="str">
        <f t="shared" si="229"/>
        <v/>
      </c>
      <c r="AQ795" t="str">
        <f t="shared" si="230"/>
        <v/>
      </c>
      <c r="AR795" t="str">
        <f t="shared" si="231"/>
        <v/>
      </c>
      <c r="AS795" t="str">
        <f t="shared" si="232"/>
        <v/>
      </c>
      <c r="AT795">
        <f t="shared" si="233"/>
        <v>-3.3076403838094848E-9</v>
      </c>
      <c r="AU795" t="str">
        <f t="shared" si="234"/>
        <v/>
      </c>
      <c r="AV795" t="str">
        <f t="shared" si="235"/>
        <v/>
      </c>
      <c r="AW795" t="str">
        <f t="shared" si="236"/>
        <v/>
      </c>
      <c r="AX795" t="str">
        <f t="shared" si="237"/>
        <v/>
      </c>
      <c r="AY795" t="str">
        <f t="shared" si="238"/>
        <v/>
      </c>
    </row>
    <row r="796" spans="1:51" x14ac:dyDescent="0.35">
      <c r="A796">
        <v>788</v>
      </c>
      <c r="B796">
        <v>0.24922125016788399</v>
      </c>
      <c r="C796">
        <v>-0.57872979047530804</v>
      </c>
      <c r="D796">
        <v>0.90857009595690796</v>
      </c>
      <c r="E796">
        <v>0.24922125016788399</v>
      </c>
      <c r="F796">
        <v>-0.17800511316517401</v>
      </c>
      <c r="G796">
        <v>0.58987959619557895</v>
      </c>
      <c r="H796">
        <v>16.603479924973801</v>
      </c>
      <c r="I796">
        <v>6.6282179834908401</v>
      </c>
      <c r="J796">
        <v>15.6953645015187</v>
      </c>
      <c r="K796">
        <v>-1.9474888718119102E-2</v>
      </c>
      <c r="L796">
        <v>-0.21096722352396399</v>
      </c>
      <c r="M796">
        <v>0.175803621129412</v>
      </c>
      <c r="O796">
        <v>788</v>
      </c>
      <c r="P796">
        <v>0.24922125016788488</v>
      </c>
      <c r="Q796">
        <v>-0.57872979047530992</v>
      </c>
      <c r="R796">
        <v>0.90857009595690863</v>
      </c>
      <c r="S796">
        <v>0.24922125016788488</v>
      </c>
      <c r="T796">
        <v>-0.1780051135006738</v>
      </c>
      <c r="U796">
        <v>0.58987959624498787</v>
      </c>
      <c r="V796">
        <v>16.603479924604038</v>
      </c>
      <c r="W796">
        <v>6.6282179837750306</v>
      </c>
      <c r="X796">
        <v>15.695364502232605</v>
      </c>
      <c r="Y796">
        <v>-1.9474888740394054E-2</v>
      </c>
      <c r="Z796">
        <v>-0.21096722348108884</v>
      </c>
      <c r="AA796">
        <v>0.17580362117489259</v>
      </c>
      <c r="AB796" t="b">
        <f>ROUND(B796,8)=ROUND(P796,8)</f>
        <v>1</v>
      </c>
      <c r="AC796" t="b">
        <f>ROUND(C796,8)=ROUND(Q796,8)</f>
        <v>1</v>
      </c>
      <c r="AD796" t="b">
        <f>ROUND(D796,8)=ROUND(R796,8)</f>
        <v>1</v>
      </c>
      <c r="AE796" t="b">
        <f>ROUND(E796,8)=ROUND(S796,8)</f>
        <v>1</v>
      </c>
      <c r="AF796" t="b">
        <f>ROUND(F796,8)=ROUND(T796,8)</f>
        <v>1</v>
      </c>
      <c r="AG796" t="b">
        <f>ROUND(G796,8)=ROUND(U796,8)</f>
        <v>1</v>
      </c>
      <c r="AH796" t="b">
        <f t="shared" si="221"/>
        <v>1</v>
      </c>
      <c r="AI796" t="b">
        <f t="shared" si="222"/>
        <v>1</v>
      </c>
      <c r="AJ796" t="b">
        <f t="shared" si="223"/>
        <v>1</v>
      </c>
      <c r="AK796" t="b">
        <f t="shared" si="224"/>
        <v>1</v>
      </c>
      <c r="AL796" t="b">
        <f t="shared" si="225"/>
        <v>1</v>
      </c>
      <c r="AM796" t="b">
        <f t="shared" si="226"/>
        <v>1</v>
      </c>
      <c r="AN796" t="str">
        <f t="shared" si="227"/>
        <v/>
      </c>
      <c r="AO796" t="str">
        <f t="shared" si="228"/>
        <v/>
      </c>
      <c r="AP796" t="str">
        <f t="shared" si="229"/>
        <v/>
      </c>
      <c r="AQ796" t="str">
        <f t="shared" si="230"/>
        <v/>
      </c>
      <c r="AR796" t="str">
        <f t="shared" si="231"/>
        <v/>
      </c>
      <c r="AS796" t="str">
        <f t="shared" si="232"/>
        <v/>
      </c>
      <c r="AT796" t="str">
        <f t="shared" si="233"/>
        <v/>
      </c>
      <c r="AU796" t="str">
        <f t="shared" si="234"/>
        <v/>
      </c>
      <c r="AV796" t="str">
        <f t="shared" si="235"/>
        <v/>
      </c>
      <c r="AW796" t="str">
        <f t="shared" si="236"/>
        <v/>
      </c>
      <c r="AX796" t="str">
        <f t="shared" si="237"/>
        <v/>
      </c>
      <c r="AY796" t="str">
        <f t="shared" si="238"/>
        <v/>
      </c>
    </row>
    <row r="797" spans="1:51" x14ac:dyDescent="0.35">
      <c r="A797">
        <v>789</v>
      </c>
      <c r="B797">
        <v>1.350703883118</v>
      </c>
      <c r="C797">
        <v>-0.19832885332693501</v>
      </c>
      <c r="D797">
        <v>-2.1420472603501701</v>
      </c>
      <c r="E797">
        <v>1.350703883118</v>
      </c>
      <c r="F797">
        <v>0.912407347552598</v>
      </c>
      <c r="G797">
        <v>-0.50722332453029795</v>
      </c>
      <c r="H797">
        <v>22.646468557068498</v>
      </c>
      <c r="I797">
        <v>11.5612577958461</v>
      </c>
      <c r="J797">
        <v>10.6615134694913</v>
      </c>
      <c r="K797">
        <v>0.290916730033004</v>
      </c>
      <c r="L797">
        <v>0.34535645237125101</v>
      </c>
      <c r="M797">
        <v>-0.21092140778815799</v>
      </c>
      <c r="O797">
        <v>789</v>
      </c>
      <c r="P797">
        <v>1.3507038831180123</v>
      </c>
      <c r="Q797">
        <v>-0.19832885332693487</v>
      </c>
      <c r="R797">
        <v>-2.1420472603501737</v>
      </c>
      <c r="S797">
        <v>1.3507038831180123</v>
      </c>
      <c r="T797">
        <v>0.9124073469889431</v>
      </c>
      <c r="U797">
        <v>-0.50722332504803846</v>
      </c>
      <c r="V797">
        <v>22.646468573622521</v>
      </c>
      <c r="W797">
        <v>11.561257791075187</v>
      </c>
      <c r="X797">
        <v>10.661513466461999</v>
      </c>
      <c r="Y797">
        <v>0.29091673076397706</v>
      </c>
      <c r="Z797">
        <v>0.34535645195857989</v>
      </c>
      <c r="AA797">
        <v>-0.21092140807229598</v>
      </c>
      <c r="AB797" t="b">
        <f>ROUND(B797,8)=ROUND(P797,8)</f>
        <v>1</v>
      </c>
      <c r="AC797" t="b">
        <f>ROUND(C797,8)=ROUND(Q797,8)</f>
        <v>1</v>
      </c>
      <c r="AD797" t="b">
        <f>ROUND(D797,8)=ROUND(R797,8)</f>
        <v>1</v>
      </c>
      <c r="AE797" t="b">
        <f>ROUND(E797,8)=ROUND(S797,8)</f>
        <v>1</v>
      </c>
      <c r="AF797" t="b">
        <f>ROUND(F797,8)=ROUND(T797,8)</f>
        <v>1</v>
      </c>
      <c r="AG797" t="b">
        <f>ROUND(G797,8)=ROUND(U797,8)</f>
        <v>0</v>
      </c>
      <c r="AH797" t="b">
        <f t="shared" si="221"/>
        <v>0</v>
      </c>
      <c r="AI797" t="b">
        <f t="shared" si="222"/>
        <v>0</v>
      </c>
      <c r="AJ797" t="b">
        <f t="shared" si="223"/>
        <v>1</v>
      </c>
      <c r="AK797" t="b">
        <f t="shared" si="224"/>
        <v>1</v>
      </c>
      <c r="AL797" t="b">
        <f t="shared" si="225"/>
        <v>1</v>
      </c>
      <c r="AM797" t="b">
        <f t="shared" si="226"/>
        <v>1</v>
      </c>
      <c r="AN797" t="str">
        <f t="shared" si="227"/>
        <v/>
      </c>
      <c r="AO797" t="str">
        <f t="shared" si="228"/>
        <v/>
      </c>
      <c r="AP797" t="str">
        <f t="shared" si="229"/>
        <v/>
      </c>
      <c r="AQ797" t="str">
        <f t="shared" si="230"/>
        <v/>
      </c>
      <c r="AR797" t="str">
        <f t="shared" si="231"/>
        <v/>
      </c>
      <c r="AS797">
        <f t="shared" si="232"/>
        <v>5.177405171252758E-10</v>
      </c>
      <c r="AT797">
        <f t="shared" si="233"/>
        <v>-1.6554022153059123E-8</v>
      </c>
      <c r="AU797">
        <f t="shared" si="234"/>
        <v>4.7709125539086017E-9</v>
      </c>
      <c r="AV797" t="str">
        <f t="shared" si="235"/>
        <v/>
      </c>
      <c r="AW797" t="str">
        <f t="shared" si="236"/>
        <v/>
      </c>
      <c r="AX797" t="str">
        <f t="shared" si="237"/>
        <v/>
      </c>
      <c r="AY797" t="str">
        <f t="shared" si="238"/>
        <v/>
      </c>
    </row>
    <row r="798" spans="1:51" x14ac:dyDescent="0.35">
      <c r="A798">
        <v>790</v>
      </c>
      <c r="B798">
        <v>0.55604421181764596</v>
      </c>
      <c r="C798">
        <v>-1.15250358696078</v>
      </c>
      <c r="D798">
        <v>1.0255924542731401</v>
      </c>
      <c r="E798">
        <v>0.55604421181764596</v>
      </c>
      <c r="F798">
        <v>-0.30853023302385602</v>
      </c>
      <c r="G798">
        <v>0.70749895674855701</v>
      </c>
      <c r="H798">
        <v>18.102920784152701</v>
      </c>
      <c r="I798">
        <v>6.2011988801145703</v>
      </c>
      <c r="J798">
        <v>16.359779229762299</v>
      </c>
      <c r="K798">
        <v>6.6986098398321203E-2</v>
      </c>
      <c r="L798">
        <v>-0.277560569704772</v>
      </c>
      <c r="M798">
        <v>0.21726404362197299</v>
      </c>
      <c r="O798">
        <v>790</v>
      </c>
      <c r="P798">
        <v>0.55604421181764629</v>
      </c>
      <c r="Q798">
        <v>-1.1525035869607843</v>
      </c>
      <c r="R798">
        <v>1.0255924542731472</v>
      </c>
      <c r="S798">
        <v>0.55604421181764629</v>
      </c>
      <c r="T798">
        <v>-0.3085302337131634</v>
      </c>
      <c r="U798">
        <v>0.70749895672972496</v>
      </c>
      <c r="V798">
        <v>18.102920787547887</v>
      </c>
      <c r="W798">
        <v>6.2011988795128161</v>
      </c>
      <c r="X798">
        <v>16.359779230340344</v>
      </c>
      <c r="Y798">
        <v>6.6986098585866238E-2</v>
      </c>
      <c r="Z798">
        <v>-0.27756056980181187</v>
      </c>
      <c r="AA798">
        <v>0.21726404365730298</v>
      </c>
      <c r="AB798" t="b">
        <f>ROUND(B798,8)=ROUND(P798,8)</f>
        <v>1</v>
      </c>
      <c r="AC798" t="b">
        <f>ROUND(C798,8)=ROUND(Q798,8)</f>
        <v>1</v>
      </c>
      <c r="AD798" t="b">
        <f>ROUND(D798,8)=ROUND(R798,8)</f>
        <v>1</v>
      </c>
      <c r="AE798" t="b">
        <f>ROUND(E798,8)=ROUND(S798,8)</f>
        <v>1</v>
      </c>
      <c r="AF798" t="b">
        <f>ROUND(F798,8)=ROUND(T798,8)</f>
        <v>1</v>
      </c>
      <c r="AG798" t="b">
        <f>ROUND(G798,8)=ROUND(U798,8)</f>
        <v>1</v>
      </c>
      <c r="AH798" t="b">
        <f t="shared" si="221"/>
        <v>0</v>
      </c>
      <c r="AI798" t="b">
        <f t="shared" si="222"/>
        <v>1</v>
      </c>
      <c r="AJ798" t="b">
        <f t="shared" si="223"/>
        <v>1</v>
      </c>
      <c r="AK798" t="b">
        <f t="shared" si="224"/>
        <v>1</v>
      </c>
      <c r="AL798" t="b">
        <f t="shared" si="225"/>
        <v>1</v>
      </c>
      <c r="AM798" t="b">
        <f t="shared" si="226"/>
        <v>1</v>
      </c>
      <c r="AN798" t="str">
        <f t="shared" si="227"/>
        <v/>
      </c>
      <c r="AO798" t="str">
        <f t="shared" si="228"/>
        <v/>
      </c>
      <c r="AP798" t="str">
        <f t="shared" si="229"/>
        <v/>
      </c>
      <c r="AQ798" t="str">
        <f t="shared" si="230"/>
        <v/>
      </c>
      <c r="AR798" t="str">
        <f t="shared" si="231"/>
        <v/>
      </c>
      <c r="AS798" t="str">
        <f t="shared" si="232"/>
        <v/>
      </c>
      <c r="AT798">
        <f t="shared" si="233"/>
        <v>-3.3951863542824867E-9</v>
      </c>
      <c r="AU798" t="str">
        <f t="shared" si="234"/>
        <v/>
      </c>
      <c r="AV798" t="str">
        <f t="shared" si="235"/>
        <v/>
      </c>
      <c r="AW798" t="str">
        <f t="shared" si="236"/>
        <v/>
      </c>
      <c r="AX798" t="str">
        <f t="shared" si="237"/>
        <v/>
      </c>
      <c r="AY798" t="str">
        <f t="shared" si="238"/>
        <v/>
      </c>
    </row>
    <row r="799" spans="1:51" x14ac:dyDescent="0.35">
      <c r="A799">
        <v>791</v>
      </c>
      <c r="B799">
        <v>0.72035988387969396</v>
      </c>
      <c r="C799">
        <v>1.27475881831869</v>
      </c>
      <c r="D799">
        <v>3.0373999840537898E-2</v>
      </c>
      <c r="E799">
        <v>0.72035988387969396</v>
      </c>
      <c r="F799">
        <v>1.3685899868954701</v>
      </c>
      <c r="G799">
        <v>0.90644911369697401</v>
      </c>
      <c r="H799">
        <v>18.960853809157701</v>
      </c>
      <c r="I799">
        <v>14.5909584663082</v>
      </c>
      <c r="J799">
        <v>17.548265037248498</v>
      </c>
      <c r="K799">
        <v>0.11328933179648799</v>
      </c>
      <c r="L799">
        <v>0.57809884292661595</v>
      </c>
      <c r="M799">
        <v>0.28739329380036699</v>
      </c>
      <c r="O799">
        <v>791</v>
      </c>
      <c r="P799">
        <v>0.72035988387969352</v>
      </c>
      <c r="Q799">
        <v>1.2747588183186975</v>
      </c>
      <c r="R799">
        <v>3.037399984053905E-2</v>
      </c>
      <c r="S799">
        <v>0.72035988387969352</v>
      </c>
      <c r="T799">
        <v>1.3685899871843665</v>
      </c>
      <c r="U799">
        <v>0.90644911367049896</v>
      </c>
      <c r="V799">
        <v>18.960853814844327</v>
      </c>
      <c r="W799">
        <v>14.59095846456327</v>
      </c>
      <c r="X799">
        <v>17.548265038234025</v>
      </c>
      <c r="Y799">
        <v>0.11328933209640074</v>
      </c>
      <c r="Z799">
        <v>0.57809884280702584</v>
      </c>
      <c r="AA799">
        <v>0.28739329385652279</v>
      </c>
      <c r="AB799" t="b">
        <f>ROUND(B799,8)=ROUND(P799,8)</f>
        <v>1</v>
      </c>
      <c r="AC799" t="b">
        <f>ROUND(C799,8)=ROUND(Q799,8)</f>
        <v>1</v>
      </c>
      <c r="AD799" t="b">
        <f>ROUND(D799,8)=ROUND(R799,8)</f>
        <v>1</v>
      </c>
      <c r="AE799" t="b">
        <f>ROUND(E799,8)=ROUND(S799,8)</f>
        <v>1</v>
      </c>
      <c r="AF799" t="b">
        <f>ROUND(F799,8)=ROUND(T799,8)</f>
        <v>1</v>
      </c>
      <c r="AG799" t="b">
        <f>ROUND(G799,8)=ROUND(U799,8)</f>
        <v>1</v>
      </c>
      <c r="AH799" t="b">
        <f t="shared" si="221"/>
        <v>1</v>
      </c>
      <c r="AI799" t="b">
        <f t="shared" si="222"/>
        <v>0</v>
      </c>
      <c r="AJ799" t="b">
        <f t="shared" si="223"/>
        <v>1</v>
      </c>
      <c r="AK799" t="b">
        <f t="shared" si="224"/>
        <v>1</v>
      </c>
      <c r="AL799" t="b">
        <f t="shared" si="225"/>
        <v>1</v>
      </c>
      <c r="AM799" t="b">
        <f t="shared" si="226"/>
        <v>1</v>
      </c>
      <c r="AN799" t="str">
        <f t="shared" si="227"/>
        <v/>
      </c>
      <c r="AO799" t="str">
        <f t="shared" si="228"/>
        <v/>
      </c>
      <c r="AP799" t="str">
        <f t="shared" si="229"/>
        <v/>
      </c>
      <c r="AQ799" t="str">
        <f t="shared" si="230"/>
        <v/>
      </c>
      <c r="AR799" t="str">
        <f t="shared" si="231"/>
        <v/>
      </c>
      <c r="AS799" t="str">
        <f t="shared" si="232"/>
        <v/>
      </c>
      <c r="AT799" t="str">
        <f t="shared" si="233"/>
        <v/>
      </c>
      <c r="AU799">
        <f t="shared" si="234"/>
        <v>1.7449295341975812E-9</v>
      </c>
      <c r="AV799" t="str">
        <f t="shared" si="235"/>
        <v/>
      </c>
      <c r="AW799" t="str">
        <f t="shared" si="236"/>
        <v/>
      </c>
      <c r="AX799" t="str">
        <f t="shared" si="237"/>
        <v/>
      </c>
      <c r="AY799" t="str">
        <f t="shared" si="238"/>
        <v/>
      </c>
    </row>
    <row r="800" spans="1:51" x14ac:dyDescent="0.35">
      <c r="A800">
        <v>792</v>
      </c>
      <c r="B800">
        <v>-1.48720957938139</v>
      </c>
      <c r="C800">
        <v>0.60814016529956605</v>
      </c>
      <c r="D800">
        <v>0.73331144506108004</v>
      </c>
      <c r="E800">
        <v>-1.48720957938139</v>
      </c>
      <c r="F800">
        <v>-0.75560597891685499</v>
      </c>
      <c r="G800">
        <v>-0.37954074549474498</v>
      </c>
      <c r="H800">
        <v>10.1786852601633</v>
      </c>
      <c r="I800">
        <v>4.9364504859890896</v>
      </c>
      <c r="J800">
        <v>11.1523256849392</v>
      </c>
      <c r="K800">
        <v>-0.508791342659487</v>
      </c>
      <c r="L800">
        <v>-0.50565666298957102</v>
      </c>
      <c r="M800">
        <v>-0.165913735183363</v>
      </c>
      <c r="O800">
        <v>792</v>
      </c>
      <c r="P800">
        <v>-1.4872095793813924</v>
      </c>
      <c r="Q800">
        <v>0.6081401652995656</v>
      </c>
      <c r="R800">
        <v>0.73331144506108115</v>
      </c>
      <c r="S800">
        <v>-1.4872095793813924</v>
      </c>
      <c r="T800">
        <v>-0.7556059781297978</v>
      </c>
      <c r="U800">
        <v>-0.37954074512360736</v>
      </c>
      <c r="V800">
        <v>10.178685247849884</v>
      </c>
      <c r="W800">
        <v>4.9364504899147841</v>
      </c>
      <c r="X800">
        <v>11.152325685433105</v>
      </c>
      <c r="Y800">
        <v>-0.50879134386921721</v>
      </c>
      <c r="Z800">
        <v>-0.5056566621943257</v>
      </c>
      <c r="AA800">
        <v>-0.1659137351390802</v>
      </c>
      <c r="AB800" t="b">
        <f>ROUND(B800,8)=ROUND(P800,8)</f>
        <v>1</v>
      </c>
      <c r="AC800" t="b">
        <f>ROUND(C800,8)=ROUND(Q800,8)</f>
        <v>1</v>
      </c>
      <c r="AD800" t="b">
        <f>ROUND(D800,8)=ROUND(R800,8)</f>
        <v>1</v>
      </c>
      <c r="AE800" t="b">
        <f>ROUND(E800,8)=ROUND(S800,8)</f>
        <v>1</v>
      </c>
      <c r="AF800" t="b">
        <f>ROUND(F800,8)=ROUND(T800,8)</f>
        <v>1</v>
      </c>
      <c r="AG800" t="b">
        <f>ROUND(G800,8)=ROUND(U800,8)</f>
        <v>1</v>
      </c>
      <c r="AH800" t="b">
        <f t="shared" si="221"/>
        <v>0</v>
      </c>
      <c r="AI800" t="b">
        <f t="shared" si="222"/>
        <v>1</v>
      </c>
      <c r="AJ800" t="b">
        <f t="shared" si="223"/>
        <v>0</v>
      </c>
      <c r="AK800" t="b">
        <f t="shared" si="224"/>
        <v>1</v>
      </c>
      <c r="AL800" t="b">
        <f t="shared" si="225"/>
        <v>1</v>
      </c>
      <c r="AM800" t="b">
        <f t="shared" si="226"/>
        <v>1</v>
      </c>
      <c r="AN800" t="str">
        <f t="shared" si="227"/>
        <v/>
      </c>
      <c r="AO800" t="str">
        <f t="shared" si="228"/>
        <v/>
      </c>
      <c r="AP800" t="str">
        <f t="shared" si="229"/>
        <v/>
      </c>
      <c r="AQ800" t="str">
        <f t="shared" si="230"/>
        <v/>
      </c>
      <c r="AR800" t="str">
        <f t="shared" si="231"/>
        <v/>
      </c>
      <c r="AS800" t="str">
        <f t="shared" si="232"/>
        <v/>
      </c>
      <c r="AT800">
        <f t="shared" si="233"/>
        <v>1.2313416064557714E-8</v>
      </c>
      <c r="AU800" t="str">
        <f t="shared" si="234"/>
        <v/>
      </c>
      <c r="AV800">
        <f t="shared" si="235"/>
        <v>-4.9390536105420324E-10</v>
      </c>
      <c r="AW800" t="str">
        <f t="shared" si="236"/>
        <v/>
      </c>
      <c r="AX800" t="str">
        <f t="shared" si="237"/>
        <v/>
      </c>
      <c r="AY800" t="str">
        <f t="shared" si="238"/>
        <v/>
      </c>
    </row>
    <row r="801" spans="1:51" x14ac:dyDescent="0.35">
      <c r="A801">
        <v>793</v>
      </c>
      <c r="B801">
        <v>0.34491228963137699</v>
      </c>
      <c r="C801">
        <v>0.99057490638496004</v>
      </c>
      <c r="D801">
        <v>-0.89436583650828405</v>
      </c>
      <c r="E801">
        <v>0.34491228963137699</v>
      </c>
      <c r="F801">
        <v>0.89819610968170704</v>
      </c>
      <c r="G801">
        <v>-4.1761562262912499E-2</v>
      </c>
      <c r="H801">
        <v>17.0572870406174</v>
      </c>
      <c r="I801">
        <v>11.4777359172533</v>
      </c>
      <c r="J801">
        <v>12.562473358453</v>
      </c>
      <c r="K801">
        <v>7.4903086899421496E-3</v>
      </c>
      <c r="L801">
        <v>0.33810594086650197</v>
      </c>
      <c r="M801">
        <v>-4.6847727851383497E-2</v>
      </c>
      <c r="O801">
        <v>793</v>
      </c>
      <c r="P801">
        <v>0.34491228963137888</v>
      </c>
      <c r="Q801">
        <v>0.9905749063849586</v>
      </c>
      <c r="R801">
        <v>-0.89436583650828583</v>
      </c>
      <c r="S801">
        <v>0.34491228963137888</v>
      </c>
      <c r="T801">
        <v>0.8981961099823832</v>
      </c>
      <c r="U801">
        <v>-4.1761562376483874E-2</v>
      </c>
      <c r="V801">
        <v>17.057287041353728</v>
      </c>
      <c r="W801">
        <v>11.477735917629017</v>
      </c>
      <c r="X801">
        <v>12.562473357364587</v>
      </c>
      <c r="Y801">
        <v>7.4903087331055114E-3</v>
      </c>
      <c r="Z801">
        <v>0.3381059408992293</v>
      </c>
      <c r="AA801">
        <v>-4.684772793802619E-2</v>
      </c>
      <c r="AB801" t="b">
        <f>ROUND(B801,8)=ROUND(P801,8)</f>
        <v>1</v>
      </c>
      <c r="AC801" t="b">
        <f>ROUND(C801,8)=ROUND(Q801,8)</f>
        <v>1</v>
      </c>
      <c r="AD801" t="b">
        <f>ROUND(D801,8)=ROUND(R801,8)</f>
        <v>1</v>
      </c>
      <c r="AE801" t="b">
        <f>ROUND(E801,8)=ROUND(S801,8)</f>
        <v>1</v>
      </c>
      <c r="AF801" t="b">
        <f>ROUND(F801,8)=ROUND(T801,8)</f>
        <v>1</v>
      </c>
      <c r="AG801" t="b">
        <f>ROUND(G801,8)=ROUND(U801,8)</f>
        <v>1</v>
      </c>
      <c r="AH801" t="b">
        <f t="shared" si="221"/>
        <v>1</v>
      </c>
      <c r="AI801" t="b">
        <f t="shared" si="222"/>
        <v>1</v>
      </c>
      <c r="AJ801" t="b">
        <f t="shared" si="223"/>
        <v>1</v>
      </c>
      <c r="AK801" t="b">
        <f t="shared" si="224"/>
        <v>1</v>
      </c>
      <c r="AL801" t="b">
        <f t="shared" si="225"/>
        <v>1</v>
      </c>
      <c r="AM801" t="b">
        <f t="shared" si="226"/>
        <v>1</v>
      </c>
      <c r="AN801" t="str">
        <f t="shared" si="227"/>
        <v/>
      </c>
      <c r="AO801" t="str">
        <f t="shared" si="228"/>
        <v/>
      </c>
      <c r="AP801" t="str">
        <f t="shared" si="229"/>
        <v/>
      </c>
      <c r="AQ801" t="str">
        <f t="shared" si="230"/>
        <v/>
      </c>
      <c r="AR801" t="str">
        <f t="shared" si="231"/>
        <v/>
      </c>
      <c r="AS801" t="str">
        <f t="shared" si="232"/>
        <v/>
      </c>
      <c r="AT801" t="str">
        <f t="shared" si="233"/>
        <v/>
      </c>
      <c r="AU801" t="str">
        <f t="shared" si="234"/>
        <v/>
      </c>
      <c r="AV801" t="str">
        <f t="shared" si="235"/>
        <v/>
      </c>
      <c r="AW801" t="str">
        <f t="shared" si="236"/>
        <v/>
      </c>
      <c r="AX801" t="str">
        <f t="shared" si="237"/>
        <v/>
      </c>
      <c r="AY801" t="str">
        <f t="shared" si="238"/>
        <v/>
      </c>
    </row>
    <row r="802" spans="1:51" x14ac:dyDescent="0.35">
      <c r="A802">
        <v>794</v>
      </c>
      <c r="B802">
        <v>0.170939630565623</v>
      </c>
      <c r="C802">
        <v>-0.93053959554488797</v>
      </c>
      <c r="D802">
        <v>-0.103810086373421</v>
      </c>
      <c r="E802">
        <v>0.170939630565623</v>
      </c>
      <c r="F802">
        <v>-0.46298962365686303</v>
      </c>
      <c r="G802">
        <v>-0.228039916382998</v>
      </c>
      <c r="H802">
        <v>16.241228635125399</v>
      </c>
      <c r="I802">
        <v>5.7312756616198097</v>
      </c>
      <c r="J802">
        <v>11.7640889526807</v>
      </c>
      <c r="K802">
        <v>-4.1534209400940797E-2</v>
      </c>
      <c r="L802">
        <v>-0.35636507631956799</v>
      </c>
      <c r="M802">
        <v>-0.112510210853566</v>
      </c>
      <c r="O802">
        <v>794</v>
      </c>
      <c r="P802">
        <v>0.17093963056562325</v>
      </c>
      <c r="Q802">
        <v>-0.93053959554488686</v>
      </c>
      <c r="R802">
        <v>-0.10381008637342232</v>
      </c>
      <c r="S802">
        <v>0.17093963056562325</v>
      </c>
      <c r="T802">
        <v>-0.46298962411482891</v>
      </c>
      <c r="U802">
        <v>-0.22803991648329414</v>
      </c>
      <c r="V802">
        <v>16.241228633894234</v>
      </c>
      <c r="W802">
        <v>5.7312756620154444</v>
      </c>
      <c r="X802">
        <v>11.764088951457413</v>
      </c>
      <c r="Y802">
        <v>-4.153420947674883E-2</v>
      </c>
      <c r="Z802">
        <v>-0.35636507625053793</v>
      </c>
      <c r="AA802">
        <v>-0.11251021095755095</v>
      </c>
      <c r="AB802" t="b">
        <f>ROUND(B802,8)=ROUND(P802,8)</f>
        <v>1</v>
      </c>
      <c r="AC802" t="b">
        <f>ROUND(C802,8)=ROUND(Q802,8)</f>
        <v>1</v>
      </c>
      <c r="AD802" t="b">
        <f>ROUND(D802,8)=ROUND(R802,8)</f>
        <v>1</v>
      </c>
      <c r="AE802" t="b">
        <f>ROUND(E802,8)=ROUND(S802,8)</f>
        <v>1</v>
      </c>
      <c r="AF802" t="b">
        <f>ROUND(F802,8)=ROUND(T802,8)</f>
        <v>1</v>
      </c>
      <c r="AG802" t="b">
        <f>ROUND(G802,8)=ROUND(U802,8)</f>
        <v>1</v>
      </c>
      <c r="AH802" t="b">
        <f t="shared" si="221"/>
        <v>0</v>
      </c>
      <c r="AI802" t="b">
        <f t="shared" si="222"/>
        <v>1</v>
      </c>
      <c r="AJ802" t="b">
        <f t="shared" si="223"/>
        <v>1</v>
      </c>
      <c r="AK802" t="b">
        <f t="shared" si="224"/>
        <v>1</v>
      </c>
      <c r="AL802" t="b">
        <f t="shared" si="225"/>
        <v>1</v>
      </c>
      <c r="AM802" t="b">
        <f t="shared" si="226"/>
        <v>1</v>
      </c>
      <c r="AN802" t="str">
        <f t="shared" si="227"/>
        <v/>
      </c>
      <c r="AO802" t="str">
        <f t="shared" si="228"/>
        <v/>
      </c>
      <c r="AP802" t="str">
        <f t="shared" si="229"/>
        <v/>
      </c>
      <c r="AQ802" t="str">
        <f t="shared" si="230"/>
        <v/>
      </c>
      <c r="AR802" t="str">
        <f t="shared" si="231"/>
        <v/>
      </c>
      <c r="AS802" t="str">
        <f t="shared" si="232"/>
        <v/>
      </c>
      <c r="AT802">
        <f t="shared" si="233"/>
        <v>1.2311645036788832E-9</v>
      </c>
      <c r="AU802" t="str">
        <f t="shared" si="234"/>
        <v/>
      </c>
      <c r="AV802" t="str">
        <f t="shared" si="235"/>
        <v/>
      </c>
      <c r="AW802" t="str">
        <f t="shared" si="236"/>
        <v/>
      </c>
      <c r="AX802" t="str">
        <f t="shared" si="237"/>
        <v/>
      </c>
      <c r="AY802" t="str">
        <f t="shared" si="238"/>
        <v/>
      </c>
    </row>
    <row r="803" spans="1:51" x14ac:dyDescent="0.35">
      <c r="A803">
        <v>795</v>
      </c>
      <c r="B803">
        <v>-1.68379572948433</v>
      </c>
      <c r="C803">
        <v>0.24197872622293801</v>
      </c>
      <c r="D803">
        <v>-1.2001894692181101</v>
      </c>
      <c r="E803">
        <v>-1.68379572948433</v>
      </c>
      <c r="F803">
        <v>-1.1407725640874</v>
      </c>
      <c r="G803">
        <v>-1.88252554611652</v>
      </c>
      <c r="H803">
        <v>9.6301517202481506</v>
      </c>
      <c r="I803">
        <v>4.0557524768427102</v>
      </c>
      <c r="J803">
        <v>6.5656469864176801</v>
      </c>
      <c r="K803">
        <v>-0.56418821550084597</v>
      </c>
      <c r="L803">
        <v>-0.70216697281585305</v>
      </c>
      <c r="M803">
        <v>-0.69571073918601201</v>
      </c>
      <c r="O803">
        <v>795</v>
      </c>
      <c r="P803">
        <v>-1.6837957294843338</v>
      </c>
      <c r="Q803">
        <v>0.24197872622293859</v>
      </c>
      <c r="R803">
        <v>-1.2001894692181201</v>
      </c>
      <c r="S803">
        <v>-1.6837957294843338</v>
      </c>
      <c r="T803">
        <v>-1.1407725633869894</v>
      </c>
      <c r="U803">
        <v>-1.8825255460044534</v>
      </c>
      <c r="V803">
        <v>9.6301517073036411</v>
      </c>
      <c r="W803">
        <v>4.0557524803746121</v>
      </c>
      <c r="X803">
        <v>6.5656469849422425</v>
      </c>
      <c r="Y803">
        <v>-0.56418821684501141</v>
      </c>
      <c r="Z803">
        <v>-0.70216697194501643</v>
      </c>
      <c r="AA803">
        <v>-0.69571073941073358</v>
      </c>
      <c r="AB803" t="b">
        <f>ROUND(B803,8)=ROUND(P803,8)</f>
        <v>1</v>
      </c>
      <c r="AC803" t="b">
        <f>ROUND(C803,8)=ROUND(Q803,8)</f>
        <v>1</v>
      </c>
      <c r="AD803" t="b">
        <f>ROUND(D803,8)=ROUND(R803,8)</f>
        <v>1</v>
      </c>
      <c r="AE803" t="b">
        <f>ROUND(E803,8)=ROUND(S803,8)</f>
        <v>1</v>
      </c>
      <c r="AF803" t="b">
        <f>ROUND(F803,8)=ROUND(T803,8)</f>
        <v>1</v>
      </c>
      <c r="AG803" t="b">
        <f>ROUND(G803,8)=ROUND(U803,8)</f>
        <v>1</v>
      </c>
      <c r="AH803" t="b">
        <f t="shared" si="221"/>
        <v>0</v>
      </c>
      <c r="AI803" t="b">
        <f t="shared" si="222"/>
        <v>1</v>
      </c>
      <c r="AJ803" t="b">
        <f t="shared" si="223"/>
        <v>0</v>
      </c>
      <c r="AK803" t="b">
        <f t="shared" si="224"/>
        <v>1</v>
      </c>
      <c r="AL803" t="b">
        <f t="shared" si="225"/>
        <v>1</v>
      </c>
      <c r="AM803" t="b">
        <f t="shared" si="226"/>
        <v>1</v>
      </c>
      <c r="AN803" t="str">
        <f t="shared" si="227"/>
        <v/>
      </c>
      <c r="AO803" t="str">
        <f t="shared" si="228"/>
        <v/>
      </c>
      <c r="AP803" t="str">
        <f t="shared" si="229"/>
        <v/>
      </c>
      <c r="AQ803" t="str">
        <f t="shared" si="230"/>
        <v/>
      </c>
      <c r="AR803" t="str">
        <f t="shared" si="231"/>
        <v/>
      </c>
      <c r="AS803" t="str">
        <f t="shared" si="232"/>
        <v/>
      </c>
      <c r="AT803">
        <f t="shared" si="233"/>
        <v>1.2944509464318799E-8</v>
      </c>
      <c r="AU803" t="str">
        <f t="shared" si="234"/>
        <v/>
      </c>
      <c r="AV803">
        <f t="shared" si="235"/>
        <v>1.4754375499137495E-9</v>
      </c>
      <c r="AW803" t="str">
        <f t="shared" si="236"/>
        <v/>
      </c>
      <c r="AX803" t="str">
        <f t="shared" si="237"/>
        <v/>
      </c>
      <c r="AY803" t="str">
        <f t="shared" si="238"/>
        <v/>
      </c>
    </row>
    <row r="804" spans="1:51" x14ac:dyDescent="0.35">
      <c r="A804">
        <v>796</v>
      </c>
      <c r="B804">
        <v>-2.1878321361865098</v>
      </c>
      <c r="C804">
        <v>0.63847831865507199</v>
      </c>
      <c r="D804">
        <v>0.30978830949466601</v>
      </c>
      <c r="E804">
        <v>-2.1878321361865098</v>
      </c>
      <c r="F804">
        <v>-1.2752218465168701</v>
      </c>
      <c r="G804">
        <v>-1.1347569689916299</v>
      </c>
      <c r="H804">
        <v>8.3550350112488498</v>
      </c>
      <c r="I804">
        <v>3.7868737143620401</v>
      </c>
      <c r="J804">
        <v>8.5457742484207699</v>
      </c>
      <c r="K804">
        <v>-0.706222843651786</v>
      </c>
      <c r="L804">
        <v>-0.77076240960442499</v>
      </c>
      <c r="M804">
        <v>-0.43212487212721301</v>
      </c>
      <c r="O804">
        <v>796</v>
      </c>
      <c r="P804">
        <v>-2.1878321361865147</v>
      </c>
      <c r="Q804">
        <v>0.6384783186550721</v>
      </c>
      <c r="R804">
        <v>0.30978830949466785</v>
      </c>
      <c r="S804">
        <v>-2.1878321361865147</v>
      </c>
      <c r="T804">
        <v>-1.275221845468419</v>
      </c>
      <c r="U804">
        <v>-1.1347569685679106</v>
      </c>
      <c r="V804">
        <v>8.355034997138457</v>
      </c>
      <c r="W804">
        <v>3.7868737184905861</v>
      </c>
      <c r="X804">
        <v>8.5457742481946415</v>
      </c>
      <c r="Y804">
        <v>-0.70622284534063606</v>
      </c>
      <c r="Z804">
        <v>-0.77076240851420252</v>
      </c>
      <c r="AA804">
        <v>-0.4321248721536744</v>
      </c>
      <c r="AB804" t="b">
        <f>ROUND(B804,8)=ROUND(P804,8)</f>
        <v>1</v>
      </c>
      <c r="AC804" t="b">
        <f>ROUND(C804,8)=ROUND(Q804,8)</f>
        <v>1</v>
      </c>
      <c r="AD804" t="b">
        <f>ROUND(D804,8)=ROUND(R804,8)</f>
        <v>1</v>
      </c>
      <c r="AE804" t="b">
        <f>ROUND(E804,8)=ROUND(S804,8)</f>
        <v>1</v>
      </c>
      <c r="AF804" t="b">
        <f>ROUND(F804,8)=ROUND(T804,8)</f>
        <v>1</v>
      </c>
      <c r="AG804" t="b">
        <f>ROUND(G804,8)=ROUND(U804,8)</f>
        <v>1</v>
      </c>
      <c r="AH804" t="b">
        <f t="shared" si="221"/>
        <v>0</v>
      </c>
      <c r="AI804" t="b">
        <f t="shared" si="222"/>
        <v>0</v>
      </c>
      <c r="AJ804" t="b">
        <f t="shared" si="223"/>
        <v>1</v>
      </c>
      <c r="AK804" t="b">
        <f t="shared" si="224"/>
        <v>0</v>
      </c>
      <c r="AL804" t="b">
        <f t="shared" si="225"/>
        <v>1</v>
      </c>
      <c r="AM804" t="b">
        <f t="shared" si="226"/>
        <v>1</v>
      </c>
      <c r="AN804" t="str">
        <f t="shared" si="227"/>
        <v/>
      </c>
      <c r="AO804" t="str">
        <f t="shared" si="228"/>
        <v/>
      </c>
      <c r="AP804" t="str">
        <f t="shared" si="229"/>
        <v/>
      </c>
      <c r="AQ804" t="str">
        <f t="shared" si="230"/>
        <v/>
      </c>
      <c r="AR804" t="str">
        <f t="shared" si="231"/>
        <v/>
      </c>
      <c r="AS804" t="str">
        <f t="shared" si="232"/>
        <v/>
      </c>
      <c r="AT804">
        <f t="shared" si="233"/>
        <v>1.4110392854149723E-8</v>
      </c>
      <c r="AU804">
        <f t="shared" si="234"/>
        <v>-4.1285459495554733E-9</v>
      </c>
      <c r="AV804" t="str">
        <f t="shared" si="235"/>
        <v/>
      </c>
      <c r="AW804">
        <f t="shared" si="236"/>
        <v>1.6888500598000178E-9</v>
      </c>
      <c r="AX804" t="str">
        <f t="shared" si="237"/>
        <v/>
      </c>
      <c r="AY804" t="str">
        <f t="shared" si="238"/>
        <v/>
      </c>
    </row>
    <row r="805" spans="1:51" x14ac:dyDescent="0.35">
      <c r="A805">
        <v>797</v>
      </c>
      <c r="B805">
        <v>4.5057427659890299E-2</v>
      </c>
      <c r="C805">
        <v>0.65108642816687701</v>
      </c>
      <c r="D805">
        <v>-0.64244347195918095</v>
      </c>
      <c r="E805">
        <v>4.5057427659890299E-2</v>
      </c>
      <c r="F805">
        <v>0.45062416680300699</v>
      </c>
      <c r="G805">
        <v>-0.18976645373227199</v>
      </c>
      <c r="H805">
        <v>15.6752038162634</v>
      </c>
      <c r="I805">
        <v>9.1345132183159699</v>
      </c>
      <c r="J805">
        <v>11.9238768378634</v>
      </c>
      <c r="K805">
        <v>-7.7007107078154696E-2</v>
      </c>
      <c r="L805">
        <v>0.109756690046369</v>
      </c>
      <c r="M805">
        <v>-9.9018946113714298E-2</v>
      </c>
      <c r="O805">
        <v>797</v>
      </c>
      <c r="P805">
        <v>4.5057427659890029E-2</v>
      </c>
      <c r="Q805">
        <v>0.65108642816687767</v>
      </c>
      <c r="R805">
        <v>-0.64244347195918239</v>
      </c>
      <c r="S805">
        <v>4.5057427659890029E-2</v>
      </c>
      <c r="T805">
        <v>0.45062416706505021</v>
      </c>
      <c r="U805">
        <v>-0.18976645378618584</v>
      </c>
      <c r="V805">
        <v>15.675203813725778</v>
      </c>
      <c r="W805">
        <v>9.1345132197064345</v>
      </c>
      <c r="X805">
        <v>11.923876836872449</v>
      </c>
      <c r="Y805">
        <v>-7.700710724004689E-2</v>
      </c>
      <c r="Z805">
        <v>0.10975669019859016</v>
      </c>
      <c r="AA805">
        <v>-9.9018946196824775E-2</v>
      </c>
      <c r="AB805" t="b">
        <f>ROUND(B805,8)=ROUND(P805,8)</f>
        <v>1</v>
      </c>
      <c r="AC805" t="b">
        <f>ROUND(C805,8)=ROUND(Q805,8)</f>
        <v>1</v>
      </c>
      <c r="AD805" t="b">
        <f>ROUND(D805,8)=ROUND(R805,8)</f>
        <v>1</v>
      </c>
      <c r="AE805" t="b">
        <f>ROUND(E805,8)=ROUND(S805,8)</f>
        <v>1</v>
      </c>
      <c r="AF805" t="b">
        <f>ROUND(F805,8)=ROUND(T805,8)</f>
        <v>1</v>
      </c>
      <c r="AG805" t="b">
        <f>ROUND(G805,8)=ROUND(U805,8)</f>
        <v>1</v>
      </c>
      <c r="AH805" t="b">
        <f t="shared" si="221"/>
        <v>0</v>
      </c>
      <c r="AI805" t="b">
        <f t="shared" si="222"/>
        <v>1</v>
      </c>
      <c r="AJ805" t="b">
        <f t="shared" si="223"/>
        <v>1</v>
      </c>
      <c r="AK805" t="b">
        <f t="shared" si="224"/>
        <v>1</v>
      </c>
      <c r="AL805" t="b">
        <f t="shared" si="225"/>
        <v>1</v>
      </c>
      <c r="AM805" t="b">
        <f t="shared" si="226"/>
        <v>1</v>
      </c>
      <c r="AN805" t="str">
        <f t="shared" si="227"/>
        <v/>
      </c>
      <c r="AO805" t="str">
        <f t="shared" si="228"/>
        <v/>
      </c>
      <c r="AP805" t="str">
        <f t="shared" si="229"/>
        <v/>
      </c>
      <c r="AQ805" t="str">
        <f t="shared" si="230"/>
        <v/>
      </c>
      <c r="AR805" t="str">
        <f t="shared" si="231"/>
        <v/>
      </c>
      <c r="AS805" t="str">
        <f t="shared" si="232"/>
        <v/>
      </c>
      <c r="AT805">
        <f t="shared" si="233"/>
        <v>2.5376216683525854E-9</v>
      </c>
      <c r="AU805" t="str">
        <f t="shared" si="234"/>
        <v/>
      </c>
      <c r="AV805" t="str">
        <f t="shared" si="235"/>
        <v/>
      </c>
      <c r="AW805" t="str">
        <f t="shared" si="236"/>
        <v/>
      </c>
      <c r="AX805" t="str">
        <f t="shared" si="237"/>
        <v/>
      </c>
      <c r="AY805" t="str">
        <f t="shared" si="238"/>
        <v/>
      </c>
    </row>
    <row r="806" spans="1:51" x14ac:dyDescent="0.35">
      <c r="A806">
        <v>798</v>
      </c>
      <c r="B806">
        <v>-0.45779618685364198</v>
      </c>
      <c r="C806">
        <v>-0.12615548465579701</v>
      </c>
      <c r="D806">
        <v>-6.56170936160521E-2</v>
      </c>
      <c r="E806">
        <v>-0.45779618685364198</v>
      </c>
      <c r="F806">
        <v>-0.43278578255883199</v>
      </c>
      <c r="G806">
        <v>-0.40030948321986298</v>
      </c>
      <c r="H806">
        <v>13.6042026734366</v>
      </c>
      <c r="I806">
        <v>5.82027785689918</v>
      </c>
      <c r="J806">
        <v>11.0709786533727</v>
      </c>
      <c r="K806">
        <v>-0.21870843103427701</v>
      </c>
      <c r="L806">
        <v>-0.34095520848409699</v>
      </c>
      <c r="M806">
        <v>-0.17323464422990301</v>
      </c>
      <c r="O806">
        <v>798</v>
      </c>
      <c r="P806">
        <v>-0.45779618685364143</v>
      </c>
      <c r="Q806">
        <v>-0.12615548465579626</v>
      </c>
      <c r="R806">
        <v>-6.5617093616051808E-2</v>
      </c>
      <c r="S806">
        <v>-0.45779618685364143</v>
      </c>
      <c r="T806">
        <v>-0.43278578245036253</v>
      </c>
      <c r="U806">
        <v>-0.40030948316574655</v>
      </c>
      <c r="V806">
        <v>13.604202666556123</v>
      </c>
      <c r="W806">
        <v>5.8202778589283017</v>
      </c>
      <c r="X806">
        <v>11.070978652598633</v>
      </c>
      <c r="Y806">
        <v>-0.21870843154004507</v>
      </c>
      <c r="Z806">
        <v>-0.3409552081354682</v>
      </c>
      <c r="AA806">
        <v>-0.17323464429982458</v>
      </c>
      <c r="AB806" t="b">
        <f>ROUND(B806,8)=ROUND(P806,8)</f>
        <v>1</v>
      </c>
      <c r="AC806" t="b">
        <f>ROUND(C806,8)=ROUND(Q806,8)</f>
        <v>1</v>
      </c>
      <c r="AD806" t="b">
        <f>ROUND(D806,8)=ROUND(R806,8)</f>
        <v>1</v>
      </c>
      <c r="AE806" t="b">
        <f>ROUND(E806,8)=ROUND(S806,8)</f>
        <v>1</v>
      </c>
      <c r="AF806" t="b">
        <f>ROUND(F806,8)=ROUND(T806,8)</f>
        <v>1</v>
      </c>
      <c r="AG806" t="b">
        <f>ROUND(G806,8)=ROUND(U806,8)</f>
        <v>1</v>
      </c>
      <c r="AH806" t="b">
        <f t="shared" si="221"/>
        <v>1</v>
      </c>
      <c r="AI806" t="b">
        <f t="shared" si="222"/>
        <v>1</v>
      </c>
      <c r="AJ806" t="b">
        <f t="shared" si="223"/>
        <v>1</v>
      </c>
      <c r="AK806" t="b">
        <f t="shared" si="224"/>
        <v>1</v>
      </c>
      <c r="AL806" t="b">
        <f t="shared" si="225"/>
        <v>1</v>
      </c>
      <c r="AM806" t="b">
        <f t="shared" si="226"/>
        <v>1</v>
      </c>
      <c r="AN806" t="str">
        <f t="shared" si="227"/>
        <v/>
      </c>
      <c r="AO806" t="str">
        <f t="shared" si="228"/>
        <v/>
      </c>
      <c r="AP806" t="str">
        <f t="shared" si="229"/>
        <v/>
      </c>
      <c r="AQ806" t="str">
        <f t="shared" si="230"/>
        <v/>
      </c>
      <c r="AR806" t="str">
        <f t="shared" si="231"/>
        <v/>
      </c>
      <c r="AS806" t="str">
        <f t="shared" si="232"/>
        <v/>
      </c>
      <c r="AT806" t="str">
        <f t="shared" si="233"/>
        <v/>
      </c>
      <c r="AU806" t="str">
        <f t="shared" si="234"/>
        <v/>
      </c>
      <c r="AV806" t="str">
        <f t="shared" si="235"/>
        <v/>
      </c>
      <c r="AW806" t="str">
        <f t="shared" si="236"/>
        <v/>
      </c>
      <c r="AX806" t="str">
        <f t="shared" si="237"/>
        <v/>
      </c>
      <c r="AY806" t="str">
        <f t="shared" si="238"/>
        <v/>
      </c>
    </row>
    <row r="807" spans="1:51" x14ac:dyDescent="0.35">
      <c r="A807">
        <v>799</v>
      </c>
      <c r="B807">
        <v>0.189372334437929</v>
      </c>
      <c r="C807">
        <v>0.54744135758163603</v>
      </c>
      <c r="D807">
        <v>-0.65432916873403102</v>
      </c>
      <c r="E807">
        <v>0.189372334437929</v>
      </c>
      <c r="F807">
        <v>0.49543157016018302</v>
      </c>
      <c r="G807">
        <v>-0.127879685008465</v>
      </c>
      <c r="H807">
        <v>16.325808825725201</v>
      </c>
      <c r="I807">
        <v>9.3457382981044095</v>
      </c>
      <c r="J807">
        <v>12.1868526770928</v>
      </c>
      <c r="K807">
        <v>-3.6339976989339801E-2</v>
      </c>
      <c r="L807">
        <v>0.13261723157629099</v>
      </c>
      <c r="M807">
        <v>-7.7204071709319894E-2</v>
      </c>
      <c r="O807">
        <v>799</v>
      </c>
      <c r="P807">
        <v>0.18937233443792811</v>
      </c>
      <c r="Q807">
        <v>0.54744135758163703</v>
      </c>
      <c r="R807">
        <v>-0.65432916873403069</v>
      </c>
      <c r="S807">
        <v>0.18937233443792811</v>
      </c>
      <c r="T807">
        <v>0.4954315703267933</v>
      </c>
      <c r="U807">
        <v>-0.12787968509307934</v>
      </c>
      <c r="V807">
        <v>16.325808824693365</v>
      </c>
      <c r="W807">
        <v>9.3457382989417468</v>
      </c>
      <c r="X807">
        <v>12.186852676037287</v>
      </c>
      <c r="Y807">
        <v>-3.6339977052542903E-2</v>
      </c>
      <c r="Z807">
        <v>0.13261723166588732</v>
      </c>
      <c r="AA807">
        <v>-7.7204071795936052E-2</v>
      </c>
      <c r="AB807" t="b">
        <f>ROUND(B807,8)=ROUND(P807,8)</f>
        <v>1</v>
      </c>
      <c r="AC807" t="b">
        <f>ROUND(C807,8)=ROUND(Q807,8)</f>
        <v>1</v>
      </c>
      <c r="AD807" t="b">
        <f>ROUND(D807,8)=ROUND(R807,8)</f>
        <v>1</v>
      </c>
      <c r="AE807" t="b">
        <f>ROUND(E807,8)=ROUND(S807,8)</f>
        <v>1</v>
      </c>
      <c r="AF807" t="b">
        <f>ROUND(F807,8)=ROUND(T807,8)</f>
        <v>1</v>
      </c>
      <c r="AG807" t="b">
        <f>ROUND(G807,8)=ROUND(U807,8)</f>
        <v>1</v>
      </c>
      <c r="AH807" t="b">
        <f t="shared" si="221"/>
        <v>0</v>
      </c>
      <c r="AI807" t="b">
        <f t="shared" si="222"/>
        <v>1</v>
      </c>
      <c r="AJ807" t="b">
        <f t="shared" si="223"/>
        <v>1</v>
      </c>
      <c r="AK807" t="b">
        <f t="shared" si="224"/>
        <v>1</v>
      </c>
      <c r="AL807" t="b">
        <f t="shared" si="225"/>
        <v>1</v>
      </c>
      <c r="AM807" t="b">
        <f t="shared" si="226"/>
        <v>1</v>
      </c>
      <c r="AN807" t="str">
        <f t="shared" si="227"/>
        <v/>
      </c>
      <c r="AO807" t="str">
        <f t="shared" si="228"/>
        <v/>
      </c>
      <c r="AP807" t="str">
        <f t="shared" si="229"/>
        <v/>
      </c>
      <c r="AQ807" t="str">
        <f t="shared" si="230"/>
        <v/>
      </c>
      <c r="AR807" t="str">
        <f t="shared" si="231"/>
        <v/>
      </c>
      <c r="AS807" t="str">
        <f t="shared" si="232"/>
        <v/>
      </c>
      <c r="AT807">
        <f t="shared" si="233"/>
        <v>1.0318359500161023E-9</v>
      </c>
      <c r="AU807" t="str">
        <f t="shared" si="234"/>
        <v/>
      </c>
      <c r="AV807" t="str">
        <f t="shared" si="235"/>
        <v/>
      </c>
      <c r="AW807" t="str">
        <f t="shared" si="236"/>
        <v/>
      </c>
      <c r="AX807" t="str">
        <f t="shared" si="237"/>
        <v/>
      </c>
      <c r="AY807" t="str">
        <f t="shared" si="238"/>
        <v/>
      </c>
    </row>
    <row r="808" spans="1:51" x14ac:dyDescent="0.35">
      <c r="A808">
        <v>800</v>
      </c>
      <c r="B808">
        <v>1.10072411430166</v>
      </c>
      <c r="C808">
        <v>0.25029792418779701</v>
      </c>
      <c r="D808">
        <v>0.303379389620131</v>
      </c>
      <c r="E808">
        <v>1.10072411430166</v>
      </c>
      <c r="F808">
        <v>1.0067097479629299</v>
      </c>
      <c r="G808">
        <v>1.04109525994338</v>
      </c>
      <c r="H808">
        <v>21.106077485657401</v>
      </c>
      <c r="I808">
        <v>12.131099187095099</v>
      </c>
      <c r="J808">
        <v>18.401227843049799</v>
      </c>
      <c r="K808">
        <v>0.22047383535919499</v>
      </c>
      <c r="L808">
        <v>0.39346912526522099</v>
      </c>
      <c r="M808">
        <v>0.33485560004081499</v>
      </c>
      <c r="O808">
        <v>800</v>
      </c>
      <c r="P808">
        <v>1.1007241143016693</v>
      </c>
      <c r="Q808">
        <v>0.25029792418779634</v>
      </c>
      <c r="R808">
        <v>0.30337938962013039</v>
      </c>
      <c r="S808">
        <v>1.1007241143016693</v>
      </c>
      <c r="T808">
        <v>1.0067097476794933</v>
      </c>
      <c r="U808">
        <v>1.0410952598299332</v>
      </c>
      <c r="V808">
        <v>21.106077497477362</v>
      </c>
      <c r="W808">
        <v>12.131099183467494</v>
      </c>
      <c r="X808">
        <v>18.401227843811949</v>
      </c>
      <c r="Y808">
        <v>0.22047383591921907</v>
      </c>
      <c r="Z808">
        <v>0.39346912496618142</v>
      </c>
      <c r="AA808">
        <v>0.33485560008223081</v>
      </c>
      <c r="AB808" t="b">
        <f>ROUND(B808,8)=ROUND(P808,8)</f>
        <v>1</v>
      </c>
      <c r="AC808" t="b">
        <f>ROUND(C808,8)=ROUND(Q808,8)</f>
        <v>1</v>
      </c>
      <c r="AD808" t="b">
        <f>ROUND(D808,8)=ROUND(R808,8)</f>
        <v>1</v>
      </c>
      <c r="AE808" t="b">
        <f>ROUND(E808,8)=ROUND(S808,8)</f>
        <v>1</v>
      </c>
      <c r="AF808" t="b">
        <f>ROUND(F808,8)=ROUND(T808,8)</f>
        <v>1</v>
      </c>
      <c r="AG808" t="b">
        <f>ROUND(G808,8)=ROUND(U808,8)</f>
        <v>1</v>
      </c>
      <c r="AH808" t="b">
        <f t="shared" si="221"/>
        <v>0</v>
      </c>
      <c r="AI808" t="b">
        <f t="shared" si="222"/>
        <v>0</v>
      </c>
      <c r="AJ808" t="b">
        <f t="shared" si="223"/>
        <v>1</v>
      </c>
      <c r="AK808" t="b">
        <f t="shared" si="224"/>
        <v>1</v>
      </c>
      <c r="AL808" t="b">
        <f t="shared" si="225"/>
        <v>0</v>
      </c>
      <c r="AM808" t="b">
        <f t="shared" si="226"/>
        <v>1</v>
      </c>
      <c r="AN808" t="str">
        <f t="shared" si="227"/>
        <v/>
      </c>
      <c r="AO808" t="str">
        <f t="shared" si="228"/>
        <v/>
      </c>
      <c r="AP808" t="str">
        <f t="shared" si="229"/>
        <v/>
      </c>
      <c r="AQ808" t="str">
        <f t="shared" si="230"/>
        <v/>
      </c>
      <c r="AR808" t="str">
        <f t="shared" si="231"/>
        <v/>
      </c>
      <c r="AS808" t="str">
        <f t="shared" si="232"/>
        <v/>
      </c>
      <c r="AT808">
        <f t="shared" si="233"/>
        <v>-1.1819960121783879E-8</v>
      </c>
      <c r="AU808">
        <f t="shared" si="234"/>
        <v>3.6276048831496155E-9</v>
      </c>
      <c r="AV808" t="str">
        <f t="shared" si="235"/>
        <v/>
      </c>
      <c r="AW808" t="str">
        <f t="shared" si="236"/>
        <v/>
      </c>
      <c r="AX808">
        <f t="shared" si="237"/>
        <v>2.9903957088350808E-10</v>
      </c>
      <c r="AY808" t="str">
        <f t="shared" si="238"/>
        <v/>
      </c>
    </row>
    <row r="809" spans="1:51" x14ac:dyDescent="0.35">
      <c r="A809">
        <v>801</v>
      </c>
      <c r="B809">
        <v>0.37495272515956901</v>
      </c>
      <c r="C809">
        <v>-0.29500285770418</v>
      </c>
      <c r="D809">
        <v>0.16109947018262399</v>
      </c>
      <c r="E809">
        <v>0.37495272515956901</v>
      </c>
      <c r="F809">
        <v>9.9986947504651896E-2</v>
      </c>
      <c r="G809">
        <v>0.27771297665655698</v>
      </c>
      <c r="H809">
        <v>17.202293721416702</v>
      </c>
      <c r="I809">
        <v>7.6382332216919897</v>
      </c>
      <c r="J809">
        <v>14.0599136930093</v>
      </c>
      <c r="K809">
        <v>1.59555346795799E-2</v>
      </c>
      <c r="L809">
        <v>-6.9136888093166302E-2</v>
      </c>
      <c r="M809">
        <v>6.5765954938118001E-2</v>
      </c>
      <c r="O809">
        <v>801</v>
      </c>
      <c r="P809">
        <v>0.37495272515956901</v>
      </c>
      <c r="Q809">
        <v>-0.29500285770417956</v>
      </c>
      <c r="R809">
        <v>0.1610994701826253</v>
      </c>
      <c r="S809">
        <v>0.37495272515956901</v>
      </c>
      <c r="T809">
        <v>9.9986947245722296E-2</v>
      </c>
      <c r="U809">
        <v>0.27771297660158767</v>
      </c>
      <c r="V809">
        <v>17.202293722512657</v>
      </c>
      <c r="W809">
        <v>7.6382332216574671</v>
      </c>
      <c r="X809">
        <v>14.0599136926126</v>
      </c>
      <c r="Y809">
        <v>1.5955534743286027E-2</v>
      </c>
      <c r="Z809">
        <v>-6.9136888097686977E-2</v>
      </c>
      <c r="AA809">
        <v>6.5765954909900462E-2</v>
      </c>
      <c r="AB809" t="b">
        <f>ROUND(B809,8)=ROUND(P809,8)</f>
        <v>1</v>
      </c>
      <c r="AC809" t="b">
        <f>ROUND(C809,8)=ROUND(Q809,8)</f>
        <v>1</v>
      </c>
      <c r="AD809" t="b">
        <f>ROUND(D809,8)=ROUND(R809,8)</f>
        <v>1</v>
      </c>
      <c r="AE809" t="b">
        <f>ROUND(E809,8)=ROUND(S809,8)</f>
        <v>1</v>
      </c>
      <c r="AF809" t="b">
        <f>ROUND(F809,8)=ROUND(T809,8)</f>
        <v>1</v>
      </c>
      <c r="AG809" t="b">
        <f>ROUND(G809,8)=ROUND(U809,8)</f>
        <v>1</v>
      </c>
      <c r="AH809" t="b">
        <f t="shared" si="221"/>
        <v>1</v>
      </c>
      <c r="AI809" t="b">
        <f t="shared" si="222"/>
        <v>1</v>
      </c>
      <c r="AJ809" t="b">
        <f t="shared" si="223"/>
        <v>1</v>
      </c>
      <c r="AK809" t="b">
        <f t="shared" si="224"/>
        <v>1</v>
      </c>
      <c r="AL809" t="b">
        <f t="shared" si="225"/>
        <v>1</v>
      </c>
      <c r="AM809" t="b">
        <f t="shared" si="226"/>
        <v>1</v>
      </c>
      <c r="AN809" t="str">
        <f t="shared" si="227"/>
        <v/>
      </c>
      <c r="AO809" t="str">
        <f t="shared" si="228"/>
        <v/>
      </c>
      <c r="AP809" t="str">
        <f t="shared" si="229"/>
        <v/>
      </c>
      <c r="AQ809" t="str">
        <f t="shared" si="230"/>
        <v/>
      </c>
      <c r="AR809" t="str">
        <f t="shared" si="231"/>
        <v/>
      </c>
      <c r="AS809" t="str">
        <f t="shared" si="232"/>
        <v/>
      </c>
      <c r="AT809" t="str">
        <f t="shared" si="233"/>
        <v/>
      </c>
      <c r="AU809" t="str">
        <f t="shared" si="234"/>
        <v/>
      </c>
      <c r="AV809" t="str">
        <f t="shared" si="235"/>
        <v/>
      </c>
      <c r="AW809" t="str">
        <f t="shared" si="236"/>
        <v/>
      </c>
      <c r="AX809" t="str">
        <f t="shared" si="237"/>
        <v/>
      </c>
      <c r="AY809" t="str">
        <f t="shared" si="238"/>
        <v/>
      </c>
    </row>
    <row r="810" spans="1:51" x14ac:dyDescent="0.35">
      <c r="A810">
        <v>802</v>
      </c>
      <c r="B810">
        <v>0.397806719974786</v>
      </c>
      <c r="C810">
        <v>-0.53617407810664897</v>
      </c>
      <c r="D810">
        <v>3.6709262621568801E-3</v>
      </c>
      <c r="E810">
        <v>0.397806719974786</v>
      </c>
      <c r="F810">
        <v>-3.65087207301832E-2</v>
      </c>
      <c r="G810">
        <v>0.11887635361389701</v>
      </c>
      <c r="H810">
        <v>17.313436185613</v>
      </c>
      <c r="I810">
        <v>7.12440938110998</v>
      </c>
      <c r="J810">
        <v>13.294340007108801</v>
      </c>
      <c r="K810">
        <v>2.23956620437545E-2</v>
      </c>
      <c r="L810">
        <v>-0.13877638198357101</v>
      </c>
      <c r="M810">
        <v>9.7765883263687108E-3</v>
      </c>
      <c r="O810">
        <v>802</v>
      </c>
      <c r="P810">
        <v>0.39780671997478628</v>
      </c>
      <c r="Q810">
        <v>-0.53617407810664919</v>
      </c>
      <c r="R810">
        <v>3.6709262621574469E-3</v>
      </c>
      <c r="S810">
        <v>0.39780671997478628</v>
      </c>
      <c r="T810">
        <v>-3.650872110020037E-2</v>
      </c>
      <c r="U810">
        <v>0.11887635351829465</v>
      </c>
      <c r="V810">
        <v>17.313436186986582</v>
      </c>
      <c r="W810">
        <v>7.1244093809764468</v>
      </c>
      <c r="X810">
        <v>13.294340006293661</v>
      </c>
      <c r="Y810">
        <v>2.2395662123089331E-2</v>
      </c>
      <c r="Z810">
        <v>-0.13877638200231568</v>
      </c>
      <c r="AA810">
        <v>9.7765882650506699E-3</v>
      </c>
      <c r="AB810" t="b">
        <f>ROUND(B810,8)=ROUND(P810,8)</f>
        <v>1</v>
      </c>
      <c r="AC810" t="b">
        <f>ROUND(C810,8)=ROUND(Q810,8)</f>
        <v>1</v>
      </c>
      <c r="AD810" t="b">
        <f>ROUND(D810,8)=ROUND(R810,8)</f>
        <v>1</v>
      </c>
      <c r="AE810" t="b">
        <f>ROUND(E810,8)=ROUND(S810,8)</f>
        <v>1</v>
      </c>
      <c r="AF810" t="b">
        <f>ROUND(F810,8)=ROUND(T810,8)</f>
        <v>1</v>
      </c>
      <c r="AG810" t="b">
        <f>ROUND(G810,8)=ROUND(U810,8)</f>
        <v>1</v>
      </c>
      <c r="AH810" t="b">
        <f t="shared" si="221"/>
        <v>1</v>
      </c>
      <c r="AI810" t="b">
        <f t="shared" si="222"/>
        <v>1</v>
      </c>
      <c r="AJ810" t="b">
        <f t="shared" si="223"/>
        <v>1</v>
      </c>
      <c r="AK810" t="b">
        <f t="shared" si="224"/>
        <v>1</v>
      </c>
      <c r="AL810" t="b">
        <f t="shared" si="225"/>
        <v>1</v>
      </c>
      <c r="AM810" t="b">
        <f t="shared" si="226"/>
        <v>1</v>
      </c>
      <c r="AN810" t="str">
        <f t="shared" si="227"/>
        <v/>
      </c>
      <c r="AO810" t="str">
        <f t="shared" si="228"/>
        <v/>
      </c>
      <c r="AP810" t="str">
        <f t="shared" si="229"/>
        <v/>
      </c>
      <c r="AQ810" t="str">
        <f t="shared" si="230"/>
        <v/>
      </c>
      <c r="AR810" t="str">
        <f t="shared" si="231"/>
        <v/>
      </c>
      <c r="AS810" t="str">
        <f t="shared" si="232"/>
        <v/>
      </c>
      <c r="AT810" t="str">
        <f t="shared" si="233"/>
        <v/>
      </c>
      <c r="AU810" t="str">
        <f t="shared" si="234"/>
        <v/>
      </c>
      <c r="AV810" t="str">
        <f t="shared" si="235"/>
        <v/>
      </c>
      <c r="AW810" t="str">
        <f t="shared" si="236"/>
        <v/>
      </c>
      <c r="AX810" t="str">
        <f t="shared" si="237"/>
        <v/>
      </c>
      <c r="AY810" t="str">
        <f t="shared" si="238"/>
        <v/>
      </c>
    </row>
    <row r="811" spans="1:51" x14ac:dyDescent="0.35">
      <c r="A811">
        <v>803</v>
      </c>
      <c r="B811">
        <v>0.95740326315028901</v>
      </c>
      <c r="C811">
        <v>-0.53334359029288902</v>
      </c>
      <c r="D811">
        <v>1.13803475623409</v>
      </c>
      <c r="E811">
        <v>0.95740326315028901</v>
      </c>
      <c r="F811">
        <v>0.395804513178316</v>
      </c>
      <c r="G811">
        <v>1.24715319425421</v>
      </c>
      <c r="H811">
        <v>20.270649871549701</v>
      </c>
      <c r="I811">
        <v>8.8825719846139304</v>
      </c>
      <c r="J811">
        <v>19.787533345555399</v>
      </c>
      <c r="K811">
        <v>0.18008682456219399</v>
      </c>
      <c r="L811">
        <v>8.1787942150994206E-2</v>
      </c>
      <c r="M811">
        <v>0.40749031744027803</v>
      </c>
      <c r="O811">
        <v>803</v>
      </c>
      <c r="P811">
        <v>0.95740326315028978</v>
      </c>
      <c r="Q811">
        <v>-0.53334359029288991</v>
      </c>
      <c r="R811">
        <v>1.1380347562340989</v>
      </c>
      <c r="S811">
        <v>0.95740326315028978</v>
      </c>
      <c r="T811">
        <v>0.39580451261107086</v>
      </c>
      <c r="U811">
        <v>1.247153194227967</v>
      </c>
      <c r="V811">
        <v>20.270649880915084</v>
      </c>
      <c r="W811">
        <v>8.882571982359293</v>
      </c>
      <c r="X811">
        <v>19.78753334746526</v>
      </c>
      <c r="Y811">
        <v>0.18008682502420861</v>
      </c>
      <c r="Z811">
        <v>8.1787941897166372E-2</v>
      </c>
      <c r="AA811">
        <v>0.40749031753679393</v>
      </c>
      <c r="AB811" t="b">
        <f>ROUND(B811,8)=ROUND(P811,8)</f>
        <v>1</v>
      </c>
      <c r="AC811" t="b">
        <f>ROUND(C811,8)=ROUND(Q811,8)</f>
        <v>1</v>
      </c>
      <c r="AD811" t="b">
        <f>ROUND(D811,8)=ROUND(R811,8)</f>
        <v>1</v>
      </c>
      <c r="AE811" t="b">
        <f>ROUND(E811,8)=ROUND(S811,8)</f>
        <v>1</v>
      </c>
      <c r="AF811" t="b">
        <f>ROUND(F811,8)=ROUND(T811,8)</f>
        <v>1</v>
      </c>
      <c r="AG811" t="b">
        <f>ROUND(G811,8)=ROUND(U811,8)</f>
        <v>1</v>
      </c>
      <c r="AH811" t="b">
        <f t="shared" si="221"/>
        <v>0</v>
      </c>
      <c r="AI811" t="b">
        <f t="shared" si="222"/>
        <v>1</v>
      </c>
      <c r="AJ811" t="b">
        <f t="shared" si="223"/>
        <v>1</v>
      </c>
      <c r="AK811" t="b">
        <f t="shared" si="224"/>
        <v>0</v>
      </c>
      <c r="AL811" t="b">
        <f t="shared" si="225"/>
        <v>1</v>
      </c>
      <c r="AM811" t="b">
        <f t="shared" si="226"/>
        <v>1</v>
      </c>
      <c r="AN811" t="str">
        <f t="shared" si="227"/>
        <v/>
      </c>
      <c r="AO811" t="str">
        <f t="shared" si="228"/>
        <v/>
      </c>
      <c r="AP811" t="str">
        <f t="shared" si="229"/>
        <v/>
      </c>
      <c r="AQ811" t="str">
        <f t="shared" si="230"/>
        <v/>
      </c>
      <c r="AR811" t="str">
        <f t="shared" si="231"/>
        <v/>
      </c>
      <c r="AS811" t="str">
        <f t="shared" si="232"/>
        <v/>
      </c>
      <c r="AT811">
        <f t="shared" si="233"/>
        <v>-9.3653831356732553E-9</v>
      </c>
      <c r="AU811" t="str">
        <f t="shared" si="234"/>
        <v/>
      </c>
      <c r="AV811" t="str">
        <f t="shared" si="235"/>
        <v/>
      </c>
      <c r="AW811">
        <f t="shared" si="236"/>
        <v>-4.6201462100547985E-10</v>
      </c>
      <c r="AX811" t="str">
        <f t="shared" si="237"/>
        <v/>
      </c>
      <c r="AY811" t="str">
        <f t="shared" si="238"/>
        <v/>
      </c>
    </row>
    <row r="812" spans="1:51" x14ac:dyDescent="0.35">
      <c r="A812">
        <v>804</v>
      </c>
      <c r="B812">
        <v>0.56151267728724097</v>
      </c>
      <c r="C812">
        <v>-0.89752509595415098</v>
      </c>
      <c r="D812">
        <v>-1.66516950999157</v>
      </c>
      <c r="E812">
        <v>0.56151267728724097</v>
      </c>
      <c r="F812">
        <v>-0.1414246480994</v>
      </c>
      <c r="G812">
        <v>-0.95916782412714197</v>
      </c>
      <c r="H812">
        <v>18.1308385795503</v>
      </c>
      <c r="I812">
        <v>6.7530832666584697</v>
      </c>
      <c r="J812">
        <v>9.0914234774053408</v>
      </c>
      <c r="K812">
        <v>6.8527081250357599E-2</v>
      </c>
      <c r="L812">
        <v>-0.192304029985299</v>
      </c>
      <c r="M812">
        <v>-0.37023029884469399</v>
      </c>
      <c r="O812">
        <v>804</v>
      </c>
      <c r="P812">
        <v>0.56151267728724097</v>
      </c>
      <c r="Q812">
        <v>-0.89752509595415009</v>
      </c>
      <c r="R812">
        <v>-1.665169509991576</v>
      </c>
      <c r="S812">
        <v>0.56151267728724097</v>
      </c>
      <c r="T812">
        <v>-0.14142464868176768</v>
      </c>
      <c r="U812">
        <v>-0.95916782450109939</v>
      </c>
      <c r="V812">
        <v>18.130838583018534</v>
      </c>
      <c r="W812">
        <v>6.7530832660206217</v>
      </c>
      <c r="X812">
        <v>9.0914234747971605</v>
      </c>
      <c r="Y812">
        <v>6.8527081441642282E-2</v>
      </c>
      <c r="Z812">
        <v>-0.19230403007975197</v>
      </c>
      <c r="AA812">
        <v>-0.37023029913157812</v>
      </c>
      <c r="AB812" t="b">
        <f>ROUND(B812,8)=ROUND(P812,8)</f>
        <v>1</v>
      </c>
      <c r="AC812" t="b">
        <f>ROUND(C812,8)=ROUND(Q812,8)</f>
        <v>1</v>
      </c>
      <c r="AD812" t="b">
        <f>ROUND(D812,8)=ROUND(R812,8)</f>
        <v>1</v>
      </c>
      <c r="AE812" t="b">
        <f>ROUND(E812,8)=ROUND(S812,8)</f>
        <v>1</v>
      </c>
      <c r="AF812" t="b">
        <f>ROUND(F812,8)=ROUND(T812,8)</f>
        <v>1</v>
      </c>
      <c r="AG812" t="b">
        <f>ROUND(G812,8)=ROUND(U812,8)</f>
        <v>1</v>
      </c>
      <c r="AH812" t="b">
        <f t="shared" si="221"/>
        <v>1</v>
      </c>
      <c r="AI812" t="b">
        <f t="shared" si="222"/>
        <v>1</v>
      </c>
      <c r="AJ812" t="b">
        <f t="shared" si="223"/>
        <v>0</v>
      </c>
      <c r="AK812" t="b">
        <f t="shared" si="224"/>
        <v>1</v>
      </c>
      <c r="AL812" t="b">
        <f t="shared" si="225"/>
        <v>1</v>
      </c>
      <c r="AM812" t="b">
        <f t="shared" si="226"/>
        <v>1</v>
      </c>
      <c r="AN812" t="str">
        <f t="shared" si="227"/>
        <v/>
      </c>
      <c r="AO812" t="str">
        <f t="shared" si="228"/>
        <v/>
      </c>
      <c r="AP812" t="str">
        <f t="shared" si="229"/>
        <v/>
      </c>
      <c r="AQ812" t="str">
        <f t="shared" si="230"/>
        <v/>
      </c>
      <c r="AR812" t="str">
        <f t="shared" si="231"/>
        <v/>
      </c>
      <c r="AS812" t="str">
        <f t="shared" si="232"/>
        <v/>
      </c>
      <c r="AT812" t="str">
        <f t="shared" si="233"/>
        <v/>
      </c>
      <c r="AU812" t="str">
        <f t="shared" si="234"/>
        <v/>
      </c>
      <c r="AV812">
        <f t="shared" si="235"/>
        <v>2.6081803383704028E-9</v>
      </c>
      <c r="AW812" t="str">
        <f t="shared" si="236"/>
        <v/>
      </c>
      <c r="AX812" t="str">
        <f t="shared" si="237"/>
        <v/>
      </c>
      <c r="AY812" t="str">
        <f t="shared" si="238"/>
        <v/>
      </c>
    </row>
    <row r="813" spans="1:51" x14ac:dyDescent="0.35">
      <c r="A813">
        <v>805</v>
      </c>
      <c r="B813">
        <v>-0.58634941712920996</v>
      </c>
      <c r="C813">
        <v>0.91848691540129701</v>
      </c>
      <c r="D813">
        <v>0.97296461219428299</v>
      </c>
      <c r="E813">
        <v>-0.58634941712920996</v>
      </c>
      <c r="F813">
        <v>0.13570934031354001</v>
      </c>
      <c r="G813">
        <v>0.498653755083318</v>
      </c>
      <c r="H813">
        <v>13.120202094274701</v>
      </c>
      <c r="I813">
        <v>7.7787194657345404</v>
      </c>
      <c r="J813">
        <v>15.198680531667099</v>
      </c>
      <c r="K813">
        <v>-0.25493400922069798</v>
      </c>
      <c r="L813">
        <v>-5.0911479272973598E-2</v>
      </c>
      <c r="M813">
        <v>0.14364682400884099</v>
      </c>
      <c r="O813">
        <v>805</v>
      </c>
      <c r="P813">
        <v>-0.58634941712920885</v>
      </c>
      <c r="Q813">
        <v>0.91848691540129523</v>
      </c>
      <c r="R813">
        <v>0.97296461219428165</v>
      </c>
      <c r="S813">
        <v>-0.58634941712920885</v>
      </c>
      <c r="T813">
        <v>0.13570934091366688</v>
      </c>
      <c r="U813">
        <v>0.49865375536715167</v>
      </c>
      <c r="V813">
        <v>13.120202086485527</v>
      </c>
      <c r="W813">
        <v>7.7787194690222652</v>
      </c>
      <c r="X813">
        <v>15.198680533450409</v>
      </c>
      <c r="Y813">
        <v>-0.25493400981437675</v>
      </c>
      <c r="Z813">
        <v>-5.0911478850318152E-2</v>
      </c>
      <c r="AA813">
        <v>0.14364682412617003</v>
      </c>
      <c r="AB813" t="b">
        <f>ROUND(B813,8)=ROUND(P813,8)</f>
        <v>1</v>
      </c>
      <c r="AC813" t="b">
        <f>ROUND(C813,8)=ROUND(Q813,8)</f>
        <v>1</v>
      </c>
      <c r="AD813" t="b">
        <f>ROUND(D813,8)=ROUND(R813,8)</f>
        <v>1</v>
      </c>
      <c r="AE813" t="b">
        <f>ROUND(E813,8)=ROUND(S813,8)</f>
        <v>1</v>
      </c>
      <c r="AF813" t="b">
        <f>ROUND(F813,8)=ROUND(T813,8)</f>
        <v>1</v>
      </c>
      <c r="AG813" t="b">
        <f>ROUND(G813,8)=ROUND(U813,8)</f>
        <v>1</v>
      </c>
      <c r="AH813" t="b">
        <f t="shared" si="221"/>
        <v>1</v>
      </c>
      <c r="AI813" t="b">
        <f t="shared" si="222"/>
        <v>1</v>
      </c>
      <c r="AJ813" t="b">
        <f t="shared" si="223"/>
        <v>1</v>
      </c>
      <c r="AK813" t="b">
        <f t="shared" si="224"/>
        <v>1</v>
      </c>
      <c r="AL813" t="b">
        <f t="shared" si="225"/>
        <v>1</v>
      </c>
      <c r="AM813" t="b">
        <f t="shared" si="226"/>
        <v>1</v>
      </c>
      <c r="AN813" t="str">
        <f t="shared" si="227"/>
        <v/>
      </c>
      <c r="AO813" t="str">
        <f t="shared" si="228"/>
        <v/>
      </c>
      <c r="AP813" t="str">
        <f t="shared" si="229"/>
        <v/>
      </c>
      <c r="AQ813" t="str">
        <f t="shared" si="230"/>
        <v/>
      </c>
      <c r="AR813" t="str">
        <f t="shared" si="231"/>
        <v/>
      </c>
      <c r="AS813" t="str">
        <f t="shared" si="232"/>
        <v/>
      </c>
      <c r="AT813" t="str">
        <f t="shared" si="233"/>
        <v/>
      </c>
      <c r="AU813" t="str">
        <f t="shared" si="234"/>
        <v/>
      </c>
      <c r="AV813" t="str">
        <f t="shared" si="235"/>
        <v/>
      </c>
      <c r="AW813" t="str">
        <f t="shared" si="236"/>
        <v/>
      </c>
      <c r="AX813" t="str">
        <f t="shared" si="237"/>
        <v/>
      </c>
      <c r="AY813" t="str">
        <f t="shared" si="238"/>
        <v/>
      </c>
    </row>
    <row r="814" spans="1:51" x14ac:dyDescent="0.35">
      <c r="A814">
        <v>806</v>
      </c>
      <c r="B814">
        <v>-0.88148153464577095</v>
      </c>
      <c r="C814">
        <v>1.5271886591202799</v>
      </c>
      <c r="D814">
        <v>2.1345460833396501</v>
      </c>
      <c r="E814">
        <v>-0.88148153464577095</v>
      </c>
      <c r="F814">
        <v>0.29754286708516497</v>
      </c>
      <c r="G814">
        <v>1.2299569004247</v>
      </c>
      <c r="H814">
        <v>12.0731818167038</v>
      </c>
      <c r="I814">
        <v>8.4482429954973792</v>
      </c>
      <c r="J814">
        <v>19.667951342460601</v>
      </c>
      <c r="K814">
        <v>-0.338100582129851</v>
      </c>
      <c r="L814">
        <v>3.1655279398706097E-2</v>
      </c>
      <c r="M814">
        <v>0.40142868265391601</v>
      </c>
      <c r="O814">
        <v>806</v>
      </c>
      <c r="P814">
        <v>-0.88148153464576939</v>
      </c>
      <c r="Q814">
        <v>1.5271886591202817</v>
      </c>
      <c r="R814">
        <v>2.1345460833396444</v>
      </c>
      <c r="S814">
        <v>-0.88148153464576939</v>
      </c>
      <c r="T814">
        <v>0.29754286804986962</v>
      </c>
      <c r="U814">
        <v>1.2299569009532647</v>
      </c>
      <c r="V814">
        <v>12.073181807099635</v>
      </c>
      <c r="W814">
        <v>8.4482430002142728</v>
      </c>
      <c r="X814">
        <v>19.667951348165364</v>
      </c>
      <c r="Y814">
        <v>-0.33810058292535489</v>
      </c>
      <c r="Z814">
        <v>3.1655279957033954E-2</v>
      </c>
      <c r="AA814">
        <v>0.401428682943966</v>
      </c>
      <c r="AB814" t="b">
        <f>ROUND(B814,8)=ROUND(P814,8)</f>
        <v>1</v>
      </c>
      <c r="AC814" t="b">
        <f>ROUND(C814,8)=ROUND(Q814,8)</f>
        <v>1</v>
      </c>
      <c r="AD814" t="b">
        <f>ROUND(D814,8)=ROUND(R814,8)</f>
        <v>1</v>
      </c>
      <c r="AE814" t="b">
        <f>ROUND(E814,8)=ROUND(S814,8)</f>
        <v>1</v>
      </c>
      <c r="AF814" t="b">
        <f>ROUND(F814,8)=ROUND(T814,8)</f>
        <v>1</v>
      </c>
      <c r="AG814" t="b">
        <f>ROUND(G814,8)=ROUND(U814,8)</f>
        <v>1</v>
      </c>
      <c r="AH814" t="b">
        <f t="shared" si="221"/>
        <v>0</v>
      </c>
      <c r="AI814" t="b">
        <f t="shared" si="222"/>
        <v>1</v>
      </c>
      <c r="AJ814" t="b">
        <f t="shared" si="223"/>
        <v>0</v>
      </c>
      <c r="AK814" t="b">
        <f t="shared" si="224"/>
        <v>1</v>
      </c>
      <c r="AL814" t="b">
        <f t="shared" si="225"/>
        <v>1</v>
      </c>
      <c r="AM814" t="b">
        <f t="shared" si="226"/>
        <v>1</v>
      </c>
      <c r="AN814" t="str">
        <f t="shared" si="227"/>
        <v/>
      </c>
      <c r="AO814" t="str">
        <f t="shared" si="228"/>
        <v/>
      </c>
      <c r="AP814" t="str">
        <f t="shared" si="229"/>
        <v/>
      </c>
      <c r="AQ814" t="str">
        <f t="shared" si="230"/>
        <v/>
      </c>
      <c r="AR814" t="str">
        <f t="shared" si="231"/>
        <v/>
      </c>
      <c r="AS814" t="str">
        <f t="shared" si="232"/>
        <v/>
      </c>
      <c r="AT814">
        <f t="shared" si="233"/>
        <v>9.6041645747391158E-9</v>
      </c>
      <c r="AU814" t="str">
        <f t="shared" si="234"/>
        <v/>
      </c>
      <c r="AV814">
        <f t="shared" si="235"/>
        <v>-5.7047628843065468E-9</v>
      </c>
      <c r="AW814" t="str">
        <f t="shared" si="236"/>
        <v/>
      </c>
      <c r="AX814" t="str">
        <f t="shared" si="237"/>
        <v/>
      </c>
      <c r="AY814" t="str">
        <f t="shared" si="238"/>
        <v/>
      </c>
    </row>
    <row r="815" spans="1:51" x14ac:dyDescent="0.35">
      <c r="A815">
        <v>807</v>
      </c>
      <c r="B815">
        <v>0.26581198682430401</v>
      </c>
      <c r="C815">
        <v>1.08097062758379</v>
      </c>
      <c r="D815">
        <v>-1.4832526481508199</v>
      </c>
      <c r="E815">
        <v>0.26581198682430401</v>
      </c>
      <c r="F815">
        <v>0.89509451258339601</v>
      </c>
      <c r="G815">
        <v>-0.45219222226041</v>
      </c>
      <c r="H815">
        <v>16.6812858589382</v>
      </c>
      <c r="I815">
        <v>11.4595876663884</v>
      </c>
      <c r="J815">
        <v>10.8703474047042</v>
      </c>
      <c r="K815">
        <v>-1.47997123213135E-2</v>
      </c>
      <c r="L815">
        <v>0.33652351957085602</v>
      </c>
      <c r="M815">
        <v>-0.191523132371474</v>
      </c>
      <c r="O815">
        <v>807</v>
      </c>
      <c r="P815">
        <v>0.26581198682430379</v>
      </c>
      <c r="Q815">
        <v>1.0809706275837976</v>
      </c>
      <c r="R815">
        <v>-1.4832526481508286</v>
      </c>
      <c r="S815">
        <v>0.26581198682430379</v>
      </c>
      <c r="T815">
        <v>0.89509451295072262</v>
      </c>
      <c r="U815">
        <v>-0.4521922224370033</v>
      </c>
      <c r="V815">
        <v>16.681285858755881</v>
      </c>
      <c r="W815">
        <v>11.459587667164234</v>
      </c>
      <c r="X815">
        <v>10.870347402993438</v>
      </c>
      <c r="Y815">
        <v>-1.4799712332243229E-2</v>
      </c>
      <c r="Z815">
        <v>0.33652351963855204</v>
      </c>
      <c r="AA815">
        <v>-0.19152313252885361</v>
      </c>
      <c r="AB815" t="b">
        <f>ROUND(B815,8)=ROUND(P815,8)</f>
        <v>1</v>
      </c>
      <c r="AC815" t="b">
        <f>ROUND(C815,8)=ROUND(Q815,8)</f>
        <v>1</v>
      </c>
      <c r="AD815" t="b">
        <f>ROUND(D815,8)=ROUND(R815,8)</f>
        <v>1</v>
      </c>
      <c r="AE815" t="b">
        <f>ROUND(E815,8)=ROUND(S815,8)</f>
        <v>1</v>
      </c>
      <c r="AF815" t="b">
        <f>ROUND(F815,8)=ROUND(T815,8)</f>
        <v>1</v>
      </c>
      <c r="AG815" t="b">
        <f>ROUND(G815,8)=ROUND(U815,8)</f>
        <v>1</v>
      </c>
      <c r="AH815" t="b">
        <f t="shared" si="221"/>
        <v>1</v>
      </c>
      <c r="AI815" t="b">
        <f t="shared" si="222"/>
        <v>1</v>
      </c>
      <c r="AJ815" t="b">
        <f t="shared" si="223"/>
        <v>1</v>
      </c>
      <c r="AK815" t="b">
        <f t="shared" si="224"/>
        <v>1</v>
      </c>
      <c r="AL815" t="b">
        <f t="shared" si="225"/>
        <v>1</v>
      </c>
      <c r="AM815" t="b">
        <f t="shared" si="226"/>
        <v>1</v>
      </c>
      <c r="AN815" t="str">
        <f t="shared" si="227"/>
        <v/>
      </c>
      <c r="AO815" t="str">
        <f t="shared" si="228"/>
        <v/>
      </c>
      <c r="AP815" t="str">
        <f t="shared" si="229"/>
        <v/>
      </c>
      <c r="AQ815" t="str">
        <f t="shared" si="230"/>
        <v/>
      </c>
      <c r="AR815" t="str">
        <f t="shared" si="231"/>
        <v/>
      </c>
      <c r="AS815" t="str">
        <f t="shared" si="232"/>
        <v/>
      </c>
      <c r="AT815" t="str">
        <f t="shared" si="233"/>
        <v/>
      </c>
      <c r="AU815" t="str">
        <f t="shared" si="234"/>
        <v/>
      </c>
      <c r="AV815" t="str">
        <f t="shared" si="235"/>
        <v/>
      </c>
      <c r="AW815" t="str">
        <f t="shared" si="236"/>
        <v/>
      </c>
      <c r="AX815" t="str">
        <f t="shared" si="237"/>
        <v/>
      </c>
      <c r="AY815" t="str">
        <f t="shared" si="238"/>
        <v/>
      </c>
    </row>
    <row r="816" spans="1:51" x14ac:dyDescent="0.35">
      <c r="A816">
        <v>808</v>
      </c>
      <c r="B816">
        <v>0.61656487839790497</v>
      </c>
      <c r="C816">
        <v>-0.24468456020210699</v>
      </c>
      <c r="D816">
        <v>0.65374871877015295</v>
      </c>
      <c r="E816">
        <v>0.61656487839790497</v>
      </c>
      <c r="F816">
        <v>0.31800927844434801</v>
      </c>
      <c r="G816">
        <v>0.78150022656434903</v>
      </c>
      <c r="H816">
        <v>18.414302610156199</v>
      </c>
      <c r="I816">
        <v>8.5369206566140097</v>
      </c>
      <c r="J816">
        <v>16.792141870761501</v>
      </c>
      <c r="K816">
        <v>8.4040482285818993E-2</v>
      </c>
      <c r="L816">
        <v>4.2097153102377403E-2</v>
      </c>
      <c r="M816">
        <v>0.24334923824575</v>
      </c>
      <c r="O816">
        <v>808</v>
      </c>
      <c r="P816">
        <v>0.61656487839790408</v>
      </c>
      <c r="Q816">
        <v>-0.24468456020210899</v>
      </c>
      <c r="R816">
        <v>0.65374871877015284</v>
      </c>
      <c r="S816">
        <v>0.61656487839790408</v>
      </c>
      <c r="T816">
        <v>0.31800927812122559</v>
      </c>
      <c r="U816">
        <v>0.78150022654285412</v>
      </c>
      <c r="V816">
        <v>18.414302614371852</v>
      </c>
      <c r="W816">
        <v>8.5369206557169441</v>
      </c>
      <c r="X816">
        <v>16.792141871485924</v>
      </c>
      <c r="Y816">
        <v>8.404048251475095E-2</v>
      </c>
      <c r="Z816">
        <v>4.2097152997295856E-2</v>
      </c>
      <c r="AA816">
        <v>0.24334923828889016</v>
      </c>
      <c r="AB816" t="b">
        <f>ROUND(B816,8)=ROUND(P816,8)</f>
        <v>1</v>
      </c>
      <c r="AC816" t="b">
        <f>ROUND(C816,8)=ROUND(Q816,8)</f>
        <v>1</v>
      </c>
      <c r="AD816" t="b">
        <f>ROUND(D816,8)=ROUND(R816,8)</f>
        <v>1</v>
      </c>
      <c r="AE816" t="b">
        <f>ROUND(E816,8)=ROUND(S816,8)</f>
        <v>1</v>
      </c>
      <c r="AF816" t="b">
        <f>ROUND(F816,8)=ROUND(T816,8)</f>
        <v>1</v>
      </c>
      <c r="AG816" t="b">
        <f>ROUND(G816,8)=ROUND(U816,8)</f>
        <v>1</v>
      </c>
      <c r="AH816" t="b">
        <f t="shared" si="221"/>
        <v>1</v>
      </c>
      <c r="AI816" t="b">
        <f t="shared" si="222"/>
        <v>1</v>
      </c>
      <c r="AJ816" t="b">
        <f t="shared" si="223"/>
        <v>1</v>
      </c>
      <c r="AK816" t="b">
        <f t="shared" si="224"/>
        <v>1</v>
      </c>
      <c r="AL816" t="b">
        <f t="shared" si="225"/>
        <v>1</v>
      </c>
      <c r="AM816" t="b">
        <f t="shared" si="226"/>
        <v>1</v>
      </c>
      <c r="AN816" t="str">
        <f t="shared" si="227"/>
        <v/>
      </c>
      <c r="AO816" t="str">
        <f t="shared" si="228"/>
        <v/>
      </c>
      <c r="AP816" t="str">
        <f t="shared" si="229"/>
        <v/>
      </c>
      <c r="AQ816" t="str">
        <f t="shared" si="230"/>
        <v/>
      </c>
      <c r="AR816" t="str">
        <f t="shared" si="231"/>
        <v/>
      </c>
      <c r="AS816" t="str">
        <f t="shared" si="232"/>
        <v/>
      </c>
      <c r="AT816" t="str">
        <f t="shared" si="233"/>
        <v/>
      </c>
      <c r="AU816" t="str">
        <f t="shared" si="234"/>
        <v/>
      </c>
      <c r="AV816" t="str">
        <f t="shared" si="235"/>
        <v/>
      </c>
      <c r="AW816" t="str">
        <f t="shared" si="236"/>
        <v/>
      </c>
      <c r="AX816" t="str">
        <f t="shared" si="237"/>
        <v/>
      </c>
      <c r="AY816" t="str">
        <f t="shared" si="238"/>
        <v/>
      </c>
    </row>
    <row r="817" spans="1:51" x14ac:dyDescent="0.35">
      <c r="A817">
        <v>809</v>
      </c>
      <c r="B817">
        <v>-0.497447990303791</v>
      </c>
      <c r="C817">
        <v>-2.16524773377478</v>
      </c>
      <c r="D817">
        <v>1.3564302970273201</v>
      </c>
      <c r="E817">
        <v>-0.497447990303791</v>
      </c>
      <c r="F817">
        <v>-1.76600941239097</v>
      </c>
      <c r="G817">
        <v>-0.118224616314591</v>
      </c>
      <c r="H817">
        <v>13.453040091694699</v>
      </c>
      <c r="I817">
        <v>2.9480476221737901</v>
      </c>
      <c r="J817">
        <v>12.228399812214199</v>
      </c>
      <c r="K817">
        <v>-0.22988208651564401</v>
      </c>
      <c r="L817">
        <v>-1.0211600825648099</v>
      </c>
      <c r="M817">
        <v>-7.3800693002270906E-2</v>
      </c>
      <c r="O817">
        <v>809</v>
      </c>
      <c r="P817">
        <v>-0.49744799030379072</v>
      </c>
      <c r="Q817">
        <v>-2.1652477337747831</v>
      </c>
      <c r="R817">
        <v>1.3564302970273256</v>
      </c>
      <c r="S817">
        <v>-0.49744799030379072</v>
      </c>
      <c r="T817">
        <v>-1.7660094131391548</v>
      </c>
      <c r="U817">
        <v>-0.11822461618866109</v>
      </c>
      <c r="V817">
        <v>13.453040084525837</v>
      </c>
      <c r="W817">
        <v>2.9480476231355444</v>
      </c>
      <c r="X817">
        <v>12.228399812076537</v>
      </c>
      <c r="Y817">
        <v>-0.22988208704852736</v>
      </c>
      <c r="Z817">
        <v>-1.0211600822385838</v>
      </c>
      <c r="AA817">
        <v>-7.3800693013529525E-2</v>
      </c>
      <c r="AB817" t="b">
        <f>ROUND(B817,8)=ROUND(P817,8)</f>
        <v>1</v>
      </c>
      <c r="AC817" t="b">
        <f>ROUND(C817,8)=ROUND(Q817,8)</f>
        <v>1</v>
      </c>
      <c r="AD817" t="b">
        <f>ROUND(D817,8)=ROUND(R817,8)</f>
        <v>1</v>
      </c>
      <c r="AE817" t="b">
        <f>ROUND(E817,8)=ROUND(S817,8)</f>
        <v>1</v>
      </c>
      <c r="AF817" t="b">
        <f>ROUND(F817,8)=ROUND(T817,8)</f>
        <v>1</v>
      </c>
      <c r="AG817" t="b">
        <f>ROUND(G817,8)=ROUND(U817,8)</f>
        <v>1</v>
      </c>
      <c r="AH817" t="b">
        <f t="shared" si="221"/>
        <v>0</v>
      </c>
      <c r="AI817" t="b">
        <f t="shared" si="222"/>
        <v>1</v>
      </c>
      <c r="AJ817" t="b">
        <f t="shared" si="223"/>
        <v>1</v>
      </c>
      <c r="AK817" t="b">
        <f t="shared" si="224"/>
        <v>1</v>
      </c>
      <c r="AL817" t="b">
        <f t="shared" si="225"/>
        <v>1</v>
      </c>
      <c r="AM817" t="b">
        <f t="shared" si="226"/>
        <v>1</v>
      </c>
      <c r="AN817" t="str">
        <f t="shared" si="227"/>
        <v/>
      </c>
      <c r="AO817" t="str">
        <f t="shared" si="228"/>
        <v/>
      </c>
      <c r="AP817" t="str">
        <f t="shared" si="229"/>
        <v/>
      </c>
      <c r="AQ817" t="str">
        <f t="shared" si="230"/>
        <v/>
      </c>
      <c r="AR817" t="str">
        <f t="shared" si="231"/>
        <v/>
      </c>
      <c r="AS817" t="str">
        <f t="shared" si="232"/>
        <v/>
      </c>
      <c r="AT817">
        <f t="shared" si="233"/>
        <v>7.1688628366928242E-9</v>
      </c>
      <c r="AU817" t="str">
        <f t="shared" si="234"/>
        <v/>
      </c>
      <c r="AV817" t="str">
        <f t="shared" si="235"/>
        <v/>
      </c>
      <c r="AW817" t="str">
        <f t="shared" si="236"/>
        <v/>
      </c>
      <c r="AX817" t="str">
        <f t="shared" si="237"/>
        <v/>
      </c>
      <c r="AY817" t="str">
        <f t="shared" si="238"/>
        <v/>
      </c>
    </row>
    <row r="818" spans="1:51" x14ac:dyDescent="0.35">
      <c r="A818">
        <v>810</v>
      </c>
      <c r="B818">
        <v>1.9176989477497499</v>
      </c>
      <c r="C818">
        <v>-1.0357787761730901</v>
      </c>
      <c r="D818">
        <v>-0.69463295825202798</v>
      </c>
      <c r="E818">
        <v>1.9176989477497499</v>
      </c>
      <c r="F818">
        <v>0.81358071858568604</v>
      </c>
      <c r="G818">
        <v>0.576636290665138</v>
      </c>
      <c r="H818">
        <v>26.569925357332998</v>
      </c>
      <c r="I818">
        <v>10.9927806044481</v>
      </c>
      <c r="J818">
        <v>15.622265841283699</v>
      </c>
      <c r="K818">
        <v>0.45069275433906703</v>
      </c>
      <c r="L818">
        <v>0.29493553782391102</v>
      </c>
      <c r="M818">
        <v>0.171135401204489</v>
      </c>
      <c r="O818">
        <v>810</v>
      </c>
      <c r="P818">
        <v>1.9176989477497588</v>
      </c>
      <c r="Q818">
        <v>-1.0357787761730979</v>
      </c>
      <c r="R818">
        <v>-0.69463295825202787</v>
      </c>
      <c r="S818">
        <v>1.9176989477497588</v>
      </c>
      <c r="T818">
        <v>0.81358071746336647</v>
      </c>
      <c r="U818">
        <v>0.57663629020506679</v>
      </c>
      <c r="V818">
        <v>26.569925387057108</v>
      </c>
      <c r="W818">
        <v>10.992780597116344</v>
      </c>
      <c r="X818">
        <v>15.622265839164204</v>
      </c>
      <c r="Y818">
        <v>0.45069275545777887</v>
      </c>
      <c r="Z818">
        <v>0.29493553715694937</v>
      </c>
      <c r="AA818">
        <v>0.17113540106881378</v>
      </c>
      <c r="AB818" t="b">
        <f>ROUND(B818,8)=ROUND(P818,8)</f>
        <v>1</v>
      </c>
      <c r="AC818" t="b">
        <f>ROUND(C818,8)=ROUND(Q818,8)</f>
        <v>1</v>
      </c>
      <c r="AD818" t="b">
        <f>ROUND(D818,8)=ROUND(R818,8)</f>
        <v>1</v>
      </c>
      <c r="AE818" t="b">
        <f>ROUND(E818,8)=ROUND(S818,8)</f>
        <v>1</v>
      </c>
      <c r="AF818" t="b">
        <f>ROUND(F818,8)=ROUND(T818,8)</f>
        <v>1</v>
      </c>
      <c r="AG818" t="b">
        <f>ROUND(G818,8)=ROUND(U818,8)</f>
        <v>1</v>
      </c>
      <c r="AH818" t="b">
        <f t="shared" si="221"/>
        <v>0</v>
      </c>
      <c r="AI818" t="b">
        <f t="shared" si="222"/>
        <v>1</v>
      </c>
      <c r="AJ818" t="b">
        <f t="shared" si="223"/>
        <v>1</v>
      </c>
      <c r="AK818" t="b">
        <f t="shared" si="224"/>
        <v>0</v>
      </c>
      <c r="AL818" t="b">
        <f t="shared" si="225"/>
        <v>1</v>
      </c>
      <c r="AM818" t="b">
        <f t="shared" si="226"/>
        <v>1</v>
      </c>
      <c r="AN818" t="str">
        <f t="shared" si="227"/>
        <v/>
      </c>
      <c r="AO818" t="str">
        <f t="shared" si="228"/>
        <v/>
      </c>
      <c r="AP818" t="str">
        <f t="shared" si="229"/>
        <v/>
      </c>
      <c r="AQ818" t="str">
        <f t="shared" si="230"/>
        <v/>
      </c>
      <c r="AR818" t="str">
        <f t="shared" si="231"/>
        <v/>
      </c>
      <c r="AS818" t="str">
        <f t="shared" si="232"/>
        <v/>
      </c>
      <c r="AT818">
        <f t="shared" si="233"/>
        <v>-2.9724109396056519E-8</v>
      </c>
      <c r="AU818" t="str">
        <f t="shared" si="234"/>
        <v/>
      </c>
      <c r="AV818" t="str">
        <f t="shared" si="235"/>
        <v/>
      </c>
      <c r="AW818">
        <f t="shared" si="236"/>
        <v>-1.1187118453825917E-9</v>
      </c>
      <c r="AX818" t="str">
        <f t="shared" si="237"/>
        <v/>
      </c>
      <c r="AY818" t="str">
        <f t="shared" si="238"/>
        <v/>
      </c>
    </row>
    <row r="819" spans="1:51" x14ac:dyDescent="0.35">
      <c r="A819">
        <v>811</v>
      </c>
      <c r="B819">
        <v>-0.61109086522729805</v>
      </c>
      <c r="C819">
        <v>0.72304783061854105</v>
      </c>
      <c r="D819">
        <v>-0.35970435858169603</v>
      </c>
      <c r="E819">
        <v>-0.61109086522729805</v>
      </c>
      <c r="F819">
        <v>-8.1851407307223997E-3</v>
      </c>
      <c r="G819">
        <v>-0.44279186321618003</v>
      </c>
      <c r="H819">
        <v>13.0290461697296</v>
      </c>
      <c r="I819">
        <v>7.2281085866488199</v>
      </c>
      <c r="J819">
        <v>10.9064270709544</v>
      </c>
      <c r="K819">
        <v>-0.261906010317841</v>
      </c>
      <c r="L819">
        <v>-0.124325815149953</v>
      </c>
      <c r="M819">
        <v>-0.18820953794515499</v>
      </c>
      <c r="O819">
        <v>811</v>
      </c>
      <c r="P819">
        <v>-0.61109086522729983</v>
      </c>
      <c r="Q819">
        <v>0.72304783061854139</v>
      </c>
      <c r="R819">
        <v>-0.35970435858169741</v>
      </c>
      <c r="S819">
        <v>-0.61109086522729983</v>
      </c>
      <c r="T819">
        <v>-8.1851402052776634E-3</v>
      </c>
      <c r="U819">
        <v>-0.44279186312450408</v>
      </c>
      <c r="V819">
        <v>13.029046161774176</v>
      </c>
      <c r="W819">
        <v>7.2281085897519057</v>
      </c>
      <c r="X819">
        <v>10.906427070281495</v>
      </c>
      <c r="Y819">
        <v>-0.26190601092844007</v>
      </c>
      <c r="Z819">
        <v>-0.12432581472064592</v>
      </c>
      <c r="AA819">
        <v>-0.18820953800685958</v>
      </c>
      <c r="AB819" t="b">
        <f>ROUND(B819,8)=ROUND(P819,8)</f>
        <v>1</v>
      </c>
      <c r="AC819" t="b">
        <f>ROUND(C819,8)=ROUND(Q819,8)</f>
        <v>1</v>
      </c>
      <c r="AD819" t="b">
        <f>ROUND(D819,8)=ROUND(R819,8)</f>
        <v>1</v>
      </c>
      <c r="AE819" t="b">
        <f>ROUND(E819,8)=ROUND(S819,8)</f>
        <v>1</v>
      </c>
      <c r="AF819" t="b">
        <f>ROUND(F819,8)=ROUND(T819,8)</f>
        <v>1</v>
      </c>
      <c r="AG819" t="b">
        <f>ROUND(G819,8)=ROUND(U819,8)</f>
        <v>1</v>
      </c>
      <c r="AH819" t="b">
        <f t="shared" si="221"/>
        <v>0</v>
      </c>
      <c r="AI819" t="b">
        <f t="shared" si="222"/>
        <v>1</v>
      </c>
      <c r="AJ819" t="b">
        <f t="shared" si="223"/>
        <v>1</v>
      </c>
      <c r="AK819" t="b">
        <f t="shared" si="224"/>
        <v>1</v>
      </c>
      <c r="AL819" t="b">
        <f t="shared" si="225"/>
        <v>0</v>
      </c>
      <c r="AM819" t="b">
        <f t="shared" si="226"/>
        <v>1</v>
      </c>
      <c r="AN819" t="str">
        <f t="shared" si="227"/>
        <v/>
      </c>
      <c r="AO819" t="str">
        <f t="shared" si="228"/>
        <v/>
      </c>
      <c r="AP819" t="str">
        <f t="shared" si="229"/>
        <v/>
      </c>
      <c r="AQ819" t="str">
        <f t="shared" si="230"/>
        <v/>
      </c>
      <c r="AR819" t="str">
        <f t="shared" si="231"/>
        <v/>
      </c>
      <c r="AS819" t="str">
        <f t="shared" si="232"/>
        <v/>
      </c>
      <c r="AT819">
        <f t="shared" si="233"/>
        <v>7.9554247633950581E-9</v>
      </c>
      <c r="AU819" t="str">
        <f t="shared" si="234"/>
        <v/>
      </c>
      <c r="AV819" t="str">
        <f t="shared" si="235"/>
        <v/>
      </c>
      <c r="AW819" t="str">
        <f t="shared" si="236"/>
        <v/>
      </c>
      <c r="AX819">
        <f t="shared" si="237"/>
        <v>-4.2930707599975193E-10</v>
      </c>
      <c r="AY819" t="str">
        <f t="shared" si="238"/>
        <v/>
      </c>
    </row>
    <row r="820" spans="1:51" x14ac:dyDescent="0.35">
      <c r="A820">
        <v>812</v>
      </c>
      <c r="B820">
        <v>1.1542203383115399</v>
      </c>
      <c r="C820">
        <v>0.95207391739027603</v>
      </c>
      <c r="D820">
        <v>-0.56878464575003396</v>
      </c>
      <c r="E820">
        <v>1.1542203383115399</v>
      </c>
      <c r="F820">
        <v>1.4962101355083499</v>
      </c>
      <c r="G820">
        <v>0.72331001257934402</v>
      </c>
      <c r="H820">
        <v>21.4266605543183</v>
      </c>
      <c r="I820">
        <v>15.5726052414914</v>
      </c>
      <c r="J820">
        <v>16.4512124505803</v>
      </c>
      <c r="K820">
        <v>0.23554877078784001</v>
      </c>
      <c r="L820">
        <v>0.64321008546311098</v>
      </c>
      <c r="M820">
        <v>0.22283738674946399</v>
      </c>
      <c r="O820">
        <v>812</v>
      </c>
      <c r="P820">
        <v>1.1542203383115397</v>
      </c>
      <c r="Q820">
        <v>0.95207391739027702</v>
      </c>
      <c r="R820">
        <v>-0.56878464575003362</v>
      </c>
      <c r="S820">
        <v>1.1542203383115397</v>
      </c>
      <c r="T820">
        <v>1.4962101355056083</v>
      </c>
      <c r="U820">
        <v>0.72331001238227088</v>
      </c>
      <c r="V820">
        <v>21.426660567101663</v>
      </c>
      <c r="W820">
        <v>15.572605236693937</v>
      </c>
      <c r="X820">
        <v>16.451212450158675</v>
      </c>
      <c r="Y820">
        <v>0.23554877138444669</v>
      </c>
      <c r="Z820">
        <v>0.64321008515503519</v>
      </c>
      <c r="AA820">
        <v>0.22283738672383424</v>
      </c>
      <c r="AB820" t="b">
        <f>ROUND(B820,8)=ROUND(P820,8)</f>
        <v>1</v>
      </c>
      <c r="AC820" t="b">
        <f>ROUND(C820,8)=ROUND(Q820,8)</f>
        <v>1</v>
      </c>
      <c r="AD820" t="b">
        <f>ROUND(D820,8)=ROUND(R820,8)</f>
        <v>1</v>
      </c>
      <c r="AE820" t="b">
        <f>ROUND(E820,8)=ROUND(S820,8)</f>
        <v>1</v>
      </c>
      <c r="AF820" t="b">
        <f>ROUND(F820,8)=ROUND(T820,8)</f>
        <v>1</v>
      </c>
      <c r="AG820" t="b">
        <f>ROUND(G820,8)=ROUND(U820,8)</f>
        <v>1</v>
      </c>
      <c r="AH820" t="b">
        <f t="shared" si="221"/>
        <v>0</v>
      </c>
      <c r="AI820" t="b">
        <f t="shared" si="222"/>
        <v>1</v>
      </c>
      <c r="AJ820" t="b">
        <f t="shared" si="223"/>
        <v>1</v>
      </c>
      <c r="AK820" t="b">
        <f t="shared" si="224"/>
        <v>1</v>
      </c>
      <c r="AL820" t="b">
        <f t="shared" si="225"/>
        <v>1</v>
      </c>
      <c r="AM820" t="b">
        <f t="shared" si="226"/>
        <v>1</v>
      </c>
      <c r="AN820" t="str">
        <f t="shared" si="227"/>
        <v/>
      </c>
      <c r="AO820" t="str">
        <f t="shared" si="228"/>
        <v/>
      </c>
      <c r="AP820" t="str">
        <f t="shared" si="229"/>
        <v/>
      </c>
      <c r="AQ820" t="str">
        <f t="shared" si="230"/>
        <v/>
      </c>
      <c r="AR820" t="str">
        <f t="shared" si="231"/>
        <v/>
      </c>
      <c r="AS820" t="str">
        <f t="shared" si="232"/>
        <v/>
      </c>
      <c r="AT820">
        <f t="shared" si="233"/>
        <v>-1.2783363700918926E-8</v>
      </c>
      <c r="AU820" t="str">
        <f t="shared" si="234"/>
        <v/>
      </c>
      <c r="AV820" t="str">
        <f t="shared" si="235"/>
        <v/>
      </c>
      <c r="AW820" t="str">
        <f t="shared" si="236"/>
        <v/>
      </c>
      <c r="AX820" t="str">
        <f t="shared" si="237"/>
        <v/>
      </c>
      <c r="AY820" t="str">
        <f t="shared" si="238"/>
        <v/>
      </c>
    </row>
    <row r="821" spans="1:51" x14ac:dyDescent="0.35">
      <c r="A821">
        <v>813</v>
      </c>
      <c r="B821">
        <v>0.607540255926724</v>
      </c>
      <c r="C821">
        <v>0.63748990288065299</v>
      </c>
      <c r="D821">
        <v>1.3740282662711301</v>
      </c>
      <c r="E821">
        <v>0.607540255926724</v>
      </c>
      <c r="F821">
        <v>0.87466309843891099</v>
      </c>
      <c r="G821">
        <v>1.5083695552063501</v>
      </c>
      <c r="H821">
        <v>18.367532914571399</v>
      </c>
      <c r="I821">
        <v>11.340753157692101</v>
      </c>
      <c r="J821">
        <v>21.6960449726514</v>
      </c>
      <c r="K821">
        <v>8.1497394366271E-2</v>
      </c>
      <c r="L821">
        <v>0.32609950129329901</v>
      </c>
      <c r="M821">
        <v>0.499568191662073</v>
      </c>
      <c r="O821">
        <v>813</v>
      </c>
      <c r="P821">
        <v>0.60754025592672467</v>
      </c>
      <c r="Q821">
        <v>0.63748990288065421</v>
      </c>
      <c r="R821">
        <v>1.3740282662711332</v>
      </c>
      <c r="S821">
        <v>0.60754025592672467</v>
      </c>
      <c r="T821">
        <v>0.87466309849568791</v>
      </c>
      <c r="U821">
        <v>1.5083695553417842</v>
      </c>
      <c r="V821">
        <v>18.367532918663045</v>
      </c>
      <c r="W821">
        <v>11.340753156735129</v>
      </c>
      <c r="X821">
        <v>21.696044976651862</v>
      </c>
      <c r="Y821">
        <v>8.1497394589031699E-2</v>
      </c>
      <c r="Z821">
        <v>0.32609950120890902</v>
      </c>
      <c r="AA821">
        <v>0.4995681918464584</v>
      </c>
      <c r="AB821" t="b">
        <f>ROUND(B821,8)=ROUND(P821,8)</f>
        <v>1</v>
      </c>
      <c r="AC821" t="b">
        <f>ROUND(C821,8)=ROUND(Q821,8)</f>
        <v>1</v>
      </c>
      <c r="AD821" t="b">
        <f>ROUND(D821,8)=ROUND(R821,8)</f>
        <v>1</v>
      </c>
      <c r="AE821" t="b">
        <f>ROUND(E821,8)=ROUND(S821,8)</f>
        <v>1</v>
      </c>
      <c r="AF821" t="b">
        <f>ROUND(F821,8)=ROUND(T821,8)</f>
        <v>1</v>
      </c>
      <c r="AG821" t="b">
        <f>ROUND(G821,8)=ROUND(U821,8)</f>
        <v>1</v>
      </c>
      <c r="AH821" t="b">
        <f t="shared" si="221"/>
        <v>0</v>
      </c>
      <c r="AI821" t="b">
        <f t="shared" si="222"/>
        <v>1</v>
      </c>
      <c r="AJ821" t="b">
        <f t="shared" si="223"/>
        <v>0</v>
      </c>
      <c r="AK821" t="b">
        <f t="shared" si="224"/>
        <v>1</v>
      </c>
      <c r="AL821" t="b">
        <f t="shared" si="225"/>
        <v>1</v>
      </c>
      <c r="AM821" t="b">
        <f t="shared" si="226"/>
        <v>1</v>
      </c>
      <c r="AN821" t="str">
        <f t="shared" si="227"/>
        <v/>
      </c>
      <c r="AO821" t="str">
        <f t="shared" si="228"/>
        <v/>
      </c>
      <c r="AP821" t="str">
        <f t="shared" si="229"/>
        <v/>
      </c>
      <c r="AQ821" t="str">
        <f t="shared" si="230"/>
        <v/>
      </c>
      <c r="AR821" t="str">
        <f t="shared" si="231"/>
        <v/>
      </c>
      <c r="AS821" t="str">
        <f t="shared" si="232"/>
        <v/>
      </c>
      <c r="AT821">
        <f t="shared" si="233"/>
        <v>-4.0916461330198217E-9</v>
      </c>
      <c r="AU821" t="str">
        <f t="shared" si="234"/>
        <v/>
      </c>
      <c r="AV821">
        <f t="shared" si="235"/>
        <v>-4.0004621837397281E-9</v>
      </c>
      <c r="AW821" t="str">
        <f t="shared" si="236"/>
        <v/>
      </c>
      <c r="AX821" t="str">
        <f t="shared" si="237"/>
        <v/>
      </c>
      <c r="AY821" t="str">
        <f t="shared" si="238"/>
        <v/>
      </c>
    </row>
    <row r="822" spans="1:51" x14ac:dyDescent="0.35">
      <c r="A822">
        <v>814</v>
      </c>
      <c r="B822">
        <v>-1.2125774842107</v>
      </c>
      <c r="C822">
        <v>-1.2532358874290701</v>
      </c>
      <c r="D822">
        <v>-0.45537386719004203</v>
      </c>
      <c r="E822">
        <v>-1.2125774842107</v>
      </c>
      <c r="F822">
        <v>-1.7335090040979599</v>
      </c>
      <c r="G822">
        <v>-1.5197206637253799</v>
      </c>
      <c r="H822">
        <v>10.9976942286615</v>
      </c>
      <c r="I822">
        <v>2.9973383993250802</v>
      </c>
      <c r="J822">
        <v>7.4613662023559604</v>
      </c>
      <c r="K822">
        <v>-0.43140156089530901</v>
      </c>
      <c r="L822">
        <v>-1.00457851617501</v>
      </c>
      <c r="M822">
        <v>-0.56782325845510795</v>
      </c>
      <c r="O822">
        <v>814</v>
      </c>
      <c r="P822">
        <v>-1.2125774842107022</v>
      </c>
      <c r="Q822">
        <v>-1.253235887429077</v>
      </c>
      <c r="R822">
        <v>-0.45537386719004147</v>
      </c>
      <c r="S822">
        <v>-1.2125774842107022</v>
      </c>
      <c r="T822">
        <v>-1.7335090042031216</v>
      </c>
      <c r="U822">
        <v>-1.5197206636794978</v>
      </c>
      <c r="V822">
        <v>10.997694217422783</v>
      </c>
      <c r="W822">
        <v>2.9973384012559547</v>
      </c>
      <c r="X822">
        <v>7.4613662008251982</v>
      </c>
      <c r="Y822">
        <v>-0.43140156191723195</v>
      </c>
      <c r="Z822">
        <v>-1.0045785155308191</v>
      </c>
      <c r="AA822">
        <v>-0.56782325866026817</v>
      </c>
      <c r="AB822" t="b">
        <f>ROUND(B822,8)=ROUND(P822,8)</f>
        <v>1</v>
      </c>
      <c r="AC822" t="b">
        <f>ROUND(C822,8)=ROUND(Q822,8)</f>
        <v>1</v>
      </c>
      <c r="AD822" t="b">
        <f>ROUND(D822,8)=ROUND(R822,8)</f>
        <v>1</v>
      </c>
      <c r="AE822" t="b">
        <f>ROUND(E822,8)=ROUND(S822,8)</f>
        <v>1</v>
      </c>
      <c r="AF822" t="b">
        <f>ROUND(F822,8)=ROUND(T822,8)</f>
        <v>1</v>
      </c>
      <c r="AG822" t="b">
        <f>ROUND(G822,8)=ROUND(U822,8)</f>
        <v>1</v>
      </c>
      <c r="AH822" t="b">
        <f t="shared" si="221"/>
        <v>0</v>
      </c>
      <c r="AI822" t="b">
        <f t="shared" si="222"/>
        <v>1</v>
      </c>
      <c r="AJ822" t="b">
        <f t="shared" si="223"/>
        <v>1</v>
      </c>
      <c r="AK822" t="b">
        <f t="shared" si="224"/>
        <v>1</v>
      </c>
      <c r="AL822" t="b">
        <f t="shared" si="225"/>
        <v>1</v>
      </c>
      <c r="AM822" t="b">
        <f t="shared" si="226"/>
        <v>1</v>
      </c>
      <c r="AN822" t="str">
        <f t="shared" si="227"/>
        <v/>
      </c>
      <c r="AO822" t="str">
        <f t="shared" si="228"/>
        <v/>
      </c>
      <c r="AP822" t="str">
        <f t="shared" si="229"/>
        <v/>
      </c>
      <c r="AQ822" t="str">
        <f t="shared" si="230"/>
        <v/>
      </c>
      <c r="AR822" t="str">
        <f t="shared" si="231"/>
        <v/>
      </c>
      <c r="AS822" t="str">
        <f t="shared" si="232"/>
        <v/>
      </c>
      <c r="AT822">
        <f t="shared" si="233"/>
        <v>1.1238716624006884E-8</v>
      </c>
      <c r="AU822" t="str">
        <f t="shared" si="234"/>
        <v/>
      </c>
      <c r="AV822" t="str">
        <f t="shared" si="235"/>
        <v/>
      </c>
      <c r="AW822" t="str">
        <f t="shared" si="236"/>
        <v/>
      </c>
      <c r="AX822" t="str">
        <f t="shared" si="237"/>
        <v/>
      </c>
      <c r="AY822" t="str">
        <f t="shared" si="238"/>
        <v/>
      </c>
    </row>
    <row r="823" spans="1:51" x14ac:dyDescent="0.35">
      <c r="A823">
        <v>815</v>
      </c>
      <c r="B823">
        <v>0.47930225463335902</v>
      </c>
      <c r="C823">
        <v>0.14157487828224</v>
      </c>
      <c r="D823">
        <v>2.1923470600027399</v>
      </c>
      <c r="E823">
        <v>0.47930225463335902</v>
      </c>
      <c r="F823">
        <v>0.45918169993835201</v>
      </c>
      <c r="G823">
        <v>1.80093755712682</v>
      </c>
      <c r="H823">
        <v>17.715639589723999</v>
      </c>
      <c r="I823">
        <v>9.1744818378438797</v>
      </c>
      <c r="J823">
        <v>24.0529874009287</v>
      </c>
      <c r="K823">
        <v>4.5360645936340198E-2</v>
      </c>
      <c r="L823">
        <v>0.114122706083379</v>
      </c>
      <c r="M823">
        <v>0.60269741214413097</v>
      </c>
      <c r="O823">
        <v>815</v>
      </c>
      <c r="P823">
        <v>0.47930225463335879</v>
      </c>
      <c r="Q823">
        <v>0.14157487828224155</v>
      </c>
      <c r="R823">
        <v>2.1923470600027355</v>
      </c>
      <c r="S823">
        <v>0.47930225463335879</v>
      </c>
      <c r="T823">
        <v>0.45918169982884249</v>
      </c>
      <c r="U823">
        <v>1.8009375573632218</v>
      </c>
      <c r="V823">
        <v>17.715639592116855</v>
      </c>
      <c r="W823">
        <v>9.1744818374768649</v>
      </c>
      <c r="X823">
        <v>24.052987407051788</v>
      </c>
      <c r="Y823">
        <v>4.5360646071405671E-2</v>
      </c>
      <c r="Z823">
        <v>0.11412270604337495</v>
      </c>
      <c r="AA823">
        <v>0.60269741239869556</v>
      </c>
      <c r="AB823" t="b">
        <f>ROUND(B823,8)=ROUND(P823,8)</f>
        <v>1</v>
      </c>
      <c r="AC823" t="b">
        <f>ROUND(C823,8)=ROUND(Q823,8)</f>
        <v>1</v>
      </c>
      <c r="AD823" t="b">
        <f>ROUND(D823,8)=ROUND(R823,8)</f>
        <v>1</v>
      </c>
      <c r="AE823" t="b">
        <f>ROUND(E823,8)=ROUND(S823,8)</f>
        <v>1</v>
      </c>
      <c r="AF823" t="b">
        <f>ROUND(F823,8)=ROUND(T823,8)</f>
        <v>1</v>
      </c>
      <c r="AG823" t="b">
        <f>ROUND(G823,8)=ROUND(U823,8)</f>
        <v>1</v>
      </c>
      <c r="AH823" t="b">
        <f t="shared" si="221"/>
        <v>1</v>
      </c>
      <c r="AI823" t="b">
        <f t="shared" si="222"/>
        <v>1</v>
      </c>
      <c r="AJ823" t="b">
        <f t="shared" si="223"/>
        <v>0</v>
      </c>
      <c r="AK823" t="b">
        <f t="shared" si="224"/>
        <v>1</v>
      </c>
      <c r="AL823" t="b">
        <f t="shared" si="225"/>
        <v>1</v>
      </c>
      <c r="AM823" t="b">
        <f t="shared" si="226"/>
        <v>1</v>
      </c>
      <c r="AN823" t="str">
        <f t="shared" si="227"/>
        <v/>
      </c>
      <c r="AO823" t="str">
        <f t="shared" si="228"/>
        <v/>
      </c>
      <c r="AP823" t="str">
        <f t="shared" si="229"/>
        <v/>
      </c>
      <c r="AQ823" t="str">
        <f t="shared" si="230"/>
        <v/>
      </c>
      <c r="AR823" t="str">
        <f t="shared" si="231"/>
        <v/>
      </c>
      <c r="AS823" t="str">
        <f t="shared" si="232"/>
        <v/>
      </c>
      <c r="AT823" t="str">
        <f t="shared" si="233"/>
        <v/>
      </c>
      <c r="AU823" t="str">
        <f t="shared" si="234"/>
        <v/>
      </c>
      <c r="AV823">
        <f t="shared" si="235"/>
        <v>-6.1230878145579481E-9</v>
      </c>
      <c r="AW823" t="str">
        <f t="shared" si="236"/>
        <v/>
      </c>
      <c r="AX823" t="str">
        <f t="shared" si="237"/>
        <v/>
      </c>
      <c r="AY823" t="str">
        <f t="shared" si="238"/>
        <v/>
      </c>
    </row>
    <row r="824" spans="1:51" x14ac:dyDescent="0.35">
      <c r="A824">
        <v>816</v>
      </c>
      <c r="B824">
        <v>1.2999586986423</v>
      </c>
      <c r="C824">
        <v>-1.2370593723276799</v>
      </c>
      <c r="D824">
        <v>-2.5660103714874598</v>
      </c>
      <c r="E824">
        <v>1.2999586986423</v>
      </c>
      <c r="F824">
        <v>0.209752552618726</v>
      </c>
      <c r="G824">
        <v>-1.1305394536706701</v>
      </c>
      <c r="H824">
        <v>22.324935067262899</v>
      </c>
      <c r="I824">
        <v>8.0781933734664797</v>
      </c>
      <c r="J824">
        <v>8.5584883553111197</v>
      </c>
      <c r="K824">
        <v>0.27661702209203398</v>
      </c>
      <c r="L824">
        <v>-1.31349556833624E-2</v>
      </c>
      <c r="M824">
        <v>-0.43063821239488798</v>
      </c>
      <c r="O824">
        <v>816</v>
      </c>
      <c r="P824">
        <v>1.2999586986423068</v>
      </c>
      <c r="Q824">
        <v>-1.2370593723276837</v>
      </c>
      <c r="R824">
        <v>-2.5660103714874642</v>
      </c>
      <c r="S824">
        <v>1.2999586986423068</v>
      </c>
      <c r="T824">
        <v>0.20975255162951512</v>
      </c>
      <c r="U824">
        <v>-1.1305394543052287</v>
      </c>
      <c r="V824">
        <v>22.324935082807166</v>
      </c>
      <c r="W824">
        <v>8.0781933701443478</v>
      </c>
      <c r="X824">
        <v>8.5584883518962709</v>
      </c>
      <c r="Y824">
        <v>0.27661702278830402</v>
      </c>
      <c r="Z824">
        <v>-1.3134956094609346E-2</v>
      </c>
      <c r="AA824">
        <v>-0.43063821279389114</v>
      </c>
      <c r="AB824" t="b">
        <f>ROUND(B824,8)=ROUND(P824,8)</f>
        <v>1</v>
      </c>
      <c r="AC824" t="b">
        <f>ROUND(C824,8)=ROUND(Q824,8)</f>
        <v>1</v>
      </c>
      <c r="AD824" t="b">
        <f>ROUND(D824,8)=ROUND(R824,8)</f>
        <v>1</v>
      </c>
      <c r="AE824" t="b">
        <f>ROUND(E824,8)=ROUND(S824,8)</f>
        <v>1</v>
      </c>
      <c r="AF824" t="b">
        <f>ROUND(F824,8)=ROUND(T824,8)</f>
        <v>1</v>
      </c>
      <c r="AG824" t="b">
        <f>ROUND(G824,8)=ROUND(U824,8)</f>
        <v>1</v>
      </c>
      <c r="AH824" t="b">
        <f t="shared" si="221"/>
        <v>0</v>
      </c>
      <c r="AI824" t="b">
        <f t="shared" si="222"/>
        <v>1</v>
      </c>
      <c r="AJ824" t="b">
        <f t="shared" si="223"/>
        <v>0</v>
      </c>
      <c r="AK824" t="b">
        <f t="shared" si="224"/>
        <v>1</v>
      </c>
      <c r="AL824" t="b">
        <f t="shared" si="225"/>
        <v>1</v>
      </c>
      <c r="AM824" t="b">
        <f t="shared" si="226"/>
        <v>1</v>
      </c>
      <c r="AN824" t="str">
        <f t="shared" si="227"/>
        <v/>
      </c>
      <c r="AO824" t="str">
        <f t="shared" si="228"/>
        <v/>
      </c>
      <c r="AP824" t="str">
        <f t="shared" si="229"/>
        <v/>
      </c>
      <c r="AQ824" t="str">
        <f t="shared" si="230"/>
        <v/>
      </c>
      <c r="AR824" t="str">
        <f t="shared" si="231"/>
        <v/>
      </c>
      <c r="AS824" t="str">
        <f t="shared" si="232"/>
        <v/>
      </c>
      <c r="AT824">
        <f t="shared" si="233"/>
        <v>-1.5544266318556765E-8</v>
      </c>
      <c r="AU824" t="str">
        <f t="shared" si="234"/>
        <v/>
      </c>
      <c r="AV824">
        <f t="shared" si="235"/>
        <v>3.4148488481378081E-9</v>
      </c>
      <c r="AW824" t="str">
        <f t="shared" si="236"/>
        <v/>
      </c>
      <c r="AX824" t="str">
        <f t="shared" si="237"/>
        <v/>
      </c>
      <c r="AY824" t="str">
        <f t="shared" si="238"/>
        <v/>
      </c>
    </row>
    <row r="825" spans="1:51" x14ac:dyDescent="0.35">
      <c r="A825">
        <v>817</v>
      </c>
      <c r="B825">
        <v>0.432833798106317</v>
      </c>
      <c r="C825">
        <v>0.54739939924667003</v>
      </c>
      <c r="D825">
        <v>2.15072267859304</v>
      </c>
      <c r="E825">
        <v>0.432833798106317</v>
      </c>
      <c r="F825">
        <v>0.68270284143084903</v>
      </c>
      <c r="G825">
        <v>1.86357649257302</v>
      </c>
      <c r="H825">
        <v>17.485173478950799</v>
      </c>
      <c r="I825">
        <v>10.2827262803329</v>
      </c>
      <c r="J825">
        <v>24.589984249296801</v>
      </c>
      <c r="K825">
        <v>3.2266095908198698E-2</v>
      </c>
      <c r="L825">
        <v>0.22816221641100901</v>
      </c>
      <c r="M825">
        <v>0.62477742274675696</v>
      </c>
      <c r="O825">
        <v>817</v>
      </c>
      <c r="P825">
        <v>0.43283379810631645</v>
      </c>
      <c r="Q825">
        <v>0.54739939924666947</v>
      </c>
      <c r="R825">
        <v>2.150722678593036</v>
      </c>
      <c r="S825">
        <v>0.43283379810631645</v>
      </c>
      <c r="T825">
        <v>0.68270284151110694</v>
      </c>
      <c r="U825">
        <v>1.8635764928368297</v>
      </c>
      <c r="V825">
        <v>17.485173480756831</v>
      </c>
      <c r="W825">
        <v>10.28272628020231</v>
      </c>
      <c r="X825">
        <v>24.589984255976177</v>
      </c>
      <c r="Y825">
        <v>3.2266096011486327E-2</v>
      </c>
      <c r="Z825">
        <v>0.22816221639830295</v>
      </c>
      <c r="AA825">
        <v>0.62477742301838635</v>
      </c>
      <c r="AB825" t="b">
        <f>ROUND(B825,8)=ROUND(P825,8)</f>
        <v>1</v>
      </c>
      <c r="AC825" t="b">
        <f>ROUND(C825,8)=ROUND(Q825,8)</f>
        <v>1</v>
      </c>
      <c r="AD825" t="b">
        <f>ROUND(D825,8)=ROUND(R825,8)</f>
        <v>1</v>
      </c>
      <c r="AE825" t="b">
        <f>ROUND(E825,8)=ROUND(S825,8)</f>
        <v>1</v>
      </c>
      <c r="AF825" t="b">
        <f>ROUND(F825,8)=ROUND(T825,8)</f>
        <v>1</v>
      </c>
      <c r="AG825" t="b">
        <f>ROUND(G825,8)=ROUND(U825,8)</f>
        <v>1</v>
      </c>
      <c r="AH825" t="b">
        <f t="shared" si="221"/>
        <v>1</v>
      </c>
      <c r="AI825" t="b">
        <f t="shared" si="222"/>
        <v>1</v>
      </c>
      <c r="AJ825" t="b">
        <f t="shared" si="223"/>
        <v>0</v>
      </c>
      <c r="AK825" t="b">
        <f t="shared" si="224"/>
        <v>1</v>
      </c>
      <c r="AL825" t="b">
        <f t="shared" si="225"/>
        <v>1</v>
      </c>
      <c r="AM825" t="b">
        <f t="shared" si="226"/>
        <v>1</v>
      </c>
      <c r="AN825" t="str">
        <f t="shared" si="227"/>
        <v/>
      </c>
      <c r="AO825" t="str">
        <f t="shared" si="228"/>
        <v/>
      </c>
      <c r="AP825" t="str">
        <f t="shared" si="229"/>
        <v/>
      </c>
      <c r="AQ825" t="str">
        <f t="shared" si="230"/>
        <v/>
      </c>
      <c r="AR825" t="str">
        <f t="shared" si="231"/>
        <v/>
      </c>
      <c r="AS825" t="str">
        <f t="shared" si="232"/>
        <v/>
      </c>
      <c r="AT825" t="str">
        <f t="shared" si="233"/>
        <v/>
      </c>
      <c r="AU825" t="str">
        <f t="shared" si="234"/>
        <v/>
      </c>
      <c r="AV825">
        <f t="shared" si="235"/>
        <v>-6.6793752750982094E-9</v>
      </c>
      <c r="AW825" t="str">
        <f t="shared" si="236"/>
        <v/>
      </c>
      <c r="AX825" t="str">
        <f t="shared" si="237"/>
        <v/>
      </c>
      <c r="AY825" t="str">
        <f t="shared" si="238"/>
        <v/>
      </c>
    </row>
    <row r="826" spans="1:51" x14ac:dyDescent="0.35">
      <c r="A826">
        <v>818</v>
      </c>
      <c r="B826">
        <v>0.43298113849716602</v>
      </c>
      <c r="C826">
        <v>1.4707303688528299</v>
      </c>
      <c r="D826">
        <v>-1.3704008134855701</v>
      </c>
      <c r="E826">
        <v>0.43298113849716602</v>
      </c>
      <c r="F826">
        <v>1.2727065123897401</v>
      </c>
      <c r="G826">
        <v>-0.14486929106058</v>
      </c>
      <c r="H826">
        <v>17.4858994730834</v>
      </c>
      <c r="I826">
        <v>13.894356128426899</v>
      </c>
      <c r="J826">
        <v>12.114086429201199</v>
      </c>
      <c r="K826">
        <v>3.2307615602704003E-2</v>
      </c>
      <c r="L826">
        <v>0.52917951293333698</v>
      </c>
      <c r="M826">
        <v>-8.3192849760749005E-2</v>
      </c>
      <c r="O826">
        <v>818</v>
      </c>
      <c r="P826">
        <v>0.4329811384971663</v>
      </c>
      <c r="Q826">
        <v>1.4707303688528393</v>
      </c>
      <c r="R826">
        <v>-1.3704008134855781</v>
      </c>
      <c r="S826">
        <v>0.4329811384971663</v>
      </c>
      <c r="T826">
        <v>1.2727065128642217</v>
      </c>
      <c r="U826">
        <v>-0.14486929122274828</v>
      </c>
      <c r="V826">
        <v>17.485899474891315</v>
      </c>
      <c r="W826">
        <v>13.894356128495339</v>
      </c>
      <c r="X826">
        <v>12.114086427796439</v>
      </c>
      <c r="Y826">
        <v>3.2307615706092731E-2</v>
      </c>
      <c r="Z826">
        <v>0.52917951293825627</v>
      </c>
      <c r="AA826">
        <v>-8.3192849876711522E-2</v>
      </c>
      <c r="AB826" t="b">
        <f>ROUND(B826,8)=ROUND(P826,8)</f>
        <v>1</v>
      </c>
      <c r="AC826" t="b">
        <f>ROUND(C826,8)=ROUND(Q826,8)</f>
        <v>1</v>
      </c>
      <c r="AD826" t="b">
        <f>ROUND(D826,8)=ROUND(R826,8)</f>
        <v>1</v>
      </c>
      <c r="AE826" t="b">
        <f>ROUND(E826,8)=ROUND(S826,8)</f>
        <v>1</v>
      </c>
      <c r="AF826" t="b">
        <f>ROUND(F826,8)=ROUND(T826,8)</f>
        <v>1</v>
      </c>
      <c r="AG826" t="b">
        <f>ROUND(G826,8)=ROUND(U826,8)</f>
        <v>1</v>
      </c>
      <c r="AH826" t="b">
        <f t="shared" si="221"/>
        <v>1</v>
      </c>
      <c r="AI826" t="b">
        <f t="shared" si="222"/>
        <v>1</v>
      </c>
      <c r="AJ826" t="b">
        <f t="shared" si="223"/>
        <v>1</v>
      </c>
      <c r="AK826" t="b">
        <f t="shared" si="224"/>
        <v>1</v>
      </c>
      <c r="AL826" t="b">
        <f t="shared" si="225"/>
        <v>1</v>
      </c>
      <c r="AM826" t="b">
        <f t="shared" si="226"/>
        <v>1</v>
      </c>
      <c r="AN826" t="str">
        <f t="shared" si="227"/>
        <v/>
      </c>
      <c r="AO826" t="str">
        <f t="shared" si="228"/>
        <v/>
      </c>
      <c r="AP826" t="str">
        <f t="shared" si="229"/>
        <v/>
      </c>
      <c r="AQ826" t="str">
        <f t="shared" si="230"/>
        <v/>
      </c>
      <c r="AR826" t="str">
        <f t="shared" si="231"/>
        <v/>
      </c>
      <c r="AS826" t="str">
        <f t="shared" si="232"/>
        <v/>
      </c>
      <c r="AT826" t="str">
        <f t="shared" si="233"/>
        <v/>
      </c>
      <c r="AU826" t="str">
        <f t="shared" si="234"/>
        <v/>
      </c>
      <c r="AV826" t="str">
        <f t="shared" si="235"/>
        <v/>
      </c>
      <c r="AW826" t="str">
        <f t="shared" si="236"/>
        <v/>
      </c>
      <c r="AX826" t="str">
        <f t="shared" si="237"/>
        <v/>
      </c>
      <c r="AY826" t="str">
        <f t="shared" si="238"/>
        <v/>
      </c>
    </row>
    <row r="827" spans="1:51" x14ac:dyDescent="0.35">
      <c r="A827">
        <v>819</v>
      </c>
      <c r="B827">
        <v>-0.303485827141727</v>
      </c>
      <c r="C827">
        <v>-1.5209545458706899</v>
      </c>
      <c r="D827">
        <v>-0.74134748505243597</v>
      </c>
      <c r="E827">
        <v>-0.303485827141727</v>
      </c>
      <c r="F827">
        <v>-1.20517090285904</v>
      </c>
      <c r="G827">
        <v>-1.1510402949744001</v>
      </c>
      <c r="H827">
        <v>14.2088151568081</v>
      </c>
      <c r="I827">
        <v>3.9246629964759099</v>
      </c>
      <c r="J827">
        <v>8.4968635737571301</v>
      </c>
      <c r="K827">
        <v>-0.17522463845484601</v>
      </c>
      <c r="L827">
        <v>-0.735022724045441</v>
      </c>
      <c r="M827">
        <v>-0.43786468886874103</v>
      </c>
      <c r="O827">
        <v>819</v>
      </c>
      <c r="P827">
        <v>-0.30348582714172856</v>
      </c>
      <c r="Q827">
        <v>-1.5209545458706988</v>
      </c>
      <c r="R827">
        <v>-0.74134748505243575</v>
      </c>
      <c r="S827">
        <v>-0.30348582714172856</v>
      </c>
      <c r="T827">
        <v>-1.2051709034008917</v>
      </c>
      <c r="U827">
        <v>-1.1510402951264034</v>
      </c>
      <c r="V827">
        <v>14.208815151121126</v>
      </c>
      <c r="W827">
        <v>3.9246629974848313</v>
      </c>
      <c r="X827">
        <v>8.4968635717915912</v>
      </c>
      <c r="Y827">
        <v>-0.17522463885508918</v>
      </c>
      <c r="Z827">
        <v>-0.73502272378837019</v>
      </c>
      <c r="AA827">
        <v>-0.43786468910006698</v>
      </c>
      <c r="AB827" t="b">
        <f>ROUND(B827,8)=ROUND(P827,8)</f>
        <v>1</v>
      </c>
      <c r="AC827" t="b">
        <f>ROUND(C827,8)=ROUND(Q827,8)</f>
        <v>1</v>
      </c>
      <c r="AD827" t="b">
        <f>ROUND(D827,8)=ROUND(R827,8)</f>
        <v>1</v>
      </c>
      <c r="AE827" t="b">
        <f>ROUND(E827,8)=ROUND(S827,8)</f>
        <v>1</v>
      </c>
      <c r="AF827" t="b">
        <f>ROUND(F827,8)=ROUND(T827,8)</f>
        <v>1</v>
      </c>
      <c r="AG827" t="b">
        <f>ROUND(G827,8)=ROUND(U827,8)</f>
        <v>0</v>
      </c>
      <c r="AH827" t="b">
        <f t="shared" si="221"/>
        <v>0</v>
      </c>
      <c r="AI827" t="b">
        <f t="shared" si="222"/>
        <v>1</v>
      </c>
      <c r="AJ827" t="b">
        <f t="shared" si="223"/>
        <v>1</v>
      </c>
      <c r="AK827" t="b">
        <f t="shared" si="224"/>
        <v>1</v>
      </c>
      <c r="AL827" t="b">
        <f t="shared" si="225"/>
        <v>1</v>
      </c>
      <c r="AM827" t="b">
        <f t="shared" si="226"/>
        <v>1</v>
      </c>
      <c r="AN827" t="str">
        <f t="shared" si="227"/>
        <v/>
      </c>
      <c r="AO827" t="str">
        <f t="shared" si="228"/>
        <v/>
      </c>
      <c r="AP827" t="str">
        <f t="shared" si="229"/>
        <v/>
      </c>
      <c r="AQ827" t="str">
        <f t="shared" si="230"/>
        <v/>
      </c>
      <c r="AR827" t="str">
        <f t="shared" si="231"/>
        <v/>
      </c>
      <c r="AS827">
        <f t="shared" si="232"/>
        <v>1.5200329883668928E-10</v>
      </c>
      <c r="AT827">
        <f t="shared" si="233"/>
        <v>5.6869744469167927E-9</v>
      </c>
      <c r="AU827" t="str">
        <f t="shared" si="234"/>
        <v/>
      </c>
      <c r="AV827" t="str">
        <f t="shared" si="235"/>
        <v/>
      </c>
      <c r="AW827" t="str">
        <f t="shared" si="236"/>
        <v/>
      </c>
      <c r="AX827" t="str">
        <f t="shared" si="237"/>
        <v/>
      </c>
      <c r="AY827" t="str">
        <f t="shared" si="238"/>
        <v/>
      </c>
    </row>
    <row r="828" spans="1:51" x14ac:dyDescent="0.35">
      <c r="A828">
        <v>820</v>
      </c>
      <c r="B828">
        <v>0.31014209300995099</v>
      </c>
      <c r="C828">
        <v>0.959152015749687</v>
      </c>
      <c r="D828">
        <v>-1.66659192570881</v>
      </c>
      <c r="E828">
        <v>0.31014209300995099</v>
      </c>
      <c r="F828">
        <v>0.85137173866632898</v>
      </c>
      <c r="G828">
        <v>-0.57693809214734204</v>
      </c>
      <c r="H828">
        <v>16.890975052668999</v>
      </c>
      <c r="I828">
        <v>11.2067868336598</v>
      </c>
      <c r="J828">
        <v>10.4027081148325</v>
      </c>
      <c r="K828">
        <v>-2.30773740790138E-3</v>
      </c>
      <c r="L828">
        <v>0.314216351244966</v>
      </c>
      <c r="M828">
        <v>-0.235495625041034</v>
      </c>
      <c r="O828">
        <v>820</v>
      </c>
      <c r="P828">
        <v>0.31014209300995121</v>
      </c>
      <c r="Q828">
        <v>0.95915201574968489</v>
      </c>
      <c r="R828">
        <v>-1.6665919257088102</v>
      </c>
      <c r="S828">
        <v>0.31014209300995121</v>
      </c>
      <c r="T828">
        <v>0.85137173896591556</v>
      </c>
      <c r="U828">
        <v>-0.57693809236385662</v>
      </c>
      <c r="V828">
        <v>16.890975052996506</v>
      </c>
      <c r="W828">
        <v>11.206786834183603</v>
      </c>
      <c r="X828">
        <v>10.40270811289558</v>
      </c>
      <c r="Y828">
        <v>-2.3077373885159471E-3</v>
      </c>
      <c r="Z828">
        <v>0.31421635129170106</v>
      </c>
      <c r="AA828">
        <v>-0.23549562522723322</v>
      </c>
      <c r="AB828" t="b">
        <f>ROUND(B828,8)=ROUND(P828,8)</f>
        <v>1</v>
      </c>
      <c r="AC828" t="b">
        <f>ROUND(C828,8)=ROUND(Q828,8)</f>
        <v>1</v>
      </c>
      <c r="AD828" t="b">
        <f>ROUND(D828,8)=ROUND(R828,8)</f>
        <v>1</v>
      </c>
      <c r="AE828" t="b">
        <f>ROUND(E828,8)=ROUND(S828,8)</f>
        <v>1</v>
      </c>
      <c r="AF828" t="b">
        <f>ROUND(F828,8)=ROUND(T828,8)</f>
        <v>1</v>
      </c>
      <c r="AG828" t="b">
        <f>ROUND(G828,8)=ROUND(U828,8)</f>
        <v>1</v>
      </c>
      <c r="AH828" t="b">
        <f t="shared" si="221"/>
        <v>1</v>
      </c>
      <c r="AI828" t="b">
        <f t="shared" si="222"/>
        <v>1</v>
      </c>
      <c r="AJ828" t="b">
        <f t="shared" si="223"/>
        <v>1</v>
      </c>
      <c r="AK828" t="b">
        <f t="shared" si="224"/>
        <v>1</v>
      </c>
      <c r="AL828" t="b">
        <f t="shared" si="225"/>
        <v>1</v>
      </c>
      <c r="AM828" t="b">
        <f t="shared" si="226"/>
        <v>1</v>
      </c>
      <c r="AN828" t="str">
        <f t="shared" si="227"/>
        <v/>
      </c>
      <c r="AO828" t="str">
        <f t="shared" si="228"/>
        <v/>
      </c>
      <c r="AP828" t="str">
        <f t="shared" si="229"/>
        <v/>
      </c>
      <c r="AQ828" t="str">
        <f t="shared" si="230"/>
        <v/>
      </c>
      <c r="AR828" t="str">
        <f t="shared" si="231"/>
        <v/>
      </c>
      <c r="AS828" t="str">
        <f t="shared" si="232"/>
        <v/>
      </c>
      <c r="AT828" t="str">
        <f t="shared" si="233"/>
        <v/>
      </c>
      <c r="AU828" t="str">
        <f t="shared" si="234"/>
        <v/>
      </c>
      <c r="AV828" t="str">
        <f t="shared" si="235"/>
        <v/>
      </c>
      <c r="AW828" t="str">
        <f t="shared" si="236"/>
        <v/>
      </c>
      <c r="AX828" t="str">
        <f t="shared" si="237"/>
        <v/>
      </c>
      <c r="AY828" t="str">
        <f t="shared" si="238"/>
        <v/>
      </c>
    </row>
    <row r="829" spans="1:51" x14ac:dyDescent="0.35">
      <c r="A829">
        <v>821</v>
      </c>
      <c r="B829">
        <v>-0.67730436106260905</v>
      </c>
      <c r="C829">
        <v>-1.2967116860652601</v>
      </c>
      <c r="D829">
        <v>-1.91508743941819</v>
      </c>
      <c r="E829">
        <v>-0.67730436106260905</v>
      </c>
      <c r="F829">
        <v>-1.34949188493049</v>
      </c>
      <c r="G829">
        <v>-2.1068008754468801</v>
      </c>
      <c r="H829">
        <v>12.7881964691239</v>
      </c>
      <c r="I829">
        <v>3.6460651753211502</v>
      </c>
      <c r="J829">
        <v>6.0665784669720804</v>
      </c>
      <c r="K829">
        <v>-0.28056460151182799</v>
      </c>
      <c r="L829">
        <v>-0.80865465888406296</v>
      </c>
      <c r="M829">
        <v>-0.77476702605051095</v>
      </c>
      <c r="O829">
        <v>821</v>
      </c>
      <c r="P829">
        <v>-0.67730436106260827</v>
      </c>
      <c r="Q829">
        <v>-1.2967116860652632</v>
      </c>
      <c r="R829">
        <v>-1.9150874394181985</v>
      </c>
      <c r="S829">
        <v>-0.67730436106260827</v>
      </c>
      <c r="T829">
        <v>-1.3494918852440199</v>
      </c>
      <c r="U829">
        <v>-2.1068008756880605</v>
      </c>
      <c r="V829">
        <v>12.788196460736433</v>
      </c>
      <c r="W829">
        <v>3.6460651768468235</v>
      </c>
      <c r="X829">
        <v>6.0665784646925651</v>
      </c>
      <c r="Y829">
        <v>-0.28056460216770657</v>
      </c>
      <c r="Z829">
        <v>-0.80865465846562001</v>
      </c>
      <c r="AA829">
        <v>-0.77476702642626172</v>
      </c>
      <c r="AB829" t="b">
        <f>ROUND(B829,8)=ROUND(P829,8)</f>
        <v>1</v>
      </c>
      <c r="AC829" t="b">
        <f>ROUND(C829,8)=ROUND(Q829,8)</f>
        <v>1</v>
      </c>
      <c r="AD829" t="b">
        <f>ROUND(D829,8)=ROUND(R829,8)</f>
        <v>1</v>
      </c>
      <c r="AE829" t="b">
        <f>ROUND(E829,8)=ROUND(S829,8)</f>
        <v>1</v>
      </c>
      <c r="AF829" t="b">
        <f>ROUND(F829,8)=ROUND(T829,8)</f>
        <v>0</v>
      </c>
      <c r="AG829" t="b">
        <f>ROUND(G829,8)=ROUND(U829,8)</f>
        <v>1</v>
      </c>
      <c r="AH829" t="b">
        <f t="shared" si="221"/>
        <v>0</v>
      </c>
      <c r="AI829" t="b">
        <f t="shared" si="222"/>
        <v>1</v>
      </c>
      <c r="AJ829" t="b">
        <f t="shared" si="223"/>
        <v>0</v>
      </c>
      <c r="AK829" t="b">
        <f t="shared" si="224"/>
        <v>1</v>
      </c>
      <c r="AL829" t="b">
        <f t="shared" si="225"/>
        <v>1</v>
      </c>
      <c r="AM829" t="b">
        <f t="shared" si="226"/>
        <v>1</v>
      </c>
      <c r="AN829" t="str">
        <f t="shared" si="227"/>
        <v/>
      </c>
      <c r="AO829" t="str">
        <f t="shared" si="228"/>
        <v/>
      </c>
      <c r="AP829" t="str">
        <f t="shared" si="229"/>
        <v/>
      </c>
      <c r="AQ829" t="str">
        <f t="shared" si="230"/>
        <v/>
      </c>
      <c r="AR829">
        <f t="shared" si="231"/>
        <v>3.1352986873400823E-10</v>
      </c>
      <c r="AS829" t="str">
        <f t="shared" si="232"/>
        <v/>
      </c>
      <c r="AT829">
        <f t="shared" si="233"/>
        <v>8.3874667211603082E-9</v>
      </c>
      <c r="AU829" t="str">
        <f t="shared" si="234"/>
        <v/>
      </c>
      <c r="AV829">
        <f t="shared" si="235"/>
        <v>2.2795152432308896E-9</v>
      </c>
      <c r="AW829" t="str">
        <f t="shared" si="236"/>
        <v/>
      </c>
      <c r="AX829" t="str">
        <f t="shared" si="237"/>
        <v/>
      </c>
      <c r="AY829" t="str">
        <f t="shared" si="238"/>
        <v/>
      </c>
    </row>
    <row r="830" spans="1:51" x14ac:dyDescent="0.35">
      <c r="A830">
        <v>822</v>
      </c>
      <c r="B830">
        <v>0.494221226226642</v>
      </c>
      <c r="C830">
        <v>-1.7003288349576799</v>
      </c>
      <c r="D830">
        <v>0.93428175255820201</v>
      </c>
      <c r="E830">
        <v>0.494221226226642</v>
      </c>
      <c r="F830">
        <v>-0.70608168348227496</v>
      </c>
      <c r="G830">
        <v>0.44017478244449798</v>
      </c>
      <c r="H830">
        <v>17.7902743736609</v>
      </c>
      <c r="I830">
        <v>5.0627693051855598</v>
      </c>
      <c r="J830">
        <v>14.8885874873452</v>
      </c>
      <c r="K830">
        <v>4.9564728328941203E-2</v>
      </c>
      <c r="L830">
        <v>-0.48038958371926499</v>
      </c>
      <c r="M830">
        <v>0.12303318607425701</v>
      </c>
      <c r="O830">
        <v>822</v>
      </c>
      <c r="P830">
        <v>0.49422122622664399</v>
      </c>
      <c r="Q830">
        <v>-1.7003288349576795</v>
      </c>
      <c r="R830">
        <v>0.93428175255820134</v>
      </c>
      <c r="S830">
        <v>0.49422122622664399</v>
      </c>
      <c r="T830">
        <v>-0.7060816843835851</v>
      </c>
      <c r="U830">
        <v>0.44017478238773089</v>
      </c>
      <c r="V830">
        <v>17.790274376245293</v>
      </c>
      <c r="W830">
        <v>5.0627693047726714</v>
      </c>
      <c r="X830">
        <v>14.888587487201612</v>
      </c>
      <c r="Y830">
        <v>4.956472847420932E-2</v>
      </c>
      <c r="Z830">
        <v>-0.4803895838008197</v>
      </c>
      <c r="AA830">
        <v>0.12303318606461232</v>
      </c>
      <c r="AB830" t="b">
        <f>ROUND(B830,8)=ROUND(P830,8)</f>
        <v>1</v>
      </c>
      <c r="AC830" t="b">
        <f>ROUND(C830,8)=ROUND(Q830,8)</f>
        <v>1</v>
      </c>
      <c r="AD830" t="b">
        <f>ROUND(D830,8)=ROUND(R830,8)</f>
        <v>1</v>
      </c>
      <c r="AE830" t="b">
        <f>ROUND(E830,8)=ROUND(S830,8)</f>
        <v>1</v>
      </c>
      <c r="AF830" t="b">
        <f>ROUND(F830,8)=ROUND(T830,8)</f>
        <v>1</v>
      </c>
      <c r="AG830" t="b">
        <f>ROUND(G830,8)=ROUND(U830,8)</f>
        <v>1</v>
      </c>
      <c r="AH830" t="b">
        <f t="shared" si="221"/>
        <v>0</v>
      </c>
      <c r="AI830" t="b">
        <f t="shared" si="222"/>
        <v>0</v>
      </c>
      <c r="AJ830" t="b">
        <f t="shared" si="223"/>
        <v>1</v>
      </c>
      <c r="AK830" t="b">
        <f t="shared" si="224"/>
        <v>1</v>
      </c>
      <c r="AL830" t="b">
        <f t="shared" si="225"/>
        <v>1</v>
      </c>
      <c r="AM830" t="b">
        <f t="shared" si="226"/>
        <v>1</v>
      </c>
      <c r="AN830" t="str">
        <f t="shared" si="227"/>
        <v/>
      </c>
      <c r="AO830" t="str">
        <f t="shared" si="228"/>
        <v/>
      </c>
      <c r="AP830" t="str">
        <f t="shared" si="229"/>
        <v/>
      </c>
      <c r="AQ830" t="str">
        <f t="shared" si="230"/>
        <v/>
      </c>
      <c r="AR830" t="str">
        <f t="shared" si="231"/>
        <v/>
      </c>
      <c r="AS830" t="str">
        <f t="shared" si="232"/>
        <v/>
      </c>
      <c r="AT830">
        <f t="shared" si="233"/>
        <v>-2.584393143933994E-9</v>
      </c>
      <c r="AU830">
        <f t="shared" si="234"/>
        <v>4.1288839014441692E-10</v>
      </c>
      <c r="AV830" t="str">
        <f t="shared" si="235"/>
        <v/>
      </c>
      <c r="AW830" t="str">
        <f t="shared" si="236"/>
        <v/>
      </c>
      <c r="AX830" t="str">
        <f t="shared" si="237"/>
        <v/>
      </c>
      <c r="AY830" t="str">
        <f t="shared" si="238"/>
        <v/>
      </c>
    </row>
    <row r="831" spans="1:51" x14ac:dyDescent="0.35">
      <c r="A831">
        <v>823</v>
      </c>
      <c r="B831">
        <v>0.142087151112676</v>
      </c>
      <c r="C831">
        <v>-1.1639529661855099</v>
      </c>
      <c r="D831">
        <v>1.25656792218827</v>
      </c>
      <c r="E831">
        <v>0.142087151112676</v>
      </c>
      <c r="F831">
        <v>-0.63430748335366105</v>
      </c>
      <c r="G831">
        <v>0.56491477325414596</v>
      </c>
      <c r="H831">
        <v>16.109715224671699</v>
      </c>
      <c r="I831">
        <v>5.2515985217344499</v>
      </c>
      <c r="J831">
        <v>15.5578510103488</v>
      </c>
      <c r="K831">
        <v>-4.9664676041524899E-2</v>
      </c>
      <c r="L831">
        <v>-0.44377070023392301</v>
      </c>
      <c r="M831">
        <v>0.167003606389173</v>
      </c>
      <c r="O831">
        <v>823</v>
      </c>
      <c r="P831">
        <v>0.14208715111267606</v>
      </c>
      <c r="Q831">
        <v>-1.1639529661855081</v>
      </c>
      <c r="R831">
        <v>1.2565679221882753</v>
      </c>
      <c r="S831">
        <v>0.14208715111267606</v>
      </c>
      <c r="T831">
        <v>-0.63430748390106517</v>
      </c>
      <c r="U831">
        <v>0.56491477333077911</v>
      </c>
      <c r="V831">
        <v>16.109715223132692</v>
      </c>
      <c r="W831">
        <v>5.2515985221371597</v>
      </c>
      <c r="X831">
        <v>15.557851011159798</v>
      </c>
      <c r="Y831">
        <v>-4.9664676137063532E-2</v>
      </c>
      <c r="Z831">
        <v>-0.44377070015723985</v>
      </c>
      <c r="AA831">
        <v>0.167003606441298</v>
      </c>
      <c r="AB831" t="b">
        <f>ROUND(B831,8)=ROUND(P831,8)</f>
        <v>1</v>
      </c>
      <c r="AC831" t="b">
        <f>ROUND(C831,8)=ROUND(Q831,8)</f>
        <v>1</v>
      </c>
      <c r="AD831" t="b">
        <f>ROUND(D831,8)=ROUND(R831,8)</f>
        <v>1</v>
      </c>
      <c r="AE831" t="b">
        <f>ROUND(E831,8)=ROUND(S831,8)</f>
        <v>1</v>
      </c>
      <c r="AF831" t="b">
        <f>ROUND(F831,8)=ROUND(T831,8)</f>
        <v>1</v>
      </c>
      <c r="AG831" t="b">
        <f>ROUND(G831,8)=ROUND(U831,8)</f>
        <v>1</v>
      </c>
      <c r="AH831" t="b">
        <f t="shared" si="221"/>
        <v>1</v>
      </c>
      <c r="AI831" t="b">
        <f t="shared" si="222"/>
        <v>1</v>
      </c>
      <c r="AJ831" t="b">
        <f t="shared" si="223"/>
        <v>1</v>
      </c>
      <c r="AK831" t="b">
        <f t="shared" si="224"/>
        <v>1</v>
      </c>
      <c r="AL831" t="b">
        <f t="shared" si="225"/>
        <v>1</v>
      </c>
      <c r="AM831" t="b">
        <f t="shared" si="226"/>
        <v>1</v>
      </c>
      <c r="AN831" t="str">
        <f t="shared" si="227"/>
        <v/>
      </c>
      <c r="AO831" t="str">
        <f t="shared" si="228"/>
        <v/>
      </c>
      <c r="AP831" t="str">
        <f t="shared" si="229"/>
        <v/>
      </c>
      <c r="AQ831" t="str">
        <f t="shared" si="230"/>
        <v/>
      </c>
      <c r="AR831" t="str">
        <f t="shared" si="231"/>
        <v/>
      </c>
      <c r="AS831" t="str">
        <f t="shared" si="232"/>
        <v/>
      </c>
      <c r="AT831" t="str">
        <f t="shared" si="233"/>
        <v/>
      </c>
      <c r="AU831" t="str">
        <f t="shared" si="234"/>
        <v/>
      </c>
      <c r="AV831" t="str">
        <f t="shared" si="235"/>
        <v/>
      </c>
      <c r="AW831" t="str">
        <f t="shared" si="236"/>
        <v/>
      </c>
      <c r="AX831" t="str">
        <f t="shared" si="237"/>
        <v/>
      </c>
      <c r="AY831" t="str">
        <f t="shared" si="238"/>
        <v/>
      </c>
    </row>
    <row r="832" spans="1:51" x14ac:dyDescent="0.35">
      <c r="A832">
        <v>824</v>
      </c>
      <c r="B832">
        <v>-2.2225210711287202</v>
      </c>
      <c r="C832">
        <v>0.99798314617882</v>
      </c>
      <c r="D832">
        <v>-0.98410611594013597</v>
      </c>
      <c r="E832">
        <v>-2.2225210711287202</v>
      </c>
      <c r="F832">
        <v>-1.0722309215685899</v>
      </c>
      <c r="G832">
        <v>-1.8909766380606201</v>
      </c>
      <c r="H832">
        <v>8.2737611946326002</v>
      </c>
      <c r="I832">
        <v>4.2000897105494897</v>
      </c>
      <c r="J832">
        <v>6.5461171526142099</v>
      </c>
      <c r="K832">
        <v>-0.71599799066488601</v>
      </c>
      <c r="L832">
        <v>-0.66719732610724702</v>
      </c>
      <c r="M832">
        <v>-0.69868972020477205</v>
      </c>
      <c r="O832">
        <v>824</v>
      </c>
      <c r="P832">
        <v>-2.222521071128722</v>
      </c>
      <c r="Q832">
        <v>0.99798314617881712</v>
      </c>
      <c r="R832">
        <v>-0.9841061159401342</v>
      </c>
      <c r="S832">
        <v>-2.222521071128722</v>
      </c>
      <c r="T832">
        <v>-1.0722309203543225</v>
      </c>
      <c r="U832">
        <v>-1.8909766377867352</v>
      </c>
      <c r="V832">
        <v>8.2737611804631932</v>
      </c>
      <c r="W832">
        <v>4.2000897152186738</v>
      </c>
      <c r="X832">
        <v>6.5461171515100203</v>
      </c>
      <c r="Y832">
        <v>-0.7159979923774582</v>
      </c>
      <c r="Z832">
        <v>-0.66719732499556272</v>
      </c>
      <c r="AA832">
        <v>-0.6986897203734509</v>
      </c>
      <c r="AB832" t="b">
        <f>ROUND(B832,8)=ROUND(P832,8)</f>
        <v>1</v>
      </c>
      <c r="AC832" t="b">
        <f>ROUND(C832,8)=ROUND(Q832,8)</f>
        <v>1</v>
      </c>
      <c r="AD832" t="b">
        <f>ROUND(D832,8)=ROUND(R832,8)</f>
        <v>1</v>
      </c>
      <c r="AE832" t="b">
        <f>ROUND(E832,8)=ROUND(S832,8)</f>
        <v>1</v>
      </c>
      <c r="AF832" t="b">
        <f>ROUND(F832,8)=ROUND(T832,8)</f>
        <v>1</v>
      </c>
      <c r="AG832" t="b">
        <f>ROUND(G832,8)=ROUND(U832,8)</f>
        <v>1</v>
      </c>
      <c r="AH832" t="b">
        <f t="shared" si="221"/>
        <v>0</v>
      </c>
      <c r="AI832" t="b">
        <f t="shared" si="222"/>
        <v>0</v>
      </c>
      <c r="AJ832" t="b">
        <f t="shared" si="223"/>
        <v>1</v>
      </c>
      <c r="AK832" t="b">
        <f t="shared" si="224"/>
        <v>1</v>
      </c>
      <c r="AL832" t="b">
        <f t="shared" si="225"/>
        <v>0</v>
      </c>
      <c r="AM832" t="b">
        <f t="shared" si="226"/>
        <v>1</v>
      </c>
      <c r="AN832" t="str">
        <f t="shared" si="227"/>
        <v/>
      </c>
      <c r="AO832" t="str">
        <f t="shared" si="228"/>
        <v/>
      </c>
      <c r="AP832" t="str">
        <f t="shared" si="229"/>
        <v/>
      </c>
      <c r="AQ832" t="str">
        <f t="shared" si="230"/>
        <v/>
      </c>
      <c r="AR832" t="str">
        <f t="shared" si="231"/>
        <v/>
      </c>
      <c r="AS832" t="str">
        <f t="shared" si="232"/>
        <v/>
      </c>
      <c r="AT832">
        <f t="shared" si="233"/>
        <v>1.4169406981068278E-8</v>
      </c>
      <c r="AU832">
        <f t="shared" si="234"/>
        <v>-4.6691841504298282E-9</v>
      </c>
      <c r="AV832" t="str">
        <f t="shared" si="235"/>
        <v/>
      </c>
      <c r="AW832" t="str">
        <f t="shared" si="236"/>
        <v/>
      </c>
      <c r="AX832">
        <f t="shared" si="237"/>
        <v>-1.1116843001701682E-9</v>
      </c>
      <c r="AY832" t="str">
        <f t="shared" si="238"/>
        <v/>
      </c>
    </row>
    <row r="833" spans="1:51" x14ac:dyDescent="0.35">
      <c r="A833">
        <v>825</v>
      </c>
      <c r="B833">
        <v>0.16560960008145501</v>
      </c>
      <c r="C833">
        <v>1.45504456273609</v>
      </c>
      <c r="D833">
        <v>0.93147963081924001</v>
      </c>
      <c r="E833">
        <v>0.16560960008145501</v>
      </c>
      <c r="F833">
        <v>1.05699288035404</v>
      </c>
      <c r="G833">
        <v>1.15836963315358</v>
      </c>
      <c r="H833">
        <v>16.216853064203701</v>
      </c>
      <c r="I833">
        <v>12.4463395876835</v>
      </c>
      <c r="J833">
        <v>19.1778546292249</v>
      </c>
      <c r="K833">
        <v>-4.3036182051696702E-2</v>
      </c>
      <c r="L833">
        <v>0.41912335983709198</v>
      </c>
      <c r="M833">
        <v>0.376194415674446</v>
      </c>
      <c r="O833">
        <v>825</v>
      </c>
      <c r="P833">
        <v>0.16560960008145553</v>
      </c>
      <c r="Q833">
        <v>1.4550445627361002</v>
      </c>
      <c r="R833">
        <v>0.93147963081924134</v>
      </c>
      <c r="S833">
        <v>0.16560960008145553</v>
      </c>
      <c r="T833">
        <v>1.0569928809166358</v>
      </c>
      <c r="U833">
        <v>1.1583696333490017</v>
      </c>
      <c r="V833">
        <v>16.216853062915227</v>
      </c>
      <c r="W833">
        <v>12.446339589139365</v>
      </c>
      <c r="X833">
        <v>19.177854632373091</v>
      </c>
      <c r="Y833">
        <v>-4.3036182131149445E-2</v>
      </c>
      <c r="Z833">
        <v>0.41912335995405842</v>
      </c>
      <c r="AA833">
        <v>0.37619441583860064</v>
      </c>
      <c r="AB833" t="b">
        <f>ROUND(B833,8)=ROUND(P833,8)</f>
        <v>1</v>
      </c>
      <c r="AC833" t="b">
        <f>ROUND(C833,8)=ROUND(Q833,8)</f>
        <v>1</v>
      </c>
      <c r="AD833" t="b">
        <f>ROUND(D833,8)=ROUND(R833,8)</f>
        <v>1</v>
      </c>
      <c r="AE833" t="b">
        <f>ROUND(E833,8)=ROUND(S833,8)</f>
        <v>1</v>
      </c>
      <c r="AF833" t="b">
        <f>ROUND(F833,8)=ROUND(T833,8)</f>
        <v>1</v>
      </c>
      <c r="AG833" t="b">
        <f>ROUND(G833,8)=ROUND(U833,8)</f>
        <v>1</v>
      </c>
      <c r="AH833" t="b">
        <f t="shared" si="221"/>
        <v>1</v>
      </c>
      <c r="AI833" t="b">
        <f t="shared" si="222"/>
        <v>1</v>
      </c>
      <c r="AJ833" t="b">
        <f t="shared" si="223"/>
        <v>1</v>
      </c>
      <c r="AK833" t="b">
        <f t="shared" si="224"/>
        <v>1</v>
      </c>
      <c r="AL833" t="b">
        <f t="shared" si="225"/>
        <v>1</v>
      </c>
      <c r="AM833" t="b">
        <f t="shared" si="226"/>
        <v>1</v>
      </c>
      <c r="AN833" t="str">
        <f t="shared" si="227"/>
        <v/>
      </c>
      <c r="AO833" t="str">
        <f t="shared" si="228"/>
        <v/>
      </c>
      <c r="AP833" t="str">
        <f t="shared" si="229"/>
        <v/>
      </c>
      <c r="AQ833" t="str">
        <f t="shared" si="230"/>
        <v/>
      </c>
      <c r="AR833" t="str">
        <f t="shared" si="231"/>
        <v/>
      </c>
      <c r="AS833" t="str">
        <f t="shared" si="232"/>
        <v/>
      </c>
      <c r="AT833" t="str">
        <f t="shared" si="233"/>
        <v/>
      </c>
      <c r="AU833" t="str">
        <f t="shared" si="234"/>
        <v/>
      </c>
      <c r="AV833" t="str">
        <f t="shared" si="235"/>
        <v/>
      </c>
      <c r="AW833" t="str">
        <f t="shared" si="236"/>
        <v/>
      </c>
      <c r="AX833" t="str">
        <f t="shared" si="237"/>
        <v/>
      </c>
      <c r="AY833" t="str">
        <f t="shared" si="238"/>
        <v/>
      </c>
    </row>
    <row r="834" spans="1:51" x14ac:dyDescent="0.35">
      <c r="A834">
        <v>826</v>
      </c>
      <c r="B834">
        <v>1.0317266609738101</v>
      </c>
      <c r="C834">
        <v>-0.29357340885049599</v>
      </c>
      <c r="D834">
        <v>-0.67017419344079499</v>
      </c>
      <c r="E834">
        <v>1.0317266609738101</v>
      </c>
      <c r="F834">
        <v>0.60616493159218698</v>
      </c>
      <c r="G834">
        <v>0.197075827843467</v>
      </c>
      <c r="H834">
        <v>20.699673697200499</v>
      </c>
      <c r="I834">
        <v>9.8889316827597806</v>
      </c>
      <c r="J834">
        <v>13.6658965794295</v>
      </c>
      <c r="K834">
        <v>0.20103074058177001</v>
      </c>
      <c r="L834">
        <v>0.18911290903354899</v>
      </c>
      <c r="M834">
        <v>3.7341635653706698E-2</v>
      </c>
      <c r="O834">
        <v>826</v>
      </c>
      <c r="P834">
        <v>1.0317266609738189</v>
      </c>
      <c r="Q834">
        <v>-0.29357340885049593</v>
      </c>
      <c r="R834">
        <v>-0.6701741934407961</v>
      </c>
      <c r="S834">
        <v>1.0317266609738189</v>
      </c>
      <c r="T834">
        <v>0.60616493110097203</v>
      </c>
      <c r="U834">
        <v>0.19707582757195663</v>
      </c>
      <c r="V834">
        <v>20.699673707816135</v>
      </c>
      <c r="W834">
        <v>9.8889316799862907</v>
      </c>
      <c r="X834">
        <v>13.665896577870525</v>
      </c>
      <c r="Y834">
        <v>0.2010307410946105</v>
      </c>
      <c r="Z834">
        <v>0.18911290875308487</v>
      </c>
      <c r="AA834">
        <v>3.7341635539626203E-2</v>
      </c>
      <c r="AB834" t="b">
        <f>ROUND(B834,8)=ROUND(P834,8)</f>
        <v>1</v>
      </c>
      <c r="AC834" t="b">
        <f>ROUND(C834,8)=ROUND(Q834,8)</f>
        <v>1</v>
      </c>
      <c r="AD834" t="b">
        <f>ROUND(D834,8)=ROUND(R834,8)</f>
        <v>1</v>
      </c>
      <c r="AE834" t="b">
        <f>ROUND(E834,8)=ROUND(S834,8)</f>
        <v>1</v>
      </c>
      <c r="AF834" t="b">
        <f>ROUND(F834,8)=ROUND(T834,8)</f>
        <v>1</v>
      </c>
      <c r="AG834" t="b">
        <f>ROUND(G834,8)=ROUND(U834,8)</f>
        <v>1</v>
      </c>
      <c r="AH834" t="b">
        <f t="shared" si="221"/>
        <v>0</v>
      </c>
      <c r="AI834" t="b">
        <f t="shared" si="222"/>
        <v>1</v>
      </c>
      <c r="AJ834" t="b">
        <f t="shared" si="223"/>
        <v>1</v>
      </c>
      <c r="AK834" t="b">
        <f t="shared" si="224"/>
        <v>1</v>
      </c>
      <c r="AL834" t="b">
        <f t="shared" si="225"/>
        <v>1</v>
      </c>
      <c r="AM834" t="b">
        <f t="shared" si="226"/>
        <v>1</v>
      </c>
      <c r="AN834" t="str">
        <f t="shared" si="227"/>
        <v/>
      </c>
      <c r="AO834" t="str">
        <f t="shared" si="228"/>
        <v/>
      </c>
      <c r="AP834" t="str">
        <f t="shared" si="229"/>
        <v/>
      </c>
      <c r="AQ834" t="str">
        <f t="shared" si="230"/>
        <v/>
      </c>
      <c r="AR834" t="str">
        <f t="shared" si="231"/>
        <v/>
      </c>
      <c r="AS834" t="str">
        <f t="shared" si="232"/>
        <v/>
      </c>
      <c r="AT834">
        <f t="shared" si="233"/>
        <v>-1.0615636369948334E-8</v>
      </c>
      <c r="AU834" t="str">
        <f t="shared" si="234"/>
        <v/>
      </c>
      <c r="AV834" t="str">
        <f t="shared" si="235"/>
        <v/>
      </c>
      <c r="AW834" t="str">
        <f t="shared" si="236"/>
        <v/>
      </c>
      <c r="AX834" t="str">
        <f t="shared" si="237"/>
        <v/>
      </c>
      <c r="AY834" t="str">
        <f t="shared" si="238"/>
        <v/>
      </c>
    </row>
    <row r="835" spans="1:51" x14ac:dyDescent="0.35">
      <c r="A835">
        <v>827</v>
      </c>
      <c r="B835">
        <v>6.5855448769461894E-2</v>
      </c>
      <c r="C835">
        <v>1.6530401203845999</v>
      </c>
      <c r="D835">
        <v>-0.98322744937558904</v>
      </c>
      <c r="E835">
        <v>6.5855448769461894E-2</v>
      </c>
      <c r="F835">
        <v>1.1067445330758601</v>
      </c>
      <c r="G835">
        <v>-9.5013026752837001E-2</v>
      </c>
      <c r="H835">
        <v>15.7673422474861</v>
      </c>
      <c r="I835">
        <v>12.766309704258299</v>
      </c>
      <c r="J835">
        <v>12.328863087550801</v>
      </c>
      <c r="K835">
        <v>-7.1146341555479095E-2</v>
      </c>
      <c r="L835">
        <v>0.44450643580253502</v>
      </c>
      <c r="M835">
        <v>-6.5618687034632805E-2</v>
      </c>
      <c r="O835">
        <v>827</v>
      </c>
      <c r="P835">
        <v>6.585544876946163E-2</v>
      </c>
      <c r="Q835">
        <v>1.6530401203846059</v>
      </c>
      <c r="R835">
        <v>-0.98322744937558804</v>
      </c>
      <c r="S835">
        <v>6.585544876946163E-2</v>
      </c>
      <c r="T835">
        <v>1.1067445337583721</v>
      </c>
      <c r="U835">
        <v>-9.5013026792944211E-2</v>
      </c>
      <c r="V835">
        <v>15.767342245157748</v>
      </c>
      <c r="W835">
        <v>12.766309706335111</v>
      </c>
      <c r="X835">
        <v>12.328863086724297</v>
      </c>
      <c r="Y835">
        <v>-7.1146341703148694E-2</v>
      </c>
      <c r="Z835">
        <v>0.44450643596520845</v>
      </c>
      <c r="AA835">
        <v>-6.5618687101675094E-2</v>
      </c>
      <c r="AB835" t="b">
        <f>ROUND(B835,8)=ROUND(P835,8)</f>
        <v>1</v>
      </c>
      <c r="AC835" t="b">
        <f>ROUND(C835,8)=ROUND(Q835,8)</f>
        <v>1</v>
      </c>
      <c r="AD835" t="b">
        <f>ROUND(D835,8)=ROUND(R835,8)</f>
        <v>1</v>
      </c>
      <c r="AE835" t="b">
        <f>ROUND(E835,8)=ROUND(S835,8)</f>
        <v>1</v>
      </c>
      <c r="AF835" t="b">
        <f>ROUND(F835,8)=ROUND(T835,8)</f>
        <v>1</v>
      </c>
      <c r="AG835" t="b">
        <f>ROUND(G835,8)=ROUND(U835,8)</f>
        <v>1</v>
      </c>
      <c r="AH835" t="b">
        <f t="shared" si="221"/>
        <v>1</v>
      </c>
      <c r="AI835" t="b">
        <f t="shared" si="222"/>
        <v>0</v>
      </c>
      <c r="AJ835" t="b">
        <f t="shared" si="223"/>
        <v>1</v>
      </c>
      <c r="AK835" t="b">
        <f t="shared" si="224"/>
        <v>1</v>
      </c>
      <c r="AL835" t="b">
        <f t="shared" si="225"/>
        <v>1</v>
      </c>
      <c r="AM835" t="b">
        <f t="shared" si="226"/>
        <v>1</v>
      </c>
      <c r="AN835" t="str">
        <f t="shared" si="227"/>
        <v/>
      </c>
      <c r="AO835" t="str">
        <f t="shared" si="228"/>
        <v/>
      </c>
      <c r="AP835" t="str">
        <f t="shared" si="229"/>
        <v/>
      </c>
      <c r="AQ835" t="str">
        <f t="shared" si="230"/>
        <v/>
      </c>
      <c r="AR835" t="str">
        <f t="shared" si="231"/>
        <v/>
      </c>
      <c r="AS835" t="str">
        <f t="shared" si="232"/>
        <v/>
      </c>
      <c r="AT835" t="str">
        <f t="shared" si="233"/>
        <v/>
      </c>
      <c r="AU835">
        <f t="shared" si="234"/>
        <v>-2.0768116115732482E-9</v>
      </c>
      <c r="AV835" t="str">
        <f t="shared" si="235"/>
        <v/>
      </c>
      <c r="AW835" t="str">
        <f t="shared" si="236"/>
        <v/>
      </c>
      <c r="AX835" t="str">
        <f t="shared" si="237"/>
        <v/>
      </c>
      <c r="AY835" t="str">
        <f t="shared" si="238"/>
        <v/>
      </c>
    </row>
    <row r="836" spans="1:51" x14ac:dyDescent="0.35">
      <c r="A836">
        <v>828</v>
      </c>
      <c r="B836">
        <v>1.8801837189677399</v>
      </c>
      <c r="C836">
        <v>-1.8185835287661101</v>
      </c>
      <c r="D836">
        <v>1.82343911488076</v>
      </c>
      <c r="E836">
        <v>1.8801837189677399</v>
      </c>
      <c r="F836">
        <v>0.28460771191627299</v>
      </c>
      <c r="G836">
        <v>1.9499510377387399</v>
      </c>
      <c r="H836">
        <v>26.2905187331321</v>
      </c>
      <c r="I836">
        <v>8.3926727250270599</v>
      </c>
      <c r="J836">
        <v>25.350182965356499</v>
      </c>
      <c r="K836">
        <v>0.44012117359767999</v>
      </c>
      <c r="L836">
        <v>2.5055819716178301E-2</v>
      </c>
      <c r="M836">
        <v>0.655224154631177</v>
      </c>
      <c r="O836">
        <v>828</v>
      </c>
      <c r="P836">
        <v>1.8801837189677399</v>
      </c>
      <c r="Q836">
        <v>-1.8185835287661147</v>
      </c>
      <c r="R836">
        <v>1.8234391148807603</v>
      </c>
      <c r="S836">
        <v>1.8801837189677399</v>
      </c>
      <c r="T836">
        <v>0.28460771047299294</v>
      </c>
      <c r="U836">
        <v>1.9499510375813016</v>
      </c>
      <c r="V836">
        <v>26.290518761869098</v>
      </c>
      <c r="W836">
        <v>8.3926727194359323</v>
      </c>
      <c r="X836">
        <v>25.350182968737009</v>
      </c>
      <c r="Y836">
        <v>0.44012117469073553</v>
      </c>
      <c r="Z836">
        <v>2.5055819049986067E-2</v>
      </c>
      <c r="AA836">
        <v>0.65522415476452922</v>
      </c>
      <c r="AB836" t="b">
        <f>ROUND(B836,8)=ROUND(P836,8)</f>
        <v>1</v>
      </c>
      <c r="AC836" t="b">
        <f>ROUND(C836,8)=ROUND(Q836,8)</f>
        <v>1</v>
      </c>
      <c r="AD836" t="b">
        <f>ROUND(D836,8)=ROUND(R836,8)</f>
        <v>1</v>
      </c>
      <c r="AE836" t="b">
        <f>ROUND(E836,8)=ROUND(S836,8)</f>
        <v>1</v>
      </c>
      <c r="AF836" t="b">
        <f>ROUND(F836,8)=ROUND(T836,8)</f>
        <v>1</v>
      </c>
      <c r="AG836" t="b">
        <f>ROUND(G836,8)=ROUND(U836,8)</f>
        <v>1</v>
      </c>
      <c r="AH836" t="b">
        <f t="shared" si="221"/>
        <v>0</v>
      </c>
      <c r="AI836" t="b">
        <f t="shared" si="222"/>
        <v>0</v>
      </c>
      <c r="AJ836" t="b">
        <f t="shared" si="223"/>
        <v>1</v>
      </c>
      <c r="AK836" t="b">
        <f t="shared" si="224"/>
        <v>1</v>
      </c>
      <c r="AL836" t="b">
        <f t="shared" si="225"/>
        <v>1</v>
      </c>
      <c r="AM836" t="b">
        <f t="shared" si="226"/>
        <v>1</v>
      </c>
      <c r="AN836" t="str">
        <f t="shared" si="227"/>
        <v/>
      </c>
      <c r="AO836" t="str">
        <f t="shared" si="228"/>
        <v/>
      </c>
      <c r="AP836" t="str">
        <f t="shared" si="229"/>
        <v/>
      </c>
      <c r="AQ836" t="str">
        <f t="shared" si="230"/>
        <v/>
      </c>
      <c r="AR836" t="str">
        <f t="shared" si="231"/>
        <v/>
      </c>
      <c r="AS836" t="str">
        <f t="shared" si="232"/>
        <v/>
      </c>
      <c r="AT836">
        <f t="shared" si="233"/>
        <v>-2.8736998558542837E-8</v>
      </c>
      <c r="AU836">
        <f t="shared" si="234"/>
        <v>5.5911275609332733E-9</v>
      </c>
      <c r="AV836" t="str">
        <f t="shared" si="235"/>
        <v/>
      </c>
      <c r="AW836" t="str">
        <f t="shared" si="236"/>
        <v/>
      </c>
      <c r="AX836" t="str">
        <f t="shared" si="237"/>
        <v/>
      </c>
      <c r="AY836" t="str">
        <f t="shared" si="238"/>
        <v/>
      </c>
    </row>
    <row r="837" spans="1:51" x14ac:dyDescent="0.35">
      <c r="A837">
        <v>829</v>
      </c>
      <c r="B837">
        <v>-1.4601518243406499</v>
      </c>
      <c r="C837">
        <v>-0.45328910115198201</v>
      </c>
      <c r="D837">
        <v>1.4895580248168301</v>
      </c>
      <c r="E837">
        <v>-1.4601518243406499</v>
      </c>
      <c r="F837">
        <v>-1.4129075529931101</v>
      </c>
      <c r="G837">
        <v>-0.18899203006309701</v>
      </c>
      <c r="H837">
        <v>10.256591549189</v>
      </c>
      <c r="I837">
        <v>3.5299868827875902</v>
      </c>
      <c r="J837">
        <v>11.9271322823022</v>
      </c>
      <c r="K837">
        <v>-0.50116661927699102</v>
      </c>
      <c r="L837">
        <v>-0.84100905580899199</v>
      </c>
      <c r="M837">
        <v>-9.8745964417832705E-2</v>
      </c>
      <c r="O837">
        <v>829</v>
      </c>
      <c r="P837">
        <v>-1.4601518243406506</v>
      </c>
      <c r="Q837">
        <v>-0.45328910115198401</v>
      </c>
      <c r="R837">
        <v>1.4895580248168394</v>
      </c>
      <c r="S837">
        <v>-1.4601518243406506</v>
      </c>
      <c r="T837">
        <v>-1.4129075526688959</v>
      </c>
      <c r="U837">
        <v>-0.18899202965979223</v>
      </c>
      <c r="V837">
        <v>10.256591536971159</v>
      </c>
      <c r="W837">
        <v>3.5299868854828929</v>
      </c>
      <c r="X837">
        <v>11.927132283234377</v>
      </c>
      <c r="Y837">
        <v>-0.50116662046821869</v>
      </c>
      <c r="Z837">
        <v>-0.84100905504544765</v>
      </c>
      <c r="AA837">
        <v>-9.8745964339683925E-2</v>
      </c>
      <c r="AB837" t="b">
        <f>ROUND(B837,8)=ROUND(P837,8)</f>
        <v>1</v>
      </c>
      <c r="AC837" t="b">
        <f>ROUND(C837,8)=ROUND(Q837,8)</f>
        <v>1</v>
      </c>
      <c r="AD837" t="b">
        <f>ROUND(D837,8)=ROUND(R837,8)</f>
        <v>1</v>
      </c>
      <c r="AE837" t="b">
        <f>ROUND(E837,8)=ROUND(S837,8)</f>
        <v>1</v>
      </c>
      <c r="AF837" t="b">
        <f>ROUND(F837,8)=ROUND(T837,8)</f>
        <v>1</v>
      </c>
      <c r="AG837" t="b">
        <f>ROUND(G837,8)=ROUND(U837,8)</f>
        <v>1</v>
      </c>
      <c r="AH837" t="b">
        <f t="shared" si="221"/>
        <v>0</v>
      </c>
      <c r="AI837" t="b">
        <f t="shared" si="222"/>
        <v>0</v>
      </c>
      <c r="AJ837" t="b">
        <f t="shared" si="223"/>
        <v>1</v>
      </c>
      <c r="AK837" t="b">
        <f t="shared" si="224"/>
        <v>1</v>
      </c>
      <c r="AL837" t="b">
        <f t="shared" si="225"/>
        <v>1</v>
      </c>
      <c r="AM837" t="b">
        <f t="shared" si="226"/>
        <v>1</v>
      </c>
      <c r="AN837" t="str">
        <f t="shared" si="227"/>
        <v/>
      </c>
      <c r="AO837" t="str">
        <f t="shared" si="228"/>
        <v/>
      </c>
      <c r="AP837" t="str">
        <f t="shared" si="229"/>
        <v/>
      </c>
      <c r="AQ837" t="str">
        <f t="shared" si="230"/>
        <v/>
      </c>
      <c r="AR837" t="str">
        <f t="shared" si="231"/>
        <v/>
      </c>
      <c r="AS837" t="str">
        <f t="shared" si="232"/>
        <v/>
      </c>
      <c r="AT837">
        <f t="shared" si="233"/>
        <v>1.2217840961170623E-8</v>
      </c>
      <c r="AU837">
        <f t="shared" si="234"/>
        <v>-2.6953026477372077E-9</v>
      </c>
      <c r="AV837" t="str">
        <f t="shared" si="235"/>
        <v/>
      </c>
      <c r="AW837" t="str">
        <f t="shared" si="236"/>
        <v/>
      </c>
      <c r="AX837" t="str">
        <f t="shared" si="237"/>
        <v/>
      </c>
      <c r="AY837" t="str">
        <f t="shared" si="238"/>
        <v/>
      </c>
    </row>
    <row r="838" spans="1:51" x14ac:dyDescent="0.35">
      <c r="A838">
        <v>830</v>
      </c>
      <c r="B838">
        <v>0.45658216351584502</v>
      </c>
      <c r="C838">
        <v>-1.0389669073940999</v>
      </c>
      <c r="D838">
        <v>0.81514470175616605</v>
      </c>
      <c r="E838">
        <v>0.45658216351584502</v>
      </c>
      <c r="F838">
        <v>-0.31251227554927902</v>
      </c>
      <c r="G838">
        <v>0.53554573486458501</v>
      </c>
      <c r="H838">
        <v>17.6025793982956</v>
      </c>
      <c r="I838">
        <v>6.1886131850643897</v>
      </c>
      <c r="J838">
        <v>15.397619410065801</v>
      </c>
      <c r="K838">
        <v>3.8958251882018902E-2</v>
      </c>
      <c r="L838">
        <v>-0.27959219041264299</v>
      </c>
      <c r="M838">
        <v>0.156651120760049</v>
      </c>
      <c r="O838">
        <v>830</v>
      </c>
      <c r="P838">
        <v>0.45658216351584602</v>
      </c>
      <c r="Q838">
        <v>-1.0389669073941044</v>
      </c>
      <c r="R838">
        <v>0.81514470175616693</v>
      </c>
      <c r="S838">
        <v>0.45658216351584602</v>
      </c>
      <c r="T838">
        <v>-0.31251227615483357</v>
      </c>
      <c r="U838">
        <v>0.53554573483949164</v>
      </c>
      <c r="V838">
        <v>17.602579400399662</v>
      </c>
      <c r="W838">
        <v>6.1886131847359582</v>
      </c>
      <c r="X838">
        <v>15.39761941026282</v>
      </c>
      <c r="Y838">
        <v>3.8958252001547469E-2</v>
      </c>
      <c r="Z838">
        <v>-0.27959219046571371</v>
      </c>
      <c r="AA838">
        <v>0.15665112077284407</v>
      </c>
      <c r="AB838" t="b">
        <f>ROUND(B838,8)=ROUND(P838,8)</f>
        <v>1</v>
      </c>
      <c r="AC838" t="b">
        <f>ROUND(C838,8)=ROUND(Q838,8)</f>
        <v>1</v>
      </c>
      <c r="AD838" t="b">
        <f>ROUND(D838,8)=ROUND(R838,8)</f>
        <v>1</v>
      </c>
      <c r="AE838" t="b">
        <f>ROUND(E838,8)=ROUND(S838,8)</f>
        <v>1</v>
      </c>
      <c r="AF838" t="b">
        <f>ROUND(F838,8)=ROUND(T838,8)</f>
        <v>1</v>
      </c>
      <c r="AG838" t="b">
        <f>ROUND(G838,8)=ROUND(U838,8)</f>
        <v>1</v>
      </c>
      <c r="AH838" t="b">
        <f t="shared" si="221"/>
        <v>1</v>
      </c>
      <c r="AI838" t="b">
        <f t="shared" si="222"/>
        <v>0</v>
      </c>
      <c r="AJ838" t="b">
        <f t="shared" si="223"/>
        <v>1</v>
      </c>
      <c r="AK838" t="b">
        <f t="shared" si="224"/>
        <v>1</v>
      </c>
      <c r="AL838" t="b">
        <f t="shared" si="225"/>
        <v>1</v>
      </c>
      <c r="AM838" t="b">
        <f t="shared" si="226"/>
        <v>1</v>
      </c>
      <c r="AN838" t="str">
        <f t="shared" si="227"/>
        <v/>
      </c>
      <c r="AO838" t="str">
        <f t="shared" si="228"/>
        <v/>
      </c>
      <c r="AP838" t="str">
        <f t="shared" si="229"/>
        <v/>
      </c>
      <c r="AQ838" t="str">
        <f t="shared" si="230"/>
        <v/>
      </c>
      <c r="AR838" t="str">
        <f t="shared" si="231"/>
        <v/>
      </c>
      <c r="AS838" t="str">
        <f t="shared" si="232"/>
        <v/>
      </c>
      <c r="AT838" t="str">
        <f t="shared" si="233"/>
        <v/>
      </c>
      <c r="AU838">
        <f t="shared" si="234"/>
        <v>3.2843150421513201E-10</v>
      </c>
      <c r="AV838" t="str">
        <f t="shared" si="235"/>
        <v/>
      </c>
      <c r="AW838" t="str">
        <f t="shared" si="236"/>
        <v/>
      </c>
      <c r="AX838" t="str">
        <f t="shared" si="237"/>
        <v/>
      </c>
      <c r="AY838" t="str">
        <f t="shared" si="238"/>
        <v/>
      </c>
    </row>
    <row r="839" spans="1:51" x14ac:dyDescent="0.35">
      <c r="A839">
        <v>831</v>
      </c>
      <c r="B839">
        <v>0.27266299416099499</v>
      </c>
      <c r="C839">
        <v>-0.83806519162861204</v>
      </c>
      <c r="D839">
        <v>-1.1015005709297501</v>
      </c>
      <c r="E839">
        <v>0.27266299416099499</v>
      </c>
      <c r="F839">
        <v>-0.32565320511308898</v>
      </c>
      <c r="G839">
        <v>-0.77700431278153403</v>
      </c>
      <c r="H839">
        <v>16.713521445397099</v>
      </c>
      <c r="I839">
        <v>6.1472607465500699</v>
      </c>
      <c r="J839">
        <v>9.6943525933993904</v>
      </c>
      <c r="K839">
        <v>-1.2869136937100701E-2</v>
      </c>
      <c r="L839">
        <v>-0.28629663529289201</v>
      </c>
      <c r="M839">
        <v>-0.30601828385320501</v>
      </c>
      <c r="O839">
        <v>831</v>
      </c>
      <c r="P839">
        <v>0.27266299416099421</v>
      </c>
      <c r="Q839">
        <v>-0.83806519162861093</v>
      </c>
      <c r="R839">
        <v>-1.1015005709297514</v>
      </c>
      <c r="S839">
        <v>0.27266299416099421</v>
      </c>
      <c r="T839">
        <v>-0.3256532055676391</v>
      </c>
      <c r="U839">
        <v>-0.77700431302914352</v>
      </c>
      <c r="V839">
        <v>16.713521445292805</v>
      </c>
      <c r="W839">
        <v>6.1472607467225524</v>
      </c>
      <c r="X839">
        <v>9.6943525912587809</v>
      </c>
      <c r="Y839">
        <v>-1.2869136943345743E-2</v>
      </c>
      <c r="Z839">
        <v>-0.28629663526483368</v>
      </c>
      <c r="AA839">
        <v>-0.30601828407401649</v>
      </c>
      <c r="AB839" t="b">
        <f>ROUND(B839,8)=ROUND(P839,8)</f>
        <v>1</v>
      </c>
      <c r="AC839" t="b">
        <f>ROUND(C839,8)=ROUND(Q839,8)</f>
        <v>1</v>
      </c>
      <c r="AD839" t="b">
        <f>ROUND(D839,8)=ROUND(R839,8)</f>
        <v>1</v>
      </c>
      <c r="AE839" t="b">
        <f>ROUND(E839,8)=ROUND(S839,8)</f>
        <v>1</v>
      </c>
      <c r="AF839" t="b">
        <f>ROUND(F839,8)=ROUND(T839,8)</f>
        <v>1</v>
      </c>
      <c r="AG839" t="b">
        <f>ROUND(G839,8)=ROUND(U839,8)</f>
        <v>1</v>
      </c>
      <c r="AH839" t="b">
        <f t="shared" si="221"/>
        <v>1</v>
      </c>
      <c r="AI839" t="b">
        <f t="shared" si="222"/>
        <v>1</v>
      </c>
      <c r="AJ839" t="b">
        <f t="shared" si="223"/>
        <v>1</v>
      </c>
      <c r="AK839" t="b">
        <f t="shared" si="224"/>
        <v>1</v>
      </c>
      <c r="AL839" t="b">
        <f t="shared" si="225"/>
        <v>1</v>
      </c>
      <c r="AM839" t="b">
        <f t="shared" si="226"/>
        <v>1</v>
      </c>
      <c r="AN839" t="str">
        <f t="shared" si="227"/>
        <v/>
      </c>
      <c r="AO839" t="str">
        <f t="shared" si="228"/>
        <v/>
      </c>
      <c r="AP839" t="str">
        <f t="shared" si="229"/>
        <v/>
      </c>
      <c r="AQ839" t="str">
        <f t="shared" si="230"/>
        <v/>
      </c>
      <c r="AR839" t="str">
        <f t="shared" si="231"/>
        <v/>
      </c>
      <c r="AS839" t="str">
        <f t="shared" si="232"/>
        <v/>
      </c>
      <c r="AT839" t="str">
        <f t="shared" si="233"/>
        <v/>
      </c>
      <c r="AU839" t="str">
        <f t="shared" si="234"/>
        <v/>
      </c>
      <c r="AV839" t="str">
        <f t="shared" si="235"/>
        <v/>
      </c>
      <c r="AW839" t="str">
        <f t="shared" si="236"/>
        <v/>
      </c>
      <c r="AX839" t="str">
        <f t="shared" si="237"/>
        <v/>
      </c>
      <c r="AY839" t="str">
        <f t="shared" si="238"/>
        <v/>
      </c>
    </row>
    <row r="840" spans="1:51" x14ac:dyDescent="0.35">
      <c r="A840">
        <v>832</v>
      </c>
      <c r="B840">
        <v>-0.29056974125645302</v>
      </c>
      <c r="C840">
        <v>-1.00839235307088</v>
      </c>
      <c r="D840">
        <v>0.56639730028961599</v>
      </c>
      <c r="E840">
        <v>-0.29056974125645302</v>
      </c>
      <c r="F840">
        <v>-0.86777274704061103</v>
      </c>
      <c r="G840">
        <v>-0.13860824079440201</v>
      </c>
      <c r="H840">
        <v>14.2606249318788</v>
      </c>
      <c r="I840">
        <v>4.6618835070633704</v>
      </c>
      <c r="J840">
        <v>12.140851728214599</v>
      </c>
      <c r="K840">
        <v>-0.171584958004214</v>
      </c>
      <c r="L840">
        <v>-0.56288365828162601</v>
      </c>
      <c r="M840">
        <v>-8.0985850946417498E-2</v>
      </c>
      <c r="O840">
        <v>832</v>
      </c>
      <c r="P840">
        <v>-0.29056974125645363</v>
      </c>
      <c r="Q840">
        <v>-1.0083923530708894</v>
      </c>
      <c r="R840">
        <v>0.56639730028961577</v>
      </c>
      <c r="S840">
        <v>-0.29056974125645363</v>
      </c>
      <c r="T840">
        <v>-0.86777274736816623</v>
      </c>
      <c r="U840">
        <v>-0.13860824073558897</v>
      </c>
      <c r="V840">
        <v>14.260624926297119</v>
      </c>
      <c r="W840">
        <v>4.6618835082822763</v>
      </c>
      <c r="X840">
        <v>12.140851727761458</v>
      </c>
      <c r="Y840">
        <v>-0.17158495839562471</v>
      </c>
      <c r="Z840">
        <v>-0.56288365802016482</v>
      </c>
      <c r="AA840">
        <v>-8.0985850983744223E-2</v>
      </c>
      <c r="AB840" t="b">
        <f>ROUND(B840,8)=ROUND(P840,8)</f>
        <v>1</v>
      </c>
      <c r="AC840" t="b">
        <f>ROUND(C840,8)=ROUND(Q840,8)</f>
        <v>1</v>
      </c>
      <c r="AD840" t="b">
        <f>ROUND(D840,8)=ROUND(R840,8)</f>
        <v>1</v>
      </c>
      <c r="AE840" t="b">
        <f>ROUND(E840,8)=ROUND(S840,8)</f>
        <v>1</v>
      </c>
      <c r="AF840" t="b">
        <f>ROUND(F840,8)=ROUND(T840,8)</f>
        <v>1</v>
      </c>
      <c r="AG840" t="b">
        <f>ROUND(G840,8)=ROUND(U840,8)</f>
        <v>1</v>
      </c>
      <c r="AH840" t="b">
        <f t="shared" si="221"/>
        <v>1</v>
      </c>
      <c r="AI840" t="b">
        <f t="shared" si="222"/>
        <v>1</v>
      </c>
      <c r="AJ840" t="b">
        <f t="shared" si="223"/>
        <v>1</v>
      </c>
      <c r="AK840" t="b">
        <f t="shared" si="224"/>
        <v>1</v>
      </c>
      <c r="AL840" t="b">
        <f t="shared" si="225"/>
        <v>1</v>
      </c>
      <c r="AM840" t="b">
        <f t="shared" si="226"/>
        <v>1</v>
      </c>
      <c r="AN840" t="str">
        <f t="shared" si="227"/>
        <v/>
      </c>
      <c r="AO840" t="str">
        <f t="shared" si="228"/>
        <v/>
      </c>
      <c r="AP840" t="str">
        <f t="shared" si="229"/>
        <v/>
      </c>
      <c r="AQ840" t="str">
        <f t="shared" si="230"/>
        <v/>
      </c>
      <c r="AR840" t="str">
        <f t="shared" si="231"/>
        <v/>
      </c>
      <c r="AS840" t="str">
        <f t="shared" si="232"/>
        <v/>
      </c>
      <c r="AT840" t="str">
        <f t="shared" si="233"/>
        <v/>
      </c>
      <c r="AU840" t="str">
        <f t="shared" si="234"/>
        <v/>
      </c>
      <c r="AV840" t="str">
        <f t="shared" si="235"/>
        <v/>
      </c>
      <c r="AW840" t="str">
        <f t="shared" si="236"/>
        <v/>
      </c>
      <c r="AX840" t="str">
        <f t="shared" si="237"/>
        <v/>
      </c>
      <c r="AY840" t="str">
        <f t="shared" si="238"/>
        <v/>
      </c>
    </row>
    <row r="841" spans="1:51" x14ac:dyDescent="0.35">
      <c r="A841">
        <v>833</v>
      </c>
      <c r="B841">
        <v>-1.30352731500223</v>
      </c>
      <c r="C841">
        <v>0.39933017635796503</v>
      </c>
      <c r="D841">
        <v>-1.67738551054189</v>
      </c>
      <c r="E841">
        <v>-1.30352731500223</v>
      </c>
      <c r="F841">
        <v>-0.74769967788364999</v>
      </c>
      <c r="G841">
        <v>-1.87944561975774</v>
      </c>
      <c r="H841">
        <v>10.7194139340096</v>
      </c>
      <c r="I841">
        <v>4.9564031588911401</v>
      </c>
      <c r="J841">
        <v>6.5727789405354802</v>
      </c>
      <c r="K841">
        <v>-0.457030712331783</v>
      </c>
      <c r="L841">
        <v>-0.50162290272730203</v>
      </c>
      <c r="M841">
        <v>-0.69462507567381204</v>
      </c>
      <c r="O841">
        <v>833</v>
      </c>
      <c r="P841">
        <v>-1.3035273150022393</v>
      </c>
      <c r="Q841">
        <v>0.39933017635796619</v>
      </c>
      <c r="R841">
        <v>-1.677385510541898</v>
      </c>
      <c r="S841">
        <v>-1.3035273150022393</v>
      </c>
      <c r="T841">
        <v>-0.74769967725089281</v>
      </c>
      <c r="U841">
        <v>-1.8794456197604978</v>
      </c>
      <c r="V841">
        <v>10.719413922388553</v>
      </c>
      <c r="W841">
        <v>4.9564031624303384</v>
      </c>
      <c r="X841">
        <v>6.5727789387948192</v>
      </c>
      <c r="Y841">
        <v>-0.45703071341590285</v>
      </c>
      <c r="Z841">
        <v>-0.50162290201323856</v>
      </c>
      <c r="AA841">
        <v>-0.69462507593864198</v>
      </c>
      <c r="AB841" t="b">
        <f>ROUND(B841,8)=ROUND(P841,8)</f>
        <v>1</v>
      </c>
      <c r="AC841" t="b">
        <f>ROUND(C841,8)=ROUND(Q841,8)</f>
        <v>1</v>
      </c>
      <c r="AD841" t="b">
        <f>ROUND(D841,8)=ROUND(R841,8)</f>
        <v>1</v>
      </c>
      <c r="AE841" t="b">
        <f>ROUND(E841,8)=ROUND(S841,8)</f>
        <v>1</v>
      </c>
      <c r="AF841" t="b">
        <f>ROUND(F841,8)=ROUND(T841,8)</f>
        <v>1</v>
      </c>
      <c r="AG841" t="b">
        <f>ROUND(G841,8)=ROUND(U841,8)</f>
        <v>1</v>
      </c>
      <c r="AH841" t="b">
        <f t="shared" si="221"/>
        <v>0</v>
      </c>
      <c r="AI841" t="b">
        <f t="shared" si="222"/>
        <v>1</v>
      </c>
      <c r="AJ841" t="b">
        <f t="shared" si="223"/>
        <v>1</v>
      </c>
      <c r="AK841" t="b">
        <f t="shared" si="224"/>
        <v>1</v>
      </c>
      <c r="AL841" t="b">
        <f t="shared" si="225"/>
        <v>1</v>
      </c>
      <c r="AM841" t="b">
        <f t="shared" si="226"/>
        <v>1</v>
      </c>
      <c r="AN841" t="str">
        <f t="shared" si="227"/>
        <v/>
      </c>
      <c r="AO841" t="str">
        <f t="shared" si="228"/>
        <v/>
      </c>
      <c r="AP841" t="str">
        <f t="shared" si="229"/>
        <v/>
      </c>
      <c r="AQ841" t="str">
        <f t="shared" si="230"/>
        <v/>
      </c>
      <c r="AR841" t="str">
        <f t="shared" si="231"/>
        <v/>
      </c>
      <c r="AS841" t="str">
        <f t="shared" si="232"/>
        <v/>
      </c>
      <c r="AT841">
        <f t="shared" si="233"/>
        <v>1.1621047235621518E-8</v>
      </c>
      <c r="AU841" t="str">
        <f t="shared" si="234"/>
        <v/>
      </c>
      <c r="AV841" t="str">
        <f t="shared" si="235"/>
        <v/>
      </c>
      <c r="AW841" t="str">
        <f t="shared" si="236"/>
        <v/>
      </c>
      <c r="AX841" t="str">
        <f t="shared" si="237"/>
        <v/>
      </c>
      <c r="AY841" t="str">
        <f t="shared" si="238"/>
        <v/>
      </c>
    </row>
    <row r="842" spans="1:51" x14ac:dyDescent="0.35">
      <c r="A842">
        <v>834</v>
      </c>
      <c r="B842">
        <v>-3.7414322611988202E-3</v>
      </c>
      <c r="C842">
        <v>0.17102347074056901</v>
      </c>
      <c r="D842">
        <v>1.0363693912870899</v>
      </c>
      <c r="E842">
        <v>-3.7414322611988202E-3</v>
      </c>
      <c r="F842">
        <v>0.106383777317771</v>
      </c>
      <c r="G842">
        <v>0.72180637423696903</v>
      </c>
      <c r="H842">
        <v>15.461125548964599</v>
      </c>
      <c r="I842">
        <v>7.6632023470902997</v>
      </c>
      <c r="J842">
        <v>16.442495168028898</v>
      </c>
      <c r="K842">
        <v>-9.0758351692469E-2</v>
      </c>
      <c r="L842">
        <v>-6.5873253455895106E-2</v>
      </c>
      <c r="M842">
        <v>0.22230735937422799</v>
      </c>
      <c r="O842">
        <v>834</v>
      </c>
      <c r="P842">
        <v>-3.7414322611977148E-3</v>
      </c>
      <c r="Q842">
        <v>0.17102347074056859</v>
      </c>
      <c r="R842">
        <v>1.0363693912870922</v>
      </c>
      <c r="S842">
        <v>-3.7414322611977148E-3</v>
      </c>
      <c r="T842">
        <v>0.10638377739212729</v>
      </c>
      <c r="U842">
        <v>0.72180637439119122</v>
      </c>
      <c r="V842">
        <v>15.461125545945633</v>
      </c>
      <c r="W842">
        <v>7.6632023483434688</v>
      </c>
      <c r="X842">
        <v>16.44249516964069</v>
      </c>
      <c r="Y842">
        <v>-9.0758351887731861E-2</v>
      </c>
      <c r="Z842">
        <v>-6.5873253292364445E-2</v>
      </c>
      <c r="AA842">
        <v>0.22230735947225047</v>
      </c>
      <c r="AB842" t="b">
        <f>ROUND(B842,8)=ROUND(P842,8)</f>
        <v>1</v>
      </c>
      <c r="AC842" t="b">
        <f>ROUND(C842,8)=ROUND(Q842,8)</f>
        <v>1</v>
      </c>
      <c r="AD842" t="b">
        <f>ROUND(D842,8)=ROUND(R842,8)</f>
        <v>1</v>
      </c>
      <c r="AE842" t="b">
        <f>ROUND(E842,8)=ROUND(S842,8)</f>
        <v>1</v>
      </c>
      <c r="AF842" t="b">
        <f>ROUND(F842,8)=ROUND(T842,8)</f>
        <v>1</v>
      </c>
      <c r="AG842" t="b">
        <f>ROUND(G842,8)=ROUND(U842,8)</f>
        <v>1</v>
      </c>
      <c r="AH842" t="b">
        <f t="shared" ref="AH842:AH905" si="239">ROUND(H842,8)=ROUND(V842,8)</f>
        <v>1</v>
      </c>
      <c r="AI842" t="b">
        <f t="shared" ref="AI842:AI905" si="240">ROUND(I842,8)=ROUND(W842,8)</f>
        <v>1</v>
      </c>
      <c r="AJ842" t="b">
        <f t="shared" ref="AJ842:AJ905" si="241">ROUND(J842,8)=ROUND(X842,8)</f>
        <v>1</v>
      </c>
      <c r="AK842" t="b">
        <f t="shared" ref="AK842:AK905" si="242">ROUND(K842,8)=ROUND(Y842,8)</f>
        <v>1</v>
      </c>
      <c r="AL842" t="b">
        <f t="shared" ref="AL842:AL905" si="243">ROUND(L842,8)=ROUND(Z842,8)</f>
        <v>1</v>
      </c>
      <c r="AM842" t="b">
        <f t="shared" ref="AM842:AM905" si="244">ROUND(M842,8)=ROUND(AA842,8)</f>
        <v>1</v>
      </c>
      <c r="AN842" t="str">
        <f t="shared" ref="AN842:AN905" si="245">IF(AB842=TRUE,"",B842-P842)</f>
        <v/>
      </c>
      <c r="AO842" t="str">
        <f t="shared" ref="AO842:AO905" si="246">IF(AC842=TRUE,"",C842-Q842)</f>
        <v/>
      </c>
      <c r="AP842" t="str">
        <f t="shared" ref="AP842:AP905" si="247">IF(AD842=TRUE,"",D842-R842)</f>
        <v/>
      </c>
      <c r="AQ842" t="str">
        <f t="shared" ref="AQ842:AQ905" si="248">IF(AE842=TRUE,"",E842-S842)</f>
        <v/>
      </c>
      <c r="AR842" t="str">
        <f t="shared" ref="AR842:AR905" si="249">IF(AF842=TRUE,"",F842-T842)</f>
        <v/>
      </c>
      <c r="AS842" t="str">
        <f t="shared" ref="AS842:AS905" si="250">IF(AG842=TRUE,"",G842-U842)</f>
        <v/>
      </c>
      <c r="AT842" t="str">
        <f t="shared" ref="AT842:AT905" si="251">IF(AH842=TRUE,"",H842-V842)</f>
        <v/>
      </c>
      <c r="AU842" t="str">
        <f t="shared" ref="AU842:AU905" si="252">IF(AI842=TRUE,"",I842-W842)</f>
        <v/>
      </c>
      <c r="AV842" t="str">
        <f t="shared" ref="AV842:AV905" si="253">IF(AJ842=TRUE,"",J842-X842)</f>
        <v/>
      </c>
      <c r="AW842" t="str">
        <f t="shared" ref="AW842:AW905" si="254">IF(AK842=TRUE,"",K842-Y842)</f>
        <v/>
      </c>
      <c r="AX842" t="str">
        <f t="shared" ref="AX842:AX905" si="255">IF(AL842=TRUE,"",L842-Z842)</f>
        <v/>
      </c>
      <c r="AY842" t="str">
        <f t="shared" ref="AY842:AY905" si="256">IF(AM842=TRUE,"",M842-AA842)</f>
        <v/>
      </c>
    </row>
    <row r="843" spans="1:51" x14ac:dyDescent="0.35">
      <c r="A843">
        <v>835</v>
      </c>
      <c r="B843">
        <v>1.07550712713033</v>
      </c>
      <c r="C843">
        <v>0.65757864919852305</v>
      </c>
      <c r="D843">
        <v>0.71641517524492104</v>
      </c>
      <c r="E843">
        <v>1.07550712713033</v>
      </c>
      <c r="F843">
        <v>1.24751024984049</v>
      </c>
      <c r="G843">
        <v>1.41424339209047</v>
      </c>
      <c r="H843">
        <v>20.956629205413201</v>
      </c>
      <c r="I843">
        <v>13.7168869879326</v>
      </c>
      <c r="J843">
        <v>20.9879997497031</v>
      </c>
      <c r="K843">
        <v>0.21336783002239501</v>
      </c>
      <c r="L843">
        <v>0.51632448980659096</v>
      </c>
      <c r="M843">
        <v>0.466389040950481</v>
      </c>
      <c r="O843">
        <v>835</v>
      </c>
      <c r="P843">
        <v>1.0755071271303391</v>
      </c>
      <c r="Q843">
        <v>0.65757864919852249</v>
      </c>
      <c r="R843">
        <v>0.71641517524492038</v>
      </c>
      <c r="S843">
        <v>1.0755071271303391</v>
      </c>
      <c r="T843">
        <v>1.247510249739904</v>
      </c>
      <c r="U843">
        <v>1.4142433920638271</v>
      </c>
      <c r="V843">
        <v>20.956629216788052</v>
      </c>
      <c r="W843">
        <v>13.716886984083127</v>
      </c>
      <c r="X843">
        <v>20.987999752140482</v>
      </c>
      <c r="Y843">
        <v>0.21336783056517492</v>
      </c>
      <c r="Z843">
        <v>0.51632448952594912</v>
      </c>
      <c r="AA843">
        <v>0.46638904106661011</v>
      </c>
      <c r="AB843" t="b">
        <f>ROUND(B843,8)=ROUND(P843,8)</f>
        <v>1</v>
      </c>
      <c r="AC843" t="b">
        <f>ROUND(C843,8)=ROUND(Q843,8)</f>
        <v>1</v>
      </c>
      <c r="AD843" t="b">
        <f>ROUND(D843,8)=ROUND(R843,8)</f>
        <v>1</v>
      </c>
      <c r="AE843" t="b">
        <f>ROUND(E843,8)=ROUND(S843,8)</f>
        <v>1</v>
      </c>
      <c r="AF843" t="b">
        <f>ROUND(F843,8)=ROUND(T843,8)</f>
        <v>1</v>
      </c>
      <c r="AG843" t="b">
        <f>ROUND(G843,8)=ROUND(U843,8)</f>
        <v>1</v>
      </c>
      <c r="AH843" t="b">
        <f t="shared" si="239"/>
        <v>0</v>
      </c>
      <c r="AI843" t="b">
        <f t="shared" si="240"/>
        <v>0</v>
      </c>
      <c r="AJ843" t="b">
        <f t="shared" si="241"/>
        <v>1</v>
      </c>
      <c r="AK843" t="b">
        <f t="shared" si="242"/>
        <v>1</v>
      </c>
      <c r="AL843" t="b">
        <f t="shared" si="243"/>
        <v>1</v>
      </c>
      <c r="AM843" t="b">
        <f t="shared" si="244"/>
        <v>1</v>
      </c>
      <c r="AN843" t="str">
        <f t="shared" si="245"/>
        <v/>
      </c>
      <c r="AO843" t="str">
        <f t="shared" si="246"/>
        <v/>
      </c>
      <c r="AP843" t="str">
        <f t="shared" si="247"/>
        <v/>
      </c>
      <c r="AQ843" t="str">
        <f t="shared" si="248"/>
        <v/>
      </c>
      <c r="AR843" t="str">
        <f t="shared" si="249"/>
        <v/>
      </c>
      <c r="AS843" t="str">
        <f t="shared" si="250"/>
        <v/>
      </c>
      <c r="AT843">
        <f t="shared" si="251"/>
        <v>-1.1374851283108001E-8</v>
      </c>
      <c r="AU843">
        <f t="shared" si="252"/>
        <v>3.8494736287475462E-9</v>
      </c>
      <c r="AV843" t="str">
        <f t="shared" si="253"/>
        <v/>
      </c>
      <c r="AW843" t="str">
        <f t="shared" si="254"/>
        <v/>
      </c>
      <c r="AX843" t="str">
        <f t="shared" si="255"/>
        <v/>
      </c>
      <c r="AY843" t="str">
        <f t="shared" si="256"/>
        <v/>
      </c>
    </row>
    <row r="844" spans="1:51" x14ac:dyDescent="0.35">
      <c r="A844">
        <v>836</v>
      </c>
      <c r="B844">
        <v>-0.31884517891325598</v>
      </c>
      <c r="C844">
        <v>1.3657194053112001</v>
      </c>
      <c r="D844">
        <v>-0.52896166484790197</v>
      </c>
      <c r="E844">
        <v>-0.31884517891325598</v>
      </c>
      <c r="F844">
        <v>0.62722816088423705</v>
      </c>
      <c r="G844">
        <v>-0.15518887203041601</v>
      </c>
      <c r="H844">
        <v>14.1474497566933</v>
      </c>
      <c r="I844">
        <v>9.9957748375460405</v>
      </c>
      <c r="J844">
        <v>12.0701000735755</v>
      </c>
      <c r="K844">
        <v>-0.17955281750798599</v>
      </c>
      <c r="L844">
        <v>0.199859276640412</v>
      </c>
      <c r="M844">
        <v>-8.6830466773323303E-2</v>
      </c>
      <c r="O844">
        <v>836</v>
      </c>
      <c r="P844">
        <v>-0.31884517891325681</v>
      </c>
      <c r="Q844">
        <v>1.3657194053111967</v>
      </c>
      <c r="R844">
        <v>-0.52896166484790097</v>
      </c>
      <c r="S844">
        <v>-0.31884517891325681</v>
      </c>
      <c r="T844">
        <v>0.62722816158047512</v>
      </c>
      <c r="U844">
        <v>-0.15518887196647332</v>
      </c>
      <c r="V844">
        <v>14.147449750882291</v>
      </c>
      <c r="W844">
        <v>9.9957748407328708</v>
      </c>
      <c r="X844">
        <v>12.070100073123182</v>
      </c>
      <c r="Y844">
        <v>-0.17955281791873293</v>
      </c>
      <c r="Z844">
        <v>0.19985927695922981</v>
      </c>
      <c r="AA844">
        <v>-8.683046681080199E-2</v>
      </c>
      <c r="AB844" t="b">
        <f>ROUND(B844,8)=ROUND(P844,8)</f>
        <v>1</v>
      </c>
      <c r="AC844" t="b">
        <f>ROUND(C844,8)=ROUND(Q844,8)</f>
        <v>1</v>
      </c>
      <c r="AD844" t="b">
        <f>ROUND(D844,8)=ROUND(R844,8)</f>
        <v>1</v>
      </c>
      <c r="AE844" t="b">
        <f>ROUND(E844,8)=ROUND(S844,8)</f>
        <v>1</v>
      </c>
      <c r="AF844" t="b">
        <f>ROUND(F844,8)=ROUND(T844,8)</f>
        <v>1</v>
      </c>
      <c r="AG844" t="b">
        <f>ROUND(G844,8)=ROUND(U844,8)</f>
        <v>1</v>
      </c>
      <c r="AH844" t="b">
        <f t="shared" si="239"/>
        <v>0</v>
      </c>
      <c r="AI844" t="b">
        <f t="shared" si="240"/>
        <v>1</v>
      </c>
      <c r="AJ844" t="b">
        <f t="shared" si="241"/>
        <v>1</v>
      </c>
      <c r="AK844" t="b">
        <f t="shared" si="242"/>
        <v>1</v>
      </c>
      <c r="AL844" t="b">
        <f t="shared" si="243"/>
        <v>1</v>
      </c>
      <c r="AM844" t="b">
        <f t="shared" si="244"/>
        <v>1</v>
      </c>
      <c r="AN844" t="str">
        <f t="shared" si="245"/>
        <v/>
      </c>
      <c r="AO844" t="str">
        <f t="shared" si="246"/>
        <v/>
      </c>
      <c r="AP844" t="str">
        <f t="shared" si="247"/>
        <v/>
      </c>
      <c r="AQ844" t="str">
        <f t="shared" si="248"/>
        <v/>
      </c>
      <c r="AR844" t="str">
        <f t="shared" si="249"/>
        <v/>
      </c>
      <c r="AS844" t="str">
        <f t="shared" si="250"/>
        <v/>
      </c>
      <c r="AT844">
        <f t="shared" si="251"/>
        <v>5.8110085632279151E-9</v>
      </c>
      <c r="AU844" t="str">
        <f t="shared" si="252"/>
        <v/>
      </c>
      <c r="AV844" t="str">
        <f t="shared" si="253"/>
        <v/>
      </c>
      <c r="AW844" t="str">
        <f t="shared" si="254"/>
        <v/>
      </c>
      <c r="AX844" t="str">
        <f t="shared" si="255"/>
        <v/>
      </c>
      <c r="AY844" t="str">
        <f t="shared" si="256"/>
        <v/>
      </c>
    </row>
    <row r="845" spans="1:51" x14ac:dyDescent="0.35">
      <c r="A845">
        <v>837</v>
      </c>
      <c r="B845">
        <v>-0.39545351099769099</v>
      </c>
      <c r="C845">
        <v>0.13328073573438001</v>
      </c>
      <c r="D845">
        <v>-0.14660110289461101</v>
      </c>
      <c r="E845">
        <v>-0.39545351099769099</v>
      </c>
      <c r="F845">
        <v>-0.21907820771756401</v>
      </c>
      <c r="G845">
        <v>-0.33128301170209401</v>
      </c>
      <c r="H845">
        <v>13.8453104686717</v>
      </c>
      <c r="I845">
        <v>6.4907667940047702</v>
      </c>
      <c r="J845">
        <v>11.3436571232477</v>
      </c>
      <c r="K845">
        <v>-0.20114061516742299</v>
      </c>
      <c r="L845">
        <v>-0.231922537008493</v>
      </c>
      <c r="M845">
        <v>-0.14890304899896101</v>
      </c>
      <c r="O845">
        <v>837</v>
      </c>
      <c r="P845">
        <v>-0.39545351099769238</v>
      </c>
      <c r="Q845">
        <v>0.13328073573438065</v>
      </c>
      <c r="R845">
        <v>-0.14660110289461248</v>
      </c>
      <c r="S845">
        <v>-0.39545351099769238</v>
      </c>
      <c r="T845">
        <v>-0.21907820752042256</v>
      </c>
      <c r="U845">
        <v>-0.33128301165226537</v>
      </c>
      <c r="V845">
        <v>13.845310462259521</v>
      </c>
      <c r="W845">
        <v>6.4907667961298605</v>
      </c>
      <c r="X845">
        <v>11.343657122529981</v>
      </c>
      <c r="Y845">
        <v>-0.20114061563055874</v>
      </c>
      <c r="Z845">
        <v>-0.2319225366810917</v>
      </c>
      <c r="AA845">
        <v>-0.14890304906223295</v>
      </c>
      <c r="AB845" t="b">
        <f>ROUND(B845,8)=ROUND(P845,8)</f>
        <v>1</v>
      </c>
      <c r="AC845" t="b">
        <f>ROUND(C845,8)=ROUND(Q845,8)</f>
        <v>1</v>
      </c>
      <c r="AD845" t="b">
        <f>ROUND(D845,8)=ROUND(R845,8)</f>
        <v>1</v>
      </c>
      <c r="AE845" t="b">
        <f>ROUND(E845,8)=ROUND(S845,8)</f>
        <v>1</v>
      </c>
      <c r="AF845" t="b">
        <f>ROUND(F845,8)=ROUND(T845,8)</f>
        <v>1</v>
      </c>
      <c r="AG845" t="b">
        <f>ROUND(G845,8)=ROUND(U845,8)</f>
        <v>1</v>
      </c>
      <c r="AH845" t="b">
        <f t="shared" si="239"/>
        <v>0</v>
      </c>
      <c r="AI845" t="b">
        <f t="shared" si="240"/>
        <v>0</v>
      </c>
      <c r="AJ845" t="b">
        <f t="shared" si="241"/>
        <v>1</v>
      </c>
      <c r="AK845" t="b">
        <f t="shared" si="242"/>
        <v>1</v>
      </c>
      <c r="AL845" t="b">
        <f t="shared" si="243"/>
        <v>1</v>
      </c>
      <c r="AM845" t="b">
        <f t="shared" si="244"/>
        <v>1</v>
      </c>
      <c r="AN845" t="str">
        <f t="shared" si="245"/>
        <v/>
      </c>
      <c r="AO845" t="str">
        <f t="shared" si="246"/>
        <v/>
      </c>
      <c r="AP845" t="str">
        <f t="shared" si="247"/>
        <v/>
      </c>
      <c r="AQ845" t="str">
        <f t="shared" si="248"/>
        <v/>
      </c>
      <c r="AR845" t="str">
        <f t="shared" si="249"/>
        <v/>
      </c>
      <c r="AS845" t="str">
        <f t="shared" si="250"/>
        <v/>
      </c>
      <c r="AT845">
        <f t="shared" si="251"/>
        <v>6.4121792320293025E-9</v>
      </c>
      <c r="AU845">
        <f t="shared" si="252"/>
        <v>-2.1250903259328879E-9</v>
      </c>
      <c r="AV845" t="str">
        <f t="shared" si="253"/>
        <v/>
      </c>
      <c r="AW845" t="str">
        <f t="shared" si="254"/>
        <v/>
      </c>
      <c r="AX845" t="str">
        <f t="shared" si="255"/>
        <v/>
      </c>
      <c r="AY845" t="str">
        <f t="shared" si="256"/>
        <v/>
      </c>
    </row>
    <row r="846" spans="1:51" x14ac:dyDescent="0.35">
      <c r="A846">
        <v>838</v>
      </c>
      <c r="B846">
        <v>1.94023794206579</v>
      </c>
      <c r="C846">
        <v>0.455251480161801</v>
      </c>
      <c r="D846">
        <v>-0.42201669377040801</v>
      </c>
      <c r="E846">
        <v>1.94023794206579</v>
      </c>
      <c r="F846">
        <v>1.78349776984012</v>
      </c>
      <c r="G846">
        <v>1.2180847492645499</v>
      </c>
      <c r="H846">
        <v>26.7392176205243</v>
      </c>
      <c r="I846">
        <v>18.030886297117899</v>
      </c>
      <c r="J846">
        <v>19.585815062157099</v>
      </c>
      <c r="K846">
        <v>0.457044116331983</v>
      </c>
      <c r="L846">
        <v>0.78978298198474695</v>
      </c>
      <c r="M846">
        <v>0.39724378995699</v>
      </c>
      <c r="O846">
        <v>838</v>
      </c>
      <c r="P846">
        <v>1.9402379420657978</v>
      </c>
      <c r="Q846">
        <v>0.455251480161802</v>
      </c>
      <c r="R846">
        <v>-0.42201669377040663</v>
      </c>
      <c r="S846">
        <v>1.9402379420657978</v>
      </c>
      <c r="T846">
        <v>1.7834977693465026</v>
      </c>
      <c r="U846">
        <v>1.2180847489337201</v>
      </c>
      <c r="V846">
        <v>26.739217650849966</v>
      </c>
      <c r="W846">
        <v>18.030886285436324</v>
      </c>
      <c r="X846">
        <v>19.58581506187733</v>
      </c>
      <c r="Y846">
        <v>0.45704411746610923</v>
      </c>
      <c r="Z846">
        <v>0.78978298133687785</v>
      </c>
      <c r="AA846">
        <v>0.39724378994270204</v>
      </c>
      <c r="AB846" t="b">
        <f>ROUND(B846,8)=ROUND(P846,8)</f>
        <v>1</v>
      </c>
      <c r="AC846" t="b">
        <f>ROUND(C846,8)=ROUND(Q846,8)</f>
        <v>1</v>
      </c>
      <c r="AD846" t="b">
        <f>ROUND(D846,8)=ROUND(R846,8)</f>
        <v>1</v>
      </c>
      <c r="AE846" t="b">
        <f>ROUND(E846,8)=ROUND(S846,8)</f>
        <v>1</v>
      </c>
      <c r="AF846" t="b">
        <f>ROUND(F846,8)=ROUND(T846,8)</f>
        <v>1</v>
      </c>
      <c r="AG846" t="b">
        <f>ROUND(G846,8)=ROUND(U846,8)</f>
        <v>1</v>
      </c>
      <c r="AH846" t="b">
        <f t="shared" si="239"/>
        <v>0</v>
      </c>
      <c r="AI846" t="b">
        <f t="shared" si="240"/>
        <v>0</v>
      </c>
      <c r="AJ846" t="b">
        <f t="shared" si="241"/>
        <v>1</v>
      </c>
      <c r="AK846" t="b">
        <f t="shared" si="242"/>
        <v>1</v>
      </c>
      <c r="AL846" t="b">
        <f t="shared" si="243"/>
        <v>1</v>
      </c>
      <c r="AM846" t="b">
        <f t="shared" si="244"/>
        <v>1</v>
      </c>
      <c r="AN846" t="str">
        <f t="shared" si="245"/>
        <v/>
      </c>
      <c r="AO846" t="str">
        <f t="shared" si="246"/>
        <v/>
      </c>
      <c r="AP846" t="str">
        <f t="shared" si="247"/>
        <v/>
      </c>
      <c r="AQ846" t="str">
        <f t="shared" si="248"/>
        <v/>
      </c>
      <c r="AR846" t="str">
        <f t="shared" si="249"/>
        <v/>
      </c>
      <c r="AS846" t="str">
        <f t="shared" si="250"/>
        <v/>
      </c>
      <c r="AT846">
        <f t="shared" si="251"/>
        <v>-3.0325665534292057E-8</v>
      </c>
      <c r="AU846">
        <f t="shared" si="252"/>
        <v>1.1681574818567242E-8</v>
      </c>
      <c r="AV846" t="str">
        <f t="shared" si="253"/>
        <v/>
      </c>
      <c r="AW846" t="str">
        <f t="shared" si="254"/>
        <v/>
      </c>
      <c r="AX846" t="str">
        <f t="shared" si="255"/>
        <v/>
      </c>
      <c r="AY846" t="str">
        <f t="shared" si="256"/>
        <v/>
      </c>
    </row>
    <row r="847" spans="1:51" x14ac:dyDescent="0.35">
      <c r="A847">
        <v>839</v>
      </c>
      <c r="B847">
        <v>-1.4087552918697399</v>
      </c>
      <c r="C847">
        <v>-0.110871411345194</v>
      </c>
      <c r="D847">
        <v>0.69147865968729205</v>
      </c>
      <c r="E847">
        <v>-1.4087552918697399</v>
      </c>
      <c r="F847">
        <v>-1.15460645008548</v>
      </c>
      <c r="G847">
        <v>-0.56827716719653698</v>
      </c>
      <c r="H847">
        <v>10.4062213186935</v>
      </c>
      <c r="I847">
        <v>4.0272278054203001</v>
      </c>
      <c r="J847">
        <v>10.4345155539982</v>
      </c>
      <c r="K847">
        <v>-0.486683365129704</v>
      </c>
      <c r="L847">
        <v>-0.70922496104289801</v>
      </c>
      <c r="M847">
        <v>-0.232442678604763</v>
      </c>
      <c r="O847">
        <v>839</v>
      </c>
      <c r="P847">
        <v>-1.4087552918697424</v>
      </c>
      <c r="Q847">
        <v>-0.11087141134519524</v>
      </c>
      <c r="R847">
        <v>0.6914786596872935</v>
      </c>
      <c r="S847">
        <v>-1.4087552918697424</v>
      </c>
      <c r="T847">
        <v>-1.1546064496332771</v>
      </c>
      <c r="U847">
        <v>-0.5682771668892701</v>
      </c>
      <c r="V847">
        <v>10.406221306663145</v>
      </c>
      <c r="W847">
        <v>4.0272278084347111</v>
      </c>
      <c r="X847">
        <v>10.4345155539926</v>
      </c>
      <c r="Y847">
        <v>-0.48668336628578385</v>
      </c>
      <c r="Z847">
        <v>-0.7092249602943913</v>
      </c>
      <c r="AA847">
        <v>-0.23244267860530662</v>
      </c>
      <c r="AB847" t="b">
        <f>ROUND(B847,8)=ROUND(P847,8)</f>
        <v>1</v>
      </c>
      <c r="AC847" t="b">
        <f>ROUND(C847,8)=ROUND(Q847,8)</f>
        <v>1</v>
      </c>
      <c r="AD847" t="b">
        <f>ROUND(D847,8)=ROUND(R847,8)</f>
        <v>1</v>
      </c>
      <c r="AE847" t="b">
        <f>ROUND(E847,8)=ROUND(S847,8)</f>
        <v>1</v>
      </c>
      <c r="AF847" t="b">
        <f>ROUND(F847,8)=ROUND(T847,8)</f>
        <v>1</v>
      </c>
      <c r="AG847" t="b">
        <f>ROUND(G847,8)=ROUND(U847,8)</f>
        <v>1</v>
      </c>
      <c r="AH847" t="b">
        <f t="shared" si="239"/>
        <v>0</v>
      </c>
      <c r="AI847" t="b">
        <f t="shared" si="240"/>
        <v>1</v>
      </c>
      <c r="AJ847" t="b">
        <f t="shared" si="241"/>
        <v>1</v>
      </c>
      <c r="AK847" t="b">
        <f t="shared" si="242"/>
        <v>1</v>
      </c>
      <c r="AL847" t="b">
        <f t="shared" si="243"/>
        <v>1</v>
      </c>
      <c r="AM847" t="b">
        <f t="shared" si="244"/>
        <v>1</v>
      </c>
      <c r="AN847" t="str">
        <f t="shared" si="245"/>
        <v/>
      </c>
      <c r="AO847" t="str">
        <f t="shared" si="246"/>
        <v/>
      </c>
      <c r="AP847" t="str">
        <f t="shared" si="247"/>
        <v/>
      </c>
      <c r="AQ847" t="str">
        <f t="shared" si="248"/>
        <v/>
      </c>
      <c r="AR847" t="str">
        <f t="shared" si="249"/>
        <v/>
      </c>
      <c r="AS847" t="str">
        <f t="shared" si="250"/>
        <v/>
      </c>
      <c r="AT847">
        <f t="shared" si="251"/>
        <v>1.2030355378556123E-8</v>
      </c>
      <c r="AU847" t="str">
        <f t="shared" si="252"/>
        <v/>
      </c>
      <c r="AV847" t="str">
        <f t="shared" si="253"/>
        <v/>
      </c>
      <c r="AW847" t="str">
        <f t="shared" si="254"/>
        <v/>
      </c>
      <c r="AX847" t="str">
        <f t="shared" si="255"/>
        <v/>
      </c>
      <c r="AY847" t="str">
        <f t="shared" si="256"/>
        <v/>
      </c>
    </row>
    <row r="848" spans="1:51" x14ac:dyDescent="0.35">
      <c r="A848">
        <v>840</v>
      </c>
      <c r="B848">
        <v>1.1585076074235401</v>
      </c>
      <c r="C848">
        <v>-0.43263777680897902</v>
      </c>
      <c r="D848">
        <v>0.22445619331908501</v>
      </c>
      <c r="E848">
        <v>1.1585076074235401</v>
      </c>
      <c r="F848">
        <v>0.61485483273290498</v>
      </c>
      <c r="G848">
        <v>0.82469359041567103</v>
      </c>
      <c r="H848">
        <v>21.452562353652301</v>
      </c>
      <c r="I848">
        <v>9.9328720860212503</v>
      </c>
      <c r="J848">
        <v>17.0497671081047</v>
      </c>
      <c r="K848">
        <v>0.236756899141288</v>
      </c>
      <c r="L848">
        <v>0.19354645864888201</v>
      </c>
      <c r="M848">
        <v>0.25857475133926899</v>
      </c>
      <c r="O848">
        <v>840</v>
      </c>
      <c r="P848">
        <v>1.1585076074235481</v>
      </c>
      <c r="Q848">
        <v>-0.4326377768089788</v>
      </c>
      <c r="R848">
        <v>0.22445619331908684</v>
      </c>
      <c r="S848">
        <v>1.1585076074235481</v>
      </c>
      <c r="T848">
        <v>0.61485483213734859</v>
      </c>
      <c r="U848">
        <v>0.82469359023876365</v>
      </c>
      <c r="V848">
        <v>21.452562366514023</v>
      </c>
      <c r="W848">
        <v>9.9328720826798147</v>
      </c>
      <c r="X848">
        <v>17.049767107993322</v>
      </c>
      <c r="Y848">
        <v>0.23675689974082698</v>
      </c>
      <c r="Z848">
        <v>0.19354645831248107</v>
      </c>
      <c r="AA848">
        <v>0.25857475133273294</v>
      </c>
      <c r="AB848" t="b">
        <f>ROUND(B848,8)=ROUND(P848,8)</f>
        <v>1</v>
      </c>
      <c r="AC848" t="b">
        <f>ROUND(C848,8)=ROUND(Q848,8)</f>
        <v>1</v>
      </c>
      <c r="AD848" t="b">
        <f>ROUND(D848,8)=ROUND(R848,8)</f>
        <v>1</v>
      </c>
      <c r="AE848" t="b">
        <f>ROUND(E848,8)=ROUND(S848,8)</f>
        <v>1</v>
      </c>
      <c r="AF848" t="b">
        <f>ROUND(F848,8)=ROUND(T848,8)</f>
        <v>1</v>
      </c>
      <c r="AG848" t="b">
        <f>ROUND(G848,8)=ROUND(U848,8)</f>
        <v>1</v>
      </c>
      <c r="AH848" t="b">
        <f t="shared" si="239"/>
        <v>0</v>
      </c>
      <c r="AI848" t="b">
        <f t="shared" si="240"/>
        <v>0</v>
      </c>
      <c r="AJ848" t="b">
        <f t="shared" si="241"/>
        <v>1</v>
      </c>
      <c r="AK848" t="b">
        <f t="shared" si="242"/>
        <v>1</v>
      </c>
      <c r="AL848" t="b">
        <f t="shared" si="243"/>
        <v>1</v>
      </c>
      <c r="AM848" t="b">
        <f t="shared" si="244"/>
        <v>1</v>
      </c>
      <c r="AN848" t="str">
        <f t="shared" si="245"/>
        <v/>
      </c>
      <c r="AO848" t="str">
        <f t="shared" si="246"/>
        <v/>
      </c>
      <c r="AP848" t="str">
        <f t="shared" si="247"/>
        <v/>
      </c>
      <c r="AQ848" t="str">
        <f t="shared" si="248"/>
        <v/>
      </c>
      <c r="AR848" t="str">
        <f t="shared" si="249"/>
        <v/>
      </c>
      <c r="AS848" t="str">
        <f t="shared" si="250"/>
        <v/>
      </c>
      <c r="AT848">
        <f t="shared" si="251"/>
        <v>-1.286172235381855E-8</v>
      </c>
      <c r="AU848">
        <f t="shared" si="252"/>
        <v>3.3414355726790745E-9</v>
      </c>
      <c r="AV848" t="str">
        <f t="shared" si="253"/>
        <v/>
      </c>
      <c r="AW848" t="str">
        <f t="shared" si="254"/>
        <v/>
      </c>
      <c r="AX848" t="str">
        <f t="shared" si="255"/>
        <v/>
      </c>
      <c r="AY848" t="str">
        <f t="shared" si="256"/>
        <v/>
      </c>
    </row>
    <row r="849" spans="1:51" x14ac:dyDescent="0.35">
      <c r="A849">
        <v>841</v>
      </c>
      <c r="B849">
        <v>0.96385605253360895</v>
      </c>
      <c r="C849">
        <v>1.3625673727412699</v>
      </c>
      <c r="D849">
        <v>1.0000164090241599</v>
      </c>
      <c r="E849">
        <v>0.96385605253360895</v>
      </c>
      <c r="F849">
        <v>1.6120131915545799</v>
      </c>
      <c r="G849">
        <v>1.73256392020373</v>
      </c>
      <c r="H849">
        <v>20.3075427385205</v>
      </c>
      <c r="I849">
        <v>16.520392217617601</v>
      </c>
      <c r="J849">
        <v>23.480205142471299</v>
      </c>
      <c r="K849">
        <v>0.18190518436400399</v>
      </c>
      <c r="L849">
        <v>0.70229229897443801</v>
      </c>
      <c r="M849">
        <v>0.57859593887598304</v>
      </c>
      <c r="O849">
        <v>841</v>
      </c>
      <c r="P849">
        <v>0.96385605253360551</v>
      </c>
      <c r="Q849">
        <v>1.3625673727412786</v>
      </c>
      <c r="R849">
        <v>1.0000164090241679</v>
      </c>
      <c r="S849">
        <v>0.96385605253360551</v>
      </c>
      <c r="T849">
        <v>1.6120131917946252</v>
      </c>
      <c r="U849">
        <v>1.7325639202785226</v>
      </c>
      <c r="V849">
        <v>20.307542747992535</v>
      </c>
      <c r="W849">
        <v>16.520392213979456</v>
      </c>
      <c r="X849">
        <v>23.480205146921175</v>
      </c>
      <c r="Y849">
        <v>0.18190518483043039</v>
      </c>
      <c r="Z849">
        <v>0.70229229875421328</v>
      </c>
      <c r="AA849">
        <v>0.57859593906549811</v>
      </c>
      <c r="AB849" t="b">
        <f>ROUND(B849,8)=ROUND(P849,8)</f>
        <v>1</v>
      </c>
      <c r="AC849" t="b">
        <f>ROUND(C849,8)=ROUND(Q849,8)</f>
        <v>1</v>
      </c>
      <c r="AD849" t="b">
        <f>ROUND(D849,8)=ROUND(R849,8)</f>
        <v>1</v>
      </c>
      <c r="AE849" t="b">
        <f>ROUND(E849,8)=ROUND(S849,8)</f>
        <v>1</v>
      </c>
      <c r="AF849" t="b">
        <f>ROUND(F849,8)=ROUND(T849,8)</f>
        <v>1</v>
      </c>
      <c r="AG849" t="b">
        <f>ROUND(G849,8)=ROUND(U849,8)</f>
        <v>1</v>
      </c>
      <c r="AH849" t="b">
        <f t="shared" si="239"/>
        <v>0</v>
      </c>
      <c r="AI849" t="b">
        <f t="shared" si="240"/>
        <v>0</v>
      </c>
      <c r="AJ849" t="b">
        <f t="shared" si="241"/>
        <v>0</v>
      </c>
      <c r="AK849" t="b">
        <f t="shared" si="242"/>
        <v>1</v>
      </c>
      <c r="AL849" t="b">
        <f t="shared" si="243"/>
        <v>1</v>
      </c>
      <c r="AM849" t="b">
        <f t="shared" si="244"/>
        <v>1</v>
      </c>
      <c r="AN849" t="str">
        <f t="shared" si="245"/>
        <v/>
      </c>
      <c r="AO849" t="str">
        <f t="shared" si="246"/>
        <v/>
      </c>
      <c r="AP849" t="str">
        <f t="shared" si="247"/>
        <v/>
      </c>
      <c r="AQ849" t="str">
        <f t="shared" si="248"/>
        <v/>
      </c>
      <c r="AR849" t="str">
        <f t="shared" si="249"/>
        <v/>
      </c>
      <c r="AS849" t="str">
        <f t="shared" si="250"/>
        <v/>
      </c>
      <c r="AT849">
        <f t="shared" si="251"/>
        <v>-9.4720356003108463E-9</v>
      </c>
      <c r="AU849">
        <f t="shared" si="252"/>
        <v>3.6381457846346166E-9</v>
      </c>
      <c r="AV849">
        <f t="shared" si="253"/>
        <v>-4.4498769113943126E-9</v>
      </c>
      <c r="AW849" t="str">
        <f t="shared" si="254"/>
        <v/>
      </c>
      <c r="AX849" t="str">
        <f t="shared" si="255"/>
        <v/>
      </c>
      <c r="AY849" t="str">
        <f t="shared" si="256"/>
        <v/>
      </c>
    </row>
    <row r="850" spans="1:51" x14ac:dyDescent="0.35">
      <c r="A850">
        <v>842</v>
      </c>
      <c r="B850">
        <v>-1.4786742912954101</v>
      </c>
      <c r="C850">
        <v>-0.91785163244937096</v>
      </c>
      <c r="D850">
        <v>-1.37115068894613</v>
      </c>
      <c r="E850">
        <v>-1.4786742912954101</v>
      </c>
      <c r="F850">
        <v>-1.72395313022195</v>
      </c>
      <c r="G850">
        <v>-2.1992946963831099</v>
      </c>
      <c r="H850">
        <v>10.203196460971199</v>
      </c>
      <c r="I850">
        <v>3.0119871985266902</v>
      </c>
      <c r="J850">
        <v>5.8719748673760899</v>
      </c>
      <c r="K850">
        <v>-0.50638614642101398</v>
      </c>
      <c r="L850">
        <v>-0.999703151051621</v>
      </c>
      <c r="M850">
        <v>-0.80737078172422105</v>
      </c>
      <c r="O850">
        <v>842</v>
      </c>
      <c r="P850">
        <v>-1.4786742912954129</v>
      </c>
      <c r="Q850">
        <v>-0.91785163244937418</v>
      </c>
      <c r="R850">
        <v>-1.3711506889461371</v>
      </c>
      <c r="S850">
        <v>-1.4786742912954129</v>
      </c>
      <c r="T850">
        <v>-1.7239531300895381</v>
      </c>
      <c r="U850">
        <v>-2.1992946964005506</v>
      </c>
      <c r="V850">
        <v>10.20319644868774</v>
      </c>
      <c r="W850">
        <v>3.0119872008231248</v>
      </c>
      <c r="X850">
        <v>5.8719748655685944</v>
      </c>
      <c r="Y850">
        <v>-0.50638614762490808</v>
      </c>
      <c r="Z850">
        <v>-0.99970315028919265</v>
      </c>
      <c r="AA850">
        <v>-0.80737078203203883</v>
      </c>
      <c r="AB850" t="b">
        <f>ROUND(B850,8)=ROUND(P850,8)</f>
        <v>1</v>
      </c>
      <c r="AC850" t="b">
        <f>ROUND(C850,8)=ROUND(Q850,8)</f>
        <v>1</v>
      </c>
      <c r="AD850" t="b">
        <f>ROUND(D850,8)=ROUND(R850,8)</f>
        <v>1</v>
      </c>
      <c r="AE850" t="b">
        <f>ROUND(E850,8)=ROUND(S850,8)</f>
        <v>1</v>
      </c>
      <c r="AF850" t="b">
        <f>ROUND(F850,8)=ROUND(T850,8)</f>
        <v>1</v>
      </c>
      <c r="AG850" t="b">
        <f>ROUND(G850,8)=ROUND(U850,8)</f>
        <v>1</v>
      </c>
      <c r="AH850" t="b">
        <f t="shared" si="239"/>
        <v>0</v>
      </c>
      <c r="AI850" t="b">
        <f t="shared" si="240"/>
        <v>1</v>
      </c>
      <c r="AJ850" t="b">
        <f t="shared" si="241"/>
        <v>1</v>
      </c>
      <c r="AK850" t="b">
        <f t="shared" si="242"/>
        <v>1</v>
      </c>
      <c r="AL850" t="b">
        <f t="shared" si="243"/>
        <v>1</v>
      </c>
      <c r="AM850" t="b">
        <f t="shared" si="244"/>
        <v>1</v>
      </c>
      <c r="AN850" t="str">
        <f t="shared" si="245"/>
        <v/>
      </c>
      <c r="AO850" t="str">
        <f t="shared" si="246"/>
        <v/>
      </c>
      <c r="AP850" t="str">
        <f t="shared" si="247"/>
        <v/>
      </c>
      <c r="AQ850" t="str">
        <f t="shared" si="248"/>
        <v/>
      </c>
      <c r="AR850" t="str">
        <f t="shared" si="249"/>
        <v/>
      </c>
      <c r="AS850" t="str">
        <f t="shared" si="250"/>
        <v/>
      </c>
      <c r="AT850">
        <f t="shared" si="251"/>
        <v>1.2283459582818068E-8</v>
      </c>
      <c r="AU850" t="str">
        <f t="shared" si="252"/>
        <v/>
      </c>
      <c r="AV850" t="str">
        <f t="shared" si="253"/>
        <v/>
      </c>
      <c r="AW850" t="str">
        <f t="shared" si="254"/>
        <v/>
      </c>
      <c r="AX850" t="str">
        <f t="shared" si="255"/>
        <v/>
      </c>
      <c r="AY850" t="str">
        <f t="shared" si="256"/>
        <v/>
      </c>
    </row>
    <row r="851" spans="1:51" x14ac:dyDescent="0.35">
      <c r="A851">
        <v>843</v>
      </c>
      <c r="B851">
        <v>-0.45335678629304499</v>
      </c>
      <c r="C851">
        <v>-0.53776017877053395</v>
      </c>
      <c r="D851">
        <v>0.85627955500031105</v>
      </c>
      <c r="E851">
        <v>-0.45335678629304499</v>
      </c>
      <c r="F851">
        <v>-0.69233321549947002</v>
      </c>
      <c r="G851">
        <v>7.7552460374182106E-2</v>
      </c>
      <c r="H851">
        <v>13.6212321553966</v>
      </c>
      <c r="I851">
        <v>5.0984064770855797</v>
      </c>
      <c r="J851">
        <v>13.102091188546</v>
      </c>
      <c r="K851">
        <v>-0.21745743289316499</v>
      </c>
      <c r="L851">
        <v>-0.47337517539061502</v>
      </c>
      <c r="M851">
        <v>-4.78994276767111E-3</v>
      </c>
      <c r="O851">
        <v>843</v>
      </c>
      <c r="P851">
        <v>-0.4533567862930456</v>
      </c>
      <c r="Q851">
        <v>-0.53776017877053484</v>
      </c>
      <c r="R851">
        <v>0.85627955500031216</v>
      </c>
      <c r="S851">
        <v>-0.4533567862930456</v>
      </c>
      <c r="T851">
        <v>-0.69233321556833494</v>
      </c>
      <c r="U851">
        <v>7.7552460528286238E-2</v>
      </c>
      <c r="V851">
        <v>13.621232148548859</v>
      </c>
      <c r="W851">
        <v>5.0984064788133239</v>
      </c>
      <c r="X851">
        <v>13.102091188831936</v>
      </c>
      <c r="Y851">
        <v>-0.21745743339589702</v>
      </c>
      <c r="Z851">
        <v>-0.47337517505173671</v>
      </c>
      <c r="AA851">
        <v>-4.7899427458537895E-3</v>
      </c>
      <c r="AB851" t="b">
        <f>ROUND(B851,8)=ROUND(P851,8)</f>
        <v>1</v>
      </c>
      <c r="AC851" t="b">
        <f>ROUND(C851,8)=ROUND(Q851,8)</f>
        <v>1</v>
      </c>
      <c r="AD851" t="b">
        <f>ROUND(D851,8)=ROUND(R851,8)</f>
        <v>1</v>
      </c>
      <c r="AE851" t="b">
        <f>ROUND(E851,8)=ROUND(S851,8)</f>
        <v>1</v>
      </c>
      <c r="AF851" t="b">
        <f>ROUND(F851,8)=ROUND(T851,8)</f>
        <v>1</v>
      </c>
      <c r="AG851" t="b">
        <f>ROUND(G851,8)=ROUND(U851,8)</f>
        <v>1</v>
      </c>
      <c r="AH851" t="b">
        <f t="shared" si="239"/>
        <v>0</v>
      </c>
      <c r="AI851" t="b">
        <f t="shared" si="240"/>
        <v>1</v>
      </c>
      <c r="AJ851" t="b">
        <f t="shared" si="241"/>
        <v>1</v>
      </c>
      <c r="AK851" t="b">
        <f t="shared" si="242"/>
        <v>1</v>
      </c>
      <c r="AL851" t="b">
        <f t="shared" si="243"/>
        <v>1</v>
      </c>
      <c r="AM851" t="b">
        <f t="shared" si="244"/>
        <v>1</v>
      </c>
      <c r="AN851" t="str">
        <f t="shared" si="245"/>
        <v/>
      </c>
      <c r="AO851" t="str">
        <f t="shared" si="246"/>
        <v/>
      </c>
      <c r="AP851" t="str">
        <f t="shared" si="247"/>
        <v/>
      </c>
      <c r="AQ851" t="str">
        <f t="shared" si="248"/>
        <v/>
      </c>
      <c r="AR851" t="str">
        <f t="shared" si="249"/>
        <v/>
      </c>
      <c r="AS851" t="str">
        <f t="shared" si="250"/>
        <v/>
      </c>
      <c r="AT851">
        <f t="shared" si="251"/>
        <v>6.8477401526934045E-9</v>
      </c>
      <c r="AU851" t="str">
        <f t="shared" si="252"/>
        <v/>
      </c>
      <c r="AV851" t="str">
        <f t="shared" si="253"/>
        <v/>
      </c>
      <c r="AW851" t="str">
        <f t="shared" si="254"/>
        <v/>
      </c>
      <c r="AX851" t="str">
        <f t="shared" si="255"/>
        <v/>
      </c>
      <c r="AY851" t="str">
        <f t="shared" si="256"/>
        <v/>
      </c>
    </row>
    <row r="852" spans="1:51" x14ac:dyDescent="0.35">
      <c r="A852">
        <v>844</v>
      </c>
      <c r="B852">
        <v>0.770464335372118</v>
      </c>
      <c r="C852">
        <v>2.86344293059431E-2</v>
      </c>
      <c r="D852">
        <v>0.30870128017984799</v>
      </c>
      <c r="E852">
        <v>0.770464335372118</v>
      </c>
      <c r="F852">
        <v>0.611021991076376</v>
      </c>
      <c r="G852">
        <v>0.74718382163956998</v>
      </c>
      <c r="H852">
        <v>19.230463858697799</v>
      </c>
      <c r="I852">
        <v>9.9134673429963005</v>
      </c>
      <c r="J852">
        <v>16.590240748731599</v>
      </c>
      <c r="K852">
        <v>0.127408484781876</v>
      </c>
      <c r="L852">
        <v>0.19159095957279801</v>
      </c>
      <c r="M852">
        <v>0.2312528228264</v>
      </c>
      <c r="O852">
        <v>844</v>
      </c>
      <c r="P852">
        <v>0.77046433537211745</v>
      </c>
      <c r="Q852">
        <v>2.8634429305942309E-2</v>
      </c>
      <c r="R852">
        <v>0.3087012801798496</v>
      </c>
      <c r="S852">
        <v>0.77046433537211745</v>
      </c>
      <c r="T852">
        <v>0.61102199081538955</v>
      </c>
      <c r="U852">
        <v>0.74718382156407126</v>
      </c>
      <c r="V852">
        <v>19.230463865124221</v>
      </c>
      <c r="W852">
        <v>9.913467341365406</v>
      </c>
      <c r="X852">
        <v>16.59024074906419</v>
      </c>
      <c r="Y852">
        <v>0.12740848511605241</v>
      </c>
      <c r="Z852">
        <v>0.19159095940828494</v>
      </c>
      <c r="AA852">
        <v>0.23125282284644749</v>
      </c>
      <c r="AB852" t="b">
        <f>ROUND(B852,8)=ROUND(P852,8)</f>
        <v>1</v>
      </c>
      <c r="AC852" t="b">
        <f>ROUND(C852,8)=ROUND(Q852,8)</f>
        <v>1</v>
      </c>
      <c r="AD852" t="b">
        <f>ROUND(D852,8)=ROUND(R852,8)</f>
        <v>1</v>
      </c>
      <c r="AE852" t="b">
        <f>ROUND(E852,8)=ROUND(S852,8)</f>
        <v>1</v>
      </c>
      <c r="AF852" t="b">
        <f>ROUND(F852,8)=ROUND(T852,8)</f>
        <v>1</v>
      </c>
      <c r="AG852" t="b">
        <f>ROUND(G852,8)=ROUND(U852,8)</f>
        <v>1</v>
      </c>
      <c r="AH852" t="b">
        <f t="shared" si="239"/>
        <v>0</v>
      </c>
      <c r="AI852" t="b">
        <f t="shared" si="240"/>
        <v>1</v>
      </c>
      <c r="AJ852" t="b">
        <f t="shared" si="241"/>
        <v>1</v>
      </c>
      <c r="AK852" t="b">
        <f t="shared" si="242"/>
        <v>0</v>
      </c>
      <c r="AL852" t="b">
        <f t="shared" si="243"/>
        <v>1</v>
      </c>
      <c r="AM852" t="b">
        <f t="shared" si="244"/>
        <v>1</v>
      </c>
      <c r="AN852" t="str">
        <f t="shared" si="245"/>
        <v/>
      </c>
      <c r="AO852" t="str">
        <f t="shared" si="246"/>
        <v/>
      </c>
      <c r="AP852" t="str">
        <f t="shared" si="247"/>
        <v/>
      </c>
      <c r="AQ852" t="str">
        <f t="shared" si="248"/>
        <v/>
      </c>
      <c r="AR852" t="str">
        <f t="shared" si="249"/>
        <v/>
      </c>
      <c r="AS852" t="str">
        <f t="shared" si="250"/>
        <v/>
      </c>
      <c r="AT852">
        <f t="shared" si="251"/>
        <v>-6.4264220611676137E-9</v>
      </c>
      <c r="AU852" t="str">
        <f t="shared" si="252"/>
        <v/>
      </c>
      <c r="AV852" t="str">
        <f t="shared" si="253"/>
        <v/>
      </c>
      <c r="AW852">
        <f t="shared" si="254"/>
        <v>-3.3417640876720611E-10</v>
      </c>
      <c r="AX852" t="str">
        <f t="shared" si="255"/>
        <v/>
      </c>
      <c r="AY852" t="str">
        <f t="shared" si="256"/>
        <v/>
      </c>
    </row>
    <row r="853" spans="1:51" x14ac:dyDescent="0.35">
      <c r="A853">
        <v>845</v>
      </c>
      <c r="B853">
        <v>0.35621520098710102</v>
      </c>
      <c r="C853">
        <v>1.0191659763297001</v>
      </c>
      <c r="D853">
        <v>0.81230517721651396</v>
      </c>
      <c r="E853">
        <v>0.35621520098710102</v>
      </c>
      <c r="F853">
        <v>0.92515762126967205</v>
      </c>
      <c r="G853">
        <v>1.08294356302634</v>
      </c>
      <c r="H853">
        <v>17.111702766877201</v>
      </c>
      <c r="I853">
        <v>11.6367104755252</v>
      </c>
      <c r="J853">
        <v>18.674683381901001</v>
      </c>
      <c r="K853">
        <v>1.06754056196205E-2</v>
      </c>
      <c r="L853">
        <v>0.35186158634439302</v>
      </c>
      <c r="M853">
        <v>0.34960698381181299</v>
      </c>
      <c r="O853">
        <v>845</v>
      </c>
      <c r="P853">
        <v>0.35621520098710252</v>
      </c>
      <c r="Q853">
        <v>1.0191659763297078</v>
      </c>
      <c r="R853">
        <v>0.81230517721651252</v>
      </c>
      <c r="S853">
        <v>0.35621520098710252</v>
      </c>
      <c r="T853">
        <v>0.92515762157855053</v>
      </c>
      <c r="U853">
        <v>1.0829435631478737</v>
      </c>
      <c r="V853">
        <v>17.111702767748135</v>
      </c>
      <c r="W853">
        <v>11.636710475857178</v>
      </c>
      <c r="X853">
        <v>18.674683384313635</v>
      </c>
      <c r="Y853">
        <v>1.0675405670513423E-2</v>
      </c>
      <c r="Z853">
        <v>0.35186158637291914</v>
      </c>
      <c r="AA853">
        <v>0.34960698394100481</v>
      </c>
      <c r="AB853" t="b">
        <f>ROUND(B853,8)=ROUND(P853,8)</f>
        <v>1</v>
      </c>
      <c r="AC853" t="b">
        <f>ROUND(C853,8)=ROUND(Q853,8)</f>
        <v>1</v>
      </c>
      <c r="AD853" t="b">
        <f>ROUND(D853,8)=ROUND(R853,8)</f>
        <v>1</v>
      </c>
      <c r="AE853" t="b">
        <f>ROUND(E853,8)=ROUND(S853,8)</f>
        <v>1</v>
      </c>
      <c r="AF853" t="b">
        <f>ROUND(F853,8)=ROUND(T853,8)</f>
        <v>1</v>
      </c>
      <c r="AG853" t="b">
        <f>ROUND(G853,8)=ROUND(U853,8)</f>
        <v>1</v>
      </c>
      <c r="AH853" t="b">
        <f t="shared" si="239"/>
        <v>1</v>
      </c>
      <c r="AI853" t="b">
        <f t="shared" si="240"/>
        <v>1</v>
      </c>
      <c r="AJ853" t="b">
        <f t="shared" si="241"/>
        <v>1</v>
      </c>
      <c r="AK853" t="b">
        <f t="shared" si="242"/>
        <v>1</v>
      </c>
      <c r="AL853" t="b">
        <f t="shared" si="243"/>
        <v>1</v>
      </c>
      <c r="AM853" t="b">
        <f t="shared" si="244"/>
        <v>1</v>
      </c>
      <c r="AN853" t="str">
        <f t="shared" si="245"/>
        <v/>
      </c>
      <c r="AO853" t="str">
        <f t="shared" si="246"/>
        <v/>
      </c>
      <c r="AP853" t="str">
        <f t="shared" si="247"/>
        <v/>
      </c>
      <c r="AQ853" t="str">
        <f t="shared" si="248"/>
        <v/>
      </c>
      <c r="AR853" t="str">
        <f t="shared" si="249"/>
        <v/>
      </c>
      <c r="AS853" t="str">
        <f t="shared" si="250"/>
        <v/>
      </c>
      <c r="AT853" t="str">
        <f t="shared" si="251"/>
        <v/>
      </c>
      <c r="AU853" t="str">
        <f t="shared" si="252"/>
        <v/>
      </c>
      <c r="AV853" t="str">
        <f t="shared" si="253"/>
        <v/>
      </c>
      <c r="AW853" t="str">
        <f t="shared" si="254"/>
        <v/>
      </c>
      <c r="AX853" t="str">
        <f t="shared" si="255"/>
        <v/>
      </c>
      <c r="AY853" t="str">
        <f t="shared" si="256"/>
        <v/>
      </c>
    </row>
    <row r="854" spans="1:51" x14ac:dyDescent="0.35">
      <c r="A854">
        <v>846</v>
      </c>
      <c r="B854">
        <v>-1.80746408824795</v>
      </c>
      <c r="C854">
        <v>-1.11478408454852</v>
      </c>
      <c r="D854">
        <v>0.54400260436623504</v>
      </c>
      <c r="E854">
        <v>-1.80746408824795</v>
      </c>
      <c r="F854">
        <v>-2.10271003959756</v>
      </c>
      <c r="G854">
        <v>-1.2446103451425099</v>
      </c>
      <c r="H854">
        <v>9.3003304502294704</v>
      </c>
      <c r="I854">
        <v>2.4827329230710302</v>
      </c>
      <c r="J854">
        <v>8.2211818925486106</v>
      </c>
      <c r="K854">
        <v>-0.59903726433435101</v>
      </c>
      <c r="L854">
        <v>-1.1929432722768001</v>
      </c>
      <c r="M854">
        <v>-0.47084781166741002</v>
      </c>
      <c r="O854">
        <v>846</v>
      </c>
      <c r="P854">
        <v>-1.8074640882479591</v>
      </c>
      <c r="Q854">
        <v>-1.1147840845485317</v>
      </c>
      <c r="R854">
        <v>0.54400260436623504</v>
      </c>
      <c r="S854">
        <v>-1.8074640882479591</v>
      </c>
      <c r="T854">
        <v>-2.1027100394326506</v>
      </c>
      <c r="U854">
        <v>-1.2446103448576396</v>
      </c>
      <c r="V854">
        <v>9.3003304369417634</v>
      </c>
      <c r="W854">
        <v>2.4827329252975834</v>
      </c>
      <c r="X854">
        <v>8.2211818918219315</v>
      </c>
      <c r="Y854">
        <v>-0.59903726576308636</v>
      </c>
      <c r="Z854">
        <v>-1.1929432713799917</v>
      </c>
      <c r="AA854">
        <v>-0.47084781175580237</v>
      </c>
      <c r="AB854" t="b">
        <f>ROUND(B854,8)=ROUND(P854,8)</f>
        <v>1</v>
      </c>
      <c r="AC854" t="b">
        <f>ROUND(C854,8)=ROUND(Q854,8)</f>
        <v>1</v>
      </c>
      <c r="AD854" t="b">
        <f>ROUND(D854,8)=ROUND(R854,8)</f>
        <v>1</v>
      </c>
      <c r="AE854" t="b">
        <f>ROUND(E854,8)=ROUND(S854,8)</f>
        <v>1</v>
      </c>
      <c r="AF854" t="b">
        <f>ROUND(F854,8)=ROUND(T854,8)</f>
        <v>1</v>
      </c>
      <c r="AG854" t="b">
        <f>ROUND(G854,8)=ROUND(U854,8)</f>
        <v>0</v>
      </c>
      <c r="AH854" t="b">
        <f t="shared" si="239"/>
        <v>0</v>
      </c>
      <c r="AI854" t="b">
        <f t="shared" si="240"/>
        <v>0</v>
      </c>
      <c r="AJ854" t="b">
        <f t="shared" si="241"/>
        <v>1</v>
      </c>
      <c r="AK854" t="b">
        <f t="shared" si="242"/>
        <v>0</v>
      </c>
      <c r="AL854" t="b">
        <f t="shared" si="243"/>
        <v>1</v>
      </c>
      <c r="AM854" t="b">
        <f t="shared" si="244"/>
        <v>1</v>
      </c>
      <c r="AN854" t="str">
        <f t="shared" si="245"/>
        <v/>
      </c>
      <c r="AO854" t="str">
        <f t="shared" si="246"/>
        <v/>
      </c>
      <c r="AP854" t="str">
        <f t="shared" si="247"/>
        <v/>
      </c>
      <c r="AQ854" t="str">
        <f t="shared" si="248"/>
        <v/>
      </c>
      <c r="AR854" t="str">
        <f t="shared" si="249"/>
        <v/>
      </c>
      <c r="AS854">
        <f t="shared" si="250"/>
        <v>-2.8487034953172952E-10</v>
      </c>
      <c r="AT854">
        <f t="shared" si="251"/>
        <v>1.3287706934761445E-8</v>
      </c>
      <c r="AU854">
        <f t="shared" si="252"/>
        <v>-2.2265531640641711E-9</v>
      </c>
      <c r="AV854" t="str">
        <f t="shared" si="253"/>
        <v/>
      </c>
      <c r="AW854">
        <f t="shared" si="254"/>
        <v>1.4287353522490776E-9</v>
      </c>
      <c r="AX854" t="str">
        <f t="shared" si="255"/>
        <v/>
      </c>
      <c r="AY854" t="str">
        <f t="shared" si="256"/>
        <v/>
      </c>
    </row>
    <row r="855" spans="1:51" x14ac:dyDescent="0.35">
      <c r="A855">
        <v>847</v>
      </c>
      <c r="B855">
        <v>-0.54779951201487498</v>
      </c>
      <c r="C855">
        <v>-1.8341285570599599</v>
      </c>
      <c r="D855">
        <v>-0.34239831791458802</v>
      </c>
      <c r="E855">
        <v>-0.54779951201487498</v>
      </c>
      <c r="F855">
        <v>-1.59320271761211</v>
      </c>
      <c r="G855">
        <v>-1.15686475817808</v>
      </c>
      <c r="H855">
        <v>13.2635057295825</v>
      </c>
      <c r="I855">
        <v>3.2197649156535499</v>
      </c>
      <c r="J855">
        <v>8.4794365304242003</v>
      </c>
      <c r="K855">
        <v>-0.244070862500815</v>
      </c>
      <c r="L855">
        <v>-0.93299486149296895</v>
      </c>
      <c r="M855">
        <v>-0.43991779223609001</v>
      </c>
      <c r="O855">
        <v>847</v>
      </c>
      <c r="P855">
        <v>-0.54779951201487542</v>
      </c>
      <c r="Q855">
        <v>-1.8341285570599657</v>
      </c>
      <c r="R855">
        <v>-0.34239831791458919</v>
      </c>
      <c r="S855">
        <v>-0.54779951201487542</v>
      </c>
      <c r="T855">
        <v>-1.5932027182010486</v>
      </c>
      <c r="U855">
        <v>-1.1568647582571339</v>
      </c>
      <c r="V855">
        <v>13.263505722057991</v>
      </c>
      <c r="W855">
        <v>3.2197649167924922</v>
      </c>
      <c r="X855">
        <v>8.4794365286748903</v>
      </c>
      <c r="Y855">
        <v>-0.24407086306813153</v>
      </c>
      <c r="Z855">
        <v>-0.9329948611392378</v>
      </c>
      <c r="AA855">
        <v>-0.43991779244239188</v>
      </c>
      <c r="AB855" t="b">
        <f>ROUND(B855,8)=ROUND(P855,8)</f>
        <v>1</v>
      </c>
      <c r="AC855" t="b">
        <f>ROUND(C855,8)=ROUND(Q855,8)</f>
        <v>1</v>
      </c>
      <c r="AD855" t="b">
        <f>ROUND(D855,8)=ROUND(R855,8)</f>
        <v>1</v>
      </c>
      <c r="AE855" t="b">
        <f>ROUND(E855,8)=ROUND(S855,8)</f>
        <v>1</v>
      </c>
      <c r="AF855" t="b">
        <f>ROUND(F855,8)=ROUND(T855,8)</f>
        <v>1</v>
      </c>
      <c r="AG855" t="b">
        <f>ROUND(G855,8)=ROUND(U855,8)</f>
        <v>1</v>
      </c>
      <c r="AH855" t="b">
        <f t="shared" si="239"/>
        <v>0</v>
      </c>
      <c r="AI855" t="b">
        <f t="shared" si="240"/>
        <v>1</v>
      </c>
      <c r="AJ855" t="b">
        <f t="shared" si="241"/>
        <v>1</v>
      </c>
      <c r="AK855" t="b">
        <f t="shared" si="242"/>
        <v>1</v>
      </c>
      <c r="AL855" t="b">
        <f t="shared" si="243"/>
        <v>1</v>
      </c>
      <c r="AM855" t="b">
        <f t="shared" si="244"/>
        <v>1</v>
      </c>
      <c r="AN855" t="str">
        <f t="shared" si="245"/>
        <v/>
      </c>
      <c r="AO855" t="str">
        <f t="shared" si="246"/>
        <v/>
      </c>
      <c r="AP855" t="str">
        <f t="shared" si="247"/>
        <v/>
      </c>
      <c r="AQ855" t="str">
        <f t="shared" si="248"/>
        <v/>
      </c>
      <c r="AR855" t="str">
        <f t="shared" si="249"/>
        <v/>
      </c>
      <c r="AS855" t="str">
        <f t="shared" si="250"/>
        <v/>
      </c>
      <c r="AT855">
        <f t="shared" si="251"/>
        <v>7.5245090158659877E-9</v>
      </c>
      <c r="AU855" t="str">
        <f t="shared" si="252"/>
        <v/>
      </c>
      <c r="AV855" t="str">
        <f t="shared" si="253"/>
        <v/>
      </c>
      <c r="AW855" t="str">
        <f t="shared" si="254"/>
        <v/>
      </c>
      <c r="AX855" t="str">
        <f t="shared" si="255"/>
        <v/>
      </c>
      <c r="AY855" t="str">
        <f t="shared" si="256"/>
        <v/>
      </c>
    </row>
    <row r="856" spans="1:51" x14ac:dyDescent="0.35">
      <c r="A856">
        <v>848</v>
      </c>
      <c r="B856">
        <v>1.4679997575803301</v>
      </c>
      <c r="C856">
        <v>-2.0367558794057699</v>
      </c>
      <c r="D856">
        <v>0.38282312379021799</v>
      </c>
      <c r="E856">
        <v>1.4679997575803301</v>
      </c>
      <c r="F856">
        <v>-0.17187499196685899</v>
      </c>
      <c r="G856">
        <v>0.66096880198264696</v>
      </c>
      <c r="H856">
        <v>23.407517810770202</v>
      </c>
      <c r="I856">
        <v>6.6489805912347197</v>
      </c>
      <c r="J856">
        <v>16.0936392467781</v>
      </c>
      <c r="K856">
        <v>0.32397004858572398</v>
      </c>
      <c r="L856">
        <v>-0.207839662457315</v>
      </c>
      <c r="M856">
        <v>0.200862323138465</v>
      </c>
      <c r="O856">
        <v>848</v>
      </c>
      <c r="P856">
        <v>1.4679997575803301</v>
      </c>
      <c r="Q856">
        <v>-2.036755879405773</v>
      </c>
      <c r="R856">
        <v>0.3828231237902176</v>
      </c>
      <c r="S856">
        <v>1.4679997575803301</v>
      </c>
      <c r="T856">
        <v>-0.17187499335713929</v>
      </c>
      <c r="U856">
        <v>0.66096880167699135</v>
      </c>
      <c r="V856">
        <v>23.407517829758067</v>
      </c>
      <c r="W856">
        <v>6.6489805879290138</v>
      </c>
      <c r="X856">
        <v>16.093639245631049</v>
      </c>
      <c r="Y856">
        <v>0.32397004939690788</v>
      </c>
      <c r="Z856">
        <v>-0.20783966295449091</v>
      </c>
      <c r="AA856">
        <v>0.20086232306719026</v>
      </c>
      <c r="AB856" t="b">
        <f>ROUND(B856,8)=ROUND(P856,8)</f>
        <v>1</v>
      </c>
      <c r="AC856" t="b">
        <f>ROUND(C856,8)=ROUND(Q856,8)</f>
        <v>1</v>
      </c>
      <c r="AD856" t="b">
        <f>ROUND(D856,8)=ROUND(R856,8)</f>
        <v>1</v>
      </c>
      <c r="AE856" t="b">
        <f>ROUND(E856,8)=ROUND(S856,8)</f>
        <v>1</v>
      </c>
      <c r="AF856" t="b">
        <f>ROUND(F856,8)=ROUND(T856,8)</f>
        <v>1</v>
      </c>
      <c r="AG856" t="b">
        <f>ROUND(G856,8)=ROUND(U856,8)</f>
        <v>1</v>
      </c>
      <c r="AH856" t="b">
        <f t="shared" si="239"/>
        <v>0</v>
      </c>
      <c r="AI856" t="b">
        <f t="shared" si="240"/>
        <v>1</v>
      </c>
      <c r="AJ856" t="b">
        <f t="shared" si="241"/>
        <v>1</v>
      </c>
      <c r="AK856" t="b">
        <f t="shared" si="242"/>
        <v>1</v>
      </c>
      <c r="AL856" t="b">
        <f t="shared" si="243"/>
        <v>1</v>
      </c>
      <c r="AM856" t="b">
        <f t="shared" si="244"/>
        <v>1</v>
      </c>
      <c r="AN856" t="str">
        <f t="shared" si="245"/>
        <v/>
      </c>
      <c r="AO856" t="str">
        <f t="shared" si="246"/>
        <v/>
      </c>
      <c r="AP856" t="str">
        <f t="shared" si="247"/>
        <v/>
      </c>
      <c r="AQ856" t="str">
        <f t="shared" si="248"/>
        <v/>
      </c>
      <c r="AR856" t="str">
        <f t="shared" si="249"/>
        <v/>
      </c>
      <c r="AS856" t="str">
        <f t="shared" si="250"/>
        <v/>
      </c>
      <c r="AT856">
        <f t="shared" si="251"/>
        <v>-1.8987865502140266E-8</v>
      </c>
      <c r="AU856" t="str">
        <f t="shared" si="252"/>
        <v/>
      </c>
      <c r="AV856" t="str">
        <f t="shared" si="253"/>
        <v/>
      </c>
      <c r="AW856" t="str">
        <f t="shared" si="254"/>
        <v/>
      </c>
      <c r="AX856" t="str">
        <f t="shared" si="255"/>
        <v/>
      </c>
      <c r="AY856" t="str">
        <f t="shared" si="256"/>
        <v/>
      </c>
    </row>
    <row r="857" spans="1:51" x14ac:dyDescent="0.35">
      <c r="A857">
        <v>849</v>
      </c>
      <c r="B857">
        <v>0.17420281564687501</v>
      </c>
      <c r="C857">
        <v>-0.99053344313137703</v>
      </c>
      <c r="D857">
        <v>-0.31485764729576898</v>
      </c>
      <c r="E857">
        <v>0.17420281564687501</v>
      </c>
      <c r="F857">
        <v>-0.49880760333236401</v>
      </c>
      <c r="G857">
        <v>-0.38085567493723699</v>
      </c>
      <c r="H857">
        <v>16.2561700804937</v>
      </c>
      <c r="I857">
        <v>5.6274924810046096</v>
      </c>
      <c r="J857">
        <v>11.147157689077099</v>
      </c>
      <c r="K857">
        <v>-4.0614662174906203E-2</v>
      </c>
      <c r="L857">
        <v>-0.37463925314170199</v>
      </c>
      <c r="M857">
        <v>-0.16637724331652501</v>
      </c>
      <c r="O857">
        <v>849</v>
      </c>
      <c r="P857">
        <v>0.17420281564687623</v>
      </c>
      <c r="Q857">
        <v>-0.99053344313137803</v>
      </c>
      <c r="R857">
        <v>-0.31485764729576932</v>
      </c>
      <c r="S857">
        <v>0.17420281564687623</v>
      </c>
      <c r="T857">
        <v>-0.49880760381710521</v>
      </c>
      <c r="U857">
        <v>-0.3808556750709351</v>
      </c>
      <c r="V857">
        <v>16.256170079297689</v>
      </c>
      <c r="W857">
        <v>5.6274924813788951</v>
      </c>
      <c r="X857">
        <v>11.147157687585414</v>
      </c>
      <c r="Y857">
        <v>-4.0614662248482689E-2</v>
      </c>
      <c r="Z857">
        <v>-0.37463925307519247</v>
      </c>
      <c r="AA857">
        <v>-0.16637724345035068</v>
      </c>
      <c r="AB857" t="b">
        <f>ROUND(B857,8)=ROUND(P857,8)</f>
        <v>1</v>
      </c>
      <c r="AC857" t="b">
        <f>ROUND(C857,8)=ROUND(Q857,8)</f>
        <v>1</v>
      </c>
      <c r="AD857" t="b">
        <f>ROUND(D857,8)=ROUND(R857,8)</f>
        <v>1</v>
      </c>
      <c r="AE857" t="b">
        <f>ROUND(E857,8)=ROUND(S857,8)</f>
        <v>1</v>
      </c>
      <c r="AF857" t="b">
        <f>ROUND(F857,8)=ROUND(T857,8)</f>
        <v>1</v>
      </c>
      <c r="AG857" t="b">
        <f>ROUND(G857,8)=ROUND(U857,8)</f>
        <v>0</v>
      </c>
      <c r="AH857" t="b">
        <f t="shared" si="239"/>
        <v>1</v>
      </c>
      <c r="AI857" t="b">
        <f t="shared" si="240"/>
        <v>1</v>
      </c>
      <c r="AJ857" t="b">
        <f t="shared" si="241"/>
        <v>1</v>
      </c>
      <c r="AK857" t="b">
        <f t="shared" si="242"/>
        <v>1</v>
      </c>
      <c r="AL857" t="b">
        <f t="shared" si="243"/>
        <v>1</v>
      </c>
      <c r="AM857" t="b">
        <f t="shared" si="244"/>
        <v>1</v>
      </c>
      <c r="AN857" t="str">
        <f t="shared" si="245"/>
        <v/>
      </c>
      <c r="AO857" t="str">
        <f t="shared" si="246"/>
        <v/>
      </c>
      <c r="AP857" t="str">
        <f t="shared" si="247"/>
        <v/>
      </c>
      <c r="AQ857" t="str">
        <f t="shared" si="248"/>
        <v/>
      </c>
      <c r="AR857" t="str">
        <f t="shared" si="249"/>
        <v/>
      </c>
      <c r="AS857">
        <f t="shared" si="250"/>
        <v>1.336981081401234E-10</v>
      </c>
      <c r="AT857" t="str">
        <f t="shared" si="251"/>
        <v/>
      </c>
      <c r="AU857" t="str">
        <f t="shared" si="252"/>
        <v/>
      </c>
      <c r="AV857" t="str">
        <f t="shared" si="253"/>
        <v/>
      </c>
      <c r="AW857" t="str">
        <f t="shared" si="254"/>
        <v/>
      </c>
      <c r="AX857" t="str">
        <f t="shared" si="255"/>
        <v/>
      </c>
      <c r="AY857" t="str">
        <f t="shared" si="256"/>
        <v/>
      </c>
    </row>
    <row r="858" spans="1:51" x14ac:dyDescent="0.35">
      <c r="A858">
        <v>850</v>
      </c>
      <c r="B858">
        <v>-2.4267041499236202</v>
      </c>
      <c r="C858">
        <v>0.80030096661413497</v>
      </c>
      <c r="D858">
        <v>-1.1542874736590401</v>
      </c>
      <c r="E858">
        <v>-2.4267041499236202</v>
      </c>
      <c r="F858">
        <v>-1.3556052384406001</v>
      </c>
      <c r="G858">
        <v>-2.2035767824615302</v>
      </c>
      <c r="H858">
        <v>7.8111450061440397</v>
      </c>
      <c r="I858">
        <v>3.6347107915972399</v>
      </c>
      <c r="J858">
        <v>5.8631182727855098</v>
      </c>
      <c r="K858">
        <v>-0.77353563533840597</v>
      </c>
      <c r="L858">
        <v>-0.81177366514941396</v>
      </c>
      <c r="M858">
        <v>-0.80888020242780301</v>
      </c>
      <c r="O858">
        <v>850</v>
      </c>
      <c r="P858">
        <v>-2.4267041499236202</v>
      </c>
      <c r="Q858">
        <v>0.80030096661413597</v>
      </c>
      <c r="R858">
        <v>-1.1542874736590474</v>
      </c>
      <c r="S858">
        <v>-2.4267041499236202</v>
      </c>
      <c r="T858">
        <v>-1.3556052372383438</v>
      </c>
      <c r="U858">
        <v>-2.203576782191945</v>
      </c>
      <c r="V858">
        <v>7.8111449916762288</v>
      </c>
      <c r="W858">
        <v>3.6347107959359821</v>
      </c>
      <c r="X858">
        <v>5.8631182715709782</v>
      </c>
      <c r="Y858">
        <v>-0.77353563719060769</v>
      </c>
      <c r="Z858">
        <v>-0.81177366395571837</v>
      </c>
      <c r="AA858">
        <v>-0.80888020263495197</v>
      </c>
      <c r="AB858" t="b">
        <f>ROUND(B858,8)=ROUND(P858,8)</f>
        <v>1</v>
      </c>
      <c r="AC858" t="b">
        <f>ROUND(C858,8)=ROUND(Q858,8)</f>
        <v>1</v>
      </c>
      <c r="AD858" t="b">
        <f>ROUND(D858,8)=ROUND(R858,8)</f>
        <v>1</v>
      </c>
      <c r="AE858" t="b">
        <f>ROUND(E858,8)=ROUND(S858,8)</f>
        <v>1</v>
      </c>
      <c r="AF858" t="b">
        <f>ROUND(F858,8)=ROUND(T858,8)</f>
        <v>1</v>
      </c>
      <c r="AG858" t="b">
        <f>ROUND(G858,8)=ROUND(U858,8)</f>
        <v>1</v>
      </c>
      <c r="AH858" t="b">
        <f t="shared" si="239"/>
        <v>0</v>
      </c>
      <c r="AI858" t="b">
        <f t="shared" si="240"/>
        <v>0</v>
      </c>
      <c r="AJ858" t="b">
        <f t="shared" si="241"/>
        <v>1</v>
      </c>
      <c r="AK858" t="b">
        <f t="shared" si="242"/>
        <v>1</v>
      </c>
      <c r="AL858" t="b">
        <f t="shared" si="243"/>
        <v>0</v>
      </c>
      <c r="AM858" t="b">
        <f t="shared" si="244"/>
        <v>1</v>
      </c>
      <c r="AN858" t="str">
        <f t="shared" si="245"/>
        <v/>
      </c>
      <c r="AO858" t="str">
        <f t="shared" si="246"/>
        <v/>
      </c>
      <c r="AP858" t="str">
        <f t="shared" si="247"/>
        <v/>
      </c>
      <c r="AQ858" t="str">
        <f t="shared" si="248"/>
        <v/>
      </c>
      <c r="AR858" t="str">
        <f t="shared" si="249"/>
        <v/>
      </c>
      <c r="AS858" t="str">
        <f t="shared" si="250"/>
        <v/>
      </c>
      <c r="AT858">
        <f t="shared" si="251"/>
        <v>1.4467810949270188E-8</v>
      </c>
      <c r="AU858">
        <f t="shared" si="252"/>
        <v>-4.3387422543617049E-9</v>
      </c>
      <c r="AV858" t="str">
        <f t="shared" si="253"/>
        <v/>
      </c>
      <c r="AW858" t="str">
        <f t="shared" si="254"/>
        <v/>
      </c>
      <c r="AX858">
        <f t="shared" si="255"/>
        <v>-1.1936955868208088E-9</v>
      </c>
      <c r="AY858" t="str">
        <f t="shared" si="256"/>
        <v/>
      </c>
    </row>
    <row r="859" spans="1:51" x14ac:dyDescent="0.35">
      <c r="A859">
        <v>851</v>
      </c>
      <c r="B859">
        <v>-1.23899533134524</v>
      </c>
      <c r="C859">
        <v>-0.12981948684371</v>
      </c>
      <c r="D859">
        <v>-9.3156758581065299E-2</v>
      </c>
      <c r="E859">
        <v>-1.23899533134524</v>
      </c>
      <c r="F859">
        <v>-1.0361132950385801</v>
      </c>
      <c r="G859">
        <v>-0.96490757889512202</v>
      </c>
      <c r="H859">
        <v>10.9161269699156</v>
      </c>
      <c r="I859">
        <v>4.27820247994108</v>
      </c>
      <c r="J859">
        <v>9.0730479054097692</v>
      </c>
      <c r="K859">
        <v>-0.43884596182430802</v>
      </c>
      <c r="L859">
        <v>-0.64877027076842597</v>
      </c>
      <c r="M859">
        <v>-0.37225354277805101</v>
      </c>
      <c r="O859">
        <v>851</v>
      </c>
      <c r="P859">
        <v>-1.2389953313452449</v>
      </c>
      <c r="Q859">
        <v>-0.12981948684371133</v>
      </c>
      <c r="R859">
        <v>-9.3156758581064175E-2</v>
      </c>
      <c r="S859">
        <v>-1.2389953313452449</v>
      </c>
      <c r="T859">
        <v>-1.0361132946546561</v>
      </c>
      <c r="U859">
        <v>-0.96490757872352217</v>
      </c>
      <c r="V859">
        <v>10.916126958562984</v>
      </c>
      <c r="W859">
        <v>4.2782024828366225</v>
      </c>
      <c r="X859">
        <v>9.0730479045455183</v>
      </c>
      <c r="Y859">
        <v>-0.43884596286429689</v>
      </c>
      <c r="Z859">
        <v>-0.64877027009161348</v>
      </c>
      <c r="AA859">
        <v>-0.37225354287330664</v>
      </c>
      <c r="AB859" t="b">
        <f>ROUND(B859,8)=ROUND(P859,8)</f>
        <v>1</v>
      </c>
      <c r="AC859" t="b">
        <f>ROUND(C859,8)=ROUND(Q859,8)</f>
        <v>1</v>
      </c>
      <c r="AD859" t="b">
        <f>ROUND(D859,8)=ROUND(R859,8)</f>
        <v>1</v>
      </c>
      <c r="AE859" t="b">
        <f>ROUND(E859,8)=ROUND(S859,8)</f>
        <v>1</v>
      </c>
      <c r="AF859" t="b">
        <f>ROUND(F859,8)=ROUND(T859,8)</f>
        <v>0</v>
      </c>
      <c r="AG859" t="b">
        <f>ROUND(G859,8)=ROUND(U859,8)</f>
        <v>1</v>
      </c>
      <c r="AH859" t="b">
        <f t="shared" si="239"/>
        <v>0</v>
      </c>
      <c r="AI859" t="b">
        <f t="shared" si="240"/>
        <v>1</v>
      </c>
      <c r="AJ859" t="b">
        <f t="shared" si="241"/>
        <v>0</v>
      </c>
      <c r="AK859" t="b">
        <f t="shared" si="242"/>
        <v>1</v>
      </c>
      <c r="AL859" t="b">
        <f t="shared" si="243"/>
        <v>1</v>
      </c>
      <c r="AM859" t="b">
        <f t="shared" si="244"/>
        <v>1</v>
      </c>
      <c r="AN859" t="str">
        <f t="shared" si="245"/>
        <v/>
      </c>
      <c r="AO859" t="str">
        <f t="shared" si="246"/>
        <v/>
      </c>
      <c r="AP859" t="str">
        <f t="shared" si="247"/>
        <v/>
      </c>
      <c r="AQ859" t="str">
        <f t="shared" si="248"/>
        <v/>
      </c>
      <c r="AR859">
        <f t="shared" si="249"/>
        <v>-3.8392400369957613E-10</v>
      </c>
      <c r="AS859" t="str">
        <f t="shared" si="250"/>
        <v/>
      </c>
      <c r="AT859">
        <f t="shared" si="251"/>
        <v>1.1352616624549228E-8</v>
      </c>
      <c r="AU859" t="str">
        <f t="shared" si="252"/>
        <v/>
      </c>
      <c r="AV859">
        <f t="shared" si="253"/>
        <v>8.6425089307340386E-10</v>
      </c>
      <c r="AW859" t="str">
        <f t="shared" si="254"/>
        <v/>
      </c>
      <c r="AX859" t="str">
        <f t="shared" si="255"/>
        <v/>
      </c>
      <c r="AY859" t="str">
        <f t="shared" si="256"/>
        <v/>
      </c>
    </row>
    <row r="860" spans="1:51" x14ac:dyDescent="0.35">
      <c r="A860">
        <v>852</v>
      </c>
      <c r="B860">
        <v>0.39849013850521298</v>
      </c>
      <c r="C860">
        <v>0.173767875191076</v>
      </c>
      <c r="D860">
        <v>0.24437765572187301</v>
      </c>
      <c r="E860">
        <v>0.39849013850521298</v>
      </c>
      <c r="F860">
        <v>0.41757909060488801</v>
      </c>
      <c r="G860">
        <v>0.48929215935881898</v>
      </c>
      <c r="H860">
        <v>17.316770788886998</v>
      </c>
      <c r="I860">
        <v>8.9818012541378103</v>
      </c>
      <c r="J860">
        <v>15.1486086047711</v>
      </c>
      <c r="K860">
        <v>2.2588245546751401E-2</v>
      </c>
      <c r="L860">
        <v>9.2897236469807798E-2</v>
      </c>
      <c r="M860">
        <v>0.14034689352020799</v>
      </c>
      <c r="O860">
        <v>852</v>
      </c>
      <c r="P860">
        <v>0.39849013850521342</v>
      </c>
      <c r="Q860">
        <v>0.17376787519107756</v>
      </c>
      <c r="R860">
        <v>0.2443776557218735</v>
      </c>
      <c r="S860">
        <v>0.39849013850521342</v>
      </c>
      <c r="T860">
        <v>0.41757909053778108</v>
      </c>
      <c r="U860">
        <v>0.48929215934158615</v>
      </c>
      <c r="V860">
        <v>17.316770790268961</v>
      </c>
      <c r="W860">
        <v>8.9818012540890262</v>
      </c>
      <c r="X860">
        <v>15.14860860492413</v>
      </c>
      <c r="Y860">
        <v>2.2588245626553528E-2</v>
      </c>
      <c r="Z860">
        <v>9.2897236464375865E-2</v>
      </c>
      <c r="AA860">
        <v>0.14034689353030549</v>
      </c>
      <c r="AB860" t="b">
        <f>ROUND(B860,8)=ROUND(P860,8)</f>
        <v>1</v>
      </c>
      <c r="AC860" t="b">
        <f>ROUND(C860,8)=ROUND(Q860,8)</f>
        <v>1</v>
      </c>
      <c r="AD860" t="b">
        <f>ROUND(D860,8)=ROUND(R860,8)</f>
        <v>1</v>
      </c>
      <c r="AE860" t="b">
        <f>ROUND(E860,8)=ROUND(S860,8)</f>
        <v>1</v>
      </c>
      <c r="AF860" t="b">
        <f>ROUND(F860,8)=ROUND(T860,8)</f>
        <v>1</v>
      </c>
      <c r="AG860" t="b">
        <f>ROUND(G860,8)=ROUND(U860,8)</f>
        <v>1</v>
      </c>
      <c r="AH860" t="b">
        <f t="shared" si="239"/>
        <v>1</v>
      </c>
      <c r="AI860" t="b">
        <f t="shared" si="240"/>
        <v>1</v>
      </c>
      <c r="AJ860" t="b">
        <f t="shared" si="241"/>
        <v>1</v>
      </c>
      <c r="AK860" t="b">
        <f t="shared" si="242"/>
        <v>1</v>
      </c>
      <c r="AL860" t="b">
        <f t="shared" si="243"/>
        <v>1</v>
      </c>
      <c r="AM860" t="b">
        <f t="shared" si="244"/>
        <v>1</v>
      </c>
      <c r="AN860" t="str">
        <f t="shared" si="245"/>
        <v/>
      </c>
      <c r="AO860" t="str">
        <f t="shared" si="246"/>
        <v/>
      </c>
      <c r="AP860" t="str">
        <f t="shared" si="247"/>
        <v/>
      </c>
      <c r="AQ860" t="str">
        <f t="shared" si="248"/>
        <v/>
      </c>
      <c r="AR860" t="str">
        <f t="shared" si="249"/>
        <v/>
      </c>
      <c r="AS860" t="str">
        <f t="shared" si="250"/>
        <v/>
      </c>
      <c r="AT860" t="str">
        <f t="shared" si="251"/>
        <v/>
      </c>
      <c r="AU860" t="str">
        <f t="shared" si="252"/>
        <v/>
      </c>
      <c r="AV860" t="str">
        <f t="shared" si="253"/>
        <v/>
      </c>
      <c r="AW860" t="str">
        <f t="shared" si="254"/>
        <v/>
      </c>
      <c r="AX860" t="str">
        <f t="shared" si="255"/>
        <v/>
      </c>
      <c r="AY860" t="str">
        <f t="shared" si="256"/>
        <v/>
      </c>
    </row>
    <row r="861" spans="1:51" x14ac:dyDescent="0.35">
      <c r="A861">
        <v>853</v>
      </c>
      <c r="B861">
        <v>1.0491984066569799</v>
      </c>
      <c r="C861">
        <v>0.68903270140421102</v>
      </c>
      <c r="D861">
        <v>0.79001100690152404</v>
      </c>
      <c r="E861">
        <v>1.0491984066569799</v>
      </c>
      <c r="F861">
        <v>1.24736572208763</v>
      </c>
      <c r="G861">
        <v>1.4531224638215801</v>
      </c>
      <c r="H861">
        <v>20.801838589330199</v>
      </c>
      <c r="I861">
        <v>13.715875577250401</v>
      </c>
      <c r="J861">
        <v>21.277614843490198</v>
      </c>
      <c r="K861">
        <v>0.205954180373535</v>
      </c>
      <c r="L861">
        <v>0.51625075237819895</v>
      </c>
      <c r="M861">
        <v>0.48009378082079002</v>
      </c>
      <c r="O861">
        <v>853</v>
      </c>
      <c r="P861">
        <v>1.0491984066569817</v>
      </c>
      <c r="Q861">
        <v>0.68903270140421258</v>
      </c>
      <c r="R861">
        <v>0.79001100690152504</v>
      </c>
      <c r="S861">
        <v>1.0491984066569817</v>
      </c>
      <c r="T861">
        <v>1.2473657220098044</v>
      </c>
      <c r="U861">
        <v>1.4531224638111799</v>
      </c>
      <c r="V861">
        <v>20.801838600246832</v>
      </c>
      <c r="W861">
        <v>13.715875573561135</v>
      </c>
      <c r="X861">
        <v>21.277614846180729</v>
      </c>
      <c r="Y861">
        <v>0.20595418089832368</v>
      </c>
      <c r="Z861">
        <v>0.51625075210921423</v>
      </c>
      <c r="AA861">
        <v>0.48009378094723842</v>
      </c>
      <c r="AB861" t="b">
        <f>ROUND(B861,8)=ROUND(P861,8)</f>
        <v>1</v>
      </c>
      <c r="AC861" t="b">
        <f>ROUND(C861,8)=ROUND(Q861,8)</f>
        <v>1</v>
      </c>
      <c r="AD861" t="b">
        <f>ROUND(D861,8)=ROUND(R861,8)</f>
        <v>1</v>
      </c>
      <c r="AE861" t="b">
        <f>ROUND(E861,8)=ROUND(S861,8)</f>
        <v>1</v>
      </c>
      <c r="AF861" t="b">
        <f>ROUND(F861,8)=ROUND(T861,8)</f>
        <v>1</v>
      </c>
      <c r="AG861" t="b">
        <f>ROUND(G861,8)=ROUND(U861,8)</f>
        <v>1</v>
      </c>
      <c r="AH861" t="b">
        <f t="shared" si="239"/>
        <v>0</v>
      </c>
      <c r="AI861" t="b">
        <f t="shared" si="240"/>
        <v>0</v>
      </c>
      <c r="AJ861" t="b">
        <f t="shared" si="241"/>
        <v>0</v>
      </c>
      <c r="AK861" t="b">
        <f t="shared" si="242"/>
        <v>1</v>
      </c>
      <c r="AL861" t="b">
        <f t="shared" si="243"/>
        <v>1</v>
      </c>
      <c r="AM861" t="b">
        <f t="shared" si="244"/>
        <v>1</v>
      </c>
      <c r="AN861" t="str">
        <f t="shared" si="245"/>
        <v/>
      </c>
      <c r="AO861" t="str">
        <f t="shared" si="246"/>
        <v/>
      </c>
      <c r="AP861" t="str">
        <f t="shared" si="247"/>
        <v/>
      </c>
      <c r="AQ861" t="str">
        <f t="shared" si="248"/>
        <v/>
      </c>
      <c r="AR861" t="str">
        <f t="shared" si="249"/>
        <v/>
      </c>
      <c r="AS861" t="str">
        <f t="shared" si="250"/>
        <v/>
      </c>
      <c r="AT861">
        <f t="shared" si="251"/>
        <v>-1.0916632930957348E-8</v>
      </c>
      <c r="AU861">
        <f t="shared" si="252"/>
        <v>3.689265781758877E-9</v>
      </c>
      <c r="AV861">
        <f t="shared" si="253"/>
        <v>-2.690530465088159E-9</v>
      </c>
      <c r="AW861" t="str">
        <f t="shared" si="254"/>
        <v/>
      </c>
      <c r="AX861" t="str">
        <f t="shared" si="255"/>
        <v/>
      </c>
      <c r="AY861" t="str">
        <f t="shared" si="256"/>
        <v/>
      </c>
    </row>
    <row r="862" spans="1:51" x14ac:dyDescent="0.35">
      <c r="A862">
        <v>854</v>
      </c>
      <c r="B862">
        <v>-0.18436356548529201</v>
      </c>
      <c r="C862">
        <v>-2.2872834551941201</v>
      </c>
      <c r="D862">
        <v>0.363874952371597</v>
      </c>
      <c r="E862">
        <v>-0.18436356548529201</v>
      </c>
      <c r="F862">
        <v>-1.6031146912789001</v>
      </c>
      <c r="G862">
        <v>-0.580784833611658</v>
      </c>
      <c r="H862">
        <v>14.693872084834499</v>
      </c>
      <c r="I862">
        <v>3.2035235187466999</v>
      </c>
      <c r="J862">
        <v>10.388611984365101</v>
      </c>
      <c r="K862">
        <v>-0.141656654249951</v>
      </c>
      <c r="L862">
        <v>-0.93805190717461495</v>
      </c>
      <c r="M862">
        <v>-0.236851588256447</v>
      </c>
      <c r="O862">
        <v>854</v>
      </c>
      <c r="P862">
        <v>-0.1843635654852937</v>
      </c>
      <c r="Q862">
        <v>-2.2872834551941281</v>
      </c>
      <c r="R862">
        <v>0.36387495237159706</v>
      </c>
      <c r="S862">
        <v>-0.1843635654852937</v>
      </c>
      <c r="T862">
        <v>-1.6031146921902182</v>
      </c>
      <c r="U862">
        <v>-0.58078483367890543</v>
      </c>
      <c r="V862">
        <v>14.693872080150456</v>
      </c>
      <c r="W862">
        <v>3.2035235193628622</v>
      </c>
      <c r="X862">
        <v>10.388611982972703</v>
      </c>
      <c r="Y862">
        <v>-0.14165665456873286</v>
      </c>
      <c r="Z862">
        <v>-0.93805190698227714</v>
      </c>
      <c r="AA862">
        <v>-0.23685158839048442</v>
      </c>
      <c r="AB862" t="b">
        <f>ROUND(B862,8)=ROUND(P862,8)</f>
        <v>1</v>
      </c>
      <c r="AC862" t="b">
        <f>ROUND(C862,8)=ROUND(Q862,8)</f>
        <v>1</v>
      </c>
      <c r="AD862" t="b">
        <f>ROUND(D862,8)=ROUND(R862,8)</f>
        <v>1</v>
      </c>
      <c r="AE862" t="b">
        <f>ROUND(E862,8)=ROUND(S862,8)</f>
        <v>1</v>
      </c>
      <c r="AF862" t="b">
        <f>ROUND(F862,8)=ROUND(T862,8)</f>
        <v>1</v>
      </c>
      <c r="AG862" t="b">
        <f>ROUND(G862,8)=ROUND(U862,8)</f>
        <v>1</v>
      </c>
      <c r="AH862" t="b">
        <f t="shared" si="239"/>
        <v>1</v>
      </c>
      <c r="AI862" t="b">
        <f t="shared" si="240"/>
        <v>1</v>
      </c>
      <c r="AJ862" t="b">
        <f t="shared" si="241"/>
        <v>1</v>
      </c>
      <c r="AK862" t="b">
        <f t="shared" si="242"/>
        <v>1</v>
      </c>
      <c r="AL862" t="b">
        <f t="shared" si="243"/>
        <v>1</v>
      </c>
      <c r="AM862" t="b">
        <f t="shared" si="244"/>
        <v>1</v>
      </c>
      <c r="AN862" t="str">
        <f t="shared" si="245"/>
        <v/>
      </c>
      <c r="AO862" t="str">
        <f t="shared" si="246"/>
        <v/>
      </c>
      <c r="AP862" t="str">
        <f t="shared" si="247"/>
        <v/>
      </c>
      <c r="AQ862" t="str">
        <f t="shared" si="248"/>
        <v/>
      </c>
      <c r="AR862" t="str">
        <f t="shared" si="249"/>
        <v/>
      </c>
      <c r="AS862" t="str">
        <f t="shared" si="250"/>
        <v/>
      </c>
      <c r="AT862" t="str">
        <f t="shared" si="251"/>
        <v/>
      </c>
      <c r="AU862" t="str">
        <f t="shared" si="252"/>
        <v/>
      </c>
      <c r="AV862" t="str">
        <f t="shared" si="253"/>
        <v/>
      </c>
      <c r="AW862" t="str">
        <f t="shared" si="254"/>
        <v/>
      </c>
      <c r="AX862" t="str">
        <f t="shared" si="255"/>
        <v/>
      </c>
      <c r="AY862" t="str">
        <f t="shared" si="256"/>
        <v/>
      </c>
    </row>
    <row r="863" spans="1:51" x14ac:dyDescent="0.35">
      <c r="A863">
        <v>855</v>
      </c>
      <c r="B863">
        <v>-0.63813610637794504</v>
      </c>
      <c r="C863">
        <v>0.54765310556299596</v>
      </c>
      <c r="D863">
        <v>0.40088583380502302</v>
      </c>
      <c r="E863">
        <v>-0.63813610637794504</v>
      </c>
      <c r="F863">
        <v>-0.14104617924427101</v>
      </c>
      <c r="G863">
        <v>-2.0581047044651E-2</v>
      </c>
      <c r="H863">
        <v>12.930126662963399</v>
      </c>
      <c r="I863">
        <v>6.7543873667296497</v>
      </c>
      <c r="J863">
        <v>12.6566165302467</v>
      </c>
      <c r="K863">
        <v>-0.26952720735640001</v>
      </c>
      <c r="L863">
        <v>-0.19211093682809199</v>
      </c>
      <c r="M863">
        <v>-3.9381668646243602E-2</v>
      </c>
      <c r="O863">
        <v>855</v>
      </c>
      <c r="P863">
        <v>-0.63813610637794416</v>
      </c>
      <c r="Q863">
        <v>0.54765310556299673</v>
      </c>
      <c r="R863">
        <v>0.40088583380502341</v>
      </c>
      <c r="S863">
        <v>-0.63813610637794416</v>
      </c>
      <c r="T863">
        <v>-0.14104617878412934</v>
      </c>
      <c r="U863">
        <v>-2.0581046855220386E-2</v>
      </c>
      <c r="V863">
        <v>12.930126654829209</v>
      </c>
      <c r="W863">
        <v>6.7543873696834371</v>
      </c>
      <c r="X863">
        <v>12.656616530533693</v>
      </c>
      <c r="Y863">
        <v>-0.26952720798549329</v>
      </c>
      <c r="Z863">
        <v>-0.19211093639077959</v>
      </c>
      <c r="AA863">
        <v>-3.9381668623575311E-2</v>
      </c>
      <c r="AB863" t="b">
        <f>ROUND(B863,8)=ROUND(P863,8)</f>
        <v>1</v>
      </c>
      <c r="AC863" t="b">
        <f>ROUND(C863,8)=ROUND(Q863,8)</f>
        <v>1</v>
      </c>
      <c r="AD863" t="b">
        <f>ROUND(D863,8)=ROUND(R863,8)</f>
        <v>1</v>
      </c>
      <c r="AE863" t="b">
        <f>ROUND(E863,8)=ROUND(S863,8)</f>
        <v>1</v>
      </c>
      <c r="AF863" t="b">
        <f>ROUND(F863,8)=ROUND(T863,8)</f>
        <v>1</v>
      </c>
      <c r="AG863" t="b">
        <f>ROUND(G863,8)=ROUND(U863,8)</f>
        <v>1</v>
      </c>
      <c r="AH863" t="b">
        <f t="shared" si="239"/>
        <v>0</v>
      </c>
      <c r="AI863" t="b">
        <f t="shared" si="240"/>
        <v>1</v>
      </c>
      <c r="AJ863" t="b">
        <f t="shared" si="241"/>
        <v>1</v>
      </c>
      <c r="AK863" t="b">
        <f t="shared" si="242"/>
        <v>1</v>
      </c>
      <c r="AL863" t="b">
        <f t="shared" si="243"/>
        <v>1</v>
      </c>
      <c r="AM863" t="b">
        <f t="shared" si="244"/>
        <v>1</v>
      </c>
      <c r="AN863" t="str">
        <f t="shared" si="245"/>
        <v/>
      </c>
      <c r="AO863" t="str">
        <f t="shared" si="246"/>
        <v/>
      </c>
      <c r="AP863" t="str">
        <f t="shared" si="247"/>
        <v/>
      </c>
      <c r="AQ863" t="str">
        <f t="shared" si="248"/>
        <v/>
      </c>
      <c r="AR863" t="str">
        <f t="shared" si="249"/>
        <v/>
      </c>
      <c r="AS863" t="str">
        <f t="shared" si="250"/>
        <v/>
      </c>
      <c r="AT863">
        <f t="shared" si="251"/>
        <v>8.1341902102849417E-9</v>
      </c>
      <c r="AU863" t="str">
        <f t="shared" si="252"/>
        <v/>
      </c>
      <c r="AV863" t="str">
        <f t="shared" si="253"/>
        <v/>
      </c>
      <c r="AW863" t="str">
        <f t="shared" si="254"/>
        <v/>
      </c>
      <c r="AX863" t="str">
        <f t="shared" si="255"/>
        <v/>
      </c>
      <c r="AY863" t="str">
        <f t="shared" si="256"/>
        <v/>
      </c>
    </row>
    <row r="864" spans="1:51" x14ac:dyDescent="0.35">
      <c r="A864">
        <v>856</v>
      </c>
      <c r="B864">
        <v>-0.36440973360057399</v>
      </c>
      <c r="C864">
        <v>0.49101962396767201</v>
      </c>
      <c r="D864">
        <v>-0.12881264447280999</v>
      </c>
      <c r="E864">
        <v>-0.36440973360057399</v>
      </c>
      <c r="F864">
        <v>3.3353540394914102E-2</v>
      </c>
      <c r="G864">
        <v>-0.190398268856903</v>
      </c>
      <c r="H864">
        <v>13.966960036927301</v>
      </c>
      <c r="I864">
        <v>7.3829275680842796</v>
      </c>
      <c r="J864">
        <v>11.9212215350944</v>
      </c>
      <c r="K864">
        <v>-0.19239265307506301</v>
      </c>
      <c r="L864">
        <v>-0.103132961428856</v>
      </c>
      <c r="M864">
        <v>-9.9241658785176101E-2</v>
      </c>
      <c r="O864">
        <v>856</v>
      </c>
      <c r="P864">
        <v>-0.36440973360057377</v>
      </c>
      <c r="Q864">
        <v>0.49101962396767318</v>
      </c>
      <c r="R864">
        <v>-0.12881264447280993</v>
      </c>
      <c r="S864">
        <v>-0.36440973360057377</v>
      </c>
      <c r="T864">
        <v>3.335354073380753E-2</v>
      </c>
      <c r="U864">
        <v>-0.19039826878661181</v>
      </c>
      <c r="V864">
        <v>13.966960030755313</v>
      </c>
      <c r="W864">
        <v>7.3829275704557631</v>
      </c>
      <c r="X864">
        <v>11.921221534624729</v>
      </c>
      <c r="Y864">
        <v>-0.19239265351696896</v>
      </c>
      <c r="Z864">
        <v>-0.10313296110764598</v>
      </c>
      <c r="AA864">
        <v>-9.924165882457954E-2</v>
      </c>
      <c r="AB864" t="b">
        <f>ROUND(B864,8)=ROUND(P864,8)</f>
        <v>1</v>
      </c>
      <c r="AC864" t="b">
        <f>ROUND(C864,8)=ROUND(Q864,8)</f>
        <v>1</v>
      </c>
      <c r="AD864" t="b">
        <f>ROUND(D864,8)=ROUND(R864,8)</f>
        <v>1</v>
      </c>
      <c r="AE864" t="b">
        <f>ROUND(E864,8)=ROUND(S864,8)</f>
        <v>1</v>
      </c>
      <c r="AF864" t="b">
        <f>ROUND(F864,8)=ROUND(T864,8)</f>
        <v>1</v>
      </c>
      <c r="AG864" t="b">
        <f>ROUND(G864,8)=ROUND(U864,8)</f>
        <v>1</v>
      </c>
      <c r="AH864" t="b">
        <f t="shared" si="239"/>
        <v>0</v>
      </c>
      <c r="AI864" t="b">
        <f t="shared" si="240"/>
        <v>1</v>
      </c>
      <c r="AJ864" t="b">
        <f t="shared" si="241"/>
        <v>0</v>
      </c>
      <c r="AK864" t="b">
        <f t="shared" si="242"/>
        <v>1</v>
      </c>
      <c r="AL864" t="b">
        <f t="shared" si="243"/>
        <v>1</v>
      </c>
      <c r="AM864" t="b">
        <f t="shared" si="244"/>
        <v>1</v>
      </c>
      <c r="AN864" t="str">
        <f t="shared" si="245"/>
        <v/>
      </c>
      <c r="AO864" t="str">
        <f t="shared" si="246"/>
        <v/>
      </c>
      <c r="AP864" t="str">
        <f t="shared" si="247"/>
        <v/>
      </c>
      <c r="AQ864" t="str">
        <f t="shared" si="248"/>
        <v/>
      </c>
      <c r="AR864" t="str">
        <f t="shared" si="249"/>
        <v/>
      </c>
      <c r="AS864" t="str">
        <f t="shared" si="250"/>
        <v/>
      </c>
      <c r="AT864">
        <f t="shared" si="251"/>
        <v>6.1719873656329582E-9</v>
      </c>
      <c r="AU864" t="str">
        <f t="shared" si="252"/>
        <v/>
      </c>
      <c r="AV864">
        <f t="shared" si="253"/>
        <v>4.6967052469426562E-10</v>
      </c>
      <c r="AW864" t="str">
        <f t="shared" si="254"/>
        <v/>
      </c>
      <c r="AX864" t="str">
        <f t="shared" si="255"/>
        <v/>
      </c>
      <c r="AY864" t="str">
        <f t="shared" si="256"/>
        <v/>
      </c>
    </row>
    <row r="865" spans="1:51" x14ac:dyDescent="0.35">
      <c r="A865">
        <v>857</v>
      </c>
      <c r="B865">
        <v>-0.41727873256187498</v>
      </c>
      <c r="C865">
        <v>0.33818421231670798</v>
      </c>
      <c r="D865">
        <v>-1.0035084797763101</v>
      </c>
      <c r="E865">
        <v>-0.41727873256187498</v>
      </c>
      <c r="F865">
        <v>-0.104961537503848</v>
      </c>
      <c r="G865">
        <v>-0.84128899536707402</v>
      </c>
      <c r="H865">
        <v>13.7604200115808</v>
      </c>
      <c r="I865">
        <v>6.87988887990495</v>
      </c>
      <c r="J865">
        <v>9.4771475368482303</v>
      </c>
      <c r="K865">
        <v>-0.20729084000824999</v>
      </c>
      <c r="L865">
        <v>-0.17370071018488301</v>
      </c>
      <c r="M865">
        <v>-0.32867841469617198</v>
      </c>
      <c r="O865">
        <v>857</v>
      </c>
      <c r="P865">
        <v>-0.41727873256187614</v>
      </c>
      <c r="Q865">
        <v>0.33818421231670842</v>
      </c>
      <c r="R865">
        <v>-1.0035084797763101</v>
      </c>
      <c r="S865">
        <v>-0.41727873256187614</v>
      </c>
      <c r="T865">
        <v>-0.10496153721147128</v>
      </c>
      <c r="U865">
        <v>-0.84128899541877455</v>
      </c>
      <c r="V865">
        <v>13.76042000500256</v>
      </c>
      <c r="W865">
        <v>6.8798888822475366</v>
      </c>
      <c r="X865">
        <v>9.4771475353380179</v>
      </c>
      <c r="Y865">
        <v>-0.20729084048631047</v>
      </c>
      <c r="Z865">
        <v>-0.17370070984438599</v>
      </c>
      <c r="AA865">
        <v>-0.32867841485552618</v>
      </c>
      <c r="AB865" t="b">
        <f>ROUND(B865,8)=ROUND(P865,8)</f>
        <v>1</v>
      </c>
      <c r="AC865" t="b">
        <f>ROUND(C865,8)=ROUND(Q865,8)</f>
        <v>1</v>
      </c>
      <c r="AD865" t="b">
        <f>ROUND(D865,8)=ROUND(R865,8)</f>
        <v>1</v>
      </c>
      <c r="AE865" t="b">
        <f>ROUND(E865,8)=ROUND(S865,8)</f>
        <v>1</v>
      </c>
      <c r="AF865" t="b">
        <f>ROUND(F865,8)=ROUND(T865,8)</f>
        <v>1</v>
      </c>
      <c r="AG865" t="b">
        <f>ROUND(G865,8)=ROUND(U865,8)</f>
        <v>1</v>
      </c>
      <c r="AH865" t="b">
        <f t="shared" si="239"/>
        <v>1</v>
      </c>
      <c r="AI865" t="b">
        <f t="shared" si="240"/>
        <v>1</v>
      </c>
      <c r="AJ865" t="b">
        <f t="shared" si="241"/>
        <v>1</v>
      </c>
      <c r="AK865" t="b">
        <f t="shared" si="242"/>
        <v>1</v>
      </c>
      <c r="AL865" t="b">
        <f t="shared" si="243"/>
        <v>1</v>
      </c>
      <c r="AM865" t="b">
        <f t="shared" si="244"/>
        <v>1</v>
      </c>
      <c r="AN865" t="str">
        <f t="shared" si="245"/>
        <v/>
      </c>
      <c r="AO865" t="str">
        <f t="shared" si="246"/>
        <v/>
      </c>
      <c r="AP865" t="str">
        <f t="shared" si="247"/>
        <v/>
      </c>
      <c r="AQ865" t="str">
        <f t="shared" si="248"/>
        <v/>
      </c>
      <c r="AR865" t="str">
        <f t="shared" si="249"/>
        <v/>
      </c>
      <c r="AS865" t="str">
        <f t="shared" si="250"/>
        <v/>
      </c>
      <c r="AT865" t="str">
        <f t="shared" si="251"/>
        <v/>
      </c>
      <c r="AU865" t="str">
        <f t="shared" si="252"/>
        <v/>
      </c>
      <c r="AV865" t="str">
        <f t="shared" si="253"/>
        <v/>
      </c>
      <c r="AW865" t="str">
        <f t="shared" si="254"/>
        <v/>
      </c>
      <c r="AX865" t="str">
        <f t="shared" si="255"/>
        <v/>
      </c>
      <c r="AY865" t="str">
        <f t="shared" si="256"/>
        <v/>
      </c>
    </row>
    <row r="866" spans="1:51" x14ac:dyDescent="0.35">
      <c r="A866">
        <v>858</v>
      </c>
      <c r="B866">
        <v>1.7454176758340301</v>
      </c>
      <c r="C866">
        <v>1.37093678397777</v>
      </c>
      <c r="D866">
        <v>-0.44733541442988101</v>
      </c>
      <c r="E866">
        <v>1.7454176758340301</v>
      </c>
      <c r="F866">
        <v>2.2186257178821198</v>
      </c>
      <c r="G866">
        <v>1.34112740534887</v>
      </c>
      <c r="H866">
        <v>25.310822113390799</v>
      </c>
      <c r="I866">
        <v>22.512857080349999</v>
      </c>
      <c r="J866">
        <v>20.453984376183602</v>
      </c>
      <c r="K866">
        <v>0.40214485964625701</v>
      </c>
      <c r="L866">
        <v>1.0117833609790601</v>
      </c>
      <c r="M866">
        <v>0.44061590558386499</v>
      </c>
      <c r="O866">
        <v>858</v>
      </c>
      <c r="P866">
        <v>1.7454176758340336</v>
      </c>
      <c r="Q866">
        <v>1.3709367839777746</v>
      </c>
      <c r="R866">
        <v>-0.44733541442987995</v>
      </c>
      <c r="S866">
        <v>1.7454176758340336</v>
      </c>
      <c r="T866">
        <v>2.2186257178485906</v>
      </c>
      <c r="U866">
        <v>1.3411274051033164</v>
      </c>
      <c r="V866">
        <v>25.310822138724365</v>
      </c>
      <c r="W866">
        <v>22.512857068002425</v>
      </c>
      <c r="X866">
        <v>20.453984376803721</v>
      </c>
      <c r="Y866">
        <v>0.40214486064715221</v>
      </c>
      <c r="Z866">
        <v>1.0117833604305919</v>
      </c>
      <c r="AA866">
        <v>0.44061590561418112</v>
      </c>
      <c r="AB866" t="b">
        <f>ROUND(B866,8)=ROUND(P866,8)</f>
        <v>1</v>
      </c>
      <c r="AC866" t="b">
        <f>ROUND(C866,8)=ROUND(Q866,8)</f>
        <v>1</v>
      </c>
      <c r="AD866" t="b">
        <f>ROUND(D866,8)=ROUND(R866,8)</f>
        <v>1</v>
      </c>
      <c r="AE866" t="b">
        <f>ROUND(E866,8)=ROUND(S866,8)</f>
        <v>1</v>
      </c>
      <c r="AF866" t="b">
        <f>ROUND(F866,8)=ROUND(T866,8)</f>
        <v>1</v>
      </c>
      <c r="AG866" t="b">
        <f>ROUND(G866,8)=ROUND(U866,8)</f>
        <v>1</v>
      </c>
      <c r="AH866" t="b">
        <f t="shared" si="239"/>
        <v>0</v>
      </c>
      <c r="AI866" t="b">
        <f t="shared" si="240"/>
        <v>0</v>
      </c>
      <c r="AJ866" t="b">
        <f t="shared" si="241"/>
        <v>1</v>
      </c>
      <c r="AK866" t="b">
        <f t="shared" si="242"/>
        <v>1</v>
      </c>
      <c r="AL866" t="b">
        <f t="shared" si="243"/>
        <v>1</v>
      </c>
      <c r="AM866" t="b">
        <f t="shared" si="244"/>
        <v>1</v>
      </c>
      <c r="AN866" t="str">
        <f t="shared" si="245"/>
        <v/>
      </c>
      <c r="AO866" t="str">
        <f t="shared" si="246"/>
        <v/>
      </c>
      <c r="AP866" t="str">
        <f t="shared" si="247"/>
        <v/>
      </c>
      <c r="AQ866" t="str">
        <f t="shared" si="248"/>
        <v/>
      </c>
      <c r="AR866" t="str">
        <f t="shared" si="249"/>
        <v/>
      </c>
      <c r="AS866" t="str">
        <f t="shared" si="250"/>
        <v/>
      </c>
      <c r="AT866">
        <f t="shared" si="251"/>
        <v>-2.5333566355811854E-8</v>
      </c>
      <c r="AU866">
        <f t="shared" si="252"/>
        <v>1.2347573630222541E-8</v>
      </c>
      <c r="AV866" t="str">
        <f t="shared" si="253"/>
        <v/>
      </c>
      <c r="AW866" t="str">
        <f t="shared" si="254"/>
        <v/>
      </c>
      <c r="AX866" t="str">
        <f t="shared" si="255"/>
        <v/>
      </c>
      <c r="AY866" t="str">
        <f t="shared" si="256"/>
        <v/>
      </c>
    </row>
    <row r="867" spans="1:51" x14ac:dyDescent="0.35">
      <c r="A867">
        <v>859</v>
      </c>
      <c r="B867">
        <v>-7.2195147507703701E-3</v>
      </c>
      <c r="C867">
        <v>-0.102872011369274</v>
      </c>
      <c r="D867">
        <v>0.471209280722792</v>
      </c>
      <c r="E867">
        <v>-7.2195147507703701E-3</v>
      </c>
      <c r="F867">
        <v>-7.1276116323046507E-2</v>
      </c>
      <c r="G867">
        <v>0.26997535040871401</v>
      </c>
      <c r="H867">
        <v>15.4459794598752</v>
      </c>
      <c r="I867">
        <v>6.9991495962741501</v>
      </c>
      <c r="J867">
        <v>14.0216177136334</v>
      </c>
      <c r="K867">
        <v>-9.1738455801052707E-2</v>
      </c>
      <c r="L867">
        <v>-0.156514555394386</v>
      </c>
      <c r="M867">
        <v>6.3038468138182605E-2</v>
      </c>
      <c r="O867">
        <v>859</v>
      </c>
      <c r="P867">
        <v>-7.2195147507707908E-3</v>
      </c>
      <c r="Q867">
        <v>-0.10287201136927369</v>
      </c>
      <c r="R867">
        <v>0.47120928072279294</v>
      </c>
      <c r="S867">
        <v>-7.2195147507707908E-3</v>
      </c>
      <c r="T867">
        <v>-7.1276116364413805E-2</v>
      </c>
      <c r="U867">
        <v>0.26997535046816123</v>
      </c>
      <c r="V867">
        <v>15.445979456822498</v>
      </c>
      <c r="W867">
        <v>6.9991495973922344</v>
      </c>
      <c r="X867">
        <v>14.021617713790471</v>
      </c>
      <c r="Y867">
        <v>-9.1738455998694526E-2</v>
      </c>
      <c r="Z867">
        <v>-0.156514555234641</v>
      </c>
      <c r="AA867">
        <v>6.3038468149381716E-2</v>
      </c>
      <c r="AB867" t="b">
        <f>ROUND(B867,8)=ROUND(P867,8)</f>
        <v>1</v>
      </c>
      <c r="AC867" t="b">
        <f>ROUND(C867,8)=ROUND(Q867,8)</f>
        <v>1</v>
      </c>
      <c r="AD867" t="b">
        <f>ROUND(D867,8)=ROUND(R867,8)</f>
        <v>1</v>
      </c>
      <c r="AE867" t="b">
        <f>ROUND(E867,8)=ROUND(S867,8)</f>
        <v>1</v>
      </c>
      <c r="AF867" t="b">
        <f>ROUND(F867,8)=ROUND(T867,8)</f>
        <v>1</v>
      </c>
      <c r="AG867" t="b">
        <f>ROUND(G867,8)=ROUND(U867,8)</f>
        <v>1</v>
      </c>
      <c r="AH867" t="b">
        <f t="shared" si="239"/>
        <v>1</v>
      </c>
      <c r="AI867" t="b">
        <f t="shared" si="240"/>
        <v>1</v>
      </c>
      <c r="AJ867" t="b">
        <f t="shared" si="241"/>
        <v>1</v>
      </c>
      <c r="AK867" t="b">
        <f t="shared" si="242"/>
        <v>1</v>
      </c>
      <c r="AL867" t="b">
        <f t="shared" si="243"/>
        <v>1</v>
      </c>
      <c r="AM867" t="b">
        <f t="shared" si="244"/>
        <v>1</v>
      </c>
      <c r="AN867" t="str">
        <f t="shared" si="245"/>
        <v/>
      </c>
      <c r="AO867" t="str">
        <f t="shared" si="246"/>
        <v/>
      </c>
      <c r="AP867" t="str">
        <f t="shared" si="247"/>
        <v/>
      </c>
      <c r="AQ867" t="str">
        <f t="shared" si="248"/>
        <v/>
      </c>
      <c r="AR867" t="str">
        <f t="shared" si="249"/>
        <v/>
      </c>
      <c r="AS867" t="str">
        <f t="shared" si="250"/>
        <v/>
      </c>
      <c r="AT867" t="str">
        <f t="shared" si="251"/>
        <v/>
      </c>
      <c r="AU867" t="str">
        <f t="shared" si="252"/>
        <v/>
      </c>
      <c r="AV867" t="str">
        <f t="shared" si="253"/>
        <v/>
      </c>
      <c r="AW867" t="str">
        <f t="shared" si="254"/>
        <v/>
      </c>
      <c r="AX867" t="str">
        <f t="shared" si="255"/>
        <v/>
      </c>
      <c r="AY867" t="str">
        <f t="shared" si="256"/>
        <v/>
      </c>
    </row>
    <row r="868" spans="1:51" x14ac:dyDescent="0.35">
      <c r="A868">
        <v>860</v>
      </c>
      <c r="B868">
        <v>8.1111779479820595E-2</v>
      </c>
      <c r="C868">
        <v>7.2494424335935795E-2</v>
      </c>
      <c r="D868">
        <v>0.77055044670126305</v>
      </c>
      <c r="E868">
        <v>8.1111779479820595E-2</v>
      </c>
      <c r="F868">
        <v>0.108715008352975</v>
      </c>
      <c r="G868">
        <v>0.57881422169678398</v>
      </c>
      <c r="H868">
        <v>15.835274310430099</v>
      </c>
      <c r="I868">
        <v>7.6723222590033497</v>
      </c>
      <c r="J868">
        <v>15.634263866588199</v>
      </c>
      <c r="K868">
        <v>-6.6847193258689597E-2</v>
      </c>
      <c r="L868">
        <v>-6.4683869561646498E-2</v>
      </c>
      <c r="M868">
        <v>0.171903114447506</v>
      </c>
      <c r="O868">
        <v>860</v>
      </c>
      <c r="P868">
        <v>8.1111779479820595E-2</v>
      </c>
      <c r="Q868">
        <v>7.2494424335935836E-2</v>
      </c>
      <c r="R868">
        <v>0.77055044670126205</v>
      </c>
      <c r="S868">
        <v>8.1111779479820595E-2</v>
      </c>
      <c r="T868">
        <v>0.10871500835516851</v>
      </c>
      <c r="U868">
        <v>0.57881422179491004</v>
      </c>
      <c r="V868">
        <v>15.835274308256961</v>
      </c>
      <c r="W868">
        <v>7.6723222599699827</v>
      </c>
      <c r="X868">
        <v>15.634263867547293</v>
      </c>
      <c r="Y868">
        <v>-6.6847193395926069E-2</v>
      </c>
      <c r="Z868">
        <v>-6.4683869435658084E-2</v>
      </c>
      <c r="AA868">
        <v>0.17190311450885071</v>
      </c>
      <c r="AB868" t="b">
        <f>ROUND(B868,8)=ROUND(P868,8)</f>
        <v>1</v>
      </c>
      <c r="AC868" t="b">
        <f>ROUND(C868,8)=ROUND(Q868,8)</f>
        <v>1</v>
      </c>
      <c r="AD868" t="b">
        <f>ROUND(D868,8)=ROUND(R868,8)</f>
        <v>1</v>
      </c>
      <c r="AE868" t="b">
        <f>ROUND(E868,8)=ROUND(S868,8)</f>
        <v>1</v>
      </c>
      <c r="AF868" t="b">
        <f>ROUND(F868,8)=ROUND(T868,8)</f>
        <v>1</v>
      </c>
      <c r="AG868" t="b">
        <f>ROUND(G868,8)=ROUND(U868,8)</f>
        <v>1</v>
      </c>
      <c r="AH868" t="b">
        <f t="shared" si="239"/>
        <v>1</v>
      </c>
      <c r="AI868" t="b">
        <f t="shared" si="240"/>
        <v>1</v>
      </c>
      <c r="AJ868" t="b">
        <f t="shared" si="241"/>
        <v>1</v>
      </c>
      <c r="AK868" t="b">
        <f t="shared" si="242"/>
        <v>1</v>
      </c>
      <c r="AL868" t="b">
        <f t="shared" si="243"/>
        <v>1</v>
      </c>
      <c r="AM868" t="b">
        <f t="shared" si="244"/>
        <v>1</v>
      </c>
      <c r="AN868" t="str">
        <f t="shared" si="245"/>
        <v/>
      </c>
      <c r="AO868" t="str">
        <f t="shared" si="246"/>
        <v/>
      </c>
      <c r="AP868" t="str">
        <f t="shared" si="247"/>
        <v/>
      </c>
      <c r="AQ868" t="str">
        <f t="shared" si="248"/>
        <v/>
      </c>
      <c r="AR868" t="str">
        <f t="shared" si="249"/>
        <v/>
      </c>
      <c r="AS868" t="str">
        <f t="shared" si="250"/>
        <v/>
      </c>
      <c r="AT868" t="str">
        <f t="shared" si="251"/>
        <v/>
      </c>
      <c r="AU868" t="str">
        <f t="shared" si="252"/>
        <v/>
      </c>
      <c r="AV868" t="str">
        <f t="shared" si="253"/>
        <v/>
      </c>
      <c r="AW868" t="str">
        <f t="shared" si="254"/>
        <v/>
      </c>
      <c r="AX868" t="str">
        <f t="shared" si="255"/>
        <v/>
      </c>
      <c r="AY868" t="str">
        <f t="shared" si="256"/>
        <v/>
      </c>
    </row>
    <row r="869" spans="1:51" x14ac:dyDescent="0.35">
      <c r="A869">
        <v>861</v>
      </c>
      <c r="B869">
        <v>-1.00537718989289</v>
      </c>
      <c r="C869">
        <v>1.01231596698078</v>
      </c>
      <c r="D869">
        <v>0.75194233209072903</v>
      </c>
      <c r="E869">
        <v>-1.00537718989289</v>
      </c>
      <c r="F869">
        <v>-0.12670943132738399</v>
      </c>
      <c r="G869">
        <v>9.07092930037081E-2</v>
      </c>
      <c r="H869">
        <v>11.658942875216701</v>
      </c>
      <c r="I869">
        <v>6.8039737750091396</v>
      </c>
      <c r="J869">
        <v>13.162996383601801</v>
      </c>
      <c r="K869">
        <v>-0.37301368183564199</v>
      </c>
      <c r="L869">
        <v>-0.18479639064594799</v>
      </c>
      <c r="M869">
        <v>-1.5220424469762899E-4</v>
      </c>
      <c r="O869">
        <v>861</v>
      </c>
      <c r="P869">
        <v>-1.005377189892888</v>
      </c>
      <c r="Q869">
        <v>1.01231596698079</v>
      </c>
      <c r="R869">
        <v>0.75194233209072914</v>
      </c>
      <c r="S869">
        <v>-1.005377189892888</v>
      </c>
      <c r="T869">
        <v>-0.12670943053859707</v>
      </c>
      <c r="U869">
        <v>9.0709293328273655E-2</v>
      </c>
      <c r="V869">
        <v>11.658942864954213</v>
      </c>
      <c r="W869">
        <v>6.8039737790951227</v>
      </c>
      <c r="X869">
        <v>13.162996384700463</v>
      </c>
      <c r="Y869">
        <v>-0.37301368271587121</v>
      </c>
      <c r="Z869">
        <v>-0.18479639004542098</v>
      </c>
      <c r="AA869">
        <v>-1.5220416123790074E-4</v>
      </c>
      <c r="AB869" t="b">
        <f>ROUND(B869,8)=ROUND(P869,8)</f>
        <v>1</v>
      </c>
      <c r="AC869" t="b">
        <f>ROUND(C869,8)=ROUND(Q869,8)</f>
        <v>1</v>
      </c>
      <c r="AD869" t="b">
        <f>ROUND(D869,8)=ROUND(R869,8)</f>
        <v>1</v>
      </c>
      <c r="AE869" t="b">
        <f>ROUND(E869,8)=ROUND(S869,8)</f>
        <v>1</v>
      </c>
      <c r="AF869" t="b">
        <f>ROUND(F869,8)=ROUND(T869,8)</f>
        <v>1</v>
      </c>
      <c r="AG869" t="b">
        <f>ROUND(G869,8)=ROUND(U869,8)</f>
        <v>1</v>
      </c>
      <c r="AH869" t="b">
        <f t="shared" si="239"/>
        <v>0</v>
      </c>
      <c r="AI869" t="b">
        <f t="shared" si="240"/>
        <v>1</v>
      </c>
      <c r="AJ869" t="b">
        <f t="shared" si="241"/>
        <v>1</v>
      </c>
      <c r="AK869" t="b">
        <f t="shared" si="242"/>
        <v>1</v>
      </c>
      <c r="AL869" t="b">
        <f t="shared" si="243"/>
        <v>1</v>
      </c>
      <c r="AM869" t="b">
        <f t="shared" si="244"/>
        <v>1</v>
      </c>
      <c r="AN869" t="str">
        <f t="shared" si="245"/>
        <v/>
      </c>
      <c r="AO869" t="str">
        <f t="shared" si="246"/>
        <v/>
      </c>
      <c r="AP869" t="str">
        <f t="shared" si="247"/>
        <v/>
      </c>
      <c r="AQ869" t="str">
        <f t="shared" si="248"/>
        <v/>
      </c>
      <c r="AR869" t="str">
        <f t="shared" si="249"/>
        <v/>
      </c>
      <c r="AS869" t="str">
        <f t="shared" si="250"/>
        <v/>
      </c>
      <c r="AT869">
        <f t="shared" si="251"/>
        <v>1.0262487748491367E-8</v>
      </c>
      <c r="AU869" t="str">
        <f t="shared" si="252"/>
        <v/>
      </c>
      <c r="AV869" t="str">
        <f t="shared" si="253"/>
        <v/>
      </c>
      <c r="AW869" t="str">
        <f t="shared" si="254"/>
        <v/>
      </c>
      <c r="AX869" t="str">
        <f t="shared" si="255"/>
        <v/>
      </c>
      <c r="AY869" t="str">
        <f t="shared" si="256"/>
        <v/>
      </c>
    </row>
    <row r="870" spans="1:51" x14ac:dyDescent="0.35">
      <c r="A870">
        <v>862</v>
      </c>
      <c r="B870">
        <v>0.72653454205974599</v>
      </c>
      <c r="C870">
        <v>0.16199643140765299</v>
      </c>
      <c r="D870">
        <v>-6.1381026138841902E-2</v>
      </c>
      <c r="E870">
        <v>0.72653454205974599</v>
      </c>
      <c r="F870">
        <v>0.66242747994237605</v>
      </c>
      <c r="G870">
        <v>0.51632505093802805</v>
      </c>
      <c r="H870">
        <v>18.993874110308901</v>
      </c>
      <c r="I870">
        <v>10.176905905220099</v>
      </c>
      <c r="J870">
        <v>15.2936496752352</v>
      </c>
      <c r="K870">
        <v>0.11502931578752799</v>
      </c>
      <c r="L870">
        <v>0.21781781551710699</v>
      </c>
      <c r="M870">
        <v>0.14987589538520901</v>
      </c>
      <c r="O870">
        <v>862</v>
      </c>
      <c r="P870">
        <v>0.72653454205974755</v>
      </c>
      <c r="Q870">
        <v>0.16199643140765446</v>
      </c>
      <c r="R870">
        <v>-6.1381026138842401E-2</v>
      </c>
      <c r="S870">
        <v>0.72653454205974755</v>
      </c>
      <c r="T870">
        <v>0.66242747975391736</v>
      </c>
      <c r="U870">
        <v>0.51632505082691216</v>
      </c>
      <c r="V870">
        <v>18.993874116085642</v>
      </c>
      <c r="W870">
        <v>10.176905903759812</v>
      </c>
      <c r="X870">
        <v>15.293649674932412</v>
      </c>
      <c r="Y870">
        <v>0.11502931609166328</v>
      </c>
      <c r="Z870">
        <v>0.21781781537360828</v>
      </c>
      <c r="AA870">
        <v>0.1498758953654091</v>
      </c>
      <c r="AB870" t="b">
        <f>ROUND(B870,8)=ROUND(P870,8)</f>
        <v>1</v>
      </c>
      <c r="AC870" t="b">
        <f>ROUND(C870,8)=ROUND(Q870,8)</f>
        <v>1</v>
      </c>
      <c r="AD870" t="b">
        <f>ROUND(D870,8)=ROUND(R870,8)</f>
        <v>1</v>
      </c>
      <c r="AE870" t="b">
        <f>ROUND(E870,8)=ROUND(S870,8)</f>
        <v>1</v>
      </c>
      <c r="AF870" t="b">
        <f>ROUND(F870,8)=ROUND(T870,8)</f>
        <v>1</v>
      </c>
      <c r="AG870" t="b">
        <f>ROUND(G870,8)=ROUND(U870,8)</f>
        <v>1</v>
      </c>
      <c r="AH870" t="b">
        <f t="shared" si="239"/>
        <v>0</v>
      </c>
      <c r="AI870" t="b">
        <f t="shared" si="240"/>
        <v>0</v>
      </c>
      <c r="AJ870" t="b">
        <f t="shared" si="241"/>
        <v>0</v>
      </c>
      <c r="AK870" t="b">
        <f t="shared" si="242"/>
        <v>1</v>
      </c>
      <c r="AL870" t="b">
        <f t="shared" si="243"/>
        <v>1</v>
      </c>
      <c r="AM870" t="b">
        <f t="shared" si="244"/>
        <v>1</v>
      </c>
      <c r="AN870" t="str">
        <f t="shared" si="245"/>
        <v/>
      </c>
      <c r="AO870" t="str">
        <f t="shared" si="246"/>
        <v/>
      </c>
      <c r="AP870" t="str">
        <f t="shared" si="247"/>
        <v/>
      </c>
      <c r="AQ870" t="str">
        <f t="shared" si="248"/>
        <v/>
      </c>
      <c r="AR870" t="str">
        <f t="shared" si="249"/>
        <v/>
      </c>
      <c r="AS870" t="str">
        <f t="shared" si="250"/>
        <v/>
      </c>
      <c r="AT870">
        <f t="shared" si="251"/>
        <v>-5.7767408634390449E-9</v>
      </c>
      <c r="AU870">
        <f t="shared" si="252"/>
        <v>1.4602878906089245E-9</v>
      </c>
      <c r="AV870">
        <f t="shared" si="253"/>
        <v>3.0278712870313029E-10</v>
      </c>
      <c r="AW870" t="str">
        <f t="shared" si="254"/>
        <v/>
      </c>
      <c r="AX870" t="str">
        <f t="shared" si="255"/>
        <v/>
      </c>
      <c r="AY870" t="str">
        <f t="shared" si="256"/>
        <v/>
      </c>
    </row>
    <row r="871" spans="1:51" x14ac:dyDescent="0.35">
      <c r="A871">
        <v>863</v>
      </c>
      <c r="B871">
        <v>-0.20886271900036599</v>
      </c>
      <c r="C871">
        <v>-0.37983541278268201</v>
      </c>
      <c r="D871">
        <v>0.67876636530839296</v>
      </c>
      <c r="E871">
        <v>-0.20886271900036599</v>
      </c>
      <c r="F871">
        <v>-0.40334702881537998</v>
      </c>
      <c r="G871">
        <v>0.18057162560336201</v>
      </c>
      <c r="H871">
        <v>14.592779010605099</v>
      </c>
      <c r="I871">
        <v>5.9083554435221703</v>
      </c>
      <c r="J871">
        <v>13.5866236520061</v>
      </c>
      <c r="K871">
        <v>-0.14856037809461001</v>
      </c>
      <c r="L871">
        <v>-0.32593568487598401</v>
      </c>
      <c r="M871">
        <v>3.1523960786572602E-2</v>
      </c>
      <c r="O871">
        <v>863</v>
      </c>
      <c r="P871">
        <v>-0.20886271900036593</v>
      </c>
      <c r="Q871">
        <v>-0.37983541278268318</v>
      </c>
      <c r="R871">
        <v>0.6787663653083934</v>
      </c>
      <c r="S871">
        <v>-0.20886271900036593</v>
      </c>
      <c r="T871">
        <v>-0.40334702890350987</v>
      </c>
      <c r="U871">
        <v>0.18057162570507346</v>
      </c>
      <c r="V871">
        <v>14.592779005708794</v>
      </c>
      <c r="W871">
        <v>5.9083554449352658</v>
      </c>
      <c r="X871">
        <v>13.586623652217078</v>
      </c>
      <c r="Y871">
        <v>-0.14856037843014558</v>
      </c>
      <c r="Z871">
        <v>-0.32593568463681533</v>
      </c>
      <c r="AA871">
        <v>3.1523960802100577E-2</v>
      </c>
      <c r="AB871" t="b">
        <f>ROUND(B871,8)=ROUND(P871,8)</f>
        <v>1</v>
      </c>
      <c r="AC871" t="b">
        <f>ROUND(C871,8)=ROUND(Q871,8)</f>
        <v>1</v>
      </c>
      <c r="AD871" t="b">
        <f>ROUND(D871,8)=ROUND(R871,8)</f>
        <v>1</v>
      </c>
      <c r="AE871" t="b">
        <f>ROUND(E871,8)=ROUND(S871,8)</f>
        <v>1</v>
      </c>
      <c r="AF871" t="b">
        <f>ROUND(F871,8)=ROUND(T871,8)</f>
        <v>1</v>
      </c>
      <c r="AG871" t="b">
        <f>ROUND(G871,8)=ROUND(U871,8)</f>
        <v>1</v>
      </c>
      <c r="AH871" t="b">
        <f t="shared" si="239"/>
        <v>1</v>
      </c>
      <c r="AI871" t="b">
        <f t="shared" si="240"/>
        <v>1</v>
      </c>
      <c r="AJ871" t="b">
        <f t="shared" si="241"/>
        <v>1</v>
      </c>
      <c r="AK871" t="b">
        <f t="shared" si="242"/>
        <v>1</v>
      </c>
      <c r="AL871" t="b">
        <f t="shared" si="243"/>
        <v>1</v>
      </c>
      <c r="AM871" t="b">
        <f t="shared" si="244"/>
        <v>1</v>
      </c>
      <c r="AN871" t="str">
        <f t="shared" si="245"/>
        <v/>
      </c>
      <c r="AO871" t="str">
        <f t="shared" si="246"/>
        <v/>
      </c>
      <c r="AP871" t="str">
        <f t="shared" si="247"/>
        <v/>
      </c>
      <c r="AQ871" t="str">
        <f t="shared" si="248"/>
        <v/>
      </c>
      <c r="AR871" t="str">
        <f t="shared" si="249"/>
        <v/>
      </c>
      <c r="AS871" t="str">
        <f t="shared" si="250"/>
        <v/>
      </c>
      <c r="AT871" t="str">
        <f t="shared" si="251"/>
        <v/>
      </c>
      <c r="AU871" t="str">
        <f t="shared" si="252"/>
        <v/>
      </c>
      <c r="AV871" t="str">
        <f t="shared" si="253"/>
        <v/>
      </c>
      <c r="AW871" t="str">
        <f t="shared" si="254"/>
        <v/>
      </c>
      <c r="AX871" t="str">
        <f t="shared" si="255"/>
        <v/>
      </c>
      <c r="AY871" t="str">
        <f t="shared" si="256"/>
        <v/>
      </c>
    </row>
    <row r="872" spans="1:51" x14ac:dyDescent="0.35">
      <c r="A872">
        <v>864</v>
      </c>
      <c r="B872">
        <v>0.24616905944141901</v>
      </c>
      <c r="C872">
        <v>-1.1051569434467501</v>
      </c>
      <c r="D872">
        <v>2.1234801480071099</v>
      </c>
      <c r="E872">
        <v>0.24616905944141901</v>
      </c>
      <c r="F872">
        <v>-0.51667278095990299</v>
      </c>
      <c r="G872">
        <v>1.2182212571486399</v>
      </c>
      <c r="H872">
        <v>16.589205574065101</v>
      </c>
      <c r="I872">
        <v>5.5764324278186699</v>
      </c>
      <c r="J872">
        <v>19.586757526097401</v>
      </c>
      <c r="K872">
        <v>-2.0334978920165701E-2</v>
      </c>
      <c r="L872">
        <v>-0.383753988754436</v>
      </c>
      <c r="M872">
        <v>0.39729190851945401</v>
      </c>
      <c r="O872">
        <v>864</v>
      </c>
      <c r="P872">
        <v>0.24616905944141901</v>
      </c>
      <c r="Q872">
        <v>-1.1051569434467612</v>
      </c>
      <c r="R872">
        <v>2.1234801480071162</v>
      </c>
      <c r="S872">
        <v>0.24616905944141901</v>
      </c>
      <c r="T872">
        <v>-0.51667278151911078</v>
      </c>
      <c r="U872">
        <v>1.2182212573322209</v>
      </c>
      <c r="V872">
        <v>16.589205573661019</v>
      </c>
      <c r="W872">
        <v>5.5764324280086894</v>
      </c>
      <c r="X872">
        <v>19.586757529369592</v>
      </c>
      <c r="Y872">
        <v>-2.033497894452815E-2</v>
      </c>
      <c r="Z872">
        <v>-0.38375398872036276</v>
      </c>
      <c r="AA872">
        <v>0.39729190868651176</v>
      </c>
      <c r="AB872" t="b">
        <f>ROUND(B872,8)=ROUND(P872,8)</f>
        <v>1</v>
      </c>
      <c r="AC872" t="b">
        <f>ROUND(C872,8)=ROUND(Q872,8)</f>
        <v>1</v>
      </c>
      <c r="AD872" t="b">
        <f>ROUND(D872,8)=ROUND(R872,8)</f>
        <v>1</v>
      </c>
      <c r="AE872" t="b">
        <f>ROUND(E872,8)=ROUND(S872,8)</f>
        <v>1</v>
      </c>
      <c r="AF872" t="b">
        <f>ROUND(F872,8)=ROUND(T872,8)</f>
        <v>1</v>
      </c>
      <c r="AG872" t="b">
        <f>ROUND(G872,8)=ROUND(U872,8)</f>
        <v>1</v>
      </c>
      <c r="AH872" t="b">
        <f t="shared" si="239"/>
        <v>1</v>
      </c>
      <c r="AI872" t="b">
        <f t="shared" si="240"/>
        <v>1</v>
      </c>
      <c r="AJ872" t="b">
        <f t="shared" si="241"/>
        <v>1</v>
      </c>
      <c r="AK872" t="b">
        <f t="shared" si="242"/>
        <v>1</v>
      </c>
      <c r="AL872" t="b">
        <f t="shared" si="243"/>
        <v>1</v>
      </c>
      <c r="AM872" t="b">
        <f t="shared" si="244"/>
        <v>1</v>
      </c>
      <c r="AN872" t="str">
        <f t="shared" si="245"/>
        <v/>
      </c>
      <c r="AO872" t="str">
        <f t="shared" si="246"/>
        <v/>
      </c>
      <c r="AP872" t="str">
        <f t="shared" si="247"/>
        <v/>
      </c>
      <c r="AQ872" t="str">
        <f t="shared" si="248"/>
        <v/>
      </c>
      <c r="AR872" t="str">
        <f t="shared" si="249"/>
        <v/>
      </c>
      <c r="AS872" t="str">
        <f t="shared" si="250"/>
        <v/>
      </c>
      <c r="AT872" t="str">
        <f t="shared" si="251"/>
        <v/>
      </c>
      <c r="AU872" t="str">
        <f t="shared" si="252"/>
        <v/>
      </c>
      <c r="AV872" t="str">
        <f t="shared" si="253"/>
        <v/>
      </c>
      <c r="AW872" t="str">
        <f t="shared" si="254"/>
        <v/>
      </c>
      <c r="AX872" t="str">
        <f t="shared" si="255"/>
        <v/>
      </c>
      <c r="AY872" t="str">
        <f t="shared" si="256"/>
        <v/>
      </c>
    </row>
    <row r="873" spans="1:51" x14ac:dyDescent="0.35">
      <c r="A873">
        <v>865</v>
      </c>
      <c r="B873">
        <v>0.84177112435958101</v>
      </c>
      <c r="C873">
        <v>8.4885408470437199E-2</v>
      </c>
      <c r="D873">
        <v>-0.36696194044956898</v>
      </c>
      <c r="E873">
        <v>0.84177112435958101</v>
      </c>
      <c r="F873">
        <v>0.70181640984513305</v>
      </c>
      <c r="G873">
        <v>0.375179772084273</v>
      </c>
      <c r="H873">
        <v>19.6207863732741</v>
      </c>
      <c r="I873">
        <v>10.3834904323767</v>
      </c>
      <c r="J873">
        <v>14.551360000401701</v>
      </c>
      <c r="K873">
        <v>0.14750233737625101</v>
      </c>
      <c r="L873">
        <v>0.237913875551725</v>
      </c>
      <c r="M873">
        <v>0.100122667119093</v>
      </c>
      <c r="O873">
        <v>865</v>
      </c>
      <c r="P873">
        <v>0.8417711243595799</v>
      </c>
      <c r="Q873">
        <v>8.4885408470438101E-2</v>
      </c>
      <c r="R873">
        <v>-0.36696194044957076</v>
      </c>
      <c r="S873">
        <v>0.8417711243595799</v>
      </c>
      <c r="T873">
        <v>0.70181640958288138</v>
      </c>
      <c r="U873">
        <v>0.37517977190822516</v>
      </c>
      <c r="V873">
        <v>19.620786380787745</v>
      </c>
      <c r="W873">
        <v>10.383490430368633</v>
      </c>
      <c r="X873">
        <v>14.551359999537759</v>
      </c>
      <c r="Y873">
        <v>0.14750233775918989</v>
      </c>
      <c r="Z873">
        <v>0.23791387535832739</v>
      </c>
      <c r="AA873">
        <v>0.1001226670597186</v>
      </c>
      <c r="AB873" t="b">
        <f>ROUND(B873,8)=ROUND(P873,8)</f>
        <v>1</v>
      </c>
      <c r="AC873" t="b">
        <f>ROUND(C873,8)=ROUND(Q873,8)</f>
        <v>1</v>
      </c>
      <c r="AD873" t="b">
        <f>ROUND(D873,8)=ROUND(R873,8)</f>
        <v>1</v>
      </c>
      <c r="AE873" t="b">
        <f>ROUND(E873,8)=ROUND(S873,8)</f>
        <v>1</v>
      </c>
      <c r="AF873" t="b">
        <f>ROUND(F873,8)=ROUND(T873,8)</f>
        <v>1</v>
      </c>
      <c r="AG873" t="b">
        <f>ROUND(G873,8)=ROUND(U873,8)</f>
        <v>1</v>
      </c>
      <c r="AH873" t="b">
        <f t="shared" si="239"/>
        <v>0</v>
      </c>
      <c r="AI873" t="b">
        <f t="shared" si="240"/>
        <v>1</v>
      </c>
      <c r="AJ873" t="b">
        <f t="shared" si="241"/>
        <v>1</v>
      </c>
      <c r="AK873" t="b">
        <f t="shared" si="242"/>
        <v>1</v>
      </c>
      <c r="AL873" t="b">
        <f t="shared" si="243"/>
        <v>1</v>
      </c>
      <c r="AM873" t="b">
        <f t="shared" si="244"/>
        <v>1</v>
      </c>
      <c r="AN873" t="str">
        <f t="shared" si="245"/>
        <v/>
      </c>
      <c r="AO873" t="str">
        <f t="shared" si="246"/>
        <v/>
      </c>
      <c r="AP873" t="str">
        <f t="shared" si="247"/>
        <v/>
      </c>
      <c r="AQ873" t="str">
        <f t="shared" si="248"/>
        <v/>
      </c>
      <c r="AR873" t="str">
        <f t="shared" si="249"/>
        <v/>
      </c>
      <c r="AS873" t="str">
        <f t="shared" si="250"/>
        <v/>
      </c>
      <c r="AT873">
        <f t="shared" si="251"/>
        <v>-7.5136448174362158E-9</v>
      </c>
      <c r="AU873" t="str">
        <f t="shared" si="252"/>
        <v/>
      </c>
      <c r="AV873" t="str">
        <f t="shared" si="253"/>
        <v/>
      </c>
      <c r="AW873" t="str">
        <f t="shared" si="254"/>
        <v/>
      </c>
      <c r="AX873" t="str">
        <f t="shared" si="255"/>
        <v/>
      </c>
      <c r="AY873" t="str">
        <f t="shared" si="256"/>
        <v/>
      </c>
    </row>
    <row r="874" spans="1:51" x14ac:dyDescent="0.35">
      <c r="A874">
        <v>866</v>
      </c>
      <c r="B874">
        <v>-0.65461663683867999</v>
      </c>
      <c r="C874">
        <v>0.23464854270705199</v>
      </c>
      <c r="D874">
        <v>-0.134768705073431</v>
      </c>
      <c r="E874">
        <v>-0.65461663683867999</v>
      </c>
      <c r="F874">
        <v>-0.35369472293183102</v>
      </c>
      <c r="G874">
        <v>-0.47410311794460702</v>
      </c>
      <c r="H874">
        <v>12.870216813330099</v>
      </c>
      <c r="I874">
        <v>6.0599401002761599</v>
      </c>
      <c r="J874">
        <v>10.7867134941926</v>
      </c>
      <c r="K874">
        <v>-0.27417132826630902</v>
      </c>
      <c r="L874">
        <v>-0.30060329523360302</v>
      </c>
      <c r="M874">
        <v>-0.19924664819392299</v>
      </c>
      <c r="O874">
        <v>866</v>
      </c>
      <c r="P874">
        <v>-0.65461663683868021</v>
      </c>
      <c r="Q874">
        <v>0.23464854270705296</v>
      </c>
      <c r="R874">
        <v>-0.13476870507343081</v>
      </c>
      <c r="S874">
        <v>-0.65461663683868021</v>
      </c>
      <c r="T874">
        <v>-0.35369472259950185</v>
      </c>
      <c r="U874">
        <v>-0.474103117846365</v>
      </c>
      <c r="V874">
        <v>12.870216805088532</v>
      </c>
      <c r="W874">
        <v>6.0599401029318871</v>
      </c>
      <c r="X874">
        <v>10.786713493512089</v>
      </c>
      <c r="Y874">
        <v>-0.27417132890667234</v>
      </c>
      <c r="Z874">
        <v>-0.30060329479536135</v>
      </c>
      <c r="AA874">
        <v>-0.19924664825701416</v>
      </c>
      <c r="AB874" t="b">
        <f>ROUND(B874,8)=ROUND(P874,8)</f>
        <v>1</v>
      </c>
      <c r="AC874" t="b">
        <f>ROUND(C874,8)=ROUND(Q874,8)</f>
        <v>1</v>
      </c>
      <c r="AD874" t="b">
        <f>ROUND(D874,8)=ROUND(R874,8)</f>
        <v>1</v>
      </c>
      <c r="AE874" t="b">
        <f>ROUND(E874,8)=ROUND(S874,8)</f>
        <v>1</v>
      </c>
      <c r="AF874" t="b">
        <f>ROUND(F874,8)=ROUND(T874,8)</f>
        <v>1</v>
      </c>
      <c r="AG874" t="b">
        <f>ROUND(G874,8)=ROUND(U874,8)</f>
        <v>1</v>
      </c>
      <c r="AH874" t="b">
        <f t="shared" si="239"/>
        <v>1</v>
      </c>
      <c r="AI874" t="b">
        <f t="shared" si="240"/>
        <v>1</v>
      </c>
      <c r="AJ874" t="b">
        <f t="shared" si="241"/>
        <v>1</v>
      </c>
      <c r="AK874" t="b">
        <f t="shared" si="242"/>
        <v>1</v>
      </c>
      <c r="AL874" t="b">
        <f t="shared" si="243"/>
        <v>0</v>
      </c>
      <c r="AM874" t="b">
        <f t="shared" si="244"/>
        <v>1</v>
      </c>
      <c r="AN874" t="str">
        <f t="shared" si="245"/>
        <v/>
      </c>
      <c r="AO874" t="str">
        <f t="shared" si="246"/>
        <v/>
      </c>
      <c r="AP874" t="str">
        <f t="shared" si="247"/>
        <v/>
      </c>
      <c r="AQ874" t="str">
        <f t="shared" si="248"/>
        <v/>
      </c>
      <c r="AR874" t="str">
        <f t="shared" si="249"/>
        <v/>
      </c>
      <c r="AS874" t="str">
        <f t="shared" si="250"/>
        <v/>
      </c>
      <c r="AT874" t="str">
        <f t="shared" si="251"/>
        <v/>
      </c>
      <c r="AU874" t="str">
        <f t="shared" si="252"/>
        <v/>
      </c>
      <c r="AV874" t="str">
        <f t="shared" si="253"/>
        <v/>
      </c>
      <c r="AW874" t="str">
        <f t="shared" si="254"/>
        <v/>
      </c>
      <c r="AX874">
        <f t="shared" si="255"/>
        <v>-4.3824166517936192E-10</v>
      </c>
      <c r="AY874" t="str">
        <f t="shared" si="256"/>
        <v/>
      </c>
    </row>
    <row r="875" spans="1:51" x14ac:dyDescent="0.35">
      <c r="A875">
        <v>867</v>
      </c>
      <c r="B875">
        <v>1.1992336968303401</v>
      </c>
      <c r="C875">
        <v>0.53666754080847701</v>
      </c>
      <c r="D875">
        <v>-0.125681705599895</v>
      </c>
      <c r="E875">
        <v>1.1992336968303401</v>
      </c>
      <c r="F875">
        <v>1.26544798871541</v>
      </c>
      <c r="G875">
        <v>0.91746684867136996</v>
      </c>
      <c r="H875">
        <v>21.7001783306692</v>
      </c>
      <c r="I875">
        <v>13.8429967741437</v>
      </c>
      <c r="J875">
        <v>17.616549992097301</v>
      </c>
      <c r="K875">
        <v>0.24823328237079201</v>
      </c>
      <c r="L875">
        <v>0.52547624585088404</v>
      </c>
      <c r="M875">
        <v>0.29127700771278597</v>
      </c>
      <c r="O875">
        <v>867</v>
      </c>
      <c r="P875">
        <v>1.1992336968303494</v>
      </c>
      <c r="Q875">
        <v>0.53666754080847812</v>
      </c>
      <c r="R875">
        <v>-0.12568170559989636</v>
      </c>
      <c r="S875">
        <v>1.1992336968303494</v>
      </c>
      <c r="T875">
        <v>1.2654479885193259</v>
      </c>
      <c r="U875">
        <v>0.91746684850179527</v>
      </c>
      <c r="V875">
        <v>21.700178344283703</v>
      </c>
      <c r="W875">
        <v>13.842996769507069</v>
      </c>
      <c r="X875">
        <v>17.61654999222095</v>
      </c>
      <c r="Y875">
        <v>0.24823328299818256</v>
      </c>
      <c r="Z875">
        <v>0.52547624551593841</v>
      </c>
      <c r="AA875">
        <v>0.29127700771980281</v>
      </c>
      <c r="AB875" t="b">
        <f>ROUND(B875,8)=ROUND(P875,8)</f>
        <v>1</v>
      </c>
      <c r="AC875" t="b">
        <f>ROUND(C875,8)=ROUND(Q875,8)</f>
        <v>1</v>
      </c>
      <c r="AD875" t="b">
        <f>ROUND(D875,8)=ROUND(R875,8)</f>
        <v>1</v>
      </c>
      <c r="AE875" t="b">
        <f>ROUND(E875,8)=ROUND(S875,8)</f>
        <v>1</v>
      </c>
      <c r="AF875" t="b">
        <f>ROUND(F875,8)=ROUND(T875,8)</f>
        <v>1</v>
      </c>
      <c r="AG875" t="b">
        <f>ROUND(G875,8)=ROUND(U875,8)</f>
        <v>1</v>
      </c>
      <c r="AH875" t="b">
        <f t="shared" si="239"/>
        <v>0</v>
      </c>
      <c r="AI875" t="b">
        <f t="shared" si="240"/>
        <v>1</v>
      </c>
      <c r="AJ875" t="b">
        <f t="shared" si="241"/>
        <v>1</v>
      </c>
      <c r="AK875" t="b">
        <f t="shared" si="242"/>
        <v>1</v>
      </c>
      <c r="AL875" t="b">
        <f t="shared" si="243"/>
        <v>1</v>
      </c>
      <c r="AM875" t="b">
        <f t="shared" si="244"/>
        <v>1</v>
      </c>
      <c r="AN875" t="str">
        <f t="shared" si="245"/>
        <v/>
      </c>
      <c r="AO875" t="str">
        <f t="shared" si="246"/>
        <v/>
      </c>
      <c r="AP875" t="str">
        <f t="shared" si="247"/>
        <v/>
      </c>
      <c r="AQ875" t="str">
        <f t="shared" si="248"/>
        <v/>
      </c>
      <c r="AR875" t="str">
        <f t="shared" si="249"/>
        <v/>
      </c>
      <c r="AS875" t="str">
        <f t="shared" si="250"/>
        <v/>
      </c>
      <c r="AT875">
        <f t="shared" si="251"/>
        <v>-1.3614503302505909E-8</v>
      </c>
      <c r="AU875" t="str">
        <f t="shared" si="252"/>
        <v/>
      </c>
      <c r="AV875" t="str">
        <f t="shared" si="253"/>
        <v/>
      </c>
      <c r="AW875" t="str">
        <f t="shared" si="254"/>
        <v/>
      </c>
      <c r="AX875" t="str">
        <f t="shared" si="255"/>
        <v/>
      </c>
      <c r="AY875" t="str">
        <f t="shared" si="256"/>
        <v/>
      </c>
    </row>
    <row r="876" spans="1:51" x14ac:dyDescent="0.35">
      <c r="A876">
        <v>868</v>
      </c>
      <c r="B876">
        <v>5.88365846341097E-2</v>
      </c>
      <c r="C876">
        <v>-0.19889693938130801</v>
      </c>
      <c r="D876">
        <v>-1.30208875227777</v>
      </c>
      <c r="E876">
        <v>5.88365846341097E-2</v>
      </c>
      <c r="F876">
        <v>-8.1805937653536998E-2</v>
      </c>
      <c r="G876">
        <v>-0.86425584864320504</v>
      </c>
      <c r="H876">
        <v>15.736187212551201</v>
      </c>
      <c r="I876">
        <v>6.9616491043948896</v>
      </c>
      <c r="J876">
        <v>9.4007327746577598</v>
      </c>
      <c r="K876">
        <v>-7.3124218042674494E-2</v>
      </c>
      <c r="L876">
        <v>-0.16188682425606299</v>
      </c>
      <c r="M876">
        <v>-0.33677415195980198</v>
      </c>
      <c r="O876">
        <v>868</v>
      </c>
      <c r="P876">
        <v>5.8836584634109207E-2</v>
      </c>
      <c r="Q876">
        <v>-0.19889693938130898</v>
      </c>
      <c r="R876">
        <v>-1.3020887522777786</v>
      </c>
      <c r="S876">
        <v>5.8836584634109207E-2</v>
      </c>
      <c r="T876">
        <v>-8.1805937759332509E-2</v>
      </c>
      <c r="U876">
        <v>-0.86425584884437257</v>
      </c>
      <c r="V876">
        <v>15.736187210152007</v>
      </c>
      <c r="W876">
        <v>6.9616491053009542</v>
      </c>
      <c r="X876">
        <v>9.4007327726389054</v>
      </c>
      <c r="Y876">
        <v>-7.3124218195144003E-2</v>
      </c>
      <c r="Z876">
        <v>-0.16188682412591365</v>
      </c>
      <c r="AA876">
        <v>-0.33677415217455769</v>
      </c>
      <c r="AB876" t="b">
        <f>ROUND(B876,8)=ROUND(P876,8)</f>
        <v>1</v>
      </c>
      <c r="AC876" t="b">
        <f>ROUND(C876,8)=ROUND(Q876,8)</f>
        <v>1</v>
      </c>
      <c r="AD876" t="b">
        <f>ROUND(D876,8)=ROUND(R876,8)</f>
        <v>1</v>
      </c>
      <c r="AE876" t="b">
        <f>ROUND(E876,8)=ROUND(S876,8)</f>
        <v>1</v>
      </c>
      <c r="AF876" t="b">
        <f>ROUND(F876,8)=ROUND(T876,8)</f>
        <v>1</v>
      </c>
      <c r="AG876" t="b">
        <f>ROUND(G876,8)=ROUND(U876,8)</f>
        <v>1</v>
      </c>
      <c r="AH876" t="b">
        <f t="shared" si="239"/>
        <v>1</v>
      </c>
      <c r="AI876" t="b">
        <f t="shared" si="240"/>
        <v>0</v>
      </c>
      <c r="AJ876" t="b">
        <f t="shared" si="241"/>
        <v>1</v>
      </c>
      <c r="AK876" t="b">
        <f t="shared" si="242"/>
        <v>1</v>
      </c>
      <c r="AL876" t="b">
        <f t="shared" si="243"/>
        <v>1</v>
      </c>
      <c r="AM876" t="b">
        <f t="shared" si="244"/>
        <v>1</v>
      </c>
      <c r="AN876" t="str">
        <f t="shared" si="245"/>
        <v/>
      </c>
      <c r="AO876" t="str">
        <f t="shared" si="246"/>
        <v/>
      </c>
      <c r="AP876" t="str">
        <f t="shared" si="247"/>
        <v/>
      </c>
      <c r="AQ876" t="str">
        <f t="shared" si="248"/>
        <v/>
      </c>
      <c r="AR876" t="str">
        <f t="shared" si="249"/>
        <v/>
      </c>
      <c r="AS876" t="str">
        <f t="shared" si="250"/>
        <v/>
      </c>
      <c r="AT876" t="str">
        <f t="shared" si="251"/>
        <v/>
      </c>
      <c r="AU876">
        <f t="shared" si="252"/>
        <v>-9.0606455671604635E-10</v>
      </c>
      <c r="AV876" t="str">
        <f t="shared" si="253"/>
        <v/>
      </c>
      <c r="AW876" t="str">
        <f t="shared" si="254"/>
        <v/>
      </c>
      <c r="AX876" t="str">
        <f t="shared" si="255"/>
        <v/>
      </c>
      <c r="AY876" t="str">
        <f t="shared" si="256"/>
        <v/>
      </c>
    </row>
    <row r="877" spans="1:51" x14ac:dyDescent="0.35">
      <c r="A877">
        <v>869</v>
      </c>
      <c r="B877">
        <v>0.84832673055037</v>
      </c>
      <c r="C877">
        <v>-0.76647622966998397</v>
      </c>
      <c r="D877">
        <v>0.24220584907972301</v>
      </c>
      <c r="E877">
        <v>0.84832673055037</v>
      </c>
      <c r="F877">
        <v>0.16294859510416099</v>
      </c>
      <c r="G877">
        <v>0.51911958386351997</v>
      </c>
      <c r="H877">
        <v>19.6570659993974</v>
      </c>
      <c r="I877">
        <v>7.8875777122119599</v>
      </c>
      <c r="J877">
        <v>15.3087223108249</v>
      </c>
      <c r="K877">
        <v>0.149349670376866</v>
      </c>
      <c r="L877">
        <v>-3.70141304259239E-2</v>
      </c>
      <c r="M877">
        <v>0.15086095868784499</v>
      </c>
      <c r="O877">
        <v>869</v>
      </c>
      <c r="P877">
        <v>0.84832673055037044</v>
      </c>
      <c r="Q877">
        <v>-0.76647622966998585</v>
      </c>
      <c r="R877">
        <v>0.2422058490797234</v>
      </c>
      <c r="S877">
        <v>0.84832673055037044</v>
      </c>
      <c r="T877">
        <v>0.16294859447604582</v>
      </c>
      <c r="U877">
        <v>0.51911958371598832</v>
      </c>
      <c r="V877">
        <v>19.657066007013004</v>
      </c>
      <c r="W877">
        <v>7.8875777105361671</v>
      </c>
      <c r="X877">
        <v>15.308722310330394</v>
      </c>
      <c r="Y877">
        <v>0.14934967076428901</v>
      </c>
      <c r="Z877">
        <v>-3.7014130638384414E-2</v>
      </c>
      <c r="AA877">
        <v>0.15086095865553911</v>
      </c>
      <c r="AB877" t="b">
        <f>ROUND(B877,8)=ROUND(P877,8)</f>
        <v>1</v>
      </c>
      <c r="AC877" t="b">
        <f>ROUND(C877,8)=ROUND(Q877,8)</f>
        <v>1</v>
      </c>
      <c r="AD877" t="b">
        <f>ROUND(D877,8)=ROUND(R877,8)</f>
        <v>1</v>
      </c>
      <c r="AE877" t="b">
        <f>ROUND(E877,8)=ROUND(S877,8)</f>
        <v>1</v>
      </c>
      <c r="AF877" t="b">
        <f>ROUND(F877,8)=ROUND(T877,8)</f>
        <v>0</v>
      </c>
      <c r="AG877" t="b">
        <f>ROUND(G877,8)=ROUND(U877,8)</f>
        <v>1</v>
      </c>
      <c r="AH877" t="b">
        <f t="shared" si="239"/>
        <v>0</v>
      </c>
      <c r="AI877" t="b">
        <f t="shared" si="240"/>
        <v>1</v>
      </c>
      <c r="AJ877" t="b">
        <f t="shared" si="241"/>
        <v>1</v>
      </c>
      <c r="AK877" t="b">
        <f t="shared" si="242"/>
        <v>1</v>
      </c>
      <c r="AL877" t="b">
        <f t="shared" si="243"/>
        <v>1</v>
      </c>
      <c r="AM877" t="b">
        <f t="shared" si="244"/>
        <v>1</v>
      </c>
      <c r="AN877" t="str">
        <f t="shared" si="245"/>
        <v/>
      </c>
      <c r="AO877" t="str">
        <f t="shared" si="246"/>
        <v/>
      </c>
      <c r="AP877" t="str">
        <f t="shared" si="247"/>
        <v/>
      </c>
      <c r="AQ877" t="str">
        <f t="shared" si="248"/>
        <v/>
      </c>
      <c r="AR877">
        <f t="shared" si="249"/>
        <v>6.2811517098637637E-10</v>
      </c>
      <c r="AS877" t="str">
        <f t="shared" si="250"/>
        <v/>
      </c>
      <c r="AT877">
        <f t="shared" si="251"/>
        <v>-7.6156041473041114E-9</v>
      </c>
      <c r="AU877" t="str">
        <f t="shared" si="252"/>
        <v/>
      </c>
      <c r="AV877" t="str">
        <f t="shared" si="253"/>
        <v/>
      </c>
      <c r="AW877" t="str">
        <f t="shared" si="254"/>
        <v/>
      </c>
      <c r="AX877" t="str">
        <f t="shared" si="255"/>
        <v/>
      </c>
      <c r="AY877" t="str">
        <f t="shared" si="256"/>
        <v/>
      </c>
    </row>
    <row r="878" spans="1:51" x14ac:dyDescent="0.35">
      <c r="A878">
        <v>870</v>
      </c>
      <c r="B878">
        <v>0.41558666009496598</v>
      </c>
      <c r="C878">
        <v>1.0958421902748099</v>
      </c>
      <c r="D878">
        <v>1.08595229699639</v>
      </c>
      <c r="E878">
        <v>0.41558666009496598</v>
      </c>
      <c r="F878">
        <v>1.0198191461647199</v>
      </c>
      <c r="G878">
        <v>1.3251736578901701</v>
      </c>
      <c r="H878">
        <v>17.400399147027802</v>
      </c>
      <c r="I878">
        <v>12.212508260982901</v>
      </c>
      <c r="J878">
        <v>20.339281328761601</v>
      </c>
      <c r="K878">
        <v>2.7405949296690799E-2</v>
      </c>
      <c r="L878">
        <v>0.40015748298225401</v>
      </c>
      <c r="M878">
        <v>0.43499226414534697</v>
      </c>
      <c r="O878">
        <v>870</v>
      </c>
      <c r="P878">
        <v>0.41558666009496603</v>
      </c>
      <c r="Q878">
        <v>1.0958421902748134</v>
      </c>
      <c r="R878">
        <v>1.085952296996394</v>
      </c>
      <c r="S878">
        <v>0.41558666009496603</v>
      </c>
      <c r="T878">
        <v>1.0198191464852875</v>
      </c>
      <c r="U878">
        <v>1.3251736580450442</v>
      </c>
      <c r="V878">
        <v>17.400399148619844</v>
      </c>
      <c r="W878">
        <v>12.212508261044583</v>
      </c>
      <c r="X878">
        <v>20.33928133221087</v>
      </c>
      <c r="Y878">
        <v>2.7405949388184362E-2</v>
      </c>
      <c r="Z878">
        <v>0.40015748298730042</v>
      </c>
      <c r="AA878">
        <v>0.43499226431492988</v>
      </c>
      <c r="AB878" t="b">
        <f>ROUND(B878,8)=ROUND(P878,8)</f>
        <v>1</v>
      </c>
      <c r="AC878" t="b">
        <f>ROUND(C878,8)=ROUND(Q878,8)</f>
        <v>1</v>
      </c>
      <c r="AD878" t="b">
        <f>ROUND(D878,8)=ROUND(R878,8)</f>
        <v>1</v>
      </c>
      <c r="AE878" t="b">
        <f>ROUND(E878,8)=ROUND(S878,8)</f>
        <v>1</v>
      </c>
      <c r="AF878" t="b">
        <f>ROUND(F878,8)=ROUND(T878,8)</f>
        <v>1</v>
      </c>
      <c r="AG878" t="b">
        <f>ROUND(G878,8)=ROUND(U878,8)</f>
        <v>1</v>
      </c>
      <c r="AH878" t="b">
        <f t="shared" si="239"/>
        <v>1</v>
      </c>
      <c r="AI878" t="b">
        <f t="shared" si="240"/>
        <v>1</v>
      </c>
      <c r="AJ878" t="b">
        <f t="shared" si="241"/>
        <v>1</v>
      </c>
      <c r="AK878" t="b">
        <f t="shared" si="242"/>
        <v>1</v>
      </c>
      <c r="AL878" t="b">
        <f t="shared" si="243"/>
        <v>1</v>
      </c>
      <c r="AM878" t="b">
        <f t="shared" si="244"/>
        <v>1</v>
      </c>
      <c r="AN878" t="str">
        <f t="shared" si="245"/>
        <v/>
      </c>
      <c r="AO878" t="str">
        <f t="shared" si="246"/>
        <v/>
      </c>
      <c r="AP878" t="str">
        <f t="shared" si="247"/>
        <v/>
      </c>
      <c r="AQ878" t="str">
        <f t="shared" si="248"/>
        <v/>
      </c>
      <c r="AR878" t="str">
        <f t="shared" si="249"/>
        <v/>
      </c>
      <c r="AS878" t="str">
        <f t="shared" si="250"/>
        <v/>
      </c>
      <c r="AT878" t="str">
        <f t="shared" si="251"/>
        <v/>
      </c>
      <c r="AU878" t="str">
        <f t="shared" si="252"/>
        <v/>
      </c>
      <c r="AV878" t="str">
        <f t="shared" si="253"/>
        <v/>
      </c>
      <c r="AW878" t="str">
        <f t="shared" si="254"/>
        <v/>
      </c>
      <c r="AX878" t="str">
        <f t="shared" si="255"/>
        <v/>
      </c>
      <c r="AY878" t="str">
        <f t="shared" si="256"/>
        <v/>
      </c>
    </row>
    <row r="879" spans="1:51" x14ac:dyDescent="0.35">
      <c r="A879">
        <v>871</v>
      </c>
      <c r="B879">
        <v>4.9379697178672202E-2</v>
      </c>
      <c r="C879">
        <v>1.6921494554652501</v>
      </c>
      <c r="D879">
        <v>0.414298789319823</v>
      </c>
      <c r="E879">
        <v>4.9379697178672202E-2</v>
      </c>
      <c r="F879">
        <v>1.1190553824679601</v>
      </c>
      <c r="G879">
        <v>0.81271625359891997</v>
      </c>
      <c r="H879">
        <v>15.694307709516099</v>
      </c>
      <c r="I879">
        <v>12.846746494931301</v>
      </c>
      <c r="J879">
        <v>16.9779352407765</v>
      </c>
      <c r="K879">
        <v>-7.5789115806680796E-2</v>
      </c>
      <c r="L879">
        <v>0.45078737740393399</v>
      </c>
      <c r="M879">
        <v>0.25435278105798598</v>
      </c>
      <c r="O879">
        <v>871</v>
      </c>
      <c r="P879">
        <v>4.9379697178672834E-2</v>
      </c>
      <c r="Q879">
        <v>1.6921494554652483</v>
      </c>
      <c r="R879">
        <v>0.41429878931982478</v>
      </c>
      <c r="S879">
        <v>4.9379697178672834E-2</v>
      </c>
      <c r="T879">
        <v>1.1190553831730157</v>
      </c>
      <c r="U879">
        <v>0.81271625375633039</v>
      </c>
      <c r="V879">
        <v>15.694307707021753</v>
      </c>
      <c r="W879">
        <v>12.846746497119689</v>
      </c>
      <c r="X879">
        <v>16.977935242642292</v>
      </c>
      <c r="Y879">
        <v>-7.5789115965617035E-2</v>
      </c>
      <c r="Z879">
        <v>0.4507873775742795</v>
      </c>
      <c r="AA879">
        <v>0.25435278116788007</v>
      </c>
      <c r="AB879" t="b">
        <f>ROUND(B879,8)=ROUND(P879,8)</f>
        <v>1</v>
      </c>
      <c r="AC879" t="b">
        <f>ROUND(C879,8)=ROUND(Q879,8)</f>
        <v>1</v>
      </c>
      <c r="AD879" t="b">
        <f>ROUND(D879,8)=ROUND(R879,8)</f>
        <v>1</v>
      </c>
      <c r="AE879" t="b">
        <f>ROUND(E879,8)=ROUND(S879,8)</f>
        <v>1</v>
      </c>
      <c r="AF879" t="b">
        <f>ROUND(F879,8)=ROUND(T879,8)</f>
        <v>1</v>
      </c>
      <c r="AG879" t="b">
        <f>ROUND(G879,8)=ROUND(U879,8)</f>
        <v>1</v>
      </c>
      <c r="AH879" t="b">
        <f t="shared" si="239"/>
        <v>1</v>
      </c>
      <c r="AI879" t="b">
        <f t="shared" si="240"/>
        <v>0</v>
      </c>
      <c r="AJ879" t="b">
        <f t="shared" si="241"/>
        <v>1</v>
      </c>
      <c r="AK879" t="b">
        <f t="shared" si="242"/>
        <v>1</v>
      </c>
      <c r="AL879" t="b">
        <f t="shared" si="243"/>
        <v>1</v>
      </c>
      <c r="AM879" t="b">
        <f t="shared" si="244"/>
        <v>1</v>
      </c>
      <c r="AN879" t="str">
        <f t="shared" si="245"/>
        <v/>
      </c>
      <c r="AO879" t="str">
        <f t="shared" si="246"/>
        <v/>
      </c>
      <c r="AP879" t="str">
        <f t="shared" si="247"/>
        <v/>
      </c>
      <c r="AQ879" t="str">
        <f t="shared" si="248"/>
        <v/>
      </c>
      <c r="AR879" t="str">
        <f t="shared" si="249"/>
        <v/>
      </c>
      <c r="AS879" t="str">
        <f t="shared" si="250"/>
        <v/>
      </c>
      <c r="AT879" t="str">
        <f t="shared" si="251"/>
        <v/>
      </c>
      <c r="AU879">
        <f t="shared" si="252"/>
        <v>-2.1883881373696568E-9</v>
      </c>
      <c r="AV879" t="str">
        <f t="shared" si="253"/>
        <v/>
      </c>
      <c r="AW879" t="str">
        <f t="shared" si="254"/>
        <v/>
      </c>
      <c r="AX879" t="str">
        <f t="shared" si="255"/>
        <v/>
      </c>
      <c r="AY879" t="str">
        <f t="shared" si="256"/>
        <v/>
      </c>
    </row>
    <row r="880" spans="1:51" x14ac:dyDescent="0.35">
      <c r="A880">
        <v>872</v>
      </c>
      <c r="B880">
        <v>0.57372609280212505</v>
      </c>
      <c r="C880">
        <v>1.5556070168135701</v>
      </c>
      <c r="D880">
        <v>-0.73746632574224502</v>
      </c>
      <c r="E880">
        <v>0.57372609280212505</v>
      </c>
      <c r="F880">
        <v>1.4352087555922399</v>
      </c>
      <c r="G880">
        <v>0.38996130275933799</v>
      </c>
      <c r="H880">
        <v>18.193346481125001</v>
      </c>
      <c r="I880">
        <v>15.0954090116944</v>
      </c>
      <c r="J880">
        <v>14.6273768430655</v>
      </c>
      <c r="K880">
        <v>7.1968753137631597E-2</v>
      </c>
      <c r="L880">
        <v>0.61208744780793001</v>
      </c>
      <c r="M880">
        <v>0.10533310614880401</v>
      </c>
      <c r="O880">
        <v>872</v>
      </c>
      <c r="P880">
        <v>0.57372609280212472</v>
      </c>
      <c r="Q880">
        <v>1.5556070168135794</v>
      </c>
      <c r="R880">
        <v>-0.73746632574224635</v>
      </c>
      <c r="S880">
        <v>0.57372609280212472</v>
      </c>
      <c r="T880">
        <v>1.4352087560530562</v>
      </c>
      <c r="U880">
        <v>0.38996130266785883</v>
      </c>
      <c r="V880">
        <v>18.193346484757129</v>
      </c>
      <c r="W880">
        <v>15.095409010900463</v>
      </c>
      <c r="X880">
        <v>14.627376842658659</v>
      </c>
      <c r="Y880">
        <v>7.1968753337268307E-2</v>
      </c>
      <c r="Z880">
        <v>0.61208744775533463</v>
      </c>
      <c r="AA880">
        <v>0.10533310612098773</v>
      </c>
      <c r="AB880" t="b">
        <f>ROUND(B880,8)=ROUND(P880,8)</f>
        <v>1</v>
      </c>
      <c r="AC880" t="b">
        <f>ROUND(C880,8)=ROUND(Q880,8)</f>
        <v>1</v>
      </c>
      <c r="AD880" t="b">
        <f>ROUND(D880,8)=ROUND(R880,8)</f>
        <v>1</v>
      </c>
      <c r="AE880" t="b">
        <f>ROUND(E880,8)=ROUND(S880,8)</f>
        <v>1</v>
      </c>
      <c r="AF880" t="b">
        <f>ROUND(F880,8)=ROUND(T880,8)</f>
        <v>1</v>
      </c>
      <c r="AG880" t="b">
        <f>ROUND(G880,8)=ROUND(U880,8)</f>
        <v>1</v>
      </c>
      <c r="AH880" t="b">
        <f t="shared" si="239"/>
        <v>1</v>
      </c>
      <c r="AI880" t="b">
        <f t="shared" si="240"/>
        <v>1</v>
      </c>
      <c r="AJ880" t="b">
        <f t="shared" si="241"/>
        <v>1</v>
      </c>
      <c r="AK880" t="b">
        <f t="shared" si="242"/>
        <v>1</v>
      </c>
      <c r="AL880" t="b">
        <f t="shared" si="243"/>
        <v>1</v>
      </c>
      <c r="AM880" t="b">
        <f t="shared" si="244"/>
        <v>1</v>
      </c>
      <c r="AN880" t="str">
        <f t="shared" si="245"/>
        <v/>
      </c>
      <c r="AO880" t="str">
        <f t="shared" si="246"/>
        <v/>
      </c>
      <c r="AP880" t="str">
        <f t="shared" si="247"/>
        <v/>
      </c>
      <c r="AQ880" t="str">
        <f t="shared" si="248"/>
        <v/>
      </c>
      <c r="AR880" t="str">
        <f t="shared" si="249"/>
        <v/>
      </c>
      <c r="AS880" t="str">
        <f t="shared" si="250"/>
        <v/>
      </c>
      <c r="AT880" t="str">
        <f t="shared" si="251"/>
        <v/>
      </c>
      <c r="AU880" t="str">
        <f t="shared" si="252"/>
        <v/>
      </c>
      <c r="AV880" t="str">
        <f t="shared" si="253"/>
        <v/>
      </c>
      <c r="AW880" t="str">
        <f t="shared" si="254"/>
        <v/>
      </c>
      <c r="AX880" t="str">
        <f t="shared" si="255"/>
        <v/>
      </c>
      <c r="AY880" t="str">
        <f t="shared" si="256"/>
        <v/>
      </c>
    </row>
    <row r="881" spans="1:51" x14ac:dyDescent="0.35">
      <c r="A881">
        <v>873</v>
      </c>
      <c r="B881">
        <v>-0.92306658133348696</v>
      </c>
      <c r="C881">
        <v>0.83464965724172302</v>
      </c>
      <c r="D881">
        <v>-0.60378613320888097</v>
      </c>
      <c r="E881">
        <v>-0.92306658133348696</v>
      </c>
      <c r="F881">
        <v>-0.17689284120625801</v>
      </c>
      <c r="G881">
        <v>-0.78559312067222697</v>
      </c>
      <c r="H881">
        <v>11.932528775866</v>
      </c>
      <c r="I881">
        <v>6.6319804075262399</v>
      </c>
      <c r="J881">
        <v>9.66504707848088</v>
      </c>
      <c r="K881">
        <v>-0.34981901469621002</v>
      </c>
      <c r="L881">
        <v>-0.21039974722754301</v>
      </c>
      <c r="M881">
        <v>-0.30904580927233199</v>
      </c>
      <c r="O881">
        <v>873</v>
      </c>
      <c r="P881">
        <v>-0.92306658133348574</v>
      </c>
      <c r="Q881">
        <v>0.83464965724172313</v>
      </c>
      <c r="R881">
        <v>-0.6037861332088833</v>
      </c>
      <c r="S881">
        <v>-0.92306658133348574</v>
      </c>
      <c r="T881">
        <v>-0.17689284052252718</v>
      </c>
      <c r="U881">
        <v>-0.78559312055851238</v>
      </c>
      <c r="V881">
        <v>11.932528766034336</v>
      </c>
      <c r="W881">
        <v>6.6319804112569765</v>
      </c>
      <c r="X881">
        <v>9.6650470775679125</v>
      </c>
      <c r="Y881">
        <v>-0.34981901552015154</v>
      </c>
      <c r="Z881">
        <v>-0.21039974666500685</v>
      </c>
      <c r="AA881">
        <v>-0.30904580936679305</v>
      </c>
      <c r="AB881" t="b">
        <f>ROUND(B881,8)=ROUND(P881,8)</f>
        <v>1</v>
      </c>
      <c r="AC881" t="b">
        <f>ROUND(C881,8)=ROUND(Q881,8)</f>
        <v>1</v>
      </c>
      <c r="AD881" t="b">
        <f>ROUND(D881,8)=ROUND(R881,8)</f>
        <v>1</v>
      </c>
      <c r="AE881" t="b">
        <f>ROUND(E881,8)=ROUND(S881,8)</f>
        <v>1</v>
      </c>
      <c r="AF881" t="b">
        <f>ROUND(F881,8)=ROUND(T881,8)</f>
        <v>1</v>
      </c>
      <c r="AG881" t="b">
        <f>ROUND(G881,8)=ROUND(U881,8)</f>
        <v>1</v>
      </c>
      <c r="AH881" t="b">
        <f t="shared" si="239"/>
        <v>0</v>
      </c>
      <c r="AI881" t="b">
        <f t="shared" si="240"/>
        <v>1</v>
      </c>
      <c r="AJ881" t="b">
        <f t="shared" si="241"/>
        <v>1</v>
      </c>
      <c r="AK881" t="b">
        <f t="shared" si="242"/>
        <v>0</v>
      </c>
      <c r="AL881" t="b">
        <f t="shared" si="243"/>
        <v>1</v>
      </c>
      <c r="AM881" t="b">
        <f t="shared" si="244"/>
        <v>1</v>
      </c>
      <c r="AN881" t="str">
        <f t="shared" si="245"/>
        <v/>
      </c>
      <c r="AO881" t="str">
        <f t="shared" si="246"/>
        <v/>
      </c>
      <c r="AP881" t="str">
        <f t="shared" si="247"/>
        <v/>
      </c>
      <c r="AQ881" t="str">
        <f t="shared" si="248"/>
        <v/>
      </c>
      <c r="AR881" t="str">
        <f t="shared" si="249"/>
        <v/>
      </c>
      <c r="AS881" t="str">
        <f t="shared" si="250"/>
        <v/>
      </c>
      <c r="AT881">
        <f t="shared" si="251"/>
        <v>9.8316643715179453E-9</v>
      </c>
      <c r="AU881" t="str">
        <f t="shared" si="252"/>
        <v/>
      </c>
      <c r="AV881" t="str">
        <f t="shared" si="253"/>
        <v/>
      </c>
      <c r="AW881">
        <f t="shared" si="254"/>
        <v>8.2394152611797722E-10</v>
      </c>
      <c r="AX881" t="str">
        <f t="shared" si="255"/>
        <v/>
      </c>
      <c r="AY881" t="str">
        <f t="shared" si="256"/>
        <v/>
      </c>
    </row>
    <row r="882" spans="1:51" x14ac:dyDescent="0.35">
      <c r="A882">
        <v>874</v>
      </c>
      <c r="B882">
        <v>-0.22776905917302701</v>
      </c>
      <c r="C882">
        <v>0.127559184540288</v>
      </c>
      <c r="D882">
        <v>0.514759586769717</v>
      </c>
      <c r="E882">
        <v>-0.22776905917302701</v>
      </c>
      <c r="F882">
        <v>-9.3731712288663102E-2</v>
      </c>
      <c r="G882">
        <v>0.21355801771996499</v>
      </c>
      <c r="H882">
        <v>14.515239791425101</v>
      </c>
      <c r="I882">
        <v>6.9194197047976003</v>
      </c>
      <c r="J882">
        <v>13.745525379251299</v>
      </c>
      <c r="K882">
        <v>-0.15388807855515599</v>
      </c>
      <c r="L882">
        <v>-0.16797130239798</v>
      </c>
      <c r="M882">
        <v>4.3151551237921797E-2</v>
      </c>
      <c r="O882">
        <v>874</v>
      </c>
      <c r="P882">
        <v>-0.22776905917302753</v>
      </c>
      <c r="Q882">
        <v>0.12755918454028908</v>
      </c>
      <c r="R882">
        <v>0.51475958676971767</v>
      </c>
      <c r="S882">
        <v>-0.22776905917302753</v>
      </c>
      <c r="T882">
        <v>-9.3731712153424851E-2</v>
      </c>
      <c r="U882">
        <v>0.21355801783442704</v>
      </c>
      <c r="V882">
        <v>14.515239786367111</v>
      </c>
      <c r="W882">
        <v>6.9194197065747387</v>
      </c>
      <c r="X882">
        <v>13.745525379580139</v>
      </c>
      <c r="Y882">
        <v>-0.15388807890362063</v>
      </c>
      <c r="Z882">
        <v>-0.16797130214114714</v>
      </c>
      <c r="AA882">
        <v>4.3151551261844147E-2</v>
      </c>
      <c r="AB882" t="b">
        <f>ROUND(B882,8)=ROUND(P882,8)</f>
        <v>1</v>
      </c>
      <c r="AC882" t="b">
        <f>ROUND(C882,8)=ROUND(Q882,8)</f>
        <v>1</v>
      </c>
      <c r="AD882" t="b">
        <f>ROUND(D882,8)=ROUND(R882,8)</f>
        <v>1</v>
      </c>
      <c r="AE882" t="b">
        <f>ROUND(E882,8)=ROUND(S882,8)</f>
        <v>1</v>
      </c>
      <c r="AF882" t="b">
        <f>ROUND(F882,8)=ROUND(T882,8)</f>
        <v>1</v>
      </c>
      <c r="AG882" t="b">
        <f>ROUND(G882,8)=ROUND(U882,8)</f>
        <v>1</v>
      </c>
      <c r="AH882" t="b">
        <f t="shared" si="239"/>
        <v>1</v>
      </c>
      <c r="AI882" t="b">
        <f t="shared" si="240"/>
        <v>0</v>
      </c>
      <c r="AJ882" t="b">
        <f t="shared" si="241"/>
        <v>1</v>
      </c>
      <c r="AK882" t="b">
        <f t="shared" si="242"/>
        <v>1</v>
      </c>
      <c r="AL882" t="b">
        <f t="shared" si="243"/>
        <v>1</v>
      </c>
      <c r="AM882" t="b">
        <f t="shared" si="244"/>
        <v>1</v>
      </c>
      <c r="AN882" t="str">
        <f t="shared" si="245"/>
        <v/>
      </c>
      <c r="AO882" t="str">
        <f t="shared" si="246"/>
        <v/>
      </c>
      <c r="AP882" t="str">
        <f t="shared" si="247"/>
        <v/>
      </c>
      <c r="AQ882" t="str">
        <f t="shared" si="248"/>
        <v/>
      </c>
      <c r="AR882" t="str">
        <f t="shared" si="249"/>
        <v/>
      </c>
      <c r="AS882" t="str">
        <f t="shared" si="250"/>
        <v/>
      </c>
      <c r="AT882" t="str">
        <f t="shared" si="251"/>
        <v/>
      </c>
      <c r="AU882">
        <f t="shared" si="252"/>
        <v>-1.7771384364095866E-9</v>
      </c>
      <c r="AV882" t="str">
        <f t="shared" si="253"/>
        <v/>
      </c>
      <c r="AW882" t="str">
        <f t="shared" si="254"/>
        <v/>
      </c>
      <c r="AX882" t="str">
        <f t="shared" si="255"/>
        <v/>
      </c>
      <c r="AY882" t="str">
        <f t="shared" si="256"/>
        <v/>
      </c>
    </row>
    <row r="883" spans="1:51" x14ac:dyDescent="0.35">
      <c r="A883">
        <v>875</v>
      </c>
      <c r="B883">
        <v>-0.13015685690200501</v>
      </c>
      <c r="C883">
        <v>-0.18894669336637299</v>
      </c>
      <c r="D883">
        <v>-1.07090895845858</v>
      </c>
      <c r="E883">
        <v>-0.13015685690200501</v>
      </c>
      <c r="F883">
        <v>-0.22084412181402599</v>
      </c>
      <c r="G883">
        <v>-0.84314635242043701</v>
      </c>
      <c r="H883">
        <v>14.920046149272499</v>
      </c>
      <c r="I883">
        <v>6.4849214955651098</v>
      </c>
      <c r="J883">
        <v>9.4709447652561494</v>
      </c>
      <c r="K883">
        <v>-0.12638150825943001</v>
      </c>
      <c r="L883">
        <v>-0.23282349866919499</v>
      </c>
      <c r="M883">
        <v>-0.32933312670778297</v>
      </c>
      <c r="O883">
        <v>875</v>
      </c>
      <c r="P883">
        <v>-0.13015685690200546</v>
      </c>
      <c r="Q883">
        <v>-0.18894669336637271</v>
      </c>
      <c r="R883">
        <v>-1.0709089584585862</v>
      </c>
      <c r="S883">
        <v>-0.13015685690200546</v>
      </c>
      <c r="T883">
        <v>-0.22084412184855279</v>
      </c>
      <c r="U883">
        <v>-0.8431463525597358</v>
      </c>
      <c r="V883">
        <v>14.920046145069403</v>
      </c>
      <c r="W883">
        <v>6.4849214969253532</v>
      </c>
      <c r="X883">
        <v>9.4709447634524047</v>
      </c>
      <c r="Y883">
        <v>-0.12638150854114208</v>
      </c>
      <c r="Z883">
        <v>-0.23282349845944109</v>
      </c>
      <c r="AA883">
        <v>-0.32933312689823413</v>
      </c>
      <c r="AB883" t="b">
        <f>ROUND(B883,8)=ROUND(P883,8)</f>
        <v>1</v>
      </c>
      <c r="AC883" t="b">
        <f>ROUND(C883,8)=ROUND(Q883,8)</f>
        <v>1</v>
      </c>
      <c r="AD883" t="b">
        <f>ROUND(D883,8)=ROUND(R883,8)</f>
        <v>1</v>
      </c>
      <c r="AE883" t="b">
        <f>ROUND(E883,8)=ROUND(S883,8)</f>
        <v>1</v>
      </c>
      <c r="AF883" t="b">
        <f>ROUND(F883,8)=ROUND(T883,8)</f>
        <v>1</v>
      </c>
      <c r="AG883" t="b">
        <f>ROUND(G883,8)=ROUND(U883,8)</f>
        <v>1</v>
      </c>
      <c r="AH883" t="b">
        <f t="shared" si="239"/>
        <v>1</v>
      </c>
      <c r="AI883" t="b">
        <f t="shared" si="240"/>
        <v>1</v>
      </c>
      <c r="AJ883" t="b">
        <f t="shared" si="241"/>
        <v>0</v>
      </c>
      <c r="AK883" t="b">
        <f t="shared" si="242"/>
        <v>1</v>
      </c>
      <c r="AL883" t="b">
        <f t="shared" si="243"/>
        <v>1</v>
      </c>
      <c r="AM883" t="b">
        <f t="shared" si="244"/>
        <v>1</v>
      </c>
      <c r="AN883" t="str">
        <f t="shared" si="245"/>
        <v/>
      </c>
      <c r="AO883" t="str">
        <f t="shared" si="246"/>
        <v/>
      </c>
      <c r="AP883" t="str">
        <f t="shared" si="247"/>
        <v/>
      </c>
      <c r="AQ883" t="str">
        <f t="shared" si="248"/>
        <v/>
      </c>
      <c r="AR883" t="str">
        <f t="shared" si="249"/>
        <v/>
      </c>
      <c r="AS883" t="str">
        <f t="shared" si="250"/>
        <v/>
      </c>
      <c r="AT883" t="str">
        <f t="shared" si="251"/>
        <v/>
      </c>
      <c r="AU883" t="str">
        <f t="shared" si="252"/>
        <v/>
      </c>
      <c r="AV883">
        <f t="shared" si="253"/>
        <v>1.8037447091501235E-9</v>
      </c>
      <c r="AW883" t="str">
        <f t="shared" si="254"/>
        <v/>
      </c>
      <c r="AX883" t="str">
        <f t="shared" si="255"/>
        <v/>
      </c>
      <c r="AY883" t="str">
        <f t="shared" si="256"/>
        <v/>
      </c>
    </row>
    <row r="884" spans="1:51" x14ac:dyDescent="0.35">
      <c r="A884">
        <v>876</v>
      </c>
      <c r="B884">
        <v>1.9910950584953699</v>
      </c>
      <c r="C884">
        <v>-1.1963140640872301</v>
      </c>
      <c r="D884">
        <v>0.14440000820895499</v>
      </c>
      <c r="E884">
        <v>1.9910950584953699</v>
      </c>
      <c r="F884">
        <v>0.76748379983527404</v>
      </c>
      <c r="G884">
        <v>1.1244058295553201</v>
      </c>
      <c r="H884">
        <v>27.125183103949599</v>
      </c>
      <c r="I884">
        <v>10.7372639352653</v>
      </c>
      <c r="J884">
        <v>18.949623892415499</v>
      </c>
      <c r="K884">
        <v>0.47137536606881802</v>
      </c>
      <c r="L884">
        <v>0.27141709117135598</v>
      </c>
      <c r="M884">
        <v>0.364222291017265</v>
      </c>
      <c r="O884">
        <v>876</v>
      </c>
      <c r="P884">
        <v>1.9910950584953835</v>
      </c>
      <c r="Q884">
        <v>-1.1963140640872414</v>
      </c>
      <c r="R884">
        <v>0.14440000820895549</v>
      </c>
      <c r="S884">
        <v>1.9910950584953835</v>
      </c>
      <c r="T884">
        <v>0.76748379861838201</v>
      </c>
      <c r="U884">
        <v>1.124405829189135</v>
      </c>
      <c r="V884">
        <v>27.125183135656322</v>
      </c>
      <c r="W884">
        <v>10.737263927739823</v>
      </c>
      <c r="X884">
        <v>18.949623891698735</v>
      </c>
      <c r="Y884">
        <v>0.47137536723772167</v>
      </c>
      <c r="Z884">
        <v>0.27141709047048096</v>
      </c>
      <c r="AA884">
        <v>0.36422229097943976</v>
      </c>
      <c r="AB884" t="b">
        <f>ROUND(B884,8)=ROUND(P884,8)</f>
        <v>1</v>
      </c>
      <c r="AC884" t="b">
        <f>ROUND(C884,8)=ROUND(Q884,8)</f>
        <v>1</v>
      </c>
      <c r="AD884" t="b">
        <f>ROUND(D884,8)=ROUND(R884,8)</f>
        <v>1</v>
      </c>
      <c r="AE884" t="b">
        <f>ROUND(E884,8)=ROUND(S884,8)</f>
        <v>1</v>
      </c>
      <c r="AF884" t="b">
        <f>ROUND(F884,8)=ROUND(T884,8)</f>
        <v>1</v>
      </c>
      <c r="AG884" t="b">
        <f>ROUND(G884,8)=ROUND(U884,8)</f>
        <v>1</v>
      </c>
      <c r="AH884" t="b">
        <f t="shared" si="239"/>
        <v>0</v>
      </c>
      <c r="AI884" t="b">
        <f t="shared" si="240"/>
        <v>0</v>
      </c>
      <c r="AJ884" t="b">
        <f t="shared" si="241"/>
        <v>1</v>
      </c>
      <c r="AK884" t="b">
        <f t="shared" si="242"/>
        <v>1</v>
      </c>
      <c r="AL884" t="b">
        <f t="shared" si="243"/>
        <v>1</v>
      </c>
      <c r="AM884" t="b">
        <f t="shared" si="244"/>
        <v>1</v>
      </c>
      <c r="AN884" t="str">
        <f t="shared" si="245"/>
        <v/>
      </c>
      <c r="AO884" t="str">
        <f t="shared" si="246"/>
        <v/>
      </c>
      <c r="AP884" t="str">
        <f t="shared" si="247"/>
        <v/>
      </c>
      <c r="AQ884" t="str">
        <f t="shared" si="248"/>
        <v/>
      </c>
      <c r="AR884" t="str">
        <f t="shared" si="249"/>
        <v/>
      </c>
      <c r="AS884" t="str">
        <f t="shared" si="250"/>
        <v/>
      </c>
      <c r="AT884">
        <f t="shared" si="251"/>
        <v>-3.1706722580793212E-8</v>
      </c>
      <c r="AU884">
        <f t="shared" si="252"/>
        <v>7.5254771303434609E-9</v>
      </c>
      <c r="AV884" t="str">
        <f t="shared" si="253"/>
        <v/>
      </c>
      <c r="AW884" t="str">
        <f t="shared" si="254"/>
        <v/>
      </c>
      <c r="AX884" t="str">
        <f t="shared" si="255"/>
        <v/>
      </c>
      <c r="AY884" t="str">
        <f t="shared" si="256"/>
        <v/>
      </c>
    </row>
    <row r="885" spans="1:51" x14ac:dyDescent="0.35">
      <c r="A885">
        <v>877</v>
      </c>
      <c r="B885">
        <v>-0.64919177365566205</v>
      </c>
      <c r="C885">
        <v>-0.104845541728673</v>
      </c>
      <c r="D885">
        <v>-2.3297472714386699E-2</v>
      </c>
      <c r="E885">
        <v>-0.64919177365566205</v>
      </c>
      <c r="F885">
        <v>-0.56641457588881305</v>
      </c>
      <c r="G885">
        <v>-0.50009348650108199</v>
      </c>
      <c r="H885">
        <v>12.889906507883101</v>
      </c>
      <c r="I885">
        <v>5.4366941085354599</v>
      </c>
      <c r="J885">
        <v>10.688342148626401</v>
      </c>
      <c r="K885">
        <v>-0.272642632293709</v>
      </c>
      <c r="L885">
        <v>-0.409132035316983</v>
      </c>
      <c r="M885">
        <v>-0.20840816425745801</v>
      </c>
      <c r="O885">
        <v>877</v>
      </c>
      <c r="P885">
        <v>-0.6491917736556635</v>
      </c>
      <c r="Q885">
        <v>-0.10484554172867291</v>
      </c>
      <c r="R885">
        <v>-2.3297472714386709E-2</v>
      </c>
      <c r="S885">
        <v>-0.6491917736556635</v>
      </c>
      <c r="T885">
        <v>-0.56641457570337472</v>
      </c>
      <c r="U885">
        <v>-0.50009348641000828</v>
      </c>
      <c r="V885">
        <v>12.889906499676732</v>
      </c>
      <c r="W885">
        <v>5.4366941108703095</v>
      </c>
      <c r="X885">
        <v>10.688342147892255</v>
      </c>
      <c r="Y885">
        <v>-0.27264263293036228</v>
      </c>
      <c r="Z885">
        <v>-0.40913203488752381</v>
      </c>
      <c r="AA885">
        <v>-0.20840816432614828</v>
      </c>
      <c r="AB885" t="b">
        <f>ROUND(B885,8)=ROUND(P885,8)</f>
        <v>1</v>
      </c>
      <c r="AC885" t="b">
        <f>ROUND(C885,8)=ROUND(Q885,8)</f>
        <v>1</v>
      </c>
      <c r="AD885" t="b">
        <f>ROUND(D885,8)=ROUND(R885,8)</f>
        <v>1</v>
      </c>
      <c r="AE885" t="b">
        <f>ROUND(E885,8)=ROUND(S885,8)</f>
        <v>1</v>
      </c>
      <c r="AF885" t="b">
        <f>ROUND(F885,8)=ROUND(T885,8)</f>
        <v>1</v>
      </c>
      <c r="AG885" t="b">
        <f>ROUND(G885,8)=ROUND(U885,8)</f>
        <v>1</v>
      </c>
      <c r="AH885" t="b">
        <f t="shared" si="239"/>
        <v>0</v>
      </c>
      <c r="AI885" t="b">
        <f t="shared" si="240"/>
        <v>1</v>
      </c>
      <c r="AJ885" t="b">
        <f t="shared" si="241"/>
        <v>1</v>
      </c>
      <c r="AK885" t="b">
        <f t="shared" si="242"/>
        <v>1</v>
      </c>
      <c r="AL885" t="b">
        <f t="shared" si="243"/>
        <v>0</v>
      </c>
      <c r="AM885" t="b">
        <f t="shared" si="244"/>
        <v>1</v>
      </c>
      <c r="AN885" t="str">
        <f t="shared" si="245"/>
        <v/>
      </c>
      <c r="AO885" t="str">
        <f t="shared" si="246"/>
        <v/>
      </c>
      <c r="AP885" t="str">
        <f t="shared" si="247"/>
        <v/>
      </c>
      <c r="AQ885" t="str">
        <f t="shared" si="248"/>
        <v/>
      </c>
      <c r="AR885" t="str">
        <f t="shared" si="249"/>
        <v/>
      </c>
      <c r="AS885" t="str">
        <f t="shared" si="250"/>
        <v/>
      </c>
      <c r="AT885">
        <f t="shared" si="251"/>
        <v>8.2063689177402921E-9</v>
      </c>
      <c r="AU885" t="str">
        <f t="shared" si="252"/>
        <v/>
      </c>
      <c r="AV885" t="str">
        <f t="shared" si="253"/>
        <v/>
      </c>
      <c r="AW885" t="str">
        <f t="shared" si="254"/>
        <v/>
      </c>
      <c r="AX885">
        <f t="shared" si="255"/>
        <v>-4.2945919043191338E-10</v>
      </c>
      <c r="AY885" t="str">
        <f t="shared" si="256"/>
        <v/>
      </c>
    </row>
    <row r="886" spans="1:51" x14ac:dyDescent="0.35">
      <c r="A886">
        <v>878</v>
      </c>
      <c r="B886">
        <v>0.25897607770956799</v>
      </c>
      <c r="C886">
        <v>0.31339589367923198</v>
      </c>
      <c r="D886">
        <v>-1.2003728860541299E-3</v>
      </c>
      <c r="E886">
        <v>0.25897607770956799</v>
      </c>
      <c r="F886">
        <v>0.39945353918593202</v>
      </c>
      <c r="G886">
        <v>0.27440547204296201</v>
      </c>
      <c r="H886">
        <v>16.649183281041498</v>
      </c>
      <c r="I886">
        <v>8.8991242240908797</v>
      </c>
      <c r="J886">
        <v>14.04353101563</v>
      </c>
      <c r="K886">
        <v>-1.6726033111388702E-2</v>
      </c>
      <c r="L886">
        <v>8.3649659285680994E-2</v>
      </c>
      <c r="M886">
        <v>6.4600070869109197E-2</v>
      </c>
      <c r="O886">
        <v>878</v>
      </c>
      <c r="P886">
        <v>0.25897607770956871</v>
      </c>
      <c r="Q886">
        <v>0.31339589367923143</v>
      </c>
      <c r="R886">
        <v>-1.2003728860545499E-3</v>
      </c>
      <c r="S886">
        <v>0.25897607770956871</v>
      </c>
      <c r="T886">
        <v>0.39945353922792037</v>
      </c>
      <c r="U886">
        <v>0.27440547202252474</v>
      </c>
      <c r="V886">
        <v>16.649183280781706</v>
      </c>
      <c r="W886">
        <v>8.899124224588034</v>
      </c>
      <c r="X886">
        <v>14.043531015399205</v>
      </c>
      <c r="Y886">
        <v>-1.6726033126992824E-2</v>
      </c>
      <c r="Z886">
        <v>8.3649659341546279E-2</v>
      </c>
      <c r="AA886">
        <v>6.4600070852672997E-2</v>
      </c>
      <c r="AB886" t="b">
        <f>ROUND(B886,8)=ROUND(P886,8)</f>
        <v>1</v>
      </c>
      <c r="AC886" t="b">
        <f>ROUND(C886,8)=ROUND(Q886,8)</f>
        <v>1</v>
      </c>
      <c r="AD886" t="b">
        <f>ROUND(D886,8)=ROUND(R886,8)</f>
        <v>1</v>
      </c>
      <c r="AE886" t="b">
        <f>ROUND(E886,8)=ROUND(S886,8)</f>
        <v>1</v>
      </c>
      <c r="AF886" t="b">
        <f>ROUND(F886,8)=ROUND(T886,8)</f>
        <v>1</v>
      </c>
      <c r="AG886" t="b">
        <f>ROUND(G886,8)=ROUND(U886,8)</f>
        <v>1</v>
      </c>
      <c r="AH886" t="b">
        <f t="shared" si="239"/>
        <v>1</v>
      </c>
      <c r="AI886" t="b">
        <f t="shared" si="240"/>
        <v>1</v>
      </c>
      <c r="AJ886" t="b">
        <f t="shared" si="241"/>
        <v>1</v>
      </c>
      <c r="AK886" t="b">
        <f t="shared" si="242"/>
        <v>1</v>
      </c>
      <c r="AL886" t="b">
        <f t="shared" si="243"/>
        <v>1</v>
      </c>
      <c r="AM886" t="b">
        <f t="shared" si="244"/>
        <v>1</v>
      </c>
      <c r="AN886" t="str">
        <f t="shared" si="245"/>
        <v/>
      </c>
      <c r="AO886" t="str">
        <f t="shared" si="246"/>
        <v/>
      </c>
      <c r="AP886" t="str">
        <f t="shared" si="247"/>
        <v/>
      </c>
      <c r="AQ886" t="str">
        <f t="shared" si="248"/>
        <v/>
      </c>
      <c r="AR886" t="str">
        <f t="shared" si="249"/>
        <v/>
      </c>
      <c r="AS886" t="str">
        <f t="shared" si="250"/>
        <v/>
      </c>
      <c r="AT886" t="str">
        <f t="shared" si="251"/>
        <v/>
      </c>
      <c r="AU886" t="str">
        <f t="shared" si="252"/>
        <v/>
      </c>
      <c r="AV886" t="str">
        <f t="shared" si="253"/>
        <v/>
      </c>
      <c r="AW886" t="str">
        <f t="shared" si="254"/>
        <v/>
      </c>
      <c r="AX886" t="str">
        <f t="shared" si="255"/>
        <v/>
      </c>
      <c r="AY886" t="str">
        <f t="shared" si="256"/>
        <v/>
      </c>
    </row>
    <row r="887" spans="1:51" x14ac:dyDescent="0.35">
      <c r="A887">
        <v>879</v>
      </c>
      <c r="B887">
        <v>-1.67514889773908</v>
      </c>
      <c r="C887">
        <v>-0.75635732575362602</v>
      </c>
      <c r="D887">
        <v>-0.12991888228201701</v>
      </c>
      <c r="E887">
        <v>-1.67514889773908</v>
      </c>
      <c r="F887">
        <v>-1.7719294121526099</v>
      </c>
      <c r="G887">
        <v>-1.48194146908373</v>
      </c>
      <c r="H887">
        <v>9.6536454346019092</v>
      </c>
      <c r="I887">
        <v>2.9391568962201702</v>
      </c>
      <c r="J887">
        <v>7.5613940508258102</v>
      </c>
      <c r="K887">
        <v>-0.561751586885752</v>
      </c>
      <c r="L887">
        <v>-1.0241804405920201</v>
      </c>
      <c r="M887">
        <v>-0.55450622149871598</v>
      </c>
      <c r="O887">
        <v>879</v>
      </c>
      <c r="P887">
        <v>-1.6751488977390894</v>
      </c>
      <c r="Q887">
        <v>-0.75635732575362724</v>
      </c>
      <c r="R887">
        <v>-0.1299188822820162</v>
      </c>
      <c r="S887">
        <v>-1.6751488977390894</v>
      </c>
      <c r="T887">
        <v>-1.7719294118815698</v>
      </c>
      <c r="U887">
        <v>-1.4819414688893633</v>
      </c>
      <c r="V887">
        <v>9.6536454216829046</v>
      </c>
      <c r="W887">
        <v>2.9391568987128109</v>
      </c>
      <c r="X887">
        <v>7.5613940497040808</v>
      </c>
      <c r="Y887">
        <v>-0.56175158822400451</v>
      </c>
      <c r="Z887">
        <v>-1.0241804397439445</v>
      </c>
      <c r="AA887">
        <v>-0.5545062216470672</v>
      </c>
      <c r="AB887" t="b">
        <f>ROUND(B887,8)=ROUND(P887,8)</f>
        <v>1</v>
      </c>
      <c r="AC887" t="b">
        <f>ROUND(C887,8)=ROUND(Q887,8)</f>
        <v>1</v>
      </c>
      <c r="AD887" t="b">
        <f>ROUND(D887,8)=ROUND(R887,8)</f>
        <v>1</v>
      </c>
      <c r="AE887" t="b">
        <f>ROUND(E887,8)=ROUND(S887,8)</f>
        <v>1</v>
      </c>
      <c r="AF887" t="b">
        <f>ROUND(F887,8)=ROUND(T887,8)</f>
        <v>1</v>
      </c>
      <c r="AG887" t="b">
        <f>ROUND(G887,8)=ROUND(U887,8)</f>
        <v>1</v>
      </c>
      <c r="AH887" t="b">
        <f t="shared" si="239"/>
        <v>0</v>
      </c>
      <c r="AI887" t="b">
        <f t="shared" si="240"/>
        <v>1</v>
      </c>
      <c r="AJ887" t="b">
        <f t="shared" si="241"/>
        <v>1</v>
      </c>
      <c r="AK887" t="b">
        <f t="shared" si="242"/>
        <v>1</v>
      </c>
      <c r="AL887" t="b">
        <f t="shared" si="243"/>
        <v>1</v>
      </c>
      <c r="AM887" t="b">
        <f t="shared" si="244"/>
        <v>1</v>
      </c>
      <c r="AN887" t="str">
        <f t="shared" si="245"/>
        <v/>
      </c>
      <c r="AO887" t="str">
        <f t="shared" si="246"/>
        <v/>
      </c>
      <c r="AP887" t="str">
        <f t="shared" si="247"/>
        <v/>
      </c>
      <c r="AQ887" t="str">
        <f t="shared" si="248"/>
        <v/>
      </c>
      <c r="AR887" t="str">
        <f t="shared" si="249"/>
        <v/>
      </c>
      <c r="AS887" t="str">
        <f t="shared" si="250"/>
        <v/>
      </c>
      <c r="AT887">
        <f t="shared" si="251"/>
        <v>1.291900453281869E-8</v>
      </c>
      <c r="AU887" t="str">
        <f t="shared" si="252"/>
        <v/>
      </c>
      <c r="AV887" t="str">
        <f t="shared" si="253"/>
        <v/>
      </c>
      <c r="AW887" t="str">
        <f t="shared" si="254"/>
        <v/>
      </c>
      <c r="AX887" t="str">
        <f t="shared" si="255"/>
        <v/>
      </c>
      <c r="AY887" t="str">
        <f t="shared" si="256"/>
        <v/>
      </c>
    </row>
    <row r="888" spans="1:51" x14ac:dyDescent="0.35">
      <c r="A888">
        <v>880</v>
      </c>
      <c r="B888">
        <v>0.42997922225225099</v>
      </c>
      <c r="C888">
        <v>-0.30459324123388398</v>
      </c>
      <c r="D888">
        <v>-0.935376811499678</v>
      </c>
      <c r="E888">
        <v>0.42997922225225099</v>
      </c>
      <c r="F888">
        <v>0.13619252125188999</v>
      </c>
      <c r="G888">
        <v>-0.39872504229908701</v>
      </c>
      <c r="H888">
        <v>17.471114000741601</v>
      </c>
      <c r="I888">
        <v>7.7806372871806699</v>
      </c>
      <c r="J888">
        <v>11.077163632773299</v>
      </c>
      <c r="K888">
        <v>3.1461692467158103E-2</v>
      </c>
      <c r="L888">
        <v>-5.0664962468159797E-2</v>
      </c>
      <c r="M888">
        <v>-0.172676134222018</v>
      </c>
      <c r="O888">
        <v>880</v>
      </c>
      <c r="P888">
        <v>0.42997922225225088</v>
      </c>
      <c r="Q888">
        <v>-0.30459324123388487</v>
      </c>
      <c r="R888">
        <v>-0.93537681149967733</v>
      </c>
      <c r="S888">
        <v>0.42997922225225088</v>
      </c>
      <c r="T888">
        <v>0.13619252096935142</v>
      </c>
      <c r="U888">
        <v>-0.39872504251422813</v>
      </c>
      <c r="V888">
        <v>17.47111400251206</v>
      </c>
      <c r="W888">
        <v>7.7806372869641676</v>
      </c>
      <c r="X888">
        <v>11.077163630949578</v>
      </c>
      <c r="Y888">
        <v>3.1461692568493835E-2</v>
      </c>
      <c r="Z888">
        <v>-5.0664962495986635E-2</v>
      </c>
      <c r="AA888">
        <v>-0.17267613438666454</v>
      </c>
      <c r="AB888" t="b">
        <f>ROUND(B888,8)=ROUND(P888,8)</f>
        <v>1</v>
      </c>
      <c r="AC888" t="b">
        <f>ROUND(C888,8)=ROUND(Q888,8)</f>
        <v>1</v>
      </c>
      <c r="AD888" t="b">
        <f>ROUND(D888,8)=ROUND(R888,8)</f>
        <v>1</v>
      </c>
      <c r="AE888" t="b">
        <f>ROUND(E888,8)=ROUND(S888,8)</f>
        <v>1</v>
      </c>
      <c r="AF888" t="b">
        <f>ROUND(F888,8)=ROUND(T888,8)</f>
        <v>1</v>
      </c>
      <c r="AG888" t="b">
        <f>ROUND(G888,8)=ROUND(U888,8)</f>
        <v>1</v>
      </c>
      <c r="AH888" t="b">
        <f t="shared" si="239"/>
        <v>1</v>
      </c>
      <c r="AI888" t="b">
        <f t="shared" si="240"/>
        <v>1</v>
      </c>
      <c r="AJ888" t="b">
        <f t="shared" si="241"/>
        <v>1</v>
      </c>
      <c r="AK888" t="b">
        <f t="shared" si="242"/>
        <v>1</v>
      </c>
      <c r="AL888" t="b">
        <f t="shared" si="243"/>
        <v>1</v>
      </c>
      <c r="AM888" t="b">
        <f t="shared" si="244"/>
        <v>1</v>
      </c>
      <c r="AN888" t="str">
        <f t="shared" si="245"/>
        <v/>
      </c>
      <c r="AO888" t="str">
        <f t="shared" si="246"/>
        <v/>
      </c>
      <c r="AP888" t="str">
        <f t="shared" si="247"/>
        <v/>
      </c>
      <c r="AQ888" t="str">
        <f t="shared" si="248"/>
        <v/>
      </c>
      <c r="AR888" t="str">
        <f t="shared" si="249"/>
        <v/>
      </c>
      <c r="AS888" t="str">
        <f t="shared" si="250"/>
        <v/>
      </c>
      <c r="AT888" t="str">
        <f t="shared" si="251"/>
        <v/>
      </c>
      <c r="AU888" t="str">
        <f t="shared" si="252"/>
        <v/>
      </c>
      <c r="AV888" t="str">
        <f t="shared" si="253"/>
        <v/>
      </c>
      <c r="AW888" t="str">
        <f t="shared" si="254"/>
        <v/>
      </c>
      <c r="AX888" t="str">
        <f t="shared" si="255"/>
        <v/>
      </c>
      <c r="AY888" t="str">
        <f t="shared" si="256"/>
        <v/>
      </c>
    </row>
    <row r="889" spans="1:51" x14ac:dyDescent="0.35">
      <c r="A889">
        <v>881</v>
      </c>
      <c r="B889">
        <v>6.4092929724199305E-2</v>
      </c>
      <c r="C889">
        <v>0.84230479278966097</v>
      </c>
      <c r="D889">
        <v>-0.81596798704985096</v>
      </c>
      <c r="E889">
        <v>6.4092929724199305E-2</v>
      </c>
      <c r="F889">
        <v>0.58743248918506497</v>
      </c>
      <c r="G889">
        <v>-0.23160549023827601</v>
      </c>
      <c r="H889">
        <v>15.759513058088199</v>
      </c>
      <c r="I889">
        <v>9.7948712763662904</v>
      </c>
      <c r="J889">
        <v>11.749312514806499</v>
      </c>
      <c r="K889">
        <v>-7.1643009522066606E-2</v>
      </c>
      <c r="L889">
        <v>0.17955569871740301</v>
      </c>
      <c r="M889">
        <v>-0.113767063448013</v>
      </c>
      <c r="O889">
        <v>881</v>
      </c>
      <c r="P889">
        <v>6.4092929724199915E-2</v>
      </c>
      <c r="Q889">
        <v>0.84230479278966208</v>
      </c>
      <c r="R889">
        <v>-0.81596798704985141</v>
      </c>
      <c r="S889">
        <v>6.4092929724199915E-2</v>
      </c>
      <c r="T889">
        <v>0.5874324895220101</v>
      </c>
      <c r="U889">
        <v>-0.23160549030683769</v>
      </c>
      <c r="V889">
        <v>15.759513055742097</v>
      </c>
      <c r="W889">
        <v>9.7948712778148135</v>
      </c>
      <c r="X889">
        <v>11.749312513711249</v>
      </c>
      <c r="Y889">
        <v>-7.1643009670941157E-2</v>
      </c>
      <c r="Z889">
        <v>0.17955569886528916</v>
      </c>
      <c r="AA889">
        <v>-0.11376706354123357</v>
      </c>
      <c r="AB889" t="b">
        <f>ROUND(B889,8)=ROUND(P889,8)</f>
        <v>1</v>
      </c>
      <c r="AC889" t="b">
        <f>ROUND(C889,8)=ROUND(Q889,8)</f>
        <v>1</v>
      </c>
      <c r="AD889" t="b">
        <f>ROUND(D889,8)=ROUND(R889,8)</f>
        <v>1</v>
      </c>
      <c r="AE889" t="b">
        <f>ROUND(E889,8)=ROUND(S889,8)</f>
        <v>1</v>
      </c>
      <c r="AF889" t="b">
        <f>ROUND(F889,8)=ROUND(T889,8)</f>
        <v>1</v>
      </c>
      <c r="AG889" t="b">
        <f>ROUND(G889,8)=ROUND(U889,8)</f>
        <v>1</v>
      </c>
      <c r="AH889" t="b">
        <f t="shared" si="239"/>
        <v>1</v>
      </c>
      <c r="AI889" t="b">
        <f t="shared" si="240"/>
        <v>1</v>
      </c>
      <c r="AJ889" t="b">
        <f t="shared" si="241"/>
        <v>1</v>
      </c>
      <c r="AK889" t="b">
        <f t="shared" si="242"/>
        <v>1</v>
      </c>
      <c r="AL889" t="b">
        <f t="shared" si="243"/>
        <v>1</v>
      </c>
      <c r="AM889" t="b">
        <f t="shared" si="244"/>
        <v>1</v>
      </c>
      <c r="AN889" t="str">
        <f t="shared" si="245"/>
        <v/>
      </c>
      <c r="AO889" t="str">
        <f t="shared" si="246"/>
        <v/>
      </c>
      <c r="AP889" t="str">
        <f t="shared" si="247"/>
        <v/>
      </c>
      <c r="AQ889" t="str">
        <f t="shared" si="248"/>
        <v/>
      </c>
      <c r="AR889" t="str">
        <f t="shared" si="249"/>
        <v/>
      </c>
      <c r="AS889" t="str">
        <f t="shared" si="250"/>
        <v/>
      </c>
      <c r="AT889" t="str">
        <f t="shared" si="251"/>
        <v/>
      </c>
      <c r="AU889" t="str">
        <f t="shared" si="252"/>
        <v/>
      </c>
      <c r="AV889" t="str">
        <f t="shared" si="253"/>
        <v/>
      </c>
      <c r="AW889" t="str">
        <f t="shared" si="254"/>
        <v/>
      </c>
      <c r="AX889" t="str">
        <f t="shared" si="255"/>
        <v/>
      </c>
      <c r="AY889" t="str">
        <f t="shared" si="256"/>
        <v/>
      </c>
    </row>
    <row r="890" spans="1:51" x14ac:dyDescent="0.35">
      <c r="A890">
        <v>882</v>
      </c>
      <c r="B890">
        <v>-7.48556744773093E-2</v>
      </c>
      <c r="C890">
        <v>-0.622498575886683</v>
      </c>
      <c r="D890">
        <v>0.32817142080240302</v>
      </c>
      <c r="E890">
        <v>-7.48556744773093E-2</v>
      </c>
      <c r="F890">
        <v>-0.45528436758598401</v>
      </c>
      <c r="G890">
        <v>-2.6511699909722401E-2</v>
      </c>
      <c r="H890">
        <v>15.1543747167969</v>
      </c>
      <c r="I890">
        <v>5.7538507280695796</v>
      </c>
      <c r="J890">
        <v>12.6301850697521</v>
      </c>
      <c r="K890">
        <v>-0.110797945688244</v>
      </c>
      <c r="L890">
        <v>-0.352433888319163</v>
      </c>
      <c r="M890">
        <v>-4.1472203506206701E-2</v>
      </c>
      <c r="O890">
        <v>882</v>
      </c>
      <c r="P890">
        <v>-7.4855674477308634E-2</v>
      </c>
      <c r="Q890">
        <v>-0.62249857588668511</v>
      </c>
      <c r="R890">
        <v>0.32817142080240447</v>
      </c>
      <c r="S890">
        <v>-7.4855674477308634E-2</v>
      </c>
      <c r="T890">
        <v>-0.45528436782525283</v>
      </c>
      <c r="U890">
        <v>-2.6511699892629054E-2</v>
      </c>
      <c r="V890">
        <v>15.154374713100919</v>
      </c>
      <c r="W890">
        <v>5.7538507290949914</v>
      </c>
      <c r="X890">
        <v>12.630185069262289</v>
      </c>
      <c r="Y890">
        <v>-0.11079794593213861</v>
      </c>
      <c r="Z890">
        <v>-0.35243388814095161</v>
      </c>
      <c r="AA890">
        <v>-4.1472203544987804E-2</v>
      </c>
      <c r="AB890" t="b">
        <f>ROUND(B890,8)=ROUND(P890,8)</f>
        <v>1</v>
      </c>
      <c r="AC890" t="b">
        <f>ROUND(C890,8)=ROUND(Q890,8)</f>
        <v>1</v>
      </c>
      <c r="AD890" t="b">
        <f>ROUND(D890,8)=ROUND(R890,8)</f>
        <v>1</v>
      </c>
      <c r="AE890" t="b">
        <f>ROUND(E890,8)=ROUND(S890,8)</f>
        <v>1</v>
      </c>
      <c r="AF890" t="b">
        <f>ROUND(F890,8)=ROUND(T890,8)</f>
        <v>1</v>
      </c>
      <c r="AG890" t="b">
        <f>ROUND(G890,8)=ROUND(U890,8)</f>
        <v>1</v>
      </c>
      <c r="AH890" t="b">
        <f t="shared" si="239"/>
        <v>0</v>
      </c>
      <c r="AI890" t="b">
        <f t="shared" si="240"/>
        <v>1</v>
      </c>
      <c r="AJ890" t="b">
        <f t="shared" si="241"/>
        <v>1</v>
      </c>
      <c r="AK890" t="b">
        <f t="shared" si="242"/>
        <v>1</v>
      </c>
      <c r="AL890" t="b">
        <f t="shared" si="243"/>
        <v>1</v>
      </c>
      <c r="AM890" t="b">
        <f t="shared" si="244"/>
        <v>1</v>
      </c>
      <c r="AN890" t="str">
        <f t="shared" si="245"/>
        <v/>
      </c>
      <c r="AO890" t="str">
        <f t="shared" si="246"/>
        <v/>
      </c>
      <c r="AP890" t="str">
        <f t="shared" si="247"/>
        <v/>
      </c>
      <c r="AQ890" t="str">
        <f t="shared" si="248"/>
        <v/>
      </c>
      <c r="AR890" t="str">
        <f t="shared" si="249"/>
        <v/>
      </c>
      <c r="AS890" t="str">
        <f t="shared" si="250"/>
        <v/>
      </c>
      <c r="AT890">
        <f t="shared" si="251"/>
        <v>3.6959804106118099E-9</v>
      </c>
      <c r="AU890" t="str">
        <f t="shared" si="252"/>
        <v/>
      </c>
      <c r="AV890" t="str">
        <f t="shared" si="253"/>
        <v/>
      </c>
      <c r="AW890" t="str">
        <f t="shared" si="254"/>
        <v/>
      </c>
      <c r="AX890" t="str">
        <f t="shared" si="255"/>
        <v/>
      </c>
      <c r="AY890" t="str">
        <f t="shared" si="256"/>
        <v/>
      </c>
    </row>
    <row r="891" spans="1:51" x14ac:dyDescent="0.35">
      <c r="A891">
        <v>883</v>
      </c>
      <c r="B891">
        <v>0.577900824661576</v>
      </c>
      <c r="C891">
        <v>1.4199687523864599</v>
      </c>
      <c r="D891">
        <v>0.32235804254121903</v>
      </c>
      <c r="E891">
        <v>0.577900824661576</v>
      </c>
      <c r="F891">
        <v>1.3517649394771101</v>
      </c>
      <c r="G891">
        <v>1.0402450011461</v>
      </c>
      <c r="H891">
        <v>18.214762019118101</v>
      </c>
      <c r="I891">
        <v>14.466244761013201</v>
      </c>
      <c r="J891">
        <v>18.395713576365001</v>
      </c>
      <c r="K891">
        <v>7.3145169125449896E-2</v>
      </c>
      <c r="L891">
        <v>0.56951477720461097</v>
      </c>
      <c r="M891">
        <v>0.33455588672153402</v>
      </c>
      <c r="O891">
        <v>883</v>
      </c>
      <c r="P891">
        <v>0.57790082466157744</v>
      </c>
      <c r="Q891">
        <v>1.4199687523864621</v>
      </c>
      <c r="R891">
        <v>0.3223580425412183</v>
      </c>
      <c r="S891">
        <v>0.57790082466157744</v>
      </c>
      <c r="T891">
        <v>1.3517649398785292</v>
      </c>
      <c r="U891">
        <v>1.0402450011912723</v>
      </c>
      <c r="V891">
        <v>18.214762022806529</v>
      </c>
      <c r="W891">
        <v>14.466244760189378</v>
      </c>
      <c r="X891">
        <v>18.395713578153572</v>
      </c>
      <c r="Y891">
        <v>7.314516932794228E-2</v>
      </c>
      <c r="Z891">
        <v>0.5695147771476633</v>
      </c>
      <c r="AA891">
        <v>0.33455588681876031</v>
      </c>
      <c r="AB891" t="b">
        <f>ROUND(B891,8)=ROUND(P891,8)</f>
        <v>1</v>
      </c>
      <c r="AC891" t="b">
        <f>ROUND(C891,8)=ROUND(Q891,8)</f>
        <v>1</v>
      </c>
      <c r="AD891" t="b">
        <f>ROUND(D891,8)=ROUND(R891,8)</f>
        <v>1</v>
      </c>
      <c r="AE891" t="b">
        <f>ROUND(E891,8)=ROUND(S891,8)</f>
        <v>1</v>
      </c>
      <c r="AF891" t="b">
        <f>ROUND(F891,8)=ROUND(T891,8)</f>
        <v>1</v>
      </c>
      <c r="AG891" t="b">
        <f>ROUND(G891,8)=ROUND(U891,8)</f>
        <v>1</v>
      </c>
      <c r="AH891" t="b">
        <f t="shared" si="239"/>
        <v>1</v>
      </c>
      <c r="AI891" t="b">
        <f t="shared" si="240"/>
        <v>1</v>
      </c>
      <c r="AJ891" t="b">
        <f t="shared" si="241"/>
        <v>1</v>
      </c>
      <c r="AK891" t="b">
        <f t="shared" si="242"/>
        <v>1</v>
      </c>
      <c r="AL891" t="b">
        <f t="shared" si="243"/>
        <v>1</v>
      </c>
      <c r="AM891" t="b">
        <f t="shared" si="244"/>
        <v>1</v>
      </c>
      <c r="AN891" t="str">
        <f t="shared" si="245"/>
        <v/>
      </c>
      <c r="AO891" t="str">
        <f t="shared" si="246"/>
        <v/>
      </c>
      <c r="AP891" t="str">
        <f t="shared" si="247"/>
        <v/>
      </c>
      <c r="AQ891" t="str">
        <f t="shared" si="248"/>
        <v/>
      </c>
      <c r="AR891" t="str">
        <f t="shared" si="249"/>
        <v/>
      </c>
      <c r="AS891" t="str">
        <f t="shared" si="250"/>
        <v/>
      </c>
      <c r="AT891" t="str">
        <f t="shared" si="251"/>
        <v/>
      </c>
      <c r="AU891" t="str">
        <f t="shared" si="252"/>
        <v/>
      </c>
      <c r="AV891" t="str">
        <f t="shared" si="253"/>
        <v/>
      </c>
      <c r="AW891" t="str">
        <f t="shared" si="254"/>
        <v/>
      </c>
      <c r="AX891" t="str">
        <f t="shared" si="255"/>
        <v/>
      </c>
      <c r="AY891" t="str">
        <f t="shared" si="256"/>
        <v/>
      </c>
    </row>
    <row r="892" spans="1:51" x14ac:dyDescent="0.35">
      <c r="A892">
        <v>884</v>
      </c>
      <c r="B892">
        <v>-1.29487121695069</v>
      </c>
      <c r="C892">
        <v>-0.81608044977752403</v>
      </c>
      <c r="D892">
        <v>1.2241290687103299</v>
      </c>
      <c r="E892">
        <v>-1.29487121695069</v>
      </c>
      <c r="F892">
        <v>-1.51753226856485</v>
      </c>
      <c r="G892">
        <v>-0.3550808262945</v>
      </c>
      <c r="H892">
        <v>10.745593070813699</v>
      </c>
      <c r="I892">
        <v>3.3465001955736202</v>
      </c>
      <c r="J892">
        <v>11.2488971829427</v>
      </c>
      <c r="K892">
        <v>-0.45459147252362397</v>
      </c>
      <c r="L892">
        <v>-0.89438812882329499</v>
      </c>
      <c r="M892">
        <v>-0.15729169728579001</v>
      </c>
      <c r="O892">
        <v>884</v>
      </c>
      <c r="P892">
        <v>-1.2948712169506951</v>
      </c>
      <c r="Q892">
        <v>-0.81608044977752547</v>
      </c>
      <c r="R892">
        <v>1.2241290687103408</v>
      </c>
      <c r="S892">
        <v>-1.2948712169506951</v>
      </c>
      <c r="T892">
        <v>-1.5175322684541572</v>
      </c>
      <c r="U892">
        <v>-0.35508082597661739</v>
      </c>
      <c r="V892">
        <v>10.745593059227815</v>
      </c>
      <c r="W892">
        <v>3.3465001978731594</v>
      </c>
      <c r="X892">
        <v>11.248897183262201</v>
      </c>
      <c r="Y892">
        <v>-0.45459147360182478</v>
      </c>
      <c r="Z892">
        <v>-0.89438812813614943</v>
      </c>
      <c r="AA892">
        <v>-0.15729169725738809</v>
      </c>
      <c r="AB892" t="b">
        <f>ROUND(B892,8)=ROUND(P892,8)</f>
        <v>1</v>
      </c>
      <c r="AC892" t="b">
        <f>ROUND(C892,8)=ROUND(Q892,8)</f>
        <v>1</v>
      </c>
      <c r="AD892" t="b">
        <f>ROUND(D892,8)=ROUND(R892,8)</f>
        <v>1</v>
      </c>
      <c r="AE892" t="b">
        <f>ROUND(E892,8)=ROUND(S892,8)</f>
        <v>1</v>
      </c>
      <c r="AF892" t="b">
        <f>ROUND(F892,8)=ROUND(T892,8)</f>
        <v>1</v>
      </c>
      <c r="AG892" t="b">
        <f>ROUND(G892,8)=ROUND(U892,8)</f>
        <v>1</v>
      </c>
      <c r="AH892" t="b">
        <f t="shared" si="239"/>
        <v>0</v>
      </c>
      <c r="AI892" t="b">
        <f t="shared" si="240"/>
        <v>1</v>
      </c>
      <c r="AJ892" t="b">
        <f t="shared" si="241"/>
        <v>1</v>
      </c>
      <c r="AK892" t="b">
        <f t="shared" si="242"/>
        <v>1</v>
      </c>
      <c r="AL892" t="b">
        <f t="shared" si="243"/>
        <v>1</v>
      </c>
      <c r="AM892" t="b">
        <f t="shared" si="244"/>
        <v>1</v>
      </c>
      <c r="AN892" t="str">
        <f t="shared" si="245"/>
        <v/>
      </c>
      <c r="AO892" t="str">
        <f t="shared" si="246"/>
        <v/>
      </c>
      <c r="AP892" t="str">
        <f t="shared" si="247"/>
        <v/>
      </c>
      <c r="AQ892" t="str">
        <f t="shared" si="248"/>
        <v/>
      </c>
      <c r="AR892" t="str">
        <f t="shared" si="249"/>
        <v/>
      </c>
      <c r="AS892" t="str">
        <f t="shared" si="250"/>
        <v/>
      </c>
      <c r="AT892">
        <f t="shared" si="251"/>
        <v>1.158588425198559E-8</v>
      </c>
      <c r="AU892" t="str">
        <f t="shared" si="252"/>
        <v/>
      </c>
      <c r="AV892" t="str">
        <f t="shared" si="253"/>
        <v/>
      </c>
      <c r="AW892" t="str">
        <f t="shared" si="254"/>
        <v/>
      </c>
      <c r="AX892" t="str">
        <f t="shared" si="255"/>
        <v/>
      </c>
      <c r="AY892" t="str">
        <f t="shared" si="256"/>
        <v/>
      </c>
    </row>
    <row r="893" spans="1:51" x14ac:dyDescent="0.35">
      <c r="A893">
        <v>885</v>
      </c>
      <c r="B893">
        <v>1.7144111880542801</v>
      </c>
      <c r="C893">
        <v>1.6448523395494701</v>
      </c>
      <c r="D893">
        <v>-1.5158262645785601</v>
      </c>
      <c r="E893">
        <v>1.7144111880542801</v>
      </c>
      <c r="F893">
        <v>2.3697690065159498</v>
      </c>
      <c r="G893">
        <v>0.70808703552372099</v>
      </c>
      <c r="H893">
        <v>25.0906333128451</v>
      </c>
      <c r="I893">
        <v>24.317572026015501</v>
      </c>
      <c r="J893">
        <v>16.363170894121801</v>
      </c>
      <c r="K893">
        <v>0.39340740555860798</v>
      </c>
      <c r="L893">
        <v>1.08889600683448</v>
      </c>
      <c r="M893">
        <v>0.21747133937976801</v>
      </c>
      <c r="O893">
        <v>885</v>
      </c>
      <c r="P893">
        <v>1.7144111880542905</v>
      </c>
      <c r="Q893">
        <v>1.6448523395494796</v>
      </c>
      <c r="R893">
        <v>-1.515826264578563</v>
      </c>
      <c r="S893">
        <v>1.7144111880542905</v>
      </c>
      <c r="T893">
        <v>2.3697690066103885</v>
      </c>
      <c r="U893">
        <v>0.7080870351533296</v>
      </c>
      <c r="V893">
        <v>25.090633337426247</v>
      </c>
      <c r="W893">
        <v>24.317572013122611</v>
      </c>
      <c r="X893">
        <v>16.363170892673288</v>
      </c>
      <c r="Y893">
        <v>0.39340740653830231</v>
      </c>
      <c r="Z893">
        <v>1.0888960063042892</v>
      </c>
      <c r="AA893">
        <v>0.21747133929124424</v>
      </c>
      <c r="AB893" t="b">
        <f>ROUND(B893,8)=ROUND(P893,8)</f>
        <v>1</v>
      </c>
      <c r="AC893" t="b">
        <f>ROUND(C893,8)=ROUND(Q893,8)</f>
        <v>1</v>
      </c>
      <c r="AD893" t="b">
        <f>ROUND(D893,8)=ROUND(R893,8)</f>
        <v>1</v>
      </c>
      <c r="AE893" t="b">
        <f>ROUND(E893,8)=ROUND(S893,8)</f>
        <v>1</v>
      </c>
      <c r="AF893" t="b">
        <f>ROUND(F893,8)=ROUND(T893,8)</f>
        <v>1</v>
      </c>
      <c r="AG893" t="b">
        <f>ROUND(G893,8)=ROUND(U893,8)</f>
        <v>1</v>
      </c>
      <c r="AH893" t="b">
        <f t="shared" si="239"/>
        <v>0</v>
      </c>
      <c r="AI893" t="b">
        <f t="shared" si="240"/>
        <v>0</v>
      </c>
      <c r="AJ893" t="b">
        <f t="shared" si="241"/>
        <v>1</v>
      </c>
      <c r="AK893" t="b">
        <f t="shared" si="242"/>
        <v>1</v>
      </c>
      <c r="AL893" t="b">
        <f t="shared" si="243"/>
        <v>1</v>
      </c>
      <c r="AM893" t="b">
        <f t="shared" si="244"/>
        <v>1</v>
      </c>
      <c r="AN893" t="str">
        <f t="shared" si="245"/>
        <v/>
      </c>
      <c r="AO893" t="str">
        <f t="shared" si="246"/>
        <v/>
      </c>
      <c r="AP893" t="str">
        <f t="shared" si="247"/>
        <v/>
      </c>
      <c r="AQ893" t="str">
        <f t="shared" si="248"/>
        <v/>
      </c>
      <c r="AR893" t="str">
        <f t="shared" si="249"/>
        <v/>
      </c>
      <c r="AS893" t="str">
        <f t="shared" si="250"/>
        <v/>
      </c>
      <c r="AT893">
        <f t="shared" si="251"/>
        <v>-2.4581147783919732E-8</v>
      </c>
      <c r="AU893">
        <f t="shared" si="252"/>
        <v>1.2892890310922667E-8</v>
      </c>
      <c r="AV893" t="str">
        <f t="shared" si="253"/>
        <v/>
      </c>
      <c r="AW893" t="str">
        <f t="shared" si="254"/>
        <v/>
      </c>
      <c r="AX893" t="str">
        <f t="shared" si="255"/>
        <v/>
      </c>
      <c r="AY893" t="str">
        <f t="shared" si="256"/>
        <v/>
      </c>
    </row>
    <row r="894" spans="1:51" x14ac:dyDescent="0.35">
      <c r="A894">
        <v>886</v>
      </c>
      <c r="B894">
        <v>-0.32070407273277002</v>
      </c>
      <c r="C894">
        <v>1.0366316815455701</v>
      </c>
      <c r="D894">
        <v>1.0018078309990299</v>
      </c>
      <c r="E894">
        <v>-0.32070407273277002</v>
      </c>
      <c r="F894">
        <v>0.41555315137278698</v>
      </c>
      <c r="G894">
        <v>0.73847001263430501</v>
      </c>
      <c r="H894">
        <v>14.140040897633799</v>
      </c>
      <c r="I894">
        <v>8.9725222330197596</v>
      </c>
      <c r="J894">
        <v>16.5393605477514</v>
      </c>
      <c r="K894">
        <v>-0.18007664334460399</v>
      </c>
      <c r="L894">
        <v>9.1863611120368394E-2</v>
      </c>
      <c r="M894">
        <v>0.22818123494172499</v>
      </c>
      <c r="O894">
        <v>886</v>
      </c>
      <c r="P894">
        <v>-0.32070407273277129</v>
      </c>
      <c r="Q894">
        <v>1.0366316815455772</v>
      </c>
      <c r="R894">
        <v>1.0018078309990339</v>
      </c>
      <c r="S894">
        <v>-0.32070407273277129</v>
      </c>
      <c r="T894">
        <v>0.41555315192916226</v>
      </c>
      <c r="U894">
        <v>0.73847001288833714</v>
      </c>
      <c r="V894">
        <v>14.140040891807855</v>
      </c>
      <c r="W894">
        <v>8.9725222358308159</v>
      </c>
      <c r="X894">
        <v>16.539360549987197</v>
      </c>
      <c r="Y894">
        <v>-0.18007664375662238</v>
      </c>
      <c r="Z894">
        <v>9.1863611433664255E-2</v>
      </c>
      <c r="AA894">
        <v>0.22818123507690066</v>
      </c>
      <c r="AB894" t="b">
        <f>ROUND(B894,8)=ROUND(P894,8)</f>
        <v>1</v>
      </c>
      <c r="AC894" t="b">
        <f>ROUND(C894,8)=ROUND(Q894,8)</f>
        <v>1</v>
      </c>
      <c r="AD894" t="b">
        <f>ROUND(D894,8)=ROUND(R894,8)</f>
        <v>1</v>
      </c>
      <c r="AE894" t="b">
        <f>ROUND(E894,8)=ROUND(S894,8)</f>
        <v>1</v>
      </c>
      <c r="AF894" t="b">
        <f>ROUND(F894,8)=ROUND(T894,8)</f>
        <v>1</v>
      </c>
      <c r="AG894" t="b">
        <f>ROUND(G894,8)=ROUND(U894,8)</f>
        <v>1</v>
      </c>
      <c r="AH894" t="b">
        <f t="shared" si="239"/>
        <v>0</v>
      </c>
      <c r="AI894" t="b">
        <f t="shared" si="240"/>
        <v>0</v>
      </c>
      <c r="AJ894" t="b">
        <f t="shared" si="241"/>
        <v>1</v>
      </c>
      <c r="AK894" t="b">
        <f t="shared" si="242"/>
        <v>1</v>
      </c>
      <c r="AL894" t="b">
        <f t="shared" si="243"/>
        <v>1</v>
      </c>
      <c r="AM894" t="b">
        <f t="shared" si="244"/>
        <v>0</v>
      </c>
      <c r="AN894" t="str">
        <f t="shared" si="245"/>
        <v/>
      </c>
      <c r="AO894" t="str">
        <f t="shared" si="246"/>
        <v/>
      </c>
      <c r="AP894" t="str">
        <f t="shared" si="247"/>
        <v/>
      </c>
      <c r="AQ894" t="str">
        <f t="shared" si="248"/>
        <v/>
      </c>
      <c r="AR894" t="str">
        <f t="shared" si="249"/>
        <v/>
      </c>
      <c r="AS894" t="str">
        <f t="shared" si="250"/>
        <v/>
      </c>
      <c r="AT894">
        <f t="shared" si="251"/>
        <v>5.8259441715335925E-9</v>
      </c>
      <c r="AU894">
        <f t="shared" si="252"/>
        <v>-2.811056276641466E-9</v>
      </c>
      <c r="AV894" t="str">
        <f t="shared" si="253"/>
        <v/>
      </c>
      <c r="AW894" t="str">
        <f t="shared" si="254"/>
        <v/>
      </c>
      <c r="AX894" t="str">
        <f t="shared" si="255"/>
        <v/>
      </c>
      <c r="AY894">
        <f t="shared" si="256"/>
        <v>-1.351756762080214E-10</v>
      </c>
    </row>
    <row r="895" spans="1:51" x14ac:dyDescent="0.35">
      <c r="A895">
        <v>887</v>
      </c>
      <c r="B895">
        <v>0.55138963139030095</v>
      </c>
      <c r="C895">
        <v>1.1832939417491499</v>
      </c>
      <c r="D895">
        <v>2.09599880918968</v>
      </c>
      <c r="E895">
        <v>0.55138963139030095</v>
      </c>
      <c r="F895">
        <v>1.1801646190030799</v>
      </c>
      <c r="G895">
        <v>2.1022008675422899</v>
      </c>
      <c r="H895">
        <v>18.0791919317438</v>
      </c>
      <c r="I895">
        <v>13.253587279413599</v>
      </c>
      <c r="J895">
        <v>26.747833839286201</v>
      </c>
      <c r="K895">
        <v>6.5674463779460707E-2</v>
      </c>
      <c r="L895">
        <v>0.48196504303514798</v>
      </c>
      <c r="M895">
        <v>0.70889169914424299</v>
      </c>
      <c r="O895">
        <v>887</v>
      </c>
      <c r="P895">
        <v>0.55138963139030095</v>
      </c>
      <c r="Q895">
        <v>1.1832939417491601</v>
      </c>
      <c r="R895">
        <v>2.0959988091896773</v>
      </c>
      <c r="S895">
        <v>0.55138963139030095</v>
      </c>
      <c r="T895">
        <v>1.1801646193128348</v>
      </c>
      <c r="U895">
        <v>2.1022008678207178</v>
      </c>
      <c r="V895">
        <v>18.079191935076945</v>
      </c>
      <c r="W895">
        <v>13.253587278746416</v>
      </c>
      <c r="X895">
        <v>26.747833847444209</v>
      </c>
      <c r="Y895">
        <v>6.567446396382276E-2</v>
      </c>
      <c r="Z895">
        <v>0.48196504298480664</v>
      </c>
      <c r="AA895">
        <v>0.70889169944923758</v>
      </c>
      <c r="AB895" t="b">
        <f>ROUND(B895,8)=ROUND(P895,8)</f>
        <v>1</v>
      </c>
      <c r="AC895" t="b">
        <f>ROUND(C895,8)=ROUND(Q895,8)</f>
        <v>1</v>
      </c>
      <c r="AD895" t="b">
        <f>ROUND(D895,8)=ROUND(R895,8)</f>
        <v>1</v>
      </c>
      <c r="AE895" t="b">
        <f>ROUND(E895,8)=ROUND(S895,8)</f>
        <v>1</v>
      </c>
      <c r="AF895" t="b">
        <f>ROUND(F895,8)=ROUND(T895,8)</f>
        <v>1</v>
      </c>
      <c r="AG895" t="b">
        <f>ROUND(G895,8)=ROUND(U895,8)</f>
        <v>1</v>
      </c>
      <c r="AH895" t="b">
        <f t="shared" si="239"/>
        <v>0</v>
      </c>
      <c r="AI895" t="b">
        <f t="shared" si="240"/>
        <v>1</v>
      </c>
      <c r="AJ895" t="b">
        <f t="shared" si="241"/>
        <v>0</v>
      </c>
      <c r="AK895" t="b">
        <f t="shared" si="242"/>
        <v>1</v>
      </c>
      <c r="AL895" t="b">
        <f t="shared" si="243"/>
        <v>1</v>
      </c>
      <c r="AM895" t="b">
        <f t="shared" si="244"/>
        <v>1</v>
      </c>
      <c r="AN895" t="str">
        <f t="shared" si="245"/>
        <v/>
      </c>
      <c r="AO895" t="str">
        <f t="shared" si="246"/>
        <v/>
      </c>
      <c r="AP895" t="str">
        <f t="shared" si="247"/>
        <v/>
      </c>
      <c r="AQ895" t="str">
        <f t="shared" si="248"/>
        <v/>
      </c>
      <c r="AR895" t="str">
        <f t="shared" si="249"/>
        <v/>
      </c>
      <c r="AS895" t="str">
        <f t="shared" si="250"/>
        <v/>
      </c>
      <c r="AT895">
        <f t="shared" si="251"/>
        <v>-3.3331453153095936E-9</v>
      </c>
      <c r="AU895" t="str">
        <f t="shared" si="252"/>
        <v/>
      </c>
      <c r="AV895">
        <f t="shared" si="253"/>
        <v>-8.1580076027876203E-9</v>
      </c>
      <c r="AW895" t="str">
        <f t="shared" si="254"/>
        <v/>
      </c>
      <c r="AX895" t="str">
        <f t="shared" si="255"/>
        <v/>
      </c>
      <c r="AY895" t="str">
        <f t="shared" si="256"/>
        <v/>
      </c>
    </row>
    <row r="896" spans="1:51" x14ac:dyDescent="0.35">
      <c r="A896">
        <v>888</v>
      </c>
      <c r="B896">
        <v>-0.19198839845631299</v>
      </c>
      <c r="C896">
        <v>0.87326498231471095</v>
      </c>
      <c r="D896">
        <v>-2.4443245573021002E-3</v>
      </c>
      <c r="E896">
        <v>-0.19198839845631299</v>
      </c>
      <c r="F896">
        <v>0.41020538441939702</v>
      </c>
      <c r="G896">
        <v>0.12710846271654</v>
      </c>
      <c r="H896">
        <v>14.662334209326101</v>
      </c>
      <c r="I896">
        <v>8.9480749037382701</v>
      </c>
      <c r="J896">
        <v>13.332973420118901</v>
      </c>
      <c r="K896">
        <v>-0.14380528935120801</v>
      </c>
      <c r="L896">
        <v>8.9135203773131194E-2</v>
      </c>
      <c r="M896">
        <v>1.2678378642144999E-2</v>
      </c>
      <c r="O896">
        <v>888</v>
      </c>
      <c r="P896">
        <v>-0.19198839845631321</v>
      </c>
      <c r="Q896">
        <v>0.87326498231470961</v>
      </c>
      <c r="R896">
        <v>-2.444324557301268E-3</v>
      </c>
      <c r="S896">
        <v>-0.19198839845631321</v>
      </c>
      <c r="T896">
        <v>0.41020538486036884</v>
      </c>
      <c r="U896">
        <v>0.12710846280182023</v>
      </c>
      <c r="V896">
        <v>14.6623342045756</v>
      </c>
      <c r="W896">
        <v>8.9480749060297047</v>
      </c>
      <c r="X896">
        <v>13.332973420164498</v>
      </c>
      <c r="Y896">
        <v>-0.14380528967520412</v>
      </c>
      <c r="Z896">
        <v>8.9135204029212323E-2</v>
      </c>
      <c r="AA896">
        <v>1.2678378645560519E-2</v>
      </c>
      <c r="AB896" t="b">
        <f>ROUND(B896,8)=ROUND(P896,8)</f>
        <v>1</v>
      </c>
      <c r="AC896" t="b">
        <f>ROUND(C896,8)=ROUND(Q896,8)</f>
        <v>1</v>
      </c>
      <c r="AD896" t="b">
        <f>ROUND(D896,8)=ROUND(R896,8)</f>
        <v>1</v>
      </c>
      <c r="AE896" t="b">
        <f>ROUND(E896,8)=ROUND(S896,8)</f>
        <v>1</v>
      </c>
      <c r="AF896" t="b">
        <f>ROUND(F896,8)=ROUND(T896,8)</f>
        <v>1</v>
      </c>
      <c r="AG896" t="b">
        <f>ROUND(G896,8)=ROUND(U896,8)</f>
        <v>1</v>
      </c>
      <c r="AH896" t="b">
        <f t="shared" si="239"/>
        <v>0</v>
      </c>
      <c r="AI896" t="b">
        <f t="shared" si="240"/>
        <v>0</v>
      </c>
      <c r="AJ896" t="b">
        <f t="shared" si="241"/>
        <v>1</v>
      </c>
      <c r="AK896" t="b">
        <f t="shared" si="242"/>
        <v>1</v>
      </c>
      <c r="AL896" t="b">
        <f t="shared" si="243"/>
        <v>1</v>
      </c>
      <c r="AM896" t="b">
        <f t="shared" si="244"/>
        <v>1</v>
      </c>
      <c r="AN896" t="str">
        <f t="shared" si="245"/>
        <v/>
      </c>
      <c r="AO896" t="str">
        <f t="shared" si="246"/>
        <v/>
      </c>
      <c r="AP896" t="str">
        <f t="shared" si="247"/>
        <v/>
      </c>
      <c r="AQ896" t="str">
        <f t="shared" si="248"/>
        <v/>
      </c>
      <c r="AR896" t="str">
        <f t="shared" si="249"/>
        <v/>
      </c>
      <c r="AS896" t="str">
        <f t="shared" si="250"/>
        <v/>
      </c>
      <c r="AT896">
        <f t="shared" si="251"/>
        <v>4.7505004374670534E-9</v>
      </c>
      <c r="AU896">
        <f t="shared" si="252"/>
        <v>-2.2914345976232653E-9</v>
      </c>
      <c r="AV896" t="str">
        <f t="shared" si="253"/>
        <v/>
      </c>
      <c r="AW896" t="str">
        <f t="shared" si="254"/>
        <v/>
      </c>
      <c r="AX896" t="str">
        <f t="shared" si="255"/>
        <v/>
      </c>
      <c r="AY896" t="str">
        <f t="shared" si="256"/>
        <v/>
      </c>
    </row>
    <row r="897" spans="1:51" x14ac:dyDescent="0.35">
      <c r="A897">
        <v>889</v>
      </c>
      <c r="B897">
        <v>0.155020203094037</v>
      </c>
      <c r="C897">
        <v>-0.91908432426252296</v>
      </c>
      <c r="D897">
        <v>-0.59980389558003</v>
      </c>
      <c r="E897">
        <v>0.155020203094037</v>
      </c>
      <c r="F897">
        <v>-0.46791819442067301</v>
      </c>
      <c r="G897">
        <v>-0.55777920900900502</v>
      </c>
      <c r="H897">
        <v>16.1685335754945</v>
      </c>
      <c r="I897">
        <v>5.7168822706873597</v>
      </c>
      <c r="J897">
        <v>10.4731999516339</v>
      </c>
      <c r="K897">
        <v>-4.6020214640317601E-2</v>
      </c>
      <c r="L897">
        <v>-0.35887961160140802</v>
      </c>
      <c r="M897">
        <v>-0.22874218423276499</v>
      </c>
      <c r="O897">
        <v>889</v>
      </c>
      <c r="P897">
        <v>0.15502020309403705</v>
      </c>
      <c r="Q897">
        <v>-0.91908432426252218</v>
      </c>
      <c r="R897">
        <v>-0.59980389558003055</v>
      </c>
      <c r="S897">
        <v>0.15502020309403705</v>
      </c>
      <c r="T897">
        <v>-0.46791819486810216</v>
      </c>
      <c r="U897">
        <v>-0.55777920917439816</v>
      </c>
      <c r="V897">
        <v>16.168533574092876</v>
      </c>
      <c r="W897">
        <v>5.7168822711214995</v>
      </c>
      <c r="X897">
        <v>10.473199949896358</v>
      </c>
      <c r="Y897">
        <v>-4.6020214727011961E-2</v>
      </c>
      <c r="Z897">
        <v>-0.35887961152546888</v>
      </c>
      <c r="AA897">
        <v>-0.22874218439867847</v>
      </c>
      <c r="AB897" t="b">
        <f>ROUND(B897,8)=ROUND(P897,8)</f>
        <v>1</v>
      </c>
      <c r="AC897" t="b">
        <f>ROUND(C897,8)=ROUND(Q897,8)</f>
        <v>1</v>
      </c>
      <c r="AD897" t="b">
        <f>ROUND(D897,8)=ROUND(R897,8)</f>
        <v>1</v>
      </c>
      <c r="AE897" t="b">
        <f>ROUND(E897,8)=ROUND(S897,8)</f>
        <v>1</v>
      </c>
      <c r="AF897" t="b">
        <f>ROUND(F897,8)=ROUND(T897,8)</f>
        <v>1</v>
      </c>
      <c r="AG897" t="b">
        <f>ROUND(G897,8)=ROUND(U897,8)</f>
        <v>1</v>
      </c>
      <c r="AH897" t="b">
        <f t="shared" si="239"/>
        <v>0</v>
      </c>
      <c r="AI897" t="b">
        <f t="shared" si="240"/>
        <v>1</v>
      </c>
      <c r="AJ897" t="b">
        <f t="shared" si="241"/>
        <v>1</v>
      </c>
      <c r="AK897" t="b">
        <f t="shared" si="242"/>
        <v>1</v>
      </c>
      <c r="AL897" t="b">
        <f t="shared" si="243"/>
        <v>1</v>
      </c>
      <c r="AM897" t="b">
        <f t="shared" si="244"/>
        <v>1</v>
      </c>
      <c r="AN897" t="str">
        <f t="shared" si="245"/>
        <v/>
      </c>
      <c r="AO897" t="str">
        <f t="shared" si="246"/>
        <v/>
      </c>
      <c r="AP897" t="str">
        <f t="shared" si="247"/>
        <v/>
      </c>
      <c r="AQ897" t="str">
        <f t="shared" si="248"/>
        <v/>
      </c>
      <c r="AR897" t="str">
        <f t="shared" si="249"/>
        <v/>
      </c>
      <c r="AS897" t="str">
        <f t="shared" si="250"/>
        <v/>
      </c>
      <c r="AT897">
        <f t="shared" si="251"/>
        <v>1.4016237059877312E-9</v>
      </c>
      <c r="AU897" t="str">
        <f t="shared" si="252"/>
        <v/>
      </c>
      <c r="AV897" t="str">
        <f t="shared" si="253"/>
        <v/>
      </c>
      <c r="AW897" t="str">
        <f t="shared" si="254"/>
        <v/>
      </c>
      <c r="AX897" t="str">
        <f t="shared" si="255"/>
        <v/>
      </c>
      <c r="AY897" t="str">
        <f t="shared" si="256"/>
        <v/>
      </c>
    </row>
    <row r="898" spans="1:51" x14ac:dyDescent="0.35">
      <c r="A898">
        <v>890</v>
      </c>
      <c r="B898">
        <v>0.82772498325441701</v>
      </c>
      <c r="C898">
        <v>1.53924518965514</v>
      </c>
      <c r="D898">
        <v>-0.89262113626142703</v>
      </c>
      <c r="E898">
        <v>0.82772498325441701</v>
      </c>
      <c r="F898">
        <v>1.62016029909957</v>
      </c>
      <c r="G898">
        <v>0.46169011241075297</v>
      </c>
      <c r="H898">
        <v>19.543278368750901</v>
      </c>
      <c r="I898">
        <v>16.589204102033499</v>
      </c>
      <c r="J898">
        <v>15.0019329972311</v>
      </c>
      <c r="K898">
        <v>0.143544213712366</v>
      </c>
      <c r="L898">
        <v>0.70644891766747298</v>
      </c>
      <c r="M898">
        <v>0.13061726633344201</v>
      </c>
      <c r="O898">
        <v>890</v>
      </c>
      <c r="P898">
        <v>0.82772498325441779</v>
      </c>
      <c r="Q898">
        <v>1.5392451896551429</v>
      </c>
      <c r="R898">
        <v>-0.89262113626142781</v>
      </c>
      <c r="S898">
        <v>0.82772498325441779</v>
      </c>
      <c r="T898">
        <v>1.6201602994633282</v>
      </c>
      <c r="U898">
        <v>0.46169011225735634</v>
      </c>
      <c r="V898">
        <v>19.543278376047152</v>
      </c>
      <c r="W898">
        <v>16.589204099385331</v>
      </c>
      <c r="X898">
        <v>15.00193299661362</v>
      </c>
      <c r="Y898">
        <v>0.1435442140856997</v>
      </c>
      <c r="Z898">
        <v>0.70644891750783623</v>
      </c>
      <c r="AA898">
        <v>0.13061726629227891</v>
      </c>
      <c r="AB898" t="b">
        <f>ROUND(B898,8)=ROUND(P898,8)</f>
        <v>1</v>
      </c>
      <c r="AC898" t="b">
        <f>ROUND(C898,8)=ROUND(Q898,8)</f>
        <v>1</v>
      </c>
      <c r="AD898" t="b">
        <f>ROUND(D898,8)=ROUND(R898,8)</f>
        <v>1</v>
      </c>
      <c r="AE898" t="b">
        <f>ROUND(E898,8)=ROUND(S898,8)</f>
        <v>1</v>
      </c>
      <c r="AF898" t="b">
        <f>ROUND(F898,8)=ROUND(T898,8)</f>
        <v>1</v>
      </c>
      <c r="AG898" t="b">
        <f>ROUND(G898,8)=ROUND(U898,8)</f>
        <v>1</v>
      </c>
      <c r="AH898" t="b">
        <f t="shared" si="239"/>
        <v>0</v>
      </c>
      <c r="AI898" t="b">
        <f t="shared" si="240"/>
        <v>1</v>
      </c>
      <c r="AJ898" t="b">
        <f t="shared" si="241"/>
        <v>1</v>
      </c>
      <c r="AK898" t="b">
        <f t="shared" si="242"/>
        <v>1</v>
      </c>
      <c r="AL898" t="b">
        <f t="shared" si="243"/>
        <v>1</v>
      </c>
      <c r="AM898" t="b">
        <f t="shared" si="244"/>
        <v>1</v>
      </c>
      <c r="AN898" t="str">
        <f t="shared" si="245"/>
        <v/>
      </c>
      <c r="AO898" t="str">
        <f t="shared" si="246"/>
        <v/>
      </c>
      <c r="AP898" t="str">
        <f t="shared" si="247"/>
        <v/>
      </c>
      <c r="AQ898" t="str">
        <f t="shared" si="248"/>
        <v/>
      </c>
      <c r="AR898" t="str">
        <f t="shared" si="249"/>
        <v/>
      </c>
      <c r="AS898" t="str">
        <f t="shared" si="250"/>
        <v/>
      </c>
      <c r="AT898">
        <f t="shared" si="251"/>
        <v>-7.2962507147167344E-9</v>
      </c>
      <c r="AU898" t="str">
        <f t="shared" si="252"/>
        <v/>
      </c>
      <c r="AV898" t="str">
        <f t="shared" si="253"/>
        <v/>
      </c>
      <c r="AW898" t="str">
        <f t="shared" si="254"/>
        <v/>
      </c>
      <c r="AX898" t="str">
        <f t="shared" si="255"/>
        <v/>
      </c>
      <c r="AY898" t="str">
        <f t="shared" si="256"/>
        <v/>
      </c>
    </row>
    <row r="899" spans="1:51" x14ac:dyDescent="0.35">
      <c r="A899">
        <v>891</v>
      </c>
      <c r="B899">
        <v>-0.17930421754455</v>
      </c>
      <c r="C899">
        <v>-1.17360248710601</v>
      </c>
      <c r="D899">
        <v>1.1682405974158401</v>
      </c>
      <c r="E899">
        <v>-0.17930421754455</v>
      </c>
      <c r="F899">
        <v>-0.88772286118250798</v>
      </c>
      <c r="G899">
        <v>0.28018729058784497</v>
      </c>
      <c r="H899">
        <v>14.7148360175444</v>
      </c>
      <c r="I899">
        <v>4.6146733778667803</v>
      </c>
      <c r="J899">
        <v>14.072181919109401</v>
      </c>
      <c r="K899">
        <v>-0.14023095841946301</v>
      </c>
      <c r="L899">
        <v>-0.57306211939958196</v>
      </c>
      <c r="M899">
        <v>6.6638142140021797E-2</v>
      </c>
      <c r="O899">
        <v>891</v>
      </c>
      <c r="P899">
        <v>-0.17930421754455111</v>
      </c>
      <c r="Q899">
        <v>-1.1736024871060173</v>
      </c>
      <c r="R899">
        <v>1.1682405974158407</v>
      </c>
      <c r="S899">
        <v>-0.17930421754455111</v>
      </c>
      <c r="T899">
        <v>-0.88772286162006542</v>
      </c>
      <c r="U899">
        <v>0.2801872907016868</v>
      </c>
      <c r="V899">
        <v>14.714836012904533</v>
      </c>
      <c r="W899">
        <v>4.6146733788429914</v>
      </c>
      <c r="X899">
        <v>14.07218191955384</v>
      </c>
      <c r="Y899">
        <v>-0.14023095873478472</v>
      </c>
      <c r="Z899">
        <v>-0.57306211918803729</v>
      </c>
      <c r="AA899">
        <v>6.6638142171602271E-2</v>
      </c>
      <c r="AB899" t="b">
        <f>ROUND(B899,8)=ROUND(P899,8)</f>
        <v>1</v>
      </c>
      <c r="AC899" t="b">
        <f>ROUND(C899,8)=ROUND(Q899,8)</f>
        <v>1</v>
      </c>
      <c r="AD899" t="b">
        <f>ROUND(D899,8)=ROUND(R899,8)</f>
        <v>1</v>
      </c>
      <c r="AE899" t="b">
        <f>ROUND(E899,8)=ROUND(S899,8)</f>
        <v>1</v>
      </c>
      <c r="AF899" t="b">
        <f>ROUND(F899,8)=ROUND(T899,8)</f>
        <v>1</v>
      </c>
      <c r="AG899" t="b">
        <f>ROUND(G899,8)=ROUND(U899,8)</f>
        <v>1</v>
      </c>
      <c r="AH899" t="b">
        <f t="shared" si="239"/>
        <v>0</v>
      </c>
      <c r="AI899" t="b">
        <f t="shared" si="240"/>
        <v>1</v>
      </c>
      <c r="AJ899" t="b">
        <f t="shared" si="241"/>
        <v>1</v>
      </c>
      <c r="AK899" t="b">
        <f t="shared" si="242"/>
        <v>1</v>
      </c>
      <c r="AL899" t="b">
        <f t="shared" si="243"/>
        <v>1</v>
      </c>
      <c r="AM899" t="b">
        <f t="shared" si="244"/>
        <v>1</v>
      </c>
      <c r="AN899" t="str">
        <f t="shared" si="245"/>
        <v/>
      </c>
      <c r="AO899" t="str">
        <f t="shared" si="246"/>
        <v/>
      </c>
      <c r="AP899" t="str">
        <f t="shared" si="247"/>
        <v/>
      </c>
      <c r="AQ899" t="str">
        <f t="shared" si="248"/>
        <v/>
      </c>
      <c r="AR899" t="str">
        <f t="shared" si="249"/>
        <v/>
      </c>
      <c r="AS899" t="str">
        <f t="shared" si="250"/>
        <v/>
      </c>
      <c r="AT899">
        <f t="shared" si="251"/>
        <v>4.6398671571523664E-9</v>
      </c>
      <c r="AU899" t="str">
        <f t="shared" si="252"/>
        <v/>
      </c>
      <c r="AV899" t="str">
        <f t="shared" si="253"/>
        <v/>
      </c>
      <c r="AW899" t="str">
        <f t="shared" si="254"/>
        <v/>
      </c>
      <c r="AX899" t="str">
        <f t="shared" si="255"/>
        <v/>
      </c>
      <c r="AY899" t="str">
        <f t="shared" si="256"/>
        <v/>
      </c>
    </row>
    <row r="900" spans="1:51" x14ac:dyDescent="0.35">
      <c r="A900">
        <v>892</v>
      </c>
      <c r="B900">
        <v>-6.1574844802641797E-2</v>
      </c>
      <c r="C900">
        <v>0.88481615895751398</v>
      </c>
      <c r="D900">
        <v>2.54412965889802</v>
      </c>
      <c r="E900">
        <v>-6.1574844802641797E-2</v>
      </c>
      <c r="F900">
        <v>0.51791395459050904</v>
      </c>
      <c r="G900">
        <v>1.8752576190802099</v>
      </c>
      <c r="H900">
        <v>15.2111956653535</v>
      </c>
      <c r="I900">
        <v>9.4535549576552</v>
      </c>
      <c r="J900">
        <v>24.6914436541039</v>
      </c>
      <c r="K900">
        <v>-0.107055482486589</v>
      </c>
      <c r="L900">
        <v>0.14408764593760101</v>
      </c>
      <c r="M900">
        <v>0.62889497990656695</v>
      </c>
      <c r="O900">
        <v>892</v>
      </c>
      <c r="P900">
        <v>-6.157484480264306E-2</v>
      </c>
      <c r="Q900">
        <v>0.88481615895751353</v>
      </c>
      <c r="R900">
        <v>2.5441296588980147</v>
      </c>
      <c r="S900">
        <v>-6.157484480264306E-2</v>
      </c>
      <c r="T900">
        <v>0.51791395499016746</v>
      </c>
      <c r="U900">
        <v>1.875257619496643</v>
      </c>
      <c r="V900">
        <v>15.211195661781789</v>
      </c>
      <c r="W900">
        <v>9.4535549595601243</v>
      </c>
      <c r="X900">
        <v>24.691443662173327</v>
      </c>
      <c r="Y900">
        <v>-0.10705548272140199</v>
      </c>
      <c r="Z900">
        <v>0.14408764613910477</v>
      </c>
      <c r="AA900">
        <v>0.62889498023337609</v>
      </c>
      <c r="AB900" t="b">
        <f>ROUND(B900,8)=ROUND(P900,8)</f>
        <v>1</v>
      </c>
      <c r="AC900" t="b">
        <f>ROUND(C900,8)=ROUND(Q900,8)</f>
        <v>1</v>
      </c>
      <c r="AD900" t="b">
        <f>ROUND(D900,8)=ROUND(R900,8)</f>
        <v>1</v>
      </c>
      <c r="AE900" t="b">
        <f>ROUND(E900,8)=ROUND(S900,8)</f>
        <v>1</v>
      </c>
      <c r="AF900" t="b">
        <f>ROUND(F900,8)=ROUND(T900,8)</f>
        <v>1</v>
      </c>
      <c r="AG900" t="b">
        <f>ROUND(G900,8)=ROUND(U900,8)</f>
        <v>1</v>
      </c>
      <c r="AH900" t="b">
        <f t="shared" si="239"/>
        <v>0</v>
      </c>
      <c r="AI900" t="b">
        <f t="shared" si="240"/>
        <v>1</v>
      </c>
      <c r="AJ900" t="b">
        <f t="shared" si="241"/>
        <v>0</v>
      </c>
      <c r="AK900" t="b">
        <f t="shared" si="242"/>
        <v>1</v>
      </c>
      <c r="AL900" t="b">
        <f t="shared" si="243"/>
        <v>1</v>
      </c>
      <c r="AM900" t="b">
        <f t="shared" si="244"/>
        <v>1</v>
      </c>
      <c r="AN900" t="str">
        <f t="shared" si="245"/>
        <v/>
      </c>
      <c r="AO900" t="str">
        <f t="shared" si="246"/>
        <v/>
      </c>
      <c r="AP900" t="str">
        <f t="shared" si="247"/>
        <v/>
      </c>
      <c r="AQ900" t="str">
        <f t="shared" si="248"/>
        <v/>
      </c>
      <c r="AR900" t="str">
        <f t="shared" si="249"/>
        <v/>
      </c>
      <c r="AS900" t="str">
        <f t="shared" si="250"/>
        <v/>
      </c>
      <c r="AT900">
        <f t="shared" si="251"/>
        <v>3.5717118151978866E-9</v>
      </c>
      <c r="AU900" t="str">
        <f t="shared" si="252"/>
        <v/>
      </c>
      <c r="AV900">
        <f t="shared" si="253"/>
        <v>-8.0694277926340874E-9</v>
      </c>
      <c r="AW900" t="str">
        <f t="shared" si="254"/>
        <v/>
      </c>
      <c r="AX900" t="str">
        <f t="shared" si="255"/>
        <v/>
      </c>
      <c r="AY900" t="str">
        <f t="shared" si="256"/>
        <v/>
      </c>
    </row>
    <row r="901" spans="1:51" x14ac:dyDescent="0.35">
      <c r="A901">
        <v>893</v>
      </c>
      <c r="B901">
        <v>-0.21672050141507701</v>
      </c>
      <c r="C901">
        <v>0.20190584971072401</v>
      </c>
      <c r="D901">
        <v>-0.94897713837308895</v>
      </c>
      <c r="E901">
        <v>-0.21672050141507701</v>
      </c>
      <c r="F901">
        <v>-3.7733908770110701E-2</v>
      </c>
      <c r="G901">
        <v>-0.70681319388265895</v>
      </c>
      <c r="H901">
        <v>14.560502275314199</v>
      </c>
      <c r="I901">
        <v>7.11995740706109</v>
      </c>
      <c r="J901">
        <v>9.9372034551727992</v>
      </c>
      <c r="K901">
        <v>-0.15077465704058299</v>
      </c>
      <c r="L901">
        <v>-0.139401467571448</v>
      </c>
      <c r="M901">
        <v>-0.28127615440197301</v>
      </c>
      <c r="O901">
        <v>893</v>
      </c>
      <c r="P901">
        <v>-0.21672050141507715</v>
      </c>
      <c r="Q901">
        <v>0.20190584971072376</v>
      </c>
      <c r="R901">
        <v>-0.94897713837308684</v>
      </c>
      <c r="S901">
        <v>-0.21672050141507715</v>
      </c>
      <c r="T901">
        <v>-3.7733908607044203E-2</v>
      </c>
      <c r="U901">
        <v>-0.70681319396674469</v>
      </c>
      <c r="V901">
        <v>14.560502270350483</v>
      </c>
      <c r="W901">
        <v>7.1199574088668145</v>
      </c>
      <c r="X901">
        <v>9.9372034536338152</v>
      </c>
      <c r="Y901">
        <v>-0.15077465738149198</v>
      </c>
      <c r="Z901">
        <v>-0.13940146731783384</v>
      </c>
      <c r="AA901">
        <v>-0.28127615455684513</v>
      </c>
      <c r="AB901" t="b">
        <f>ROUND(B901,8)=ROUND(P901,8)</f>
        <v>1</v>
      </c>
      <c r="AC901" t="b">
        <f>ROUND(C901,8)=ROUND(Q901,8)</f>
        <v>1</v>
      </c>
      <c r="AD901" t="b">
        <f>ROUND(D901,8)=ROUND(R901,8)</f>
        <v>1</v>
      </c>
      <c r="AE901" t="b">
        <f>ROUND(E901,8)=ROUND(S901,8)</f>
        <v>1</v>
      </c>
      <c r="AF901" t="b">
        <f>ROUND(F901,8)=ROUND(T901,8)</f>
        <v>1</v>
      </c>
      <c r="AG901" t="b">
        <f>ROUND(G901,8)=ROUND(U901,8)</f>
        <v>1</v>
      </c>
      <c r="AH901" t="b">
        <f t="shared" si="239"/>
        <v>0</v>
      </c>
      <c r="AI901" t="b">
        <f t="shared" si="240"/>
        <v>1</v>
      </c>
      <c r="AJ901" t="b">
        <f t="shared" si="241"/>
        <v>0</v>
      </c>
      <c r="AK901" t="b">
        <f t="shared" si="242"/>
        <v>1</v>
      </c>
      <c r="AL901" t="b">
        <f t="shared" si="243"/>
        <v>1</v>
      </c>
      <c r="AM901" t="b">
        <f t="shared" si="244"/>
        <v>1</v>
      </c>
      <c r="AN901" t="str">
        <f t="shared" si="245"/>
        <v/>
      </c>
      <c r="AO901" t="str">
        <f t="shared" si="246"/>
        <v/>
      </c>
      <c r="AP901" t="str">
        <f t="shared" si="247"/>
        <v/>
      </c>
      <c r="AQ901" t="str">
        <f t="shared" si="248"/>
        <v/>
      </c>
      <c r="AR901" t="str">
        <f t="shared" si="249"/>
        <v/>
      </c>
      <c r="AS901" t="str">
        <f t="shared" si="250"/>
        <v/>
      </c>
      <c r="AT901">
        <f t="shared" si="251"/>
        <v>4.9637165489002655E-9</v>
      </c>
      <c r="AU901" t="str">
        <f t="shared" si="252"/>
        <v/>
      </c>
      <c r="AV901">
        <f t="shared" si="253"/>
        <v>1.5389840513080344E-9</v>
      </c>
      <c r="AW901" t="str">
        <f t="shared" si="254"/>
        <v/>
      </c>
      <c r="AX901" t="str">
        <f t="shared" si="255"/>
        <v/>
      </c>
      <c r="AY901" t="str">
        <f t="shared" si="256"/>
        <v/>
      </c>
    </row>
    <row r="902" spans="1:51" x14ac:dyDescent="0.35">
      <c r="A902">
        <v>894</v>
      </c>
      <c r="B902">
        <v>-0.93523133161836103</v>
      </c>
      <c r="C902">
        <v>-0.40698384978750801</v>
      </c>
      <c r="D902">
        <v>0.88727711593888203</v>
      </c>
      <c r="E902">
        <v>-0.93523133161836103</v>
      </c>
      <c r="F902">
        <v>-0.97949624673282298</v>
      </c>
      <c r="G902">
        <v>-0.199521592639789</v>
      </c>
      <c r="H902">
        <v>11.8916945937461</v>
      </c>
      <c r="I902">
        <v>4.4035838064664299</v>
      </c>
      <c r="J902">
        <v>11.882945176853299</v>
      </c>
      <c r="K902">
        <v>-0.353246972995028</v>
      </c>
      <c r="L902">
        <v>-0.61988449995555195</v>
      </c>
      <c r="M902">
        <v>-0.102457599228964</v>
      </c>
      <c r="O902">
        <v>894</v>
      </c>
      <c r="P902">
        <v>-0.93523133161836258</v>
      </c>
      <c r="Q902">
        <v>-0.40698384978750712</v>
      </c>
      <c r="R902">
        <v>0.88727711593888203</v>
      </c>
      <c r="S902">
        <v>-0.93523133161836258</v>
      </c>
      <c r="T902">
        <v>-0.97949624657496936</v>
      </c>
      <c r="U902">
        <v>-0.19952159239811684</v>
      </c>
      <c r="V902">
        <v>11.891694583849187</v>
      </c>
      <c r="W902">
        <v>4.4035838088613906</v>
      </c>
      <c r="X902">
        <v>11.882945177090173</v>
      </c>
      <c r="Y902">
        <v>-0.3532469738272892</v>
      </c>
      <c r="Z902">
        <v>-0.61988449941168855</v>
      </c>
      <c r="AA902">
        <v>-0.10245759920903541</v>
      </c>
      <c r="AB902" t="b">
        <f>ROUND(B902,8)=ROUND(P902,8)</f>
        <v>1</v>
      </c>
      <c r="AC902" t="b">
        <f>ROUND(C902,8)=ROUND(Q902,8)</f>
        <v>1</v>
      </c>
      <c r="AD902" t="b">
        <f>ROUND(D902,8)=ROUND(R902,8)</f>
        <v>1</v>
      </c>
      <c r="AE902" t="b">
        <f>ROUND(E902,8)=ROUND(S902,8)</f>
        <v>1</v>
      </c>
      <c r="AF902" t="b">
        <f>ROUND(F902,8)=ROUND(T902,8)</f>
        <v>1</v>
      </c>
      <c r="AG902" t="b">
        <f>ROUND(G902,8)=ROUND(U902,8)</f>
        <v>1</v>
      </c>
      <c r="AH902" t="b">
        <f t="shared" si="239"/>
        <v>0</v>
      </c>
      <c r="AI902" t="b">
        <f t="shared" si="240"/>
        <v>1</v>
      </c>
      <c r="AJ902" t="b">
        <f t="shared" si="241"/>
        <v>1</v>
      </c>
      <c r="AK902" t="b">
        <f t="shared" si="242"/>
        <v>1</v>
      </c>
      <c r="AL902" t="b">
        <f t="shared" si="243"/>
        <v>1</v>
      </c>
      <c r="AM902" t="b">
        <f t="shared" si="244"/>
        <v>1</v>
      </c>
      <c r="AN902" t="str">
        <f t="shared" si="245"/>
        <v/>
      </c>
      <c r="AO902" t="str">
        <f t="shared" si="246"/>
        <v/>
      </c>
      <c r="AP902" t="str">
        <f t="shared" si="247"/>
        <v/>
      </c>
      <c r="AQ902" t="str">
        <f t="shared" si="248"/>
        <v/>
      </c>
      <c r="AR902" t="str">
        <f t="shared" si="249"/>
        <v/>
      </c>
      <c r="AS902" t="str">
        <f t="shared" si="250"/>
        <v/>
      </c>
      <c r="AT902">
        <f t="shared" si="251"/>
        <v>9.8969135109427953E-9</v>
      </c>
      <c r="AU902" t="str">
        <f t="shared" si="252"/>
        <v/>
      </c>
      <c r="AV902" t="str">
        <f t="shared" si="253"/>
        <v/>
      </c>
      <c r="AW902" t="str">
        <f t="shared" si="254"/>
        <v/>
      </c>
      <c r="AX902" t="str">
        <f t="shared" si="255"/>
        <v/>
      </c>
      <c r="AY902" t="str">
        <f t="shared" si="256"/>
        <v/>
      </c>
    </row>
    <row r="903" spans="1:51" x14ac:dyDescent="0.35">
      <c r="A903">
        <v>895</v>
      </c>
      <c r="B903">
        <v>-0.68681650435822095</v>
      </c>
      <c r="C903">
        <v>-1.04756409533172</v>
      </c>
      <c r="D903">
        <v>-0.39402323656830202</v>
      </c>
      <c r="E903">
        <v>-0.68681650435822095</v>
      </c>
      <c r="F903">
        <v>-1.19763627661211</v>
      </c>
      <c r="G903">
        <v>-1.0507845654094301</v>
      </c>
      <c r="H903">
        <v>12.753964010695499</v>
      </c>
      <c r="I903">
        <v>3.9397789598965098</v>
      </c>
      <c r="J903">
        <v>8.8025099817093295</v>
      </c>
      <c r="K903">
        <v>-0.28324507006121402</v>
      </c>
      <c r="L903">
        <v>-0.73117859063611501</v>
      </c>
      <c r="M903">
        <v>-0.40252488693884098</v>
      </c>
      <c r="O903">
        <v>895</v>
      </c>
      <c r="P903">
        <v>-0.68681650435822217</v>
      </c>
      <c r="Q903">
        <v>-1.0475640953317193</v>
      </c>
      <c r="R903">
        <v>-0.39402323656830357</v>
      </c>
      <c r="S903">
        <v>-0.68681650435822217</v>
      </c>
      <c r="T903">
        <v>-1.1976362768158832</v>
      </c>
      <c r="U903">
        <v>-1.0507845654237511</v>
      </c>
      <c r="V903">
        <v>12.753964002247583</v>
      </c>
      <c r="W903">
        <v>3.9397789615796328</v>
      </c>
      <c r="X903">
        <v>8.8025099802046132</v>
      </c>
      <c r="Y903">
        <v>-0.28324507072359789</v>
      </c>
      <c r="Z903">
        <v>-0.73117859020890319</v>
      </c>
      <c r="AA903">
        <v>-0.40252488710978424</v>
      </c>
      <c r="AB903" t="b">
        <f>ROUND(B903,8)=ROUND(P903,8)</f>
        <v>1</v>
      </c>
      <c r="AC903" t="b">
        <f>ROUND(C903,8)=ROUND(Q903,8)</f>
        <v>1</v>
      </c>
      <c r="AD903" t="b">
        <f>ROUND(D903,8)=ROUND(R903,8)</f>
        <v>1</v>
      </c>
      <c r="AE903" t="b">
        <f>ROUND(E903,8)=ROUND(S903,8)</f>
        <v>1</v>
      </c>
      <c r="AF903" t="b">
        <f>ROUND(F903,8)=ROUND(T903,8)</f>
        <v>1</v>
      </c>
      <c r="AG903" t="b">
        <f>ROUND(G903,8)=ROUND(U903,8)</f>
        <v>1</v>
      </c>
      <c r="AH903" t="b">
        <f t="shared" si="239"/>
        <v>0</v>
      </c>
      <c r="AI903" t="b">
        <f t="shared" si="240"/>
        <v>1</v>
      </c>
      <c r="AJ903" t="b">
        <f t="shared" si="241"/>
        <v>1</v>
      </c>
      <c r="AK903" t="b">
        <f t="shared" si="242"/>
        <v>1</v>
      </c>
      <c r="AL903" t="b">
        <f t="shared" si="243"/>
        <v>1</v>
      </c>
      <c r="AM903" t="b">
        <f t="shared" si="244"/>
        <v>1</v>
      </c>
      <c r="AN903" t="str">
        <f t="shared" si="245"/>
        <v/>
      </c>
      <c r="AO903" t="str">
        <f t="shared" si="246"/>
        <v/>
      </c>
      <c r="AP903" t="str">
        <f t="shared" si="247"/>
        <v/>
      </c>
      <c r="AQ903" t="str">
        <f t="shared" si="248"/>
        <v/>
      </c>
      <c r="AR903" t="str">
        <f t="shared" si="249"/>
        <v/>
      </c>
      <c r="AS903" t="str">
        <f t="shared" si="250"/>
        <v/>
      </c>
      <c r="AT903">
        <f t="shared" si="251"/>
        <v>8.4479161444050987E-9</v>
      </c>
      <c r="AU903" t="str">
        <f t="shared" si="252"/>
        <v/>
      </c>
      <c r="AV903" t="str">
        <f t="shared" si="253"/>
        <v/>
      </c>
      <c r="AW903" t="str">
        <f t="shared" si="254"/>
        <v/>
      </c>
      <c r="AX903" t="str">
        <f t="shared" si="255"/>
        <v/>
      </c>
      <c r="AY903" t="str">
        <f t="shared" si="256"/>
        <v/>
      </c>
    </row>
    <row r="904" spans="1:51" x14ac:dyDescent="0.35">
      <c r="A904">
        <v>896</v>
      </c>
      <c r="B904">
        <v>0.73499330589622902</v>
      </c>
      <c r="C904">
        <v>-1.2578088208386899</v>
      </c>
      <c r="D904">
        <v>-0.86334447728483099</v>
      </c>
      <c r="E904">
        <v>0.73499330589622902</v>
      </c>
      <c r="F904">
        <v>-0.23813892982780299</v>
      </c>
      <c r="G904">
        <v>-0.42576583030203902</v>
      </c>
      <c r="H904">
        <v>19.039202520668699</v>
      </c>
      <c r="I904">
        <v>6.4279519749984102</v>
      </c>
      <c r="J904">
        <v>10.972080099442</v>
      </c>
      <c r="K904">
        <v>0.117412947922342</v>
      </c>
      <c r="L904">
        <v>-0.24164723419565201</v>
      </c>
      <c r="M904">
        <v>-0.182207919549394</v>
      </c>
      <c r="O904">
        <v>896</v>
      </c>
      <c r="P904">
        <v>0.73499330589623024</v>
      </c>
      <c r="Q904">
        <v>-1.2578088208386899</v>
      </c>
      <c r="R904">
        <v>-0.86334447728482988</v>
      </c>
      <c r="S904">
        <v>0.73499330589623024</v>
      </c>
      <c r="T904">
        <v>-0.23813893062553249</v>
      </c>
      <c r="U904">
        <v>-0.4257658306155595</v>
      </c>
      <c r="V904">
        <v>19.039202526569401</v>
      </c>
      <c r="W904">
        <v>6.4279519738783506</v>
      </c>
      <c r="X904">
        <v>10.972080097219981</v>
      </c>
      <c r="Y904">
        <v>0.11741294823226169</v>
      </c>
      <c r="Z904">
        <v>-0.24164723436990135</v>
      </c>
      <c r="AA904">
        <v>-0.18220791975191497</v>
      </c>
      <c r="AB904" t="b">
        <f>ROUND(B904,8)=ROUND(P904,8)</f>
        <v>1</v>
      </c>
      <c r="AC904" t="b">
        <f>ROUND(C904,8)=ROUND(Q904,8)</f>
        <v>1</v>
      </c>
      <c r="AD904" t="b">
        <f>ROUND(D904,8)=ROUND(R904,8)</f>
        <v>1</v>
      </c>
      <c r="AE904" t="b">
        <f>ROUND(E904,8)=ROUND(S904,8)</f>
        <v>1</v>
      </c>
      <c r="AF904" t="b">
        <f>ROUND(F904,8)=ROUND(T904,8)</f>
        <v>1</v>
      </c>
      <c r="AG904" t="b">
        <f>ROUND(G904,8)=ROUND(U904,8)</f>
        <v>1</v>
      </c>
      <c r="AH904" t="b">
        <f t="shared" si="239"/>
        <v>0</v>
      </c>
      <c r="AI904" t="b">
        <f t="shared" si="240"/>
        <v>1</v>
      </c>
      <c r="AJ904" t="b">
        <f t="shared" si="241"/>
        <v>1</v>
      </c>
      <c r="AK904" t="b">
        <f t="shared" si="242"/>
        <v>1</v>
      </c>
      <c r="AL904" t="b">
        <f t="shared" si="243"/>
        <v>1</v>
      </c>
      <c r="AM904" t="b">
        <f t="shared" si="244"/>
        <v>1</v>
      </c>
      <c r="AN904" t="str">
        <f t="shared" si="245"/>
        <v/>
      </c>
      <c r="AO904" t="str">
        <f t="shared" si="246"/>
        <v/>
      </c>
      <c r="AP904" t="str">
        <f t="shared" si="247"/>
        <v/>
      </c>
      <c r="AQ904" t="str">
        <f t="shared" si="248"/>
        <v/>
      </c>
      <c r="AR904" t="str">
        <f t="shared" si="249"/>
        <v/>
      </c>
      <c r="AS904" t="str">
        <f t="shared" si="250"/>
        <v/>
      </c>
      <c r="AT904">
        <f t="shared" si="251"/>
        <v>-5.900702149119752E-9</v>
      </c>
      <c r="AU904" t="str">
        <f t="shared" si="252"/>
        <v/>
      </c>
      <c r="AV904" t="str">
        <f t="shared" si="253"/>
        <v/>
      </c>
      <c r="AW904" t="str">
        <f t="shared" si="254"/>
        <v/>
      </c>
      <c r="AX904" t="str">
        <f t="shared" si="255"/>
        <v/>
      </c>
      <c r="AY904" t="str">
        <f t="shared" si="256"/>
        <v/>
      </c>
    </row>
    <row r="905" spans="1:51" x14ac:dyDescent="0.35">
      <c r="A905">
        <v>897</v>
      </c>
      <c r="B905">
        <v>-1.4334657776652799</v>
      </c>
      <c r="C905">
        <v>-8.8125592898619806E-2</v>
      </c>
      <c r="D905">
        <v>-2.4407170558392202</v>
      </c>
      <c r="E905">
        <v>-1.4334657776652799</v>
      </c>
      <c r="F905">
        <v>-1.1590848819464901</v>
      </c>
      <c r="G905">
        <v>-2.6125460525219601</v>
      </c>
      <c r="H905">
        <v>10.334011626336601</v>
      </c>
      <c r="I905">
        <v>4.0180365921254797</v>
      </c>
      <c r="J905">
        <v>5.0759886861417698</v>
      </c>
      <c r="K905">
        <v>-0.493646641223912</v>
      </c>
      <c r="L905">
        <v>-0.711509837422175</v>
      </c>
      <c r="M905">
        <v>-0.95304047199109498</v>
      </c>
      <c r="O905">
        <v>897</v>
      </c>
      <c r="P905">
        <v>-1.4334657776652897</v>
      </c>
      <c r="Q905">
        <v>-8.8125592898620569E-2</v>
      </c>
      <c r="R905">
        <v>-2.4407170558392233</v>
      </c>
      <c r="S905">
        <v>-1.4334657776652897</v>
      </c>
      <c r="T905">
        <v>-1.1590848814758121</v>
      </c>
      <c r="U905">
        <v>-2.6125460526407487</v>
      </c>
      <c r="V905">
        <v>10.334011614215115</v>
      </c>
      <c r="W905">
        <v>4.0180365951764889</v>
      </c>
      <c r="X905">
        <v>5.0759886841499666</v>
      </c>
      <c r="Y905">
        <v>-0.49364664239688993</v>
      </c>
      <c r="Z905">
        <v>-0.71150983666284962</v>
      </c>
      <c r="AA905">
        <v>-0.95304047238349276</v>
      </c>
      <c r="AB905" t="b">
        <f>ROUND(B905,8)=ROUND(P905,8)</f>
        <v>1</v>
      </c>
      <c r="AC905" t="b">
        <f>ROUND(C905,8)=ROUND(Q905,8)</f>
        <v>1</v>
      </c>
      <c r="AD905" t="b">
        <f>ROUND(D905,8)=ROUND(R905,8)</f>
        <v>1</v>
      </c>
      <c r="AE905" t="b">
        <f>ROUND(E905,8)=ROUND(S905,8)</f>
        <v>1</v>
      </c>
      <c r="AF905" t="b">
        <f>ROUND(F905,8)=ROUND(T905,8)</f>
        <v>1</v>
      </c>
      <c r="AG905" t="b">
        <f>ROUND(G905,8)=ROUND(U905,8)</f>
        <v>1</v>
      </c>
      <c r="AH905" t="b">
        <f t="shared" si="239"/>
        <v>0</v>
      </c>
      <c r="AI905" t="b">
        <f t="shared" si="240"/>
        <v>0</v>
      </c>
      <c r="AJ905" t="b">
        <f t="shared" si="241"/>
        <v>0</v>
      </c>
      <c r="AK905" t="b">
        <f t="shared" si="242"/>
        <v>1</v>
      </c>
      <c r="AL905" t="b">
        <f t="shared" si="243"/>
        <v>1</v>
      </c>
      <c r="AM905" t="b">
        <f t="shared" si="244"/>
        <v>1</v>
      </c>
      <c r="AN905" t="str">
        <f t="shared" si="245"/>
        <v/>
      </c>
      <c r="AO905" t="str">
        <f t="shared" si="246"/>
        <v/>
      </c>
      <c r="AP905" t="str">
        <f t="shared" si="247"/>
        <v/>
      </c>
      <c r="AQ905" t="str">
        <f t="shared" si="248"/>
        <v/>
      </c>
      <c r="AR905" t="str">
        <f t="shared" si="249"/>
        <v/>
      </c>
      <c r="AS905" t="str">
        <f t="shared" si="250"/>
        <v/>
      </c>
      <c r="AT905">
        <f t="shared" si="251"/>
        <v>1.2121486037131035E-8</v>
      </c>
      <c r="AU905">
        <f t="shared" si="252"/>
        <v>-3.0510092230429109E-9</v>
      </c>
      <c r="AV905">
        <f t="shared" si="253"/>
        <v>1.9918031668453295E-9</v>
      </c>
      <c r="AW905" t="str">
        <f t="shared" si="254"/>
        <v/>
      </c>
      <c r="AX905" t="str">
        <f t="shared" si="255"/>
        <v/>
      </c>
      <c r="AY905" t="str">
        <f t="shared" si="256"/>
        <v/>
      </c>
    </row>
    <row r="906" spans="1:51" x14ac:dyDescent="0.35">
      <c r="A906">
        <v>898</v>
      </c>
      <c r="B906">
        <v>-0.79114491154678701</v>
      </c>
      <c r="C906">
        <v>0.46395944810388401</v>
      </c>
      <c r="D906">
        <v>0.61200620212614298</v>
      </c>
      <c r="E906">
        <v>-0.79114491154678701</v>
      </c>
      <c r="F906">
        <v>-0.31222738323402999</v>
      </c>
      <c r="G906">
        <v>-1.55438250566775E-2</v>
      </c>
      <c r="H906">
        <v>12.384466267876199</v>
      </c>
      <c r="I906">
        <v>6.1895127704118504</v>
      </c>
      <c r="J906">
        <v>12.679109626738599</v>
      </c>
      <c r="K906">
        <v>-0.31264422917664603</v>
      </c>
      <c r="L906">
        <v>-0.27944683959745698</v>
      </c>
      <c r="M906">
        <v>-3.7606065116107902E-2</v>
      </c>
      <c r="O906">
        <v>898</v>
      </c>
      <c r="P906">
        <v>-0.79114491154678857</v>
      </c>
      <c r="Q906">
        <v>0.46395944810388495</v>
      </c>
      <c r="R906">
        <v>0.61200620212614354</v>
      </c>
      <c r="S906">
        <v>-0.79114491154678857</v>
      </c>
      <c r="T906">
        <v>-0.31222738275536976</v>
      </c>
      <c r="U906">
        <v>-1.5543824819718999E-2</v>
      </c>
      <c r="V906">
        <v>12.384466258789425</v>
      </c>
      <c r="W906">
        <v>6.1895127735066273</v>
      </c>
      <c r="X906">
        <v>12.679109627245996</v>
      </c>
      <c r="Y906">
        <v>-0.31264422991037438</v>
      </c>
      <c r="Z906">
        <v>-0.27944683909745521</v>
      </c>
      <c r="AA906">
        <v>-3.76060650760906E-2</v>
      </c>
      <c r="AB906" t="b">
        <f>ROUND(B906,8)=ROUND(P906,8)</f>
        <v>1</v>
      </c>
      <c r="AC906" t="b">
        <f>ROUND(C906,8)=ROUND(Q906,8)</f>
        <v>1</v>
      </c>
      <c r="AD906" t="b">
        <f>ROUND(D906,8)=ROUND(R906,8)</f>
        <v>1</v>
      </c>
      <c r="AE906" t="b">
        <f>ROUND(E906,8)=ROUND(S906,8)</f>
        <v>1</v>
      </c>
      <c r="AF906" t="b">
        <f>ROUND(F906,8)=ROUND(T906,8)</f>
        <v>1</v>
      </c>
      <c r="AG906" t="b">
        <f>ROUND(G906,8)=ROUND(U906,8)</f>
        <v>0</v>
      </c>
      <c r="AH906" t="b">
        <f t="shared" ref="AH906:AH969" si="257">ROUND(H906,8)=ROUND(V906,8)</f>
        <v>0</v>
      </c>
      <c r="AI906" t="b">
        <f t="shared" ref="AI906:AI969" si="258">ROUND(I906,8)=ROUND(W906,8)</f>
        <v>1</v>
      </c>
      <c r="AJ906" t="b">
        <f t="shared" ref="AJ906:AJ969" si="259">ROUND(J906,8)=ROUND(X906,8)</f>
        <v>1</v>
      </c>
      <c r="AK906" t="b">
        <f t="shared" ref="AK906:AK969" si="260">ROUND(K906,8)=ROUND(Y906,8)</f>
        <v>1</v>
      </c>
      <c r="AL906" t="b">
        <f t="shared" ref="AL906:AL969" si="261">ROUND(L906,8)=ROUND(Z906,8)</f>
        <v>1</v>
      </c>
      <c r="AM906" t="b">
        <f t="shared" ref="AM906:AM969" si="262">ROUND(M906,8)=ROUND(AA906,8)</f>
        <v>1</v>
      </c>
      <c r="AN906" t="str">
        <f t="shared" ref="AN906:AN969" si="263">IF(AB906=TRUE,"",B906-P906)</f>
        <v/>
      </c>
      <c r="AO906" t="str">
        <f t="shared" ref="AO906:AO969" si="264">IF(AC906=TRUE,"",C906-Q906)</f>
        <v/>
      </c>
      <c r="AP906" t="str">
        <f t="shared" ref="AP906:AP969" si="265">IF(AD906=TRUE,"",D906-R906)</f>
        <v/>
      </c>
      <c r="AQ906" t="str">
        <f t="shared" ref="AQ906:AQ969" si="266">IF(AE906=TRUE,"",E906-S906)</f>
        <v/>
      </c>
      <c r="AR906" t="str">
        <f t="shared" ref="AR906:AR969" si="267">IF(AF906=TRUE,"",F906-T906)</f>
        <v/>
      </c>
      <c r="AS906">
        <f t="shared" ref="AS906:AS969" si="268">IF(AG906=TRUE,"",G906-U906)</f>
        <v>-2.3695850143168329E-10</v>
      </c>
      <c r="AT906">
        <f t="shared" ref="AT906:AT969" si="269">IF(AH906=TRUE,"",H906-V906)</f>
        <v>9.0867739999112018E-9</v>
      </c>
      <c r="AU906" t="str">
        <f t="shared" ref="AU906:AU969" si="270">IF(AI906=TRUE,"",I906-W906)</f>
        <v/>
      </c>
      <c r="AV906" t="str">
        <f t="shared" ref="AV906:AV969" si="271">IF(AJ906=TRUE,"",J906-X906)</f>
        <v/>
      </c>
      <c r="AW906" t="str">
        <f t="shared" ref="AW906:AW969" si="272">IF(AK906=TRUE,"",K906-Y906)</f>
        <v/>
      </c>
      <c r="AX906" t="str">
        <f t="shared" ref="AX906:AX969" si="273">IF(AL906=TRUE,"",L906-Z906)</f>
        <v/>
      </c>
      <c r="AY906" t="str">
        <f t="shared" ref="AY906:AY969" si="274">IF(AM906=TRUE,"",M906-AA906)</f>
        <v/>
      </c>
    </row>
    <row r="907" spans="1:51" x14ac:dyDescent="0.35">
      <c r="A907">
        <v>899</v>
      </c>
      <c r="B907">
        <v>7.5862928896325399E-2</v>
      </c>
      <c r="C907">
        <v>-1.45876925690218</v>
      </c>
      <c r="D907">
        <v>-1.6801206111506899</v>
      </c>
      <c r="E907">
        <v>7.5862928896325399E-2</v>
      </c>
      <c r="F907">
        <v>-0.87360451933778804</v>
      </c>
      <c r="G907">
        <v>-1.4769601845689899</v>
      </c>
      <c r="H907">
        <v>15.8118697229572</v>
      </c>
      <c r="I907">
        <v>4.64803341102128</v>
      </c>
      <c r="J907">
        <v>7.5746826582049698</v>
      </c>
      <c r="K907">
        <v>-6.8326289869437201E-2</v>
      </c>
      <c r="L907">
        <v>-0.56585900304173098</v>
      </c>
      <c r="M907">
        <v>-0.55275033573666299</v>
      </c>
      <c r="O907">
        <v>899</v>
      </c>
      <c r="P907">
        <v>7.5862928896324844E-2</v>
      </c>
      <c r="Q907">
        <v>-1.4587692569021851</v>
      </c>
      <c r="R907">
        <v>-1.6801206111506919</v>
      </c>
      <c r="S907">
        <v>7.5862928896324844E-2</v>
      </c>
      <c r="T907">
        <v>-0.87360451998759914</v>
      </c>
      <c r="U907">
        <v>-1.4769601849053082</v>
      </c>
      <c r="V907">
        <v>15.811869720730506</v>
      </c>
      <c r="W907">
        <v>4.648033411480804</v>
      </c>
      <c r="X907">
        <v>7.5746826556687656</v>
      </c>
      <c r="Y907">
        <v>-6.8326290010263344E-2</v>
      </c>
      <c r="Z907">
        <v>-0.56585900294286906</v>
      </c>
      <c r="AA907">
        <v>-0.55275033607148993</v>
      </c>
      <c r="AB907" t="b">
        <f>ROUND(B907,8)=ROUND(P907,8)</f>
        <v>1</v>
      </c>
      <c r="AC907" t="b">
        <f>ROUND(C907,8)=ROUND(Q907,8)</f>
        <v>1</v>
      </c>
      <c r="AD907" t="b">
        <f>ROUND(D907,8)=ROUND(R907,8)</f>
        <v>1</v>
      </c>
      <c r="AE907" t="b">
        <f>ROUND(E907,8)=ROUND(S907,8)</f>
        <v>1</v>
      </c>
      <c r="AF907" t="b">
        <f>ROUND(F907,8)=ROUND(T907,8)</f>
        <v>1</v>
      </c>
      <c r="AG907" t="b">
        <f>ROUND(G907,8)=ROUND(U907,8)</f>
        <v>1</v>
      </c>
      <c r="AH907" t="b">
        <f t="shared" si="257"/>
        <v>1</v>
      </c>
      <c r="AI907" t="b">
        <f t="shared" si="258"/>
        <v>1</v>
      </c>
      <c r="AJ907" t="b">
        <f t="shared" si="259"/>
        <v>1</v>
      </c>
      <c r="AK907" t="b">
        <f t="shared" si="260"/>
        <v>1</v>
      </c>
      <c r="AL907" t="b">
        <f t="shared" si="261"/>
        <v>1</v>
      </c>
      <c r="AM907" t="b">
        <f t="shared" si="262"/>
        <v>1</v>
      </c>
      <c r="AN907" t="str">
        <f t="shared" si="263"/>
        <v/>
      </c>
      <c r="AO907" t="str">
        <f t="shared" si="264"/>
        <v/>
      </c>
      <c r="AP907" t="str">
        <f t="shared" si="265"/>
        <v/>
      </c>
      <c r="AQ907" t="str">
        <f t="shared" si="266"/>
        <v/>
      </c>
      <c r="AR907" t="str">
        <f t="shared" si="267"/>
        <v/>
      </c>
      <c r="AS907" t="str">
        <f t="shared" si="268"/>
        <v/>
      </c>
      <c r="AT907" t="str">
        <f t="shared" si="269"/>
        <v/>
      </c>
      <c r="AU907" t="str">
        <f t="shared" si="270"/>
        <v/>
      </c>
      <c r="AV907" t="str">
        <f t="shared" si="271"/>
        <v/>
      </c>
      <c r="AW907" t="str">
        <f t="shared" si="272"/>
        <v/>
      </c>
      <c r="AX907" t="str">
        <f t="shared" si="273"/>
        <v/>
      </c>
      <c r="AY907" t="str">
        <f t="shared" si="274"/>
        <v/>
      </c>
    </row>
    <row r="908" spans="1:51" x14ac:dyDescent="0.35">
      <c r="A908">
        <v>900</v>
      </c>
      <c r="B908">
        <v>2.2872415997707201</v>
      </c>
      <c r="C908">
        <v>1.07113941440275</v>
      </c>
      <c r="D908">
        <v>0.198261031219339</v>
      </c>
      <c r="E908">
        <v>2.2872415997707201</v>
      </c>
      <c r="F908">
        <v>2.44392577412972</v>
      </c>
      <c r="G908">
        <v>2.0485479700067</v>
      </c>
      <c r="H908">
        <v>29.485982886696799</v>
      </c>
      <c r="I908">
        <v>25.255240447679299</v>
      </c>
      <c r="J908">
        <v>26.246720007442502</v>
      </c>
      <c r="K908">
        <v>0.55482779789500603</v>
      </c>
      <c r="L908">
        <v>1.1267304658466499</v>
      </c>
      <c r="M908">
        <v>0.68997923618476797</v>
      </c>
      <c r="O908">
        <v>900</v>
      </c>
      <c r="P908">
        <v>2.2872415997707276</v>
      </c>
      <c r="Q908">
        <v>1.0711394144027546</v>
      </c>
      <c r="R908">
        <v>0.1982610312193398</v>
      </c>
      <c r="S908">
        <v>2.2872415997707276</v>
      </c>
      <c r="T908">
        <v>2.4439257737760354</v>
      </c>
      <c r="U908">
        <v>2.0485479697466382</v>
      </c>
      <c r="V908">
        <v>29.485982927134593</v>
      </c>
      <c r="W908">
        <v>25.255240427932719</v>
      </c>
      <c r="X908">
        <v>26.246720010299036</v>
      </c>
      <c r="Y908">
        <v>0.554827799266429</v>
      </c>
      <c r="Z908">
        <v>1.1267304650647769</v>
      </c>
      <c r="AA908">
        <v>0.68997923629360181</v>
      </c>
      <c r="AB908" t="b">
        <f>ROUND(B908,8)=ROUND(P908,8)</f>
        <v>1</v>
      </c>
      <c r="AC908" t="b">
        <f>ROUND(C908,8)=ROUND(Q908,8)</f>
        <v>1</v>
      </c>
      <c r="AD908" t="b">
        <f>ROUND(D908,8)=ROUND(R908,8)</f>
        <v>1</v>
      </c>
      <c r="AE908" t="b">
        <f>ROUND(E908,8)=ROUND(S908,8)</f>
        <v>1</v>
      </c>
      <c r="AF908" t="b">
        <f>ROUND(F908,8)=ROUND(T908,8)</f>
        <v>1</v>
      </c>
      <c r="AG908" t="b">
        <f>ROUND(G908,8)=ROUND(U908,8)</f>
        <v>1</v>
      </c>
      <c r="AH908" t="b">
        <f t="shared" si="257"/>
        <v>0</v>
      </c>
      <c r="AI908" t="b">
        <f t="shared" si="258"/>
        <v>0</v>
      </c>
      <c r="AJ908" t="b">
        <f t="shared" si="259"/>
        <v>1</v>
      </c>
      <c r="AK908" t="b">
        <f t="shared" si="260"/>
        <v>1</v>
      </c>
      <c r="AL908" t="b">
        <f t="shared" si="261"/>
        <v>1</v>
      </c>
      <c r="AM908" t="b">
        <f t="shared" si="262"/>
        <v>1</v>
      </c>
      <c r="AN908" t="str">
        <f t="shared" si="263"/>
        <v/>
      </c>
      <c r="AO908" t="str">
        <f t="shared" si="264"/>
        <v/>
      </c>
      <c r="AP908" t="str">
        <f t="shared" si="265"/>
        <v/>
      </c>
      <c r="AQ908" t="str">
        <f t="shared" si="266"/>
        <v/>
      </c>
      <c r="AR908" t="str">
        <f t="shared" si="267"/>
        <v/>
      </c>
      <c r="AS908" t="str">
        <f t="shared" si="268"/>
        <v/>
      </c>
      <c r="AT908">
        <f t="shared" si="269"/>
        <v>-4.0437793558112389E-8</v>
      </c>
      <c r="AU908">
        <f t="shared" si="270"/>
        <v>1.9746579482671223E-8</v>
      </c>
      <c r="AV908" t="str">
        <f t="shared" si="271"/>
        <v/>
      </c>
      <c r="AW908" t="str">
        <f t="shared" si="272"/>
        <v/>
      </c>
      <c r="AX908" t="str">
        <f t="shared" si="273"/>
        <v/>
      </c>
      <c r="AY908" t="str">
        <f t="shared" si="274"/>
        <v/>
      </c>
    </row>
    <row r="909" spans="1:51" x14ac:dyDescent="0.35">
      <c r="A909">
        <v>901</v>
      </c>
      <c r="B909">
        <v>-0.99623860794197305</v>
      </c>
      <c r="C909">
        <v>0.63794158290009595</v>
      </c>
      <c r="D909">
        <v>-0.106496818369869</v>
      </c>
      <c r="E909">
        <v>-0.99623860794197305</v>
      </c>
      <c r="F909">
        <v>-0.358856319463359</v>
      </c>
      <c r="G909">
        <v>-0.57298371108978596</v>
      </c>
      <c r="H909">
        <v>11.6890056895587</v>
      </c>
      <c r="I909">
        <v>6.04400270268422</v>
      </c>
      <c r="J909">
        <v>10.4172186208414</v>
      </c>
      <c r="K909">
        <v>-0.37043848077483399</v>
      </c>
      <c r="L909">
        <v>-0.30323671924456702</v>
      </c>
      <c r="M909">
        <v>-0.23410171923699</v>
      </c>
      <c r="O909">
        <v>901</v>
      </c>
      <c r="P909">
        <v>-0.99623860794197372</v>
      </c>
      <c r="Q909">
        <v>0.63794158290009662</v>
      </c>
      <c r="R909">
        <v>-0.10649681836986882</v>
      </c>
      <c r="S909">
        <v>-0.99623860794197372</v>
      </c>
      <c r="T909">
        <v>-0.35885631883767838</v>
      </c>
      <c r="U909">
        <v>-0.57298371090876554</v>
      </c>
      <c r="V909">
        <v>11.689005679342779</v>
      </c>
      <c r="W909">
        <v>6.0440027062472543</v>
      </c>
      <c r="X909">
        <v>10.417218620366373</v>
      </c>
      <c r="Y909">
        <v>-0.37043848164881443</v>
      </c>
      <c r="Z909">
        <v>-0.30323671865505247</v>
      </c>
      <c r="AA909">
        <v>-0.23410171928259088</v>
      </c>
      <c r="AB909" t="b">
        <f>ROUND(B909,8)=ROUND(P909,8)</f>
        <v>1</v>
      </c>
      <c r="AC909" t="b">
        <f>ROUND(C909,8)=ROUND(Q909,8)</f>
        <v>1</v>
      </c>
      <c r="AD909" t="b">
        <f>ROUND(D909,8)=ROUND(R909,8)</f>
        <v>1</v>
      </c>
      <c r="AE909" t="b">
        <f>ROUND(E909,8)=ROUND(S909,8)</f>
        <v>1</v>
      </c>
      <c r="AF909" t="b">
        <f>ROUND(F909,8)=ROUND(T909,8)</f>
        <v>1</v>
      </c>
      <c r="AG909" t="b">
        <f>ROUND(G909,8)=ROUND(U909,8)</f>
        <v>1</v>
      </c>
      <c r="AH909" t="b">
        <f t="shared" si="257"/>
        <v>0</v>
      </c>
      <c r="AI909" t="b">
        <f t="shared" si="258"/>
        <v>0</v>
      </c>
      <c r="AJ909" t="b">
        <f t="shared" si="259"/>
        <v>1</v>
      </c>
      <c r="AK909" t="b">
        <f t="shared" si="260"/>
        <v>1</v>
      </c>
      <c r="AL909" t="b">
        <f t="shared" si="261"/>
        <v>1</v>
      </c>
      <c r="AM909" t="b">
        <f t="shared" si="262"/>
        <v>1</v>
      </c>
      <c r="AN909" t="str">
        <f t="shared" si="263"/>
        <v/>
      </c>
      <c r="AO909" t="str">
        <f t="shared" si="264"/>
        <v/>
      </c>
      <c r="AP909" t="str">
        <f t="shared" si="265"/>
        <v/>
      </c>
      <c r="AQ909" t="str">
        <f t="shared" si="266"/>
        <v/>
      </c>
      <c r="AR909" t="str">
        <f t="shared" si="267"/>
        <v/>
      </c>
      <c r="AS909" t="str">
        <f t="shared" si="268"/>
        <v/>
      </c>
      <c r="AT909">
        <f t="shared" si="269"/>
        <v>1.0215920553946489E-8</v>
      </c>
      <c r="AU909">
        <f t="shared" si="270"/>
        <v>-3.5630343120374164E-9</v>
      </c>
      <c r="AV909" t="str">
        <f t="shared" si="271"/>
        <v/>
      </c>
      <c r="AW909" t="str">
        <f t="shared" si="272"/>
        <v/>
      </c>
      <c r="AX909" t="str">
        <f t="shared" si="273"/>
        <v/>
      </c>
      <c r="AY909" t="str">
        <f t="shared" si="274"/>
        <v/>
      </c>
    </row>
    <row r="910" spans="1:51" x14ac:dyDescent="0.35">
      <c r="A910">
        <v>902</v>
      </c>
      <c r="B910">
        <v>0.57884083158101796</v>
      </c>
      <c r="C910">
        <v>-0.48614485796538198</v>
      </c>
      <c r="D910">
        <v>0.90444962447436095</v>
      </c>
      <c r="E910">
        <v>0.57884083158101796</v>
      </c>
      <c r="F910">
        <v>0.134725449770809</v>
      </c>
      <c r="G910">
        <v>0.84528123162564806</v>
      </c>
      <c r="H910">
        <v>18.219587542283701</v>
      </c>
      <c r="I910">
        <v>7.7748157100088697</v>
      </c>
      <c r="J910">
        <v>17.173948567060801</v>
      </c>
      <c r="K910">
        <v>7.3410057795170902E-2</v>
      </c>
      <c r="L910">
        <v>-5.1413455931467303E-2</v>
      </c>
      <c r="M910">
        <v>0.26583182448333198</v>
      </c>
      <c r="O910">
        <v>902</v>
      </c>
      <c r="P910">
        <v>0.57884083158101785</v>
      </c>
      <c r="Q910">
        <v>-0.48614485796538109</v>
      </c>
      <c r="R910">
        <v>0.90444962447435973</v>
      </c>
      <c r="S910">
        <v>0.57884083158101785</v>
      </c>
      <c r="T910">
        <v>0.13472544935795944</v>
      </c>
      <c r="U910">
        <v>0.84528123162912994</v>
      </c>
      <c r="V910">
        <v>18.219587545984727</v>
      </c>
      <c r="W910">
        <v>7.774815709279177</v>
      </c>
      <c r="X910">
        <v>17.173948568082448</v>
      </c>
      <c r="Y910">
        <v>7.3410057998305411E-2</v>
      </c>
      <c r="Z910">
        <v>-5.1413456025321699E-2</v>
      </c>
      <c r="AA910">
        <v>0.26583182454281651</v>
      </c>
      <c r="AB910" t="b">
        <f>ROUND(B910,8)=ROUND(P910,8)</f>
        <v>1</v>
      </c>
      <c r="AC910" t="b">
        <f>ROUND(C910,8)=ROUND(Q910,8)</f>
        <v>1</v>
      </c>
      <c r="AD910" t="b">
        <f>ROUND(D910,8)=ROUND(R910,8)</f>
        <v>1</v>
      </c>
      <c r="AE910" t="b">
        <f>ROUND(E910,8)=ROUND(S910,8)</f>
        <v>1</v>
      </c>
      <c r="AF910" t="b">
        <f>ROUND(F910,8)=ROUND(T910,8)</f>
        <v>1</v>
      </c>
      <c r="AG910" t="b">
        <f>ROUND(G910,8)=ROUND(U910,8)</f>
        <v>1</v>
      </c>
      <c r="AH910" t="b">
        <f t="shared" si="257"/>
        <v>0</v>
      </c>
      <c r="AI910" t="b">
        <f t="shared" si="258"/>
        <v>1</v>
      </c>
      <c r="AJ910" t="b">
        <f t="shared" si="259"/>
        <v>1</v>
      </c>
      <c r="AK910" t="b">
        <f t="shared" si="260"/>
        <v>1</v>
      </c>
      <c r="AL910" t="b">
        <f t="shared" si="261"/>
        <v>1</v>
      </c>
      <c r="AM910" t="b">
        <f t="shared" si="262"/>
        <v>1</v>
      </c>
      <c r="AN910" t="str">
        <f t="shared" si="263"/>
        <v/>
      </c>
      <c r="AO910" t="str">
        <f t="shared" si="264"/>
        <v/>
      </c>
      <c r="AP910" t="str">
        <f t="shared" si="265"/>
        <v/>
      </c>
      <c r="AQ910" t="str">
        <f t="shared" si="266"/>
        <v/>
      </c>
      <c r="AR910" t="str">
        <f t="shared" si="267"/>
        <v/>
      </c>
      <c r="AS910" t="str">
        <f t="shared" si="268"/>
        <v/>
      </c>
      <c r="AT910">
        <f t="shared" si="269"/>
        <v>-3.7010252640357066E-9</v>
      </c>
      <c r="AU910" t="str">
        <f t="shared" si="270"/>
        <v/>
      </c>
      <c r="AV910" t="str">
        <f t="shared" si="271"/>
        <v/>
      </c>
      <c r="AW910" t="str">
        <f t="shared" si="272"/>
        <v/>
      </c>
      <c r="AX910" t="str">
        <f t="shared" si="273"/>
        <v/>
      </c>
      <c r="AY910" t="str">
        <f t="shared" si="274"/>
        <v/>
      </c>
    </row>
    <row r="911" spans="1:51" x14ac:dyDescent="0.35">
      <c r="A911">
        <v>903</v>
      </c>
      <c r="B911">
        <v>0.80113688128952798</v>
      </c>
      <c r="C911">
        <v>-0.123839174952504</v>
      </c>
      <c r="D911">
        <v>0.171894224552229</v>
      </c>
      <c r="E911">
        <v>0.80113688128952798</v>
      </c>
      <c r="F911">
        <v>0.53720766115237994</v>
      </c>
      <c r="G911">
        <v>0.63388944862253804</v>
      </c>
      <c r="H911">
        <v>19.397399914736901</v>
      </c>
      <c r="I911">
        <v>9.5470711500635606</v>
      </c>
      <c r="J911">
        <v>15.9407502057107</v>
      </c>
      <c r="K911">
        <v>0.13605183592852499</v>
      </c>
      <c r="L911">
        <v>0.15393121077459701</v>
      </c>
      <c r="M911">
        <v>0.191316943654534</v>
      </c>
      <c r="O911">
        <v>903</v>
      </c>
      <c r="P911">
        <v>0.80113688128952998</v>
      </c>
      <c r="Q911">
        <v>-0.12383917495250313</v>
      </c>
      <c r="R911">
        <v>0.17189422455222819</v>
      </c>
      <c r="S911">
        <v>0.80113688128952998</v>
      </c>
      <c r="T911">
        <v>0.53720766081541294</v>
      </c>
      <c r="U911">
        <v>0.63388944851369389</v>
      </c>
      <c r="V911">
        <v>19.397399921625986</v>
      </c>
      <c r="W911">
        <v>9.547071148342031</v>
      </c>
      <c r="X911">
        <v>15.940750205629474</v>
      </c>
      <c r="Y911">
        <v>0.13605183628367709</v>
      </c>
      <c r="Z911">
        <v>0.15393121059427667</v>
      </c>
      <c r="AA911">
        <v>0.19131694364943372</v>
      </c>
      <c r="AB911" t="b">
        <f>ROUND(B911,8)=ROUND(P911,8)</f>
        <v>1</v>
      </c>
      <c r="AC911" t="b">
        <f>ROUND(C911,8)=ROUND(Q911,8)</f>
        <v>1</v>
      </c>
      <c r="AD911" t="b">
        <f>ROUND(D911,8)=ROUND(R911,8)</f>
        <v>1</v>
      </c>
      <c r="AE911" t="b">
        <f>ROUND(E911,8)=ROUND(S911,8)</f>
        <v>1</v>
      </c>
      <c r="AF911" t="b">
        <f>ROUND(F911,8)=ROUND(T911,8)</f>
        <v>1</v>
      </c>
      <c r="AG911" t="b">
        <f>ROUND(G911,8)=ROUND(U911,8)</f>
        <v>1</v>
      </c>
      <c r="AH911" t="b">
        <f t="shared" si="257"/>
        <v>0</v>
      </c>
      <c r="AI911" t="b">
        <f t="shared" si="258"/>
        <v>1</v>
      </c>
      <c r="AJ911" t="b">
        <f t="shared" si="259"/>
        <v>1</v>
      </c>
      <c r="AK911" t="b">
        <f t="shared" si="260"/>
        <v>1</v>
      </c>
      <c r="AL911" t="b">
        <f t="shared" si="261"/>
        <v>1</v>
      </c>
      <c r="AM911" t="b">
        <f t="shared" si="262"/>
        <v>1</v>
      </c>
      <c r="AN911" t="str">
        <f t="shared" si="263"/>
        <v/>
      </c>
      <c r="AO911" t="str">
        <f t="shared" si="264"/>
        <v/>
      </c>
      <c r="AP911" t="str">
        <f t="shared" si="265"/>
        <v/>
      </c>
      <c r="AQ911" t="str">
        <f t="shared" si="266"/>
        <v/>
      </c>
      <c r="AR911" t="str">
        <f t="shared" si="267"/>
        <v/>
      </c>
      <c r="AS911" t="str">
        <f t="shared" si="268"/>
        <v/>
      </c>
      <c r="AT911">
        <f t="shared" si="269"/>
        <v>-6.8890848581304454E-9</v>
      </c>
      <c r="AU911" t="str">
        <f t="shared" si="270"/>
        <v/>
      </c>
      <c r="AV911" t="str">
        <f t="shared" si="271"/>
        <v/>
      </c>
      <c r="AW911" t="str">
        <f t="shared" si="272"/>
        <v/>
      </c>
      <c r="AX911" t="str">
        <f t="shared" si="273"/>
        <v/>
      </c>
      <c r="AY911" t="str">
        <f t="shared" si="274"/>
        <v/>
      </c>
    </row>
    <row r="912" spans="1:51" x14ac:dyDescent="0.35">
      <c r="A912">
        <v>904</v>
      </c>
      <c r="B912">
        <v>0.60611303345839596</v>
      </c>
      <c r="C912">
        <v>-0.12844845008814501</v>
      </c>
      <c r="D912">
        <v>-8.2213743019938904E-2</v>
      </c>
      <c r="E912">
        <v>0.60611303345839596</v>
      </c>
      <c r="F912">
        <v>0.38422853616642799</v>
      </c>
      <c r="G912">
        <v>0.33128982275171698</v>
      </c>
      <c r="H912">
        <v>18.360147285324899</v>
      </c>
      <c r="I912">
        <v>8.8302660116085008</v>
      </c>
      <c r="J912">
        <v>14.327967593176799</v>
      </c>
      <c r="K912">
        <v>8.1095211091646094E-2</v>
      </c>
      <c r="L912">
        <v>7.5881929228972994E-2</v>
      </c>
      <c r="M912">
        <v>8.46516100248388E-2</v>
      </c>
      <c r="O912">
        <v>904</v>
      </c>
      <c r="P912">
        <v>0.60611303345839784</v>
      </c>
      <c r="Q912">
        <v>-0.12844845008814423</v>
      </c>
      <c r="R912">
        <v>-8.2213743019938626E-2</v>
      </c>
      <c r="S912">
        <v>0.60611303345839784</v>
      </c>
      <c r="T912">
        <v>0.38422853589664879</v>
      </c>
      <c r="U912">
        <v>0.33128982263792006</v>
      </c>
      <c r="V912">
        <v>18.360147289396959</v>
      </c>
      <c r="W912">
        <v>8.8302660107390647</v>
      </c>
      <c r="X912">
        <v>14.327967592566223</v>
      </c>
      <c r="Y912">
        <v>8.1095211313431295E-2</v>
      </c>
      <c r="Z912">
        <v>7.5881929130511352E-2</v>
      </c>
      <c r="AA912">
        <v>8.4651609982218712E-2</v>
      </c>
      <c r="AB912" t="b">
        <f>ROUND(B912,8)=ROUND(P912,8)</f>
        <v>1</v>
      </c>
      <c r="AC912" t="b">
        <f>ROUND(C912,8)=ROUND(Q912,8)</f>
        <v>1</v>
      </c>
      <c r="AD912" t="b">
        <f>ROUND(D912,8)=ROUND(R912,8)</f>
        <v>1</v>
      </c>
      <c r="AE912" t="b">
        <f>ROUND(E912,8)=ROUND(S912,8)</f>
        <v>1</v>
      </c>
      <c r="AF912" t="b">
        <f>ROUND(F912,8)=ROUND(T912,8)</f>
        <v>1</v>
      </c>
      <c r="AG912" t="b">
        <f>ROUND(G912,8)=ROUND(U912,8)</f>
        <v>1</v>
      </c>
      <c r="AH912" t="b">
        <f t="shared" si="257"/>
        <v>1</v>
      </c>
      <c r="AI912" t="b">
        <f t="shared" si="258"/>
        <v>1</v>
      </c>
      <c r="AJ912" t="b">
        <f t="shared" si="259"/>
        <v>1</v>
      </c>
      <c r="AK912" t="b">
        <f t="shared" si="260"/>
        <v>1</v>
      </c>
      <c r="AL912" t="b">
        <f t="shared" si="261"/>
        <v>1</v>
      </c>
      <c r="AM912" t="b">
        <f t="shared" si="262"/>
        <v>1</v>
      </c>
      <c r="AN912" t="str">
        <f t="shared" si="263"/>
        <v/>
      </c>
      <c r="AO912" t="str">
        <f t="shared" si="264"/>
        <v/>
      </c>
      <c r="AP912" t="str">
        <f t="shared" si="265"/>
        <v/>
      </c>
      <c r="AQ912" t="str">
        <f t="shared" si="266"/>
        <v/>
      </c>
      <c r="AR912" t="str">
        <f t="shared" si="267"/>
        <v/>
      </c>
      <c r="AS912" t="str">
        <f t="shared" si="268"/>
        <v/>
      </c>
      <c r="AT912" t="str">
        <f t="shared" si="269"/>
        <v/>
      </c>
      <c r="AU912" t="str">
        <f t="shared" si="270"/>
        <v/>
      </c>
      <c r="AV912" t="str">
        <f t="shared" si="271"/>
        <v/>
      </c>
      <c r="AW912" t="str">
        <f t="shared" si="272"/>
        <v/>
      </c>
      <c r="AX912" t="str">
        <f t="shared" si="273"/>
        <v/>
      </c>
      <c r="AY912" t="str">
        <f t="shared" si="274"/>
        <v/>
      </c>
    </row>
    <row r="913" spans="1:51" x14ac:dyDescent="0.35">
      <c r="A913">
        <v>905</v>
      </c>
      <c r="B913">
        <v>-0.16609222340426</v>
      </c>
      <c r="C913">
        <v>0.78825572145728395</v>
      </c>
      <c r="D913">
        <v>-1.0806727416856099</v>
      </c>
      <c r="E913">
        <v>-0.16609222340426</v>
      </c>
      <c r="F913">
        <v>0.37581761136277098</v>
      </c>
      <c r="G913">
        <v>-0.58052133500938496</v>
      </c>
      <c r="H913">
        <v>14.769722428772599</v>
      </c>
      <c r="I913">
        <v>8.7924546095365397</v>
      </c>
      <c r="J913">
        <v>10.389576947940199</v>
      </c>
      <c r="K913">
        <v>-0.13650789268473401</v>
      </c>
      <c r="L913">
        <v>7.15907121225869E-2</v>
      </c>
      <c r="M913">
        <v>-0.23675870589996201</v>
      </c>
      <c r="O913">
        <v>905</v>
      </c>
      <c r="P913">
        <v>-0.166092223404261</v>
      </c>
      <c r="Q913">
        <v>0.78825572145728406</v>
      </c>
      <c r="R913">
        <v>-1.0806727416856137</v>
      </c>
      <c r="S913">
        <v>-0.166092223404261</v>
      </c>
      <c r="T913">
        <v>0.37581761175826101</v>
      </c>
      <c r="U913">
        <v>-0.58052133508204895</v>
      </c>
      <c r="V913">
        <v>14.769722424248847</v>
      </c>
      <c r="W913">
        <v>8.7924546116781332</v>
      </c>
      <c r="X913">
        <v>10.38957694652813</v>
      </c>
      <c r="Y913">
        <v>-0.13650789299102128</v>
      </c>
      <c r="Z913">
        <v>7.1590712366158646E-2</v>
      </c>
      <c r="AA913">
        <v>-0.23675870603587729</v>
      </c>
      <c r="AB913" t="b">
        <f>ROUND(B913,8)=ROUND(P913,8)</f>
        <v>1</v>
      </c>
      <c r="AC913" t="b">
        <f>ROUND(C913,8)=ROUND(Q913,8)</f>
        <v>1</v>
      </c>
      <c r="AD913" t="b">
        <f>ROUND(D913,8)=ROUND(R913,8)</f>
        <v>1</v>
      </c>
      <c r="AE913" t="b">
        <f>ROUND(E913,8)=ROUND(S913,8)</f>
        <v>1</v>
      </c>
      <c r="AF913" t="b">
        <f>ROUND(F913,8)=ROUND(T913,8)</f>
        <v>1</v>
      </c>
      <c r="AG913" t="b">
        <f>ROUND(G913,8)=ROUND(U913,8)</f>
        <v>1</v>
      </c>
      <c r="AH913" t="b">
        <f t="shared" si="257"/>
        <v>0</v>
      </c>
      <c r="AI913" t="b">
        <f t="shared" si="258"/>
        <v>1</v>
      </c>
      <c r="AJ913" t="b">
        <f t="shared" si="259"/>
        <v>1</v>
      </c>
      <c r="AK913" t="b">
        <f t="shared" si="260"/>
        <v>1</v>
      </c>
      <c r="AL913" t="b">
        <f t="shared" si="261"/>
        <v>1</v>
      </c>
      <c r="AM913" t="b">
        <f t="shared" si="262"/>
        <v>1</v>
      </c>
      <c r="AN913" t="str">
        <f t="shared" si="263"/>
        <v/>
      </c>
      <c r="AO913" t="str">
        <f t="shared" si="264"/>
        <v/>
      </c>
      <c r="AP913" t="str">
        <f t="shared" si="265"/>
        <v/>
      </c>
      <c r="AQ913" t="str">
        <f t="shared" si="266"/>
        <v/>
      </c>
      <c r="AR913" t="str">
        <f t="shared" si="267"/>
        <v/>
      </c>
      <c r="AS913" t="str">
        <f t="shared" si="268"/>
        <v/>
      </c>
      <c r="AT913">
        <f t="shared" si="269"/>
        <v>4.5237520396312902E-9</v>
      </c>
      <c r="AU913" t="str">
        <f t="shared" si="270"/>
        <v/>
      </c>
      <c r="AV913" t="str">
        <f t="shared" si="271"/>
        <v/>
      </c>
      <c r="AW913" t="str">
        <f t="shared" si="272"/>
        <v/>
      </c>
      <c r="AX913" t="str">
        <f t="shared" si="273"/>
        <v/>
      </c>
      <c r="AY913" t="str">
        <f t="shared" si="274"/>
        <v/>
      </c>
    </row>
    <row r="914" spans="1:51" x14ac:dyDescent="0.35">
      <c r="A914">
        <v>906</v>
      </c>
      <c r="B914">
        <v>1.42901228394098</v>
      </c>
      <c r="C914">
        <v>-0.89862786682135398</v>
      </c>
      <c r="D914">
        <v>-1.5704169906960801</v>
      </c>
      <c r="E914">
        <v>1.42901228394098</v>
      </c>
      <c r="F914">
        <v>0.52524957683958995</v>
      </c>
      <c r="G914">
        <v>-0.29208543809148402</v>
      </c>
      <c r="H914">
        <v>23.151759770753198</v>
      </c>
      <c r="I914">
        <v>9.4890021464851202</v>
      </c>
      <c r="J914">
        <v>11.5014803669257</v>
      </c>
      <c r="K914">
        <v>0.312983597513389</v>
      </c>
      <c r="L914">
        <v>0.14783024837622399</v>
      </c>
      <c r="M914">
        <v>-0.135086038304985</v>
      </c>
      <c r="O914">
        <v>906</v>
      </c>
      <c r="P914">
        <v>1.4290122839409871</v>
      </c>
      <c r="Q914">
        <v>-0.8986278668213552</v>
      </c>
      <c r="R914">
        <v>-1.5704169906960859</v>
      </c>
      <c r="S914">
        <v>1.4290122839409871</v>
      </c>
      <c r="T914">
        <v>0.5252495759491278</v>
      </c>
      <c r="U914">
        <v>-0.29208543858739722</v>
      </c>
      <c r="V914">
        <v>23.151759788916376</v>
      </c>
      <c r="W914">
        <v>9.4890021421297437</v>
      </c>
      <c r="X914">
        <v>11.501480364038805</v>
      </c>
      <c r="Y914">
        <v>0.31298359829791211</v>
      </c>
      <c r="Z914">
        <v>0.14783024791723248</v>
      </c>
      <c r="AA914">
        <v>-0.13508603855599502</v>
      </c>
      <c r="AB914" t="b">
        <f>ROUND(B914,8)=ROUND(P914,8)</f>
        <v>1</v>
      </c>
      <c r="AC914" t="b">
        <f>ROUND(C914,8)=ROUND(Q914,8)</f>
        <v>1</v>
      </c>
      <c r="AD914" t="b">
        <f>ROUND(D914,8)=ROUND(R914,8)</f>
        <v>1</v>
      </c>
      <c r="AE914" t="b">
        <f>ROUND(E914,8)=ROUND(S914,8)</f>
        <v>1</v>
      </c>
      <c r="AF914" t="b">
        <f>ROUND(F914,8)=ROUND(T914,8)</f>
        <v>1</v>
      </c>
      <c r="AG914" t="b">
        <f>ROUND(G914,8)=ROUND(U914,8)</f>
        <v>1</v>
      </c>
      <c r="AH914" t="b">
        <f t="shared" si="257"/>
        <v>0</v>
      </c>
      <c r="AI914" t="b">
        <f t="shared" si="258"/>
        <v>0</v>
      </c>
      <c r="AJ914" t="b">
        <f t="shared" si="259"/>
        <v>0</v>
      </c>
      <c r="AK914" t="b">
        <f t="shared" si="260"/>
        <v>1</v>
      </c>
      <c r="AL914" t="b">
        <f t="shared" si="261"/>
        <v>1</v>
      </c>
      <c r="AM914" t="b">
        <f t="shared" si="262"/>
        <v>1</v>
      </c>
      <c r="AN914" t="str">
        <f t="shared" si="263"/>
        <v/>
      </c>
      <c r="AO914" t="str">
        <f t="shared" si="264"/>
        <v/>
      </c>
      <c r="AP914" t="str">
        <f t="shared" si="265"/>
        <v/>
      </c>
      <c r="AQ914" t="str">
        <f t="shared" si="266"/>
        <v/>
      </c>
      <c r="AR914" t="str">
        <f t="shared" si="267"/>
        <v/>
      </c>
      <c r="AS914" t="str">
        <f t="shared" si="268"/>
        <v/>
      </c>
      <c r="AT914">
        <f t="shared" si="269"/>
        <v>-1.8163177628593985E-8</v>
      </c>
      <c r="AU914">
        <f t="shared" si="270"/>
        <v>4.3553765038950587E-9</v>
      </c>
      <c r="AV914">
        <f t="shared" si="271"/>
        <v>2.8868942791859808E-9</v>
      </c>
      <c r="AW914" t="str">
        <f t="shared" si="272"/>
        <v/>
      </c>
      <c r="AX914" t="str">
        <f t="shared" si="273"/>
        <v/>
      </c>
      <c r="AY914" t="str">
        <f t="shared" si="274"/>
        <v/>
      </c>
    </row>
    <row r="915" spans="1:51" x14ac:dyDescent="0.35">
      <c r="A915">
        <v>907</v>
      </c>
      <c r="B915">
        <v>-1.8565121421631701</v>
      </c>
      <c r="C915">
        <v>-1.1976424210751899</v>
      </c>
      <c r="D915">
        <v>-0.42006687452906999</v>
      </c>
      <c r="E915">
        <v>-1.8565121421631701</v>
      </c>
      <c r="F915">
        <v>-2.1933792194534698</v>
      </c>
      <c r="G915">
        <v>-1.9298083919543501</v>
      </c>
      <c r="H915">
        <v>9.1726705044293997</v>
      </c>
      <c r="I915">
        <v>2.3705000368702298</v>
      </c>
      <c r="J915">
        <v>6.4571239665810296</v>
      </c>
      <c r="K915">
        <v>-0.61285873041644601</v>
      </c>
      <c r="L915">
        <v>-1.23920229190928</v>
      </c>
      <c r="M915">
        <v>-0.71237778069916602</v>
      </c>
      <c r="O915">
        <v>907</v>
      </c>
      <c r="P915">
        <v>-1.8565121421631774</v>
      </c>
      <c r="Q915">
        <v>-1.1976424210752001</v>
      </c>
      <c r="R915">
        <v>-0.42006687452907054</v>
      </c>
      <c r="S915">
        <v>-1.8565121421631774</v>
      </c>
      <c r="T915">
        <v>-2.1933792193065469</v>
      </c>
      <c r="U915">
        <v>-1.9298083917998992</v>
      </c>
      <c r="V915">
        <v>9.1726704910164241</v>
      </c>
      <c r="W915">
        <v>2.3705000390412208</v>
      </c>
      <c r="X915">
        <v>6.4571239651903598</v>
      </c>
      <c r="Y915">
        <v>-0.61285873187872308</v>
      </c>
      <c r="Z915">
        <v>-1.2392022909934481</v>
      </c>
      <c r="AA915">
        <v>-0.7123777809145363</v>
      </c>
      <c r="AB915" t="b">
        <f>ROUND(B915,8)=ROUND(P915,8)</f>
        <v>1</v>
      </c>
      <c r="AC915" t="b">
        <f>ROUND(C915,8)=ROUND(Q915,8)</f>
        <v>1</v>
      </c>
      <c r="AD915" t="b">
        <f>ROUND(D915,8)=ROUND(R915,8)</f>
        <v>1</v>
      </c>
      <c r="AE915" t="b">
        <f>ROUND(E915,8)=ROUND(S915,8)</f>
        <v>1</v>
      </c>
      <c r="AF915" t="b">
        <f>ROUND(F915,8)=ROUND(T915,8)</f>
        <v>1</v>
      </c>
      <c r="AG915" t="b">
        <f>ROUND(G915,8)=ROUND(U915,8)</f>
        <v>1</v>
      </c>
      <c r="AH915" t="b">
        <f t="shared" si="257"/>
        <v>0</v>
      </c>
      <c r="AI915" t="b">
        <f t="shared" si="258"/>
        <v>1</v>
      </c>
      <c r="AJ915" t="b">
        <f t="shared" si="259"/>
        <v>1</v>
      </c>
      <c r="AK915" t="b">
        <f t="shared" si="260"/>
        <v>1</v>
      </c>
      <c r="AL915" t="b">
        <f t="shared" si="261"/>
        <v>1</v>
      </c>
      <c r="AM915" t="b">
        <f t="shared" si="262"/>
        <v>1</v>
      </c>
      <c r="AN915" t="str">
        <f t="shared" si="263"/>
        <v/>
      </c>
      <c r="AO915" t="str">
        <f t="shared" si="264"/>
        <v/>
      </c>
      <c r="AP915" t="str">
        <f t="shared" si="265"/>
        <v/>
      </c>
      <c r="AQ915" t="str">
        <f t="shared" si="266"/>
        <v/>
      </c>
      <c r="AR915" t="str">
        <f t="shared" si="267"/>
        <v/>
      </c>
      <c r="AS915" t="str">
        <f t="shared" si="268"/>
        <v/>
      </c>
      <c r="AT915">
        <f t="shared" si="269"/>
        <v>1.3412975619075951E-8</v>
      </c>
      <c r="AU915" t="str">
        <f t="shared" si="270"/>
        <v/>
      </c>
      <c r="AV915" t="str">
        <f t="shared" si="271"/>
        <v/>
      </c>
      <c r="AW915" t="str">
        <f t="shared" si="272"/>
        <v/>
      </c>
      <c r="AX915" t="str">
        <f t="shared" si="273"/>
        <v/>
      </c>
      <c r="AY915" t="str">
        <f t="shared" si="274"/>
        <v/>
      </c>
    </row>
    <row r="916" spans="1:51" x14ac:dyDescent="0.35">
      <c r="A916">
        <v>908</v>
      </c>
      <c r="B916">
        <v>-1.06367573157145</v>
      </c>
      <c r="C916">
        <v>0.61805625658555796</v>
      </c>
      <c r="D916">
        <v>-0.590230345034785</v>
      </c>
      <c r="E916">
        <v>-1.06367573157145</v>
      </c>
      <c r="F916">
        <v>-0.42344075620334798</v>
      </c>
      <c r="G916">
        <v>-0.94017456562523305</v>
      </c>
      <c r="H916">
        <v>11.468972122963599</v>
      </c>
      <c r="I916">
        <v>5.8480939870665498</v>
      </c>
      <c r="J916">
        <v>9.1524953027685996</v>
      </c>
      <c r="K916">
        <v>-0.38944188340789299</v>
      </c>
      <c r="L916">
        <v>-0.33618741684496001</v>
      </c>
      <c r="M916">
        <v>-0.36353524015454902</v>
      </c>
      <c r="O916">
        <v>908</v>
      </c>
      <c r="P916">
        <v>-1.0636757315714533</v>
      </c>
      <c r="Q916">
        <v>0.61805625658555807</v>
      </c>
      <c r="R916">
        <v>-0.59023034503478566</v>
      </c>
      <c r="S916">
        <v>-1.0636757315714533</v>
      </c>
      <c r="T916">
        <v>-0.4234407555622447</v>
      </c>
      <c r="U916">
        <v>-0.94017456550160938</v>
      </c>
      <c r="V916">
        <v>11.468972112411109</v>
      </c>
      <c r="W916">
        <v>5.8480939906775795</v>
      </c>
      <c r="X916">
        <v>9.1524953017687594</v>
      </c>
      <c r="Y916">
        <v>-0.38944188432799082</v>
      </c>
      <c r="Z916">
        <v>-0.33618741622749065</v>
      </c>
      <c r="AA916">
        <v>-0.36353524026379197</v>
      </c>
      <c r="AB916" t="b">
        <f>ROUND(B916,8)=ROUND(P916,8)</f>
        <v>1</v>
      </c>
      <c r="AC916" t="b">
        <f>ROUND(C916,8)=ROUND(Q916,8)</f>
        <v>1</v>
      </c>
      <c r="AD916" t="b">
        <f>ROUND(D916,8)=ROUND(R916,8)</f>
        <v>1</v>
      </c>
      <c r="AE916" t="b">
        <f>ROUND(E916,8)=ROUND(S916,8)</f>
        <v>1</v>
      </c>
      <c r="AF916" t="b">
        <f>ROUND(F916,8)=ROUND(T916,8)</f>
        <v>1</v>
      </c>
      <c r="AG916" t="b">
        <f>ROUND(G916,8)=ROUND(U916,8)</f>
        <v>1</v>
      </c>
      <c r="AH916" t="b">
        <f t="shared" si="257"/>
        <v>0</v>
      </c>
      <c r="AI916" t="b">
        <f t="shared" si="258"/>
        <v>1</v>
      </c>
      <c r="AJ916" t="b">
        <f t="shared" si="259"/>
        <v>1</v>
      </c>
      <c r="AK916" t="b">
        <f t="shared" si="260"/>
        <v>1</v>
      </c>
      <c r="AL916" t="b">
        <f t="shared" si="261"/>
        <v>1</v>
      </c>
      <c r="AM916" t="b">
        <f t="shared" si="262"/>
        <v>1</v>
      </c>
      <c r="AN916" t="str">
        <f t="shared" si="263"/>
        <v/>
      </c>
      <c r="AO916" t="str">
        <f t="shared" si="264"/>
        <v/>
      </c>
      <c r="AP916" t="str">
        <f t="shared" si="265"/>
        <v/>
      </c>
      <c r="AQ916" t="str">
        <f t="shared" si="266"/>
        <v/>
      </c>
      <c r="AR916" t="str">
        <f t="shared" si="267"/>
        <v/>
      </c>
      <c r="AS916" t="str">
        <f t="shared" si="268"/>
        <v/>
      </c>
      <c r="AT916">
        <f t="shared" si="269"/>
        <v>1.0552490437021333E-8</v>
      </c>
      <c r="AU916" t="str">
        <f t="shared" si="270"/>
        <v/>
      </c>
      <c r="AV916" t="str">
        <f t="shared" si="271"/>
        <v/>
      </c>
      <c r="AW916" t="str">
        <f t="shared" si="272"/>
        <v/>
      </c>
      <c r="AX916" t="str">
        <f t="shared" si="273"/>
        <v/>
      </c>
      <c r="AY916" t="str">
        <f t="shared" si="274"/>
        <v/>
      </c>
    </row>
    <row r="917" spans="1:51" x14ac:dyDescent="0.35">
      <c r="A917">
        <v>909</v>
      </c>
      <c r="B917">
        <v>0.179285638503174</v>
      </c>
      <c r="C917">
        <v>7.7664221799521801E-2</v>
      </c>
      <c r="D917">
        <v>0.82400909726398197</v>
      </c>
      <c r="E917">
        <v>0.179285638503174</v>
      </c>
      <c r="F917">
        <v>0.18754427663728501</v>
      </c>
      <c r="G917">
        <v>0.68365026524598105</v>
      </c>
      <c r="H917">
        <v>16.279470653426401</v>
      </c>
      <c r="I917">
        <v>7.9871794681238404</v>
      </c>
      <c r="J917">
        <v>16.222825861926299</v>
      </c>
      <c r="K917">
        <v>-3.9182351245076998E-2</v>
      </c>
      <c r="L917">
        <v>-2.4465521111015499E-2</v>
      </c>
      <c r="M917">
        <v>0.20885746139823899</v>
      </c>
      <c r="O917">
        <v>909</v>
      </c>
      <c r="P917">
        <v>0.17928563850317533</v>
      </c>
      <c r="Q917">
        <v>7.7664221799522662E-2</v>
      </c>
      <c r="R917">
        <v>0.82400909726398019</v>
      </c>
      <c r="S917">
        <v>0.17928563850317533</v>
      </c>
      <c r="T917">
        <v>0.18754427660687381</v>
      </c>
      <c r="U917">
        <v>0.68365026533653039</v>
      </c>
      <c r="V917">
        <v>16.279470652285209</v>
      </c>
      <c r="W917">
        <v>7.9871794688014459</v>
      </c>
      <c r="X917">
        <v>16.222825863079297</v>
      </c>
      <c r="Y917">
        <v>-3.9182351315177104E-2</v>
      </c>
      <c r="Z917">
        <v>-2.4465521026179472E-2</v>
      </c>
      <c r="AA917">
        <v>0.20885746146930698</v>
      </c>
      <c r="AB917" t="b">
        <f>ROUND(B917,8)=ROUND(P917,8)</f>
        <v>1</v>
      </c>
      <c r="AC917" t="b">
        <f>ROUND(C917,8)=ROUND(Q917,8)</f>
        <v>1</v>
      </c>
      <c r="AD917" t="b">
        <f>ROUND(D917,8)=ROUND(R917,8)</f>
        <v>1</v>
      </c>
      <c r="AE917" t="b">
        <f>ROUND(E917,8)=ROUND(S917,8)</f>
        <v>1</v>
      </c>
      <c r="AF917" t="b">
        <f>ROUND(F917,8)=ROUND(T917,8)</f>
        <v>1</v>
      </c>
      <c r="AG917" t="b">
        <f>ROUND(G917,8)=ROUND(U917,8)</f>
        <v>1</v>
      </c>
      <c r="AH917" t="b">
        <f t="shared" si="257"/>
        <v>1</v>
      </c>
      <c r="AI917" t="b">
        <f t="shared" si="258"/>
        <v>1</v>
      </c>
      <c r="AJ917" t="b">
        <f t="shared" si="259"/>
        <v>1</v>
      </c>
      <c r="AK917" t="b">
        <f t="shared" si="260"/>
        <v>1</v>
      </c>
      <c r="AL917" t="b">
        <f t="shared" si="261"/>
        <v>1</v>
      </c>
      <c r="AM917" t="b">
        <f t="shared" si="262"/>
        <v>1</v>
      </c>
      <c r="AN917" t="str">
        <f t="shared" si="263"/>
        <v/>
      </c>
      <c r="AO917" t="str">
        <f t="shared" si="264"/>
        <v/>
      </c>
      <c r="AP917" t="str">
        <f t="shared" si="265"/>
        <v/>
      </c>
      <c r="AQ917" t="str">
        <f t="shared" si="266"/>
        <v/>
      </c>
      <c r="AR917" t="str">
        <f t="shared" si="267"/>
        <v/>
      </c>
      <c r="AS917" t="str">
        <f t="shared" si="268"/>
        <v/>
      </c>
      <c r="AT917" t="str">
        <f t="shared" si="269"/>
        <v/>
      </c>
      <c r="AU917" t="str">
        <f t="shared" si="270"/>
        <v/>
      </c>
      <c r="AV917" t="str">
        <f t="shared" si="271"/>
        <v/>
      </c>
      <c r="AW917" t="str">
        <f t="shared" si="272"/>
        <v/>
      </c>
      <c r="AX917" t="str">
        <f t="shared" si="273"/>
        <v/>
      </c>
      <c r="AY917" t="str">
        <f t="shared" si="274"/>
        <v/>
      </c>
    </row>
    <row r="918" spans="1:51" x14ac:dyDescent="0.35">
      <c r="A918">
        <v>910</v>
      </c>
      <c r="B918">
        <v>-1.51493216026297</v>
      </c>
      <c r="C918">
        <v>1.0935560067718999</v>
      </c>
      <c r="D918">
        <v>-0.57190191258481604</v>
      </c>
      <c r="E918">
        <v>-1.51493216026297</v>
      </c>
      <c r="F918">
        <v>-0.46681472338756902</v>
      </c>
      <c r="G918">
        <v>-1.10035511454659</v>
      </c>
      <c r="H918">
        <v>10.099478470355599</v>
      </c>
      <c r="I918">
        <v>5.7201017021179501</v>
      </c>
      <c r="J918">
        <v>8.6500357761313502</v>
      </c>
      <c r="K918">
        <v>-0.51660341022949297</v>
      </c>
      <c r="L918">
        <v>-0.35831662549890397</v>
      </c>
      <c r="M918">
        <v>-0.41999833604409498</v>
      </c>
      <c r="O918">
        <v>910</v>
      </c>
      <c r="P918">
        <v>-1.5149321602629782</v>
      </c>
      <c r="Q918">
        <v>1.0935560067719037</v>
      </c>
      <c r="R918">
        <v>-0.57190191258481615</v>
      </c>
      <c r="S918">
        <v>-1.5149321602629782</v>
      </c>
      <c r="T918">
        <v>-0.46681472238340294</v>
      </c>
      <c r="U918">
        <v>-1.1003551143198989</v>
      </c>
      <c r="V918">
        <v>10.099478457946567</v>
      </c>
      <c r="W918">
        <v>5.72010170678666</v>
      </c>
      <c r="X918">
        <v>8.65003577533688</v>
      </c>
      <c r="Y918">
        <v>-0.51660341145818123</v>
      </c>
      <c r="Z918">
        <v>-0.35831662468271153</v>
      </c>
      <c r="AA918">
        <v>-0.41999833613594151</v>
      </c>
      <c r="AB918" t="b">
        <f>ROUND(B918,8)=ROUND(P918,8)</f>
        <v>1</v>
      </c>
      <c r="AC918" t="b">
        <f>ROUND(C918,8)=ROUND(Q918,8)</f>
        <v>1</v>
      </c>
      <c r="AD918" t="b">
        <f>ROUND(D918,8)=ROUND(R918,8)</f>
        <v>1</v>
      </c>
      <c r="AE918" t="b">
        <f>ROUND(E918,8)=ROUND(S918,8)</f>
        <v>1</v>
      </c>
      <c r="AF918" t="b">
        <f>ROUND(F918,8)=ROUND(T918,8)</f>
        <v>1</v>
      </c>
      <c r="AG918" t="b">
        <f>ROUND(G918,8)=ROUND(U918,8)</f>
        <v>1</v>
      </c>
      <c r="AH918" t="b">
        <f t="shared" si="257"/>
        <v>0</v>
      </c>
      <c r="AI918" t="b">
        <f t="shared" si="258"/>
        <v>0</v>
      </c>
      <c r="AJ918" t="b">
        <f t="shared" si="259"/>
        <v>1</v>
      </c>
      <c r="AK918" t="b">
        <f t="shared" si="260"/>
        <v>1</v>
      </c>
      <c r="AL918" t="b">
        <f t="shared" si="261"/>
        <v>0</v>
      </c>
      <c r="AM918" t="b">
        <f t="shared" si="262"/>
        <v>1</v>
      </c>
      <c r="AN918" t="str">
        <f t="shared" si="263"/>
        <v/>
      </c>
      <c r="AO918" t="str">
        <f t="shared" si="264"/>
        <v/>
      </c>
      <c r="AP918" t="str">
        <f t="shared" si="265"/>
        <v/>
      </c>
      <c r="AQ918" t="str">
        <f t="shared" si="266"/>
        <v/>
      </c>
      <c r="AR918" t="str">
        <f t="shared" si="267"/>
        <v/>
      </c>
      <c r="AS918" t="str">
        <f t="shared" si="268"/>
        <v/>
      </c>
      <c r="AT918">
        <f t="shared" si="269"/>
        <v>1.2409032024152111E-8</v>
      </c>
      <c r="AU918">
        <f t="shared" si="270"/>
        <v>-4.6687098631537083E-9</v>
      </c>
      <c r="AV918" t="str">
        <f t="shared" si="271"/>
        <v/>
      </c>
      <c r="AW918" t="str">
        <f t="shared" si="272"/>
        <v/>
      </c>
      <c r="AX918">
        <f t="shared" si="273"/>
        <v>-8.1619244696184978E-10</v>
      </c>
      <c r="AY918" t="str">
        <f t="shared" si="274"/>
        <v/>
      </c>
    </row>
    <row r="919" spans="1:51" x14ac:dyDescent="0.35">
      <c r="A919">
        <v>911</v>
      </c>
      <c r="B919">
        <v>1.6146389453485399</v>
      </c>
      <c r="C919">
        <v>0.23108920528127899</v>
      </c>
      <c r="D919">
        <v>0.55976609302672398</v>
      </c>
      <c r="E919">
        <v>1.6146389453485399</v>
      </c>
      <c r="F919">
        <v>1.3897992128371801</v>
      </c>
      <c r="G919">
        <v>1.5607301991473601</v>
      </c>
      <c r="H919">
        <v>24.3950280757077</v>
      </c>
      <c r="I919">
        <v>14.7497024280038</v>
      </c>
      <c r="J919">
        <v>22.100206062947901</v>
      </c>
      <c r="K919">
        <v>0.36529214800169102</v>
      </c>
      <c r="L919">
        <v>0.58891969738660099</v>
      </c>
      <c r="M919">
        <v>0.51802513964725705</v>
      </c>
      <c r="O919">
        <v>911</v>
      </c>
      <c r="P919">
        <v>1.6146389453485499</v>
      </c>
      <c r="Q919">
        <v>0.23108920528127963</v>
      </c>
      <c r="R919">
        <v>0.55976609302672364</v>
      </c>
      <c r="S919">
        <v>1.6146389453485499</v>
      </c>
      <c r="T919">
        <v>1.3897992123632987</v>
      </c>
      <c r="U919">
        <v>1.560730198988068</v>
      </c>
      <c r="V919">
        <v>24.395028097942955</v>
      </c>
      <c r="W919">
        <v>14.749702420402537</v>
      </c>
      <c r="X919">
        <v>22.100206064863698</v>
      </c>
      <c r="Y919">
        <v>0.3652921489131552</v>
      </c>
      <c r="Z919">
        <v>0.58891969687125112</v>
      </c>
      <c r="AA919">
        <v>0.51802513973394171</v>
      </c>
      <c r="AB919" t="b">
        <f>ROUND(B919,8)=ROUND(P919,8)</f>
        <v>1</v>
      </c>
      <c r="AC919" t="b">
        <f>ROUND(C919,8)=ROUND(Q919,8)</f>
        <v>1</v>
      </c>
      <c r="AD919" t="b">
        <f>ROUND(D919,8)=ROUND(R919,8)</f>
        <v>1</v>
      </c>
      <c r="AE919" t="b">
        <f>ROUND(E919,8)=ROUND(S919,8)</f>
        <v>1</v>
      </c>
      <c r="AF919" t="b">
        <f>ROUND(F919,8)=ROUND(T919,8)</f>
        <v>1</v>
      </c>
      <c r="AG919" t="b">
        <f>ROUND(G919,8)=ROUND(U919,8)</f>
        <v>1</v>
      </c>
      <c r="AH919" t="b">
        <f t="shared" si="257"/>
        <v>0</v>
      </c>
      <c r="AI919" t="b">
        <f t="shared" si="258"/>
        <v>0</v>
      </c>
      <c r="AJ919" t="b">
        <f t="shared" si="259"/>
        <v>1</v>
      </c>
      <c r="AK919" t="b">
        <f t="shared" si="260"/>
        <v>1</v>
      </c>
      <c r="AL919" t="b">
        <f t="shared" si="261"/>
        <v>1</v>
      </c>
      <c r="AM919" t="b">
        <f t="shared" si="262"/>
        <v>1</v>
      </c>
      <c r="AN919" t="str">
        <f t="shared" si="263"/>
        <v/>
      </c>
      <c r="AO919" t="str">
        <f t="shared" si="264"/>
        <v/>
      </c>
      <c r="AP919" t="str">
        <f t="shared" si="265"/>
        <v/>
      </c>
      <c r="AQ919" t="str">
        <f t="shared" si="266"/>
        <v/>
      </c>
      <c r="AR919" t="str">
        <f t="shared" si="267"/>
        <v/>
      </c>
      <c r="AS919" t="str">
        <f t="shared" si="268"/>
        <v/>
      </c>
      <c r="AT919">
        <f t="shared" si="269"/>
        <v>-2.2235255414670974E-8</v>
      </c>
      <c r="AU919">
        <f t="shared" si="270"/>
        <v>7.6012636185396332E-9</v>
      </c>
      <c r="AV919" t="str">
        <f t="shared" si="271"/>
        <v/>
      </c>
      <c r="AW919" t="str">
        <f t="shared" si="272"/>
        <v/>
      </c>
      <c r="AX919" t="str">
        <f t="shared" si="273"/>
        <v/>
      </c>
      <c r="AY919" t="str">
        <f t="shared" si="274"/>
        <v/>
      </c>
    </row>
    <row r="920" spans="1:51" x14ac:dyDescent="0.35">
      <c r="A920">
        <v>912</v>
      </c>
      <c r="B920">
        <v>-0.73763516700089704</v>
      </c>
      <c r="C920">
        <v>0.86806206870323399</v>
      </c>
      <c r="D920">
        <v>-0.940011985219385</v>
      </c>
      <c r="E920">
        <v>-0.73763516700089704</v>
      </c>
      <c r="F920">
        <v>-1.28917825017378E-2</v>
      </c>
      <c r="G920">
        <v>-0.86435203687083195</v>
      </c>
      <c r="H920">
        <v>12.572623504600999</v>
      </c>
      <c r="I920">
        <v>7.2107724940850302</v>
      </c>
      <c r="J920">
        <v>9.4004140386146702</v>
      </c>
      <c r="K920">
        <v>-0.29756548373689801</v>
      </c>
      <c r="L920">
        <v>-0.12672712322877799</v>
      </c>
      <c r="M920">
        <v>-0.336808057981204</v>
      </c>
      <c r="O920">
        <v>912</v>
      </c>
      <c r="P920">
        <v>-0.73763516700089737</v>
      </c>
      <c r="Q920">
        <v>0.86806206870323355</v>
      </c>
      <c r="R920">
        <v>-0.94001198521938778</v>
      </c>
      <c r="S920">
        <v>-0.73763516700089737</v>
      </c>
      <c r="T920">
        <v>-1.2891781869496688E-2</v>
      </c>
      <c r="U920">
        <v>-0.86435203683013095</v>
      </c>
      <c r="V920">
        <v>12.572623495836275</v>
      </c>
      <c r="W920">
        <v>7.2107724975841281</v>
      </c>
      <c r="X920">
        <v>9.4004140373972387</v>
      </c>
      <c r="Y920">
        <v>-0.29756548443403402</v>
      </c>
      <c r="Z920">
        <v>-0.12672712274352022</v>
      </c>
      <c r="AA920">
        <v>-0.33680805811071329</v>
      </c>
      <c r="AB920" t="b">
        <f>ROUND(B920,8)=ROUND(P920,8)</f>
        <v>1</v>
      </c>
      <c r="AC920" t="b">
        <f>ROUND(C920,8)=ROUND(Q920,8)</f>
        <v>1</v>
      </c>
      <c r="AD920" t="b">
        <f>ROUND(D920,8)=ROUND(R920,8)</f>
        <v>1</v>
      </c>
      <c r="AE920" t="b">
        <f>ROUND(E920,8)=ROUND(S920,8)</f>
        <v>1</v>
      </c>
      <c r="AF920" t="b">
        <f>ROUND(F920,8)=ROUND(T920,8)</f>
        <v>1</v>
      </c>
      <c r="AG920" t="b">
        <f>ROUND(G920,8)=ROUND(U920,8)</f>
        <v>1</v>
      </c>
      <c r="AH920" t="b">
        <f t="shared" si="257"/>
        <v>1</v>
      </c>
      <c r="AI920" t="b">
        <f t="shared" si="258"/>
        <v>0</v>
      </c>
      <c r="AJ920" t="b">
        <f t="shared" si="259"/>
        <v>1</v>
      </c>
      <c r="AK920" t="b">
        <f t="shared" si="260"/>
        <v>1</v>
      </c>
      <c r="AL920" t="b">
        <f t="shared" si="261"/>
        <v>1</v>
      </c>
      <c r="AM920" t="b">
        <f t="shared" si="262"/>
        <v>1</v>
      </c>
      <c r="AN920" t="str">
        <f t="shared" si="263"/>
        <v/>
      </c>
      <c r="AO920" t="str">
        <f t="shared" si="264"/>
        <v/>
      </c>
      <c r="AP920" t="str">
        <f t="shared" si="265"/>
        <v/>
      </c>
      <c r="AQ920" t="str">
        <f t="shared" si="266"/>
        <v/>
      </c>
      <c r="AR920" t="str">
        <f t="shared" si="267"/>
        <v/>
      </c>
      <c r="AS920" t="str">
        <f t="shared" si="268"/>
        <v/>
      </c>
      <c r="AT920" t="str">
        <f t="shared" si="269"/>
        <v/>
      </c>
      <c r="AU920">
        <f t="shared" si="270"/>
        <v>-3.4990979003168832E-9</v>
      </c>
      <c r="AV920" t="str">
        <f t="shared" si="271"/>
        <v/>
      </c>
      <c r="AW920" t="str">
        <f t="shared" si="272"/>
        <v/>
      </c>
      <c r="AX920" t="str">
        <f t="shared" si="273"/>
        <v/>
      </c>
      <c r="AY920" t="str">
        <f t="shared" si="274"/>
        <v/>
      </c>
    </row>
    <row r="921" spans="1:51" x14ac:dyDescent="0.35">
      <c r="A921">
        <v>913</v>
      </c>
      <c r="B921">
        <v>-1.4463194083655599</v>
      </c>
      <c r="C921">
        <v>0.52888157281160597</v>
      </c>
      <c r="D921">
        <v>1.0235396663931999</v>
      </c>
      <c r="E921">
        <v>-1.4463194083655599</v>
      </c>
      <c r="F921">
        <v>-0.77478473433925099</v>
      </c>
      <c r="G921">
        <v>-0.18637626801565599</v>
      </c>
      <c r="H921">
        <v>10.296648706499401</v>
      </c>
      <c r="I921">
        <v>4.8883832767350501</v>
      </c>
      <c r="J921">
        <v>11.938134732589701</v>
      </c>
      <c r="K921">
        <v>-0.49726872215423301</v>
      </c>
      <c r="L921">
        <v>-0.51544158025717102</v>
      </c>
      <c r="M921">
        <v>-9.7823917238550204E-2</v>
      </c>
      <c r="O921">
        <v>913</v>
      </c>
      <c r="P921">
        <v>-1.4463194083655664</v>
      </c>
      <c r="Q921">
        <v>0.52888157281160775</v>
      </c>
      <c r="R921">
        <v>1.0235396663932084</v>
      </c>
      <c r="S921">
        <v>-1.4463194083655664</v>
      </c>
      <c r="T921">
        <v>-0.77478473360053735</v>
      </c>
      <c r="U921">
        <v>-0.1863762676159707</v>
      </c>
      <c r="V921">
        <v>10.296648694331157</v>
      </c>
      <c r="W921">
        <v>4.8883832805311176</v>
      </c>
      <c r="X921">
        <v>11.938134733511156</v>
      </c>
      <c r="Y921">
        <v>-0.49726872333600036</v>
      </c>
      <c r="Z921">
        <v>-0.51544157948062452</v>
      </c>
      <c r="AA921">
        <v>-9.7823917161367818E-2</v>
      </c>
      <c r="AB921" t="b">
        <f>ROUND(B921,8)=ROUND(P921,8)</f>
        <v>1</v>
      </c>
      <c r="AC921" t="b">
        <f>ROUND(C921,8)=ROUND(Q921,8)</f>
        <v>1</v>
      </c>
      <c r="AD921" t="b">
        <f>ROUND(D921,8)=ROUND(R921,8)</f>
        <v>1</v>
      </c>
      <c r="AE921" t="b">
        <f>ROUND(E921,8)=ROUND(S921,8)</f>
        <v>1</v>
      </c>
      <c r="AF921" t="b">
        <f>ROUND(F921,8)=ROUND(T921,8)</f>
        <v>1</v>
      </c>
      <c r="AG921" t="b">
        <f>ROUND(G921,8)=ROUND(U921,8)</f>
        <v>1</v>
      </c>
      <c r="AH921" t="b">
        <f t="shared" si="257"/>
        <v>0</v>
      </c>
      <c r="AI921" t="b">
        <f t="shared" si="258"/>
        <v>1</v>
      </c>
      <c r="AJ921" t="b">
        <f t="shared" si="259"/>
        <v>1</v>
      </c>
      <c r="AK921" t="b">
        <f t="shared" si="260"/>
        <v>1</v>
      </c>
      <c r="AL921" t="b">
        <f t="shared" si="261"/>
        <v>1</v>
      </c>
      <c r="AM921" t="b">
        <f t="shared" si="262"/>
        <v>1</v>
      </c>
      <c r="AN921" t="str">
        <f t="shared" si="263"/>
        <v/>
      </c>
      <c r="AO921" t="str">
        <f t="shared" si="264"/>
        <v/>
      </c>
      <c r="AP921" t="str">
        <f t="shared" si="265"/>
        <v/>
      </c>
      <c r="AQ921" t="str">
        <f t="shared" si="266"/>
        <v/>
      </c>
      <c r="AR921" t="str">
        <f t="shared" si="267"/>
        <v/>
      </c>
      <c r="AS921" t="str">
        <f t="shared" si="268"/>
        <v/>
      </c>
      <c r="AT921">
        <f t="shared" si="269"/>
        <v>1.2168243301857729E-8</v>
      </c>
      <c r="AU921" t="str">
        <f t="shared" si="270"/>
        <v/>
      </c>
      <c r="AV921" t="str">
        <f t="shared" si="271"/>
        <v/>
      </c>
      <c r="AW921" t="str">
        <f t="shared" si="272"/>
        <v/>
      </c>
      <c r="AX921" t="str">
        <f t="shared" si="273"/>
        <v/>
      </c>
      <c r="AY921" t="str">
        <f t="shared" si="274"/>
        <v/>
      </c>
    </row>
    <row r="922" spans="1:51" x14ac:dyDescent="0.35">
      <c r="A922">
        <v>914</v>
      </c>
      <c r="B922">
        <v>-0.93140787612839004</v>
      </c>
      <c r="C922">
        <v>-0.98312301440568794</v>
      </c>
      <c r="D922">
        <v>-1.5929443147972899</v>
      </c>
      <c r="E922">
        <v>-0.93140787612839004</v>
      </c>
      <c r="F922">
        <v>-1.3446340034886599</v>
      </c>
      <c r="G922">
        <v>-1.98072822702833</v>
      </c>
      <c r="H922">
        <v>11.904513946526</v>
      </c>
      <c r="I922">
        <v>3.65511304591179</v>
      </c>
      <c r="J922">
        <v>6.3422585581317996</v>
      </c>
      <c r="K922">
        <v>-0.35216954471494999</v>
      </c>
      <c r="L922">
        <v>-0.80617618898561805</v>
      </c>
      <c r="M922">
        <v>-0.73032684848438001</v>
      </c>
      <c r="O922">
        <v>914</v>
      </c>
      <c r="P922">
        <v>-0.93140787612839038</v>
      </c>
      <c r="Q922">
        <v>-0.98312301440568939</v>
      </c>
      <c r="R922">
        <v>-1.592944314797293</v>
      </c>
      <c r="S922">
        <v>-0.93140787612839038</v>
      </c>
      <c r="T922">
        <v>-1.3446340035781872</v>
      </c>
      <c r="U922">
        <v>-1.9807282271656028</v>
      </c>
      <c r="V922">
        <v>11.904513936649494</v>
      </c>
      <c r="W922">
        <v>3.6551130478534644</v>
      </c>
      <c r="X922">
        <v>6.3422585560755218</v>
      </c>
      <c r="Y922">
        <v>-0.3521695455445964</v>
      </c>
      <c r="Z922">
        <v>-0.80617618845439731</v>
      </c>
      <c r="AA922">
        <v>-0.73032684880859966</v>
      </c>
      <c r="AB922" t="b">
        <f>ROUND(B922,8)=ROUND(P922,8)</f>
        <v>1</v>
      </c>
      <c r="AC922" t="b">
        <f>ROUND(C922,8)=ROUND(Q922,8)</f>
        <v>1</v>
      </c>
      <c r="AD922" t="b">
        <f>ROUND(D922,8)=ROUND(R922,8)</f>
        <v>1</v>
      </c>
      <c r="AE922" t="b">
        <f>ROUND(E922,8)=ROUND(S922,8)</f>
        <v>1</v>
      </c>
      <c r="AF922" t="b">
        <f>ROUND(F922,8)=ROUND(T922,8)</f>
        <v>1</v>
      </c>
      <c r="AG922" t="b">
        <f>ROUND(G922,8)=ROUND(U922,8)</f>
        <v>1</v>
      </c>
      <c r="AH922" t="b">
        <f t="shared" si="257"/>
        <v>0</v>
      </c>
      <c r="AI922" t="b">
        <f t="shared" si="258"/>
        <v>1</v>
      </c>
      <c r="AJ922" t="b">
        <f t="shared" si="259"/>
        <v>1</v>
      </c>
      <c r="AK922" t="b">
        <f t="shared" si="260"/>
        <v>0</v>
      </c>
      <c r="AL922" t="b">
        <f t="shared" si="261"/>
        <v>1</v>
      </c>
      <c r="AM922" t="b">
        <f t="shared" si="262"/>
        <v>1</v>
      </c>
      <c r="AN922" t="str">
        <f t="shared" si="263"/>
        <v/>
      </c>
      <c r="AO922" t="str">
        <f t="shared" si="264"/>
        <v/>
      </c>
      <c r="AP922" t="str">
        <f t="shared" si="265"/>
        <v/>
      </c>
      <c r="AQ922" t="str">
        <f t="shared" si="266"/>
        <v/>
      </c>
      <c r="AR922" t="str">
        <f t="shared" si="267"/>
        <v/>
      </c>
      <c r="AS922" t="str">
        <f t="shared" si="268"/>
        <v/>
      </c>
      <c r="AT922">
        <f t="shared" si="269"/>
        <v>9.8765067235717652E-9</v>
      </c>
      <c r="AU922" t="str">
        <f t="shared" si="270"/>
        <v/>
      </c>
      <c r="AV922" t="str">
        <f t="shared" si="271"/>
        <v/>
      </c>
      <c r="AW922">
        <f t="shared" si="272"/>
        <v>8.2964640713001359E-10</v>
      </c>
      <c r="AX922" t="str">
        <f t="shared" si="273"/>
        <v/>
      </c>
      <c r="AY922" t="str">
        <f t="shared" si="274"/>
        <v/>
      </c>
    </row>
    <row r="923" spans="1:51" x14ac:dyDescent="0.35">
      <c r="A923">
        <v>915</v>
      </c>
      <c r="B923">
        <v>0.60260072380819796</v>
      </c>
      <c r="C923">
        <v>1.3028445947598799</v>
      </c>
      <c r="D923">
        <v>-4.7299888704872603E-2</v>
      </c>
      <c r="E923">
        <v>0.60260072380819796</v>
      </c>
      <c r="F923">
        <v>1.29593954685901</v>
      </c>
      <c r="G923">
        <v>0.78221761264828404</v>
      </c>
      <c r="H923">
        <v>18.341984335383799</v>
      </c>
      <c r="I923">
        <v>14.060031355342</v>
      </c>
      <c r="J923">
        <v>16.796388739758299</v>
      </c>
      <c r="K923">
        <v>8.0105461961457597E-2</v>
      </c>
      <c r="L923">
        <v>0.541032905666611</v>
      </c>
      <c r="M923">
        <v>0.243602114387827</v>
      </c>
      <c r="O923">
        <v>915</v>
      </c>
      <c r="P923">
        <v>0.60260072380819929</v>
      </c>
      <c r="Q923">
        <v>1.3028445947598866</v>
      </c>
      <c r="R923">
        <v>-4.7299888704873526E-2</v>
      </c>
      <c r="S923">
        <v>0.60260072380819929</v>
      </c>
      <c r="T923">
        <v>1.2959395472016528</v>
      </c>
      <c r="U923">
        <v>0.78221761263122302</v>
      </c>
      <c r="V923">
        <v>18.341984339407748</v>
      </c>
      <c r="W923">
        <v>14.060031354363913</v>
      </c>
      <c r="X923">
        <v>16.796388740510569</v>
      </c>
      <c r="Y923">
        <v>8.010546218084065E-2</v>
      </c>
      <c r="Z923">
        <v>0.54103290559704165</v>
      </c>
      <c r="AA923">
        <v>0.24360211443261509</v>
      </c>
      <c r="AB923" t="b">
        <f>ROUND(B923,8)=ROUND(P923,8)</f>
        <v>1</v>
      </c>
      <c r="AC923" t="b">
        <f>ROUND(C923,8)=ROUND(Q923,8)</f>
        <v>1</v>
      </c>
      <c r="AD923" t="b">
        <f>ROUND(D923,8)=ROUND(R923,8)</f>
        <v>1</v>
      </c>
      <c r="AE923" t="b">
        <f>ROUND(E923,8)=ROUND(S923,8)</f>
        <v>1</v>
      </c>
      <c r="AF923" t="b">
        <f>ROUND(F923,8)=ROUND(T923,8)</f>
        <v>1</v>
      </c>
      <c r="AG923" t="b">
        <f>ROUND(G923,8)=ROUND(U923,8)</f>
        <v>1</v>
      </c>
      <c r="AH923" t="b">
        <f t="shared" si="257"/>
        <v>1</v>
      </c>
      <c r="AI923" t="b">
        <f t="shared" si="258"/>
        <v>0</v>
      </c>
      <c r="AJ923" t="b">
        <f t="shared" si="259"/>
        <v>1</v>
      </c>
      <c r="AK923" t="b">
        <f t="shared" si="260"/>
        <v>1</v>
      </c>
      <c r="AL923" t="b">
        <f t="shared" si="261"/>
        <v>1</v>
      </c>
      <c r="AM923" t="b">
        <f t="shared" si="262"/>
        <v>1</v>
      </c>
      <c r="AN923" t="str">
        <f t="shared" si="263"/>
        <v/>
      </c>
      <c r="AO923" t="str">
        <f t="shared" si="264"/>
        <v/>
      </c>
      <c r="AP923" t="str">
        <f t="shared" si="265"/>
        <v/>
      </c>
      <c r="AQ923" t="str">
        <f t="shared" si="266"/>
        <v/>
      </c>
      <c r="AR923" t="str">
        <f t="shared" si="267"/>
        <v/>
      </c>
      <c r="AS923" t="str">
        <f t="shared" si="268"/>
        <v/>
      </c>
      <c r="AT923" t="str">
        <f t="shared" si="269"/>
        <v/>
      </c>
      <c r="AU923">
        <f t="shared" si="270"/>
        <v>9.7808694476952951E-10</v>
      </c>
      <c r="AV923" t="str">
        <f t="shared" si="271"/>
        <v/>
      </c>
      <c r="AW923" t="str">
        <f t="shared" si="272"/>
        <v/>
      </c>
      <c r="AX923" t="str">
        <f t="shared" si="273"/>
        <v/>
      </c>
      <c r="AY923" t="str">
        <f t="shared" si="274"/>
        <v/>
      </c>
    </row>
    <row r="924" spans="1:51" x14ac:dyDescent="0.35">
      <c r="A924">
        <v>916</v>
      </c>
      <c r="B924">
        <v>-0.224496927919176</v>
      </c>
      <c r="C924">
        <v>0.50006829222161298</v>
      </c>
      <c r="D924">
        <v>0.542452237631733</v>
      </c>
      <c r="E924">
        <v>-0.224496927919176</v>
      </c>
      <c r="F924">
        <v>0.14677122637909801</v>
      </c>
      <c r="G924">
        <v>0.34592209057913698</v>
      </c>
      <c r="H924">
        <v>14.5286300049533</v>
      </c>
      <c r="I924">
        <v>7.8227445426454096</v>
      </c>
      <c r="J924">
        <v>14.4020596464765</v>
      </c>
      <c r="K924">
        <v>-0.152966010347936</v>
      </c>
      <c r="L924">
        <v>-4.5267753306861599E-2</v>
      </c>
      <c r="M924">
        <v>8.9809434411036698E-2</v>
      </c>
      <c r="O924">
        <v>916</v>
      </c>
      <c r="P924">
        <v>-0.22449692791917597</v>
      </c>
      <c r="Q924">
        <v>0.50006829222161508</v>
      </c>
      <c r="R924">
        <v>0.54245223763173311</v>
      </c>
      <c r="S924">
        <v>-0.22449692791917597</v>
      </c>
      <c r="T924">
        <v>0.14677122667224182</v>
      </c>
      <c r="U924">
        <v>0.34592209072068725</v>
      </c>
      <c r="V924">
        <v>14.528629999923197</v>
      </c>
      <c r="W924">
        <v>7.8227445446996224</v>
      </c>
      <c r="X924">
        <v>14.40205964718392</v>
      </c>
      <c r="Y924">
        <v>-0.15296601069416221</v>
      </c>
      <c r="Z924">
        <v>-4.5267753044267812E-2</v>
      </c>
      <c r="AA924">
        <v>8.9809434460155158E-2</v>
      </c>
      <c r="AB924" t="b">
        <f>ROUND(B924,8)=ROUND(P924,8)</f>
        <v>1</v>
      </c>
      <c r="AC924" t="b">
        <f>ROUND(C924,8)=ROUND(Q924,8)</f>
        <v>1</v>
      </c>
      <c r="AD924" t="b">
        <f>ROUND(D924,8)=ROUND(R924,8)</f>
        <v>1</v>
      </c>
      <c r="AE924" t="b">
        <f>ROUND(E924,8)=ROUND(S924,8)</f>
        <v>1</v>
      </c>
      <c r="AF924" t="b">
        <f>ROUND(F924,8)=ROUND(T924,8)</f>
        <v>1</v>
      </c>
      <c r="AG924" t="b">
        <f>ROUND(G924,8)=ROUND(U924,8)</f>
        <v>1</v>
      </c>
      <c r="AH924" t="b">
        <f t="shared" si="257"/>
        <v>1</v>
      </c>
      <c r="AI924" t="b">
        <f t="shared" si="258"/>
        <v>1</v>
      </c>
      <c r="AJ924" t="b">
        <f t="shared" si="259"/>
        <v>1</v>
      </c>
      <c r="AK924" t="b">
        <f t="shared" si="260"/>
        <v>1</v>
      </c>
      <c r="AL924" t="b">
        <f t="shared" si="261"/>
        <v>1</v>
      </c>
      <c r="AM924" t="b">
        <f t="shared" si="262"/>
        <v>1</v>
      </c>
      <c r="AN924" t="str">
        <f t="shared" si="263"/>
        <v/>
      </c>
      <c r="AO924" t="str">
        <f t="shared" si="264"/>
        <v/>
      </c>
      <c r="AP924" t="str">
        <f t="shared" si="265"/>
        <v/>
      </c>
      <c r="AQ924" t="str">
        <f t="shared" si="266"/>
        <v/>
      </c>
      <c r="AR924" t="str">
        <f t="shared" si="267"/>
        <v/>
      </c>
      <c r="AS924" t="str">
        <f t="shared" si="268"/>
        <v/>
      </c>
      <c r="AT924" t="str">
        <f t="shared" si="269"/>
        <v/>
      </c>
      <c r="AU924" t="str">
        <f t="shared" si="270"/>
        <v/>
      </c>
      <c r="AV924" t="str">
        <f t="shared" si="271"/>
        <v/>
      </c>
      <c r="AW924" t="str">
        <f t="shared" si="272"/>
        <v/>
      </c>
      <c r="AX924" t="str">
        <f t="shared" si="273"/>
        <v/>
      </c>
      <c r="AY924" t="str">
        <f t="shared" si="274"/>
        <v/>
      </c>
    </row>
    <row r="925" spans="1:51" x14ac:dyDescent="0.35">
      <c r="A925">
        <v>917</v>
      </c>
      <c r="B925">
        <v>0.67838472434122898</v>
      </c>
      <c r="C925">
        <v>-0.42229404750432697</v>
      </c>
      <c r="D925">
        <v>1.53487073839</v>
      </c>
      <c r="E925">
        <v>0.67838472434122898</v>
      </c>
      <c r="F925">
        <v>0.252098360073233</v>
      </c>
      <c r="G925">
        <v>1.34337656364679</v>
      </c>
      <c r="H925">
        <v>18.737899119304799</v>
      </c>
      <c r="I925">
        <v>8.2546188244117396</v>
      </c>
      <c r="J925">
        <v>20.470207146595101</v>
      </c>
      <c r="K925">
        <v>0.101460967620118</v>
      </c>
      <c r="L925">
        <v>8.4696903662020307E-3</v>
      </c>
      <c r="M925">
        <v>0.44140872619473798</v>
      </c>
      <c r="O925">
        <v>917</v>
      </c>
      <c r="P925">
        <v>0.67838472434122832</v>
      </c>
      <c r="Q925">
        <v>-0.42229404750432886</v>
      </c>
      <c r="R925">
        <v>1.5348707383900042</v>
      </c>
      <c r="S925">
        <v>0.67838472434122832</v>
      </c>
      <c r="T925">
        <v>0.252098359652348</v>
      </c>
      <c r="U925">
        <v>1.3433765637256858</v>
      </c>
      <c r="V925">
        <v>18.737899124386701</v>
      </c>
      <c r="W925">
        <v>8.2546188233018309</v>
      </c>
      <c r="X925">
        <v>20.470207149562363</v>
      </c>
      <c r="Y925">
        <v>0.10146096789132623</v>
      </c>
      <c r="Z925">
        <v>8.469690231742398E-3</v>
      </c>
      <c r="AA925">
        <v>0.44140872633968997</v>
      </c>
      <c r="AB925" t="b">
        <f>ROUND(B925,8)=ROUND(P925,8)</f>
        <v>1</v>
      </c>
      <c r="AC925" t="b">
        <f>ROUND(C925,8)=ROUND(Q925,8)</f>
        <v>1</v>
      </c>
      <c r="AD925" t="b">
        <f>ROUND(D925,8)=ROUND(R925,8)</f>
        <v>1</v>
      </c>
      <c r="AE925" t="b">
        <f>ROUND(E925,8)=ROUND(S925,8)</f>
        <v>1</v>
      </c>
      <c r="AF925" t="b">
        <f>ROUND(F925,8)=ROUND(T925,8)</f>
        <v>1</v>
      </c>
      <c r="AG925" t="b">
        <f>ROUND(G925,8)=ROUND(U925,8)</f>
        <v>1</v>
      </c>
      <c r="AH925" t="b">
        <f t="shared" si="257"/>
        <v>1</v>
      </c>
      <c r="AI925" t="b">
        <f t="shared" si="258"/>
        <v>1</v>
      </c>
      <c r="AJ925" t="b">
        <f t="shared" si="259"/>
        <v>1</v>
      </c>
      <c r="AK925" t="b">
        <f t="shared" si="260"/>
        <v>1</v>
      </c>
      <c r="AL925" t="b">
        <f t="shared" si="261"/>
        <v>1</v>
      </c>
      <c r="AM925" t="b">
        <f t="shared" si="262"/>
        <v>1</v>
      </c>
      <c r="AN925" t="str">
        <f t="shared" si="263"/>
        <v/>
      </c>
      <c r="AO925" t="str">
        <f t="shared" si="264"/>
        <v/>
      </c>
      <c r="AP925" t="str">
        <f t="shared" si="265"/>
        <v/>
      </c>
      <c r="AQ925" t="str">
        <f t="shared" si="266"/>
        <v/>
      </c>
      <c r="AR925" t="str">
        <f t="shared" si="267"/>
        <v/>
      </c>
      <c r="AS925" t="str">
        <f t="shared" si="268"/>
        <v/>
      </c>
      <c r="AT925" t="str">
        <f t="shared" si="269"/>
        <v/>
      </c>
      <c r="AU925" t="str">
        <f t="shared" si="270"/>
        <v/>
      </c>
      <c r="AV925" t="str">
        <f t="shared" si="271"/>
        <v/>
      </c>
      <c r="AW925" t="str">
        <f t="shared" si="272"/>
        <v/>
      </c>
      <c r="AX925" t="str">
        <f t="shared" si="273"/>
        <v/>
      </c>
      <c r="AY925" t="str">
        <f t="shared" si="274"/>
        <v/>
      </c>
    </row>
    <row r="926" spans="1:51" x14ac:dyDescent="0.35">
      <c r="A926">
        <v>918</v>
      </c>
      <c r="B926">
        <v>1.10563036920276</v>
      </c>
      <c r="C926">
        <v>-1.3223489110823601</v>
      </c>
      <c r="D926">
        <v>0.29744070038385501</v>
      </c>
      <c r="E926">
        <v>1.10563036920276</v>
      </c>
      <c r="F926">
        <v>5.76413614463422E-3</v>
      </c>
      <c r="G926">
        <v>0.56741902770159602</v>
      </c>
      <c r="H926">
        <v>21.1352779811277</v>
      </c>
      <c r="I926">
        <v>7.2797335103824299</v>
      </c>
      <c r="J926">
        <v>15.5715906287242</v>
      </c>
      <c r="K926">
        <v>0.22185639043106101</v>
      </c>
      <c r="L926">
        <v>-0.117208955001207</v>
      </c>
      <c r="M926">
        <v>0.167886347520667</v>
      </c>
      <c r="O926">
        <v>918</v>
      </c>
      <c r="P926">
        <v>1.1056303692027658</v>
      </c>
      <c r="Q926">
        <v>-1.3223489110823647</v>
      </c>
      <c r="R926">
        <v>0.29744070038385667</v>
      </c>
      <c r="S926">
        <v>1.1056303692027658</v>
      </c>
      <c r="T926">
        <v>5.7641351879128555E-3</v>
      </c>
      <c r="U926">
        <v>0.56741902748615913</v>
      </c>
      <c r="V926">
        <v>21.135277993034869</v>
      </c>
      <c r="W926">
        <v>7.279733507971204</v>
      </c>
      <c r="X926">
        <v>15.571590627937404</v>
      </c>
      <c r="Y926">
        <v>0.22185639099443966</v>
      </c>
      <c r="Z926">
        <v>-0.11720895533243297</v>
      </c>
      <c r="AA926">
        <v>0.16788634747013451</v>
      </c>
      <c r="AB926" t="b">
        <f>ROUND(B926,8)=ROUND(P926,8)</f>
        <v>1</v>
      </c>
      <c r="AC926" t="b">
        <f>ROUND(C926,8)=ROUND(Q926,8)</f>
        <v>1</v>
      </c>
      <c r="AD926" t="b">
        <f>ROUND(D926,8)=ROUND(R926,8)</f>
        <v>1</v>
      </c>
      <c r="AE926" t="b">
        <f>ROUND(E926,8)=ROUND(S926,8)</f>
        <v>1</v>
      </c>
      <c r="AF926" t="b">
        <f>ROUND(F926,8)=ROUND(T926,8)</f>
        <v>1</v>
      </c>
      <c r="AG926" t="b">
        <f>ROUND(G926,8)=ROUND(U926,8)</f>
        <v>1</v>
      </c>
      <c r="AH926" t="b">
        <f t="shared" si="257"/>
        <v>0</v>
      </c>
      <c r="AI926" t="b">
        <f t="shared" si="258"/>
        <v>1</v>
      </c>
      <c r="AJ926" t="b">
        <f t="shared" si="259"/>
        <v>1</v>
      </c>
      <c r="AK926" t="b">
        <f t="shared" si="260"/>
        <v>1</v>
      </c>
      <c r="AL926" t="b">
        <f t="shared" si="261"/>
        <v>1</v>
      </c>
      <c r="AM926" t="b">
        <f t="shared" si="262"/>
        <v>1</v>
      </c>
      <c r="AN926" t="str">
        <f t="shared" si="263"/>
        <v/>
      </c>
      <c r="AO926" t="str">
        <f t="shared" si="264"/>
        <v/>
      </c>
      <c r="AP926" t="str">
        <f t="shared" si="265"/>
        <v/>
      </c>
      <c r="AQ926" t="str">
        <f t="shared" si="266"/>
        <v/>
      </c>
      <c r="AR926" t="str">
        <f t="shared" si="267"/>
        <v/>
      </c>
      <c r="AS926" t="str">
        <f t="shared" si="268"/>
        <v/>
      </c>
      <c r="AT926">
        <f t="shared" si="269"/>
        <v>-1.1907168584457395E-8</v>
      </c>
      <c r="AU926" t="str">
        <f t="shared" si="270"/>
        <v/>
      </c>
      <c r="AV926" t="str">
        <f t="shared" si="271"/>
        <v/>
      </c>
      <c r="AW926" t="str">
        <f t="shared" si="272"/>
        <v/>
      </c>
      <c r="AX926" t="str">
        <f t="shared" si="273"/>
        <v/>
      </c>
      <c r="AY926" t="str">
        <f t="shared" si="274"/>
        <v/>
      </c>
    </row>
    <row r="927" spans="1:51" x14ac:dyDescent="0.35">
      <c r="A927">
        <v>919</v>
      </c>
      <c r="B927">
        <v>-1.27165743767843</v>
      </c>
      <c r="C927">
        <v>-1.15864876519681</v>
      </c>
      <c r="D927">
        <v>1.19694589850482</v>
      </c>
      <c r="E927">
        <v>-1.27165743767843</v>
      </c>
      <c r="F927">
        <v>-1.71853091666672</v>
      </c>
      <c r="G927">
        <v>-0.45960562461745402</v>
      </c>
      <c r="H927">
        <v>10.816115914871199</v>
      </c>
      <c r="I927">
        <v>3.0203310646955801</v>
      </c>
      <c r="J927">
        <v>10.8419781073331</v>
      </c>
      <c r="K927">
        <v>-0.44804995992042501</v>
      </c>
      <c r="L927">
        <v>-0.99693676137321396</v>
      </c>
      <c r="M927">
        <v>-0.19413633135831901</v>
      </c>
      <c r="O927">
        <v>919</v>
      </c>
      <c r="P927">
        <v>-1.2716574376784342</v>
      </c>
      <c r="Q927">
        <v>-1.1586487651968158</v>
      </c>
      <c r="R927">
        <v>1.1969458985048276</v>
      </c>
      <c r="S927">
        <v>-1.2716574376784342</v>
      </c>
      <c r="T927">
        <v>-1.7185309167105354</v>
      </c>
      <c r="U927">
        <v>-0.45960562432879792</v>
      </c>
      <c r="V927">
        <v>10.816115903380984</v>
      </c>
      <c r="W927">
        <v>3.0203310667217123</v>
      </c>
      <c r="X927">
        <v>10.841978107395461</v>
      </c>
      <c r="Y927">
        <v>-0.44804996098275091</v>
      </c>
      <c r="Z927">
        <v>-0.99693676070238413</v>
      </c>
      <c r="AA927">
        <v>-0.19413633135257624</v>
      </c>
      <c r="AB927" t="b">
        <f>ROUND(B927,8)=ROUND(P927,8)</f>
        <v>1</v>
      </c>
      <c r="AC927" t="b">
        <f>ROUND(C927,8)=ROUND(Q927,8)</f>
        <v>1</v>
      </c>
      <c r="AD927" t="b">
        <f>ROUND(D927,8)=ROUND(R927,8)</f>
        <v>1</v>
      </c>
      <c r="AE927" t="b">
        <f>ROUND(E927,8)=ROUND(S927,8)</f>
        <v>1</v>
      </c>
      <c r="AF927" t="b">
        <f>ROUND(F927,8)=ROUND(T927,8)</f>
        <v>1</v>
      </c>
      <c r="AG927" t="b">
        <f>ROUND(G927,8)=ROUND(U927,8)</f>
        <v>1</v>
      </c>
      <c r="AH927" t="b">
        <f t="shared" si="257"/>
        <v>0</v>
      </c>
      <c r="AI927" t="b">
        <f t="shared" si="258"/>
        <v>0</v>
      </c>
      <c r="AJ927" t="b">
        <f t="shared" si="259"/>
        <v>1</v>
      </c>
      <c r="AK927" t="b">
        <f t="shared" si="260"/>
        <v>1</v>
      </c>
      <c r="AL927" t="b">
        <f t="shared" si="261"/>
        <v>1</v>
      </c>
      <c r="AM927" t="b">
        <f t="shared" si="262"/>
        <v>1</v>
      </c>
      <c r="AN927" t="str">
        <f t="shared" si="263"/>
        <v/>
      </c>
      <c r="AO927" t="str">
        <f t="shared" si="264"/>
        <v/>
      </c>
      <c r="AP927" t="str">
        <f t="shared" si="265"/>
        <v/>
      </c>
      <c r="AQ927" t="str">
        <f t="shared" si="266"/>
        <v/>
      </c>
      <c r="AR927" t="str">
        <f t="shared" si="267"/>
        <v/>
      </c>
      <c r="AS927" t="str">
        <f t="shared" si="268"/>
        <v/>
      </c>
      <c r="AT927">
        <f t="shared" si="269"/>
        <v>1.1490215001686011E-8</v>
      </c>
      <c r="AU927">
        <f t="shared" si="270"/>
        <v>-2.0261321509451591E-9</v>
      </c>
      <c r="AV927" t="str">
        <f t="shared" si="271"/>
        <v/>
      </c>
      <c r="AW927" t="str">
        <f t="shared" si="272"/>
        <v/>
      </c>
      <c r="AX927" t="str">
        <f t="shared" si="273"/>
        <v/>
      </c>
      <c r="AY927" t="str">
        <f t="shared" si="274"/>
        <v/>
      </c>
    </row>
    <row r="928" spans="1:51" x14ac:dyDescent="0.35">
      <c r="A928">
        <v>920</v>
      </c>
      <c r="B928">
        <v>9.49771643978502E-2</v>
      </c>
      <c r="C928">
        <v>-0.53217128398255897</v>
      </c>
      <c r="D928">
        <v>-1.2375937503767001</v>
      </c>
      <c r="E928">
        <v>9.49771643978502E-2</v>
      </c>
      <c r="F928">
        <v>-0.266922171755204</v>
      </c>
      <c r="G928">
        <v>-0.89742524350840502</v>
      </c>
      <c r="H928">
        <v>15.897266726766301</v>
      </c>
      <c r="I928">
        <v>6.3342466771695696</v>
      </c>
      <c r="J928">
        <v>9.2914585503606499</v>
      </c>
      <c r="K928">
        <v>-6.2940005673000704E-2</v>
      </c>
      <c r="L928">
        <v>-0.25633231853767502</v>
      </c>
      <c r="M928">
        <v>-0.34846625025440497</v>
      </c>
      <c r="O928">
        <v>920</v>
      </c>
      <c r="P928">
        <v>9.4977164397850269E-2</v>
      </c>
      <c r="Q928">
        <v>-0.5321712839825582</v>
      </c>
      <c r="R928">
        <v>-1.2375937503767065</v>
      </c>
      <c r="S928">
        <v>9.4977164397850269E-2</v>
      </c>
      <c r="T928">
        <v>-0.26692217201612584</v>
      </c>
      <c r="U928">
        <v>-0.89742524372758681</v>
      </c>
      <c r="V928">
        <v>15.897266724735378</v>
      </c>
      <c r="W928">
        <v>6.3342466778573501</v>
      </c>
      <c r="X928">
        <v>9.2914585482698335</v>
      </c>
      <c r="Y928">
        <v>-6.2940005800755414E-2</v>
      </c>
      <c r="Z928">
        <v>-0.25633231842909487</v>
      </c>
      <c r="AA928">
        <v>-0.34846625047943158</v>
      </c>
      <c r="AB928" t="b">
        <f>ROUND(B928,8)=ROUND(P928,8)</f>
        <v>1</v>
      </c>
      <c r="AC928" t="b">
        <f>ROUND(C928,8)=ROUND(Q928,8)</f>
        <v>1</v>
      </c>
      <c r="AD928" t="b">
        <f>ROUND(D928,8)=ROUND(R928,8)</f>
        <v>1</v>
      </c>
      <c r="AE928" t="b">
        <f>ROUND(E928,8)=ROUND(S928,8)</f>
        <v>1</v>
      </c>
      <c r="AF928" t="b">
        <f>ROUND(F928,8)=ROUND(T928,8)</f>
        <v>1</v>
      </c>
      <c r="AG928" t="b">
        <f>ROUND(G928,8)=ROUND(U928,8)</f>
        <v>1</v>
      </c>
      <c r="AH928" t="b">
        <f t="shared" si="257"/>
        <v>0</v>
      </c>
      <c r="AI928" t="b">
        <f t="shared" si="258"/>
        <v>1</v>
      </c>
      <c r="AJ928" t="b">
        <f t="shared" si="259"/>
        <v>1</v>
      </c>
      <c r="AK928" t="b">
        <f t="shared" si="260"/>
        <v>1</v>
      </c>
      <c r="AL928" t="b">
        <f t="shared" si="261"/>
        <v>1</v>
      </c>
      <c r="AM928" t="b">
        <f t="shared" si="262"/>
        <v>1</v>
      </c>
      <c r="AN928" t="str">
        <f t="shared" si="263"/>
        <v/>
      </c>
      <c r="AO928" t="str">
        <f t="shared" si="264"/>
        <v/>
      </c>
      <c r="AP928" t="str">
        <f t="shared" si="265"/>
        <v/>
      </c>
      <c r="AQ928" t="str">
        <f t="shared" si="266"/>
        <v/>
      </c>
      <c r="AR928" t="str">
        <f t="shared" si="267"/>
        <v/>
      </c>
      <c r="AS928" t="str">
        <f t="shared" si="268"/>
        <v/>
      </c>
      <c r="AT928">
        <f t="shared" si="269"/>
        <v>2.0309229853410216E-9</v>
      </c>
      <c r="AU928" t="str">
        <f t="shared" si="270"/>
        <v/>
      </c>
      <c r="AV928" t="str">
        <f t="shared" si="271"/>
        <v/>
      </c>
      <c r="AW928" t="str">
        <f t="shared" si="272"/>
        <v/>
      </c>
      <c r="AX928" t="str">
        <f t="shared" si="273"/>
        <v/>
      </c>
      <c r="AY928" t="str">
        <f t="shared" si="274"/>
        <v/>
      </c>
    </row>
    <row r="929" spans="1:51" x14ac:dyDescent="0.35">
      <c r="A929">
        <v>921</v>
      </c>
      <c r="B929">
        <v>0.85711653823895395</v>
      </c>
      <c r="C929">
        <v>0.121573407865201</v>
      </c>
      <c r="D929">
        <v>-1.27019238220457</v>
      </c>
      <c r="E929">
        <v>0.85711653823895395</v>
      </c>
      <c r="F929">
        <v>0.73706077297397499</v>
      </c>
      <c r="G929">
        <v>-0.18956449232339201</v>
      </c>
      <c r="H929">
        <v>19.7058152976002</v>
      </c>
      <c r="I929">
        <v>10.571890155351401</v>
      </c>
      <c r="J929">
        <v>11.9247257372925</v>
      </c>
      <c r="K929">
        <v>0.15182658880967301</v>
      </c>
      <c r="L929">
        <v>0.25589539571659597</v>
      </c>
      <c r="M929">
        <v>-9.8947755407524401E-2</v>
      </c>
      <c r="O929">
        <v>921</v>
      </c>
      <c r="P929">
        <v>0.85711653823895506</v>
      </c>
      <c r="Q929">
        <v>0.12157340786520154</v>
      </c>
      <c r="R929">
        <v>-1.27019238220458</v>
      </c>
      <c r="S929">
        <v>0.85711653823895506</v>
      </c>
      <c r="T929">
        <v>0.73706077272194837</v>
      </c>
      <c r="U929">
        <v>-0.18956449262387187</v>
      </c>
      <c r="V929">
        <v>19.705815305353219</v>
      </c>
      <c r="W929">
        <v>10.571890153246112</v>
      </c>
      <c r="X929">
        <v>11.924725735265366</v>
      </c>
      <c r="Y929">
        <v>0.15182658920310696</v>
      </c>
      <c r="Z929">
        <v>0.25589539551745327</v>
      </c>
      <c r="AA929">
        <v>-9.8947755577524762E-2</v>
      </c>
      <c r="AB929" t="b">
        <f>ROUND(B929,8)=ROUND(P929,8)</f>
        <v>1</v>
      </c>
      <c r="AC929" t="b">
        <f>ROUND(C929,8)=ROUND(Q929,8)</f>
        <v>1</v>
      </c>
      <c r="AD929" t="b">
        <f>ROUND(D929,8)=ROUND(R929,8)</f>
        <v>1</v>
      </c>
      <c r="AE929" t="b">
        <f>ROUND(E929,8)=ROUND(S929,8)</f>
        <v>1</v>
      </c>
      <c r="AF929" t="b">
        <f>ROUND(F929,8)=ROUND(T929,8)</f>
        <v>1</v>
      </c>
      <c r="AG929" t="b">
        <f>ROUND(G929,8)=ROUND(U929,8)</f>
        <v>1</v>
      </c>
      <c r="AH929" t="b">
        <f t="shared" si="257"/>
        <v>0</v>
      </c>
      <c r="AI929" t="b">
        <f t="shared" si="258"/>
        <v>0</v>
      </c>
      <c r="AJ929" t="b">
        <f t="shared" si="259"/>
        <v>1</v>
      </c>
      <c r="AK929" t="b">
        <f t="shared" si="260"/>
        <v>1</v>
      </c>
      <c r="AL929" t="b">
        <f t="shared" si="261"/>
        <v>1</v>
      </c>
      <c r="AM929" t="b">
        <f t="shared" si="262"/>
        <v>1</v>
      </c>
      <c r="AN929" t="str">
        <f t="shared" si="263"/>
        <v/>
      </c>
      <c r="AO929" t="str">
        <f t="shared" si="264"/>
        <v/>
      </c>
      <c r="AP929" t="str">
        <f t="shared" si="265"/>
        <v/>
      </c>
      <c r="AQ929" t="str">
        <f t="shared" si="266"/>
        <v/>
      </c>
      <c r="AR929" t="str">
        <f t="shared" si="267"/>
        <v/>
      </c>
      <c r="AS929" t="str">
        <f t="shared" si="268"/>
        <v/>
      </c>
      <c r="AT929">
        <f t="shared" si="269"/>
        <v>-7.753019559686436E-9</v>
      </c>
      <c r="AU929">
        <f t="shared" si="270"/>
        <v>2.1052883880656736E-9</v>
      </c>
      <c r="AV929" t="str">
        <f t="shared" si="271"/>
        <v/>
      </c>
      <c r="AW929" t="str">
        <f t="shared" si="272"/>
        <v/>
      </c>
      <c r="AX929" t="str">
        <f t="shared" si="273"/>
        <v/>
      </c>
      <c r="AY929" t="str">
        <f t="shared" si="274"/>
        <v/>
      </c>
    </row>
    <row r="930" spans="1:51" x14ac:dyDescent="0.35">
      <c r="A930">
        <v>922</v>
      </c>
      <c r="B930">
        <v>1.0640860911980501</v>
      </c>
      <c r="C930">
        <v>1.93929083706075</v>
      </c>
      <c r="D930">
        <v>0.76004103268985002</v>
      </c>
      <c r="E930">
        <v>1.0640860911980501</v>
      </c>
      <c r="F930">
        <v>2.0575739503261099</v>
      </c>
      <c r="G930">
        <v>1.8202921051190599</v>
      </c>
      <c r="H930">
        <v>20.8892911480457</v>
      </c>
      <c r="I930">
        <v>20.736981729732801</v>
      </c>
      <c r="J930">
        <v>24.217647842824199</v>
      </c>
      <c r="K930">
        <v>0.210149446250568</v>
      </c>
      <c r="L930">
        <v>0.92961545244543498</v>
      </c>
      <c r="M930">
        <v>0.60951982414448802</v>
      </c>
      <c r="O930">
        <v>922</v>
      </c>
      <c r="P930">
        <v>1.0640860911980554</v>
      </c>
      <c r="Q930">
        <v>1.9392908370607562</v>
      </c>
      <c r="R930">
        <v>0.76004103268985135</v>
      </c>
      <c r="S930">
        <v>1.0640860911980554</v>
      </c>
      <c r="T930">
        <v>2.0575739507768702</v>
      </c>
      <c r="U930">
        <v>1.8202921051820402</v>
      </c>
      <c r="V930">
        <v>20.889291159220903</v>
      </c>
      <c r="W930">
        <v>20.736981724521815</v>
      </c>
      <c r="X930">
        <v>24.217647847564184</v>
      </c>
      <c r="Y930">
        <v>0.21014944678553751</v>
      </c>
      <c r="Z930">
        <v>0.92961545219414166</v>
      </c>
      <c r="AA930">
        <v>0.6095198243402089</v>
      </c>
      <c r="AB930" t="b">
        <f>ROUND(B930,8)=ROUND(P930,8)</f>
        <v>1</v>
      </c>
      <c r="AC930" t="b">
        <f>ROUND(C930,8)=ROUND(Q930,8)</f>
        <v>1</v>
      </c>
      <c r="AD930" t="b">
        <f>ROUND(D930,8)=ROUND(R930,8)</f>
        <v>1</v>
      </c>
      <c r="AE930" t="b">
        <f>ROUND(E930,8)=ROUND(S930,8)</f>
        <v>1</v>
      </c>
      <c r="AF930" t="b">
        <f>ROUND(F930,8)=ROUND(T930,8)</f>
        <v>1</v>
      </c>
      <c r="AG930" t="b">
        <f>ROUND(G930,8)=ROUND(U930,8)</f>
        <v>1</v>
      </c>
      <c r="AH930" t="b">
        <f t="shared" si="257"/>
        <v>0</v>
      </c>
      <c r="AI930" t="b">
        <f t="shared" si="258"/>
        <v>0</v>
      </c>
      <c r="AJ930" t="b">
        <f t="shared" si="259"/>
        <v>0</v>
      </c>
      <c r="AK930" t="b">
        <f t="shared" si="260"/>
        <v>1</v>
      </c>
      <c r="AL930" t="b">
        <f t="shared" si="261"/>
        <v>1</v>
      </c>
      <c r="AM930" t="b">
        <f t="shared" si="262"/>
        <v>1</v>
      </c>
      <c r="AN930" t="str">
        <f t="shared" si="263"/>
        <v/>
      </c>
      <c r="AO930" t="str">
        <f t="shared" si="264"/>
        <v/>
      </c>
      <c r="AP930" t="str">
        <f t="shared" si="265"/>
        <v/>
      </c>
      <c r="AQ930" t="str">
        <f t="shared" si="266"/>
        <v/>
      </c>
      <c r="AR930" t="str">
        <f t="shared" si="267"/>
        <v/>
      </c>
      <c r="AS930" t="str">
        <f t="shared" si="268"/>
        <v/>
      </c>
      <c r="AT930">
        <f t="shared" si="269"/>
        <v>-1.1175202985214128E-8</v>
      </c>
      <c r="AU930">
        <f t="shared" si="270"/>
        <v>5.2109854209447803E-9</v>
      </c>
      <c r="AV930">
        <f t="shared" si="271"/>
        <v>-4.7399844049778039E-9</v>
      </c>
      <c r="AW930" t="str">
        <f t="shared" si="272"/>
        <v/>
      </c>
      <c r="AX930" t="str">
        <f t="shared" si="273"/>
        <v/>
      </c>
      <c r="AY930" t="str">
        <f t="shared" si="274"/>
        <v/>
      </c>
    </row>
    <row r="931" spans="1:51" x14ac:dyDescent="0.35">
      <c r="A931">
        <v>923</v>
      </c>
      <c r="B931">
        <v>-1.0554998003475</v>
      </c>
      <c r="C931">
        <v>-1.1239486584152001</v>
      </c>
      <c r="D931">
        <v>1.4446043322175999E-3</v>
      </c>
      <c r="E931">
        <v>-1.0554998003475</v>
      </c>
      <c r="F931">
        <v>-1.53006910161592</v>
      </c>
      <c r="G931">
        <v>-1.0744775051855999</v>
      </c>
      <c r="H931">
        <v>11.495426311651199</v>
      </c>
      <c r="I931">
        <v>3.3251634956480598</v>
      </c>
      <c r="J931">
        <v>8.7293003699144993</v>
      </c>
      <c r="K931">
        <v>-0.38713795191457201</v>
      </c>
      <c r="L931">
        <v>-0.90078436630068603</v>
      </c>
      <c r="M931">
        <v>-0.41087656721147903</v>
      </c>
      <c r="O931">
        <v>923</v>
      </c>
      <c r="P931">
        <v>-1.0554998003475027</v>
      </c>
      <c r="Q931">
        <v>-1.1239486584152036</v>
      </c>
      <c r="R931">
        <v>1.4446043322176015E-3</v>
      </c>
      <c r="S931">
        <v>-1.0554998003475027</v>
      </c>
      <c r="T931">
        <v>-1.5300691017215755</v>
      </c>
      <c r="U931">
        <v>-1.0744775050929865</v>
      </c>
      <c r="V931">
        <v>11.495426301138592</v>
      </c>
      <c r="W931">
        <v>3.325163497578878</v>
      </c>
      <c r="X931">
        <v>8.7293003687268733</v>
      </c>
      <c r="Y931">
        <v>-0.38713795282907876</v>
      </c>
      <c r="Z931">
        <v>-0.90078436572002019</v>
      </c>
      <c r="AA931">
        <v>-0.41087656734753075</v>
      </c>
      <c r="AB931" t="b">
        <f>ROUND(B931,8)=ROUND(P931,8)</f>
        <v>1</v>
      </c>
      <c r="AC931" t="b">
        <f>ROUND(C931,8)=ROUND(Q931,8)</f>
        <v>1</v>
      </c>
      <c r="AD931" t="b">
        <f>ROUND(D931,8)=ROUND(R931,8)</f>
        <v>1</v>
      </c>
      <c r="AE931" t="b">
        <f>ROUND(E931,8)=ROUND(S931,8)</f>
        <v>1</v>
      </c>
      <c r="AF931" t="b">
        <f>ROUND(F931,8)=ROUND(T931,8)</f>
        <v>1</v>
      </c>
      <c r="AG931" t="b">
        <f>ROUND(G931,8)=ROUND(U931,8)</f>
        <v>1</v>
      </c>
      <c r="AH931" t="b">
        <f t="shared" si="257"/>
        <v>0</v>
      </c>
      <c r="AI931" t="b">
        <f t="shared" si="258"/>
        <v>1</v>
      </c>
      <c r="AJ931" t="b">
        <f t="shared" si="259"/>
        <v>1</v>
      </c>
      <c r="AK931" t="b">
        <f t="shared" si="260"/>
        <v>1</v>
      </c>
      <c r="AL931" t="b">
        <f t="shared" si="261"/>
        <v>1</v>
      </c>
      <c r="AM931" t="b">
        <f t="shared" si="262"/>
        <v>1</v>
      </c>
      <c r="AN931" t="str">
        <f t="shared" si="263"/>
        <v/>
      </c>
      <c r="AO931" t="str">
        <f t="shared" si="264"/>
        <v/>
      </c>
      <c r="AP931" t="str">
        <f t="shared" si="265"/>
        <v/>
      </c>
      <c r="AQ931" t="str">
        <f t="shared" si="266"/>
        <v/>
      </c>
      <c r="AR931" t="str">
        <f t="shared" si="267"/>
        <v/>
      </c>
      <c r="AS931" t="str">
        <f t="shared" si="268"/>
        <v/>
      </c>
      <c r="AT931">
        <f t="shared" si="269"/>
        <v>1.0512607673263119E-8</v>
      </c>
      <c r="AU931" t="str">
        <f t="shared" si="270"/>
        <v/>
      </c>
      <c r="AV931" t="str">
        <f t="shared" si="271"/>
        <v/>
      </c>
      <c r="AW931" t="str">
        <f t="shared" si="272"/>
        <v/>
      </c>
      <c r="AX931" t="str">
        <f t="shared" si="273"/>
        <v/>
      </c>
      <c r="AY931" t="str">
        <f t="shared" si="274"/>
        <v/>
      </c>
    </row>
    <row r="932" spans="1:51" x14ac:dyDescent="0.35">
      <c r="A932">
        <v>924</v>
      </c>
      <c r="B932">
        <v>-1.30917173258448E-2</v>
      </c>
      <c r="C932">
        <v>1.2828361327725399</v>
      </c>
      <c r="D932">
        <v>1.0482350168472301</v>
      </c>
      <c r="E932">
        <v>-1.30917173258448E-2</v>
      </c>
      <c r="F932">
        <v>0.80949648046714895</v>
      </c>
      <c r="G932">
        <v>1.0575514300359901</v>
      </c>
      <c r="H932">
        <v>15.4204413037127</v>
      </c>
      <c r="I932">
        <v>10.969898132029</v>
      </c>
      <c r="J932">
        <v>18.5082788370337</v>
      </c>
      <c r="K932">
        <v>-9.3393209501553803E-2</v>
      </c>
      <c r="L932">
        <v>0.29285177737069701</v>
      </c>
      <c r="M932">
        <v>0.34065634374016301</v>
      </c>
      <c r="O932">
        <v>924</v>
      </c>
      <c r="P932">
        <v>-1.3091717325844115E-2</v>
      </c>
      <c r="Q932">
        <v>1.2828361327725439</v>
      </c>
      <c r="R932">
        <v>1.0482350168472319</v>
      </c>
      <c r="S932">
        <v>-1.3091717325844115E-2</v>
      </c>
      <c r="T932">
        <v>0.80949648101957605</v>
      </c>
      <c r="U932">
        <v>1.0575514302642886</v>
      </c>
      <c r="V932">
        <v>15.420441300603143</v>
      </c>
      <c r="W932">
        <v>10.969898134099642</v>
      </c>
      <c r="X932">
        <v>18.508278840065824</v>
      </c>
      <c r="Y932">
        <v>-9.339320970321098E-2</v>
      </c>
      <c r="Z932">
        <v>0.29285177755945374</v>
      </c>
      <c r="AA932">
        <v>0.3406563439039883</v>
      </c>
      <c r="AB932" t="b">
        <f>ROUND(B932,8)=ROUND(P932,8)</f>
        <v>1</v>
      </c>
      <c r="AC932" t="b">
        <f>ROUND(C932,8)=ROUND(Q932,8)</f>
        <v>1</v>
      </c>
      <c r="AD932" t="b">
        <f>ROUND(D932,8)=ROUND(R932,8)</f>
        <v>1</v>
      </c>
      <c r="AE932" t="b">
        <f>ROUND(E932,8)=ROUND(S932,8)</f>
        <v>1</v>
      </c>
      <c r="AF932" t="b">
        <f>ROUND(F932,8)=ROUND(T932,8)</f>
        <v>1</v>
      </c>
      <c r="AG932" t="b">
        <f>ROUND(G932,8)=ROUND(U932,8)</f>
        <v>1</v>
      </c>
      <c r="AH932" t="b">
        <f t="shared" si="257"/>
        <v>1</v>
      </c>
      <c r="AI932" t="b">
        <f t="shared" si="258"/>
        <v>1</v>
      </c>
      <c r="AJ932" t="b">
        <f t="shared" si="259"/>
        <v>1</v>
      </c>
      <c r="AK932" t="b">
        <f t="shared" si="260"/>
        <v>1</v>
      </c>
      <c r="AL932" t="b">
        <f t="shared" si="261"/>
        <v>1</v>
      </c>
      <c r="AM932" t="b">
        <f t="shared" si="262"/>
        <v>1</v>
      </c>
      <c r="AN932" t="str">
        <f t="shared" si="263"/>
        <v/>
      </c>
      <c r="AO932" t="str">
        <f t="shared" si="264"/>
        <v/>
      </c>
      <c r="AP932" t="str">
        <f t="shared" si="265"/>
        <v/>
      </c>
      <c r="AQ932" t="str">
        <f t="shared" si="266"/>
        <v/>
      </c>
      <c r="AR932" t="str">
        <f t="shared" si="267"/>
        <v/>
      </c>
      <c r="AS932" t="str">
        <f t="shared" si="268"/>
        <v/>
      </c>
      <c r="AT932" t="str">
        <f t="shared" si="269"/>
        <v/>
      </c>
      <c r="AU932" t="str">
        <f t="shared" si="270"/>
        <v/>
      </c>
      <c r="AV932" t="str">
        <f t="shared" si="271"/>
        <v/>
      </c>
      <c r="AW932" t="str">
        <f t="shared" si="272"/>
        <v/>
      </c>
      <c r="AX932" t="str">
        <f t="shared" si="273"/>
        <v/>
      </c>
      <c r="AY932" t="str">
        <f t="shared" si="274"/>
        <v/>
      </c>
    </row>
    <row r="933" spans="1:51" x14ac:dyDescent="0.35">
      <c r="A933">
        <v>925</v>
      </c>
      <c r="B933">
        <v>1.90521364988488</v>
      </c>
      <c r="C933">
        <v>-1.97121114952362</v>
      </c>
      <c r="D933">
        <v>-0.47226827802157401</v>
      </c>
      <c r="E933">
        <v>1.90521364988488</v>
      </c>
      <c r="F933">
        <v>0.20635404789512299</v>
      </c>
      <c r="G933">
        <v>0.43081235773313897</v>
      </c>
      <c r="H933">
        <v>26.476608992629998</v>
      </c>
      <c r="I933">
        <v>8.0641987118362994</v>
      </c>
      <c r="J933">
        <v>14.8395328230754</v>
      </c>
      <c r="K933">
        <v>0.44717446753277501</v>
      </c>
      <c r="L933">
        <v>-1.48688579529106E-2</v>
      </c>
      <c r="M933">
        <v>0.11973296337059</v>
      </c>
      <c r="O933">
        <v>925</v>
      </c>
      <c r="P933">
        <v>1.9052136498848764</v>
      </c>
      <c r="Q933">
        <v>-1.9712111495236269</v>
      </c>
      <c r="R933">
        <v>-0.47226827802157545</v>
      </c>
      <c r="S933">
        <v>1.9052136498848764</v>
      </c>
      <c r="T933">
        <v>0.20635404637779065</v>
      </c>
      <c r="U933">
        <v>0.43081235724590522</v>
      </c>
      <c r="V933">
        <v>26.47660902202357</v>
      </c>
      <c r="W933">
        <v>8.0641987063555955</v>
      </c>
      <c r="X933">
        <v>14.83953282066415</v>
      </c>
      <c r="Y933">
        <v>0.44717446864294652</v>
      </c>
      <c r="Z933">
        <v>-1.4868858632545586E-2</v>
      </c>
      <c r="AA933">
        <v>0.11973296320810045</v>
      </c>
      <c r="AB933" t="b">
        <f>ROUND(B933,8)=ROUND(P933,8)</f>
        <v>1</v>
      </c>
      <c r="AC933" t="b">
        <f>ROUND(C933,8)=ROUND(Q933,8)</f>
        <v>1</v>
      </c>
      <c r="AD933" t="b">
        <f>ROUND(D933,8)=ROUND(R933,8)</f>
        <v>1</v>
      </c>
      <c r="AE933" t="b">
        <f>ROUND(E933,8)=ROUND(S933,8)</f>
        <v>1</v>
      </c>
      <c r="AF933" t="b">
        <f>ROUND(F933,8)=ROUND(T933,8)</f>
        <v>1</v>
      </c>
      <c r="AG933" t="b">
        <f>ROUND(G933,8)=ROUND(U933,8)</f>
        <v>1</v>
      </c>
      <c r="AH933" t="b">
        <f t="shared" si="257"/>
        <v>0</v>
      </c>
      <c r="AI933" t="b">
        <f t="shared" si="258"/>
        <v>1</v>
      </c>
      <c r="AJ933" t="b">
        <f t="shared" si="259"/>
        <v>1</v>
      </c>
      <c r="AK933" t="b">
        <f t="shared" si="260"/>
        <v>1</v>
      </c>
      <c r="AL933" t="b">
        <f t="shared" si="261"/>
        <v>1</v>
      </c>
      <c r="AM933" t="b">
        <f t="shared" si="262"/>
        <v>1</v>
      </c>
      <c r="AN933" t="str">
        <f t="shared" si="263"/>
        <v/>
      </c>
      <c r="AO933" t="str">
        <f t="shared" si="264"/>
        <v/>
      </c>
      <c r="AP933" t="str">
        <f t="shared" si="265"/>
        <v/>
      </c>
      <c r="AQ933" t="str">
        <f t="shared" si="266"/>
        <v/>
      </c>
      <c r="AR933" t="str">
        <f t="shared" si="267"/>
        <v/>
      </c>
      <c r="AS933" t="str">
        <f t="shared" si="268"/>
        <v/>
      </c>
      <c r="AT933">
        <f t="shared" si="269"/>
        <v>-2.9393572020808278E-8</v>
      </c>
      <c r="AU933" t="str">
        <f t="shared" si="270"/>
        <v/>
      </c>
      <c r="AV933" t="str">
        <f t="shared" si="271"/>
        <v/>
      </c>
      <c r="AW933" t="str">
        <f t="shared" si="272"/>
        <v/>
      </c>
      <c r="AX933" t="str">
        <f t="shared" si="273"/>
        <v/>
      </c>
      <c r="AY933" t="str">
        <f t="shared" si="274"/>
        <v/>
      </c>
    </row>
    <row r="934" spans="1:51" x14ac:dyDescent="0.35">
      <c r="A934">
        <v>926</v>
      </c>
      <c r="B934">
        <v>-0.116321316604705</v>
      </c>
      <c r="C934">
        <v>-0.86993806038493804</v>
      </c>
      <c r="D934">
        <v>-1.42406072137697</v>
      </c>
      <c r="E934">
        <v>-0.116321316604705</v>
      </c>
      <c r="F934">
        <v>-0.64526658939679105</v>
      </c>
      <c r="G934">
        <v>-1.2677246471390999</v>
      </c>
      <c r="H934">
        <v>14.9783296334247</v>
      </c>
      <c r="I934">
        <v>5.2223172579635104</v>
      </c>
      <c r="J934">
        <v>8.1544702094847192</v>
      </c>
      <c r="K934">
        <v>-0.12248273072022001</v>
      </c>
      <c r="L934">
        <v>-0.449361988281407</v>
      </c>
      <c r="M934">
        <v>-0.47899552410092</v>
      </c>
      <c r="O934">
        <v>926</v>
      </c>
      <c r="P934">
        <v>-0.11632131660470518</v>
      </c>
      <c r="Q934">
        <v>-0.86993806038493948</v>
      </c>
      <c r="R934">
        <v>-1.4240607213769778</v>
      </c>
      <c r="S934">
        <v>-0.11632131660470518</v>
      </c>
      <c r="T934">
        <v>-0.64526658972701556</v>
      </c>
      <c r="U934">
        <v>-1.2677246473726618</v>
      </c>
      <c r="V934">
        <v>14.978329629346922</v>
      </c>
      <c r="W934">
        <v>5.2223172589604347</v>
      </c>
      <c r="X934">
        <v>8.1544702072514426</v>
      </c>
      <c r="Y934">
        <v>-0.12248273099247105</v>
      </c>
      <c r="Z934">
        <v>-0.44936198809051164</v>
      </c>
      <c r="AA934">
        <v>-0.47899552437479254</v>
      </c>
      <c r="AB934" t="b">
        <f>ROUND(B934,8)=ROUND(P934,8)</f>
        <v>1</v>
      </c>
      <c r="AC934" t="b">
        <f>ROUND(C934,8)=ROUND(Q934,8)</f>
        <v>1</v>
      </c>
      <c r="AD934" t="b">
        <f>ROUND(D934,8)=ROUND(R934,8)</f>
        <v>1</v>
      </c>
      <c r="AE934" t="b">
        <f>ROUND(E934,8)=ROUND(S934,8)</f>
        <v>1</v>
      </c>
      <c r="AF934" t="b">
        <f>ROUND(F934,8)=ROUND(T934,8)</f>
        <v>1</v>
      </c>
      <c r="AG934" t="b">
        <f>ROUND(G934,8)=ROUND(U934,8)</f>
        <v>1</v>
      </c>
      <c r="AH934" t="b">
        <f t="shared" si="257"/>
        <v>1</v>
      </c>
      <c r="AI934" t="b">
        <f t="shared" si="258"/>
        <v>1</v>
      </c>
      <c r="AJ934" t="b">
        <f t="shared" si="259"/>
        <v>1</v>
      </c>
      <c r="AK934" t="b">
        <f t="shared" si="260"/>
        <v>1</v>
      </c>
      <c r="AL934" t="b">
        <f t="shared" si="261"/>
        <v>1</v>
      </c>
      <c r="AM934" t="b">
        <f t="shared" si="262"/>
        <v>1</v>
      </c>
      <c r="AN934" t="str">
        <f t="shared" si="263"/>
        <v/>
      </c>
      <c r="AO934" t="str">
        <f t="shared" si="264"/>
        <v/>
      </c>
      <c r="AP934" t="str">
        <f t="shared" si="265"/>
        <v/>
      </c>
      <c r="AQ934" t="str">
        <f t="shared" si="266"/>
        <v/>
      </c>
      <c r="AR934" t="str">
        <f t="shared" si="267"/>
        <v/>
      </c>
      <c r="AS934" t="str">
        <f t="shared" si="268"/>
        <v/>
      </c>
      <c r="AT934" t="str">
        <f t="shared" si="269"/>
        <v/>
      </c>
      <c r="AU934" t="str">
        <f t="shared" si="270"/>
        <v/>
      </c>
      <c r="AV934" t="str">
        <f t="shared" si="271"/>
        <v/>
      </c>
      <c r="AW934" t="str">
        <f t="shared" si="272"/>
        <v/>
      </c>
      <c r="AX934" t="str">
        <f t="shared" si="273"/>
        <v/>
      </c>
      <c r="AY934" t="str">
        <f t="shared" si="274"/>
        <v/>
      </c>
    </row>
    <row r="935" spans="1:51" x14ac:dyDescent="0.35">
      <c r="A935">
        <v>927</v>
      </c>
      <c r="B935">
        <v>-0.42284532315201001</v>
      </c>
      <c r="C935">
        <v>-1.3499911144232599</v>
      </c>
      <c r="D935">
        <v>0.83288176880131004</v>
      </c>
      <c r="E935">
        <v>-0.42284532315201001</v>
      </c>
      <c r="F935">
        <v>-1.1877719663736599</v>
      </c>
      <c r="G935">
        <v>-0.16075002972432401</v>
      </c>
      <c r="H935">
        <v>13.7388518701314</v>
      </c>
      <c r="I935">
        <v>3.9596567736748902</v>
      </c>
      <c r="J935">
        <v>12.046462364204499</v>
      </c>
      <c r="K935">
        <v>-0.208859473968069</v>
      </c>
      <c r="L935">
        <v>-0.72614586262747705</v>
      </c>
      <c r="M935">
        <v>-8.8790755848634995E-2</v>
      </c>
      <c r="O935">
        <v>927</v>
      </c>
      <c r="P935">
        <v>-0.42284532315201134</v>
      </c>
      <c r="Q935">
        <v>-1.3499911144232652</v>
      </c>
      <c r="R935">
        <v>0.83288176880131137</v>
      </c>
      <c r="S935">
        <v>-0.42284532315201134</v>
      </c>
      <c r="T935">
        <v>-1.1877719668001854</v>
      </c>
      <c r="U935">
        <v>-0.16075002963004625</v>
      </c>
      <c r="V935">
        <v>13.73885186351116</v>
      </c>
      <c r="W935">
        <v>3.9596567749043716</v>
      </c>
      <c r="X935">
        <v>12.046462363873982</v>
      </c>
      <c r="Y935">
        <v>-0.20885947444993652</v>
      </c>
      <c r="Z935">
        <v>-0.72614586231697753</v>
      </c>
      <c r="AA935">
        <v>-8.8790755876078417E-2</v>
      </c>
      <c r="AB935" t="b">
        <f>ROUND(B935,8)=ROUND(P935,8)</f>
        <v>1</v>
      </c>
      <c r="AC935" t="b">
        <f>ROUND(C935,8)=ROUND(Q935,8)</f>
        <v>1</v>
      </c>
      <c r="AD935" t="b">
        <f>ROUND(D935,8)=ROUND(R935,8)</f>
        <v>1</v>
      </c>
      <c r="AE935" t="b">
        <f>ROUND(E935,8)=ROUND(S935,8)</f>
        <v>1</v>
      </c>
      <c r="AF935" t="b">
        <f>ROUND(F935,8)=ROUND(T935,8)</f>
        <v>1</v>
      </c>
      <c r="AG935" t="b">
        <f>ROUND(G935,8)=ROUND(U935,8)</f>
        <v>1</v>
      </c>
      <c r="AH935" t="b">
        <f t="shared" si="257"/>
        <v>0</v>
      </c>
      <c r="AI935" t="b">
        <f t="shared" si="258"/>
        <v>1</v>
      </c>
      <c r="AJ935" t="b">
        <f t="shared" si="259"/>
        <v>1</v>
      </c>
      <c r="AK935" t="b">
        <f t="shared" si="260"/>
        <v>1</v>
      </c>
      <c r="AL935" t="b">
        <f t="shared" si="261"/>
        <v>1</v>
      </c>
      <c r="AM935" t="b">
        <f t="shared" si="262"/>
        <v>1</v>
      </c>
      <c r="AN935" t="str">
        <f t="shared" si="263"/>
        <v/>
      </c>
      <c r="AO935" t="str">
        <f t="shared" si="264"/>
        <v/>
      </c>
      <c r="AP935" t="str">
        <f t="shared" si="265"/>
        <v/>
      </c>
      <c r="AQ935" t="str">
        <f t="shared" si="266"/>
        <v/>
      </c>
      <c r="AR935" t="str">
        <f t="shared" si="267"/>
        <v/>
      </c>
      <c r="AS935" t="str">
        <f t="shared" si="268"/>
        <v/>
      </c>
      <c r="AT935">
        <f t="shared" si="269"/>
        <v>6.620240355914575E-9</v>
      </c>
      <c r="AU935" t="str">
        <f t="shared" si="270"/>
        <v/>
      </c>
      <c r="AV935" t="str">
        <f t="shared" si="271"/>
        <v/>
      </c>
      <c r="AW935" t="str">
        <f t="shared" si="272"/>
        <v/>
      </c>
      <c r="AX935" t="str">
        <f t="shared" si="273"/>
        <v/>
      </c>
      <c r="AY935" t="str">
        <f t="shared" si="274"/>
        <v/>
      </c>
    </row>
    <row r="936" spans="1:51" x14ac:dyDescent="0.35">
      <c r="A936">
        <v>928</v>
      </c>
      <c r="B936">
        <v>0.215388393757694</v>
      </c>
      <c r="C936">
        <v>0.49942797624618102</v>
      </c>
      <c r="D936">
        <v>0.865547892873896</v>
      </c>
      <c r="E936">
        <v>0.215388393757694</v>
      </c>
      <c r="F936">
        <v>0.48477165785084703</v>
      </c>
      <c r="G936">
        <v>0.862756956197134</v>
      </c>
      <c r="H936">
        <v>16.445936057857601</v>
      </c>
      <c r="I936">
        <v>9.2950481530114093</v>
      </c>
      <c r="J936">
        <v>17.280068899356301</v>
      </c>
      <c r="K936">
        <v>-2.9008797609634901E-2</v>
      </c>
      <c r="L936">
        <v>0.12717859086528299</v>
      </c>
      <c r="M936">
        <v>0.27199195765095902</v>
      </c>
      <c r="O936">
        <v>928</v>
      </c>
      <c r="P936">
        <v>0.21538839375769528</v>
      </c>
      <c r="Q936">
        <v>0.49942797624618024</v>
      </c>
      <c r="R936">
        <v>0.865547892873896</v>
      </c>
      <c r="S936">
        <v>0.21538839375769528</v>
      </c>
      <c r="T936">
        <v>0.48477165798773014</v>
      </c>
      <c r="U936">
        <v>0.86275695631471672</v>
      </c>
      <c r="V936">
        <v>16.445936057110828</v>
      </c>
      <c r="W936">
        <v>9.2950481537340526</v>
      </c>
      <c r="X936">
        <v>17.280068901114959</v>
      </c>
      <c r="Y936">
        <v>-2.9008797655046156E-2</v>
      </c>
      <c r="Z936">
        <v>0.1271785909430278</v>
      </c>
      <c r="AA936">
        <v>0.27199195775272916</v>
      </c>
      <c r="AB936" t="b">
        <f>ROUND(B936,8)=ROUND(P936,8)</f>
        <v>1</v>
      </c>
      <c r="AC936" t="b">
        <f>ROUND(C936,8)=ROUND(Q936,8)</f>
        <v>1</v>
      </c>
      <c r="AD936" t="b">
        <f>ROUND(D936,8)=ROUND(R936,8)</f>
        <v>1</v>
      </c>
      <c r="AE936" t="b">
        <f>ROUND(E936,8)=ROUND(S936,8)</f>
        <v>1</v>
      </c>
      <c r="AF936" t="b">
        <f>ROUND(F936,8)=ROUND(T936,8)</f>
        <v>1</v>
      </c>
      <c r="AG936" t="b">
        <f>ROUND(G936,8)=ROUND(U936,8)</f>
        <v>1</v>
      </c>
      <c r="AH936" t="b">
        <f t="shared" si="257"/>
        <v>1</v>
      </c>
      <c r="AI936" t="b">
        <f t="shared" si="258"/>
        <v>1</v>
      </c>
      <c r="AJ936" t="b">
        <f t="shared" si="259"/>
        <v>1</v>
      </c>
      <c r="AK936" t="b">
        <f t="shared" si="260"/>
        <v>1</v>
      </c>
      <c r="AL936" t="b">
        <f t="shared" si="261"/>
        <v>1</v>
      </c>
      <c r="AM936" t="b">
        <f t="shared" si="262"/>
        <v>1</v>
      </c>
      <c r="AN936" t="str">
        <f t="shared" si="263"/>
        <v/>
      </c>
      <c r="AO936" t="str">
        <f t="shared" si="264"/>
        <v/>
      </c>
      <c r="AP936" t="str">
        <f t="shared" si="265"/>
        <v/>
      </c>
      <c r="AQ936" t="str">
        <f t="shared" si="266"/>
        <v/>
      </c>
      <c r="AR936" t="str">
        <f t="shared" si="267"/>
        <v/>
      </c>
      <c r="AS936" t="str">
        <f t="shared" si="268"/>
        <v/>
      </c>
      <c r="AT936" t="str">
        <f t="shared" si="269"/>
        <v/>
      </c>
      <c r="AU936" t="str">
        <f t="shared" si="270"/>
        <v/>
      </c>
      <c r="AV936" t="str">
        <f t="shared" si="271"/>
        <v/>
      </c>
      <c r="AW936" t="str">
        <f t="shared" si="272"/>
        <v/>
      </c>
      <c r="AX936" t="str">
        <f t="shared" si="273"/>
        <v/>
      </c>
      <c r="AY936" t="str">
        <f t="shared" si="274"/>
        <v/>
      </c>
    </row>
    <row r="937" spans="1:51" x14ac:dyDescent="0.35">
      <c r="A937">
        <v>929</v>
      </c>
      <c r="B937">
        <v>2.3818443903360098</v>
      </c>
      <c r="C937">
        <v>0.63052892144024497</v>
      </c>
      <c r="D937">
        <v>0.27819947730449102</v>
      </c>
      <c r="E937">
        <v>2.3818443903360098</v>
      </c>
      <c r="F937">
        <v>2.2352112190581401</v>
      </c>
      <c r="G937">
        <v>2.0339383713874799</v>
      </c>
      <c r="H937">
        <v>30.282607233933799</v>
      </c>
      <c r="I937">
        <v>22.704165777486502</v>
      </c>
      <c r="J937">
        <v>26.1119012128386</v>
      </c>
      <c r="K937">
        <v>0.58148633287643203</v>
      </c>
      <c r="L937">
        <v>1.0202452112542599</v>
      </c>
      <c r="M937">
        <v>0.68482940261696201</v>
      </c>
      <c r="O937">
        <v>929</v>
      </c>
      <c r="P937">
        <v>2.3818443903360218</v>
      </c>
      <c r="Q937">
        <v>0.63052892144024408</v>
      </c>
      <c r="R937">
        <v>0.27819947730449218</v>
      </c>
      <c r="S937">
        <v>2.3818443903360218</v>
      </c>
      <c r="T937">
        <v>2.2352112184827768</v>
      </c>
      <c r="U937">
        <v>2.0339383710955854</v>
      </c>
      <c r="V937">
        <v>30.28260727742326</v>
      </c>
      <c r="W937">
        <v>22.70416575864045</v>
      </c>
      <c r="X937">
        <v>26.111901215342378</v>
      </c>
      <c r="Y937">
        <v>0.58148633431255015</v>
      </c>
      <c r="Z937">
        <v>1.0202452104241939</v>
      </c>
      <c r="AA937">
        <v>0.68482940271284798</v>
      </c>
      <c r="AB937" t="b">
        <f>ROUND(B937,8)=ROUND(P937,8)</f>
        <v>1</v>
      </c>
      <c r="AC937" t="b">
        <f>ROUND(C937,8)=ROUND(Q937,8)</f>
        <v>1</v>
      </c>
      <c r="AD937" t="b">
        <f>ROUND(D937,8)=ROUND(R937,8)</f>
        <v>1</v>
      </c>
      <c r="AE937" t="b">
        <f>ROUND(E937,8)=ROUND(S937,8)</f>
        <v>1</v>
      </c>
      <c r="AF937" t="b">
        <f>ROUND(F937,8)=ROUND(T937,8)</f>
        <v>1</v>
      </c>
      <c r="AG937" t="b">
        <f>ROUND(G937,8)=ROUND(U937,8)</f>
        <v>1</v>
      </c>
      <c r="AH937" t="b">
        <f t="shared" si="257"/>
        <v>0</v>
      </c>
      <c r="AI937" t="b">
        <f t="shared" si="258"/>
        <v>0</v>
      </c>
      <c r="AJ937" t="b">
        <f t="shared" si="259"/>
        <v>0</v>
      </c>
      <c r="AK937" t="b">
        <f t="shared" si="260"/>
        <v>1</v>
      </c>
      <c r="AL937" t="b">
        <f t="shared" si="261"/>
        <v>1</v>
      </c>
      <c r="AM937" t="b">
        <f t="shared" si="262"/>
        <v>1</v>
      </c>
      <c r="AN937" t="str">
        <f t="shared" si="263"/>
        <v/>
      </c>
      <c r="AO937" t="str">
        <f t="shared" si="264"/>
        <v/>
      </c>
      <c r="AP937" t="str">
        <f t="shared" si="265"/>
        <v/>
      </c>
      <c r="AQ937" t="str">
        <f t="shared" si="266"/>
        <v/>
      </c>
      <c r="AR937" t="str">
        <f t="shared" si="267"/>
        <v/>
      </c>
      <c r="AS937" t="str">
        <f t="shared" si="268"/>
        <v/>
      </c>
      <c r="AT937">
        <f t="shared" si="269"/>
        <v>-4.3489460921364298E-8</v>
      </c>
      <c r="AU937">
        <f t="shared" si="270"/>
        <v>1.8846051830223587E-8</v>
      </c>
      <c r="AV937">
        <f t="shared" si="271"/>
        <v>-2.5037785178483318E-9</v>
      </c>
      <c r="AW937" t="str">
        <f t="shared" si="272"/>
        <v/>
      </c>
      <c r="AX937" t="str">
        <f t="shared" si="273"/>
        <v/>
      </c>
      <c r="AY937" t="str">
        <f t="shared" si="274"/>
        <v/>
      </c>
    </row>
    <row r="938" spans="1:51" x14ac:dyDescent="0.35">
      <c r="A938">
        <v>930</v>
      </c>
      <c r="B938">
        <v>0.364927433488835</v>
      </c>
      <c r="C938">
        <v>-0.46004513234799999</v>
      </c>
      <c r="D938">
        <v>-5.1692310443958299E-2</v>
      </c>
      <c r="E938">
        <v>0.364927433488835</v>
      </c>
      <c r="F938">
        <v>-1.3166531147485699E-2</v>
      </c>
      <c r="G938">
        <v>8.2871997579200399E-2</v>
      </c>
      <c r="H938">
        <v>17.153764603746001</v>
      </c>
      <c r="I938">
        <v>7.2097617908572804</v>
      </c>
      <c r="J938">
        <v>13.1266822128068</v>
      </c>
      <c r="K938">
        <v>1.3130463800525899E-2</v>
      </c>
      <c r="L938">
        <v>-0.12686729878807901</v>
      </c>
      <c r="M938">
        <v>-2.91482408867104E-3</v>
      </c>
      <c r="O938">
        <v>930</v>
      </c>
      <c r="P938">
        <v>0.36492743348883577</v>
      </c>
      <c r="Q938">
        <v>-0.46004513234800054</v>
      </c>
      <c r="R938">
        <v>-5.1692310443958812E-2</v>
      </c>
      <c r="S938">
        <v>0.36492743348883577</v>
      </c>
      <c r="T938">
        <v>-1.3166531473335574E-2</v>
      </c>
      <c r="U938">
        <v>8.2871997485947965E-2</v>
      </c>
      <c r="V938">
        <v>17.153764604721225</v>
      </c>
      <c r="W938">
        <v>7.2097617908322729</v>
      </c>
      <c r="X938">
        <v>13.126682211956938</v>
      </c>
      <c r="Y938">
        <v>1.3130463857376453E-2</v>
      </c>
      <c r="Z938">
        <v>-0.12686729879154943</v>
      </c>
      <c r="AA938">
        <v>-2.9148241534170762E-3</v>
      </c>
      <c r="AB938" t="b">
        <f>ROUND(B938,8)=ROUND(P938,8)</f>
        <v>1</v>
      </c>
      <c r="AC938" t="b">
        <f>ROUND(C938,8)=ROUND(Q938,8)</f>
        <v>1</v>
      </c>
      <c r="AD938" t="b">
        <f>ROUND(D938,8)=ROUND(R938,8)</f>
        <v>1</v>
      </c>
      <c r="AE938" t="b">
        <f>ROUND(E938,8)=ROUND(S938,8)</f>
        <v>1</v>
      </c>
      <c r="AF938" t="b">
        <f>ROUND(F938,8)=ROUND(T938,8)</f>
        <v>1</v>
      </c>
      <c r="AG938" t="b">
        <f>ROUND(G938,8)=ROUND(U938,8)</f>
        <v>1</v>
      </c>
      <c r="AH938" t="b">
        <f t="shared" si="257"/>
        <v>1</v>
      </c>
      <c r="AI938" t="b">
        <f t="shared" si="258"/>
        <v>1</v>
      </c>
      <c r="AJ938" t="b">
        <f t="shared" si="259"/>
        <v>1</v>
      </c>
      <c r="AK938" t="b">
        <f t="shared" si="260"/>
        <v>1</v>
      </c>
      <c r="AL938" t="b">
        <f t="shared" si="261"/>
        <v>1</v>
      </c>
      <c r="AM938" t="b">
        <f t="shared" si="262"/>
        <v>1</v>
      </c>
      <c r="AN938" t="str">
        <f t="shared" si="263"/>
        <v/>
      </c>
      <c r="AO938" t="str">
        <f t="shared" si="264"/>
        <v/>
      </c>
      <c r="AP938" t="str">
        <f t="shared" si="265"/>
        <v/>
      </c>
      <c r="AQ938" t="str">
        <f t="shared" si="266"/>
        <v/>
      </c>
      <c r="AR938" t="str">
        <f t="shared" si="267"/>
        <v/>
      </c>
      <c r="AS938" t="str">
        <f t="shared" si="268"/>
        <v/>
      </c>
      <c r="AT938" t="str">
        <f t="shared" si="269"/>
        <v/>
      </c>
      <c r="AU938" t="str">
        <f t="shared" si="270"/>
        <v/>
      </c>
      <c r="AV938" t="str">
        <f t="shared" si="271"/>
        <v/>
      </c>
      <c r="AW938" t="str">
        <f t="shared" si="272"/>
        <v/>
      </c>
      <c r="AX938" t="str">
        <f t="shared" si="273"/>
        <v/>
      </c>
      <c r="AY938" t="str">
        <f t="shared" si="274"/>
        <v/>
      </c>
    </row>
    <row r="939" spans="1:51" x14ac:dyDescent="0.35">
      <c r="A939">
        <v>931</v>
      </c>
      <c r="B939">
        <v>0.86860997630467796</v>
      </c>
      <c r="C939">
        <v>-0.61528546625103497</v>
      </c>
      <c r="D939">
        <v>-0.93320056272559804</v>
      </c>
      <c r="E939">
        <v>0.86860997630467796</v>
      </c>
      <c r="F939">
        <v>0.27514430860276001</v>
      </c>
      <c r="G939">
        <v>-0.18445367734095799</v>
      </c>
      <c r="H939">
        <v>19.769741688024599</v>
      </c>
      <c r="I939">
        <v>8.3522489964820998</v>
      </c>
      <c r="J939">
        <v>11.946228027898799</v>
      </c>
      <c r="K939">
        <v>0.15506537509600901</v>
      </c>
      <c r="L939">
        <v>2.0227632669978499E-2</v>
      </c>
      <c r="M939">
        <v>-9.7146210598431801E-2</v>
      </c>
      <c r="O939">
        <v>931</v>
      </c>
      <c r="P939">
        <v>0.86860997630467862</v>
      </c>
      <c r="Q939">
        <v>-0.61528546625103708</v>
      </c>
      <c r="R939">
        <v>-0.93320056272559881</v>
      </c>
      <c r="S939">
        <v>0.86860997630467862</v>
      </c>
      <c r="T939">
        <v>0.27514430803201101</v>
      </c>
      <c r="U939">
        <v>-0.184453677643862</v>
      </c>
      <c r="V939">
        <v>19.7697416959581</v>
      </c>
      <c r="W939">
        <v>8.3522489946605791</v>
      </c>
      <c r="X939">
        <v>11.946228025865018</v>
      </c>
      <c r="Y939">
        <v>0.15506537549730229</v>
      </c>
      <c r="Z939">
        <v>2.0227632451890892E-2</v>
      </c>
      <c r="AA939">
        <v>-9.7146210768682295E-2</v>
      </c>
      <c r="AB939" t="b">
        <f>ROUND(B939,8)=ROUND(P939,8)</f>
        <v>1</v>
      </c>
      <c r="AC939" t="b">
        <f>ROUND(C939,8)=ROUND(Q939,8)</f>
        <v>1</v>
      </c>
      <c r="AD939" t="b">
        <f>ROUND(D939,8)=ROUND(R939,8)</f>
        <v>1</v>
      </c>
      <c r="AE939" t="b">
        <f>ROUND(E939,8)=ROUND(S939,8)</f>
        <v>1</v>
      </c>
      <c r="AF939" t="b">
        <f>ROUND(F939,8)=ROUND(T939,8)</f>
        <v>1</v>
      </c>
      <c r="AG939" t="b">
        <f>ROUND(G939,8)=ROUND(U939,8)</f>
        <v>1</v>
      </c>
      <c r="AH939" t="b">
        <f t="shared" si="257"/>
        <v>0</v>
      </c>
      <c r="AI939" t="b">
        <f t="shared" si="258"/>
        <v>0</v>
      </c>
      <c r="AJ939" t="b">
        <f t="shared" si="259"/>
        <v>1</v>
      </c>
      <c r="AK939" t="b">
        <f t="shared" si="260"/>
        <v>1</v>
      </c>
      <c r="AL939" t="b">
        <f t="shared" si="261"/>
        <v>1</v>
      </c>
      <c r="AM939" t="b">
        <f t="shared" si="262"/>
        <v>1</v>
      </c>
      <c r="AN939" t="str">
        <f t="shared" si="263"/>
        <v/>
      </c>
      <c r="AO939" t="str">
        <f t="shared" si="264"/>
        <v/>
      </c>
      <c r="AP939" t="str">
        <f t="shared" si="265"/>
        <v/>
      </c>
      <c r="AQ939" t="str">
        <f t="shared" si="266"/>
        <v/>
      </c>
      <c r="AR939" t="str">
        <f t="shared" si="267"/>
        <v/>
      </c>
      <c r="AS939" t="str">
        <f t="shared" si="268"/>
        <v/>
      </c>
      <c r="AT939">
        <f t="shared" si="269"/>
        <v>-7.9335009672831802E-9</v>
      </c>
      <c r="AU939">
        <f t="shared" si="270"/>
        <v>1.8215207120420018E-9</v>
      </c>
      <c r="AV939" t="str">
        <f t="shared" si="271"/>
        <v/>
      </c>
      <c r="AW939" t="str">
        <f t="shared" si="272"/>
        <v/>
      </c>
      <c r="AX939" t="str">
        <f t="shared" si="273"/>
        <v/>
      </c>
      <c r="AY939" t="str">
        <f t="shared" si="274"/>
        <v/>
      </c>
    </row>
    <row r="940" spans="1:51" x14ac:dyDescent="0.35">
      <c r="A940">
        <v>932</v>
      </c>
      <c r="B940">
        <v>0.81223480270409298</v>
      </c>
      <c r="C940">
        <v>1.1907105919169101</v>
      </c>
      <c r="D940">
        <v>-2.1217963542468201</v>
      </c>
      <c r="E940">
        <v>0.81223480270409298</v>
      </c>
      <c r="F940">
        <v>1.3855744994121499</v>
      </c>
      <c r="G940">
        <v>-0.45216173693330702</v>
      </c>
      <c r="H940">
        <v>19.458156976803899</v>
      </c>
      <c r="I940">
        <v>14.7179447099371</v>
      </c>
      <c r="J940">
        <v>10.870464217797799</v>
      </c>
      <c r="K940">
        <v>0.139179167844248</v>
      </c>
      <c r="L940">
        <v>0.58676426704543805</v>
      </c>
      <c r="M940">
        <v>-0.19151238639789001</v>
      </c>
      <c r="O940">
        <v>932</v>
      </c>
      <c r="P940">
        <v>0.81223480270409187</v>
      </c>
      <c r="Q940">
        <v>1.1907105919169128</v>
      </c>
      <c r="R940">
        <v>-2.1217963542468294</v>
      </c>
      <c r="S940">
        <v>0.81223480270409187</v>
      </c>
      <c r="T940">
        <v>1.3855744996325789</v>
      </c>
      <c r="U940">
        <v>-0.45216173727582221</v>
      </c>
      <c r="V940">
        <v>19.458156983862239</v>
      </c>
      <c r="W940">
        <v>14.717944707585106</v>
      </c>
      <c r="X940">
        <v>10.870464215451376</v>
      </c>
      <c r="Y940">
        <v>0.13917916820698856</v>
      </c>
      <c r="Z940">
        <v>0.58676426688563321</v>
      </c>
      <c r="AA940">
        <v>-0.19151238661375258</v>
      </c>
      <c r="AB940" t="b">
        <f>ROUND(B940,8)=ROUND(P940,8)</f>
        <v>1</v>
      </c>
      <c r="AC940" t="b">
        <f>ROUND(C940,8)=ROUND(Q940,8)</f>
        <v>1</v>
      </c>
      <c r="AD940" t="b">
        <f>ROUND(D940,8)=ROUND(R940,8)</f>
        <v>1</v>
      </c>
      <c r="AE940" t="b">
        <f>ROUND(E940,8)=ROUND(S940,8)</f>
        <v>1</v>
      </c>
      <c r="AF940" t="b">
        <f>ROUND(F940,8)=ROUND(T940,8)</f>
        <v>1</v>
      </c>
      <c r="AG940" t="b">
        <f>ROUND(G940,8)=ROUND(U940,8)</f>
        <v>1</v>
      </c>
      <c r="AH940" t="b">
        <f t="shared" si="257"/>
        <v>1</v>
      </c>
      <c r="AI940" t="b">
        <f t="shared" si="258"/>
        <v>1</v>
      </c>
      <c r="AJ940" t="b">
        <f t="shared" si="259"/>
        <v>1</v>
      </c>
      <c r="AK940" t="b">
        <f t="shared" si="260"/>
        <v>1</v>
      </c>
      <c r="AL940" t="b">
        <f t="shared" si="261"/>
        <v>1</v>
      </c>
      <c r="AM940" t="b">
        <f t="shared" si="262"/>
        <v>1</v>
      </c>
      <c r="AN940" t="str">
        <f t="shared" si="263"/>
        <v/>
      </c>
      <c r="AO940" t="str">
        <f t="shared" si="264"/>
        <v/>
      </c>
      <c r="AP940" t="str">
        <f t="shared" si="265"/>
        <v/>
      </c>
      <c r="AQ940" t="str">
        <f t="shared" si="266"/>
        <v/>
      </c>
      <c r="AR940" t="str">
        <f t="shared" si="267"/>
        <v/>
      </c>
      <c r="AS940" t="str">
        <f t="shared" si="268"/>
        <v/>
      </c>
      <c r="AT940" t="str">
        <f t="shared" si="269"/>
        <v/>
      </c>
      <c r="AU940" t="str">
        <f t="shared" si="270"/>
        <v/>
      </c>
      <c r="AV940" t="str">
        <f t="shared" si="271"/>
        <v/>
      </c>
      <c r="AW940" t="str">
        <f t="shared" si="272"/>
        <v/>
      </c>
      <c r="AX940" t="str">
        <f t="shared" si="273"/>
        <v/>
      </c>
      <c r="AY940" t="str">
        <f t="shared" si="274"/>
        <v/>
      </c>
    </row>
    <row r="941" spans="1:51" x14ac:dyDescent="0.35">
      <c r="A941">
        <v>933</v>
      </c>
      <c r="B941">
        <v>8.8254460446655303E-2</v>
      </c>
      <c r="C941">
        <v>2.47478525885527E-2</v>
      </c>
      <c r="D941">
        <v>-0.46882438121587999</v>
      </c>
      <c r="E941">
        <v>8.8254460446655303E-2</v>
      </c>
      <c r="F941">
        <v>8.3706017261139895E-2</v>
      </c>
      <c r="G941">
        <v>-0.23533891349227201</v>
      </c>
      <c r="H941">
        <v>15.8671791316537</v>
      </c>
      <c r="I941">
        <v>7.5750493271901096</v>
      </c>
      <c r="J941">
        <v>11.733860366968999</v>
      </c>
      <c r="K941">
        <v>-6.4834425883882496E-2</v>
      </c>
      <c r="L941">
        <v>-7.7443347608588703E-2</v>
      </c>
      <c r="M941">
        <v>-0.11508308238168601</v>
      </c>
      <c r="O941">
        <v>933</v>
      </c>
      <c r="P941">
        <v>8.8254460446656496E-2</v>
      </c>
      <c r="Q941">
        <v>2.4747852588551653E-2</v>
      </c>
      <c r="R941">
        <v>-0.46882438121588066</v>
      </c>
      <c r="S941">
        <v>8.8254460446656496E-2</v>
      </c>
      <c r="T941">
        <v>8.3706017240411948E-2</v>
      </c>
      <c r="U941">
        <v>-0.23533891356898323</v>
      </c>
      <c r="V941">
        <v>15.867179129553723</v>
      </c>
      <c r="W941">
        <v>7.5750493281148161</v>
      </c>
      <c r="X941">
        <v>11.733860365836376</v>
      </c>
      <c r="Y941">
        <v>-6.4834426016234112E-2</v>
      </c>
      <c r="Z941">
        <v>-7.7443347486516212E-2</v>
      </c>
      <c r="AA941">
        <v>-0.11508308247822063</v>
      </c>
      <c r="AB941" t="b">
        <f>ROUND(B941,8)=ROUND(P941,8)</f>
        <v>1</v>
      </c>
      <c r="AC941" t="b">
        <f>ROUND(C941,8)=ROUND(Q941,8)</f>
        <v>1</v>
      </c>
      <c r="AD941" t="b">
        <f>ROUND(D941,8)=ROUND(R941,8)</f>
        <v>1</v>
      </c>
      <c r="AE941" t="b">
        <f>ROUND(E941,8)=ROUND(S941,8)</f>
        <v>1</v>
      </c>
      <c r="AF941" t="b">
        <f>ROUND(F941,8)=ROUND(T941,8)</f>
        <v>1</v>
      </c>
      <c r="AG941" t="b">
        <f>ROUND(G941,8)=ROUND(U941,8)</f>
        <v>1</v>
      </c>
      <c r="AH941" t="b">
        <f t="shared" si="257"/>
        <v>1</v>
      </c>
      <c r="AI941" t="b">
        <f t="shared" si="258"/>
        <v>1</v>
      </c>
      <c r="AJ941" t="b">
        <f t="shared" si="259"/>
        <v>1</v>
      </c>
      <c r="AK941" t="b">
        <f t="shared" si="260"/>
        <v>1</v>
      </c>
      <c r="AL941" t="b">
        <f t="shared" si="261"/>
        <v>1</v>
      </c>
      <c r="AM941" t="b">
        <f t="shared" si="262"/>
        <v>1</v>
      </c>
      <c r="AN941" t="str">
        <f t="shared" si="263"/>
        <v/>
      </c>
      <c r="AO941" t="str">
        <f t="shared" si="264"/>
        <v/>
      </c>
      <c r="AP941" t="str">
        <f t="shared" si="265"/>
        <v/>
      </c>
      <c r="AQ941" t="str">
        <f t="shared" si="266"/>
        <v/>
      </c>
      <c r="AR941" t="str">
        <f t="shared" si="267"/>
        <v/>
      </c>
      <c r="AS941" t="str">
        <f t="shared" si="268"/>
        <v/>
      </c>
      <c r="AT941" t="str">
        <f t="shared" si="269"/>
        <v/>
      </c>
      <c r="AU941" t="str">
        <f t="shared" si="270"/>
        <v/>
      </c>
      <c r="AV941" t="str">
        <f t="shared" si="271"/>
        <v/>
      </c>
      <c r="AW941" t="str">
        <f t="shared" si="272"/>
        <v/>
      </c>
      <c r="AX941" t="str">
        <f t="shared" si="273"/>
        <v/>
      </c>
      <c r="AY941" t="str">
        <f t="shared" si="274"/>
        <v/>
      </c>
    </row>
    <row r="942" spans="1:51" x14ac:dyDescent="0.35">
      <c r="A942">
        <v>934</v>
      </c>
      <c r="B942">
        <v>-1.51253162909857</v>
      </c>
      <c r="C942">
        <v>-3.5237755520993397E-2</v>
      </c>
      <c r="D942">
        <v>-1.9836923850424899</v>
      </c>
      <c r="E942">
        <v>-1.51253162909857</v>
      </c>
      <c r="F942">
        <v>-1.1861227125914899</v>
      </c>
      <c r="G942">
        <v>-2.3550891258083899</v>
      </c>
      <c r="H942">
        <v>10.1063126364092</v>
      </c>
      <c r="I942">
        <v>3.96298999765862</v>
      </c>
      <c r="J942">
        <v>5.5581982915335004</v>
      </c>
      <c r="K942">
        <v>-0.51592695403155397</v>
      </c>
      <c r="L942">
        <v>-0.72530442054969801</v>
      </c>
      <c r="M942">
        <v>-0.86228778548611296</v>
      </c>
      <c r="O942">
        <v>934</v>
      </c>
      <c r="P942">
        <v>-1.5125316290985789</v>
      </c>
      <c r="Q942">
        <v>-3.5237755520994021E-2</v>
      </c>
      <c r="R942">
        <v>-1.9836923850424979</v>
      </c>
      <c r="S942">
        <v>-1.5125316290985789</v>
      </c>
      <c r="T942">
        <v>-1.1861227120701896</v>
      </c>
      <c r="U942">
        <v>-2.3550891258485604</v>
      </c>
      <c r="V942">
        <v>10.106312624008362</v>
      </c>
      <c r="W942">
        <v>3.9629900008034999</v>
      </c>
      <c r="X942">
        <v>5.5581982896756799</v>
      </c>
      <c r="Y942">
        <v>-0.51592695525860144</v>
      </c>
      <c r="Z942">
        <v>-0.72530441975613635</v>
      </c>
      <c r="AA942">
        <v>-0.86228778582036292</v>
      </c>
      <c r="AB942" t="b">
        <f>ROUND(B942,8)=ROUND(P942,8)</f>
        <v>1</v>
      </c>
      <c r="AC942" t="b">
        <f>ROUND(C942,8)=ROUND(Q942,8)</f>
        <v>1</v>
      </c>
      <c r="AD942" t="b">
        <f>ROUND(D942,8)=ROUND(R942,8)</f>
        <v>1</v>
      </c>
      <c r="AE942" t="b">
        <f>ROUND(E942,8)=ROUND(S942,8)</f>
        <v>1</v>
      </c>
      <c r="AF942" t="b">
        <f>ROUND(F942,8)=ROUND(T942,8)</f>
        <v>1</v>
      </c>
      <c r="AG942" t="b">
        <f>ROUND(G942,8)=ROUND(U942,8)</f>
        <v>1</v>
      </c>
      <c r="AH942" t="b">
        <f t="shared" si="257"/>
        <v>0</v>
      </c>
      <c r="AI942" t="b">
        <f t="shared" si="258"/>
        <v>1</v>
      </c>
      <c r="AJ942" t="b">
        <f t="shared" si="259"/>
        <v>1</v>
      </c>
      <c r="AK942" t="b">
        <f t="shared" si="260"/>
        <v>0</v>
      </c>
      <c r="AL942" t="b">
        <f t="shared" si="261"/>
        <v>1</v>
      </c>
      <c r="AM942" t="b">
        <f t="shared" si="262"/>
        <v>1</v>
      </c>
      <c r="AN942" t="str">
        <f t="shared" si="263"/>
        <v/>
      </c>
      <c r="AO942" t="str">
        <f t="shared" si="264"/>
        <v/>
      </c>
      <c r="AP942" t="str">
        <f t="shared" si="265"/>
        <v/>
      </c>
      <c r="AQ942" t="str">
        <f t="shared" si="266"/>
        <v/>
      </c>
      <c r="AR942" t="str">
        <f t="shared" si="267"/>
        <v/>
      </c>
      <c r="AS942" t="str">
        <f t="shared" si="268"/>
        <v/>
      </c>
      <c r="AT942">
        <f t="shared" si="269"/>
        <v>1.2400837690051958E-8</v>
      </c>
      <c r="AU942" t="str">
        <f t="shared" si="270"/>
        <v/>
      </c>
      <c r="AV942" t="str">
        <f t="shared" si="271"/>
        <v/>
      </c>
      <c r="AW942">
        <f t="shared" si="272"/>
        <v>1.2270474636366657E-9</v>
      </c>
      <c r="AX942" t="str">
        <f t="shared" si="273"/>
        <v/>
      </c>
      <c r="AY942" t="str">
        <f t="shared" si="274"/>
        <v/>
      </c>
    </row>
    <row r="943" spans="1:51" x14ac:dyDescent="0.35">
      <c r="A943">
        <v>935</v>
      </c>
      <c r="B943">
        <v>-0.60425186642698503</v>
      </c>
      <c r="C943">
        <v>-0.70017998371772805</v>
      </c>
      <c r="D943">
        <v>0.390193005208338</v>
      </c>
      <c r="E943">
        <v>-0.60425186642698503</v>
      </c>
      <c r="F943">
        <v>-0.912184236005261</v>
      </c>
      <c r="G943">
        <v>-0.37936107855664303</v>
      </c>
      <c r="H943">
        <v>13.054179846983899</v>
      </c>
      <c r="I943">
        <v>4.5574397376472602</v>
      </c>
      <c r="J943">
        <v>11.1530320061888</v>
      </c>
      <c r="K943">
        <v>-0.25997881887172603</v>
      </c>
      <c r="L943">
        <v>-0.58554220601734297</v>
      </c>
      <c r="M943">
        <v>-0.165850403201905</v>
      </c>
      <c r="O943">
        <v>935</v>
      </c>
      <c r="P943">
        <v>-0.60425186642698392</v>
      </c>
      <c r="Q943">
        <v>-0.70017998371772905</v>
      </c>
      <c r="R943">
        <v>0.39019300520833983</v>
      </c>
      <c r="S943">
        <v>-0.60425186642698392</v>
      </c>
      <c r="T943">
        <v>-0.9121842360899719</v>
      </c>
      <c r="U943">
        <v>-0.37936107845362421</v>
      </c>
      <c r="V943">
        <v>13.054179839074132</v>
      </c>
      <c r="W943">
        <v>4.5574397394664743</v>
      </c>
      <c r="X943">
        <v>11.153032005628909</v>
      </c>
      <c r="Y943">
        <v>-0.25997881947764701</v>
      </c>
      <c r="Z943">
        <v>-0.58554220561817039</v>
      </c>
      <c r="AA943">
        <v>-0.16585040325211187</v>
      </c>
      <c r="AB943" t="b">
        <f>ROUND(B943,8)=ROUND(P943,8)</f>
        <v>1</v>
      </c>
      <c r="AC943" t="b">
        <f>ROUND(C943,8)=ROUND(Q943,8)</f>
        <v>1</v>
      </c>
      <c r="AD943" t="b">
        <f>ROUND(D943,8)=ROUND(R943,8)</f>
        <v>1</v>
      </c>
      <c r="AE943" t="b">
        <f>ROUND(E943,8)=ROUND(S943,8)</f>
        <v>1</v>
      </c>
      <c r="AF943" t="b">
        <f>ROUND(F943,8)=ROUND(T943,8)</f>
        <v>1</v>
      </c>
      <c r="AG943" t="b">
        <f>ROUND(G943,8)=ROUND(U943,8)</f>
        <v>1</v>
      </c>
      <c r="AH943" t="b">
        <f t="shared" si="257"/>
        <v>0</v>
      </c>
      <c r="AI943" t="b">
        <f t="shared" si="258"/>
        <v>1</v>
      </c>
      <c r="AJ943" t="b">
        <f t="shared" si="259"/>
        <v>1</v>
      </c>
      <c r="AK943" t="b">
        <f t="shared" si="260"/>
        <v>1</v>
      </c>
      <c r="AL943" t="b">
        <f t="shared" si="261"/>
        <v>1</v>
      </c>
      <c r="AM943" t="b">
        <f t="shared" si="262"/>
        <v>1</v>
      </c>
      <c r="AN943" t="str">
        <f t="shared" si="263"/>
        <v/>
      </c>
      <c r="AO943" t="str">
        <f t="shared" si="264"/>
        <v/>
      </c>
      <c r="AP943" t="str">
        <f t="shared" si="265"/>
        <v/>
      </c>
      <c r="AQ943" t="str">
        <f t="shared" si="266"/>
        <v/>
      </c>
      <c r="AR943" t="str">
        <f t="shared" si="267"/>
        <v/>
      </c>
      <c r="AS943" t="str">
        <f t="shared" si="268"/>
        <v/>
      </c>
      <c r="AT943">
        <f t="shared" si="269"/>
        <v>7.9097670635519535E-9</v>
      </c>
      <c r="AU943" t="str">
        <f t="shared" si="270"/>
        <v/>
      </c>
      <c r="AV943" t="str">
        <f t="shared" si="271"/>
        <v/>
      </c>
      <c r="AW943" t="str">
        <f t="shared" si="272"/>
        <v/>
      </c>
      <c r="AX943" t="str">
        <f t="shared" si="273"/>
        <v/>
      </c>
      <c r="AY943" t="str">
        <f t="shared" si="274"/>
        <v/>
      </c>
    </row>
    <row r="944" spans="1:51" x14ac:dyDescent="0.35">
      <c r="A944">
        <v>936</v>
      </c>
      <c r="B944">
        <v>-0.52475281079531699</v>
      </c>
      <c r="C944">
        <v>1.11036957730889</v>
      </c>
      <c r="D944">
        <v>0.75143182304464196</v>
      </c>
      <c r="E944">
        <v>-0.52475281079531699</v>
      </c>
      <c r="F944">
        <v>0.30568487589869903</v>
      </c>
      <c r="G944">
        <v>0.45556695697148097</v>
      </c>
      <c r="H944">
        <v>13.349924969798799</v>
      </c>
      <c r="I944">
        <v>8.4834101352988505</v>
      </c>
      <c r="J944">
        <v>14.969587873951999</v>
      </c>
      <c r="K944">
        <v>-0.23757643155436101</v>
      </c>
      <c r="L944">
        <v>3.5809296741221498E-2</v>
      </c>
      <c r="M944">
        <v>0.12845887497417599</v>
      </c>
      <c r="O944">
        <v>936</v>
      </c>
      <c r="P944">
        <v>-0.52475281079531833</v>
      </c>
      <c r="Q944">
        <v>1.1103695773089</v>
      </c>
      <c r="R944">
        <v>0.75143182304464162</v>
      </c>
      <c r="S944">
        <v>-0.52475281079531833</v>
      </c>
      <c r="T944">
        <v>0.30568487655891829</v>
      </c>
      <c r="U944">
        <v>0.45556695722747564</v>
      </c>
      <c r="V944">
        <v>13.349924962435665</v>
      </c>
      <c r="W944">
        <v>8.4834101386960192</v>
      </c>
      <c r="X944">
        <v>14.969587875485225</v>
      </c>
      <c r="Y944">
        <v>-0.23757643210591808</v>
      </c>
      <c r="Z944">
        <v>3.5809297141669909E-2</v>
      </c>
      <c r="AA944">
        <v>0.12845887507659898</v>
      </c>
      <c r="AB944" t="b">
        <f>ROUND(B944,8)=ROUND(P944,8)</f>
        <v>1</v>
      </c>
      <c r="AC944" t="b">
        <f>ROUND(C944,8)=ROUND(Q944,8)</f>
        <v>1</v>
      </c>
      <c r="AD944" t="b">
        <f>ROUND(D944,8)=ROUND(R944,8)</f>
        <v>1</v>
      </c>
      <c r="AE944" t="b">
        <f>ROUND(E944,8)=ROUND(S944,8)</f>
        <v>1</v>
      </c>
      <c r="AF944" t="b">
        <f>ROUND(F944,8)=ROUND(T944,8)</f>
        <v>1</v>
      </c>
      <c r="AG944" t="b">
        <f>ROUND(G944,8)=ROUND(U944,8)</f>
        <v>1</v>
      </c>
      <c r="AH944" t="b">
        <f t="shared" si="257"/>
        <v>0</v>
      </c>
      <c r="AI944" t="b">
        <f t="shared" si="258"/>
        <v>1</v>
      </c>
      <c r="AJ944" t="b">
        <f t="shared" si="259"/>
        <v>0</v>
      </c>
      <c r="AK944" t="b">
        <f t="shared" si="260"/>
        <v>1</v>
      </c>
      <c r="AL944" t="b">
        <f t="shared" si="261"/>
        <v>1</v>
      </c>
      <c r="AM944" t="b">
        <f t="shared" si="262"/>
        <v>0</v>
      </c>
      <c r="AN944" t="str">
        <f t="shared" si="263"/>
        <v/>
      </c>
      <c r="AO944" t="str">
        <f t="shared" si="264"/>
        <v/>
      </c>
      <c r="AP944" t="str">
        <f t="shared" si="265"/>
        <v/>
      </c>
      <c r="AQ944" t="str">
        <f t="shared" si="266"/>
        <v/>
      </c>
      <c r="AR944" t="str">
        <f t="shared" si="267"/>
        <v/>
      </c>
      <c r="AS944" t="str">
        <f t="shared" si="268"/>
        <v/>
      </c>
      <c r="AT944">
        <f t="shared" si="269"/>
        <v>7.3631341024338326E-9</v>
      </c>
      <c r="AU944" t="str">
        <f t="shared" si="270"/>
        <v/>
      </c>
      <c r="AV944">
        <f t="shared" si="271"/>
        <v>-1.5332251024346988E-9</v>
      </c>
      <c r="AW944" t="str">
        <f t="shared" si="272"/>
        <v/>
      </c>
      <c r="AX944" t="str">
        <f t="shared" si="273"/>
        <v/>
      </c>
      <c r="AY944">
        <f t="shared" si="274"/>
        <v>-1.0242298675855466E-10</v>
      </c>
    </row>
    <row r="945" spans="1:51" x14ac:dyDescent="0.35">
      <c r="A945">
        <v>937</v>
      </c>
      <c r="B945">
        <v>4.7177649539975303E-2</v>
      </c>
      <c r="C945">
        <v>-1.65189149334076</v>
      </c>
      <c r="D945">
        <v>0.18155705743820599</v>
      </c>
      <c r="E945">
        <v>4.7177649539975303E-2</v>
      </c>
      <c r="F945">
        <v>-1.01905287159527</v>
      </c>
      <c r="G945">
        <v>-0.34625101884811599</v>
      </c>
      <c r="H945">
        <v>15.6845720255627</v>
      </c>
      <c r="I945">
        <v>4.3156031456494199</v>
      </c>
      <c r="J945">
        <v>11.2839636595002</v>
      </c>
      <c r="K945">
        <v>-7.6409640461991502E-2</v>
      </c>
      <c r="L945">
        <v>-0.640066117226326</v>
      </c>
      <c r="M945">
        <v>-0.15417922034718201</v>
      </c>
      <c r="O945">
        <v>937</v>
      </c>
      <c r="P945">
        <v>4.7177649539975351E-2</v>
      </c>
      <c r="Q945">
        <v>-1.6518914933407631</v>
      </c>
      <c r="R945">
        <v>0.18155705743820807</v>
      </c>
      <c r="S945">
        <v>4.7177649539975351E-2</v>
      </c>
      <c r="T945">
        <v>-1.0190528723173811</v>
      </c>
      <c r="U945">
        <v>-0.34625101893591759</v>
      </c>
      <c r="V945">
        <v>15.68457202304625</v>
      </c>
      <c r="W945">
        <v>4.3156031461121307</v>
      </c>
      <c r="X945">
        <v>11.283963658218928</v>
      </c>
      <c r="Y945">
        <v>-7.6409640622433786E-2</v>
      </c>
      <c r="Z945">
        <v>-0.64006611711910977</v>
      </c>
      <c r="AA945">
        <v>-0.15417922046073781</v>
      </c>
      <c r="AB945" t="b">
        <f>ROUND(B945,8)=ROUND(P945,8)</f>
        <v>1</v>
      </c>
      <c r="AC945" t="b">
        <f>ROUND(C945,8)=ROUND(Q945,8)</f>
        <v>1</v>
      </c>
      <c r="AD945" t="b">
        <f>ROUND(D945,8)=ROUND(R945,8)</f>
        <v>1</v>
      </c>
      <c r="AE945" t="b">
        <f>ROUND(E945,8)=ROUND(S945,8)</f>
        <v>1</v>
      </c>
      <c r="AF945" t="b">
        <f>ROUND(F945,8)=ROUND(T945,8)</f>
        <v>1</v>
      </c>
      <c r="AG945" t="b">
        <f>ROUND(G945,8)=ROUND(U945,8)</f>
        <v>1</v>
      </c>
      <c r="AH945" t="b">
        <f t="shared" si="257"/>
        <v>0</v>
      </c>
      <c r="AI945" t="b">
        <f t="shared" si="258"/>
        <v>1</v>
      </c>
      <c r="AJ945" t="b">
        <f t="shared" si="259"/>
        <v>1</v>
      </c>
      <c r="AK945" t="b">
        <f t="shared" si="260"/>
        <v>1</v>
      </c>
      <c r="AL945" t="b">
        <f t="shared" si="261"/>
        <v>1</v>
      </c>
      <c r="AM945" t="b">
        <f t="shared" si="262"/>
        <v>1</v>
      </c>
      <c r="AN945" t="str">
        <f t="shared" si="263"/>
        <v/>
      </c>
      <c r="AO945" t="str">
        <f t="shared" si="264"/>
        <v/>
      </c>
      <c r="AP945" t="str">
        <f t="shared" si="265"/>
        <v/>
      </c>
      <c r="AQ945" t="str">
        <f t="shared" si="266"/>
        <v/>
      </c>
      <c r="AR945" t="str">
        <f t="shared" si="267"/>
        <v/>
      </c>
      <c r="AS945" t="str">
        <f t="shared" si="268"/>
        <v/>
      </c>
      <c r="AT945">
        <f t="shared" si="269"/>
        <v>2.5164492711837738E-9</v>
      </c>
      <c r="AU945" t="str">
        <f t="shared" si="270"/>
        <v/>
      </c>
      <c r="AV945" t="str">
        <f t="shared" si="271"/>
        <v/>
      </c>
      <c r="AW945" t="str">
        <f t="shared" si="272"/>
        <v/>
      </c>
      <c r="AX945" t="str">
        <f t="shared" si="273"/>
        <v/>
      </c>
      <c r="AY945" t="str">
        <f t="shared" si="274"/>
        <v/>
      </c>
    </row>
    <row r="946" spans="1:51" x14ac:dyDescent="0.35">
      <c r="A946">
        <v>938</v>
      </c>
      <c r="B946">
        <v>-2.2882715724120999</v>
      </c>
      <c r="C946">
        <v>1.4482723766921799</v>
      </c>
      <c r="D946">
        <v>-0.63140032395774903</v>
      </c>
      <c r="E946">
        <v>-2.2882715724120999</v>
      </c>
      <c r="F946">
        <v>-0.83513644969836998</v>
      </c>
      <c r="G946">
        <v>-1.5723706357557601</v>
      </c>
      <c r="H946">
        <v>8.1218753630678595</v>
      </c>
      <c r="I946">
        <v>4.7401579073110698</v>
      </c>
      <c r="J946">
        <v>7.32416825276671</v>
      </c>
      <c r="K946">
        <v>-0.734526112594858</v>
      </c>
      <c r="L946">
        <v>-0.54623276189229797</v>
      </c>
      <c r="M946">
        <v>-0.58638219360267596</v>
      </c>
      <c r="O946">
        <v>938</v>
      </c>
      <c r="P946">
        <v>-2.2882715724121021</v>
      </c>
      <c r="Q946">
        <v>1.4482723766921874</v>
      </c>
      <c r="R946">
        <v>-0.63140032395775059</v>
      </c>
      <c r="S946">
        <v>-2.2882715724121021</v>
      </c>
      <c r="T946">
        <v>-0.83513644826850453</v>
      </c>
      <c r="U946">
        <v>-1.5723706353943279</v>
      </c>
      <c r="V946">
        <v>8.1218753487933828</v>
      </c>
      <c r="W946">
        <v>4.740157912752486</v>
      </c>
      <c r="X946">
        <v>7.3241682520331759</v>
      </c>
      <c r="Y946">
        <v>-0.73452611435239323</v>
      </c>
      <c r="Z946">
        <v>-0.54623276074435823</v>
      </c>
      <c r="AA946">
        <v>-0.58638219370282918</v>
      </c>
      <c r="AB946" t="b">
        <f>ROUND(B946,8)=ROUND(P946,8)</f>
        <v>1</v>
      </c>
      <c r="AC946" t="b">
        <f>ROUND(C946,8)=ROUND(Q946,8)</f>
        <v>1</v>
      </c>
      <c r="AD946" t="b">
        <f>ROUND(D946,8)=ROUND(R946,8)</f>
        <v>1</v>
      </c>
      <c r="AE946" t="b">
        <f>ROUND(E946,8)=ROUND(S946,8)</f>
        <v>1</v>
      </c>
      <c r="AF946" t="b">
        <f>ROUND(F946,8)=ROUND(T946,8)</f>
        <v>1</v>
      </c>
      <c r="AG946" t="b">
        <f>ROUND(G946,8)=ROUND(U946,8)</f>
        <v>1</v>
      </c>
      <c r="AH946" t="b">
        <f t="shared" si="257"/>
        <v>0</v>
      </c>
      <c r="AI946" t="b">
        <f t="shared" si="258"/>
        <v>1</v>
      </c>
      <c r="AJ946" t="b">
        <f t="shared" si="259"/>
        <v>1</v>
      </c>
      <c r="AK946" t="b">
        <f t="shared" si="260"/>
        <v>1</v>
      </c>
      <c r="AL946" t="b">
        <f t="shared" si="261"/>
        <v>1</v>
      </c>
      <c r="AM946" t="b">
        <f t="shared" si="262"/>
        <v>1</v>
      </c>
      <c r="AN946" t="str">
        <f t="shared" si="263"/>
        <v/>
      </c>
      <c r="AO946" t="str">
        <f t="shared" si="264"/>
        <v/>
      </c>
      <c r="AP946" t="str">
        <f t="shared" si="265"/>
        <v/>
      </c>
      <c r="AQ946" t="str">
        <f t="shared" si="266"/>
        <v/>
      </c>
      <c r="AR946" t="str">
        <f t="shared" si="267"/>
        <v/>
      </c>
      <c r="AS946" t="str">
        <f t="shared" si="268"/>
        <v/>
      </c>
      <c r="AT946">
        <f t="shared" si="269"/>
        <v>1.4274476711761963E-8</v>
      </c>
      <c r="AU946" t="str">
        <f t="shared" si="270"/>
        <v/>
      </c>
      <c r="AV946" t="str">
        <f t="shared" si="271"/>
        <v/>
      </c>
      <c r="AW946" t="str">
        <f t="shared" si="272"/>
        <v/>
      </c>
      <c r="AX946" t="str">
        <f t="shared" si="273"/>
        <v/>
      </c>
      <c r="AY946" t="str">
        <f t="shared" si="274"/>
        <v/>
      </c>
    </row>
    <row r="947" spans="1:51" x14ac:dyDescent="0.35">
      <c r="A947">
        <v>939</v>
      </c>
      <c r="B947">
        <v>0.68074294809192504</v>
      </c>
      <c r="C947">
        <v>1.0974957040626501</v>
      </c>
      <c r="D947">
        <v>-0.86650274365670699</v>
      </c>
      <c r="E947">
        <v>0.68074294809192504</v>
      </c>
      <c r="F947">
        <v>1.2248637182587001</v>
      </c>
      <c r="G947">
        <v>0.243060235316503</v>
      </c>
      <c r="H947">
        <v>18.750355232524001</v>
      </c>
      <c r="I947">
        <v>13.5593119369025</v>
      </c>
      <c r="J947">
        <v>13.889216879767099</v>
      </c>
      <c r="K947">
        <v>0.102125501826523</v>
      </c>
      <c r="L947">
        <v>0.50477032828539303</v>
      </c>
      <c r="M947">
        <v>5.3550982082208702E-2</v>
      </c>
      <c r="O947">
        <v>939</v>
      </c>
      <c r="P947">
        <v>0.68074294809192515</v>
      </c>
      <c r="Q947">
        <v>1.097495704062653</v>
      </c>
      <c r="R947">
        <v>-0.86650274365670632</v>
      </c>
      <c r="S947">
        <v>0.68074294809192515</v>
      </c>
      <c r="T947">
        <v>1.2248637184859461</v>
      </c>
      <c r="U947">
        <v>0.24306023516136099</v>
      </c>
      <c r="V947">
        <v>18.750355237639518</v>
      </c>
      <c r="W947">
        <v>13.559311935460643</v>
      </c>
      <c r="X947">
        <v>13.889216878827932</v>
      </c>
      <c r="Y947">
        <v>0.1021255020993435</v>
      </c>
      <c r="Z947">
        <v>0.50477032817905465</v>
      </c>
      <c r="AA947">
        <v>5.3550982014583956E-2</v>
      </c>
      <c r="AB947" t="b">
        <f>ROUND(B947,8)=ROUND(P947,8)</f>
        <v>1</v>
      </c>
      <c r="AC947" t="b">
        <f>ROUND(C947,8)=ROUND(Q947,8)</f>
        <v>1</v>
      </c>
      <c r="AD947" t="b">
        <f>ROUND(D947,8)=ROUND(R947,8)</f>
        <v>1</v>
      </c>
      <c r="AE947" t="b">
        <f>ROUND(E947,8)=ROUND(S947,8)</f>
        <v>1</v>
      </c>
      <c r="AF947" t="b">
        <f>ROUND(F947,8)=ROUND(T947,8)</f>
        <v>1</v>
      </c>
      <c r="AG947" t="b">
        <f>ROUND(G947,8)=ROUND(U947,8)</f>
        <v>1</v>
      </c>
      <c r="AH947" t="b">
        <f t="shared" si="257"/>
        <v>0</v>
      </c>
      <c r="AI947" t="b">
        <f t="shared" si="258"/>
        <v>1</v>
      </c>
      <c r="AJ947" t="b">
        <f t="shared" si="259"/>
        <v>1</v>
      </c>
      <c r="AK947" t="b">
        <f t="shared" si="260"/>
        <v>1</v>
      </c>
      <c r="AL947" t="b">
        <f t="shared" si="261"/>
        <v>1</v>
      </c>
      <c r="AM947" t="b">
        <f t="shared" si="262"/>
        <v>1</v>
      </c>
      <c r="AN947" t="str">
        <f t="shared" si="263"/>
        <v/>
      </c>
      <c r="AO947" t="str">
        <f t="shared" si="264"/>
        <v/>
      </c>
      <c r="AP947" t="str">
        <f t="shared" si="265"/>
        <v/>
      </c>
      <c r="AQ947" t="str">
        <f t="shared" si="266"/>
        <v/>
      </c>
      <c r="AR947" t="str">
        <f t="shared" si="267"/>
        <v/>
      </c>
      <c r="AS947" t="str">
        <f t="shared" si="268"/>
        <v/>
      </c>
      <c r="AT947">
        <f t="shared" si="269"/>
        <v>-5.1155168989680533E-9</v>
      </c>
      <c r="AU947" t="str">
        <f t="shared" si="270"/>
        <v/>
      </c>
      <c r="AV947" t="str">
        <f t="shared" si="271"/>
        <v/>
      </c>
      <c r="AW947" t="str">
        <f t="shared" si="272"/>
        <v/>
      </c>
      <c r="AX947" t="str">
        <f t="shared" si="273"/>
        <v/>
      </c>
      <c r="AY947" t="str">
        <f t="shared" si="274"/>
        <v/>
      </c>
    </row>
    <row r="948" spans="1:51" x14ac:dyDescent="0.35">
      <c r="A948">
        <v>940</v>
      </c>
      <c r="B948">
        <v>-1.2878051273514799</v>
      </c>
      <c r="C948">
        <v>1.8453217859037701</v>
      </c>
      <c r="D948">
        <v>-0.34697033087660001</v>
      </c>
      <c r="E948">
        <v>-1.2878051273514799</v>
      </c>
      <c r="F948">
        <v>0.188199183979009</v>
      </c>
      <c r="G948">
        <v>-0.56944191674049105</v>
      </c>
      <c r="H948">
        <v>10.7670108439407</v>
      </c>
      <c r="I948">
        <v>7.9898486772235904</v>
      </c>
      <c r="J948">
        <v>10.430232331864699</v>
      </c>
      <c r="K948">
        <v>-0.45260028816598802</v>
      </c>
      <c r="L948">
        <v>-2.4131390245087099E-2</v>
      </c>
      <c r="M948">
        <v>-0.23285324883710701</v>
      </c>
      <c r="O948">
        <v>940</v>
      </c>
      <c r="P948">
        <v>-1.2878051273514872</v>
      </c>
      <c r="Q948">
        <v>1.8453217859037716</v>
      </c>
      <c r="R948">
        <v>-0.3469703308766009</v>
      </c>
      <c r="S948">
        <v>-1.2878051273514872</v>
      </c>
      <c r="T948">
        <v>0.18819918522364276</v>
      </c>
      <c r="U948">
        <v>-0.56944191647015174</v>
      </c>
      <c r="V948">
        <v>10.767010832383834</v>
      </c>
      <c r="W948">
        <v>7.9898486830973701</v>
      </c>
      <c r="X948">
        <v>10.430232331721921</v>
      </c>
      <c r="Y948">
        <v>-0.45260028923935613</v>
      </c>
      <c r="Z948">
        <v>-2.4131389509932401E-2</v>
      </c>
      <c r="AA948">
        <v>-0.2328532488508048</v>
      </c>
      <c r="AB948" t="b">
        <f>ROUND(B948,8)=ROUND(P948,8)</f>
        <v>1</v>
      </c>
      <c r="AC948" t="b">
        <f>ROUND(C948,8)=ROUND(Q948,8)</f>
        <v>1</v>
      </c>
      <c r="AD948" t="b">
        <f>ROUND(D948,8)=ROUND(R948,8)</f>
        <v>1</v>
      </c>
      <c r="AE948" t="b">
        <f>ROUND(E948,8)=ROUND(S948,8)</f>
        <v>1</v>
      </c>
      <c r="AF948" t="b">
        <f>ROUND(F948,8)=ROUND(T948,8)</f>
        <v>0</v>
      </c>
      <c r="AG948" t="b">
        <f>ROUND(G948,8)=ROUND(U948,8)</f>
        <v>1</v>
      </c>
      <c r="AH948" t="b">
        <f t="shared" si="257"/>
        <v>0</v>
      </c>
      <c r="AI948" t="b">
        <f t="shared" si="258"/>
        <v>1</v>
      </c>
      <c r="AJ948" t="b">
        <f t="shared" si="259"/>
        <v>1</v>
      </c>
      <c r="AK948" t="b">
        <f t="shared" si="260"/>
        <v>1</v>
      </c>
      <c r="AL948" t="b">
        <f t="shared" si="261"/>
        <v>1</v>
      </c>
      <c r="AM948" t="b">
        <f t="shared" si="262"/>
        <v>1</v>
      </c>
      <c r="AN948" t="str">
        <f t="shared" si="263"/>
        <v/>
      </c>
      <c r="AO948" t="str">
        <f t="shared" si="264"/>
        <v/>
      </c>
      <c r="AP948" t="str">
        <f t="shared" si="265"/>
        <v/>
      </c>
      <c r="AQ948" t="str">
        <f t="shared" si="266"/>
        <v/>
      </c>
      <c r="AR948">
        <f t="shared" si="267"/>
        <v>-1.2446337571692112E-9</v>
      </c>
      <c r="AS948" t="str">
        <f t="shared" si="268"/>
        <v/>
      </c>
      <c r="AT948">
        <f t="shared" si="269"/>
        <v>1.1556865686657147E-8</v>
      </c>
      <c r="AU948" t="str">
        <f t="shared" si="270"/>
        <v/>
      </c>
      <c r="AV948" t="str">
        <f t="shared" si="271"/>
        <v/>
      </c>
      <c r="AW948" t="str">
        <f t="shared" si="272"/>
        <v/>
      </c>
      <c r="AX948" t="str">
        <f t="shared" si="273"/>
        <v/>
      </c>
      <c r="AY948" t="str">
        <f t="shared" si="274"/>
        <v/>
      </c>
    </row>
    <row r="949" spans="1:51" x14ac:dyDescent="0.35">
      <c r="A949">
        <v>941</v>
      </c>
      <c r="B949">
        <v>0.25858479541386697</v>
      </c>
      <c r="C949">
        <v>-0.59979445471938198</v>
      </c>
      <c r="D949">
        <v>0.15574579932492999</v>
      </c>
      <c r="E949">
        <v>0.25858479541386697</v>
      </c>
      <c r="F949">
        <v>-0.18425924032260599</v>
      </c>
      <c r="G949">
        <v>0.101242762801643</v>
      </c>
      <c r="H949">
        <v>16.6473476240986</v>
      </c>
      <c r="I949">
        <v>6.6071021838983102</v>
      </c>
      <c r="J949">
        <v>13.211961596316501</v>
      </c>
      <c r="K949">
        <v>-1.6836294264418301E-2</v>
      </c>
      <c r="L949">
        <v>-0.214158051889451</v>
      </c>
      <c r="M949">
        <v>3.5608078485647602E-3</v>
      </c>
      <c r="O949">
        <v>941</v>
      </c>
      <c r="P949">
        <v>0.25858479541386792</v>
      </c>
      <c r="Q949">
        <v>-0.59979445471938342</v>
      </c>
      <c r="R949">
        <v>0.15574579932492949</v>
      </c>
      <c r="S949">
        <v>0.25858479541386792</v>
      </c>
      <c r="T949">
        <v>-0.18425924067042079</v>
      </c>
      <c r="U949">
        <v>0.10124276274457557</v>
      </c>
      <c r="V949">
        <v>16.647347623834396</v>
      </c>
      <c r="W949">
        <v>6.6071021841529332</v>
      </c>
      <c r="X949">
        <v>13.211961595658309</v>
      </c>
      <c r="Y949">
        <v>-1.6836294280290025E-2</v>
      </c>
      <c r="Z949">
        <v>-0.21415805185091363</v>
      </c>
      <c r="AA949">
        <v>3.5608077987455801E-3</v>
      </c>
      <c r="AB949" t="b">
        <f>ROUND(B949,8)=ROUND(P949,8)</f>
        <v>1</v>
      </c>
      <c r="AC949" t="b">
        <f>ROUND(C949,8)=ROUND(Q949,8)</f>
        <v>1</v>
      </c>
      <c r="AD949" t="b">
        <f>ROUND(D949,8)=ROUND(R949,8)</f>
        <v>1</v>
      </c>
      <c r="AE949" t="b">
        <f>ROUND(E949,8)=ROUND(S949,8)</f>
        <v>1</v>
      </c>
      <c r="AF949" t="b">
        <f>ROUND(F949,8)=ROUND(T949,8)</f>
        <v>1</v>
      </c>
      <c r="AG949" t="b">
        <f>ROUND(G949,8)=ROUND(U949,8)</f>
        <v>1</v>
      </c>
      <c r="AH949" t="b">
        <f t="shared" si="257"/>
        <v>1</v>
      </c>
      <c r="AI949" t="b">
        <f t="shared" si="258"/>
        <v>1</v>
      </c>
      <c r="AJ949" t="b">
        <f t="shared" si="259"/>
        <v>1</v>
      </c>
      <c r="AK949" t="b">
        <f t="shared" si="260"/>
        <v>1</v>
      </c>
      <c r="AL949" t="b">
        <f t="shared" si="261"/>
        <v>1</v>
      </c>
      <c r="AM949" t="b">
        <f t="shared" si="262"/>
        <v>1</v>
      </c>
      <c r="AN949" t="str">
        <f t="shared" si="263"/>
        <v/>
      </c>
      <c r="AO949" t="str">
        <f t="shared" si="264"/>
        <v/>
      </c>
      <c r="AP949" t="str">
        <f t="shared" si="265"/>
        <v/>
      </c>
      <c r="AQ949" t="str">
        <f t="shared" si="266"/>
        <v/>
      </c>
      <c r="AR949" t="str">
        <f t="shared" si="267"/>
        <v/>
      </c>
      <c r="AS949" t="str">
        <f t="shared" si="268"/>
        <v/>
      </c>
      <c r="AT949" t="str">
        <f t="shared" si="269"/>
        <v/>
      </c>
      <c r="AU949" t="str">
        <f t="shared" si="270"/>
        <v/>
      </c>
      <c r="AV949" t="str">
        <f t="shared" si="271"/>
        <v/>
      </c>
      <c r="AW949" t="str">
        <f t="shared" si="272"/>
        <v/>
      </c>
      <c r="AX949" t="str">
        <f t="shared" si="273"/>
        <v/>
      </c>
      <c r="AY949" t="str">
        <f t="shared" si="274"/>
        <v/>
      </c>
    </row>
    <row r="950" spans="1:51" x14ac:dyDescent="0.35">
      <c r="A950">
        <v>942</v>
      </c>
      <c r="B950">
        <v>-1.30520482307888</v>
      </c>
      <c r="C950">
        <v>0.46594169778320599</v>
      </c>
      <c r="D950">
        <v>-1.2635634475733899</v>
      </c>
      <c r="E950">
        <v>-1.30520482307888</v>
      </c>
      <c r="F950">
        <v>-0.70643396957923199</v>
      </c>
      <c r="G950">
        <v>-1.59186168207391</v>
      </c>
      <c r="H950">
        <v>10.714347932099599</v>
      </c>
      <c r="I950">
        <v>5.0618594309841498</v>
      </c>
      <c r="J950">
        <v>7.2740198259483302</v>
      </c>
      <c r="K950">
        <v>-0.45750342468493499</v>
      </c>
      <c r="L950">
        <v>-0.480569318547586</v>
      </c>
      <c r="M950">
        <v>-0.593252720796272</v>
      </c>
      <c r="O950">
        <v>942</v>
      </c>
      <c r="P950">
        <v>-1.305204823078884</v>
      </c>
      <c r="Q950">
        <v>0.46594169778320671</v>
      </c>
      <c r="R950">
        <v>-1.2635634475733992</v>
      </c>
      <c r="S950">
        <v>-1.305204823078884</v>
      </c>
      <c r="T950">
        <v>-0.70643396891743482</v>
      </c>
      <c r="U950">
        <v>-1.5918616820151614</v>
      </c>
      <c r="V950">
        <v>10.714347920471777</v>
      </c>
      <c r="W950">
        <v>5.0618594346086807</v>
      </c>
      <c r="X950">
        <v>7.2740198244269605</v>
      </c>
      <c r="Y950">
        <v>-0.45750342577020187</v>
      </c>
      <c r="Z950">
        <v>-0.4805693178315405</v>
      </c>
      <c r="AA950">
        <v>-0.59325272100542392</v>
      </c>
      <c r="AB950" t="b">
        <f>ROUND(B950,8)=ROUND(P950,8)</f>
        <v>1</v>
      </c>
      <c r="AC950" t="b">
        <f>ROUND(C950,8)=ROUND(Q950,8)</f>
        <v>1</v>
      </c>
      <c r="AD950" t="b">
        <f>ROUND(D950,8)=ROUND(R950,8)</f>
        <v>1</v>
      </c>
      <c r="AE950" t="b">
        <f>ROUND(E950,8)=ROUND(S950,8)</f>
        <v>1</v>
      </c>
      <c r="AF950" t="b">
        <f>ROUND(F950,8)=ROUND(T950,8)</f>
        <v>1</v>
      </c>
      <c r="AG950" t="b">
        <f>ROUND(G950,8)=ROUND(U950,8)</f>
        <v>1</v>
      </c>
      <c r="AH950" t="b">
        <f t="shared" si="257"/>
        <v>0</v>
      </c>
      <c r="AI950" t="b">
        <f t="shared" si="258"/>
        <v>1</v>
      </c>
      <c r="AJ950" t="b">
        <f t="shared" si="259"/>
        <v>0</v>
      </c>
      <c r="AK950" t="b">
        <f t="shared" si="260"/>
        <v>0</v>
      </c>
      <c r="AL950" t="b">
        <f t="shared" si="261"/>
        <v>1</v>
      </c>
      <c r="AM950" t="b">
        <f t="shared" si="262"/>
        <v>1</v>
      </c>
      <c r="AN950" t="str">
        <f t="shared" si="263"/>
        <v/>
      </c>
      <c r="AO950" t="str">
        <f t="shared" si="264"/>
        <v/>
      </c>
      <c r="AP950" t="str">
        <f t="shared" si="265"/>
        <v/>
      </c>
      <c r="AQ950" t="str">
        <f t="shared" si="266"/>
        <v/>
      </c>
      <c r="AR950" t="str">
        <f t="shared" si="267"/>
        <v/>
      </c>
      <c r="AS950" t="str">
        <f t="shared" si="268"/>
        <v/>
      </c>
      <c r="AT950">
        <f t="shared" si="269"/>
        <v>1.162782226060699E-8</v>
      </c>
      <c r="AU950" t="str">
        <f t="shared" si="270"/>
        <v/>
      </c>
      <c r="AV950">
        <f t="shared" si="271"/>
        <v>1.5213696968885415E-9</v>
      </c>
      <c r="AW950">
        <f t="shared" si="272"/>
        <v>1.08526687636612E-9</v>
      </c>
      <c r="AX950" t="str">
        <f t="shared" si="273"/>
        <v/>
      </c>
      <c r="AY950" t="str">
        <f t="shared" si="274"/>
        <v/>
      </c>
    </row>
    <row r="951" spans="1:51" x14ac:dyDescent="0.35">
      <c r="A951">
        <v>943</v>
      </c>
      <c r="B951">
        <v>0.27169036915035899</v>
      </c>
      <c r="C951">
        <v>8.9049630127557705E-2</v>
      </c>
      <c r="D951">
        <v>-0.115074286169703</v>
      </c>
      <c r="E951">
        <v>0.27169036915035899</v>
      </c>
      <c r="F951">
        <v>0.26590625912468902</v>
      </c>
      <c r="G951">
        <v>0.14183169982903299</v>
      </c>
      <c r="H951">
        <v>16.708941226719499</v>
      </c>
      <c r="I951">
        <v>8.31297569648709</v>
      </c>
      <c r="J951">
        <v>13.4023499681491</v>
      </c>
      <c r="K951">
        <v>-1.31432172016987E-2</v>
      </c>
      <c r="L951">
        <v>1.5514420166556299E-2</v>
      </c>
      <c r="M951">
        <v>1.78682693903367E-2</v>
      </c>
      <c r="O951">
        <v>943</v>
      </c>
      <c r="P951">
        <v>0.2716903691503591</v>
      </c>
      <c r="Q951">
        <v>8.9049630127556581E-2</v>
      </c>
      <c r="R951">
        <v>-0.11507428616970326</v>
      </c>
      <c r="S951">
        <v>0.2716903691503591</v>
      </c>
      <c r="T951">
        <v>0.26590625906636983</v>
      </c>
      <c r="U951">
        <v>0.14183169977661247</v>
      </c>
      <c r="V951">
        <v>16.70894122660405</v>
      </c>
      <c r="W951">
        <v>8.3129756968713622</v>
      </c>
      <c r="X951">
        <v>13.402349967567689</v>
      </c>
      <c r="Y951">
        <v>-1.3143217208608655E-2</v>
      </c>
      <c r="Z951">
        <v>1.5514420212781375E-2</v>
      </c>
      <c r="AA951">
        <v>1.7868269346953559E-2</v>
      </c>
      <c r="AB951" t="b">
        <f>ROUND(B951,8)=ROUND(P951,8)</f>
        <v>1</v>
      </c>
      <c r="AC951" t="b">
        <f>ROUND(C951,8)=ROUND(Q951,8)</f>
        <v>1</v>
      </c>
      <c r="AD951" t="b">
        <f>ROUND(D951,8)=ROUND(R951,8)</f>
        <v>1</v>
      </c>
      <c r="AE951" t="b">
        <f>ROUND(E951,8)=ROUND(S951,8)</f>
        <v>1</v>
      </c>
      <c r="AF951" t="b">
        <f>ROUND(F951,8)=ROUND(T951,8)</f>
        <v>1</v>
      </c>
      <c r="AG951" t="b">
        <f>ROUND(G951,8)=ROUND(U951,8)</f>
        <v>1</v>
      </c>
      <c r="AH951" t="b">
        <f t="shared" si="257"/>
        <v>1</v>
      </c>
      <c r="AI951" t="b">
        <f t="shared" si="258"/>
        <v>1</v>
      </c>
      <c r="AJ951" t="b">
        <f t="shared" si="259"/>
        <v>1</v>
      </c>
      <c r="AK951" t="b">
        <f t="shared" si="260"/>
        <v>1</v>
      </c>
      <c r="AL951" t="b">
        <f t="shared" si="261"/>
        <v>1</v>
      </c>
      <c r="AM951" t="b">
        <f t="shared" si="262"/>
        <v>1</v>
      </c>
      <c r="AN951" t="str">
        <f t="shared" si="263"/>
        <v/>
      </c>
      <c r="AO951" t="str">
        <f t="shared" si="264"/>
        <v/>
      </c>
      <c r="AP951" t="str">
        <f t="shared" si="265"/>
        <v/>
      </c>
      <c r="AQ951" t="str">
        <f t="shared" si="266"/>
        <v/>
      </c>
      <c r="AR951" t="str">
        <f t="shared" si="267"/>
        <v/>
      </c>
      <c r="AS951" t="str">
        <f t="shared" si="268"/>
        <v/>
      </c>
      <c r="AT951" t="str">
        <f t="shared" si="269"/>
        <v/>
      </c>
      <c r="AU951" t="str">
        <f t="shared" si="270"/>
        <v/>
      </c>
      <c r="AV951" t="str">
        <f t="shared" si="271"/>
        <v/>
      </c>
      <c r="AW951" t="str">
        <f t="shared" si="272"/>
        <v/>
      </c>
      <c r="AX951" t="str">
        <f t="shared" si="273"/>
        <v/>
      </c>
      <c r="AY951" t="str">
        <f t="shared" si="274"/>
        <v/>
      </c>
    </row>
    <row r="952" spans="1:51" x14ac:dyDescent="0.35">
      <c r="A952">
        <v>944</v>
      </c>
      <c r="B952">
        <v>-2.14183796355417</v>
      </c>
      <c r="C952">
        <v>-1.57184756973894</v>
      </c>
      <c r="D952">
        <v>1.0476295074778601</v>
      </c>
      <c r="E952">
        <v>-2.14183796355417</v>
      </c>
      <c r="F952">
        <v>-2.6519532913570298</v>
      </c>
      <c r="G952">
        <v>-1.2886640236509199</v>
      </c>
      <c r="H952">
        <v>8.4640285818595196</v>
      </c>
      <c r="I952">
        <v>1.87599358282421</v>
      </c>
      <c r="J952">
        <v>8.0945031690980098</v>
      </c>
      <c r="K952">
        <v>-0.69326194416103903</v>
      </c>
      <c r="L952">
        <v>-1.4731647809143</v>
      </c>
      <c r="M952">
        <v>-0.48637658273641599</v>
      </c>
      <c r="O952">
        <v>944</v>
      </c>
      <c r="P952">
        <v>-2.1418379635541762</v>
      </c>
      <c r="Q952">
        <v>-1.5718475697389451</v>
      </c>
      <c r="R952">
        <v>1.0476295074778601</v>
      </c>
      <c r="S952">
        <v>-2.1418379635541762</v>
      </c>
      <c r="T952">
        <v>-2.6519532912687165</v>
      </c>
      <c r="U952">
        <v>-1.2886640232738651</v>
      </c>
      <c r="V952">
        <v>8.4640285678312779</v>
      </c>
      <c r="W952">
        <v>1.8759935847537887</v>
      </c>
      <c r="X952">
        <v>8.0945031686033904</v>
      </c>
      <c r="Y952">
        <v>-0.69326194581843559</v>
      </c>
      <c r="Z952">
        <v>-1.4731647798857499</v>
      </c>
      <c r="AA952">
        <v>-0.48637658279752177</v>
      </c>
      <c r="AB952" t="b">
        <f>ROUND(B952,8)=ROUND(P952,8)</f>
        <v>1</v>
      </c>
      <c r="AC952" t="b">
        <f>ROUND(C952,8)=ROUND(Q952,8)</f>
        <v>1</v>
      </c>
      <c r="AD952" t="b">
        <f>ROUND(D952,8)=ROUND(R952,8)</f>
        <v>1</v>
      </c>
      <c r="AE952" t="b">
        <f>ROUND(E952,8)=ROUND(S952,8)</f>
        <v>1</v>
      </c>
      <c r="AF952" t="b">
        <f>ROUND(F952,8)=ROUND(T952,8)</f>
        <v>1</v>
      </c>
      <c r="AG952" t="b">
        <f>ROUND(G952,8)=ROUND(U952,8)</f>
        <v>1</v>
      </c>
      <c r="AH952" t="b">
        <f t="shared" si="257"/>
        <v>0</v>
      </c>
      <c r="AI952" t="b">
        <f t="shared" si="258"/>
        <v>1</v>
      </c>
      <c r="AJ952" t="b">
        <f t="shared" si="259"/>
        <v>1</v>
      </c>
      <c r="AK952" t="b">
        <f t="shared" si="260"/>
        <v>0</v>
      </c>
      <c r="AL952" t="b">
        <f t="shared" si="261"/>
        <v>1</v>
      </c>
      <c r="AM952" t="b">
        <f t="shared" si="262"/>
        <v>1</v>
      </c>
      <c r="AN952" t="str">
        <f t="shared" si="263"/>
        <v/>
      </c>
      <c r="AO952" t="str">
        <f t="shared" si="264"/>
        <v/>
      </c>
      <c r="AP952" t="str">
        <f t="shared" si="265"/>
        <v/>
      </c>
      <c r="AQ952" t="str">
        <f t="shared" si="266"/>
        <v/>
      </c>
      <c r="AR952" t="str">
        <f t="shared" si="267"/>
        <v/>
      </c>
      <c r="AS952" t="str">
        <f t="shared" si="268"/>
        <v/>
      </c>
      <c r="AT952">
        <f t="shared" si="269"/>
        <v>1.4028241679397979E-8</v>
      </c>
      <c r="AU952" t="str">
        <f t="shared" si="270"/>
        <v/>
      </c>
      <c r="AV952" t="str">
        <f t="shared" si="271"/>
        <v/>
      </c>
      <c r="AW952">
        <f t="shared" si="272"/>
        <v>1.6573965533339674E-9</v>
      </c>
      <c r="AX952" t="str">
        <f t="shared" si="273"/>
        <v/>
      </c>
      <c r="AY952" t="str">
        <f t="shared" si="274"/>
        <v/>
      </c>
    </row>
    <row r="953" spans="1:51" x14ac:dyDescent="0.35">
      <c r="A953">
        <v>945</v>
      </c>
      <c r="B953">
        <v>2.6329737125141</v>
      </c>
      <c r="C953">
        <v>-0.29123706740024302</v>
      </c>
      <c r="D953">
        <v>-0.52371732881822497</v>
      </c>
      <c r="E953">
        <v>2.6329737125141</v>
      </c>
      <c r="F953">
        <v>1.83951778217386</v>
      </c>
      <c r="G953">
        <v>1.4112379985246799</v>
      </c>
      <c r="H953">
        <v>32.503259004680899</v>
      </c>
      <c r="I953">
        <v>18.553665274829299</v>
      </c>
      <c r="J953">
        <v>20.965777025907499</v>
      </c>
      <c r="K953">
        <v>0.65225316523034504</v>
      </c>
      <c r="L953">
        <v>0.81836414765180898</v>
      </c>
      <c r="M953">
        <v>0.46532964999300602</v>
      </c>
      <c r="O953">
        <v>945</v>
      </c>
      <c r="P953">
        <v>2.6329737125140733</v>
      </c>
      <c r="Q953">
        <v>-0.29123706740024508</v>
      </c>
      <c r="R953">
        <v>-0.52371732881822508</v>
      </c>
      <c r="S953">
        <v>2.6329737125140733</v>
      </c>
      <c r="T953">
        <v>1.8395177811158123</v>
      </c>
      <c r="U953">
        <v>1.4112379980244121</v>
      </c>
      <c r="V953">
        <v>32.503259056941083</v>
      </c>
      <c r="W953">
        <v>18.553665257142786</v>
      </c>
      <c r="X953">
        <v>20.965777024834537</v>
      </c>
      <c r="Y953">
        <v>0.65225316683818779</v>
      </c>
      <c r="Z953">
        <v>0.81836414669854474</v>
      </c>
      <c r="AA953">
        <v>0.46532964994182624</v>
      </c>
      <c r="AB953" t="b">
        <f>ROUND(B953,8)=ROUND(P953,8)</f>
        <v>1</v>
      </c>
      <c r="AC953" t="b">
        <f>ROUND(C953,8)=ROUND(Q953,8)</f>
        <v>1</v>
      </c>
      <c r="AD953" t="b">
        <f>ROUND(D953,8)=ROUND(R953,8)</f>
        <v>1</v>
      </c>
      <c r="AE953" t="b">
        <f>ROUND(E953,8)=ROUND(S953,8)</f>
        <v>1</v>
      </c>
      <c r="AF953" t="b">
        <f>ROUND(F953,8)=ROUND(T953,8)</f>
        <v>1</v>
      </c>
      <c r="AG953" t="b">
        <f>ROUND(G953,8)=ROUND(U953,8)</f>
        <v>1</v>
      </c>
      <c r="AH953" t="b">
        <f t="shared" si="257"/>
        <v>0</v>
      </c>
      <c r="AI953" t="b">
        <f t="shared" si="258"/>
        <v>0</v>
      </c>
      <c r="AJ953" t="b">
        <f t="shared" si="259"/>
        <v>0</v>
      </c>
      <c r="AK953" t="b">
        <f t="shared" si="260"/>
        <v>1</v>
      </c>
      <c r="AL953" t="b">
        <f t="shared" si="261"/>
        <v>1</v>
      </c>
      <c r="AM953" t="b">
        <f t="shared" si="262"/>
        <v>1</v>
      </c>
      <c r="AN953" t="str">
        <f t="shared" si="263"/>
        <v/>
      </c>
      <c r="AO953" t="str">
        <f t="shared" si="264"/>
        <v/>
      </c>
      <c r="AP953" t="str">
        <f t="shared" si="265"/>
        <v/>
      </c>
      <c r="AQ953" t="str">
        <f t="shared" si="266"/>
        <v/>
      </c>
      <c r="AR953" t="str">
        <f t="shared" si="267"/>
        <v/>
      </c>
      <c r="AS953" t="str">
        <f t="shared" si="268"/>
        <v/>
      </c>
      <c r="AT953">
        <f t="shared" si="269"/>
        <v>-5.2260183736052568E-8</v>
      </c>
      <c r="AU953">
        <f t="shared" si="270"/>
        <v>1.7686513587023001E-8</v>
      </c>
      <c r="AV953">
        <f t="shared" si="271"/>
        <v>1.0729621635618969E-9</v>
      </c>
      <c r="AW953" t="str">
        <f t="shared" si="272"/>
        <v/>
      </c>
      <c r="AX953" t="str">
        <f t="shared" si="273"/>
        <v/>
      </c>
      <c r="AY953" t="str">
        <f t="shared" si="274"/>
        <v/>
      </c>
    </row>
    <row r="954" spans="1:51" x14ac:dyDescent="0.35">
      <c r="A954">
        <v>946</v>
      </c>
      <c r="B954">
        <v>2.3167434826947001E-2</v>
      </c>
      <c r="C954">
        <v>0.99902174197839999</v>
      </c>
      <c r="D954">
        <v>4.8217258580718202E-2</v>
      </c>
      <c r="E954">
        <v>2.3167434826947001E-2</v>
      </c>
      <c r="F954">
        <v>0.65607004616172604</v>
      </c>
      <c r="G954">
        <v>0.348119461100238</v>
      </c>
      <c r="H954">
        <v>15.578809291089</v>
      </c>
      <c r="I954">
        <v>10.143950230531599</v>
      </c>
      <c r="J954">
        <v>14.413219307785599</v>
      </c>
      <c r="K954">
        <v>-8.31755840986865E-2</v>
      </c>
      <c r="L954">
        <v>0.214574280563568</v>
      </c>
      <c r="M954">
        <v>9.0584000007628895E-2</v>
      </c>
      <c r="O954">
        <v>946</v>
      </c>
      <c r="P954">
        <v>2.3167434826946238E-2</v>
      </c>
      <c r="Q954">
        <v>0.99902174197839888</v>
      </c>
      <c r="R954">
        <v>4.8217258580717709E-2</v>
      </c>
      <c r="S954">
        <v>2.3167434826946238E-2</v>
      </c>
      <c r="T954">
        <v>0.65607004658010126</v>
      </c>
      <c r="U954">
        <v>0.3481194611670565</v>
      </c>
      <c r="V954">
        <v>15.578809288333776</v>
      </c>
      <c r="W954">
        <v>10.143950232236703</v>
      </c>
      <c r="X954">
        <v>14.413219308117686</v>
      </c>
      <c r="Y954">
        <v>-8.3175584275548317E-2</v>
      </c>
      <c r="Z954">
        <v>0.21457428073165147</v>
      </c>
      <c r="AA954">
        <v>9.0584000030664844E-2</v>
      </c>
      <c r="AB954" t="b">
        <f>ROUND(B954,8)=ROUND(P954,8)</f>
        <v>1</v>
      </c>
      <c r="AC954" t="b">
        <f>ROUND(C954,8)=ROUND(Q954,8)</f>
        <v>1</v>
      </c>
      <c r="AD954" t="b">
        <f>ROUND(D954,8)=ROUND(R954,8)</f>
        <v>1</v>
      </c>
      <c r="AE954" t="b">
        <f>ROUND(E954,8)=ROUND(S954,8)</f>
        <v>1</v>
      </c>
      <c r="AF954" t="b">
        <f>ROUND(F954,8)=ROUND(T954,8)</f>
        <v>1</v>
      </c>
      <c r="AG954" t="b">
        <f>ROUND(G954,8)=ROUND(U954,8)</f>
        <v>1</v>
      </c>
      <c r="AH954" t="b">
        <f t="shared" si="257"/>
        <v>1</v>
      </c>
      <c r="AI954" t="b">
        <f t="shared" si="258"/>
        <v>1</v>
      </c>
      <c r="AJ954" t="b">
        <f t="shared" si="259"/>
        <v>1</v>
      </c>
      <c r="AK954" t="b">
        <f t="shared" si="260"/>
        <v>1</v>
      </c>
      <c r="AL954" t="b">
        <f t="shared" si="261"/>
        <v>1</v>
      </c>
      <c r="AM954" t="b">
        <f t="shared" si="262"/>
        <v>1</v>
      </c>
      <c r="AN954" t="str">
        <f t="shared" si="263"/>
        <v/>
      </c>
      <c r="AO954" t="str">
        <f t="shared" si="264"/>
        <v/>
      </c>
      <c r="AP954" t="str">
        <f t="shared" si="265"/>
        <v/>
      </c>
      <c r="AQ954" t="str">
        <f t="shared" si="266"/>
        <v/>
      </c>
      <c r="AR954" t="str">
        <f t="shared" si="267"/>
        <v/>
      </c>
      <c r="AS954" t="str">
        <f t="shared" si="268"/>
        <v/>
      </c>
      <c r="AT954" t="str">
        <f t="shared" si="269"/>
        <v/>
      </c>
      <c r="AU954" t="str">
        <f t="shared" si="270"/>
        <v/>
      </c>
      <c r="AV954" t="str">
        <f t="shared" si="271"/>
        <v/>
      </c>
      <c r="AW954" t="str">
        <f t="shared" si="272"/>
        <v/>
      </c>
      <c r="AX954" t="str">
        <f t="shared" si="273"/>
        <v/>
      </c>
      <c r="AY954" t="str">
        <f t="shared" si="274"/>
        <v/>
      </c>
    </row>
    <row r="955" spans="1:51" x14ac:dyDescent="0.35">
      <c r="A955">
        <v>947</v>
      </c>
      <c r="B955">
        <v>-0.43808674666966102</v>
      </c>
      <c r="C955">
        <v>0.110495618610166</v>
      </c>
      <c r="D955">
        <v>1.2147911432523499</v>
      </c>
      <c r="E955">
        <v>-0.43808674666966102</v>
      </c>
      <c r="F955">
        <v>-0.26643328536507899</v>
      </c>
      <c r="G955">
        <v>0.51608839859052202</v>
      </c>
      <c r="H955">
        <v>13.6799707583328</v>
      </c>
      <c r="I955">
        <v>6.33582681081469</v>
      </c>
      <c r="J955">
        <v>15.2923739452898</v>
      </c>
      <c r="K955">
        <v>-0.21315442150169001</v>
      </c>
      <c r="L955">
        <v>-0.25608289083628</v>
      </c>
      <c r="M955">
        <v>0.14979247624174999</v>
      </c>
      <c r="O955">
        <v>947</v>
      </c>
      <c r="P955">
        <v>-0.4380867466696608</v>
      </c>
      <c r="Q955">
        <v>0.11049561861016632</v>
      </c>
      <c r="R955">
        <v>1.214791143252357</v>
      </c>
      <c r="S955">
        <v>-0.4380867466696608</v>
      </c>
      <c r="T955">
        <v>-0.26643328516254788</v>
      </c>
      <c r="U955">
        <v>0.51608839883301061</v>
      </c>
      <c r="V955">
        <v>13.679970751598376</v>
      </c>
      <c r="W955">
        <v>6.335826812999791</v>
      </c>
      <c r="X955">
        <v>15.292373946892747</v>
      </c>
      <c r="Y955">
        <v>-0.2131544219939796</v>
      </c>
      <c r="Z955">
        <v>-0.25608289049140009</v>
      </c>
      <c r="AA955">
        <v>0.14979247634656706</v>
      </c>
      <c r="AB955" t="b">
        <f>ROUND(B955,8)=ROUND(P955,8)</f>
        <v>1</v>
      </c>
      <c r="AC955" t="b">
        <f>ROUND(C955,8)=ROUND(Q955,8)</f>
        <v>1</v>
      </c>
      <c r="AD955" t="b">
        <f>ROUND(D955,8)=ROUND(R955,8)</f>
        <v>1</v>
      </c>
      <c r="AE955" t="b">
        <f>ROUND(E955,8)=ROUND(S955,8)</f>
        <v>1</v>
      </c>
      <c r="AF955" t="b">
        <f>ROUND(F955,8)=ROUND(T955,8)</f>
        <v>1</v>
      </c>
      <c r="AG955" t="b">
        <f>ROUND(G955,8)=ROUND(U955,8)</f>
        <v>1</v>
      </c>
      <c r="AH955" t="b">
        <f t="shared" si="257"/>
        <v>0</v>
      </c>
      <c r="AI955" t="b">
        <f t="shared" si="258"/>
        <v>1</v>
      </c>
      <c r="AJ955" t="b">
        <f t="shared" si="259"/>
        <v>1</v>
      </c>
      <c r="AK955" t="b">
        <f t="shared" si="260"/>
        <v>1</v>
      </c>
      <c r="AL955" t="b">
        <f t="shared" si="261"/>
        <v>1</v>
      </c>
      <c r="AM955" t="b">
        <f t="shared" si="262"/>
        <v>1</v>
      </c>
      <c r="AN955" t="str">
        <f t="shared" si="263"/>
        <v/>
      </c>
      <c r="AO955" t="str">
        <f t="shared" si="264"/>
        <v/>
      </c>
      <c r="AP955" t="str">
        <f t="shared" si="265"/>
        <v/>
      </c>
      <c r="AQ955" t="str">
        <f t="shared" si="266"/>
        <v/>
      </c>
      <c r="AR955" t="str">
        <f t="shared" si="267"/>
        <v/>
      </c>
      <c r="AS955" t="str">
        <f t="shared" si="268"/>
        <v/>
      </c>
      <c r="AT955">
        <f t="shared" si="269"/>
        <v>6.7344245735512231E-9</v>
      </c>
      <c r="AU955" t="str">
        <f t="shared" si="270"/>
        <v/>
      </c>
      <c r="AV955" t="str">
        <f t="shared" si="271"/>
        <v/>
      </c>
      <c r="AW955" t="str">
        <f t="shared" si="272"/>
        <v/>
      </c>
      <c r="AX955" t="str">
        <f t="shared" si="273"/>
        <v/>
      </c>
      <c r="AY955" t="str">
        <f t="shared" si="274"/>
        <v/>
      </c>
    </row>
    <row r="956" spans="1:51" x14ac:dyDescent="0.35">
      <c r="A956">
        <v>948</v>
      </c>
      <c r="B956">
        <v>0.166051898640523</v>
      </c>
      <c r="C956">
        <v>0.49418400853732097</v>
      </c>
      <c r="D956">
        <v>-0.67926688723042405</v>
      </c>
      <c r="E956">
        <v>0.166051898640523</v>
      </c>
      <c r="F956">
        <v>0.44346622487147203</v>
      </c>
      <c r="G956">
        <v>-0.176386795192426</v>
      </c>
      <c r="H956">
        <v>16.2188744141299</v>
      </c>
      <c r="I956">
        <v>9.1012152644738595</v>
      </c>
      <c r="J956">
        <v>11.980246048267899</v>
      </c>
      <c r="K956">
        <v>-4.2911544802217198E-2</v>
      </c>
      <c r="L956">
        <v>0.106104739329871</v>
      </c>
      <c r="M956">
        <v>-9.4302662219122299E-2</v>
      </c>
      <c r="O956">
        <v>948</v>
      </c>
      <c r="P956">
        <v>0.16605189864052317</v>
      </c>
      <c r="Q956">
        <v>0.49418400853732003</v>
      </c>
      <c r="R956">
        <v>-0.67926688723042672</v>
      </c>
      <c r="S956">
        <v>0.16605189864052317</v>
      </c>
      <c r="T956">
        <v>0.44346622502360972</v>
      </c>
      <c r="U956">
        <v>-0.17638679528024925</v>
      </c>
      <c r="V956">
        <v>16.218874412846237</v>
      </c>
      <c r="W956">
        <v>9.101215265369186</v>
      </c>
      <c r="X956">
        <v>11.980246047148059</v>
      </c>
      <c r="Y956">
        <v>-4.2911544881367641E-2</v>
      </c>
      <c r="Z956">
        <v>0.10610473942824575</v>
      </c>
      <c r="AA956">
        <v>-9.4302662312604174E-2</v>
      </c>
      <c r="AB956" t="b">
        <f>ROUND(B956,8)=ROUND(P956,8)</f>
        <v>1</v>
      </c>
      <c r="AC956" t="b">
        <f>ROUND(C956,8)=ROUND(Q956,8)</f>
        <v>1</v>
      </c>
      <c r="AD956" t="b">
        <f>ROUND(D956,8)=ROUND(R956,8)</f>
        <v>1</v>
      </c>
      <c r="AE956" t="b">
        <f>ROUND(E956,8)=ROUND(S956,8)</f>
        <v>1</v>
      </c>
      <c r="AF956" t="b">
        <f>ROUND(F956,8)=ROUND(T956,8)</f>
        <v>0</v>
      </c>
      <c r="AG956" t="b">
        <f>ROUND(G956,8)=ROUND(U956,8)</f>
        <v>1</v>
      </c>
      <c r="AH956" t="b">
        <f t="shared" si="257"/>
        <v>1</v>
      </c>
      <c r="AI956" t="b">
        <f t="shared" si="258"/>
        <v>0</v>
      </c>
      <c r="AJ956" t="b">
        <f t="shared" si="259"/>
        <v>1</v>
      </c>
      <c r="AK956" t="b">
        <f t="shared" si="260"/>
        <v>1</v>
      </c>
      <c r="AL956" t="b">
        <f t="shared" si="261"/>
        <v>1</v>
      </c>
      <c r="AM956" t="b">
        <f t="shared" si="262"/>
        <v>1</v>
      </c>
      <c r="AN956" t="str">
        <f t="shared" si="263"/>
        <v/>
      </c>
      <c r="AO956" t="str">
        <f t="shared" si="264"/>
        <v/>
      </c>
      <c r="AP956" t="str">
        <f t="shared" si="265"/>
        <v/>
      </c>
      <c r="AQ956" t="str">
        <f t="shared" si="266"/>
        <v/>
      </c>
      <c r="AR956">
        <f t="shared" si="267"/>
        <v>-1.5213769133382016E-10</v>
      </c>
      <c r="AS956" t="str">
        <f t="shared" si="268"/>
        <v/>
      </c>
      <c r="AT956" t="str">
        <f t="shared" si="269"/>
        <v/>
      </c>
      <c r="AU956">
        <f t="shared" si="270"/>
        <v>-8.9532647962187184E-10</v>
      </c>
      <c r="AV956" t="str">
        <f t="shared" si="271"/>
        <v/>
      </c>
      <c r="AW956" t="str">
        <f t="shared" si="272"/>
        <v/>
      </c>
      <c r="AX956" t="str">
        <f t="shared" si="273"/>
        <v/>
      </c>
      <c r="AY956" t="str">
        <f t="shared" si="274"/>
        <v/>
      </c>
    </row>
    <row r="957" spans="1:51" x14ac:dyDescent="0.35">
      <c r="A957">
        <v>949</v>
      </c>
      <c r="B957">
        <v>0.65897656592976595</v>
      </c>
      <c r="C957">
        <v>-0.32573914750586702</v>
      </c>
      <c r="D957">
        <v>0.75959434140596105</v>
      </c>
      <c r="E957">
        <v>0.65897656592976595</v>
      </c>
      <c r="F957">
        <v>0.298853634676427</v>
      </c>
      <c r="G957">
        <v>0.85546020956545499</v>
      </c>
      <c r="H957">
        <v>18.635699213458299</v>
      </c>
      <c r="I957">
        <v>8.4538946298186399</v>
      </c>
      <c r="J957">
        <v>17.235680320033001</v>
      </c>
      <c r="K957">
        <v>9.5991857598676594E-2</v>
      </c>
      <c r="L957">
        <v>3.2324027299968298E-2</v>
      </c>
      <c r="M957">
        <v>0.26941987940849699</v>
      </c>
      <c r="O957">
        <v>949</v>
      </c>
      <c r="P957">
        <v>0.65897656592976761</v>
      </c>
      <c r="Q957">
        <v>-0.32573914750586663</v>
      </c>
      <c r="R957">
        <v>0.75959434140596116</v>
      </c>
      <c r="S957">
        <v>0.65897656592976761</v>
      </c>
      <c r="T957">
        <v>0.29885363430365608</v>
      </c>
      <c r="U957">
        <v>0.85546020954676694</v>
      </c>
      <c r="V957">
        <v>18.635699218265174</v>
      </c>
      <c r="W957">
        <v>8.4538946287665215</v>
      </c>
      <c r="X957">
        <v>17.235680320944304</v>
      </c>
      <c r="Y957">
        <v>9.5991857856612253E-2</v>
      </c>
      <c r="Z957">
        <v>3.2324027175514462E-2</v>
      </c>
      <c r="AA957">
        <v>0.26941987946136992</v>
      </c>
      <c r="AB957" t="b">
        <f>ROUND(B957,8)=ROUND(P957,8)</f>
        <v>1</v>
      </c>
      <c r="AC957" t="b">
        <f>ROUND(C957,8)=ROUND(Q957,8)</f>
        <v>1</v>
      </c>
      <c r="AD957" t="b">
        <f>ROUND(D957,8)=ROUND(R957,8)</f>
        <v>1</v>
      </c>
      <c r="AE957" t="b">
        <f>ROUND(E957,8)=ROUND(S957,8)</f>
        <v>1</v>
      </c>
      <c r="AF957" t="b">
        <f>ROUND(F957,8)=ROUND(T957,8)</f>
        <v>1</v>
      </c>
      <c r="AG957" t="b">
        <f>ROUND(G957,8)=ROUND(U957,8)</f>
        <v>1</v>
      </c>
      <c r="AH957" t="b">
        <f t="shared" si="257"/>
        <v>0</v>
      </c>
      <c r="AI957" t="b">
        <f t="shared" si="258"/>
        <v>1</v>
      </c>
      <c r="AJ957" t="b">
        <f t="shared" si="259"/>
        <v>1</v>
      </c>
      <c r="AK957" t="b">
        <f t="shared" si="260"/>
        <v>1</v>
      </c>
      <c r="AL957" t="b">
        <f t="shared" si="261"/>
        <v>1</v>
      </c>
      <c r="AM957" t="b">
        <f t="shared" si="262"/>
        <v>1</v>
      </c>
      <c r="AN957" t="str">
        <f t="shared" si="263"/>
        <v/>
      </c>
      <c r="AO957" t="str">
        <f t="shared" si="264"/>
        <v/>
      </c>
      <c r="AP957" t="str">
        <f t="shared" si="265"/>
        <v/>
      </c>
      <c r="AQ957" t="str">
        <f t="shared" si="266"/>
        <v/>
      </c>
      <c r="AR957" t="str">
        <f t="shared" si="267"/>
        <v/>
      </c>
      <c r="AS957" t="str">
        <f t="shared" si="268"/>
        <v/>
      </c>
      <c r="AT957">
        <f t="shared" si="269"/>
        <v>-4.8068748981222598E-9</v>
      </c>
      <c r="AU957" t="str">
        <f t="shared" si="270"/>
        <v/>
      </c>
      <c r="AV957" t="str">
        <f t="shared" si="271"/>
        <v/>
      </c>
      <c r="AW957" t="str">
        <f t="shared" si="272"/>
        <v/>
      </c>
      <c r="AX957" t="str">
        <f t="shared" si="273"/>
        <v/>
      </c>
      <c r="AY957" t="str">
        <f t="shared" si="274"/>
        <v/>
      </c>
    </row>
    <row r="958" spans="1:51" x14ac:dyDescent="0.35">
      <c r="A958">
        <v>950</v>
      </c>
      <c r="B958">
        <v>0.60666886610175397</v>
      </c>
      <c r="C958">
        <v>7.4321848802160598E-2</v>
      </c>
      <c r="D958">
        <v>-8.3059959571685799E-2</v>
      </c>
      <c r="E958">
        <v>0.60666886610175397</v>
      </c>
      <c r="F958">
        <v>0.514200415559253</v>
      </c>
      <c r="G958">
        <v>0.39214693859816402</v>
      </c>
      <c r="H958">
        <v>18.3630232699083</v>
      </c>
      <c r="I958">
        <v>9.4356609122760098</v>
      </c>
      <c r="J958">
        <v>14.6386505429733</v>
      </c>
      <c r="K958">
        <v>8.1251841608338302E-2</v>
      </c>
      <c r="L958">
        <v>0.142193014539966</v>
      </c>
      <c r="M958">
        <v>0.106103535310012</v>
      </c>
      <c r="O958">
        <v>950</v>
      </c>
      <c r="P958">
        <v>0.60666886610175441</v>
      </c>
      <c r="Q958">
        <v>7.4321848802161791E-2</v>
      </c>
      <c r="R958">
        <v>-8.3059959571686715E-2</v>
      </c>
      <c r="S958">
        <v>0.60666886610175441</v>
      </c>
      <c r="T958">
        <v>0.51420041537586136</v>
      </c>
      <c r="U958">
        <v>0.39214693849710908</v>
      </c>
      <c r="V958">
        <v>18.363023273988013</v>
      </c>
      <c r="W958">
        <v>9.435660911381401</v>
      </c>
      <c r="X958">
        <v>14.63865054252053</v>
      </c>
      <c r="Y958">
        <v>8.1251841830503366E-2</v>
      </c>
      <c r="Z958">
        <v>0.14219301444515486</v>
      </c>
      <c r="AA958">
        <v>0.10610353527907816</v>
      </c>
      <c r="AB958" t="b">
        <f>ROUND(B958,8)=ROUND(P958,8)</f>
        <v>1</v>
      </c>
      <c r="AC958" t="b">
        <f>ROUND(C958,8)=ROUND(Q958,8)</f>
        <v>1</v>
      </c>
      <c r="AD958" t="b">
        <f>ROUND(D958,8)=ROUND(R958,8)</f>
        <v>1</v>
      </c>
      <c r="AE958" t="b">
        <f>ROUND(E958,8)=ROUND(S958,8)</f>
        <v>1</v>
      </c>
      <c r="AF958" t="b">
        <f>ROUND(F958,8)=ROUND(T958,8)</f>
        <v>1</v>
      </c>
      <c r="AG958" t="b">
        <f>ROUND(G958,8)=ROUND(U958,8)</f>
        <v>1</v>
      </c>
      <c r="AH958" t="b">
        <f t="shared" si="257"/>
        <v>1</v>
      </c>
      <c r="AI958" t="b">
        <f t="shared" si="258"/>
        <v>1</v>
      </c>
      <c r="AJ958" t="b">
        <f t="shared" si="259"/>
        <v>1</v>
      </c>
      <c r="AK958" t="b">
        <f t="shared" si="260"/>
        <v>1</v>
      </c>
      <c r="AL958" t="b">
        <f t="shared" si="261"/>
        <v>1</v>
      </c>
      <c r="AM958" t="b">
        <f t="shared" si="262"/>
        <v>1</v>
      </c>
      <c r="AN958" t="str">
        <f t="shared" si="263"/>
        <v/>
      </c>
      <c r="AO958" t="str">
        <f t="shared" si="264"/>
        <v/>
      </c>
      <c r="AP958" t="str">
        <f t="shared" si="265"/>
        <v/>
      </c>
      <c r="AQ958" t="str">
        <f t="shared" si="266"/>
        <v/>
      </c>
      <c r="AR958" t="str">
        <f t="shared" si="267"/>
        <v/>
      </c>
      <c r="AS958" t="str">
        <f t="shared" si="268"/>
        <v/>
      </c>
      <c r="AT958" t="str">
        <f t="shared" si="269"/>
        <v/>
      </c>
      <c r="AU958" t="str">
        <f t="shared" si="270"/>
        <v/>
      </c>
      <c r="AV958" t="str">
        <f t="shared" si="271"/>
        <v/>
      </c>
      <c r="AW958" t="str">
        <f t="shared" si="272"/>
        <v/>
      </c>
      <c r="AX958" t="str">
        <f t="shared" si="273"/>
        <v/>
      </c>
      <c r="AY958" t="str">
        <f t="shared" si="274"/>
        <v/>
      </c>
    </row>
    <row r="959" spans="1:51" x14ac:dyDescent="0.35">
      <c r="A959">
        <v>951</v>
      </c>
      <c r="B959">
        <v>-0.98668692227677701</v>
      </c>
      <c r="C959">
        <v>-0.72485712208655495</v>
      </c>
      <c r="D959">
        <v>-1.04569125300495</v>
      </c>
      <c r="E959">
        <v>-0.98668692227677701</v>
      </c>
      <c r="F959">
        <v>-1.2221620423236299</v>
      </c>
      <c r="G959">
        <v>-1.5862659957669301</v>
      </c>
      <c r="H959">
        <v>11.720510330246</v>
      </c>
      <c r="I959">
        <v>3.89078789809707</v>
      </c>
      <c r="J959">
        <v>7.2883817006857301</v>
      </c>
      <c r="K959">
        <v>-0.36774686940781498</v>
      </c>
      <c r="L959">
        <v>-0.74369152920414905</v>
      </c>
      <c r="M959">
        <v>-0.59128026050289395</v>
      </c>
      <c r="O959">
        <v>951</v>
      </c>
      <c r="P959">
        <v>-0.98668692227677923</v>
      </c>
      <c r="Q959">
        <v>-0.72485712208655717</v>
      </c>
      <c r="R959">
        <v>-1.0456912530049549</v>
      </c>
      <c r="S959">
        <v>-0.98668692227677923</v>
      </c>
      <c r="T959">
        <v>-1.2221620422832755</v>
      </c>
      <c r="U959">
        <v>-1.5862659958037484</v>
      </c>
      <c r="V959">
        <v>11.720510320079127</v>
      </c>
      <c r="W959">
        <v>3.8907879002735593</v>
      </c>
      <c r="X959">
        <v>7.2883816989206496</v>
      </c>
      <c r="Y959">
        <v>-0.36774687027526437</v>
      </c>
      <c r="Z959">
        <v>-0.74369152864475385</v>
      </c>
      <c r="AA959">
        <v>-0.5912802607450719</v>
      </c>
      <c r="AB959" t="b">
        <f>ROUND(B959,8)=ROUND(P959,8)</f>
        <v>1</v>
      </c>
      <c r="AC959" t="b">
        <f>ROUND(C959,8)=ROUND(Q959,8)</f>
        <v>1</v>
      </c>
      <c r="AD959" t="b">
        <f>ROUND(D959,8)=ROUND(R959,8)</f>
        <v>1</v>
      </c>
      <c r="AE959" t="b">
        <f>ROUND(E959,8)=ROUND(S959,8)</f>
        <v>1</v>
      </c>
      <c r="AF959" t="b">
        <f>ROUND(F959,8)=ROUND(T959,8)</f>
        <v>1</v>
      </c>
      <c r="AG959" t="b">
        <f>ROUND(G959,8)=ROUND(U959,8)</f>
        <v>1</v>
      </c>
      <c r="AH959" t="b">
        <f t="shared" si="257"/>
        <v>0</v>
      </c>
      <c r="AI959" t="b">
        <f t="shared" si="258"/>
        <v>1</v>
      </c>
      <c r="AJ959" t="b">
        <f t="shared" si="259"/>
        <v>1</v>
      </c>
      <c r="AK959" t="b">
        <f t="shared" si="260"/>
        <v>1</v>
      </c>
      <c r="AL959" t="b">
        <f t="shared" si="261"/>
        <v>1</v>
      </c>
      <c r="AM959" t="b">
        <f t="shared" si="262"/>
        <v>1</v>
      </c>
      <c r="AN959" t="str">
        <f t="shared" si="263"/>
        <v/>
      </c>
      <c r="AO959" t="str">
        <f t="shared" si="264"/>
        <v/>
      </c>
      <c r="AP959" t="str">
        <f t="shared" si="265"/>
        <v/>
      </c>
      <c r="AQ959" t="str">
        <f t="shared" si="266"/>
        <v/>
      </c>
      <c r="AR959" t="str">
        <f t="shared" si="267"/>
        <v/>
      </c>
      <c r="AS959" t="str">
        <f t="shared" si="268"/>
        <v/>
      </c>
      <c r="AT959">
        <f t="shared" si="269"/>
        <v>1.0166873565253809E-8</v>
      </c>
      <c r="AU959" t="str">
        <f t="shared" si="270"/>
        <v/>
      </c>
      <c r="AV959" t="str">
        <f t="shared" si="271"/>
        <v/>
      </c>
      <c r="AW959" t="str">
        <f t="shared" si="272"/>
        <v/>
      </c>
      <c r="AX959" t="str">
        <f t="shared" si="273"/>
        <v/>
      </c>
      <c r="AY959" t="str">
        <f t="shared" si="274"/>
        <v/>
      </c>
    </row>
    <row r="960" spans="1:51" x14ac:dyDescent="0.35">
      <c r="A960">
        <v>952</v>
      </c>
      <c r="B960">
        <v>0.85159971484483998</v>
      </c>
      <c r="C960">
        <v>-0.17744337865606399</v>
      </c>
      <c r="D960">
        <v>1.22019188059281</v>
      </c>
      <c r="E960">
        <v>0.85159971484483998</v>
      </c>
      <c r="F960">
        <v>0.54178315093165197</v>
      </c>
      <c r="G960">
        <v>1.33370340244727</v>
      </c>
      <c r="H960">
        <v>19.675204243451901</v>
      </c>
      <c r="I960">
        <v>9.5693838174732608</v>
      </c>
      <c r="J960">
        <v>20.400527592426101</v>
      </c>
      <c r="K960">
        <v>0.150271978966142</v>
      </c>
      <c r="L960">
        <v>0.15626560567994299</v>
      </c>
      <c r="M960">
        <v>0.437998969941303</v>
      </c>
      <c r="O960">
        <v>952</v>
      </c>
      <c r="P960">
        <v>0.85159971484483998</v>
      </c>
      <c r="Q960">
        <v>-0.17744337865606535</v>
      </c>
      <c r="R960">
        <v>1.220191880592814</v>
      </c>
      <c r="S960">
        <v>0.85159971484483998</v>
      </c>
      <c r="T960">
        <v>0.54178315055389803</v>
      </c>
      <c r="U960">
        <v>1.333703402471526</v>
      </c>
      <c r="V960">
        <v>19.675204251118625</v>
      </c>
      <c r="W960">
        <v>9.5693838155349553</v>
      </c>
      <c r="X960">
        <v>20.400527594966952</v>
      </c>
      <c r="Y960">
        <v>0.15027197935580247</v>
      </c>
      <c r="Z960">
        <v>0.15626560547739063</v>
      </c>
      <c r="AA960">
        <v>0.43799897006584942</v>
      </c>
      <c r="AB960" t="b">
        <f>ROUND(B960,8)=ROUND(P960,8)</f>
        <v>1</v>
      </c>
      <c r="AC960" t="b">
        <f>ROUND(C960,8)=ROUND(Q960,8)</f>
        <v>1</v>
      </c>
      <c r="AD960" t="b">
        <f>ROUND(D960,8)=ROUND(R960,8)</f>
        <v>1</v>
      </c>
      <c r="AE960" t="b">
        <f>ROUND(E960,8)=ROUND(S960,8)</f>
        <v>1</v>
      </c>
      <c r="AF960" t="b">
        <f>ROUND(F960,8)=ROUND(T960,8)</f>
        <v>1</v>
      </c>
      <c r="AG960" t="b">
        <f>ROUND(G960,8)=ROUND(U960,8)</f>
        <v>1</v>
      </c>
      <c r="AH960" t="b">
        <f t="shared" si="257"/>
        <v>0</v>
      </c>
      <c r="AI960" t="b">
        <f t="shared" si="258"/>
        <v>1</v>
      </c>
      <c r="AJ960" t="b">
        <f t="shared" si="259"/>
        <v>1</v>
      </c>
      <c r="AK960" t="b">
        <f t="shared" si="260"/>
        <v>1</v>
      </c>
      <c r="AL960" t="b">
        <f t="shared" si="261"/>
        <v>1</v>
      </c>
      <c r="AM960" t="b">
        <f t="shared" si="262"/>
        <v>1</v>
      </c>
      <c r="AN960" t="str">
        <f t="shared" si="263"/>
        <v/>
      </c>
      <c r="AO960" t="str">
        <f t="shared" si="264"/>
        <v/>
      </c>
      <c r="AP960" t="str">
        <f t="shared" si="265"/>
        <v/>
      </c>
      <c r="AQ960" t="str">
        <f t="shared" si="266"/>
        <v/>
      </c>
      <c r="AR960" t="str">
        <f t="shared" si="267"/>
        <v/>
      </c>
      <c r="AS960" t="str">
        <f t="shared" si="268"/>
        <v/>
      </c>
      <c r="AT960">
        <f t="shared" si="269"/>
        <v>-7.6667241444283718E-9</v>
      </c>
      <c r="AU960" t="str">
        <f t="shared" si="270"/>
        <v/>
      </c>
      <c r="AV960" t="str">
        <f t="shared" si="271"/>
        <v/>
      </c>
      <c r="AW960" t="str">
        <f t="shared" si="272"/>
        <v/>
      </c>
      <c r="AX960" t="str">
        <f t="shared" si="273"/>
        <v/>
      </c>
      <c r="AY960" t="str">
        <f t="shared" si="274"/>
        <v/>
      </c>
    </row>
    <row r="961" spans="1:51" x14ac:dyDescent="0.35">
      <c r="A961">
        <v>953</v>
      </c>
      <c r="B961">
        <v>-6.8464477702005894E-2</v>
      </c>
      <c r="C961">
        <v>-0.36315726831150003</v>
      </c>
      <c r="D961">
        <v>-1.2120826094763799</v>
      </c>
      <c r="E961">
        <v>-6.8464477702005894E-2</v>
      </c>
      <c r="F961">
        <v>-0.28468163201471097</v>
      </c>
      <c r="G961">
        <v>-0.94415210982022801</v>
      </c>
      <c r="H961">
        <v>15.1816923886672</v>
      </c>
      <c r="I961">
        <v>6.2771125719542296</v>
      </c>
      <c r="J961">
        <v>9.1396718487862003</v>
      </c>
      <c r="K961">
        <v>-0.108996942337396</v>
      </c>
      <c r="L961">
        <v>-0.26539311761088102</v>
      </c>
      <c r="M961">
        <v>-0.36493731088535403</v>
      </c>
      <c r="O961">
        <v>953</v>
      </c>
      <c r="P961">
        <v>-6.8464477702006893E-2</v>
      </c>
      <c r="Q961">
        <v>-0.36315726831150097</v>
      </c>
      <c r="R961">
        <v>-1.2120826094763826</v>
      </c>
      <c r="S961">
        <v>-6.8464477702006893E-2</v>
      </c>
      <c r="T961">
        <v>-0.28468163214550624</v>
      </c>
      <c r="U961">
        <v>-0.94415210999968502</v>
      </c>
      <c r="V961">
        <v>15.181692385030843</v>
      </c>
      <c r="W961">
        <v>6.2771125730872175</v>
      </c>
      <c r="X961">
        <v>9.1396718468070315</v>
      </c>
      <c r="Y961">
        <v>-0.10899694257692109</v>
      </c>
      <c r="Z961">
        <v>-0.26539311743038735</v>
      </c>
      <c r="AA961">
        <v>-0.36493731110190186</v>
      </c>
      <c r="AB961" t="b">
        <f>ROUND(B961,8)=ROUND(P961,8)</f>
        <v>1</v>
      </c>
      <c r="AC961" t="b">
        <f>ROUND(C961,8)=ROUND(Q961,8)</f>
        <v>1</v>
      </c>
      <c r="AD961" t="b">
        <f>ROUND(D961,8)=ROUND(R961,8)</f>
        <v>1</v>
      </c>
      <c r="AE961" t="b">
        <f>ROUND(E961,8)=ROUND(S961,8)</f>
        <v>1</v>
      </c>
      <c r="AF961" t="b">
        <f>ROUND(F961,8)=ROUND(T961,8)</f>
        <v>1</v>
      </c>
      <c r="AG961" t="b">
        <f>ROUND(G961,8)=ROUND(U961,8)</f>
        <v>1</v>
      </c>
      <c r="AH961" t="b">
        <f t="shared" si="257"/>
        <v>1</v>
      </c>
      <c r="AI961" t="b">
        <f t="shared" si="258"/>
        <v>1</v>
      </c>
      <c r="AJ961" t="b">
        <f t="shared" si="259"/>
        <v>1</v>
      </c>
      <c r="AK961" t="b">
        <f t="shared" si="260"/>
        <v>1</v>
      </c>
      <c r="AL961" t="b">
        <f t="shared" si="261"/>
        <v>1</v>
      </c>
      <c r="AM961" t="b">
        <f t="shared" si="262"/>
        <v>1</v>
      </c>
      <c r="AN961" t="str">
        <f t="shared" si="263"/>
        <v/>
      </c>
      <c r="AO961" t="str">
        <f t="shared" si="264"/>
        <v/>
      </c>
      <c r="AP961" t="str">
        <f t="shared" si="265"/>
        <v/>
      </c>
      <c r="AQ961" t="str">
        <f t="shared" si="266"/>
        <v/>
      </c>
      <c r="AR961" t="str">
        <f t="shared" si="267"/>
        <v/>
      </c>
      <c r="AS961" t="str">
        <f t="shared" si="268"/>
        <v/>
      </c>
      <c r="AT961" t="str">
        <f t="shared" si="269"/>
        <v/>
      </c>
      <c r="AU961" t="str">
        <f t="shared" si="270"/>
        <v/>
      </c>
      <c r="AV961" t="str">
        <f t="shared" si="271"/>
        <v/>
      </c>
      <c r="AW961" t="str">
        <f t="shared" si="272"/>
        <v/>
      </c>
      <c r="AX961" t="str">
        <f t="shared" si="273"/>
        <v/>
      </c>
      <c r="AY961" t="str">
        <f t="shared" si="274"/>
        <v/>
      </c>
    </row>
    <row r="962" spans="1:51" x14ac:dyDescent="0.35">
      <c r="A962">
        <v>954</v>
      </c>
      <c r="B962">
        <v>0.311235956719222</v>
      </c>
      <c r="C962">
        <v>-1.0978832562426699</v>
      </c>
      <c r="D962">
        <v>-1.0426874963721799</v>
      </c>
      <c r="E962">
        <v>0.311235956719222</v>
      </c>
      <c r="F962">
        <v>-0.46196901357787201</v>
      </c>
      <c r="G962">
        <v>-0.79005961747718201</v>
      </c>
      <c r="H962">
        <v>16.8961824078714</v>
      </c>
      <c r="I962">
        <v>5.7342607759095703</v>
      </c>
      <c r="J962">
        <v>9.6498421607840701</v>
      </c>
      <c r="K962">
        <v>-1.99949275904633E-3</v>
      </c>
      <c r="L962">
        <v>-0.35584436551401999</v>
      </c>
      <c r="M962">
        <v>-0.31062023412657702</v>
      </c>
      <c r="O962">
        <v>954</v>
      </c>
      <c r="P962">
        <v>0.31123595671922261</v>
      </c>
      <c r="Q962">
        <v>-1.0978832562426726</v>
      </c>
      <c r="R962">
        <v>-1.0426874963721824</v>
      </c>
      <c r="S962">
        <v>0.31123595671922261</v>
      </c>
      <c r="T962">
        <v>-0.46196901415704456</v>
      </c>
      <c r="U962">
        <v>-0.79005961773927857</v>
      </c>
      <c r="V962">
        <v>16.896182408211637</v>
      </c>
      <c r="W962">
        <v>5.734260775948993</v>
      </c>
      <c r="X962">
        <v>9.649842158589113</v>
      </c>
      <c r="Y962">
        <v>-1.9994927389125265E-3</v>
      </c>
      <c r="Z962">
        <v>-0.35584436550714643</v>
      </c>
      <c r="AA962">
        <v>-0.31062023435403896</v>
      </c>
      <c r="AB962" t="b">
        <f>ROUND(B962,8)=ROUND(P962,8)</f>
        <v>1</v>
      </c>
      <c r="AC962" t="b">
        <f>ROUND(C962,8)=ROUND(Q962,8)</f>
        <v>1</v>
      </c>
      <c r="AD962" t="b">
        <f>ROUND(D962,8)=ROUND(R962,8)</f>
        <v>1</v>
      </c>
      <c r="AE962" t="b">
        <f>ROUND(E962,8)=ROUND(S962,8)</f>
        <v>1</v>
      </c>
      <c r="AF962" t="b">
        <f>ROUND(F962,8)=ROUND(T962,8)</f>
        <v>1</v>
      </c>
      <c r="AG962" t="b">
        <f>ROUND(G962,8)=ROUND(U962,8)</f>
        <v>1</v>
      </c>
      <c r="AH962" t="b">
        <f t="shared" si="257"/>
        <v>1</v>
      </c>
      <c r="AI962" t="b">
        <f t="shared" si="258"/>
        <v>1</v>
      </c>
      <c r="AJ962" t="b">
        <f t="shared" si="259"/>
        <v>1</v>
      </c>
      <c r="AK962" t="b">
        <f t="shared" si="260"/>
        <v>1</v>
      </c>
      <c r="AL962" t="b">
        <f t="shared" si="261"/>
        <v>1</v>
      </c>
      <c r="AM962" t="b">
        <f t="shared" si="262"/>
        <v>1</v>
      </c>
      <c r="AN962" t="str">
        <f t="shared" si="263"/>
        <v/>
      </c>
      <c r="AO962" t="str">
        <f t="shared" si="264"/>
        <v/>
      </c>
      <c r="AP962" t="str">
        <f t="shared" si="265"/>
        <v/>
      </c>
      <c r="AQ962" t="str">
        <f t="shared" si="266"/>
        <v/>
      </c>
      <c r="AR962" t="str">
        <f t="shared" si="267"/>
        <v/>
      </c>
      <c r="AS962" t="str">
        <f t="shared" si="268"/>
        <v/>
      </c>
      <c r="AT962" t="str">
        <f t="shared" si="269"/>
        <v/>
      </c>
      <c r="AU962" t="str">
        <f t="shared" si="270"/>
        <v/>
      </c>
      <c r="AV962" t="str">
        <f t="shared" si="271"/>
        <v/>
      </c>
      <c r="AW962" t="str">
        <f t="shared" si="272"/>
        <v/>
      </c>
      <c r="AX962" t="str">
        <f t="shared" si="273"/>
        <v/>
      </c>
      <c r="AY962" t="str">
        <f t="shared" si="274"/>
        <v/>
      </c>
    </row>
    <row r="963" spans="1:51" x14ac:dyDescent="0.35">
      <c r="A963">
        <v>955</v>
      </c>
      <c r="B963">
        <v>2.1150005439382</v>
      </c>
      <c r="C963">
        <v>1.48367908033269</v>
      </c>
      <c r="D963">
        <v>1.5165155619498401</v>
      </c>
      <c r="E963">
        <v>2.1150005439382</v>
      </c>
      <c r="F963">
        <v>2.5749785338734799</v>
      </c>
      <c r="G963">
        <v>2.90838594870125</v>
      </c>
      <c r="H963">
        <v>28.089010993719899</v>
      </c>
      <c r="I963">
        <v>27.0016026706753</v>
      </c>
      <c r="J963">
        <v>35.539010380791197</v>
      </c>
      <c r="K963">
        <v>0.50629123586853997</v>
      </c>
      <c r="L963">
        <v>1.19359301159276</v>
      </c>
      <c r="M963">
        <v>0.99306918416801604</v>
      </c>
      <c r="O963">
        <v>955</v>
      </c>
      <c r="P963">
        <v>2.1150005439382058</v>
      </c>
      <c r="Q963">
        <v>1.4836790803327002</v>
      </c>
      <c r="R963">
        <v>1.5165155619498436</v>
      </c>
      <c r="S963">
        <v>2.1150005439382058</v>
      </c>
      <c r="T963">
        <v>2.5749785337570423</v>
      </c>
      <c r="U963">
        <v>2.9083859486758592</v>
      </c>
      <c r="V963">
        <v>28.089011028933363</v>
      </c>
      <c r="W963">
        <v>27.001602651730892</v>
      </c>
      <c r="X963">
        <v>35.539010391211441</v>
      </c>
      <c r="Y963">
        <v>0.50629123712217594</v>
      </c>
      <c r="Z963">
        <v>1.1935930108911603</v>
      </c>
      <c r="AA963">
        <v>0.9930691844612205</v>
      </c>
      <c r="AB963" t="b">
        <f>ROUND(B963,8)=ROUND(P963,8)</f>
        <v>1</v>
      </c>
      <c r="AC963" t="b">
        <f>ROUND(C963,8)=ROUND(Q963,8)</f>
        <v>1</v>
      </c>
      <c r="AD963" t="b">
        <f>ROUND(D963,8)=ROUND(R963,8)</f>
        <v>1</v>
      </c>
      <c r="AE963" t="b">
        <f>ROUND(E963,8)=ROUND(S963,8)</f>
        <v>1</v>
      </c>
      <c r="AF963" t="b">
        <f>ROUND(F963,8)=ROUND(T963,8)</f>
        <v>1</v>
      </c>
      <c r="AG963" t="b">
        <f>ROUND(G963,8)=ROUND(U963,8)</f>
        <v>1</v>
      </c>
      <c r="AH963" t="b">
        <f t="shared" si="257"/>
        <v>0</v>
      </c>
      <c r="AI963" t="b">
        <f t="shared" si="258"/>
        <v>0</v>
      </c>
      <c r="AJ963" t="b">
        <f t="shared" si="259"/>
        <v>0</v>
      </c>
      <c r="AK963" t="b">
        <f t="shared" si="260"/>
        <v>1</v>
      </c>
      <c r="AL963" t="b">
        <f t="shared" si="261"/>
        <v>1</v>
      </c>
      <c r="AM963" t="b">
        <f t="shared" si="262"/>
        <v>1</v>
      </c>
      <c r="AN963" t="str">
        <f t="shared" si="263"/>
        <v/>
      </c>
      <c r="AO963" t="str">
        <f t="shared" si="264"/>
        <v/>
      </c>
      <c r="AP963" t="str">
        <f t="shared" si="265"/>
        <v/>
      </c>
      <c r="AQ963" t="str">
        <f t="shared" si="266"/>
        <v/>
      </c>
      <c r="AR963" t="str">
        <f t="shared" si="267"/>
        <v/>
      </c>
      <c r="AS963" t="str">
        <f t="shared" si="268"/>
        <v/>
      </c>
      <c r="AT963">
        <f t="shared" si="269"/>
        <v>-3.5213464144590034E-8</v>
      </c>
      <c r="AU963">
        <f t="shared" si="270"/>
        <v>1.8944408708421179E-8</v>
      </c>
      <c r="AV963">
        <f t="shared" si="271"/>
        <v>-1.0420244223041664E-8</v>
      </c>
      <c r="AW963" t="str">
        <f t="shared" si="272"/>
        <v/>
      </c>
      <c r="AX963" t="str">
        <f t="shared" si="273"/>
        <v/>
      </c>
      <c r="AY963" t="str">
        <f t="shared" si="274"/>
        <v/>
      </c>
    </row>
    <row r="964" spans="1:51" x14ac:dyDescent="0.35">
      <c r="A964">
        <v>956</v>
      </c>
      <c r="B964">
        <v>0.44824741519023997</v>
      </c>
      <c r="C964">
        <v>0.55089145223514302</v>
      </c>
      <c r="D964">
        <v>-0.32171448139049602</v>
      </c>
      <c r="E964">
        <v>0.44824741519023997</v>
      </c>
      <c r="F964">
        <v>0.69679171289521802</v>
      </c>
      <c r="G964">
        <v>0.26994416630630902</v>
      </c>
      <c r="H964">
        <v>17.5612849922808</v>
      </c>
      <c r="I964">
        <v>10.3569056308207</v>
      </c>
      <c r="J964">
        <v>14.0214635847995</v>
      </c>
      <c r="K964">
        <v>3.6609566621554297E-2</v>
      </c>
      <c r="L964">
        <v>0.23535029710949401</v>
      </c>
      <c r="M964">
        <v>6.3027475848693004E-2</v>
      </c>
      <c r="O964">
        <v>956</v>
      </c>
      <c r="P964">
        <v>0.44824741519024019</v>
      </c>
      <c r="Q964">
        <v>0.55089145223514302</v>
      </c>
      <c r="R964">
        <v>-0.32171448139049674</v>
      </c>
      <c r="S964">
        <v>0.44824741519024019</v>
      </c>
      <c r="T964">
        <v>0.69679171297150266</v>
      </c>
      <c r="U964">
        <v>0.26994416622745543</v>
      </c>
      <c r="V964">
        <v>17.561284994279834</v>
      </c>
      <c r="W964">
        <v>10.356905630622791</v>
      </c>
      <c r="X964">
        <v>14.021463584272961</v>
      </c>
      <c r="Y964">
        <v>3.660956673538282E-2</v>
      </c>
      <c r="Z964">
        <v>0.2353502970903788</v>
      </c>
      <c r="AA964">
        <v>6.302747581113799E-2</v>
      </c>
      <c r="AB964" t="b">
        <f>ROUND(B964,8)=ROUND(P964,8)</f>
        <v>1</v>
      </c>
      <c r="AC964" t="b">
        <f>ROUND(C964,8)=ROUND(Q964,8)</f>
        <v>1</v>
      </c>
      <c r="AD964" t="b">
        <f>ROUND(D964,8)=ROUND(R964,8)</f>
        <v>1</v>
      </c>
      <c r="AE964" t="b">
        <f>ROUND(E964,8)=ROUND(S964,8)</f>
        <v>1</v>
      </c>
      <c r="AF964" t="b">
        <f>ROUND(F964,8)=ROUND(T964,8)</f>
        <v>1</v>
      </c>
      <c r="AG964" t="b">
        <f>ROUND(G964,8)=ROUND(U964,8)</f>
        <v>1</v>
      </c>
      <c r="AH964" t="b">
        <f t="shared" si="257"/>
        <v>1</v>
      </c>
      <c r="AI964" t="b">
        <f t="shared" si="258"/>
        <v>1</v>
      </c>
      <c r="AJ964" t="b">
        <f t="shared" si="259"/>
        <v>1</v>
      </c>
      <c r="AK964" t="b">
        <f t="shared" si="260"/>
        <v>1</v>
      </c>
      <c r="AL964" t="b">
        <f t="shared" si="261"/>
        <v>1</v>
      </c>
      <c r="AM964" t="b">
        <f t="shared" si="262"/>
        <v>1</v>
      </c>
      <c r="AN964" t="str">
        <f t="shared" si="263"/>
        <v/>
      </c>
      <c r="AO964" t="str">
        <f t="shared" si="264"/>
        <v/>
      </c>
      <c r="AP964" t="str">
        <f t="shared" si="265"/>
        <v/>
      </c>
      <c r="AQ964" t="str">
        <f t="shared" si="266"/>
        <v/>
      </c>
      <c r="AR964" t="str">
        <f t="shared" si="267"/>
        <v/>
      </c>
      <c r="AS964" t="str">
        <f t="shared" si="268"/>
        <v/>
      </c>
      <c r="AT964" t="str">
        <f t="shared" si="269"/>
        <v/>
      </c>
      <c r="AU964" t="str">
        <f t="shared" si="270"/>
        <v/>
      </c>
      <c r="AV964" t="str">
        <f t="shared" si="271"/>
        <v/>
      </c>
      <c r="AW964" t="str">
        <f t="shared" si="272"/>
        <v/>
      </c>
      <c r="AX964" t="str">
        <f t="shared" si="273"/>
        <v/>
      </c>
      <c r="AY964" t="str">
        <f t="shared" si="274"/>
        <v/>
      </c>
    </row>
    <row r="965" spans="1:51" x14ac:dyDescent="0.35">
      <c r="A965">
        <v>957</v>
      </c>
      <c r="B965">
        <v>-2.5418951357432298</v>
      </c>
      <c r="C965">
        <v>0.51947184786843303</v>
      </c>
      <c r="D965">
        <v>1.3460776616636201</v>
      </c>
      <c r="E965">
        <v>-2.5418951357432298</v>
      </c>
      <c r="F965">
        <v>-1.6236370311106501</v>
      </c>
      <c r="G965">
        <v>-0.74495455266583199</v>
      </c>
      <c r="H965">
        <v>7.5616648791047503</v>
      </c>
      <c r="I965">
        <v>3.1701563089238398</v>
      </c>
      <c r="J965">
        <v>9.8044948625482995</v>
      </c>
      <c r="K965">
        <v>-0.80599580809512605</v>
      </c>
      <c r="L965">
        <v>-0.94852231534076503</v>
      </c>
      <c r="M965">
        <v>-0.29472085298013301</v>
      </c>
      <c r="O965">
        <v>957</v>
      </c>
      <c r="P965">
        <v>-2.5418951357432373</v>
      </c>
      <c r="Q965">
        <v>0.51947184786843337</v>
      </c>
      <c r="R965">
        <v>1.3460776616636305</v>
      </c>
      <c r="S965">
        <v>-2.5418951357432373</v>
      </c>
      <c r="T965">
        <v>-1.6236370299874614</v>
      </c>
      <c r="U965">
        <v>-0.74495455205192007</v>
      </c>
      <c r="V965">
        <v>7.5616648645033706</v>
      </c>
      <c r="W965">
        <v>3.1701563128444334</v>
      </c>
      <c r="X965">
        <v>9.8044948633979718</v>
      </c>
      <c r="Y965">
        <v>-0.80599581002610154</v>
      </c>
      <c r="Z965">
        <v>-0.94852231410404675</v>
      </c>
      <c r="AA965">
        <v>-0.29472085289347216</v>
      </c>
      <c r="AB965" t="b">
        <f>ROUND(B965,8)=ROUND(P965,8)</f>
        <v>1</v>
      </c>
      <c r="AC965" t="b">
        <f>ROUND(C965,8)=ROUND(Q965,8)</f>
        <v>1</v>
      </c>
      <c r="AD965" t="b">
        <f>ROUND(D965,8)=ROUND(R965,8)</f>
        <v>1</v>
      </c>
      <c r="AE965" t="b">
        <f>ROUND(E965,8)=ROUND(S965,8)</f>
        <v>1</v>
      </c>
      <c r="AF965" t="b">
        <f>ROUND(F965,8)=ROUND(T965,8)</f>
        <v>1</v>
      </c>
      <c r="AG965" t="b">
        <f>ROUND(G965,8)=ROUND(U965,8)</f>
        <v>1</v>
      </c>
      <c r="AH965" t="b">
        <f t="shared" si="257"/>
        <v>0</v>
      </c>
      <c r="AI965" t="b">
        <f t="shared" si="258"/>
        <v>1</v>
      </c>
      <c r="AJ965" t="b">
        <f t="shared" si="259"/>
        <v>1</v>
      </c>
      <c r="AK965" t="b">
        <f t="shared" si="260"/>
        <v>1</v>
      </c>
      <c r="AL965" t="b">
        <f t="shared" si="261"/>
        <v>0</v>
      </c>
      <c r="AM965" t="b">
        <f t="shared" si="262"/>
        <v>1</v>
      </c>
      <c r="AN965" t="str">
        <f t="shared" si="263"/>
        <v/>
      </c>
      <c r="AO965" t="str">
        <f t="shared" si="264"/>
        <v/>
      </c>
      <c r="AP965" t="str">
        <f t="shared" si="265"/>
        <v/>
      </c>
      <c r="AQ965" t="str">
        <f t="shared" si="266"/>
        <v/>
      </c>
      <c r="AR965" t="str">
        <f t="shared" si="267"/>
        <v/>
      </c>
      <c r="AS965" t="str">
        <f t="shared" si="268"/>
        <v/>
      </c>
      <c r="AT965">
        <f t="shared" si="269"/>
        <v>1.4601379660916791E-8</v>
      </c>
      <c r="AU965" t="str">
        <f t="shared" si="270"/>
        <v/>
      </c>
      <c r="AV965" t="str">
        <f t="shared" si="271"/>
        <v/>
      </c>
      <c r="AW965" t="str">
        <f t="shared" si="272"/>
        <v/>
      </c>
      <c r="AX965">
        <f t="shared" si="273"/>
        <v>-1.2367182833372681E-9</v>
      </c>
      <c r="AY965" t="str">
        <f t="shared" si="274"/>
        <v/>
      </c>
    </row>
    <row r="966" spans="1:51" x14ac:dyDescent="0.35">
      <c r="A966">
        <v>958</v>
      </c>
      <c r="B966">
        <v>1.47852573018184</v>
      </c>
      <c r="C966">
        <v>-0.94668081367466805</v>
      </c>
      <c r="D966">
        <v>8.2479702591656698E-2</v>
      </c>
      <c r="E966">
        <v>1.47852573018184</v>
      </c>
      <c r="F966">
        <v>0.53264123325134405</v>
      </c>
      <c r="G966">
        <v>0.80132533852207999</v>
      </c>
      <c r="H966">
        <v>23.477051325481298</v>
      </c>
      <c r="I966">
        <v>9.5248545449336302</v>
      </c>
      <c r="J966">
        <v>16.909901118607799</v>
      </c>
      <c r="K966">
        <v>0.32693620853866201</v>
      </c>
      <c r="L966">
        <v>0.151601439199956</v>
      </c>
      <c r="M966">
        <v>0.25033752243523599</v>
      </c>
      <c r="O966">
        <v>958</v>
      </c>
      <c r="P966">
        <v>1.4785257301818477</v>
      </c>
      <c r="Q966">
        <v>-0.94668081367466828</v>
      </c>
      <c r="R966">
        <v>8.2479702591657614E-2</v>
      </c>
      <c r="S966">
        <v>1.4785257301818477</v>
      </c>
      <c r="T966">
        <v>0.53264123232280725</v>
      </c>
      <c r="U966">
        <v>0.80132533824302588</v>
      </c>
      <c r="V966">
        <v>23.477051344694598</v>
      </c>
      <c r="W966">
        <v>9.5248545403548786</v>
      </c>
      <c r="X966">
        <v>16.90990111784177</v>
      </c>
      <c r="Y966">
        <v>0.32693620935704565</v>
      </c>
      <c r="Z966">
        <v>0.15160143871923959</v>
      </c>
      <c r="AA966">
        <v>0.25033752238993112</v>
      </c>
      <c r="AB966" t="b">
        <f>ROUND(B966,8)=ROUND(P966,8)</f>
        <v>1</v>
      </c>
      <c r="AC966" t="b">
        <f>ROUND(C966,8)=ROUND(Q966,8)</f>
        <v>1</v>
      </c>
      <c r="AD966" t="b">
        <f>ROUND(D966,8)=ROUND(R966,8)</f>
        <v>1</v>
      </c>
      <c r="AE966" t="b">
        <f>ROUND(E966,8)=ROUND(S966,8)</f>
        <v>1</v>
      </c>
      <c r="AF966" t="b">
        <f>ROUND(F966,8)=ROUND(T966,8)</f>
        <v>1</v>
      </c>
      <c r="AG966" t="b">
        <f>ROUND(G966,8)=ROUND(U966,8)</f>
        <v>1</v>
      </c>
      <c r="AH966" t="b">
        <f t="shared" si="257"/>
        <v>0</v>
      </c>
      <c r="AI966" t="b">
        <f t="shared" si="258"/>
        <v>1</v>
      </c>
      <c r="AJ966" t="b">
        <f t="shared" si="259"/>
        <v>1</v>
      </c>
      <c r="AK966" t="b">
        <f t="shared" si="260"/>
        <v>1</v>
      </c>
      <c r="AL966" t="b">
        <f t="shared" si="261"/>
        <v>1</v>
      </c>
      <c r="AM966" t="b">
        <f t="shared" si="262"/>
        <v>1</v>
      </c>
      <c r="AN966" t="str">
        <f t="shared" si="263"/>
        <v/>
      </c>
      <c r="AO966" t="str">
        <f t="shared" si="264"/>
        <v/>
      </c>
      <c r="AP966" t="str">
        <f t="shared" si="265"/>
        <v/>
      </c>
      <c r="AQ966" t="str">
        <f t="shared" si="266"/>
        <v/>
      </c>
      <c r="AR966" t="str">
        <f t="shared" si="267"/>
        <v/>
      </c>
      <c r="AS966" t="str">
        <f t="shared" si="268"/>
        <v/>
      </c>
      <c r="AT966">
        <f t="shared" si="269"/>
        <v>-1.9213299395914873E-8</v>
      </c>
      <c r="AU966" t="str">
        <f t="shared" si="270"/>
        <v/>
      </c>
      <c r="AV966" t="str">
        <f t="shared" si="271"/>
        <v/>
      </c>
      <c r="AW966" t="str">
        <f t="shared" si="272"/>
        <v/>
      </c>
      <c r="AX966" t="str">
        <f t="shared" si="273"/>
        <v/>
      </c>
      <c r="AY966" t="str">
        <f t="shared" si="274"/>
        <v/>
      </c>
    </row>
    <row r="967" spans="1:51" x14ac:dyDescent="0.35">
      <c r="A967">
        <v>959</v>
      </c>
      <c r="B967">
        <v>-0.22832632260228899</v>
      </c>
      <c r="C967">
        <v>0.59649336367914396</v>
      </c>
      <c r="D967">
        <v>0.55435151233032998</v>
      </c>
      <c r="E967">
        <v>-0.22832632260228899</v>
      </c>
      <c r="F967">
        <v>0.20542850315014499</v>
      </c>
      <c r="G967">
        <v>0.379990771154047</v>
      </c>
      <c r="H967">
        <v>14.5129605885149</v>
      </c>
      <c r="I967">
        <v>8.0603916244769191</v>
      </c>
      <c r="J967">
        <v>14.5760580165982</v>
      </c>
      <c r="K967">
        <v>-0.154045112259279</v>
      </c>
      <c r="L967">
        <v>-1.5341066840172E-2</v>
      </c>
      <c r="M967">
        <v>0.101818527843946</v>
      </c>
      <c r="O967">
        <v>959</v>
      </c>
      <c r="P967">
        <v>-0.22832632260228952</v>
      </c>
      <c r="Q967">
        <v>0.59649336367914541</v>
      </c>
      <c r="R967">
        <v>0.55435151233033109</v>
      </c>
      <c r="S967">
        <v>-0.22832632260228952</v>
      </c>
      <c r="T967">
        <v>0.20542850348582087</v>
      </c>
      <c r="U967">
        <v>0.37999077130398823</v>
      </c>
      <c r="V967">
        <v>14.512960583452212</v>
      </c>
      <c r="W967">
        <v>8.0603916266213833</v>
      </c>
      <c r="X967">
        <v>14.576058017416051</v>
      </c>
      <c r="Y967">
        <v>-0.15404511260812478</v>
      </c>
      <c r="Z967">
        <v>-1.5341066574122668E-2</v>
      </c>
      <c r="AA967">
        <v>0.10181852790005064</v>
      </c>
      <c r="AB967" t="b">
        <f>ROUND(B967,8)=ROUND(P967,8)</f>
        <v>1</v>
      </c>
      <c r="AC967" t="b">
        <f>ROUND(C967,8)=ROUND(Q967,8)</f>
        <v>1</v>
      </c>
      <c r="AD967" t="b">
        <f>ROUND(D967,8)=ROUND(R967,8)</f>
        <v>1</v>
      </c>
      <c r="AE967" t="b">
        <f>ROUND(E967,8)=ROUND(S967,8)</f>
        <v>1</v>
      </c>
      <c r="AF967" t="b">
        <f>ROUND(F967,8)=ROUND(T967,8)</f>
        <v>1</v>
      </c>
      <c r="AG967" t="b">
        <f>ROUND(G967,8)=ROUND(U967,8)</f>
        <v>1</v>
      </c>
      <c r="AH967" t="b">
        <f t="shared" si="257"/>
        <v>0</v>
      </c>
      <c r="AI967" t="b">
        <f t="shared" si="258"/>
        <v>0</v>
      </c>
      <c r="AJ967" t="b">
        <f t="shared" si="259"/>
        <v>1</v>
      </c>
      <c r="AK967" t="b">
        <f t="shared" si="260"/>
        <v>1</v>
      </c>
      <c r="AL967" t="b">
        <f t="shared" si="261"/>
        <v>1</v>
      </c>
      <c r="AM967" t="b">
        <f t="shared" si="262"/>
        <v>1</v>
      </c>
      <c r="AN967" t="str">
        <f t="shared" si="263"/>
        <v/>
      </c>
      <c r="AO967" t="str">
        <f t="shared" si="264"/>
        <v/>
      </c>
      <c r="AP967" t="str">
        <f t="shared" si="265"/>
        <v/>
      </c>
      <c r="AQ967" t="str">
        <f t="shared" si="266"/>
        <v/>
      </c>
      <c r="AR967" t="str">
        <f t="shared" si="267"/>
        <v/>
      </c>
      <c r="AS967" t="str">
        <f t="shared" si="268"/>
        <v/>
      </c>
      <c r="AT967">
        <f t="shared" si="269"/>
        <v>5.0626880465642898E-9</v>
      </c>
      <c r="AU967">
        <f t="shared" si="270"/>
        <v>-2.1444641618018068E-9</v>
      </c>
      <c r="AV967" t="str">
        <f t="shared" si="271"/>
        <v/>
      </c>
      <c r="AW967" t="str">
        <f t="shared" si="272"/>
        <v/>
      </c>
      <c r="AX967" t="str">
        <f t="shared" si="273"/>
        <v/>
      </c>
      <c r="AY967" t="str">
        <f t="shared" si="274"/>
        <v/>
      </c>
    </row>
    <row r="968" spans="1:51" x14ac:dyDescent="0.35">
      <c r="A968">
        <v>960</v>
      </c>
      <c r="B968">
        <v>0.33787690608052701</v>
      </c>
      <c r="C968">
        <v>-1.3629409419043701</v>
      </c>
      <c r="D968">
        <v>1.32239508950197</v>
      </c>
      <c r="E968">
        <v>0.33787690608052701</v>
      </c>
      <c r="F968">
        <v>-0.61081172259053995</v>
      </c>
      <c r="G968">
        <v>0.68452413359752795</v>
      </c>
      <c r="H968">
        <v>17.023503929741398</v>
      </c>
      <c r="I968">
        <v>5.3149305511367002</v>
      </c>
      <c r="J968">
        <v>16.227823839667099</v>
      </c>
      <c r="K968">
        <v>5.50777712425163E-3</v>
      </c>
      <c r="L968">
        <v>-0.43178326569278602</v>
      </c>
      <c r="M968">
        <v>0.20916549700468801</v>
      </c>
      <c r="O968">
        <v>960</v>
      </c>
      <c r="P968">
        <v>0.33787690608052828</v>
      </c>
      <c r="Q968">
        <v>-1.3629409419043752</v>
      </c>
      <c r="R968">
        <v>1.3223950895019712</v>
      </c>
      <c r="S968">
        <v>0.33787690608052828</v>
      </c>
      <c r="T968">
        <v>-0.61081172329234146</v>
      </c>
      <c r="U968">
        <v>0.68452413364006792</v>
      </c>
      <c r="V968">
        <v>17.02350393039433</v>
      </c>
      <c r="W968">
        <v>5.314930551086757</v>
      </c>
      <c r="X968">
        <v>16.227823840547423</v>
      </c>
      <c r="Y968">
        <v>5.5077771626038542E-3</v>
      </c>
      <c r="Z968">
        <v>-0.43178326570218367</v>
      </c>
      <c r="AA968">
        <v>0.20916549705893558</v>
      </c>
      <c r="AB968" t="b">
        <f>ROUND(B968,8)=ROUND(P968,8)</f>
        <v>1</v>
      </c>
      <c r="AC968" t="b">
        <f>ROUND(C968,8)=ROUND(Q968,8)</f>
        <v>1</v>
      </c>
      <c r="AD968" t="b">
        <f>ROUND(D968,8)=ROUND(R968,8)</f>
        <v>1</v>
      </c>
      <c r="AE968" t="b">
        <f>ROUND(E968,8)=ROUND(S968,8)</f>
        <v>1</v>
      </c>
      <c r="AF968" t="b">
        <f>ROUND(F968,8)=ROUND(T968,8)</f>
        <v>1</v>
      </c>
      <c r="AG968" t="b">
        <f>ROUND(G968,8)=ROUND(U968,8)</f>
        <v>1</v>
      </c>
      <c r="AH968" t="b">
        <f t="shared" si="257"/>
        <v>1</v>
      </c>
      <c r="AI968" t="b">
        <f t="shared" si="258"/>
        <v>1</v>
      </c>
      <c r="AJ968" t="b">
        <f t="shared" si="259"/>
        <v>1</v>
      </c>
      <c r="AK968" t="b">
        <f t="shared" si="260"/>
        <v>1</v>
      </c>
      <c r="AL968" t="b">
        <f t="shared" si="261"/>
        <v>1</v>
      </c>
      <c r="AM968" t="b">
        <f t="shared" si="262"/>
        <v>1</v>
      </c>
      <c r="AN968" t="str">
        <f t="shared" si="263"/>
        <v/>
      </c>
      <c r="AO968" t="str">
        <f t="shared" si="264"/>
        <v/>
      </c>
      <c r="AP968" t="str">
        <f t="shared" si="265"/>
        <v/>
      </c>
      <c r="AQ968" t="str">
        <f t="shared" si="266"/>
        <v/>
      </c>
      <c r="AR968" t="str">
        <f t="shared" si="267"/>
        <v/>
      </c>
      <c r="AS968" t="str">
        <f t="shared" si="268"/>
        <v/>
      </c>
      <c r="AT968" t="str">
        <f t="shared" si="269"/>
        <v/>
      </c>
      <c r="AU968" t="str">
        <f t="shared" si="270"/>
        <v/>
      </c>
      <c r="AV968" t="str">
        <f t="shared" si="271"/>
        <v/>
      </c>
      <c r="AW968" t="str">
        <f t="shared" si="272"/>
        <v/>
      </c>
      <c r="AX968" t="str">
        <f t="shared" si="273"/>
        <v/>
      </c>
      <c r="AY968" t="str">
        <f t="shared" si="274"/>
        <v/>
      </c>
    </row>
    <row r="969" spans="1:51" x14ac:dyDescent="0.35">
      <c r="A969">
        <v>961</v>
      </c>
      <c r="B969">
        <v>-1.6546942582692099</v>
      </c>
      <c r="C969">
        <v>-5.8890363819979301E-2</v>
      </c>
      <c r="D969">
        <v>-1.03644925594393</v>
      </c>
      <c r="E969">
        <v>-1.6546942582692099</v>
      </c>
      <c r="F969">
        <v>-1.31060126576129</v>
      </c>
      <c r="G969">
        <v>-1.8464160258180899</v>
      </c>
      <c r="H969">
        <v>9.7094497446629493</v>
      </c>
      <c r="I969">
        <v>3.7191322539725502</v>
      </c>
      <c r="J969">
        <v>6.6497518369578499</v>
      </c>
      <c r="K969">
        <v>-0.55598758438030904</v>
      </c>
      <c r="L969">
        <v>-0.78881283480970898</v>
      </c>
      <c r="M969">
        <v>-0.68298225672753199</v>
      </c>
      <c r="O969">
        <v>961</v>
      </c>
      <c r="P969">
        <v>-1.6546942582692103</v>
      </c>
      <c r="Q969">
        <v>-5.8890363819980369E-2</v>
      </c>
      <c r="R969">
        <v>-1.0364492559439333</v>
      </c>
      <c r="S969">
        <v>-1.6546942582692103</v>
      </c>
      <c r="T969">
        <v>-1.3106012651996788</v>
      </c>
      <c r="U969">
        <v>-1.8464160257072173</v>
      </c>
      <c r="V969">
        <v>9.7094497318050781</v>
      </c>
      <c r="W969">
        <v>3.7191322571444014</v>
      </c>
      <c r="X969">
        <v>6.6497518354891278</v>
      </c>
      <c r="Y969">
        <v>-0.55598758570457363</v>
      </c>
      <c r="Z969">
        <v>-0.7888128339568643</v>
      </c>
      <c r="AA969">
        <v>-0.68298225694840242</v>
      </c>
      <c r="AB969" t="b">
        <f>ROUND(B969,8)=ROUND(P969,8)</f>
        <v>1</v>
      </c>
      <c r="AC969" t="b">
        <f>ROUND(C969,8)=ROUND(Q969,8)</f>
        <v>1</v>
      </c>
      <c r="AD969" t="b">
        <f>ROUND(D969,8)=ROUND(R969,8)</f>
        <v>1</v>
      </c>
      <c r="AE969" t="b">
        <f>ROUND(E969,8)=ROUND(S969,8)</f>
        <v>1</v>
      </c>
      <c r="AF969" t="b">
        <f>ROUND(F969,8)=ROUND(T969,8)</f>
        <v>1</v>
      </c>
      <c r="AG969" t="b">
        <f>ROUND(G969,8)=ROUND(U969,8)</f>
        <v>1</v>
      </c>
      <c r="AH969" t="b">
        <f t="shared" si="257"/>
        <v>0</v>
      </c>
      <c r="AI969" t="b">
        <f t="shared" si="258"/>
        <v>0</v>
      </c>
      <c r="AJ969" t="b">
        <f t="shared" si="259"/>
        <v>1</v>
      </c>
      <c r="AK969" t="b">
        <f t="shared" si="260"/>
        <v>0</v>
      </c>
      <c r="AL969" t="b">
        <f t="shared" si="261"/>
        <v>1</v>
      </c>
      <c r="AM969" t="b">
        <f t="shared" si="262"/>
        <v>1</v>
      </c>
      <c r="AN969" t="str">
        <f t="shared" si="263"/>
        <v/>
      </c>
      <c r="AO969" t="str">
        <f t="shared" si="264"/>
        <v/>
      </c>
      <c r="AP969" t="str">
        <f t="shared" si="265"/>
        <v/>
      </c>
      <c r="AQ969" t="str">
        <f t="shared" si="266"/>
        <v/>
      </c>
      <c r="AR969" t="str">
        <f t="shared" si="267"/>
        <v/>
      </c>
      <c r="AS969" t="str">
        <f t="shared" si="268"/>
        <v/>
      </c>
      <c r="AT969">
        <f t="shared" si="269"/>
        <v>1.285787121219073E-8</v>
      </c>
      <c r="AU969">
        <f t="shared" si="270"/>
        <v>-3.1718512261136311E-9</v>
      </c>
      <c r="AV969" t="str">
        <f t="shared" si="271"/>
        <v/>
      </c>
      <c r="AW969">
        <f t="shared" si="272"/>
        <v>1.3242645868771774E-9</v>
      </c>
      <c r="AX969" t="str">
        <f t="shared" si="273"/>
        <v/>
      </c>
      <c r="AY969" t="str">
        <f t="shared" si="274"/>
        <v/>
      </c>
    </row>
    <row r="970" spans="1:51" x14ac:dyDescent="0.35">
      <c r="A970">
        <v>962</v>
      </c>
      <c r="B970">
        <v>0.60590281462179996</v>
      </c>
      <c r="C970">
        <v>0.71132750479049001</v>
      </c>
      <c r="D970">
        <v>-1.16370696401299</v>
      </c>
      <c r="E970">
        <v>0.60590281462179996</v>
      </c>
      <c r="F970">
        <v>0.92057617125636104</v>
      </c>
      <c r="G970">
        <v>-0.11840364767462</v>
      </c>
      <c r="H970">
        <v>18.3590596901868</v>
      </c>
      <c r="I970">
        <v>11.609542176420501</v>
      </c>
      <c r="J970">
        <v>12.227628127413601</v>
      </c>
      <c r="K970">
        <v>8.1035972604328002E-2</v>
      </c>
      <c r="L970">
        <v>0.34952415055366698</v>
      </c>
      <c r="M970">
        <v>-7.38638009446312E-2</v>
      </c>
      <c r="O970">
        <v>962</v>
      </c>
      <c r="P970">
        <v>0.60590281462179973</v>
      </c>
      <c r="Q970">
        <v>0.71132750479049012</v>
      </c>
      <c r="R970">
        <v>-1.1637069640129964</v>
      </c>
      <c r="S970">
        <v>0.60590281462179973</v>
      </c>
      <c r="T970">
        <v>0.92057617134524627</v>
      </c>
      <c r="U970">
        <v>-0.11840364788370805</v>
      </c>
      <c r="V970">
        <v>18.359059694256011</v>
      </c>
      <c r="W970">
        <v>11.609542175465176</v>
      </c>
      <c r="X970">
        <v>12.227628125831764</v>
      </c>
      <c r="Y970">
        <v>8.103597282596893E-2</v>
      </c>
      <c r="Z970">
        <v>0.34952415047137853</v>
      </c>
      <c r="AA970">
        <v>-7.3863801074003574E-2</v>
      </c>
      <c r="AB970" t="b">
        <f>ROUND(B970,8)=ROUND(P970,8)</f>
        <v>1</v>
      </c>
      <c r="AC970" t="b">
        <f>ROUND(C970,8)=ROUND(Q970,8)</f>
        <v>1</v>
      </c>
      <c r="AD970" t="b">
        <f>ROUND(D970,8)=ROUND(R970,8)</f>
        <v>1</v>
      </c>
      <c r="AE970" t="b">
        <f>ROUND(E970,8)=ROUND(S970,8)</f>
        <v>1</v>
      </c>
      <c r="AF970" t="b">
        <f>ROUND(F970,8)=ROUND(T970,8)</f>
        <v>1</v>
      </c>
      <c r="AG970" t="b">
        <f>ROUND(G970,8)=ROUND(U970,8)</f>
        <v>1</v>
      </c>
      <c r="AH970" t="b">
        <f t="shared" ref="AH970:AH1033" si="275">ROUND(H970,8)=ROUND(V970,8)</f>
        <v>1</v>
      </c>
      <c r="AI970" t="b">
        <f t="shared" ref="AI970:AI1033" si="276">ROUND(I970,8)=ROUND(W970,8)</f>
        <v>1</v>
      </c>
      <c r="AJ970" t="b">
        <f t="shared" ref="AJ970:AJ1033" si="277">ROUND(J970,8)=ROUND(X970,8)</f>
        <v>1</v>
      </c>
      <c r="AK970" t="b">
        <f t="shared" ref="AK970:AK1033" si="278">ROUND(K970,8)=ROUND(Y970,8)</f>
        <v>1</v>
      </c>
      <c r="AL970" t="b">
        <f t="shared" ref="AL970:AL1033" si="279">ROUND(L970,8)=ROUND(Z970,8)</f>
        <v>1</v>
      </c>
      <c r="AM970" t="b">
        <f t="shared" ref="AM970:AM1033" si="280">ROUND(M970,8)=ROUND(AA970,8)</f>
        <v>1</v>
      </c>
      <c r="AN970" t="str">
        <f t="shared" ref="AN970:AN1033" si="281">IF(AB970=TRUE,"",B970-P970)</f>
        <v/>
      </c>
      <c r="AO970" t="str">
        <f t="shared" ref="AO970:AO1033" si="282">IF(AC970=TRUE,"",C970-Q970)</f>
        <v/>
      </c>
      <c r="AP970" t="str">
        <f t="shared" ref="AP970:AP1033" si="283">IF(AD970=TRUE,"",D970-R970)</f>
        <v/>
      </c>
      <c r="AQ970" t="str">
        <f t="shared" ref="AQ970:AQ1033" si="284">IF(AE970=TRUE,"",E970-S970)</f>
        <v/>
      </c>
      <c r="AR970" t="str">
        <f t="shared" ref="AR970:AR1033" si="285">IF(AF970=TRUE,"",F970-T970)</f>
        <v/>
      </c>
      <c r="AS970" t="str">
        <f t="shared" ref="AS970:AS1033" si="286">IF(AG970=TRUE,"",G970-U970)</f>
        <v/>
      </c>
      <c r="AT970" t="str">
        <f t="shared" ref="AT970:AT1033" si="287">IF(AH970=TRUE,"",H970-V970)</f>
        <v/>
      </c>
      <c r="AU970" t="str">
        <f t="shared" ref="AU970:AU1033" si="288">IF(AI970=TRUE,"",I970-W970)</f>
        <v/>
      </c>
      <c r="AV970" t="str">
        <f t="shared" ref="AV970:AV1033" si="289">IF(AJ970=TRUE,"",J970-X970)</f>
        <v/>
      </c>
      <c r="AW970" t="str">
        <f t="shared" ref="AW970:AW1033" si="290">IF(AK970=TRUE,"",K970-Y970)</f>
        <v/>
      </c>
      <c r="AX970" t="str">
        <f t="shared" ref="AX970:AX1033" si="291">IF(AL970=TRUE,"",L970-Z970)</f>
        <v/>
      </c>
      <c r="AY970" t="str">
        <f t="shared" ref="AY970:AY1033" si="292">IF(AM970=TRUE,"",M970-AA970)</f>
        <v/>
      </c>
    </row>
    <row r="971" spans="1:51" x14ac:dyDescent="0.35">
      <c r="A971">
        <v>963</v>
      </c>
      <c r="B971">
        <v>-0.58630392314747104</v>
      </c>
      <c r="C971">
        <v>1.5588426812120599</v>
      </c>
      <c r="D971">
        <v>9.0587134900145097E-2</v>
      </c>
      <c r="E971">
        <v>-0.58630392314747104</v>
      </c>
      <c r="F971">
        <v>0.544849719935669</v>
      </c>
      <c r="G971">
        <v>0.118422130400949</v>
      </c>
      <c r="H971">
        <v>13.120370295668099</v>
      </c>
      <c r="I971">
        <v>9.5843673161852898</v>
      </c>
      <c r="J971">
        <v>13.2922115924141</v>
      </c>
      <c r="K971">
        <v>-0.25492118927219098</v>
      </c>
      <c r="L971">
        <v>0.15783015579484</v>
      </c>
      <c r="M971">
        <v>9.6164761966464098E-3</v>
      </c>
      <c r="O971">
        <v>963</v>
      </c>
      <c r="P971">
        <v>-0.58630392314747104</v>
      </c>
      <c r="Q971">
        <v>1.5588426812120608</v>
      </c>
      <c r="R971">
        <v>9.0587134900145111E-2</v>
      </c>
      <c r="S971">
        <v>-0.58630392314747104</v>
      </c>
      <c r="T971">
        <v>0.5448497208092169</v>
      </c>
      <c r="U971">
        <v>0.11842213060414486</v>
      </c>
      <c r="V971">
        <v>13.120370287879243</v>
      </c>
      <c r="W971">
        <v>9.5843673203535538</v>
      </c>
      <c r="X971">
        <v>13.29221159299834</v>
      </c>
      <c r="Y971">
        <v>-0.25492118986583923</v>
      </c>
      <c r="Z971">
        <v>0.15783015622974256</v>
      </c>
      <c r="AA971">
        <v>9.6164762405995322E-3</v>
      </c>
      <c r="AB971" t="b">
        <f>ROUND(B971,8)=ROUND(P971,8)</f>
        <v>1</v>
      </c>
      <c r="AC971" t="b">
        <f>ROUND(C971,8)=ROUND(Q971,8)</f>
        <v>1</v>
      </c>
      <c r="AD971" t="b">
        <f>ROUND(D971,8)=ROUND(R971,8)</f>
        <v>1</v>
      </c>
      <c r="AE971" t="b">
        <f>ROUND(E971,8)=ROUND(S971,8)</f>
        <v>1</v>
      </c>
      <c r="AF971" t="b">
        <f>ROUND(F971,8)=ROUND(T971,8)</f>
        <v>1</v>
      </c>
      <c r="AG971" t="b">
        <f>ROUND(G971,8)=ROUND(U971,8)</f>
        <v>1</v>
      </c>
      <c r="AH971" t="b">
        <f t="shared" si="275"/>
        <v>0</v>
      </c>
      <c r="AI971" t="b">
        <f t="shared" si="276"/>
        <v>1</v>
      </c>
      <c r="AJ971" t="b">
        <f t="shared" si="277"/>
        <v>1</v>
      </c>
      <c r="AK971" t="b">
        <f t="shared" si="278"/>
        <v>1</v>
      </c>
      <c r="AL971" t="b">
        <f t="shared" si="279"/>
        <v>1</v>
      </c>
      <c r="AM971" t="b">
        <f t="shared" si="280"/>
        <v>1</v>
      </c>
      <c r="AN971" t="str">
        <f t="shared" si="281"/>
        <v/>
      </c>
      <c r="AO971" t="str">
        <f t="shared" si="282"/>
        <v/>
      </c>
      <c r="AP971" t="str">
        <f t="shared" si="283"/>
        <v/>
      </c>
      <c r="AQ971" t="str">
        <f t="shared" si="284"/>
        <v/>
      </c>
      <c r="AR971" t="str">
        <f t="shared" si="285"/>
        <v/>
      </c>
      <c r="AS971" t="str">
        <f t="shared" si="286"/>
        <v/>
      </c>
      <c r="AT971">
        <f t="shared" si="287"/>
        <v>7.7888557825644966E-9</v>
      </c>
      <c r="AU971" t="str">
        <f t="shared" si="288"/>
        <v/>
      </c>
      <c r="AV971" t="str">
        <f t="shared" si="289"/>
        <v/>
      </c>
      <c r="AW971" t="str">
        <f t="shared" si="290"/>
        <v/>
      </c>
      <c r="AX971" t="str">
        <f t="shared" si="291"/>
        <v/>
      </c>
      <c r="AY971" t="str">
        <f t="shared" si="292"/>
        <v/>
      </c>
    </row>
    <row r="972" spans="1:51" x14ac:dyDescent="0.35">
      <c r="A972">
        <v>964</v>
      </c>
      <c r="B972">
        <v>-0.279585242609521</v>
      </c>
      <c r="C972">
        <v>1.79905819626394</v>
      </c>
      <c r="D972">
        <v>-0.30080931462795801</v>
      </c>
      <c r="E972">
        <v>-0.279585242609521</v>
      </c>
      <c r="F972">
        <v>0.93427936956375401</v>
      </c>
      <c r="G972">
        <v>0.150781447066756</v>
      </c>
      <c r="H972">
        <v>14.3048352310333</v>
      </c>
      <c r="I972">
        <v>11.690992497770999</v>
      </c>
      <c r="J972">
        <v>13.444697866316799</v>
      </c>
      <c r="K972">
        <v>-0.16848958798729499</v>
      </c>
      <c r="L972">
        <v>0.35651546249160299</v>
      </c>
      <c r="M972">
        <v>2.10230246953571E-2</v>
      </c>
      <c r="O972">
        <v>964</v>
      </c>
      <c r="P972">
        <v>-0.27958524260952172</v>
      </c>
      <c r="Q972">
        <v>1.7990581962639451</v>
      </c>
      <c r="R972">
        <v>-0.30080931462795824</v>
      </c>
      <c r="S972">
        <v>-0.27958524260952172</v>
      </c>
      <c r="T972">
        <v>0.93427937043111209</v>
      </c>
      <c r="U972">
        <v>0.15078144718368089</v>
      </c>
      <c r="V972">
        <v>14.304835225541758</v>
      </c>
      <c r="W972">
        <v>11.69099250140251</v>
      </c>
      <c r="X972">
        <v>13.444697866550385</v>
      </c>
      <c r="Y972">
        <v>-0.16848958837119407</v>
      </c>
      <c r="Z972">
        <v>0.35651546280222557</v>
      </c>
      <c r="AA972">
        <v>2.1023024712725775E-2</v>
      </c>
      <c r="AB972" t="b">
        <f>ROUND(B972,8)=ROUND(P972,8)</f>
        <v>1</v>
      </c>
      <c r="AC972" t="b">
        <f>ROUND(C972,8)=ROUND(Q972,8)</f>
        <v>1</v>
      </c>
      <c r="AD972" t="b">
        <f>ROUND(D972,8)=ROUND(R972,8)</f>
        <v>1</v>
      </c>
      <c r="AE972" t="b">
        <f>ROUND(E972,8)=ROUND(S972,8)</f>
        <v>1</v>
      </c>
      <c r="AF972" t="b">
        <f>ROUND(F972,8)=ROUND(T972,8)</f>
        <v>1</v>
      </c>
      <c r="AG972" t="b">
        <f>ROUND(G972,8)=ROUND(U972,8)</f>
        <v>1</v>
      </c>
      <c r="AH972" t="b">
        <f t="shared" si="275"/>
        <v>1</v>
      </c>
      <c r="AI972" t="b">
        <f t="shared" si="276"/>
        <v>1</v>
      </c>
      <c r="AJ972" t="b">
        <f t="shared" si="277"/>
        <v>1</v>
      </c>
      <c r="AK972" t="b">
        <f t="shared" si="278"/>
        <v>1</v>
      </c>
      <c r="AL972" t="b">
        <f t="shared" si="279"/>
        <v>1</v>
      </c>
      <c r="AM972" t="b">
        <f t="shared" si="280"/>
        <v>1</v>
      </c>
      <c r="AN972" t="str">
        <f t="shared" si="281"/>
        <v/>
      </c>
      <c r="AO972" t="str">
        <f t="shared" si="282"/>
        <v/>
      </c>
      <c r="AP972" t="str">
        <f t="shared" si="283"/>
        <v/>
      </c>
      <c r="AQ972" t="str">
        <f t="shared" si="284"/>
        <v/>
      </c>
      <c r="AR972" t="str">
        <f t="shared" si="285"/>
        <v/>
      </c>
      <c r="AS972" t="str">
        <f t="shared" si="286"/>
        <v/>
      </c>
      <c r="AT972" t="str">
        <f t="shared" si="287"/>
        <v/>
      </c>
      <c r="AU972" t="str">
        <f t="shared" si="288"/>
        <v/>
      </c>
      <c r="AV972" t="str">
        <f t="shared" si="289"/>
        <v/>
      </c>
      <c r="AW972" t="str">
        <f t="shared" si="290"/>
        <v/>
      </c>
      <c r="AX972" t="str">
        <f t="shared" si="291"/>
        <v/>
      </c>
      <c r="AY972" t="str">
        <f t="shared" si="292"/>
        <v/>
      </c>
    </row>
    <row r="973" spans="1:51" x14ac:dyDescent="0.35">
      <c r="A973">
        <v>965</v>
      </c>
      <c r="B973">
        <v>0.70623910807757295</v>
      </c>
      <c r="C973">
        <v>1.4971192189143601</v>
      </c>
      <c r="D973">
        <v>-2.6049653333218399</v>
      </c>
      <c r="E973">
        <v>0.70623910807757295</v>
      </c>
      <c r="F973">
        <v>1.4997865279307301</v>
      </c>
      <c r="G973">
        <v>-0.74772689271422799</v>
      </c>
      <c r="H973">
        <v>18.8855555382986</v>
      </c>
      <c r="I973">
        <v>15.601045887566</v>
      </c>
      <c r="J973">
        <v>9.7949181942872894</v>
      </c>
      <c r="K973">
        <v>0.10931017649423599</v>
      </c>
      <c r="L973">
        <v>0.64503474525978399</v>
      </c>
      <c r="M973">
        <v>-0.29569809336946301</v>
      </c>
      <c r="O973">
        <v>965</v>
      </c>
      <c r="P973">
        <v>0.7062391080775744</v>
      </c>
      <c r="Q973">
        <v>1.4971192189143692</v>
      </c>
      <c r="R973">
        <v>-2.6049653333218452</v>
      </c>
      <c r="S973">
        <v>0.7062391080775744</v>
      </c>
      <c r="T973">
        <v>1.4997865283195879</v>
      </c>
      <c r="U973">
        <v>-0.74772689308723017</v>
      </c>
      <c r="V973">
        <v>18.885555543780335</v>
      </c>
      <c r="W973">
        <v>15.601045885859316</v>
      </c>
      <c r="X973">
        <v>9.7949181917254293</v>
      </c>
      <c r="Y973">
        <v>0.1093101767844927</v>
      </c>
      <c r="Z973">
        <v>0.64503474515038761</v>
      </c>
      <c r="AA973">
        <v>-0.29569809363101368</v>
      </c>
      <c r="AB973" t="b">
        <f>ROUND(B973,8)=ROUND(P973,8)</f>
        <v>1</v>
      </c>
      <c r="AC973" t="b">
        <f>ROUND(C973,8)=ROUND(Q973,8)</f>
        <v>1</v>
      </c>
      <c r="AD973" t="b">
        <f>ROUND(D973,8)=ROUND(R973,8)</f>
        <v>1</v>
      </c>
      <c r="AE973" t="b">
        <f>ROUND(E973,8)=ROUND(S973,8)</f>
        <v>1</v>
      </c>
      <c r="AF973" t="b">
        <f>ROUND(F973,8)=ROUND(T973,8)</f>
        <v>1</v>
      </c>
      <c r="AG973" t="b">
        <f>ROUND(G973,8)=ROUND(U973,8)</f>
        <v>1</v>
      </c>
      <c r="AH973" t="b">
        <f t="shared" si="275"/>
        <v>1</v>
      </c>
      <c r="AI973" t="b">
        <f t="shared" si="276"/>
        <v>1</v>
      </c>
      <c r="AJ973" t="b">
        <f t="shared" si="277"/>
        <v>1</v>
      </c>
      <c r="AK973" t="b">
        <f t="shared" si="278"/>
        <v>1</v>
      </c>
      <c r="AL973" t="b">
        <f t="shared" si="279"/>
        <v>1</v>
      </c>
      <c r="AM973" t="b">
        <f t="shared" si="280"/>
        <v>1</v>
      </c>
      <c r="AN973" t="str">
        <f t="shared" si="281"/>
        <v/>
      </c>
      <c r="AO973" t="str">
        <f t="shared" si="282"/>
        <v/>
      </c>
      <c r="AP973" t="str">
        <f t="shared" si="283"/>
        <v/>
      </c>
      <c r="AQ973" t="str">
        <f t="shared" si="284"/>
        <v/>
      </c>
      <c r="AR973" t="str">
        <f t="shared" si="285"/>
        <v/>
      </c>
      <c r="AS973" t="str">
        <f t="shared" si="286"/>
        <v/>
      </c>
      <c r="AT973" t="str">
        <f t="shared" si="287"/>
        <v/>
      </c>
      <c r="AU973" t="str">
        <f t="shared" si="288"/>
        <v/>
      </c>
      <c r="AV973" t="str">
        <f t="shared" si="289"/>
        <v/>
      </c>
      <c r="AW973" t="str">
        <f t="shared" si="290"/>
        <v/>
      </c>
      <c r="AX973" t="str">
        <f t="shared" si="291"/>
        <v/>
      </c>
      <c r="AY973" t="str">
        <f t="shared" si="292"/>
        <v/>
      </c>
    </row>
    <row r="974" spans="1:51" x14ac:dyDescent="0.35">
      <c r="A974">
        <v>966</v>
      </c>
      <c r="B974">
        <v>-3.1633013148188699E-2</v>
      </c>
      <c r="C974">
        <v>-0.62913428916127401</v>
      </c>
      <c r="D974">
        <v>-0.70945961436119798</v>
      </c>
      <c r="E974">
        <v>-3.1633013148188699E-2</v>
      </c>
      <c r="F974">
        <v>-0.42627198239366698</v>
      </c>
      <c r="G974">
        <v>-0.67209426116681104</v>
      </c>
      <c r="H974">
        <v>15.3400821872037</v>
      </c>
      <c r="I974">
        <v>5.8396526348610802</v>
      </c>
      <c r="J974">
        <v>10.059565205777</v>
      </c>
      <c r="K974">
        <v>-9.8618042514696205E-2</v>
      </c>
      <c r="L974">
        <v>-0.33763189608399302</v>
      </c>
      <c r="M974">
        <v>-0.269037849312383</v>
      </c>
      <c r="O974">
        <v>966</v>
      </c>
      <c r="P974">
        <v>-3.1633013148189962E-2</v>
      </c>
      <c r="Q974">
        <v>-0.62913428916127467</v>
      </c>
      <c r="R974">
        <v>-0.7094596143611992</v>
      </c>
      <c r="S974">
        <v>-3.1633013148189962E-2</v>
      </c>
      <c r="T974">
        <v>-0.42627198265109734</v>
      </c>
      <c r="U974">
        <v>-0.67209426129976224</v>
      </c>
      <c r="V974">
        <v>15.340082183915802</v>
      </c>
      <c r="W974">
        <v>5.8396526357949812</v>
      </c>
      <c r="X974">
        <v>10.059565204087086</v>
      </c>
      <c r="Y974">
        <v>-9.8618042729033337E-2</v>
      </c>
      <c r="Z974">
        <v>-0.33763189592407039</v>
      </c>
      <c r="AA974">
        <v>-0.26903784948037557</v>
      </c>
      <c r="AB974" t="b">
        <f>ROUND(B974,8)=ROUND(P974,8)</f>
        <v>1</v>
      </c>
      <c r="AC974" t="b">
        <f>ROUND(C974,8)=ROUND(Q974,8)</f>
        <v>1</v>
      </c>
      <c r="AD974" t="b">
        <f>ROUND(D974,8)=ROUND(R974,8)</f>
        <v>1</v>
      </c>
      <c r="AE974" t="b">
        <f>ROUND(E974,8)=ROUND(S974,8)</f>
        <v>1</v>
      </c>
      <c r="AF974" t="b">
        <f>ROUND(F974,8)=ROUND(T974,8)</f>
        <v>1</v>
      </c>
      <c r="AG974" t="b">
        <f>ROUND(G974,8)=ROUND(U974,8)</f>
        <v>1</v>
      </c>
      <c r="AH974" t="b">
        <f t="shared" si="275"/>
        <v>0</v>
      </c>
      <c r="AI974" t="b">
        <f t="shared" si="276"/>
        <v>0</v>
      </c>
      <c r="AJ974" t="b">
        <f t="shared" si="277"/>
        <v>0</v>
      </c>
      <c r="AK974" t="b">
        <f t="shared" si="278"/>
        <v>1</v>
      </c>
      <c r="AL974" t="b">
        <f t="shared" si="279"/>
        <v>1</v>
      </c>
      <c r="AM974" t="b">
        <f t="shared" si="280"/>
        <v>1</v>
      </c>
      <c r="AN974" t="str">
        <f t="shared" si="281"/>
        <v/>
      </c>
      <c r="AO974" t="str">
        <f t="shared" si="282"/>
        <v/>
      </c>
      <c r="AP974" t="str">
        <f t="shared" si="283"/>
        <v/>
      </c>
      <c r="AQ974" t="str">
        <f t="shared" si="284"/>
        <v/>
      </c>
      <c r="AR974" t="str">
        <f t="shared" si="285"/>
        <v/>
      </c>
      <c r="AS974" t="str">
        <f t="shared" si="286"/>
        <v/>
      </c>
      <c r="AT974">
        <f t="shared" si="287"/>
        <v>3.2878979538963904E-9</v>
      </c>
      <c r="AU974">
        <f t="shared" si="288"/>
        <v>-9.3390095656786798E-10</v>
      </c>
      <c r="AV974">
        <f t="shared" si="289"/>
        <v>1.6899139865245161E-9</v>
      </c>
      <c r="AW974" t="str">
        <f t="shared" si="290"/>
        <v/>
      </c>
      <c r="AX974" t="str">
        <f t="shared" si="291"/>
        <v/>
      </c>
      <c r="AY974" t="str">
        <f t="shared" si="292"/>
        <v/>
      </c>
    </row>
    <row r="975" spans="1:51" x14ac:dyDescent="0.35">
      <c r="A975">
        <v>967</v>
      </c>
      <c r="B975">
        <v>-1.9127372922242101</v>
      </c>
      <c r="C975">
        <v>-0.70659446390083203</v>
      </c>
      <c r="D975">
        <v>0.84483919100711702</v>
      </c>
      <c r="E975">
        <v>-1.9127372922242101</v>
      </c>
      <c r="F975">
        <v>-1.92291716077079</v>
      </c>
      <c r="G975">
        <v>-0.99995762463300397</v>
      </c>
      <c r="H975">
        <v>9.0284845937245297</v>
      </c>
      <c r="I975">
        <v>2.7212449565646</v>
      </c>
      <c r="J975">
        <v>8.9616398469369791</v>
      </c>
      <c r="K975">
        <v>-0.62870266187747104</v>
      </c>
      <c r="L975">
        <v>-1.10121373061065</v>
      </c>
      <c r="M975">
        <v>-0.38460856407594002</v>
      </c>
      <c r="O975">
        <v>967</v>
      </c>
      <c r="P975">
        <v>-1.9127372922242174</v>
      </c>
      <c r="Q975">
        <v>-0.70659446390083192</v>
      </c>
      <c r="R975">
        <v>0.84483919100711824</v>
      </c>
      <c r="S975">
        <v>-1.9127372922242174</v>
      </c>
      <c r="T975">
        <v>-1.9229171603942417</v>
      </c>
      <c r="U975">
        <v>-0.99995762426425905</v>
      </c>
      <c r="V975">
        <v>9.0284845801752542</v>
      </c>
      <c r="W975">
        <v>2.7212449591467096</v>
      </c>
      <c r="X975">
        <v>8.9616398466689766</v>
      </c>
      <c r="Y975">
        <v>-0.62870266337819747</v>
      </c>
      <c r="Z975">
        <v>-1.1012137296617917</v>
      </c>
      <c r="AA975">
        <v>-0.38460856410584632</v>
      </c>
      <c r="AB975" t="b">
        <f>ROUND(B975,8)=ROUND(P975,8)</f>
        <v>1</v>
      </c>
      <c r="AC975" t="b">
        <f>ROUND(C975,8)=ROUND(Q975,8)</f>
        <v>1</v>
      </c>
      <c r="AD975" t="b">
        <f>ROUND(D975,8)=ROUND(R975,8)</f>
        <v>1</v>
      </c>
      <c r="AE975" t="b">
        <f>ROUND(E975,8)=ROUND(S975,8)</f>
        <v>1</v>
      </c>
      <c r="AF975" t="b">
        <f>ROUND(F975,8)=ROUND(T975,8)</f>
        <v>1</v>
      </c>
      <c r="AG975" t="b">
        <f>ROUND(G975,8)=ROUND(U975,8)</f>
        <v>1</v>
      </c>
      <c r="AH975" t="b">
        <f t="shared" si="275"/>
        <v>0</v>
      </c>
      <c r="AI975" t="b">
        <f t="shared" si="276"/>
        <v>1</v>
      </c>
      <c r="AJ975" t="b">
        <f t="shared" si="277"/>
        <v>1</v>
      </c>
      <c r="AK975" t="b">
        <f t="shared" si="278"/>
        <v>1</v>
      </c>
      <c r="AL975" t="b">
        <f t="shared" si="279"/>
        <v>1</v>
      </c>
      <c r="AM975" t="b">
        <f t="shared" si="280"/>
        <v>1</v>
      </c>
      <c r="AN975" t="str">
        <f t="shared" si="281"/>
        <v/>
      </c>
      <c r="AO975" t="str">
        <f t="shared" si="282"/>
        <v/>
      </c>
      <c r="AP975" t="str">
        <f t="shared" si="283"/>
        <v/>
      </c>
      <c r="AQ975" t="str">
        <f t="shared" si="284"/>
        <v/>
      </c>
      <c r="AR975" t="str">
        <f t="shared" si="285"/>
        <v/>
      </c>
      <c r="AS975" t="str">
        <f t="shared" si="286"/>
        <v/>
      </c>
      <c r="AT975">
        <f t="shared" si="287"/>
        <v>1.3549275479363132E-8</v>
      </c>
      <c r="AU975" t="str">
        <f t="shared" si="288"/>
        <v/>
      </c>
      <c r="AV975" t="str">
        <f t="shared" si="289"/>
        <v/>
      </c>
      <c r="AW975" t="str">
        <f t="shared" si="290"/>
        <v/>
      </c>
      <c r="AX975" t="str">
        <f t="shared" si="291"/>
        <v/>
      </c>
      <c r="AY975" t="str">
        <f t="shared" si="292"/>
        <v/>
      </c>
    </row>
    <row r="976" spans="1:51" x14ac:dyDescent="0.35">
      <c r="A976">
        <v>968</v>
      </c>
      <c r="B976">
        <v>-0.19895700981310199</v>
      </c>
      <c r="C976">
        <v>0.45872979839630201</v>
      </c>
      <c r="D976">
        <v>0.65516727835009403</v>
      </c>
      <c r="E976">
        <v>-0.19895700981310199</v>
      </c>
      <c r="F976">
        <v>0.14000941128332001</v>
      </c>
      <c r="G976">
        <v>0.42451041369541398</v>
      </c>
      <c r="H976">
        <v>14.633569807632901</v>
      </c>
      <c r="I976">
        <v>7.7958037563833198</v>
      </c>
      <c r="J976">
        <v>14.8066046681987</v>
      </c>
      <c r="K976">
        <v>-0.14576900488768299</v>
      </c>
      <c r="L976">
        <v>-4.8717601841544098E-2</v>
      </c>
      <c r="M976">
        <v>0.11751154964159</v>
      </c>
      <c r="O976">
        <v>968</v>
      </c>
      <c r="P976">
        <v>-0.19895700981310188</v>
      </c>
      <c r="Q976">
        <v>0.45872979839630301</v>
      </c>
      <c r="R976">
        <v>0.65516727835009436</v>
      </c>
      <c r="S976">
        <v>-0.19895700981310188</v>
      </c>
      <c r="T976">
        <v>0.14000941154975471</v>
      </c>
      <c r="U976">
        <v>0.42451041384587423</v>
      </c>
      <c r="V976">
        <v>14.633569802821988</v>
      </c>
      <c r="W976">
        <v>7.7958037583406137</v>
      </c>
      <c r="X976">
        <v>14.806604669110127</v>
      </c>
      <c r="Y976">
        <v>-0.14576900521644412</v>
      </c>
      <c r="Z976">
        <v>-4.8717601590474308E-2</v>
      </c>
      <c r="AA976">
        <v>0.11751154970314064</v>
      </c>
      <c r="AB976" t="b">
        <f>ROUND(B976,8)=ROUND(P976,8)</f>
        <v>1</v>
      </c>
      <c r="AC976" t="b">
        <f>ROUND(C976,8)=ROUND(Q976,8)</f>
        <v>1</v>
      </c>
      <c r="AD976" t="b">
        <f>ROUND(D976,8)=ROUND(R976,8)</f>
        <v>1</v>
      </c>
      <c r="AE976" t="b">
        <f>ROUND(E976,8)=ROUND(S976,8)</f>
        <v>1</v>
      </c>
      <c r="AF976" t="b">
        <f>ROUND(F976,8)=ROUND(T976,8)</f>
        <v>1</v>
      </c>
      <c r="AG976" t="b">
        <f>ROUND(G976,8)=ROUND(U976,8)</f>
        <v>1</v>
      </c>
      <c r="AH976" t="b">
        <f t="shared" si="275"/>
        <v>0</v>
      </c>
      <c r="AI976" t="b">
        <f t="shared" si="276"/>
        <v>1</v>
      </c>
      <c r="AJ976" t="b">
        <f t="shared" si="277"/>
        <v>1</v>
      </c>
      <c r="AK976" t="b">
        <f t="shared" si="278"/>
        <v>0</v>
      </c>
      <c r="AL976" t="b">
        <f t="shared" si="279"/>
        <v>1</v>
      </c>
      <c r="AM976" t="b">
        <f t="shared" si="280"/>
        <v>1</v>
      </c>
      <c r="AN976" t="str">
        <f t="shared" si="281"/>
        <v/>
      </c>
      <c r="AO976" t="str">
        <f t="shared" si="282"/>
        <v/>
      </c>
      <c r="AP976" t="str">
        <f t="shared" si="283"/>
        <v/>
      </c>
      <c r="AQ976" t="str">
        <f t="shared" si="284"/>
        <v/>
      </c>
      <c r="AR976" t="str">
        <f t="shared" si="285"/>
        <v/>
      </c>
      <c r="AS976" t="str">
        <f t="shared" si="286"/>
        <v/>
      </c>
      <c r="AT976">
        <f t="shared" si="287"/>
        <v>4.8109125572182165E-9</v>
      </c>
      <c r="AU976" t="str">
        <f t="shared" si="288"/>
        <v/>
      </c>
      <c r="AV976" t="str">
        <f t="shared" si="289"/>
        <v/>
      </c>
      <c r="AW976">
        <f t="shared" si="290"/>
        <v>3.2876112943114322E-10</v>
      </c>
      <c r="AX976" t="str">
        <f t="shared" si="291"/>
        <v/>
      </c>
      <c r="AY976" t="str">
        <f t="shared" si="292"/>
        <v/>
      </c>
    </row>
    <row r="977" spans="1:51" x14ac:dyDescent="0.35">
      <c r="A977">
        <v>969</v>
      </c>
      <c r="B977">
        <v>-0.111430629393782</v>
      </c>
      <c r="C977">
        <v>-0.384297760633108</v>
      </c>
      <c r="D977">
        <v>0.28251839978022503</v>
      </c>
      <c r="E977">
        <v>-0.111430629393782</v>
      </c>
      <c r="F977">
        <v>-0.33124212152856702</v>
      </c>
      <c r="G977">
        <v>-1.0020740409869101E-2</v>
      </c>
      <c r="H977">
        <v>14.9989865218419</v>
      </c>
      <c r="I977">
        <v>6.1297571638322204</v>
      </c>
      <c r="J977">
        <v>12.7038182297212</v>
      </c>
      <c r="K977">
        <v>-0.12110456253599899</v>
      </c>
      <c r="L977">
        <v>-0.28914807604264497</v>
      </c>
      <c r="M977">
        <v>-3.5659196659739198E-2</v>
      </c>
      <c r="O977">
        <v>969</v>
      </c>
      <c r="P977">
        <v>-0.11143062939378197</v>
      </c>
      <c r="Q977">
        <v>-0.38429776063310739</v>
      </c>
      <c r="R977">
        <v>0.28251839978022686</v>
      </c>
      <c r="S977">
        <v>-0.11143062939378197</v>
      </c>
      <c r="T977">
        <v>-0.33124212165315059</v>
      </c>
      <c r="U977">
        <v>-1.0020740378164639E-2</v>
      </c>
      <c r="V977">
        <v>14.998986517808673</v>
      </c>
      <c r="W977">
        <v>6.1297571650468026</v>
      </c>
      <c r="X977">
        <v>12.703818229318744</v>
      </c>
      <c r="Y977">
        <v>-0.12110456280490547</v>
      </c>
      <c r="Z977">
        <v>-0.28914807584450164</v>
      </c>
      <c r="AA977">
        <v>-3.5659196691420134E-2</v>
      </c>
      <c r="AB977" t="b">
        <f>ROUND(B977,8)=ROUND(P977,8)</f>
        <v>1</v>
      </c>
      <c r="AC977" t="b">
        <f>ROUND(C977,8)=ROUND(Q977,8)</f>
        <v>1</v>
      </c>
      <c r="AD977" t="b">
        <f>ROUND(D977,8)=ROUND(R977,8)</f>
        <v>1</v>
      </c>
      <c r="AE977" t="b">
        <f>ROUND(E977,8)=ROUND(S977,8)</f>
        <v>1</v>
      </c>
      <c r="AF977" t="b">
        <f>ROUND(F977,8)=ROUND(T977,8)</f>
        <v>1</v>
      </c>
      <c r="AG977" t="b">
        <f>ROUND(G977,8)=ROUND(U977,8)</f>
        <v>1</v>
      </c>
      <c r="AH977" t="b">
        <f t="shared" si="275"/>
        <v>1</v>
      </c>
      <c r="AI977" t="b">
        <f t="shared" si="276"/>
        <v>0</v>
      </c>
      <c r="AJ977" t="b">
        <f t="shared" si="277"/>
        <v>1</v>
      </c>
      <c r="AK977" t="b">
        <f t="shared" si="278"/>
        <v>1</v>
      </c>
      <c r="AL977" t="b">
        <f t="shared" si="279"/>
        <v>1</v>
      </c>
      <c r="AM977" t="b">
        <f t="shared" si="280"/>
        <v>1</v>
      </c>
      <c r="AN977" t="str">
        <f t="shared" si="281"/>
        <v/>
      </c>
      <c r="AO977" t="str">
        <f t="shared" si="282"/>
        <v/>
      </c>
      <c r="AP977" t="str">
        <f t="shared" si="283"/>
        <v/>
      </c>
      <c r="AQ977" t="str">
        <f t="shared" si="284"/>
        <v/>
      </c>
      <c r="AR977" t="str">
        <f t="shared" si="285"/>
        <v/>
      </c>
      <c r="AS977" t="str">
        <f t="shared" si="286"/>
        <v/>
      </c>
      <c r="AT977" t="str">
        <f t="shared" si="287"/>
        <v/>
      </c>
      <c r="AU977">
        <f t="shared" si="288"/>
        <v>-1.2145822125830819E-9</v>
      </c>
      <c r="AV977" t="str">
        <f t="shared" si="289"/>
        <v/>
      </c>
      <c r="AW977" t="str">
        <f t="shared" si="290"/>
        <v/>
      </c>
      <c r="AX977" t="str">
        <f t="shared" si="291"/>
        <v/>
      </c>
      <c r="AY977" t="str">
        <f t="shared" si="292"/>
        <v/>
      </c>
    </row>
    <row r="978" spans="1:51" x14ac:dyDescent="0.35">
      <c r="A978">
        <v>970</v>
      </c>
      <c r="B978">
        <v>0.637628445970993</v>
      </c>
      <c r="C978">
        <v>-3.3197221386460002E-2</v>
      </c>
      <c r="D978">
        <v>0.38837362653921997</v>
      </c>
      <c r="E978">
        <v>0.637628445970993</v>
      </c>
      <c r="F978">
        <v>0.46932709850680299</v>
      </c>
      <c r="G978">
        <v>0.68753495549913501</v>
      </c>
      <c r="H978">
        <v>18.523927475659399</v>
      </c>
      <c r="I978">
        <v>9.2220933378940408</v>
      </c>
      <c r="J978">
        <v>16.245055643430799</v>
      </c>
      <c r="K978">
        <v>8.9976077310294306E-2</v>
      </c>
      <c r="L978">
        <v>0.11929884413054299</v>
      </c>
      <c r="M978">
        <v>0.210226801431983</v>
      </c>
      <c r="O978">
        <v>970</v>
      </c>
      <c r="P978">
        <v>0.63762844597099333</v>
      </c>
      <c r="Q978">
        <v>-3.3197221386459773E-2</v>
      </c>
      <c r="R978">
        <v>0.38837362653921975</v>
      </c>
      <c r="S978">
        <v>0.63762844597099333</v>
      </c>
      <c r="T978">
        <v>0.46932709826652003</v>
      </c>
      <c r="U978">
        <v>0.68753495545132193</v>
      </c>
      <c r="V978">
        <v>18.523927480167011</v>
      </c>
      <c r="W978">
        <v>9.2220933368807145</v>
      </c>
      <c r="X978">
        <v>16.245055643800516</v>
      </c>
      <c r="Y978">
        <v>8.9976077553630837E-2</v>
      </c>
      <c r="Z978">
        <v>0.11929884402066306</v>
      </c>
      <c r="AA978">
        <v>0.21022680145473721</v>
      </c>
      <c r="AB978" t="b">
        <f>ROUND(B978,8)=ROUND(P978,8)</f>
        <v>1</v>
      </c>
      <c r="AC978" t="b">
        <f>ROUND(C978,8)=ROUND(Q978,8)</f>
        <v>1</v>
      </c>
      <c r="AD978" t="b">
        <f>ROUND(D978,8)=ROUND(R978,8)</f>
        <v>1</v>
      </c>
      <c r="AE978" t="b">
        <f>ROUND(E978,8)=ROUND(S978,8)</f>
        <v>1</v>
      </c>
      <c r="AF978" t="b">
        <f>ROUND(F978,8)=ROUND(T978,8)</f>
        <v>1</v>
      </c>
      <c r="AG978" t="b">
        <f>ROUND(G978,8)=ROUND(U978,8)</f>
        <v>1</v>
      </c>
      <c r="AH978" t="b">
        <f t="shared" si="275"/>
        <v>1</v>
      </c>
      <c r="AI978" t="b">
        <f t="shared" si="276"/>
        <v>1</v>
      </c>
      <c r="AJ978" t="b">
        <f t="shared" si="277"/>
        <v>1</v>
      </c>
      <c r="AK978" t="b">
        <f t="shared" si="278"/>
        <v>1</v>
      </c>
      <c r="AL978" t="b">
        <f t="shared" si="279"/>
        <v>1</v>
      </c>
      <c r="AM978" t="b">
        <f t="shared" si="280"/>
        <v>1</v>
      </c>
      <c r="AN978" t="str">
        <f t="shared" si="281"/>
        <v/>
      </c>
      <c r="AO978" t="str">
        <f t="shared" si="282"/>
        <v/>
      </c>
      <c r="AP978" t="str">
        <f t="shared" si="283"/>
        <v/>
      </c>
      <c r="AQ978" t="str">
        <f t="shared" si="284"/>
        <v/>
      </c>
      <c r="AR978" t="str">
        <f t="shared" si="285"/>
        <v/>
      </c>
      <c r="AS978" t="str">
        <f t="shared" si="286"/>
        <v/>
      </c>
      <c r="AT978" t="str">
        <f t="shared" si="287"/>
        <v/>
      </c>
      <c r="AU978" t="str">
        <f t="shared" si="288"/>
        <v/>
      </c>
      <c r="AV978" t="str">
        <f t="shared" si="289"/>
        <v/>
      </c>
      <c r="AW978" t="str">
        <f t="shared" si="290"/>
        <v/>
      </c>
      <c r="AX978" t="str">
        <f t="shared" si="291"/>
        <v/>
      </c>
      <c r="AY978" t="str">
        <f t="shared" si="292"/>
        <v/>
      </c>
    </row>
    <row r="979" spans="1:51" x14ac:dyDescent="0.35">
      <c r="A979">
        <v>971</v>
      </c>
      <c r="B979">
        <v>0.55606231411680496</v>
      </c>
      <c r="C979">
        <v>1.6374483043913799</v>
      </c>
      <c r="D979">
        <v>-2.0148643144842602</v>
      </c>
      <c r="E979">
        <v>0.55606231411680496</v>
      </c>
      <c r="F979">
        <v>1.4739058889918999</v>
      </c>
      <c r="G979">
        <v>-0.42721125227484802</v>
      </c>
      <c r="H979">
        <v>18.1030131296721</v>
      </c>
      <c r="I979">
        <v>15.396400789103</v>
      </c>
      <c r="J979">
        <v>10.9664911793794</v>
      </c>
      <c r="K979">
        <v>6.6991199524540204E-2</v>
      </c>
      <c r="L979">
        <v>0.63183055628757301</v>
      </c>
      <c r="M979">
        <v>-0.18271742585338099</v>
      </c>
      <c r="O979">
        <v>971</v>
      </c>
      <c r="P979">
        <v>0.55606231411680418</v>
      </c>
      <c r="Q979">
        <v>1.6374483043913897</v>
      </c>
      <c r="R979">
        <v>-2.0148643144842682</v>
      </c>
      <c r="S979">
        <v>0.55606231411680418</v>
      </c>
      <c r="T979">
        <v>1.4739058894939261</v>
      </c>
      <c r="U979">
        <v>-0.42721125253426895</v>
      </c>
      <c r="V979">
        <v>18.103013133067517</v>
      </c>
      <c r="W979">
        <v>15.396400788431711</v>
      </c>
      <c r="X979">
        <v>10.966491177365759</v>
      </c>
      <c r="Y979">
        <v>6.6991199712097813E-2</v>
      </c>
      <c r="Z979">
        <v>0.631830556243968</v>
      </c>
      <c r="AA979">
        <v>-0.18271742603700314</v>
      </c>
      <c r="AB979" t="b">
        <f>ROUND(B979,8)=ROUND(P979,8)</f>
        <v>1</v>
      </c>
      <c r="AC979" t="b">
        <f>ROUND(C979,8)=ROUND(Q979,8)</f>
        <v>1</v>
      </c>
      <c r="AD979" t="b">
        <f>ROUND(D979,8)=ROUND(R979,8)</f>
        <v>1</v>
      </c>
      <c r="AE979" t="b">
        <f>ROUND(E979,8)=ROUND(S979,8)</f>
        <v>1</v>
      </c>
      <c r="AF979" t="b">
        <f>ROUND(F979,8)=ROUND(T979,8)</f>
        <v>1</v>
      </c>
      <c r="AG979" t="b">
        <f>ROUND(G979,8)=ROUND(U979,8)</f>
        <v>1</v>
      </c>
      <c r="AH979" t="b">
        <f t="shared" si="275"/>
        <v>1</v>
      </c>
      <c r="AI979" t="b">
        <f t="shared" si="276"/>
        <v>1</v>
      </c>
      <c r="AJ979" t="b">
        <f t="shared" si="277"/>
        <v>1</v>
      </c>
      <c r="AK979" t="b">
        <f t="shared" si="278"/>
        <v>1</v>
      </c>
      <c r="AL979" t="b">
        <f t="shared" si="279"/>
        <v>1</v>
      </c>
      <c r="AM979" t="b">
        <f t="shared" si="280"/>
        <v>1</v>
      </c>
      <c r="AN979" t="str">
        <f t="shared" si="281"/>
        <v/>
      </c>
      <c r="AO979" t="str">
        <f t="shared" si="282"/>
        <v/>
      </c>
      <c r="AP979" t="str">
        <f t="shared" si="283"/>
        <v/>
      </c>
      <c r="AQ979" t="str">
        <f t="shared" si="284"/>
        <v/>
      </c>
      <c r="AR979" t="str">
        <f t="shared" si="285"/>
        <v/>
      </c>
      <c r="AS979" t="str">
        <f t="shared" si="286"/>
        <v/>
      </c>
      <c r="AT979" t="str">
        <f t="shared" si="287"/>
        <v/>
      </c>
      <c r="AU979" t="str">
        <f t="shared" si="288"/>
        <v/>
      </c>
      <c r="AV979" t="str">
        <f t="shared" si="289"/>
        <v/>
      </c>
      <c r="AW979" t="str">
        <f t="shared" si="290"/>
        <v/>
      </c>
      <c r="AX979" t="str">
        <f t="shared" si="291"/>
        <v/>
      </c>
      <c r="AY979" t="str">
        <f t="shared" si="292"/>
        <v/>
      </c>
    </row>
    <row r="980" spans="1:51" x14ac:dyDescent="0.35">
      <c r="A980">
        <v>972</v>
      </c>
      <c r="B980">
        <v>1.92243127772119</v>
      </c>
      <c r="C980">
        <v>1.4225973488591701</v>
      </c>
      <c r="D980">
        <v>1.59557502782254</v>
      </c>
      <c r="E980">
        <v>1.92243127772119</v>
      </c>
      <c r="F980">
        <v>2.3878090783595201</v>
      </c>
      <c r="G980">
        <v>2.8068451995775399</v>
      </c>
      <c r="H980">
        <v>26.605381157651301</v>
      </c>
      <c r="I980">
        <v>24.542423303606402</v>
      </c>
      <c r="J980">
        <v>34.289466578970597</v>
      </c>
      <c r="K980">
        <v>0.45202629834272001</v>
      </c>
      <c r="L980">
        <v>1.09809997271251</v>
      </c>
      <c r="M980">
        <v>0.95727641723672396</v>
      </c>
      <c r="O980">
        <v>972</v>
      </c>
      <c r="P980">
        <v>1.9224312777211845</v>
      </c>
      <c r="Q980">
        <v>1.4225973488591781</v>
      </c>
      <c r="R980">
        <v>1.5955750278225391</v>
      </c>
      <c r="S980">
        <v>1.9224312777211845</v>
      </c>
      <c r="T980">
        <v>2.387809078285271</v>
      </c>
      <c r="U980">
        <v>2.806845199589076</v>
      </c>
      <c r="V980">
        <v>26.605381187501159</v>
      </c>
      <c r="W980">
        <v>24.542423288344445</v>
      </c>
      <c r="X980">
        <v>34.289466589059309</v>
      </c>
      <c r="Y980">
        <v>0.4520262994646651</v>
      </c>
      <c r="Z980">
        <v>1.0980999720906479</v>
      </c>
      <c r="AA980">
        <v>0.95727641753094328</v>
      </c>
      <c r="AB980" t="b">
        <f>ROUND(B980,8)=ROUND(P980,8)</f>
        <v>1</v>
      </c>
      <c r="AC980" t="b">
        <f>ROUND(C980,8)=ROUND(Q980,8)</f>
        <v>1</v>
      </c>
      <c r="AD980" t="b">
        <f>ROUND(D980,8)=ROUND(R980,8)</f>
        <v>1</v>
      </c>
      <c r="AE980" t="b">
        <f>ROUND(E980,8)=ROUND(S980,8)</f>
        <v>1</v>
      </c>
      <c r="AF980" t="b">
        <f>ROUND(F980,8)=ROUND(T980,8)</f>
        <v>1</v>
      </c>
      <c r="AG980" t="b">
        <f>ROUND(G980,8)=ROUND(U980,8)</f>
        <v>1</v>
      </c>
      <c r="AH980" t="b">
        <f t="shared" si="275"/>
        <v>0</v>
      </c>
      <c r="AI980" t="b">
        <f t="shared" si="276"/>
        <v>0</v>
      </c>
      <c r="AJ980" t="b">
        <f t="shared" si="277"/>
        <v>0</v>
      </c>
      <c r="AK980" t="b">
        <f t="shared" si="278"/>
        <v>1</v>
      </c>
      <c r="AL980" t="b">
        <f t="shared" si="279"/>
        <v>1</v>
      </c>
      <c r="AM980" t="b">
        <f t="shared" si="280"/>
        <v>1</v>
      </c>
      <c r="AN980" t="str">
        <f t="shared" si="281"/>
        <v/>
      </c>
      <c r="AO980" t="str">
        <f t="shared" si="282"/>
        <v/>
      </c>
      <c r="AP980" t="str">
        <f t="shared" si="283"/>
        <v/>
      </c>
      <c r="AQ980" t="str">
        <f t="shared" si="284"/>
        <v/>
      </c>
      <c r="AR980" t="str">
        <f t="shared" si="285"/>
        <v/>
      </c>
      <c r="AS980" t="str">
        <f t="shared" si="286"/>
        <v/>
      </c>
      <c r="AT980">
        <f t="shared" si="287"/>
        <v>-2.9849857696717663E-8</v>
      </c>
      <c r="AU980">
        <f t="shared" si="288"/>
        <v>1.5261957031498241E-8</v>
      </c>
      <c r="AV980">
        <f t="shared" si="289"/>
        <v>-1.0088712087963358E-8</v>
      </c>
      <c r="AW980" t="str">
        <f t="shared" si="290"/>
        <v/>
      </c>
      <c r="AX980" t="str">
        <f t="shared" si="291"/>
        <v/>
      </c>
      <c r="AY980" t="str">
        <f t="shared" si="292"/>
        <v/>
      </c>
    </row>
    <row r="981" spans="1:51" x14ac:dyDescent="0.35">
      <c r="A981">
        <v>973</v>
      </c>
      <c r="B981">
        <v>1.4133410442308001</v>
      </c>
      <c r="C981">
        <v>3.9818228281180201E-2</v>
      </c>
      <c r="D981">
        <v>-0.73720953518802601</v>
      </c>
      <c r="E981">
        <v>1.4133410442308001</v>
      </c>
      <c r="F981">
        <v>1.1127404386795201</v>
      </c>
      <c r="G981">
        <v>0.52040359276369197</v>
      </c>
      <c r="H981">
        <v>23.0497454577994</v>
      </c>
      <c r="I981">
        <v>12.805422723466799</v>
      </c>
      <c r="J981">
        <v>15.315652740727201</v>
      </c>
      <c r="K981">
        <v>0.30856753019106198</v>
      </c>
      <c r="L981">
        <v>0.44756552065888</v>
      </c>
      <c r="M981">
        <v>0.151313567435546</v>
      </c>
      <c r="O981">
        <v>973</v>
      </c>
      <c r="P981">
        <v>1.4133410442308043</v>
      </c>
      <c r="Q981">
        <v>3.9818228281179716E-2</v>
      </c>
      <c r="R981">
        <v>-0.73720953518802657</v>
      </c>
      <c r="S981">
        <v>1.4133410442308043</v>
      </c>
      <c r="T981">
        <v>1.1127404381953496</v>
      </c>
      <c r="U981">
        <v>0.52040359244487777</v>
      </c>
      <c r="V981">
        <v>23.049745475635525</v>
      </c>
      <c r="W981">
        <v>12.805422717903756</v>
      </c>
      <c r="X981">
        <v>15.315652739310091</v>
      </c>
      <c r="Y981">
        <v>0.30856753096486961</v>
      </c>
      <c r="Z981">
        <v>0.44756552022444968</v>
      </c>
      <c r="AA981">
        <v>0.1513135673430159</v>
      </c>
      <c r="AB981" t="b">
        <f>ROUND(B981,8)=ROUND(P981,8)</f>
        <v>1</v>
      </c>
      <c r="AC981" t="b">
        <f>ROUND(C981,8)=ROUND(Q981,8)</f>
        <v>1</v>
      </c>
      <c r="AD981" t="b">
        <f>ROUND(D981,8)=ROUND(R981,8)</f>
        <v>1</v>
      </c>
      <c r="AE981" t="b">
        <f>ROUND(E981,8)=ROUND(S981,8)</f>
        <v>1</v>
      </c>
      <c r="AF981" t="b">
        <f>ROUND(F981,8)=ROUND(T981,8)</f>
        <v>1</v>
      </c>
      <c r="AG981" t="b">
        <f>ROUND(G981,8)=ROUND(U981,8)</f>
        <v>1</v>
      </c>
      <c r="AH981" t="b">
        <f t="shared" si="275"/>
        <v>0</v>
      </c>
      <c r="AI981" t="b">
        <f t="shared" si="276"/>
        <v>1</v>
      </c>
      <c r="AJ981" t="b">
        <f t="shared" si="277"/>
        <v>1</v>
      </c>
      <c r="AK981" t="b">
        <f t="shared" si="278"/>
        <v>1</v>
      </c>
      <c r="AL981" t="b">
        <f t="shared" si="279"/>
        <v>1</v>
      </c>
      <c r="AM981" t="b">
        <f t="shared" si="280"/>
        <v>1</v>
      </c>
      <c r="AN981" t="str">
        <f t="shared" si="281"/>
        <v/>
      </c>
      <c r="AO981" t="str">
        <f t="shared" si="282"/>
        <v/>
      </c>
      <c r="AP981" t="str">
        <f t="shared" si="283"/>
        <v/>
      </c>
      <c r="AQ981" t="str">
        <f t="shared" si="284"/>
        <v/>
      </c>
      <c r="AR981" t="str">
        <f t="shared" si="285"/>
        <v/>
      </c>
      <c r="AS981" t="str">
        <f t="shared" si="286"/>
        <v/>
      </c>
      <c r="AT981">
        <f t="shared" si="287"/>
        <v>-1.7836125465464647E-8</v>
      </c>
      <c r="AU981" t="str">
        <f t="shared" si="288"/>
        <v/>
      </c>
      <c r="AV981" t="str">
        <f t="shared" si="289"/>
        <v/>
      </c>
      <c r="AW981" t="str">
        <f t="shared" si="290"/>
        <v/>
      </c>
      <c r="AX981" t="str">
        <f t="shared" si="291"/>
        <v/>
      </c>
      <c r="AY981" t="str">
        <f t="shared" si="292"/>
        <v/>
      </c>
    </row>
    <row r="982" spans="1:51" x14ac:dyDescent="0.35">
      <c r="A982">
        <v>974</v>
      </c>
      <c r="B982">
        <v>0.52798641593895301</v>
      </c>
      <c r="C982">
        <v>-0.223078434736659</v>
      </c>
      <c r="D982">
        <v>0.61294785665443996</v>
      </c>
      <c r="E982">
        <v>0.52798641593895301</v>
      </c>
      <c r="F982">
        <v>0.263668261725922</v>
      </c>
      <c r="G982">
        <v>0.699642594392342</v>
      </c>
      <c r="H982">
        <v>17.9603538585195</v>
      </c>
      <c r="I982">
        <v>8.3034892206101905</v>
      </c>
      <c r="J982">
        <v>16.3145361002199</v>
      </c>
      <c r="K982">
        <v>5.9079569125089597E-2</v>
      </c>
      <c r="L982">
        <v>1.43726036664897E-2</v>
      </c>
      <c r="M982">
        <v>0.21449470274975599</v>
      </c>
      <c r="O982">
        <v>974</v>
      </c>
      <c r="P982">
        <v>0.52798641593895479</v>
      </c>
      <c r="Q982">
        <v>-0.22307843473665903</v>
      </c>
      <c r="R982">
        <v>0.61294785665444129</v>
      </c>
      <c r="S982">
        <v>0.52798641593895479</v>
      </c>
      <c r="T982">
        <v>0.26366826144343924</v>
      </c>
      <c r="U982">
        <v>0.69964259438038878</v>
      </c>
      <c r="V982">
        <v>17.960353861543293</v>
      </c>
      <c r="W982">
        <v>8.3034892200501584</v>
      </c>
      <c r="X982">
        <v>16.314536100820714</v>
      </c>
      <c r="Y982">
        <v>5.9079569293448111E-2</v>
      </c>
      <c r="Z982">
        <v>1.437260359904351E-2</v>
      </c>
      <c r="AA982">
        <v>0.21449470278658256</v>
      </c>
      <c r="AB982" t="b">
        <f>ROUND(B982,8)=ROUND(P982,8)</f>
        <v>1</v>
      </c>
      <c r="AC982" t="b">
        <f>ROUND(C982,8)=ROUND(Q982,8)</f>
        <v>1</v>
      </c>
      <c r="AD982" t="b">
        <f>ROUND(D982,8)=ROUND(R982,8)</f>
        <v>1</v>
      </c>
      <c r="AE982" t="b">
        <f>ROUND(E982,8)=ROUND(S982,8)</f>
        <v>1</v>
      </c>
      <c r="AF982" t="b">
        <f>ROUND(F982,8)=ROUND(T982,8)</f>
        <v>1</v>
      </c>
      <c r="AG982" t="b">
        <f>ROUND(G982,8)=ROUND(U982,8)</f>
        <v>1</v>
      </c>
      <c r="AH982" t="b">
        <f t="shared" si="275"/>
        <v>1</v>
      </c>
      <c r="AI982" t="b">
        <f t="shared" si="276"/>
        <v>1</v>
      </c>
      <c r="AJ982" t="b">
        <f t="shared" si="277"/>
        <v>1</v>
      </c>
      <c r="AK982" t="b">
        <f t="shared" si="278"/>
        <v>1</v>
      </c>
      <c r="AL982" t="b">
        <f t="shared" si="279"/>
        <v>1</v>
      </c>
      <c r="AM982" t="b">
        <f t="shared" si="280"/>
        <v>1</v>
      </c>
      <c r="AN982" t="str">
        <f t="shared" si="281"/>
        <v/>
      </c>
      <c r="AO982" t="str">
        <f t="shared" si="282"/>
        <v/>
      </c>
      <c r="AP982" t="str">
        <f t="shared" si="283"/>
        <v/>
      </c>
      <c r="AQ982" t="str">
        <f t="shared" si="284"/>
        <v/>
      </c>
      <c r="AR982" t="str">
        <f t="shared" si="285"/>
        <v/>
      </c>
      <c r="AS982" t="str">
        <f t="shared" si="286"/>
        <v/>
      </c>
      <c r="AT982" t="str">
        <f t="shared" si="287"/>
        <v/>
      </c>
      <c r="AU982" t="str">
        <f t="shared" si="288"/>
        <v/>
      </c>
      <c r="AV982" t="str">
        <f t="shared" si="289"/>
        <v/>
      </c>
      <c r="AW982" t="str">
        <f t="shared" si="290"/>
        <v/>
      </c>
      <c r="AX982" t="str">
        <f t="shared" si="291"/>
        <v/>
      </c>
      <c r="AY982" t="str">
        <f t="shared" si="292"/>
        <v/>
      </c>
    </row>
    <row r="983" spans="1:51" x14ac:dyDescent="0.35">
      <c r="A983">
        <v>975</v>
      </c>
      <c r="B983">
        <v>0.994197494923034</v>
      </c>
      <c r="C983">
        <v>-0.62517747272981805</v>
      </c>
      <c r="D983">
        <v>-2.9672263516334301</v>
      </c>
      <c r="E983">
        <v>0.994197494923034</v>
      </c>
      <c r="F983">
        <v>0.36544069743982099</v>
      </c>
      <c r="G983">
        <v>-1.42048746406916</v>
      </c>
      <c r="H983">
        <v>20.481917598788399</v>
      </c>
      <c r="I983">
        <v>8.7460281078078808</v>
      </c>
      <c r="J983">
        <v>7.7269784353212696</v>
      </c>
      <c r="K983">
        <v>0.190455232396331</v>
      </c>
      <c r="L983">
        <v>6.6296455952528505E-2</v>
      </c>
      <c r="M983">
        <v>-0.53284389482234895</v>
      </c>
      <c r="O983">
        <v>975</v>
      </c>
      <c r="P983">
        <v>0.99419749492303611</v>
      </c>
      <c r="Q983">
        <v>-0.62517747272981872</v>
      </c>
      <c r="R983">
        <v>-2.9672263516334327</v>
      </c>
      <c r="S983">
        <v>0.99419749492303611</v>
      </c>
      <c r="T983">
        <v>0.36544069682031621</v>
      </c>
      <c r="U983">
        <v>-1.420487464672346</v>
      </c>
      <c r="V983">
        <v>20.481917608766732</v>
      </c>
      <c r="W983">
        <v>8.7460281054373006</v>
      </c>
      <c r="X983">
        <v>7.7269784320587807</v>
      </c>
      <c r="Y983">
        <v>0.19045523288350791</v>
      </c>
      <c r="Z983">
        <v>6.6296455681481639E-2</v>
      </c>
      <c r="AA983">
        <v>-0.53284389524457021</v>
      </c>
      <c r="AB983" t="b">
        <f>ROUND(B983,8)=ROUND(P983,8)</f>
        <v>1</v>
      </c>
      <c r="AC983" t="b">
        <f>ROUND(C983,8)=ROUND(Q983,8)</f>
        <v>1</v>
      </c>
      <c r="AD983" t="b">
        <f>ROUND(D983,8)=ROUND(R983,8)</f>
        <v>1</v>
      </c>
      <c r="AE983" t="b">
        <f>ROUND(E983,8)=ROUND(S983,8)</f>
        <v>1</v>
      </c>
      <c r="AF983" t="b">
        <f>ROUND(F983,8)=ROUND(T983,8)</f>
        <v>1</v>
      </c>
      <c r="AG983" t="b">
        <f>ROUND(G983,8)=ROUND(U983,8)</f>
        <v>1</v>
      </c>
      <c r="AH983" t="b">
        <f t="shared" si="275"/>
        <v>0</v>
      </c>
      <c r="AI983" t="b">
        <f t="shared" si="276"/>
        <v>1</v>
      </c>
      <c r="AJ983" t="b">
        <f t="shared" si="277"/>
        <v>0</v>
      </c>
      <c r="AK983" t="b">
        <f t="shared" si="278"/>
        <v>1</v>
      </c>
      <c r="AL983" t="b">
        <f t="shared" si="279"/>
        <v>1</v>
      </c>
      <c r="AM983" t="b">
        <f t="shared" si="280"/>
        <v>0</v>
      </c>
      <c r="AN983" t="str">
        <f t="shared" si="281"/>
        <v/>
      </c>
      <c r="AO983" t="str">
        <f t="shared" si="282"/>
        <v/>
      </c>
      <c r="AP983" t="str">
        <f t="shared" si="283"/>
        <v/>
      </c>
      <c r="AQ983" t="str">
        <f t="shared" si="284"/>
        <v/>
      </c>
      <c r="AR983" t="str">
        <f t="shared" si="285"/>
        <v/>
      </c>
      <c r="AS983" t="str">
        <f t="shared" si="286"/>
        <v/>
      </c>
      <c r="AT983">
        <f t="shared" si="287"/>
        <v>-9.9783328266767057E-9</v>
      </c>
      <c r="AU983" t="str">
        <f t="shared" si="288"/>
        <v/>
      </c>
      <c r="AV983">
        <f t="shared" si="289"/>
        <v>3.2624889456656092E-9</v>
      </c>
      <c r="AW983" t="str">
        <f t="shared" si="290"/>
        <v/>
      </c>
      <c r="AX983" t="str">
        <f t="shared" si="291"/>
        <v/>
      </c>
      <c r="AY983">
        <f t="shared" si="292"/>
        <v>4.2222125795632337E-10</v>
      </c>
    </row>
    <row r="984" spans="1:51" x14ac:dyDescent="0.35">
      <c r="A984">
        <v>976</v>
      </c>
      <c r="B984">
        <v>0.38897025564450299</v>
      </c>
      <c r="C984">
        <v>-0.24819542273971901</v>
      </c>
      <c r="D984">
        <v>1.0127842575041199</v>
      </c>
      <c r="E984">
        <v>0.38897025564450299</v>
      </c>
      <c r="F984">
        <v>0.14067477685659999</v>
      </c>
      <c r="G984">
        <v>0.85462038249421601</v>
      </c>
      <c r="H984">
        <v>17.2703782174497</v>
      </c>
      <c r="I984">
        <v>7.7984506206923303</v>
      </c>
      <c r="J984">
        <v>17.230578690388299</v>
      </c>
      <c r="K984">
        <v>1.9905596031394999E-2</v>
      </c>
      <c r="L984">
        <v>-4.8378135231544502E-2</v>
      </c>
      <c r="M984">
        <v>0.26912384323698102</v>
      </c>
      <c r="O984">
        <v>976</v>
      </c>
      <c r="P984">
        <v>0.38897025564450338</v>
      </c>
      <c r="Q984">
        <v>-0.24819542273971965</v>
      </c>
      <c r="R984">
        <v>1.012784257504129</v>
      </c>
      <c r="S984">
        <v>0.38897025564450338</v>
      </c>
      <c r="T984">
        <v>0.14067477661268657</v>
      </c>
      <c r="U984">
        <v>0.85462038255734296</v>
      </c>
      <c r="V984">
        <v>17.270378218715553</v>
      </c>
      <c r="W984">
        <v>7.7984506206181354</v>
      </c>
      <c r="X984">
        <v>17.230578691794541</v>
      </c>
      <c r="Y984">
        <v>1.9905596104687302E-2</v>
      </c>
      <c r="Z984">
        <v>-4.8378135241058946E-2</v>
      </c>
      <c r="AA984">
        <v>0.26912384331859412</v>
      </c>
      <c r="AB984" t="b">
        <f>ROUND(B984,8)=ROUND(P984,8)</f>
        <v>1</v>
      </c>
      <c r="AC984" t="b">
        <f>ROUND(C984,8)=ROUND(Q984,8)</f>
        <v>1</v>
      </c>
      <c r="AD984" t="b">
        <f>ROUND(D984,8)=ROUND(R984,8)</f>
        <v>1</v>
      </c>
      <c r="AE984" t="b">
        <f>ROUND(E984,8)=ROUND(S984,8)</f>
        <v>1</v>
      </c>
      <c r="AF984" t="b">
        <f>ROUND(F984,8)=ROUND(T984,8)</f>
        <v>1</v>
      </c>
      <c r="AG984" t="b">
        <f>ROUND(G984,8)=ROUND(U984,8)</f>
        <v>1</v>
      </c>
      <c r="AH984" t="b">
        <f t="shared" si="275"/>
        <v>1</v>
      </c>
      <c r="AI984" t="b">
        <f t="shared" si="276"/>
        <v>1</v>
      </c>
      <c r="AJ984" t="b">
        <f t="shared" si="277"/>
        <v>1</v>
      </c>
      <c r="AK984" t="b">
        <f t="shared" si="278"/>
        <v>1</v>
      </c>
      <c r="AL984" t="b">
        <f t="shared" si="279"/>
        <v>1</v>
      </c>
      <c r="AM984" t="b">
        <f t="shared" si="280"/>
        <v>1</v>
      </c>
      <c r="AN984" t="str">
        <f t="shared" si="281"/>
        <v/>
      </c>
      <c r="AO984" t="str">
        <f t="shared" si="282"/>
        <v/>
      </c>
      <c r="AP984" t="str">
        <f t="shared" si="283"/>
        <v/>
      </c>
      <c r="AQ984" t="str">
        <f t="shared" si="284"/>
        <v/>
      </c>
      <c r="AR984" t="str">
        <f t="shared" si="285"/>
        <v/>
      </c>
      <c r="AS984" t="str">
        <f t="shared" si="286"/>
        <v/>
      </c>
      <c r="AT984" t="str">
        <f t="shared" si="287"/>
        <v/>
      </c>
      <c r="AU984" t="str">
        <f t="shared" si="288"/>
        <v/>
      </c>
      <c r="AV984" t="str">
        <f t="shared" si="289"/>
        <v/>
      </c>
      <c r="AW984" t="str">
        <f t="shared" si="290"/>
        <v/>
      </c>
      <c r="AX984" t="str">
        <f t="shared" si="291"/>
        <v/>
      </c>
      <c r="AY984" t="str">
        <f t="shared" si="292"/>
        <v/>
      </c>
    </row>
    <row r="985" spans="1:51" x14ac:dyDescent="0.35">
      <c r="A985">
        <v>977</v>
      </c>
      <c r="B985">
        <v>-2.1719173000940599</v>
      </c>
      <c r="C985">
        <v>-1.3171567100131301</v>
      </c>
      <c r="D985">
        <v>-1.0706717882485901</v>
      </c>
      <c r="E985">
        <v>-2.1719173000940599</v>
      </c>
      <c r="F985">
        <v>-2.5123788534254099</v>
      </c>
      <c r="G985">
        <v>-2.60852429191862</v>
      </c>
      <c r="H985">
        <v>8.3925890787676192</v>
      </c>
      <c r="I985">
        <v>2.0144550227706701</v>
      </c>
      <c r="J985">
        <v>5.0831897994900004</v>
      </c>
      <c r="K985">
        <v>-0.70173813223725801</v>
      </c>
      <c r="L985">
        <v>-1.4019545121688299</v>
      </c>
      <c r="M985">
        <v>-0.95162281512751001</v>
      </c>
      <c r="O985">
        <v>977</v>
      </c>
      <c r="P985">
        <v>-2.171917300094059</v>
      </c>
      <c r="Q985">
        <v>-1.3171567100131314</v>
      </c>
      <c r="R985">
        <v>-1.0706717882486005</v>
      </c>
      <c r="S985">
        <v>-2.171917300094059</v>
      </c>
      <c r="T985">
        <v>-2.5123788532176734</v>
      </c>
      <c r="U985">
        <v>-2.6085242918123437</v>
      </c>
      <c r="V985">
        <v>8.3925890646851489</v>
      </c>
      <c r="W985">
        <v>2.0144550248779529</v>
      </c>
      <c r="X985">
        <v>5.0831897979010634</v>
      </c>
      <c r="Y985">
        <v>-0.70173813391522433</v>
      </c>
      <c r="Z985">
        <v>-1.4019545111227563</v>
      </c>
      <c r="AA985">
        <v>-0.95162281544009797</v>
      </c>
      <c r="AB985" t="b">
        <f>ROUND(B985,8)=ROUND(P985,8)</f>
        <v>1</v>
      </c>
      <c r="AC985" t="b">
        <f>ROUND(C985,8)=ROUND(Q985,8)</f>
        <v>1</v>
      </c>
      <c r="AD985" t="b">
        <f>ROUND(D985,8)=ROUND(R985,8)</f>
        <v>1</v>
      </c>
      <c r="AE985" t="b">
        <f>ROUND(E985,8)=ROUND(S985,8)</f>
        <v>1</v>
      </c>
      <c r="AF985" t="b">
        <f>ROUND(F985,8)=ROUND(T985,8)</f>
        <v>1</v>
      </c>
      <c r="AG985" t="b">
        <f>ROUND(G985,8)=ROUND(U985,8)</f>
        <v>1</v>
      </c>
      <c r="AH985" t="b">
        <f t="shared" si="275"/>
        <v>0</v>
      </c>
      <c r="AI985" t="b">
        <f t="shared" si="276"/>
        <v>1</v>
      </c>
      <c r="AJ985" t="b">
        <f t="shared" si="277"/>
        <v>1</v>
      </c>
      <c r="AK985" t="b">
        <f t="shared" si="278"/>
        <v>1</v>
      </c>
      <c r="AL985" t="b">
        <f t="shared" si="279"/>
        <v>1</v>
      </c>
      <c r="AM985" t="b">
        <f t="shared" si="280"/>
        <v>1</v>
      </c>
      <c r="AN985" t="str">
        <f t="shared" si="281"/>
        <v/>
      </c>
      <c r="AO985" t="str">
        <f t="shared" si="282"/>
        <v/>
      </c>
      <c r="AP985" t="str">
        <f t="shared" si="283"/>
        <v/>
      </c>
      <c r="AQ985" t="str">
        <f t="shared" si="284"/>
        <v/>
      </c>
      <c r="AR985" t="str">
        <f t="shared" si="285"/>
        <v/>
      </c>
      <c r="AS985" t="str">
        <f t="shared" si="286"/>
        <v/>
      </c>
      <c r="AT985">
        <f t="shared" si="287"/>
        <v>1.408247030099119E-8</v>
      </c>
      <c r="AU985" t="str">
        <f t="shared" si="288"/>
        <v/>
      </c>
      <c r="AV985" t="str">
        <f t="shared" si="289"/>
        <v/>
      </c>
      <c r="AW985" t="str">
        <f t="shared" si="290"/>
        <v/>
      </c>
      <c r="AX985" t="str">
        <f t="shared" si="291"/>
        <v/>
      </c>
      <c r="AY985" t="str">
        <f t="shared" si="292"/>
        <v/>
      </c>
    </row>
    <row r="986" spans="1:51" x14ac:dyDescent="0.35">
      <c r="A986">
        <v>978</v>
      </c>
      <c r="B986">
        <v>-0.155796547231602</v>
      </c>
      <c r="C986">
        <v>-8.0218755675307798E-2</v>
      </c>
      <c r="D986">
        <v>-1.0524289606580699</v>
      </c>
      <c r="E986">
        <v>-0.155796547231602</v>
      </c>
      <c r="F986">
        <v>-0.17110583277819</v>
      </c>
      <c r="G986">
        <v>-0.816335297029674</v>
      </c>
      <c r="H986">
        <v>14.812635509485601</v>
      </c>
      <c r="I986">
        <v>6.6515903072522402</v>
      </c>
      <c r="J986">
        <v>9.5608771180767498</v>
      </c>
      <c r="K986">
        <v>-0.13360662897183301</v>
      </c>
      <c r="L986">
        <v>-0.20744724079798499</v>
      </c>
      <c r="M986">
        <v>-0.31988232134082301</v>
      </c>
      <c r="O986">
        <v>978</v>
      </c>
      <c r="P986">
        <v>-0.15579654723160261</v>
      </c>
      <c r="Q986">
        <v>-8.0218755675307576E-2</v>
      </c>
      <c r="R986">
        <v>-1.0524289606580786</v>
      </c>
      <c r="S986">
        <v>-0.15579654723160261</v>
      </c>
      <c r="T986">
        <v>-0.17110583275719798</v>
      </c>
      <c r="U986">
        <v>-0.81633529715549724</v>
      </c>
      <c r="V986">
        <v>14.812635505053022</v>
      </c>
      <c r="W986">
        <v>6.6515903087329562</v>
      </c>
      <c r="X986">
        <v>9.5608771163315982</v>
      </c>
      <c r="Y986">
        <v>-0.13360662927107964</v>
      </c>
      <c r="Z986">
        <v>-0.2074472405753752</v>
      </c>
      <c r="AA986">
        <v>-0.31988232152335461</v>
      </c>
      <c r="AB986" t="b">
        <f>ROUND(B986,8)=ROUND(P986,8)</f>
        <v>1</v>
      </c>
      <c r="AC986" t="b">
        <f>ROUND(C986,8)=ROUND(Q986,8)</f>
        <v>1</v>
      </c>
      <c r="AD986" t="b">
        <f>ROUND(D986,8)=ROUND(R986,8)</f>
        <v>1</v>
      </c>
      <c r="AE986" t="b">
        <f>ROUND(E986,8)=ROUND(S986,8)</f>
        <v>1</v>
      </c>
      <c r="AF986" t="b">
        <f>ROUND(F986,8)=ROUND(T986,8)</f>
        <v>1</v>
      </c>
      <c r="AG986" t="b">
        <f>ROUND(G986,8)=ROUND(U986,8)</f>
        <v>1</v>
      </c>
      <c r="AH986" t="b">
        <f t="shared" si="275"/>
        <v>1</v>
      </c>
      <c r="AI986" t="b">
        <f t="shared" si="276"/>
        <v>1</v>
      </c>
      <c r="AJ986" t="b">
        <f t="shared" si="277"/>
        <v>1</v>
      </c>
      <c r="AK986" t="b">
        <f t="shared" si="278"/>
        <v>1</v>
      </c>
      <c r="AL986" t="b">
        <f t="shared" si="279"/>
        <v>1</v>
      </c>
      <c r="AM986" t="b">
        <f t="shared" si="280"/>
        <v>1</v>
      </c>
      <c r="AN986" t="str">
        <f t="shared" si="281"/>
        <v/>
      </c>
      <c r="AO986" t="str">
        <f t="shared" si="282"/>
        <v/>
      </c>
      <c r="AP986" t="str">
        <f t="shared" si="283"/>
        <v/>
      </c>
      <c r="AQ986" t="str">
        <f t="shared" si="284"/>
        <v/>
      </c>
      <c r="AR986" t="str">
        <f t="shared" si="285"/>
        <v/>
      </c>
      <c r="AS986" t="str">
        <f t="shared" si="286"/>
        <v/>
      </c>
      <c r="AT986" t="str">
        <f t="shared" si="287"/>
        <v/>
      </c>
      <c r="AU986" t="str">
        <f t="shared" si="288"/>
        <v/>
      </c>
      <c r="AV986" t="str">
        <f t="shared" si="289"/>
        <v/>
      </c>
      <c r="AW986" t="str">
        <f t="shared" si="290"/>
        <v/>
      </c>
      <c r="AX986" t="str">
        <f t="shared" si="291"/>
        <v/>
      </c>
      <c r="AY986" t="str">
        <f t="shared" si="292"/>
        <v/>
      </c>
    </row>
    <row r="987" spans="1:51" x14ac:dyDescent="0.35">
      <c r="A987">
        <v>979</v>
      </c>
      <c r="B987">
        <v>-0.75949027213979003</v>
      </c>
      <c r="C987">
        <v>-1.04509692313727</v>
      </c>
      <c r="D987">
        <v>9.2019852776023703E-2</v>
      </c>
      <c r="E987">
        <v>-0.75949027213979003</v>
      </c>
      <c r="F987">
        <v>-1.2519689461171</v>
      </c>
      <c r="G987">
        <v>-0.78519321331888003</v>
      </c>
      <c r="H987">
        <v>12.495431113137199</v>
      </c>
      <c r="I987">
        <v>3.8320669431505001</v>
      </c>
      <c r="J987">
        <v>9.6664096172983101</v>
      </c>
      <c r="K987">
        <v>-0.30372412960121697</v>
      </c>
      <c r="L987">
        <v>-0.75889888136015604</v>
      </c>
      <c r="M987">
        <v>-0.30890484329743001</v>
      </c>
      <c r="O987">
        <v>979</v>
      </c>
      <c r="P987">
        <v>-0.75949027213979092</v>
      </c>
      <c r="Q987">
        <v>-1.045096923137272</v>
      </c>
      <c r="R987">
        <v>9.2019852776023203E-2</v>
      </c>
      <c r="S987">
        <v>-0.75949027213979092</v>
      </c>
      <c r="T987">
        <v>-1.2519689462940433</v>
      </c>
      <c r="U987">
        <v>-0.7851932132548004</v>
      </c>
      <c r="V987">
        <v>12.495431104239488</v>
      </c>
      <c r="W987">
        <v>3.832066944904819</v>
      </c>
      <c r="X987">
        <v>9.6664096162165531</v>
      </c>
      <c r="Y987">
        <v>-0.30372413031329831</v>
      </c>
      <c r="Z987">
        <v>-0.75889888090235913</v>
      </c>
      <c r="AA987">
        <v>-0.30890484340934027</v>
      </c>
      <c r="AB987" t="b">
        <f>ROUND(B987,8)=ROUND(P987,8)</f>
        <v>1</v>
      </c>
      <c r="AC987" t="b">
        <f>ROUND(C987,8)=ROUND(Q987,8)</f>
        <v>1</v>
      </c>
      <c r="AD987" t="b">
        <f>ROUND(D987,8)=ROUND(R987,8)</f>
        <v>1</v>
      </c>
      <c r="AE987" t="b">
        <f>ROUND(E987,8)=ROUND(S987,8)</f>
        <v>1</v>
      </c>
      <c r="AF987" t="b">
        <f>ROUND(F987,8)=ROUND(T987,8)</f>
        <v>1</v>
      </c>
      <c r="AG987" t="b">
        <f>ROUND(G987,8)=ROUND(U987,8)</f>
        <v>1</v>
      </c>
      <c r="AH987" t="b">
        <f t="shared" si="275"/>
        <v>0</v>
      </c>
      <c r="AI987" t="b">
        <f t="shared" si="276"/>
        <v>1</v>
      </c>
      <c r="AJ987" t="b">
        <f t="shared" si="277"/>
        <v>1</v>
      </c>
      <c r="AK987" t="b">
        <f t="shared" si="278"/>
        <v>1</v>
      </c>
      <c r="AL987" t="b">
        <f t="shared" si="279"/>
        <v>1</v>
      </c>
      <c r="AM987" t="b">
        <f t="shared" si="280"/>
        <v>1</v>
      </c>
      <c r="AN987" t="str">
        <f t="shared" si="281"/>
        <v/>
      </c>
      <c r="AO987" t="str">
        <f t="shared" si="282"/>
        <v/>
      </c>
      <c r="AP987" t="str">
        <f t="shared" si="283"/>
        <v/>
      </c>
      <c r="AQ987" t="str">
        <f t="shared" si="284"/>
        <v/>
      </c>
      <c r="AR987" t="str">
        <f t="shared" si="285"/>
        <v/>
      </c>
      <c r="AS987" t="str">
        <f t="shared" si="286"/>
        <v/>
      </c>
      <c r="AT987">
        <f t="shared" si="287"/>
        <v>8.897711012423315E-9</v>
      </c>
      <c r="AU987" t="str">
        <f t="shared" si="288"/>
        <v/>
      </c>
      <c r="AV987" t="str">
        <f t="shared" si="289"/>
        <v/>
      </c>
      <c r="AW987" t="str">
        <f t="shared" si="290"/>
        <v/>
      </c>
      <c r="AX987" t="str">
        <f t="shared" si="291"/>
        <v/>
      </c>
      <c r="AY987" t="str">
        <f t="shared" si="292"/>
        <v/>
      </c>
    </row>
    <row r="988" spans="1:51" x14ac:dyDescent="0.35">
      <c r="A988">
        <v>980</v>
      </c>
      <c r="B988">
        <v>1.0316543509585001</v>
      </c>
      <c r="C988">
        <v>0.72435069776446803</v>
      </c>
      <c r="D988">
        <v>-0.84892315895030301</v>
      </c>
      <c r="E988">
        <v>1.0316543509585001</v>
      </c>
      <c r="F988">
        <v>1.2564325309852</v>
      </c>
      <c r="G988">
        <v>0.38727422738642098</v>
      </c>
      <c r="H988">
        <v>20.699251913434601</v>
      </c>
      <c r="I988">
        <v>13.779470085445499</v>
      </c>
      <c r="J988">
        <v>14.6135285723177</v>
      </c>
      <c r="K988">
        <v>0.20101036402563199</v>
      </c>
      <c r="L988">
        <v>0.52087659868521596</v>
      </c>
      <c r="M988">
        <v>0.10438592126608801</v>
      </c>
      <c r="O988">
        <v>980</v>
      </c>
      <c r="P988">
        <v>1.0316543509585003</v>
      </c>
      <c r="Q988">
        <v>0.72435069776447047</v>
      </c>
      <c r="R988">
        <v>-0.84892315895030346</v>
      </c>
      <c r="S988">
        <v>1.0316543509585003</v>
      </c>
      <c r="T988">
        <v>1.2564325309286786</v>
      </c>
      <c r="U988">
        <v>0.38727422715529336</v>
      </c>
      <c r="V988">
        <v>20.699251924049008</v>
      </c>
      <c r="W988">
        <v>13.779470081849928</v>
      </c>
      <c r="X988">
        <v>14.613528571187194</v>
      </c>
      <c r="Y988">
        <v>0.20101036453842194</v>
      </c>
      <c r="Z988">
        <v>0.52087659842427969</v>
      </c>
      <c r="AA988">
        <v>0.10438592118872848</v>
      </c>
      <c r="AB988" t="b">
        <f>ROUND(B988,8)=ROUND(P988,8)</f>
        <v>1</v>
      </c>
      <c r="AC988" t="b">
        <f>ROUND(C988,8)=ROUND(Q988,8)</f>
        <v>1</v>
      </c>
      <c r="AD988" t="b">
        <f>ROUND(D988,8)=ROUND(R988,8)</f>
        <v>1</v>
      </c>
      <c r="AE988" t="b">
        <f>ROUND(E988,8)=ROUND(S988,8)</f>
        <v>1</v>
      </c>
      <c r="AF988" t="b">
        <f>ROUND(F988,8)=ROUND(T988,8)</f>
        <v>1</v>
      </c>
      <c r="AG988" t="b">
        <f>ROUND(G988,8)=ROUND(U988,8)</f>
        <v>1</v>
      </c>
      <c r="AH988" t="b">
        <f t="shared" si="275"/>
        <v>0</v>
      </c>
      <c r="AI988" t="b">
        <f t="shared" si="276"/>
        <v>0</v>
      </c>
      <c r="AJ988" t="b">
        <f t="shared" si="277"/>
        <v>1</v>
      </c>
      <c r="AK988" t="b">
        <f t="shared" si="278"/>
        <v>1</v>
      </c>
      <c r="AL988" t="b">
        <f t="shared" si="279"/>
        <v>1</v>
      </c>
      <c r="AM988" t="b">
        <f t="shared" si="280"/>
        <v>1</v>
      </c>
      <c r="AN988" t="str">
        <f t="shared" si="281"/>
        <v/>
      </c>
      <c r="AO988" t="str">
        <f t="shared" si="282"/>
        <v/>
      </c>
      <c r="AP988" t="str">
        <f t="shared" si="283"/>
        <v/>
      </c>
      <c r="AQ988" t="str">
        <f t="shared" si="284"/>
        <v/>
      </c>
      <c r="AR988" t="str">
        <f t="shared" si="285"/>
        <v/>
      </c>
      <c r="AS988" t="str">
        <f t="shared" si="286"/>
        <v/>
      </c>
      <c r="AT988">
        <f t="shared" si="287"/>
        <v>-1.0614407131015469E-8</v>
      </c>
      <c r="AU988">
        <f t="shared" si="288"/>
        <v>3.5955718402647108E-9</v>
      </c>
      <c r="AV988" t="str">
        <f t="shared" si="289"/>
        <v/>
      </c>
      <c r="AW988" t="str">
        <f t="shared" si="290"/>
        <v/>
      </c>
      <c r="AX988" t="str">
        <f t="shared" si="291"/>
        <v/>
      </c>
      <c r="AY988" t="str">
        <f t="shared" si="292"/>
        <v/>
      </c>
    </row>
    <row r="989" spans="1:51" x14ac:dyDescent="0.35">
      <c r="A989">
        <v>981</v>
      </c>
      <c r="B989">
        <v>0.98930074205255003</v>
      </c>
      <c r="C989">
        <v>-6.3416325177717298E-3</v>
      </c>
      <c r="D989">
        <v>-1.0966120383737701</v>
      </c>
      <c r="E989">
        <v>0.98930074205255003</v>
      </c>
      <c r="F989">
        <v>0.75703046384119599</v>
      </c>
      <c r="G989">
        <v>-2.3023349376584099E-2</v>
      </c>
      <c r="H989">
        <v>20.453674552951799</v>
      </c>
      <c r="I989">
        <v>10.680151892951899</v>
      </c>
      <c r="J989">
        <v>12.6457250971966</v>
      </c>
      <c r="K989">
        <v>0.18907535494331801</v>
      </c>
      <c r="L989">
        <v>0.26608384479432401</v>
      </c>
      <c r="M989">
        <v>-4.0242571868812201E-2</v>
      </c>
      <c r="O989">
        <v>981</v>
      </c>
      <c r="P989">
        <v>0.98930074205254892</v>
      </c>
      <c r="Q989">
        <v>-6.3416325177706213E-3</v>
      </c>
      <c r="R989">
        <v>-1.0966120383737732</v>
      </c>
      <c r="S989">
        <v>0.98930074205254892</v>
      </c>
      <c r="T989">
        <v>0.75703046348767422</v>
      </c>
      <c r="U989">
        <v>-2.3023349681886907E-2</v>
      </c>
      <c r="V989">
        <v>20.453674562847866</v>
      </c>
      <c r="W989">
        <v>10.680151890205655</v>
      </c>
      <c r="X989">
        <v>12.645725095274372</v>
      </c>
      <c r="Y989">
        <v>0.1890753554271449</v>
      </c>
      <c r="Z989">
        <v>0.26608384453718825</v>
      </c>
      <c r="AA989">
        <v>-4.0242572020824464E-2</v>
      </c>
      <c r="AB989" t="b">
        <f>ROUND(B989,8)=ROUND(P989,8)</f>
        <v>1</v>
      </c>
      <c r="AC989" t="b">
        <f>ROUND(C989,8)=ROUND(Q989,8)</f>
        <v>1</v>
      </c>
      <c r="AD989" t="b">
        <f>ROUND(D989,8)=ROUND(R989,8)</f>
        <v>1</v>
      </c>
      <c r="AE989" t="b">
        <f>ROUND(E989,8)=ROUND(S989,8)</f>
        <v>1</v>
      </c>
      <c r="AF989" t="b">
        <f>ROUND(F989,8)=ROUND(T989,8)</f>
        <v>1</v>
      </c>
      <c r="AG989" t="b">
        <f>ROUND(G989,8)=ROUND(U989,8)</f>
        <v>1</v>
      </c>
      <c r="AH989" t="b">
        <f t="shared" si="275"/>
        <v>0</v>
      </c>
      <c r="AI989" t="b">
        <f t="shared" si="276"/>
        <v>1</v>
      </c>
      <c r="AJ989" t="b">
        <f t="shared" si="277"/>
        <v>1</v>
      </c>
      <c r="AK989" t="b">
        <f t="shared" si="278"/>
        <v>0</v>
      </c>
      <c r="AL989" t="b">
        <f t="shared" si="279"/>
        <v>1</v>
      </c>
      <c r="AM989" t="b">
        <f t="shared" si="280"/>
        <v>1</v>
      </c>
      <c r="AN989" t="str">
        <f t="shared" si="281"/>
        <v/>
      </c>
      <c r="AO989" t="str">
        <f t="shared" si="282"/>
        <v/>
      </c>
      <c r="AP989" t="str">
        <f t="shared" si="283"/>
        <v/>
      </c>
      <c r="AQ989" t="str">
        <f t="shared" si="284"/>
        <v/>
      </c>
      <c r="AR989" t="str">
        <f t="shared" si="285"/>
        <v/>
      </c>
      <c r="AS989" t="str">
        <f t="shared" si="286"/>
        <v/>
      </c>
      <c r="AT989">
        <f t="shared" si="287"/>
        <v>-9.8960661887304013E-9</v>
      </c>
      <c r="AU989" t="str">
        <f t="shared" si="288"/>
        <v/>
      </c>
      <c r="AV989" t="str">
        <f t="shared" si="289"/>
        <v/>
      </c>
      <c r="AW989">
        <f t="shared" si="290"/>
        <v>-4.8382689521453415E-10</v>
      </c>
      <c r="AX989" t="str">
        <f t="shared" si="291"/>
        <v/>
      </c>
      <c r="AY989" t="str">
        <f t="shared" si="292"/>
        <v/>
      </c>
    </row>
    <row r="990" spans="1:51" x14ac:dyDescent="0.35">
      <c r="A990">
        <v>982</v>
      </c>
      <c r="B990">
        <v>-0.20721098592915099</v>
      </c>
      <c r="C990">
        <v>0.69196262395050001</v>
      </c>
      <c r="D990">
        <v>-0.71588604169694903</v>
      </c>
      <c r="E990">
        <v>-0.20721098592915099</v>
      </c>
      <c r="F990">
        <v>0.28266544586159598</v>
      </c>
      <c r="G990">
        <v>-0.40134675953141102</v>
      </c>
      <c r="H990">
        <v>14.5995727874386</v>
      </c>
      <c r="I990">
        <v>8.3843602455900097</v>
      </c>
      <c r="J990">
        <v>11.0669314410549</v>
      </c>
      <c r="K990">
        <v>-0.148094928993206</v>
      </c>
      <c r="L990">
        <v>2.4064884056480301E-2</v>
      </c>
      <c r="M990">
        <v>-0.17360028058361399</v>
      </c>
      <c r="O990">
        <v>982</v>
      </c>
      <c r="P990">
        <v>-0.2072109859291516</v>
      </c>
      <c r="Q990">
        <v>0.69196262395049879</v>
      </c>
      <c r="R990">
        <v>-0.71588604169695114</v>
      </c>
      <c r="S990">
        <v>-0.2072109859291516</v>
      </c>
      <c r="T990">
        <v>0.28266544623054901</v>
      </c>
      <c r="U990">
        <v>-0.40134675955359145</v>
      </c>
      <c r="V990">
        <v>14.599572782556491</v>
      </c>
      <c r="W990">
        <v>8.3843602477616077</v>
      </c>
      <c r="X990">
        <v>11.066931439982167</v>
      </c>
      <c r="Y990">
        <v>-0.14809492932761184</v>
      </c>
      <c r="Z990">
        <v>2.4064884315485348E-2</v>
      </c>
      <c r="AA990">
        <v>-0.17360028068055158</v>
      </c>
      <c r="AB990" t="b">
        <f>ROUND(B990,8)=ROUND(P990,8)</f>
        <v>1</v>
      </c>
      <c r="AC990" t="b">
        <f>ROUND(C990,8)=ROUND(Q990,8)</f>
        <v>1</v>
      </c>
      <c r="AD990" t="b">
        <f>ROUND(D990,8)=ROUND(R990,8)</f>
        <v>1</v>
      </c>
      <c r="AE990" t="b">
        <f>ROUND(E990,8)=ROUND(S990,8)</f>
        <v>1</v>
      </c>
      <c r="AF990" t="b">
        <f>ROUND(F990,8)=ROUND(T990,8)</f>
        <v>1</v>
      </c>
      <c r="AG990" t="b">
        <f>ROUND(G990,8)=ROUND(U990,8)</f>
        <v>1</v>
      </c>
      <c r="AH990" t="b">
        <f t="shared" si="275"/>
        <v>0</v>
      </c>
      <c r="AI990" t="b">
        <f t="shared" si="276"/>
        <v>1</v>
      </c>
      <c r="AJ990" t="b">
        <f t="shared" si="277"/>
        <v>1</v>
      </c>
      <c r="AK990" t="b">
        <f t="shared" si="278"/>
        <v>1</v>
      </c>
      <c r="AL990" t="b">
        <f t="shared" si="279"/>
        <v>1</v>
      </c>
      <c r="AM990" t="b">
        <f t="shared" si="280"/>
        <v>1</v>
      </c>
      <c r="AN990" t="str">
        <f t="shared" si="281"/>
        <v/>
      </c>
      <c r="AO990" t="str">
        <f t="shared" si="282"/>
        <v/>
      </c>
      <c r="AP990" t="str">
        <f t="shared" si="283"/>
        <v/>
      </c>
      <c r="AQ990" t="str">
        <f t="shared" si="284"/>
        <v/>
      </c>
      <c r="AR990" t="str">
        <f t="shared" si="285"/>
        <v/>
      </c>
      <c r="AS990" t="str">
        <f t="shared" si="286"/>
        <v/>
      </c>
      <c r="AT990">
        <f t="shared" si="287"/>
        <v>4.8821089393413786E-9</v>
      </c>
      <c r="AU990" t="str">
        <f t="shared" si="288"/>
        <v/>
      </c>
      <c r="AV990" t="str">
        <f t="shared" si="289"/>
        <v/>
      </c>
      <c r="AW990" t="str">
        <f t="shared" si="290"/>
        <v/>
      </c>
      <c r="AX990" t="str">
        <f t="shared" si="291"/>
        <v/>
      </c>
      <c r="AY990" t="str">
        <f t="shared" si="292"/>
        <v/>
      </c>
    </row>
    <row r="991" spans="1:51" x14ac:dyDescent="0.35">
      <c r="A991">
        <v>983</v>
      </c>
      <c r="B991">
        <v>0.93939701337256798</v>
      </c>
      <c r="C991">
        <v>0.75297041726776903</v>
      </c>
      <c r="D991">
        <v>-1.1151920664631101</v>
      </c>
      <c r="E991">
        <v>0.93939701337256798</v>
      </c>
      <c r="F991">
        <v>1.2037420966593599</v>
      </c>
      <c r="G991">
        <v>0.15855264492048601</v>
      </c>
      <c r="H991">
        <v>20.168055881136301</v>
      </c>
      <c r="I991">
        <v>13.413979105348901</v>
      </c>
      <c r="J991">
        <v>13.481577694944599</v>
      </c>
      <c r="K991">
        <v>0.17501276451898201</v>
      </c>
      <c r="L991">
        <v>0.49399416917833799</v>
      </c>
      <c r="M991">
        <v>2.3762345371597E-2</v>
      </c>
      <c r="O991">
        <v>983</v>
      </c>
      <c r="P991">
        <v>0.93939701337256931</v>
      </c>
      <c r="Q991">
        <v>0.75297041726776859</v>
      </c>
      <c r="R991">
        <v>-1.1151920664631116</v>
      </c>
      <c r="S991">
        <v>0.93939701337256931</v>
      </c>
      <c r="T991">
        <v>1.2037420966477743</v>
      </c>
      <c r="U991">
        <v>0.15855264466886787</v>
      </c>
      <c r="V991">
        <v>20.168055890205938</v>
      </c>
      <c r="W991">
        <v>13.413979102376109</v>
      </c>
      <c r="X991">
        <v>13.48157769343976</v>
      </c>
      <c r="Y991">
        <v>0.17501276496868343</v>
      </c>
      <c r="Z991">
        <v>0.49399416895671583</v>
      </c>
      <c r="AA991">
        <v>2.3762345259974477E-2</v>
      </c>
      <c r="AB991" t="b">
        <f>ROUND(B991,8)=ROUND(P991,8)</f>
        <v>1</v>
      </c>
      <c r="AC991" t="b">
        <f>ROUND(C991,8)=ROUND(Q991,8)</f>
        <v>1</v>
      </c>
      <c r="AD991" t="b">
        <f>ROUND(D991,8)=ROUND(R991,8)</f>
        <v>1</v>
      </c>
      <c r="AE991" t="b">
        <f>ROUND(E991,8)=ROUND(S991,8)</f>
        <v>1</v>
      </c>
      <c r="AF991" t="b">
        <f>ROUND(F991,8)=ROUND(T991,8)</f>
        <v>1</v>
      </c>
      <c r="AG991" t="b">
        <f>ROUND(G991,8)=ROUND(U991,8)</f>
        <v>1</v>
      </c>
      <c r="AH991" t="b">
        <f t="shared" si="275"/>
        <v>0</v>
      </c>
      <c r="AI991" t="b">
        <f t="shared" si="276"/>
        <v>0</v>
      </c>
      <c r="AJ991" t="b">
        <f t="shared" si="277"/>
        <v>1</v>
      </c>
      <c r="AK991" t="b">
        <f t="shared" si="278"/>
        <v>1</v>
      </c>
      <c r="AL991" t="b">
        <f t="shared" si="279"/>
        <v>1</v>
      </c>
      <c r="AM991" t="b">
        <f t="shared" si="280"/>
        <v>1</v>
      </c>
      <c r="AN991" t="str">
        <f t="shared" si="281"/>
        <v/>
      </c>
      <c r="AO991" t="str">
        <f t="shared" si="282"/>
        <v/>
      </c>
      <c r="AP991" t="str">
        <f t="shared" si="283"/>
        <v/>
      </c>
      <c r="AQ991" t="str">
        <f t="shared" si="284"/>
        <v/>
      </c>
      <c r="AR991" t="str">
        <f t="shared" si="285"/>
        <v/>
      </c>
      <c r="AS991" t="str">
        <f t="shared" si="286"/>
        <v/>
      </c>
      <c r="AT991">
        <f t="shared" si="287"/>
        <v>-9.0696374854815076E-9</v>
      </c>
      <c r="AU991">
        <f t="shared" si="288"/>
        <v>2.9727917905120194E-9</v>
      </c>
      <c r="AV991" t="str">
        <f t="shared" si="289"/>
        <v/>
      </c>
      <c r="AW991" t="str">
        <f t="shared" si="290"/>
        <v/>
      </c>
      <c r="AX991" t="str">
        <f t="shared" si="291"/>
        <v/>
      </c>
      <c r="AY991" t="str">
        <f t="shared" si="292"/>
        <v/>
      </c>
    </row>
    <row r="992" spans="1:51" x14ac:dyDescent="0.35">
      <c r="A992">
        <v>984</v>
      </c>
      <c r="B992">
        <v>0.60886179428994003</v>
      </c>
      <c r="C992">
        <v>-0.89136407959055297</v>
      </c>
      <c r="D992">
        <v>1.85580237813463</v>
      </c>
      <c r="E992">
        <v>0.60886179428994003</v>
      </c>
      <c r="F992">
        <v>-0.101062254282077</v>
      </c>
      <c r="G992">
        <v>1.3620586280074001</v>
      </c>
      <c r="H992">
        <v>18.374374295963399</v>
      </c>
      <c r="I992">
        <v>6.8935893353838402</v>
      </c>
      <c r="J992">
        <v>20.605455749962701</v>
      </c>
      <c r="K992">
        <v>8.1869796453720806E-2</v>
      </c>
      <c r="L992">
        <v>-0.17171131291234601</v>
      </c>
      <c r="M992">
        <v>0.44799409001394902</v>
      </c>
      <c r="O992">
        <v>984</v>
      </c>
      <c r="P992">
        <v>0.60886179428994147</v>
      </c>
      <c r="Q992">
        <v>-0.89136407959055597</v>
      </c>
      <c r="R992">
        <v>1.855802378134628</v>
      </c>
      <c r="S992">
        <v>0.60886179428994147</v>
      </c>
      <c r="T992">
        <v>-0.10106225487860637</v>
      </c>
      <c r="U992">
        <v>1.362058628111362</v>
      </c>
      <c r="V992">
        <v>18.374374300073161</v>
      </c>
      <c r="W992">
        <v>6.8935893345963839</v>
      </c>
      <c r="X992">
        <v>20.605455753177036</v>
      </c>
      <c r="Y992">
        <v>8.1869796677385517E-2</v>
      </c>
      <c r="Z992">
        <v>-0.17171131302657783</v>
      </c>
      <c r="AA992">
        <v>0.44799409016994335</v>
      </c>
      <c r="AB992" t="b">
        <f>ROUND(B992,8)=ROUND(P992,8)</f>
        <v>1</v>
      </c>
      <c r="AC992" t="b">
        <f>ROUND(C992,8)=ROUND(Q992,8)</f>
        <v>1</v>
      </c>
      <c r="AD992" t="b">
        <f>ROUND(D992,8)=ROUND(R992,8)</f>
        <v>1</v>
      </c>
      <c r="AE992" t="b">
        <f>ROUND(E992,8)=ROUND(S992,8)</f>
        <v>1</v>
      </c>
      <c r="AF992" t="b">
        <f>ROUND(F992,8)=ROUND(T992,8)</f>
        <v>1</v>
      </c>
      <c r="AG992" t="b">
        <f>ROUND(G992,8)=ROUND(U992,8)</f>
        <v>1</v>
      </c>
      <c r="AH992" t="b">
        <f t="shared" si="275"/>
        <v>1</v>
      </c>
      <c r="AI992" t="b">
        <f t="shared" si="276"/>
        <v>0</v>
      </c>
      <c r="AJ992" t="b">
        <f t="shared" si="277"/>
        <v>1</v>
      </c>
      <c r="AK992" t="b">
        <f t="shared" si="278"/>
        <v>1</v>
      </c>
      <c r="AL992" t="b">
        <f t="shared" si="279"/>
        <v>1</v>
      </c>
      <c r="AM992" t="b">
        <f t="shared" si="280"/>
        <v>1</v>
      </c>
      <c r="AN992" t="str">
        <f t="shared" si="281"/>
        <v/>
      </c>
      <c r="AO992" t="str">
        <f t="shared" si="282"/>
        <v/>
      </c>
      <c r="AP992" t="str">
        <f t="shared" si="283"/>
        <v/>
      </c>
      <c r="AQ992" t="str">
        <f t="shared" si="284"/>
        <v/>
      </c>
      <c r="AR992" t="str">
        <f t="shared" si="285"/>
        <v/>
      </c>
      <c r="AS992" t="str">
        <f t="shared" si="286"/>
        <v/>
      </c>
      <c r="AT992" t="str">
        <f t="shared" si="287"/>
        <v/>
      </c>
      <c r="AU992">
        <f t="shared" si="288"/>
        <v>7.8745632237087193E-10</v>
      </c>
      <c r="AV992" t="str">
        <f t="shared" si="289"/>
        <v/>
      </c>
      <c r="AW992" t="str">
        <f t="shared" si="290"/>
        <v/>
      </c>
      <c r="AX992" t="str">
        <f t="shared" si="291"/>
        <v/>
      </c>
      <c r="AY992" t="str">
        <f t="shared" si="292"/>
        <v/>
      </c>
    </row>
    <row r="993" spans="1:51" x14ac:dyDescent="0.35">
      <c r="A993">
        <v>985</v>
      </c>
      <c r="B993">
        <v>0.52263298825575499</v>
      </c>
      <c r="C993">
        <v>-1.34278585494889</v>
      </c>
      <c r="D993">
        <v>-5.1459443817837298E-2</v>
      </c>
      <c r="E993">
        <v>0.52263298825575499</v>
      </c>
      <c r="F993">
        <v>-0.45579993938087399</v>
      </c>
      <c r="G993">
        <v>-7.2468092310843502E-2</v>
      </c>
      <c r="H993">
        <v>17.933279908586901</v>
      </c>
      <c r="I993">
        <v>5.7523374199547401</v>
      </c>
      <c r="J993">
        <v>12.4272310624141</v>
      </c>
      <c r="K993">
        <v>5.7571003275072898E-2</v>
      </c>
      <c r="L993">
        <v>-0.352696930797541</v>
      </c>
      <c r="M993">
        <v>-5.7671674717633299E-2</v>
      </c>
      <c r="O993">
        <v>985</v>
      </c>
      <c r="P993">
        <v>0.52263298825575544</v>
      </c>
      <c r="Q993">
        <v>-1.3427858549488934</v>
      </c>
      <c r="R993">
        <v>-5.1459443817836528E-2</v>
      </c>
      <c r="S993">
        <v>0.52263298825575544</v>
      </c>
      <c r="T993">
        <v>-0.45579994013958591</v>
      </c>
      <c r="U993">
        <v>-7.2468092484951591E-2</v>
      </c>
      <c r="V993">
        <v>17.933279911540556</v>
      </c>
      <c r="W993">
        <v>5.7523374194563308</v>
      </c>
      <c r="X993">
        <v>12.427231061027163</v>
      </c>
      <c r="Y993">
        <v>5.7571003439770244E-2</v>
      </c>
      <c r="Z993">
        <v>-0.35269693088418652</v>
      </c>
      <c r="AA993">
        <v>-5.7671674829245179E-2</v>
      </c>
      <c r="AB993" t="b">
        <f>ROUND(B993,8)=ROUND(P993,8)</f>
        <v>1</v>
      </c>
      <c r="AC993" t="b">
        <f>ROUND(C993,8)=ROUND(Q993,8)</f>
        <v>1</v>
      </c>
      <c r="AD993" t="b">
        <f>ROUND(D993,8)=ROUND(R993,8)</f>
        <v>1</v>
      </c>
      <c r="AE993" t="b">
        <f>ROUND(E993,8)=ROUND(S993,8)</f>
        <v>1</v>
      </c>
      <c r="AF993" t="b">
        <f>ROUND(F993,8)=ROUND(T993,8)</f>
        <v>1</v>
      </c>
      <c r="AG993" t="b">
        <f>ROUND(G993,8)=ROUND(U993,8)</f>
        <v>1</v>
      </c>
      <c r="AH993" t="b">
        <f t="shared" si="275"/>
        <v>1</v>
      </c>
      <c r="AI993" t="b">
        <f t="shared" si="276"/>
        <v>1</v>
      </c>
      <c r="AJ993" t="b">
        <f t="shared" si="277"/>
        <v>1</v>
      </c>
      <c r="AK993" t="b">
        <f t="shared" si="278"/>
        <v>1</v>
      </c>
      <c r="AL993" t="b">
        <f t="shared" si="279"/>
        <v>1</v>
      </c>
      <c r="AM993" t="b">
        <f t="shared" si="280"/>
        <v>1</v>
      </c>
      <c r="AN993" t="str">
        <f t="shared" si="281"/>
        <v/>
      </c>
      <c r="AO993" t="str">
        <f t="shared" si="282"/>
        <v/>
      </c>
      <c r="AP993" t="str">
        <f t="shared" si="283"/>
        <v/>
      </c>
      <c r="AQ993" t="str">
        <f t="shared" si="284"/>
        <v/>
      </c>
      <c r="AR993" t="str">
        <f t="shared" si="285"/>
        <v/>
      </c>
      <c r="AS993" t="str">
        <f t="shared" si="286"/>
        <v/>
      </c>
      <c r="AT993" t="str">
        <f t="shared" si="287"/>
        <v/>
      </c>
      <c r="AU993" t="str">
        <f t="shared" si="288"/>
        <v/>
      </c>
      <c r="AV993" t="str">
        <f t="shared" si="289"/>
        <v/>
      </c>
      <c r="AW993" t="str">
        <f t="shared" si="290"/>
        <v/>
      </c>
      <c r="AX993" t="str">
        <f t="shared" si="291"/>
        <v/>
      </c>
      <c r="AY993" t="str">
        <f t="shared" si="292"/>
        <v/>
      </c>
    </row>
    <row r="994" spans="1:51" x14ac:dyDescent="0.35">
      <c r="A994">
        <v>986</v>
      </c>
      <c r="B994">
        <v>-1.8963883882003201</v>
      </c>
      <c r="C994">
        <v>0.41086816734919401</v>
      </c>
      <c r="D994">
        <v>1.6455421124631899</v>
      </c>
      <c r="E994">
        <v>-1.8963883882003201</v>
      </c>
      <c r="F994">
        <v>-1.19642412925491</v>
      </c>
      <c r="G994">
        <v>-0.13234089056675499</v>
      </c>
      <c r="H994">
        <v>9.0701750477904692</v>
      </c>
      <c r="I994">
        <v>3.9422161999711398</v>
      </c>
      <c r="J994">
        <v>12.167703184413501</v>
      </c>
      <c r="K994">
        <v>-0.62409563255809597</v>
      </c>
      <c r="L994">
        <v>-0.730560158347621</v>
      </c>
      <c r="M994">
        <v>-7.8776631417205298E-2</v>
      </c>
      <c r="O994">
        <v>986</v>
      </c>
      <c r="P994">
        <v>-1.8963883882003236</v>
      </c>
      <c r="Q994">
        <v>0.41086816734919346</v>
      </c>
      <c r="R994">
        <v>1.6455421124631922</v>
      </c>
      <c r="S994">
        <v>-1.8963883882003236</v>
      </c>
      <c r="T994">
        <v>-1.1964241284069972</v>
      </c>
      <c r="U994">
        <v>-0.13234089001894578</v>
      </c>
      <c r="V994">
        <v>9.0701750342800267</v>
      </c>
      <c r="W994">
        <v>3.9422162037690756</v>
      </c>
      <c r="X994">
        <v>12.167703186065717</v>
      </c>
      <c r="Y994">
        <v>-0.62409563404764279</v>
      </c>
      <c r="Z994">
        <v>-0.73056015738422042</v>
      </c>
      <c r="AA994">
        <v>-7.8776631281421608E-2</v>
      </c>
      <c r="AB994" t="b">
        <f>ROUND(B994,8)=ROUND(P994,8)</f>
        <v>1</v>
      </c>
      <c r="AC994" t="b">
        <f>ROUND(C994,8)=ROUND(Q994,8)</f>
        <v>1</v>
      </c>
      <c r="AD994" t="b">
        <f>ROUND(D994,8)=ROUND(R994,8)</f>
        <v>1</v>
      </c>
      <c r="AE994" t="b">
        <f>ROUND(E994,8)=ROUND(S994,8)</f>
        <v>1</v>
      </c>
      <c r="AF994" t="b">
        <f>ROUND(F994,8)=ROUND(T994,8)</f>
        <v>1</v>
      </c>
      <c r="AG994" t="b">
        <f>ROUND(G994,8)=ROUND(U994,8)</f>
        <v>1</v>
      </c>
      <c r="AH994" t="b">
        <f t="shared" si="275"/>
        <v>0</v>
      </c>
      <c r="AI994" t="b">
        <f t="shared" si="276"/>
        <v>1</v>
      </c>
      <c r="AJ994" t="b">
        <f t="shared" si="277"/>
        <v>0</v>
      </c>
      <c r="AK994" t="b">
        <f t="shared" si="278"/>
        <v>1</v>
      </c>
      <c r="AL994" t="b">
        <f t="shared" si="279"/>
        <v>1</v>
      </c>
      <c r="AM994" t="b">
        <f t="shared" si="280"/>
        <v>1</v>
      </c>
      <c r="AN994" t="str">
        <f t="shared" si="281"/>
        <v/>
      </c>
      <c r="AO994" t="str">
        <f t="shared" si="282"/>
        <v/>
      </c>
      <c r="AP994" t="str">
        <f t="shared" si="283"/>
        <v/>
      </c>
      <c r="AQ994" t="str">
        <f t="shared" si="284"/>
        <v/>
      </c>
      <c r="AR994" t="str">
        <f t="shared" si="285"/>
        <v/>
      </c>
      <c r="AS994" t="str">
        <f t="shared" si="286"/>
        <v/>
      </c>
      <c r="AT994">
        <f t="shared" si="287"/>
        <v>1.3510442542497003E-8</v>
      </c>
      <c r="AU994" t="str">
        <f t="shared" si="288"/>
        <v/>
      </c>
      <c r="AV994">
        <f t="shared" si="289"/>
        <v>-1.652216141678764E-9</v>
      </c>
      <c r="AW994" t="str">
        <f t="shared" si="290"/>
        <v/>
      </c>
      <c r="AX994" t="str">
        <f t="shared" si="291"/>
        <v/>
      </c>
      <c r="AY994" t="str">
        <f t="shared" si="292"/>
        <v/>
      </c>
    </row>
    <row r="995" spans="1:51" x14ac:dyDescent="0.35">
      <c r="A995">
        <v>987</v>
      </c>
      <c r="B995">
        <v>-0.61347073443326505</v>
      </c>
      <c r="C995">
        <v>-0.436818283025593</v>
      </c>
      <c r="D995" s="1">
        <v>-8.2672619447948998E-4</v>
      </c>
      <c r="E995">
        <v>-0.61347073443326505</v>
      </c>
      <c r="F995">
        <v>-0.75102201006721303</v>
      </c>
      <c r="G995">
        <v>-0.56045218245536299</v>
      </c>
      <c r="H995">
        <v>13.0203113805734</v>
      </c>
      <c r="I995">
        <v>4.9480089766366202</v>
      </c>
      <c r="J995">
        <v>10.463336603417799</v>
      </c>
      <c r="K995">
        <v>-0.26257664409195502</v>
      </c>
      <c r="L995">
        <v>-0.50331794209954905</v>
      </c>
      <c r="M995">
        <v>-0.22968439823457901</v>
      </c>
      <c r="O995">
        <v>987</v>
      </c>
      <c r="P995">
        <v>-0.61347073443326483</v>
      </c>
      <c r="Q995">
        <v>-0.43681828302559333</v>
      </c>
      <c r="R995">
        <v>-8.267261944794902E-4</v>
      </c>
      <c r="S995">
        <v>-0.61347073443326483</v>
      </c>
      <c r="T995">
        <v>-0.75102201003619695</v>
      </c>
      <c r="U995">
        <v>-0.56045218238794536</v>
      </c>
      <c r="V995">
        <v>13.0203113726021</v>
      </c>
      <c r="W995">
        <v>4.9480089786558707</v>
      </c>
      <c r="X995">
        <v>10.463336602537229</v>
      </c>
      <c r="Y995">
        <v>-0.26257664470418074</v>
      </c>
      <c r="Z995">
        <v>-0.50331794169145738</v>
      </c>
      <c r="AA995">
        <v>-0.22968439831874327</v>
      </c>
      <c r="AB995" t="b">
        <f>ROUND(B995,8)=ROUND(P995,8)</f>
        <v>1</v>
      </c>
      <c r="AC995" t="b">
        <f>ROUND(C995,8)=ROUND(Q995,8)</f>
        <v>1</v>
      </c>
      <c r="AD995" t="b">
        <f>ROUND(D995,8)=ROUND(R995,8)</f>
        <v>1</v>
      </c>
      <c r="AE995" t="b">
        <f>ROUND(E995,8)=ROUND(S995,8)</f>
        <v>1</v>
      </c>
      <c r="AF995" t="b">
        <f>ROUND(F995,8)=ROUND(T995,8)</f>
        <v>1</v>
      </c>
      <c r="AG995" t="b">
        <f>ROUND(G995,8)=ROUND(U995,8)</f>
        <v>1</v>
      </c>
      <c r="AH995" t="b">
        <f t="shared" si="275"/>
        <v>0</v>
      </c>
      <c r="AI995" t="b">
        <f t="shared" si="276"/>
        <v>1</v>
      </c>
      <c r="AJ995" t="b">
        <f t="shared" si="277"/>
        <v>1</v>
      </c>
      <c r="AK995" t="b">
        <f t="shared" si="278"/>
        <v>1</v>
      </c>
      <c r="AL995" t="b">
        <f t="shared" si="279"/>
        <v>1</v>
      </c>
      <c r="AM995" t="b">
        <f t="shared" si="280"/>
        <v>1</v>
      </c>
      <c r="AN995" t="str">
        <f t="shared" si="281"/>
        <v/>
      </c>
      <c r="AO995" t="str">
        <f t="shared" si="282"/>
        <v/>
      </c>
      <c r="AP995" t="str">
        <f t="shared" si="283"/>
        <v/>
      </c>
      <c r="AQ995" t="str">
        <f t="shared" si="284"/>
        <v/>
      </c>
      <c r="AR995" t="str">
        <f t="shared" si="285"/>
        <v/>
      </c>
      <c r="AS995" t="str">
        <f t="shared" si="286"/>
        <v/>
      </c>
      <c r="AT995">
        <f t="shared" si="287"/>
        <v>7.9713000644687781E-9</v>
      </c>
      <c r="AU995" t="str">
        <f t="shared" si="288"/>
        <v/>
      </c>
      <c r="AV995" t="str">
        <f t="shared" si="289"/>
        <v/>
      </c>
      <c r="AW995" t="str">
        <f t="shared" si="290"/>
        <v/>
      </c>
      <c r="AX995" t="str">
        <f t="shared" si="291"/>
        <v/>
      </c>
      <c r="AY995" t="str">
        <f t="shared" si="292"/>
        <v/>
      </c>
    </row>
    <row r="996" spans="1:51" x14ac:dyDescent="0.35">
      <c r="A996">
        <v>988</v>
      </c>
      <c r="B996">
        <v>0.28465354612647598</v>
      </c>
      <c r="C996">
        <v>-0.75920280784084504</v>
      </c>
      <c r="D996">
        <v>-0.99315960269238901</v>
      </c>
      <c r="E996">
        <v>0.28465354612647598</v>
      </c>
      <c r="F996">
        <v>-0.26604574690577398</v>
      </c>
      <c r="G996">
        <v>-0.67454823574598899</v>
      </c>
      <c r="H996">
        <v>16.7700897795042</v>
      </c>
      <c r="I996">
        <v>6.3370796570664902</v>
      </c>
      <c r="J996">
        <v>10.0508672668022</v>
      </c>
      <c r="K996">
        <v>-9.4902667461862506E-3</v>
      </c>
      <c r="L996">
        <v>-0.255885170406627</v>
      </c>
      <c r="M996">
        <v>-0.269902866962202</v>
      </c>
      <c r="O996">
        <v>988</v>
      </c>
      <c r="P996">
        <v>0.28465354612647747</v>
      </c>
      <c r="Q996">
        <v>-0.75920280784084371</v>
      </c>
      <c r="R996">
        <v>-0.99315960269238956</v>
      </c>
      <c r="S996">
        <v>0.28465354612647747</v>
      </c>
      <c r="T996">
        <v>-0.2660457473308997</v>
      </c>
      <c r="U996">
        <v>-0.67454823597550762</v>
      </c>
      <c r="V996">
        <v>16.770089779537035</v>
      </c>
      <c r="W996">
        <v>6.3370796572219543</v>
      </c>
      <c r="X996">
        <v>10.050867264768726</v>
      </c>
      <c r="Y996">
        <v>-9.4902667442308911E-3</v>
      </c>
      <c r="Z996">
        <v>-0.25588517038209613</v>
      </c>
      <c r="AA996">
        <v>-0.26990286716452411</v>
      </c>
      <c r="AB996" t="b">
        <f>ROUND(B996,8)=ROUND(P996,8)</f>
        <v>1</v>
      </c>
      <c r="AC996" t="b">
        <f>ROUND(C996,8)=ROUND(Q996,8)</f>
        <v>1</v>
      </c>
      <c r="AD996" t="b">
        <f>ROUND(D996,8)=ROUND(R996,8)</f>
        <v>1</v>
      </c>
      <c r="AE996" t="b">
        <f>ROUND(E996,8)=ROUND(S996,8)</f>
        <v>1</v>
      </c>
      <c r="AF996" t="b">
        <f>ROUND(F996,8)=ROUND(T996,8)</f>
        <v>1</v>
      </c>
      <c r="AG996" t="b">
        <f>ROUND(G996,8)=ROUND(U996,8)</f>
        <v>1</v>
      </c>
      <c r="AH996" t="b">
        <f t="shared" si="275"/>
        <v>1</v>
      </c>
      <c r="AI996" t="b">
        <f t="shared" si="276"/>
        <v>1</v>
      </c>
      <c r="AJ996" t="b">
        <f t="shared" si="277"/>
        <v>0</v>
      </c>
      <c r="AK996" t="b">
        <f t="shared" si="278"/>
        <v>1</v>
      </c>
      <c r="AL996" t="b">
        <f t="shared" si="279"/>
        <v>1</v>
      </c>
      <c r="AM996" t="b">
        <f t="shared" si="280"/>
        <v>1</v>
      </c>
      <c r="AN996" t="str">
        <f t="shared" si="281"/>
        <v/>
      </c>
      <c r="AO996" t="str">
        <f t="shared" si="282"/>
        <v/>
      </c>
      <c r="AP996" t="str">
        <f t="shared" si="283"/>
        <v/>
      </c>
      <c r="AQ996" t="str">
        <f t="shared" si="284"/>
        <v/>
      </c>
      <c r="AR996" t="str">
        <f t="shared" si="285"/>
        <v/>
      </c>
      <c r="AS996" t="str">
        <f t="shared" si="286"/>
        <v/>
      </c>
      <c r="AT996" t="str">
        <f t="shared" si="287"/>
        <v/>
      </c>
      <c r="AU996" t="str">
        <f t="shared" si="288"/>
        <v/>
      </c>
      <c r="AV996">
        <f t="shared" si="289"/>
        <v>2.0334738337624003E-9</v>
      </c>
      <c r="AW996" t="str">
        <f t="shared" si="290"/>
        <v/>
      </c>
      <c r="AX996" t="str">
        <f t="shared" si="291"/>
        <v/>
      </c>
      <c r="AY996" t="str">
        <f t="shared" si="292"/>
        <v/>
      </c>
    </row>
    <row r="997" spans="1:51" x14ac:dyDescent="0.35">
      <c r="A997">
        <v>989</v>
      </c>
      <c r="B997">
        <v>-6.7004919173108704E-2</v>
      </c>
      <c r="C997">
        <v>-0.43402309316237297</v>
      </c>
      <c r="D997">
        <v>-0.92264937643536504</v>
      </c>
      <c r="E997">
        <v>-6.7004919173108704E-2</v>
      </c>
      <c r="F997">
        <v>-0.32883296716279797</v>
      </c>
      <c r="G997">
        <v>-0.776517790333077</v>
      </c>
      <c r="H997">
        <v>15.187937833106</v>
      </c>
      <c r="I997">
        <v>6.1372961260517904</v>
      </c>
      <c r="J997">
        <v>9.6960152932018797</v>
      </c>
      <c r="K997">
        <v>-0.10858564694254</v>
      </c>
      <c r="L997">
        <v>-0.28791893600541502</v>
      </c>
      <c r="M997">
        <v>-0.30584678635338602</v>
      </c>
      <c r="O997">
        <v>989</v>
      </c>
      <c r="P997">
        <v>-6.7004919173109537E-2</v>
      </c>
      <c r="Q997">
        <v>-0.43402309316237336</v>
      </c>
      <c r="R997">
        <v>-0.92264937643536415</v>
      </c>
      <c r="S997">
        <v>-6.7004919173109537E-2</v>
      </c>
      <c r="T997">
        <v>-0.32883296732437106</v>
      </c>
      <c r="U997">
        <v>-0.77651779047742697</v>
      </c>
      <c r="V997">
        <v>15.187937829483316</v>
      </c>
      <c r="W997">
        <v>6.1372961271474509</v>
      </c>
      <c r="X997">
        <v>9.696015291414378</v>
      </c>
      <c r="Y997">
        <v>-0.10858564718106672</v>
      </c>
      <c r="Z997">
        <v>-0.28791893582689188</v>
      </c>
      <c r="AA997">
        <v>-0.30584678653774133</v>
      </c>
      <c r="AB997" t="b">
        <f>ROUND(B997,8)=ROUND(P997,8)</f>
        <v>1</v>
      </c>
      <c r="AC997" t="b">
        <f>ROUND(C997,8)=ROUND(Q997,8)</f>
        <v>1</v>
      </c>
      <c r="AD997" t="b">
        <f>ROUND(D997,8)=ROUND(R997,8)</f>
        <v>1</v>
      </c>
      <c r="AE997" t="b">
        <f>ROUND(E997,8)=ROUND(S997,8)</f>
        <v>1</v>
      </c>
      <c r="AF997" t="b">
        <f>ROUND(F997,8)=ROUND(T997,8)</f>
        <v>1</v>
      </c>
      <c r="AG997" t="b">
        <f>ROUND(G997,8)=ROUND(U997,8)</f>
        <v>1</v>
      </c>
      <c r="AH997" t="b">
        <f t="shared" si="275"/>
        <v>1</v>
      </c>
      <c r="AI997" t="b">
        <f t="shared" si="276"/>
        <v>1</v>
      </c>
      <c r="AJ997" t="b">
        <f t="shared" si="277"/>
        <v>1</v>
      </c>
      <c r="AK997" t="b">
        <f t="shared" si="278"/>
        <v>1</v>
      </c>
      <c r="AL997" t="b">
        <f t="shared" si="279"/>
        <v>1</v>
      </c>
      <c r="AM997" t="b">
        <f t="shared" si="280"/>
        <v>1</v>
      </c>
      <c r="AN997" t="str">
        <f t="shared" si="281"/>
        <v/>
      </c>
      <c r="AO997" t="str">
        <f t="shared" si="282"/>
        <v/>
      </c>
      <c r="AP997" t="str">
        <f t="shared" si="283"/>
        <v/>
      </c>
      <c r="AQ997" t="str">
        <f t="shared" si="284"/>
        <v/>
      </c>
      <c r="AR997" t="str">
        <f t="shared" si="285"/>
        <v/>
      </c>
      <c r="AS997" t="str">
        <f t="shared" si="286"/>
        <v/>
      </c>
      <c r="AT997" t="str">
        <f t="shared" si="287"/>
        <v/>
      </c>
      <c r="AU997" t="str">
        <f t="shared" si="288"/>
        <v/>
      </c>
      <c r="AV997" t="str">
        <f t="shared" si="289"/>
        <v/>
      </c>
      <c r="AW997" t="str">
        <f t="shared" si="290"/>
        <v/>
      </c>
      <c r="AX997" t="str">
        <f t="shared" si="291"/>
        <v/>
      </c>
      <c r="AY997" t="str">
        <f t="shared" si="292"/>
        <v/>
      </c>
    </row>
    <row r="998" spans="1:51" x14ac:dyDescent="0.35">
      <c r="A998">
        <v>990</v>
      </c>
      <c r="B998">
        <v>0.17322079595977999</v>
      </c>
      <c r="C998">
        <v>-0.65496411337074401</v>
      </c>
      <c r="D998">
        <v>-0.72990623279341904</v>
      </c>
      <c r="E998">
        <v>0.17322079595977999</v>
      </c>
      <c r="F998">
        <v>-0.28517722890640601</v>
      </c>
      <c r="G998">
        <v>-0.55006778912496401</v>
      </c>
      <c r="H998">
        <v>16.2516721714242</v>
      </c>
      <c r="I998">
        <v>6.2755255960837797</v>
      </c>
      <c r="J998">
        <v>10.501707446144501</v>
      </c>
      <c r="K998">
        <v>-4.0891389806559097E-2</v>
      </c>
      <c r="L998">
        <v>-0.265645968980874</v>
      </c>
      <c r="M998">
        <v>-0.226023935086479</v>
      </c>
      <c r="O998">
        <v>990</v>
      </c>
      <c r="P998">
        <v>0.17322079595977935</v>
      </c>
      <c r="Q998">
        <v>-0.65496411337074478</v>
      </c>
      <c r="R998">
        <v>-0.72990623279341948</v>
      </c>
      <c r="S998">
        <v>0.17322079595977935</v>
      </c>
      <c r="T998">
        <v>-0.28517722924750877</v>
      </c>
      <c r="U998">
        <v>-0.55006778929424349</v>
      </c>
      <c r="V998">
        <v>16.251672170217546</v>
      </c>
      <c r="W998">
        <v>6.2755255965440941</v>
      </c>
      <c r="X998">
        <v>10.501707444397338</v>
      </c>
      <c r="Y998">
        <v>-4.0891389880807351E-2</v>
      </c>
      <c r="Z998">
        <v>-0.26564596890752418</v>
      </c>
      <c r="AA998">
        <v>-0.22602393525285053</v>
      </c>
      <c r="AB998" t="b">
        <f>ROUND(B998,8)=ROUND(P998,8)</f>
        <v>1</v>
      </c>
      <c r="AC998" t="b">
        <f>ROUND(C998,8)=ROUND(Q998,8)</f>
        <v>1</v>
      </c>
      <c r="AD998" t="b">
        <f>ROUND(D998,8)=ROUND(R998,8)</f>
        <v>1</v>
      </c>
      <c r="AE998" t="b">
        <f>ROUND(E998,8)=ROUND(S998,8)</f>
        <v>1</v>
      </c>
      <c r="AF998" t="b">
        <f>ROUND(F998,8)=ROUND(T998,8)</f>
        <v>1</v>
      </c>
      <c r="AG998" t="b">
        <f>ROUND(G998,8)=ROUND(U998,8)</f>
        <v>1</v>
      </c>
      <c r="AH998" t="b">
        <f t="shared" si="275"/>
        <v>1</v>
      </c>
      <c r="AI998" t="b">
        <f t="shared" si="276"/>
        <v>1</v>
      </c>
      <c r="AJ998" t="b">
        <f t="shared" si="277"/>
        <v>0</v>
      </c>
      <c r="AK998" t="b">
        <f t="shared" si="278"/>
        <v>1</v>
      </c>
      <c r="AL998" t="b">
        <f t="shared" si="279"/>
        <v>1</v>
      </c>
      <c r="AM998" t="b">
        <f t="shared" si="280"/>
        <v>1</v>
      </c>
      <c r="AN998" t="str">
        <f t="shared" si="281"/>
        <v/>
      </c>
      <c r="AO998" t="str">
        <f t="shared" si="282"/>
        <v/>
      </c>
      <c r="AP998" t="str">
        <f t="shared" si="283"/>
        <v/>
      </c>
      <c r="AQ998" t="str">
        <f t="shared" si="284"/>
        <v/>
      </c>
      <c r="AR998" t="str">
        <f t="shared" si="285"/>
        <v/>
      </c>
      <c r="AS998" t="str">
        <f t="shared" si="286"/>
        <v/>
      </c>
      <c r="AT998" t="str">
        <f t="shared" si="287"/>
        <v/>
      </c>
      <c r="AU998" t="str">
        <f t="shared" si="288"/>
        <v/>
      </c>
      <c r="AV998">
        <f t="shared" si="289"/>
        <v>1.7471624147447073E-9</v>
      </c>
      <c r="AW998" t="str">
        <f t="shared" si="290"/>
        <v/>
      </c>
      <c r="AX998" t="str">
        <f t="shared" si="291"/>
        <v/>
      </c>
      <c r="AY998" t="str">
        <f t="shared" si="292"/>
        <v/>
      </c>
    </row>
    <row r="999" spans="1:51" x14ac:dyDescent="0.35">
      <c r="A999">
        <v>991</v>
      </c>
      <c r="B999">
        <v>-0.90958378687658803</v>
      </c>
      <c r="C999">
        <v>-1.06597500810571</v>
      </c>
      <c r="D999">
        <v>0.31264362523959099</v>
      </c>
      <c r="E999">
        <v>-0.90958378687658803</v>
      </c>
      <c r="F999">
        <v>-1.3807762676042099</v>
      </c>
      <c r="G999">
        <v>-0.75304624539239295</v>
      </c>
      <c r="H999">
        <v>11.9779511699784</v>
      </c>
      <c r="I999">
        <v>3.5883317342355898</v>
      </c>
      <c r="J999">
        <v>9.7765694051909495</v>
      </c>
      <c r="K999">
        <v>-0.34601963895339199</v>
      </c>
      <c r="L999">
        <v>-0.82461581431299502</v>
      </c>
      <c r="M999">
        <v>-0.297573147003378</v>
      </c>
      <c r="O999">
        <v>991</v>
      </c>
      <c r="P999">
        <v>-0.90958378687658847</v>
      </c>
      <c r="Q999">
        <v>-1.0659750081057178</v>
      </c>
      <c r="R999">
        <v>0.3126436252395921</v>
      </c>
      <c r="S999">
        <v>-0.90958378687658847</v>
      </c>
      <c r="T999">
        <v>-1.3807762677368527</v>
      </c>
      <c r="U999">
        <v>-0.75304624527591646</v>
      </c>
      <c r="V999">
        <v>11.977951160219718</v>
      </c>
      <c r="W999">
        <v>3.5883317361031932</v>
      </c>
      <c r="X999">
        <v>9.7765694043145892</v>
      </c>
      <c r="Y999">
        <v>-0.34601963976811423</v>
      </c>
      <c r="Z999">
        <v>-0.82461581379253024</v>
      </c>
      <c r="AA999">
        <v>-0.2975731470930183</v>
      </c>
      <c r="AB999" t="b">
        <f>ROUND(B999,8)=ROUND(P999,8)</f>
        <v>1</v>
      </c>
      <c r="AC999" t="b">
        <f>ROUND(C999,8)=ROUND(Q999,8)</f>
        <v>1</v>
      </c>
      <c r="AD999" t="b">
        <f>ROUND(D999,8)=ROUND(R999,8)</f>
        <v>1</v>
      </c>
      <c r="AE999" t="b">
        <f>ROUND(E999,8)=ROUND(S999,8)</f>
        <v>1</v>
      </c>
      <c r="AF999" t="b">
        <f>ROUND(F999,8)=ROUND(T999,8)</f>
        <v>1</v>
      </c>
      <c r="AG999" t="b">
        <f>ROUND(G999,8)=ROUND(U999,8)</f>
        <v>1</v>
      </c>
      <c r="AH999" t="b">
        <f t="shared" si="275"/>
        <v>0</v>
      </c>
      <c r="AI999" t="b">
        <f t="shared" si="276"/>
        <v>0</v>
      </c>
      <c r="AJ999" t="b">
        <f t="shared" si="277"/>
        <v>0</v>
      </c>
      <c r="AK999" t="b">
        <f t="shared" si="278"/>
        <v>1</v>
      </c>
      <c r="AL999" t="b">
        <f t="shared" si="279"/>
        <v>1</v>
      </c>
      <c r="AM999" t="b">
        <f t="shared" si="280"/>
        <v>1</v>
      </c>
      <c r="AN999" t="str">
        <f t="shared" si="281"/>
        <v/>
      </c>
      <c r="AO999" t="str">
        <f t="shared" si="282"/>
        <v/>
      </c>
      <c r="AP999" t="str">
        <f t="shared" si="283"/>
        <v/>
      </c>
      <c r="AQ999" t="str">
        <f t="shared" si="284"/>
        <v/>
      </c>
      <c r="AR999" t="str">
        <f t="shared" si="285"/>
        <v/>
      </c>
      <c r="AS999" t="str">
        <f t="shared" si="286"/>
        <v/>
      </c>
      <c r="AT999">
        <f t="shared" si="287"/>
        <v>9.758682750771186E-9</v>
      </c>
      <c r="AU999">
        <f t="shared" si="288"/>
        <v>-1.867603405258933E-9</v>
      </c>
      <c r="AV999">
        <f t="shared" si="289"/>
        <v>8.7636031764759537E-10</v>
      </c>
      <c r="AW999" t="str">
        <f t="shared" si="290"/>
        <v/>
      </c>
      <c r="AX999" t="str">
        <f t="shared" si="291"/>
        <v/>
      </c>
      <c r="AY999" t="str">
        <f t="shared" si="292"/>
        <v/>
      </c>
    </row>
    <row r="1000" spans="1:51" x14ac:dyDescent="0.35">
      <c r="A1000">
        <v>992</v>
      </c>
      <c r="B1000">
        <v>-0.88383337154633701</v>
      </c>
      <c r="C1000">
        <v>0.83925681934583696</v>
      </c>
      <c r="D1000">
        <v>-0.72326952749043905</v>
      </c>
      <c r="E1000">
        <v>-0.88383337154633701</v>
      </c>
      <c r="F1000">
        <v>-0.14376683459943301</v>
      </c>
      <c r="G1000">
        <v>-0.83439022573718302</v>
      </c>
      <c r="H1000">
        <v>12.0651831542467</v>
      </c>
      <c r="I1000">
        <v>6.7450183319468699</v>
      </c>
      <c r="J1000">
        <v>9.5002220399719395</v>
      </c>
      <c r="K1000">
        <v>-0.33876331655776498</v>
      </c>
      <c r="L1000">
        <v>-0.193499003309863</v>
      </c>
      <c r="M1000">
        <v>-0.32624662198628701</v>
      </c>
      <c r="O1000">
        <v>992</v>
      </c>
      <c r="P1000">
        <v>-0.88383337154633956</v>
      </c>
      <c r="Q1000">
        <v>0.83925681934583674</v>
      </c>
      <c r="R1000">
        <v>-0.72326952749044116</v>
      </c>
      <c r="S1000">
        <v>-0.88383337154633956</v>
      </c>
      <c r="T1000">
        <v>-0.14376683392765077</v>
      </c>
      <c r="U1000">
        <v>-0.83439022564573373</v>
      </c>
      <c r="V1000">
        <v>12.06518314462944</v>
      </c>
      <c r="W1000">
        <v>6.7450183356305802</v>
      </c>
      <c r="X1000">
        <v>9.5002220389451804</v>
      </c>
      <c r="Y1000">
        <v>-0.3387633173548783</v>
      </c>
      <c r="Z1000">
        <v>-0.1934990027637262</v>
      </c>
      <c r="AA1000">
        <v>-0.32624662209436533</v>
      </c>
      <c r="AB1000" t="b">
        <f>ROUND(B1000,8)=ROUND(P1000,8)</f>
        <v>1</v>
      </c>
      <c r="AC1000" t="b">
        <f>ROUND(C1000,8)=ROUND(Q1000,8)</f>
        <v>1</v>
      </c>
      <c r="AD1000" t="b">
        <f>ROUND(D1000,8)=ROUND(R1000,8)</f>
        <v>1</v>
      </c>
      <c r="AE1000" t="b">
        <f>ROUND(E1000,8)=ROUND(S1000,8)</f>
        <v>1</v>
      </c>
      <c r="AF1000" t="b">
        <f>ROUND(F1000,8)=ROUND(T1000,8)</f>
        <v>1</v>
      </c>
      <c r="AG1000" t="b">
        <f>ROUND(G1000,8)=ROUND(U1000,8)</f>
        <v>1</v>
      </c>
      <c r="AH1000" t="b">
        <f t="shared" si="275"/>
        <v>0</v>
      </c>
      <c r="AI1000" t="b">
        <f t="shared" si="276"/>
        <v>0</v>
      </c>
      <c r="AJ1000" t="b">
        <f t="shared" si="277"/>
        <v>1</v>
      </c>
      <c r="AK1000" t="b">
        <f t="shared" si="278"/>
        <v>1</v>
      </c>
      <c r="AL1000" t="b">
        <f t="shared" si="279"/>
        <v>1</v>
      </c>
      <c r="AM1000" t="b">
        <f t="shared" si="280"/>
        <v>1</v>
      </c>
      <c r="AN1000" t="str">
        <f t="shared" si="281"/>
        <v/>
      </c>
      <c r="AO1000" t="str">
        <f t="shared" si="282"/>
        <v/>
      </c>
      <c r="AP1000" t="str">
        <f t="shared" si="283"/>
        <v/>
      </c>
      <c r="AQ1000" t="str">
        <f t="shared" si="284"/>
        <v/>
      </c>
      <c r="AR1000" t="str">
        <f t="shared" si="285"/>
        <v/>
      </c>
      <c r="AS1000" t="str">
        <f t="shared" si="286"/>
        <v/>
      </c>
      <c r="AT1000">
        <f t="shared" si="287"/>
        <v>9.6172598773591744E-9</v>
      </c>
      <c r="AU1000">
        <f t="shared" si="288"/>
        <v>-3.6837102257436527E-9</v>
      </c>
      <c r="AV1000" t="str">
        <f t="shared" si="289"/>
        <v/>
      </c>
      <c r="AW1000" t="str">
        <f t="shared" si="290"/>
        <v/>
      </c>
      <c r="AX1000" t="str">
        <f t="shared" si="291"/>
        <v/>
      </c>
      <c r="AY1000" t="str">
        <f t="shared" si="292"/>
        <v/>
      </c>
    </row>
    <row r="1001" spans="1:51" x14ac:dyDescent="0.35">
      <c r="A1001">
        <v>993</v>
      </c>
      <c r="B1001">
        <v>5.3062572752526398E-2</v>
      </c>
      <c r="C1001">
        <v>0.19144526953916099</v>
      </c>
      <c r="D1001">
        <v>0.842668794813767</v>
      </c>
      <c r="E1001">
        <v>5.3062572752526398E-2</v>
      </c>
      <c r="F1001">
        <v>0.16313075457322099</v>
      </c>
      <c r="G1001">
        <v>0.64184815649759996</v>
      </c>
      <c r="H1001">
        <v>15.7106039310325</v>
      </c>
      <c r="I1001">
        <v>7.8883107938156698</v>
      </c>
      <c r="J1001">
        <v>15.985533450869401</v>
      </c>
      <c r="K1001">
        <v>-7.4751302157303606E-2</v>
      </c>
      <c r="L1001">
        <v>-3.69211934602552E-2</v>
      </c>
      <c r="M1001">
        <v>0.19412236097225799</v>
      </c>
      <c r="O1001">
        <v>993</v>
      </c>
      <c r="P1001">
        <v>5.3062572752526169E-2</v>
      </c>
      <c r="Q1001">
        <v>0.19144526953916086</v>
      </c>
      <c r="R1001">
        <v>0.84266879481376855</v>
      </c>
      <c r="S1001">
        <v>5.3062572752526169E-2</v>
      </c>
      <c r="T1001">
        <v>0.16313075463615356</v>
      </c>
      <c r="U1001">
        <v>0.64184815661761674</v>
      </c>
      <c r="V1001">
        <v>15.710603928575086</v>
      </c>
      <c r="W1001">
        <v>7.8883107949204545</v>
      </c>
      <c r="X1001">
        <v>15.985533452092541</v>
      </c>
      <c r="Y1001">
        <v>-7.475130231372154E-2</v>
      </c>
      <c r="Z1001">
        <v>-3.692119332020271E-2</v>
      </c>
      <c r="AA1001">
        <v>0.19412236104877117</v>
      </c>
      <c r="AB1001" t="b">
        <f>ROUND(B1001,8)=ROUND(P1001,8)</f>
        <v>1</v>
      </c>
      <c r="AC1001" t="b">
        <f>ROUND(C1001,8)=ROUND(Q1001,8)</f>
        <v>1</v>
      </c>
      <c r="AD1001" t="b">
        <f>ROUND(D1001,8)=ROUND(R1001,8)</f>
        <v>1</v>
      </c>
      <c r="AE1001" t="b">
        <f>ROUND(E1001,8)=ROUND(S1001,8)</f>
        <v>1</v>
      </c>
      <c r="AF1001" t="b">
        <f>ROUND(F1001,8)=ROUND(T1001,8)</f>
        <v>1</v>
      </c>
      <c r="AG1001" t="b">
        <f>ROUND(G1001,8)=ROUND(U1001,8)</f>
        <v>1</v>
      </c>
      <c r="AH1001" t="b">
        <f t="shared" si="275"/>
        <v>1</v>
      </c>
      <c r="AI1001" t="b">
        <f t="shared" si="276"/>
        <v>1</v>
      </c>
      <c r="AJ1001" t="b">
        <f t="shared" si="277"/>
        <v>1</v>
      </c>
      <c r="AK1001" t="b">
        <f t="shared" si="278"/>
        <v>1</v>
      </c>
      <c r="AL1001" t="b">
        <f t="shared" si="279"/>
        <v>1</v>
      </c>
      <c r="AM1001" t="b">
        <f t="shared" si="280"/>
        <v>1</v>
      </c>
      <c r="AN1001" t="str">
        <f t="shared" si="281"/>
        <v/>
      </c>
      <c r="AO1001" t="str">
        <f t="shared" si="282"/>
        <v/>
      </c>
      <c r="AP1001" t="str">
        <f t="shared" si="283"/>
        <v/>
      </c>
      <c r="AQ1001" t="str">
        <f t="shared" si="284"/>
        <v/>
      </c>
      <c r="AR1001" t="str">
        <f t="shared" si="285"/>
        <v/>
      </c>
      <c r="AS1001" t="str">
        <f t="shared" si="286"/>
        <v/>
      </c>
      <c r="AT1001" t="str">
        <f t="shared" si="287"/>
        <v/>
      </c>
      <c r="AU1001" t="str">
        <f t="shared" si="288"/>
        <v/>
      </c>
      <c r="AV1001" t="str">
        <f t="shared" si="289"/>
        <v/>
      </c>
      <c r="AW1001" t="str">
        <f t="shared" si="290"/>
        <v/>
      </c>
      <c r="AX1001" t="str">
        <f t="shared" si="291"/>
        <v/>
      </c>
      <c r="AY1001" t="str">
        <f t="shared" si="292"/>
        <v/>
      </c>
    </row>
    <row r="1002" spans="1:51" x14ac:dyDescent="0.35">
      <c r="A1002">
        <v>994</v>
      </c>
      <c r="B1002">
        <v>0.19023794815503201</v>
      </c>
      <c r="C1002">
        <v>-1.27717245574857</v>
      </c>
      <c r="D1002">
        <v>-0.16725896658311001</v>
      </c>
      <c r="E1002">
        <v>0.19023794815503201</v>
      </c>
      <c r="F1002">
        <v>-0.66959721139519501</v>
      </c>
      <c r="G1002">
        <v>-0.36007122831070598</v>
      </c>
      <c r="H1002">
        <v>16.329791585728799</v>
      </c>
      <c r="I1002">
        <v>5.1578913632696199</v>
      </c>
      <c r="J1002">
        <v>11.229126646114</v>
      </c>
      <c r="K1002">
        <v>-3.6096051906158798E-2</v>
      </c>
      <c r="L1002">
        <v>-0.46177536537915198</v>
      </c>
      <c r="M1002">
        <v>-0.15905079693594101</v>
      </c>
      <c r="O1002">
        <v>994</v>
      </c>
      <c r="P1002">
        <v>0.19023794815503353</v>
      </c>
      <c r="Q1002">
        <v>-1.2771724557485749</v>
      </c>
      <c r="R1002">
        <v>-0.1672589665831119</v>
      </c>
      <c r="S1002">
        <v>0.19023794815503353</v>
      </c>
      <c r="T1002">
        <v>-0.66959721200802169</v>
      </c>
      <c r="U1002">
        <v>-0.36007122844487333</v>
      </c>
      <c r="V1002">
        <v>16.329791584706388</v>
      </c>
      <c r="W1002">
        <v>5.1578913635495969</v>
      </c>
      <c r="X1002">
        <v>11.229126644637033</v>
      </c>
      <c r="Y1002">
        <v>-3.6096051968769222E-2</v>
      </c>
      <c r="Z1002">
        <v>-0.46177536532487101</v>
      </c>
      <c r="AA1002">
        <v>-0.15905079706747413</v>
      </c>
      <c r="AB1002" t="b">
        <f>ROUND(B1002,8)=ROUND(P1002,8)</f>
        <v>1</v>
      </c>
      <c r="AC1002" t="b">
        <f>ROUND(C1002,8)=ROUND(Q1002,8)</f>
        <v>1</v>
      </c>
      <c r="AD1002" t="b">
        <f>ROUND(D1002,8)=ROUND(R1002,8)</f>
        <v>1</v>
      </c>
      <c r="AE1002" t="b">
        <f>ROUND(E1002,8)=ROUND(S1002,8)</f>
        <v>1</v>
      </c>
      <c r="AF1002" t="b">
        <f>ROUND(F1002,8)=ROUND(T1002,8)</f>
        <v>1</v>
      </c>
      <c r="AG1002" t="b">
        <f>ROUND(G1002,8)=ROUND(U1002,8)</f>
        <v>1</v>
      </c>
      <c r="AH1002" t="b">
        <f t="shared" si="275"/>
        <v>0</v>
      </c>
      <c r="AI1002" t="b">
        <f t="shared" si="276"/>
        <v>1</v>
      </c>
      <c r="AJ1002" t="b">
        <f t="shared" si="277"/>
        <v>0</v>
      </c>
      <c r="AK1002" t="b">
        <f t="shared" si="278"/>
        <v>1</v>
      </c>
      <c r="AL1002" t="b">
        <f t="shared" si="279"/>
        <v>1</v>
      </c>
      <c r="AM1002" t="b">
        <f t="shared" si="280"/>
        <v>1</v>
      </c>
      <c r="AN1002" t="str">
        <f t="shared" si="281"/>
        <v/>
      </c>
      <c r="AO1002" t="str">
        <f t="shared" si="282"/>
        <v/>
      </c>
      <c r="AP1002" t="str">
        <f t="shared" si="283"/>
        <v/>
      </c>
      <c r="AQ1002" t="str">
        <f t="shared" si="284"/>
        <v/>
      </c>
      <c r="AR1002" t="str">
        <f t="shared" si="285"/>
        <v/>
      </c>
      <c r="AS1002" t="str">
        <f t="shared" si="286"/>
        <v/>
      </c>
      <c r="AT1002">
        <f t="shared" si="287"/>
        <v>1.0224106006262446E-9</v>
      </c>
      <c r="AU1002" t="str">
        <f t="shared" si="288"/>
        <v/>
      </c>
      <c r="AV1002">
        <f t="shared" si="289"/>
        <v>1.4769678813308929E-9</v>
      </c>
      <c r="AW1002" t="str">
        <f t="shared" si="290"/>
        <v/>
      </c>
      <c r="AX1002" t="str">
        <f t="shared" si="291"/>
        <v/>
      </c>
      <c r="AY1002" t="str">
        <f t="shared" si="292"/>
        <v/>
      </c>
    </row>
    <row r="1003" spans="1:51" x14ac:dyDescent="0.35">
      <c r="A1003">
        <v>995</v>
      </c>
      <c r="B1003">
        <v>1.88919117798489</v>
      </c>
      <c r="C1003">
        <v>-1.0435347958658401</v>
      </c>
      <c r="D1003">
        <v>1.1479533552056</v>
      </c>
      <c r="E1003">
        <v>1.88919117798489</v>
      </c>
      <c r="F1003">
        <v>0.78669421578051801</v>
      </c>
      <c r="G1003">
        <v>1.7508537695141599</v>
      </c>
      <c r="H1003">
        <v>26.357335440845901</v>
      </c>
      <c r="I1003">
        <v>10.8430180192649</v>
      </c>
      <c r="J1003">
        <v>23.632073623013699</v>
      </c>
      <c r="K1003">
        <v>0.44265942495229199</v>
      </c>
      <c r="L1003">
        <v>0.281218161499459</v>
      </c>
      <c r="M1003">
        <v>0.58504304823085895</v>
      </c>
      <c r="O1003">
        <v>995</v>
      </c>
      <c r="P1003">
        <v>1.8891911779848969</v>
      </c>
      <c r="Q1003">
        <v>-1.0435347958658465</v>
      </c>
      <c r="R1003">
        <v>1.1479533552056036</v>
      </c>
      <c r="S1003">
        <v>1.8891911779848969</v>
      </c>
      <c r="T1003">
        <v>0.78669421466500089</v>
      </c>
      <c r="U1003">
        <v>1.7508537693117774</v>
      </c>
      <c r="V1003">
        <v>26.357335469818363</v>
      </c>
      <c r="W1003">
        <v>10.843018012161323</v>
      </c>
      <c r="X1003">
        <v>23.632073625234515</v>
      </c>
      <c r="Y1003">
        <v>0.44265942605150949</v>
      </c>
      <c r="Z1003">
        <v>0.28121816084432955</v>
      </c>
      <c r="AA1003">
        <v>0.58504304832483334</v>
      </c>
      <c r="AB1003" t="b">
        <f>ROUND(B1003,8)=ROUND(P1003,8)</f>
        <v>1</v>
      </c>
      <c r="AC1003" t="b">
        <f>ROUND(C1003,8)=ROUND(Q1003,8)</f>
        <v>1</v>
      </c>
      <c r="AD1003" t="b">
        <f>ROUND(D1003,8)=ROUND(R1003,8)</f>
        <v>1</v>
      </c>
      <c r="AE1003" t="b">
        <f>ROUND(E1003,8)=ROUND(S1003,8)</f>
        <v>1</v>
      </c>
      <c r="AF1003" t="b">
        <f>ROUND(F1003,8)=ROUND(T1003,8)</f>
        <v>0</v>
      </c>
      <c r="AG1003" t="b">
        <f>ROUND(G1003,8)=ROUND(U1003,8)</f>
        <v>1</v>
      </c>
      <c r="AH1003" t="b">
        <f t="shared" si="275"/>
        <v>0</v>
      </c>
      <c r="AI1003" t="b">
        <f t="shared" si="276"/>
        <v>0</v>
      </c>
      <c r="AJ1003" t="b">
        <f t="shared" si="277"/>
        <v>0</v>
      </c>
      <c r="AK1003" t="b">
        <f t="shared" si="278"/>
        <v>0</v>
      </c>
      <c r="AL1003" t="b">
        <f t="shared" si="279"/>
        <v>1</v>
      </c>
      <c r="AM1003" t="b">
        <f t="shared" si="280"/>
        <v>1</v>
      </c>
      <c r="AN1003" t="str">
        <f t="shared" si="281"/>
        <v/>
      </c>
      <c r="AO1003" t="str">
        <f t="shared" si="282"/>
        <v/>
      </c>
      <c r="AP1003" t="str">
        <f t="shared" si="283"/>
        <v/>
      </c>
      <c r="AQ1003" t="str">
        <f t="shared" si="284"/>
        <v/>
      </c>
      <c r="AR1003">
        <f t="shared" si="285"/>
        <v>1.1155171231180816E-9</v>
      </c>
      <c r="AS1003" t="str">
        <f t="shared" si="286"/>
        <v/>
      </c>
      <c r="AT1003">
        <f t="shared" si="287"/>
        <v>-2.8972461763032697E-8</v>
      </c>
      <c r="AU1003">
        <f t="shared" si="288"/>
        <v>7.1035763937743468E-9</v>
      </c>
      <c r="AV1003">
        <f t="shared" si="289"/>
        <v>-2.2208155314729083E-9</v>
      </c>
      <c r="AW1003">
        <f t="shared" si="290"/>
        <v>-1.0992174948043498E-9</v>
      </c>
      <c r="AX1003" t="str">
        <f t="shared" si="291"/>
        <v/>
      </c>
      <c r="AY1003" t="str">
        <f t="shared" si="292"/>
        <v/>
      </c>
    </row>
    <row r="1004" spans="1:51" x14ac:dyDescent="0.35">
      <c r="A1004">
        <v>996</v>
      </c>
      <c r="B1004">
        <v>-0.27416035175935899</v>
      </c>
      <c r="C1004">
        <v>-0.585784577141086</v>
      </c>
      <c r="D1004">
        <v>0.74911066501290602</v>
      </c>
      <c r="E1004">
        <v>-0.27416035175935899</v>
      </c>
      <c r="F1004">
        <v>-0.58515650707917399</v>
      </c>
      <c r="G1004">
        <v>0.118668073226602</v>
      </c>
      <c r="H1004">
        <v>14.3267198098237</v>
      </c>
      <c r="I1004">
        <v>5.3849559155863096</v>
      </c>
      <c r="J1004">
        <v>13.2933639974281</v>
      </c>
      <c r="K1004">
        <v>-0.16696088421824901</v>
      </c>
      <c r="L1004">
        <v>-0.41869408676890202</v>
      </c>
      <c r="M1004">
        <v>9.7031702018903106E-3</v>
      </c>
      <c r="O1004">
        <v>996</v>
      </c>
      <c r="P1004">
        <v>-0.27416035175935999</v>
      </c>
      <c r="Q1004">
        <v>-0.585784577141088</v>
      </c>
      <c r="R1004">
        <v>0.7491106650129048</v>
      </c>
      <c r="S1004">
        <v>-0.27416035175935999</v>
      </c>
      <c r="T1004">
        <v>-0.58515650723209101</v>
      </c>
      <c r="U1004">
        <v>0.11866807333500756</v>
      </c>
      <c r="V1004">
        <v>14.326719804376909</v>
      </c>
      <c r="W1004">
        <v>5.3849559170007408</v>
      </c>
      <c r="X1004">
        <v>13.293363997568685</v>
      </c>
      <c r="Y1004">
        <v>-0.16696088459843805</v>
      </c>
      <c r="Z1004">
        <v>-0.4186940865062409</v>
      </c>
      <c r="AA1004">
        <v>9.7031702124596077E-3</v>
      </c>
      <c r="AB1004" t="b">
        <f>ROUND(B1004,8)=ROUND(P1004,8)</f>
        <v>1</v>
      </c>
      <c r="AC1004" t="b">
        <f>ROUND(C1004,8)=ROUND(Q1004,8)</f>
        <v>1</v>
      </c>
      <c r="AD1004" t="b">
        <f>ROUND(D1004,8)=ROUND(R1004,8)</f>
        <v>1</v>
      </c>
      <c r="AE1004" t="b">
        <f>ROUND(E1004,8)=ROUND(S1004,8)</f>
        <v>1</v>
      </c>
      <c r="AF1004" t="b">
        <f>ROUND(F1004,8)=ROUND(T1004,8)</f>
        <v>1</v>
      </c>
      <c r="AG1004" t="b">
        <f>ROUND(G1004,8)=ROUND(U1004,8)</f>
        <v>1</v>
      </c>
      <c r="AH1004" t="b">
        <f t="shared" si="275"/>
        <v>0</v>
      </c>
      <c r="AI1004" t="b">
        <f t="shared" si="276"/>
        <v>1</v>
      </c>
      <c r="AJ1004" t="b">
        <f t="shared" si="277"/>
        <v>1</v>
      </c>
      <c r="AK1004" t="b">
        <f t="shared" si="278"/>
        <v>1</v>
      </c>
      <c r="AL1004" t="b">
        <f t="shared" si="279"/>
        <v>1</v>
      </c>
      <c r="AM1004" t="b">
        <f t="shared" si="280"/>
        <v>1</v>
      </c>
      <c r="AN1004" t="str">
        <f t="shared" si="281"/>
        <v/>
      </c>
      <c r="AO1004" t="str">
        <f t="shared" si="282"/>
        <v/>
      </c>
      <c r="AP1004" t="str">
        <f t="shared" si="283"/>
        <v/>
      </c>
      <c r="AQ1004" t="str">
        <f t="shared" si="284"/>
        <v/>
      </c>
      <c r="AR1004" t="str">
        <f t="shared" si="285"/>
        <v/>
      </c>
      <c r="AS1004" t="str">
        <f t="shared" si="286"/>
        <v/>
      </c>
      <c r="AT1004">
        <f t="shared" si="287"/>
        <v>5.4467914623046454E-9</v>
      </c>
      <c r="AU1004" t="str">
        <f t="shared" si="288"/>
        <v/>
      </c>
      <c r="AV1004" t="str">
        <f t="shared" si="289"/>
        <v/>
      </c>
      <c r="AW1004" t="str">
        <f t="shared" si="290"/>
        <v/>
      </c>
      <c r="AX1004" t="str">
        <f t="shared" si="291"/>
        <v/>
      </c>
      <c r="AY1004" t="str">
        <f t="shared" si="292"/>
        <v/>
      </c>
    </row>
    <row r="1005" spans="1:51" x14ac:dyDescent="0.35">
      <c r="A1005">
        <v>997</v>
      </c>
      <c r="B1005">
        <v>1.5830185725272801</v>
      </c>
      <c r="C1005">
        <v>-0.40905829716814401</v>
      </c>
      <c r="D1005">
        <v>0.227906295778807</v>
      </c>
      <c r="E1005">
        <v>1.5830185725272801</v>
      </c>
      <c r="F1005">
        <v>0.95650092101082596</v>
      </c>
      <c r="G1005">
        <v>1.1305207076691</v>
      </c>
      <c r="H1005">
        <v>24.178623121580902</v>
      </c>
      <c r="I1005">
        <v>11.824291437063501</v>
      </c>
      <c r="J1005">
        <v>18.9905133592727</v>
      </c>
      <c r="K1005">
        <v>0.35638170455764001</v>
      </c>
      <c r="L1005">
        <v>0.36785280100384998</v>
      </c>
      <c r="M1005">
        <v>0.36637776464759098</v>
      </c>
      <c r="O1005">
        <v>997</v>
      </c>
      <c r="P1005">
        <v>1.5830185725272805</v>
      </c>
      <c r="Q1005">
        <v>-0.40905829716814551</v>
      </c>
      <c r="R1005">
        <v>0.22790629577880692</v>
      </c>
      <c r="S1005">
        <v>1.5830185725272805</v>
      </c>
      <c r="T1005">
        <v>0.95650092027480138</v>
      </c>
      <c r="U1005">
        <v>1.1305207074281451</v>
      </c>
      <c r="V1005">
        <v>24.178623143096065</v>
      </c>
      <c r="W1005">
        <v>11.824291430981956</v>
      </c>
      <c r="X1005">
        <v>18.990513359406449</v>
      </c>
      <c r="Y1005">
        <v>0.35638170544747955</v>
      </c>
      <c r="Z1005">
        <v>0.36785280048952246</v>
      </c>
      <c r="AA1005">
        <v>0.3663777646546324</v>
      </c>
      <c r="AB1005" t="b">
        <f>ROUND(B1005,8)=ROUND(P1005,8)</f>
        <v>1</v>
      </c>
      <c r="AC1005" t="b">
        <f>ROUND(C1005,8)=ROUND(Q1005,8)</f>
        <v>1</v>
      </c>
      <c r="AD1005" t="b">
        <f>ROUND(D1005,8)=ROUND(R1005,8)</f>
        <v>1</v>
      </c>
      <c r="AE1005" t="b">
        <f>ROUND(E1005,8)=ROUND(S1005,8)</f>
        <v>1</v>
      </c>
      <c r="AF1005" t="b">
        <f>ROUND(F1005,8)=ROUND(T1005,8)</f>
        <v>1</v>
      </c>
      <c r="AG1005" t="b">
        <f>ROUND(G1005,8)=ROUND(U1005,8)</f>
        <v>1</v>
      </c>
      <c r="AH1005" t="b">
        <f t="shared" si="275"/>
        <v>0</v>
      </c>
      <c r="AI1005" t="b">
        <f t="shared" si="276"/>
        <v>0</v>
      </c>
      <c r="AJ1005" t="b">
        <f t="shared" si="277"/>
        <v>1</v>
      </c>
      <c r="AK1005" t="b">
        <f t="shared" si="278"/>
        <v>0</v>
      </c>
      <c r="AL1005" t="b">
        <f t="shared" si="279"/>
        <v>1</v>
      </c>
      <c r="AM1005" t="b">
        <f t="shared" si="280"/>
        <v>1</v>
      </c>
      <c r="AN1005" t="str">
        <f t="shared" si="281"/>
        <v/>
      </c>
      <c r="AO1005" t="str">
        <f t="shared" si="282"/>
        <v/>
      </c>
      <c r="AP1005" t="str">
        <f t="shared" si="283"/>
        <v/>
      </c>
      <c r="AQ1005" t="str">
        <f t="shared" si="284"/>
        <v/>
      </c>
      <c r="AR1005" t="str">
        <f t="shared" si="285"/>
        <v/>
      </c>
      <c r="AS1005" t="str">
        <f t="shared" si="286"/>
        <v/>
      </c>
      <c r="AT1005">
        <f t="shared" si="287"/>
        <v>-2.1515162984542258E-8</v>
      </c>
      <c r="AU1005">
        <f t="shared" si="288"/>
        <v>6.0815441571548945E-9</v>
      </c>
      <c r="AV1005" t="str">
        <f t="shared" si="289"/>
        <v/>
      </c>
      <c r="AW1005">
        <f t="shared" si="290"/>
        <v>-8.8983953538956939E-10</v>
      </c>
      <c r="AX1005" t="str">
        <f t="shared" si="291"/>
        <v/>
      </c>
      <c r="AY1005" t="str">
        <f t="shared" si="292"/>
        <v/>
      </c>
    </row>
    <row r="1006" spans="1:51" x14ac:dyDescent="0.35">
      <c r="A1006">
        <v>998</v>
      </c>
      <c r="B1006">
        <v>1.16996667255218</v>
      </c>
      <c r="C1006">
        <v>-1.0110804052064699</v>
      </c>
      <c r="D1006">
        <v>-0.16667509515249199</v>
      </c>
      <c r="E1006">
        <v>1.16996667255218</v>
      </c>
      <c r="F1006">
        <v>0.25411963144093302</v>
      </c>
      <c r="G1006">
        <v>0.40465327282633001</v>
      </c>
      <c r="H1006">
        <v>21.521946791093299</v>
      </c>
      <c r="I1006">
        <v>8.2631357398589405</v>
      </c>
      <c r="J1006">
        <v>14.7033266119983</v>
      </c>
      <c r="K1006">
        <v>0.23998599932702999</v>
      </c>
      <c r="L1006">
        <v>9.5009341916080896E-3</v>
      </c>
      <c r="M1006">
        <v>0.110511975370348</v>
      </c>
      <c r="O1006">
        <v>998</v>
      </c>
      <c r="P1006">
        <v>1.1699666725521807</v>
      </c>
      <c r="Q1006">
        <v>-1.0110804052064815</v>
      </c>
      <c r="R1006">
        <v>-0.1666750951524916</v>
      </c>
      <c r="S1006">
        <v>1.1699666725521807</v>
      </c>
      <c r="T1006">
        <v>0.25411963059430998</v>
      </c>
      <c r="U1006">
        <v>0.4046532725568433</v>
      </c>
      <c r="V1006">
        <v>21.521946804165214</v>
      </c>
      <c r="W1006">
        <v>8.2631357369478575</v>
      </c>
      <c r="X1006">
        <v>14.703326610692327</v>
      </c>
      <c r="Y1006">
        <v>0.2399859999344052</v>
      </c>
      <c r="Z1006">
        <v>9.5009338393097081E-3</v>
      </c>
      <c r="AA1006">
        <v>0.11051197528152178</v>
      </c>
      <c r="AB1006" t="b">
        <f>ROUND(B1006,8)=ROUND(P1006,8)</f>
        <v>1</v>
      </c>
      <c r="AC1006" t="b">
        <f>ROUND(C1006,8)=ROUND(Q1006,8)</f>
        <v>1</v>
      </c>
      <c r="AD1006" t="b">
        <f>ROUND(D1006,8)=ROUND(R1006,8)</f>
        <v>1</v>
      </c>
      <c r="AE1006" t="b">
        <f>ROUND(E1006,8)=ROUND(S1006,8)</f>
        <v>1</v>
      </c>
      <c r="AF1006" t="b">
        <f>ROUND(F1006,8)=ROUND(T1006,8)</f>
        <v>1</v>
      </c>
      <c r="AG1006" t="b">
        <f>ROUND(G1006,8)=ROUND(U1006,8)</f>
        <v>1</v>
      </c>
      <c r="AH1006" t="b">
        <f t="shared" si="275"/>
        <v>0</v>
      </c>
      <c r="AI1006" t="b">
        <f t="shared" si="276"/>
        <v>1</v>
      </c>
      <c r="AJ1006" t="b">
        <f t="shared" si="277"/>
        <v>1</v>
      </c>
      <c r="AK1006" t="b">
        <f t="shared" si="278"/>
        <v>1</v>
      </c>
      <c r="AL1006" t="b">
        <f t="shared" si="279"/>
        <v>1</v>
      </c>
      <c r="AM1006" t="b">
        <f t="shared" si="280"/>
        <v>1</v>
      </c>
      <c r="AN1006" t="str">
        <f t="shared" si="281"/>
        <v/>
      </c>
      <c r="AO1006" t="str">
        <f t="shared" si="282"/>
        <v/>
      </c>
      <c r="AP1006" t="str">
        <f t="shared" si="283"/>
        <v/>
      </c>
      <c r="AQ1006" t="str">
        <f t="shared" si="284"/>
        <v/>
      </c>
      <c r="AR1006" t="str">
        <f t="shared" si="285"/>
        <v/>
      </c>
      <c r="AS1006" t="str">
        <f t="shared" si="286"/>
        <v/>
      </c>
      <c r="AT1006">
        <f t="shared" si="287"/>
        <v>-1.3071915105911103E-8</v>
      </c>
      <c r="AU1006" t="str">
        <f t="shared" si="288"/>
        <v/>
      </c>
      <c r="AV1006" t="str">
        <f t="shared" si="289"/>
        <v/>
      </c>
      <c r="AW1006" t="str">
        <f t="shared" si="290"/>
        <v/>
      </c>
      <c r="AX1006" t="str">
        <f t="shared" si="291"/>
        <v/>
      </c>
      <c r="AY1006" t="str">
        <f t="shared" si="292"/>
        <v/>
      </c>
    </row>
    <row r="1007" spans="1:51" x14ac:dyDescent="0.35">
      <c r="A1007">
        <v>999</v>
      </c>
      <c r="B1007">
        <v>0.601221600480908</v>
      </c>
      <c r="C1007">
        <v>0.81311748952474905</v>
      </c>
      <c r="D1007">
        <v>0.62922573658969105</v>
      </c>
      <c r="E1007">
        <v>0.601221600480908</v>
      </c>
      <c r="F1007">
        <v>0.98200562518882595</v>
      </c>
      <c r="G1007">
        <v>1.07317800142063</v>
      </c>
      <c r="H1007">
        <v>18.3348574894992</v>
      </c>
      <c r="I1007">
        <v>11.9791591274168</v>
      </c>
      <c r="J1007">
        <v>18.610509530634001</v>
      </c>
      <c r="K1007">
        <v>7.9716832754596206E-2</v>
      </c>
      <c r="L1007">
        <v>0.38086518970269601</v>
      </c>
      <c r="M1007">
        <v>0.34616465673107999</v>
      </c>
      <c r="O1007">
        <v>999</v>
      </c>
      <c r="P1007">
        <v>0.60122160048090789</v>
      </c>
      <c r="Q1007">
        <v>0.8131174895247516</v>
      </c>
      <c r="R1007">
        <v>0.62922573658969072</v>
      </c>
      <c r="S1007">
        <v>0.60122160048090789</v>
      </c>
      <c r="T1007">
        <v>0.98200562532283864</v>
      </c>
      <c r="U1007">
        <v>1.0731780014656835</v>
      </c>
      <c r="V1007">
        <v>18.334857493504295</v>
      </c>
      <c r="W1007">
        <v>11.979159126477985</v>
      </c>
      <c r="X1007">
        <v>18.610509532515184</v>
      </c>
      <c r="Y1007">
        <v>7.9716832973035903E-2</v>
      </c>
      <c r="Z1007">
        <v>0.38086518962432536</v>
      </c>
      <c r="AA1007">
        <v>0.34616465683215963</v>
      </c>
      <c r="AB1007" t="b">
        <f>ROUND(B1007,8)=ROUND(P1007,8)</f>
        <v>1</v>
      </c>
      <c r="AC1007" t="b">
        <f>ROUND(C1007,8)=ROUND(Q1007,8)</f>
        <v>1</v>
      </c>
      <c r="AD1007" t="b">
        <f>ROUND(D1007,8)=ROUND(R1007,8)</f>
        <v>1</v>
      </c>
      <c r="AE1007" t="b">
        <f>ROUND(E1007,8)=ROUND(S1007,8)</f>
        <v>1</v>
      </c>
      <c r="AF1007" t="b">
        <f>ROUND(F1007,8)=ROUND(T1007,8)</f>
        <v>1</v>
      </c>
      <c r="AG1007" t="b">
        <f>ROUND(G1007,8)=ROUND(U1007,8)</f>
        <v>1</v>
      </c>
      <c r="AH1007" t="b">
        <f t="shared" si="275"/>
        <v>1</v>
      </c>
      <c r="AI1007" t="b">
        <f t="shared" si="276"/>
        <v>1</v>
      </c>
      <c r="AJ1007" t="b">
        <f t="shared" si="277"/>
        <v>1</v>
      </c>
      <c r="AK1007" t="b">
        <f t="shared" si="278"/>
        <v>1</v>
      </c>
      <c r="AL1007" t="b">
        <f t="shared" si="279"/>
        <v>1</v>
      </c>
      <c r="AM1007" t="b">
        <f t="shared" si="280"/>
        <v>1</v>
      </c>
      <c r="AN1007" t="str">
        <f t="shared" si="281"/>
        <v/>
      </c>
      <c r="AO1007" t="str">
        <f t="shared" si="282"/>
        <v/>
      </c>
      <c r="AP1007" t="str">
        <f t="shared" si="283"/>
        <v/>
      </c>
      <c r="AQ1007" t="str">
        <f t="shared" si="284"/>
        <v/>
      </c>
      <c r="AR1007" t="str">
        <f t="shared" si="285"/>
        <v/>
      </c>
      <c r="AS1007" t="str">
        <f t="shared" si="286"/>
        <v/>
      </c>
      <c r="AT1007" t="str">
        <f t="shared" si="287"/>
        <v/>
      </c>
      <c r="AU1007" t="str">
        <f t="shared" si="288"/>
        <v/>
      </c>
      <c r="AV1007" t="str">
        <f t="shared" si="289"/>
        <v/>
      </c>
      <c r="AW1007" t="str">
        <f t="shared" si="290"/>
        <v/>
      </c>
      <c r="AX1007" t="str">
        <f t="shared" si="291"/>
        <v/>
      </c>
      <c r="AY1007" t="str">
        <f t="shared" si="292"/>
        <v/>
      </c>
    </row>
    <row r="1008" spans="1:51" x14ac:dyDescent="0.35">
      <c r="A1008">
        <v>1000</v>
      </c>
      <c r="B1008">
        <v>-0.73890833896118602</v>
      </c>
      <c r="C1008">
        <v>-0.95201207071737803</v>
      </c>
      <c r="D1008">
        <v>0.63039281611848397</v>
      </c>
      <c r="E1008">
        <v>-0.73890833896118602</v>
      </c>
      <c r="F1008">
        <v>-1.17666568912279</v>
      </c>
      <c r="G1008">
        <v>-0.39322047282956402</v>
      </c>
      <c r="H1008">
        <v>12.5681135994987</v>
      </c>
      <c r="I1008">
        <v>3.98215735864289</v>
      </c>
      <c r="J1008">
        <v>11.0986779835694</v>
      </c>
      <c r="K1008">
        <v>-0.29792425644368598</v>
      </c>
      <c r="L1008">
        <v>-0.72047948847246202</v>
      </c>
      <c r="M1008">
        <v>-0.17073579230234501</v>
      </c>
      <c r="O1008">
        <v>1000</v>
      </c>
      <c r="P1008">
        <v>-0.73890833896118557</v>
      </c>
      <c r="Q1008">
        <v>-0.9520120707173797</v>
      </c>
      <c r="R1008">
        <v>0.63039281611848463</v>
      </c>
      <c r="S1008">
        <v>-0.73890833896118557</v>
      </c>
      <c r="T1008">
        <v>-1.1766656892672911</v>
      </c>
      <c r="U1008">
        <v>-0.39322047268860166</v>
      </c>
      <c r="V1008">
        <v>12.568113590726124</v>
      </c>
      <c r="W1008">
        <v>3.9821573604385763</v>
      </c>
      <c r="X1008">
        <v>11.098677983142535</v>
      </c>
      <c r="Y1008">
        <v>-0.29792425714169163</v>
      </c>
      <c r="Z1008">
        <v>-0.72047948802153117</v>
      </c>
      <c r="AA1008">
        <v>-0.1707357923408156</v>
      </c>
      <c r="AB1008" t="b">
        <f>ROUND(B1008,8)=ROUND(P1008,8)</f>
        <v>1</v>
      </c>
      <c r="AC1008" t="b">
        <f>ROUND(C1008,8)=ROUND(Q1008,8)</f>
        <v>1</v>
      </c>
      <c r="AD1008" t="b">
        <f>ROUND(D1008,8)=ROUND(R1008,8)</f>
        <v>1</v>
      </c>
      <c r="AE1008" t="b">
        <f>ROUND(E1008,8)=ROUND(S1008,8)</f>
        <v>1</v>
      </c>
      <c r="AF1008" t="b">
        <f>ROUND(F1008,8)=ROUND(T1008,8)</f>
        <v>1</v>
      </c>
      <c r="AG1008" t="b">
        <f>ROUND(G1008,8)=ROUND(U1008,8)</f>
        <v>1</v>
      </c>
      <c r="AH1008" t="b">
        <f t="shared" si="275"/>
        <v>0</v>
      </c>
      <c r="AI1008" t="b">
        <f t="shared" si="276"/>
        <v>1</v>
      </c>
      <c r="AJ1008" t="b">
        <f t="shared" si="277"/>
        <v>1</v>
      </c>
      <c r="AK1008" t="b">
        <f t="shared" si="278"/>
        <v>1</v>
      </c>
      <c r="AL1008" t="b">
        <f t="shared" si="279"/>
        <v>1</v>
      </c>
      <c r="AM1008" t="b">
        <f t="shared" si="280"/>
        <v>1</v>
      </c>
      <c r="AN1008" t="str">
        <f t="shared" si="281"/>
        <v/>
      </c>
      <c r="AO1008" t="str">
        <f t="shared" si="282"/>
        <v/>
      </c>
      <c r="AP1008" t="str">
        <f t="shared" si="283"/>
        <v/>
      </c>
      <c r="AQ1008" t="str">
        <f t="shared" si="284"/>
        <v/>
      </c>
      <c r="AR1008" t="str">
        <f t="shared" si="285"/>
        <v/>
      </c>
      <c r="AS1008" t="str">
        <f t="shared" si="286"/>
        <v/>
      </c>
      <c r="AT1008">
        <f t="shared" si="287"/>
        <v>8.7725755548717643E-9</v>
      </c>
      <c r="AU1008" t="str">
        <f t="shared" si="288"/>
        <v/>
      </c>
      <c r="AV1008" t="str">
        <f t="shared" si="289"/>
        <v/>
      </c>
      <c r="AW1008" t="str">
        <f t="shared" si="290"/>
        <v/>
      </c>
      <c r="AX1008" t="str">
        <f t="shared" si="291"/>
        <v/>
      </c>
      <c r="AY1008" t="str">
        <f t="shared" si="292"/>
        <v/>
      </c>
    </row>
    <row r="1009" spans="1:51" x14ac:dyDescent="0.35">
      <c r="A1009">
        <v>1001</v>
      </c>
      <c r="B1009">
        <v>2.0087384095604301</v>
      </c>
      <c r="C1009">
        <v>0.456097110556199</v>
      </c>
      <c r="D1009">
        <v>0.73971514660842097</v>
      </c>
      <c r="E1009">
        <v>2.0087384095604301</v>
      </c>
      <c r="F1009">
        <v>1.8367363219156201</v>
      </c>
      <c r="G1009">
        <v>2.0205391502987502</v>
      </c>
      <c r="H1009">
        <v>27.260379820858098</v>
      </c>
      <c r="I1009">
        <v>18.527354647769801</v>
      </c>
      <c r="J1009">
        <v>25.988860812720802</v>
      </c>
      <c r="K1009">
        <v>0.47634716329326499</v>
      </c>
      <c r="L1009">
        <v>0.81694505877400403</v>
      </c>
      <c r="M1009">
        <v>0.68010622299076695</v>
      </c>
      <c r="O1009">
        <v>1001</v>
      </c>
      <c r="P1009">
        <v>2.0087384095604346</v>
      </c>
      <c r="Q1009">
        <v>0.45609711055620039</v>
      </c>
      <c r="R1009">
        <v>0.73971514660842175</v>
      </c>
      <c r="S1009">
        <v>2.0087384095604346</v>
      </c>
      <c r="T1009">
        <v>1.836736321398063</v>
      </c>
      <c r="U1009">
        <v>2.0205391501173016</v>
      </c>
      <c r="V1009">
        <v>27.260379853051735</v>
      </c>
      <c r="W1009">
        <v>18.527354635233472</v>
      </c>
      <c r="X1009">
        <v>25.988860816183401</v>
      </c>
      <c r="Y1009">
        <v>0.47634716447423181</v>
      </c>
      <c r="Z1009">
        <v>0.81694505809736451</v>
      </c>
      <c r="AA1009">
        <v>0.68010622312400026</v>
      </c>
      <c r="AB1009" t="b">
        <f>ROUND(B1009,8)=ROUND(P1009,8)</f>
        <v>1</v>
      </c>
      <c r="AC1009" t="b">
        <f>ROUND(C1009,8)=ROUND(Q1009,8)</f>
        <v>1</v>
      </c>
      <c r="AD1009" t="b">
        <f>ROUND(D1009,8)=ROUND(R1009,8)</f>
        <v>1</v>
      </c>
      <c r="AE1009" t="b">
        <f>ROUND(E1009,8)=ROUND(S1009,8)</f>
        <v>1</v>
      </c>
      <c r="AF1009" t="b">
        <f>ROUND(F1009,8)=ROUND(T1009,8)</f>
        <v>1</v>
      </c>
      <c r="AG1009" t="b">
        <f>ROUND(G1009,8)=ROUND(U1009,8)</f>
        <v>1</v>
      </c>
      <c r="AH1009" t="b">
        <f t="shared" si="275"/>
        <v>0</v>
      </c>
      <c r="AI1009" t="b">
        <f t="shared" si="276"/>
        <v>0</v>
      </c>
      <c r="AJ1009" t="b">
        <f t="shared" si="277"/>
        <v>0</v>
      </c>
      <c r="AK1009" t="b">
        <f t="shared" si="278"/>
        <v>1</v>
      </c>
      <c r="AL1009" t="b">
        <f t="shared" si="279"/>
        <v>1</v>
      </c>
      <c r="AM1009" t="b">
        <f t="shared" si="280"/>
        <v>1</v>
      </c>
      <c r="AN1009" t="str">
        <f t="shared" si="281"/>
        <v/>
      </c>
      <c r="AO1009" t="str">
        <f t="shared" si="282"/>
        <v/>
      </c>
      <c r="AP1009" t="str">
        <f t="shared" si="283"/>
        <v/>
      </c>
      <c r="AQ1009" t="str">
        <f t="shared" si="284"/>
        <v/>
      </c>
      <c r="AR1009" t="str">
        <f t="shared" si="285"/>
        <v/>
      </c>
      <c r="AS1009" t="str">
        <f t="shared" si="286"/>
        <v/>
      </c>
      <c r="AT1009">
        <f t="shared" si="287"/>
        <v>-3.2193636201327536E-8</v>
      </c>
      <c r="AU1009">
        <f t="shared" si="288"/>
        <v>1.2536329307977212E-8</v>
      </c>
      <c r="AV1009">
        <f t="shared" si="289"/>
        <v>-3.4625990963377262E-9</v>
      </c>
      <c r="AW1009" t="str">
        <f t="shared" si="290"/>
        <v/>
      </c>
      <c r="AX1009" t="str">
        <f t="shared" si="291"/>
        <v/>
      </c>
      <c r="AY1009" t="str">
        <f t="shared" si="292"/>
        <v/>
      </c>
    </row>
    <row r="1010" spans="1:51" x14ac:dyDescent="0.35">
      <c r="A1010">
        <v>1002</v>
      </c>
      <c r="B1010">
        <v>0.17785020870922499</v>
      </c>
      <c r="C1010">
        <v>-0.25128969290695602</v>
      </c>
      <c r="D1010">
        <v>0.11552556458084</v>
      </c>
      <c r="E1010">
        <v>0.17785020870922499</v>
      </c>
      <c r="F1010">
        <v>-2.37194696161903E-2</v>
      </c>
      <c r="G1010">
        <v>0.123612096656249</v>
      </c>
      <c r="H1010">
        <v>16.272887003424</v>
      </c>
      <c r="I1010">
        <v>7.1710482897478203</v>
      </c>
      <c r="J1010">
        <v>13.31655122449</v>
      </c>
      <c r="K1010">
        <v>-3.9586847297960102E-2</v>
      </c>
      <c r="L1010">
        <v>-0.13225136191272599</v>
      </c>
      <c r="M1010">
        <v>1.14459215588318E-2</v>
      </c>
      <c r="O1010">
        <v>1002</v>
      </c>
      <c r="P1010">
        <v>0.17785020870922591</v>
      </c>
      <c r="Q1010">
        <v>-0.25128969290695508</v>
      </c>
      <c r="R1010">
        <v>0.11552556458084004</v>
      </c>
      <c r="S1010">
        <v>0.17785020870922591</v>
      </c>
      <c r="T1010">
        <v>-2.3719469786559116E-2</v>
      </c>
      <c r="U1010">
        <v>0.12361209662845297</v>
      </c>
      <c r="V1010">
        <v>16.272887002267343</v>
      </c>
      <c r="W1010">
        <v>7.1710482903153334</v>
      </c>
      <c r="X1010">
        <v>13.316551223999269</v>
      </c>
      <c r="Y1010">
        <v>-3.9586847369041951E-2</v>
      </c>
      <c r="Z1010">
        <v>-0.1322513618335881</v>
      </c>
      <c r="AA1010">
        <v>1.1445921521974841E-2</v>
      </c>
      <c r="AB1010" t="b">
        <f>ROUND(B1010,8)=ROUND(P1010,8)</f>
        <v>1</v>
      </c>
      <c r="AC1010" t="b">
        <f>ROUND(C1010,8)=ROUND(Q1010,8)</f>
        <v>1</v>
      </c>
      <c r="AD1010" t="b">
        <f>ROUND(D1010,8)=ROUND(R1010,8)</f>
        <v>1</v>
      </c>
      <c r="AE1010" t="b">
        <f>ROUND(E1010,8)=ROUND(S1010,8)</f>
        <v>1</v>
      </c>
      <c r="AF1010" t="b">
        <f>ROUND(F1010,8)=ROUND(T1010,8)</f>
        <v>1</v>
      </c>
      <c r="AG1010" t="b">
        <f>ROUND(G1010,8)=ROUND(U1010,8)</f>
        <v>1</v>
      </c>
      <c r="AH1010" t="b">
        <f t="shared" si="275"/>
        <v>1</v>
      </c>
      <c r="AI1010" t="b">
        <f t="shared" si="276"/>
        <v>1</v>
      </c>
      <c r="AJ1010" t="b">
        <f t="shared" si="277"/>
        <v>1</v>
      </c>
      <c r="AK1010" t="b">
        <f t="shared" si="278"/>
        <v>1</v>
      </c>
      <c r="AL1010" t="b">
        <f t="shared" si="279"/>
        <v>1</v>
      </c>
      <c r="AM1010" t="b">
        <f t="shared" si="280"/>
        <v>1</v>
      </c>
      <c r="AN1010" t="str">
        <f t="shared" si="281"/>
        <v/>
      </c>
      <c r="AO1010" t="str">
        <f t="shared" si="282"/>
        <v/>
      </c>
      <c r="AP1010" t="str">
        <f t="shared" si="283"/>
        <v/>
      </c>
      <c r="AQ1010" t="str">
        <f t="shared" si="284"/>
        <v/>
      </c>
      <c r="AR1010" t="str">
        <f t="shared" si="285"/>
        <v/>
      </c>
      <c r="AS1010" t="str">
        <f t="shared" si="286"/>
        <v/>
      </c>
      <c r="AT1010" t="str">
        <f t="shared" si="287"/>
        <v/>
      </c>
      <c r="AU1010" t="str">
        <f t="shared" si="288"/>
        <v/>
      </c>
      <c r="AV1010" t="str">
        <f t="shared" si="289"/>
        <v/>
      </c>
      <c r="AW1010" t="str">
        <f t="shared" si="290"/>
        <v/>
      </c>
      <c r="AX1010" t="str">
        <f t="shared" si="291"/>
        <v/>
      </c>
      <c r="AY1010" t="str">
        <f t="shared" si="292"/>
        <v/>
      </c>
    </row>
    <row r="1011" spans="1:51" x14ac:dyDescent="0.35">
      <c r="A1011">
        <v>1003</v>
      </c>
      <c r="B1011">
        <v>-0.37481207934601002</v>
      </c>
      <c r="C1011">
        <v>0.81716320094115302</v>
      </c>
      <c r="D1011">
        <v>-2.0238379058688501E-3</v>
      </c>
      <c r="E1011">
        <v>-0.37481207934601002</v>
      </c>
      <c r="F1011">
        <v>0.23371488549289701</v>
      </c>
      <c r="G1011">
        <v>-1.71904044120973E-2</v>
      </c>
      <c r="H1011">
        <v>13.926078319351999</v>
      </c>
      <c r="I1011">
        <v>8.1775593059320109</v>
      </c>
      <c r="J1011">
        <v>12.6717526344113</v>
      </c>
      <c r="K1011">
        <v>-0.195323975674392</v>
      </c>
      <c r="L1011">
        <v>-9.0947808857397001E-4</v>
      </c>
      <c r="M1011">
        <v>-3.8186478709773597E-2</v>
      </c>
      <c r="O1011">
        <v>1003</v>
      </c>
      <c r="P1011">
        <v>-0.37481207934601157</v>
      </c>
      <c r="Q1011">
        <v>0.81716320094115158</v>
      </c>
      <c r="R1011">
        <v>-2.0238379058696927E-3</v>
      </c>
      <c r="S1011">
        <v>-0.37481207934601157</v>
      </c>
      <c r="T1011">
        <v>0.23371488597474299</v>
      </c>
      <c r="U1011">
        <v>-1.7190404301906378E-2</v>
      </c>
      <c r="V1011">
        <v>13.926078313098982</v>
      </c>
      <c r="W1011">
        <v>8.1775593086455505</v>
      </c>
      <c r="X1011">
        <v>12.671752634349771</v>
      </c>
      <c r="Y1011">
        <v>-0.19532397612341182</v>
      </c>
      <c r="Z1011">
        <v>-9.094777567466223E-4</v>
      </c>
      <c r="AA1011">
        <v>-3.8186478714636117E-2</v>
      </c>
      <c r="AB1011" t="b">
        <f>ROUND(B1011,8)=ROUND(P1011,8)</f>
        <v>1</v>
      </c>
      <c r="AC1011" t="b">
        <f>ROUND(C1011,8)=ROUND(Q1011,8)</f>
        <v>1</v>
      </c>
      <c r="AD1011" t="b">
        <f>ROUND(D1011,8)=ROUND(R1011,8)</f>
        <v>1</v>
      </c>
      <c r="AE1011" t="b">
        <f>ROUND(E1011,8)=ROUND(S1011,8)</f>
        <v>1</v>
      </c>
      <c r="AF1011" t="b">
        <f>ROUND(F1011,8)=ROUND(T1011,8)</f>
        <v>1</v>
      </c>
      <c r="AG1011" t="b">
        <f>ROUND(G1011,8)=ROUND(U1011,8)</f>
        <v>1</v>
      </c>
      <c r="AH1011" t="b">
        <f t="shared" si="275"/>
        <v>0</v>
      </c>
      <c r="AI1011" t="b">
        <f t="shared" si="276"/>
        <v>1</v>
      </c>
      <c r="AJ1011" t="b">
        <f t="shared" si="277"/>
        <v>1</v>
      </c>
      <c r="AK1011" t="b">
        <f t="shared" si="278"/>
        <v>1</v>
      </c>
      <c r="AL1011" t="b">
        <f t="shared" si="279"/>
        <v>1</v>
      </c>
      <c r="AM1011" t="b">
        <f t="shared" si="280"/>
        <v>1</v>
      </c>
      <c r="AN1011" t="str">
        <f t="shared" si="281"/>
        <v/>
      </c>
      <c r="AO1011" t="str">
        <f t="shared" si="282"/>
        <v/>
      </c>
      <c r="AP1011" t="str">
        <f t="shared" si="283"/>
        <v/>
      </c>
      <c r="AQ1011" t="str">
        <f t="shared" si="284"/>
        <v/>
      </c>
      <c r="AR1011" t="str">
        <f t="shared" si="285"/>
        <v/>
      </c>
      <c r="AS1011" t="str">
        <f t="shared" si="286"/>
        <v/>
      </c>
      <c r="AT1011">
        <f t="shared" si="287"/>
        <v>6.2530176592190401E-9</v>
      </c>
      <c r="AU1011" t="str">
        <f t="shared" si="288"/>
        <v/>
      </c>
      <c r="AV1011" t="str">
        <f t="shared" si="289"/>
        <v/>
      </c>
      <c r="AW1011" t="str">
        <f t="shared" si="290"/>
        <v/>
      </c>
      <c r="AX1011" t="str">
        <f t="shared" si="291"/>
        <v/>
      </c>
      <c r="AY1011" t="str">
        <f t="shared" si="292"/>
        <v/>
      </c>
    </row>
    <row r="1012" spans="1:51" x14ac:dyDescent="0.35">
      <c r="A1012">
        <v>1004</v>
      </c>
      <c r="B1012">
        <v>-1.3648211072890899</v>
      </c>
      <c r="C1012">
        <v>1.1115017055887699</v>
      </c>
      <c r="D1012">
        <v>-0.14104209260201001</v>
      </c>
      <c r="E1012">
        <v>-1.3648211072890899</v>
      </c>
      <c r="F1012">
        <v>-0.33986732896504601</v>
      </c>
      <c r="G1012">
        <v>-0.71033891482382205</v>
      </c>
      <c r="H1012">
        <v>10.535855373356901</v>
      </c>
      <c r="I1012">
        <v>6.1028421665488803</v>
      </c>
      <c r="J1012">
        <v>9.9248611243628098</v>
      </c>
      <c r="K1012">
        <v>-0.474302958700622</v>
      </c>
      <c r="L1012">
        <v>-0.29354861921257802</v>
      </c>
      <c r="M1012">
        <v>-0.28251895898043899</v>
      </c>
      <c r="O1012">
        <v>1004</v>
      </c>
      <c r="P1012">
        <v>-1.3648211072890923</v>
      </c>
      <c r="Q1012">
        <v>1.1115017055887726</v>
      </c>
      <c r="R1012">
        <v>-0.14104209260200989</v>
      </c>
      <c r="S1012">
        <v>-1.3648211072890923</v>
      </c>
      <c r="T1012">
        <v>-0.33986732800644692</v>
      </c>
      <c r="U1012">
        <v>-0.7103389145599921</v>
      </c>
      <c r="V1012">
        <v>10.535855361493169</v>
      </c>
      <c r="W1012">
        <v>6.1028421711471426</v>
      </c>
      <c r="X1012">
        <v>9.9248611240387739</v>
      </c>
      <c r="Y1012">
        <v>-0.47430295982665699</v>
      </c>
      <c r="Z1012">
        <v>-0.29354861845911617</v>
      </c>
      <c r="AA1012">
        <v>-0.28251895901308899</v>
      </c>
      <c r="AB1012" t="b">
        <f>ROUND(B1012,8)=ROUND(P1012,8)</f>
        <v>1</v>
      </c>
      <c r="AC1012" t="b">
        <f>ROUND(C1012,8)=ROUND(Q1012,8)</f>
        <v>1</v>
      </c>
      <c r="AD1012" t="b">
        <f>ROUND(D1012,8)=ROUND(R1012,8)</f>
        <v>1</v>
      </c>
      <c r="AE1012" t="b">
        <f>ROUND(E1012,8)=ROUND(S1012,8)</f>
        <v>1</v>
      </c>
      <c r="AF1012" t="b">
        <f>ROUND(F1012,8)=ROUND(T1012,8)</f>
        <v>1</v>
      </c>
      <c r="AG1012" t="b">
        <f>ROUND(G1012,8)=ROUND(U1012,8)</f>
        <v>1</v>
      </c>
      <c r="AH1012" t="b">
        <f t="shared" si="275"/>
        <v>0</v>
      </c>
      <c r="AI1012" t="b">
        <f t="shared" si="276"/>
        <v>1</v>
      </c>
      <c r="AJ1012" t="b">
        <f t="shared" si="277"/>
        <v>1</v>
      </c>
      <c r="AK1012" t="b">
        <f t="shared" si="278"/>
        <v>1</v>
      </c>
      <c r="AL1012" t="b">
        <f t="shared" si="279"/>
        <v>1</v>
      </c>
      <c r="AM1012" t="b">
        <f t="shared" si="280"/>
        <v>1</v>
      </c>
      <c r="AN1012" t="str">
        <f t="shared" si="281"/>
        <v/>
      </c>
      <c r="AO1012" t="str">
        <f t="shared" si="282"/>
        <v/>
      </c>
      <c r="AP1012" t="str">
        <f t="shared" si="283"/>
        <v/>
      </c>
      <c r="AQ1012" t="str">
        <f t="shared" si="284"/>
        <v/>
      </c>
      <c r="AR1012" t="str">
        <f t="shared" si="285"/>
        <v/>
      </c>
      <c r="AS1012" t="str">
        <f t="shared" si="286"/>
        <v/>
      </c>
      <c r="AT1012">
        <f t="shared" si="287"/>
        <v>1.1863731330663541E-8</v>
      </c>
      <c r="AU1012" t="str">
        <f t="shared" si="288"/>
        <v/>
      </c>
      <c r="AV1012" t="str">
        <f t="shared" si="289"/>
        <v/>
      </c>
      <c r="AW1012" t="str">
        <f t="shared" si="290"/>
        <v/>
      </c>
      <c r="AX1012" t="str">
        <f t="shared" si="291"/>
        <v/>
      </c>
      <c r="AY1012" t="str">
        <f t="shared" si="292"/>
        <v/>
      </c>
    </row>
    <row r="1013" spans="1:51" x14ac:dyDescent="0.35">
      <c r="A1013">
        <v>1005</v>
      </c>
      <c r="B1013">
        <v>0.61642323189846104</v>
      </c>
      <c r="C1013">
        <v>0.18892597473366299</v>
      </c>
      <c r="D1013">
        <v>-0.16216269962857399</v>
      </c>
      <c r="E1013">
        <v>0.61642323189846104</v>
      </c>
      <c r="F1013">
        <v>0.59492194554003497</v>
      </c>
      <c r="G1013">
        <v>0.38208232690579103</v>
      </c>
      <c r="H1013">
        <v>18.413567614476499</v>
      </c>
      <c r="I1013">
        <v>9.8323699379697</v>
      </c>
      <c r="J1013">
        <v>14.586808414728999</v>
      </c>
      <c r="K1013">
        <v>8.4000567097928094E-2</v>
      </c>
      <c r="L1013">
        <v>0.18337678664509499</v>
      </c>
      <c r="M1013">
        <v>0.10255579409608701</v>
      </c>
      <c r="O1013">
        <v>1005</v>
      </c>
      <c r="P1013">
        <v>0.61642323189846271</v>
      </c>
      <c r="Q1013">
        <v>0.18892597473366385</v>
      </c>
      <c r="R1013">
        <v>-0.16216269962857482</v>
      </c>
      <c r="S1013">
        <v>0.61642323189846271</v>
      </c>
      <c r="T1013">
        <v>0.59492194540212207</v>
      </c>
      <c r="U1013">
        <v>0.38208232679964355</v>
      </c>
      <c r="V1013">
        <v>18.413567618690191</v>
      </c>
      <c r="W1013">
        <v>9.8323699370187754</v>
      </c>
      <c r="X1013">
        <v>14.586808414234294</v>
      </c>
      <c r="Y1013">
        <v>8.4000567326763892E-2</v>
      </c>
      <c r="Z1013">
        <v>0.18337678654838141</v>
      </c>
      <c r="AA1013">
        <v>0.10255579406216797</v>
      </c>
      <c r="AB1013" t="b">
        <f>ROUND(B1013,8)=ROUND(P1013,8)</f>
        <v>1</v>
      </c>
      <c r="AC1013" t="b">
        <f>ROUND(C1013,8)=ROUND(Q1013,8)</f>
        <v>1</v>
      </c>
      <c r="AD1013" t="b">
        <f>ROUND(D1013,8)=ROUND(R1013,8)</f>
        <v>1</v>
      </c>
      <c r="AE1013" t="b">
        <f>ROUND(E1013,8)=ROUND(S1013,8)</f>
        <v>1</v>
      </c>
      <c r="AF1013" t="b">
        <f>ROUND(F1013,8)=ROUND(T1013,8)</f>
        <v>1</v>
      </c>
      <c r="AG1013" t="b">
        <f>ROUND(G1013,8)=ROUND(U1013,8)</f>
        <v>1</v>
      </c>
      <c r="AH1013" t="b">
        <f t="shared" si="275"/>
        <v>0</v>
      </c>
      <c r="AI1013" t="b">
        <f t="shared" si="276"/>
        <v>1</v>
      </c>
      <c r="AJ1013" t="b">
        <f t="shared" si="277"/>
        <v>1</v>
      </c>
      <c r="AK1013" t="b">
        <f t="shared" si="278"/>
        <v>1</v>
      </c>
      <c r="AL1013" t="b">
        <f t="shared" si="279"/>
        <v>1</v>
      </c>
      <c r="AM1013" t="b">
        <f t="shared" si="280"/>
        <v>1</v>
      </c>
      <c r="AN1013" t="str">
        <f t="shared" si="281"/>
        <v/>
      </c>
      <c r="AO1013" t="str">
        <f t="shared" si="282"/>
        <v/>
      </c>
      <c r="AP1013" t="str">
        <f t="shared" si="283"/>
        <v/>
      </c>
      <c r="AQ1013" t="str">
        <f t="shared" si="284"/>
        <v/>
      </c>
      <c r="AR1013" t="str">
        <f t="shared" si="285"/>
        <v/>
      </c>
      <c r="AS1013" t="str">
        <f t="shared" si="286"/>
        <v/>
      </c>
      <c r="AT1013">
        <f t="shared" si="287"/>
        <v>-4.2136925060276553E-9</v>
      </c>
      <c r="AU1013" t="str">
        <f t="shared" si="288"/>
        <v/>
      </c>
      <c r="AV1013" t="str">
        <f t="shared" si="289"/>
        <v/>
      </c>
      <c r="AW1013" t="str">
        <f t="shared" si="290"/>
        <v/>
      </c>
      <c r="AX1013" t="str">
        <f t="shared" si="291"/>
        <v/>
      </c>
      <c r="AY1013" t="str">
        <f t="shared" si="292"/>
        <v/>
      </c>
    </row>
    <row r="1014" spans="1:51" x14ac:dyDescent="0.35">
      <c r="A1014">
        <v>1006</v>
      </c>
      <c r="B1014">
        <v>2.3766127574410199</v>
      </c>
      <c r="C1014">
        <v>-0.20009616629250801</v>
      </c>
      <c r="D1014">
        <v>2.3143686505085102</v>
      </c>
      <c r="E1014">
        <v>2.3766127574410199</v>
      </c>
      <c r="F1014">
        <v>1.70052332946435</v>
      </c>
      <c r="G1014">
        <v>3.10249260012852</v>
      </c>
      <c r="H1014">
        <v>30.237996150721798</v>
      </c>
      <c r="I1014">
        <v>17.283512210704099</v>
      </c>
      <c r="J1014">
        <v>38.055777336017798</v>
      </c>
      <c r="K1014">
        <v>0.58001208811359195</v>
      </c>
      <c r="L1014">
        <v>0.74744978483399804</v>
      </c>
      <c r="M1014">
        <v>1.06149111520857</v>
      </c>
      <c r="O1014">
        <v>1006</v>
      </c>
      <c r="P1014">
        <v>2.3766127574410341</v>
      </c>
      <c r="Q1014">
        <v>-0.20009616629250987</v>
      </c>
      <c r="R1014">
        <v>2.314368650508523</v>
      </c>
      <c r="S1014">
        <v>2.3766127574410341</v>
      </c>
      <c r="T1014">
        <v>1.700523328536145</v>
      </c>
      <c r="U1014">
        <v>3.1024926000648105</v>
      </c>
      <c r="V1014">
        <v>30.23799619403891</v>
      </c>
      <c r="W1014">
        <v>17.283512196120544</v>
      </c>
      <c r="X1014">
        <v>38.055777347535305</v>
      </c>
      <c r="Y1014">
        <v>0.58001208954613137</v>
      </c>
      <c r="Z1014">
        <v>0.74744978399021289</v>
      </c>
      <c r="AA1014">
        <v>1.0614911155112214</v>
      </c>
      <c r="AB1014" t="b">
        <f>ROUND(B1014,8)=ROUND(P1014,8)</f>
        <v>1</v>
      </c>
      <c r="AC1014" t="b">
        <f>ROUND(C1014,8)=ROUND(Q1014,8)</f>
        <v>1</v>
      </c>
      <c r="AD1014" t="b">
        <f>ROUND(D1014,8)=ROUND(R1014,8)</f>
        <v>1</v>
      </c>
      <c r="AE1014" t="b">
        <f>ROUND(E1014,8)=ROUND(S1014,8)</f>
        <v>1</v>
      </c>
      <c r="AF1014" t="b">
        <f>ROUND(F1014,8)=ROUND(T1014,8)</f>
        <v>1</v>
      </c>
      <c r="AG1014" t="b">
        <f>ROUND(G1014,8)=ROUND(U1014,8)</f>
        <v>1</v>
      </c>
      <c r="AH1014" t="b">
        <f t="shared" si="275"/>
        <v>0</v>
      </c>
      <c r="AI1014" t="b">
        <f t="shared" si="276"/>
        <v>0</v>
      </c>
      <c r="AJ1014" t="b">
        <f t="shared" si="277"/>
        <v>0</v>
      </c>
      <c r="AK1014" t="b">
        <f t="shared" si="278"/>
        <v>1</v>
      </c>
      <c r="AL1014" t="b">
        <f t="shared" si="279"/>
        <v>1</v>
      </c>
      <c r="AM1014" t="b">
        <f t="shared" si="280"/>
        <v>1</v>
      </c>
      <c r="AN1014" t="str">
        <f t="shared" si="281"/>
        <v/>
      </c>
      <c r="AO1014" t="str">
        <f t="shared" si="282"/>
        <v/>
      </c>
      <c r="AP1014" t="str">
        <f t="shared" si="283"/>
        <v/>
      </c>
      <c r="AQ1014" t="str">
        <f t="shared" si="284"/>
        <v/>
      </c>
      <c r="AR1014" t="str">
        <f t="shared" si="285"/>
        <v/>
      </c>
      <c r="AS1014" t="str">
        <f t="shared" si="286"/>
        <v/>
      </c>
      <c r="AT1014">
        <f t="shared" si="287"/>
        <v>-4.3317111675378328E-8</v>
      </c>
      <c r="AU1014">
        <f t="shared" si="288"/>
        <v>1.4583555696390249E-8</v>
      </c>
      <c r="AV1014">
        <f t="shared" si="289"/>
        <v>-1.1517506948166556E-8</v>
      </c>
      <c r="AW1014" t="str">
        <f t="shared" si="290"/>
        <v/>
      </c>
      <c r="AX1014" t="str">
        <f t="shared" si="291"/>
        <v/>
      </c>
      <c r="AY1014" t="str">
        <f t="shared" si="292"/>
        <v/>
      </c>
    </row>
    <row r="1015" spans="1:51" x14ac:dyDescent="0.35">
      <c r="A1015">
        <v>1007</v>
      </c>
      <c r="B1015">
        <v>0.76590738011867299</v>
      </c>
      <c r="C1015">
        <v>-0.85323426717119</v>
      </c>
      <c r="D1015">
        <v>2.20561645959868</v>
      </c>
      <c r="E1015">
        <v>0.76590738011867299</v>
      </c>
      <c r="F1015">
        <v>4.4115032044429403E-2</v>
      </c>
      <c r="G1015">
        <v>1.71036587788828</v>
      </c>
      <c r="H1015">
        <v>19.205785399460598</v>
      </c>
      <c r="I1015">
        <v>7.4235747651406401</v>
      </c>
      <c r="J1015">
        <v>23.297195716095199</v>
      </c>
      <c r="K1015">
        <v>0.126124360388644</v>
      </c>
      <c r="L1015">
        <v>-9.7642495382060601E-2</v>
      </c>
      <c r="M1015">
        <v>0.57077120484767896</v>
      </c>
      <c r="O1015">
        <v>1007</v>
      </c>
      <c r="P1015">
        <v>0.76590738011867499</v>
      </c>
      <c r="Q1015">
        <v>-0.85323426717119033</v>
      </c>
      <c r="R1015">
        <v>2.2056164595986942</v>
      </c>
      <c r="S1015">
        <v>0.76590738011867499</v>
      </c>
      <c r="T1015">
        <v>4.4115031408494487E-2</v>
      </c>
      <c r="U1015">
        <v>1.7103658780184259</v>
      </c>
      <c r="V1015">
        <v>19.205785405818936</v>
      </c>
      <c r="W1015">
        <v>7.4235747638081904</v>
      </c>
      <c r="X1015">
        <v>23.297195720903794</v>
      </c>
      <c r="Y1015">
        <v>0.12612436071970434</v>
      </c>
      <c r="Z1015">
        <v>-9.7642495561550371E-2</v>
      </c>
      <c r="AA1015">
        <v>0.5707712050540813</v>
      </c>
      <c r="AB1015" t="b">
        <f>ROUND(B1015,8)=ROUND(P1015,8)</f>
        <v>1</v>
      </c>
      <c r="AC1015" t="b">
        <f>ROUND(C1015,8)=ROUND(Q1015,8)</f>
        <v>1</v>
      </c>
      <c r="AD1015" t="b">
        <f>ROUND(D1015,8)=ROUND(R1015,8)</f>
        <v>1</v>
      </c>
      <c r="AE1015" t="b">
        <f>ROUND(E1015,8)=ROUND(S1015,8)</f>
        <v>1</v>
      </c>
      <c r="AF1015" t="b">
        <f>ROUND(F1015,8)=ROUND(T1015,8)</f>
        <v>1</v>
      </c>
      <c r="AG1015" t="b">
        <f>ROUND(G1015,8)=ROUND(U1015,8)</f>
        <v>1</v>
      </c>
      <c r="AH1015" t="b">
        <f t="shared" si="275"/>
        <v>0</v>
      </c>
      <c r="AI1015" t="b">
        <f t="shared" si="276"/>
        <v>0</v>
      </c>
      <c r="AJ1015" t="b">
        <f t="shared" si="277"/>
        <v>1</v>
      </c>
      <c r="AK1015" t="b">
        <f t="shared" si="278"/>
        <v>1</v>
      </c>
      <c r="AL1015" t="b">
        <f t="shared" si="279"/>
        <v>1</v>
      </c>
      <c r="AM1015" t="b">
        <f t="shared" si="280"/>
        <v>0</v>
      </c>
      <c r="AN1015" t="str">
        <f t="shared" si="281"/>
        <v/>
      </c>
      <c r="AO1015" t="str">
        <f t="shared" si="282"/>
        <v/>
      </c>
      <c r="AP1015" t="str">
        <f t="shared" si="283"/>
        <v/>
      </c>
      <c r="AQ1015" t="str">
        <f t="shared" si="284"/>
        <v/>
      </c>
      <c r="AR1015" t="str">
        <f t="shared" si="285"/>
        <v/>
      </c>
      <c r="AS1015" t="str">
        <f t="shared" si="286"/>
        <v/>
      </c>
      <c r="AT1015">
        <f t="shared" si="287"/>
        <v>-6.3583378562270809E-9</v>
      </c>
      <c r="AU1015">
        <f t="shared" si="288"/>
        <v>1.3324497061262264E-9</v>
      </c>
      <c r="AV1015" t="str">
        <f t="shared" si="289"/>
        <v/>
      </c>
      <c r="AW1015" t="str">
        <f t="shared" si="290"/>
        <v/>
      </c>
      <c r="AX1015" t="str">
        <f t="shared" si="291"/>
        <v/>
      </c>
      <c r="AY1015">
        <f t="shared" si="292"/>
        <v>-2.0640233966418009E-10</v>
      </c>
    </row>
    <row r="1016" spans="1:51" x14ac:dyDescent="0.35">
      <c r="A1016">
        <v>1008</v>
      </c>
      <c r="B1016">
        <v>1.1214931994217601</v>
      </c>
      <c r="C1016">
        <v>7.7821305409690497E-2</v>
      </c>
      <c r="D1016">
        <v>-0.28422543539480899</v>
      </c>
      <c r="E1016">
        <v>1.1214931994217601</v>
      </c>
      <c r="F1016">
        <v>0.91249719030836596</v>
      </c>
      <c r="G1016">
        <v>0.62214430889894101</v>
      </c>
      <c r="H1016">
        <v>21.229965338071601</v>
      </c>
      <c r="I1016">
        <v>11.561787745778</v>
      </c>
      <c r="J1016">
        <v>15.8748899901919</v>
      </c>
      <c r="K1016">
        <v>0.226326446882573</v>
      </c>
      <c r="L1016">
        <v>0.34540228975292298</v>
      </c>
      <c r="M1016">
        <v>0.187176822054782</v>
      </c>
      <c r="O1016">
        <v>1008</v>
      </c>
      <c r="P1016">
        <v>1.1214931994217612</v>
      </c>
      <c r="Q1016">
        <v>7.7821305409690275E-2</v>
      </c>
      <c r="R1016">
        <v>-0.28422543539480788</v>
      </c>
      <c r="S1016">
        <v>1.1214931994217612</v>
      </c>
      <c r="T1016">
        <v>0.91249718994390749</v>
      </c>
      <c r="U1016">
        <v>0.62214430869033044</v>
      </c>
      <c r="V1016">
        <v>21.229965350262486</v>
      </c>
      <c r="W1016">
        <v>11.561787742181517</v>
      </c>
      <c r="X1016">
        <v>15.874889989530626</v>
      </c>
      <c r="Y1016">
        <v>0.22632644745680042</v>
      </c>
      <c r="Z1016">
        <v>0.34540228944185264</v>
      </c>
      <c r="AA1016">
        <v>0.18717682201312519</v>
      </c>
      <c r="AB1016" t="b">
        <f>ROUND(B1016,8)=ROUND(P1016,8)</f>
        <v>1</v>
      </c>
      <c r="AC1016" t="b">
        <f>ROUND(C1016,8)=ROUND(Q1016,8)</f>
        <v>1</v>
      </c>
      <c r="AD1016" t="b">
        <f>ROUND(D1016,8)=ROUND(R1016,8)</f>
        <v>1</v>
      </c>
      <c r="AE1016" t="b">
        <f>ROUND(E1016,8)=ROUND(S1016,8)</f>
        <v>1</v>
      </c>
      <c r="AF1016" t="b">
        <f>ROUND(F1016,8)=ROUND(T1016,8)</f>
        <v>1</v>
      </c>
      <c r="AG1016" t="b">
        <f>ROUND(G1016,8)=ROUND(U1016,8)</f>
        <v>1</v>
      </c>
      <c r="AH1016" t="b">
        <f t="shared" si="275"/>
        <v>0</v>
      </c>
      <c r="AI1016" t="b">
        <f t="shared" si="276"/>
        <v>0</v>
      </c>
      <c r="AJ1016" t="b">
        <f t="shared" si="277"/>
        <v>1</v>
      </c>
      <c r="AK1016" t="b">
        <f t="shared" si="278"/>
        <v>1</v>
      </c>
      <c r="AL1016" t="b">
        <f t="shared" si="279"/>
        <v>1</v>
      </c>
      <c r="AM1016" t="b">
        <f t="shared" si="280"/>
        <v>1</v>
      </c>
      <c r="AN1016" t="str">
        <f t="shared" si="281"/>
        <v/>
      </c>
      <c r="AO1016" t="str">
        <f t="shared" si="282"/>
        <v/>
      </c>
      <c r="AP1016" t="str">
        <f t="shared" si="283"/>
        <v/>
      </c>
      <c r="AQ1016" t="str">
        <f t="shared" si="284"/>
        <v/>
      </c>
      <c r="AR1016" t="str">
        <f t="shared" si="285"/>
        <v/>
      </c>
      <c r="AS1016" t="str">
        <f t="shared" si="286"/>
        <v/>
      </c>
      <c r="AT1016">
        <f t="shared" si="287"/>
        <v>-1.2190884746132724E-8</v>
      </c>
      <c r="AU1016">
        <f t="shared" si="288"/>
        <v>3.5964831113233231E-9</v>
      </c>
      <c r="AV1016" t="str">
        <f t="shared" si="289"/>
        <v/>
      </c>
      <c r="AW1016" t="str">
        <f t="shared" si="290"/>
        <v/>
      </c>
      <c r="AX1016" t="str">
        <f t="shared" si="291"/>
        <v/>
      </c>
      <c r="AY1016" t="str">
        <f t="shared" si="292"/>
        <v/>
      </c>
    </row>
    <row r="1017" spans="1:51" x14ac:dyDescent="0.35">
      <c r="A1017">
        <v>1009</v>
      </c>
      <c r="B1017">
        <v>-1.4403465799067801</v>
      </c>
      <c r="C1017">
        <v>-0.60215936658372904</v>
      </c>
      <c r="D1017">
        <v>-0.346794354862131</v>
      </c>
      <c r="E1017">
        <v>-1.4403465799067801</v>
      </c>
      <c r="F1017">
        <v>-1.4927801672441099</v>
      </c>
      <c r="G1017">
        <v>-1.41237224081178</v>
      </c>
      <c r="H1017">
        <v>10.313993686506899</v>
      </c>
      <c r="I1017">
        <v>3.38902915698834</v>
      </c>
      <c r="J1017">
        <v>7.7491137855940604</v>
      </c>
      <c r="K1017">
        <v>-0.495585612644936</v>
      </c>
      <c r="L1017">
        <v>-0.88175971481579396</v>
      </c>
      <c r="M1017">
        <v>-0.52998330636743196</v>
      </c>
      <c r="O1017">
        <v>1009</v>
      </c>
      <c r="P1017">
        <v>-1.4403465799067874</v>
      </c>
      <c r="Q1017">
        <v>-0.60215936658372893</v>
      </c>
      <c r="R1017">
        <v>-0.34679435486213089</v>
      </c>
      <c r="S1017">
        <v>-1.4403465799067874</v>
      </c>
      <c r="T1017">
        <v>-1.4927801669904874</v>
      </c>
      <c r="U1017">
        <v>-1.4123722406739516</v>
      </c>
      <c r="V1017">
        <v>10.31399367436032</v>
      </c>
      <c r="W1017">
        <v>3.3890291595381541</v>
      </c>
      <c r="X1017">
        <v>7.7491137843537583</v>
      </c>
      <c r="Y1017">
        <v>-0.49558561382261945</v>
      </c>
      <c r="Z1017">
        <v>-0.88175971406342213</v>
      </c>
      <c r="AA1017">
        <v>-0.52998330652748982</v>
      </c>
      <c r="AB1017" t="b">
        <f>ROUND(B1017,8)=ROUND(P1017,8)</f>
        <v>1</v>
      </c>
      <c r="AC1017" t="b">
        <f>ROUND(C1017,8)=ROUND(Q1017,8)</f>
        <v>1</v>
      </c>
      <c r="AD1017" t="b">
        <f>ROUND(D1017,8)=ROUND(R1017,8)</f>
        <v>1</v>
      </c>
      <c r="AE1017" t="b">
        <f>ROUND(E1017,8)=ROUND(S1017,8)</f>
        <v>1</v>
      </c>
      <c r="AF1017" t="b">
        <f>ROUND(F1017,8)=ROUND(T1017,8)</f>
        <v>1</v>
      </c>
      <c r="AG1017" t="b">
        <f>ROUND(G1017,8)=ROUND(U1017,8)</f>
        <v>1</v>
      </c>
      <c r="AH1017" t="b">
        <f t="shared" si="275"/>
        <v>0</v>
      </c>
      <c r="AI1017" t="b">
        <f t="shared" si="276"/>
        <v>1</v>
      </c>
      <c r="AJ1017" t="b">
        <f t="shared" si="277"/>
        <v>0</v>
      </c>
      <c r="AK1017" t="b">
        <f t="shared" si="278"/>
        <v>1</v>
      </c>
      <c r="AL1017" t="b">
        <f t="shared" si="279"/>
        <v>1</v>
      </c>
      <c r="AM1017" t="b">
        <f t="shared" si="280"/>
        <v>1</v>
      </c>
      <c r="AN1017" t="str">
        <f t="shared" si="281"/>
        <v/>
      </c>
      <c r="AO1017" t="str">
        <f t="shared" si="282"/>
        <v/>
      </c>
      <c r="AP1017" t="str">
        <f t="shared" si="283"/>
        <v/>
      </c>
      <c r="AQ1017" t="str">
        <f t="shared" si="284"/>
        <v/>
      </c>
      <c r="AR1017" t="str">
        <f t="shared" si="285"/>
        <v/>
      </c>
      <c r="AS1017" t="str">
        <f t="shared" si="286"/>
        <v/>
      </c>
      <c r="AT1017">
        <f t="shared" si="287"/>
        <v>1.2146578853844403E-8</v>
      </c>
      <c r="AU1017" t="str">
        <f t="shared" si="288"/>
        <v/>
      </c>
      <c r="AV1017">
        <f t="shared" si="289"/>
        <v>1.2403020832607581E-9</v>
      </c>
      <c r="AW1017" t="str">
        <f t="shared" si="290"/>
        <v/>
      </c>
      <c r="AX1017" t="str">
        <f t="shared" si="291"/>
        <v/>
      </c>
      <c r="AY1017" t="str">
        <f t="shared" si="292"/>
        <v/>
      </c>
    </row>
    <row r="1018" spans="1:51" x14ac:dyDescent="0.35">
      <c r="A1018">
        <v>1010</v>
      </c>
      <c r="B1018">
        <v>-1.8170619495902101</v>
      </c>
      <c r="C1018">
        <v>-8.9451440197506907E-2</v>
      </c>
      <c r="D1018">
        <v>-0.44937580103658198</v>
      </c>
      <c r="E1018">
        <v>-1.8170619495902101</v>
      </c>
      <c r="F1018">
        <v>-1.45503746354059</v>
      </c>
      <c r="G1018">
        <v>-1.5878056860246099</v>
      </c>
      <c r="H1018">
        <v>9.2752105439969998</v>
      </c>
      <c r="I1018">
        <v>3.4549212317490898</v>
      </c>
      <c r="J1018">
        <v>7.2844271100647804</v>
      </c>
      <c r="K1018">
        <v>-0.60174188774778803</v>
      </c>
      <c r="L1018">
        <v>-0.86250355219935904</v>
      </c>
      <c r="M1018">
        <v>-0.59182299605502697</v>
      </c>
      <c r="O1018">
        <v>1010</v>
      </c>
      <c r="P1018">
        <v>-1.8170619495902149</v>
      </c>
      <c r="Q1018">
        <v>-8.9451440197507281E-2</v>
      </c>
      <c r="R1018">
        <v>-0.44937580103658203</v>
      </c>
      <c r="S1018">
        <v>-1.8170619495902149</v>
      </c>
      <c r="T1018">
        <v>-1.4550374629344482</v>
      </c>
      <c r="U1018">
        <v>-1.5878056858095853</v>
      </c>
      <c r="V1018">
        <v>9.2752105306842978</v>
      </c>
      <c r="W1018">
        <v>3.4549212349292948</v>
      </c>
      <c r="X1018">
        <v>7.284427108946014</v>
      </c>
      <c r="Y1018">
        <v>-0.60174188918308746</v>
      </c>
      <c r="Z1018">
        <v>-0.86250355127887435</v>
      </c>
      <c r="AA1018">
        <v>-0.59182299620861167</v>
      </c>
      <c r="AB1018" t="b">
        <f>ROUND(B1018,8)=ROUND(P1018,8)</f>
        <v>1</v>
      </c>
      <c r="AC1018" t="b">
        <f>ROUND(C1018,8)=ROUND(Q1018,8)</f>
        <v>1</v>
      </c>
      <c r="AD1018" t="b">
        <f>ROUND(D1018,8)=ROUND(R1018,8)</f>
        <v>1</v>
      </c>
      <c r="AE1018" t="b">
        <f>ROUND(E1018,8)=ROUND(S1018,8)</f>
        <v>1</v>
      </c>
      <c r="AF1018" t="b">
        <f>ROUND(F1018,8)=ROUND(T1018,8)</f>
        <v>1</v>
      </c>
      <c r="AG1018" t="b">
        <f>ROUND(G1018,8)=ROUND(U1018,8)</f>
        <v>1</v>
      </c>
      <c r="AH1018" t="b">
        <f t="shared" si="275"/>
        <v>0</v>
      </c>
      <c r="AI1018" t="b">
        <f t="shared" si="276"/>
        <v>1</v>
      </c>
      <c r="AJ1018" t="b">
        <f t="shared" si="277"/>
        <v>1</v>
      </c>
      <c r="AK1018" t="b">
        <f t="shared" si="278"/>
        <v>1</v>
      </c>
      <c r="AL1018" t="b">
        <f t="shared" si="279"/>
        <v>1</v>
      </c>
      <c r="AM1018" t="b">
        <f t="shared" si="280"/>
        <v>1</v>
      </c>
      <c r="AN1018" t="str">
        <f t="shared" si="281"/>
        <v/>
      </c>
      <c r="AO1018" t="str">
        <f t="shared" si="282"/>
        <v/>
      </c>
      <c r="AP1018" t="str">
        <f t="shared" si="283"/>
        <v/>
      </c>
      <c r="AQ1018" t="str">
        <f t="shared" si="284"/>
        <v/>
      </c>
      <c r="AR1018" t="str">
        <f t="shared" si="285"/>
        <v/>
      </c>
      <c r="AS1018" t="str">
        <f t="shared" si="286"/>
        <v/>
      </c>
      <c r="AT1018">
        <f t="shared" si="287"/>
        <v>1.3312702051848646E-8</v>
      </c>
      <c r="AU1018" t="str">
        <f t="shared" si="288"/>
        <v/>
      </c>
      <c r="AV1018" t="str">
        <f t="shared" si="289"/>
        <v/>
      </c>
      <c r="AW1018" t="str">
        <f t="shared" si="290"/>
        <v/>
      </c>
      <c r="AX1018" t="str">
        <f t="shared" si="291"/>
        <v/>
      </c>
      <c r="AY1018" t="str">
        <f t="shared" si="292"/>
        <v/>
      </c>
    </row>
    <row r="1019" spans="1:51" x14ac:dyDescent="0.35">
      <c r="A1019">
        <v>1011</v>
      </c>
      <c r="B1019">
        <v>0.60600770336757703</v>
      </c>
      <c r="C1019">
        <v>-0.32524846164028698</v>
      </c>
      <c r="D1019">
        <v>-0.40123718881338399</v>
      </c>
      <c r="E1019">
        <v>0.60600770336757703</v>
      </c>
      <c r="F1019">
        <v>0.25841748378045498</v>
      </c>
      <c r="G1019">
        <v>6.48402831579101E-2</v>
      </c>
      <c r="H1019">
        <v>18.359602338023802</v>
      </c>
      <c r="I1019">
        <v>8.2812745731897408</v>
      </c>
      <c r="J1019">
        <v>13.0435120753953</v>
      </c>
      <c r="K1019">
        <v>8.1065529663710195E-2</v>
      </c>
      <c r="L1019">
        <v>1.16936796875678E-2</v>
      </c>
      <c r="M1019">
        <v>-9.2709417776048707E-3</v>
      </c>
      <c r="O1019">
        <v>1011</v>
      </c>
      <c r="P1019">
        <v>0.60600770336757825</v>
      </c>
      <c r="Q1019">
        <v>-0.32524846164028726</v>
      </c>
      <c r="R1019">
        <v>-0.40123718881338616</v>
      </c>
      <c r="S1019">
        <v>0.60600770336757825</v>
      </c>
      <c r="T1019">
        <v>0.25841748342667703</v>
      </c>
      <c r="U1019">
        <v>6.4840282987629227E-2</v>
      </c>
      <c r="V1019">
        <v>18.359602342094416</v>
      </c>
      <c r="W1019">
        <v>8.2812745723435039</v>
      </c>
      <c r="X1019">
        <v>13.043512074168866</v>
      </c>
      <c r="Y1019">
        <v>8.1065529885423135E-2</v>
      </c>
      <c r="Z1019">
        <v>1.1693679585380498E-2</v>
      </c>
      <c r="AA1019">
        <v>-9.2709418716349599E-3</v>
      </c>
      <c r="AB1019" t="b">
        <f>ROUND(B1019,8)=ROUND(P1019,8)</f>
        <v>1</v>
      </c>
      <c r="AC1019" t="b">
        <f>ROUND(C1019,8)=ROUND(Q1019,8)</f>
        <v>1</v>
      </c>
      <c r="AD1019" t="b">
        <f>ROUND(D1019,8)=ROUND(R1019,8)</f>
        <v>1</v>
      </c>
      <c r="AE1019" t="b">
        <f>ROUND(E1019,8)=ROUND(S1019,8)</f>
        <v>1</v>
      </c>
      <c r="AF1019" t="b">
        <f>ROUND(F1019,8)=ROUND(T1019,8)</f>
        <v>1</v>
      </c>
      <c r="AG1019" t="b">
        <f>ROUND(G1019,8)=ROUND(U1019,8)</f>
        <v>1</v>
      </c>
      <c r="AH1019" t="b">
        <f t="shared" si="275"/>
        <v>1</v>
      </c>
      <c r="AI1019" t="b">
        <f t="shared" si="276"/>
        <v>1</v>
      </c>
      <c r="AJ1019" t="b">
        <f t="shared" si="277"/>
        <v>0</v>
      </c>
      <c r="AK1019" t="b">
        <f t="shared" si="278"/>
        <v>1</v>
      </c>
      <c r="AL1019" t="b">
        <f t="shared" si="279"/>
        <v>1</v>
      </c>
      <c r="AM1019" t="b">
        <f t="shared" si="280"/>
        <v>1</v>
      </c>
      <c r="AN1019" t="str">
        <f t="shared" si="281"/>
        <v/>
      </c>
      <c r="AO1019" t="str">
        <f t="shared" si="282"/>
        <v/>
      </c>
      <c r="AP1019" t="str">
        <f t="shared" si="283"/>
        <v/>
      </c>
      <c r="AQ1019" t="str">
        <f t="shared" si="284"/>
        <v/>
      </c>
      <c r="AR1019" t="str">
        <f t="shared" si="285"/>
        <v/>
      </c>
      <c r="AS1019" t="str">
        <f t="shared" si="286"/>
        <v/>
      </c>
      <c r="AT1019" t="str">
        <f t="shared" si="287"/>
        <v/>
      </c>
      <c r="AU1019" t="str">
        <f t="shared" si="288"/>
        <v/>
      </c>
      <c r="AV1019">
        <f t="shared" si="289"/>
        <v>1.2264340654155603E-9</v>
      </c>
      <c r="AW1019" t="str">
        <f t="shared" si="290"/>
        <v/>
      </c>
      <c r="AX1019" t="str">
        <f t="shared" si="291"/>
        <v/>
      </c>
      <c r="AY1019" t="str">
        <f t="shared" si="292"/>
        <v/>
      </c>
    </row>
    <row r="1020" spans="1:51" x14ac:dyDescent="0.35">
      <c r="A1020">
        <v>1012</v>
      </c>
      <c r="B1020">
        <v>2.9507148461518602</v>
      </c>
      <c r="C1020">
        <v>-1.35692994505398</v>
      </c>
      <c r="D1020">
        <v>0.91417583088485299</v>
      </c>
      <c r="E1020">
        <v>2.9507148461518602</v>
      </c>
      <c r="F1020">
        <v>1.40311881812562</v>
      </c>
      <c r="G1020">
        <v>2.2461450254895099</v>
      </c>
      <c r="H1020">
        <v>35.547791410372703</v>
      </c>
      <c r="I1020">
        <v>14.8502769167052</v>
      </c>
      <c r="J1020">
        <v>28.140035568542899</v>
      </c>
      <c r="K1020">
        <v>0.74179083188378803</v>
      </c>
      <c r="L1020">
        <v>0.59571530184132504</v>
      </c>
      <c r="M1020">
        <v>0.75963152272235002</v>
      </c>
      <c r="O1020">
        <v>1012</v>
      </c>
      <c r="P1020">
        <v>2.9507148461518686</v>
      </c>
      <c r="Q1020">
        <v>-1.3569299450539842</v>
      </c>
      <c r="R1020">
        <v>0.91417583088485477</v>
      </c>
      <c r="S1020">
        <v>2.9507148461518686</v>
      </c>
      <c r="T1020">
        <v>1.4031188164998591</v>
      </c>
      <c r="U1020">
        <v>2.2461450250698203</v>
      </c>
      <c r="V1020">
        <v>35.547791475252282</v>
      </c>
      <c r="W1020">
        <v>14.85027690026334</v>
      </c>
      <c r="X1020">
        <v>28.140035570679462</v>
      </c>
      <c r="Y1020">
        <v>0.74179083370892418</v>
      </c>
      <c r="Z1020">
        <v>0.59571530073414669</v>
      </c>
      <c r="AA1020">
        <v>0.75963152279827528</v>
      </c>
      <c r="AB1020" t="b">
        <f>ROUND(B1020,8)=ROUND(P1020,8)</f>
        <v>1</v>
      </c>
      <c r="AC1020" t="b">
        <f>ROUND(C1020,8)=ROUND(Q1020,8)</f>
        <v>1</v>
      </c>
      <c r="AD1020" t="b">
        <f>ROUND(D1020,8)=ROUND(R1020,8)</f>
        <v>1</v>
      </c>
      <c r="AE1020" t="b">
        <f>ROUND(E1020,8)=ROUND(S1020,8)</f>
        <v>1</v>
      </c>
      <c r="AF1020" t="b">
        <f>ROUND(F1020,8)=ROUND(T1020,8)</f>
        <v>1</v>
      </c>
      <c r="AG1020" t="b">
        <f>ROUND(G1020,8)=ROUND(U1020,8)</f>
        <v>1</v>
      </c>
      <c r="AH1020" t="b">
        <f t="shared" si="275"/>
        <v>0</v>
      </c>
      <c r="AI1020" t="b">
        <f t="shared" si="276"/>
        <v>0</v>
      </c>
      <c r="AJ1020" t="b">
        <f t="shared" si="277"/>
        <v>1</v>
      </c>
      <c r="AK1020" t="b">
        <f t="shared" si="278"/>
        <v>1</v>
      </c>
      <c r="AL1020" t="b">
        <f t="shared" si="279"/>
        <v>1</v>
      </c>
      <c r="AM1020" t="b">
        <f t="shared" si="280"/>
        <v>1</v>
      </c>
      <c r="AN1020" t="str">
        <f t="shared" si="281"/>
        <v/>
      </c>
      <c r="AO1020" t="str">
        <f t="shared" si="282"/>
        <v/>
      </c>
      <c r="AP1020" t="str">
        <f t="shared" si="283"/>
        <v/>
      </c>
      <c r="AQ1020" t="str">
        <f t="shared" si="284"/>
        <v/>
      </c>
      <c r="AR1020" t="str">
        <f t="shared" si="285"/>
        <v/>
      </c>
      <c r="AS1020" t="str">
        <f t="shared" si="286"/>
        <v/>
      </c>
      <c r="AT1020">
        <f t="shared" si="287"/>
        <v>-6.4879579042553814E-8</v>
      </c>
      <c r="AU1020">
        <f t="shared" si="288"/>
        <v>1.6441859429505712E-8</v>
      </c>
      <c r="AV1020" t="str">
        <f t="shared" si="289"/>
        <v/>
      </c>
      <c r="AW1020" t="str">
        <f t="shared" si="290"/>
        <v/>
      </c>
      <c r="AX1020" t="str">
        <f t="shared" si="291"/>
        <v/>
      </c>
      <c r="AY1020" t="str">
        <f t="shared" si="292"/>
        <v/>
      </c>
    </row>
    <row r="1021" spans="1:51" x14ac:dyDescent="0.35">
      <c r="A1021">
        <v>1013</v>
      </c>
      <c r="B1021">
        <v>1.1058726063674</v>
      </c>
      <c r="C1021">
        <v>-2.8162021504795801E-2</v>
      </c>
      <c r="D1021">
        <v>-0.36674446079496997</v>
      </c>
      <c r="E1021">
        <v>1.1058726063674</v>
      </c>
      <c r="F1021">
        <v>0.83277028250489904</v>
      </c>
      <c r="G1021">
        <v>0.52575874805777401</v>
      </c>
      <c r="H1021">
        <v>21.136720747108001</v>
      </c>
      <c r="I1021">
        <v>11.1009332389197</v>
      </c>
      <c r="J1021">
        <v>15.344591003591599</v>
      </c>
      <c r="K1021">
        <v>0.22192465150336901</v>
      </c>
      <c r="L1021">
        <v>0.30472596953938802</v>
      </c>
      <c r="M1021">
        <v>0.15320124136917501</v>
      </c>
      <c r="O1021">
        <v>1013</v>
      </c>
      <c r="P1021">
        <v>1.1058726063674049</v>
      </c>
      <c r="Q1021">
        <v>-2.8162021504796936E-2</v>
      </c>
      <c r="R1021">
        <v>-0.36674446079497125</v>
      </c>
      <c r="S1021">
        <v>1.1058726063674049</v>
      </c>
      <c r="T1021">
        <v>0.8327702821007219</v>
      </c>
      <c r="U1021">
        <v>0.52575874783345955</v>
      </c>
      <c r="V1021">
        <v>21.136720759019525</v>
      </c>
      <c r="W1021">
        <v>11.100933235516854</v>
      </c>
      <c r="X1021">
        <v>15.344591002692686</v>
      </c>
      <c r="Y1021">
        <v>0.22192465206691356</v>
      </c>
      <c r="Z1021">
        <v>0.30472596923285122</v>
      </c>
      <c r="AA1021">
        <v>0.15320124131058835</v>
      </c>
      <c r="AB1021" t="b">
        <f>ROUND(B1021,8)=ROUND(P1021,8)</f>
        <v>1</v>
      </c>
      <c r="AC1021" t="b">
        <f>ROUND(C1021,8)=ROUND(Q1021,8)</f>
        <v>1</v>
      </c>
      <c r="AD1021" t="b">
        <f>ROUND(D1021,8)=ROUND(R1021,8)</f>
        <v>1</v>
      </c>
      <c r="AE1021" t="b">
        <f>ROUND(E1021,8)=ROUND(S1021,8)</f>
        <v>1</v>
      </c>
      <c r="AF1021" t="b">
        <f>ROUND(F1021,8)=ROUND(T1021,8)</f>
        <v>1</v>
      </c>
      <c r="AG1021" t="b">
        <f>ROUND(G1021,8)=ROUND(U1021,8)</f>
        <v>1</v>
      </c>
      <c r="AH1021" t="b">
        <f t="shared" si="275"/>
        <v>0</v>
      </c>
      <c r="AI1021" t="b">
        <f t="shared" si="276"/>
        <v>1</v>
      </c>
      <c r="AJ1021" t="b">
        <f t="shared" si="277"/>
        <v>1</v>
      </c>
      <c r="AK1021" t="b">
        <f t="shared" si="278"/>
        <v>1</v>
      </c>
      <c r="AL1021" t="b">
        <f t="shared" si="279"/>
        <v>1</v>
      </c>
      <c r="AM1021" t="b">
        <f t="shared" si="280"/>
        <v>1</v>
      </c>
      <c r="AN1021" t="str">
        <f t="shared" si="281"/>
        <v/>
      </c>
      <c r="AO1021" t="str">
        <f t="shared" si="282"/>
        <v/>
      </c>
      <c r="AP1021" t="str">
        <f t="shared" si="283"/>
        <v/>
      </c>
      <c r="AQ1021" t="str">
        <f t="shared" si="284"/>
        <v/>
      </c>
      <c r="AR1021" t="str">
        <f t="shared" si="285"/>
        <v/>
      </c>
      <c r="AS1021" t="str">
        <f t="shared" si="286"/>
        <v/>
      </c>
      <c r="AT1021">
        <f t="shared" si="287"/>
        <v>-1.1911524211427604E-8</v>
      </c>
      <c r="AU1021" t="str">
        <f t="shared" si="288"/>
        <v/>
      </c>
      <c r="AV1021" t="str">
        <f t="shared" si="289"/>
        <v/>
      </c>
      <c r="AW1021" t="str">
        <f t="shared" si="290"/>
        <v/>
      </c>
      <c r="AX1021" t="str">
        <f t="shared" si="291"/>
        <v/>
      </c>
      <c r="AY1021" t="str">
        <f t="shared" si="292"/>
        <v/>
      </c>
    </row>
    <row r="1022" spans="1:51" x14ac:dyDescent="0.35">
      <c r="A1022">
        <v>1014</v>
      </c>
      <c r="B1022">
        <v>-0.73470942885813395</v>
      </c>
      <c r="C1022">
        <v>-1.48255371165113</v>
      </c>
      <c r="D1022">
        <v>0.16153631376002001</v>
      </c>
      <c r="E1022">
        <v>-0.73470942885813395</v>
      </c>
      <c r="F1022">
        <v>-1.51238362176712</v>
      </c>
      <c r="G1022">
        <v>-0.85438692838250396</v>
      </c>
      <c r="H1022">
        <v>12.582993360865901</v>
      </c>
      <c r="I1022">
        <v>3.3553023953802699</v>
      </c>
      <c r="J1022">
        <v>9.4334926227436906</v>
      </c>
      <c r="K1022">
        <v>-0.29674102716263401</v>
      </c>
      <c r="L1022">
        <v>-0.89176131170996698</v>
      </c>
      <c r="M1022">
        <v>-0.33329539130653502</v>
      </c>
      <c r="O1022">
        <v>1014</v>
      </c>
      <c r="P1022">
        <v>-0.73470942885813273</v>
      </c>
      <c r="Q1022">
        <v>-1.4825537116511391</v>
      </c>
      <c r="R1022">
        <v>0.16153631376001967</v>
      </c>
      <c r="S1022">
        <v>-0.73470942885813273</v>
      </c>
      <c r="T1022">
        <v>-1.5123836221396525</v>
      </c>
      <c r="U1022">
        <v>-0.85438692834063457</v>
      </c>
      <c r="V1022">
        <v>12.582993352119047</v>
      </c>
      <c r="W1022">
        <v>3.355302396853264</v>
      </c>
      <c r="X1022">
        <v>9.4334926215369688</v>
      </c>
      <c r="Y1022">
        <v>-0.29674102785776801</v>
      </c>
      <c r="Z1022">
        <v>-0.89176131127096248</v>
      </c>
      <c r="AA1022">
        <v>-0.33329539143445486</v>
      </c>
      <c r="AB1022" t="b">
        <f>ROUND(B1022,8)=ROUND(P1022,8)</f>
        <v>1</v>
      </c>
      <c r="AC1022" t="b">
        <f>ROUND(C1022,8)=ROUND(Q1022,8)</f>
        <v>1</v>
      </c>
      <c r="AD1022" t="b">
        <f>ROUND(D1022,8)=ROUND(R1022,8)</f>
        <v>1</v>
      </c>
      <c r="AE1022" t="b">
        <f>ROUND(E1022,8)=ROUND(S1022,8)</f>
        <v>1</v>
      </c>
      <c r="AF1022" t="b">
        <f>ROUND(F1022,8)=ROUND(T1022,8)</f>
        <v>1</v>
      </c>
      <c r="AG1022" t="b">
        <f>ROUND(G1022,8)=ROUND(U1022,8)</f>
        <v>1</v>
      </c>
      <c r="AH1022" t="b">
        <f t="shared" si="275"/>
        <v>0</v>
      </c>
      <c r="AI1022" t="b">
        <f t="shared" si="276"/>
        <v>1</v>
      </c>
      <c r="AJ1022" t="b">
        <f t="shared" si="277"/>
        <v>1</v>
      </c>
      <c r="AK1022" t="b">
        <f t="shared" si="278"/>
        <v>1</v>
      </c>
      <c r="AL1022" t="b">
        <f t="shared" si="279"/>
        <v>1</v>
      </c>
      <c r="AM1022" t="b">
        <f t="shared" si="280"/>
        <v>1</v>
      </c>
      <c r="AN1022" t="str">
        <f t="shared" si="281"/>
        <v/>
      </c>
      <c r="AO1022" t="str">
        <f t="shared" si="282"/>
        <v/>
      </c>
      <c r="AP1022" t="str">
        <f t="shared" si="283"/>
        <v/>
      </c>
      <c r="AQ1022" t="str">
        <f t="shared" si="284"/>
        <v/>
      </c>
      <c r="AR1022" t="str">
        <f t="shared" si="285"/>
        <v/>
      </c>
      <c r="AS1022" t="str">
        <f t="shared" si="286"/>
        <v/>
      </c>
      <c r="AT1022">
        <f t="shared" si="287"/>
        <v>8.7468539078372487E-9</v>
      </c>
      <c r="AU1022" t="str">
        <f t="shared" si="288"/>
        <v/>
      </c>
      <c r="AV1022" t="str">
        <f t="shared" si="289"/>
        <v/>
      </c>
      <c r="AW1022" t="str">
        <f t="shared" si="290"/>
        <v/>
      </c>
      <c r="AX1022" t="str">
        <f t="shared" si="291"/>
        <v/>
      </c>
      <c r="AY1022" t="str">
        <f t="shared" si="292"/>
        <v/>
      </c>
    </row>
    <row r="1023" spans="1:51" x14ac:dyDescent="0.35">
      <c r="A1023">
        <v>1015</v>
      </c>
      <c r="B1023">
        <v>0.36478373786528601</v>
      </c>
      <c r="C1023">
        <v>-0.92156252510374703</v>
      </c>
      <c r="D1023">
        <v>-0.18621236968794699</v>
      </c>
      <c r="E1023">
        <v>0.36478373786528601</v>
      </c>
      <c r="F1023">
        <v>-0.30812762623633</v>
      </c>
      <c r="G1023">
        <v>-0.14345892670060401</v>
      </c>
      <c r="H1023">
        <v>17.153070016944898</v>
      </c>
      <c r="I1023">
        <v>6.2024727881999802</v>
      </c>
      <c r="J1023">
        <v>12.1201104277824</v>
      </c>
      <c r="K1023">
        <v>1.30899711809723E-2</v>
      </c>
      <c r="L1023">
        <v>-0.277355161479861</v>
      </c>
      <c r="M1023">
        <v>-8.26957011454348E-2</v>
      </c>
      <c r="O1023">
        <v>1015</v>
      </c>
      <c r="P1023">
        <v>0.36478373786528645</v>
      </c>
      <c r="Q1023">
        <v>-0.92156252510374626</v>
      </c>
      <c r="R1023">
        <v>-0.18621236968794849</v>
      </c>
      <c r="S1023">
        <v>0.36478373786528645</v>
      </c>
      <c r="T1023">
        <v>-0.3081276267592003</v>
      </c>
      <c r="U1023">
        <v>-0.14345892684182529</v>
      </c>
      <c r="V1023">
        <v>17.153070017918402</v>
      </c>
      <c r="W1023">
        <v>6.2024727881240054</v>
      </c>
      <c r="X1023">
        <v>12.12011042646853</v>
      </c>
      <c r="Y1023">
        <v>1.3089971237724547E-2</v>
      </c>
      <c r="Z1023">
        <v>-0.27735516149211076</v>
      </c>
      <c r="AA1023">
        <v>-8.2695701253846773E-2</v>
      </c>
      <c r="AB1023" t="b">
        <f>ROUND(B1023,8)=ROUND(P1023,8)</f>
        <v>1</v>
      </c>
      <c r="AC1023" t="b">
        <f>ROUND(C1023,8)=ROUND(Q1023,8)</f>
        <v>1</v>
      </c>
      <c r="AD1023" t="b">
        <f>ROUND(D1023,8)=ROUND(R1023,8)</f>
        <v>1</v>
      </c>
      <c r="AE1023" t="b">
        <f>ROUND(E1023,8)=ROUND(S1023,8)</f>
        <v>1</v>
      </c>
      <c r="AF1023" t="b">
        <f>ROUND(F1023,8)=ROUND(T1023,8)</f>
        <v>1</v>
      </c>
      <c r="AG1023" t="b">
        <f>ROUND(G1023,8)=ROUND(U1023,8)</f>
        <v>1</v>
      </c>
      <c r="AH1023" t="b">
        <f t="shared" si="275"/>
        <v>1</v>
      </c>
      <c r="AI1023" t="b">
        <f t="shared" si="276"/>
        <v>1</v>
      </c>
      <c r="AJ1023" t="b">
        <f t="shared" si="277"/>
        <v>1</v>
      </c>
      <c r="AK1023" t="b">
        <f t="shared" si="278"/>
        <v>1</v>
      </c>
      <c r="AL1023" t="b">
        <f t="shared" si="279"/>
        <v>1</v>
      </c>
      <c r="AM1023" t="b">
        <f t="shared" si="280"/>
        <v>1</v>
      </c>
      <c r="AN1023" t="str">
        <f t="shared" si="281"/>
        <v/>
      </c>
      <c r="AO1023" t="str">
        <f t="shared" si="282"/>
        <v/>
      </c>
      <c r="AP1023" t="str">
        <f t="shared" si="283"/>
        <v/>
      </c>
      <c r="AQ1023" t="str">
        <f t="shared" si="284"/>
        <v/>
      </c>
      <c r="AR1023" t="str">
        <f t="shared" si="285"/>
        <v/>
      </c>
      <c r="AS1023" t="str">
        <f t="shared" si="286"/>
        <v/>
      </c>
      <c r="AT1023" t="str">
        <f t="shared" si="287"/>
        <v/>
      </c>
      <c r="AU1023" t="str">
        <f t="shared" si="288"/>
        <v/>
      </c>
      <c r="AV1023" t="str">
        <f t="shared" si="289"/>
        <v/>
      </c>
      <c r="AW1023" t="str">
        <f t="shared" si="290"/>
        <v/>
      </c>
      <c r="AX1023" t="str">
        <f t="shared" si="291"/>
        <v/>
      </c>
      <c r="AY1023" t="str">
        <f t="shared" si="292"/>
        <v/>
      </c>
    </row>
    <row r="1024" spans="1:51" x14ac:dyDescent="0.35">
      <c r="A1024">
        <v>1016</v>
      </c>
      <c r="B1024">
        <v>-0.89007349359085597</v>
      </c>
      <c r="C1024">
        <v>-0.19658030112529201</v>
      </c>
      <c r="D1024">
        <v>-1.2814729310850601</v>
      </c>
      <c r="E1024">
        <v>-0.89007349359085597</v>
      </c>
      <c r="F1024">
        <v>-0.81033479356775895</v>
      </c>
      <c r="G1024">
        <v>-1.5129193730788399</v>
      </c>
      <c r="H1024">
        <v>12.0439860003933</v>
      </c>
      <c r="I1024">
        <v>4.80051952093865</v>
      </c>
      <c r="J1024">
        <v>7.4792757781401704</v>
      </c>
      <c r="K1024">
        <v>-0.34052174789808998</v>
      </c>
      <c r="L1024">
        <v>-0.53357906523719101</v>
      </c>
      <c r="M1024">
        <v>-0.56542582675360598</v>
      </c>
      <c r="O1024">
        <v>1016</v>
      </c>
      <c r="P1024">
        <v>-0.89007349359085652</v>
      </c>
      <c r="Q1024">
        <v>-0.19658030112529165</v>
      </c>
      <c r="R1024">
        <v>-1.281472931085067</v>
      </c>
      <c r="S1024">
        <v>-0.89007349359085652</v>
      </c>
      <c r="T1024">
        <v>-0.81033479333607406</v>
      </c>
      <c r="U1024">
        <v>-1.5129193731294284</v>
      </c>
      <c r="V1024">
        <v>12.043985990741538</v>
      </c>
      <c r="W1024">
        <v>4.800519523477746</v>
      </c>
      <c r="X1024">
        <v>7.4792757763574196</v>
      </c>
      <c r="Y1024">
        <v>-0.34052174869946972</v>
      </c>
      <c r="Z1024">
        <v>-0.53357906470827243</v>
      </c>
      <c r="AA1024">
        <v>-0.56542582699196653</v>
      </c>
      <c r="AB1024" t="b">
        <f>ROUND(B1024,8)=ROUND(P1024,8)</f>
        <v>1</v>
      </c>
      <c r="AC1024" t="b">
        <f>ROUND(C1024,8)=ROUND(Q1024,8)</f>
        <v>1</v>
      </c>
      <c r="AD1024" t="b">
        <f>ROUND(D1024,8)=ROUND(R1024,8)</f>
        <v>1</v>
      </c>
      <c r="AE1024" t="b">
        <f>ROUND(E1024,8)=ROUND(S1024,8)</f>
        <v>1</v>
      </c>
      <c r="AF1024" t="b">
        <f>ROUND(F1024,8)=ROUND(T1024,8)</f>
        <v>1</v>
      </c>
      <c r="AG1024" t="b">
        <f>ROUND(G1024,8)=ROUND(U1024,8)</f>
        <v>1</v>
      </c>
      <c r="AH1024" t="b">
        <f t="shared" si="275"/>
        <v>0</v>
      </c>
      <c r="AI1024" t="b">
        <f t="shared" si="276"/>
        <v>1</v>
      </c>
      <c r="AJ1024" t="b">
        <f t="shared" si="277"/>
        <v>1</v>
      </c>
      <c r="AK1024" t="b">
        <f t="shared" si="278"/>
        <v>1</v>
      </c>
      <c r="AL1024" t="b">
        <f t="shared" si="279"/>
        <v>0</v>
      </c>
      <c r="AM1024" t="b">
        <f t="shared" si="280"/>
        <v>1</v>
      </c>
      <c r="AN1024" t="str">
        <f t="shared" si="281"/>
        <v/>
      </c>
      <c r="AO1024" t="str">
        <f t="shared" si="282"/>
        <v/>
      </c>
      <c r="AP1024" t="str">
        <f t="shared" si="283"/>
        <v/>
      </c>
      <c r="AQ1024" t="str">
        <f t="shared" si="284"/>
        <v/>
      </c>
      <c r="AR1024" t="str">
        <f t="shared" si="285"/>
        <v/>
      </c>
      <c r="AS1024" t="str">
        <f t="shared" si="286"/>
        <v/>
      </c>
      <c r="AT1024">
        <f t="shared" si="287"/>
        <v>9.6517620562508455E-9</v>
      </c>
      <c r="AU1024" t="str">
        <f t="shared" si="288"/>
        <v/>
      </c>
      <c r="AV1024" t="str">
        <f t="shared" si="289"/>
        <v/>
      </c>
      <c r="AW1024" t="str">
        <f t="shared" si="290"/>
        <v/>
      </c>
      <c r="AX1024">
        <f t="shared" si="291"/>
        <v>-5.2891857560410926E-10</v>
      </c>
      <c r="AY1024" t="str">
        <f t="shared" si="292"/>
        <v/>
      </c>
    </row>
    <row r="1025" spans="1:51" x14ac:dyDescent="0.35">
      <c r="A1025">
        <v>1017</v>
      </c>
      <c r="B1025">
        <v>-1.3326905059127101E-2</v>
      </c>
      <c r="C1025">
        <v>1.2337326111078999</v>
      </c>
      <c r="D1025">
        <v>8.9254216670069303E-2</v>
      </c>
      <c r="E1025">
        <v>-1.3326905059127101E-2</v>
      </c>
      <c r="F1025">
        <v>0.77794468148885698</v>
      </c>
      <c r="G1025">
        <v>0.41990765332867003</v>
      </c>
      <c r="H1025">
        <v>15.419419354273799</v>
      </c>
      <c r="I1025">
        <v>10.7947229408909</v>
      </c>
      <c r="J1025">
        <v>14.7826010621348</v>
      </c>
      <c r="K1025">
        <v>-9.3459484083703498E-2</v>
      </c>
      <c r="L1025">
        <v>0.276754187310917</v>
      </c>
      <c r="M1025">
        <v>0.115889092347655</v>
      </c>
      <c r="O1025">
        <v>1017</v>
      </c>
      <c r="P1025">
        <v>-1.3326905059126494E-2</v>
      </c>
      <c r="Q1025">
        <v>1.2337326111079052</v>
      </c>
      <c r="R1025">
        <v>8.9254216670069358E-2</v>
      </c>
      <c r="S1025">
        <v>-1.3326905059126494E-2</v>
      </c>
      <c r="T1025">
        <v>0.77794468202039824</v>
      </c>
      <c r="U1025">
        <v>0.4199076534218032</v>
      </c>
      <c r="V1025">
        <v>15.419419351161912</v>
      </c>
      <c r="W1025">
        <v>10.794722942919382</v>
      </c>
      <c r="X1025">
        <v>14.782601062737942</v>
      </c>
      <c r="Y1025">
        <v>-9.3459484285521519E-2</v>
      </c>
      <c r="Z1025">
        <v>0.27675418749883146</v>
      </c>
      <c r="AA1025">
        <v>0.11588909238845341</v>
      </c>
      <c r="AB1025" t="b">
        <f>ROUND(B1025,8)=ROUND(P1025,8)</f>
        <v>1</v>
      </c>
      <c r="AC1025" t="b">
        <f>ROUND(C1025,8)=ROUND(Q1025,8)</f>
        <v>1</v>
      </c>
      <c r="AD1025" t="b">
        <f>ROUND(D1025,8)=ROUND(R1025,8)</f>
        <v>1</v>
      </c>
      <c r="AE1025" t="b">
        <f>ROUND(E1025,8)=ROUND(S1025,8)</f>
        <v>1</v>
      </c>
      <c r="AF1025" t="b">
        <f>ROUND(F1025,8)=ROUND(T1025,8)</f>
        <v>1</v>
      </c>
      <c r="AG1025" t="b">
        <f>ROUND(G1025,8)=ROUND(U1025,8)</f>
        <v>1</v>
      </c>
      <c r="AH1025" t="b">
        <f t="shared" si="275"/>
        <v>1</v>
      </c>
      <c r="AI1025" t="b">
        <f t="shared" si="276"/>
        <v>1</v>
      </c>
      <c r="AJ1025" t="b">
        <f t="shared" si="277"/>
        <v>1</v>
      </c>
      <c r="AK1025" t="b">
        <f t="shared" si="278"/>
        <v>1</v>
      </c>
      <c r="AL1025" t="b">
        <f t="shared" si="279"/>
        <v>1</v>
      </c>
      <c r="AM1025" t="b">
        <f t="shared" si="280"/>
        <v>1</v>
      </c>
      <c r="AN1025" t="str">
        <f t="shared" si="281"/>
        <v/>
      </c>
      <c r="AO1025" t="str">
        <f t="shared" si="282"/>
        <v/>
      </c>
      <c r="AP1025" t="str">
        <f t="shared" si="283"/>
        <v/>
      </c>
      <c r="AQ1025" t="str">
        <f t="shared" si="284"/>
        <v/>
      </c>
      <c r="AR1025" t="str">
        <f t="shared" si="285"/>
        <v/>
      </c>
      <c r="AS1025" t="str">
        <f t="shared" si="286"/>
        <v/>
      </c>
      <c r="AT1025" t="str">
        <f t="shared" si="287"/>
        <v/>
      </c>
      <c r="AU1025" t="str">
        <f t="shared" si="288"/>
        <v/>
      </c>
      <c r="AV1025" t="str">
        <f t="shared" si="289"/>
        <v/>
      </c>
      <c r="AW1025" t="str">
        <f t="shared" si="290"/>
        <v/>
      </c>
      <c r="AX1025" t="str">
        <f t="shared" si="291"/>
        <v/>
      </c>
      <c r="AY1025" t="str">
        <f t="shared" si="292"/>
        <v/>
      </c>
    </row>
    <row r="1026" spans="1:51" x14ac:dyDescent="0.35">
      <c r="A1026">
        <v>1018</v>
      </c>
      <c r="B1026">
        <v>1.5845262296720399</v>
      </c>
      <c r="C1026">
        <v>1.36390656457629</v>
      </c>
      <c r="D1026">
        <v>2.2492470725070501</v>
      </c>
      <c r="E1026">
        <v>1.5845262296720399</v>
      </c>
      <c r="F1026">
        <v>2.0903584208327501</v>
      </c>
      <c r="G1026">
        <v>2.97763510604068</v>
      </c>
      <c r="H1026">
        <v>24.1888975754356</v>
      </c>
      <c r="I1026">
        <v>21.0867558160082</v>
      </c>
      <c r="J1026">
        <v>36.417195550867298</v>
      </c>
      <c r="K1026">
        <v>0.35680655387226901</v>
      </c>
      <c r="L1026">
        <v>0.94634194613620404</v>
      </c>
      <c r="M1026">
        <v>1.0174792753898001</v>
      </c>
      <c r="O1026">
        <v>1018</v>
      </c>
      <c r="P1026">
        <v>1.5845262296720466</v>
      </c>
      <c r="Q1026">
        <v>1.363906564576294</v>
      </c>
      <c r="R1026">
        <v>2.249247072507047</v>
      </c>
      <c r="S1026">
        <v>1.5845262296720466</v>
      </c>
      <c r="T1026">
        <v>2.0903584208532697</v>
      </c>
      <c r="U1026">
        <v>2.9776351061910571</v>
      </c>
      <c r="V1026">
        <v>24.188897596984841</v>
      </c>
      <c r="W1026">
        <v>21.086755805865543</v>
      </c>
      <c r="X1026">
        <v>36.417195564099522</v>
      </c>
      <c r="Y1026">
        <v>0.35680655476314044</v>
      </c>
      <c r="Z1026">
        <v>0.94634194565520746</v>
      </c>
      <c r="AA1026">
        <v>1.0174792757531526</v>
      </c>
      <c r="AB1026" t="b">
        <f>ROUND(B1026,8)=ROUND(P1026,8)</f>
        <v>1</v>
      </c>
      <c r="AC1026" t="b">
        <f>ROUND(C1026,8)=ROUND(Q1026,8)</f>
        <v>1</v>
      </c>
      <c r="AD1026" t="b">
        <f>ROUND(D1026,8)=ROUND(R1026,8)</f>
        <v>1</v>
      </c>
      <c r="AE1026" t="b">
        <f>ROUND(E1026,8)=ROUND(S1026,8)</f>
        <v>1</v>
      </c>
      <c r="AF1026" t="b">
        <f>ROUND(F1026,8)=ROUND(T1026,8)</f>
        <v>1</v>
      </c>
      <c r="AG1026" t="b">
        <f>ROUND(G1026,8)=ROUND(U1026,8)</f>
        <v>1</v>
      </c>
      <c r="AH1026" t="b">
        <f t="shared" si="275"/>
        <v>0</v>
      </c>
      <c r="AI1026" t="b">
        <f t="shared" si="276"/>
        <v>0</v>
      </c>
      <c r="AJ1026" t="b">
        <f t="shared" si="277"/>
        <v>0</v>
      </c>
      <c r="AK1026" t="b">
        <f t="shared" si="278"/>
        <v>1</v>
      </c>
      <c r="AL1026" t="b">
        <f t="shared" si="279"/>
        <v>1</v>
      </c>
      <c r="AM1026" t="b">
        <f t="shared" si="280"/>
        <v>1</v>
      </c>
      <c r="AN1026" t="str">
        <f t="shared" si="281"/>
        <v/>
      </c>
      <c r="AO1026" t="str">
        <f t="shared" si="282"/>
        <v/>
      </c>
      <c r="AP1026" t="str">
        <f t="shared" si="283"/>
        <v/>
      </c>
      <c r="AQ1026" t="str">
        <f t="shared" si="284"/>
        <v/>
      </c>
      <c r="AR1026" t="str">
        <f t="shared" si="285"/>
        <v/>
      </c>
      <c r="AS1026" t="str">
        <f t="shared" si="286"/>
        <v/>
      </c>
      <c r="AT1026">
        <f t="shared" si="287"/>
        <v>-2.1549240614149312E-8</v>
      </c>
      <c r="AU1026">
        <f t="shared" si="288"/>
        <v>1.0142656492462265E-8</v>
      </c>
      <c r="AV1026">
        <f t="shared" si="289"/>
        <v>-1.3232224205239618E-8</v>
      </c>
      <c r="AW1026" t="str">
        <f t="shared" si="290"/>
        <v/>
      </c>
      <c r="AX1026" t="str">
        <f t="shared" si="291"/>
        <v/>
      </c>
      <c r="AY1026" t="str">
        <f t="shared" si="292"/>
        <v/>
      </c>
    </row>
    <row r="1027" spans="1:51" x14ac:dyDescent="0.35">
      <c r="A1027">
        <v>1019</v>
      </c>
      <c r="B1027">
        <v>0.46431862927116502</v>
      </c>
      <c r="C1027">
        <v>0.64995751608787899</v>
      </c>
      <c r="D1027">
        <v>-1.3148226568355199</v>
      </c>
      <c r="E1027">
        <v>0.46431862927116502</v>
      </c>
      <c r="F1027">
        <v>0.77244604351471402</v>
      </c>
      <c r="G1027">
        <v>-0.333883207942198</v>
      </c>
      <c r="H1027">
        <v>17.6409965124735</v>
      </c>
      <c r="I1027">
        <v>10.7644820677741</v>
      </c>
      <c r="J1027">
        <v>11.333264740987101</v>
      </c>
      <c r="K1027">
        <v>4.1138344474831799E-2</v>
      </c>
      <c r="L1027">
        <v>0.27394880622770901</v>
      </c>
      <c r="M1027">
        <v>-0.14981960928437099</v>
      </c>
      <c r="O1027">
        <v>1019</v>
      </c>
      <c r="P1027">
        <v>0.46431862927116657</v>
      </c>
      <c r="Q1027">
        <v>0.64995751608788088</v>
      </c>
      <c r="R1027">
        <v>-1.3148226568355239</v>
      </c>
      <c r="S1027">
        <v>0.46431862927116657</v>
      </c>
      <c r="T1027">
        <v>0.77244604362760305</v>
      </c>
      <c r="U1027">
        <v>-0.33388320815399064</v>
      </c>
      <c r="V1027">
        <v>17.640996514675489</v>
      </c>
      <c r="W1027">
        <v>10.764482067516095</v>
      </c>
      <c r="X1027">
        <v>11.333264739221471</v>
      </c>
      <c r="Y1027">
        <v>4.1138344599650968E-2</v>
      </c>
      <c r="Z1027">
        <v>0.27394880620373879</v>
      </c>
      <c r="AA1027">
        <v>-0.14981960944017175</v>
      </c>
      <c r="AB1027" t="b">
        <f>ROUND(B1027,8)=ROUND(P1027,8)</f>
        <v>1</v>
      </c>
      <c r="AC1027" t="b">
        <f>ROUND(C1027,8)=ROUND(Q1027,8)</f>
        <v>1</v>
      </c>
      <c r="AD1027" t="b">
        <f>ROUND(D1027,8)=ROUND(R1027,8)</f>
        <v>1</v>
      </c>
      <c r="AE1027" t="b">
        <f>ROUND(E1027,8)=ROUND(S1027,8)</f>
        <v>1</v>
      </c>
      <c r="AF1027" t="b">
        <f>ROUND(F1027,8)=ROUND(T1027,8)</f>
        <v>1</v>
      </c>
      <c r="AG1027" t="b">
        <f>ROUND(G1027,8)=ROUND(U1027,8)</f>
        <v>1</v>
      </c>
      <c r="AH1027" t="b">
        <f t="shared" si="275"/>
        <v>1</v>
      </c>
      <c r="AI1027" t="b">
        <f t="shared" si="276"/>
        <v>1</v>
      </c>
      <c r="AJ1027" t="b">
        <f t="shared" si="277"/>
        <v>1</v>
      </c>
      <c r="AK1027" t="b">
        <f t="shared" si="278"/>
        <v>1</v>
      </c>
      <c r="AL1027" t="b">
        <f t="shared" si="279"/>
        <v>1</v>
      </c>
      <c r="AM1027" t="b">
        <f t="shared" si="280"/>
        <v>1</v>
      </c>
      <c r="AN1027" t="str">
        <f t="shared" si="281"/>
        <v/>
      </c>
      <c r="AO1027" t="str">
        <f t="shared" si="282"/>
        <v/>
      </c>
      <c r="AP1027" t="str">
        <f t="shared" si="283"/>
        <v/>
      </c>
      <c r="AQ1027" t="str">
        <f t="shared" si="284"/>
        <v/>
      </c>
      <c r="AR1027" t="str">
        <f t="shared" si="285"/>
        <v/>
      </c>
      <c r="AS1027" t="str">
        <f t="shared" si="286"/>
        <v/>
      </c>
      <c r="AT1027" t="str">
        <f t="shared" si="287"/>
        <v/>
      </c>
      <c r="AU1027" t="str">
        <f t="shared" si="288"/>
        <v/>
      </c>
      <c r="AV1027" t="str">
        <f t="shared" si="289"/>
        <v/>
      </c>
      <c r="AW1027" t="str">
        <f t="shared" si="290"/>
        <v/>
      </c>
      <c r="AX1027" t="str">
        <f t="shared" si="291"/>
        <v/>
      </c>
      <c r="AY1027" t="str">
        <f t="shared" si="292"/>
        <v/>
      </c>
    </row>
    <row r="1028" spans="1:51" x14ac:dyDescent="0.35">
      <c r="A1028">
        <v>1020</v>
      </c>
      <c r="B1028">
        <v>0.65412801274340504</v>
      </c>
      <c r="C1028">
        <v>1.0872478737926801</v>
      </c>
      <c r="D1028">
        <v>-0.62968967035168</v>
      </c>
      <c r="E1028">
        <v>0.65412801274340504</v>
      </c>
      <c r="F1028">
        <v>1.19784144958864</v>
      </c>
      <c r="G1028">
        <v>0.37515958291823798</v>
      </c>
      <c r="H1028">
        <v>18.610254736108001</v>
      </c>
      <c r="I1028">
        <v>13.3736572555311</v>
      </c>
      <c r="J1028">
        <v>14.551256444386899</v>
      </c>
      <c r="K1028">
        <v>9.4625562545903194E-2</v>
      </c>
      <c r="L1028">
        <v>0.49098368480952898</v>
      </c>
      <c r="M1028">
        <v>0.100115550507086</v>
      </c>
      <c r="O1028">
        <v>1020</v>
      </c>
      <c r="P1028">
        <v>0.65412801274340615</v>
      </c>
      <c r="Q1028">
        <v>1.0872478737926865</v>
      </c>
      <c r="R1028">
        <v>-0.62968967035168166</v>
      </c>
      <c r="S1028">
        <v>0.65412801274340615</v>
      </c>
      <c r="T1028">
        <v>1.1978414498209486</v>
      </c>
      <c r="U1028">
        <v>0.37515958279919259</v>
      </c>
      <c r="V1028">
        <v>18.610254740846575</v>
      </c>
      <c r="W1028">
        <v>13.373657254255992</v>
      </c>
      <c r="X1028">
        <v>14.551256443815298</v>
      </c>
      <c r="Y1028">
        <v>9.4625562800523103E-2</v>
      </c>
      <c r="Z1028">
        <v>0.4909836847141778</v>
      </c>
      <c r="AA1028">
        <v>0.10011555046780227</v>
      </c>
      <c r="AB1028" t="b">
        <f>ROUND(B1028,8)=ROUND(P1028,8)</f>
        <v>1</v>
      </c>
      <c r="AC1028" t="b">
        <f>ROUND(C1028,8)=ROUND(Q1028,8)</f>
        <v>1</v>
      </c>
      <c r="AD1028" t="b">
        <f>ROUND(D1028,8)=ROUND(R1028,8)</f>
        <v>1</v>
      </c>
      <c r="AE1028" t="b">
        <f>ROUND(E1028,8)=ROUND(S1028,8)</f>
        <v>1</v>
      </c>
      <c r="AF1028" t="b">
        <f>ROUND(F1028,8)=ROUND(T1028,8)</f>
        <v>1</v>
      </c>
      <c r="AG1028" t="b">
        <f>ROUND(G1028,8)=ROUND(U1028,8)</f>
        <v>1</v>
      </c>
      <c r="AH1028" t="b">
        <f t="shared" si="275"/>
        <v>1</v>
      </c>
      <c r="AI1028" t="b">
        <f t="shared" si="276"/>
        <v>0</v>
      </c>
      <c r="AJ1028" t="b">
        <f t="shared" si="277"/>
        <v>1</v>
      </c>
      <c r="AK1028" t="b">
        <f t="shared" si="278"/>
        <v>1</v>
      </c>
      <c r="AL1028" t="b">
        <f t="shared" si="279"/>
        <v>1</v>
      </c>
      <c r="AM1028" t="b">
        <f t="shared" si="280"/>
        <v>1</v>
      </c>
      <c r="AN1028" t="str">
        <f t="shared" si="281"/>
        <v/>
      </c>
      <c r="AO1028" t="str">
        <f t="shared" si="282"/>
        <v/>
      </c>
      <c r="AP1028" t="str">
        <f t="shared" si="283"/>
        <v/>
      </c>
      <c r="AQ1028" t="str">
        <f t="shared" si="284"/>
        <v/>
      </c>
      <c r="AR1028" t="str">
        <f t="shared" si="285"/>
        <v/>
      </c>
      <c r="AS1028" t="str">
        <f t="shared" si="286"/>
        <v/>
      </c>
      <c r="AT1028" t="str">
        <f t="shared" si="287"/>
        <v/>
      </c>
      <c r="AU1028">
        <f t="shared" si="288"/>
        <v>1.2751080191719666E-9</v>
      </c>
      <c r="AV1028" t="str">
        <f t="shared" si="289"/>
        <v/>
      </c>
      <c r="AW1028" t="str">
        <f t="shared" si="290"/>
        <v/>
      </c>
      <c r="AX1028" t="str">
        <f t="shared" si="291"/>
        <v/>
      </c>
      <c r="AY1028" t="str">
        <f t="shared" si="292"/>
        <v/>
      </c>
    </row>
    <row r="1029" spans="1:51" x14ac:dyDescent="0.35">
      <c r="A1029">
        <v>1021</v>
      </c>
      <c r="B1029">
        <v>0.33267274318622397</v>
      </c>
      <c r="C1029">
        <v>0.99095645778540398</v>
      </c>
      <c r="D1029">
        <v>-0.76283487677184603</v>
      </c>
      <c r="E1029">
        <v>0.33267274318622397</v>
      </c>
      <c r="F1029">
        <v>0.88902382958447401</v>
      </c>
      <c r="G1029">
        <v>3.5212897583925297E-2</v>
      </c>
      <c r="H1029">
        <v>16.998557192045901</v>
      </c>
      <c r="I1029">
        <v>11.424149527885</v>
      </c>
      <c r="J1029">
        <v>12.908000320796299</v>
      </c>
      <c r="K1029">
        <v>4.0412732533002902E-3</v>
      </c>
      <c r="L1029">
        <v>0.33342628361398502</v>
      </c>
      <c r="M1029">
        <v>-1.97144939060328E-2</v>
      </c>
      <c r="O1029">
        <v>1021</v>
      </c>
      <c r="P1029">
        <v>0.33267274318622547</v>
      </c>
      <c r="Q1029">
        <v>0.99095645778540398</v>
      </c>
      <c r="R1029">
        <v>-0.76283487677184736</v>
      </c>
      <c r="S1029">
        <v>0.33267274318622547</v>
      </c>
      <c r="T1029">
        <v>0.88902382988965467</v>
      </c>
      <c r="U1029">
        <v>3.5212897490396244E-2</v>
      </c>
      <c r="V1029">
        <v>16.998557192637396</v>
      </c>
      <c r="W1029">
        <v>11.424149528317797</v>
      </c>
      <c r="X1029">
        <v>12.908000319886659</v>
      </c>
      <c r="Y1029">
        <v>4.0412732880934612E-3</v>
      </c>
      <c r="Z1029">
        <v>0.33342628365186305</v>
      </c>
      <c r="AA1029">
        <v>-1.9714493976510834E-2</v>
      </c>
      <c r="AB1029" t="b">
        <f>ROUND(B1029,8)=ROUND(P1029,8)</f>
        <v>1</v>
      </c>
      <c r="AC1029" t="b">
        <f>ROUND(C1029,8)=ROUND(Q1029,8)</f>
        <v>1</v>
      </c>
      <c r="AD1029" t="b">
        <f>ROUND(D1029,8)=ROUND(R1029,8)</f>
        <v>1</v>
      </c>
      <c r="AE1029" t="b">
        <f>ROUND(E1029,8)=ROUND(S1029,8)</f>
        <v>1</v>
      </c>
      <c r="AF1029" t="b">
        <f>ROUND(F1029,8)=ROUND(T1029,8)</f>
        <v>1</v>
      </c>
      <c r="AG1029" t="b">
        <f>ROUND(G1029,8)=ROUND(U1029,8)</f>
        <v>1</v>
      </c>
      <c r="AH1029" t="b">
        <f t="shared" si="275"/>
        <v>1</v>
      </c>
      <c r="AI1029" t="b">
        <f t="shared" si="276"/>
        <v>1</v>
      </c>
      <c r="AJ1029" t="b">
        <f t="shared" si="277"/>
        <v>1</v>
      </c>
      <c r="AK1029" t="b">
        <f t="shared" si="278"/>
        <v>1</v>
      </c>
      <c r="AL1029" t="b">
        <f t="shared" si="279"/>
        <v>1</v>
      </c>
      <c r="AM1029" t="b">
        <f t="shared" si="280"/>
        <v>1</v>
      </c>
      <c r="AN1029" t="str">
        <f t="shared" si="281"/>
        <v/>
      </c>
      <c r="AO1029" t="str">
        <f t="shared" si="282"/>
        <v/>
      </c>
      <c r="AP1029" t="str">
        <f t="shared" si="283"/>
        <v/>
      </c>
      <c r="AQ1029" t="str">
        <f t="shared" si="284"/>
        <v/>
      </c>
      <c r="AR1029" t="str">
        <f t="shared" si="285"/>
        <v/>
      </c>
      <c r="AS1029" t="str">
        <f t="shared" si="286"/>
        <v/>
      </c>
      <c r="AT1029" t="str">
        <f t="shared" si="287"/>
        <v/>
      </c>
      <c r="AU1029" t="str">
        <f t="shared" si="288"/>
        <v/>
      </c>
      <c r="AV1029" t="str">
        <f t="shared" si="289"/>
        <v/>
      </c>
      <c r="AW1029" t="str">
        <f t="shared" si="290"/>
        <v/>
      </c>
      <c r="AX1029" t="str">
        <f t="shared" si="291"/>
        <v/>
      </c>
      <c r="AY1029" t="str">
        <f t="shared" si="292"/>
        <v/>
      </c>
    </row>
    <row r="1030" spans="1:51" x14ac:dyDescent="0.35">
      <c r="A1030">
        <v>1022</v>
      </c>
      <c r="B1030">
        <v>0.36586618228711199</v>
      </c>
      <c r="C1030">
        <v>-2.0533410882819698</v>
      </c>
      <c r="D1030">
        <v>-0.43822435615805</v>
      </c>
      <c r="E1030">
        <v>0.36586618228711199</v>
      </c>
      <c r="F1030">
        <v>-1.0303565425169801</v>
      </c>
      <c r="G1030">
        <v>-0.64692296796552495</v>
      </c>
      <c r="H1030">
        <v>17.158302960331699</v>
      </c>
      <c r="I1030">
        <v>4.2907863308705503</v>
      </c>
      <c r="J1030">
        <v>10.1492188144962</v>
      </c>
      <c r="K1030">
        <v>1.3394997938769601E-2</v>
      </c>
      <c r="L1030">
        <v>-0.64583320077022899</v>
      </c>
      <c r="M1030">
        <v>-0.26016505451139998</v>
      </c>
      <c r="O1030">
        <v>1022</v>
      </c>
      <c r="P1030">
        <v>0.36586618228711304</v>
      </c>
      <c r="Q1030">
        <v>-2.0533410882819707</v>
      </c>
      <c r="R1030">
        <v>-0.43822435615805155</v>
      </c>
      <c r="S1030">
        <v>0.36586618228711304</v>
      </c>
      <c r="T1030">
        <v>-1.0303565435235158</v>
      </c>
      <c r="U1030">
        <v>-0.64692296821387973</v>
      </c>
      <c r="V1030">
        <v>17.158302961318245</v>
      </c>
      <c r="W1030">
        <v>4.2907863307230221</v>
      </c>
      <c r="X1030">
        <v>10.149218812408629</v>
      </c>
      <c r="Y1030">
        <v>1.3394997996262209E-2</v>
      </c>
      <c r="Z1030">
        <v>-0.64583320080461226</v>
      </c>
      <c r="AA1030">
        <v>-0.26016505471709606</v>
      </c>
      <c r="AB1030" t="b">
        <f>ROUND(B1030,8)=ROUND(P1030,8)</f>
        <v>1</v>
      </c>
      <c r="AC1030" t="b">
        <f>ROUND(C1030,8)=ROUND(Q1030,8)</f>
        <v>1</v>
      </c>
      <c r="AD1030" t="b">
        <f>ROUND(D1030,8)=ROUND(R1030,8)</f>
        <v>1</v>
      </c>
      <c r="AE1030" t="b">
        <f>ROUND(E1030,8)=ROUND(S1030,8)</f>
        <v>1</v>
      </c>
      <c r="AF1030" t="b">
        <f>ROUND(F1030,8)=ROUND(T1030,8)</f>
        <v>1</v>
      </c>
      <c r="AG1030" t="b">
        <f>ROUND(G1030,8)=ROUND(U1030,8)</f>
        <v>1</v>
      </c>
      <c r="AH1030" t="b">
        <f t="shared" si="275"/>
        <v>1</v>
      </c>
      <c r="AI1030" t="b">
        <f t="shared" si="276"/>
        <v>1</v>
      </c>
      <c r="AJ1030" t="b">
        <f t="shared" si="277"/>
        <v>1</v>
      </c>
      <c r="AK1030" t="b">
        <f t="shared" si="278"/>
        <v>1</v>
      </c>
      <c r="AL1030" t="b">
        <f t="shared" si="279"/>
        <v>1</v>
      </c>
      <c r="AM1030" t="b">
        <f t="shared" si="280"/>
        <v>1</v>
      </c>
      <c r="AN1030" t="str">
        <f t="shared" si="281"/>
        <v/>
      </c>
      <c r="AO1030" t="str">
        <f t="shared" si="282"/>
        <v/>
      </c>
      <c r="AP1030" t="str">
        <f t="shared" si="283"/>
        <v/>
      </c>
      <c r="AQ1030" t="str">
        <f t="shared" si="284"/>
        <v/>
      </c>
      <c r="AR1030" t="str">
        <f t="shared" si="285"/>
        <v/>
      </c>
      <c r="AS1030" t="str">
        <f t="shared" si="286"/>
        <v/>
      </c>
      <c r="AT1030" t="str">
        <f t="shared" si="287"/>
        <v/>
      </c>
      <c r="AU1030" t="str">
        <f t="shared" si="288"/>
        <v/>
      </c>
      <c r="AV1030" t="str">
        <f t="shared" si="289"/>
        <v/>
      </c>
      <c r="AW1030" t="str">
        <f t="shared" si="290"/>
        <v/>
      </c>
      <c r="AX1030" t="str">
        <f t="shared" si="291"/>
        <v/>
      </c>
      <c r="AY1030" t="str">
        <f t="shared" si="292"/>
        <v/>
      </c>
    </row>
    <row r="1031" spans="1:51" x14ac:dyDescent="0.35">
      <c r="A1031">
        <v>1023</v>
      </c>
      <c r="B1031">
        <v>0.37096035285923701</v>
      </c>
      <c r="C1031">
        <v>-4.6275495643951101E-2</v>
      </c>
      <c r="D1031">
        <v>0.45541155171916697</v>
      </c>
      <c r="E1031">
        <v>0.37096035285923701</v>
      </c>
      <c r="F1031">
        <v>0.255820515253741</v>
      </c>
      <c r="G1031">
        <v>0.54088068890556096</v>
      </c>
      <c r="H1031">
        <v>17.182951540083899</v>
      </c>
      <c r="I1031">
        <v>8.2703094648321702</v>
      </c>
      <c r="J1031">
        <v>15.4266026941392</v>
      </c>
      <c r="K1031">
        <v>1.4830506591176899E-2</v>
      </c>
      <c r="L1031">
        <v>1.03687176855611E-2</v>
      </c>
      <c r="M1031">
        <v>0.15853167382101899</v>
      </c>
      <c r="O1031">
        <v>1023</v>
      </c>
      <c r="P1031">
        <v>0.3709603528592389</v>
      </c>
      <c r="Q1031">
        <v>-4.6275495643952433E-2</v>
      </c>
      <c r="R1031">
        <v>0.45541155171916858</v>
      </c>
      <c r="S1031">
        <v>0.3709603528592389</v>
      </c>
      <c r="T1031">
        <v>0.25582051510243603</v>
      </c>
      <c r="U1031">
        <v>0.54088068890762409</v>
      </c>
      <c r="V1031">
        <v>17.182951541131711</v>
      </c>
      <c r="W1031">
        <v>8.2703094648480597</v>
      </c>
      <c r="X1031">
        <v>15.42660269449407</v>
      </c>
      <c r="Y1031">
        <v>1.483050665215329E-2</v>
      </c>
      <c r="Z1031">
        <v>1.0368717687482248E-2</v>
      </c>
      <c r="AA1031">
        <v>0.15853167384401753</v>
      </c>
      <c r="AB1031" t="b">
        <f>ROUND(B1031,8)=ROUND(P1031,8)</f>
        <v>1</v>
      </c>
      <c r="AC1031" t="b">
        <f>ROUND(C1031,8)=ROUND(Q1031,8)</f>
        <v>1</v>
      </c>
      <c r="AD1031" t="b">
        <f>ROUND(D1031,8)=ROUND(R1031,8)</f>
        <v>1</v>
      </c>
      <c r="AE1031" t="b">
        <f>ROUND(E1031,8)=ROUND(S1031,8)</f>
        <v>1</v>
      </c>
      <c r="AF1031" t="b">
        <f>ROUND(F1031,8)=ROUND(T1031,8)</f>
        <v>1</v>
      </c>
      <c r="AG1031" t="b">
        <f>ROUND(G1031,8)=ROUND(U1031,8)</f>
        <v>1</v>
      </c>
      <c r="AH1031" t="b">
        <f t="shared" si="275"/>
        <v>1</v>
      </c>
      <c r="AI1031" t="b">
        <f t="shared" si="276"/>
        <v>1</v>
      </c>
      <c r="AJ1031" t="b">
        <f t="shared" si="277"/>
        <v>1</v>
      </c>
      <c r="AK1031" t="b">
        <f t="shared" si="278"/>
        <v>1</v>
      </c>
      <c r="AL1031" t="b">
        <f t="shared" si="279"/>
        <v>1</v>
      </c>
      <c r="AM1031" t="b">
        <f t="shared" si="280"/>
        <v>1</v>
      </c>
      <c r="AN1031" t="str">
        <f t="shared" si="281"/>
        <v/>
      </c>
      <c r="AO1031" t="str">
        <f t="shared" si="282"/>
        <v/>
      </c>
      <c r="AP1031" t="str">
        <f t="shared" si="283"/>
        <v/>
      </c>
      <c r="AQ1031" t="str">
        <f t="shared" si="284"/>
        <v/>
      </c>
      <c r="AR1031" t="str">
        <f t="shared" si="285"/>
        <v/>
      </c>
      <c r="AS1031" t="str">
        <f t="shared" si="286"/>
        <v/>
      </c>
      <c r="AT1031" t="str">
        <f t="shared" si="287"/>
        <v/>
      </c>
      <c r="AU1031" t="str">
        <f t="shared" si="288"/>
        <v/>
      </c>
      <c r="AV1031" t="str">
        <f t="shared" si="289"/>
        <v/>
      </c>
      <c r="AW1031" t="str">
        <f t="shared" si="290"/>
        <v/>
      </c>
      <c r="AX1031" t="str">
        <f t="shared" si="291"/>
        <v/>
      </c>
      <c r="AY1031" t="str">
        <f t="shared" si="292"/>
        <v/>
      </c>
    </row>
    <row r="1032" spans="1:51" x14ac:dyDescent="0.35">
      <c r="A1032">
        <v>1024</v>
      </c>
      <c r="B1032">
        <v>-5.6057772923710003E-2</v>
      </c>
      <c r="C1032">
        <v>0.24209169268217101</v>
      </c>
      <c r="D1032">
        <v>1.98706685870671</v>
      </c>
      <c r="E1032">
        <v>-5.6057772923710003E-2</v>
      </c>
      <c r="F1032">
        <v>0.111539632941015</v>
      </c>
      <c r="G1032">
        <v>1.3239775972679599</v>
      </c>
      <c r="H1032">
        <v>15.2348625974639</v>
      </c>
      <c r="I1032">
        <v>7.6833868987794904</v>
      </c>
      <c r="J1032">
        <v>20.330707947102699</v>
      </c>
      <c r="K1032">
        <v>-0.10550080262143099</v>
      </c>
      <c r="L1032">
        <v>-6.3242758431269197E-2</v>
      </c>
      <c r="M1032">
        <v>0.43457065686496299</v>
      </c>
      <c r="O1032">
        <v>1024</v>
      </c>
      <c r="P1032">
        <v>-5.6057772923710308E-2</v>
      </c>
      <c r="Q1032">
        <v>0.2420916926821709</v>
      </c>
      <c r="R1032">
        <v>1.9870668587067066</v>
      </c>
      <c r="S1032">
        <v>-5.6057772923710308E-2</v>
      </c>
      <c r="T1032">
        <v>0.11153963306426912</v>
      </c>
      <c r="U1032">
        <v>1.3239775975657853</v>
      </c>
      <c r="V1032">
        <v>15.234862593944046</v>
      </c>
      <c r="W1032">
        <v>7.683386900215325</v>
      </c>
      <c r="X1032">
        <v>20.330707951572027</v>
      </c>
      <c r="Y1032">
        <v>-0.10550080285247157</v>
      </c>
      <c r="Z1032">
        <v>-6.3242758244394778E-2</v>
      </c>
      <c r="AA1032">
        <v>0.43457065708479203</v>
      </c>
      <c r="AB1032" t="b">
        <f>ROUND(B1032,8)=ROUND(P1032,8)</f>
        <v>1</v>
      </c>
      <c r="AC1032" t="b">
        <f>ROUND(C1032,8)=ROUND(Q1032,8)</f>
        <v>1</v>
      </c>
      <c r="AD1032" t="b">
        <f>ROUND(D1032,8)=ROUND(R1032,8)</f>
        <v>1</v>
      </c>
      <c r="AE1032" t="b">
        <f>ROUND(E1032,8)=ROUND(S1032,8)</f>
        <v>1</v>
      </c>
      <c r="AF1032" t="b">
        <f>ROUND(F1032,8)=ROUND(T1032,8)</f>
        <v>1</v>
      </c>
      <c r="AG1032" t="b">
        <f>ROUND(G1032,8)=ROUND(U1032,8)</f>
        <v>1</v>
      </c>
      <c r="AH1032" t="b">
        <f t="shared" si="275"/>
        <v>0</v>
      </c>
      <c r="AI1032" t="b">
        <f t="shared" si="276"/>
        <v>1</v>
      </c>
      <c r="AJ1032" t="b">
        <f t="shared" si="277"/>
        <v>1</v>
      </c>
      <c r="AK1032" t="b">
        <f t="shared" si="278"/>
        <v>1</v>
      </c>
      <c r="AL1032" t="b">
        <f t="shared" si="279"/>
        <v>1</v>
      </c>
      <c r="AM1032" t="b">
        <f t="shared" si="280"/>
        <v>1</v>
      </c>
      <c r="AN1032" t="str">
        <f t="shared" si="281"/>
        <v/>
      </c>
      <c r="AO1032" t="str">
        <f t="shared" si="282"/>
        <v/>
      </c>
      <c r="AP1032" t="str">
        <f t="shared" si="283"/>
        <v/>
      </c>
      <c r="AQ1032" t="str">
        <f t="shared" si="284"/>
        <v/>
      </c>
      <c r="AR1032" t="str">
        <f t="shared" si="285"/>
        <v/>
      </c>
      <c r="AS1032" t="str">
        <f t="shared" si="286"/>
        <v/>
      </c>
      <c r="AT1032">
        <f t="shared" si="287"/>
        <v>3.5198546299852751E-9</v>
      </c>
      <c r="AU1032" t="str">
        <f t="shared" si="288"/>
        <v/>
      </c>
      <c r="AV1032" t="str">
        <f t="shared" si="289"/>
        <v/>
      </c>
      <c r="AW1032" t="str">
        <f t="shared" si="290"/>
        <v/>
      </c>
      <c r="AX1032" t="str">
        <f t="shared" si="291"/>
        <v/>
      </c>
      <c r="AY1032" t="str">
        <f t="shared" si="292"/>
        <v/>
      </c>
    </row>
    <row r="1033" spans="1:51" x14ac:dyDescent="0.35">
      <c r="A1033">
        <v>1025</v>
      </c>
      <c r="B1033">
        <v>-0.59202215312010298</v>
      </c>
      <c r="C1033">
        <v>0.95590783627140696</v>
      </c>
      <c r="D1033">
        <v>-0.41137292857187502</v>
      </c>
      <c r="E1033">
        <v>-0.59202215312010298</v>
      </c>
      <c r="F1033">
        <v>0.15525240981880201</v>
      </c>
      <c r="G1033">
        <v>-0.392950998643877</v>
      </c>
      <c r="H1033">
        <v>13.0992456134165</v>
      </c>
      <c r="I1033">
        <v>7.8566673894171899</v>
      </c>
      <c r="J1033">
        <v>11.099732282959501</v>
      </c>
      <c r="K1033">
        <v>-0.25653255435821398</v>
      </c>
      <c r="L1033">
        <v>-4.0940690551166302E-2</v>
      </c>
      <c r="M1033">
        <v>-0.17064080357313499</v>
      </c>
      <c r="O1033">
        <v>1025</v>
      </c>
      <c r="P1033">
        <v>-0.59202215312010298</v>
      </c>
      <c r="Q1033">
        <v>0.95590783627140929</v>
      </c>
      <c r="R1033">
        <v>-0.41137292857187502</v>
      </c>
      <c r="S1033">
        <v>-0.59202215312010298</v>
      </c>
      <c r="T1033">
        <v>0.15525241043692112</v>
      </c>
      <c r="U1033">
        <v>-0.39295099854741317</v>
      </c>
      <c r="V1033">
        <v>13.099245605588994</v>
      </c>
      <c r="W1033">
        <v>7.8566673927622244</v>
      </c>
      <c r="X1033">
        <v>11.099732282358801</v>
      </c>
      <c r="Y1033">
        <v>-0.25653255495577248</v>
      </c>
      <c r="Z1033">
        <v>-4.0940690125409553E-2</v>
      </c>
      <c r="AA1033">
        <v>-0.1706408036272592</v>
      </c>
      <c r="AB1033" t="b">
        <f>ROUND(B1033,8)=ROUND(P1033,8)</f>
        <v>1</v>
      </c>
      <c r="AC1033" t="b">
        <f>ROUND(C1033,8)=ROUND(Q1033,8)</f>
        <v>1</v>
      </c>
      <c r="AD1033" t="b">
        <f>ROUND(D1033,8)=ROUND(R1033,8)</f>
        <v>1</v>
      </c>
      <c r="AE1033" t="b">
        <f>ROUND(E1033,8)=ROUND(S1033,8)</f>
        <v>1</v>
      </c>
      <c r="AF1033" t="b">
        <f>ROUND(F1033,8)=ROUND(T1033,8)</f>
        <v>1</v>
      </c>
      <c r="AG1033" t="b">
        <f>ROUND(G1033,8)=ROUND(U1033,8)</f>
        <v>1</v>
      </c>
      <c r="AH1033" t="b">
        <f t="shared" si="275"/>
        <v>1</v>
      </c>
      <c r="AI1033" t="b">
        <f t="shared" si="276"/>
        <v>1</v>
      </c>
      <c r="AJ1033" t="b">
        <f t="shared" si="277"/>
        <v>1</v>
      </c>
      <c r="AK1033" t="b">
        <f t="shared" si="278"/>
        <v>1</v>
      </c>
      <c r="AL1033" t="b">
        <f t="shared" si="279"/>
        <v>1</v>
      </c>
      <c r="AM1033" t="b">
        <f t="shared" si="280"/>
        <v>1</v>
      </c>
      <c r="AN1033" t="str">
        <f t="shared" si="281"/>
        <v/>
      </c>
      <c r="AO1033" t="str">
        <f t="shared" si="282"/>
        <v/>
      </c>
      <c r="AP1033" t="str">
        <f t="shared" si="283"/>
        <v/>
      </c>
      <c r="AQ1033" t="str">
        <f t="shared" si="284"/>
        <v/>
      </c>
      <c r="AR1033" t="str">
        <f t="shared" si="285"/>
        <v/>
      </c>
      <c r="AS1033" t="str">
        <f t="shared" si="286"/>
        <v/>
      </c>
      <c r="AT1033" t="str">
        <f t="shared" si="287"/>
        <v/>
      </c>
      <c r="AU1033" t="str">
        <f t="shared" si="288"/>
        <v/>
      </c>
      <c r="AV1033" t="str">
        <f t="shared" si="289"/>
        <v/>
      </c>
      <c r="AW1033" t="str">
        <f t="shared" si="290"/>
        <v/>
      </c>
      <c r="AX1033" t="str">
        <f t="shared" si="291"/>
        <v/>
      </c>
      <c r="AY1033" t="str">
        <f t="shared" si="292"/>
        <v/>
      </c>
    </row>
    <row r="1034" spans="1:51" x14ac:dyDescent="0.35">
      <c r="A1034">
        <v>1026</v>
      </c>
      <c r="B1034">
        <v>-0.94932879935930004</v>
      </c>
      <c r="C1034">
        <v>2.4421639658100198</v>
      </c>
      <c r="D1034">
        <v>-2.0145002826176599</v>
      </c>
      <c r="E1034">
        <v>-0.94932879935930004</v>
      </c>
      <c r="F1034">
        <v>0.82989920286424701</v>
      </c>
      <c r="G1034">
        <v>-1.23622723720591</v>
      </c>
      <c r="H1034">
        <v>11.8445475097165</v>
      </c>
      <c r="I1034">
        <v>11.0846843591062</v>
      </c>
      <c r="J1034">
        <v>8.2455115534600996</v>
      </c>
      <c r="K1034">
        <v>-0.35721956021656398</v>
      </c>
      <c r="L1034">
        <v>0.30326115724402603</v>
      </c>
      <c r="M1034">
        <v>-0.46789279477887702</v>
      </c>
      <c r="O1034">
        <v>1026</v>
      </c>
      <c r="P1034">
        <v>-0.94932879935930259</v>
      </c>
      <c r="Q1034">
        <v>2.4421639658100052</v>
      </c>
      <c r="R1034">
        <v>-2.0145002826176666</v>
      </c>
      <c r="S1034">
        <v>-0.94932879935930259</v>
      </c>
      <c r="T1034">
        <v>0.82989920424369901</v>
      </c>
      <c r="U1034">
        <v>-1.2362272371797585</v>
      </c>
      <c r="V1034">
        <v>11.844547499744573</v>
      </c>
      <c r="W1034">
        <v>11.0846843658053</v>
      </c>
      <c r="X1034">
        <v>8.2455115519874518</v>
      </c>
      <c r="Y1034">
        <v>-0.35721956105846636</v>
      </c>
      <c r="Z1034">
        <v>0.30326115784838192</v>
      </c>
      <c r="AA1034">
        <v>-0.4678927949574786</v>
      </c>
      <c r="AB1034" t="b">
        <f>ROUND(B1034,8)=ROUND(P1034,8)</f>
        <v>1</v>
      </c>
      <c r="AC1034" t="b">
        <f>ROUND(C1034,8)=ROUND(Q1034,8)</f>
        <v>1</v>
      </c>
      <c r="AD1034" t="b">
        <f>ROUND(D1034,8)=ROUND(R1034,8)</f>
        <v>1</v>
      </c>
      <c r="AE1034" t="b">
        <f>ROUND(E1034,8)=ROUND(S1034,8)</f>
        <v>1</v>
      </c>
      <c r="AF1034" t="b">
        <f>ROUND(F1034,8)=ROUND(T1034,8)</f>
        <v>1</v>
      </c>
      <c r="AG1034" t="b">
        <f>ROUND(G1034,8)=ROUND(U1034,8)</f>
        <v>1</v>
      </c>
      <c r="AH1034" t="b">
        <f t="shared" ref="AH1034:AH1097" si="293">ROUND(H1034,8)=ROUND(V1034,8)</f>
        <v>0</v>
      </c>
      <c r="AI1034" t="b">
        <f t="shared" ref="AI1034:AI1097" si="294">ROUND(I1034,8)=ROUND(W1034,8)</f>
        <v>0</v>
      </c>
      <c r="AJ1034" t="b">
        <f t="shared" ref="AJ1034:AJ1097" si="295">ROUND(J1034,8)=ROUND(X1034,8)</f>
        <v>1</v>
      </c>
      <c r="AK1034" t="b">
        <f t="shared" ref="AK1034:AK1097" si="296">ROUND(K1034,8)=ROUND(Y1034,8)</f>
        <v>1</v>
      </c>
      <c r="AL1034" t="b">
        <f t="shared" ref="AL1034:AL1097" si="297">ROUND(L1034,8)=ROUND(Z1034,8)</f>
        <v>1</v>
      </c>
      <c r="AM1034" t="b">
        <f t="shared" ref="AM1034:AM1097" si="298">ROUND(M1034,8)=ROUND(AA1034,8)</f>
        <v>1</v>
      </c>
      <c r="AN1034" t="str">
        <f t="shared" ref="AN1034:AN1097" si="299">IF(AB1034=TRUE,"",B1034-P1034)</f>
        <v/>
      </c>
      <c r="AO1034" t="str">
        <f t="shared" ref="AO1034:AO1097" si="300">IF(AC1034=TRUE,"",C1034-Q1034)</f>
        <v/>
      </c>
      <c r="AP1034" t="str">
        <f t="shared" ref="AP1034:AP1097" si="301">IF(AD1034=TRUE,"",D1034-R1034)</f>
        <v/>
      </c>
      <c r="AQ1034" t="str">
        <f t="shared" ref="AQ1034:AQ1097" si="302">IF(AE1034=TRUE,"",E1034-S1034)</f>
        <v/>
      </c>
      <c r="AR1034" t="str">
        <f t="shared" ref="AR1034:AR1097" si="303">IF(AF1034=TRUE,"",F1034-T1034)</f>
        <v/>
      </c>
      <c r="AS1034" t="str">
        <f t="shared" ref="AS1034:AS1097" si="304">IF(AG1034=TRUE,"",G1034-U1034)</f>
        <v/>
      </c>
      <c r="AT1034">
        <f t="shared" ref="AT1034:AT1097" si="305">IF(AH1034=TRUE,"",H1034-V1034)</f>
        <v>9.9719272839138284E-9</v>
      </c>
      <c r="AU1034">
        <f t="shared" ref="AU1034:AU1097" si="306">IF(AI1034=TRUE,"",I1034-W1034)</f>
        <v>-6.6990999414429098E-9</v>
      </c>
      <c r="AV1034" t="str">
        <f t="shared" ref="AV1034:AV1097" si="307">IF(AJ1034=TRUE,"",J1034-X1034)</f>
        <v/>
      </c>
      <c r="AW1034" t="str">
        <f t="shared" ref="AW1034:AW1097" si="308">IF(AK1034=TRUE,"",K1034-Y1034)</f>
        <v/>
      </c>
      <c r="AX1034" t="str">
        <f t="shared" ref="AX1034:AX1097" si="309">IF(AL1034=TRUE,"",L1034-Z1034)</f>
        <v/>
      </c>
      <c r="AY1034" t="str">
        <f t="shared" ref="AY1034:AY1097" si="310">IF(AM1034=TRUE,"",M1034-AA1034)</f>
        <v/>
      </c>
    </row>
    <row r="1035" spans="1:51" x14ac:dyDescent="0.35">
      <c r="A1035">
        <v>1027</v>
      </c>
      <c r="B1035">
        <v>-1.2248301917678801</v>
      </c>
      <c r="C1035">
        <v>1.4299691764026099</v>
      </c>
      <c r="D1035">
        <v>1.3362063837551399</v>
      </c>
      <c r="E1035">
        <v>-1.2248301917678801</v>
      </c>
      <c r="F1035">
        <v>-2.8710537183464099E-2</v>
      </c>
      <c r="G1035">
        <v>0.442503580513118</v>
      </c>
      <c r="H1035">
        <v>10.9597874829013</v>
      </c>
      <c r="I1035">
        <v>7.1528110124117301</v>
      </c>
      <c r="J1035">
        <v>14.900814447748999</v>
      </c>
      <c r="K1035">
        <v>-0.43485430505939099</v>
      </c>
      <c r="L1035">
        <v>-0.134797782790785</v>
      </c>
      <c r="M1035">
        <v>0.12385407943204201</v>
      </c>
      <c r="O1035">
        <v>1027</v>
      </c>
      <c r="P1035">
        <v>-1.2248301917678817</v>
      </c>
      <c r="Q1035">
        <v>1.4299691764026132</v>
      </c>
      <c r="R1035">
        <v>1.3362063837551459</v>
      </c>
      <c r="S1035">
        <v>-1.2248301917678817</v>
      </c>
      <c r="T1035">
        <v>-2.8710536138518372E-2</v>
      </c>
      <c r="U1035">
        <v>0.44250358097894132</v>
      </c>
      <c r="V1035">
        <v>10.959787471609495</v>
      </c>
      <c r="W1035">
        <v>7.1528110174239856</v>
      </c>
      <c r="X1035">
        <v>14.900814450354334</v>
      </c>
      <c r="Y1035">
        <v>-0.43485430608969361</v>
      </c>
      <c r="Z1035">
        <v>-0.13479778209004634</v>
      </c>
      <c r="AA1035">
        <v>0.12385407960688374</v>
      </c>
      <c r="AB1035" t="b">
        <f>ROUND(B1035,8)=ROUND(P1035,8)</f>
        <v>1</v>
      </c>
      <c r="AC1035" t="b">
        <f>ROUND(C1035,8)=ROUND(Q1035,8)</f>
        <v>1</v>
      </c>
      <c r="AD1035" t="b">
        <f>ROUND(D1035,8)=ROUND(R1035,8)</f>
        <v>1</v>
      </c>
      <c r="AE1035" t="b">
        <f>ROUND(E1035,8)=ROUND(S1035,8)</f>
        <v>1</v>
      </c>
      <c r="AF1035" t="b">
        <f>ROUND(F1035,8)=ROUND(T1035,8)</f>
        <v>1</v>
      </c>
      <c r="AG1035" t="b">
        <f>ROUND(G1035,8)=ROUND(U1035,8)</f>
        <v>1</v>
      </c>
      <c r="AH1035" t="b">
        <f t="shared" si="293"/>
        <v>0</v>
      </c>
      <c r="AI1035" t="b">
        <f t="shared" si="294"/>
        <v>0</v>
      </c>
      <c r="AJ1035" t="b">
        <f t="shared" si="295"/>
        <v>1</v>
      </c>
      <c r="AK1035" t="b">
        <f t="shared" si="296"/>
        <v>1</v>
      </c>
      <c r="AL1035" t="b">
        <f t="shared" si="297"/>
        <v>1</v>
      </c>
      <c r="AM1035" t="b">
        <f t="shared" si="298"/>
        <v>1</v>
      </c>
      <c r="AN1035" t="str">
        <f t="shared" si="299"/>
        <v/>
      </c>
      <c r="AO1035" t="str">
        <f t="shared" si="300"/>
        <v/>
      </c>
      <c r="AP1035" t="str">
        <f t="shared" si="301"/>
        <v/>
      </c>
      <c r="AQ1035" t="str">
        <f t="shared" si="302"/>
        <v/>
      </c>
      <c r="AR1035" t="str">
        <f t="shared" si="303"/>
        <v/>
      </c>
      <c r="AS1035" t="str">
        <f t="shared" si="304"/>
        <v/>
      </c>
      <c r="AT1035">
        <f t="shared" si="305"/>
        <v>1.12918048245092E-8</v>
      </c>
      <c r="AU1035">
        <f t="shared" si="306"/>
        <v>-5.0122554995368773E-9</v>
      </c>
      <c r="AV1035" t="str">
        <f t="shared" si="307"/>
        <v/>
      </c>
      <c r="AW1035" t="str">
        <f t="shared" si="308"/>
        <v/>
      </c>
      <c r="AX1035" t="str">
        <f t="shared" si="309"/>
        <v/>
      </c>
      <c r="AY1035" t="str">
        <f t="shared" si="310"/>
        <v/>
      </c>
    </row>
    <row r="1036" spans="1:51" x14ac:dyDescent="0.35">
      <c r="A1036">
        <v>1028</v>
      </c>
      <c r="B1036">
        <v>0.84017415275540597</v>
      </c>
      <c r="C1036">
        <v>-0.37096691816677602</v>
      </c>
      <c r="D1036">
        <v>1.03073127926233</v>
      </c>
      <c r="E1036">
        <v>0.84017415275540597</v>
      </c>
      <c r="F1036">
        <v>0.40935654282712802</v>
      </c>
      <c r="G1036">
        <v>1.14446357681356</v>
      </c>
      <c r="H1036">
        <v>19.6119586600011</v>
      </c>
      <c r="I1036">
        <v>8.9442005527536601</v>
      </c>
      <c r="J1036">
        <v>19.084077932522099</v>
      </c>
      <c r="K1036">
        <v>0.14705231974865399</v>
      </c>
      <c r="L1036">
        <v>8.8702128499437899E-2</v>
      </c>
      <c r="M1036">
        <v>0.371292578354878</v>
      </c>
      <c r="O1036">
        <v>1028</v>
      </c>
      <c r="P1036">
        <v>0.84017415275540552</v>
      </c>
      <c r="Q1036">
        <v>-0.37096691816677568</v>
      </c>
      <c r="R1036">
        <v>1.0307312792623309</v>
      </c>
      <c r="S1036">
        <v>0.84017415275540552</v>
      </c>
      <c r="T1036">
        <v>0.40935654237078922</v>
      </c>
      <c r="U1036">
        <v>1.1444635768011469</v>
      </c>
      <c r="V1036">
        <v>19.61195866748993</v>
      </c>
      <c r="W1036">
        <v>8.9442005509517806</v>
      </c>
      <c r="X1036">
        <v>19.084077934225377</v>
      </c>
      <c r="Y1036">
        <v>0.1470523201305009</v>
      </c>
      <c r="Z1036">
        <v>8.8702128297979285E-2</v>
      </c>
      <c r="AA1036">
        <v>0.37129257844412522</v>
      </c>
      <c r="AB1036" t="b">
        <f>ROUND(B1036,8)=ROUND(P1036,8)</f>
        <v>1</v>
      </c>
      <c r="AC1036" t="b">
        <f>ROUND(C1036,8)=ROUND(Q1036,8)</f>
        <v>1</v>
      </c>
      <c r="AD1036" t="b">
        <f>ROUND(D1036,8)=ROUND(R1036,8)</f>
        <v>1</v>
      </c>
      <c r="AE1036" t="b">
        <f>ROUND(E1036,8)=ROUND(S1036,8)</f>
        <v>1</v>
      </c>
      <c r="AF1036" t="b">
        <f>ROUND(F1036,8)=ROUND(T1036,8)</f>
        <v>1</v>
      </c>
      <c r="AG1036" t="b">
        <f>ROUND(G1036,8)=ROUND(U1036,8)</f>
        <v>1</v>
      </c>
      <c r="AH1036" t="b">
        <f t="shared" si="293"/>
        <v>0</v>
      </c>
      <c r="AI1036" t="b">
        <f t="shared" si="294"/>
        <v>1</v>
      </c>
      <c r="AJ1036" t="b">
        <f t="shared" si="295"/>
        <v>1</v>
      </c>
      <c r="AK1036" t="b">
        <f t="shared" si="296"/>
        <v>1</v>
      </c>
      <c r="AL1036" t="b">
        <f t="shared" si="297"/>
        <v>1</v>
      </c>
      <c r="AM1036" t="b">
        <f t="shared" si="298"/>
        <v>1</v>
      </c>
      <c r="AN1036" t="str">
        <f t="shared" si="299"/>
        <v/>
      </c>
      <c r="AO1036" t="str">
        <f t="shared" si="300"/>
        <v/>
      </c>
      <c r="AP1036" t="str">
        <f t="shared" si="301"/>
        <v/>
      </c>
      <c r="AQ1036" t="str">
        <f t="shared" si="302"/>
        <v/>
      </c>
      <c r="AR1036" t="str">
        <f t="shared" si="303"/>
        <v/>
      </c>
      <c r="AS1036" t="str">
        <f t="shared" si="304"/>
        <v/>
      </c>
      <c r="AT1036">
        <f t="shared" si="305"/>
        <v>-7.4888291123897943E-9</v>
      </c>
      <c r="AU1036" t="str">
        <f t="shared" si="306"/>
        <v/>
      </c>
      <c r="AV1036" t="str">
        <f t="shared" si="307"/>
        <v/>
      </c>
      <c r="AW1036" t="str">
        <f t="shared" si="308"/>
        <v/>
      </c>
      <c r="AX1036" t="str">
        <f t="shared" si="309"/>
        <v/>
      </c>
      <c r="AY1036" t="str">
        <f t="shared" si="310"/>
        <v/>
      </c>
    </row>
    <row r="1037" spans="1:51" x14ac:dyDescent="0.35">
      <c r="A1037">
        <v>1029</v>
      </c>
      <c r="B1037">
        <v>5.4841149940374499E-2</v>
      </c>
      <c r="C1037">
        <v>0.75984060918758001</v>
      </c>
      <c r="D1037">
        <v>-1.66059624994556</v>
      </c>
      <c r="E1037">
        <v>5.4841149940374499E-2</v>
      </c>
      <c r="F1037">
        <v>0.52763091499750903</v>
      </c>
      <c r="G1037">
        <v>-0.81133224041436802</v>
      </c>
      <c r="H1037">
        <v>15.7184799502445</v>
      </c>
      <c r="I1037">
        <v>9.5005377999836504</v>
      </c>
      <c r="J1037">
        <v>9.5777531785044001</v>
      </c>
      <c r="K1037">
        <v>-7.4250109096336794E-2</v>
      </c>
      <c r="L1037">
        <v>0.14904519670567701</v>
      </c>
      <c r="M1037">
        <v>-0.31811876098775199</v>
      </c>
      <c r="O1037">
        <v>1029</v>
      </c>
      <c r="P1037">
        <v>5.4841149940375131E-2</v>
      </c>
      <c r="Q1037">
        <v>0.75984060918758123</v>
      </c>
      <c r="R1037">
        <v>-1.6605962499455627</v>
      </c>
      <c r="S1037">
        <v>5.4841149940375131E-2</v>
      </c>
      <c r="T1037">
        <v>0.52763091530252304</v>
      </c>
      <c r="U1037">
        <v>-0.81133224060307141</v>
      </c>
      <c r="V1037">
        <v>15.718479947805029</v>
      </c>
      <c r="W1037">
        <v>9.5005378014105801</v>
      </c>
      <c r="X1037">
        <v>9.5777531765495407</v>
      </c>
      <c r="Y1037">
        <v>-7.4250109251538174E-2</v>
      </c>
      <c r="Z1037">
        <v>0.14904519685587089</v>
      </c>
      <c r="AA1037">
        <v>-0.31811876119185728</v>
      </c>
      <c r="AB1037" t="b">
        <f>ROUND(B1037,8)=ROUND(P1037,8)</f>
        <v>1</v>
      </c>
      <c r="AC1037" t="b">
        <f>ROUND(C1037,8)=ROUND(Q1037,8)</f>
        <v>1</v>
      </c>
      <c r="AD1037" t="b">
        <f>ROUND(D1037,8)=ROUND(R1037,8)</f>
        <v>1</v>
      </c>
      <c r="AE1037" t="b">
        <f>ROUND(E1037,8)=ROUND(S1037,8)</f>
        <v>1</v>
      </c>
      <c r="AF1037" t="b">
        <f>ROUND(F1037,8)=ROUND(T1037,8)</f>
        <v>0</v>
      </c>
      <c r="AG1037" t="b">
        <f>ROUND(G1037,8)=ROUND(U1037,8)</f>
        <v>1</v>
      </c>
      <c r="AH1037" t="b">
        <f t="shared" si="293"/>
        <v>1</v>
      </c>
      <c r="AI1037" t="b">
        <f t="shared" si="294"/>
        <v>1</v>
      </c>
      <c r="AJ1037" t="b">
        <f t="shared" si="295"/>
        <v>1</v>
      </c>
      <c r="AK1037" t="b">
        <f t="shared" si="296"/>
        <v>1</v>
      </c>
      <c r="AL1037" t="b">
        <f t="shared" si="297"/>
        <v>1</v>
      </c>
      <c r="AM1037" t="b">
        <f t="shared" si="298"/>
        <v>1</v>
      </c>
      <c r="AN1037" t="str">
        <f t="shared" si="299"/>
        <v/>
      </c>
      <c r="AO1037" t="str">
        <f t="shared" si="300"/>
        <v/>
      </c>
      <c r="AP1037" t="str">
        <f t="shared" si="301"/>
        <v/>
      </c>
      <c r="AQ1037" t="str">
        <f t="shared" si="302"/>
        <v/>
      </c>
      <c r="AR1037">
        <f t="shared" si="303"/>
        <v>-3.0501401404592343E-10</v>
      </c>
      <c r="AS1037" t="str">
        <f t="shared" si="304"/>
        <v/>
      </c>
      <c r="AT1037" t="str">
        <f t="shared" si="305"/>
        <v/>
      </c>
      <c r="AU1037" t="str">
        <f t="shared" si="306"/>
        <v/>
      </c>
      <c r="AV1037" t="str">
        <f t="shared" si="307"/>
        <v/>
      </c>
      <c r="AW1037" t="str">
        <f t="shared" si="308"/>
        <v/>
      </c>
      <c r="AX1037" t="str">
        <f t="shared" si="309"/>
        <v/>
      </c>
      <c r="AY1037" t="str">
        <f t="shared" si="310"/>
        <v/>
      </c>
    </row>
    <row r="1038" spans="1:51" x14ac:dyDescent="0.35">
      <c r="A1038">
        <v>1030</v>
      </c>
      <c r="B1038">
        <v>-1.62668650964595</v>
      </c>
      <c r="C1038">
        <v>-0.35490106971868102</v>
      </c>
      <c r="D1038">
        <v>0.95840889567963605</v>
      </c>
      <c r="E1038">
        <v>-1.62668650964595</v>
      </c>
      <c r="F1038">
        <v>-1.47816749679699</v>
      </c>
      <c r="G1038">
        <v>-0.62059311659878302</v>
      </c>
      <c r="H1038">
        <v>9.7863840604329493</v>
      </c>
      <c r="I1038">
        <v>3.4143898747285601</v>
      </c>
      <c r="J1038">
        <v>10.2438540516284</v>
      </c>
      <c r="K1038">
        <v>-0.54809515814253496</v>
      </c>
      <c r="L1038">
        <v>-0.87430439416360595</v>
      </c>
      <c r="M1038">
        <v>-0.25088387191782702</v>
      </c>
      <c r="O1038">
        <v>1030</v>
      </c>
      <c r="P1038">
        <v>-1.6266865096459517</v>
      </c>
      <c r="Q1038">
        <v>-0.35490106971868118</v>
      </c>
      <c r="R1038">
        <v>0.95840889567963461</v>
      </c>
      <c r="S1038">
        <v>-1.6266865096459517</v>
      </c>
      <c r="T1038">
        <v>-1.4781674963717002</v>
      </c>
      <c r="U1038">
        <v>-0.62059311623643931</v>
      </c>
      <c r="V1038">
        <v>9.7863840476606345</v>
      </c>
      <c r="W1038">
        <v>3.4143898775809713</v>
      </c>
      <c r="X1038">
        <v>10.243854051758435</v>
      </c>
      <c r="Y1038">
        <v>-0.54809515944764686</v>
      </c>
      <c r="Z1038">
        <v>-0.87430439332819976</v>
      </c>
      <c r="AA1038">
        <v>-0.25088387190514189</v>
      </c>
      <c r="AB1038" t="b">
        <f>ROUND(B1038,8)=ROUND(P1038,8)</f>
        <v>1</v>
      </c>
      <c r="AC1038" t="b">
        <f>ROUND(C1038,8)=ROUND(Q1038,8)</f>
        <v>1</v>
      </c>
      <c r="AD1038" t="b">
        <f>ROUND(D1038,8)=ROUND(R1038,8)</f>
        <v>1</v>
      </c>
      <c r="AE1038" t="b">
        <f>ROUND(E1038,8)=ROUND(S1038,8)</f>
        <v>1</v>
      </c>
      <c r="AF1038" t="b">
        <f>ROUND(F1038,8)=ROUND(T1038,8)</f>
        <v>1</v>
      </c>
      <c r="AG1038" t="b">
        <f>ROUND(G1038,8)=ROUND(U1038,8)</f>
        <v>1</v>
      </c>
      <c r="AH1038" t="b">
        <f t="shared" si="293"/>
        <v>0</v>
      </c>
      <c r="AI1038" t="b">
        <f t="shared" si="294"/>
        <v>0</v>
      </c>
      <c r="AJ1038" t="b">
        <f t="shared" si="295"/>
        <v>1</v>
      </c>
      <c r="AK1038" t="b">
        <f t="shared" si="296"/>
        <v>1</v>
      </c>
      <c r="AL1038" t="b">
        <f t="shared" si="297"/>
        <v>1</v>
      </c>
      <c r="AM1038" t="b">
        <f t="shared" si="298"/>
        <v>1</v>
      </c>
      <c r="AN1038" t="str">
        <f t="shared" si="299"/>
        <v/>
      </c>
      <c r="AO1038" t="str">
        <f t="shared" si="300"/>
        <v/>
      </c>
      <c r="AP1038" t="str">
        <f t="shared" si="301"/>
        <v/>
      </c>
      <c r="AQ1038" t="str">
        <f t="shared" si="302"/>
        <v/>
      </c>
      <c r="AR1038" t="str">
        <f t="shared" si="303"/>
        <v/>
      </c>
      <c r="AS1038" t="str">
        <f t="shared" si="304"/>
        <v/>
      </c>
      <c r="AT1038">
        <f t="shared" si="305"/>
        <v>1.2772314761377856E-8</v>
      </c>
      <c r="AU1038">
        <f t="shared" si="306"/>
        <v>-2.8524111961303333E-9</v>
      </c>
      <c r="AV1038" t="str">
        <f t="shared" si="307"/>
        <v/>
      </c>
      <c r="AW1038" t="str">
        <f t="shared" si="308"/>
        <v/>
      </c>
      <c r="AX1038" t="str">
        <f t="shared" si="309"/>
        <v/>
      </c>
      <c r="AY1038" t="str">
        <f t="shared" si="310"/>
        <v/>
      </c>
    </row>
    <row r="1039" spans="1:51" x14ac:dyDescent="0.35">
      <c r="A1039">
        <v>1031</v>
      </c>
      <c r="B1039">
        <v>0.71078372641081999</v>
      </c>
      <c r="C1039">
        <v>-0.86144380430376499</v>
      </c>
      <c r="D1039">
        <v>0.26192240158218499</v>
      </c>
      <c r="E1039">
        <v>0.71078372641081999</v>
      </c>
      <c r="F1039">
        <v>-3.5371567916071501E-3</v>
      </c>
      <c r="G1039">
        <v>0.40728014094348802</v>
      </c>
      <c r="H1039">
        <v>18.909756779013598</v>
      </c>
      <c r="I1039">
        <v>7.2452695263280802</v>
      </c>
      <c r="J1039">
        <v>14.7169476394727</v>
      </c>
      <c r="K1039">
        <v>0.110590824412655</v>
      </c>
      <c r="L1039">
        <v>-0.121954434040819</v>
      </c>
      <c r="M1039">
        <v>0.111437937401238</v>
      </c>
      <c r="O1039">
        <v>1031</v>
      </c>
      <c r="P1039">
        <v>0.71078372641082121</v>
      </c>
      <c r="Q1039">
        <v>-0.86144380430376677</v>
      </c>
      <c r="R1039">
        <v>0.26192240158218694</v>
      </c>
      <c r="S1039">
        <v>0.71078372641082121</v>
      </c>
      <c r="T1039">
        <v>-3.5371574115011795E-3</v>
      </c>
      <c r="U1039">
        <v>0.40728014081400338</v>
      </c>
      <c r="V1039">
        <v>18.909756784561093</v>
      </c>
      <c r="W1039">
        <v>7.2452695251943116</v>
      </c>
      <c r="X1039">
        <v>14.716947638896357</v>
      </c>
      <c r="Y1039">
        <v>0.11059082470601982</v>
      </c>
      <c r="Z1039">
        <v>-0.12195443419730433</v>
      </c>
      <c r="AA1039">
        <v>0.11143793736207241</v>
      </c>
      <c r="AB1039" t="b">
        <f>ROUND(B1039,8)=ROUND(P1039,8)</f>
        <v>1</v>
      </c>
      <c r="AC1039" t="b">
        <f>ROUND(C1039,8)=ROUND(Q1039,8)</f>
        <v>1</v>
      </c>
      <c r="AD1039" t="b">
        <f>ROUND(D1039,8)=ROUND(R1039,8)</f>
        <v>1</v>
      </c>
      <c r="AE1039" t="b">
        <f>ROUND(E1039,8)=ROUND(S1039,8)</f>
        <v>1</v>
      </c>
      <c r="AF1039" t="b">
        <f>ROUND(F1039,8)=ROUND(T1039,8)</f>
        <v>1</v>
      </c>
      <c r="AG1039" t="b">
        <f>ROUND(G1039,8)=ROUND(U1039,8)</f>
        <v>1</v>
      </c>
      <c r="AH1039" t="b">
        <f t="shared" si="293"/>
        <v>1</v>
      </c>
      <c r="AI1039" t="b">
        <f t="shared" si="294"/>
        <v>1</v>
      </c>
      <c r="AJ1039" t="b">
        <f t="shared" si="295"/>
        <v>1</v>
      </c>
      <c r="AK1039" t="b">
        <f t="shared" si="296"/>
        <v>1</v>
      </c>
      <c r="AL1039" t="b">
        <f t="shared" si="297"/>
        <v>1</v>
      </c>
      <c r="AM1039" t="b">
        <f t="shared" si="298"/>
        <v>1</v>
      </c>
      <c r="AN1039" t="str">
        <f t="shared" si="299"/>
        <v/>
      </c>
      <c r="AO1039" t="str">
        <f t="shared" si="300"/>
        <v/>
      </c>
      <c r="AP1039" t="str">
        <f t="shared" si="301"/>
        <v/>
      </c>
      <c r="AQ1039" t="str">
        <f t="shared" si="302"/>
        <v/>
      </c>
      <c r="AR1039" t="str">
        <f t="shared" si="303"/>
        <v/>
      </c>
      <c r="AS1039" t="str">
        <f t="shared" si="304"/>
        <v/>
      </c>
      <c r="AT1039" t="str">
        <f t="shared" si="305"/>
        <v/>
      </c>
      <c r="AU1039" t="str">
        <f t="shared" si="306"/>
        <v/>
      </c>
      <c r="AV1039" t="str">
        <f t="shared" si="307"/>
        <v/>
      </c>
      <c r="AW1039" t="str">
        <f t="shared" si="308"/>
        <v/>
      </c>
      <c r="AX1039" t="str">
        <f t="shared" si="309"/>
        <v/>
      </c>
      <c r="AY1039" t="str">
        <f t="shared" si="310"/>
        <v/>
      </c>
    </row>
    <row r="1040" spans="1:51" x14ac:dyDescent="0.35">
      <c r="A1040">
        <v>1032</v>
      </c>
      <c r="B1040">
        <v>-0.244611991991948</v>
      </c>
      <c r="C1040">
        <v>-4.7615722367643498E-2</v>
      </c>
      <c r="D1040">
        <v>-1.6749357286450901</v>
      </c>
      <c r="E1040">
        <v>-0.244611991991948</v>
      </c>
      <c r="F1040">
        <v>-0.21860354636211199</v>
      </c>
      <c r="G1040">
        <v>-1.2727732230531701</v>
      </c>
      <c r="H1040">
        <v>14.4465101565319</v>
      </c>
      <c r="I1040">
        <v>6.49233885432358</v>
      </c>
      <c r="J1040">
        <v>8.1399713723429592</v>
      </c>
      <c r="K1040">
        <v>-0.158634322413926</v>
      </c>
      <c r="L1040">
        <v>-0.23168036685767099</v>
      </c>
      <c r="M1040">
        <v>-0.48077512985119197</v>
      </c>
      <c r="O1040">
        <v>1032</v>
      </c>
      <c r="P1040">
        <v>-0.24461199199194911</v>
      </c>
      <c r="Q1040">
        <v>-4.7615722367642395E-2</v>
      </c>
      <c r="R1040">
        <v>-1.6749357286450968</v>
      </c>
      <c r="S1040">
        <v>-0.24461199199194911</v>
      </c>
      <c r="T1040">
        <v>-0.21860354629570322</v>
      </c>
      <c r="U1040">
        <v>-1.2727732232488307</v>
      </c>
      <c r="V1040">
        <v>14.446510151331491</v>
      </c>
      <c r="W1040">
        <v>6.4923388560151976</v>
      </c>
      <c r="X1040">
        <v>8.1399713702175589</v>
      </c>
      <c r="Y1040">
        <v>-0.15863432277390879</v>
      </c>
      <c r="Z1040">
        <v>-0.23168036659711641</v>
      </c>
      <c r="AA1040">
        <v>-0.480775130112299</v>
      </c>
      <c r="AB1040" t="b">
        <f>ROUND(B1040,8)=ROUND(P1040,8)</f>
        <v>1</v>
      </c>
      <c r="AC1040" t="b">
        <f>ROUND(C1040,8)=ROUND(Q1040,8)</f>
        <v>1</v>
      </c>
      <c r="AD1040" t="b">
        <f>ROUND(D1040,8)=ROUND(R1040,8)</f>
        <v>1</v>
      </c>
      <c r="AE1040" t="b">
        <f>ROUND(E1040,8)=ROUND(S1040,8)</f>
        <v>1</v>
      </c>
      <c r="AF1040" t="b">
        <f>ROUND(F1040,8)=ROUND(T1040,8)</f>
        <v>1</v>
      </c>
      <c r="AG1040" t="b">
        <f>ROUND(G1040,8)=ROUND(U1040,8)</f>
        <v>1</v>
      </c>
      <c r="AH1040" t="b">
        <f t="shared" si="293"/>
        <v>0</v>
      </c>
      <c r="AI1040" t="b">
        <f t="shared" si="294"/>
        <v>0</v>
      </c>
      <c r="AJ1040" t="b">
        <f t="shared" si="295"/>
        <v>1</v>
      </c>
      <c r="AK1040" t="b">
        <f t="shared" si="296"/>
        <v>1</v>
      </c>
      <c r="AL1040" t="b">
        <f t="shared" si="297"/>
        <v>1</v>
      </c>
      <c r="AM1040" t="b">
        <f t="shared" si="298"/>
        <v>1</v>
      </c>
      <c r="AN1040" t="str">
        <f t="shared" si="299"/>
        <v/>
      </c>
      <c r="AO1040" t="str">
        <f t="shared" si="300"/>
        <v/>
      </c>
      <c r="AP1040" t="str">
        <f t="shared" si="301"/>
        <v/>
      </c>
      <c r="AQ1040" t="str">
        <f t="shared" si="302"/>
        <v/>
      </c>
      <c r="AR1040" t="str">
        <f t="shared" si="303"/>
        <v/>
      </c>
      <c r="AS1040" t="str">
        <f t="shared" si="304"/>
        <v/>
      </c>
      <c r="AT1040">
        <f t="shared" si="305"/>
        <v>5.2004089923229913E-9</v>
      </c>
      <c r="AU1040">
        <f t="shared" si="306"/>
        <v>-1.6916175127335009E-9</v>
      </c>
      <c r="AV1040" t="str">
        <f t="shared" si="307"/>
        <v/>
      </c>
      <c r="AW1040" t="str">
        <f t="shared" si="308"/>
        <v/>
      </c>
      <c r="AX1040" t="str">
        <f t="shared" si="309"/>
        <v/>
      </c>
      <c r="AY1040" t="str">
        <f t="shared" si="310"/>
        <v/>
      </c>
    </row>
    <row r="1041" spans="1:51" x14ac:dyDescent="0.35">
      <c r="A1041">
        <v>1033</v>
      </c>
      <c r="B1041">
        <v>-0.77587342661601899</v>
      </c>
      <c r="C1041">
        <v>0.94907878936277001</v>
      </c>
      <c r="D1041">
        <v>0.44030202178980399</v>
      </c>
      <c r="E1041">
        <v>-0.77587342661601899</v>
      </c>
      <c r="F1041">
        <v>9.4503418195710492E-3</v>
      </c>
      <c r="G1041">
        <v>2.96120155460615E-2</v>
      </c>
      <c r="H1041">
        <v>12.437876652439201</v>
      </c>
      <c r="I1041">
        <v>7.2934372857704899</v>
      </c>
      <c r="J1041">
        <v>12.8825413020213</v>
      </c>
      <c r="K1041">
        <v>-0.30834081050566903</v>
      </c>
      <c r="L1041">
        <v>-0.115328268962608</v>
      </c>
      <c r="M1041">
        <v>-2.1688785676784599E-2</v>
      </c>
      <c r="O1041">
        <v>1033</v>
      </c>
      <c r="P1041">
        <v>-0.7758734266160181</v>
      </c>
      <c r="Q1041">
        <v>0.94907878936277168</v>
      </c>
      <c r="R1041">
        <v>0.44030202178980432</v>
      </c>
      <c r="S1041">
        <v>-0.7758734266160181</v>
      </c>
      <c r="T1041">
        <v>9.4503424999690111E-3</v>
      </c>
      <c r="U1041">
        <v>2.9612015787973733E-2</v>
      </c>
      <c r="V1041">
        <v>12.437876643443092</v>
      </c>
      <c r="W1041">
        <v>7.2934372894382138</v>
      </c>
      <c r="X1041">
        <v>12.882541302628173</v>
      </c>
      <c r="Y1041">
        <v>-0.3083408112289534</v>
      </c>
      <c r="Z1041">
        <v>-0.11532826845972907</v>
      </c>
      <c r="AA1041">
        <v>-2.1688785629682787E-2</v>
      </c>
      <c r="AB1041" t="b">
        <f>ROUND(B1041,8)=ROUND(P1041,8)</f>
        <v>1</v>
      </c>
      <c r="AC1041" t="b">
        <f>ROUND(C1041,8)=ROUND(Q1041,8)</f>
        <v>1</v>
      </c>
      <c r="AD1041" t="b">
        <f>ROUND(D1041,8)=ROUND(R1041,8)</f>
        <v>1</v>
      </c>
      <c r="AE1041" t="b">
        <f>ROUND(E1041,8)=ROUND(S1041,8)</f>
        <v>1</v>
      </c>
      <c r="AF1041" t="b">
        <f>ROUND(F1041,8)=ROUND(T1041,8)</f>
        <v>1</v>
      </c>
      <c r="AG1041" t="b">
        <f>ROUND(G1041,8)=ROUND(U1041,8)</f>
        <v>1</v>
      </c>
      <c r="AH1041" t="b">
        <f t="shared" si="293"/>
        <v>0</v>
      </c>
      <c r="AI1041" t="b">
        <f t="shared" si="294"/>
        <v>1</v>
      </c>
      <c r="AJ1041" t="b">
        <f t="shared" si="295"/>
        <v>1</v>
      </c>
      <c r="AK1041" t="b">
        <f t="shared" si="296"/>
        <v>1</v>
      </c>
      <c r="AL1041" t="b">
        <f t="shared" si="297"/>
        <v>1</v>
      </c>
      <c r="AM1041" t="b">
        <f t="shared" si="298"/>
        <v>1</v>
      </c>
      <c r="AN1041" t="str">
        <f t="shared" si="299"/>
        <v/>
      </c>
      <c r="AO1041" t="str">
        <f t="shared" si="300"/>
        <v/>
      </c>
      <c r="AP1041" t="str">
        <f t="shared" si="301"/>
        <v/>
      </c>
      <c r="AQ1041" t="str">
        <f t="shared" si="302"/>
        <v/>
      </c>
      <c r="AR1041" t="str">
        <f t="shared" si="303"/>
        <v/>
      </c>
      <c r="AS1041" t="str">
        <f t="shared" si="304"/>
        <v/>
      </c>
      <c r="AT1041">
        <f t="shared" si="305"/>
        <v>8.996108746828213E-9</v>
      </c>
      <c r="AU1041" t="str">
        <f t="shared" si="306"/>
        <v/>
      </c>
      <c r="AV1041" t="str">
        <f t="shared" si="307"/>
        <v/>
      </c>
      <c r="AW1041" t="str">
        <f t="shared" si="308"/>
        <v/>
      </c>
      <c r="AX1041" t="str">
        <f t="shared" si="309"/>
        <v/>
      </c>
      <c r="AY1041" t="str">
        <f t="shared" si="310"/>
        <v/>
      </c>
    </row>
    <row r="1042" spans="1:51" x14ac:dyDescent="0.35">
      <c r="A1042">
        <v>1034</v>
      </c>
      <c r="B1042">
        <v>-0.830842003739933</v>
      </c>
      <c r="C1042">
        <v>0.94977013465632298</v>
      </c>
      <c r="D1042">
        <v>-1.0207164101819399</v>
      </c>
      <c r="E1042">
        <v>-0.830842003739933</v>
      </c>
      <c r="F1042">
        <v>-3.2396019859281901E-2</v>
      </c>
      <c r="G1042">
        <v>-0.95726708440236696</v>
      </c>
      <c r="H1042">
        <v>12.2467004461401</v>
      </c>
      <c r="I1042">
        <v>7.1393740958598402</v>
      </c>
      <c r="J1042">
        <v>9.0975168108706796</v>
      </c>
      <c r="K1042">
        <v>-0.323830646771394</v>
      </c>
      <c r="L1042">
        <v>-0.136678099958391</v>
      </c>
      <c r="M1042">
        <v>-0.369560294589722</v>
      </c>
      <c r="O1042">
        <v>1034</v>
      </c>
      <c r="P1042">
        <v>-0.83084200373993389</v>
      </c>
      <c r="Q1042">
        <v>0.94977013465632354</v>
      </c>
      <c r="R1042">
        <v>-1.020716410181941</v>
      </c>
      <c r="S1042">
        <v>-0.83084200373993389</v>
      </c>
      <c r="T1042">
        <v>-3.2396019159098843E-2</v>
      </c>
      <c r="U1042">
        <v>-0.9572670843530644</v>
      </c>
      <c r="V1042">
        <v>12.246700436821911</v>
      </c>
      <c r="W1042">
        <v>7.1393740996150754</v>
      </c>
      <c r="X1042">
        <v>9.0975168096201262</v>
      </c>
      <c r="Y1042">
        <v>-0.32383064753226953</v>
      </c>
      <c r="Z1042">
        <v>-0.1366780994324025</v>
      </c>
      <c r="AA1042">
        <v>-0.36956029472718405</v>
      </c>
      <c r="AB1042" t="b">
        <f>ROUND(B1042,8)=ROUND(P1042,8)</f>
        <v>1</v>
      </c>
      <c r="AC1042" t="b">
        <f>ROUND(C1042,8)=ROUND(Q1042,8)</f>
        <v>1</v>
      </c>
      <c r="AD1042" t="b">
        <f>ROUND(D1042,8)=ROUND(R1042,8)</f>
        <v>1</v>
      </c>
      <c r="AE1042" t="b">
        <f>ROUND(E1042,8)=ROUND(S1042,8)</f>
        <v>1</v>
      </c>
      <c r="AF1042" t="b">
        <f>ROUND(F1042,8)=ROUND(T1042,8)</f>
        <v>1</v>
      </c>
      <c r="AG1042" t="b">
        <f>ROUND(G1042,8)=ROUND(U1042,8)</f>
        <v>1</v>
      </c>
      <c r="AH1042" t="b">
        <f t="shared" si="293"/>
        <v>0</v>
      </c>
      <c r="AI1042" t="b">
        <f t="shared" si="294"/>
        <v>1</v>
      </c>
      <c r="AJ1042" t="b">
        <f t="shared" si="295"/>
        <v>1</v>
      </c>
      <c r="AK1042" t="b">
        <f t="shared" si="296"/>
        <v>1</v>
      </c>
      <c r="AL1042" t="b">
        <f t="shared" si="297"/>
        <v>1</v>
      </c>
      <c r="AM1042" t="b">
        <f t="shared" si="298"/>
        <v>1</v>
      </c>
      <c r="AN1042" t="str">
        <f t="shared" si="299"/>
        <v/>
      </c>
      <c r="AO1042" t="str">
        <f t="shared" si="300"/>
        <v/>
      </c>
      <c r="AP1042" t="str">
        <f t="shared" si="301"/>
        <v/>
      </c>
      <c r="AQ1042" t="str">
        <f t="shared" si="302"/>
        <v/>
      </c>
      <c r="AR1042" t="str">
        <f t="shared" si="303"/>
        <v/>
      </c>
      <c r="AS1042" t="str">
        <f t="shared" si="304"/>
        <v/>
      </c>
      <c r="AT1042">
        <f t="shared" si="305"/>
        <v>9.3181888871640695E-9</v>
      </c>
      <c r="AU1042" t="str">
        <f t="shared" si="306"/>
        <v/>
      </c>
      <c r="AV1042" t="str">
        <f t="shared" si="307"/>
        <v/>
      </c>
      <c r="AW1042" t="str">
        <f t="shared" si="308"/>
        <v/>
      </c>
      <c r="AX1042" t="str">
        <f t="shared" si="309"/>
        <v/>
      </c>
      <c r="AY1042" t="str">
        <f t="shared" si="310"/>
        <v/>
      </c>
    </row>
    <row r="1043" spans="1:51" x14ac:dyDescent="0.35">
      <c r="A1043">
        <v>1035</v>
      </c>
      <c r="B1043">
        <v>-0.655192658597059</v>
      </c>
      <c r="C1043">
        <v>-0.26023202770074999</v>
      </c>
      <c r="D1043">
        <v>0.87176504941000199</v>
      </c>
      <c r="E1043">
        <v>-0.655192658597059</v>
      </c>
      <c r="F1043">
        <v>-0.67030321279333005</v>
      </c>
      <c r="G1043">
        <v>3.0154346783393699E-2</v>
      </c>
      <c r="H1043">
        <v>12.868127893191801</v>
      </c>
      <c r="I1043">
        <v>5.1560338313937599</v>
      </c>
      <c r="J1043">
        <v>12.8850042916626</v>
      </c>
      <c r="K1043">
        <v>-0.27433364796220899</v>
      </c>
      <c r="L1043">
        <v>-0.46213556420954599</v>
      </c>
      <c r="M1043">
        <v>-2.14976157696792E-2</v>
      </c>
      <c r="O1043">
        <v>1035</v>
      </c>
      <c r="P1043">
        <v>-0.65519265859706011</v>
      </c>
      <c r="Q1043">
        <v>-0.26023202770075182</v>
      </c>
      <c r="R1043">
        <v>0.8717650494100021</v>
      </c>
      <c r="S1043">
        <v>-0.65519265859706011</v>
      </c>
      <c r="T1043">
        <v>-0.67030321267211668</v>
      </c>
      <c r="U1043">
        <v>3.0154346988741976E-2</v>
      </c>
      <c r="V1043">
        <v>12.868127884946524</v>
      </c>
      <c r="W1043">
        <v>5.1560338336057221</v>
      </c>
      <c r="X1043">
        <v>12.885004292104282</v>
      </c>
      <c r="Y1043">
        <v>-0.27433364860296605</v>
      </c>
      <c r="Z1043">
        <v>-0.46213556378054155</v>
      </c>
      <c r="AA1043">
        <v>-2.1497615735401928E-2</v>
      </c>
      <c r="AB1043" t="b">
        <f>ROUND(B1043,8)=ROUND(P1043,8)</f>
        <v>1</v>
      </c>
      <c r="AC1043" t="b">
        <f>ROUND(C1043,8)=ROUND(Q1043,8)</f>
        <v>1</v>
      </c>
      <c r="AD1043" t="b">
        <f>ROUND(D1043,8)=ROUND(R1043,8)</f>
        <v>1</v>
      </c>
      <c r="AE1043" t="b">
        <f>ROUND(E1043,8)=ROUND(S1043,8)</f>
        <v>1</v>
      </c>
      <c r="AF1043" t="b">
        <f>ROUND(F1043,8)=ROUND(T1043,8)</f>
        <v>1</v>
      </c>
      <c r="AG1043" t="b">
        <f>ROUND(G1043,8)=ROUND(U1043,8)</f>
        <v>1</v>
      </c>
      <c r="AH1043" t="b">
        <f t="shared" si="293"/>
        <v>0</v>
      </c>
      <c r="AI1043" t="b">
        <f t="shared" si="294"/>
        <v>1</v>
      </c>
      <c r="AJ1043" t="b">
        <f t="shared" si="295"/>
        <v>1</v>
      </c>
      <c r="AK1043" t="b">
        <f t="shared" si="296"/>
        <v>1</v>
      </c>
      <c r="AL1043" t="b">
        <f t="shared" si="297"/>
        <v>1</v>
      </c>
      <c r="AM1043" t="b">
        <f t="shared" si="298"/>
        <v>1</v>
      </c>
      <c r="AN1043" t="str">
        <f t="shared" si="299"/>
        <v/>
      </c>
      <c r="AO1043" t="str">
        <f t="shared" si="300"/>
        <v/>
      </c>
      <c r="AP1043" t="str">
        <f t="shared" si="301"/>
        <v/>
      </c>
      <c r="AQ1043" t="str">
        <f t="shared" si="302"/>
        <v/>
      </c>
      <c r="AR1043" t="str">
        <f t="shared" si="303"/>
        <v/>
      </c>
      <c r="AS1043" t="str">
        <f t="shared" si="304"/>
        <v/>
      </c>
      <c r="AT1043">
        <f t="shared" si="305"/>
        <v>8.2452764615936758E-9</v>
      </c>
      <c r="AU1043" t="str">
        <f t="shared" si="306"/>
        <v/>
      </c>
      <c r="AV1043" t="str">
        <f t="shared" si="307"/>
        <v/>
      </c>
      <c r="AW1043" t="str">
        <f t="shared" si="308"/>
        <v/>
      </c>
      <c r="AX1043" t="str">
        <f t="shared" si="309"/>
        <v/>
      </c>
      <c r="AY1043" t="str">
        <f t="shared" si="310"/>
        <v/>
      </c>
    </row>
    <row r="1044" spans="1:51" x14ac:dyDescent="0.35">
      <c r="A1044">
        <v>1036</v>
      </c>
      <c r="B1044">
        <v>-0.95448276442583202</v>
      </c>
      <c r="C1044">
        <v>-0.99451617821932004</v>
      </c>
      <c r="D1044">
        <v>0.30605129531678799</v>
      </c>
      <c r="E1044">
        <v>-0.95448276442583202</v>
      </c>
      <c r="F1044">
        <v>-1.3696645893739801</v>
      </c>
      <c r="G1044">
        <v>-0.76718203842916599</v>
      </c>
      <c r="H1044">
        <v>11.827357467659301</v>
      </c>
      <c r="I1044">
        <v>3.6087322241575501</v>
      </c>
      <c r="J1044">
        <v>9.7279756994990194</v>
      </c>
      <c r="K1044">
        <v>-0.35867191862161901</v>
      </c>
      <c r="L1044">
        <v>-0.81894668460189601</v>
      </c>
      <c r="M1044">
        <v>-0.30255596572315901</v>
      </c>
      <c r="O1044">
        <v>1036</v>
      </c>
      <c r="P1044">
        <v>-0.95448276442583391</v>
      </c>
      <c r="Q1044">
        <v>-0.99451617821931937</v>
      </c>
      <c r="R1044">
        <v>0.3060512953167886</v>
      </c>
      <c r="S1044">
        <v>-0.95448276442583391</v>
      </c>
      <c r="T1044">
        <v>-1.3696645894601862</v>
      </c>
      <c r="U1044">
        <v>-0.76718203830205312</v>
      </c>
      <c r="V1044">
        <v>11.827357457660224</v>
      </c>
      <c r="W1044">
        <v>3.6087322261087977</v>
      </c>
      <c r="X1044">
        <v>9.7279756986472226</v>
      </c>
      <c r="Y1044">
        <v>-0.35867191946704602</v>
      </c>
      <c r="Z1044">
        <v>-0.81894668406119675</v>
      </c>
      <c r="AA1044">
        <v>-0.30255596581072081</v>
      </c>
      <c r="AB1044" t="b">
        <f>ROUND(B1044,8)=ROUND(P1044,8)</f>
        <v>1</v>
      </c>
      <c r="AC1044" t="b">
        <f>ROUND(C1044,8)=ROUND(Q1044,8)</f>
        <v>1</v>
      </c>
      <c r="AD1044" t="b">
        <f>ROUND(D1044,8)=ROUND(R1044,8)</f>
        <v>1</v>
      </c>
      <c r="AE1044" t="b">
        <f>ROUND(E1044,8)=ROUND(S1044,8)</f>
        <v>1</v>
      </c>
      <c r="AF1044" t="b">
        <f>ROUND(F1044,8)=ROUND(T1044,8)</f>
        <v>1</v>
      </c>
      <c r="AG1044" t="b">
        <f>ROUND(G1044,8)=ROUND(U1044,8)</f>
        <v>1</v>
      </c>
      <c r="AH1044" t="b">
        <f t="shared" si="293"/>
        <v>0</v>
      </c>
      <c r="AI1044" t="b">
        <f t="shared" si="294"/>
        <v>0</v>
      </c>
      <c r="AJ1044" t="b">
        <f t="shared" si="295"/>
        <v>1</v>
      </c>
      <c r="AK1044" t="b">
        <f t="shared" si="296"/>
        <v>1</v>
      </c>
      <c r="AL1044" t="b">
        <f t="shared" si="297"/>
        <v>1</v>
      </c>
      <c r="AM1044" t="b">
        <f t="shared" si="298"/>
        <v>1</v>
      </c>
      <c r="AN1044" t="str">
        <f t="shared" si="299"/>
        <v/>
      </c>
      <c r="AO1044" t="str">
        <f t="shared" si="300"/>
        <v/>
      </c>
      <c r="AP1044" t="str">
        <f t="shared" si="301"/>
        <v/>
      </c>
      <c r="AQ1044" t="str">
        <f t="shared" si="302"/>
        <v/>
      </c>
      <c r="AR1044" t="str">
        <f t="shared" si="303"/>
        <v/>
      </c>
      <c r="AS1044" t="str">
        <f t="shared" si="304"/>
        <v/>
      </c>
      <c r="AT1044">
        <f t="shared" si="305"/>
        <v>9.9990771218472219E-9</v>
      </c>
      <c r="AU1044">
        <f t="shared" si="306"/>
        <v>-1.9512476079341923E-9</v>
      </c>
      <c r="AV1044" t="str">
        <f t="shared" si="307"/>
        <v/>
      </c>
      <c r="AW1044" t="str">
        <f t="shared" si="308"/>
        <v/>
      </c>
      <c r="AX1044" t="str">
        <f t="shared" si="309"/>
        <v/>
      </c>
      <c r="AY1044" t="str">
        <f t="shared" si="310"/>
        <v/>
      </c>
    </row>
    <row r="1045" spans="1:51" x14ac:dyDescent="0.35">
      <c r="A1045">
        <v>1037</v>
      </c>
      <c r="B1045">
        <v>-0.73790274409166201</v>
      </c>
      <c r="C1045">
        <v>0.72992262613218395</v>
      </c>
      <c r="D1045">
        <v>2.7263379373139902E-2</v>
      </c>
      <c r="E1045">
        <v>-0.73790274409166201</v>
      </c>
      <c r="F1045">
        <v>-0.101351057522169</v>
      </c>
      <c r="G1045">
        <v>-0.27801927039042101</v>
      </c>
      <c r="H1045">
        <v>12.5716755428888</v>
      </c>
      <c r="I1045">
        <v>6.8925736663513701</v>
      </c>
      <c r="J1045">
        <v>11.558649494337899</v>
      </c>
      <c r="K1045">
        <v>-0.29764088545805001</v>
      </c>
      <c r="L1045">
        <v>-0.171858659064308</v>
      </c>
      <c r="M1045">
        <v>-0.13012776227801601</v>
      </c>
      <c r="O1045">
        <v>1037</v>
      </c>
      <c r="P1045">
        <v>-0.73790274409166257</v>
      </c>
      <c r="Q1045">
        <v>0.72992262613218384</v>
      </c>
      <c r="R1045">
        <v>2.7263379373139673E-2</v>
      </c>
      <c r="S1045">
        <v>-0.73790274409166257</v>
      </c>
      <c r="T1045">
        <v>-0.10135105694882002</v>
      </c>
      <c r="U1045">
        <v>-0.27801927022529066</v>
      </c>
      <c r="V1045">
        <v>12.571675534122418</v>
      </c>
      <c r="W1045">
        <v>6.8925736696785895</v>
      </c>
      <c r="X1045">
        <v>11.558649494149146</v>
      </c>
      <c r="Y1045">
        <v>-0.29764088615536877</v>
      </c>
      <c r="Z1045">
        <v>-0.1718586585815835</v>
      </c>
      <c r="AA1045">
        <v>-0.13012776229434736</v>
      </c>
      <c r="AB1045" t="b">
        <f>ROUND(B1045,8)=ROUND(P1045,8)</f>
        <v>1</v>
      </c>
      <c r="AC1045" t="b">
        <f>ROUND(C1045,8)=ROUND(Q1045,8)</f>
        <v>1</v>
      </c>
      <c r="AD1045" t="b">
        <f>ROUND(D1045,8)=ROUND(R1045,8)</f>
        <v>1</v>
      </c>
      <c r="AE1045" t="b">
        <f>ROUND(E1045,8)=ROUND(S1045,8)</f>
        <v>1</v>
      </c>
      <c r="AF1045" t="b">
        <f>ROUND(F1045,8)=ROUND(T1045,8)</f>
        <v>1</v>
      </c>
      <c r="AG1045" t="b">
        <f>ROUND(G1045,8)=ROUND(U1045,8)</f>
        <v>1</v>
      </c>
      <c r="AH1045" t="b">
        <f t="shared" si="293"/>
        <v>0</v>
      </c>
      <c r="AI1045" t="b">
        <f t="shared" si="294"/>
        <v>1</v>
      </c>
      <c r="AJ1045" t="b">
        <f t="shared" si="295"/>
        <v>1</v>
      </c>
      <c r="AK1045" t="b">
        <f t="shared" si="296"/>
        <v>1</v>
      </c>
      <c r="AL1045" t="b">
        <f t="shared" si="297"/>
        <v>1</v>
      </c>
      <c r="AM1045" t="b">
        <f t="shared" si="298"/>
        <v>1</v>
      </c>
      <c r="AN1045" t="str">
        <f t="shared" si="299"/>
        <v/>
      </c>
      <c r="AO1045" t="str">
        <f t="shared" si="300"/>
        <v/>
      </c>
      <c r="AP1045" t="str">
        <f t="shared" si="301"/>
        <v/>
      </c>
      <c r="AQ1045" t="str">
        <f t="shared" si="302"/>
        <v/>
      </c>
      <c r="AR1045" t="str">
        <f t="shared" si="303"/>
        <v/>
      </c>
      <c r="AS1045" t="str">
        <f t="shared" si="304"/>
        <v/>
      </c>
      <c r="AT1045">
        <f t="shared" si="305"/>
        <v>8.7663813985727757E-9</v>
      </c>
      <c r="AU1045" t="str">
        <f t="shared" si="306"/>
        <v/>
      </c>
      <c r="AV1045" t="str">
        <f t="shared" si="307"/>
        <v/>
      </c>
      <c r="AW1045" t="str">
        <f t="shared" si="308"/>
        <v/>
      </c>
      <c r="AX1045" t="str">
        <f t="shared" si="309"/>
        <v/>
      </c>
      <c r="AY1045" t="str">
        <f t="shared" si="310"/>
        <v/>
      </c>
    </row>
    <row r="1046" spans="1:51" x14ac:dyDescent="0.35">
      <c r="A1046">
        <v>1038</v>
      </c>
      <c r="B1046">
        <v>1.29095317025987</v>
      </c>
      <c r="C1046">
        <v>0.754520346587496</v>
      </c>
      <c r="D1046">
        <v>-2.0941111341987999</v>
      </c>
      <c r="E1046">
        <v>1.29095317025987</v>
      </c>
      <c r="F1046">
        <v>1.47518903680837</v>
      </c>
      <c r="G1046">
        <v>-0.23109335021667399</v>
      </c>
      <c r="H1046">
        <v>22.268352741346401</v>
      </c>
      <c r="I1046">
        <v>15.4064834415897</v>
      </c>
      <c r="J1046">
        <v>11.7514337815439</v>
      </c>
      <c r="K1046">
        <v>0.27407931477944097</v>
      </c>
      <c r="L1046">
        <v>0.63248521270034797</v>
      </c>
      <c r="M1046">
        <v>-0.113586535841239</v>
      </c>
      <c r="O1046">
        <v>1038</v>
      </c>
      <c r="P1046">
        <v>1.2909531702598775</v>
      </c>
      <c r="Q1046">
        <v>0.75452034658749711</v>
      </c>
      <c r="R1046">
        <v>-2.0941111341988052</v>
      </c>
      <c r="S1046">
        <v>1.2909531702598775</v>
      </c>
      <c r="T1046">
        <v>1.4751890366727847</v>
      </c>
      <c r="U1046">
        <v>-0.23109335065768444</v>
      </c>
      <c r="V1046">
        <v>22.268352756714048</v>
      </c>
      <c r="W1046">
        <v>15.406483435899947</v>
      </c>
      <c r="X1046">
        <v>11.751433778906339</v>
      </c>
      <c r="Y1046">
        <v>0.27407931546955294</v>
      </c>
      <c r="Z1046">
        <v>0.6324852123310345</v>
      </c>
      <c r="AA1046">
        <v>-0.11358653606568551</v>
      </c>
      <c r="AB1046" t="b">
        <f>ROUND(B1046,8)=ROUND(P1046,8)</f>
        <v>1</v>
      </c>
      <c r="AC1046" t="b">
        <f>ROUND(C1046,8)=ROUND(Q1046,8)</f>
        <v>1</v>
      </c>
      <c r="AD1046" t="b">
        <f>ROUND(D1046,8)=ROUND(R1046,8)</f>
        <v>1</v>
      </c>
      <c r="AE1046" t="b">
        <f>ROUND(E1046,8)=ROUND(S1046,8)</f>
        <v>1</v>
      </c>
      <c r="AF1046" t="b">
        <f>ROUND(F1046,8)=ROUND(T1046,8)</f>
        <v>1</v>
      </c>
      <c r="AG1046" t="b">
        <f>ROUND(G1046,8)=ROUND(U1046,8)</f>
        <v>1</v>
      </c>
      <c r="AH1046" t="b">
        <f t="shared" si="293"/>
        <v>0</v>
      </c>
      <c r="AI1046" t="b">
        <f t="shared" si="294"/>
        <v>1</v>
      </c>
      <c r="AJ1046" t="b">
        <f t="shared" si="295"/>
        <v>1</v>
      </c>
      <c r="AK1046" t="b">
        <f t="shared" si="296"/>
        <v>0</v>
      </c>
      <c r="AL1046" t="b">
        <f t="shared" si="297"/>
        <v>1</v>
      </c>
      <c r="AM1046" t="b">
        <f t="shared" si="298"/>
        <v>1</v>
      </c>
      <c r="AN1046" t="str">
        <f t="shared" si="299"/>
        <v/>
      </c>
      <c r="AO1046" t="str">
        <f t="shared" si="300"/>
        <v/>
      </c>
      <c r="AP1046" t="str">
        <f t="shared" si="301"/>
        <v/>
      </c>
      <c r="AQ1046" t="str">
        <f t="shared" si="302"/>
        <v/>
      </c>
      <c r="AR1046" t="str">
        <f t="shared" si="303"/>
        <v/>
      </c>
      <c r="AS1046" t="str">
        <f t="shared" si="304"/>
        <v/>
      </c>
      <c r="AT1046">
        <f t="shared" si="305"/>
        <v>-1.5367646710728877E-8</v>
      </c>
      <c r="AU1046" t="str">
        <f t="shared" si="306"/>
        <v/>
      </c>
      <c r="AV1046" t="str">
        <f t="shared" si="307"/>
        <v/>
      </c>
      <c r="AW1046">
        <f t="shared" si="308"/>
        <v>-6.9011196757173821E-10</v>
      </c>
      <c r="AX1046" t="str">
        <f t="shared" si="309"/>
        <v/>
      </c>
      <c r="AY1046" t="str">
        <f t="shared" si="310"/>
        <v/>
      </c>
    </row>
    <row r="1047" spans="1:51" x14ac:dyDescent="0.35">
      <c r="A1047">
        <v>1039</v>
      </c>
      <c r="B1047">
        <v>1.40311071800945</v>
      </c>
      <c r="C1047">
        <v>0.54886725111113099</v>
      </c>
      <c r="D1047">
        <v>-0.106394697596451</v>
      </c>
      <c r="E1047">
        <v>1.40311071800945</v>
      </c>
      <c r="F1047">
        <v>1.43008729198486</v>
      </c>
      <c r="G1047">
        <v>1.0760556617447901</v>
      </c>
      <c r="H1047">
        <v>22.983392223631299</v>
      </c>
      <c r="I1047">
        <v>15.0560169744404</v>
      </c>
      <c r="J1047">
        <v>18.6293969658322</v>
      </c>
      <c r="K1047">
        <v>0.30568468172735802</v>
      </c>
      <c r="L1047">
        <v>0.60947449943961496</v>
      </c>
      <c r="M1047">
        <v>0.34717902215756202</v>
      </c>
      <c r="O1047">
        <v>1039</v>
      </c>
      <c r="P1047">
        <v>1.4031107180094502</v>
      </c>
      <c r="Q1047">
        <v>0.54886725111113177</v>
      </c>
      <c r="R1047">
        <v>-0.10639469759645251</v>
      </c>
      <c r="S1047">
        <v>1.4031107180094502</v>
      </c>
      <c r="T1047">
        <v>1.4300872917216789</v>
      </c>
      <c r="U1047">
        <v>1.0760556615469445</v>
      </c>
      <c r="V1047">
        <v>22.983392241255284</v>
      </c>
      <c r="W1047">
        <v>15.056016968111148</v>
      </c>
      <c r="X1047">
        <v>18.629396966126563</v>
      </c>
      <c r="Y1047">
        <v>0.30568468249416847</v>
      </c>
      <c r="Z1047">
        <v>0.6094744990192339</v>
      </c>
      <c r="AA1047">
        <v>0.34717902217335972</v>
      </c>
      <c r="AB1047" t="b">
        <f>ROUND(B1047,8)=ROUND(P1047,8)</f>
        <v>1</v>
      </c>
      <c r="AC1047" t="b">
        <f>ROUND(C1047,8)=ROUND(Q1047,8)</f>
        <v>1</v>
      </c>
      <c r="AD1047" t="b">
        <f>ROUND(D1047,8)=ROUND(R1047,8)</f>
        <v>1</v>
      </c>
      <c r="AE1047" t="b">
        <f>ROUND(E1047,8)=ROUND(S1047,8)</f>
        <v>1</v>
      </c>
      <c r="AF1047" t="b">
        <f>ROUND(F1047,8)=ROUND(T1047,8)</f>
        <v>1</v>
      </c>
      <c r="AG1047" t="b">
        <f>ROUND(G1047,8)=ROUND(U1047,8)</f>
        <v>1</v>
      </c>
      <c r="AH1047" t="b">
        <f t="shared" si="293"/>
        <v>0</v>
      </c>
      <c r="AI1047" t="b">
        <f t="shared" si="294"/>
        <v>1</v>
      </c>
      <c r="AJ1047" t="b">
        <f t="shared" si="295"/>
        <v>1</v>
      </c>
      <c r="AK1047" t="b">
        <f t="shared" si="296"/>
        <v>1</v>
      </c>
      <c r="AL1047" t="b">
        <f t="shared" si="297"/>
        <v>1</v>
      </c>
      <c r="AM1047" t="b">
        <f t="shared" si="298"/>
        <v>1</v>
      </c>
      <c r="AN1047" t="str">
        <f t="shared" si="299"/>
        <v/>
      </c>
      <c r="AO1047" t="str">
        <f t="shared" si="300"/>
        <v/>
      </c>
      <c r="AP1047" t="str">
        <f t="shared" si="301"/>
        <v/>
      </c>
      <c r="AQ1047" t="str">
        <f t="shared" si="302"/>
        <v/>
      </c>
      <c r="AR1047" t="str">
        <f t="shared" si="303"/>
        <v/>
      </c>
      <c r="AS1047" t="str">
        <f t="shared" si="304"/>
        <v/>
      </c>
      <c r="AT1047">
        <f t="shared" si="305"/>
        <v>-1.7623985826276112E-8</v>
      </c>
      <c r="AU1047" t="str">
        <f t="shared" si="306"/>
        <v/>
      </c>
      <c r="AV1047" t="str">
        <f t="shared" si="307"/>
        <v/>
      </c>
      <c r="AW1047" t="str">
        <f t="shared" si="308"/>
        <v/>
      </c>
      <c r="AX1047" t="str">
        <f t="shared" si="309"/>
        <v/>
      </c>
      <c r="AY1047" t="str">
        <f t="shared" si="310"/>
        <v/>
      </c>
    </row>
    <row r="1048" spans="1:51" x14ac:dyDescent="0.35">
      <c r="A1048">
        <v>1040</v>
      </c>
      <c r="B1048">
        <v>-7.4262142646968302E-2</v>
      </c>
      <c r="C1048">
        <v>0.27886058087197002</v>
      </c>
      <c r="D1048">
        <v>0.82001428395210996</v>
      </c>
      <c r="E1048">
        <v>-7.4262142646968302E-2</v>
      </c>
      <c r="F1048">
        <v>0.121025387844212</v>
      </c>
      <c r="G1048">
        <v>0.56451564400667598</v>
      </c>
      <c r="H1048">
        <v>15.156909557588399</v>
      </c>
      <c r="I1048">
        <v>7.7206614708713301</v>
      </c>
      <c r="J1048">
        <v>15.555662303885899</v>
      </c>
      <c r="K1048">
        <v>-0.110630691752422</v>
      </c>
      <c r="L1048">
        <v>-5.84031677016165E-2</v>
      </c>
      <c r="M1048">
        <v>0.166862914693933</v>
      </c>
      <c r="O1048">
        <v>1040</v>
      </c>
      <c r="P1048">
        <v>-7.4262142646967941E-2</v>
      </c>
      <c r="Q1048">
        <v>0.27886058087197174</v>
      </c>
      <c r="R1048">
        <v>0.82001428395210851</v>
      </c>
      <c r="S1048">
        <v>-7.4262142646967941E-2</v>
      </c>
      <c r="T1048">
        <v>0.12102538798962319</v>
      </c>
      <c r="U1048">
        <v>0.56451564414895794</v>
      </c>
      <c r="V1048">
        <v>15.15690955389789</v>
      </c>
      <c r="W1048">
        <v>7.7206614723786311</v>
      </c>
      <c r="X1048">
        <v>15.555662305056007</v>
      </c>
      <c r="Y1048">
        <v>-0.11063069199591133</v>
      </c>
      <c r="Z1048">
        <v>-5.8403167506387889E-2</v>
      </c>
      <c r="AA1048">
        <v>0.16686291476915174</v>
      </c>
      <c r="AB1048" t="b">
        <f>ROUND(B1048,8)=ROUND(P1048,8)</f>
        <v>1</v>
      </c>
      <c r="AC1048" t="b">
        <f>ROUND(C1048,8)=ROUND(Q1048,8)</f>
        <v>1</v>
      </c>
      <c r="AD1048" t="b">
        <f>ROUND(D1048,8)=ROUND(R1048,8)</f>
        <v>1</v>
      </c>
      <c r="AE1048" t="b">
        <f>ROUND(E1048,8)=ROUND(S1048,8)</f>
        <v>1</v>
      </c>
      <c r="AF1048" t="b">
        <f>ROUND(F1048,8)=ROUND(T1048,8)</f>
        <v>1</v>
      </c>
      <c r="AG1048" t="b">
        <f>ROUND(G1048,8)=ROUND(U1048,8)</f>
        <v>1</v>
      </c>
      <c r="AH1048" t="b">
        <f t="shared" si="293"/>
        <v>0</v>
      </c>
      <c r="AI1048" t="b">
        <f t="shared" si="294"/>
        <v>1</v>
      </c>
      <c r="AJ1048" t="b">
        <f t="shared" si="295"/>
        <v>0</v>
      </c>
      <c r="AK1048" t="b">
        <f t="shared" si="296"/>
        <v>1</v>
      </c>
      <c r="AL1048" t="b">
        <f t="shared" si="297"/>
        <v>1</v>
      </c>
      <c r="AM1048" t="b">
        <f t="shared" si="298"/>
        <v>1</v>
      </c>
      <c r="AN1048" t="str">
        <f t="shared" si="299"/>
        <v/>
      </c>
      <c r="AO1048" t="str">
        <f t="shared" si="300"/>
        <v/>
      </c>
      <c r="AP1048" t="str">
        <f t="shared" si="301"/>
        <v/>
      </c>
      <c r="AQ1048" t="str">
        <f t="shared" si="302"/>
        <v/>
      </c>
      <c r="AR1048" t="str">
        <f t="shared" si="303"/>
        <v/>
      </c>
      <c r="AS1048" t="str">
        <f t="shared" si="304"/>
        <v/>
      </c>
      <c r="AT1048">
        <f t="shared" si="305"/>
        <v>3.6905092315464572E-9</v>
      </c>
      <c r="AU1048" t="str">
        <f t="shared" si="306"/>
        <v/>
      </c>
      <c r="AV1048">
        <f t="shared" si="307"/>
        <v>-1.1701075663950178E-9</v>
      </c>
      <c r="AW1048" t="str">
        <f t="shared" si="308"/>
        <v/>
      </c>
      <c r="AX1048" t="str">
        <f t="shared" si="309"/>
        <v/>
      </c>
      <c r="AY1048" t="str">
        <f t="shared" si="310"/>
        <v/>
      </c>
    </row>
    <row r="1049" spans="1:51" x14ac:dyDescent="0.35">
      <c r="A1049">
        <v>1041</v>
      </c>
      <c r="B1049">
        <v>-0.44382257370853301</v>
      </c>
      <c r="C1049">
        <v>-0.93539629391560297</v>
      </c>
      <c r="D1049">
        <v>-0.45240540617962699</v>
      </c>
      <c r="E1049">
        <v>-0.44382257370853301</v>
      </c>
      <c r="F1049">
        <v>-0.93903700890573005</v>
      </c>
      <c r="G1049">
        <v>-0.88522614396180799</v>
      </c>
      <c r="H1049">
        <v>13.657877355316501</v>
      </c>
      <c r="I1049">
        <v>4.4954278068448197</v>
      </c>
      <c r="J1049">
        <v>9.3314991595887093</v>
      </c>
      <c r="K1049">
        <v>-0.214770745342134</v>
      </c>
      <c r="L1049">
        <v>-0.59924237349170895</v>
      </c>
      <c r="M1049">
        <v>-0.34416610936898601</v>
      </c>
      <c r="O1049">
        <v>1041</v>
      </c>
      <c r="P1049">
        <v>-0.44382257370853273</v>
      </c>
      <c r="Q1049">
        <v>-0.9353962939156043</v>
      </c>
      <c r="R1049">
        <v>-0.45240540617962716</v>
      </c>
      <c r="S1049">
        <v>-0.44382257370853273</v>
      </c>
      <c r="T1049">
        <v>-0.93903700914777022</v>
      </c>
      <c r="U1049">
        <v>-0.88522614401479838</v>
      </c>
      <c r="V1049">
        <v>13.657877348539341</v>
      </c>
      <c r="W1049">
        <v>4.4954278083159824</v>
      </c>
      <c r="X1049">
        <v>9.3314991580490023</v>
      </c>
      <c r="Y1049">
        <v>-0.21477074583834579</v>
      </c>
      <c r="Z1049">
        <v>-0.59924237316445284</v>
      </c>
      <c r="AA1049">
        <v>-0.34416610953398813</v>
      </c>
      <c r="AB1049" t="b">
        <f>ROUND(B1049,8)=ROUND(P1049,8)</f>
        <v>1</v>
      </c>
      <c r="AC1049" t="b">
        <f>ROUND(C1049,8)=ROUND(Q1049,8)</f>
        <v>1</v>
      </c>
      <c r="AD1049" t="b">
        <f>ROUND(D1049,8)=ROUND(R1049,8)</f>
        <v>1</v>
      </c>
      <c r="AE1049" t="b">
        <f>ROUND(E1049,8)=ROUND(S1049,8)</f>
        <v>1</v>
      </c>
      <c r="AF1049" t="b">
        <f>ROUND(F1049,8)=ROUND(T1049,8)</f>
        <v>1</v>
      </c>
      <c r="AG1049" t="b">
        <f>ROUND(G1049,8)=ROUND(U1049,8)</f>
        <v>1</v>
      </c>
      <c r="AH1049" t="b">
        <f t="shared" si="293"/>
        <v>0</v>
      </c>
      <c r="AI1049" t="b">
        <f t="shared" si="294"/>
        <v>1</v>
      </c>
      <c r="AJ1049" t="b">
        <f t="shared" si="295"/>
        <v>1</v>
      </c>
      <c r="AK1049" t="b">
        <f t="shared" si="296"/>
        <v>1</v>
      </c>
      <c r="AL1049" t="b">
        <f t="shared" si="297"/>
        <v>1</v>
      </c>
      <c r="AM1049" t="b">
        <f t="shared" si="298"/>
        <v>1</v>
      </c>
      <c r="AN1049" t="str">
        <f t="shared" si="299"/>
        <v/>
      </c>
      <c r="AO1049" t="str">
        <f t="shared" si="300"/>
        <v/>
      </c>
      <c r="AP1049" t="str">
        <f t="shared" si="301"/>
        <v/>
      </c>
      <c r="AQ1049" t="str">
        <f t="shared" si="302"/>
        <v/>
      </c>
      <c r="AR1049" t="str">
        <f t="shared" si="303"/>
        <v/>
      </c>
      <c r="AS1049" t="str">
        <f t="shared" si="304"/>
        <v/>
      </c>
      <c r="AT1049">
        <f t="shared" si="305"/>
        <v>6.7771601663935144E-9</v>
      </c>
      <c r="AU1049" t="str">
        <f t="shared" si="306"/>
        <v/>
      </c>
      <c r="AV1049" t="str">
        <f t="shared" si="307"/>
        <v/>
      </c>
      <c r="AW1049" t="str">
        <f t="shared" si="308"/>
        <v/>
      </c>
      <c r="AX1049" t="str">
        <f t="shared" si="309"/>
        <v/>
      </c>
      <c r="AY1049" t="str">
        <f t="shared" si="310"/>
        <v/>
      </c>
    </row>
    <row r="1050" spans="1:51" x14ac:dyDescent="0.35">
      <c r="A1050">
        <v>1042</v>
      </c>
      <c r="B1050">
        <v>2.1161911895774801</v>
      </c>
      <c r="C1050">
        <v>-1.25319842371614</v>
      </c>
      <c r="D1050">
        <v>-0.35883251658103399</v>
      </c>
      <c r="E1050">
        <v>2.1161911895774801</v>
      </c>
      <c r="F1050">
        <v>0.82738005833607098</v>
      </c>
      <c r="G1050">
        <v>0.86789064847683794</v>
      </c>
      <c r="H1050">
        <v>28.098436922723099</v>
      </c>
      <c r="I1050">
        <v>11.070446847451599</v>
      </c>
      <c r="J1050">
        <v>17.3113673776426</v>
      </c>
      <c r="K1050">
        <v>0.50662675312163097</v>
      </c>
      <c r="L1050">
        <v>0.30197590070623498</v>
      </c>
      <c r="M1050">
        <v>0.27380156662912902</v>
      </c>
      <c r="O1050">
        <v>1042</v>
      </c>
      <c r="P1050">
        <v>2.1161911895774717</v>
      </c>
      <c r="Q1050">
        <v>-1.2531984237161438</v>
      </c>
      <c r="R1050">
        <v>-0.35883251658103466</v>
      </c>
      <c r="S1050">
        <v>2.1161911895774717</v>
      </c>
      <c r="T1050">
        <v>0.82738005705051643</v>
      </c>
      <c r="U1050">
        <v>0.86789064801824578</v>
      </c>
      <c r="V1050">
        <v>28.098436957971089</v>
      </c>
      <c r="W1050">
        <v>11.070446839098635</v>
      </c>
      <c r="X1050">
        <v>17.311367375899</v>
      </c>
      <c r="Y1050">
        <v>0.5066267543760774</v>
      </c>
      <c r="Z1050">
        <v>0.30197589995169982</v>
      </c>
      <c r="AA1050">
        <v>0.27380156652840681</v>
      </c>
      <c r="AB1050" t="b">
        <f>ROUND(B1050,8)=ROUND(P1050,8)</f>
        <v>1</v>
      </c>
      <c r="AC1050" t="b">
        <f>ROUND(C1050,8)=ROUND(Q1050,8)</f>
        <v>1</v>
      </c>
      <c r="AD1050" t="b">
        <f>ROUND(D1050,8)=ROUND(R1050,8)</f>
        <v>1</v>
      </c>
      <c r="AE1050" t="b">
        <f>ROUND(E1050,8)=ROUND(S1050,8)</f>
        <v>1</v>
      </c>
      <c r="AF1050" t="b">
        <f>ROUND(F1050,8)=ROUND(T1050,8)</f>
        <v>1</v>
      </c>
      <c r="AG1050" t="b">
        <f>ROUND(G1050,8)=ROUND(U1050,8)</f>
        <v>1</v>
      </c>
      <c r="AH1050" t="b">
        <f t="shared" si="293"/>
        <v>0</v>
      </c>
      <c r="AI1050" t="b">
        <f t="shared" si="294"/>
        <v>0</v>
      </c>
      <c r="AJ1050" t="b">
        <f t="shared" si="295"/>
        <v>1</v>
      </c>
      <c r="AK1050" t="b">
        <f t="shared" si="296"/>
        <v>1</v>
      </c>
      <c r="AL1050" t="b">
        <f t="shared" si="297"/>
        <v>1</v>
      </c>
      <c r="AM1050" t="b">
        <f t="shared" si="298"/>
        <v>1</v>
      </c>
      <c r="AN1050" t="str">
        <f t="shared" si="299"/>
        <v/>
      </c>
      <c r="AO1050" t="str">
        <f t="shared" si="300"/>
        <v/>
      </c>
      <c r="AP1050" t="str">
        <f t="shared" si="301"/>
        <v/>
      </c>
      <c r="AQ1050" t="str">
        <f t="shared" si="302"/>
        <v/>
      </c>
      <c r="AR1050" t="str">
        <f t="shared" si="303"/>
        <v/>
      </c>
      <c r="AS1050" t="str">
        <f t="shared" si="304"/>
        <v/>
      </c>
      <c r="AT1050">
        <f t="shared" si="305"/>
        <v>-3.5247989416120618E-8</v>
      </c>
      <c r="AU1050">
        <f t="shared" si="306"/>
        <v>8.3529645422686372E-9</v>
      </c>
      <c r="AV1050" t="str">
        <f t="shared" si="307"/>
        <v/>
      </c>
      <c r="AW1050" t="str">
        <f t="shared" si="308"/>
        <v/>
      </c>
      <c r="AX1050" t="str">
        <f t="shared" si="309"/>
        <v/>
      </c>
      <c r="AY1050" t="str">
        <f t="shared" si="310"/>
        <v/>
      </c>
    </row>
    <row r="1051" spans="1:51" x14ac:dyDescent="0.35">
      <c r="A1051">
        <v>1043</v>
      </c>
      <c r="B1051">
        <v>-0.23163789563713599</v>
      </c>
      <c r="C1051">
        <v>-1.5322565916636499</v>
      </c>
      <c r="D1051">
        <v>0.33394527371461602</v>
      </c>
      <c r="E1051">
        <v>-0.23163789563713599</v>
      </c>
      <c r="F1051">
        <v>-1.15711791349285</v>
      </c>
      <c r="G1051">
        <v>-0.40603166691485798</v>
      </c>
      <c r="H1051">
        <v>14.4994236622596</v>
      </c>
      <c r="I1051">
        <v>4.0220708713462203</v>
      </c>
      <c r="J1051">
        <v>11.0486704397309</v>
      </c>
      <c r="K1051">
        <v>-0.154978294938833</v>
      </c>
      <c r="L1051">
        <v>-0.71050629870639603</v>
      </c>
      <c r="M1051">
        <v>-0.17525169442010299</v>
      </c>
      <c r="O1051">
        <v>1043</v>
      </c>
      <c r="P1051">
        <v>-0.23163789563713696</v>
      </c>
      <c r="Q1051">
        <v>-1.5322565916636568</v>
      </c>
      <c r="R1051">
        <v>0.33394527371461558</v>
      </c>
      <c r="S1051">
        <v>-0.23163789563713696</v>
      </c>
      <c r="T1051">
        <v>-1.157117914065007</v>
      </c>
      <c r="U1051">
        <v>-0.40603166693066839</v>
      </c>
      <c r="V1051">
        <v>14.499423657168766</v>
      </c>
      <c r="W1051">
        <v>4.0220708722578875</v>
      </c>
      <c r="X1051">
        <v>11.048670438678583</v>
      </c>
      <c r="Y1051">
        <v>-0.15497829528994367</v>
      </c>
      <c r="Z1051">
        <v>-0.71050629847973157</v>
      </c>
      <c r="AA1051">
        <v>-0.17525169451534936</v>
      </c>
      <c r="AB1051" t="b">
        <f>ROUND(B1051,8)=ROUND(P1051,8)</f>
        <v>1</v>
      </c>
      <c r="AC1051" t="b">
        <f>ROUND(C1051,8)=ROUND(Q1051,8)</f>
        <v>1</v>
      </c>
      <c r="AD1051" t="b">
        <f>ROUND(D1051,8)=ROUND(R1051,8)</f>
        <v>1</v>
      </c>
      <c r="AE1051" t="b">
        <f>ROUND(E1051,8)=ROUND(S1051,8)</f>
        <v>1</v>
      </c>
      <c r="AF1051" t="b">
        <f>ROUND(F1051,8)=ROUND(T1051,8)</f>
        <v>1</v>
      </c>
      <c r="AG1051" t="b">
        <f>ROUND(G1051,8)=ROUND(U1051,8)</f>
        <v>1</v>
      </c>
      <c r="AH1051" t="b">
        <f t="shared" si="293"/>
        <v>1</v>
      </c>
      <c r="AI1051" t="b">
        <f t="shared" si="294"/>
        <v>1</v>
      </c>
      <c r="AJ1051" t="b">
        <f t="shared" si="295"/>
        <v>1</v>
      </c>
      <c r="AK1051" t="b">
        <f t="shared" si="296"/>
        <v>0</v>
      </c>
      <c r="AL1051" t="b">
        <f t="shared" si="297"/>
        <v>1</v>
      </c>
      <c r="AM1051" t="b">
        <f t="shared" si="298"/>
        <v>1</v>
      </c>
      <c r="AN1051" t="str">
        <f t="shared" si="299"/>
        <v/>
      </c>
      <c r="AO1051" t="str">
        <f t="shared" si="300"/>
        <v/>
      </c>
      <c r="AP1051" t="str">
        <f t="shared" si="301"/>
        <v/>
      </c>
      <c r="AQ1051" t="str">
        <f t="shared" si="302"/>
        <v/>
      </c>
      <c r="AR1051" t="str">
        <f t="shared" si="303"/>
        <v/>
      </c>
      <c r="AS1051" t="str">
        <f t="shared" si="304"/>
        <v/>
      </c>
      <c r="AT1051" t="str">
        <f t="shared" si="305"/>
        <v/>
      </c>
      <c r="AU1051" t="str">
        <f t="shared" si="306"/>
        <v/>
      </c>
      <c r="AV1051" t="str">
        <f t="shared" si="307"/>
        <v/>
      </c>
      <c r="AW1051">
        <f t="shared" si="308"/>
        <v>3.5111066831738924E-10</v>
      </c>
      <c r="AX1051" t="str">
        <f t="shared" si="309"/>
        <v/>
      </c>
      <c r="AY1051" t="str">
        <f t="shared" si="310"/>
        <v/>
      </c>
    </row>
    <row r="1052" spans="1:51" x14ac:dyDescent="0.35">
      <c r="A1052">
        <v>1044</v>
      </c>
      <c r="B1052">
        <v>1.0266117202631999</v>
      </c>
      <c r="C1052">
        <v>0.79119668321493997</v>
      </c>
      <c r="D1052">
        <v>-1.1232778480116301</v>
      </c>
      <c r="E1052">
        <v>1.0266117202631999</v>
      </c>
      <c r="F1052">
        <v>1.29525919910309</v>
      </c>
      <c r="G1052">
        <v>0.22571879606880399</v>
      </c>
      <c r="H1052">
        <v>20.6698594749116</v>
      </c>
      <c r="I1052">
        <v>14.055151818391</v>
      </c>
      <c r="J1052">
        <v>13.804573868291399</v>
      </c>
      <c r="K1052">
        <v>0.19958937902100601</v>
      </c>
      <c r="L1052">
        <v>0.54068579521245497</v>
      </c>
      <c r="M1052">
        <v>4.7438184032139001E-2</v>
      </c>
      <c r="O1052">
        <v>1044</v>
      </c>
      <c r="P1052">
        <v>1.0266117202632044</v>
      </c>
      <c r="Q1052">
        <v>0.79119668321493908</v>
      </c>
      <c r="R1052">
        <v>-1.1232778480116365</v>
      </c>
      <c r="S1052">
        <v>1.0266117202632044</v>
      </c>
      <c r="T1052">
        <v>1.2952591990769009</v>
      </c>
      <c r="U1052">
        <v>0.22571879580494625</v>
      </c>
      <c r="V1052">
        <v>20.66985948543967</v>
      </c>
      <c r="W1052">
        <v>14.055151814771271</v>
      </c>
      <c r="X1052">
        <v>13.804573866800638</v>
      </c>
      <c r="Y1052">
        <v>0.19958937953034842</v>
      </c>
      <c r="Z1052">
        <v>0.54068579495491775</v>
      </c>
      <c r="AA1052">
        <v>4.7438183924142494E-2</v>
      </c>
      <c r="AB1052" t="b">
        <f>ROUND(B1052,8)=ROUND(P1052,8)</f>
        <v>1</v>
      </c>
      <c r="AC1052" t="b">
        <f>ROUND(C1052,8)=ROUND(Q1052,8)</f>
        <v>1</v>
      </c>
      <c r="AD1052" t="b">
        <f>ROUND(D1052,8)=ROUND(R1052,8)</f>
        <v>1</v>
      </c>
      <c r="AE1052" t="b">
        <f>ROUND(E1052,8)=ROUND(S1052,8)</f>
        <v>1</v>
      </c>
      <c r="AF1052" t="b">
        <f>ROUND(F1052,8)=ROUND(T1052,8)</f>
        <v>1</v>
      </c>
      <c r="AG1052" t="b">
        <f>ROUND(G1052,8)=ROUND(U1052,8)</f>
        <v>1</v>
      </c>
      <c r="AH1052" t="b">
        <f t="shared" si="293"/>
        <v>0</v>
      </c>
      <c r="AI1052" t="b">
        <f t="shared" si="294"/>
        <v>0</v>
      </c>
      <c r="AJ1052" t="b">
        <f t="shared" si="295"/>
        <v>1</v>
      </c>
      <c r="AK1052" t="b">
        <f t="shared" si="296"/>
        <v>1</v>
      </c>
      <c r="AL1052" t="b">
        <f t="shared" si="297"/>
        <v>0</v>
      </c>
      <c r="AM1052" t="b">
        <f t="shared" si="298"/>
        <v>1</v>
      </c>
      <c r="AN1052" t="str">
        <f t="shared" si="299"/>
        <v/>
      </c>
      <c r="AO1052" t="str">
        <f t="shared" si="300"/>
        <v/>
      </c>
      <c r="AP1052" t="str">
        <f t="shared" si="301"/>
        <v/>
      </c>
      <c r="AQ1052" t="str">
        <f t="shared" si="302"/>
        <v/>
      </c>
      <c r="AR1052" t="str">
        <f t="shared" si="303"/>
        <v/>
      </c>
      <c r="AS1052" t="str">
        <f t="shared" si="304"/>
        <v/>
      </c>
      <c r="AT1052">
        <f t="shared" si="305"/>
        <v>-1.0528069083193259E-8</v>
      </c>
      <c r="AU1052">
        <f t="shared" si="306"/>
        <v>3.6197285169237148E-9</v>
      </c>
      <c r="AV1052" t="str">
        <f t="shared" si="307"/>
        <v/>
      </c>
      <c r="AW1052" t="str">
        <f t="shared" si="308"/>
        <v/>
      </c>
      <c r="AX1052">
        <f t="shared" si="309"/>
        <v>2.5753721377697048E-10</v>
      </c>
      <c r="AY1052" t="str">
        <f t="shared" si="310"/>
        <v/>
      </c>
    </row>
    <row r="1053" spans="1:51" x14ac:dyDescent="0.35">
      <c r="A1053">
        <v>1045</v>
      </c>
      <c r="B1053">
        <v>1.7076951497208299</v>
      </c>
      <c r="C1053">
        <v>-0.43327313419066299</v>
      </c>
      <c r="D1053">
        <v>0.92605688965213195</v>
      </c>
      <c r="E1053">
        <v>1.7076951497208299</v>
      </c>
      <c r="F1053">
        <v>1.0369460550798799</v>
      </c>
      <c r="G1053">
        <v>1.66364777700052</v>
      </c>
      <c r="H1053">
        <v>25.043193143986802</v>
      </c>
      <c r="I1053">
        <v>12.319689661131299</v>
      </c>
      <c r="J1053">
        <v>22.916679936989102</v>
      </c>
      <c r="K1053">
        <v>0.39151486368136501</v>
      </c>
      <c r="L1053">
        <v>0.408895557121769</v>
      </c>
      <c r="M1053">
        <v>0.55430323399874704</v>
      </c>
      <c r="O1053">
        <v>1045</v>
      </c>
      <c r="P1053">
        <v>1.7076951497208341</v>
      </c>
      <c r="Q1053">
        <v>-0.43327313419066482</v>
      </c>
      <c r="R1053">
        <v>0.9260568896521324</v>
      </c>
      <c r="S1053">
        <v>1.7076951497208341</v>
      </c>
      <c r="T1053">
        <v>1.0369460542893045</v>
      </c>
      <c r="U1053">
        <v>1.6636477768347762</v>
      </c>
      <c r="V1053">
        <v>25.043193168406471</v>
      </c>
      <c r="W1053">
        <v>12.319689654143845</v>
      </c>
      <c r="X1053">
        <v>22.916679939202378</v>
      </c>
      <c r="Y1053">
        <v>0.39151486465646451</v>
      </c>
      <c r="Z1053">
        <v>0.40889555655458959</v>
      </c>
      <c r="AA1053">
        <v>0.55430323409532534</v>
      </c>
      <c r="AB1053" t="b">
        <f>ROUND(B1053,8)=ROUND(P1053,8)</f>
        <v>1</v>
      </c>
      <c r="AC1053" t="b">
        <f>ROUND(C1053,8)=ROUND(Q1053,8)</f>
        <v>1</v>
      </c>
      <c r="AD1053" t="b">
        <f>ROUND(D1053,8)=ROUND(R1053,8)</f>
        <v>1</v>
      </c>
      <c r="AE1053" t="b">
        <f>ROUND(E1053,8)=ROUND(S1053,8)</f>
        <v>1</v>
      </c>
      <c r="AF1053" t="b">
        <f>ROUND(F1053,8)=ROUND(T1053,8)</f>
        <v>0</v>
      </c>
      <c r="AG1053" t="b">
        <f>ROUND(G1053,8)=ROUND(U1053,8)</f>
        <v>1</v>
      </c>
      <c r="AH1053" t="b">
        <f t="shared" si="293"/>
        <v>0</v>
      </c>
      <c r="AI1053" t="b">
        <f t="shared" si="294"/>
        <v>0</v>
      </c>
      <c r="AJ1053" t="b">
        <f t="shared" si="295"/>
        <v>1</v>
      </c>
      <c r="AK1053" t="b">
        <f t="shared" si="296"/>
        <v>1</v>
      </c>
      <c r="AL1053" t="b">
        <f t="shared" si="297"/>
        <v>1</v>
      </c>
      <c r="AM1053" t="b">
        <f t="shared" si="298"/>
        <v>1</v>
      </c>
      <c r="AN1053" t="str">
        <f t="shared" si="299"/>
        <v/>
      </c>
      <c r="AO1053" t="str">
        <f t="shared" si="300"/>
        <v/>
      </c>
      <c r="AP1053" t="str">
        <f t="shared" si="301"/>
        <v/>
      </c>
      <c r="AQ1053" t="str">
        <f t="shared" si="302"/>
        <v/>
      </c>
      <c r="AR1053">
        <f t="shared" si="303"/>
        <v>7.9057538293625385E-10</v>
      </c>
      <c r="AS1053" t="str">
        <f t="shared" si="304"/>
        <v/>
      </c>
      <c r="AT1053">
        <f t="shared" si="305"/>
        <v>-2.4419669841790892E-8</v>
      </c>
      <c r="AU1053">
        <f t="shared" si="306"/>
        <v>6.987454170825913E-9</v>
      </c>
      <c r="AV1053" t="str">
        <f t="shared" si="307"/>
        <v/>
      </c>
      <c r="AW1053" t="str">
        <f t="shared" si="308"/>
        <v/>
      </c>
      <c r="AX1053" t="str">
        <f t="shared" si="309"/>
        <v/>
      </c>
      <c r="AY1053" t="str">
        <f t="shared" si="310"/>
        <v/>
      </c>
    </row>
    <row r="1054" spans="1:51" x14ac:dyDescent="0.35">
      <c r="A1054">
        <v>1046</v>
      </c>
      <c r="B1054">
        <v>0.26328379535643598</v>
      </c>
      <c r="C1054">
        <v>6.2732783066765302E-2</v>
      </c>
      <c r="D1054">
        <v>-0.388823473730112</v>
      </c>
      <c r="E1054">
        <v>0.26328379535643598</v>
      </c>
      <c r="F1054">
        <v>0.24262587513772901</v>
      </c>
      <c r="G1054">
        <v>-4.9714938322248499E-2</v>
      </c>
      <c r="H1054">
        <v>16.6694058402229</v>
      </c>
      <c r="I1054">
        <v>8.2148219767175892</v>
      </c>
      <c r="J1054">
        <v>12.5273033119548</v>
      </c>
      <c r="K1054">
        <v>-1.55121424756797E-2</v>
      </c>
      <c r="L1054">
        <v>3.6368699161197899E-3</v>
      </c>
      <c r="M1054">
        <v>-4.9651265722291699E-2</v>
      </c>
      <c r="O1054">
        <v>1046</v>
      </c>
      <c r="P1054">
        <v>0.26328379535643659</v>
      </c>
      <c r="Q1054">
        <v>6.2732783066765635E-2</v>
      </c>
      <c r="R1054">
        <v>-0.38882347373011178</v>
      </c>
      <c r="S1054">
        <v>0.26328379535643659</v>
      </c>
      <c r="T1054">
        <v>0.24262587507115518</v>
      </c>
      <c r="U1054">
        <v>-4.9714938412740384E-2</v>
      </c>
      <c r="V1054">
        <v>16.669405840011951</v>
      </c>
      <c r="W1054">
        <v>8.2148219771222095</v>
      </c>
      <c r="X1054">
        <v>12.527303310959573</v>
      </c>
      <c r="Y1054">
        <v>-1.551214248833808E-2</v>
      </c>
      <c r="Z1054">
        <v>3.6368699653739085E-3</v>
      </c>
      <c r="AA1054">
        <v>-4.9651265801739286E-2</v>
      </c>
      <c r="AB1054" t="b">
        <f>ROUND(B1054,8)=ROUND(P1054,8)</f>
        <v>1</v>
      </c>
      <c r="AC1054" t="b">
        <f>ROUND(C1054,8)=ROUND(Q1054,8)</f>
        <v>1</v>
      </c>
      <c r="AD1054" t="b">
        <f>ROUND(D1054,8)=ROUND(R1054,8)</f>
        <v>1</v>
      </c>
      <c r="AE1054" t="b">
        <f>ROUND(E1054,8)=ROUND(S1054,8)</f>
        <v>1</v>
      </c>
      <c r="AF1054" t="b">
        <f>ROUND(F1054,8)=ROUND(T1054,8)</f>
        <v>1</v>
      </c>
      <c r="AG1054" t="b">
        <f>ROUND(G1054,8)=ROUND(U1054,8)</f>
        <v>1</v>
      </c>
      <c r="AH1054" t="b">
        <f t="shared" si="293"/>
        <v>1</v>
      </c>
      <c r="AI1054" t="b">
        <f t="shared" si="294"/>
        <v>1</v>
      </c>
      <c r="AJ1054" t="b">
        <f t="shared" si="295"/>
        <v>1</v>
      </c>
      <c r="AK1054" t="b">
        <f t="shared" si="296"/>
        <v>1</v>
      </c>
      <c r="AL1054" t="b">
        <f t="shared" si="297"/>
        <v>1</v>
      </c>
      <c r="AM1054" t="b">
        <f t="shared" si="298"/>
        <v>1</v>
      </c>
      <c r="AN1054" t="str">
        <f t="shared" si="299"/>
        <v/>
      </c>
      <c r="AO1054" t="str">
        <f t="shared" si="300"/>
        <v/>
      </c>
      <c r="AP1054" t="str">
        <f t="shared" si="301"/>
        <v/>
      </c>
      <c r="AQ1054" t="str">
        <f t="shared" si="302"/>
        <v/>
      </c>
      <c r="AR1054" t="str">
        <f t="shared" si="303"/>
        <v/>
      </c>
      <c r="AS1054" t="str">
        <f t="shared" si="304"/>
        <v/>
      </c>
      <c r="AT1054" t="str">
        <f t="shared" si="305"/>
        <v/>
      </c>
      <c r="AU1054" t="str">
        <f t="shared" si="306"/>
        <v/>
      </c>
      <c r="AV1054" t="str">
        <f t="shared" si="307"/>
        <v/>
      </c>
      <c r="AW1054" t="str">
        <f t="shared" si="308"/>
        <v/>
      </c>
      <c r="AX1054" t="str">
        <f t="shared" si="309"/>
        <v/>
      </c>
      <c r="AY1054" t="str">
        <f t="shared" si="310"/>
        <v/>
      </c>
    </row>
    <row r="1055" spans="1:51" x14ac:dyDescent="0.35">
      <c r="A1055">
        <v>1047</v>
      </c>
      <c r="B1055">
        <v>-0.25737310918127798</v>
      </c>
      <c r="C1055">
        <v>-1.4891914090302401</v>
      </c>
      <c r="D1055">
        <v>1.1173726700998501</v>
      </c>
      <c r="E1055">
        <v>-0.25737310918127798</v>
      </c>
      <c r="F1055">
        <v>-1.14940320855932</v>
      </c>
      <c r="G1055">
        <v>9.7662947967121994E-2</v>
      </c>
      <c r="H1055">
        <v>14.3946536392254</v>
      </c>
      <c r="I1055">
        <v>4.0379329737737999</v>
      </c>
      <c r="J1055">
        <v>13.195300299853301</v>
      </c>
      <c r="K1055">
        <v>-0.162230333556526</v>
      </c>
      <c r="L1055">
        <v>-0.70657028993752502</v>
      </c>
      <c r="M1055">
        <v>2.2989353576195002E-3</v>
      </c>
      <c r="O1055">
        <v>1047</v>
      </c>
      <c r="P1055">
        <v>-0.25737310918127876</v>
      </c>
      <c r="Q1055">
        <v>-1.4891914090302416</v>
      </c>
      <c r="R1055">
        <v>1.1173726700998583</v>
      </c>
      <c r="S1055">
        <v>-0.25737310918127876</v>
      </c>
      <c r="T1055">
        <v>-1.1494032091039568</v>
      </c>
      <c r="U1055">
        <v>9.7662948065952992E-2</v>
      </c>
      <c r="V1055">
        <v>14.394653633917981</v>
      </c>
      <c r="W1055">
        <v>4.0379329747360551</v>
      </c>
      <c r="X1055">
        <v>13.195300299915546</v>
      </c>
      <c r="Y1055">
        <v>-0.16223033392523528</v>
      </c>
      <c r="Z1055">
        <v>-0.70657028969922198</v>
      </c>
      <c r="AA1055">
        <v>2.2989353623306613E-3</v>
      </c>
      <c r="AB1055" t="b">
        <f>ROUND(B1055,8)=ROUND(P1055,8)</f>
        <v>1</v>
      </c>
      <c r="AC1055" t="b">
        <f>ROUND(C1055,8)=ROUND(Q1055,8)</f>
        <v>1</v>
      </c>
      <c r="AD1055" t="b">
        <f>ROUND(D1055,8)=ROUND(R1055,8)</f>
        <v>1</v>
      </c>
      <c r="AE1055" t="b">
        <f>ROUND(E1055,8)=ROUND(S1055,8)</f>
        <v>1</v>
      </c>
      <c r="AF1055" t="b">
        <f>ROUND(F1055,8)=ROUND(T1055,8)</f>
        <v>1</v>
      </c>
      <c r="AG1055" t="b">
        <f>ROUND(G1055,8)=ROUND(U1055,8)</f>
        <v>1</v>
      </c>
      <c r="AH1055" t="b">
        <f t="shared" si="293"/>
        <v>0</v>
      </c>
      <c r="AI1055" t="b">
        <f t="shared" si="294"/>
        <v>1</v>
      </c>
      <c r="AJ1055" t="b">
        <f t="shared" si="295"/>
        <v>1</v>
      </c>
      <c r="AK1055" t="b">
        <f t="shared" si="296"/>
        <v>1</v>
      </c>
      <c r="AL1055" t="b">
        <f t="shared" si="297"/>
        <v>1</v>
      </c>
      <c r="AM1055" t="b">
        <f t="shared" si="298"/>
        <v>1</v>
      </c>
      <c r="AN1055" t="str">
        <f t="shared" si="299"/>
        <v/>
      </c>
      <c r="AO1055" t="str">
        <f t="shared" si="300"/>
        <v/>
      </c>
      <c r="AP1055" t="str">
        <f t="shared" si="301"/>
        <v/>
      </c>
      <c r="AQ1055" t="str">
        <f t="shared" si="302"/>
        <v/>
      </c>
      <c r="AR1055" t="str">
        <f t="shared" si="303"/>
        <v/>
      </c>
      <c r="AS1055" t="str">
        <f t="shared" si="304"/>
        <v/>
      </c>
      <c r="AT1055">
        <f t="shared" si="305"/>
        <v>5.3074185046853017E-9</v>
      </c>
      <c r="AU1055" t="str">
        <f t="shared" si="306"/>
        <v/>
      </c>
      <c r="AV1055" t="str">
        <f t="shared" si="307"/>
        <v/>
      </c>
      <c r="AW1055" t="str">
        <f t="shared" si="308"/>
        <v/>
      </c>
      <c r="AX1055" t="str">
        <f t="shared" si="309"/>
        <v/>
      </c>
      <c r="AY1055" t="str">
        <f t="shared" si="310"/>
        <v/>
      </c>
    </row>
    <row r="1056" spans="1:51" x14ac:dyDescent="0.35">
      <c r="A1056">
        <v>1048</v>
      </c>
      <c r="B1056">
        <v>0.27710925164324801</v>
      </c>
      <c r="C1056">
        <v>-0.88276906673238797</v>
      </c>
      <c r="D1056">
        <v>1.5197409120204499</v>
      </c>
      <c r="E1056">
        <v>0.27710925164324801</v>
      </c>
      <c r="F1056">
        <v>-0.35079269619113801</v>
      </c>
      <c r="G1056">
        <v>0.91472150051734002</v>
      </c>
      <c r="H1056">
        <v>16.734475448437301</v>
      </c>
      <c r="I1056">
        <v>6.0689191014151698</v>
      </c>
      <c r="J1056">
        <v>17.599510247708999</v>
      </c>
      <c r="K1056">
        <v>-1.16162065539821E-2</v>
      </c>
      <c r="L1056">
        <v>-0.29912269386293899</v>
      </c>
      <c r="M1056">
        <v>0.290309281873944</v>
      </c>
      <c r="O1056">
        <v>1048</v>
      </c>
      <c r="P1056">
        <v>0.27710925164324901</v>
      </c>
      <c r="Q1056">
        <v>-0.88276906673238775</v>
      </c>
      <c r="R1056">
        <v>1.5197409120204481</v>
      </c>
      <c r="S1056">
        <v>0.27710925164324901</v>
      </c>
      <c r="T1056">
        <v>-0.35079269666635282</v>
      </c>
      <c r="U1056">
        <v>0.91472150062716484</v>
      </c>
      <c r="V1056">
        <v>16.734475448383744</v>
      </c>
      <c r="W1056">
        <v>6.0689191015689294</v>
      </c>
      <c r="X1056">
        <v>17.599510249560101</v>
      </c>
      <c r="Y1056">
        <v>-1.1616206557185987E-2</v>
      </c>
      <c r="Z1056">
        <v>-0.29912269383760465</v>
      </c>
      <c r="AA1056">
        <v>0.29030928197912315</v>
      </c>
      <c r="AB1056" t="b">
        <f>ROUND(B1056,8)=ROUND(P1056,8)</f>
        <v>1</v>
      </c>
      <c r="AC1056" t="b">
        <f>ROUND(C1056,8)=ROUND(Q1056,8)</f>
        <v>1</v>
      </c>
      <c r="AD1056" t="b">
        <f>ROUND(D1056,8)=ROUND(R1056,8)</f>
        <v>1</v>
      </c>
      <c r="AE1056" t="b">
        <f>ROUND(E1056,8)=ROUND(S1056,8)</f>
        <v>1</v>
      </c>
      <c r="AF1056" t="b">
        <f>ROUND(F1056,8)=ROUND(T1056,8)</f>
        <v>1</v>
      </c>
      <c r="AG1056" t="b">
        <f>ROUND(G1056,8)=ROUND(U1056,8)</f>
        <v>1</v>
      </c>
      <c r="AH1056" t="b">
        <f t="shared" si="293"/>
        <v>1</v>
      </c>
      <c r="AI1056" t="b">
        <f t="shared" si="294"/>
        <v>1</v>
      </c>
      <c r="AJ1056" t="b">
        <f t="shared" si="295"/>
        <v>1</v>
      </c>
      <c r="AK1056" t="b">
        <f t="shared" si="296"/>
        <v>1</v>
      </c>
      <c r="AL1056" t="b">
        <f t="shared" si="297"/>
        <v>1</v>
      </c>
      <c r="AM1056" t="b">
        <f t="shared" si="298"/>
        <v>1</v>
      </c>
      <c r="AN1056" t="str">
        <f t="shared" si="299"/>
        <v/>
      </c>
      <c r="AO1056" t="str">
        <f t="shared" si="300"/>
        <v/>
      </c>
      <c r="AP1056" t="str">
        <f t="shared" si="301"/>
        <v/>
      </c>
      <c r="AQ1056" t="str">
        <f t="shared" si="302"/>
        <v/>
      </c>
      <c r="AR1056" t="str">
        <f t="shared" si="303"/>
        <v/>
      </c>
      <c r="AS1056" t="str">
        <f t="shared" si="304"/>
        <v/>
      </c>
      <c r="AT1056" t="str">
        <f t="shared" si="305"/>
        <v/>
      </c>
      <c r="AU1056" t="str">
        <f t="shared" si="306"/>
        <v/>
      </c>
      <c r="AV1056" t="str">
        <f t="shared" si="307"/>
        <v/>
      </c>
      <c r="AW1056" t="str">
        <f t="shared" si="308"/>
        <v/>
      </c>
      <c r="AX1056" t="str">
        <f t="shared" si="309"/>
        <v/>
      </c>
      <c r="AY1056" t="str">
        <f t="shared" si="310"/>
        <v/>
      </c>
    </row>
    <row r="1057" spans="1:51" x14ac:dyDescent="0.35">
      <c r="A1057">
        <v>1049</v>
      </c>
      <c r="B1057">
        <v>1.4996447547351801</v>
      </c>
      <c r="C1057">
        <v>0.35424918915680897</v>
      </c>
      <c r="D1057">
        <v>0.90280341001775699</v>
      </c>
      <c r="E1057">
        <v>1.4996447547351801</v>
      </c>
      <c r="F1057">
        <v>1.3800161506316699</v>
      </c>
      <c r="G1057">
        <v>1.74022387715644</v>
      </c>
      <c r="H1057">
        <v>23.617185051225199</v>
      </c>
      <c r="I1057">
        <v>14.6762660210492</v>
      </c>
      <c r="J1057">
        <v>23.543689916543698</v>
      </c>
      <c r="K1057">
        <v>0.33288743102865997</v>
      </c>
      <c r="L1057">
        <v>0.58392842176957604</v>
      </c>
      <c r="M1057">
        <v>0.58129604751491204</v>
      </c>
      <c r="O1057">
        <v>1049</v>
      </c>
      <c r="P1057">
        <v>1.4996447547351839</v>
      </c>
      <c r="Q1057">
        <v>0.35424918915681075</v>
      </c>
      <c r="R1057">
        <v>0.90280341001775866</v>
      </c>
      <c r="S1057">
        <v>1.4996447547351839</v>
      </c>
      <c r="T1057">
        <v>1.3800161502511572</v>
      </c>
      <c r="U1057">
        <v>1.7402238770701381</v>
      </c>
      <c r="V1057">
        <v>23.617185070894188</v>
      </c>
      <c r="W1057">
        <v>14.676266014229618</v>
      </c>
      <c r="X1057">
        <v>23.543689919689918</v>
      </c>
      <c r="Y1057">
        <v>0.33288743186148562</v>
      </c>
      <c r="Z1057">
        <v>0.58392842130490508</v>
      </c>
      <c r="AA1057">
        <v>0.58129604764854548</v>
      </c>
      <c r="AB1057" t="b">
        <f>ROUND(B1057,8)=ROUND(P1057,8)</f>
        <v>1</v>
      </c>
      <c r="AC1057" t="b">
        <f>ROUND(C1057,8)=ROUND(Q1057,8)</f>
        <v>1</v>
      </c>
      <c r="AD1057" t="b">
        <f>ROUND(D1057,8)=ROUND(R1057,8)</f>
        <v>1</v>
      </c>
      <c r="AE1057" t="b">
        <f>ROUND(E1057,8)=ROUND(S1057,8)</f>
        <v>1</v>
      </c>
      <c r="AF1057" t="b">
        <f>ROUND(F1057,8)=ROUND(T1057,8)</f>
        <v>1</v>
      </c>
      <c r="AG1057" t="b">
        <f>ROUND(G1057,8)=ROUND(U1057,8)</f>
        <v>1</v>
      </c>
      <c r="AH1057" t="b">
        <f t="shared" si="293"/>
        <v>0</v>
      </c>
      <c r="AI1057" t="b">
        <f t="shared" si="294"/>
        <v>0</v>
      </c>
      <c r="AJ1057" t="b">
        <f t="shared" si="295"/>
        <v>1</v>
      </c>
      <c r="AK1057" t="b">
        <f t="shared" si="296"/>
        <v>1</v>
      </c>
      <c r="AL1057" t="b">
        <f t="shared" si="297"/>
        <v>1</v>
      </c>
      <c r="AM1057" t="b">
        <f t="shared" si="298"/>
        <v>1</v>
      </c>
      <c r="AN1057" t="str">
        <f t="shared" si="299"/>
        <v/>
      </c>
      <c r="AO1057" t="str">
        <f t="shared" si="300"/>
        <v/>
      </c>
      <c r="AP1057" t="str">
        <f t="shared" si="301"/>
        <v/>
      </c>
      <c r="AQ1057" t="str">
        <f t="shared" si="302"/>
        <v/>
      </c>
      <c r="AR1057" t="str">
        <f t="shared" si="303"/>
        <v/>
      </c>
      <c r="AS1057" t="str">
        <f t="shared" si="304"/>
        <v/>
      </c>
      <c r="AT1057">
        <f t="shared" si="305"/>
        <v>-1.966898821592622E-8</v>
      </c>
      <c r="AU1057">
        <f t="shared" si="306"/>
        <v>6.8195813440752318E-9</v>
      </c>
      <c r="AV1057" t="str">
        <f t="shared" si="307"/>
        <v/>
      </c>
      <c r="AW1057" t="str">
        <f t="shared" si="308"/>
        <v/>
      </c>
      <c r="AX1057" t="str">
        <f t="shared" si="309"/>
        <v/>
      </c>
      <c r="AY1057" t="str">
        <f t="shared" si="310"/>
        <v/>
      </c>
    </row>
    <row r="1058" spans="1:51" x14ac:dyDescent="0.35">
      <c r="A1058">
        <v>1050</v>
      </c>
      <c r="B1058">
        <v>0.16951825684653199</v>
      </c>
      <c r="C1058">
        <v>-0.14327620311448899</v>
      </c>
      <c r="D1058">
        <v>6.22084790348406E-3</v>
      </c>
      <c r="E1058">
        <v>0.16951825684653199</v>
      </c>
      <c r="F1058">
        <v>3.88774474403773E-2</v>
      </c>
      <c r="G1058">
        <v>7.9320874369712996E-2</v>
      </c>
      <c r="H1058">
        <v>16.2347247551068</v>
      </c>
      <c r="I1058">
        <v>7.4037640229990096</v>
      </c>
      <c r="J1058">
        <v>13.1102610527574</v>
      </c>
      <c r="K1058">
        <v>-4.1934744530883902E-2</v>
      </c>
      <c r="L1058">
        <v>-0.100314688175804</v>
      </c>
      <c r="M1058">
        <v>-4.16658287987909E-3</v>
      </c>
      <c r="O1058">
        <v>1050</v>
      </c>
      <c r="P1058">
        <v>0.16951825684653271</v>
      </c>
      <c r="Q1058">
        <v>-0.1432762031144896</v>
      </c>
      <c r="R1058">
        <v>6.2208479034846229E-3</v>
      </c>
      <c r="S1058">
        <v>0.16951825684653271</v>
      </c>
      <c r="T1058">
        <v>3.8877447319084393E-2</v>
      </c>
      <c r="U1058">
        <v>7.9320874335055289E-2</v>
      </c>
      <c r="V1058">
        <v>16.234724753860306</v>
      </c>
      <c r="W1058">
        <v>7.403764023626171</v>
      </c>
      <c r="X1058">
        <v>13.110261052173925</v>
      </c>
      <c r="Y1058">
        <v>-4.1934744607664019E-2</v>
      </c>
      <c r="Z1058">
        <v>-0.10031468809109707</v>
      </c>
      <c r="AA1058">
        <v>-4.166582924390717E-3</v>
      </c>
      <c r="AB1058" t="b">
        <f>ROUND(B1058,8)=ROUND(P1058,8)</f>
        <v>1</v>
      </c>
      <c r="AC1058" t="b">
        <f>ROUND(C1058,8)=ROUND(Q1058,8)</f>
        <v>1</v>
      </c>
      <c r="AD1058" t="b">
        <f>ROUND(D1058,8)=ROUND(R1058,8)</f>
        <v>1</v>
      </c>
      <c r="AE1058" t="b">
        <f>ROUND(E1058,8)=ROUND(S1058,8)</f>
        <v>1</v>
      </c>
      <c r="AF1058" t="b">
        <f>ROUND(F1058,8)=ROUND(T1058,8)</f>
        <v>1</v>
      </c>
      <c r="AG1058" t="b">
        <f>ROUND(G1058,8)=ROUND(U1058,8)</f>
        <v>1</v>
      </c>
      <c r="AH1058" t="b">
        <f t="shared" si="293"/>
        <v>0</v>
      </c>
      <c r="AI1058" t="b">
        <f t="shared" si="294"/>
        <v>1</v>
      </c>
      <c r="AJ1058" t="b">
        <f t="shared" si="295"/>
        <v>1</v>
      </c>
      <c r="AK1058" t="b">
        <f t="shared" si="296"/>
        <v>1</v>
      </c>
      <c r="AL1058" t="b">
        <f t="shared" si="297"/>
        <v>1</v>
      </c>
      <c r="AM1058" t="b">
        <f t="shared" si="298"/>
        <v>1</v>
      </c>
      <c r="AN1058" t="str">
        <f t="shared" si="299"/>
        <v/>
      </c>
      <c r="AO1058" t="str">
        <f t="shared" si="300"/>
        <v/>
      </c>
      <c r="AP1058" t="str">
        <f t="shared" si="301"/>
        <v/>
      </c>
      <c r="AQ1058" t="str">
        <f t="shared" si="302"/>
        <v/>
      </c>
      <c r="AR1058" t="str">
        <f t="shared" si="303"/>
        <v/>
      </c>
      <c r="AS1058" t="str">
        <f t="shared" si="304"/>
        <v/>
      </c>
      <c r="AT1058">
        <f t="shared" si="305"/>
        <v>1.2464944632029074E-9</v>
      </c>
      <c r="AU1058" t="str">
        <f t="shared" si="306"/>
        <v/>
      </c>
      <c r="AV1058" t="str">
        <f t="shared" si="307"/>
        <v/>
      </c>
      <c r="AW1058" t="str">
        <f t="shared" si="308"/>
        <v/>
      </c>
      <c r="AX1058" t="str">
        <f t="shared" si="309"/>
        <v/>
      </c>
      <c r="AY1058" t="str">
        <f t="shared" si="310"/>
        <v/>
      </c>
    </row>
    <row r="1059" spans="1:51" x14ac:dyDescent="0.35">
      <c r="A1059">
        <v>1051</v>
      </c>
      <c r="B1059">
        <v>-0.92713695339601998</v>
      </c>
      <c r="C1059">
        <v>1.3850983749671399</v>
      </c>
      <c r="D1059">
        <v>-0.53982316946475695</v>
      </c>
      <c r="E1059">
        <v>-0.92713695339601998</v>
      </c>
      <c r="F1059">
        <v>0.171642051755581</v>
      </c>
      <c r="G1059">
        <v>-0.58125932004971503</v>
      </c>
      <c r="H1059">
        <v>11.9188499164798</v>
      </c>
      <c r="I1059">
        <v>7.9226396862799904</v>
      </c>
      <c r="J1059">
        <v>10.3868745839524</v>
      </c>
      <c r="K1059">
        <v>-0.35096602267946297</v>
      </c>
      <c r="L1059">
        <v>-3.25787668045565E-2</v>
      </c>
      <c r="M1059">
        <v>-0.23701884310374699</v>
      </c>
      <c r="O1059">
        <v>1051</v>
      </c>
      <c r="P1059">
        <v>-0.9271369533960222</v>
      </c>
      <c r="Q1059">
        <v>1.3850983749671435</v>
      </c>
      <c r="R1059">
        <v>-0.53982316946475839</v>
      </c>
      <c r="S1059">
        <v>-0.9271369533960222</v>
      </c>
      <c r="T1059">
        <v>0.17164205267580124</v>
      </c>
      <c r="U1059">
        <v>-0.58125931989141588</v>
      </c>
      <c r="V1059">
        <v>11.918849906626246</v>
      </c>
      <c r="W1059">
        <v>7.9226396908338508</v>
      </c>
      <c r="X1059">
        <v>10.386874583385421</v>
      </c>
      <c r="Y1059">
        <v>-0.35096602350618966</v>
      </c>
      <c r="Z1059">
        <v>-3.2578766229766486E-2</v>
      </c>
      <c r="AA1059">
        <v>-0.23701884315833618</v>
      </c>
      <c r="AB1059" t="b">
        <f>ROUND(B1059,8)=ROUND(P1059,8)</f>
        <v>1</v>
      </c>
      <c r="AC1059" t="b">
        <f>ROUND(C1059,8)=ROUND(Q1059,8)</f>
        <v>1</v>
      </c>
      <c r="AD1059" t="b">
        <f>ROUND(D1059,8)=ROUND(R1059,8)</f>
        <v>1</v>
      </c>
      <c r="AE1059" t="b">
        <f>ROUND(E1059,8)=ROUND(S1059,8)</f>
        <v>1</v>
      </c>
      <c r="AF1059" t="b">
        <f>ROUND(F1059,8)=ROUND(T1059,8)</f>
        <v>1</v>
      </c>
      <c r="AG1059" t="b">
        <f>ROUND(G1059,8)=ROUND(U1059,8)</f>
        <v>1</v>
      </c>
      <c r="AH1059" t="b">
        <f t="shared" si="293"/>
        <v>0</v>
      </c>
      <c r="AI1059" t="b">
        <f t="shared" si="294"/>
        <v>1</v>
      </c>
      <c r="AJ1059" t="b">
        <f t="shared" si="295"/>
        <v>1</v>
      </c>
      <c r="AK1059" t="b">
        <f t="shared" si="296"/>
        <v>1</v>
      </c>
      <c r="AL1059" t="b">
        <f t="shared" si="297"/>
        <v>1</v>
      </c>
      <c r="AM1059" t="b">
        <f t="shared" si="298"/>
        <v>1</v>
      </c>
      <c r="AN1059" t="str">
        <f t="shared" si="299"/>
        <v/>
      </c>
      <c r="AO1059" t="str">
        <f t="shared" si="300"/>
        <v/>
      </c>
      <c r="AP1059" t="str">
        <f t="shared" si="301"/>
        <v/>
      </c>
      <c r="AQ1059" t="str">
        <f t="shared" si="302"/>
        <v/>
      </c>
      <c r="AR1059" t="str">
        <f t="shared" si="303"/>
        <v/>
      </c>
      <c r="AS1059" t="str">
        <f t="shared" si="304"/>
        <v/>
      </c>
      <c r="AT1059">
        <f t="shared" si="305"/>
        <v>9.8535544168498745E-9</v>
      </c>
      <c r="AU1059" t="str">
        <f t="shared" si="306"/>
        <v/>
      </c>
      <c r="AV1059" t="str">
        <f t="shared" si="307"/>
        <v/>
      </c>
      <c r="AW1059" t="str">
        <f t="shared" si="308"/>
        <v/>
      </c>
      <c r="AX1059" t="str">
        <f t="shared" si="309"/>
        <v/>
      </c>
      <c r="AY1059" t="str">
        <f t="shared" si="310"/>
        <v/>
      </c>
    </row>
    <row r="1060" spans="1:51" x14ac:dyDescent="0.35">
      <c r="A1060">
        <v>1052</v>
      </c>
      <c r="B1060">
        <v>0.22932216699258401</v>
      </c>
      <c r="C1060">
        <v>0.94655952634863405</v>
      </c>
      <c r="D1060">
        <v>0.83920026672419201</v>
      </c>
      <c r="E1060">
        <v>0.22932216699258401</v>
      </c>
      <c r="F1060">
        <v>0.78115092705566302</v>
      </c>
      <c r="G1060">
        <v>0.98993267134923002</v>
      </c>
      <c r="H1060">
        <v>16.510637292233799</v>
      </c>
      <c r="I1060">
        <v>10.812395534058</v>
      </c>
      <c r="J1060">
        <v>18.072342942083701</v>
      </c>
      <c r="K1060">
        <v>-2.5082338580403301E-2</v>
      </c>
      <c r="L1060">
        <v>0.27838999979821599</v>
      </c>
      <c r="M1060">
        <v>0.31682096246963698</v>
      </c>
      <c r="O1060">
        <v>1052</v>
      </c>
      <c r="P1060">
        <v>0.2293221669925852</v>
      </c>
      <c r="Q1060">
        <v>0.94655952634863616</v>
      </c>
      <c r="R1060">
        <v>0.83920026672419401</v>
      </c>
      <c r="S1060">
        <v>0.2293221669925852</v>
      </c>
      <c r="T1060">
        <v>0.78115092737853598</v>
      </c>
      <c r="U1060">
        <v>0.98993267148956599</v>
      </c>
      <c r="V1060">
        <v>16.510637291641387</v>
      </c>
      <c r="W1060">
        <v>10.812395534927932</v>
      </c>
      <c r="X1060">
        <v>18.072342944339667</v>
      </c>
      <c r="Y1060">
        <v>-2.5082338616286098E-2</v>
      </c>
      <c r="Z1060">
        <v>0.2783899998786713</v>
      </c>
      <c r="AA1060">
        <v>0.3168209625944633</v>
      </c>
      <c r="AB1060" t="b">
        <f>ROUND(B1060,8)=ROUND(P1060,8)</f>
        <v>1</v>
      </c>
      <c r="AC1060" t="b">
        <f>ROUND(C1060,8)=ROUND(Q1060,8)</f>
        <v>1</v>
      </c>
      <c r="AD1060" t="b">
        <f>ROUND(D1060,8)=ROUND(R1060,8)</f>
        <v>1</v>
      </c>
      <c r="AE1060" t="b">
        <f>ROUND(E1060,8)=ROUND(S1060,8)</f>
        <v>1</v>
      </c>
      <c r="AF1060" t="b">
        <f>ROUND(F1060,8)=ROUND(T1060,8)</f>
        <v>1</v>
      </c>
      <c r="AG1060" t="b">
        <f>ROUND(G1060,8)=ROUND(U1060,8)</f>
        <v>1</v>
      </c>
      <c r="AH1060" t="b">
        <f t="shared" si="293"/>
        <v>1</v>
      </c>
      <c r="AI1060" t="b">
        <f t="shared" si="294"/>
        <v>1</v>
      </c>
      <c r="AJ1060" t="b">
        <f t="shared" si="295"/>
        <v>1</v>
      </c>
      <c r="AK1060" t="b">
        <f t="shared" si="296"/>
        <v>1</v>
      </c>
      <c r="AL1060" t="b">
        <f t="shared" si="297"/>
        <v>1</v>
      </c>
      <c r="AM1060" t="b">
        <f t="shared" si="298"/>
        <v>1</v>
      </c>
      <c r="AN1060" t="str">
        <f t="shared" si="299"/>
        <v/>
      </c>
      <c r="AO1060" t="str">
        <f t="shared" si="300"/>
        <v/>
      </c>
      <c r="AP1060" t="str">
        <f t="shared" si="301"/>
        <v/>
      </c>
      <c r="AQ1060" t="str">
        <f t="shared" si="302"/>
        <v/>
      </c>
      <c r="AR1060" t="str">
        <f t="shared" si="303"/>
        <v/>
      </c>
      <c r="AS1060" t="str">
        <f t="shared" si="304"/>
        <v/>
      </c>
      <c r="AT1060" t="str">
        <f t="shared" si="305"/>
        <v/>
      </c>
      <c r="AU1060" t="str">
        <f t="shared" si="306"/>
        <v/>
      </c>
      <c r="AV1060" t="str">
        <f t="shared" si="307"/>
        <v/>
      </c>
      <c r="AW1060" t="str">
        <f t="shared" si="308"/>
        <v/>
      </c>
      <c r="AX1060" t="str">
        <f t="shared" si="309"/>
        <v/>
      </c>
      <c r="AY1060" t="str">
        <f t="shared" si="310"/>
        <v/>
      </c>
    </row>
    <row r="1061" spans="1:51" x14ac:dyDescent="0.35">
      <c r="A1061">
        <v>1053</v>
      </c>
      <c r="B1061">
        <v>3.0232104887972101E-2</v>
      </c>
      <c r="C1061">
        <v>-0.34280708757669398</v>
      </c>
      <c r="D1061">
        <v>-0.36603179674277803</v>
      </c>
      <c r="E1061">
        <v>3.0232104887972101E-2</v>
      </c>
      <c r="F1061">
        <v>-0.195751903578949</v>
      </c>
      <c r="G1061">
        <v>-0.31972228135706199</v>
      </c>
      <c r="H1061">
        <v>15.6098542322959</v>
      </c>
      <c r="I1061">
        <v>6.5684747533518504</v>
      </c>
      <c r="J1061">
        <v>11.389978181501601</v>
      </c>
      <c r="K1061">
        <v>-8.1184799758936096E-2</v>
      </c>
      <c r="L1061">
        <v>-0.22002155849720401</v>
      </c>
      <c r="M1061">
        <v>-0.144827931074716</v>
      </c>
      <c r="O1061">
        <v>1053</v>
      </c>
      <c r="P1061">
        <v>3.023210488797325E-2</v>
      </c>
      <c r="Q1061">
        <v>-0.34280708757669603</v>
      </c>
      <c r="R1061">
        <v>-0.36603179674278002</v>
      </c>
      <c r="S1061">
        <v>3.023210488797325E-2</v>
      </c>
      <c r="T1061">
        <v>-0.19575190373605167</v>
      </c>
      <c r="U1061">
        <v>-0.31972228143405973</v>
      </c>
      <c r="V1061">
        <v>15.60985422961059</v>
      </c>
      <c r="W1061">
        <v>6.5684747542675881</v>
      </c>
      <c r="X1061">
        <v>11.389978180287358</v>
      </c>
      <c r="Y1061">
        <v>-8.1184799930966264E-2</v>
      </c>
      <c r="Z1061">
        <v>-0.22002155835779136</v>
      </c>
      <c r="AA1061">
        <v>-0.14482793118132781</v>
      </c>
      <c r="AB1061" t="b">
        <f>ROUND(B1061,8)=ROUND(P1061,8)</f>
        <v>1</v>
      </c>
      <c r="AC1061" t="b">
        <f>ROUND(C1061,8)=ROUND(Q1061,8)</f>
        <v>1</v>
      </c>
      <c r="AD1061" t="b">
        <f>ROUND(D1061,8)=ROUND(R1061,8)</f>
        <v>1</v>
      </c>
      <c r="AE1061" t="b">
        <f>ROUND(E1061,8)=ROUND(S1061,8)</f>
        <v>1</v>
      </c>
      <c r="AF1061" t="b">
        <f>ROUND(F1061,8)=ROUND(T1061,8)</f>
        <v>1</v>
      </c>
      <c r="AG1061" t="b">
        <f>ROUND(G1061,8)=ROUND(U1061,8)</f>
        <v>1</v>
      </c>
      <c r="AH1061" t="b">
        <f t="shared" si="293"/>
        <v>1</v>
      </c>
      <c r="AI1061" t="b">
        <f t="shared" si="294"/>
        <v>1</v>
      </c>
      <c r="AJ1061" t="b">
        <f t="shared" si="295"/>
        <v>1</v>
      </c>
      <c r="AK1061" t="b">
        <f t="shared" si="296"/>
        <v>1</v>
      </c>
      <c r="AL1061" t="b">
        <f t="shared" si="297"/>
        <v>1</v>
      </c>
      <c r="AM1061" t="b">
        <f t="shared" si="298"/>
        <v>1</v>
      </c>
      <c r="AN1061" t="str">
        <f t="shared" si="299"/>
        <v/>
      </c>
      <c r="AO1061" t="str">
        <f t="shared" si="300"/>
        <v/>
      </c>
      <c r="AP1061" t="str">
        <f t="shared" si="301"/>
        <v/>
      </c>
      <c r="AQ1061" t="str">
        <f t="shared" si="302"/>
        <v/>
      </c>
      <c r="AR1061" t="str">
        <f t="shared" si="303"/>
        <v/>
      </c>
      <c r="AS1061" t="str">
        <f t="shared" si="304"/>
        <v/>
      </c>
      <c r="AT1061" t="str">
        <f t="shared" si="305"/>
        <v/>
      </c>
      <c r="AU1061" t="str">
        <f t="shared" si="306"/>
        <v/>
      </c>
      <c r="AV1061" t="str">
        <f t="shared" si="307"/>
        <v/>
      </c>
      <c r="AW1061" t="str">
        <f t="shared" si="308"/>
        <v/>
      </c>
      <c r="AX1061" t="str">
        <f t="shared" si="309"/>
        <v/>
      </c>
      <c r="AY1061" t="str">
        <f t="shared" si="310"/>
        <v/>
      </c>
    </row>
    <row r="1062" spans="1:51" x14ac:dyDescent="0.35">
      <c r="A1062">
        <v>1054</v>
      </c>
      <c r="B1062">
        <v>1.5723847342874699</v>
      </c>
      <c r="C1062">
        <v>0.26930519903442202</v>
      </c>
      <c r="D1062">
        <v>1.5794173777259399</v>
      </c>
      <c r="E1062">
        <v>1.5723847342874699</v>
      </c>
      <c r="F1062">
        <v>1.38170762658545</v>
      </c>
      <c r="G1062">
        <v>2.20481746648661</v>
      </c>
      <c r="H1062">
        <v>24.106278971978298</v>
      </c>
      <c r="I1062">
        <v>14.688936865179601</v>
      </c>
      <c r="J1062">
        <v>27.733068016695199</v>
      </c>
      <c r="K1062">
        <v>0.353385148673729</v>
      </c>
      <c r="L1062">
        <v>0.58479140541493602</v>
      </c>
      <c r="M1062">
        <v>0.74506369945931905</v>
      </c>
      <c r="O1062">
        <v>1054</v>
      </c>
      <c r="P1062">
        <v>1.5723847342874688</v>
      </c>
      <c r="Q1062">
        <v>0.26930519903442285</v>
      </c>
      <c r="R1062">
        <v>1.5794173777259399</v>
      </c>
      <c r="S1062">
        <v>1.5723847342874688</v>
      </c>
      <c r="T1062">
        <v>1.3817076261428698</v>
      </c>
      <c r="U1062">
        <v>2.2048174664767433</v>
      </c>
      <c r="V1062">
        <v>24.106278993253717</v>
      </c>
      <c r="W1062">
        <v>14.688936857881213</v>
      </c>
      <c r="X1062">
        <v>27.733068022671752</v>
      </c>
      <c r="Y1062">
        <v>0.3533851495562963</v>
      </c>
      <c r="Z1062">
        <v>0.58479140491807158</v>
      </c>
      <c r="AA1062">
        <v>0.74506369967482022</v>
      </c>
      <c r="AB1062" t="b">
        <f>ROUND(B1062,8)=ROUND(P1062,8)</f>
        <v>1</v>
      </c>
      <c r="AC1062" t="b">
        <f>ROUND(C1062,8)=ROUND(Q1062,8)</f>
        <v>1</v>
      </c>
      <c r="AD1062" t="b">
        <f>ROUND(D1062,8)=ROUND(R1062,8)</f>
        <v>1</v>
      </c>
      <c r="AE1062" t="b">
        <f>ROUND(E1062,8)=ROUND(S1062,8)</f>
        <v>1</v>
      </c>
      <c r="AF1062" t="b">
        <f>ROUND(F1062,8)=ROUND(T1062,8)</f>
        <v>1</v>
      </c>
      <c r="AG1062" t="b">
        <f>ROUND(G1062,8)=ROUND(U1062,8)</f>
        <v>1</v>
      </c>
      <c r="AH1062" t="b">
        <f t="shared" si="293"/>
        <v>0</v>
      </c>
      <c r="AI1062" t="b">
        <f t="shared" si="294"/>
        <v>0</v>
      </c>
      <c r="AJ1062" t="b">
        <f t="shared" si="295"/>
        <v>1</v>
      </c>
      <c r="AK1062" t="b">
        <f t="shared" si="296"/>
        <v>1</v>
      </c>
      <c r="AL1062" t="b">
        <f t="shared" si="297"/>
        <v>0</v>
      </c>
      <c r="AM1062" t="b">
        <f t="shared" si="298"/>
        <v>1</v>
      </c>
      <c r="AN1062" t="str">
        <f t="shared" si="299"/>
        <v/>
      </c>
      <c r="AO1062" t="str">
        <f t="shared" si="300"/>
        <v/>
      </c>
      <c r="AP1062" t="str">
        <f t="shared" si="301"/>
        <v/>
      </c>
      <c r="AQ1062" t="str">
        <f t="shared" si="302"/>
        <v/>
      </c>
      <c r="AR1062" t="str">
        <f t="shared" si="303"/>
        <v/>
      </c>
      <c r="AS1062" t="str">
        <f t="shared" si="304"/>
        <v/>
      </c>
      <c r="AT1062">
        <f t="shared" si="305"/>
        <v>-2.1275418760069442E-8</v>
      </c>
      <c r="AU1062">
        <f t="shared" si="306"/>
        <v>7.2983876719945329E-9</v>
      </c>
      <c r="AV1062" t="str">
        <f t="shared" si="307"/>
        <v/>
      </c>
      <c r="AW1062" t="str">
        <f t="shared" si="308"/>
        <v/>
      </c>
      <c r="AX1062">
        <f t="shared" si="309"/>
        <v>4.9686443848173667E-10</v>
      </c>
      <c r="AY1062" t="str">
        <f t="shared" si="310"/>
        <v/>
      </c>
    </row>
    <row r="1063" spans="1:51" x14ac:dyDescent="0.35">
      <c r="A1063">
        <v>1055</v>
      </c>
      <c r="B1063">
        <v>-0.25665539255439501</v>
      </c>
      <c r="C1063">
        <v>2.5695939640471899</v>
      </c>
      <c r="D1063">
        <v>-1.2116187811178999E-2</v>
      </c>
      <c r="E1063">
        <v>-0.25665539255439501</v>
      </c>
      <c r="F1063">
        <v>1.4441933431853</v>
      </c>
      <c r="G1063">
        <v>0.58612835569542598</v>
      </c>
      <c r="H1063">
        <v>14.3975652309549</v>
      </c>
      <c r="I1063">
        <v>15.164763652996101</v>
      </c>
      <c r="J1063">
        <v>15.674624245075799</v>
      </c>
      <c r="K1063">
        <v>-0.16202808504260599</v>
      </c>
      <c r="L1063">
        <v>0.61667134516442401</v>
      </c>
      <c r="M1063">
        <v>0.17448132167738001</v>
      </c>
      <c r="O1063">
        <v>1055</v>
      </c>
      <c r="P1063">
        <v>-0.25665539255439462</v>
      </c>
      <c r="Q1063">
        <v>2.5695939640471623</v>
      </c>
      <c r="R1063">
        <v>-1.2116187811178363E-2</v>
      </c>
      <c r="S1063">
        <v>-0.25665539255439462</v>
      </c>
      <c r="T1063">
        <v>1.4441933443735364</v>
      </c>
      <c r="U1063">
        <v>0.58612835589772772</v>
      </c>
      <c r="V1063">
        <v>14.397565225653532</v>
      </c>
      <c r="W1063">
        <v>15.164763657784272</v>
      </c>
      <c r="X1063">
        <v>15.674624246626534</v>
      </c>
      <c r="Y1063">
        <v>-0.16202808541082414</v>
      </c>
      <c r="Z1063">
        <v>0.61667134548016223</v>
      </c>
      <c r="AA1063">
        <v>0.1744813217763114</v>
      </c>
      <c r="AB1063" t="b">
        <f>ROUND(B1063,8)=ROUND(P1063,8)</f>
        <v>1</v>
      </c>
      <c r="AC1063" t="b">
        <f>ROUND(C1063,8)=ROUND(Q1063,8)</f>
        <v>1</v>
      </c>
      <c r="AD1063" t="b">
        <f>ROUND(D1063,8)=ROUND(R1063,8)</f>
        <v>1</v>
      </c>
      <c r="AE1063" t="b">
        <f>ROUND(E1063,8)=ROUND(S1063,8)</f>
        <v>1</v>
      </c>
      <c r="AF1063" t="b">
        <f>ROUND(F1063,8)=ROUND(T1063,8)</f>
        <v>1</v>
      </c>
      <c r="AG1063" t="b">
        <f>ROUND(G1063,8)=ROUND(U1063,8)</f>
        <v>1</v>
      </c>
      <c r="AH1063" t="b">
        <f t="shared" si="293"/>
        <v>1</v>
      </c>
      <c r="AI1063" t="b">
        <f t="shared" si="294"/>
        <v>0</v>
      </c>
      <c r="AJ1063" t="b">
        <f t="shared" si="295"/>
        <v>1</v>
      </c>
      <c r="AK1063" t="b">
        <f t="shared" si="296"/>
        <v>1</v>
      </c>
      <c r="AL1063" t="b">
        <f t="shared" si="297"/>
        <v>1</v>
      </c>
      <c r="AM1063" t="b">
        <f t="shared" si="298"/>
        <v>1</v>
      </c>
      <c r="AN1063" t="str">
        <f t="shared" si="299"/>
        <v/>
      </c>
      <c r="AO1063" t="str">
        <f t="shared" si="300"/>
        <v/>
      </c>
      <c r="AP1063" t="str">
        <f t="shared" si="301"/>
        <v/>
      </c>
      <c r="AQ1063" t="str">
        <f t="shared" si="302"/>
        <v/>
      </c>
      <c r="AR1063" t="str">
        <f t="shared" si="303"/>
        <v/>
      </c>
      <c r="AS1063" t="str">
        <f t="shared" si="304"/>
        <v/>
      </c>
      <c r="AT1063" t="str">
        <f t="shared" si="305"/>
        <v/>
      </c>
      <c r="AU1063">
        <f t="shared" si="306"/>
        <v>-4.7881716369602145E-9</v>
      </c>
      <c r="AV1063" t="str">
        <f t="shared" si="307"/>
        <v/>
      </c>
      <c r="AW1063" t="str">
        <f t="shared" si="308"/>
        <v/>
      </c>
      <c r="AX1063" t="str">
        <f t="shared" si="309"/>
        <v/>
      </c>
      <c r="AY1063" t="str">
        <f t="shared" si="310"/>
        <v/>
      </c>
    </row>
    <row r="1064" spans="1:51" x14ac:dyDescent="0.35">
      <c r="A1064">
        <v>1056</v>
      </c>
      <c r="B1064">
        <v>-0.51328377427879801</v>
      </c>
      <c r="C1064">
        <v>0.58391091379321902</v>
      </c>
      <c r="D1064">
        <v>-0.47472985278107999</v>
      </c>
      <c r="E1064">
        <v>-0.51328377427879801</v>
      </c>
      <c r="F1064">
        <v>-2.1831553713315001E-2</v>
      </c>
      <c r="G1064">
        <v>-0.49104052303983298</v>
      </c>
      <c r="H1064">
        <v>13.393140523475299</v>
      </c>
      <c r="I1064">
        <v>7.17795881730886</v>
      </c>
      <c r="J1064">
        <v>10.722504610170599</v>
      </c>
      <c r="K1064">
        <v>-0.23434452148752399</v>
      </c>
      <c r="L1064">
        <v>-0.13128815546314301</v>
      </c>
      <c r="M1064">
        <v>-0.20521702558650701</v>
      </c>
      <c r="O1064">
        <v>1056</v>
      </c>
      <c r="P1064">
        <v>-0.5132837742787979</v>
      </c>
      <c r="Q1064">
        <v>0.58391091379321858</v>
      </c>
      <c r="R1064">
        <v>-0.47472985278107999</v>
      </c>
      <c r="S1064">
        <v>-0.5132837742787979</v>
      </c>
      <c r="T1064">
        <v>-2.183155328196501E-2</v>
      </c>
      <c r="U1064">
        <v>-0.49104052298809153</v>
      </c>
      <c r="V1064">
        <v>13.393140516193377</v>
      </c>
      <c r="W1064">
        <v>7.1779588200762898</v>
      </c>
      <c r="X1064">
        <v>10.722504609296887</v>
      </c>
      <c r="Y1064">
        <v>-0.2343445220312371</v>
      </c>
      <c r="Z1064">
        <v>-0.13128815507759836</v>
      </c>
      <c r="AA1064">
        <v>-0.20521702566799194</v>
      </c>
      <c r="AB1064" t="b">
        <f>ROUND(B1064,8)=ROUND(P1064,8)</f>
        <v>1</v>
      </c>
      <c r="AC1064" t="b">
        <f>ROUND(C1064,8)=ROUND(Q1064,8)</f>
        <v>1</v>
      </c>
      <c r="AD1064" t="b">
        <f>ROUND(D1064,8)=ROUND(R1064,8)</f>
        <v>1</v>
      </c>
      <c r="AE1064" t="b">
        <f>ROUND(E1064,8)=ROUND(S1064,8)</f>
        <v>1</v>
      </c>
      <c r="AF1064" t="b">
        <f>ROUND(F1064,8)=ROUND(T1064,8)</f>
        <v>1</v>
      </c>
      <c r="AG1064" t="b">
        <f>ROUND(G1064,8)=ROUND(U1064,8)</f>
        <v>1</v>
      </c>
      <c r="AH1064" t="b">
        <f t="shared" si="293"/>
        <v>1</v>
      </c>
      <c r="AI1064" t="b">
        <f t="shared" si="294"/>
        <v>1</v>
      </c>
      <c r="AJ1064" t="b">
        <f t="shared" si="295"/>
        <v>1</v>
      </c>
      <c r="AK1064" t="b">
        <f t="shared" si="296"/>
        <v>1</v>
      </c>
      <c r="AL1064" t="b">
        <f t="shared" si="297"/>
        <v>1</v>
      </c>
      <c r="AM1064" t="b">
        <f t="shared" si="298"/>
        <v>1</v>
      </c>
      <c r="AN1064" t="str">
        <f t="shared" si="299"/>
        <v/>
      </c>
      <c r="AO1064" t="str">
        <f t="shared" si="300"/>
        <v/>
      </c>
      <c r="AP1064" t="str">
        <f t="shared" si="301"/>
        <v/>
      </c>
      <c r="AQ1064" t="str">
        <f t="shared" si="302"/>
        <v/>
      </c>
      <c r="AR1064" t="str">
        <f t="shared" si="303"/>
        <v/>
      </c>
      <c r="AS1064" t="str">
        <f t="shared" si="304"/>
        <v/>
      </c>
      <c r="AT1064" t="str">
        <f t="shared" si="305"/>
        <v/>
      </c>
      <c r="AU1064" t="str">
        <f t="shared" si="306"/>
        <v/>
      </c>
      <c r="AV1064" t="str">
        <f t="shared" si="307"/>
        <v/>
      </c>
      <c r="AW1064" t="str">
        <f t="shared" si="308"/>
        <v/>
      </c>
      <c r="AX1064" t="str">
        <f t="shared" si="309"/>
        <v/>
      </c>
      <c r="AY1064" t="str">
        <f t="shared" si="310"/>
        <v/>
      </c>
    </row>
    <row r="1065" spans="1:51" x14ac:dyDescent="0.35">
      <c r="A1065">
        <v>1057</v>
      </c>
      <c r="B1065">
        <v>-0.72644404258645201</v>
      </c>
      <c r="C1065">
        <v>-0.61737332480282903</v>
      </c>
      <c r="D1065">
        <v>0.287523257804983</v>
      </c>
      <c r="E1065">
        <v>-0.72644404258645201</v>
      </c>
      <c r="F1065">
        <v>-0.95328541247109799</v>
      </c>
      <c r="G1065">
        <v>-0.50645269344233002</v>
      </c>
      <c r="H1065">
        <v>12.6123350639597</v>
      </c>
      <c r="I1065">
        <v>4.4628669082036998</v>
      </c>
      <c r="J1065">
        <v>10.664410007838001</v>
      </c>
      <c r="K1065">
        <v>-0.29441188773934601</v>
      </c>
      <c r="L1065">
        <v>-0.60651184677148595</v>
      </c>
      <c r="M1065">
        <v>-0.210649762964186</v>
      </c>
      <c r="O1065">
        <v>1057</v>
      </c>
      <c r="P1065">
        <v>-0.72644404258645412</v>
      </c>
      <c r="Q1065">
        <v>-0.61737332480282991</v>
      </c>
      <c r="R1065">
        <v>0.2875232578049835</v>
      </c>
      <c r="S1065">
        <v>-0.72644404258645412</v>
      </c>
      <c r="T1065">
        <v>-0.95328541247712129</v>
      </c>
      <c r="U1065">
        <v>-0.50645269332915965</v>
      </c>
      <c r="V1065">
        <v>12.612335055263769</v>
      </c>
      <c r="W1065">
        <v>4.46286691022138</v>
      </c>
      <c r="X1065">
        <v>10.66441000718055</v>
      </c>
      <c r="Y1065">
        <v>-0.29441188842882926</v>
      </c>
      <c r="Z1065">
        <v>-0.60651184631938349</v>
      </c>
      <c r="AA1065">
        <v>-0.21064976302583943</v>
      </c>
      <c r="AB1065" t="b">
        <f>ROUND(B1065,8)=ROUND(P1065,8)</f>
        <v>1</v>
      </c>
      <c r="AC1065" t="b">
        <f>ROUND(C1065,8)=ROUND(Q1065,8)</f>
        <v>1</v>
      </c>
      <c r="AD1065" t="b">
        <f>ROUND(D1065,8)=ROUND(R1065,8)</f>
        <v>1</v>
      </c>
      <c r="AE1065" t="b">
        <f>ROUND(E1065,8)=ROUND(S1065,8)</f>
        <v>1</v>
      </c>
      <c r="AF1065" t="b">
        <f>ROUND(F1065,8)=ROUND(T1065,8)</f>
        <v>1</v>
      </c>
      <c r="AG1065" t="b">
        <f>ROUND(G1065,8)=ROUND(U1065,8)</f>
        <v>1</v>
      </c>
      <c r="AH1065" t="b">
        <f t="shared" si="293"/>
        <v>1</v>
      </c>
      <c r="AI1065" t="b">
        <f t="shared" si="294"/>
        <v>1</v>
      </c>
      <c r="AJ1065" t="b">
        <f t="shared" si="295"/>
        <v>1</v>
      </c>
      <c r="AK1065" t="b">
        <f t="shared" si="296"/>
        <v>1</v>
      </c>
      <c r="AL1065" t="b">
        <f t="shared" si="297"/>
        <v>1</v>
      </c>
      <c r="AM1065" t="b">
        <f t="shared" si="298"/>
        <v>1</v>
      </c>
      <c r="AN1065" t="str">
        <f t="shared" si="299"/>
        <v/>
      </c>
      <c r="AO1065" t="str">
        <f t="shared" si="300"/>
        <v/>
      </c>
      <c r="AP1065" t="str">
        <f t="shared" si="301"/>
        <v/>
      </c>
      <c r="AQ1065" t="str">
        <f t="shared" si="302"/>
        <v/>
      </c>
      <c r="AR1065" t="str">
        <f t="shared" si="303"/>
        <v/>
      </c>
      <c r="AS1065" t="str">
        <f t="shared" si="304"/>
        <v/>
      </c>
      <c r="AT1065" t="str">
        <f t="shared" si="305"/>
        <v/>
      </c>
      <c r="AU1065" t="str">
        <f t="shared" si="306"/>
        <v/>
      </c>
      <c r="AV1065" t="str">
        <f t="shared" si="307"/>
        <v/>
      </c>
      <c r="AW1065" t="str">
        <f t="shared" si="308"/>
        <v/>
      </c>
      <c r="AX1065" t="str">
        <f t="shared" si="309"/>
        <v/>
      </c>
      <c r="AY1065" t="str">
        <f t="shared" si="310"/>
        <v/>
      </c>
    </row>
    <row r="1066" spans="1:51" x14ac:dyDescent="0.35">
      <c r="A1066">
        <v>1058</v>
      </c>
      <c r="B1066">
        <v>0.607863908731471</v>
      </c>
      <c r="C1066">
        <v>1.7537793643109101</v>
      </c>
      <c r="D1066">
        <v>-2.1503830716342298</v>
      </c>
      <c r="E1066">
        <v>0.607863908731471</v>
      </c>
      <c r="F1066">
        <v>1.5880781899482499</v>
      </c>
      <c r="G1066">
        <v>-0.44402222985378698</v>
      </c>
      <c r="H1066">
        <v>18.3692081750314</v>
      </c>
      <c r="I1066">
        <v>16.319879672435398</v>
      </c>
      <c r="J1066">
        <v>10.901697978745901</v>
      </c>
      <c r="K1066">
        <v>8.1588597908636401E-2</v>
      </c>
      <c r="L1066">
        <v>0.69008076567315002</v>
      </c>
      <c r="M1066">
        <v>-0.18864323797868901</v>
      </c>
      <c r="O1066">
        <v>1058</v>
      </c>
      <c r="P1066">
        <v>0.60786390873147234</v>
      </c>
      <c r="Q1066">
        <v>1.753779364310913</v>
      </c>
      <c r="R1066">
        <v>-2.1503830716342329</v>
      </c>
      <c r="S1066">
        <v>0.60786390873147234</v>
      </c>
      <c r="T1066">
        <v>1.5880781904815826</v>
      </c>
      <c r="U1066">
        <v>-0.44402223013250208</v>
      </c>
      <c r="V1066">
        <v>18.36920817912749</v>
      </c>
      <c r="W1066">
        <v>16.319879671404983</v>
      </c>
      <c r="X1066">
        <v>10.901697976648313</v>
      </c>
      <c r="Y1066">
        <v>8.1588598131618464E-2</v>
      </c>
      <c r="Z1066">
        <v>0.69008076561000642</v>
      </c>
      <c r="AA1066">
        <v>-0.1886432381710994</v>
      </c>
      <c r="AB1066" t="b">
        <f>ROUND(B1066,8)=ROUND(P1066,8)</f>
        <v>1</v>
      </c>
      <c r="AC1066" t="b">
        <f>ROUND(C1066,8)=ROUND(Q1066,8)</f>
        <v>1</v>
      </c>
      <c r="AD1066" t="b">
        <f>ROUND(D1066,8)=ROUND(R1066,8)</f>
        <v>1</v>
      </c>
      <c r="AE1066" t="b">
        <f>ROUND(E1066,8)=ROUND(S1066,8)</f>
        <v>1</v>
      </c>
      <c r="AF1066" t="b">
        <f>ROUND(F1066,8)=ROUND(T1066,8)</f>
        <v>1</v>
      </c>
      <c r="AG1066" t="b">
        <f>ROUND(G1066,8)=ROUND(U1066,8)</f>
        <v>1</v>
      </c>
      <c r="AH1066" t="b">
        <f t="shared" si="293"/>
        <v>1</v>
      </c>
      <c r="AI1066" t="b">
        <f t="shared" si="294"/>
        <v>1</v>
      </c>
      <c r="AJ1066" t="b">
        <f t="shared" si="295"/>
        <v>1</v>
      </c>
      <c r="AK1066" t="b">
        <f t="shared" si="296"/>
        <v>1</v>
      </c>
      <c r="AL1066" t="b">
        <f t="shared" si="297"/>
        <v>1</v>
      </c>
      <c r="AM1066" t="b">
        <f t="shared" si="298"/>
        <v>1</v>
      </c>
      <c r="AN1066" t="str">
        <f t="shared" si="299"/>
        <v/>
      </c>
      <c r="AO1066" t="str">
        <f t="shared" si="300"/>
        <v/>
      </c>
      <c r="AP1066" t="str">
        <f t="shared" si="301"/>
        <v/>
      </c>
      <c r="AQ1066" t="str">
        <f t="shared" si="302"/>
        <v/>
      </c>
      <c r="AR1066" t="str">
        <f t="shared" si="303"/>
        <v/>
      </c>
      <c r="AS1066" t="str">
        <f t="shared" si="304"/>
        <v/>
      </c>
      <c r="AT1066" t="str">
        <f t="shared" si="305"/>
        <v/>
      </c>
      <c r="AU1066" t="str">
        <f t="shared" si="306"/>
        <v/>
      </c>
      <c r="AV1066" t="str">
        <f t="shared" si="307"/>
        <v/>
      </c>
      <c r="AW1066" t="str">
        <f t="shared" si="308"/>
        <v/>
      </c>
      <c r="AX1066" t="str">
        <f t="shared" si="309"/>
        <v/>
      </c>
      <c r="AY1066" t="str">
        <f t="shared" si="310"/>
        <v/>
      </c>
    </row>
    <row r="1067" spans="1:51" x14ac:dyDescent="0.35">
      <c r="A1067">
        <v>1059</v>
      </c>
      <c r="B1067">
        <v>1.49853702927666</v>
      </c>
      <c r="C1067">
        <v>-1.1034570763825899</v>
      </c>
      <c r="D1067">
        <v>-0.79993863348095895</v>
      </c>
      <c r="E1067">
        <v>1.49853702927666</v>
      </c>
      <c r="F1067">
        <v>0.44787621910053099</v>
      </c>
      <c r="G1067">
        <v>0.195135989196728</v>
      </c>
      <c r="H1067">
        <v>23.609814078223401</v>
      </c>
      <c r="I1067">
        <v>9.1217156868494396</v>
      </c>
      <c r="J1067">
        <v>13.6565552180693</v>
      </c>
      <c r="K1067">
        <v>0.332575280216731</v>
      </c>
      <c r="L1067">
        <v>0.108354699128177</v>
      </c>
      <c r="M1067">
        <v>3.6657849162408697E-2</v>
      </c>
      <c r="O1067">
        <v>1059</v>
      </c>
      <c r="P1067">
        <v>1.4985370292766658</v>
      </c>
      <c r="Q1067">
        <v>-1.1034570763825902</v>
      </c>
      <c r="R1067">
        <v>-0.79993863348095862</v>
      </c>
      <c r="S1067">
        <v>1.4985370292766658</v>
      </c>
      <c r="T1067">
        <v>0.4478762180979533</v>
      </c>
      <c r="U1067">
        <v>0.19513598878303118</v>
      </c>
      <c r="V1067">
        <v>23.609814097868398</v>
      </c>
      <c r="W1067">
        <v>9.1217156823603922</v>
      </c>
      <c r="X1067">
        <v>13.656555215823833</v>
      </c>
      <c r="Y1067">
        <v>0.33257528104879897</v>
      </c>
      <c r="Z1067">
        <v>0.10835469863604927</v>
      </c>
      <c r="AA1067">
        <v>3.6657848997978935E-2</v>
      </c>
      <c r="AB1067" t="b">
        <f>ROUND(B1067,8)=ROUND(P1067,8)</f>
        <v>1</v>
      </c>
      <c r="AC1067" t="b">
        <f>ROUND(C1067,8)=ROUND(Q1067,8)</f>
        <v>1</v>
      </c>
      <c r="AD1067" t="b">
        <f>ROUND(D1067,8)=ROUND(R1067,8)</f>
        <v>1</v>
      </c>
      <c r="AE1067" t="b">
        <f>ROUND(E1067,8)=ROUND(S1067,8)</f>
        <v>1</v>
      </c>
      <c r="AF1067" t="b">
        <f>ROUND(F1067,8)=ROUND(T1067,8)</f>
        <v>1</v>
      </c>
      <c r="AG1067" t="b">
        <f>ROUND(G1067,8)=ROUND(U1067,8)</f>
        <v>1</v>
      </c>
      <c r="AH1067" t="b">
        <f t="shared" si="293"/>
        <v>0</v>
      </c>
      <c r="AI1067" t="b">
        <f t="shared" si="294"/>
        <v>0</v>
      </c>
      <c r="AJ1067" t="b">
        <f t="shared" si="295"/>
        <v>1</v>
      </c>
      <c r="AK1067" t="b">
        <f t="shared" si="296"/>
        <v>1</v>
      </c>
      <c r="AL1067" t="b">
        <f t="shared" si="297"/>
        <v>1</v>
      </c>
      <c r="AM1067" t="b">
        <f t="shared" si="298"/>
        <v>1</v>
      </c>
      <c r="AN1067" t="str">
        <f t="shared" si="299"/>
        <v/>
      </c>
      <c r="AO1067" t="str">
        <f t="shared" si="300"/>
        <v/>
      </c>
      <c r="AP1067" t="str">
        <f t="shared" si="301"/>
        <v/>
      </c>
      <c r="AQ1067" t="str">
        <f t="shared" si="302"/>
        <v/>
      </c>
      <c r="AR1067" t="str">
        <f t="shared" si="303"/>
        <v/>
      </c>
      <c r="AS1067" t="str">
        <f t="shared" si="304"/>
        <v/>
      </c>
      <c r="AT1067">
        <f t="shared" si="305"/>
        <v>-1.964499674045328E-8</v>
      </c>
      <c r="AU1067">
        <f t="shared" si="306"/>
        <v>4.4890473560599276E-9</v>
      </c>
      <c r="AV1067" t="str">
        <f t="shared" si="307"/>
        <v/>
      </c>
      <c r="AW1067" t="str">
        <f t="shared" si="308"/>
        <v/>
      </c>
      <c r="AX1067" t="str">
        <f t="shared" si="309"/>
        <v/>
      </c>
      <c r="AY1067" t="str">
        <f t="shared" si="310"/>
        <v/>
      </c>
    </row>
    <row r="1068" spans="1:51" x14ac:dyDescent="0.35">
      <c r="A1068">
        <v>1060</v>
      </c>
      <c r="B1068">
        <v>0.72726490197849603</v>
      </c>
      <c r="C1068">
        <v>0.8602584509408</v>
      </c>
      <c r="D1068">
        <v>0.134912149090405</v>
      </c>
      <c r="E1068">
        <v>0.72726490197849603</v>
      </c>
      <c r="F1068">
        <v>1.1090894210419799</v>
      </c>
      <c r="G1068">
        <v>0.85441944494858202</v>
      </c>
      <c r="H1068">
        <v>18.997783666961599</v>
      </c>
      <c r="I1068">
        <v>12.7815918388893</v>
      </c>
      <c r="J1068">
        <v>17.229358295202701</v>
      </c>
      <c r="K1068">
        <v>0.115235127110076</v>
      </c>
      <c r="L1068">
        <v>0.44570278740329899</v>
      </c>
      <c r="M1068">
        <v>0.269053013439085</v>
      </c>
      <c r="O1068">
        <v>1060</v>
      </c>
      <c r="P1068">
        <v>0.72726490197849758</v>
      </c>
      <c r="Q1068">
        <v>0.86025845094079889</v>
      </c>
      <c r="R1068">
        <v>0.13491214909040566</v>
      </c>
      <c r="S1068">
        <v>0.72726490197849758</v>
      </c>
      <c r="T1068">
        <v>1.1090894211514244</v>
      </c>
      <c r="U1068">
        <v>0.85441944490896571</v>
      </c>
      <c r="V1068">
        <v>18.997783672748994</v>
      </c>
      <c r="W1068">
        <v>12.781591837222189</v>
      </c>
      <c r="X1068">
        <v>17.229358295984454</v>
      </c>
      <c r="Y1068">
        <v>0.11523512741471129</v>
      </c>
      <c r="Z1068">
        <v>0.44570278727286811</v>
      </c>
      <c r="AA1068">
        <v>0.26905301348445787</v>
      </c>
      <c r="AB1068" t="b">
        <f>ROUND(B1068,8)=ROUND(P1068,8)</f>
        <v>1</v>
      </c>
      <c r="AC1068" t="b">
        <f>ROUND(C1068,8)=ROUND(Q1068,8)</f>
        <v>1</v>
      </c>
      <c r="AD1068" t="b">
        <f>ROUND(D1068,8)=ROUND(R1068,8)</f>
        <v>1</v>
      </c>
      <c r="AE1068" t="b">
        <f>ROUND(E1068,8)=ROUND(S1068,8)</f>
        <v>1</v>
      </c>
      <c r="AF1068" t="b">
        <f>ROUND(F1068,8)=ROUND(T1068,8)</f>
        <v>1</v>
      </c>
      <c r="AG1068" t="b">
        <f>ROUND(G1068,8)=ROUND(U1068,8)</f>
        <v>1</v>
      </c>
      <c r="AH1068" t="b">
        <f t="shared" si="293"/>
        <v>1</v>
      </c>
      <c r="AI1068" t="b">
        <f t="shared" si="294"/>
        <v>1</v>
      </c>
      <c r="AJ1068" t="b">
        <f t="shared" si="295"/>
        <v>1</v>
      </c>
      <c r="AK1068" t="b">
        <f t="shared" si="296"/>
        <v>1</v>
      </c>
      <c r="AL1068" t="b">
        <f t="shared" si="297"/>
        <v>1</v>
      </c>
      <c r="AM1068" t="b">
        <f t="shared" si="298"/>
        <v>1</v>
      </c>
      <c r="AN1068" t="str">
        <f t="shared" si="299"/>
        <v/>
      </c>
      <c r="AO1068" t="str">
        <f t="shared" si="300"/>
        <v/>
      </c>
      <c r="AP1068" t="str">
        <f t="shared" si="301"/>
        <v/>
      </c>
      <c r="AQ1068" t="str">
        <f t="shared" si="302"/>
        <v/>
      </c>
      <c r="AR1068" t="str">
        <f t="shared" si="303"/>
        <v/>
      </c>
      <c r="AS1068" t="str">
        <f t="shared" si="304"/>
        <v/>
      </c>
      <c r="AT1068" t="str">
        <f t="shared" si="305"/>
        <v/>
      </c>
      <c r="AU1068" t="str">
        <f t="shared" si="306"/>
        <v/>
      </c>
      <c r="AV1068" t="str">
        <f t="shared" si="307"/>
        <v/>
      </c>
      <c r="AW1068" t="str">
        <f t="shared" si="308"/>
        <v/>
      </c>
      <c r="AX1068" t="str">
        <f t="shared" si="309"/>
        <v/>
      </c>
      <c r="AY1068" t="str">
        <f t="shared" si="310"/>
        <v/>
      </c>
    </row>
    <row r="1069" spans="1:51" x14ac:dyDescent="0.35">
      <c r="A1069">
        <v>1061</v>
      </c>
      <c r="B1069">
        <v>0.65623139929558405</v>
      </c>
      <c r="C1069">
        <v>-8.1074950685661604E-2</v>
      </c>
      <c r="D1069">
        <v>-1.44115859041108</v>
      </c>
      <c r="E1069">
        <v>0.65623139929558405</v>
      </c>
      <c r="F1069">
        <v>0.453050851423138</v>
      </c>
      <c r="G1069">
        <v>-0.50186533097289499</v>
      </c>
      <c r="H1069">
        <v>18.621288722829199</v>
      </c>
      <c r="I1069">
        <v>9.1458295158508793</v>
      </c>
      <c r="J1069">
        <v>10.681668624443001</v>
      </c>
      <c r="K1069">
        <v>9.5218285061229202E-2</v>
      </c>
      <c r="L1069">
        <v>0.110994773942825</v>
      </c>
      <c r="M1069">
        <v>-0.20903273337641201</v>
      </c>
      <c r="O1069">
        <v>1061</v>
      </c>
      <c r="P1069">
        <v>0.65623139929558305</v>
      </c>
      <c r="Q1069">
        <v>-8.107495068566066E-2</v>
      </c>
      <c r="R1069">
        <v>-1.4411585904110893</v>
      </c>
      <c r="S1069">
        <v>0.65623139929558305</v>
      </c>
      <c r="T1069">
        <v>0.45305085115581406</v>
      </c>
      <c r="U1069">
        <v>-0.50186533127861077</v>
      </c>
      <c r="V1069">
        <v>18.621288727597346</v>
      </c>
      <c r="W1069">
        <v>9.1458295147660582</v>
      </c>
      <c r="X1069">
        <v>10.681668622213117</v>
      </c>
      <c r="Y1069">
        <v>9.521828531728696E-2</v>
      </c>
      <c r="Z1069">
        <v>0.11099477382421073</v>
      </c>
      <c r="AA1069">
        <v>-0.20903273358517846</v>
      </c>
      <c r="AB1069" t="b">
        <f>ROUND(B1069,8)=ROUND(P1069,8)</f>
        <v>1</v>
      </c>
      <c r="AC1069" t="b">
        <f>ROUND(C1069,8)=ROUND(Q1069,8)</f>
        <v>1</v>
      </c>
      <c r="AD1069" t="b">
        <f>ROUND(D1069,8)=ROUND(R1069,8)</f>
        <v>1</v>
      </c>
      <c r="AE1069" t="b">
        <f>ROUND(E1069,8)=ROUND(S1069,8)</f>
        <v>1</v>
      </c>
      <c r="AF1069" t="b">
        <f>ROUND(F1069,8)=ROUND(T1069,8)</f>
        <v>1</v>
      </c>
      <c r="AG1069" t="b">
        <f>ROUND(G1069,8)=ROUND(U1069,8)</f>
        <v>1</v>
      </c>
      <c r="AH1069" t="b">
        <f t="shared" si="293"/>
        <v>0</v>
      </c>
      <c r="AI1069" t="b">
        <f t="shared" si="294"/>
        <v>0</v>
      </c>
      <c r="AJ1069" t="b">
        <f t="shared" si="295"/>
        <v>1</v>
      </c>
      <c r="AK1069" t="b">
        <f t="shared" si="296"/>
        <v>1</v>
      </c>
      <c r="AL1069" t="b">
        <f t="shared" si="297"/>
        <v>1</v>
      </c>
      <c r="AM1069" t="b">
        <f t="shared" si="298"/>
        <v>1</v>
      </c>
      <c r="AN1069" t="str">
        <f t="shared" si="299"/>
        <v/>
      </c>
      <c r="AO1069" t="str">
        <f t="shared" si="300"/>
        <v/>
      </c>
      <c r="AP1069" t="str">
        <f t="shared" si="301"/>
        <v/>
      </c>
      <c r="AQ1069" t="str">
        <f t="shared" si="302"/>
        <v/>
      </c>
      <c r="AR1069" t="str">
        <f t="shared" si="303"/>
        <v/>
      </c>
      <c r="AS1069" t="str">
        <f t="shared" si="304"/>
        <v/>
      </c>
      <c r="AT1069">
        <f t="shared" si="305"/>
        <v>-4.7681467663096555E-9</v>
      </c>
      <c r="AU1069">
        <f t="shared" si="306"/>
        <v>1.084821121821733E-9</v>
      </c>
      <c r="AV1069" t="str">
        <f t="shared" si="307"/>
        <v/>
      </c>
      <c r="AW1069" t="str">
        <f t="shared" si="308"/>
        <v/>
      </c>
      <c r="AX1069" t="str">
        <f t="shared" si="309"/>
        <v/>
      </c>
      <c r="AY1069" t="str">
        <f t="shared" si="310"/>
        <v/>
      </c>
    </row>
    <row r="1070" spans="1:51" x14ac:dyDescent="0.35">
      <c r="A1070">
        <v>1062</v>
      </c>
      <c r="B1070">
        <v>-0.54525930419175395</v>
      </c>
      <c r="C1070">
        <v>1.50331380672613</v>
      </c>
      <c r="D1070">
        <v>-0.95575975599346596</v>
      </c>
      <c r="E1070">
        <v>-0.54525930419175395</v>
      </c>
      <c r="F1070">
        <v>0.54095003615924098</v>
      </c>
      <c r="G1070">
        <v>-0.54905429176783005</v>
      </c>
      <c r="H1070">
        <v>13.2730033619974</v>
      </c>
      <c r="I1070">
        <v>9.5653172006689804</v>
      </c>
      <c r="J1070">
        <v>10.505459897099399</v>
      </c>
      <c r="K1070">
        <v>-0.24335504620503601</v>
      </c>
      <c r="L1070">
        <v>0.15584055416106601</v>
      </c>
      <c r="M1070">
        <v>-0.22566668073290699</v>
      </c>
      <c r="O1070">
        <v>1062</v>
      </c>
      <c r="P1070">
        <v>-0.54525930419175317</v>
      </c>
      <c r="Q1070">
        <v>1.5033138067261291</v>
      </c>
      <c r="R1070">
        <v>-0.95575975599346596</v>
      </c>
      <c r="S1070">
        <v>-0.54525930419175317</v>
      </c>
      <c r="T1070">
        <v>0.54095003699452293</v>
      </c>
      <c r="U1070">
        <v>-0.54905429171865983</v>
      </c>
      <c r="V1070">
        <v>13.273003354490534</v>
      </c>
      <c r="W1070">
        <v>9.5653172046538124</v>
      </c>
      <c r="X1070">
        <v>10.505459896161803</v>
      </c>
      <c r="Y1070">
        <v>-0.24335504677061548</v>
      </c>
      <c r="Z1070">
        <v>0.15584055457765839</v>
      </c>
      <c r="AA1070">
        <v>-0.22566668082215635</v>
      </c>
      <c r="AB1070" t="b">
        <f>ROUND(B1070,8)=ROUND(P1070,8)</f>
        <v>1</v>
      </c>
      <c r="AC1070" t="b">
        <f>ROUND(C1070,8)=ROUND(Q1070,8)</f>
        <v>1</v>
      </c>
      <c r="AD1070" t="b">
        <f>ROUND(D1070,8)=ROUND(R1070,8)</f>
        <v>1</v>
      </c>
      <c r="AE1070" t="b">
        <f>ROUND(E1070,8)=ROUND(S1070,8)</f>
        <v>1</v>
      </c>
      <c r="AF1070" t="b">
        <f>ROUND(F1070,8)=ROUND(T1070,8)</f>
        <v>1</v>
      </c>
      <c r="AG1070" t="b">
        <f>ROUND(G1070,8)=ROUND(U1070,8)</f>
        <v>1</v>
      </c>
      <c r="AH1070" t="b">
        <f t="shared" si="293"/>
        <v>0</v>
      </c>
      <c r="AI1070" t="b">
        <f t="shared" si="294"/>
        <v>1</v>
      </c>
      <c r="AJ1070" t="b">
        <f t="shared" si="295"/>
        <v>1</v>
      </c>
      <c r="AK1070" t="b">
        <f t="shared" si="296"/>
        <v>1</v>
      </c>
      <c r="AL1070" t="b">
        <f t="shared" si="297"/>
        <v>1</v>
      </c>
      <c r="AM1070" t="b">
        <f t="shared" si="298"/>
        <v>1</v>
      </c>
      <c r="AN1070" t="str">
        <f t="shared" si="299"/>
        <v/>
      </c>
      <c r="AO1070" t="str">
        <f t="shared" si="300"/>
        <v/>
      </c>
      <c r="AP1070" t="str">
        <f t="shared" si="301"/>
        <v/>
      </c>
      <c r="AQ1070" t="str">
        <f t="shared" si="302"/>
        <v/>
      </c>
      <c r="AR1070" t="str">
        <f t="shared" si="303"/>
        <v/>
      </c>
      <c r="AS1070" t="str">
        <f t="shared" si="304"/>
        <v/>
      </c>
      <c r="AT1070">
        <f t="shared" si="305"/>
        <v>7.5068662397370645E-9</v>
      </c>
      <c r="AU1070" t="str">
        <f t="shared" si="306"/>
        <v/>
      </c>
      <c r="AV1070" t="str">
        <f t="shared" si="307"/>
        <v/>
      </c>
      <c r="AW1070" t="str">
        <f t="shared" si="308"/>
        <v/>
      </c>
      <c r="AX1070" t="str">
        <f t="shared" si="309"/>
        <v/>
      </c>
      <c r="AY1070" t="str">
        <f t="shared" si="310"/>
        <v/>
      </c>
    </row>
    <row r="1071" spans="1:51" x14ac:dyDescent="0.35">
      <c r="A1071">
        <v>1063</v>
      </c>
      <c r="B1071">
        <v>0.75800242858763001</v>
      </c>
      <c r="C1071">
        <v>-0.266418958596568</v>
      </c>
      <c r="D1071">
        <v>-0.36505366604742601</v>
      </c>
      <c r="E1071">
        <v>0.75800242858763001</v>
      </c>
      <c r="F1071">
        <v>0.41293353033436198</v>
      </c>
      <c r="G1071">
        <v>0.212196508264719</v>
      </c>
      <c r="H1071">
        <v>19.1630507649493</v>
      </c>
      <c r="I1071">
        <v>8.9605382948179493</v>
      </c>
      <c r="J1071">
        <v>13.7389301073563</v>
      </c>
      <c r="K1071">
        <v>0.123896789450645</v>
      </c>
      <c r="L1071">
        <v>9.0527091905804102E-2</v>
      </c>
      <c r="M1071">
        <v>4.26716238095061E-2</v>
      </c>
      <c r="O1071">
        <v>1063</v>
      </c>
      <c r="P1071">
        <v>0.75800242858763067</v>
      </c>
      <c r="Q1071">
        <v>-0.26641895859656922</v>
      </c>
      <c r="R1071">
        <v>-0.36505366604742595</v>
      </c>
      <c r="S1071">
        <v>0.75800242858763067</v>
      </c>
      <c r="T1071">
        <v>0.4129335299518041</v>
      </c>
      <c r="U1071">
        <v>0.21219650807953533</v>
      </c>
      <c r="V1071">
        <v>19.163050771189887</v>
      </c>
      <c r="W1071">
        <v>8.9605382933401074</v>
      </c>
      <c r="X1071">
        <v>13.738930106231647</v>
      </c>
      <c r="Y1071">
        <v>0.12389678977629977</v>
      </c>
      <c r="Z1071">
        <v>9.0527091740875573E-2</v>
      </c>
      <c r="AA1071">
        <v>4.2671623727643056E-2</v>
      </c>
      <c r="AB1071" t="b">
        <f>ROUND(B1071,8)=ROUND(P1071,8)</f>
        <v>1</v>
      </c>
      <c r="AC1071" t="b">
        <f>ROUND(C1071,8)=ROUND(Q1071,8)</f>
        <v>1</v>
      </c>
      <c r="AD1071" t="b">
        <f>ROUND(D1071,8)=ROUND(R1071,8)</f>
        <v>1</v>
      </c>
      <c r="AE1071" t="b">
        <f>ROUND(E1071,8)=ROUND(S1071,8)</f>
        <v>1</v>
      </c>
      <c r="AF1071" t="b">
        <f>ROUND(F1071,8)=ROUND(T1071,8)</f>
        <v>1</v>
      </c>
      <c r="AG1071" t="b">
        <f>ROUND(G1071,8)=ROUND(U1071,8)</f>
        <v>1</v>
      </c>
      <c r="AH1071" t="b">
        <f t="shared" si="293"/>
        <v>0</v>
      </c>
      <c r="AI1071" t="b">
        <f t="shared" si="294"/>
        <v>1</v>
      </c>
      <c r="AJ1071" t="b">
        <f t="shared" si="295"/>
        <v>1</v>
      </c>
      <c r="AK1071" t="b">
        <f t="shared" si="296"/>
        <v>1</v>
      </c>
      <c r="AL1071" t="b">
        <f t="shared" si="297"/>
        <v>1</v>
      </c>
      <c r="AM1071" t="b">
        <f t="shared" si="298"/>
        <v>1</v>
      </c>
      <c r="AN1071" t="str">
        <f t="shared" si="299"/>
        <v/>
      </c>
      <c r="AO1071" t="str">
        <f t="shared" si="300"/>
        <v/>
      </c>
      <c r="AP1071" t="str">
        <f t="shared" si="301"/>
        <v/>
      </c>
      <c r="AQ1071" t="str">
        <f t="shared" si="302"/>
        <v/>
      </c>
      <c r="AR1071" t="str">
        <f t="shared" si="303"/>
        <v/>
      </c>
      <c r="AS1071" t="str">
        <f t="shared" si="304"/>
        <v/>
      </c>
      <c r="AT1071">
        <f t="shared" si="305"/>
        <v>-6.2405867140569171E-9</v>
      </c>
      <c r="AU1071" t="str">
        <f t="shared" si="306"/>
        <v/>
      </c>
      <c r="AV1071" t="str">
        <f t="shared" si="307"/>
        <v/>
      </c>
      <c r="AW1071" t="str">
        <f t="shared" si="308"/>
        <v/>
      </c>
      <c r="AX1071" t="str">
        <f t="shared" si="309"/>
        <v/>
      </c>
      <c r="AY1071" t="str">
        <f t="shared" si="310"/>
        <v/>
      </c>
    </row>
    <row r="1072" spans="1:51" x14ac:dyDescent="0.35">
      <c r="A1072">
        <v>1064</v>
      </c>
      <c r="B1072">
        <v>-0.61363530362407903</v>
      </c>
      <c r="C1072">
        <v>-0.59719292114934697</v>
      </c>
      <c r="D1072">
        <v>1.3622160898226701</v>
      </c>
      <c r="E1072">
        <v>-0.61363530362407903</v>
      </c>
      <c r="F1072">
        <v>-0.85360748402680597</v>
      </c>
      <c r="G1072">
        <v>0.276248452241878</v>
      </c>
      <c r="H1072">
        <v>13.0197075818841</v>
      </c>
      <c r="I1072">
        <v>4.6956972367997496</v>
      </c>
      <c r="J1072">
        <v>14.052657278467599</v>
      </c>
      <c r="K1072">
        <v>-0.26262301876551403</v>
      </c>
      <c r="L1072">
        <v>-0.55565660294820296</v>
      </c>
      <c r="M1072">
        <v>6.5249715088676496E-2</v>
      </c>
      <c r="O1072">
        <v>1064</v>
      </c>
      <c r="P1072">
        <v>-0.61363530362407936</v>
      </c>
      <c r="Q1072">
        <v>-0.59719292114934786</v>
      </c>
      <c r="R1072">
        <v>1.3622160898226756</v>
      </c>
      <c r="S1072">
        <v>-0.61363530362407936</v>
      </c>
      <c r="T1072">
        <v>-0.85360748406421338</v>
      </c>
      <c r="U1072">
        <v>0.27624845248679308</v>
      </c>
      <c r="V1072">
        <v>13.019707573911692</v>
      </c>
      <c r="W1072">
        <v>4.6956972387019285</v>
      </c>
      <c r="X1072">
        <v>14.052657279554145</v>
      </c>
      <c r="Y1072">
        <v>-0.26262301937785176</v>
      </c>
      <c r="Z1072">
        <v>-0.55565660254311422</v>
      </c>
      <c r="AA1072">
        <v>6.5249715165994246E-2</v>
      </c>
      <c r="AB1072" t="b">
        <f>ROUND(B1072,8)=ROUND(P1072,8)</f>
        <v>1</v>
      </c>
      <c r="AC1072" t="b">
        <f>ROUND(C1072,8)=ROUND(Q1072,8)</f>
        <v>1</v>
      </c>
      <c r="AD1072" t="b">
        <f>ROUND(D1072,8)=ROUND(R1072,8)</f>
        <v>1</v>
      </c>
      <c r="AE1072" t="b">
        <f>ROUND(E1072,8)=ROUND(S1072,8)</f>
        <v>1</v>
      </c>
      <c r="AF1072" t="b">
        <f>ROUND(F1072,8)=ROUND(T1072,8)</f>
        <v>1</v>
      </c>
      <c r="AG1072" t="b">
        <f>ROUND(G1072,8)=ROUND(U1072,8)</f>
        <v>1</v>
      </c>
      <c r="AH1072" t="b">
        <f t="shared" si="293"/>
        <v>0</v>
      </c>
      <c r="AI1072" t="b">
        <f t="shared" si="294"/>
        <v>1</v>
      </c>
      <c r="AJ1072" t="b">
        <f t="shared" si="295"/>
        <v>1</v>
      </c>
      <c r="AK1072" t="b">
        <f t="shared" si="296"/>
        <v>1</v>
      </c>
      <c r="AL1072" t="b">
        <f t="shared" si="297"/>
        <v>1</v>
      </c>
      <c r="AM1072" t="b">
        <f t="shared" si="298"/>
        <v>1</v>
      </c>
      <c r="AN1072" t="str">
        <f t="shared" si="299"/>
        <v/>
      </c>
      <c r="AO1072" t="str">
        <f t="shared" si="300"/>
        <v/>
      </c>
      <c r="AP1072" t="str">
        <f t="shared" si="301"/>
        <v/>
      </c>
      <c r="AQ1072" t="str">
        <f t="shared" si="302"/>
        <v/>
      </c>
      <c r="AR1072" t="str">
        <f t="shared" si="303"/>
        <v/>
      </c>
      <c r="AS1072" t="str">
        <f t="shared" si="304"/>
        <v/>
      </c>
      <c r="AT1072">
        <f t="shared" si="305"/>
        <v>7.9724085111365639E-9</v>
      </c>
      <c r="AU1072" t="str">
        <f t="shared" si="306"/>
        <v/>
      </c>
      <c r="AV1072" t="str">
        <f t="shared" si="307"/>
        <v/>
      </c>
      <c r="AW1072" t="str">
        <f t="shared" si="308"/>
        <v/>
      </c>
      <c r="AX1072" t="str">
        <f t="shared" si="309"/>
        <v/>
      </c>
      <c r="AY1072" t="str">
        <f t="shared" si="310"/>
        <v/>
      </c>
    </row>
    <row r="1073" spans="1:51" x14ac:dyDescent="0.35">
      <c r="A1073">
        <v>1065</v>
      </c>
      <c r="B1073">
        <v>-0.830340540601882</v>
      </c>
      <c r="C1073">
        <v>1.0086761893710099</v>
      </c>
      <c r="D1073">
        <v>-0.65072841181982299</v>
      </c>
      <c r="E1073">
        <v>-0.830340540601882</v>
      </c>
      <c r="F1073">
        <v>5.6231923322979096E-3</v>
      </c>
      <c r="G1073">
        <v>-0.69894318859912596</v>
      </c>
      <c r="H1073">
        <v>12.248431143480699</v>
      </c>
      <c r="I1073">
        <v>7.2792100514462899</v>
      </c>
      <c r="J1073">
        <v>9.9648090210006703</v>
      </c>
      <c r="K1073">
        <v>-0.32368933727589499</v>
      </c>
      <c r="L1073">
        <v>-0.117280863918794</v>
      </c>
      <c r="M1073">
        <v>-0.278502004444518</v>
      </c>
      <c r="O1073">
        <v>1065</v>
      </c>
      <c r="P1073">
        <v>-0.83034054060188145</v>
      </c>
      <c r="Q1073">
        <v>1.0086761893710161</v>
      </c>
      <c r="R1073">
        <v>-0.65072841181982399</v>
      </c>
      <c r="S1073">
        <v>-0.83034054060188145</v>
      </c>
      <c r="T1073">
        <v>5.6231930574578426E-3</v>
      </c>
      <c r="U1073">
        <v>-0.69894318849518777</v>
      </c>
      <c r="V1073">
        <v>12.248431134165481</v>
      </c>
      <c r="W1073">
        <v>7.2792100552817569</v>
      </c>
      <c r="X1073">
        <v>9.9648090201271273</v>
      </c>
      <c r="Y1073">
        <v>-0.32368933803642674</v>
      </c>
      <c r="Z1073">
        <v>-0.11728086339188774</v>
      </c>
      <c r="AA1073">
        <v>-0.27850200453218171</v>
      </c>
      <c r="AB1073" t="b">
        <f>ROUND(B1073,8)=ROUND(P1073,8)</f>
        <v>1</v>
      </c>
      <c r="AC1073" t="b">
        <f>ROUND(C1073,8)=ROUND(Q1073,8)</f>
        <v>1</v>
      </c>
      <c r="AD1073" t="b">
        <f>ROUND(D1073,8)=ROUND(R1073,8)</f>
        <v>1</v>
      </c>
      <c r="AE1073" t="b">
        <f>ROUND(E1073,8)=ROUND(S1073,8)</f>
        <v>1</v>
      </c>
      <c r="AF1073" t="b">
        <f>ROUND(F1073,8)=ROUND(T1073,8)</f>
        <v>1</v>
      </c>
      <c r="AG1073" t="b">
        <f>ROUND(G1073,8)=ROUND(U1073,8)</f>
        <v>1</v>
      </c>
      <c r="AH1073" t="b">
        <f t="shared" si="293"/>
        <v>0</v>
      </c>
      <c r="AI1073" t="b">
        <f t="shared" si="294"/>
        <v>0</v>
      </c>
      <c r="AJ1073" t="b">
        <f t="shared" si="295"/>
        <v>1</v>
      </c>
      <c r="AK1073" t="b">
        <f t="shared" si="296"/>
        <v>1</v>
      </c>
      <c r="AL1073" t="b">
        <f t="shared" si="297"/>
        <v>1</v>
      </c>
      <c r="AM1073" t="b">
        <f t="shared" si="298"/>
        <v>1</v>
      </c>
      <c r="AN1073" t="str">
        <f t="shared" si="299"/>
        <v/>
      </c>
      <c r="AO1073" t="str">
        <f t="shared" si="300"/>
        <v/>
      </c>
      <c r="AP1073" t="str">
        <f t="shared" si="301"/>
        <v/>
      </c>
      <c r="AQ1073" t="str">
        <f t="shared" si="302"/>
        <v/>
      </c>
      <c r="AR1073" t="str">
        <f t="shared" si="303"/>
        <v/>
      </c>
      <c r="AS1073" t="str">
        <f t="shared" si="304"/>
        <v/>
      </c>
      <c r="AT1073">
        <f t="shared" si="305"/>
        <v>9.3152188185285922E-9</v>
      </c>
      <c r="AU1073">
        <f t="shared" si="306"/>
        <v>-3.8354670550688752E-9</v>
      </c>
      <c r="AV1073" t="str">
        <f t="shared" si="307"/>
        <v/>
      </c>
      <c r="AW1073" t="str">
        <f t="shared" si="308"/>
        <v/>
      </c>
      <c r="AX1073" t="str">
        <f t="shared" si="309"/>
        <v/>
      </c>
      <c r="AY1073" t="str">
        <f t="shared" si="310"/>
        <v/>
      </c>
    </row>
    <row r="1074" spans="1:51" x14ac:dyDescent="0.35">
      <c r="A1074">
        <v>1066</v>
      </c>
      <c r="B1074">
        <v>0.95832928312382604</v>
      </c>
      <c r="C1074">
        <v>-1.22159246041575</v>
      </c>
      <c r="D1074">
        <v>-0.298980812630394</v>
      </c>
      <c r="E1074">
        <v>0.95832928312382604</v>
      </c>
      <c r="F1074">
        <v>-4.3186032307993699E-2</v>
      </c>
      <c r="G1074">
        <v>0.107580109790612</v>
      </c>
      <c r="H1074">
        <v>20.275940131631099</v>
      </c>
      <c r="I1074">
        <v>7.1001797003164402</v>
      </c>
      <c r="J1074">
        <v>13.241508697047401</v>
      </c>
      <c r="K1074">
        <v>0.180347771789126</v>
      </c>
      <c r="L1074">
        <v>-0.14218311719239299</v>
      </c>
      <c r="M1074">
        <v>5.7947009968469902E-3</v>
      </c>
      <c r="O1074">
        <v>1066</v>
      </c>
      <c r="P1074">
        <v>0.95832928312382304</v>
      </c>
      <c r="Q1074">
        <v>-1.2215924604157586</v>
      </c>
      <c r="R1074">
        <v>-0.298980812630394</v>
      </c>
      <c r="S1074">
        <v>0.95832928312382304</v>
      </c>
      <c r="T1074">
        <v>-4.3186033169460569E-2</v>
      </c>
      <c r="U1074">
        <v>0.10758010952238234</v>
      </c>
      <c r="V1074">
        <v>20.275940141011763</v>
      </c>
      <c r="W1074">
        <v>7.1001796984178434</v>
      </c>
      <c r="X1074">
        <v>13.241508695412097</v>
      </c>
      <c r="Y1074">
        <v>0.18034777225177262</v>
      </c>
      <c r="Z1074">
        <v>-0.14218311745979609</v>
      </c>
      <c r="AA1074">
        <v>5.7947008733427782E-3</v>
      </c>
      <c r="AB1074" t="b">
        <f>ROUND(B1074,8)=ROUND(P1074,8)</f>
        <v>1</v>
      </c>
      <c r="AC1074" t="b">
        <f>ROUND(C1074,8)=ROUND(Q1074,8)</f>
        <v>1</v>
      </c>
      <c r="AD1074" t="b">
        <f>ROUND(D1074,8)=ROUND(R1074,8)</f>
        <v>1</v>
      </c>
      <c r="AE1074" t="b">
        <f>ROUND(E1074,8)=ROUND(S1074,8)</f>
        <v>1</v>
      </c>
      <c r="AF1074" t="b">
        <f>ROUND(F1074,8)=ROUND(T1074,8)</f>
        <v>1</v>
      </c>
      <c r="AG1074" t="b">
        <f>ROUND(G1074,8)=ROUND(U1074,8)</f>
        <v>1</v>
      </c>
      <c r="AH1074" t="b">
        <f t="shared" si="293"/>
        <v>0</v>
      </c>
      <c r="AI1074" t="b">
        <f t="shared" si="294"/>
        <v>1</v>
      </c>
      <c r="AJ1074" t="b">
        <f t="shared" si="295"/>
        <v>1</v>
      </c>
      <c r="AK1074" t="b">
        <f t="shared" si="296"/>
        <v>1</v>
      </c>
      <c r="AL1074" t="b">
        <f t="shared" si="297"/>
        <v>1</v>
      </c>
      <c r="AM1074" t="b">
        <f t="shared" si="298"/>
        <v>1</v>
      </c>
      <c r="AN1074" t="str">
        <f t="shared" si="299"/>
        <v/>
      </c>
      <c r="AO1074" t="str">
        <f t="shared" si="300"/>
        <v/>
      </c>
      <c r="AP1074" t="str">
        <f t="shared" si="301"/>
        <v/>
      </c>
      <c r="AQ1074" t="str">
        <f t="shared" si="302"/>
        <v/>
      </c>
      <c r="AR1074" t="str">
        <f t="shared" si="303"/>
        <v/>
      </c>
      <c r="AS1074" t="str">
        <f t="shared" si="304"/>
        <v/>
      </c>
      <c r="AT1074">
        <f t="shared" si="305"/>
        <v>-9.3806633572057763E-9</v>
      </c>
      <c r="AU1074" t="str">
        <f t="shared" si="306"/>
        <v/>
      </c>
      <c r="AV1074" t="str">
        <f t="shared" si="307"/>
        <v/>
      </c>
      <c r="AW1074" t="str">
        <f t="shared" si="308"/>
        <v/>
      </c>
      <c r="AX1074" t="str">
        <f t="shared" si="309"/>
        <v/>
      </c>
      <c r="AY1074" t="str">
        <f t="shared" si="310"/>
        <v/>
      </c>
    </row>
    <row r="1075" spans="1:51" x14ac:dyDescent="0.35">
      <c r="A1075">
        <v>1067</v>
      </c>
      <c r="B1075">
        <v>-0.44459059291741698</v>
      </c>
      <c r="C1075">
        <v>-0.74358696985586303</v>
      </c>
      <c r="D1075">
        <v>-2.20885245826921</v>
      </c>
      <c r="E1075">
        <v>-0.44459059291741698</v>
      </c>
      <c r="F1075">
        <v>-0.81708624611003799</v>
      </c>
      <c r="G1075">
        <v>-1.96857117964033</v>
      </c>
      <c r="H1075">
        <v>13.654921789549199</v>
      </c>
      <c r="I1075">
        <v>4.7840122821341398</v>
      </c>
      <c r="J1075">
        <v>6.3694954683537297</v>
      </c>
      <c r="K1075">
        <v>-0.214987168841103</v>
      </c>
      <c r="L1075">
        <v>-0.53702362684232996</v>
      </c>
      <c r="M1075">
        <v>-0.72604153084110301</v>
      </c>
      <c r="O1075">
        <v>1067</v>
      </c>
      <c r="P1075">
        <v>-0.44459059291741837</v>
      </c>
      <c r="Q1075">
        <v>-0.74358696985586281</v>
      </c>
      <c r="R1075">
        <v>-2.2088524582692193</v>
      </c>
      <c r="S1075">
        <v>-0.44459059291741837</v>
      </c>
      <c r="T1075">
        <v>-0.81708624626990156</v>
      </c>
      <c r="U1075">
        <v>-1.9685711799228471</v>
      </c>
      <c r="V1075">
        <v>13.654921782766372</v>
      </c>
      <c r="W1075">
        <v>4.784012283718865</v>
      </c>
      <c r="X1075">
        <v>6.3694954659716636</v>
      </c>
      <c r="Y1075">
        <v>-0.21498716933784115</v>
      </c>
      <c r="Z1075">
        <v>-0.53702362651107727</v>
      </c>
      <c r="AA1075">
        <v>-0.72604153121508419</v>
      </c>
      <c r="AB1075" t="b">
        <f>ROUND(B1075,8)=ROUND(P1075,8)</f>
        <v>1</v>
      </c>
      <c r="AC1075" t="b">
        <f>ROUND(C1075,8)=ROUND(Q1075,8)</f>
        <v>1</v>
      </c>
      <c r="AD1075" t="b">
        <f>ROUND(D1075,8)=ROUND(R1075,8)</f>
        <v>1</v>
      </c>
      <c r="AE1075" t="b">
        <f>ROUND(E1075,8)=ROUND(S1075,8)</f>
        <v>1</v>
      </c>
      <c r="AF1075" t="b">
        <f>ROUND(F1075,8)=ROUND(T1075,8)</f>
        <v>1</v>
      </c>
      <c r="AG1075" t="b">
        <f>ROUND(G1075,8)=ROUND(U1075,8)</f>
        <v>1</v>
      </c>
      <c r="AH1075" t="b">
        <f t="shared" si="293"/>
        <v>0</v>
      </c>
      <c r="AI1075" t="b">
        <f t="shared" si="294"/>
        <v>1</v>
      </c>
      <c r="AJ1075" t="b">
        <f t="shared" si="295"/>
        <v>1</v>
      </c>
      <c r="AK1075" t="b">
        <f t="shared" si="296"/>
        <v>1</v>
      </c>
      <c r="AL1075" t="b">
        <f t="shared" si="297"/>
        <v>1</v>
      </c>
      <c r="AM1075" t="b">
        <f t="shared" si="298"/>
        <v>1</v>
      </c>
      <c r="AN1075" t="str">
        <f t="shared" si="299"/>
        <v/>
      </c>
      <c r="AO1075" t="str">
        <f t="shared" si="300"/>
        <v/>
      </c>
      <c r="AP1075" t="str">
        <f t="shared" si="301"/>
        <v/>
      </c>
      <c r="AQ1075" t="str">
        <f t="shared" si="302"/>
        <v/>
      </c>
      <c r="AR1075" t="str">
        <f t="shared" si="303"/>
        <v/>
      </c>
      <c r="AS1075" t="str">
        <f t="shared" si="304"/>
        <v/>
      </c>
      <c r="AT1075">
        <f t="shared" si="305"/>
        <v>6.7828267447112012E-9</v>
      </c>
      <c r="AU1075" t="str">
        <f t="shared" si="306"/>
        <v/>
      </c>
      <c r="AV1075" t="str">
        <f t="shared" si="307"/>
        <v/>
      </c>
      <c r="AW1075" t="str">
        <f t="shared" si="308"/>
        <v/>
      </c>
      <c r="AX1075" t="str">
        <f t="shared" si="309"/>
        <v/>
      </c>
      <c r="AY1075" t="str">
        <f t="shared" si="310"/>
        <v/>
      </c>
    </row>
    <row r="1076" spans="1:51" x14ac:dyDescent="0.35">
      <c r="A1076">
        <v>1068</v>
      </c>
      <c r="B1076">
        <v>0.12525699645203101</v>
      </c>
      <c r="C1076">
        <v>-0.231441465120519</v>
      </c>
      <c r="D1076">
        <v>-0.62488403255679603</v>
      </c>
      <c r="E1076">
        <v>0.12525699645203101</v>
      </c>
      <c r="F1076">
        <v>-5.1499635960740399E-2</v>
      </c>
      <c r="G1076">
        <v>-0.38792419706786802</v>
      </c>
      <c r="H1076">
        <v>16.0334934849168</v>
      </c>
      <c r="I1076">
        <v>7.0701276107069697</v>
      </c>
      <c r="J1076">
        <v>11.119417671114601</v>
      </c>
      <c r="K1076">
        <v>-5.4407319087069902E-2</v>
      </c>
      <c r="L1076">
        <v>-0.14642468147256199</v>
      </c>
      <c r="M1076">
        <v>-0.168868873202593</v>
      </c>
      <c r="O1076">
        <v>1068</v>
      </c>
      <c r="P1076">
        <v>0.1252569964520317</v>
      </c>
      <c r="Q1076">
        <v>-0.23144146512051975</v>
      </c>
      <c r="R1076">
        <v>-0.6248840325567957</v>
      </c>
      <c r="S1076">
        <v>0.1252569964520317</v>
      </c>
      <c r="T1076">
        <v>-5.1499636103984933E-2</v>
      </c>
      <c r="U1076">
        <v>-0.38792419718818194</v>
      </c>
      <c r="V1076">
        <v>16.033493483200534</v>
      </c>
      <c r="W1076">
        <v>7.0701276114254163</v>
      </c>
      <c r="X1076">
        <v>11.119417669669721</v>
      </c>
      <c r="Y1076">
        <v>-5.4407319194117558E-2</v>
      </c>
      <c r="Z1076">
        <v>-0.14642468137094564</v>
      </c>
      <c r="AA1076">
        <v>-0.16886887333253606</v>
      </c>
      <c r="AB1076" t="b">
        <f>ROUND(B1076,8)=ROUND(P1076,8)</f>
        <v>1</v>
      </c>
      <c r="AC1076" t="b">
        <f>ROUND(C1076,8)=ROUND(Q1076,8)</f>
        <v>1</v>
      </c>
      <c r="AD1076" t="b">
        <f>ROUND(D1076,8)=ROUND(R1076,8)</f>
        <v>1</v>
      </c>
      <c r="AE1076" t="b">
        <f>ROUND(E1076,8)=ROUND(S1076,8)</f>
        <v>1</v>
      </c>
      <c r="AF1076" t="b">
        <f>ROUND(F1076,8)=ROUND(T1076,8)</f>
        <v>1</v>
      </c>
      <c r="AG1076" t="b">
        <f>ROUND(G1076,8)=ROUND(U1076,8)</f>
        <v>1</v>
      </c>
      <c r="AH1076" t="b">
        <f t="shared" si="293"/>
        <v>1</v>
      </c>
      <c r="AI1076" t="b">
        <f t="shared" si="294"/>
        <v>1</v>
      </c>
      <c r="AJ1076" t="b">
        <f t="shared" si="295"/>
        <v>1</v>
      </c>
      <c r="AK1076" t="b">
        <f t="shared" si="296"/>
        <v>1</v>
      </c>
      <c r="AL1076" t="b">
        <f t="shared" si="297"/>
        <v>1</v>
      </c>
      <c r="AM1076" t="b">
        <f t="shared" si="298"/>
        <v>1</v>
      </c>
      <c r="AN1076" t="str">
        <f t="shared" si="299"/>
        <v/>
      </c>
      <c r="AO1076" t="str">
        <f t="shared" si="300"/>
        <v/>
      </c>
      <c r="AP1076" t="str">
        <f t="shared" si="301"/>
        <v/>
      </c>
      <c r="AQ1076" t="str">
        <f t="shared" si="302"/>
        <v/>
      </c>
      <c r="AR1076" t="str">
        <f t="shared" si="303"/>
        <v/>
      </c>
      <c r="AS1076" t="str">
        <f t="shared" si="304"/>
        <v/>
      </c>
      <c r="AT1076" t="str">
        <f t="shared" si="305"/>
        <v/>
      </c>
      <c r="AU1076" t="str">
        <f t="shared" si="306"/>
        <v/>
      </c>
      <c r="AV1076" t="str">
        <f t="shared" si="307"/>
        <v/>
      </c>
      <c r="AW1076" t="str">
        <f t="shared" si="308"/>
        <v/>
      </c>
      <c r="AX1076" t="str">
        <f t="shared" si="309"/>
        <v/>
      </c>
      <c r="AY1076" t="str">
        <f t="shared" si="310"/>
        <v/>
      </c>
    </row>
    <row r="1077" spans="1:51" x14ac:dyDescent="0.35">
      <c r="A1077">
        <v>1069</v>
      </c>
      <c r="B1077">
        <v>1.38734364098437</v>
      </c>
      <c r="C1077">
        <v>-0.89519994336425901</v>
      </c>
      <c r="D1077">
        <v>0.13764648496007501</v>
      </c>
      <c r="E1077">
        <v>1.38734364098437</v>
      </c>
      <c r="F1077">
        <v>0.49538335108145698</v>
      </c>
      <c r="G1077">
        <v>0.78895475473064103</v>
      </c>
      <c r="H1077">
        <v>22.8815018380674</v>
      </c>
      <c r="I1077">
        <v>9.3455083848974692</v>
      </c>
      <c r="J1077">
        <v>16.836324533522198</v>
      </c>
      <c r="K1077">
        <v>0.30124160798803001</v>
      </c>
      <c r="L1077">
        <v>0.13259263041288599</v>
      </c>
      <c r="M1077">
        <v>0.245976933939759</v>
      </c>
      <c r="O1077">
        <v>1069</v>
      </c>
      <c r="P1077">
        <v>1.3873436409843747</v>
      </c>
      <c r="Q1077">
        <v>-0.89519994336425757</v>
      </c>
      <c r="R1077">
        <v>0.13764648496007548</v>
      </c>
      <c r="S1077">
        <v>1.3873436409843747</v>
      </c>
      <c r="T1077">
        <v>0.49538335020723567</v>
      </c>
      <c r="U1077">
        <v>0.78895475447665242</v>
      </c>
      <c r="V1077">
        <v>22.881501855366441</v>
      </c>
      <c r="W1077">
        <v>9.3455083807722055</v>
      </c>
      <c r="X1077">
        <v>16.836324532883566</v>
      </c>
      <c r="Y1077">
        <v>0.30124160874405792</v>
      </c>
      <c r="Z1077">
        <v>0.13259262997146931</v>
      </c>
      <c r="AA1077">
        <v>0.24597693390182732</v>
      </c>
      <c r="AB1077" t="b">
        <f>ROUND(B1077,8)=ROUND(P1077,8)</f>
        <v>1</v>
      </c>
      <c r="AC1077" t="b">
        <f>ROUND(C1077,8)=ROUND(Q1077,8)</f>
        <v>1</v>
      </c>
      <c r="AD1077" t="b">
        <f>ROUND(D1077,8)=ROUND(R1077,8)</f>
        <v>1</v>
      </c>
      <c r="AE1077" t="b">
        <f>ROUND(E1077,8)=ROUND(S1077,8)</f>
        <v>1</v>
      </c>
      <c r="AF1077" t="b">
        <f>ROUND(F1077,8)=ROUND(T1077,8)</f>
        <v>1</v>
      </c>
      <c r="AG1077" t="b">
        <f>ROUND(G1077,8)=ROUND(U1077,8)</f>
        <v>1</v>
      </c>
      <c r="AH1077" t="b">
        <f t="shared" si="293"/>
        <v>0</v>
      </c>
      <c r="AI1077" t="b">
        <f t="shared" si="294"/>
        <v>1</v>
      </c>
      <c r="AJ1077" t="b">
        <f t="shared" si="295"/>
        <v>1</v>
      </c>
      <c r="AK1077" t="b">
        <f t="shared" si="296"/>
        <v>1</v>
      </c>
      <c r="AL1077" t="b">
        <f t="shared" si="297"/>
        <v>1</v>
      </c>
      <c r="AM1077" t="b">
        <f t="shared" si="298"/>
        <v>1</v>
      </c>
      <c r="AN1077" t="str">
        <f t="shared" si="299"/>
        <v/>
      </c>
      <c r="AO1077" t="str">
        <f t="shared" si="300"/>
        <v/>
      </c>
      <c r="AP1077" t="str">
        <f t="shared" si="301"/>
        <v/>
      </c>
      <c r="AQ1077" t="str">
        <f t="shared" si="302"/>
        <v/>
      </c>
      <c r="AR1077" t="str">
        <f t="shared" si="303"/>
        <v/>
      </c>
      <c r="AS1077" t="str">
        <f t="shared" si="304"/>
        <v/>
      </c>
      <c r="AT1077">
        <f t="shared" si="305"/>
        <v>-1.7299040422358303E-8</v>
      </c>
      <c r="AU1077" t="str">
        <f t="shared" si="306"/>
        <v/>
      </c>
      <c r="AV1077" t="str">
        <f t="shared" si="307"/>
        <v/>
      </c>
      <c r="AW1077" t="str">
        <f t="shared" si="308"/>
        <v/>
      </c>
      <c r="AX1077" t="str">
        <f t="shared" si="309"/>
        <v/>
      </c>
      <c r="AY1077" t="str">
        <f t="shared" si="310"/>
        <v/>
      </c>
    </row>
    <row r="1078" spans="1:51" x14ac:dyDescent="0.35">
      <c r="A1078">
        <v>1070</v>
      </c>
      <c r="B1078">
        <v>-0.25431258820376201</v>
      </c>
      <c r="C1078">
        <v>0.29140099001720199</v>
      </c>
      <c r="D1078">
        <v>2.0363249822763199</v>
      </c>
      <c r="E1078">
        <v>-0.25431258820376201</v>
      </c>
      <c r="F1078">
        <v>-9.4780501996960202E-3</v>
      </c>
      <c r="G1078">
        <v>1.2323340083674299</v>
      </c>
      <c r="H1078">
        <v>14.407073484952001</v>
      </c>
      <c r="I1078">
        <v>7.2233422326858099</v>
      </c>
      <c r="J1078">
        <v>19.6844384664107</v>
      </c>
      <c r="K1078">
        <v>-0.16136789593652601</v>
      </c>
      <c r="L1078">
        <v>-0.12498545191520601</v>
      </c>
      <c r="M1078">
        <v>0.40226660507716899</v>
      </c>
      <c r="O1078">
        <v>1070</v>
      </c>
      <c r="P1078">
        <v>-0.25431258820376323</v>
      </c>
      <c r="Q1078">
        <v>0.29140099001720249</v>
      </c>
      <c r="R1078">
        <v>2.0363249822763225</v>
      </c>
      <c r="S1078">
        <v>-0.25431258820376323</v>
      </c>
      <c r="T1078">
        <v>-9.4780499850842248E-3</v>
      </c>
      <c r="U1078">
        <v>1.2323340087060208</v>
      </c>
      <c r="V1078">
        <v>14.407073479670167</v>
      </c>
      <c r="W1078">
        <v>7.2233422346442362</v>
      </c>
      <c r="X1078">
        <v>19.684438470807574</v>
      </c>
      <c r="Y1078">
        <v>-0.1613678963031423</v>
      </c>
      <c r="Z1078">
        <v>-0.12498545164408217</v>
      </c>
      <c r="AA1078">
        <v>0.40226660530053476</v>
      </c>
      <c r="AB1078" t="b">
        <f>ROUND(B1078,8)=ROUND(P1078,8)</f>
        <v>1</v>
      </c>
      <c r="AC1078" t="b">
        <f>ROUND(C1078,8)=ROUND(Q1078,8)</f>
        <v>1</v>
      </c>
      <c r="AD1078" t="b">
        <f>ROUND(D1078,8)=ROUND(R1078,8)</f>
        <v>1</v>
      </c>
      <c r="AE1078" t="b">
        <f>ROUND(E1078,8)=ROUND(S1078,8)</f>
        <v>1</v>
      </c>
      <c r="AF1078" t="b">
        <f>ROUND(F1078,8)=ROUND(T1078,8)</f>
        <v>1</v>
      </c>
      <c r="AG1078" t="b">
        <f>ROUND(G1078,8)=ROUND(U1078,8)</f>
        <v>1</v>
      </c>
      <c r="AH1078" t="b">
        <f t="shared" si="293"/>
        <v>1</v>
      </c>
      <c r="AI1078" t="b">
        <f t="shared" si="294"/>
        <v>1</v>
      </c>
      <c r="AJ1078" t="b">
        <f t="shared" si="295"/>
        <v>1</v>
      </c>
      <c r="AK1078" t="b">
        <f t="shared" si="296"/>
        <v>1</v>
      </c>
      <c r="AL1078" t="b">
        <f t="shared" si="297"/>
        <v>1</v>
      </c>
      <c r="AM1078" t="b">
        <f t="shared" si="298"/>
        <v>1</v>
      </c>
      <c r="AN1078" t="str">
        <f t="shared" si="299"/>
        <v/>
      </c>
      <c r="AO1078" t="str">
        <f t="shared" si="300"/>
        <v/>
      </c>
      <c r="AP1078" t="str">
        <f t="shared" si="301"/>
        <v/>
      </c>
      <c r="AQ1078" t="str">
        <f t="shared" si="302"/>
        <v/>
      </c>
      <c r="AR1078" t="str">
        <f t="shared" si="303"/>
        <v/>
      </c>
      <c r="AS1078" t="str">
        <f t="shared" si="304"/>
        <v/>
      </c>
      <c r="AT1078" t="str">
        <f t="shared" si="305"/>
        <v/>
      </c>
      <c r="AU1078" t="str">
        <f t="shared" si="306"/>
        <v/>
      </c>
      <c r="AV1078" t="str">
        <f t="shared" si="307"/>
        <v/>
      </c>
      <c r="AW1078" t="str">
        <f t="shared" si="308"/>
        <v/>
      </c>
      <c r="AX1078" t="str">
        <f t="shared" si="309"/>
        <v/>
      </c>
      <c r="AY1078" t="str">
        <f t="shared" si="310"/>
        <v/>
      </c>
    </row>
    <row r="1079" spans="1:51" x14ac:dyDescent="0.35">
      <c r="A1079">
        <v>1071</v>
      </c>
      <c r="B1079">
        <v>-0.385653618854716</v>
      </c>
      <c r="C1079">
        <v>0.43709690094352499</v>
      </c>
      <c r="D1079">
        <v>0.58507504319878101</v>
      </c>
      <c r="E1079">
        <v>-0.385653618854716</v>
      </c>
      <c r="F1079">
        <v>-1.7439376312498801E-2</v>
      </c>
      <c r="G1079">
        <v>0.242092459825405</v>
      </c>
      <c r="H1079">
        <v>13.883597890977301</v>
      </c>
      <c r="I1079">
        <v>7.1940617234672803</v>
      </c>
      <c r="J1079">
        <v>13.8844795544059</v>
      </c>
      <c r="K1079">
        <v>-0.198379060609184</v>
      </c>
      <c r="L1079">
        <v>-0.12904728573280499</v>
      </c>
      <c r="M1079">
        <v>5.3209844530106597E-2</v>
      </c>
      <c r="O1079">
        <v>1071</v>
      </c>
      <c r="P1079">
        <v>-0.38565361885471527</v>
      </c>
      <c r="Q1079">
        <v>0.43709690094352405</v>
      </c>
      <c r="R1079">
        <v>0.58507504319878234</v>
      </c>
      <c r="S1079">
        <v>-0.38565361885471527</v>
      </c>
      <c r="T1079">
        <v>-1.7439375989098338E-2</v>
      </c>
      <c r="U1079">
        <v>0.24209245999387197</v>
      </c>
      <c r="V1079">
        <v>13.883597884640389</v>
      </c>
      <c r="W1079">
        <v>7.1940617258348754</v>
      </c>
      <c r="X1079">
        <v>13.88447955504923</v>
      </c>
      <c r="Y1079">
        <v>-0.19837906106561762</v>
      </c>
      <c r="Z1079">
        <v>-0.12904728540370175</v>
      </c>
      <c r="AA1079">
        <v>5.3209844576438348E-2</v>
      </c>
      <c r="AB1079" t="b">
        <f>ROUND(B1079,8)=ROUND(P1079,8)</f>
        <v>1</v>
      </c>
      <c r="AC1079" t="b">
        <f>ROUND(C1079,8)=ROUND(Q1079,8)</f>
        <v>1</v>
      </c>
      <c r="AD1079" t="b">
        <f>ROUND(D1079,8)=ROUND(R1079,8)</f>
        <v>1</v>
      </c>
      <c r="AE1079" t="b">
        <f>ROUND(E1079,8)=ROUND(S1079,8)</f>
        <v>1</v>
      </c>
      <c r="AF1079" t="b">
        <f>ROUND(F1079,8)=ROUND(T1079,8)</f>
        <v>1</v>
      </c>
      <c r="AG1079" t="b">
        <f>ROUND(G1079,8)=ROUND(U1079,8)</f>
        <v>1</v>
      </c>
      <c r="AH1079" t="b">
        <f t="shared" si="293"/>
        <v>0</v>
      </c>
      <c r="AI1079" t="b">
        <f t="shared" si="294"/>
        <v>0</v>
      </c>
      <c r="AJ1079" t="b">
        <f t="shared" si="295"/>
        <v>0</v>
      </c>
      <c r="AK1079" t="b">
        <f t="shared" si="296"/>
        <v>1</v>
      </c>
      <c r="AL1079" t="b">
        <f t="shared" si="297"/>
        <v>1</v>
      </c>
      <c r="AM1079" t="b">
        <f t="shared" si="298"/>
        <v>1</v>
      </c>
      <c r="AN1079" t="str">
        <f t="shared" si="299"/>
        <v/>
      </c>
      <c r="AO1079" t="str">
        <f t="shared" si="300"/>
        <v/>
      </c>
      <c r="AP1079" t="str">
        <f t="shared" si="301"/>
        <v/>
      </c>
      <c r="AQ1079" t="str">
        <f t="shared" si="302"/>
        <v/>
      </c>
      <c r="AR1079" t="str">
        <f t="shared" si="303"/>
        <v/>
      </c>
      <c r="AS1079" t="str">
        <f t="shared" si="304"/>
        <v/>
      </c>
      <c r="AT1079">
        <f t="shared" si="305"/>
        <v>6.3369114400302351E-9</v>
      </c>
      <c r="AU1079">
        <f t="shared" si="306"/>
        <v>-2.3675950089341313E-9</v>
      </c>
      <c r="AV1079">
        <f t="shared" si="307"/>
        <v>-6.4333072202771291E-10</v>
      </c>
      <c r="AW1079" t="str">
        <f t="shared" si="308"/>
        <v/>
      </c>
      <c r="AX1079" t="str">
        <f t="shared" si="309"/>
        <v/>
      </c>
      <c r="AY1079" t="str">
        <f t="shared" si="310"/>
        <v/>
      </c>
    </row>
    <row r="1080" spans="1:51" x14ac:dyDescent="0.35">
      <c r="A1080">
        <v>1072</v>
      </c>
      <c r="B1080">
        <v>-0.74199334321108301</v>
      </c>
      <c r="C1080">
        <v>-8.9796860591402402E-3</v>
      </c>
      <c r="D1080">
        <v>0.60303754492488004</v>
      </c>
      <c r="E1080">
        <v>-0.74199334321108301</v>
      </c>
      <c r="F1080">
        <v>-0.576562020229481</v>
      </c>
      <c r="G1080">
        <v>-0.12935717670321001</v>
      </c>
      <c r="H1080">
        <v>12.557192422756099</v>
      </c>
      <c r="I1080">
        <v>5.4086200896481698</v>
      </c>
      <c r="J1080">
        <v>12.180507285467501</v>
      </c>
      <c r="K1080">
        <v>-0.29879359331231597</v>
      </c>
      <c r="L1080">
        <v>-0.41430921710819901</v>
      </c>
      <c r="M1080">
        <v>-7.7724882480653595E-2</v>
      </c>
      <c r="O1080">
        <v>1072</v>
      </c>
      <c r="P1080">
        <v>-0.74199334321108235</v>
      </c>
      <c r="Q1080">
        <v>-8.979686059139267E-3</v>
      </c>
      <c r="R1080">
        <v>0.60303754492488193</v>
      </c>
      <c r="S1080">
        <v>-0.74199334321108235</v>
      </c>
      <c r="T1080">
        <v>-0.57656201997019718</v>
      </c>
      <c r="U1080">
        <v>-0.12935717650532469</v>
      </c>
      <c r="V1080">
        <v>12.557192413964676</v>
      </c>
      <c r="W1080">
        <v>5.4086200921918</v>
      </c>
      <c r="X1080">
        <v>12.180507285623341</v>
      </c>
      <c r="Y1080">
        <v>-0.29879359401243155</v>
      </c>
      <c r="Z1080">
        <v>-0.41430921663790754</v>
      </c>
      <c r="AA1080">
        <v>-7.7724882467864229E-2</v>
      </c>
      <c r="AB1080" t="b">
        <f>ROUND(B1080,8)=ROUND(P1080,8)</f>
        <v>1</v>
      </c>
      <c r="AC1080" t="b">
        <f>ROUND(C1080,8)=ROUND(Q1080,8)</f>
        <v>1</v>
      </c>
      <c r="AD1080" t="b">
        <f>ROUND(D1080,8)=ROUND(R1080,8)</f>
        <v>1</v>
      </c>
      <c r="AE1080" t="b">
        <f>ROUND(E1080,8)=ROUND(S1080,8)</f>
        <v>1</v>
      </c>
      <c r="AF1080" t="b">
        <f>ROUND(F1080,8)=ROUND(T1080,8)</f>
        <v>1</v>
      </c>
      <c r="AG1080" t="b">
        <f>ROUND(G1080,8)=ROUND(U1080,8)</f>
        <v>1</v>
      </c>
      <c r="AH1080" t="b">
        <f t="shared" si="293"/>
        <v>0</v>
      </c>
      <c r="AI1080" t="b">
        <f t="shared" si="294"/>
        <v>1</v>
      </c>
      <c r="AJ1080" t="b">
        <f t="shared" si="295"/>
        <v>1</v>
      </c>
      <c r="AK1080" t="b">
        <f t="shared" si="296"/>
        <v>1</v>
      </c>
      <c r="AL1080" t="b">
        <f t="shared" si="297"/>
        <v>1</v>
      </c>
      <c r="AM1080" t="b">
        <f t="shared" si="298"/>
        <v>1</v>
      </c>
      <c r="AN1080" t="str">
        <f t="shared" si="299"/>
        <v/>
      </c>
      <c r="AO1080" t="str">
        <f t="shared" si="300"/>
        <v/>
      </c>
      <c r="AP1080" t="str">
        <f t="shared" si="301"/>
        <v/>
      </c>
      <c r="AQ1080" t="str">
        <f t="shared" si="302"/>
        <v/>
      </c>
      <c r="AR1080" t="str">
        <f t="shared" si="303"/>
        <v/>
      </c>
      <c r="AS1080" t="str">
        <f t="shared" si="304"/>
        <v/>
      </c>
      <c r="AT1080">
        <f t="shared" si="305"/>
        <v>8.791422700937801E-9</v>
      </c>
      <c r="AU1080" t="str">
        <f t="shared" si="306"/>
        <v/>
      </c>
      <c r="AV1080" t="str">
        <f t="shared" si="307"/>
        <v/>
      </c>
      <c r="AW1080" t="str">
        <f t="shared" si="308"/>
        <v/>
      </c>
      <c r="AX1080" t="str">
        <f t="shared" si="309"/>
        <v/>
      </c>
      <c r="AY1080" t="str">
        <f t="shared" si="310"/>
        <v/>
      </c>
    </row>
    <row r="1081" spans="1:51" x14ac:dyDescent="0.35">
      <c r="A1081">
        <v>1073</v>
      </c>
      <c r="B1081">
        <v>-0.57901091906928503</v>
      </c>
      <c r="C1081">
        <v>-0.29224343453400398</v>
      </c>
      <c r="D1081">
        <v>0.79599155926591603</v>
      </c>
      <c r="E1081">
        <v>-0.57901091906928503</v>
      </c>
      <c r="F1081">
        <v>-0.63214679971277499</v>
      </c>
      <c r="G1081">
        <v>2.45263310085088E-2</v>
      </c>
      <c r="H1081">
        <v>13.1473620568208</v>
      </c>
      <c r="I1081">
        <v>5.25739092563414</v>
      </c>
      <c r="J1081">
        <v>12.8594676333674</v>
      </c>
      <c r="K1081">
        <v>-0.252866061688996</v>
      </c>
      <c r="L1081">
        <v>-0.44266832887551699</v>
      </c>
      <c r="M1081">
        <v>-2.34814720899694E-2</v>
      </c>
      <c r="O1081">
        <v>1073</v>
      </c>
      <c r="P1081">
        <v>-0.5790109190692847</v>
      </c>
      <c r="Q1081">
        <v>-0.29224343453400348</v>
      </c>
      <c r="R1081">
        <v>0.79599155926591636</v>
      </c>
      <c r="S1081">
        <v>-0.5790109190692847</v>
      </c>
      <c r="T1081">
        <v>-0.63214679963224407</v>
      </c>
      <c r="U1081">
        <v>2.4526331189529738E-2</v>
      </c>
      <c r="V1081">
        <v>13.147362049081503</v>
      </c>
      <c r="W1081">
        <v>5.2573909277180775</v>
      </c>
      <c r="X1081">
        <v>12.85946763368943</v>
      </c>
      <c r="Y1081">
        <v>-0.25286606227765634</v>
      </c>
      <c r="Z1081">
        <v>-0.44266832847913601</v>
      </c>
      <c r="AA1081">
        <v>-2.3481472064932743E-2</v>
      </c>
      <c r="AB1081" t="b">
        <f>ROUND(B1081,8)=ROUND(P1081,8)</f>
        <v>1</v>
      </c>
      <c r="AC1081" t="b">
        <f>ROUND(C1081,8)=ROUND(Q1081,8)</f>
        <v>1</v>
      </c>
      <c r="AD1081" t="b">
        <f>ROUND(D1081,8)=ROUND(R1081,8)</f>
        <v>1</v>
      </c>
      <c r="AE1081" t="b">
        <f>ROUND(E1081,8)=ROUND(S1081,8)</f>
        <v>1</v>
      </c>
      <c r="AF1081" t="b">
        <f>ROUND(F1081,8)=ROUND(T1081,8)</f>
        <v>1</v>
      </c>
      <c r="AG1081" t="b">
        <f>ROUND(G1081,8)=ROUND(U1081,8)</f>
        <v>1</v>
      </c>
      <c r="AH1081" t="b">
        <f t="shared" si="293"/>
        <v>0</v>
      </c>
      <c r="AI1081" t="b">
        <f t="shared" si="294"/>
        <v>1</v>
      </c>
      <c r="AJ1081" t="b">
        <f t="shared" si="295"/>
        <v>1</v>
      </c>
      <c r="AK1081" t="b">
        <f t="shared" si="296"/>
        <v>1</v>
      </c>
      <c r="AL1081" t="b">
        <f t="shared" si="297"/>
        <v>1</v>
      </c>
      <c r="AM1081" t="b">
        <f t="shared" si="298"/>
        <v>1</v>
      </c>
      <c r="AN1081" t="str">
        <f t="shared" si="299"/>
        <v/>
      </c>
      <c r="AO1081" t="str">
        <f t="shared" si="300"/>
        <v/>
      </c>
      <c r="AP1081" t="str">
        <f t="shared" si="301"/>
        <v/>
      </c>
      <c r="AQ1081" t="str">
        <f t="shared" si="302"/>
        <v/>
      </c>
      <c r="AR1081" t="str">
        <f t="shared" si="303"/>
        <v/>
      </c>
      <c r="AS1081" t="str">
        <f t="shared" si="304"/>
        <v/>
      </c>
      <c r="AT1081">
        <f t="shared" si="305"/>
        <v>7.739297203102069E-9</v>
      </c>
      <c r="AU1081" t="str">
        <f t="shared" si="306"/>
        <v/>
      </c>
      <c r="AV1081" t="str">
        <f t="shared" si="307"/>
        <v/>
      </c>
      <c r="AW1081" t="str">
        <f t="shared" si="308"/>
        <v/>
      </c>
      <c r="AX1081" t="str">
        <f t="shared" si="309"/>
        <v/>
      </c>
      <c r="AY1081" t="str">
        <f t="shared" si="310"/>
        <v/>
      </c>
    </row>
    <row r="1082" spans="1:51" x14ac:dyDescent="0.35">
      <c r="A1082">
        <v>1074</v>
      </c>
      <c r="B1082">
        <v>3.4218214399869197E-2</v>
      </c>
      <c r="C1082">
        <v>-1.0757019640357499</v>
      </c>
      <c r="D1082">
        <v>0.86398643910612605</v>
      </c>
      <c r="E1082">
        <v>3.4218214399869197E-2</v>
      </c>
      <c r="F1082">
        <v>-0.66091136647352</v>
      </c>
      <c r="G1082">
        <v>0.26121443524079002</v>
      </c>
      <c r="H1082">
        <v>15.627398059525699</v>
      </c>
      <c r="I1082">
        <v>5.1807991767339399</v>
      </c>
      <c r="J1082">
        <v>13.9783830497715</v>
      </c>
      <c r="K1082">
        <v>-8.0061536489134694E-2</v>
      </c>
      <c r="L1082">
        <v>-0.457343885229061</v>
      </c>
      <c r="M1082">
        <v>5.9950275492210901E-2</v>
      </c>
      <c r="O1082">
        <v>1074</v>
      </c>
      <c r="P1082">
        <v>3.4218214399870328E-2</v>
      </c>
      <c r="Q1082">
        <v>-1.075701964035759</v>
      </c>
      <c r="R1082">
        <v>0.86398643910612605</v>
      </c>
      <c r="S1082">
        <v>3.4218214399870328E-2</v>
      </c>
      <c r="T1082">
        <v>-0.66091136694498909</v>
      </c>
      <c r="U1082">
        <v>0.26121443528577176</v>
      </c>
      <c r="V1082">
        <v>15.627398056880015</v>
      </c>
      <c r="W1082">
        <v>5.180799177374805</v>
      </c>
      <c r="X1082">
        <v>13.978383049842364</v>
      </c>
      <c r="Y1082">
        <v>-8.0061536658439E-2</v>
      </c>
      <c r="Z1082">
        <v>-0.45734388510536211</v>
      </c>
      <c r="AA1082">
        <v>5.9950275497275309E-2</v>
      </c>
      <c r="AB1082" t="b">
        <f>ROUND(B1082,8)=ROUND(P1082,8)</f>
        <v>1</v>
      </c>
      <c r="AC1082" t="b">
        <f>ROUND(C1082,8)=ROUND(Q1082,8)</f>
        <v>1</v>
      </c>
      <c r="AD1082" t="b">
        <f>ROUND(D1082,8)=ROUND(R1082,8)</f>
        <v>1</v>
      </c>
      <c r="AE1082" t="b">
        <f>ROUND(E1082,8)=ROUND(S1082,8)</f>
        <v>1</v>
      </c>
      <c r="AF1082" t="b">
        <f>ROUND(F1082,8)=ROUND(T1082,8)</f>
        <v>1</v>
      </c>
      <c r="AG1082" t="b">
        <f>ROUND(G1082,8)=ROUND(U1082,8)</f>
        <v>1</v>
      </c>
      <c r="AH1082" t="b">
        <f t="shared" si="293"/>
        <v>1</v>
      </c>
      <c r="AI1082" t="b">
        <f t="shared" si="294"/>
        <v>1</v>
      </c>
      <c r="AJ1082" t="b">
        <f t="shared" si="295"/>
        <v>1</v>
      </c>
      <c r="AK1082" t="b">
        <f t="shared" si="296"/>
        <v>1</v>
      </c>
      <c r="AL1082" t="b">
        <f t="shared" si="297"/>
        <v>1</v>
      </c>
      <c r="AM1082" t="b">
        <f t="shared" si="298"/>
        <v>1</v>
      </c>
      <c r="AN1082" t="str">
        <f t="shared" si="299"/>
        <v/>
      </c>
      <c r="AO1082" t="str">
        <f t="shared" si="300"/>
        <v/>
      </c>
      <c r="AP1082" t="str">
        <f t="shared" si="301"/>
        <v/>
      </c>
      <c r="AQ1082" t="str">
        <f t="shared" si="302"/>
        <v/>
      </c>
      <c r="AR1082" t="str">
        <f t="shared" si="303"/>
        <v/>
      </c>
      <c r="AS1082" t="str">
        <f t="shared" si="304"/>
        <v/>
      </c>
      <c r="AT1082" t="str">
        <f t="shared" si="305"/>
        <v/>
      </c>
      <c r="AU1082" t="str">
        <f t="shared" si="306"/>
        <v/>
      </c>
      <c r="AV1082" t="str">
        <f t="shared" si="307"/>
        <v/>
      </c>
      <c r="AW1082" t="str">
        <f t="shared" si="308"/>
        <v/>
      </c>
      <c r="AX1082" t="str">
        <f t="shared" si="309"/>
        <v/>
      </c>
      <c r="AY1082" t="str">
        <f t="shared" si="310"/>
        <v/>
      </c>
    </row>
    <row r="1083" spans="1:51" x14ac:dyDescent="0.35">
      <c r="A1083">
        <v>1075</v>
      </c>
      <c r="B1083">
        <v>-2.1513620676763701</v>
      </c>
      <c r="C1083">
        <v>0.57668936873460697</v>
      </c>
      <c r="D1083">
        <v>-0.86660296093093003</v>
      </c>
      <c r="E1083">
        <v>-2.1513620676763701</v>
      </c>
      <c r="F1083">
        <v>-1.2866401786031101</v>
      </c>
      <c r="G1083">
        <v>-1.8917550147867299</v>
      </c>
      <c r="H1083">
        <v>8.4413429474021093</v>
      </c>
      <c r="I1083">
        <v>3.7648771003483801</v>
      </c>
      <c r="J1083">
        <v>6.5443213072160704</v>
      </c>
      <c r="K1083">
        <v>-0.695945783204172</v>
      </c>
      <c r="L1083">
        <v>-0.77658799277377599</v>
      </c>
      <c r="M1083">
        <v>-0.69896409533970905</v>
      </c>
      <c r="O1083">
        <v>1075</v>
      </c>
      <c r="P1083">
        <v>-2.1513620676763776</v>
      </c>
      <c r="Q1083">
        <v>0.57668936873460619</v>
      </c>
      <c r="R1083">
        <v>-0.86660296093093092</v>
      </c>
      <c r="S1083">
        <v>-2.1513620676763776</v>
      </c>
      <c r="T1083">
        <v>-1.2866401775939706</v>
      </c>
      <c r="U1083">
        <v>-1.8917550145346318</v>
      </c>
      <c r="V1083">
        <v>8.4413429333564824</v>
      </c>
      <c r="W1083">
        <v>3.7648771043907958</v>
      </c>
      <c r="X1083">
        <v>6.5443213060613292</v>
      </c>
      <c r="Y1083">
        <v>-0.69594578486808167</v>
      </c>
      <c r="Z1083">
        <v>-0.77658799170005999</v>
      </c>
      <c r="AA1083">
        <v>-0.69896409551615957</v>
      </c>
      <c r="AB1083" t="b">
        <f>ROUND(B1083,8)=ROUND(P1083,8)</f>
        <v>1</v>
      </c>
      <c r="AC1083" t="b">
        <f>ROUND(C1083,8)=ROUND(Q1083,8)</f>
        <v>1</v>
      </c>
      <c r="AD1083" t="b">
        <f>ROUND(D1083,8)=ROUND(R1083,8)</f>
        <v>1</v>
      </c>
      <c r="AE1083" t="b">
        <f>ROUND(E1083,8)=ROUND(S1083,8)</f>
        <v>1</v>
      </c>
      <c r="AF1083" t="b">
        <f>ROUND(F1083,8)=ROUND(T1083,8)</f>
        <v>1</v>
      </c>
      <c r="AG1083" t="b">
        <f>ROUND(G1083,8)=ROUND(U1083,8)</f>
        <v>1</v>
      </c>
      <c r="AH1083" t="b">
        <f t="shared" si="293"/>
        <v>0</v>
      </c>
      <c r="AI1083" t="b">
        <f t="shared" si="294"/>
        <v>1</v>
      </c>
      <c r="AJ1083" t="b">
        <f t="shared" si="295"/>
        <v>1</v>
      </c>
      <c r="AK1083" t="b">
        <f t="shared" si="296"/>
        <v>1</v>
      </c>
      <c r="AL1083" t="b">
        <f t="shared" si="297"/>
        <v>1</v>
      </c>
      <c r="AM1083" t="b">
        <f t="shared" si="298"/>
        <v>1</v>
      </c>
      <c r="AN1083" t="str">
        <f t="shared" si="299"/>
        <v/>
      </c>
      <c r="AO1083" t="str">
        <f t="shared" si="300"/>
        <v/>
      </c>
      <c r="AP1083" t="str">
        <f t="shared" si="301"/>
        <v/>
      </c>
      <c r="AQ1083" t="str">
        <f t="shared" si="302"/>
        <v/>
      </c>
      <c r="AR1083" t="str">
        <f t="shared" si="303"/>
        <v/>
      </c>
      <c r="AS1083" t="str">
        <f t="shared" si="304"/>
        <v/>
      </c>
      <c r="AT1083">
        <f t="shared" si="305"/>
        <v>1.4045626883785189E-8</v>
      </c>
      <c r="AU1083" t="str">
        <f t="shared" si="306"/>
        <v/>
      </c>
      <c r="AV1083" t="str">
        <f t="shared" si="307"/>
        <v/>
      </c>
      <c r="AW1083" t="str">
        <f t="shared" si="308"/>
        <v/>
      </c>
      <c r="AX1083" t="str">
        <f t="shared" si="309"/>
        <v/>
      </c>
      <c r="AY1083" t="str">
        <f t="shared" si="310"/>
        <v/>
      </c>
    </row>
    <row r="1084" spans="1:51" x14ac:dyDescent="0.35">
      <c r="A1084">
        <v>1076</v>
      </c>
      <c r="B1084">
        <v>-0.68571923545998004</v>
      </c>
      <c r="C1084">
        <v>-0.49606032020303598</v>
      </c>
      <c r="D1084">
        <v>0.705278881188521</v>
      </c>
      <c r="E1084">
        <v>-0.68571923545998004</v>
      </c>
      <c r="F1084">
        <v>-0.84445180345151205</v>
      </c>
      <c r="G1084">
        <v>-0.17023852101141501</v>
      </c>
      <c r="H1084">
        <v>12.757908199835599</v>
      </c>
      <c r="I1084">
        <v>4.71768303247043</v>
      </c>
      <c r="J1084">
        <v>12.0062383398271</v>
      </c>
      <c r="K1084">
        <v>-0.28293586584923502</v>
      </c>
      <c r="L1084">
        <v>-0.55098541469929296</v>
      </c>
      <c r="M1084">
        <v>-9.2135416589266994E-2</v>
      </c>
      <c r="O1084">
        <v>1076</v>
      </c>
      <c r="P1084">
        <v>-0.68571923545997926</v>
      </c>
      <c r="Q1084">
        <v>-0.49606032020303648</v>
      </c>
      <c r="R1084">
        <v>0.70527888118852189</v>
      </c>
      <c r="S1084">
        <v>-0.68571923545997926</v>
      </c>
      <c r="T1084">
        <v>-0.84445180342017268</v>
      </c>
      <c r="U1084">
        <v>-0.17023852083930185</v>
      </c>
      <c r="V1084">
        <v>12.757908191394614</v>
      </c>
      <c r="W1084">
        <v>4.7176830345335476</v>
      </c>
      <c r="X1084">
        <v>12.00623833981358</v>
      </c>
      <c r="Y1084">
        <v>-0.28293586651086766</v>
      </c>
      <c r="Z1084">
        <v>-0.55098541426197756</v>
      </c>
      <c r="AA1084">
        <v>-9.213541659039523E-2</v>
      </c>
      <c r="AB1084" t="b">
        <f>ROUND(B1084,8)=ROUND(P1084,8)</f>
        <v>1</v>
      </c>
      <c r="AC1084" t="b">
        <f>ROUND(C1084,8)=ROUND(Q1084,8)</f>
        <v>1</v>
      </c>
      <c r="AD1084" t="b">
        <f>ROUND(D1084,8)=ROUND(R1084,8)</f>
        <v>1</v>
      </c>
      <c r="AE1084" t="b">
        <f>ROUND(E1084,8)=ROUND(S1084,8)</f>
        <v>1</v>
      </c>
      <c r="AF1084" t="b">
        <f>ROUND(F1084,8)=ROUND(T1084,8)</f>
        <v>1</v>
      </c>
      <c r="AG1084" t="b">
        <f>ROUND(G1084,8)=ROUND(U1084,8)</f>
        <v>1</v>
      </c>
      <c r="AH1084" t="b">
        <f t="shared" si="293"/>
        <v>0</v>
      </c>
      <c r="AI1084" t="b">
        <f t="shared" si="294"/>
        <v>1</v>
      </c>
      <c r="AJ1084" t="b">
        <f t="shared" si="295"/>
        <v>1</v>
      </c>
      <c r="AK1084" t="b">
        <f t="shared" si="296"/>
        <v>1</v>
      </c>
      <c r="AL1084" t="b">
        <f t="shared" si="297"/>
        <v>1</v>
      </c>
      <c r="AM1084" t="b">
        <f t="shared" si="298"/>
        <v>1</v>
      </c>
      <c r="AN1084" t="str">
        <f t="shared" si="299"/>
        <v/>
      </c>
      <c r="AO1084" t="str">
        <f t="shared" si="300"/>
        <v/>
      </c>
      <c r="AP1084" t="str">
        <f t="shared" si="301"/>
        <v/>
      </c>
      <c r="AQ1084" t="str">
        <f t="shared" si="302"/>
        <v/>
      </c>
      <c r="AR1084" t="str">
        <f t="shared" si="303"/>
        <v/>
      </c>
      <c r="AS1084" t="str">
        <f t="shared" si="304"/>
        <v/>
      </c>
      <c r="AT1084">
        <f t="shared" si="305"/>
        <v>8.440984800017759E-9</v>
      </c>
      <c r="AU1084" t="str">
        <f t="shared" si="306"/>
        <v/>
      </c>
      <c r="AV1084" t="str">
        <f t="shared" si="307"/>
        <v/>
      </c>
      <c r="AW1084" t="str">
        <f t="shared" si="308"/>
        <v/>
      </c>
      <c r="AX1084" t="str">
        <f t="shared" si="309"/>
        <v/>
      </c>
      <c r="AY1084" t="str">
        <f t="shared" si="310"/>
        <v/>
      </c>
    </row>
    <row r="1085" spans="1:51" x14ac:dyDescent="0.35">
      <c r="A1085">
        <v>1077</v>
      </c>
      <c r="B1085">
        <v>2.0674238217518401</v>
      </c>
      <c r="C1085">
        <v>-0.77893737230057003</v>
      </c>
      <c r="D1085">
        <v>0.14078757900217201</v>
      </c>
      <c r="E1085">
        <v>2.0674238217518401</v>
      </c>
      <c r="F1085">
        <v>1.09285480173469</v>
      </c>
      <c r="G1085">
        <v>1.3009689755660601</v>
      </c>
      <c r="H1085">
        <v>27.714938918319</v>
      </c>
      <c r="I1085">
        <v>12.6761612970383</v>
      </c>
      <c r="J1085">
        <v>20.1664834120641</v>
      </c>
      <c r="K1085">
        <v>0.49288438280291902</v>
      </c>
      <c r="L1085">
        <v>0.43741995552531199</v>
      </c>
      <c r="M1085">
        <v>0.42646019637404298</v>
      </c>
      <c r="O1085">
        <v>1077</v>
      </c>
      <c r="P1085">
        <v>2.067423821751849</v>
      </c>
      <c r="Q1085">
        <v>-0.77893737230056992</v>
      </c>
      <c r="R1085">
        <v>0.14078757900217229</v>
      </c>
      <c r="S1085">
        <v>2.067423821751849</v>
      </c>
      <c r="T1085">
        <v>1.09285480066896</v>
      </c>
      <c r="U1085">
        <v>1.3009689752141549</v>
      </c>
      <c r="V1085">
        <v>27.714938952161781</v>
      </c>
      <c r="W1085">
        <v>12.676161287848755</v>
      </c>
      <c r="X1085">
        <v>20.166483411823776</v>
      </c>
      <c r="Y1085">
        <v>0.49288438402401963</v>
      </c>
      <c r="Z1085">
        <v>0.43741995480035828</v>
      </c>
      <c r="AA1085">
        <v>0.42646019636212334</v>
      </c>
      <c r="AB1085" t="b">
        <f>ROUND(B1085,8)=ROUND(P1085,8)</f>
        <v>1</v>
      </c>
      <c r="AC1085" t="b">
        <f>ROUND(C1085,8)=ROUND(Q1085,8)</f>
        <v>1</v>
      </c>
      <c r="AD1085" t="b">
        <f>ROUND(D1085,8)=ROUND(R1085,8)</f>
        <v>1</v>
      </c>
      <c r="AE1085" t="b">
        <f>ROUND(E1085,8)=ROUND(S1085,8)</f>
        <v>1</v>
      </c>
      <c r="AF1085" t="b">
        <f>ROUND(F1085,8)=ROUND(T1085,8)</f>
        <v>1</v>
      </c>
      <c r="AG1085" t="b">
        <f>ROUND(G1085,8)=ROUND(U1085,8)</f>
        <v>1</v>
      </c>
      <c r="AH1085" t="b">
        <f t="shared" si="293"/>
        <v>0</v>
      </c>
      <c r="AI1085" t="b">
        <f t="shared" si="294"/>
        <v>0</v>
      </c>
      <c r="AJ1085" t="b">
        <f t="shared" si="295"/>
        <v>1</v>
      </c>
      <c r="AK1085" t="b">
        <f t="shared" si="296"/>
        <v>1</v>
      </c>
      <c r="AL1085" t="b">
        <f t="shared" si="297"/>
        <v>0</v>
      </c>
      <c r="AM1085" t="b">
        <f t="shared" si="298"/>
        <v>1</v>
      </c>
      <c r="AN1085" t="str">
        <f t="shared" si="299"/>
        <v/>
      </c>
      <c r="AO1085" t="str">
        <f t="shared" si="300"/>
        <v/>
      </c>
      <c r="AP1085" t="str">
        <f t="shared" si="301"/>
        <v/>
      </c>
      <c r="AQ1085" t="str">
        <f t="shared" si="302"/>
        <v/>
      </c>
      <c r="AR1085" t="str">
        <f t="shared" si="303"/>
        <v/>
      </c>
      <c r="AS1085" t="str">
        <f t="shared" si="304"/>
        <v/>
      </c>
      <c r="AT1085">
        <f t="shared" si="305"/>
        <v>-3.3842781022030977E-8</v>
      </c>
      <c r="AU1085">
        <f t="shared" si="306"/>
        <v>9.1895451248547033E-9</v>
      </c>
      <c r="AV1085" t="str">
        <f t="shared" si="307"/>
        <v/>
      </c>
      <c r="AW1085" t="str">
        <f t="shared" si="308"/>
        <v/>
      </c>
      <c r="AX1085">
        <f t="shared" si="309"/>
        <v>7.2495370817549087E-10</v>
      </c>
      <c r="AY1085" t="str">
        <f t="shared" si="310"/>
        <v/>
      </c>
    </row>
    <row r="1086" spans="1:51" x14ac:dyDescent="0.35">
      <c r="A1086">
        <v>1078</v>
      </c>
      <c r="B1086">
        <v>2.2627416404997902</v>
      </c>
      <c r="C1086">
        <v>0.73311471145129004</v>
      </c>
      <c r="D1086">
        <v>-0.92126829771667895</v>
      </c>
      <c r="E1086">
        <v>2.2627416404997902</v>
      </c>
      <c r="F1086">
        <v>2.2091231119332302</v>
      </c>
      <c r="G1086">
        <v>1.20276338799743</v>
      </c>
      <c r="H1086">
        <v>29.2831142120335</v>
      </c>
      <c r="I1086">
        <v>22.403974669939601</v>
      </c>
      <c r="J1086">
        <v>19.4803225373735</v>
      </c>
      <c r="K1086">
        <v>0.547923846992874</v>
      </c>
      <c r="L1086">
        <v>1.00693517291947</v>
      </c>
      <c r="M1086">
        <v>0.39184306248908501</v>
      </c>
      <c r="O1086">
        <v>1078</v>
      </c>
      <c r="P1086">
        <v>2.2627416404997822</v>
      </c>
      <c r="Q1086">
        <v>0.7331147114512917</v>
      </c>
      <c r="R1086">
        <v>-0.92126829771667784</v>
      </c>
      <c r="S1086">
        <v>2.2627416404997822</v>
      </c>
      <c r="T1086">
        <v>2.2091231114438798</v>
      </c>
      <c r="U1086">
        <v>1.2027633875654105</v>
      </c>
      <c r="V1086">
        <v>29.283114251702287</v>
      </c>
      <c r="W1086">
        <v>22.403974652507841</v>
      </c>
      <c r="X1086">
        <v>19.480322536365112</v>
      </c>
      <c r="Y1086">
        <v>0.54792384834753682</v>
      </c>
      <c r="Z1086">
        <v>1.0069351721414088</v>
      </c>
      <c r="AA1086">
        <v>0.39184306243731626</v>
      </c>
      <c r="AB1086" t="b">
        <f>ROUND(B1086,8)=ROUND(P1086,8)</f>
        <v>1</v>
      </c>
      <c r="AC1086" t="b">
        <f>ROUND(C1086,8)=ROUND(Q1086,8)</f>
        <v>1</v>
      </c>
      <c r="AD1086" t="b">
        <f>ROUND(D1086,8)=ROUND(R1086,8)</f>
        <v>1</v>
      </c>
      <c r="AE1086" t="b">
        <f>ROUND(E1086,8)=ROUND(S1086,8)</f>
        <v>1</v>
      </c>
      <c r="AF1086" t="b">
        <f>ROUND(F1086,8)=ROUND(T1086,8)</f>
        <v>1</v>
      </c>
      <c r="AG1086" t="b">
        <f>ROUND(G1086,8)=ROUND(U1086,8)</f>
        <v>1</v>
      </c>
      <c r="AH1086" t="b">
        <f t="shared" si="293"/>
        <v>0</v>
      </c>
      <c r="AI1086" t="b">
        <f t="shared" si="294"/>
        <v>0</v>
      </c>
      <c r="AJ1086" t="b">
        <f t="shared" si="295"/>
        <v>1</v>
      </c>
      <c r="AK1086" t="b">
        <f t="shared" si="296"/>
        <v>1</v>
      </c>
      <c r="AL1086" t="b">
        <f t="shared" si="297"/>
        <v>1</v>
      </c>
      <c r="AM1086" t="b">
        <f t="shared" si="298"/>
        <v>1</v>
      </c>
      <c r="AN1086" t="str">
        <f t="shared" si="299"/>
        <v/>
      </c>
      <c r="AO1086" t="str">
        <f t="shared" si="300"/>
        <v/>
      </c>
      <c r="AP1086" t="str">
        <f t="shared" si="301"/>
        <v/>
      </c>
      <c r="AQ1086" t="str">
        <f t="shared" si="302"/>
        <v/>
      </c>
      <c r="AR1086" t="str">
        <f t="shared" si="303"/>
        <v/>
      </c>
      <c r="AS1086" t="str">
        <f t="shared" si="304"/>
        <v/>
      </c>
      <c r="AT1086">
        <f t="shared" si="305"/>
        <v>-3.9668787366053948E-8</v>
      </c>
      <c r="AU1086">
        <f t="shared" si="306"/>
        <v>1.7431759147257253E-8</v>
      </c>
      <c r="AV1086" t="str">
        <f t="shared" si="307"/>
        <v/>
      </c>
      <c r="AW1086" t="str">
        <f t="shared" si="308"/>
        <v/>
      </c>
      <c r="AX1086" t="str">
        <f t="shared" si="309"/>
        <v/>
      </c>
      <c r="AY1086" t="str">
        <f t="shared" si="310"/>
        <v/>
      </c>
    </row>
    <row r="1087" spans="1:51" x14ac:dyDescent="0.35">
      <c r="A1087">
        <v>1079</v>
      </c>
      <c r="B1087">
        <v>-0.67487019027552697</v>
      </c>
      <c r="C1087">
        <v>-0.26958744940695301</v>
      </c>
      <c r="D1087">
        <v>-0.34674947445627302</v>
      </c>
      <c r="E1087">
        <v>-0.67487019027552697</v>
      </c>
      <c r="F1087">
        <v>-0.69141831153765398</v>
      </c>
      <c r="G1087">
        <v>-0.77763262658542698</v>
      </c>
      <c r="H1087">
        <v>12.796971358201301</v>
      </c>
      <c r="I1087">
        <v>5.1007868668082903</v>
      </c>
      <c r="J1087">
        <v>9.6922057407895892</v>
      </c>
      <c r="K1087">
        <v>-0.27987866585717802</v>
      </c>
      <c r="L1087">
        <v>-0.472908395384457</v>
      </c>
      <c r="M1087">
        <v>-0.30623976232107603</v>
      </c>
      <c r="O1087">
        <v>1079</v>
      </c>
      <c r="P1087">
        <v>-0.67487019027552742</v>
      </c>
      <c r="Q1087">
        <v>-0.26958744940695323</v>
      </c>
      <c r="R1087">
        <v>-0.34674947445627213</v>
      </c>
      <c r="S1087">
        <v>-0.67487019027552742</v>
      </c>
      <c r="T1087">
        <v>-0.69141831141345622</v>
      </c>
      <c r="U1087">
        <v>-0.77763262654541965</v>
      </c>
      <c r="V1087">
        <v>12.796971349829414</v>
      </c>
      <c r="W1087">
        <v>5.1007868690378197</v>
      </c>
      <c r="X1087">
        <v>9.6922057396313637</v>
      </c>
      <c r="Y1087">
        <v>-0.27987866651139148</v>
      </c>
      <c r="Z1087">
        <v>-0.47290839494736348</v>
      </c>
      <c r="AA1087">
        <v>-0.30623976244057843</v>
      </c>
      <c r="AB1087" t="b">
        <f>ROUND(B1087,8)=ROUND(P1087,8)</f>
        <v>1</v>
      </c>
      <c r="AC1087" t="b">
        <f>ROUND(C1087,8)=ROUND(Q1087,8)</f>
        <v>1</v>
      </c>
      <c r="AD1087" t="b">
        <f>ROUND(D1087,8)=ROUND(R1087,8)</f>
        <v>1</v>
      </c>
      <c r="AE1087" t="b">
        <f>ROUND(E1087,8)=ROUND(S1087,8)</f>
        <v>1</v>
      </c>
      <c r="AF1087" t="b">
        <f>ROUND(F1087,8)=ROUND(T1087,8)</f>
        <v>1</v>
      </c>
      <c r="AG1087" t="b">
        <f>ROUND(G1087,8)=ROUND(U1087,8)</f>
        <v>1</v>
      </c>
      <c r="AH1087" t="b">
        <f t="shared" si="293"/>
        <v>0</v>
      </c>
      <c r="AI1087" t="b">
        <f t="shared" si="294"/>
        <v>1</v>
      </c>
      <c r="AJ1087" t="b">
        <f t="shared" si="295"/>
        <v>1</v>
      </c>
      <c r="AK1087" t="b">
        <f t="shared" si="296"/>
        <v>1</v>
      </c>
      <c r="AL1087" t="b">
        <f t="shared" si="297"/>
        <v>0</v>
      </c>
      <c r="AM1087" t="b">
        <f t="shared" si="298"/>
        <v>1</v>
      </c>
      <c r="AN1087" t="str">
        <f t="shared" si="299"/>
        <v/>
      </c>
      <c r="AO1087" t="str">
        <f t="shared" si="300"/>
        <v/>
      </c>
      <c r="AP1087" t="str">
        <f t="shared" si="301"/>
        <v/>
      </c>
      <c r="AQ1087" t="str">
        <f t="shared" si="302"/>
        <v/>
      </c>
      <c r="AR1087" t="str">
        <f t="shared" si="303"/>
        <v/>
      </c>
      <c r="AS1087" t="str">
        <f t="shared" si="304"/>
        <v/>
      </c>
      <c r="AT1087">
        <f t="shared" si="305"/>
        <v>8.3718862953219286E-9</v>
      </c>
      <c r="AU1087" t="str">
        <f t="shared" si="306"/>
        <v/>
      </c>
      <c r="AV1087" t="str">
        <f t="shared" si="307"/>
        <v/>
      </c>
      <c r="AW1087" t="str">
        <f t="shared" si="308"/>
        <v/>
      </c>
      <c r="AX1087">
        <f t="shared" si="309"/>
        <v>-4.3709352803844581E-10</v>
      </c>
      <c r="AY1087" t="str">
        <f t="shared" si="310"/>
        <v/>
      </c>
    </row>
    <row r="1088" spans="1:51" x14ac:dyDescent="0.35">
      <c r="A1088">
        <v>1080</v>
      </c>
      <c r="B1088">
        <v>-1.11001009360855</v>
      </c>
      <c r="C1088">
        <v>0.63877798905932903</v>
      </c>
      <c r="D1088">
        <v>-0.157068416729924</v>
      </c>
      <c r="E1088">
        <v>-1.11001009360855</v>
      </c>
      <c r="F1088">
        <v>-0.445847849793166</v>
      </c>
      <c r="G1088">
        <v>-0.685031522647224</v>
      </c>
      <c r="H1088">
        <v>11.3201978414594</v>
      </c>
      <c r="I1088">
        <v>5.7816192625208398</v>
      </c>
      <c r="J1088">
        <v>10.013794607802099</v>
      </c>
      <c r="K1088">
        <v>-0.402498646362</v>
      </c>
      <c r="L1088">
        <v>-0.34761941814822001</v>
      </c>
      <c r="M1088">
        <v>-0.27359818975593703</v>
      </c>
      <c r="O1088">
        <v>1080</v>
      </c>
      <c r="P1088">
        <v>-1.1100100936085509</v>
      </c>
      <c r="Q1088">
        <v>0.6387779890593307</v>
      </c>
      <c r="R1088">
        <v>-0.15706841672992408</v>
      </c>
      <c r="S1088">
        <v>-1.1100100936085509</v>
      </c>
      <c r="T1088">
        <v>-0.44584784912678255</v>
      </c>
      <c r="U1088">
        <v>-0.68503152245541787</v>
      </c>
      <c r="V1088">
        <v>11.320197830685098</v>
      </c>
      <c r="W1088">
        <v>5.7816192662056807</v>
      </c>
      <c r="X1088">
        <v>10.013794607250972</v>
      </c>
      <c r="Y1088">
        <v>-0.40249864731378326</v>
      </c>
      <c r="Z1088">
        <v>-0.34761941751088288</v>
      </c>
      <c r="AA1088">
        <v>-0.27359818981098272</v>
      </c>
      <c r="AB1088" t="b">
        <f>ROUND(B1088,8)=ROUND(P1088,8)</f>
        <v>1</v>
      </c>
      <c r="AC1088" t="b">
        <f>ROUND(C1088,8)=ROUND(Q1088,8)</f>
        <v>1</v>
      </c>
      <c r="AD1088" t="b">
        <f>ROUND(D1088,8)=ROUND(R1088,8)</f>
        <v>1</v>
      </c>
      <c r="AE1088" t="b">
        <f>ROUND(E1088,8)=ROUND(S1088,8)</f>
        <v>1</v>
      </c>
      <c r="AF1088" t="b">
        <f>ROUND(F1088,8)=ROUND(T1088,8)</f>
        <v>1</v>
      </c>
      <c r="AG1088" t="b">
        <f>ROUND(G1088,8)=ROUND(U1088,8)</f>
        <v>1</v>
      </c>
      <c r="AH1088" t="b">
        <f t="shared" si="293"/>
        <v>0</v>
      </c>
      <c r="AI1088" t="b">
        <f t="shared" si="294"/>
        <v>0</v>
      </c>
      <c r="AJ1088" t="b">
        <f t="shared" si="295"/>
        <v>1</v>
      </c>
      <c r="AK1088" t="b">
        <f t="shared" si="296"/>
        <v>1</v>
      </c>
      <c r="AL1088" t="b">
        <f t="shared" si="297"/>
        <v>1</v>
      </c>
      <c r="AM1088" t="b">
        <f t="shared" si="298"/>
        <v>1</v>
      </c>
      <c r="AN1088" t="str">
        <f t="shared" si="299"/>
        <v/>
      </c>
      <c r="AO1088" t="str">
        <f t="shared" si="300"/>
        <v/>
      </c>
      <c r="AP1088" t="str">
        <f t="shared" si="301"/>
        <v/>
      </c>
      <c r="AQ1088" t="str">
        <f t="shared" si="302"/>
        <v/>
      </c>
      <c r="AR1088" t="str">
        <f t="shared" si="303"/>
        <v/>
      </c>
      <c r="AS1088" t="str">
        <f t="shared" si="304"/>
        <v/>
      </c>
      <c r="AT1088">
        <f t="shared" si="305"/>
        <v>1.0774302339200403E-8</v>
      </c>
      <c r="AU1088">
        <f t="shared" si="306"/>
        <v>-3.684840876871931E-9</v>
      </c>
      <c r="AV1088" t="str">
        <f t="shared" si="307"/>
        <v/>
      </c>
      <c r="AW1088" t="str">
        <f t="shared" si="308"/>
        <v/>
      </c>
      <c r="AX1088" t="str">
        <f t="shared" si="309"/>
        <v/>
      </c>
      <c r="AY1088" t="str">
        <f t="shared" si="310"/>
        <v/>
      </c>
    </row>
    <row r="1089" spans="1:51" x14ac:dyDescent="0.35">
      <c r="A1089">
        <v>1081</v>
      </c>
      <c r="B1089">
        <v>0.20192262497449001</v>
      </c>
      <c r="C1089">
        <v>0.98495921574372203</v>
      </c>
      <c r="D1089">
        <v>0.72994774239740301</v>
      </c>
      <c r="E1089">
        <v>0.20192262497449001</v>
      </c>
      <c r="F1089">
        <v>0.78460458931997301</v>
      </c>
      <c r="G1089">
        <v>0.91140952017140597</v>
      </c>
      <c r="H1089">
        <v>16.3836489220798</v>
      </c>
      <c r="I1089">
        <v>10.8314642393208</v>
      </c>
      <c r="J1089">
        <v>17.578975481796501</v>
      </c>
      <c r="K1089">
        <v>-3.2803375613241398E-2</v>
      </c>
      <c r="L1089">
        <v>0.28015204320417297</v>
      </c>
      <c r="M1089">
        <v>0.289141820124586</v>
      </c>
      <c r="O1089">
        <v>1081</v>
      </c>
      <c r="P1089">
        <v>0.20192262497448946</v>
      </c>
      <c r="Q1089">
        <v>0.98495921574372103</v>
      </c>
      <c r="R1089">
        <v>0.72994774239740279</v>
      </c>
      <c r="S1089">
        <v>0.20192262497448946</v>
      </c>
      <c r="T1089">
        <v>0.78460458966895585</v>
      </c>
      <c r="U1089">
        <v>0.91140952030340605</v>
      </c>
      <c r="V1089">
        <v>16.38364892118501</v>
      </c>
      <c r="W1089">
        <v>10.831464240324989</v>
      </c>
      <c r="X1089">
        <v>17.578975483776063</v>
      </c>
      <c r="Y1089">
        <v>-3.2803375667861762E-2</v>
      </c>
      <c r="Z1089">
        <v>0.28015204329687576</v>
      </c>
      <c r="AA1089">
        <v>0.28914182023719087</v>
      </c>
      <c r="AB1089" t="b">
        <f>ROUND(B1089,8)=ROUND(P1089,8)</f>
        <v>1</v>
      </c>
      <c r="AC1089" t="b">
        <f>ROUND(C1089,8)=ROUND(Q1089,8)</f>
        <v>1</v>
      </c>
      <c r="AD1089" t="b">
        <f>ROUND(D1089,8)=ROUND(R1089,8)</f>
        <v>1</v>
      </c>
      <c r="AE1089" t="b">
        <f>ROUND(E1089,8)=ROUND(S1089,8)</f>
        <v>1</v>
      </c>
      <c r="AF1089" t="b">
        <f>ROUND(F1089,8)=ROUND(T1089,8)</f>
        <v>1</v>
      </c>
      <c r="AG1089" t="b">
        <f>ROUND(G1089,8)=ROUND(U1089,8)</f>
        <v>1</v>
      </c>
      <c r="AH1089" t="b">
        <f t="shared" si="293"/>
        <v>1</v>
      </c>
      <c r="AI1089" t="b">
        <f t="shared" si="294"/>
        <v>1</v>
      </c>
      <c r="AJ1089" t="b">
        <f t="shared" si="295"/>
        <v>1</v>
      </c>
      <c r="AK1089" t="b">
        <f t="shared" si="296"/>
        <v>1</v>
      </c>
      <c r="AL1089" t="b">
        <f t="shared" si="297"/>
        <v>1</v>
      </c>
      <c r="AM1089" t="b">
        <f t="shared" si="298"/>
        <v>1</v>
      </c>
      <c r="AN1089" t="str">
        <f t="shared" si="299"/>
        <v/>
      </c>
      <c r="AO1089" t="str">
        <f t="shared" si="300"/>
        <v/>
      </c>
      <c r="AP1089" t="str">
        <f t="shared" si="301"/>
        <v/>
      </c>
      <c r="AQ1089" t="str">
        <f t="shared" si="302"/>
        <v/>
      </c>
      <c r="AR1089" t="str">
        <f t="shared" si="303"/>
        <v/>
      </c>
      <c r="AS1089" t="str">
        <f t="shared" si="304"/>
        <v/>
      </c>
      <c r="AT1089" t="str">
        <f t="shared" si="305"/>
        <v/>
      </c>
      <c r="AU1089" t="str">
        <f t="shared" si="306"/>
        <v/>
      </c>
      <c r="AV1089" t="str">
        <f t="shared" si="307"/>
        <v/>
      </c>
      <c r="AW1089" t="str">
        <f t="shared" si="308"/>
        <v/>
      </c>
      <c r="AX1089" t="str">
        <f t="shared" si="309"/>
        <v/>
      </c>
      <c r="AY1089" t="str">
        <f t="shared" si="310"/>
        <v/>
      </c>
    </row>
    <row r="1090" spans="1:51" x14ac:dyDescent="0.35">
      <c r="A1090">
        <v>1082</v>
      </c>
      <c r="B1090">
        <v>-0.30902488805562001</v>
      </c>
      <c r="C1090">
        <v>-2.0313267578354499</v>
      </c>
      <c r="D1090">
        <v>1.5663167671403599</v>
      </c>
      <c r="E1090">
        <v>-0.30902488805562001</v>
      </c>
      <c r="F1090">
        <v>-1.5354946997388099</v>
      </c>
      <c r="G1090">
        <v>0.189963086348899</v>
      </c>
      <c r="H1090">
        <v>14.186654254377499</v>
      </c>
      <c r="I1090">
        <v>3.3159717835442701</v>
      </c>
      <c r="J1090">
        <v>13.631676127352801</v>
      </c>
      <c r="K1090">
        <v>-0.176785514706539</v>
      </c>
      <c r="L1090">
        <v>-0.90355248277072897</v>
      </c>
      <c r="M1090">
        <v>3.4834418593022803E-2</v>
      </c>
      <c r="O1090">
        <v>1082</v>
      </c>
      <c r="P1090">
        <v>-0.30902488805562051</v>
      </c>
      <c r="Q1090">
        <v>-2.0313267578354539</v>
      </c>
      <c r="R1090">
        <v>1.5663167671403688</v>
      </c>
      <c r="S1090">
        <v>-0.30902488805562051</v>
      </c>
      <c r="T1090">
        <v>-1.5354947004966246</v>
      </c>
      <c r="U1090">
        <v>0.18996308648297888</v>
      </c>
      <c r="V1090">
        <v>14.186654248645745</v>
      </c>
      <c r="W1090">
        <v>3.315971784372016</v>
      </c>
      <c r="X1090">
        <v>13.631676127735226</v>
      </c>
      <c r="Y1090">
        <v>-0.17678551511056992</v>
      </c>
      <c r="Z1090">
        <v>-0.90355248252110743</v>
      </c>
      <c r="AA1090">
        <v>3.4834418621070493E-2</v>
      </c>
      <c r="AB1090" t="b">
        <f>ROUND(B1090,8)=ROUND(P1090,8)</f>
        <v>1</v>
      </c>
      <c r="AC1090" t="b">
        <f>ROUND(C1090,8)=ROUND(Q1090,8)</f>
        <v>1</v>
      </c>
      <c r="AD1090" t="b">
        <f>ROUND(D1090,8)=ROUND(R1090,8)</f>
        <v>1</v>
      </c>
      <c r="AE1090" t="b">
        <f>ROUND(E1090,8)=ROUND(S1090,8)</f>
        <v>1</v>
      </c>
      <c r="AF1090" t="b">
        <f>ROUND(F1090,8)=ROUND(T1090,8)</f>
        <v>1</v>
      </c>
      <c r="AG1090" t="b">
        <f>ROUND(G1090,8)=ROUND(U1090,8)</f>
        <v>1</v>
      </c>
      <c r="AH1090" t="b">
        <f t="shared" si="293"/>
        <v>1</v>
      </c>
      <c r="AI1090" t="b">
        <f t="shared" si="294"/>
        <v>1</v>
      </c>
      <c r="AJ1090" t="b">
        <f t="shared" si="295"/>
        <v>1</v>
      </c>
      <c r="AK1090" t="b">
        <f t="shared" si="296"/>
        <v>0</v>
      </c>
      <c r="AL1090" t="b">
        <f t="shared" si="297"/>
        <v>1</v>
      </c>
      <c r="AM1090" t="b">
        <f t="shared" si="298"/>
        <v>1</v>
      </c>
      <c r="AN1090" t="str">
        <f t="shared" si="299"/>
        <v/>
      </c>
      <c r="AO1090" t="str">
        <f t="shared" si="300"/>
        <v/>
      </c>
      <c r="AP1090" t="str">
        <f t="shared" si="301"/>
        <v/>
      </c>
      <c r="AQ1090" t="str">
        <f t="shared" si="302"/>
        <v/>
      </c>
      <c r="AR1090" t="str">
        <f t="shared" si="303"/>
        <v/>
      </c>
      <c r="AS1090" t="str">
        <f t="shared" si="304"/>
        <v/>
      </c>
      <c r="AT1090" t="str">
        <f t="shared" si="305"/>
        <v/>
      </c>
      <c r="AU1090" t="str">
        <f t="shared" si="306"/>
        <v/>
      </c>
      <c r="AV1090" t="str">
        <f t="shared" si="307"/>
        <v/>
      </c>
      <c r="AW1090">
        <f t="shared" si="308"/>
        <v>4.0403091983165496E-10</v>
      </c>
      <c r="AX1090" t="str">
        <f t="shared" si="309"/>
        <v/>
      </c>
      <c r="AY1090" t="str">
        <f t="shared" si="310"/>
        <v/>
      </c>
    </row>
    <row r="1091" spans="1:51" x14ac:dyDescent="0.35">
      <c r="A1091">
        <v>1083</v>
      </c>
      <c r="B1091">
        <v>1.6676764810998601</v>
      </c>
      <c r="C1091">
        <v>-0.857296686612109</v>
      </c>
      <c r="D1091">
        <v>0.31852342029085901</v>
      </c>
      <c r="E1091">
        <v>1.6676764810998601</v>
      </c>
      <c r="F1091">
        <v>0.73526238898047402</v>
      </c>
      <c r="G1091">
        <v>1.11360396643996</v>
      </c>
      <c r="H1091">
        <v>24.762366574462099</v>
      </c>
      <c r="I1091">
        <v>10.562194602360499</v>
      </c>
      <c r="J1091">
        <v>18.877608120246801</v>
      </c>
      <c r="K1091">
        <v>0.38023782765560399</v>
      </c>
      <c r="L1091">
        <v>0.25497786805621198</v>
      </c>
      <c r="M1091">
        <v>0.36041467119715997</v>
      </c>
      <c r="O1091">
        <v>1083</v>
      </c>
      <c r="P1091">
        <v>1.6676764810998654</v>
      </c>
      <c r="Q1091">
        <v>-0.85729668661210723</v>
      </c>
      <c r="R1091">
        <v>0.31852342029086012</v>
      </c>
      <c r="S1091">
        <v>1.6676764810998654</v>
      </c>
      <c r="T1091">
        <v>0.73526238802303356</v>
      </c>
      <c r="U1091">
        <v>1.1136039661697064</v>
      </c>
      <c r="V1091">
        <v>24.762366597930271</v>
      </c>
      <c r="W1091">
        <v>10.562194596461769</v>
      </c>
      <c r="X1091">
        <v>18.877608120146988</v>
      </c>
      <c r="Y1091">
        <v>0.38023782860333805</v>
      </c>
      <c r="Z1091">
        <v>0.25497786749772983</v>
      </c>
      <c r="AA1091">
        <v>0.36041467119187293</v>
      </c>
      <c r="AB1091" t="b">
        <f>ROUND(B1091,8)=ROUND(P1091,8)</f>
        <v>1</v>
      </c>
      <c r="AC1091" t="b">
        <f>ROUND(C1091,8)=ROUND(Q1091,8)</f>
        <v>1</v>
      </c>
      <c r="AD1091" t="b">
        <f>ROUND(D1091,8)=ROUND(R1091,8)</f>
        <v>1</v>
      </c>
      <c r="AE1091" t="b">
        <f>ROUND(E1091,8)=ROUND(S1091,8)</f>
        <v>1</v>
      </c>
      <c r="AF1091" t="b">
        <f>ROUND(F1091,8)=ROUND(T1091,8)</f>
        <v>1</v>
      </c>
      <c r="AG1091" t="b">
        <f>ROUND(G1091,8)=ROUND(U1091,8)</f>
        <v>1</v>
      </c>
      <c r="AH1091" t="b">
        <f t="shared" si="293"/>
        <v>0</v>
      </c>
      <c r="AI1091" t="b">
        <f t="shared" si="294"/>
        <v>1</v>
      </c>
      <c r="AJ1091" t="b">
        <f t="shared" si="295"/>
        <v>1</v>
      </c>
      <c r="AK1091" t="b">
        <f t="shared" si="296"/>
        <v>1</v>
      </c>
      <c r="AL1091" t="b">
        <f t="shared" si="297"/>
        <v>1</v>
      </c>
      <c r="AM1091" t="b">
        <f t="shared" si="298"/>
        <v>1</v>
      </c>
      <c r="AN1091" t="str">
        <f t="shared" si="299"/>
        <v/>
      </c>
      <c r="AO1091" t="str">
        <f t="shared" si="300"/>
        <v/>
      </c>
      <c r="AP1091" t="str">
        <f t="shared" si="301"/>
        <v/>
      </c>
      <c r="AQ1091" t="str">
        <f t="shared" si="302"/>
        <v/>
      </c>
      <c r="AR1091" t="str">
        <f t="shared" si="303"/>
        <v/>
      </c>
      <c r="AS1091" t="str">
        <f t="shared" si="304"/>
        <v/>
      </c>
      <c r="AT1091">
        <f t="shared" si="305"/>
        <v>-2.3468171406193505E-8</v>
      </c>
      <c r="AU1091" t="str">
        <f t="shared" si="306"/>
        <v/>
      </c>
      <c r="AV1091" t="str">
        <f t="shared" si="307"/>
        <v/>
      </c>
      <c r="AW1091" t="str">
        <f t="shared" si="308"/>
        <v/>
      </c>
      <c r="AX1091" t="str">
        <f t="shared" si="309"/>
        <v/>
      </c>
      <c r="AY1091" t="str">
        <f t="shared" si="310"/>
        <v/>
      </c>
    </row>
    <row r="1092" spans="1:51" x14ac:dyDescent="0.35">
      <c r="A1092">
        <v>1084</v>
      </c>
      <c r="B1092">
        <v>1.2552419046569001</v>
      </c>
      <c r="C1092">
        <v>0.31615737079484102</v>
      </c>
      <c r="D1092">
        <v>0.68841043534408897</v>
      </c>
      <c r="E1092">
        <v>1.2552419046569001</v>
      </c>
      <c r="F1092">
        <v>1.1676580556435301</v>
      </c>
      <c r="G1092">
        <v>1.41884925419245</v>
      </c>
      <c r="H1092">
        <v>22.045384866377798</v>
      </c>
      <c r="I1092">
        <v>13.169288102907901</v>
      </c>
      <c r="J1092">
        <v>21.022102506519499</v>
      </c>
      <c r="K1092">
        <v>0.264016080728741</v>
      </c>
      <c r="L1092">
        <v>0.47558424902219298</v>
      </c>
      <c r="M1092">
        <v>0.46801259159548603</v>
      </c>
      <c r="O1092">
        <v>1084</v>
      </c>
      <c r="P1092">
        <v>1.2552419046569017</v>
      </c>
      <c r="Q1092">
        <v>0.31615737079484141</v>
      </c>
      <c r="R1092">
        <v>0.68841043534409085</v>
      </c>
      <c r="S1092">
        <v>1.2552419046569017</v>
      </c>
      <c r="T1092">
        <v>1.1676580553334208</v>
      </c>
      <c r="U1092">
        <v>1.4188492541122026</v>
      </c>
      <c r="V1092">
        <v>22.04538488105322</v>
      </c>
      <c r="W1092">
        <v>13.169288098131366</v>
      </c>
      <c r="X1092">
        <v>21.022102508575021</v>
      </c>
      <c r="Y1092">
        <v>0.26401608139443117</v>
      </c>
      <c r="Z1092">
        <v>0.47558424865948784</v>
      </c>
      <c r="AA1092">
        <v>0.46801259169326159</v>
      </c>
      <c r="AB1092" t="b">
        <f>ROUND(B1092,8)=ROUND(P1092,8)</f>
        <v>1</v>
      </c>
      <c r="AC1092" t="b">
        <f>ROUND(C1092,8)=ROUND(Q1092,8)</f>
        <v>1</v>
      </c>
      <c r="AD1092" t="b">
        <f>ROUND(D1092,8)=ROUND(R1092,8)</f>
        <v>1</v>
      </c>
      <c r="AE1092" t="b">
        <f>ROUND(E1092,8)=ROUND(S1092,8)</f>
        <v>1</v>
      </c>
      <c r="AF1092" t="b">
        <f>ROUND(F1092,8)=ROUND(T1092,8)</f>
        <v>1</v>
      </c>
      <c r="AG1092" t="b">
        <f>ROUND(G1092,8)=ROUND(U1092,8)</f>
        <v>1</v>
      </c>
      <c r="AH1092" t="b">
        <f t="shared" si="293"/>
        <v>0</v>
      </c>
      <c r="AI1092" t="b">
        <f t="shared" si="294"/>
        <v>1</v>
      </c>
      <c r="AJ1092" t="b">
        <f t="shared" si="295"/>
        <v>1</v>
      </c>
      <c r="AK1092" t="b">
        <f t="shared" si="296"/>
        <v>1</v>
      </c>
      <c r="AL1092" t="b">
        <f t="shared" si="297"/>
        <v>1</v>
      </c>
      <c r="AM1092" t="b">
        <f t="shared" si="298"/>
        <v>1</v>
      </c>
      <c r="AN1092" t="str">
        <f t="shared" si="299"/>
        <v/>
      </c>
      <c r="AO1092" t="str">
        <f t="shared" si="300"/>
        <v/>
      </c>
      <c r="AP1092" t="str">
        <f t="shared" si="301"/>
        <v/>
      </c>
      <c r="AQ1092" t="str">
        <f t="shared" si="302"/>
        <v/>
      </c>
      <c r="AR1092" t="str">
        <f t="shared" si="303"/>
        <v/>
      </c>
      <c r="AS1092" t="str">
        <f t="shared" si="304"/>
        <v/>
      </c>
      <c r="AT1092">
        <f t="shared" si="305"/>
        <v>-1.4675421766696672E-8</v>
      </c>
      <c r="AU1092" t="str">
        <f t="shared" si="306"/>
        <v/>
      </c>
      <c r="AV1092" t="str">
        <f t="shared" si="307"/>
        <v/>
      </c>
      <c r="AW1092" t="str">
        <f t="shared" si="308"/>
        <v/>
      </c>
      <c r="AX1092" t="str">
        <f t="shared" si="309"/>
        <v/>
      </c>
      <c r="AY1092" t="str">
        <f t="shared" si="310"/>
        <v/>
      </c>
    </row>
    <row r="1093" spans="1:51" x14ac:dyDescent="0.35">
      <c r="A1093">
        <v>1085</v>
      </c>
      <c r="B1093">
        <v>-0.77117415043195103</v>
      </c>
      <c r="C1093">
        <v>1.0281496669579799</v>
      </c>
      <c r="D1093">
        <v>-0.91028303675731403</v>
      </c>
      <c r="E1093">
        <v>-0.77117415043195103</v>
      </c>
      <c r="F1093">
        <v>6.35817273933178E-2</v>
      </c>
      <c r="G1093">
        <v>-0.82029837034639597</v>
      </c>
      <c r="H1093">
        <v>12.454358167508801</v>
      </c>
      <c r="I1093">
        <v>7.4976717454057296</v>
      </c>
      <c r="J1093">
        <v>9.5475301863233799</v>
      </c>
      <c r="K1093">
        <v>-0.30701658087362799</v>
      </c>
      <c r="L1093">
        <v>-8.7710672421327907E-2</v>
      </c>
      <c r="M1093">
        <v>-0.32127929113650799</v>
      </c>
      <c r="O1093">
        <v>1085</v>
      </c>
      <c r="P1093">
        <v>-0.7711741504319507</v>
      </c>
      <c r="Q1093">
        <v>1.0281496669579895</v>
      </c>
      <c r="R1093">
        <v>-0.91028303675731392</v>
      </c>
      <c r="S1093">
        <v>-0.7711741504319507</v>
      </c>
      <c r="T1093">
        <v>6.3581728105812196E-2</v>
      </c>
      <c r="U1093">
        <v>-0.82029837028616059</v>
      </c>
      <c r="V1093">
        <v>12.45435815854087</v>
      </c>
      <c r="W1093">
        <v>7.4976717491726994</v>
      </c>
      <c r="X1093">
        <v>9.5475301852023602</v>
      </c>
      <c r="Y1093">
        <v>-0.30701658159369855</v>
      </c>
      <c r="Z1093">
        <v>-8.7710671918909466E-2</v>
      </c>
      <c r="AA1093">
        <v>-0.32127929125392313</v>
      </c>
      <c r="AB1093" t="b">
        <f>ROUND(B1093,8)=ROUND(P1093,8)</f>
        <v>1</v>
      </c>
      <c r="AC1093" t="b">
        <f>ROUND(C1093,8)=ROUND(Q1093,8)</f>
        <v>1</v>
      </c>
      <c r="AD1093" t="b">
        <f>ROUND(D1093,8)=ROUND(R1093,8)</f>
        <v>1</v>
      </c>
      <c r="AE1093" t="b">
        <f>ROUND(E1093,8)=ROUND(S1093,8)</f>
        <v>1</v>
      </c>
      <c r="AF1093" t="b">
        <f>ROUND(F1093,8)=ROUND(T1093,8)</f>
        <v>1</v>
      </c>
      <c r="AG1093" t="b">
        <f>ROUND(G1093,8)=ROUND(U1093,8)</f>
        <v>1</v>
      </c>
      <c r="AH1093" t="b">
        <f t="shared" si="293"/>
        <v>0</v>
      </c>
      <c r="AI1093" t="b">
        <f t="shared" si="294"/>
        <v>1</v>
      </c>
      <c r="AJ1093" t="b">
        <f t="shared" si="295"/>
        <v>1</v>
      </c>
      <c r="AK1093" t="b">
        <f t="shared" si="296"/>
        <v>1</v>
      </c>
      <c r="AL1093" t="b">
        <f t="shared" si="297"/>
        <v>1</v>
      </c>
      <c r="AM1093" t="b">
        <f t="shared" si="298"/>
        <v>1</v>
      </c>
      <c r="AN1093" t="str">
        <f t="shared" si="299"/>
        <v/>
      </c>
      <c r="AO1093" t="str">
        <f t="shared" si="300"/>
        <v/>
      </c>
      <c r="AP1093" t="str">
        <f t="shared" si="301"/>
        <v/>
      </c>
      <c r="AQ1093" t="str">
        <f t="shared" si="302"/>
        <v/>
      </c>
      <c r="AR1093" t="str">
        <f t="shared" si="303"/>
        <v/>
      </c>
      <c r="AS1093" t="str">
        <f t="shared" si="304"/>
        <v/>
      </c>
      <c r="AT1093">
        <f t="shared" si="305"/>
        <v>8.9679303982848069E-9</v>
      </c>
      <c r="AU1093" t="str">
        <f t="shared" si="306"/>
        <v/>
      </c>
      <c r="AV1093" t="str">
        <f t="shared" si="307"/>
        <v/>
      </c>
      <c r="AW1093" t="str">
        <f t="shared" si="308"/>
        <v/>
      </c>
      <c r="AX1093" t="str">
        <f t="shared" si="309"/>
        <v/>
      </c>
      <c r="AY1093" t="str">
        <f t="shared" si="310"/>
        <v/>
      </c>
    </row>
    <row r="1094" spans="1:51" x14ac:dyDescent="0.35">
      <c r="A1094">
        <v>1086</v>
      </c>
      <c r="B1094">
        <v>0.36171698083846399</v>
      </c>
      <c r="C1094">
        <v>0.71590827632032905</v>
      </c>
      <c r="D1094">
        <v>-0.30250952636672301</v>
      </c>
      <c r="E1094">
        <v>0.36171698083846399</v>
      </c>
      <c r="F1094">
        <v>0.73564735336114695</v>
      </c>
      <c r="G1094">
        <v>0.27163669909474902</v>
      </c>
      <c r="H1094">
        <v>17.1382528246472</v>
      </c>
      <c r="I1094">
        <v>10.5642692965933</v>
      </c>
      <c r="J1094">
        <v>14.029831454473699</v>
      </c>
      <c r="K1094">
        <v>1.22257762773068E-2</v>
      </c>
      <c r="L1094">
        <v>0.255174275202187</v>
      </c>
      <c r="M1094">
        <v>6.3624087870398693E-2</v>
      </c>
      <c r="O1094">
        <v>1086</v>
      </c>
      <c r="P1094">
        <v>0.36171698083846476</v>
      </c>
      <c r="Q1094">
        <v>0.71590827632032961</v>
      </c>
      <c r="R1094">
        <v>-0.30250952636672274</v>
      </c>
      <c r="S1094">
        <v>0.36171698083846476</v>
      </c>
      <c r="T1094">
        <v>0.73564735353857957</v>
      </c>
      <c r="U1094">
        <v>0.27163669904253618</v>
      </c>
      <c r="V1094">
        <v>17.138252825583955</v>
      </c>
      <c r="W1094">
        <v>10.564269296808929</v>
      </c>
      <c r="X1094">
        <v>14.029831454081416</v>
      </c>
      <c r="Y1094">
        <v>1.2225776331961848E-2</v>
      </c>
      <c r="Z1094">
        <v>0.2551742752225919</v>
      </c>
      <c r="AA1094">
        <v>6.3624087842434493E-2</v>
      </c>
      <c r="AB1094" t="b">
        <f>ROUND(B1094,8)=ROUND(P1094,8)</f>
        <v>1</v>
      </c>
      <c r="AC1094" t="b">
        <f>ROUND(C1094,8)=ROUND(Q1094,8)</f>
        <v>1</v>
      </c>
      <c r="AD1094" t="b">
        <f>ROUND(D1094,8)=ROUND(R1094,8)</f>
        <v>1</v>
      </c>
      <c r="AE1094" t="b">
        <f>ROUND(E1094,8)=ROUND(S1094,8)</f>
        <v>1</v>
      </c>
      <c r="AF1094" t="b">
        <f>ROUND(F1094,8)=ROUND(T1094,8)</f>
        <v>1</v>
      </c>
      <c r="AG1094" t="b">
        <f>ROUND(G1094,8)=ROUND(U1094,8)</f>
        <v>1</v>
      </c>
      <c r="AH1094" t="b">
        <f t="shared" si="293"/>
        <v>0</v>
      </c>
      <c r="AI1094" t="b">
        <f t="shared" si="294"/>
        <v>1</v>
      </c>
      <c r="AJ1094" t="b">
        <f t="shared" si="295"/>
        <v>1</v>
      </c>
      <c r="AK1094" t="b">
        <f t="shared" si="296"/>
        <v>1</v>
      </c>
      <c r="AL1094" t="b">
        <f t="shared" si="297"/>
        <v>1</v>
      </c>
      <c r="AM1094" t="b">
        <f t="shared" si="298"/>
        <v>1</v>
      </c>
      <c r="AN1094" t="str">
        <f t="shared" si="299"/>
        <v/>
      </c>
      <c r="AO1094" t="str">
        <f t="shared" si="300"/>
        <v/>
      </c>
      <c r="AP1094" t="str">
        <f t="shared" si="301"/>
        <v/>
      </c>
      <c r="AQ1094" t="str">
        <f t="shared" si="302"/>
        <v/>
      </c>
      <c r="AR1094" t="str">
        <f t="shared" si="303"/>
        <v/>
      </c>
      <c r="AS1094" t="str">
        <f t="shared" si="304"/>
        <v/>
      </c>
      <c r="AT1094">
        <f t="shared" si="305"/>
        <v>-9.3675467383036448E-10</v>
      </c>
      <c r="AU1094" t="str">
        <f t="shared" si="306"/>
        <v/>
      </c>
      <c r="AV1094" t="str">
        <f t="shared" si="307"/>
        <v/>
      </c>
      <c r="AW1094" t="str">
        <f t="shared" si="308"/>
        <v/>
      </c>
      <c r="AX1094" t="str">
        <f t="shared" si="309"/>
        <v/>
      </c>
      <c r="AY1094" t="str">
        <f t="shared" si="310"/>
        <v/>
      </c>
    </row>
    <row r="1095" spans="1:51" x14ac:dyDescent="0.35">
      <c r="A1095">
        <v>1087</v>
      </c>
      <c r="B1095">
        <v>0.96596473839211805</v>
      </c>
      <c r="C1095">
        <v>-5.2609015119598999E-2</v>
      </c>
      <c r="D1095">
        <v>0.87125345528277298</v>
      </c>
      <c r="E1095">
        <v>0.96596473839211805</v>
      </c>
      <c r="F1095">
        <v>0.70951883596124099</v>
      </c>
      <c r="G1095">
        <v>1.2245658528935099</v>
      </c>
      <c r="H1095">
        <v>20.319613387816101</v>
      </c>
      <c r="I1095">
        <v>10.424375174038699</v>
      </c>
      <c r="J1095">
        <v>19.6306113169538</v>
      </c>
      <c r="K1095">
        <v>0.182499400194087</v>
      </c>
      <c r="L1095">
        <v>0.24184361972156301</v>
      </c>
      <c r="M1095">
        <v>0.39952835682941201</v>
      </c>
      <c r="O1095">
        <v>1087</v>
      </c>
      <c r="P1095">
        <v>0.96596473839211927</v>
      </c>
      <c r="Q1095">
        <v>-5.2609015119598028E-2</v>
      </c>
      <c r="R1095">
        <v>0.8712534552827722</v>
      </c>
      <c r="S1095">
        <v>0.96596473839211927</v>
      </c>
      <c r="T1095">
        <v>0.70951883559623907</v>
      </c>
      <c r="U1095">
        <v>1.2245658528598926</v>
      </c>
      <c r="V1095">
        <v>20.319613397323081</v>
      </c>
      <c r="W1095">
        <v>10.424375171451207</v>
      </c>
      <c r="X1095">
        <v>19.630611318745043</v>
      </c>
      <c r="Y1095">
        <v>0.1824994006619565</v>
      </c>
      <c r="Z1095">
        <v>0.24184361947334709</v>
      </c>
      <c r="AA1095">
        <v>0.39952835692065625</v>
      </c>
      <c r="AB1095" t="b">
        <f>ROUND(B1095,8)=ROUND(P1095,8)</f>
        <v>1</v>
      </c>
      <c r="AC1095" t="b">
        <f>ROUND(C1095,8)=ROUND(Q1095,8)</f>
        <v>1</v>
      </c>
      <c r="AD1095" t="b">
        <f>ROUND(D1095,8)=ROUND(R1095,8)</f>
        <v>1</v>
      </c>
      <c r="AE1095" t="b">
        <f>ROUND(E1095,8)=ROUND(S1095,8)</f>
        <v>1</v>
      </c>
      <c r="AF1095" t="b">
        <f>ROUND(F1095,8)=ROUND(T1095,8)</f>
        <v>1</v>
      </c>
      <c r="AG1095" t="b">
        <f>ROUND(G1095,8)=ROUND(U1095,8)</f>
        <v>1</v>
      </c>
      <c r="AH1095" t="b">
        <f t="shared" si="293"/>
        <v>0</v>
      </c>
      <c r="AI1095" t="b">
        <f t="shared" si="294"/>
        <v>1</v>
      </c>
      <c r="AJ1095" t="b">
        <f t="shared" si="295"/>
        <v>1</v>
      </c>
      <c r="AK1095" t="b">
        <f t="shared" si="296"/>
        <v>1</v>
      </c>
      <c r="AL1095" t="b">
        <f t="shared" si="297"/>
        <v>1</v>
      </c>
      <c r="AM1095" t="b">
        <f t="shared" si="298"/>
        <v>1</v>
      </c>
      <c r="AN1095" t="str">
        <f t="shared" si="299"/>
        <v/>
      </c>
      <c r="AO1095" t="str">
        <f t="shared" si="300"/>
        <v/>
      </c>
      <c r="AP1095" t="str">
        <f t="shared" si="301"/>
        <v/>
      </c>
      <c r="AQ1095" t="str">
        <f t="shared" si="302"/>
        <v/>
      </c>
      <c r="AR1095" t="str">
        <f t="shared" si="303"/>
        <v/>
      </c>
      <c r="AS1095" t="str">
        <f t="shared" si="304"/>
        <v/>
      </c>
      <c r="AT1095">
        <f t="shared" si="305"/>
        <v>-9.5069800920555281E-9</v>
      </c>
      <c r="AU1095" t="str">
        <f t="shared" si="306"/>
        <v/>
      </c>
      <c r="AV1095" t="str">
        <f t="shared" si="307"/>
        <v/>
      </c>
      <c r="AW1095" t="str">
        <f t="shared" si="308"/>
        <v/>
      </c>
      <c r="AX1095" t="str">
        <f t="shared" si="309"/>
        <v/>
      </c>
      <c r="AY1095" t="str">
        <f t="shared" si="310"/>
        <v/>
      </c>
    </row>
    <row r="1096" spans="1:51" x14ac:dyDescent="0.35">
      <c r="A1096">
        <v>1088</v>
      </c>
      <c r="B1096">
        <v>0.60014782436066005</v>
      </c>
      <c r="C1096">
        <v>0.227403538475005</v>
      </c>
      <c r="D1096">
        <v>-0.42370710171112802</v>
      </c>
      <c r="E1096">
        <v>0.60014782436066005</v>
      </c>
      <c r="F1096">
        <v>0.606983301192766</v>
      </c>
      <c r="G1096">
        <v>0.212463068528258</v>
      </c>
      <c r="H1096">
        <v>18.329310492788998</v>
      </c>
      <c r="I1096">
        <v>9.8930614566164703</v>
      </c>
      <c r="J1096">
        <v>13.7402210996098</v>
      </c>
      <c r="K1096">
        <v>7.9414248675492405E-2</v>
      </c>
      <c r="L1096">
        <v>0.18953043763014499</v>
      </c>
      <c r="M1096">
        <v>4.2765585391120402E-2</v>
      </c>
      <c r="O1096">
        <v>1088</v>
      </c>
      <c r="P1096">
        <v>0.60014782436065905</v>
      </c>
      <c r="Q1096">
        <v>0.22740353847500483</v>
      </c>
      <c r="R1096">
        <v>-0.42370710171112963</v>
      </c>
      <c r="S1096">
        <v>0.60014782436065905</v>
      </c>
      <c r="T1096">
        <v>0.60698330107705134</v>
      </c>
      <c r="U1096">
        <v>0.21246306839107659</v>
      </c>
      <c r="V1096">
        <v>18.329310496779424</v>
      </c>
      <c r="W1096">
        <v>9.8930614557346033</v>
      </c>
      <c r="X1096">
        <v>13.740221098717935</v>
      </c>
      <c r="Y1096">
        <v>7.9414248893197495E-2</v>
      </c>
      <c r="Z1096">
        <v>0.1895304375410056</v>
      </c>
      <c r="AA1096">
        <v>4.276558532620995E-2</v>
      </c>
      <c r="AB1096" t="b">
        <f>ROUND(B1096,8)=ROUND(P1096,8)</f>
        <v>1</v>
      </c>
      <c r="AC1096" t="b">
        <f>ROUND(C1096,8)=ROUND(Q1096,8)</f>
        <v>1</v>
      </c>
      <c r="AD1096" t="b">
        <f>ROUND(D1096,8)=ROUND(R1096,8)</f>
        <v>1</v>
      </c>
      <c r="AE1096" t="b">
        <f>ROUND(E1096,8)=ROUND(S1096,8)</f>
        <v>1</v>
      </c>
      <c r="AF1096" t="b">
        <f>ROUND(F1096,8)=ROUND(T1096,8)</f>
        <v>1</v>
      </c>
      <c r="AG1096" t="b">
        <f>ROUND(G1096,8)=ROUND(U1096,8)</f>
        <v>1</v>
      </c>
      <c r="AH1096" t="b">
        <f t="shared" si="293"/>
        <v>0</v>
      </c>
      <c r="AI1096" t="b">
        <f t="shared" si="294"/>
        <v>1</v>
      </c>
      <c r="AJ1096" t="b">
        <f t="shared" si="295"/>
        <v>1</v>
      </c>
      <c r="AK1096" t="b">
        <f t="shared" si="296"/>
        <v>1</v>
      </c>
      <c r="AL1096" t="b">
        <f t="shared" si="297"/>
        <v>1</v>
      </c>
      <c r="AM1096" t="b">
        <f t="shared" si="298"/>
        <v>1</v>
      </c>
      <c r="AN1096" t="str">
        <f t="shared" si="299"/>
        <v/>
      </c>
      <c r="AO1096" t="str">
        <f t="shared" si="300"/>
        <v/>
      </c>
      <c r="AP1096" t="str">
        <f t="shared" si="301"/>
        <v/>
      </c>
      <c r="AQ1096" t="str">
        <f t="shared" si="302"/>
        <v/>
      </c>
      <c r="AR1096" t="str">
        <f t="shared" si="303"/>
        <v/>
      </c>
      <c r="AS1096" t="str">
        <f t="shared" si="304"/>
        <v/>
      </c>
      <c r="AT1096">
        <f t="shared" si="305"/>
        <v>-3.9904257675971166E-9</v>
      </c>
      <c r="AU1096" t="str">
        <f t="shared" si="306"/>
        <v/>
      </c>
      <c r="AV1096" t="str">
        <f t="shared" si="307"/>
        <v/>
      </c>
      <c r="AW1096" t="str">
        <f t="shared" si="308"/>
        <v/>
      </c>
      <c r="AX1096" t="str">
        <f t="shared" si="309"/>
        <v/>
      </c>
      <c r="AY1096" t="str">
        <f t="shared" si="310"/>
        <v/>
      </c>
    </row>
    <row r="1097" spans="1:51" x14ac:dyDescent="0.35">
      <c r="A1097">
        <v>1089</v>
      </c>
      <c r="B1097">
        <v>0.62031925868813598</v>
      </c>
      <c r="C1097">
        <v>3.7746427330348398E-3</v>
      </c>
      <c r="D1097">
        <v>-0.56487789254527698</v>
      </c>
      <c r="E1097">
        <v>0.62031925868813598</v>
      </c>
      <c r="F1097">
        <v>0.479631204571072</v>
      </c>
      <c r="G1097">
        <v>6.7588549842298298E-2</v>
      </c>
      <c r="H1097">
        <v>18.433794575159101</v>
      </c>
      <c r="I1097">
        <v>9.2707025563002006</v>
      </c>
      <c r="J1097">
        <v>13.056154160409999</v>
      </c>
      <c r="K1097">
        <v>8.5098445562617406E-2</v>
      </c>
      <c r="L1097">
        <v>0.12455595404903599</v>
      </c>
      <c r="M1097">
        <v>-8.3021871667886705E-3</v>
      </c>
      <c r="O1097">
        <v>1089</v>
      </c>
      <c r="P1097">
        <v>0.62031925868813631</v>
      </c>
      <c r="Q1097">
        <v>3.7746427330356811E-3</v>
      </c>
      <c r="R1097">
        <v>-0.56487789254527887</v>
      </c>
      <c r="S1097">
        <v>0.62031925868813631</v>
      </c>
      <c r="T1097">
        <v>0.47963120435271395</v>
      </c>
      <c r="U1097">
        <v>6.7588549668261444E-2</v>
      </c>
      <c r="V1097">
        <v>18.433794579426536</v>
      </c>
      <c r="W1097">
        <v>9.2707025553555287</v>
      </c>
      <c r="X1097">
        <v>13.056154159169285</v>
      </c>
      <c r="Y1097">
        <v>8.5098445794117031E-2</v>
      </c>
      <c r="Z1097">
        <v>0.1245559539471378</v>
      </c>
      <c r="AA1097">
        <v>-8.3021872618176378E-3</v>
      </c>
      <c r="AB1097" t="b">
        <f>ROUND(B1097,8)=ROUND(P1097,8)</f>
        <v>1</v>
      </c>
      <c r="AC1097" t="b">
        <f>ROUND(C1097,8)=ROUND(Q1097,8)</f>
        <v>1</v>
      </c>
      <c r="AD1097" t="b">
        <f>ROUND(D1097,8)=ROUND(R1097,8)</f>
        <v>1</v>
      </c>
      <c r="AE1097" t="b">
        <f>ROUND(E1097,8)=ROUND(S1097,8)</f>
        <v>1</v>
      </c>
      <c r="AF1097" t="b">
        <f>ROUND(F1097,8)=ROUND(T1097,8)</f>
        <v>1</v>
      </c>
      <c r="AG1097" t="b">
        <f>ROUND(G1097,8)=ROUND(U1097,8)</f>
        <v>1</v>
      </c>
      <c r="AH1097" t="b">
        <f t="shared" si="293"/>
        <v>1</v>
      </c>
      <c r="AI1097" t="b">
        <f t="shared" si="294"/>
        <v>1</v>
      </c>
      <c r="AJ1097" t="b">
        <f t="shared" si="295"/>
        <v>1</v>
      </c>
      <c r="AK1097" t="b">
        <f t="shared" si="296"/>
        <v>1</v>
      </c>
      <c r="AL1097" t="b">
        <f t="shared" si="297"/>
        <v>1</v>
      </c>
      <c r="AM1097" t="b">
        <f t="shared" si="298"/>
        <v>1</v>
      </c>
      <c r="AN1097" t="str">
        <f t="shared" si="299"/>
        <v/>
      </c>
      <c r="AO1097" t="str">
        <f t="shared" si="300"/>
        <v/>
      </c>
      <c r="AP1097" t="str">
        <f t="shared" si="301"/>
        <v/>
      </c>
      <c r="AQ1097" t="str">
        <f t="shared" si="302"/>
        <v/>
      </c>
      <c r="AR1097" t="str">
        <f t="shared" si="303"/>
        <v/>
      </c>
      <c r="AS1097" t="str">
        <f t="shared" si="304"/>
        <v/>
      </c>
      <c r="AT1097" t="str">
        <f t="shared" si="305"/>
        <v/>
      </c>
      <c r="AU1097" t="str">
        <f t="shared" si="306"/>
        <v/>
      </c>
      <c r="AV1097" t="str">
        <f t="shared" si="307"/>
        <v/>
      </c>
      <c r="AW1097" t="str">
        <f t="shared" si="308"/>
        <v/>
      </c>
      <c r="AX1097" t="str">
        <f t="shared" si="309"/>
        <v/>
      </c>
      <c r="AY1097" t="str">
        <f t="shared" si="310"/>
        <v/>
      </c>
    </row>
    <row r="1098" spans="1:51" x14ac:dyDescent="0.35">
      <c r="A1098">
        <v>1090</v>
      </c>
      <c r="B1098">
        <v>-1.32760412648256</v>
      </c>
      <c r="C1098">
        <v>1.7011328481735</v>
      </c>
      <c r="D1098">
        <v>0.590707669855561</v>
      </c>
      <c r="E1098">
        <v>-1.32760412648256</v>
      </c>
      <c r="F1098">
        <v>6.5463017548579E-2</v>
      </c>
      <c r="G1098">
        <v>-3.1758225450505197E-2</v>
      </c>
      <c r="H1098">
        <v>10.646931979187</v>
      </c>
      <c r="I1098">
        <v>7.5048716606322499</v>
      </c>
      <c r="J1098">
        <v>12.6068486144893</v>
      </c>
      <c r="K1098">
        <v>-0.46381542256341601</v>
      </c>
      <c r="L1098">
        <v>-8.6750846399244894E-2</v>
      </c>
      <c r="M1098">
        <v>-4.3321585823167197E-2</v>
      </c>
      <c r="O1098">
        <v>1090</v>
      </c>
      <c r="P1098">
        <v>-1.3276041264825627</v>
      </c>
      <c r="Q1098">
        <v>1.7011328481735075</v>
      </c>
      <c r="R1098">
        <v>0.590707669855563</v>
      </c>
      <c r="S1098">
        <v>-1.3276041264825627</v>
      </c>
      <c r="T1098">
        <v>6.546301874575744E-2</v>
      </c>
      <c r="U1098">
        <v>-3.1758225054048406E-2</v>
      </c>
      <c r="V1098">
        <v>10.646931967469223</v>
      </c>
      <c r="W1098">
        <v>7.5048716662542772</v>
      </c>
      <c r="X1098">
        <v>12.606848615678441</v>
      </c>
      <c r="Y1098">
        <v>-0.46381542366400108</v>
      </c>
      <c r="Z1098">
        <v>-8.6750845650127931E-2</v>
      </c>
      <c r="AA1098">
        <v>-4.3321585728844078E-2</v>
      </c>
      <c r="AB1098" t="b">
        <f>ROUND(B1098,8)=ROUND(P1098,8)</f>
        <v>1</v>
      </c>
      <c r="AC1098" t="b">
        <f>ROUND(C1098,8)=ROUND(Q1098,8)</f>
        <v>1</v>
      </c>
      <c r="AD1098" t="b">
        <f>ROUND(D1098,8)=ROUND(R1098,8)</f>
        <v>1</v>
      </c>
      <c r="AE1098" t="b">
        <f>ROUND(E1098,8)=ROUND(S1098,8)</f>
        <v>1</v>
      </c>
      <c r="AF1098" t="b">
        <f>ROUND(F1098,8)=ROUND(T1098,8)</f>
        <v>1</v>
      </c>
      <c r="AG1098" t="b">
        <f>ROUND(G1098,8)=ROUND(U1098,8)</f>
        <v>1</v>
      </c>
      <c r="AH1098" t="b">
        <f t="shared" ref="AH1098:AH1161" si="311">ROUND(H1098,8)=ROUND(V1098,8)</f>
        <v>0</v>
      </c>
      <c r="AI1098" t="b">
        <f t="shared" ref="AI1098:AI1161" si="312">ROUND(I1098,8)=ROUND(W1098,8)</f>
        <v>0</v>
      </c>
      <c r="AJ1098" t="b">
        <f t="shared" ref="AJ1098:AJ1161" si="313">ROUND(J1098,8)=ROUND(X1098,8)</f>
        <v>0</v>
      </c>
      <c r="AK1098" t="b">
        <f t="shared" ref="AK1098:AK1161" si="314">ROUND(K1098,8)=ROUND(Y1098,8)</f>
        <v>1</v>
      </c>
      <c r="AL1098" t="b">
        <f t="shared" ref="AL1098:AL1161" si="315">ROUND(L1098,8)=ROUND(Z1098,8)</f>
        <v>1</v>
      </c>
      <c r="AM1098" t="b">
        <f t="shared" ref="AM1098:AM1161" si="316">ROUND(M1098,8)=ROUND(AA1098,8)</f>
        <v>1</v>
      </c>
      <c r="AN1098" t="str">
        <f t="shared" ref="AN1098:AN1161" si="317">IF(AB1098=TRUE,"",B1098-P1098)</f>
        <v/>
      </c>
      <c r="AO1098" t="str">
        <f t="shared" ref="AO1098:AO1161" si="318">IF(AC1098=TRUE,"",C1098-Q1098)</f>
        <v/>
      </c>
      <c r="AP1098" t="str">
        <f t="shared" ref="AP1098:AP1161" si="319">IF(AD1098=TRUE,"",D1098-R1098)</f>
        <v/>
      </c>
      <c r="AQ1098" t="str">
        <f t="shared" ref="AQ1098:AQ1161" si="320">IF(AE1098=TRUE,"",E1098-S1098)</f>
        <v/>
      </c>
      <c r="AR1098" t="str">
        <f t="shared" ref="AR1098:AR1161" si="321">IF(AF1098=TRUE,"",F1098-T1098)</f>
        <v/>
      </c>
      <c r="AS1098" t="str">
        <f t="shared" ref="AS1098:AS1161" si="322">IF(AG1098=TRUE,"",G1098-U1098)</f>
        <v/>
      </c>
      <c r="AT1098">
        <f t="shared" ref="AT1098:AT1161" si="323">IF(AH1098=TRUE,"",H1098-V1098)</f>
        <v>1.1717776970954219E-8</v>
      </c>
      <c r="AU1098">
        <f t="shared" ref="AU1098:AU1161" si="324">IF(AI1098=TRUE,"",I1098-W1098)</f>
        <v>-5.6220272881546407E-9</v>
      </c>
      <c r="AV1098">
        <f t="shared" ref="AV1098:AV1161" si="325">IF(AJ1098=TRUE,"",J1098-X1098)</f>
        <v>-1.1891412299291915E-9</v>
      </c>
      <c r="AW1098" t="str">
        <f t="shared" ref="AW1098:AW1161" si="326">IF(AK1098=TRUE,"",K1098-Y1098)</f>
        <v/>
      </c>
      <c r="AX1098" t="str">
        <f t="shared" ref="AX1098:AX1161" si="327">IF(AL1098=TRUE,"",L1098-Z1098)</f>
        <v/>
      </c>
      <c r="AY1098" t="str">
        <f t="shared" ref="AY1098:AY1161" si="328">IF(AM1098=TRUE,"",M1098-AA1098)</f>
        <v/>
      </c>
    </row>
    <row r="1099" spans="1:51" x14ac:dyDescent="0.35">
      <c r="A1099">
        <v>1091</v>
      </c>
      <c r="B1099">
        <v>0.78945094293088802</v>
      </c>
      <c r="C1099">
        <v>1.2567916627790501</v>
      </c>
      <c r="D1099">
        <v>0.42898108302349902</v>
      </c>
      <c r="E1099">
        <v>0.78945094293088802</v>
      </c>
      <c r="F1099">
        <v>1.4102639262343899</v>
      </c>
      <c r="G1099">
        <v>1.2081285454522901</v>
      </c>
      <c r="H1099">
        <v>19.333628718138399</v>
      </c>
      <c r="I1099">
        <v>14.9045109524748</v>
      </c>
      <c r="J1099">
        <v>19.517198575739101</v>
      </c>
      <c r="K1099">
        <v>0.13275880414095201</v>
      </c>
      <c r="L1099">
        <v>0.59936070479748704</v>
      </c>
      <c r="M1099">
        <v>0.39373426215019403</v>
      </c>
      <c r="O1099">
        <v>1091</v>
      </c>
      <c r="P1099">
        <v>0.78945094293088813</v>
      </c>
      <c r="Q1099">
        <v>1.256791662779051</v>
      </c>
      <c r="R1099">
        <v>0.42898108302349963</v>
      </c>
      <c r="S1099">
        <v>0.78945094293088813</v>
      </c>
      <c r="T1099">
        <v>1.410263926491107</v>
      </c>
      <c r="U1099">
        <v>1.2081285454688229</v>
      </c>
      <c r="V1099">
        <v>19.333628724850307</v>
      </c>
      <c r="W1099">
        <v>14.904510950254631</v>
      </c>
      <c r="X1099">
        <v>19.517198577827092</v>
      </c>
      <c r="Y1099">
        <v>0.1327588044881125</v>
      </c>
      <c r="Z1099">
        <v>0.5993607046485212</v>
      </c>
      <c r="AA1099">
        <v>0.39373426225717234</v>
      </c>
      <c r="AB1099" t="b">
        <f>ROUND(B1099,8)=ROUND(P1099,8)</f>
        <v>1</v>
      </c>
      <c r="AC1099" t="b">
        <f>ROUND(C1099,8)=ROUND(Q1099,8)</f>
        <v>1</v>
      </c>
      <c r="AD1099" t="b">
        <f>ROUND(D1099,8)=ROUND(R1099,8)</f>
        <v>1</v>
      </c>
      <c r="AE1099" t="b">
        <f>ROUND(E1099,8)=ROUND(S1099,8)</f>
        <v>1</v>
      </c>
      <c r="AF1099" t="b">
        <f>ROUND(F1099,8)=ROUND(T1099,8)</f>
        <v>1</v>
      </c>
      <c r="AG1099" t="b">
        <f>ROUND(G1099,8)=ROUND(U1099,8)</f>
        <v>1</v>
      </c>
      <c r="AH1099" t="b">
        <f t="shared" si="311"/>
        <v>1</v>
      </c>
      <c r="AI1099" t="b">
        <f t="shared" si="312"/>
        <v>1</v>
      </c>
      <c r="AJ1099" t="b">
        <f t="shared" si="313"/>
        <v>1</v>
      </c>
      <c r="AK1099" t="b">
        <f t="shared" si="314"/>
        <v>1</v>
      </c>
      <c r="AL1099" t="b">
        <f t="shared" si="315"/>
        <v>1</v>
      </c>
      <c r="AM1099" t="b">
        <f t="shared" si="316"/>
        <v>1</v>
      </c>
      <c r="AN1099" t="str">
        <f t="shared" si="317"/>
        <v/>
      </c>
      <c r="AO1099" t="str">
        <f t="shared" si="318"/>
        <v/>
      </c>
      <c r="AP1099" t="str">
        <f t="shared" si="319"/>
        <v/>
      </c>
      <c r="AQ1099" t="str">
        <f t="shared" si="320"/>
        <v/>
      </c>
      <c r="AR1099" t="str">
        <f t="shared" si="321"/>
        <v/>
      </c>
      <c r="AS1099" t="str">
        <f t="shared" si="322"/>
        <v/>
      </c>
      <c r="AT1099" t="str">
        <f t="shared" si="323"/>
        <v/>
      </c>
      <c r="AU1099" t="str">
        <f t="shared" si="324"/>
        <v/>
      </c>
      <c r="AV1099" t="str">
        <f t="shared" si="325"/>
        <v/>
      </c>
      <c r="AW1099" t="str">
        <f t="shared" si="326"/>
        <v/>
      </c>
      <c r="AX1099" t="str">
        <f t="shared" si="327"/>
        <v/>
      </c>
      <c r="AY1099" t="str">
        <f t="shared" si="328"/>
        <v/>
      </c>
    </row>
    <row r="1100" spans="1:51" x14ac:dyDescent="0.35">
      <c r="A1100">
        <v>1092</v>
      </c>
      <c r="B1100">
        <v>3.4091130846653899</v>
      </c>
      <c r="C1100">
        <v>-7.7936225550316304E-2</v>
      </c>
      <c r="D1100">
        <v>-0.90746586828934095</v>
      </c>
      <c r="E1100">
        <v>3.4091130846653899</v>
      </c>
      <c r="F1100">
        <v>2.5728838566999999</v>
      </c>
      <c r="G1100">
        <v>1.7683216454505</v>
      </c>
      <c r="H1100">
        <v>40.449410778728797</v>
      </c>
      <c r="I1100">
        <v>26.972761602840301</v>
      </c>
      <c r="J1100">
        <v>23.7780338668714</v>
      </c>
      <c r="K1100">
        <v>0.87096488059647403</v>
      </c>
      <c r="L1100">
        <v>1.1925243164457899</v>
      </c>
      <c r="M1100">
        <v>0.59120041478143104</v>
      </c>
      <c r="O1100">
        <v>1092</v>
      </c>
      <c r="P1100">
        <v>3.4091130846656723</v>
      </c>
      <c r="Q1100">
        <v>-7.7936225550316943E-2</v>
      </c>
      <c r="R1100">
        <v>-0.90746586828933939</v>
      </c>
      <c r="S1100">
        <v>3.4091130846656723</v>
      </c>
      <c r="T1100">
        <v>2.5728838554580435</v>
      </c>
      <c r="U1100">
        <v>1.7683216447904972</v>
      </c>
      <c r="V1100">
        <v>40.449410865237596</v>
      </c>
      <c r="W1100">
        <v>26.972761568445037</v>
      </c>
      <c r="X1100">
        <v>23.778033865319362</v>
      </c>
      <c r="Y1100">
        <v>0.87096488273516315</v>
      </c>
      <c r="Z1100">
        <v>1.1925243151706075</v>
      </c>
      <c r="AA1100">
        <v>0.5912004147161587</v>
      </c>
      <c r="AB1100" t="b">
        <f>ROUND(B1100,8)=ROUND(P1100,8)</f>
        <v>1</v>
      </c>
      <c r="AC1100" t="b">
        <f>ROUND(C1100,8)=ROUND(Q1100,8)</f>
        <v>1</v>
      </c>
      <c r="AD1100" t="b">
        <f>ROUND(D1100,8)=ROUND(R1100,8)</f>
        <v>1</v>
      </c>
      <c r="AE1100" t="b">
        <f>ROUND(E1100,8)=ROUND(S1100,8)</f>
        <v>1</v>
      </c>
      <c r="AF1100" t="b">
        <f>ROUND(F1100,8)=ROUND(T1100,8)</f>
        <v>1</v>
      </c>
      <c r="AG1100" t="b">
        <f>ROUND(G1100,8)=ROUND(U1100,8)</f>
        <v>0</v>
      </c>
      <c r="AH1100" t="b">
        <f t="shared" si="311"/>
        <v>0</v>
      </c>
      <c r="AI1100" t="b">
        <f t="shared" si="312"/>
        <v>0</v>
      </c>
      <c r="AJ1100" t="b">
        <f t="shared" si="313"/>
        <v>1</v>
      </c>
      <c r="AK1100" t="b">
        <f t="shared" si="314"/>
        <v>1</v>
      </c>
      <c r="AL1100" t="b">
        <f t="shared" si="315"/>
        <v>1</v>
      </c>
      <c r="AM1100" t="b">
        <f t="shared" si="316"/>
        <v>1</v>
      </c>
      <c r="AN1100" t="str">
        <f t="shared" si="317"/>
        <v/>
      </c>
      <c r="AO1100" t="str">
        <f t="shared" si="318"/>
        <v/>
      </c>
      <c r="AP1100" t="str">
        <f t="shared" si="319"/>
        <v/>
      </c>
      <c r="AQ1100" t="str">
        <f t="shared" si="320"/>
        <v/>
      </c>
      <c r="AR1100" t="str">
        <f t="shared" si="321"/>
        <v/>
      </c>
      <c r="AS1100">
        <f t="shared" si="322"/>
        <v>6.6000271914390396E-10</v>
      </c>
      <c r="AT1100">
        <f t="shared" si="323"/>
        <v>-8.6508798347040283E-8</v>
      </c>
      <c r="AU1100">
        <f t="shared" si="324"/>
        <v>3.4395263526221243E-8</v>
      </c>
      <c r="AV1100" t="str">
        <f t="shared" si="325"/>
        <v/>
      </c>
      <c r="AW1100" t="str">
        <f t="shared" si="326"/>
        <v/>
      </c>
      <c r="AX1100" t="str">
        <f t="shared" si="327"/>
        <v/>
      </c>
      <c r="AY1100" t="str">
        <f t="shared" si="328"/>
        <v/>
      </c>
    </row>
    <row r="1101" spans="1:51" x14ac:dyDescent="0.35">
      <c r="A1101">
        <v>1093</v>
      </c>
      <c r="B1101">
        <v>0.66889740823146804</v>
      </c>
      <c r="C1101">
        <v>0.99547811201403102</v>
      </c>
      <c r="D1101">
        <v>-0.60848604513989901</v>
      </c>
      <c r="E1101">
        <v>0.66889740823146804</v>
      </c>
      <c r="F1101">
        <v>1.15057460511899</v>
      </c>
      <c r="G1101">
        <v>0.37162760603081102</v>
      </c>
      <c r="H1101">
        <v>18.687870767908599</v>
      </c>
      <c r="I1101">
        <v>13.055004645437201</v>
      </c>
      <c r="J1101">
        <v>14.533151260733399</v>
      </c>
      <c r="K1101">
        <v>9.8787495232247294E-2</v>
      </c>
      <c r="L1101">
        <v>0.46686834716379499</v>
      </c>
      <c r="M1101">
        <v>9.8870540728949199E-2</v>
      </c>
      <c r="O1101">
        <v>1093</v>
      </c>
      <c r="P1101">
        <v>0.66889740823146815</v>
      </c>
      <c r="Q1101">
        <v>0.99547811201402858</v>
      </c>
      <c r="R1101">
        <v>-0.60848604513989846</v>
      </c>
      <c r="S1101">
        <v>0.66889740823146815</v>
      </c>
      <c r="T1101">
        <v>1.1505746053068697</v>
      </c>
      <c r="U1101">
        <v>0.37162760590652893</v>
      </c>
      <c r="V1101">
        <v>18.687870772855682</v>
      </c>
      <c r="W1101">
        <v>13.055004644088417</v>
      </c>
      <c r="X1101">
        <v>14.533151260129676</v>
      </c>
      <c r="Y1101">
        <v>9.8787495496966832E-2</v>
      </c>
      <c r="Z1101">
        <v>0.46686834706047886</v>
      </c>
      <c r="AA1101">
        <v>9.8870540687401851E-2</v>
      </c>
      <c r="AB1101" t="b">
        <f>ROUND(B1101,8)=ROUND(P1101,8)</f>
        <v>1</v>
      </c>
      <c r="AC1101" t="b">
        <f>ROUND(C1101,8)=ROUND(Q1101,8)</f>
        <v>1</v>
      </c>
      <c r="AD1101" t="b">
        <f>ROUND(D1101,8)=ROUND(R1101,8)</f>
        <v>1</v>
      </c>
      <c r="AE1101" t="b">
        <f>ROUND(E1101,8)=ROUND(S1101,8)</f>
        <v>1</v>
      </c>
      <c r="AF1101" t="b">
        <f>ROUND(F1101,8)=ROUND(T1101,8)</f>
        <v>1</v>
      </c>
      <c r="AG1101" t="b">
        <f>ROUND(G1101,8)=ROUND(U1101,8)</f>
        <v>1</v>
      </c>
      <c r="AH1101" t="b">
        <f t="shared" si="311"/>
        <v>1</v>
      </c>
      <c r="AI1101" t="b">
        <f t="shared" si="312"/>
        <v>0</v>
      </c>
      <c r="AJ1101" t="b">
        <f t="shared" si="313"/>
        <v>1</v>
      </c>
      <c r="AK1101" t="b">
        <f t="shared" si="314"/>
        <v>1</v>
      </c>
      <c r="AL1101" t="b">
        <f t="shared" si="315"/>
        <v>1</v>
      </c>
      <c r="AM1101" t="b">
        <f t="shared" si="316"/>
        <v>1</v>
      </c>
      <c r="AN1101" t="str">
        <f t="shared" si="317"/>
        <v/>
      </c>
      <c r="AO1101" t="str">
        <f t="shared" si="318"/>
        <v/>
      </c>
      <c r="AP1101" t="str">
        <f t="shared" si="319"/>
        <v/>
      </c>
      <c r="AQ1101" t="str">
        <f t="shared" si="320"/>
        <v/>
      </c>
      <c r="AR1101" t="str">
        <f t="shared" si="321"/>
        <v/>
      </c>
      <c r="AS1101" t="str">
        <f t="shared" si="322"/>
        <v/>
      </c>
      <c r="AT1101" t="str">
        <f t="shared" si="323"/>
        <v/>
      </c>
      <c r="AU1101">
        <f t="shared" si="324"/>
        <v>1.3487841954429314E-9</v>
      </c>
      <c r="AV1101" t="str">
        <f t="shared" si="325"/>
        <v/>
      </c>
      <c r="AW1101" t="str">
        <f t="shared" si="326"/>
        <v/>
      </c>
      <c r="AX1101" t="str">
        <f t="shared" si="327"/>
        <v/>
      </c>
      <c r="AY1101" t="str">
        <f t="shared" si="328"/>
        <v/>
      </c>
    </row>
    <row r="1102" spans="1:51" x14ac:dyDescent="0.35">
      <c r="A1102">
        <v>1094</v>
      </c>
      <c r="B1102">
        <v>-9.1003938072338295E-2</v>
      </c>
      <c r="C1102">
        <v>0.22975894145343501</v>
      </c>
      <c r="D1102">
        <v>-0.62036940729558998</v>
      </c>
      <c r="E1102">
        <v>-9.1003938072338295E-2</v>
      </c>
      <c r="F1102">
        <v>7.6776042935637806E-2</v>
      </c>
      <c r="G1102">
        <v>-0.39724968162806501</v>
      </c>
      <c r="H1102">
        <v>15.0855715493798</v>
      </c>
      <c r="I1102">
        <v>7.5483139510125596</v>
      </c>
      <c r="J1102">
        <v>11.082925916216601</v>
      </c>
      <c r="K1102">
        <v>-0.11534843566179601</v>
      </c>
      <c r="L1102">
        <v>-8.0978990247966606E-2</v>
      </c>
      <c r="M1102">
        <v>-0.172156074629262</v>
      </c>
      <c r="O1102">
        <v>1094</v>
      </c>
      <c r="P1102">
        <v>-9.100393807233817E-2</v>
      </c>
      <c r="Q1102">
        <v>0.22975894145343481</v>
      </c>
      <c r="R1102">
        <v>-0.62036940729558998</v>
      </c>
      <c r="S1102">
        <v>-9.100393807233817E-2</v>
      </c>
      <c r="T1102">
        <v>7.6776043066017666E-2</v>
      </c>
      <c r="U1102">
        <v>-0.39724968168467417</v>
      </c>
      <c r="V1102">
        <v>15.085571545533941</v>
      </c>
      <c r="W1102">
        <v>7.5483139525322054</v>
      </c>
      <c r="X1102">
        <v>11.082925915013174</v>
      </c>
      <c r="Y1102">
        <v>-0.11534843591673348</v>
      </c>
      <c r="Z1102">
        <v>-8.0978990046644217E-2</v>
      </c>
      <c r="AA1102">
        <v>-0.17215607473785147</v>
      </c>
      <c r="AB1102" t="b">
        <f>ROUND(B1102,8)=ROUND(P1102,8)</f>
        <v>1</v>
      </c>
      <c r="AC1102" t="b">
        <f>ROUND(C1102,8)=ROUND(Q1102,8)</f>
        <v>1</v>
      </c>
      <c r="AD1102" t="b">
        <f>ROUND(D1102,8)=ROUND(R1102,8)</f>
        <v>1</v>
      </c>
      <c r="AE1102" t="b">
        <f>ROUND(E1102,8)=ROUND(S1102,8)</f>
        <v>1</v>
      </c>
      <c r="AF1102" t="b">
        <f>ROUND(F1102,8)=ROUND(T1102,8)</f>
        <v>1</v>
      </c>
      <c r="AG1102" t="b">
        <f>ROUND(G1102,8)=ROUND(U1102,8)</f>
        <v>1</v>
      </c>
      <c r="AH1102" t="b">
        <f t="shared" si="311"/>
        <v>1</v>
      </c>
      <c r="AI1102" t="b">
        <f t="shared" si="312"/>
        <v>1</v>
      </c>
      <c r="AJ1102" t="b">
        <f t="shared" si="313"/>
        <v>1</v>
      </c>
      <c r="AK1102" t="b">
        <f t="shared" si="314"/>
        <v>1</v>
      </c>
      <c r="AL1102" t="b">
        <f t="shared" si="315"/>
        <v>1</v>
      </c>
      <c r="AM1102" t="b">
        <f t="shared" si="316"/>
        <v>1</v>
      </c>
      <c r="AN1102" t="str">
        <f t="shared" si="317"/>
        <v/>
      </c>
      <c r="AO1102" t="str">
        <f t="shared" si="318"/>
        <v/>
      </c>
      <c r="AP1102" t="str">
        <f t="shared" si="319"/>
        <v/>
      </c>
      <c r="AQ1102" t="str">
        <f t="shared" si="320"/>
        <v/>
      </c>
      <c r="AR1102" t="str">
        <f t="shared" si="321"/>
        <v/>
      </c>
      <c r="AS1102" t="str">
        <f t="shared" si="322"/>
        <v/>
      </c>
      <c r="AT1102" t="str">
        <f t="shared" si="323"/>
        <v/>
      </c>
      <c r="AU1102" t="str">
        <f t="shared" si="324"/>
        <v/>
      </c>
      <c r="AV1102" t="str">
        <f t="shared" si="325"/>
        <v/>
      </c>
      <c r="AW1102" t="str">
        <f t="shared" si="326"/>
        <v/>
      </c>
      <c r="AX1102" t="str">
        <f t="shared" si="327"/>
        <v/>
      </c>
      <c r="AY1102" t="str">
        <f t="shared" si="328"/>
        <v/>
      </c>
    </row>
    <row r="1103" spans="1:51" x14ac:dyDescent="0.35">
      <c r="A1103">
        <v>1095</v>
      </c>
      <c r="B1103">
        <v>-0.33417783612655999</v>
      </c>
      <c r="C1103">
        <v>1.24956737180355</v>
      </c>
      <c r="D1103">
        <v>-0.52264327081462503</v>
      </c>
      <c r="E1103">
        <v>-0.33417783612655999</v>
      </c>
      <c r="F1103">
        <v>0.54122626377196204</v>
      </c>
      <c r="G1103">
        <v>-0.19674778274739199</v>
      </c>
      <c r="H1103">
        <v>14.086455346286</v>
      </c>
      <c r="I1103">
        <v>9.5666653369813197</v>
      </c>
      <c r="J1103">
        <v>11.894569509525301</v>
      </c>
      <c r="K1103">
        <v>-0.18387347418456701</v>
      </c>
      <c r="L1103">
        <v>0.15598148428285799</v>
      </c>
      <c r="M1103">
        <v>-0.101479840724648</v>
      </c>
      <c r="O1103">
        <v>1095</v>
      </c>
      <c r="P1103">
        <v>-0.33417783612656093</v>
      </c>
      <c r="Q1103">
        <v>1.2495673718035523</v>
      </c>
      <c r="R1103">
        <v>-0.52264327081462525</v>
      </c>
      <c r="S1103">
        <v>-0.33417783612656093</v>
      </c>
      <c r="T1103">
        <v>0.54122626442404154</v>
      </c>
      <c r="U1103">
        <v>-0.1967477826876084</v>
      </c>
      <c r="V1103">
        <v>14.0864553403524</v>
      </c>
      <c r="W1103">
        <v>9.5666653400717117</v>
      </c>
      <c r="X1103">
        <v>11.894569509003645</v>
      </c>
      <c r="Y1103">
        <v>-0.18387347460579873</v>
      </c>
      <c r="Z1103">
        <v>0.15598148460589567</v>
      </c>
      <c r="AA1103">
        <v>-0.10147984076850719</v>
      </c>
      <c r="AB1103" t="b">
        <f>ROUND(B1103,8)=ROUND(P1103,8)</f>
        <v>1</v>
      </c>
      <c r="AC1103" t="b">
        <f>ROUND(C1103,8)=ROUND(Q1103,8)</f>
        <v>1</v>
      </c>
      <c r="AD1103" t="b">
        <f>ROUND(D1103,8)=ROUND(R1103,8)</f>
        <v>1</v>
      </c>
      <c r="AE1103" t="b">
        <f>ROUND(E1103,8)=ROUND(S1103,8)</f>
        <v>1</v>
      </c>
      <c r="AF1103" t="b">
        <f>ROUND(F1103,8)=ROUND(T1103,8)</f>
        <v>1</v>
      </c>
      <c r="AG1103" t="b">
        <f>ROUND(G1103,8)=ROUND(U1103,8)</f>
        <v>1</v>
      </c>
      <c r="AH1103" t="b">
        <f t="shared" si="311"/>
        <v>0</v>
      </c>
      <c r="AI1103" t="b">
        <f t="shared" si="312"/>
        <v>1</v>
      </c>
      <c r="AJ1103" t="b">
        <f t="shared" si="313"/>
        <v>1</v>
      </c>
      <c r="AK1103" t="b">
        <f t="shared" si="314"/>
        <v>1</v>
      </c>
      <c r="AL1103" t="b">
        <f t="shared" si="315"/>
        <v>1</v>
      </c>
      <c r="AM1103" t="b">
        <f t="shared" si="316"/>
        <v>1</v>
      </c>
      <c r="AN1103" t="str">
        <f t="shared" si="317"/>
        <v/>
      </c>
      <c r="AO1103" t="str">
        <f t="shared" si="318"/>
        <v/>
      </c>
      <c r="AP1103" t="str">
        <f t="shared" si="319"/>
        <v/>
      </c>
      <c r="AQ1103" t="str">
        <f t="shared" si="320"/>
        <v/>
      </c>
      <c r="AR1103" t="str">
        <f t="shared" si="321"/>
        <v/>
      </c>
      <c r="AS1103" t="str">
        <f t="shared" si="322"/>
        <v/>
      </c>
      <c r="AT1103">
        <f t="shared" si="323"/>
        <v>5.9336002777854446E-9</v>
      </c>
      <c r="AU1103" t="str">
        <f t="shared" si="324"/>
        <v/>
      </c>
      <c r="AV1103" t="str">
        <f t="shared" si="325"/>
        <v/>
      </c>
      <c r="AW1103" t="str">
        <f t="shared" si="326"/>
        <v/>
      </c>
      <c r="AX1103" t="str">
        <f t="shared" si="327"/>
        <v/>
      </c>
      <c r="AY1103" t="str">
        <f t="shared" si="328"/>
        <v/>
      </c>
    </row>
    <row r="1104" spans="1:51" x14ac:dyDescent="0.35">
      <c r="A1104">
        <v>1096</v>
      </c>
      <c r="B1104">
        <v>-0.71335694397185601</v>
      </c>
      <c r="C1104">
        <v>-0.24022775565971899</v>
      </c>
      <c r="D1104">
        <v>2.1788284282094499</v>
      </c>
      <c r="E1104">
        <v>-0.71335694397185601</v>
      </c>
      <c r="F1104">
        <v>-0.70226958599274802</v>
      </c>
      <c r="G1104">
        <v>0.84427692409613297</v>
      </c>
      <c r="H1104">
        <v>12.658933599011901</v>
      </c>
      <c r="I1104">
        <v>5.0726255453131301</v>
      </c>
      <c r="J1104">
        <v>17.167869808210401</v>
      </c>
      <c r="K1104">
        <v>-0.29072401686219901</v>
      </c>
      <c r="L1104">
        <v>-0.47844466822659998</v>
      </c>
      <c r="M1104">
        <v>0.26547780951257899</v>
      </c>
      <c r="O1104">
        <v>1096</v>
      </c>
      <c r="P1104">
        <v>-0.71335694397185689</v>
      </c>
      <c r="Q1104">
        <v>-0.24022775565971877</v>
      </c>
      <c r="R1104">
        <v>2.1788284282094574</v>
      </c>
      <c r="S1104">
        <v>-0.71335694397185689</v>
      </c>
      <c r="T1104">
        <v>-0.70226958584236598</v>
      </c>
      <c r="U1104">
        <v>0.84427692449181069</v>
      </c>
      <c r="V1104">
        <v>12.658933590397121</v>
      </c>
      <c r="W1104">
        <v>5.0726255476152389</v>
      </c>
      <c r="X1104">
        <v>17.167869811603087</v>
      </c>
      <c r="Y1104">
        <v>-0.29072401754273225</v>
      </c>
      <c r="Z1104">
        <v>-0.47844466777277211</v>
      </c>
      <c r="AA1104">
        <v>0.26547780971019241</v>
      </c>
      <c r="AB1104" t="b">
        <f>ROUND(B1104,8)=ROUND(P1104,8)</f>
        <v>1</v>
      </c>
      <c r="AC1104" t="b">
        <f>ROUND(C1104,8)=ROUND(Q1104,8)</f>
        <v>1</v>
      </c>
      <c r="AD1104" t="b">
        <f>ROUND(D1104,8)=ROUND(R1104,8)</f>
        <v>1</v>
      </c>
      <c r="AE1104" t="b">
        <f>ROUND(E1104,8)=ROUND(S1104,8)</f>
        <v>1</v>
      </c>
      <c r="AF1104" t="b">
        <f>ROUND(F1104,8)=ROUND(T1104,8)</f>
        <v>1</v>
      </c>
      <c r="AG1104" t="b">
        <f>ROUND(G1104,8)=ROUND(U1104,8)</f>
        <v>1</v>
      </c>
      <c r="AH1104" t="b">
        <f t="shared" si="311"/>
        <v>0</v>
      </c>
      <c r="AI1104" t="b">
        <f t="shared" si="312"/>
        <v>1</v>
      </c>
      <c r="AJ1104" t="b">
        <f t="shared" si="313"/>
        <v>1</v>
      </c>
      <c r="AK1104" t="b">
        <f t="shared" si="314"/>
        <v>1</v>
      </c>
      <c r="AL1104" t="b">
        <f t="shared" si="315"/>
        <v>1</v>
      </c>
      <c r="AM1104" t="b">
        <f t="shared" si="316"/>
        <v>1</v>
      </c>
      <c r="AN1104" t="str">
        <f t="shared" si="317"/>
        <v/>
      </c>
      <c r="AO1104" t="str">
        <f t="shared" si="318"/>
        <v/>
      </c>
      <c r="AP1104" t="str">
        <f t="shared" si="319"/>
        <v/>
      </c>
      <c r="AQ1104" t="str">
        <f t="shared" si="320"/>
        <v/>
      </c>
      <c r="AR1104" t="str">
        <f t="shared" si="321"/>
        <v/>
      </c>
      <c r="AS1104" t="str">
        <f t="shared" si="322"/>
        <v/>
      </c>
      <c r="AT1104">
        <f t="shared" si="323"/>
        <v>8.6147800004710007E-9</v>
      </c>
      <c r="AU1104" t="str">
        <f t="shared" si="324"/>
        <v/>
      </c>
      <c r="AV1104" t="str">
        <f t="shared" si="325"/>
        <v/>
      </c>
      <c r="AW1104" t="str">
        <f t="shared" si="326"/>
        <v/>
      </c>
      <c r="AX1104" t="str">
        <f t="shared" si="327"/>
        <v/>
      </c>
      <c r="AY1104" t="str">
        <f t="shared" si="328"/>
        <v/>
      </c>
    </row>
    <row r="1105" spans="1:51" x14ac:dyDescent="0.35">
      <c r="A1105">
        <v>1097</v>
      </c>
      <c r="B1105">
        <v>1.21555642951512</v>
      </c>
      <c r="C1105">
        <v>-0.48026350263908801</v>
      </c>
      <c r="D1105">
        <v>0.70380195115334598</v>
      </c>
      <c r="E1105">
        <v>1.21555642951512</v>
      </c>
      <c r="F1105">
        <v>0.62831649156004099</v>
      </c>
      <c r="G1105">
        <v>1.1614641212041199</v>
      </c>
      <c r="H1105">
        <v>21.800221556788902</v>
      </c>
      <c r="I1105">
        <v>10.001326648269799</v>
      </c>
      <c r="J1105">
        <v>19.198785178550501</v>
      </c>
      <c r="K1105">
        <v>0.25283293675381202</v>
      </c>
      <c r="L1105">
        <v>0.200414538198735</v>
      </c>
      <c r="M1105">
        <v>0.37728521213321398</v>
      </c>
      <c r="O1105">
        <v>1097</v>
      </c>
      <c r="P1105">
        <v>1.215556429515124</v>
      </c>
      <c r="Q1105">
        <v>-0.48026350263908829</v>
      </c>
      <c r="R1105">
        <v>0.70380195115334598</v>
      </c>
      <c r="S1105">
        <v>1.215556429515124</v>
      </c>
      <c r="T1105">
        <v>0.62831649092392039</v>
      </c>
      <c r="U1105">
        <v>1.1614641210813195</v>
      </c>
      <c r="V1105">
        <v>21.800221570709549</v>
      </c>
      <c r="W1105">
        <v>10.001326644656553</v>
      </c>
      <c r="X1105">
        <v>19.19878517955549</v>
      </c>
      <c r="Y1105">
        <v>0.25283293739236451</v>
      </c>
      <c r="Z1105">
        <v>0.20041453783745058</v>
      </c>
      <c r="AA1105">
        <v>0.3772852121855606</v>
      </c>
      <c r="AB1105" t="b">
        <f>ROUND(B1105,8)=ROUND(P1105,8)</f>
        <v>1</v>
      </c>
      <c r="AC1105" t="b">
        <f>ROUND(C1105,8)=ROUND(Q1105,8)</f>
        <v>1</v>
      </c>
      <c r="AD1105" t="b">
        <f>ROUND(D1105,8)=ROUND(R1105,8)</f>
        <v>1</v>
      </c>
      <c r="AE1105" t="b">
        <f>ROUND(E1105,8)=ROUND(S1105,8)</f>
        <v>1</v>
      </c>
      <c r="AF1105" t="b">
        <f>ROUND(F1105,8)=ROUND(T1105,8)</f>
        <v>1</v>
      </c>
      <c r="AG1105" t="b">
        <f>ROUND(G1105,8)=ROUND(U1105,8)</f>
        <v>1</v>
      </c>
      <c r="AH1105" t="b">
        <f t="shared" si="311"/>
        <v>0</v>
      </c>
      <c r="AI1105" t="b">
        <f t="shared" si="312"/>
        <v>0</v>
      </c>
      <c r="AJ1105" t="b">
        <f t="shared" si="313"/>
        <v>1</v>
      </c>
      <c r="AK1105" t="b">
        <f t="shared" si="314"/>
        <v>1</v>
      </c>
      <c r="AL1105" t="b">
        <f t="shared" si="315"/>
        <v>1</v>
      </c>
      <c r="AM1105" t="b">
        <f t="shared" si="316"/>
        <v>1</v>
      </c>
      <c r="AN1105" t="str">
        <f t="shared" si="317"/>
        <v/>
      </c>
      <c r="AO1105" t="str">
        <f t="shared" si="318"/>
        <v/>
      </c>
      <c r="AP1105" t="str">
        <f t="shared" si="319"/>
        <v/>
      </c>
      <c r="AQ1105" t="str">
        <f t="shared" si="320"/>
        <v/>
      </c>
      <c r="AR1105" t="str">
        <f t="shared" si="321"/>
        <v/>
      </c>
      <c r="AS1105" t="str">
        <f t="shared" si="322"/>
        <v/>
      </c>
      <c r="AT1105">
        <f t="shared" si="323"/>
        <v>-1.3920647745635506E-8</v>
      </c>
      <c r="AU1105">
        <f t="shared" si="324"/>
        <v>3.6132465908167433E-9</v>
      </c>
      <c r="AV1105" t="str">
        <f t="shared" si="325"/>
        <v/>
      </c>
      <c r="AW1105" t="str">
        <f t="shared" si="326"/>
        <v/>
      </c>
      <c r="AX1105" t="str">
        <f t="shared" si="327"/>
        <v/>
      </c>
      <c r="AY1105" t="str">
        <f t="shared" si="328"/>
        <v/>
      </c>
    </row>
    <row r="1106" spans="1:51" x14ac:dyDescent="0.35">
      <c r="A1106">
        <v>1098</v>
      </c>
      <c r="B1106">
        <v>0.10659552917036801</v>
      </c>
      <c r="C1106">
        <v>0.94689429847082895</v>
      </c>
      <c r="D1106">
        <v>-0.230837568306337</v>
      </c>
      <c r="E1106">
        <v>0.10659552917036801</v>
      </c>
      <c r="F1106">
        <v>0.68694960150140005</v>
      </c>
      <c r="G1106">
        <v>0.20950073809886399</v>
      </c>
      <c r="H1106">
        <v>15.9493995124935</v>
      </c>
      <c r="I1106">
        <v>10.3050297952515</v>
      </c>
      <c r="J1106">
        <v>13.725880893204399</v>
      </c>
      <c r="K1106">
        <v>-5.9666015742424999E-2</v>
      </c>
      <c r="L1106">
        <v>0.23032889485444699</v>
      </c>
      <c r="M1106">
        <v>4.1721374042004197E-2</v>
      </c>
      <c r="O1106">
        <v>1098</v>
      </c>
      <c r="P1106">
        <v>0.10659552917036899</v>
      </c>
      <c r="Q1106">
        <v>0.94689429847083117</v>
      </c>
      <c r="R1106">
        <v>-0.23083756830633731</v>
      </c>
      <c r="S1106">
        <v>0.10659552917036899</v>
      </c>
      <c r="T1106">
        <v>0.68694960186793497</v>
      </c>
      <c r="U1106">
        <v>0.20950073811095124</v>
      </c>
      <c r="V1106">
        <v>15.949399510582669</v>
      </c>
      <c r="W1106">
        <v>10.305029796612098</v>
      </c>
      <c r="X1106">
        <v>13.725880893030846</v>
      </c>
      <c r="Y1106">
        <v>-5.9666015862234162E-2</v>
      </c>
      <c r="Z1106">
        <v>0.23032889498647791</v>
      </c>
      <c r="AA1106">
        <v>4.1721374029359957E-2</v>
      </c>
      <c r="AB1106" t="b">
        <f>ROUND(B1106,8)=ROUND(P1106,8)</f>
        <v>1</v>
      </c>
      <c r="AC1106" t="b">
        <f>ROUND(C1106,8)=ROUND(Q1106,8)</f>
        <v>1</v>
      </c>
      <c r="AD1106" t="b">
        <f>ROUND(D1106,8)=ROUND(R1106,8)</f>
        <v>1</v>
      </c>
      <c r="AE1106" t="b">
        <f>ROUND(E1106,8)=ROUND(S1106,8)</f>
        <v>1</v>
      </c>
      <c r="AF1106" t="b">
        <f>ROUND(F1106,8)=ROUND(T1106,8)</f>
        <v>1</v>
      </c>
      <c r="AG1106" t="b">
        <f>ROUND(G1106,8)=ROUND(U1106,8)</f>
        <v>1</v>
      </c>
      <c r="AH1106" t="b">
        <f t="shared" si="311"/>
        <v>1</v>
      </c>
      <c r="AI1106" t="b">
        <f t="shared" si="312"/>
        <v>1</v>
      </c>
      <c r="AJ1106" t="b">
        <f t="shared" si="313"/>
        <v>1</v>
      </c>
      <c r="AK1106" t="b">
        <f t="shared" si="314"/>
        <v>1</v>
      </c>
      <c r="AL1106" t="b">
        <f t="shared" si="315"/>
        <v>1</v>
      </c>
      <c r="AM1106" t="b">
        <f t="shared" si="316"/>
        <v>1</v>
      </c>
      <c r="AN1106" t="str">
        <f t="shared" si="317"/>
        <v/>
      </c>
      <c r="AO1106" t="str">
        <f t="shared" si="318"/>
        <v/>
      </c>
      <c r="AP1106" t="str">
        <f t="shared" si="319"/>
        <v/>
      </c>
      <c r="AQ1106" t="str">
        <f t="shared" si="320"/>
        <v/>
      </c>
      <c r="AR1106" t="str">
        <f t="shared" si="321"/>
        <v/>
      </c>
      <c r="AS1106" t="str">
        <f t="shared" si="322"/>
        <v/>
      </c>
      <c r="AT1106" t="str">
        <f t="shared" si="323"/>
        <v/>
      </c>
      <c r="AU1106" t="str">
        <f t="shared" si="324"/>
        <v/>
      </c>
      <c r="AV1106" t="str">
        <f t="shared" si="325"/>
        <v/>
      </c>
      <c r="AW1106" t="str">
        <f t="shared" si="326"/>
        <v/>
      </c>
      <c r="AX1106" t="str">
        <f t="shared" si="327"/>
        <v/>
      </c>
      <c r="AY1106" t="str">
        <f t="shared" si="328"/>
        <v/>
      </c>
    </row>
    <row r="1107" spans="1:51" x14ac:dyDescent="0.35">
      <c r="A1107">
        <v>1099</v>
      </c>
      <c r="B1107">
        <v>-0.701033971584198</v>
      </c>
      <c r="C1107">
        <v>-0.10448426007468201</v>
      </c>
      <c r="D1107">
        <v>0.44981507215847999</v>
      </c>
      <c r="E1107">
        <v>-0.701033971584198</v>
      </c>
      <c r="F1107">
        <v>-0.60606664172699698</v>
      </c>
      <c r="G1107">
        <v>-0.22898275229999601</v>
      </c>
      <c r="H1107">
        <v>12.7029687206812</v>
      </c>
      <c r="I1107">
        <v>5.32781315792562</v>
      </c>
      <c r="J1107">
        <v>11.7601798492512</v>
      </c>
      <c r="K1107">
        <v>-0.28725147246357702</v>
      </c>
      <c r="L1107">
        <v>-0.42936234615680702</v>
      </c>
      <c r="M1107">
        <v>-0.11284255729105799</v>
      </c>
      <c r="O1107">
        <v>1099</v>
      </c>
      <c r="P1107">
        <v>-0.70103397158419878</v>
      </c>
      <c r="Q1107">
        <v>-0.10448426007468194</v>
      </c>
      <c r="R1107">
        <v>0.44981507215848066</v>
      </c>
      <c r="S1107">
        <v>-0.70103397158419878</v>
      </c>
      <c r="T1107">
        <v>-0.60606664152302059</v>
      </c>
      <c r="U1107">
        <v>-0.22898275213568187</v>
      </c>
      <c r="V1107">
        <v>12.702968712143511</v>
      </c>
      <c r="W1107">
        <v>5.3278131603298053</v>
      </c>
      <c r="X1107">
        <v>11.760179849123945</v>
      </c>
      <c r="Y1107">
        <v>-0.28725147313568289</v>
      </c>
      <c r="Z1107">
        <v>-0.42936234570555681</v>
      </c>
      <c r="AA1107">
        <v>-0.11284255730188053</v>
      </c>
      <c r="AB1107" t="b">
        <f>ROUND(B1107,8)=ROUND(P1107,8)</f>
        <v>1</v>
      </c>
      <c r="AC1107" t="b">
        <f>ROUND(C1107,8)=ROUND(Q1107,8)</f>
        <v>1</v>
      </c>
      <c r="AD1107" t="b">
        <f>ROUND(D1107,8)=ROUND(R1107,8)</f>
        <v>1</v>
      </c>
      <c r="AE1107" t="b">
        <f>ROUND(E1107,8)=ROUND(S1107,8)</f>
        <v>1</v>
      </c>
      <c r="AF1107" t="b">
        <f>ROUND(F1107,8)=ROUND(T1107,8)</f>
        <v>1</v>
      </c>
      <c r="AG1107" t="b">
        <f>ROUND(G1107,8)=ROUND(U1107,8)</f>
        <v>1</v>
      </c>
      <c r="AH1107" t="b">
        <f t="shared" si="311"/>
        <v>0</v>
      </c>
      <c r="AI1107" t="b">
        <f t="shared" si="312"/>
        <v>1</v>
      </c>
      <c r="AJ1107" t="b">
        <f t="shared" si="313"/>
        <v>1</v>
      </c>
      <c r="AK1107" t="b">
        <f t="shared" si="314"/>
        <v>1</v>
      </c>
      <c r="AL1107" t="b">
        <f t="shared" si="315"/>
        <v>1</v>
      </c>
      <c r="AM1107" t="b">
        <f t="shared" si="316"/>
        <v>1</v>
      </c>
      <c r="AN1107" t="str">
        <f t="shared" si="317"/>
        <v/>
      </c>
      <c r="AO1107" t="str">
        <f t="shared" si="318"/>
        <v/>
      </c>
      <c r="AP1107" t="str">
        <f t="shared" si="319"/>
        <v/>
      </c>
      <c r="AQ1107" t="str">
        <f t="shared" si="320"/>
        <v/>
      </c>
      <c r="AR1107" t="str">
        <f t="shared" si="321"/>
        <v/>
      </c>
      <c r="AS1107" t="str">
        <f t="shared" si="322"/>
        <v/>
      </c>
      <c r="AT1107">
        <f t="shared" si="323"/>
        <v>8.5376896663547086E-9</v>
      </c>
      <c r="AU1107" t="str">
        <f t="shared" si="324"/>
        <v/>
      </c>
      <c r="AV1107" t="str">
        <f t="shared" si="325"/>
        <v/>
      </c>
      <c r="AW1107" t="str">
        <f t="shared" si="326"/>
        <v/>
      </c>
      <c r="AX1107" t="str">
        <f t="shared" si="327"/>
        <v/>
      </c>
      <c r="AY1107" t="str">
        <f t="shared" si="328"/>
        <v/>
      </c>
    </row>
    <row r="1108" spans="1:51" x14ac:dyDescent="0.35">
      <c r="A1108">
        <v>1100</v>
      </c>
      <c r="B1108">
        <v>0.44612874906189998</v>
      </c>
      <c r="C1108">
        <v>-0.32196820833096301</v>
      </c>
      <c r="D1108">
        <v>-0.16878592607231399</v>
      </c>
      <c r="E1108">
        <v>0.44612874906189998</v>
      </c>
      <c r="F1108">
        <v>0.137516182422944</v>
      </c>
      <c r="G1108">
        <v>0.105102666609385</v>
      </c>
      <c r="H1108">
        <v>17.550803538838299</v>
      </c>
      <c r="I1108">
        <v>7.78589352963869</v>
      </c>
      <c r="J1108">
        <v>13.229950064338301</v>
      </c>
      <c r="K1108">
        <v>3.6012538407494001E-2</v>
      </c>
      <c r="L1108">
        <v>-4.9989636318790602E-2</v>
      </c>
      <c r="M1108">
        <v>4.9214107450374798E-3</v>
      </c>
      <c r="O1108">
        <v>1100</v>
      </c>
      <c r="P1108">
        <v>0.44612874906189937</v>
      </c>
      <c r="Q1108">
        <v>-0.3219682083309639</v>
      </c>
      <c r="R1108">
        <v>-0.16878592607231341</v>
      </c>
      <c r="S1108">
        <v>0.44612874906189937</v>
      </c>
      <c r="T1108">
        <v>0.13751618212725975</v>
      </c>
      <c r="U1108">
        <v>0.1051026664961936</v>
      </c>
      <c r="V1108">
        <v>17.550803540810719</v>
      </c>
      <c r="W1108">
        <v>7.7858935293666098</v>
      </c>
      <c r="X1108">
        <v>13.229950063423512</v>
      </c>
      <c r="Y1108">
        <v>3.6012538519873558E-2</v>
      </c>
      <c r="Z1108">
        <v>-4.9989636353736176E-2</v>
      </c>
      <c r="AA1108">
        <v>4.9214106758908686E-3</v>
      </c>
      <c r="AB1108" t="b">
        <f>ROUND(B1108,8)=ROUND(P1108,8)</f>
        <v>1</v>
      </c>
      <c r="AC1108" t="b">
        <f>ROUND(C1108,8)=ROUND(Q1108,8)</f>
        <v>1</v>
      </c>
      <c r="AD1108" t="b">
        <f>ROUND(D1108,8)=ROUND(R1108,8)</f>
        <v>1</v>
      </c>
      <c r="AE1108" t="b">
        <f>ROUND(E1108,8)=ROUND(S1108,8)</f>
        <v>1</v>
      </c>
      <c r="AF1108" t="b">
        <f>ROUND(F1108,8)=ROUND(T1108,8)</f>
        <v>1</v>
      </c>
      <c r="AG1108" t="b">
        <f>ROUND(G1108,8)=ROUND(U1108,8)</f>
        <v>1</v>
      </c>
      <c r="AH1108" t="b">
        <f t="shared" si="311"/>
        <v>1</v>
      </c>
      <c r="AI1108" t="b">
        <f t="shared" si="312"/>
        <v>1</v>
      </c>
      <c r="AJ1108" t="b">
        <f t="shared" si="313"/>
        <v>1</v>
      </c>
      <c r="AK1108" t="b">
        <f t="shared" si="314"/>
        <v>1</v>
      </c>
      <c r="AL1108" t="b">
        <f t="shared" si="315"/>
        <v>1</v>
      </c>
      <c r="AM1108" t="b">
        <f t="shared" si="316"/>
        <v>1</v>
      </c>
      <c r="AN1108" t="str">
        <f t="shared" si="317"/>
        <v/>
      </c>
      <c r="AO1108" t="str">
        <f t="shared" si="318"/>
        <v/>
      </c>
      <c r="AP1108" t="str">
        <f t="shared" si="319"/>
        <v/>
      </c>
      <c r="AQ1108" t="str">
        <f t="shared" si="320"/>
        <v/>
      </c>
      <c r="AR1108" t="str">
        <f t="shared" si="321"/>
        <v/>
      </c>
      <c r="AS1108" t="str">
        <f t="shared" si="322"/>
        <v/>
      </c>
      <c r="AT1108" t="str">
        <f t="shared" si="323"/>
        <v/>
      </c>
      <c r="AU1108" t="str">
        <f t="shared" si="324"/>
        <v/>
      </c>
      <c r="AV1108" t="str">
        <f t="shared" si="325"/>
        <v/>
      </c>
      <c r="AW1108" t="str">
        <f t="shared" si="326"/>
        <v/>
      </c>
      <c r="AX1108" t="str">
        <f t="shared" si="327"/>
        <v/>
      </c>
      <c r="AY1108" t="str">
        <f t="shared" si="328"/>
        <v/>
      </c>
    </row>
    <row r="1109" spans="1:51" x14ac:dyDescent="0.35">
      <c r="A1109">
        <v>1101</v>
      </c>
      <c r="B1109">
        <v>0.37167094068126699</v>
      </c>
      <c r="C1109">
        <v>-0.25994666459273702</v>
      </c>
      <c r="D1109">
        <v>-0.690887698498312</v>
      </c>
      <c r="E1109">
        <v>0.37167094068126699</v>
      </c>
      <c r="F1109">
        <v>0.119858648776393</v>
      </c>
      <c r="G1109">
        <v>-0.26725790450151699</v>
      </c>
      <c r="H1109">
        <v>17.186392592908501</v>
      </c>
      <c r="I1109">
        <v>7.7160669975508203</v>
      </c>
      <c r="J1109">
        <v>11.6025787026151</v>
      </c>
      <c r="K1109">
        <v>1.50307462479331E-2</v>
      </c>
      <c r="L1109">
        <v>-5.8998432879154898E-2</v>
      </c>
      <c r="M1109">
        <v>-0.12633441759178901</v>
      </c>
      <c r="O1109">
        <v>1101</v>
      </c>
      <c r="P1109">
        <v>0.37167094068126666</v>
      </c>
      <c r="Q1109">
        <v>-0.25994666459273652</v>
      </c>
      <c r="R1109">
        <v>-0.69088769849831189</v>
      </c>
      <c r="S1109">
        <v>0.37167094068126666</v>
      </c>
      <c r="T1109">
        <v>0.11985864853359623</v>
      </c>
      <c r="U1109">
        <v>-0.2672579046710688</v>
      </c>
      <c r="V1109">
        <v>17.186392593964825</v>
      </c>
      <c r="W1109">
        <v>7.7160669975317564</v>
      </c>
      <c r="X1109">
        <v>11.602578701071611</v>
      </c>
      <c r="Y1109">
        <v>1.5030746309394714E-2</v>
      </c>
      <c r="Z1109">
        <v>-5.8998432881625686E-2</v>
      </c>
      <c r="AA1109">
        <v>-0.12633441772482309</v>
      </c>
      <c r="AB1109" t="b">
        <f>ROUND(B1109,8)=ROUND(P1109,8)</f>
        <v>1</v>
      </c>
      <c r="AC1109" t="b">
        <f>ROUND(C1109,8)=ROUND(Q1109,8)</f>
        <v>1</v>
      </c>
      <c r="AD1109" t="b">
        <f>ROUND(D1109,8)=ROUND(R1109,8)</f>
        <v>1</v>
      </c>
      <c r="AE1109" t="b">
        <f>ROUND(E1109,8)=ROUND(S1109,8)</f>
        <v>1</v>
      </c>
      <c r="AF1109" t="b">
        <f>ROUND(F1109,8)=ROUND(T1109,8)</f>
        <v>1</v>
      </c>
      <c r="AG1109" t="b">
        <f>ROUND(G1109,8)=ROUND(U1109,8)</f>
        <v>1</v>
      </c>
      <c r="AH1109" t="b">
        <f t="shared" si="311"/>
        <v>1</v>
      </c>
      <c r="AI1109" t="b">
        <f t="shared" si="312"/>
        <v>1</v>
      </c>
      <c r="AJ1109" t="b">
        <f t="shared" si="313"/>
        <v>1</v>
      </c>
      <c r="AK1109" t="b">
        <f t="shared" si="314"/>
        <v>1</v>
      </c>
      <c r="AL1109" t="b">
        <f t="shared" si="315"/>
        <v>1</v>
      </c>
      <c r="AM1109" t="b">
        <f t="shared" si="316"/>
        <v>1</v>
      </c>
      <c r="AN1109" t="str">
        <f t="shared" si="317"/>
        <v/>
      </c>
      <c r="AO1109" t="str">
        <f t="shared" si="318"/>
        <v/>
      </c>
      <c r="AP1109" t="str">
        <f t="shared" si="319"/>
        <v/>
      </c>
      <c r="AQ1109" t="str">
        <f t="shared" si="320"/>
        <v/>
      </c>
      <c r="AR1109" t="str">
        <f t="shared" si="321"/>
        <v/>
      </c>
      <c r="AS1109" t="str">
        <f t="shared" si="322"/>
        <v/>
      </c>
      <c r="AT1109" t="str">
        <f t="shared" si="323"/>
        <v/>
      </c>
      <c r="AU1109" t="str">
        <f t="shared" si="324"/>
        <v/>
      </c>
      <c r="AV1109" t="str">
        <f t="shared" si="325"/>
        <v/>
      </c>
      <c r="AW1109" t="str">
        <f t="shared" si="326"/>
        <v/>
      </c>
      <c r="AX1109" t="str">
        <f t="shared" si="327"/>
        <v/>
      </c>
      <c r="AY1109" t="str">
        <f t="shared" si="328"/>
        <v/>
      </c>
    </row>
    <row r="1110" spans="1:51" x14ac:dyDescent="0.35">
      <c r="A1110">
        <v>1102</v>
      </c>
      <c r="B1110">
        <v>1.46229717914769</v>
      </c>
      <c r="C1110">
        <v>0.19691843783049101</v>
      </c>
      <c r="D1110">
        <v>-6.7023048415997502E-2</v>
      </c>
      <c r="E1110">
        <v>1.46229717914769</v>
      </c>
      <c r="F1110">
        <v>1.2507699593094399</v>
      </c>
      <c r="G1110">
        <v>1.0370490538467001</v>
      </c>
      <c r="H1110">
        <v>23.3699331995218</v>
      </c>
      <c r="I1110">
        <v>13.739718379220101</v>
      </c>
      <c r="J1110">
        <v>18.3750013611055</v>
      </c>
      <c r="K1110">
        <v>0.32236309401575303</v>
      </c>
      <c r="L1110">
        <v>0.51798757934330197</v>
      </c>
      <c r="M1110">
        <v>0.33342932622439803</v>
      </c>
      <c r="O1110">
        <v>1102</v>
      </c>
      <c r="P1110">
        <v>1.4622971791476929</v>
      </c>
      <c r="Q1110">
        <v>0.19691843783049129</v>
      </c>
      <c r="R1110">
        <v>-6.7023048415996878E-2</v>
      </c>
      <c r="S1110">
        <v>1.4622971791476929</v>
      </c>
      <c r="T1110">
        <v>1.2507699588749945</v>
      </c>
      <c r="U1110">
        <v>1.0370490536225963</v>
      </c>
      <c r="V1110">
        <v>23.369933218388088</v>
      </c>
      <c r="W1110">
        <v>13.739718373009902</v>
      </c>
      <c r="X1110">
        <v>18.375001361141081</v>
      </c>
      <c r="Y1110">
        <v>0.32236309482303843</v>
      </c>
      <c r="Z1110">
        <v>0.51798757889131064</v>
      </c>
      <c r="AA1110">
        <v>0.33342932622633004</v>
      </c>
      <c r="AB1110" t="b">
        <f>ROUND(B1110,8)=ROUND(P1110,8)</f>
        <v>1</v>
      </c>
      <c r="AC1110" t="b">
        <f>ROUND(C1110,8)=ROUND(Q1110,8)</f>
        <v>1</v>
      </c>
      <c r="AD1110" t="b">
        <f>ROUND(D1110,8)=ROUND(R1110,8)</f>
        <v>1</v>
      </c>
      <c r="AE1110" t="b">
        <f>ROUND(E1110,8)=ROUND(S1110,8)</f>
        <v>1</v>
      </c>
      <c r="AF1110" t="b">
        <f>ROUND(F1110,8)=ROUND(T1110,8)</f>
        <v>1</v>
      </c>
      <c r="AG1110" t="b">
        <f>ROUND(G1110,8)=ROUND(U1110,8)</f>
        <v>1</v>
      </c>
      <c r="AH1110" t="b">
        <f t="shared" si="311"/>
        <v>0</v>
      </c>
      <c r="AI1110" t="b">
        <f t="shared" si="312"/>
        <v>0</v>
      </c>
      <c r="AJ1110" t="b">
        <f t="shared" si="313"/>
        <v>1</v>
      </c>
      <c r="AK1110" t="b">
        <f t="shared" si="314"/>
        <v>1</v>
      </c>
      <c r="AL1110" t="b">
        <f t="shared" si="315"/>
        <v>1</v>
      </c>
      <c r="AM1110" t="b">
        <f t="shared" si="316"/>
        <v>1</v>
      </c>
      <c r="AN1110" t="str">
        <f t="shared" si="317"/>
        <v/>
      </c>
      <c r="AO1110" t="str">
        <f t="shared" si="318"/>
        <v/>
      </c>
      <c r="AP1110" t="str">
        <f t="shared" si="319"/>
        <v/>
      </c>
      <c r="AQ1110" t="str">
        <f t="shared" si="320"/>
        <v/>
      </c>
      <c r="AR1110" t="str">
        <f t="shared" si="321"/>
        <v/>
      </c>
      <c r="AS1110" t="str">
        <f t="shared" si="322"/>
        <v/>
      </c>
      <c r="AT1110">
        <f t="shared" si="323"/>
        <v>-1.8866288087338035E-8</v>
      </c>
      <c r="AU1110">
        <f t="shared" si="324"/>
        <v>6.210198577605297E-9</v>
      </c>
      <c r="AV1110" t="str">
        <f t="shared" si="325"/>
        <v/>
      </c>
      <c r="AW1110" t="str">
        <f t="shared" si="326"/>
        <v/>
      </c>
      <c r="AX1110" t="str">
        <f t="shared" si="327"/>
        <v/>
      </c>
      <c r="AY1110" t="str">
        <f t="shared" si="328"/>
        <v/>
      </c>
    </row>
    <row r="1111" spans="1:51" x14ac:dyDescent="0.35">
      <c r="A1111">
        <v>1103</v>
      </c>
      <c r="B1111">
        <v>0.38535470826700202</v>
      </c>
      <c r="C1111">
        <v>1.15449747120973</v>
      </c>
      <c r="D1111">
        <v>0.94365798810367296</v>
      </c>
      <c r="E1111">
        <v>0.38535470826700202</v>
      </c>
      <c r="F1111">
        <v>1.0340345292927999</v>
      </c>
      <c r="G1111">
        <v>1.2293123529632299</v>
      </c>
      <c r="H1111">
        <v>17.252791409642001</v>
      </c>
      <c r="I1111">
        <v>12.301402991242799</v>
      </c>
      <c r="J1111">
        <v>19.6634832762334</v>
      </c>
      <c r="K1111">
        <v>1.8886755089556399E-2</v>
      </c>
      <c r="L1111">
        <v>0.40741010937912098</v>
      </c>
      <c r="M1111">
        <v>0.40120148187724602</v>
      </c>
      <c r="O1111">
        <v>1103</v>
      </c>
      <c r="P1111">
        <v>0.38535470826700191</v>
      </c>
      <c r="Q1111">
        <v>1.1544974712097325</v>
      </c>
      <c r="R1111">
        <v>0.94365798810367096</v>
      </c>
      <c r="S1111">
        <v>0.38535470826700191</v>
      </c>
      <c r="T1111">
        <v>1.0340345296491373</v>
      </c>
      <c r="U1111">
        <v>1.2293123531069545</v>
      </c>
      <c r="V1111">
        <v>17.252791410863853</v>
      </c>
      <c r="W1111">
        <v>12.30140299147503</v>
      </c>
      <c r="X1111">
        <v>19.663483279267886</v>
      </c>
      <c r="Y1111">
        <v>1.8886755160375791E-2</v>
      </c>
      <c r="Z1111">
        <v>0.40741010939799388</v>
      </c>
      <c r="AA1111">
        <v>0.40120148203156497</v>
      </c>
      <c r="AB1111" t="b">
        <f>ROUND(B1111,8)=ROUND(P1111,8)</f>
        <v>1</v>
      </c>
      <c r="AC1111" t="b">
        <f>ROUND(C1111,8)=ROUND(Q1111,8)</f>
        <v>1</v>
      </c>
      <c r="AD1111" t="b">
        <f>ROUND(D1111,8)=ROUND(R1111,8)</f>
        <v>1</v>
      </c>
      <c r="AE1111" t="b">
        <f>ROUND(E1111,8)=ROUND(S1111,8)</f>
        <v>1</v>
      </c>
      <c r="AF1111" t="b">
        <f>ROUND(F1111,8)=ROUND(T1111,8)</f>
        <v>1</v>
      </c>
      <c r="AG1111" t="b">
        <f>ROUND(G1111,8)=ROUND(U1111,8)</f>
        <v>1</v>
      </c>
      <c r="AH1111" t="b">
        <f t="shared" si="311"/>
        <v>1</v>
      </c>
      <c r="AI1111" t="b">
        <f t="shared" si="312"/>
        <v>1</v>
      </c>
      <c r="AJ1111" t="b">
        <f t="shared" si="313"/>
        <v>1</v>
      </c>
      <c r="AK1111" t="b">
        <f t="shared" si="314"/>
        <v>1</v>
      </c>
      <c r="AL1111" t="b">
        <f t="shared" si="315"/>
        <v>1</v>
      </c>
      <c r="AM1111" t="b">
        <f t="shared" si="316"/>
        <v>1</v>
      </c>
      <c r="AN1111" t="str">
        <f t="shared" si="317"/>
        <v/>
      </c>
      <c r="AO1111" t="str">
        <f t="shared" si="318"/>
        <v/>
      </c>
      <c r="AP1111" t="str">
        <f t="shared" si="319"/>
        <v/>
      </c>
      <c r="AQ1111" t="str">
        <f t="shared" si="320"/>
        <v/>
      </c>
      <c r="AR1111" t="str">
        <f t="shared" si="321"/>
        <v/>
      </c>
      <c r="AS1111" t="str">
        <f t="shared" si="322"/>
        <v/>
      </c>
      <c r="AT1111" t="str">
        <f t="shared" si="323"/>
        <v/>
      </c>
      <c r="AU1111" t="str">
        <f t="shared" si="324"/>
        <v/>
      </c>
      <c r="AV1111" t="str">
        <f t="shared" si="325"/>
        <v/>
      </c>
      <c r="AW1111" t="str">
        <f t="shared" si="326"/>
        <v/>
      </c>
      <c r="AX1111" t="str">
        <f t="shared" si="327"/>
        <v/>
      </c>
      <c r="AY1111" t="str">
        <f t="shared" si="328"/>
        <v/>
      </c>
    </row>
    <row r="1112" spans="1:51" x14ac:dyDescent="0.35">
      <c r="A1112">
        <v>1104</v>
      </c>
      <c r="B1112">
        <v>-1.5535567220723501</v>
      </c>
      <c r="C1112">
        <v>1.01350629008029</v>
      </c>
      <c r="D1112">
        <v>-1.15816035222773</v>
      </c>
      <c r="E1112">
        <v>-1.5535567220723501</v>
      </c>
      <c r="F1112">
        <v>-0.54767062628410002</v>
      </c>
      <c r="G1112">
        <v>-1.5321006683948</v>
      </c>
      <c r="H1112">
        <v>9.9901499380172201</v>
      </c>
      <c r="I1112">
        <v>5.4889350500159102</v>
      </c>
      <c r="J1112">
        <v>7.4288764196183301</v>
      </c>
      <c r="K1112">
        <v>-0.52748759478667995</v>
      </c>
      <c r="L1112">
        <v>-0.39956895407887599</v>
      </c>
      <c r="M1112">
        <v>-0.57218716777786904</v>
      </c>
      <c r="O1112">
        <v>1104</v>
      </c>
      <c r="P1112">
        <v>-1.5535567220723547</v>
      </c>
      <c r="Q1112">
        <v>1.0135062900802996</v>
      </c>
      <c r="R1112">
        <v>-1.1581603522277331</v>
      </c>
      <c r="S1112">
        <v>-1.5535567220723547</v>
      </c>
      <c r="T1112">
        <v>-0.54767062530041888</v>
      </c>
      <c r="U1112">
        <v>-1.5321006682479517</v>
      </c>
      <c r="V1112">
        <v>9.9901499254785726</v>
      </c>
      <c r="W1112">
        <v>5.4889350545766158</v>
      </c>
      <c r="X1112">
        <v>7.4288764183477705</v>
      </c>
      <c r="Y1112">
        <v>-0.5274875960417813</v>
      </c>
      <c r="Z1112">
        <v>-0.3995689532479863</v>
      </c>
      <c r="AA1112">
        <v>-0.57218716794890012</v>
      </c>
      <c r="AB1112" t="b">
        <f>ROUND(B1112,8)=ROUND(P1112,8)</f>
        <v>1</v>
      </c>
      <c r="AC1112" t="b">
        <f>ROUND(C1112,8)=ROUND(Q1112,8)</f>
        <v>1</v>
      </c>
      <c r="AD1112" t="b">
        <f>ROUND(D1112,8)=ROUND(R1112,8)</f>
        <v>1</v>
      </c>
      <c r="AE1112" t="b">
        <f>ROUND(E1112,8)=ROUND(S1112,8)</f>
        <v>1</v>
      </c>
      <c r="AF1112" t="b">
        <f>ROUND(F1112,8)=ROUND(T1112,8)</f>
        <v>1</v>
      </c>
      <c r="AG1112" t="b">
        <f>ROUND(G1112,8)=ROUND(U1112,8)</f>
        <v>1</v>
      </c>
      <c r="AH1112" t="b">
        <f t="shared" si="311"/>
        <v>0</v>
      </c>
      <c r="AI1112" t="b">
        <f t="shared" si="312"/>
        <v>1</v>
      </c>
      <c r="AJ1112" t="b">
        <f t="shared" si="313"/>
        <v>1</v>
      </c>
      <c r="AK1112" t="b">
        <f t="shared" si="314"/>
        <v>0</v>
      </c>
      <c r="AL1112" t="b">
        <f t="shared" si="315"/>
        <v>1</v>
      </c>
      <c r="AM1112" t="b">
        <f t="shared" si="316"/>
        <v>1</v>
      </c>
      <c r="AN1112" t="str">
        <f t="shared" si="317"/>
        <v/>
      </c>
      <c r="AO1112" t="str">
        <f t="shared" si="318"/>
        <v/>
      </c>
      <c r="AP1112" t="str">
        <f t="shared" si="319"/>
        <v/>
      </c>
      <c r="AQ1112" t="str">
        <f t="shared" si="320"/>
        <v/>
      </c>
      <c r="AR1112" t="str">
        <f t="shared" si="321"/>
        <v/>
      </c>
      <c r="AS1112" t="str">
        <f t="shared" si="322"/>
        <v/>
      </c>
      <c r="AT1112">
        <f t="shared" si="323"/>
        <v>1.2538647453652629E-8</v>
      </c>
      <c r="AU1112" t="str">
        <f t="shared" si="324"/>
        <v/>
      </c>
      <c r="AV1112" t="str">
        <f t="shared" si="325"/>
        <v/>
      </c>
      <c r="AW1112">
        <f t="shared" si="326"/>
        <v>1.2551013561790114E-9</v>
      </c>
      <c r="AX1112" t="str">
        <f t="shared" si="327"/>
        <v/>
      </c>
      <c r="AY1112" t="str">
        <f t="shared" si="328"/>
        <v/>
      </c>
    </row>
    <row r="1113" spans="1:51" x14ac:dyDescent="0.35">
      <c r="A1113">
        <v>1105</v>
      </c>
      <c r="B1113">
        <v>0.28711150256243201</v>
      </c>
      <c r="C1113">
        <v>-0.59109486207899897</v>
      </c>
      <c r="D1113">
        <v>-1.2825806537656701</v>
      </c>
      <c r="E1113">
        <v>0.28711150256243201</v>
      </c>
      <c r="F1113">
        <v>-0.15675534638789901</v>
      </c>
      <c r="G1113">
        <v>-0.81017607703942995</v>
      </c>
      <c r="H1113">
        <v>16.7817094098993</v>
      </c>
      <c r="I1113">
        <v>6.7004690105154499</v>
      </c>
      <c r="J1113">
        <v>9.5816573263714702</v>
      </c>
      <c r="K1113">
        <v>-8.7976284292909605E-3</v>
      </c>
      <c r="L1113">
        <v>-0.20012568530670199</v>
      </c>
      <c r="M1113">
        <v>-0.31771121735063301</v>
      </c>
      <c r="O1113">
        <v>1105</v>
      </c>
      <c r="P1113">
        <v>0.28711150256243345</v>
      </c>
      <c r="Q1113">
        <v>-0.59109486207899886</v>
      </c>
      <c r="R1113">
        <v>-1.2825806537656763</v>
      </c>
      <c r="S1113">
        <v>0.28711150256243345</v>
      </c>
      <c r="T1113">
        <v>-0.15675534674211261</v>
      </c>
      <c r="U1113">
        <v>-0.81017607729845387</v>
      </c>
      <c r="V1113">
        <v>16.781709409960406</v>
      </c>
      <c r="W1113">
        <v>6.7004690106944791</v>
      </c>
      <c r="X1113">
        <v>9.5816573241796128</v>
      </c>
      <c r="Y1113">
        <v>-8.7976284256545533E-3</v>
      </c>
      <c r="Z1113">
        <v>-0.20012568527998445</v>
      </c>
      <c r="AA1113">
        <v>-0.31771121757938953</v>
      </c>
      <c r="AB1113" t="b">
        <f>ROUND(B1113,8)=ROUND(P1113,8)</f>
        <v>1</v>
      </c>
      <c r="AC1113" t="b">
        <f>ROUND(C1113,8)=ROUND(Q1113,8)</f>
        <v>1</v>
      </c>
      <c r="AD1113" t="b">
        <f>ROUND(D1113,8)=ROUND(R1113,8)</f>
        <v>1</v>
      </c>
      <c r="AE1113" t="b">
        <f>ROUND(E1113,8)=ROUND(S1113,8)</f>
        <v>1</v>
      </c>
      <c r="AF1113" t="b">
        <f>ROUND(F1113,8)=ROUND(T1113,8)</f>
        <v>1</v>
      </c>
      <c r="AG1113" t="b">
        <f>ROUND(G1113,8)=ROUND(U1113,8)</f>
        <v>1</v>
      </c>
      <c r="AH1113" t="b">
        <f t="shared" si="311"/>
        <v>1</v>
      </c>
      <c r="AI1113" t="b">
        <f t="shared" si="312"/>
        <v>1</v>
      </c>
      <c r="AJ1113" t="b">
        <f t="shared" si="313"/>
        <v>0</v>
      </c>
      <c r="AK1113" t="b">
        <f t="shared" si="314"/>
        <v>1</v>
      </c>
      <c r="AL1113" t="b">
        <f t="shared" si="315"/>
        <v>1</v>
      </c>
      <c r="AM1113" t="b">
        <f t="shared" si="316"/>
        <v>1</v>
      </c>
      <c r="AN1113" t="str">
        <f t="shared" si="317"/>
        <v/>
      </c>
      <c r="AO1113" t="str">
        <f t="shared" si="318"/>
        <v/>
      </c>
      <c r="AP1113" t="str">
        <f t="shared" si="319"/>
        <v/>
      </c>
      <c r="AQ1113" t="str">
        <f t="shared" si="320"/>
        <v/>
      </c>
      <c r="AR1113" t="str">
        <f t="shared" si="321"/>
        <v/>
      </c>
      <c r="AS1113" t="str">
        <f t="shared" si="322"/>
        <v/>
      </c>
      <c r="AT1113" t="str">
        <f t="shared" si="323"/>
        <v/>
      </c>
      <c r="AU1113" t="str">
        <f t="shared" si="324"/>
        <v/>
      </c>
      <c r="AV1113">
        <f t="shared" si="325"/>
        <v>2.1918573622770054E-9</v>
      </c>
      <c r="AW1113" t="str">
        <f t="shared" si="326"/>
        <v/>
      </c>
      <c r="AX1113" t="str">
        <f t="shared" si="327"/>
        <v/>
      </c>
      <c r="AY1113" t="str">
        <f t="shared" si="328"/>
        <v/>
      </c>
    </row>
    <row r="1114" spans="1:51" x14ac:dyDescent="0.35">
      <c r="A1114">
        <v>1106</v>
      </c>
      <c r="B1114">
        <v>-0.180798748187039</v>
      </c>
      <c r="C1114">
        <v>-1.4714867806248799</v>
      </c>
      <c r="D1114">
        <v>-1.37346992897119</v>
      </c>
      <c r="E1114">
        <v>-0.180798748187039</v>
      </c>
      <c r="F1114">
        <v>-1.0791825628943299</v>
      </c>
      <c r="G1114">
        <v>-1.4609273362250399</v>
      </c>
      <c r="H1114">
        <v>14.7086401641367</v>
      </c>
      <c r="I1114">
        <v>4.1852196501578103</v>
      </c>
      <c r="J1114">
        <v>7.6176123556325797</v>
      </c>
      <c r="K1114">
        <v>-0.140652108759485</v>
      </c>
      <c r="L1114">
        <v>-0.67074402315553305</v>
      </c>
      <c r="M1114">
        <v>-0.54709881150651696</v>
      </c>
      <c r="O1114">
        <v>1106</v>
      </c>
      <c r="P1114">
        <v>-0.18079874818703898</v>
      </c>
      <c r="Q1114">
        <v>-1.4714867806248879</v>
      </c>
      <c r="R1114">
        <v>-1.3734699289711909</v>
      </c>
      <c r="S1114">
        <v>-0.18079874818703898</v>
      </c>
      <c r="T1114">
        <v>-1.0791825634585599</v>
      </c>
      <c r="U1114">
        <v>-1.4609273364800157</v>
      </c>
      <c r="V1114">
        <v>14.708640159483764</v>
      </c>
      <c r="W1114">
        <v>4.1852196510219235</v>
      </c>
      <c r="X1114">
        <v>7.6176123533148523</v>
      </c>
      <c r="Y1114">
        <v>-0.14065210907582851</v>
      </c>
      <c r="Z1114">
        <v>-0.67074402294906721</v>
      </c>
      <c r="AA1114">
        <v>-0.54709881181077669</v>
      </c>
      <c r="AB1114" t="b">
        <f>ROUND(B1114,8)=ROUND(P1114,8)</f>
        <v>1</v>
      </c>
      <c r="AC1114" t="b">
        <f>ROUND(C1114,8)=ROUND(Q1114,8)</f>
        <v>1</v>
      </c>
      <c r="AD1114" t="b">
        <f>ROUND(D1114,8)=ROUND(R1114,8)</f>
        <v>1</v>
      </c>
      <c r="AE1114" t="b">
        <f>ROUND(E1114,8)=ROUND(S1114,8)</f>
        <v>1</v>
      </c>
      <c r="AF1114" t="b">
        <f>ROUND(F1114,8)=ROUND(T1114,8)</f>
        <v>1</v>
      </c>
      <c r="AG1114" t="b">
        <f>ROUND(G1114,8)=ROUND(U1114,8)</f>
        <v>1</v>
      </c>
      <c r="AH1114" t="b">
        <f t="shared" si="311"/>
        <v>1</v>
      </c>
      <c r="AI1114" t="b">
        <f t="shared" si="312"/>
        <v>1</v>
      </c>
      <c r="AJ1114" t="b">
        <f t="shared" si="313"/>
        <v>0</v>
      </c>
      <c r="AK1114" t="b">
        <f t="shared" si="314"/>
        <v>1</v>
      </c>
      <c r="AL1114" t="b">
        <f t="shared" si="315"/>
        <v>1</v>
      </c>
      <c r="AM1114" t="b">
        <f t="shared" si="316"/>
        <v>1</v>
      </c>
      <c r="AN1114" t="str">
        <f t="shared" si="317"/>
        <v/>
      </c>
      <c r="AO1114" t="str">
        <f t="shared" si="318"/>
        <v/>
      </c>
      <c r="AP1114" t="str">
        <f t="shared" si="319"/>
        <v/>
      </c>
      <c r="AQ1114" t="str">
        <f t="shared" si="320"/>
        <v/>
      </c>
      <c r="AR1114" t="str">
        <f t="shared" si="321"/>
        <v/>
      </c>
      <c r="AS1114" t="str">
        <f t="shared" si="322"/>
        <v/>
      </c>
      <c r="AT1114" t="str">
        <f t="shared" si="323"/>
        <v/>
      </c>
      <c r="AU1114" t="str">
        <f t="shared" si="324"/>
        <v/>
      </c>
      <c r="AV1114">
        <f t="shared" si="325"/>
        <v>2.3177273433816481E-9</v>
      </c>
      <c r="AW1114" t="str">
        <f t="shared" si="326"/>
        <v/>
      </c>
      <c r="AX1114" t="str">
        <f t="shared" si="327"/>
        <v/>
      </c>
      <c r="AY1114" t="str">
        <f t="shared" si="328"/>
        <v/>
      </c>
    </row>
    <row r="1115" spans="1:51" x14ac:dyDescent="0.35">
      <c r="A1115">
        <v>1107</v>
      </c>
      <c r="B1115">
        <v>-4.6257047667050598E-2</v>
      </c>
      <c r="C1115">
        <v>1.3140620329902399</v>
      </c>
      <c r="D1115">
        <v>-1.06581175943171</v>
      </c>
      <c r="E1115">
        <v>-4.6257047667050598E-2</v>
      </c>
      <c r="F1115">
        <v>0.80393131345286095</v>
      </c>
      <c r="G1115">
        <v>-0.32894746616405901</v>
      </c>
      <c r="H1115">
        <v>15.276996233685599</v>
      </c>
      <c r="I1115">
        <v>10.938795214507699</v>
      </c>
      <c r="J1115">
        <v>11.352999881753901</v>
      </c>
      <c r="K1115">
        <v>-0.102739013296436</v>
      </c>
      <c r="L1115">
        <v>0.290012453461723</v>
      </c>
      <c r="M1115">
        <v>-0.14807977718127399</v>
      </c>
      <c r="O1115">
        <v>1107</v>
      </c>
      <c r="P1115">
        <v>-4.6257047667050098E-2</v>
      </c>
      <c r="Q1115">
        <v>1.3140620329902379</v>
      </c>
      <c r="R1115">
        <v>-1.0658117594317167</v>
      </c>
      <c r="S1115">
        <v>-4.6257047667050098E-2</v>
      </c>
      <c r="T1115">
        <v>0.8039313140303801</v>
      </c>
      <c r="U1115">
        <v>-0.32894746621974358</v>
      </c>
      <c r="V1115">
        <v>15.276996230258401</v>
      </c>
      <c r="W1115">
        <v>10.938795216731489</v>
      </c>
      <c r="X1115">
        <v>11.352999880616537</v>
      </c>
      <c r="Y1115">
        <v>-0.10273901352077369</v>
      </c>
      <c r="Z1115">
        <v>0.2900124536650121</v>
      </c>
      <c r="AA1115">
        <v>-0.14807977728146351</v>
      </c>
      <c r="AB1115" t="b">
        <f>ROUND(B1115,8)=ROUND(P1115,8)</f>
        <v>1</v>
      </c>
      <c r="AC1115" t="b">
        <f>ROUND(C1115,8)=ROUND(Q1115,8)</f>
        <v>1</v>
      </c>
      <c r="AD1115" t="b">
        <f>ROUND(D1115,8)=ROUND(R1115,8)</f>
        <v>1</v>
      </c>
      <c r="AE1115" t="b">
        <f>ROUND(E1115,8)=ROUND(S1115,8)</f>
        <v>1</v>
      </c>
      <c r="AF1115" t="b">
        <f>ROUND(F1115,8)=ROUND(T1115,8)</f>
        <v>1</v>
      </c>
      <c r="AG1115" t="b">
        <f>ROUND(G1115,8)=ROUND(U1115,8)</f>
        <v>1</v>
      </c>
      <c r="AH1115" t="b">
        <f t="shared" si="311"/>
        <v>1</v>
      </c>
      <c r="AI1115" t="b">
        <f t="shared" si="312"/>
        <v>0</v>
      </c>
      <c r="AJ1115" t="b">
        <f t="shared" si="313"/>
        <v>1</v>
      </c>
      <c r="AK1115" t="b">
        <f t="shared" si="314"/>
        <v>1</v>
      </c>
      <c r="AL1115" t="b">
        <f t="shared" si="315"/>
        <v>1</v>
      </c>
      <c r="AM1115" t="b">
        <f t="shared" si="316"/>
        <v>1</v>
      </c>
      <c r="AN1115" t="str">
        <f t="shared" si="317"/>
        <v/>
      </c>
      <c r="AO1115" t="str">
        <f t="shared" si="318"/>
        <v/>
      </c>
      <c r="AP1115" t="str">
        <f t="shared" si="319"/>
        <v/>
      </c>
      <c r="AQ1115" t="str">
        <f t="shared" si="320"/>
        <v/>
      </c>
      <c r="AR1115" t="str">
        <f t="shared" si="321"/>
        <v/>
      </c>
      <c r="AS1115" t="str">
        <f t="shared" si="322"/>
        <v/>
      </c>
      <c r="AT1115" t="str">
        <f t="shared" si="323"/>
        <v/>
      </c>
      <c r="AU1115">
        <f t="shared" si="324"/>
        <v>-2.2237891528220644E-9</v>
      </c>
      <c r="AV1115" t="str">
        <f t="shared" si="325"/>
        <v/>
      </c>
      <c r="AW1115" t="str">
        <f t="shared" si="326"/>
        <v/>
      </c>
      <c r="AX1115" t="str">
        <f t="shared" si="327"/>
        <v/>
      </c>
      <c r="AY1115" t="str">
        <f t="shared" si="328"/>
        <v/>
      </c>
    </row>
    <row r="1116" spans="1:51" x14ac:dyDescent="0.35">
      <c r="A1116">
        <v>1108</v>
      </c>
      <c r="B1116">
        <v>0.95961065579263105</v>
      </c>
      <c r="C1116">
        <v>-0.35902209344742603</v>
      </c>
      <c r="D1116">
        <v>-0.70016643262627898</v>
      </c>
      <c r="E1116">
        <v>0.95961065579263105</v>
      </c>
      <c r="F1116">
        <v>0.50887181562527795</v>
      </c>
      <c r="G1116">
        <v>0.107537670043738</v>
      </c>
      <c r="H1116">
        <v>20.283262763462201</v>
      </c>
      <c r="I1116">
        <v>9.4100436940075003</v>
      </c>
      <c r="J1116">
        <v>13.241310607337599</v>
      </c>
      <c r="K1116">
        <v>0.18070885540950801</v>
      </c>
      <c r="L1116">
        <v>0.13947438612233701</v>
      </c>
      <c r="M1116">
        <v>5.7797411311616099E-3</v>
      </c>
      <c r="O1116">
        <v>1108</v>
      </c>
      <c r="P1116">
        <v>0.95961065579263094</v>
      </c>
      <c r="Q1116">
        <v>-0.35902209344742569</v>
      </c>
      <c r="R1116">
        <v>-0.70016643262627987</v>
      </c>
      <c r="S1116">
        <v>0.95961065579263094</v>
      </c>
      <c r="T1116">
        <v>0.50887181513168744</v>
      </c>
      <c r="U1116">
        <v>0.10753766977513474</v>
      </c>
      <c r="V1116">
        <v>20.283262772863971</v>
      </c>
      <c r="W1116">
        <v>9.4100436916416719</v>
      </c>
      <c r="X1116">
        <v>13.241310605700434</v>
      </c>
      <c r="Y1116">
        <v>0.18070885587303204</v>
      </c>
      <c r="Z1116">
        <v>0.13947438587092115</v>
      </c>
      <c r="AA1116">
        <v>5.7797410075206643E-3</v>
      </c>
      <c r="AB1116" t="b">
        <f>ROUND(B1116,8)=ROUND(P1116,8)</f>
        <v>1</v>
      </c>
      <c r="AC1116" t="b">
        <f>ROUND(C1116,8)=ROUND(Q1116,8)</f>
        <v>1</v>
      </c>
      <c r="AD1116" t="b">
        <f>ROUND(D1116,8)=ROUND(R1116,8)</f>
        <v>1</v>
      </c>
      <c r="AE1116" t="b">
        <f>ROUND(E1116,8)=ROUND(S1116,8)</f>
        <v>1</v>
      </c>
      <c r="AF1116" t="b">
        <f>ROUND(F1116,8)=ROUND(T1116,8)</f>
        <v>1</v>
      </c>
      <c r="AG1116" t="b">
        <f>ROUND(G1116,8)=ROUND(U1116,8)</f>
        <v>1</v>
      </c>
      <c r="AH1116" t="b">
        <f t="shared" si="311"/>
        <v>0</v>
      </c>
      <c r="AI1116" t="b">
        <f t="shared" si="312"/>
        <v>1</v>
      </c>
      <c r="AJ1116" t="b">
        <f t="shared" si="313"/>
        <v>1</v>
      </c>
      <c r="AK1116" t="b">
        <f t="shared" si="314"/>
        <v>1</v>
      </c>
      <c r="AL1116" t="b">
        <f t="shared" si="315"/>
        <v>1</v>
      </c>
      <c r="AM1116" t="b">
        <f t="shared" si="316"/>
        <v>1</v>
      </c>
      <c r="AN1116" t="str">
        <f t="shared" si="317"/>
        <v/>
      </c>
      <c r="AO1116" t="str">
        <f t="shared" si="318"/>
        <v/>
      </c>
      <c r="AP1116" t="str">
        <f t="shared" si="319"/>
        <v/>
      </c>
      <c r="AQ1116" t="str">
        <f t="shared" si="320"/>
        <v/>
      </c>
      <c r="AR1116" t="str">
        <f t="shared" si="321"/>
        <v/>
      </c>
      <c r="AS1116" t="str">
        <f t="shared" si="322"/>
        <v/>
      </c>
      <c r="AT1116">
        <f t="shared" si="323"/>
        <v>-9.40177002917153E-9</v>
      </c>
      <c r="AU1116" t="str">
        <f t="shared" si="324"/>
        <v/>
      </c>
      <c r="AV1116" t="str">
        <f t="shared" si="325"/>
        <v/>
      </c>
      <c r="AW1116" t="str">
        <f t="shared" si="326"/>
        <v/>
      </c>
      <c r="AX1116" t="str">
        <f t="shared" si="327"/>
        <v/>
      </c>
      <c r="AY1116" t="str">
        <f t="shared" si="328"/>
        <v/>
      </c>
    </row>
    <row r="1117" spans="1:51" x14ac:dyDescent="0.35">
      <c r="A1117">
        <v>1109</v>
      </c>
      <c r="B1117">
        <v>1.3466784556075599</v>
      </c>
      <c r="C1117">
        <v>0.73730805964589496</v>
      </c>
      <c r="D1117">
        <v>0.64000450295819999</v>
      </c>
      <c r="E1117">
        <v>1.3466784556075599</v>
      </c>
      <c r="F1117">
        <v>1.50706277665244</v>
      </c>
      <c r="G1117">
        <v>1.57801367434267</v>
      </c>
      <c r="H1117">
        <v>22.620794261615298</v>
      </c>
      <c r="I1117">
        <v>15.659069445373101</v>
      </c>
      <c r="J1117">
        <v>22.235259585192999</v>
      </c>
      <c r="K1117">
        <v>0.289782387172069</v>
      </c>
      <c r="L1117">
        <v>0.64874705558401102</v>
      </c>
      <c r="M1117">
        <v>0.52411750556701897</v>
      </c>
      <c r="O1117">
        <v>1109</v>
      </c>
      <c r="P1117">
        <v>1.3466784556075679</v>
      </c>
      <c r="Q1117">
        <v>0.73730805964589374</v>
      </c>
      <c r="R1117">
        <v>0.64000450295820066</v>
      </c>
      <c r="S1117">
        <v>1.3466784556075679</v>
      </c>
      <c r="T1117">
        <v>1.5070627764897406</v>
      </c>
      <c r="U1117">
        <v>1.5780136742684228</v>
      </c>
      <c r="V1117">
        <v>22.620794278088233</v>
      </c>
      <c r="W1117">
        <v>15.659069439218147</v>
      </c>
      <c r="X1117">
        <v>22.235259587832509</v>
      </c>
      <c r="Y1117">
        <v>0.2897823879002881</v>
      </c>
      <c r="Z1117">
        <v>0.64874705519095066</v>
      </c>
      <c r="AA1117">
        <v>0.52411750568572557</v>
      </c>
      <c r="AB1117" t="b">
        <f>ROUND(B1117,8)=ROUND(P1117,8)</f>
        <v>1</v>
      </c>
      <c r="AC1117" t="b">
        <f>ROUND(C1117,8)=ROUND(Q1117,8)</f>
        <v>1</v>
      </c>
      <c r="AD1117" t="b">
        <f>ROUND(D1117,8)=ROUND(R1117,8)</f>
        <v>1</v>
      </c>
      <c r="AE1117" t="b">
        <f>ROUND(E1117,8)=ROUND(S1117,8)</f>
        <v>1</v>
      </c>
      <c r="AF1117" t="b">
        <f>ROUND(F1117,8)=ROUND(T1117,8)</f>
        <v>1</v>
      </c>
      <c r="AG1117" t="b">
        <f>ROUND(G1117,8)=ROUND(U1117,8)</f>
        <v>1</v>
      </c>
      <c r="AH1117" t="b">
        <f t="shared" si="311"/>
        <v>0</v>
      </c>
      <c r="AI1117" t="b">
        <f t="shared" si="312"/>
        <v>0</v>
      </c>
      <c r="AJ1117" t="b">
        <f t="shared" si="313"/>
        <v>1</v>
      </c>
      <c r="AK1117" t="b">
        <f t="shared" si="314"/>
        <v>1</v>
      </c>
      <c r="AL1117" t="b">
        <f t="shared" si="315"/>
        <v>1</v>
      </c>
      <c r="AM1117" t="b">
        <f t="shared" si="316"/>
        <v>1</v>
      </c>
      <c r="AN1117" t="str">
        <f t="shared" si="317"/>
        <v/>
      </c>
      <c r="AO1117" t="str">
        <f t="shared" si="318"/>
        <v/>
      </c>
      <c r="AP1117" t="str">
        <f t="shared" si="319"/>
        <v/>
      </c>
      <c r="AQ1117" t="str">
        <f t="shared" si="320"/>
        <v/>
      </c>
      <c r="AR1117" t="str">
        <f t="shared" si="321"/>
        <v/>
      </c>
      <c r="AS1117" t="str">
        <f t="shared" si="322"/>
        <v/>
      </c>
      <c r="AT1117">
        <f t="shared" si="323"/>
        <v>-1.647293501605418E-8</v>
      </c>
      <c r="AU1117">
        <f t="shared" si="324"/>
        <v>6.1549538798999492E-9</v>
      </c>
      <c r="AV1117" t="str">
        <f t="shared" si="325"/>
        <v/>
      </c>
      <c r="AW1117" t="str">
        <f t="shared" si="326"/>
        <v/>
      </c>
      <c r="AX1117" t="str">
        <f t="shared" si="327"/>
        <v/>
      </c>
      <c r="AY1117" t="str">
        <f t="shared" si="328"/>
        <v/>
      </c>
    </row>
    <row r="1118" spans="1:51" x14ac:dyDescent="0.35">
      <c r="A1118">
        <v>1110</v>
      </c>
      <c r="B1118">
        <v>-0.84265901223264605</v>
      </c>
      <c r="C1118">
        <v>0.81412408904790301</v>
      </c>
      <c r="D1118">
        <v>1.1178661312592499</v>
      </c>
      <c r="E1118">
        <v>-0.84265901223264605</v>
      </c>
      <c r="F1118">
        <v>-0.128147461442677</v>
      </c>
      <c r="G1118">
        <v>0.38232431535401301</v>
      </c>
      <c r="H1118">
        <v>12.2059871670606</v>
      </c>
      <c r="I1118">
        <v>6.7989836888618003</v>
      </c>
      <c r="J1118">
        <v>14.588052724025101</v>
      </c>
      <c r="K1118">
        <v>-0.32716061338650598</v>
      </c>
      <c r="L1118">
        <v>-0.185530067331247</v>
      </c>
      <c r="M1118">
        <v>0.10264109419680501</v>
      </c>
      <c r="O1118">
        <v>1110</v>
      </c>
      <c r="P1118">
        <v>-0.84265901223264539</v>
      </c>
      <c r="Q1118">
        <v>0.81412408904790579</v>
      </c>
      <c r="R1118">
        <v>1.1178661312592508</v>
      </c>
      <c r="S1118">
        <v>-0.84265901223264539</v>
      </c>
      <c r="T1118">
        <v>-0.12814746079622408</v>
      </c>
      <c r="U1118">
        <v>0.382324315691007</v>
      </c>
      <c r="V1118">
        <v>12.205987157674764</v>
      </c>
      <c r="W1118">
        <v>6.7989836924541001</v>
      </c>
      <c r="X1118">
        <v>14.588052725809442</v>
      </c>
      <c r="Y1118">
        <v>-0.32716061415546166</v>
      </c>
      <c r="Z1118">
        <v>-0.18553006680289064</v>
      </c>
      <c r="AA1118">
        <v>0.10264109431912076</v>
      </c>
      <c r="AB1118" t="b">
        <f>ROUND(B1118,8)=ROUND(P1118,8)</f>
        <v>1</v>
      </c>
      <c r="AC1118" t="b">
        <f>ROUND(C1118,8)=ROUND(Q1118,8)</f>
        <v>1</v>
      </c>
      <c r="AD1118" t="b">
        <f>ROUND(D1118,8)=ROUND(R1118,8)</f>
        <v>1</v>
      </c>
      <c r="AE1118" t="b">
        <f>ROUND(E1118,8)=ROUND(S1118,8)</f>
        <v>1</v>
      </c>
      <c r="AF1118" t="b">
        <f>ROUND(F1118,8)=ROUND(T1118,8)</f>
        <v>1</v>
      </c>
      <c r="AG1118" t="b">
        <f>ROUND(G1118,8)=ROUND(U1118,8)</f>
        <v>1</v>
      </c>
      <c r="AH1118" t="b">
        <f t="shared" si="311"/>
        <v>0</v>
      </c>
      <c r="AI1118" t="b">
        <f t="shared" si="312"/>
        <v>1</v>
      </c>
      <c r="AJ1118" t="b">
        <f t="shared" si="313"/>
        <v>0</v>
      </c>
      <c r="AK1118" t="b">
        <f t="shared" si="314"/>
        <v>1</v>
      </c>
      <c r="AL1118" t="b">
        <f t="shared" si="315"/>
        <v>1</v>
      </c>
      <c r="AM1118" t="b">
        <f t="shared" si="316"/>
        <v>1</v>
      </c>
      <c r="AN1118" t="str">
        <f t="shared" si="317"/>
        <v/>
      </c>
      <c r="AO1118" t="str">
        <f t="shared" si="318"/>
        <v/>
      </c>
      <c r="AP1118" t="str">
        <f t="shared" si="319"/>
        <v/>
      </c>
      <c r="AQ1118" t="str">
        <f t="shared" si="320"/>
        <v/>
      </c>
      <c r="AR1118" t="str">
        <f t="shared" si="321"/>
        <v/>
      </c>
      <c r="AS1118" t="str">
        <f t="shared" si="322"/>
        <v/>
      </c>
      <c r="AT1118">
        <f t="shared" si="323"/>
        <v>9.3858361083221098E-9</v>
      </c>
      <c r="AU1118" t="str">
        <f t="shared" si="324"/>
        <v/>
      </c>
      <c r="AV1118">
        <f t="shared" si="325"/>
        <v>-1.7843415633933546E-9</v>
      </c>
      <c r="AW1118" t="str">
        <f t="shared" si="326"/>
        <v/>
      </c>
      <c r="AX1118" t="str">
        <f t="shared" si="327"/>
        <v/>
      </c>
      <c r="AY1118" t="str">
        <f t="shared" si="328"/>
        <v/>
      </c>
    </row>
    <row r="1119" spans="1:51" x14ac:dyDescent="0.35">
      <c r="A1119">
        <v>1111</v>
      </c>
      <c r="B1119">
        <v>-0.72857364784826895</v>
      </c>
      <c r="C1119">
        <v>1.24809073247073</v>
      </c>
      <c r="D1119">
        <v>-1.05251392798837</v>
      </c>
      <c r="E1119">
        <v>-0.72857364784826895</v>
      </c>
      <c r="F1119">
        <v>0.23686904170864101</v>
      </c>
      <c r="G1119">
        <v>-0.81671540847179103</v>
      </c>
      <c r="H1119">
        <v>12.6047685360739</v>
      </c>
      <c r="I1119">
        <v>8.1907295288723301</v>
      </c>
      <c r="J1119">
        <v>9.5595961612460094</v>
      </c>
      <c r="K1119">
        <v>-0.295011998539773</v>
      </c>
      <c r="L1119">
        <v>6.9975863927474098E-4</v>
      </c>
      <c r="M1119">
        <v>-0.320016309324691</v>
      </c>
      <c r="O1119">
        <v>1111</v>
      </c>
      <c r="P1119">
        <v>-0.72857364784826739</v>
      </c>
      <c r="Q1119">
        <v>1.2480907324707335</v>
      </c>
      <c r="R1119">
        <v>-1.0525139279883726</v>
      </c>
      <c r="S1119">
        <v>-0.72857364784826739</v>
      </c>
      <c r="T1119">
        <v>0.23686904249994567</v>
      </c>
      <c r="U1119">
        <v>-0.8167154084237267</v>
      </c>
      <c r="V1119">
        <v>12.604768527364788</v>
      </c>
      <c r="W1119">
        <v>8.1907295328753928</v>
      </c>
      <c r="X1119">
        <v>9.5595961600866151</v>
      </c>
      <c r="Y1119">
        <v>-0.29501199923071159</v>
      </c>
      <c r="Z1119">
        <v>6.9975912800518826E-4</v>
      </c>
      <c r="AA1119">
        <v>-0.32001630944597342</v>
      </c>
      <c r="AB1119" t="b">
        <f>ROUND(B1119,8)=ROUND(P1119,8)</f>
        <v>1</v>
      </c>
      <c r="AC1119" t="b">
        <f>ROUND(C1119,8)=ROUND(Q1119,8)</f>
        <v>1</v>
      </c>
      <c r="AD1119" t="b">
        <f>ROUND(D1119,8)=ROUND(R1119,8)</f>
        <v>1</v>
      </c>
      <c r="AE1119" t="b">
        <f>ROUND(E1119,8)=ROUND(S1119,8)</f>
        <v>1</v>
      </c>
      <c r="AF1119" t="b">
        <f>ROUND(F1119,8)=ROUND(T1119,8)</f>
        <v>1</v>
      </c>
      <c r="AG1119" t="b">
        <f>ROUND(G1119,8)=ROUND(U1119,8)</f>
        <v>1</v>
      </c>
      <c r="AH1119" t="b">
        <f t="shared" si="311"/>
        <v>0</v>
      </c>
      <c r="AI1119" t="b">
        <f t="shared" si="312"/>
        <v>1</v>
      </c>
      <c r="AJ1119" t="b">
        <f t="shared" si="313"/>
        <v>1</v>
      </c>
      <c r="AK1119" t="b">
        <f t="shared" si="314"/>
        <v>1</v>
      </c>
      <c r="AL1119" t="b">
        <f t="shared" si="315"/>
        <v>1</v>
      </c>
      <c r="AM1119" t="b">
        <f t="shared" si="316"/>
        <v>1</v>
      </c>
      <c r="AN1119" t="str">
        <f t="shared" si="317"/>
        <v/>
      </c>
      <c r="AO1119" t="str">
        <f t="shared" si="318"/>
        <v/>
      </c>
      <c r="AP1119" t="str">
        <f t="shared" si="319"/>
        <v/>
      </c>
      <c r="AQ1119" t="str">
        <f t="shared" si="320"/>
        <v/>
      </c>
      <c r="AR1119" t="str">
        <f t="shared" si="321"/>
        <v/>
      </c>
      <c r="AS1119" t="str">
        <f t="shared" si="322"/>
        <v/>
      </c>
      <c r="AT1119">
        <f t="shared" si="323"/>
        <v>8.7091116540705116E-9</v>
      </c>
      <c r="AU1119" t="str">
        <f t="shared" si="324"/>
        <v/>
      </c>
      <c r="AV1119" t="str">
        <f t="shared" si="325"/>
        <v/>
      </c>
      <c r="AW1119" t="str">
        <f t="shared" si="326"/>
        <v/>
      </c>
      <c r="AX1119" t="str">
        <f t="shared" si="327"/>
        <v/>
      </c>
      <c r="AY1119" t="str">
        <f t="shared" si="328"/>
        <v/>
      </c>
    </row>
    <row r="1120" spans="1:51" x14ac:dyDescent="0.35">
      <c r="A1120">
        <v>1112</v>
      </c>
      <c r="B1120">
        <v>-0.68449590480886802</v>
      </c>
      <c r="C1120">
        <v>0.43577368806540301</v>
      </c>
      <c r="D1120">
        <v>-0.73425288662025401</v>
      </c>
      <c r="E1120">
        <v>-0.68449590480886802</v>
      </c>
      <c r="F1120">
        <v>-0.24818800568941801</v>
      </c>
      <c r="G1120">
        <v>-0.82371650154068998</v>
      </c>
      <c r="H1120">
        <v>12.762306962404599</v>
      </c>
      <c r="I1120">
        <v>6.3950802384013699</v>
      </c>
      <c r="J1120">
        <v>9.5360334898066998</v>
      </c>
      <c r="K1120">
        <v>-0.28259113814340697</v>
      </c>
      <c r="L1120">
        <v>-0.24677422881840599</v>
      </c>
      <c r="M1120">
        <v>-0.32248417069701701</v>
      </c>
      <c r="O1120">
        <v>1112</v>
      </c>
      <c r="P1120">
        <v>-0.68449590480886879</v>
      </c>
      <c r="Q1120">
        <v>0.43577368806540462</v>
      </c>
      <c r="R1120">
        <v>-0.73425288662025512</v>
      </c>
      <c r="S1120">
        <v>-0.68449590480886879</v>
      </c>
      <c r="T1120">
        <v>-0.24818800526061097</v>
      </c>
      <c r="U1120">
        <v>-0.82371650150751674</v>
      </c>
      <c r="V1120">
        <v>12.762306953971374</v>
      </c>
      <c r="W1120">
        <v>6.395080241308901</v>
      </c>
      <c r="X1120">
        <v>9.5360334885922153</v>
      </c>
      <c r="Y1120">
        <v>-0.28259113880420333</v>
      </c>
      <c r="Z1120">
        <v>-0.24677422836375582</v>
      </c>
      <c r="AA1120">
        <v>-0.32248417082437558</v>
      </c>
      <c r="AB1120" t="b">
        <f>ROUND(B1120,8)=ROUND(P1120,8)</f>
        <v>1</v>
      </c>
      <c r="AC1120" t="b">
        <f>ROUND(C1120,8)=ROUND(Q1120,8)</f>
        <v>1</v>
      </c>
      <c r="AD1120" t="b">
        <f>ROUND(D1120,8)=ROUND(R1120,8)</f>
        <v>1</v>
      </c>
      <c r="AE1120" t="b">
        <f>ROUND(E1120,8)=ROUND(S1120,8)</f>
        <v>1</v>
      </c>
      <c r="AF1120" t="b">
        <f>ROUND(F1120,8)=ROUND(T1120,8)</f>
        <v>1</v>
      </c>
      <c r="AG1120" t="b">
        <f>ROUND(G1120,8)=ROUND(U1120,8)</f>
        <v>1</v>
      </c>
      <c r="AH1120" t="b">
        <f t="shared" si="311"/>
        <v>0</v>
      </c>
      <c r="AI1120" t="b">
        <f t="shared" si="312"/>
        <v>1</v>
      </c>
      <c r="AJ1120" t="b">
        <f t="shared" si="313"/>
        <v>1</v>
      </c>
      <c r="AK1120" t="b">
        <f t="shared" si="314"/>
        <v>1</v>
      </c>
      <c r="AL1120" t="b">
        <f t="shared" si="315"/>
        <v>1</v>
      </c>
      <c r="AM1120" t="b">
        <f t="shared" si="316"/>
        <v>1</v>
      </c>
      <c r="AN1120" t="str">
        <f t="shared" si="317"/>
        <v/>
      </c>
      <c r="AO1120" t="str">
        <f t="shared" si="318"/>
        <v/>
      </c>
      <c r="AP1120" t="str">
        <f t="shared" si="319"/>
        <v/>
      </c>
      <c r="AQ1120" t="str">
        <f t="shared" si="320"/>
        <v/>
      </c>
      <c r="AR1120" t="str">
        <f t="shared" si="321"/>
        <v/>
      </c>
      <c r="AS1120" t="str">
        <f t="shared" si="322"/>
        <v/>
      </c>
      <c r="AT1120">
        <f t="shared" si="323"/>
        <v>8.4332256733432587E-9</v>
      </c>
      <c r="AU1120" t="str">
        <f t="shared" si="324"/>
        <v/>
      </c>
      <c r="AV1120" t="str">
        <f t="shared" si="325"/>
        <v/>
      </c>
      <c r="AW1120" t="str">
        <f t="shared" si="326"/>
        <v/>
      </c>
      <c r="AX1120" t="str">
        <f t="shared" si="327"/>
        <v/>
      </c>
      <c r="AY1120" t="str">
        <f t="shared" si="328"/>
        <v/>
      </c>
    </row>
    <row r="1121" spans="1:51" x14ac:dyDescent="0.35">
      <c r="A1121">
        <v>1113</v>
      </c>
      <c r="B1121">
        <v>-1.39835167643506E-2</v>
      </c>
      <c r="C1121">
        <v>-0.57324392307067396</v>
      </c>
      <c r="D1121">
        <v>-0.344534293478089</v>
      </c>
      <c r="E1121">
        <v>-1.39835167643506E-2</v>
      </c>
      <c r="F1121">
        <v>-0.37698720379636003</v>
      </c>
      <c r="G1121">
        <v>-0.40598854713990001</v>
      </c>
      <c r="H1121">
        <v>15.416566570903599</v>
      </c>
      <c r="I1121">
        <v>5.9883516676473798</v>
      </c>
      <c r="J1121">
        <v>11.0488383760829</v>
      </c>
      <c r="K1121">
        <v>-9.3644513573936494E-2</v>
      </c>
      <c r="L1121">
        <v>-0.31248701725815198</v>
      </c>
      <c r="M1121">
        <v>-0.17523649484684201</v>
      </c>
      <c r="O1121">
        <v>1113</v>
      </c>
      <c r="P1121">
        <v>-1.3983516764351058E-2</v>
      </c>
      <c r="Q1121">
        <v>-0.57324392307067429</v>
      </c>
      <c r="R1121">
        <v>-0.34453429347809106</v>
      </c>
      <c r="S1121">
        <v>-1.3983516764351058E-2</v>
      </c>
      <c r="T1121">
        <v>-0.37698720403618274</v>
      </c>
      <c r="U1121">
        <v>-0.40598854722177241</v>
      </c>
      <c r="V1121">
        <v>15.416566567785416</v>
      </c>
      <c r="W1121">
        <v>5.9883516685670637</v>
      </c>
      <c r="X1121">
        <v>11.048838374773387</v>
      </c>
      <c r="Y1121">
        <v>-9.3644513776203808E-2</v>
      </c>
      <c r="Z1121">
        <v>-0.3124870171045746</v>
      </c>
      <c r="AA1121">
        <v>-0.17523649496537075</v>
      </c>
      <c r="AB1121" t="b">
        <f>ROUND(B1121,8)=ROUND(P1121,8)</f>
        <v>1</v>
      </c>
      <c r="AC1121" t="b">
        <f>ROUND(C1121,8)=ROUND(Q1121,8)</f>
        <v>1</v>
      </c>
      <c r="AD1121" t="b">
        <f>ROUND(D1121,8)=ROUND(R1121,8)</f>
        <v>1</v>
      </c>
      <c r="AE1121" t="b">
        <f>ROUND(E1121,8)=ROUND(S1121,8)</f>
        <v>1</v>
      </c>
      <c r="AF1121" t="b">
        <f>ROUND(F1121,8)=ROUND(T1121,8)</f>
        <v>1</v>
      </c>
      <c r="AG1121" t="b">
        <f>ROUND(G1121,8)=ROUND(U1121,8)</f>
        <v>1</v>
      </c>
      <c r="AH1121" t="b">
        <f t="shared" si="311"/>
        <v>1</v>
      </c>
      <c r="AI1121" t="b">
        <f t="shared" si="312"/>
        <v>1</v>
      </c>
      <c r="AJ1121" t="b">
        <f t="shared" si="313"/>
        <v>0</v>
      </c>
      <c r="AK1121" t="b">
        <f t="shared" si="314"/>
        <v>1</v>
      </c>
      <c r="AL1121" t="b">
        <f t="shared" si="315"/>
        <v>1</v>
      </c>
      <c r="AM1121" t="b">
        <f t="shared" si="316"/>
        <v>1</v>
      </c>
      <c r="AN1121" t="str">
        <f t="shared" si="317"/>
        <v/>
      </c>
      <c r="AO1121" t="str">
        <f t="shared" si="318"/>
        <v/>
      </c>
      <c r="AP1121" t="str">
        <f t="shared" si="319"/>
        <v/>
      </c>
      <c r="AQ1121" t="str">
        <f t="shared" si="320"/>
        <v/>
      </c>
      <c r="AR1121" t="str">
        <f t="shared" si="321"/>
        <v/>
      </c>
      <c r="AS1121" t="str">
        <f t="shared" si="322"/>
        <v/>
      </c>
      <c r="AT1121" t="str">
        <f t="shared" si="323"/>
        <v/>
      </c>
      <c r="AU1121" t="str">
        <f t="shared" si="324"/>
        <v/>
      </c>
      <c r="AV1121">
        <f t="shared" si="325"/>
        <v>1.3095124984374706E-9</v>
      </c>
      <c r="AW1121" t="str">
        <f t="shared" si="326"/>
        <v/>
      </c>
      <c r="AX1121" t="str">
        <f t="shared" si="327"/>
        <v/>
      </c>
      <c r="AY1121" t="str">
        <f t="shared" si="328"/>
        <v/>
      </c>
    </row>
    <row r="1122" spans="1:51" x14ac:dyDescent="0.35">
      <c r="A1122">
        <v>1114</v>
      </c>
      <c r="B1122">
        <v>-1.5660095336739399</v>
      </c>
      <c r="C1122">
        <v>0.142381922717773</v>
      </c>
      <c r="D1122">
        <v>-1.0530984512687001</v>
      </c>
      <c r="E1122">
        <v>-1.5660095336739399</v>
      </c>
      <c r="F1122">
        <v>-1.11378771929295</v>
      </c>
      <c r="G1122">
        <v>-1.7347193137730199</v>
      </c>
      <c r="H1122">
        <v>9.9551546171082403</v>
      </c>
      <c r="I1122">
        <v>4.1119763964982896</v>
      </c>
      <c r="J1122">
        <v>6.9167931553500601</v>
      </c>
      <c r="K1122">
        <v>-0.53099672714645996</v>
      </c>
      <c r="L1122">
        <v>-0.68839942283790301</v>
      </c>
      <c r="M1122">
        <v>-0.64360954758639799</v>
      </c>
      <c r="O1122">
        <v>1114</v>
      </c>
      <c r="P1122">
        <v>-1.5660095336739486</v>
      </c>
      <c r="Q1122">
        <v>0.14238192271777356</v>
      </c>
      <c r="R1122">
        <v>-1.0530984512687047</v>
      </c>
      <c r="S1122">
        <v>-1.5660095336739486</v>
      </c>
      <c r="T1122">
        <v>-1.1137877186768346</v>
      </c>
      <c r="U1122">
        <v>-1.7347193136653787</v>
      </c>
      <c r="V1122">
        <v>9.9551546045287385</v>
      </c>
      <c r="W1122">
        <v>4.1119763998677907</v>
      </c>
      <c r="X1122">
        <v>6.9167931539058003</v>
      </c>
      <c r="Y1122">
        <v>-0.53099672841007772</v>
      </c>
      <c r="Z1122">
        <v>-0.68839942201846738</v>
      </c>
      <c r="AA1122">
        <v>-0.64360954779520396</v>
      </c>
      <c r="AB1122" t="b">
        <f>ROUND(B1122,8)=ROUND(P1122,8)</f>
        <v>1</v>
      </c>
      <c r="AC1122" t="b">
        <f>ROUND(C1122,8)=ROUND(Q1122,8)</f>
        <v>1</v>
      </c>
      <c r="AD1122" t="b">
        <f>ROUND(D1122,8)=ROUND(R1122,8)</f>
        <v>1</v>
      </c>
      <c r="AE1122" t="b">
        <f>ROUND(E1122,8)=ROUND(S1122,8)</f>
        <v>1</v>
      </c>
      <c r="AF1122" t="b">
        <f>ROUND(F1122,8)=ROUND(T1122,8)</f>
        <v>1</v>
      </c>
      <c r="AG1122" t="b">
        <f>ROUND(G1122,8)=ROUND(U1122,8)</f>
        <v>1</v>
      </c>
      <c r="AH1122" t="b">
        <f t="shared" si="311"/>
        <v>0</v>
      </c>
      <c r="AI1122" t="b">
        <f t="shared" si="312"/>
        <v>1</v>
      </c>
      <c r="AJ1122" t="b">
        <f t="shared" si="313"/>
        <v>0</v>
      </c>
      <c r="AK1122" t="b">
        <f t="shared" si="314"/>
        <v>1</v>
      </c>
      <c r="AL1122" t="b">
        <f t="shared" si="315"/>
        <v>1</v>
      </c>
      <c r="AM1122" t="b">
        <f t="shared" si="316"/>
        <v>1</v>
      </c>
      <c r="AN1122" t="str">
        <f t="shared" si="317"/>
        <v/>
      </c>
      <c r="AO1122" t="str">
        <f t="shared" si="318"/>
        <v/>
      </c>
      <c r="AP1122" t="str">
        <f t="shared" si="319"/>
        <v/>
      </c>
      <c r="AQ1122" t="str">
        <f t="shared" si="320"/>
        <v/>
      </c>
      <c r="AR1122" t="str">
        <f t="shared" si="321"/>
        <v/>
      </c>
      <c r="AS1122" t="str">
        <f t="shared" si="322"/>
        <v/>
      </c>
      <c r="AT1122">
        <f t="shared" si="323"/>
        <v>1.2579501884601996E-8</v>
      </c>
      <c r="AU1122" t="str">
        <f t="shared" si="324"/>
        <v/>
      </c>
      <c r="AV1122">
        <f t="shared" si="325"/>
        <v>1.444259822847016E-9</v>
      </c>
      <c r="AW1122" t="str">
        <f t="shared" si="326"/>
        <v/>
      </c>
      <c r="AX1122" t="str">
        <f t="shared" si="327"/>
        <v/>
      </c>
      <c r="AY1122" t="str">
        <f t="shared" si="328"/>
        <v/>
      </c>
    </row>
    <row r="1123" spans="1:51" x14ac:dyDescent="0.35">
      <c r="A1123">
        <v>1115</v>
      </c>
      <c r="B1123">
        <v>-0.13390334022075401</v>
      </c>
      <c r="C1123">
        <v>-0.37384084939659601</v>
      </c>
      <c r="D1123">
        <v>-0.43679525936871</v>
      </c>
      <c r="E1123">
        <v>-0.13390334022075401</v>
      </c>
      <c r="F1123">
        <v>-0.34185004289061599</v>
      </c>
      <c r="G1123">
        <v>-0.48964763726621202</v>
      </c>
      <c r="H1123">
        <v>14.9043028021553</v>
      </c>
      <c r="I1123">
        <v>6.0966718237724402</v>
      </c>
      <c r="J1123">
        <v>10.727770518259</v>
      </c>
      <c r="K1123">
        <v>-0.127437246214023</v>
      </c>
      <c r="L1123">
        <v>-0.29456019119937998</v>
      </c>
      <c r="M1123">
        <v>-0.20472603811313</v>
      </c>
      <c r="O1123">
        <v>1115</v>
      </c>
      <c r="P1123">
        <v>-0.13390334022075392</v>
      </c>
      <c r="Q1123">
        <v>-0.37384084939659701</v>
      </c>
      <c r="R1123">
        <v>-0.43679525936870955</v>
      </c>
      <c r="S1123">
        <v>-0.13390334022075392</v>
      </c>
      <c r="T1123">
        <v>-0.34185004300276656</v>
      </c>
      <c r="U1123">
        <v>-0.48964763732940475</v>
      </c>
      <c r="V1123">
        <v>14.904302797918401</v>
      </c>
      <c r="W1123">
        <v>6.0966718250392535</v>
      </c>
      <c r="X1123">
        <v>10.727770516952095</v>
      </c>
      <c r="Y1123">
        <v>-0.12743724649829707</v>
      </c>
      <c r="Z1123">
        <v>-0.29456019099159314</v>
      </c>
      <c r="AA1123">
        <v>-0.20472603823496355</v>
      </c>
      <c r="AB1123" t="b">
        <f>ROUND(B1123,8)=ROUND(P1123,8)</f>
        <v>1</v>
      </c>
      <c r="AC1123" t="b">
        <f>ROUND(C1123,8)=ROUND(Q1123,8)</f>
        <v>1</v>
      </c>
      <c r="AD1123" t="b">
        <f>ROUND(D1123,8)=ROUND(R1123,8)</f>
        <v>1</v>
      </c>
      <c r="AE1123" t="b">
        <f>ROUND(E1123,8)=ROUND(S1123,8)</f>
        <v>1</v>
      </c>
      <c r="AF1123" t="b">
        <f>ROUND(F1123,8)=ROUND(T1123,8)</f>
        <v>1</v>
      </c>
      <c r="AG1123" t="b">
        <f>ROUND(G1123,8)=ROUND(U1123,8)</f>
        <v>1</v>
      </c>
      <c r="AH1123" t="b">
        <f t="shared" si="311"/>
        <v>1</v>
      </c>
      <c r="AI1123" t="b">
        <f t="shared" si="312"/>
        <v>0</v>
      </c>
      <c r="AJ1123" t="b">
        <f t="shared" si="313"/>
        <v>1</v>
      </c>
      <c r="AK1123" t="b">
        <f t="shared" si="314"/>
        <v>1</v>
      </c>
      <c r="AL1123" t="b">
        <f t="shared" si="315"/>
        <v>1</v>
      </c>
      <c r="AM1123" t="b">
        <f t="shared" si="316"/>
        <v>1</v>
      </c>
      <c r="AN1123" t="str">
        <f t="shared" si="317"/>
        <v/>
      </c>
      <c r="AO1123" t="str">
        <f t="shared" si="318"/>
        <v/>
      </c>
      <c r="AP1123" t="str">
        <f t="shared" si="319"/>
        <v/>
      </c>
      <c r="AQ1123" t="str">
        <f t="shared" si="320"/>
        <v/>
      </c>
      <c r="AR1123" t="str">
        <f t="shared" si="321"/>
        <v/>
      </c>
      <c r="AS1123" t="str">
        <f t="shared" si="322"/>
        <v/>
      </c>
      <c r="AT1123" t="str">
        <f t="shared" si="323"/>
        <v/>
      </c>
      <c r="AU1123">
        <f t="shared" si="324"/>
        <v>-1.2668133209103871E-9</v>
      </c>
      <c r="AV1123" t="str">
        <f t="shared" si="325"/>
        <v/>
      </c>
      <c r="AW1123" t="str">
        <f t="shared" si="326"/>
        <v/>
      </c>
      <c r="AX1123" t="str">
        <f t="shared" si="327"/>
        <v/>
      </c>
      <c r="AY1123" t="str">
        <f t="shared" si="328"/>
        <v/>
      </c>
    </row>
    <row r="1124" spans="1:51" x14ac:dyDescent="0.35">
      <c r="A1124">
        <v>1116</v>
      </c>
      <c r="B1124">
        <v>1.0527754172360699</v>
      </c>
      <c r="C1124">
        <v>-0.86991376362237205</v>
      </c>
      <c r="D1124">
        <v>0.24732086519249799</v>
      </c>
      <c r="E1124">
        <v>1.0527754172360699</v>
      </c>
      <c r="F1124">
        <v>0.25415028847548998</v>
      </c>
      <c r="G1124">
        <v>0.63410725987335004</v>
      </c>
      <c r="H1124">
        <v>20.822817028718401</v>
      </c>
      <c r="I1124">
        <v>8.2632649852795002</v>
      </c>
      <c r="J1124">
        <v>15.9419741471722</v>
      </c>
      <c r="K1124">
        <v>0.20696216186205199</v>
      </c>
      <c r="L1124">
        <v>9.5165752767668605E-3</v>
      </c>
      <c r="M1124">
        <v>0.19139372137582</v>
      </c>
      <c r="O1124">
        <v>1116</v>
      </c>
      <c r="P1124">
        <v>1.0527754172360806</v>
      </c>
      <c r="Q1124">
        <v>-0.86991376362237172</v>
      </c>
      <c r="R1124">
        <v>0.24732086519249821</v>
      </c>
      <c r="S1124">
        <v>1.0527754172360806</v>
      </c>
      <c r="T1124">
        <v>0.25415028773070814</v>
      </c>
      <c r="U1124">
        <v>0.63410725968812021</v>
      </c>
      <c r="V1124">
        <v>20.822817039696996</v>
      </c>
      <c r="W1124">
        <v>8.2632649827976401</v>
      </c>
      <c r="X1124">
        <v>15.941974146662119</v>
      </c>
      <c r="Y1124">
        <v>0.20696216238928658</v>
      </c>
      <c r="Z1124">
        <v>9.5165749764182413E-3</v>
      </c>
      <c r="AA1124">
        <v>0.19139372134381905</v>
      </c>
      <c r="AB1124" t="b">
        <f>ROUND(B1124,8)=ROUND(P1124,8)</f>
        <v>1</v>
      </c>
      <c r="AC1124" t="b">
        <f>ROUND(C1124,8)=ROUND(Q1124,8)</f>
        <v>1</v>
      </c>
      <c r="AD1124" t="b">
        <f>ROUND(D1124,8)=ROUND(R1124,8)</f>
        <v>1</v>
      </c>
      <c r="AE1124" t="b">
        <f>ROUND(E1124,8)=ROUND(S1124,8)</f>
        <v>1</v>
      </c>
      <c r="AF1124" t="b">
        <f>ROUND(F1124,8)=ROUND(T1124,8)</f>
        <v>1</v>
      </c>
      <c r="AG1124" t="b">
        <f>ROUND(G1124,8)=ROUND(U1124,8)</f>
        <v>1</v>
      </c>
      <c r="AH1124" t="b">
        <f t="shared" si="311"/>
        <v>0</v>
      </c>
      <c r="AI1124" t="b">
        <f t="shared" si="312"/>
        <v>0</v>
      </c>
      <c r="AJ1124" t="b">
        <f t="shared" si="313"/>
        <v>1</v>
      </c>
      <c r="AK1124" t="b">
        <f t="shared" si="314"/>
        <v>1</v>
      </c>
      <c r="AL1124" t="b">
        <f t="shared" si="315"/>
        <v>0</v>
      </c>
      <c r="AM1124" t="b">
        <f t="shared" si="316"/>
        <v>1</v>
      </c>
      <c r="AN1124" t="str">
        <f t="shared" si="317"/>
        <v/>
      </c>
      <c r="AO1124" t="str">
        <f t="shared" si="318"/>
        <v/>
      </c>
      <c r="AP1124" t="str">
        <f t="shared" si="319"/>
        <v/>
      </c>
      <c r="AQ1124" t="str">
        <f t="shared" si="320"/>
        <v/>
      </c>
      <c r="AR1124" t="str">
        <f t="shared" si="321"/>
        <v/>
      </c>
      <c r="AS1124" t="str">
        <f t="shared" si="322"/>
        <v/>
      </c>
      <c r="AT1124">
        <f t="shared" si="323"/>
        <v>-1.0978595810229308E-8</v>
      </c>
      <c r="AU1124">
        <f t="shared" si="324"/>
        <v>2.4818600508069721E-9</v>
      </c>
      <c r="AV1124" t="str">
        <f t="shared" si="325"/>
        <v/>
      </c>
      <c r="AW1124" t="str">
        <f t="shared" si="326"/>
        <v/>
      </c>
      <c r="AX1124">
        <f t="shared" si="327"/>
        <v>3.0034861923933232E-10</v>
      </c>
      <c r="AY1124" t="str">
        <f t="shared" si="328"/>
        <v/>
      </c>
    </row>
    <row r="1125" spans="1:51" x14ac:dyDescent="0.35">
      <c r="A1125">
        <v>1117</v>
      </c>
      <c r="B1125">
        <v>-0.94168394310716097</v>
      </c>
      <c r="C1125">
        <v>-1.80750224284258</v>
      </c>
      <c r="D1125">
        <v>-1.54347128579634</v>
      </c>
      <c r="E1125">
        <v>-0.94168394310716097</v>
      </c>
      <c r="F1125">
        <v>-1.87921233723815</v>
      </c>
      <c r="G1125">
        <v>-2.2038558405601498</v>
      </c>
      <c r="H1125">
        <v>11.870091456996599</v>
      </c>
      <c r="I1125">
        <v>2.7826048637245302</v>
      </c>
      <c r="J1125">
        <v>5.86254156364443</v>
      </c>
      <c r="K1125">
        <v>-0.35506528266716197</v>
      </c>
      <c r="L1125">
        <v>-1.0789157204925199</v>
      </c>
      <c r="M1125">
        <v>-0.80897856945355495</v>
      </c>
      <c r="O1125">
        <v>1117</v>
      </c>
      <c r="P1125">
        <v>-0.94168394310716352</v>
      </c>
      <c r="Q1125">
        <v>-1.8075022428425829</v>
      </c>
      <c r="R1125">
        <v>-1.5434712857963411</v>
      </c>
      <c r="S1125">
        <v>-0.94168394310716352</v>
      </c>
      <c r="T1125">
        <v>-1.8792123376760486</v>
      </c>
      <c r="U1125">
        <v>-2.203855840741638</v>
      </c>
      <c r="V1125">
        <v>11.870091447065279</v>
      </c>
      <c r="W1125">
        <v>2.7826048651707844</v>
      </c>
      <c r="X1125">
        <v>5.8625415614976557</v>
      </c>
      <c r="Y1125">
        <v>-0.35506528350383593</v>
      </c>
      <c r="Z1125">
        <v>-1.078915719972773</v>
      </c>
      <c r="AA1125">
        <v>-0.80897856981974126</v>
      </c>
      <c r="AB1125" t="b">
        <f>ROUND(B1125,8)=ROUND(P1125,8)</f>
        <v>1</v>
      </c>
      <c r="AC1125" t="b">
        <f>ROUND(C1125,8)=ROUND(Q1125,8)</f>
        <v>1</v>
      </c>
      <c r="AD1125" t="b">
        <f>ROUND(D1125,8)=ROUND(R1125,8)</f>
        <v>1</v>
      </c>
      <c r="AE1125" t="b">
        <f>ROUND(E1125,8)=ROUND(S1125,8)</f>
        <v>1</v>
      </c>
      <c r="AF1125" t="b">
        <f>ROUND(F1125,8)=ROUND(T1125,8)</f>
        <v>1</v>
      </c>
      <c r="AG1125" t="b">
        <f>ROUND(G1125,8)=ROUND(U1125,8)</f>
        <v>1</v>
      </c>
      <c r="AH1125" t="b">
        <f t="shared" si="311"/>
        <v>0</v>
      </c>
      <c r="AI1125" t="b">
        <f t="shared" si="312"/>
        <v>0</v>
      </c>
      <c r="AJ1125" t="b">
        <f t="shared" si="313"/>
        <v>1</v>
      </c>
      <c r="AK1125" t="b">
        <f t="shared" si="314"/>
        <v>1</v>
      </c>
      <c r="AL1125" t="b">
        <f t="shared" si="315"/>
        <v>1</v>
      </c>
      <c r="AM1125" t="b">
        <f t="shared" si="316"/>
        <v>1</v>
      </c>
      <c r="AN1125" t="str">
        <f t="shared" si="317"/>
        <v/>
      </c>
      <c r="AO1125" t="str">
        <f t="shared" si="318"/>
        <v/>
      </c>
      <c r="AP1125" t="str">
        <f t="shared" si="319"/>
        <v/>
      </c>
      <c r="AQ1125" t="str">
        <f t="shared" si="320"/>
        <v/>
      </c>
      <c r="AR1125" t="str">
        <f t="shared" si="321"/>
        <v/>
      </c>
      <c r="AS1125" t="str">
        <f t="shared" si="322"/>
        <v/>
      </c>
      <c r="AT1125">
        <f t="shared" si="323"/>
        <v>9.9313197665651387E-9</v>
      </c>
      <c r="AU1125">
        <f t="shared" si="324"/>
        <v>-1.4462542274884527E-9</v>
      </c>
      <c r="AV1125" t="str">
        <f t="shared" si="325"/>
        <v/>
      </c>
      <c r="AW1125" t="str">
        <f t="shared" si="326"/>
        <v/>
      </c>
      <c r="AX1125" t="str">
        <f t="shared" si="327"/>
        <v/>
      </c>
      <c r="AY1125" t="str">
        <f t="shared" si="328"/>
        <v/>
      </c>
    </row>
    <row r="1126" spans="1:51" x14ac:dyDescent="0.35">
      <c r="A1126">
        <v>1118</v>
      </c>
      <c r="B1126">
        <v>-1.73823930574949</v>
      </c>
      <c r="C1126">
        <v>1.13650218571242</v>
      </c>
      <c r="D1126">
        <v>0.62424553216044498</v>
      </c>
      <c r="E1126">
        <v>-1.73823930574949</v>
      </c>
      <c r="F1126">
        <v>-0.61117070897932102</v>
      </c>
      <c r="G1126">
        <v>-0.46669148799855797</v>
      </c>
      <c r="H1126">
        <v>9.4835345221765408</v>
      </c>
      <c r="I1126">
        <v>5.3139571932705998</v>
      </c>
      <c r="J1126">
        <v>10.8149314284383</v>
      </c>
      <c r="K1126">
        <v>-0.57953010947359396</v>
      </c>
      <c r="L1126">
        <v>-0.43196641898073601</v>
      </c>
      <c r="M1126">
        <v>-0.196634073975895</v>
      </c>
      <c r="O1126">
        <v>1118</v>
      </c>
      <c r="P1126">
        <v>-1.7382393057494951</v>
      </c>
      <c r="Q1126">
        <v>1.1365021857124318</v>
      </c>
      <c r="R1126">
        <v>0.62424553216044709</v>
      </c>
      <c r="S1126">
        <v>-1.7382393057494951</v>
      </c>
      <c r="T1126">
        <v>-0.61117070787762884</v>
      </c>
      <c r="U1126">
        <v>-0.466691487569659</v>
      </c>
      <c r="V1126">
        <v>9.4835345090760299</v>
      </c>
      <c r="W1126">
        <v>5.3139571981108125</v>
      </c>
      <c r="X1126">
        <v>10.81493142902603</v>
      </c>
      <c r="Y1126">
        <v>-0.57953011085498995</v>
      </c>
      <c r="Z1126">
        <v>-0.43196641806988817</v>
      </c>
      <c r="AA1126">
        <v>-0.19663407392155405</v>
      </c>
      <c r="AB1126" t="b">
        <f>ROUND(B1126,8)=ROUND(P1126,8)</f>
        <v>1</v>
      </c>
      <c r="AC1126" t="b">
        <f>ROUND(C1126,8)=ROUND(Q1126,8)</f>
        <v>1</v>
      </c>
      <c r="AD1126" t="b">
        <f>ROUND(D1126,8)=ROUND(R1126,8)</f>
        <v>1</v>
      </c>
      <c r="AE1126" t="b">
        <f>ROUND(E1126,8)=ROUND(S1126,8)</f>
        <v>1</v>
      </c>
      <c r="AF1126" t="b">
        <f>ROUND(F1126,8)=ROUND(T1126,8)</f>
        <v>1</v>
      </c>
      <c r="AG1126" t="b">
        <f>ROUND(G1126,8)=ROUND(U1126,8)</f>
        <v>1</v>
      </c>
      <c r="AH1126" t="b">
        <f t="shared" si="311"/>
        <v>0</v>
      </c>
      <c r="AI1126" t="b">
        <f t="shared" si="312"/>
        <v>0</v>
      </c>
      <c r="AJ1126" t="b">
        <f t="shared" si="313"/>
        <v>1</v>
      </c>
      <c r="AK1126" t="b">
        <f t="shared" si="314"/>
        <v>1</v>
      </c>
      <c r="AL1126" t="b">
        <f t="shared" si="315"/>
        <v>1</v>
      </c>
      <c r="AM1126" t="b">
        <f t="shared" si="316"/>
        <v>1</v>
      </c>
      <c r="AN1126" t="str">
        <f t="shared" si="317"/>
        <v/>
      </c>
      <c r="AO1126" t="str">
        <f t="shared" si="318"/>
        <v/>
      </c>
      <c r="AP1126" t="str">
        <f t="shared" si="319"/>
        <v/>
      </c>
      <c r="AQ1126" t="str">
        <f t="shared" si="320"/>
        <v/>
      </c>
      <c r="AR1126" t="str">
        <f t="shared" si="321"/>
        <v/>
      </c>
      <c r="AS1126" t="str">
        <f t="shared" si="322"/>
        <v/>
      </c>
      <c r="AT1126">
        <f t="shared" si="323"/>
        <v>1.3100510898311768E-8</v>
      </c>
      <c r="AU1126">
        <f t="shared" si="324"/>
        <v>-4.840212675105704E-9</v>
      </c>
      <c r="AV1126" t="str">
        <f t="shared" si="325"/>
        <v/>
      </c>
      <c r="AW1126" t="str">
        <f t="shared" si="326"/>
        <v/>
      </c>
      <c r="AX1126" t="str">
        <f t="shared" si="327"/>
        <v/>
      </c>
      <c r="AY1126" t="str">
        <f t="shared" si="328"/>
        <v/>
      </c>
    </row>
    <row r="1127" spans="1:51" x14ac:dyDescent="0.35">
      <c r="A1127">
        <v>1119</v>
      </c>
      <c r="B1127">
        <v>1.3005009867778501</v>
      </c>
      <c r="C1127">
        <v>8.0301589259551706E-2</v>
      </c>
      <c r="D1127">
        <v>-0.215633868451344</v>
      </c>
      <c r="E1127">
        <v>1.3005009867778501</v>
      </c>
      <c r="F1127">
        <v>1.0517947982579301</v>
      </c>
      <c r="G1127">
        <v>0.79245424203475401</v>
      </c>
      <c r="H1127">
        <v>22.328346884999299</v>
      </c>
      <c r="I1127">
        <v>12.413375143158101</v>
      </c>
      <c r="J1127">
        <v>16.857105919622601</v>
      </c>
      <c r="K1127">
        <v>0.27676983584250597</v>
      </c>
      <c r="L1127">
        <v>0.41647132105040102</v>
      </c>
      <c r="M1127">
        <v>0.24721049125084901</v>
      </c>
      <c r="O1127">
        <v>1119</v>
      </c>
      <c r="P1127">
        <v>1.3005009867778503</v>
      </c>
      <c r="Q1127">
        <v>8.0301589259551456E-2</v>
      </c>
      <c r="R1127">
        <v>-0.21563386845134477</v>
      </c>
      <c r="S1127">
        <v>1.3005009867778503</v>
      </c>
      <c r="T1127">
        <v>1.0517947978310511</v>
      </c>
      <c r="U1127">
        <v>0.79245424180790136</v>
      </c>
      <c r="V1127">
        <v>22.32834690055418</v>
      </c>
      <c r="W1127">
        <v>12.413375138363634</v>
      </c>
      <c r="X1127">
        <v>16.857105919151397</v>
      </c>
      <c r="Y1127">
        <v>0.27676983653914672</v>
      </c>
      <c r="Z1127">
        <v>0.41647132066415987</v>
      </c>
      <c r="AA1127">
        <v>0.24721049122289646</v>
      </c>
      <c r="AB1127" t="b">
        <f>ROUND(B1127,8)=ROUND(P1127,8)</f>
        <v>1</v>
      </c>
      <c r="AC1127" t="b">
        <f>ROUND(C1127,8)=ROUND(Q1127,8)</f>
        <v>1</v>
      </c>
      <c r="AD1127" t="b">
        <f>ROUND(D1127,8)=ROUND(R1127,8)</f>
        <v>1</v>
      </c>
      <c r="AE1127" t="b">
        <f>ROUND(E1127,8)=ROUND(S1127,8)</f>
        <v>1</v>
      </c>
      <c r="AF1127" t="b">
        <f>ROUND(F1127,8)=ROUND(T1127,8)</f>
        <v>1</v>
      </c>
      <c r="AG1127" t="b">
        <f>ROUND(G1127,8)=ROUND(U1127,8)</f>
        <v>1</v>
      </c>
      <c r="AH1127" t="b">
        <f t="shared" si="311"/>
        <v>0</v>
      </c>
      <c r="AI1127" t="b">
        <f t="shared" si="312"/>
        <v>1</v>
      </c>
      <c r="AJ1127" t="b">
        <f t="shared" si="313"/>
        <v>1</v>
      </c>
      <c r="AK1127" t="b">
        <f t="shared" si="314"/>
        <v>1</v>
      </c>
      <c r="AL1127" t="b">
        <f t="shared" si="315"/>
        <v>1</v>
      </c>
      <c r="AM1127" t="b">
        <f t="shared" si="316"/>
        <v>1</v>
      </c>
      <c r="AN1127" t="str">
        <f t="shared" si="317"/>
        <v/>
      </c>
      <c r="AO1127" t="str">
        <f t="shared" si="318"/>
        <v/>
      </c>
      <c r="AP1127" t="str">
        <f t="shared" si="319"/>
        <v/>
      </c>
      <c r="AQ1127" t="str">
        <f t="shared" si="320"/>
        <v/>
      </c>
      <c r="AR1127" t="str">
        <f t="shared" si="321"/>
        <v/>
      </c>
      <c r="AS1127" t="str">
        <f t="shared" si="322"/>
        <v/>
      </c>
      <c r="AT1127">
        <f t="shared" si="323"/>
        <v>-1.5554881827029021E-8</v>
      </c>
      <c r="AU1127" t="str">
        <f t="shared" si="324"/>
        <v/>
      </c>
      <c r="AV1127" t="str">
        <f t="shared" si="325"/>
        <v/>
      </c>
      <c r="AW1127" t="str">
        <f t="shared" si="326"/>
        <v/>
      </c>
      <c r="AX1127" t="str">
        <f t="shared" si="327"/>
        <v/>
      </c>
      <c r="AY1127" t="str">
        <f t="shared" si="328"/>
        <v/>
      </c>
    </row>
    <row r="1128" spans="1:51" x14ac:dyDescent="0.35">
      <c r="A1128">
        <v>1120</v>
      </c>
      <c r="B1128">
        <v>-0.37001555097795902</v>
      </c>
      <c r="C1128">
        <v>0.40415536165417298</v>
      </c>
      <c r="D1128">
        <v>-0.72085408265812101</v>
      </c>
      <c r="E1128">
        <v>-0.37001555097795902</v>
      </c>
      <c r="F1128">
        <v>-2.6454234558765999E-2</v>
      </c>
      <c r="G1128">
        <v>-0.60488832130538195</v>
      </c>
      <c r="H1128">
        <v>13.944914017380899</v>
      </c>
      <c r="I1128">
        <v>7.1610497530385997</v>
      </c>
      <c r="J1128">
        <v>10.300720123368199</v>
      </c>
      <c r="K1128">
        <v>-0.19397234092318599</v>
      </c>
      <c r="L1128">
        <v>-0.13364662704438199</v>
      </c>
      <c r="M1128">
        <v>-0.24534798526649401</v>
      </c>
      <c r="O1128">
        <v>1120</v>
      </c>
      <c r="P1128">
        <v>-0.37001555097795868</v>
      </c>
      <c r="Q1128">
        <v>0.40415536165417365</v>
      </c>
      <c r="R1128">
        <v>-0.72085408265812256</v>
      </c>
      <c r="S1128">
        <v>-0.37001555097795868</v>
      </c>
      <c r="T1128">
        <v>-2.6454234254977227E-2</v>
      </c>
      <c r="U1128">
        <v>-0.60488832132129766</v>
      </c>
      <c r="V1128">
        <v>13.944914011165128</v>
      </c>
      <c r="W1128">
        <v>7.1610497553437611</v>
      </c>
      <c r="X1128">
        <v>10.300720122144588</v>
      </c>
      <c r="Y1128">
        <v>-0.19397234136892541</v>
      </c>
      <c r="Z1128">
        <v>-0.13364662672248082</v>
      </c>
      <c r="AA1128">
        <v>-0.24534798538528704</v>
      </c>
      <c r="AB1128" t="b">
        <f>ROUND(B1128,8)=ROUND(P1128,8)</f>
        <v>1</v>
      </c>
      <c r="AC1128" t="b">
        <f>ROUND(C1128,8)=ROUND(Q1128,8)</f>
        <v>1</v>
      </c>
      <c r="AD1128" t="b">
        <f>ROUND(D1128,8)=ROUND(R1128,8)</f>
        <v>1</v>
      </c>
      <c r="AE1128" t="b">
        <f>ROUND(E1128,8)=ROUND(S1128,8)</f>
        <v>1</v>
      </c>
      <c r="AF1128" t="b">
        <f>ROUND(F1128,8)=ROUND(T1128,8)</f>
        <v>1</v>
      </c>
      <c r="AG1128" t="b">
        <f>ROUND(G1128,8)=ROUND(U1128,8)</f>
        <v>1</v>
      </c>
      <c r="AH1128" t="b">
        <f t="shared" si="311"/>
        <v>0</v>
      </c>
      <c r="AI1128" t="b">
        <f t="shared" si="312"/>
        <v>0</v>
      </c>
      <c r="AJ1128" t="b">
        <f t="shared" si="313"/>
        <v>1</v>
      </c>
      <c r="AK1128" t="b">
        <f t="shared" si="314"/>
        <v>1</v>
      </c>
      <c r="AL1128" t="b">
        <f t="shared" si="315"/>
        <v>1</v>
      </c>
      <c r="AM1128" t="b">
        <f t="shared" si="316"/>
        <v>1</v>
      </c>
      <c r="AN1128" t="str">
        <f t="shared" si="317"/>
        <v/>
      </c>
      <c r="AO1128" t="str">
        <f t="shared" si="318"/>
        <v/>
      </c>
      <c r="AP1128" t="str">
        <f t="shared" si="319"/>
        <v/>
      </c>
      <c r="AQ1128" t="str">
        <f t="shared" si="320"/>
        <v/>
      </c>
      <c r="AR1128" t="str">
        <f t="shared" si="321"/>
        <v/>
      </c>
      <c r="AS1128" t="str">
        <f t="shared" si="322"/>
        <v/>
      </c>
      <c r="AT1128">
        <f t="shared" si="323"/>
        <v>6.2157710090104956E-9</v>
      </c>
      <c r="AU1128">
        <f t="shared" si="324"/>
        <v>-2.3051613950997307E-9</v>
      </c>
      <c r="AV1128" t="str">
        <f t="shared" si="325"/>
        <v/>
      </c>
      <c r="AW1128" t="str">
        <f t="shared" si="326"/>
        <v/>
      </c>
      <c r="AX1128" t="str">
        <f t="shared" si="327"/>
        <v/>
      </c>
      <c r="AY1128" t="str">
        <f t="shared" si="328"/>
        <v/>
      </c>
    </row>
    <row r="1129" spans="1:51" x14ac:dyDescent="0.35">
      <c r="A1129">
        <v>1121</v>
      </c>
      <c r="B1129">
        <v>0.59233800579591001</v>
      </c>
      <c r="C1129">
        <v>1.2381715962856299</v>
      </c>
      <c r="D1129">
        <v>1.46479915915444</v>
      </c>
      <c r="E1129">
        <v>0.59233800579591001</v>
      </c>
      <c r="F1129">
        <v>1.24672653506561</v>
      </c>
      <c r="G1129">
        <v>1.73745222924257</v>
      </c>
      <c r="H1129">
        <v>18.289016379555601</v>
      </c>
      <c r="I1129">
        <v>13.7114034164517</v>
      </c>
      <c r="J1129">
        <v>23.520699048742799</v>
      </c>
      <c r="K1129">
        <v>7.7213485673017598E-2</v>
      </c>
      <c r="L1129">
        <v>0.51592464195073795</v>
      </c>
      <c r="M1129">
        <v>0.58031905110063398</v>
      </c>
      <c r="O1129">
        <v>1121</v>
      </c>
      <c r="P1129">
        <v>0.59233800579591034</v>
      </c>
      <c r="Q1129">
        <v>1.2381715962856377</v>
      </c>
      <c r="R1129">
        <v>1.4647991591544496</v>
      </c>
      <c r="S1129">
        <v>0.59233800579591034</v>
      </c>
      <c r="T1129">
        <v>1.2467265353842796</v>
      </c>
      <c r="U1129">
        <v>1.7374522294312116</v>
      </c>
      <c r="V1129">
        <v>18.28901638343962</v>
      </c>
      <c r="W1129">
        <v>13.71140341554</v>
      </c>
      <c r="X1129">
        <v>23.520699054157873</v>
      </c>
      <c r="Y1129">
        <v>7.7213485885382141E-2</v>
      </c>
      <c r="Z1129">
        <v>0.51592464188424114</v>
      </c>
      <c r="AA1129">
        <v>0.58031905133085859</v>
      </c>
      <c r="AB1129" t="b">
        <f>ROUND(B1129,8)=ROUND(P1129,8)</f>
        <v>1</v>
      </c>
      <c r="AC1129" t="b">
        <f>ROUND(C1129,8)=ROUND(Q1129,8)</f>
        <v>1</v>
      </c>
      <c r="AD1129" t="b">
        <f>ROUND(D1129,8)=ROUND(R1129,8)</f>
        <v>1</v>
      </c>
      <c r="AE1129" t="b">
        <f>ROUND(E1129,8)=ROUND(S1129,8)</f>
        <v>1</v>
      </c>
      <c r="AF1129" t="b">
        <f>ROUND(F1129,8)=ROUND(T1129,8)</f>
        <v>1</v>
      </c>
      <c r="AG1129" t="b">
        <f>ROUND(G1129,8)=ROUND(U1129,8)</f>
        <v>1</v>
      </c>
      <c r="AH1129" t="b">
        <f t="shared" si="311"/>
        <v>1</v>
      </c>
      <c r="AI1129" t="b">
        <f t="shared" si="312"/>
        <v>1</v>
      </c>
      <c r="AJ1129" t="b">
        <f t="shared" si="313"/>
        <v>1</v>
      </c>
      <c r="AK1129" t="b">
        <f t="shared" si="314"/>
        <v>1</v>
      </c>
      <c r="AL1129" t="b">
        <f t="shared" si="315"/>
        <v>1</v>
      </c>
      <c r="AM1129" t="b">
        <f t="shared" si="316"/>
        <v>1</v>
      </c>
      <c r="AN1129" t="str">
        <f t="shared" si="317"/>
        <v/>
      </c>
      <c r="AO1129" t="str">
        <f t="shared" si="318"/>
        <v/>
      </c>
      <c r="AP1129" t="str">
        <f t="shared" si="319"/>
        <v/>
      </c>
      <c r="AQ1129" t="str">
        <f t="shared" si="320"/>
        <v/>
      </c>
      <c r="AR1129" t="str">
        <f t="shared" si="321"/>
        <v/>
      </c>
      <c r="AS1129" t="str">
        <f t="shared" si="322"/>
        <v/>
      </c>
      <c r="AT1129" t="str">
        <f t="shared" si="323"/>
        <v/>
      </c>
      <c r="AU1129" t="str">
        <f t="shared" si="324"/>
        <v/>
      </c>
      <c r="AV1129" t="str">
        <f t="shared" si="325"/>
        <v/>
      </c>
      <c r="AW1129" t="str">
        <f t="shared" si="326"/>
        <v/>
      </c>
      <c r="AX1129" t="str">
        <f t="shared" si="327"/>
        <v/>
      </c>
      <c r="AY1129" t="str">
        <f t="shared" si="328"/>
        <v/>
      </c>
    </row>
    <row r="1130" spans="1:51" x14ac:dyDescent="0.35">
      <c r="A1130">
        <v>1122</v>
      </c>
      <c r="B1130">
        <v>-0.48681128417441499</v>
      </c>
      <c r="C1130">
        <v>-0.59218942200376301</v>
      </c>
      <c r="D1130">
        <v>0.77050595225783902</v>
      </c>
      <c r="E1130">
        <v>-0.48681128417441499</v>
      </c>
      <c r="F1130">
        <v>-0.75284351724239995</v>
      </c>
      <c r="G1130">
        <v>-1.7888312367832799E-2</v>
      </c>
      <c r="H1130">
        <v>13.4934242430485</v>
      </c>
      <c r="I1130">
        <v>4.9434128041610199</v>
      </c>
      <c r="J1130">
        <v>12.668635637833001</v>
      </c>
      <c r="K1130">
        <v>-0.22688472247656299</v>
      </c>
      <c r="L1130">
        <v>-0.504247267106255</v>
      </c>
      <c r="M1130">
        <v>-3.8432488878249897E-2</v>
      </c>
      <c r="O1130">
        <v>1122</v>
      </c>
      <c r="P1130">
        <v>-0.48681128417441394</v>
      </c>
      <c r="Q1130">
        <v>-0.59218942200376323</v>
      </c>
      <c r="R1130">
        <v>0.77050595225784135</v>
      </c>
      <c r="S1130">
        <v>-0.48681128417441394</v>
      </c>
      <c r="T1130">
        <v>-0.75284351732264243</v>
      </c>
      <c r="U1130">
        <v>-1.7888312223811043E-2</v>
      </c>
      <c r="V1130">
        <v>13.493424235956232</v>
      </c>
      <c r="W1130">
        <v>4.9434128059005893</v>
      </c>
      <c r="X1130">
        <v>12.668635637921485</v>
      </c>
      <c r="Y1130">
        <v>-0.22688472300217227</v>
      </c>
      <c r="Z1130">
        <v>-0.50424726675436116</v>
      </c>
      <c r="AA1130">
        <v>-3.8432488871269495E-2</v>
      </c>
      <c r="AB1130" t="b">
        <f>ROUND(B1130,8)=ROUND(P1130,8)</f>
        <v>1</v>
      </c>
      <c r="AC1130" t="b">
        <f>ROUND(C1130,8)=ROUND(Q1130,8)</f>
        <v>1</v>
      </c>
      <c r="AD1130" t="b">
        <f>ROUND(D1130,8)=ROUND(R1130,8)</f>
        <v>1</v>
      </c>
      <c r="AE1130" t="b">
        <f>ROUND(E1130,8)=ROUND(S1130,8)</f>
        <v>1</v>
      </c>
      <c r="AF1130" t="b">
        <f>ROUND(F1130,8)=ROUND(T1130,8)</f>
        <v>1</v>
      </c>
      <c r="AG1130" t="b">
        <f>ROUND(G1130,8)=ROUND(U1130,8)</f>
        <v>1</v>
      </c>
      <c r="AH1130" t="b">
        <f t="shared" si="311"/>
        <v>1</v>
      </c>
      <c r="AI1130" t="b">
        <f t="shared" si="312"/>
        <v>0</v>
      </c>
      <c r="AJ1130" t="b">
        <f t="shared" si="313"/>
        <v>1</v>
      </c>
      <c r="AK1130" t="b">
        <f t="shared" si="314"/>
        <v>1</v>
      </c>
      <c r="AL1130" t="b">
        <f t="shared" si="315"/>
        <v>1</v>
      </c>
      <c r="AM1130" t="b">
        <f t="shared" si="316"/>
        <v>1</v>
      </c>
      <c r="AN1130" t="str">
        <f t="shared" si="317"/>
        <v/>
      </c>
      <c r="AO1130" t="str">
        <f t="shared" si="318"/>
        <v/>
      </c>
      <c r="AP1130" t="str">
        <f t="shared" si="319"/>
        <v/>
      </c>
      <c r="AQ1130" t="str">
        <f t="shared" si="320"/>
        <v/>
      </c>
      <c r="AR1130" t="str">
        <f t="shared" si="321"/>
        <v/>
      </c>
      <c r="AS1130" t="str">
        <f t="shared" si="322"/>
        <v/>
      </c>
      <c r="AT1130" t="str">
        <f t="shared" si="323"/>
        <v/>
      </c>
      <c r="AU1130">
        <f t="shared" si="324"/>
        <v>-1.739569377434691E-9</v>
      </c>
      <c r="AV1130" t="str">
        <f t="shared" si="325"/>
        <v/>
      </c>
      <c r="AW1130" t="str">
        <f t="shared" si="326"/>
        <v/>
      </c>
      <c r="AX1130" t="str">
        <f t="shared" si="327"/>
        <v/>
      </c>
      <c r="AY1130" t="str">
        <f t="shared" si="328"/>
        <v/>
      </c>
    </row>
    <row r="1131" spans="1:51" x14ac:dyDescent="0.35">
      <c r="A1131">
        <v>1123</v>
      </c>
      <c r="B1131">
        <v>0.87293969936753801</v>
      </c>
      <c r="C1131">
        <v>-1.06584235503525</v>
      </c>
      <c r="D1131">
        <v>0.60823573739556103</v>
      </c>
      <c r="E1131">
        <v>0.87293969936753801</v>
      </c>
      <c r="F1131">
        <v>-9.3729678906382397E-3</v>
      </c>
      <c r="G1131">
        <v>0.68390093997920798</v>
      </c>
      <c r="H1131">
        <v>19.793877305388399</v>
      </c>
      <c r="I1131">
        <v>7.2237295047568404</v>
      </c>
      <c r="J1131">
        <v>16.224259406380401</v>
      </c>
      <c r="K1131">
        <v>0.15628546673433599</v>
      </c>
      <c r="L1131">
        <v>-0.124931839379993</v>
      </c>
      <c r="M1131">
        <v>0.208945823384726</v>
      </c>
      <c r="O1131">
        <v>1123</v>
      </c>
      <c r="P1131">
        <v>0.87293969936753668</v>
      </c>
      <c r="Q1131">
        <v>-1.0658423550352614</v>
      </c>
      <c r="R1131">
        <v>0.60823573739556192</v>
      </c>
      <c r="S1131">
        <v>0.87293969936753668</v>
      </c>
      <c r="T1131">
        <v>-9.3729686553166713E-3</v>
      </c>
      <c r="U1131">
        <v>0.68390093985914135</v>
      </c>
      <c r="V1131">
        <v>19.793877313390226</v>
      </c>
      <c r="W1131">
        <v>7.2237295031059459</v>
      </c>
      <c r="X1131">
        <v>16.224259406329448</v>
      </c>
      <c r="Y1131">
        <v>0.15628546713858993</v>
      </c>
      <c r="Z1131">
        <v>-0.12493183960853171</v>
      </c>
      <c r="AA1131">
        <v>0.20894582338158244</v>
      </c>
      <c r="AB1131" t="b">
        <f>ROUND(B1131,8)=ROUND(P1131,8)</f>
        <v>1</v>
      </c>
      <c r="AC1131" t="b">
        <f>ROUND(C1131,8)=ROUND(Q1131,8)</f>
        <v>1</v>
      </c>
      <c r="AD1131" t="b">
        <f>ROUND(D1131,8)=ROUND(R1131,8)</f>
        <v>1</v>
      </c>
      <c r="AE1131" t="b">
        <f>ROUND(E1131,8)=ROUND(S1131,8)</f>
        <v>1</v>
      </c>
      <c r="AF1131" t="b">
        <f>ROUND(F1131,8)=ROUND(T1131,8)</f>
        <v>1</v>
      </c>
      <c r="AG1131" t="b">
        <f>ROUND(G1131,8)=ROUND(U1131,8)</f>
        <v>1</v>
      </c>
      <c r="AH1131" t="b">
        <f t="shared" si="311"/>
        <v>1</v>
      </c>
      <c r="AI1131" t="b">
        <f t="shared" si="312"/>
        <v>1</v>
      </c>
      <c r="AJ1131" t="b">
        <f t="shared" si="313"/>
        <v>1</v>
      </c>
      <c r="AK1131" t="b">
        <f t="shared" si="314"/>
        <v>1</v>
      </c>
      <c r="AL1131" t="b">
        <f t="shared" si="315"/>
        <v>1</v>
      </c>
      <c r="AM1131" t="b">
        <f t="shared" si="316"/>
        <v>1</v>
      </c>
      <c r="AN1131" t="str">
        <f t="shared" si="317"/>
        <v/>
      </c>
      <c r="AO1131" t="str">
        <f t="shared" si="318"/>
        <v/>
      </c>
      <c r="AP1131" t="str">
        <f t="shared" si="319"/>
        <v/>
      </c>
      <c r="AQ1131" t="str">
        <f t="shared" si="320"/>
        <v/>
      </c>
      <c r="AR1131" t="str">
        <f t="shared" si="321"/>
        <v/>
      </c>
      <c r="AS1131" t="str">
        <f t="shared" si="322"/>
        <v/>
      </c>
      <c r="AT1131" t="str">
        <f t="shared" si="323"/>
        <v/>
      </c>
      <c r="AU1131" t="str">
        <f t="shared" si="324"/>
        <v/>
      </c>
      <c r="AV1131" t="str">
        <f t="shared" si="325"/>
        <v/>
      </c>
      <c r="AW1131" t="str">
        <f t="shared" si="326"/>
        <v/>
      </c>
      <c r="AX1131" t="str">
        <f t="shared" si="327"/>
        <v/>
      </c>
      <c r="AY1131" t="str">
        <f t="shared" si="328"/>
        <v/>
      </c>
    </row>
    <row r="1132" spans="1:51" x14ac:dyDescent="0.35">
      <c r="A1132">
        <v>1124</v>
      </c>
      <c r="B1132">
        <v>0.35634562317607998</v>
      </c>
      <c r="C1132">
        <v>2.0346863805053599</v>
      </c>
      <c r="D1132">
        <v>-1.5741700161009999</v>
      </c>
      <c r="E1132">
        <v>0.35634562317607998</v>
      </c>
      <c r="F1132">
        <v>1.57404552696116</v>
      </c>
      <c r="G1132">
        <v>-0.16100128998537899</v>
      </c>
      <c r="H1132">
        <v>17.112331671845201</v>
      </c>
      <c r="I1132">
        <v>16.203456328898898</v>
      </c>
      <c r="J1132">
        <v>12.0453954757585</v>
      </c>
      <c r="K1132">
        <v>1.0712157859871301E-2</v>
      </c>
      <c r="L1132">
        <v>0.68292136229432598</v>
      </c>
      <c r="M1132">
        <v>-8.8879324231679893E-2</v>
      </c>
      <c r="O1132">
        <v>1124</v>
      </c>
      <c r="P1132">
        <v>0.35634562317608137</v>
      </c>
      <c r="Q1132">
        <v>2.0346863805053643</v>
      </c>
      <c r="R1132">
        <v>-1.5741700161010062</v>
      </c>
      <c r="S1132">
        <v>0.35634562317608137</v>
      </c>
      <c r="T1132">
        <v>1.574045527703634</v>
      </c>
      <c r="U1132">
        <v>-0.16100129012768483</v>
      </c>
      <c r="V1132">
        <v>17.112331672717641</v>
      </c>
      <c r="W1132">
        <v>16.203456329675426</v>
      </c>
      <c r="X1132">
        <v>12.045395474423113</v>
      </c>
      <c r="Y1132">
        <v>1.0712157910853283E-2</v>
      </c>
      <c r="Z1132">
        <v>0.68292136234224787</v>
      </c>
      <c r="AA1132">
        <v>-8.887932434254768E-2</v>
      </c>
      <c r="AB1132" t="b">
        <f>ROUND(B1132,8)=ROUND(P1132,8)</f>
        <v>1</v>
      </c>
      <c r="AC1132" t="b">
        <f>ROUND(C1132,8)=ROUND(Q1132,8)</f>
        <v>1</v>
      </c>
      <c r="AD1132" t="b">
        <f>ROUND(D1132,8)=ROUND(R1132,8)</f>
        <v>1</v>
      </c>
      <c r="AE1132" t="b">
        <f>ROUND(E1132,8)=ROUND(S1132,8)</f>
        <v>1</v>
      </c>
      <c r="AF1132" t="b">
        <f>ROUND(F1132,8)=ROUND(T1132,8)</f>
        <v>1</v>
      </c>
      <c r="AG1132" t="b">
        <f>ROUND(G1132,8)=ROUND(U1132,8)</f>
        <v>1</v>
      </c>
      <c r="AH1132" t="b">
        <f t="shared" si="311"/>
        <v>1</v>
      </c>
      <c r="AI1132" t="b">
        <f t="shared" si="312"/>
        <v>1</v>
      </c>
      <c r="AJ1132" t="b">
        <f t="shared" si="313"/>
        <v>0</v>
      </c>
      <c r="AK1132" t="b">
        <f t="shared" si="314"/>
        <v>1</v>
      </c>
      <c r="AL1132" t="b">
        <f t="shared" si="315"/>
        <v>1</v>
      </c>
      <c r="AM1132" t="b">
        <f t="shared" si="316"/>
        <v>1</v>
      </c>
      <c r="AN1132" t="str">
        <f t="shared" si="317"/>
        <v/>
      </c>
      <c r="AO1132" t="str">
        <f t="shared" si="318"/>
        <v/>
      </c>
      <c r="AP1132" t="str">
        <f t="shared" si="319"/>
        <v/>
      </c>
      <c r="AQ1132" t="str">
        <f t="shared" si="320"/>
        <v/>
      </c>
      <c r="AR1132" t="str">
        <f t="shared" si="321"/>
        <v/>
      </c>
      <c r="AS1132" t="str">
        <f t="shared" si="322"/>
        <v/>
      </c>
      <c r="AT1132" t="str">
        <f t="shared" si="323"/>
        <v/>
      </c>
      <c r="AU1132" t="str">
        <f t="shared" si="324"/>
        <v/>
      </c>
      <c r="AV1132">
        <f t="shared" si="325"/>
        <v>1.3353869121601747E-9</v>
      </c>
      <c r="AW1132" t="str">
        <f t="shared" si="326"/>
        <v/>
      </c>
      <c r="AX1132" t="str">
        <f t="shared" si="327"/>
        <v/>
      </c>
      <c r="AY1132" t="str">
        <f t="shared" si="328"/>
        <v/>
      </c>
    </row>
    <row r="1133" spans="1:51" x14ac:dyDescent="0.35">
      <c r="A1133">
        <v>1125</v>
      </c>
      <c r="B1133">
        <v>1.59983678897533</v>
      </c>
      <c r="C1133">
        <v>0.26915718926091797</v>
      </c>
      <c r="D1133">
        <v>-0.174602336609091</v>
      </c>
      <c r="E1133">
        <v>1.59983678897533</v>
      </c>
      <c r="F1133">
        <v>1.4027322907641799</v>
      </c>
      <c r="G1133">
        <v>1.08499383255963</v>
      </c>
      <c r="H1133">
        <v>24.2934843252112</v>
      </c>
      <c r="I1133">
        <v>14.8473486629447</v>
      </c>
      <c r="J1133">
        <v>18.688184696575998</v>
      </c>
      <c r="K1133">
        <v>0.361120983481935</v>
      </c>
      <c r="L1133">
        <v>0.59551809726938998</v>
      </c>
      <c r="M1133">
        <v>0.35032969681309301</v>
      </c>
      <c r="O1133">
        <v>1125</v>
      </c>
      <c r="P1133">
        <v>1.5998367889753355</v>
      </c>
      <c r="Q1133">
        <v>0.26915718926091864</v>
      </c>
      <c r="R1133">
        <v>-0.17460233660909058</v>
      </c>
      <c r="S1133">
        <v>1.5998367889753355</v>
      </c>
      <c r="T1133">
        <v>1.4027322903118074</v>
      </c>
      <c r="U1133">
        <v>1.0849938323039348</v>
      </c>
      <c r="V1133">
        <v>24.293484347107942</v>
      </c>
      <c r="W1133">
        <v>14.847348655396349</v>
      </c>
      <c r="X1133">
        <v>18.688184696509946</v>
      </c>
      <c r="Y1133">
        <v>0.3611209843832765</v>
      </c>
      <c r="Z1133">
        <v>0.59551809676098777</v>
      </c>
      <c r="AA1133">
        <v>0.35032969680955484</v>
      </c>
      <c r="AB1133" t="b">
        <f>ROUND(B1133,8)=ROUND(P1133,8)</f>
        <v>1</v>
      </c>
      <c r="AC1133" t="b">
        <f>ROUND(C1133,8)=ROUND(Q1133,8)</f>
        <v>1</v>
      </c>
      <c r="AD1133" t="b">
        <f>ROUND(D1133,8)=ROUND(R1133,8)</f>
        <v>1</v>
      </c>
      <c r="AE1133" t="b">
        <f>ROUND(E1133,8)=ROUND(S1133,8)</f>
        <v>1</v>
      </c>
      <c r="AF1133" t="b">
        <f>ROUND(F1133,8)=ROUND(T1133,8)</f>
        <v>1</v>
      </c>
      <c r="AG1133" t="b">
        <f>ROUND(G1133,8)=ROUND(U1133,8)</f>
        <v>1</v>
      </c>
      <c r="AH1133" t="b">
        <f t="shared" si="311"/>
        <v>0</v>
      </c>
      <c r="AI1133" t="b">
        <f t="shared" si="312"/>
        <v>1</v>
      </c>
      <c r="AJ1133" t="b">
        <f t="shared" si="313"/>
        <v>1</v>
      </c>
      <c r="AK1133" t="b">
        <f t="shared" si="314"/>
        <v>1</v>
      </c>
      <c r="AL1133" t="b">
        <f t="shared" si="315"/>
        <v>1</v>
      </c>
      <c r="AM1133" t="b">
        <f t="shared" si="316"/>
        <v>1</v>
      </c>
      <c r="AN1133" t="str">
        <f t="shared" si="317"/>
        <v/>
      </c>
      <c r="AO1133" t="str">
        <f t="shared" si="318"/>
        <v/>
      </c>
      <c r="AP1133" t="str">
        <f t="shared" si="319"/>
        <v/>
      </c>
      <c r="AQ1133" t="str">
        <f t="shared" si="320"/>
        <v/>
      </c>
      <c r="AR1133" t="str">
        <f t="shared" si="321"/>
        <v/>
      </c>
      <c r="AS1133" t="str">
        <f t="shared" si="322"/>
        <v/>
      </c>
      <c r="AT1133">
        <f t="shared" si="323"/>
        <v>-2.1896742197213825E-8</v>
      </c>
      <c r="AU1133" t="str">
        <f t="shared" si="324"/>
        <v/>
      </c>
      <c r="AV1133" t="str">
        <f t="shared" si="325"/>
        <v/>
      </c>
      <c r="AW1133" t="str">
        <f t="shared" si="326"/>
        <v/>
      </c>
      <c r="AX1133" t="str">
        <f t="shared" si="327"/>
        <v/>
      </c>
      <c r="AY1133" t="str">
        <f t="shared" si="328"/>
        <v/>
      </c>
    </row>
    <row r="1134" spans="1:51" x14ac:dyDescent="0.35">
      <c r="A1134">
        <v>1126</v>
      </c>
      <c r="B1134">
        <v>-1.4765774208450699</v>
      </c>
      <c r="C1134">
        <v>0.61726475949932202</v>
      </c>
      <c r="D1134">
        <v>0.12764395338450499</v>
      </c>
      <c r="E1134">
        <v>-1.4765774208450699</v>
      </c>
      <c r="F1134">
        <v>-0.74159707286309196</v>
      </c>
      <c r="G1134">
        <v>-0.76265230730614797</v>
      </c>
      <c r="H1134">
        <v>10.209227171680199</v>
      </c>
      <c r="I1134">
        <v>4.9718590800056397</v>
      </c>
      <c r="J1134">
        <v>9.7435209089717407</v>
      </c>
      <c r="K1134">
        <v>-0.50579526010658404</v>
      </c>
      <c r="L1134">
        <v>-0.49850938029438802</v>
      </c>
      <c r="M1134">
        <v>-0.30095925098797299</v>
      </c>
      <c r="O1134">
        <v>1126</v>
      </c>
      <c r="P1134">
        <v>-1.4765774208450724</v>
      </c>
      <c r="Q1134">
        <v>0.61726475949932291</v>
      </c>
      <c r="R1134">
        <v>0.12764395338450679</v>
      </c>
      <c r="S1134">
        <v>-1.4765774208450724</v>
      </c>
      <c r="T1134">
        <v>-0.74159707207590886</v>
      </c>
      <c r="U1134">
        <v>-0.76265230701948961</v>
      </c>
      <c r="V1134">
        <v>10.209227159404094</v>
      </c>
      <c r="W1134">
        <v>4.9718590839381518</v>
      </c>
      <c r="X1134">
        <v>9.7435209086717709</v>
      </c>
      <c r="Y1134">
        <v>-0.50579526130904406</v>
      </c>
      <c r="Z1134">
        <v>-0.49850937950343538</v>
      </c>
      <c r="AA1134">
        <v>-0.30095925101876059</v>
      </c>
      <c r="AB1134" t="b">
        <f>ROUND(B1134,8)=ROUND(P1134,8)</f>
        <v>1</v>
      </c>
      <c r="AC1134" t="b">
        <f>ROUND(C1134,8)=ROUND(Q1134,8)</f>
        <v>1</v>
      </c>
      <c r="AD1134" t="b">
        <f>ROUND(D1134,8)=ROUND(R1134,8)</f>
        <v>1</v>
      </c>
      <c r="AE1134" t="b">
        <f>ROUND(E1134,8)=ROUND(S1134,8)</f>
        <v>1</v>
      </c>
      <c r="AF1134" t="b">
        <f>ROUND(F1134,8)=ROUND(T1134,8)</f>
        <v>1</v>
      </c>
      <c r="AG1134" t="b">
        <f>ROUND(G1134,8)=ROUND(U1134,8)</f>
        <v>1</v>
      </c>
      <c r="AH1134" t="b">
        <f t="shared" si="311"/>
        <v>0</v>
      </c>
      <c r="AI1134" t="b">
        <f t="shared" si="312"/>
        <v>1</v>
      </c>
      <c r="AJ1134" t="b">
        <f t="shared" si="313"/>
        <v>1</v>
      </c>
      <c r="AK1134" t="b">
        <f t="shared" si="314"/>
        <v>1</v>
      </c>
      <c r="AL1134" t="b">
        <f t="shared" si="315"/>
        <v>1</v>
      </c>
      <c r="AM1134" t="b">
        <f t="shared" si="316"/>
        <v>1</v>
      </c>
      <c r="AN1134" t="str">
        <f t="shared" si="317"/>
        <v/>
      </c>
      <c r="AO1134" t="str">
        <f t="shared" si="318"/>
        <v/>
      </c>
      <c r="AP1134" t="str">
        <f t="shared" si="319"/>
        <v/>
      </c>
      <c r="AQ1134" t="str">
        <f t="shared" si="320"/>
        <v/>
      </c>
      <c r="AR1134" t="str">
        <f t="shared" si="321"/>
        <v/>
      </c>
      <c r="AS1134" t="str">
        <f t="shared" si="322"/>
        <v/>
      </c>
      <c r="AT1134">
        <f t="shared" si="323"/>
        <v>1.2276105465502951E-8</v>
      </c>
      <c r="AU1134" t="str">
        <f t="shared" si="324"/>
        <v/>
      </c>
      <c r="AV1134" t="str">
        <f t="shared" si="325"/>
        <v/>
      </c>
      <c r="AW1134" t="str">
        <f t="shared" si="326"/>
        <v/>
      </c>
      <c r="AX1134" t="str">
        <f t="shared" si="327"/>
        <v/>
      </c>
      <c r="AY1134" t="str">
        <f t="shared" si="328"/>
        <v/>
      </c>
    </row>
    <row r="1135" spans="1:51" x14ac:dyDescent="0.35">
      <c r="A1135">
        <v>1127</v>
      </c>
      <c r="B1135">
        <v>0.90526405328304704</v>
      </c>
      <c r="C1135">
        <v>-2.4353056381002198</v>
      </c>
      <c r="D1135">
        <v>0.12847102960255599</v>
      </c>
      <c r="E1135">
        <v>0.90526405328304704</v>
      </c>
      <c r="F1135">
        <v>-0.85941719269474703</v>
      </c>
      <c r="G1135">
        <v>-1.7156374170843099E-2</v>
      </c>
      <c r="H1135">
        <v>19.974999851966601</v>
      </c>
      <c r="I1135">
        <v>4.6817993844062897</v>
      </c>
      <c r="J1135">
        <v>12.6719046398856</v>
      </c>
      <c r="K1135">
        <v>0.165394288096365</v>
      </c>
      <c r="L1135">
        <v>-0.55862069094101696</v>
      </c>
      <c r="M1135">
        <v>-3.8174483166069799E-2</v>
      </c>
      <c r="O1135">
        <v>1127</v>
      </c>
      <c r="P1135">
        <v>0.90526405328304604</v>
      </c>
      <c r="Q1135">
        <v>-2.435305638100222</v>
      </c>
      <c r="R1135">
        <v>0.12847102960255613</v>
      </c>
      <c r="S1135">
        <v>0.90526405328304604</v>
      </c>
      <c r="T1135">
        <v>-0.85941719405566008</v>
      </c>
      <c r="U1135">
        <v>-1.7156374449442416E-2</v>
      </c>
      <c r="V1135">
        <v>19.974999860483187</v>
      </c>
      <c r="W1135">
        <v>4.6817993831499303</v>
      </c>
      <c r="X1135">
        <v>12.671904638087394</v>
      </c>
      <c r="Y1135">
        <v>0.16539428852272312</v>
      </c>
      <c r="Z1135">
        <v>-0.55862069120936897</v>
      </c>
      <c r="AA1135">
        <v>-3.817448330797546E-2</v>
      </c>
      <c r="AB1135" t="b">
        <f>ROUND(B1135,8)=ROUND(P1135,8)</f>
        <v>1</v>
      </c>
      <c r="AC1135" t="b">
        <f>ROUND(C1135,8)=ROUND(Q1135,8)</f>
        <v>1</v>
      </c>
      <c r="AD1135" t="b">
        <f>ROUND(D1135,8)=ROUND(R1135,8)</f>
        <v>1</v>
      </c>
      <c r="AE1135" t="b">
        <f>ROUND(E1135,8)=ROUND(S1135,8)</f>
        <v>1</v>
      </c>
      <c r="AF1135" t="b">
        <f>ROUND(F1135,8)=ROUND(T1135,8)</f>
        <v>1</v>
      </c>
      <c r="AG1135" t="b">
        <f>ROUND(G1135,8)=ROUND(U1135,8)</f>
        <v>1</v>
      </c>
      <c r="AH1135" t="b">
        <f t="shared" si="311"/>
        <v>0</v>
      </c>
      <c r="AI1135" t="b">
        <f t="shared" si="312"/>
        <v>1</v>
      </c>
      <c r="AJ1135" t="b">
        <f t="shared" si="313"/>
        <v>1</v>
      </c>
      <c r="AK1135" t="b">
        <f t="shared" si="314"/>
        <v>1</v>
      </c>
      <c r="AL1135" t="b">
        <f t="shared" si="315"/>
        <v>1</v>
      </c>
      <c r="AM1135" t="b">
        <f t="shared" si="316"/>
        <v>1</v>
      </c>
      <c r="AN1135" t="str">
        <f t="shared" si="317"/>
        <v/>
      </c>
      <c r="AO1135" t="str">
        <f t="shared" si="318"/>
        <v/>
      </c>
      <c r="AP1135" t="str">
        <f t="shared" si="319"/>
        <v/>
      </c>
      <c r="AQ1135" t="str">
        <f t="shared" si="320"/>
        <v/>
      </c>
      <c r="AR1135" t="str">
        <f t="shared" si="321"/>
        <v/>
      </c>
      <c r="AS1135" t="str">
        <f t="shared" si="322"/>
        <v/>
      </c>
      <c r="AT1135">
        <f t="shared" si="323"/>
        <v>-8.5165865471026336E-9</v>
      </c>
      <c r="AU1135" t="str">
        <f t="shared" si="324"/>
        <v/>
      </c>
      <c r="AV1135" t="str">
        <f t="shared" si="325"/>
        <v/>
      </c>
      <c r="AW1135" t="str">
        <f t="shared" si="326"/>
        <v/>
      </c>
      <c r="AX1135" t="str">
        <f t="shared" si="327"/>
        <v/>
      </c>
      <c r="AY1135" t="str">
        <f t="shared" si="328"/>
        <v/>
      </c>
    </row>
    <row r="1136" spans="1:51" x14ac:dyDescent="0.35">
      <c r="A1136">
        <v>1128</v>
      </c>
      <c r="B1136">
        <v>-0.31072796520851098</v>
      </c>
      <c r="C1136">
        <v>-0.21211278037905701</v>
      </c>
      <c r="D1136">
        <v>-0.572688397398053</v>
      </c>
      <c r="E1136">
        <v>-0.31072796520851098</v>
      </c>
      <c r="F1136">
        <v>-0.37455999376306398</v>
      </c>
      <c r="G1136">
        <v>-0.65272009826473898</v>
      </c>
      <c r="H1136">
        <v>14.1798474631474</v>
      </c>
      <c r="I1136">
        <v>5.9957719481831502</v>
      </c>
      <c r="J1136">
        <v>10.1285003803573</v>
      </c>
      <c r="K1136">
        <v>-0.17726543228175101</v>
      </c>
      <c r="L1136">
        <v>-0.31124866529819301</v>
      </c>
      <c r="M1136">
        <v>-0.26220852312336901</v>
      </c>
      <c r="O1136">
        <v>1128</v>
      </c>
      <c r="P1136">
        <v>-0.31072796520851009</v>
      </c>
      <c r="Q1136">
        <v>-0.21211278037905779</v>
      </c>
      <c r="R1136">
        <v>-0.57268839739805366</v>
      </c>
      <c r="S1136">
        <v>-0.31072796520851009</v>
      </c>
      <c r="T1136">
        <v>-0.37455999374345184</v>
      </c>
      <c r="U1136">
        <v>-0.65272009830881639</v>
      </c>
      <c r="V1136">
        <v>14.179847457401866</v>
      </c>
      <c r="W1136">
        <v>5.9957719498930571</v>
      </c>
      <c r="X1136">
        <v>10.12850037899638</v>
      </c>
      <c r="Y1136">
        <v>-0.17726543268694653</v>
      </c>
      <c r="Z1136">
        <v>-0.31124866501300852</v>
      </c>
      <c r="AA1136">
        <v>-0.26220852325774302</v>
      </c>
      <c r="AB1136" t="b">
        <f>ROUND(B1136,8)=ROUND(P1136,8)</f>
        <v>1</v>
      </c>
      <c r="AC1136" t="b">
        <f>ROUND(C1136,8)=ROUND(Q1136,8)</f>
        <v>1</v>
      </c>
      <c r="AD1136" t="b">
        <f>ROUND(D1136,8)=ROUND(R1136,8)</f>
        <v>1</v>
      </c>
      <c r="AE1136" t="b">
        <f>ROUND(E1136,8)=ROUND(S1136,8)</f>
        <v>1</v>
      </c>
      <c r="AF1136" t="b">
        <f>ROUND(F1136,8)=ROUND(T1136,8)</f>
        <v>1</v>
      </c>
      <c r="AG1136" t="b">
        <f>ROUND(G1136,8)=ROUND(U1136,8)</f>
        <v>1</v>
      </c>
      <c r="AH1136" t="b">
        <f t="shared" si="311"/>
        <v>1</v>
      </c>
      <c r="AI1136" t="b">
        <f t="shared" si="312"/>
        <v>1</v>
      </c>
      <c r="AJ1136" t="b">
        <f t="shared" si="313"/>
        <v>1</v>
      </c>
      <c r="AK1136" t="b">
        <f t="shared" si="314"/>
        <v>1</v>
      </c>
      <c r="AL1136" t="b">
        <f t="shared" si="315"/>
        <v>1</v>
      </c>
      <c r="AM1136" t="b">
        <f t="shared" si="316"/>
        <v>1</v>
      </c>
      <c r="AN1136" t="str">
        <f t="shared" si="317"/>
        <v/>
      </c>
      <c r="AO1136" t="str">
        <f t="shared" si="318"/>
        <v/>
      </c>
      <c r="AP1136" t="str">
        <f t="shared" si="319"/>
        <v/>
      </c>
      <c r="AQ1136" t="str">
        <f t="shared" si="320"/>
        <v/>
      </c>
      <c r="AR1136" t="str">
        <f t="shared" si="321"/>
        <v/>
      </c>
      <c r="AS1136" t="str">
        <f t="shared" si="322"/>
        <v/>
      </c>
      <c r="AT1136" t="str">
        <f t="shared" si="323"/>
        <v/>
      </c>
      <c r="AU1136" t="str">
        <f t="shared" si="324"/>
        <v/>
      </c>
      <c r="AV1136" t="str">
        <f t="shared" si="325"/>
        <v/>
      </c>
      <c r="AW1136" t="str">
        <f t="shared" si="326"/>
        <v/>
      </c>
      <c r="AX1136" t="str">
        <f t="shared" si="327"/>
        <v/>
      </c>
      <c r="AY1136" t="str">
        <f t="shared" si="328"/>
        <v/>
      </c>
    </row>
    <row r="1137" spans="1:51" x14ac:dyDescent="0.35">
      <c r="A1137">
        <v>1129</v>
      </c>
      <c r="B1137">
        <v>-4.0158214747046403E-3</v>
      </c>
      <c r="C1137">
        <v>-1.1495830858542699</v>
      </c>
      <c r="D1137">
        <v>1.84541701328125</v>
      </c>
      <c r="E1137">
        <v>-4.0158214747046403E-3</v>
      </c>
      <c r="F1137">
        <v>-0.73752589002188096</v>
      </c>
      <c r="G1137">
        <v>0.84955865928409602</v>
      </c>
      <c r="H1137">
        <v>15.459930120250201</v>
      </c>
      <c r="I1137">
        <v>4.9821968596303901</v>
      </c>
      <c r="J1137">
        <v>17.1998626110537</v>
      </c>
      <c r="K1137">
        <v>-9.0835673031544301E-2</v>
      </c>
      <c r="L1137">
        <v>-0.496432280586657</v>
      </c>
      <c r="M1137">
        <v>0.26733960310979998</v>
      </c>
      <c r="O1137">
        <v>1129</v>
      </c>
      <c r="P1137">
        <v>-4.0158214747043636E-3</v>
      </c>
      <c r="Q1137">
        <v>-1.1495830858542684</v>
      </c>
      <c r="R1137">
        <v>1.8454170132812495</v>
      </c>
      <c r="S1137">
        <v>-4.0158214747043636E-3</v>
      </c>
      <c r="T1137">
        <v>-0.73752589051133877</v>
      </c>
      <c r="U1137">
        <v>0.84955865946546194</v>
      </c>
      <c r="V1137">
        <v>15.459930117228573</v>
      </c>
      <c r="W1137">
        <v>4.9821968603196876</v>
      </c>
      <c r="X1137">
        <v>17.199862613164075</v>
      </c>
      <c r="Y1137">
        <v>-9.083567322699504E-2</v>
      </c>
      <c r="Z1137">
        <v>-0.49643228044830645</v>
      </c>
      <c r="AA1137">
        <v>0.26733960323249378</v>
      </c>
      <c r="AB1137" t="b">
        <f>ROUND(B1137,8)=ROUND(P1137,8)</f>
        <v>1</v>
      </c>
      <c r="AC1137" t="b">
        <f>ROUND(C1137,8)=ROUND(Q1137,8)</f>
        <v>1</v>
      </c>
      <c r="AD1137" t="b">
        <f>ROUND(D1137,8)=ROUND(R1137,8)</f>
        <v>1</v>
      </c>
      <c r="AE1137" t="b">
        <f>ROUND(E1137,8)=ROUND(S1137,8)</f>
        <v>1</v>
      </c>
      <c r="AF1137" t="b">
        <f>ROUND(F1137,8)=ROUND(T1137,8)</f>
        <v>1</v>
      </c>
      <c r="AG1137" t="b">
        <f>ROUND(G1137,8)=ROUND(U1137,8)</f>
        <v>1</v>
      </c>
      <c r="AH1137" t="b">
        <f t="shared" si="311"/>
        <v>1</v>
      </c>
      <c r="AI1137" t="b">
        <f t="shared" si="312"/>
        <v>1</v>
      </c>
      <c r="AJ1137" t="b">
        <f t="shared" si="313"/>
        <v>1</v>
      </c>
      <c r="AK1137" t="b">
        <f t="shared" si="314"/>
        <v>1</v>
      </c>
      <c r="AL1137" t="b">
        <f t="shared" si="315"/>
        <v>1</v>
      </c>
      <c r="AM1137" t="b">
        <f t="shared" si="316"/>
        <v>1</v>
      </c>
      <c r="AN1137" t="str">
        <f t="shared" si="317"/>
        <v/>
      </c>
      <c r="AO1137" t="str">
        <f t="shared" si="318"/>
        <v/>
      </c>
      <c r="AP1137" t="str">
        <f t="shared" si="319"/>
        <v/>
      </c>
      <c r="AQ1137" t="str">
        <f t="shared" si="320"/>
        <v/>
      </c>
      <c r="AR1137" t="str">
        <f t="shared" si="321"/>
        <v/>
      </c>
      <c r="AS1137" t="str">
        <f t="shared" si="322"/>
        <v/>
      </c>
      <c r="AT1137" t="str">
        <f t="shared" si="323"/>
        <v/>
      </c>
      <c r="AU1137" t="str">
        <f t="shared" si="324"/>
        <v/>
      </c>
      <c r="AV1137" t="str">
        <f t="shared" si="325"/>
        <v/>
      </c>
      <c r="AW1137" t="str">
        <f t="shared" si="326"/>
        <v/>
      </c>
      <c r="AX1137" t="str">
        <f t="shared" si="327"/>
        <v/>
      </c>
      <c r="AY1137" t="str">
        <f t="shared" si="328"/>
        <v/>
      </c>
    </row>
    <row r="1138" spans="1:51" x14ac:dyDescent="0.35">
      <c r="A1138">
        <v>1130</v>
      </c>
      <c r="B1138">
        <v>-0.418501608211646</v>
      </c>
      <c r="C1138">
        <v>1.6003353879070498E-2</v>
      </c>
      <c r="D1138">
        <v>-0.94093148074051403</v>
      </c>
      <c r="E1138">
        <v>-0.418501608211646</v>
      </c>
      <c r="F1138">
        <v>-0.31173464695550301</v>
      </c>
      <c r="G1138">
        <v>-0.89846128998550601</v>
      </c>
      <c r="H1138">
        <v>13.755678994799201</v>
      </c>
      <c r="I1138">
        <v>6.1910689593711599</v>
      </c>
      <c r="J1138">
        <v>9.2880659028384702</v>
      </c>
      <c r="K1138">
        <v>-0.20763543949725599</v>
      </c>
      <c r="L1138">
        <v>-0.27919544769981097</v>
      </c>
      <c r="M1138">
        <v>-0.34883145309567698</v>
      </c>
      <c r="O1138">
        <v>1130</v>
      </c>
      <c r="P1138">
        <v>-0.41850160821164734</v>
      </c>
      <c r="Q1138">
        <v>1.6003353879071414E-2</v>
      </c>
      <c r="R1138">
        <v>-0.94093148074051536</v>
      </c>
      <c r="S1138">
        <v>-0.41850160821164734</v>
      </c>
      <c r="T1138">
        <v>-0.31173464680026641</v>
      </c>
      <c r="U1138">
        <v>-0.89846129004896946</v>
      </c>
      <c r="V1138">
        <v>13.755678988211717</v>
      </c>
      <c r="W1138">
        <v>6.1910689614441843</v>
      </c>
      <c r="X1138">
        <v>9.2880659012570952</v>
      </c>
      <c r="Y1138">
        <v>-0.207635439976153</v>
      </c>
      <c r="Z1138">
        <v>-0.27919544736497154</v>
      </c>
      <c r="AA1138">
        <v>-0.34883145326593584</v>
      </c>
      <c r="AB1138" t="b">
        <f>ROUND(B1138,8)=ROUND(P1138,8)</f>
        <v>1</v>
      </c>
      <c r="AC1138" t="b">
        <f>ROUND(C1138,8)=ROUND(Q1138,8)</f>
        <v>1</v>
      </c>
      <c r="AD1138" t="b">
        <f>ROUND(D1138,8)=ROUND(R1138,8)</f>
        <v>1</v>
      </c>
      <c r="AE1138" t="b">
        <f>ROUND(E1138,8)=ROUND(S1138,8)</f>
        <v>1</v>
      </c>
      <c r="AF1138" t="b">
        <f>ROUND(F1138,8)=ROUND(T1138,8)</f>
        <v>1</v>
      </c>
      <c r="AG1138" t="b">
        <f>ROUND(G1138,8)=ROUND(U1138,8)</f>
        <v>1</v>
      </c>
      <c r="AH1138" t="b">
        <f t="shared" si="311"/>
        <v>1</v>
      </c>
      <c r="AI1138" t="b">
        <f t="shared" si="312"/>
        <v>1</v>
      </c>
      <c r="AJ1138" t="b">
        <f t="shared" si="313"/>
        <v>1</v>
      </c>
      <c r="AK1138" t="b">
        <f t="shared" si="314"/>
        <v>1</v>
      </c>
      <c r="AL1138" t="b">
        <f t="shared" si="315"/>
        <v>1</v>
      </c>
      <c r="AM1138" t="b">
        <f t="shared" si="316"/>
        <v>1</v>
      </c>
      <c r="AN1138" t="str">
        <f t="shared" si="317"/>
        <v/>
      </c>
      <c r="AO1138" t="str">
        <f t="shared" si="318"/>
        <v/>
      </c>
      <c r="AP1138" t="str">
        <f t="shared" si="319"/>
        <v/>
      </c>
      <c r="AQ1138" t="str">
        <f t="shared" si="320"/>
        <v/>
      </c>
      <c r="AR1138" t="str">
        <f t="shared" si="321"/>
        <v/>
      </c>
      <c r="AS1138" t="str">
        <f t="shared" si="322"/>
        <v/>
      </c>
      <c r="AT1138" t="str">
        <f t="shared" si="323"/>
        <v/>
      </c>
      <c r="AU1138" t="str">
        <f t="shared" si="324"/>
        <v/>
      </c>
      <c r="AV1138" t="str">
        <f t="shared" si="325"/>
        <v/>
      </c>
      <c r="AW1138" t="str">
        <f t="shared" si="326"/>
        <v/>
      </c>
      <c r="AX1138" t="str">
        <f t="shared" si="327"/>
        <v/>
      </c>
      <c r="AY1138" t="str">
        <f t="shared" si="328"/>
        <v/>
      </c>
    </row>
    <row r="1139" spans="1:51" x14ac:dyDescent="0.35">
      <c r="A1139">
        <v>1131</v>
      </c>
      <c r="B1139">
        <v>-0.83843831897815901</v>
      </c>
      <c r="C1139">
        <v>-0.54012645029784401</v>
      </c>
      <c r="D1139">
        <v>0.79629464438705599</v>
      </c>
      <c r="E1139">
        <v>-0.83843831897815901</v>
      </c>
      <c r="F1139">
        <v>-0.99009320241323195</v>
      </c>
      <c r="G1139">
        <v>-0.23106262448936499</v>
      </c>
      <c r="H1139">
        <v>12.2205132100332</v>
      </c>
      <c r="I1139">
        <v>4.3798399838512401</v>
      </c>
      <c r="J1139">
        <v>11.7515610586496</v>
      </c>
      <c r="K1139">
        <v>-0.32597124573573999</v>
      </c>
      <c r="L1139">
        <v>-0.625291020469398</v>
      </c>
      <c r="M1139">
        <v>-0.113575705127403</v>
      </c>
      <c r="O1139">
        <v>1131</v>
      </c>
      <c r="P1139">
        <v>-0.83843831897816079</v>
      </c>
      <c r="Q1139">
        <v>-0.54012645029784423</v>
      </c>
      <c r="R1139">
        <v>0.79629464438705722</v>
      </c>
      <c r="S1139">
        <v>-0.83843831897816079</v>
      </c>
      <c r="T1139">
        <v>-0.99009320234655585</v>
      </c>
      <c r="U1139">
        <v>-0.23106262428377689</v>
      </c>
      <c r="V1139">
        <v>12.220513200671464</v>
      </c>
      <c r="W1139">
        <v>4.3798399860439767</v>
      </c>
      <c r="X1139">
        <v>11.751561058690504</v>
      </c>
      <c r="Y1139">
        <v>-0.32597124650180931</v>
      </c>
      <c r="Z1139">
        <v>-0.62529101996875702</v>
      </c>
      <c r="AA1139">
        <v>-0.11357570512392304</v>
      </c>
      <c r="AB1139" t="b">
        <f>ROUND(B1139,8)=ROUND(P1139,8)</f>
        <v>1</v>
      </c>
      <c r="AC1139" t="b">
        <f>ROUND(C1139,8)=ROUND(Q1139,8)</f>
        <v>1</v>
      </c>
      <c r="AD1139" t="b">
        <f>ROUND(D1139,8)=ROUND(R1139,8)</f>
        <v>1</v>
      </c>
      <c r="AE1139" t="b">
        <f>ROUND(E1139,8)=ROUND(S1139,8)</f>
        <v>1</v>
      </c>
      <c r="AF1139" t="b">
        <f>ROUND(F1139,8)=ROUND(T1139,8)</f>
        <v>1</v>
      </c>
      <c r="AG1139" t="b">
        <f>ROUND(G1139,8)=ROUND(U1139,8)</f>
        <v>1</v>
      </c>
      <c r="AH1139" t="b">
        <f t="shared" si="311"/>
        <v>0</v>
      </c>
      <c r="AI1139" t="b">
        <f t="shared" si="312"/>
        <v>0</v>
      </c>
      <c r="AJ1139" t="b">
        <f t="shared" si="313"/>
        <v>1</v>
      </c>
      <c r="AK1139" t="b">
        <f t="shared" si="314"/>
        <v>1</v>
      </c>
      <c r="AL1139" t="b">
        <f t="shared" si="315"/>
        <v>1</v>
      </c>
      <c r="AM1139" t="b">
        <f t="shared" si="316"/>
        <v>1</v>
      </c>
      <c r="AN1139" t="str">
        <f t="shared" si="317"/>
        <v/>
      </c>
      <c r="AO1139" t="str">
        <f t="shared" si="318"/>
        <v/>
      </c>
      <c r="AP1139" t="str">
        <f t="shared" si="319"/>
        <v/>
      </c>
      <c r="AQ1139" t="str">
        <f t="shared" si="320"/>
        <v/>
      </c>
      <c r="AR1139" t="str">
        <f t="shared" si="321"/>
        <v/>
      </c>
      <c r="AS1139" t="str">
        <f t="shared" si="322"/>
        <v/>
      </c>
      <c r="AT1139">
        <f t="shared" si="323"/>
        <v>9.3617362750819666E-9</v>
      </c>
      <c r="AU1139">
        <f t="shared" si="324"/>
        <v>-2.1927366589125086E-9</v>
      </c>
      <c r="AV1139" t="str">
        <f t="shared" si="325"/>
        <v/>
      </c>
      <c r="AW1139" t="str">
        <f t="shared" si="326"/>
        <v/>
      </c>
      <c r="AX1139" t="str">
        <f t="shared" si="327"/>
        <v/>
      </c>
      <c r="AY1139" t="str">
        <f t="shared" si="328"/>
        <v/>
      </c>
    </row>
    <row r="1140" spans="1:51" x14ac:dyDescent="0.35">
      <c r="A1140">
        <v>1132</v>
      </c>
      <c r="B1140">
        <v>0.793344011836007</v>
      </c>
      <c r="C1140">
        <v>-9.6072990193004401E-2</v>
      </c>
      <c r="D1140">
        <v>0.46487536527781798</v>
      </c>
      <c r="E1140">
        <v>0.793344011836007</v>
      </c>
      <c r="F1140">
        <v>0.54895154360625398</v>
      </c>
      <c r="G1140">
        <v>0.82704609563862697</v>
      </c>
      <c r="H1140">
        <v>19.3548502162182</v>
      </c>
      <c r="I1140">
        <v>9.6044458355575593</v>
      </c>
      <c r="J1140">
        <v>17.063911492113501</v>
      </c>
      <c r="K1140">
        <v>0.133855849090388</v>
      </c>
      <c r="L1140">
        <v>0.15992288831991699</v>
      </c>
      <c r="M1140">
        <v>0.25940400138790998</v>
      </c>
      <c r="O1140">
        <v>1132</v>
      </c>
      <c r="P1140">
        <v>0.793344011836007</v>
      </c>
      <c r="Q1140">
        <v>-9.6072990193003763E-2</v>
      </c>
      <c r="R1140">
        <v>0.46487536527781748</v>
      </c>
      <c r="S1140">
        <v>0.793344011836007</v>
      </c>
      <c r="T1140">
        <v>0.54895154328390439</v>
      </c>
      <c r="U1140">
        <v>0.8270460955731147</v>
      </c>
      <c r="V1140">
        <v>19.354850222988997</v>
      </c>
      <c r="W1140">
        <v>9.6044458338622327</v>
      </c>
      <c r="X1140">
        <v>17.063911492676759</v>
      </c>
      <c r="Y1140">
        <v>0.13385584944021087</v>
      </c>
      <c r="Z1140">
        <v>0.15992288814340261</v>
      </c>
      <c r="AA1140">
        <v>0.25940400142091879</v>
      </c>
      <c r="AB1140" t="b">
        <f>ROUND(B1140,8)=ROUND(P1140,8)</f>
        <v>1</v>
      </c>
      <c r="AC1140" t="b">
        <f>ROUND(C1140,8)=ROUND(Q1140,8)</f>
        <v>1</v>
      </c>
      <c r="AD1140" t="b">
        <f>ROUND(D1140,8)=ROUND(R1140,8)</f>
        <v>1</v>
      </c>
      <c r="AE1140" t="b">
        <f>ROUND(E1140,8)=ROUND(S1140,8)</f>
        <v>1</v>
      </c>
      <c r="AF1140" t="b">
        <f>ROUND(F1140,8)=ROUND(T1140,8)</f>
        <v>1</v>
      </c>
      <c r="AG1140" t="b">
        <f>ROUND(G1140,8)=ROUND(U1140,8)</f>
        <v>1</v>
      </c>
      <c r="AH1140" t="b">
        <f t="shared" si="311"/>
        <v>1</v>
      </c>
      <c r="AI1140" t="b">
        <f t="shared" si="312"/>
        <v>0</v>
      </c>
      <c r="AJ1140" t="b">
        <f t="shared" si="313"/>
        <v>1</v>
      </c>
      <c r="AK1140" t="b">
        <f t="shared" si="314"/>
        <v>1</v>
      </c>
      <c r="AL1140" t="b">
        <f t="shared" si="315"/>
        <v>1</v>
      </c>
      <c r="AM1140" t="b">
        <f t="shared" si="316"/>
        <v>1</v>
      </c>
      <c r="AN1140" t="str">
        <f t="shared" si="317"/>
        <v/>
      </c>
      <c r="AO1140" t="str">
        <f t="shared" si="318"/>
        <v/>
      </c>
      <c r="AP1140" t="str">
        <f t="shared" si="319"/>
        <v/>
      </c>
      <c r="AQ1140" t="str">
        <f t="shared" si="320"/>
        <v/>
      </c>
      <c r="AR1140" t="str">
        <f t="shared" si="321"/>
        <v/>
      </c>
      <c r="AS1140" t="str">
        <f t="shared" si="322"/>
        <v/>
      </c>
      <c r="AT1140" t="str">
        <f t="shared" si="323"/>
        <v/>
      </c>
      <c r="AU1140">
        <f t="shared" si="324"/>
        <v>1.6953265458141686E-9</v>
      </c>
      <c r="AV1140" t="str">
        <f t="shared" si="325"/>
        <v/>
      </c>
      <c r="AW1140" t="str">
        <f t="shared" si="326"/>
        <v/>
      </c>
      <c r="AX1140" t="str">
        <f t="shared" si="327"/>
        <v/>
      </c>
      <c r="AY1140" t="str">
        <f t="shared" si="328"/>
        <v/>
      </c>
    </row>
    <row r="1141" spans="1:51" x14ac:dyDescent="0.35">
      <c r="A1141">
        <v>1133</v>
      </c>
      <c r="B1141">
        <v>-1.8519014000108001</v>
      </c>
      <c r="C1141">
        <v>-0.64837560207441103</v>
      </c>
      <c r="D1141">
        <v>0.473211749835108</v>
      </c>
      <c r="E1141">
        <v>-1.8519014000108001</v>
      </c>
      <c r="F1141">
        <v>-1.83892091420005</v>
      </c>
      <c r="G1141">
        <v>-1.1812605602323001</v>
      </c>
      <c r="H1141">
        <v>9.1845961288217097</v>
      </c>
      <c r="I1141">
        <v>2.8403974751584302</v>
      </c>
      <c r="J1141">
        <v>8.4068307833894806</v>
      </c>
      <c r="K1141">
        <v>-0.61155944917722505</v>
      </c>
      <c r="L1141">
        <v>-1.05835921240121</v>
      </c>
      <c r="M1141">
        <v>-0.44851722905888602</v>
      </c>
      <c r="O1141">
        <v>1133</v>
      </c>
      <c r="P1141">
        <v>-1.8519014000108056</v>
      </c>
      <c r="Q1141">
        <v>-0.64837560207441147</v>
      </c>
      <c r="R1141">
        <v>0.47321174983510816</v>
      </c>
      <c r="S1141">
        <v>-1.8519014000108056</v>
      </c>
      <c r="T1141">
        <v>-1.8389209138202163</v>
      </c>
      <c r="U1141">
        <v>-1.1812605599204886</v>
      </c>
      <c r="V1141">
        <v>9.1845961154202467</v>
      </c>
      <c r="W1141">
        <v>2.8403974777841512</v>
      </c>
      <c r="X1141">
        <v>8.4068307827891875</v>
      </c>
      <c r="Y1141">
        <v>-0.61155945063634998</v>
      </c>
      <c r="Z1141">
        <v>-1.0583592114767957</v>
      </c>
      <c r="AA1141">
        <v>-0.44851722913029174</v>
      </c>
      <c r="AB1141" t="b">
        <f>ROUND(B1141,8)=ROUND(P1141,8)</f>
        <v>1</v>
      </c>
      <c r="AC1141" t="b">
        <f>ROUND(C1141,8)=ROUND(Q1141,8)</f>
        <v>1</v>
      </c>
      <c r="AD1141" t="b">
        <f>ROUND(D1141,8)=ROUND(R1141,8)</f>
        <v>1</v>
      </c>
      <c r="AE1141" t="b">
        <f>ROUND(E1141,8)=ROUND(S1141,8)</f>
        <v>1</v>
      </c>
      <c r="AF1141" t="b">
        <f>ROUND(F1141,8)=ROUND(T1141,8)</f>
        <v>1</v>
      </c>
      <c r="AG1141" t="b">
        <f>ROUND(G1141,8)=ROUND(U1141,8)</f>
        <v>1</v>
      </c>
      <c r="AH1141" t="b">
        <f t="shared" si="311"/>
        <v>0</v>
      </c>
      <c r="AI1141" t="b">
        <f t="shared" si="312"/>
        <v>1</v>
      </c>
      <c r="AJ1141" t="b">
        <f t="shared" si="313"/>
        <v>1</v>
      </c>
      <c r="AK1141" t="b">
        <f t="shared" si="314"/>
        <v>1</v>
      </c>
      <c r="AL1141" t="b">
        <f t="shared" si="315"/>
        <v>1</v>
      </c>
      <c r="AM1141" t="b">
        <f t="shared" si="316"/>
        <v>1</v>
      </c>
      <c r="AN1141" t="str">
        <f t="shared" si="317"/>
        <v/>
      </c>
      <c r="AO1141" t="str">
        <f t="shared" si="318"/>
        <v/>
      </c>
      <c r="AP1141" t="str">
        <f t="shared" si="319"/>
        <v/>
      </c>
      <c r="AQ1141" t="str">
        <f t="shared" si="320"/>
        <v/>
      </c>
      <c r="AR1141" t="str">
        <f t="shared" si="321"/>
        <v/>
      </c>
      <c r="AS1141" t="str">
        <f t="shared" si="322"/>
        <v/>
      </c>
      <c r="AT1141">
        <f t="shared" si="323"/>
        <v>1.3401463050399798E-8</v>
      </c>
      <c r="AU1141" t="str">
        <f t="shared" si="324"/>
        <v/>
      </c>
      <c r="AV1141" t="str">
        <f t="shared" si="325"/>
        <v/>
      </c>
      <c r="AW1141" t="str">
        <f t="shared" si="326"/>
        <v/>
      </c>
      <c r="AX1141" t="str">
        <f t="shared" si="327"/>
        <v/>
      </c>
      <c r="AY1141" t="str">
        <f t="shared" si="328"/>
        <v/>
      </c>
    </row>
    <row r="1142" spans="1:51" x14ac:dyDescent="0.35">
      <c r="A1142">
        <v>1134</v>
      </c>
      <c r="B1142">
        <v>0.381406199454147</v>
      </c>
      <c r="C1142">
        <v>2.3178572948267</v>
      </c>
      <c r="D1142">
        <v>-0.44323666563839498</v>
      </c>
      <c r="E1142">
        <v>0.381406199454147</v>
      </c>
      <c r="F1142">
        <v>1.7742349284768999</v>
      </c>
      <c r="G1142">
        <v>0.67607310889878003</v>
      </c>
      <c r="H1142">
        <v>17.233605463331401</v>
      </c>
      <c r="I1142">
        <v>17.9458758628688</v>
      </c>
      <c r="J1142">
        <v>16.179553778056299</v>
      </c>
      <c r="K1142">
        <v>1.7774087485535599E-2</v>
      </c>
      <c r="L1142">
        <v>0.78505712076978196</v>
      </c>
      <c r="M1142">
        <v>0.206186539689686</v>
      </c>
      <c r="O1142">
        <v>1134</v>
      </c>
      <c r="P1142">
        <v>0.38140619945414694</v>
      </c>
      <c r="Q1142">
        <v>2.3178572948266933</v>
      </c>
      <c r="R1142">
        <v>-0.44323666563839559</v>
      </c>
      <c r="S1142">
        <v>0.38140619945414694</v>
      </c>
      <c r="T1142">
        <v>1.7742349293313955</v>
      </c>
      <c r="U1142">
        <v>0.67607310892639871</v>
      </c>
      <c r="V1142">
        <v>17.233605464505377</v>
      </c>
      <c r="W1142">
        <v>17.945875863637198</v>
      </c>
      <c r="X1142">
        <v>16.179553778832819</v>
      </c>
      <c r="Y1142">
        <v>1.7774087553654797E-2</v>
      </c>
      <c r="Z1142">
        <v>0.78505712081259471</v>
      </c>
      <c r="AA1142">
        <v>0.20618653973767473</v>
      </c>
      <c r="AB1142" t="b">
        <f>ROUND(B1142,8)=ROUND(P1142,8)</f>
        <v>1</v>
      </c>
      <c r="AC1142" t="b">
        <f>ROUND(C1142,8)=ROUND(Q1142,8)</f>
        <v>1</v>
      </c>
      <c r="AD1142" t="b">
        <f>ROUND(D1142,8)=ROUND(R1142,8)</f>
        <v>1</v>
      </c>
      <c r="AE1142" t="b">
        <f>ROUND(E1142,8)=ROUND(S1142,8)</f>
        <v>1</v>
      </c>
      <c r="AF1142" t="b">
        <f>ROUND(F1142,8)=ROUND(T1142,8)</f>
        <v>1</v>
      </c>
      <c r="AG1142" t="b">
        <f>ROUND(G1142,8)=ROUND(U1142,8)</f>
        <v>1</v>
      </c>
      <c r="AH1142" t="b">
        <f t="shared" si="311"/>
        <v>1</v>
      </c>
      <c r="AI1142" t="b">
        <f t="shared" si="312"/>
        <v>1</v>
      </c>
      <c r="AJ1142" t="b">
        <f t="shared" si="313"/>
        <v>1</v>
      </c>
      <c r="AK1142" t="b">
        <f t="shared" si="314"/>
        <v>1</v>
      </c>
      <c r="AL1142" t="b">
        <f t="shared" si="315"/>
        <v>1</v>
      </c>
      <c r="AM1142" t="b">
        <f t="shared" si="316"/>
        <v>1</v>
      </c>
      <c r="AN1142" t="str">
        <f t="shared" si="317"/>
        <v/>
      </c>
      <c r="AO1142" t="str">
        <f t="shared" si="318"/>
        <v/>
      </c>
      <c r="AP1142" t="str">
        <f t="shared" si="319"/>
        <v/>
      </c>
      <c r="AQ1142" t="str">
        <f t="shared" si="320"/>
        <v/>
      </c>
      <c r="AR1142" t="str">
        <f t="shared" si="321"/>
        <v/>
      </c>
      <c r="AS1142" t="str">
        <f t="shared" si="322"/>
        <v/>
      </c>
      <c r="AT1142" t="str">
        <f t="shared" si="323"/>
        <v/>
      </c>
      <c r="AU1142" t="str">
        <f t="shared" si="324"/>
        <v/>
      </c>
      <c r="AV1142" t="str">
        <f t="shared" si="325"/>
        <v/>
      </c>
      <c r="AW1142" t="str">
        <f t="shared" si="326"/>
        <v/>
      </c>
      <c r="AX1142" t="str">
        <f t="shared" si="327"/>
        <v/>
      </c>
      <c r="AY1142" t="str">
        <f t="shared" si="328"/>
        <v/>
      </c>
    </row>
    <row r="1143" spans="1:51" x14ac:dyDescent="0.35">
      <c r="A1143">
        <v>1135</v>
      </c>
      <c r="B1143">
        <v>-0.20009241484772899</v>
      </c>
      <c r="C1143">
        <v>-1.4793548858154399</v>
      </c>
      <c r="D1143">
        <v>1.13886091851866</v>
      </c>
      <c r="E1143">
        <v>-0.20009241484772899</v>
      </c>
      <c r="F1143">
        <v>-1.0990521443730299</v>
      </c>
      <c r="G1143">
        <v>0.15458269410745201</v>
      </c>
      <c r="H1143">
        <v>14.628888534765199</v>
      </c>
      <c r="I1143">
        <v>4.1430068395494404</v>
      </c>
      <c r="J1143">
        <v>13.462724849156601</v>
      </c>
      <c r="K1143">
        <v>-0.14608895564867899</v>
      </c>
      <c r="L1143">
        <v>-0.68088139686039395</v>
      </c>
      <c r="M1143">
        <v>2.2362951281974401E-2</v>
      </c>
      <c r="O1143">
        <v>1135</v>
      </c>
      <c r="P1143">
        <v>-0.20009241484772949</v>
      </c>
      <c r="Q1143">
        <v>-1.4793548858154435</v>
      </c>
      <c r="R1143">
        <v>1.1388609185186696</v>
      </c>
      <c r="S1143">
        <v>-0.20009241484772949</v>
      </c>
      <c r="T1143">
        <v>-1.0990521449337836</v>
      </c>
      <c r="U1143">
        <v>0.15458269420096338</v>
      </c>
      <c r="V1143">
        <v>14.62888852994447</v>
      </c>
      <c r="W1143">
        <v>4.1430068404378009</v>
      </c>
      <c r="X1143">
        <v>13.462724849285403</v>
      </c>
      <c r="Y1143">
        <v>-0.14608895597821661</v>
      </c>
      <c r="Z1143">
        <v>-0.68088139664597158</v>
      </c>
      <c r="AA1143">
        <v>2.236295129153925E-2</v>
      </c>
      <c r="AB1143" t="b">
        <f>ROUND(B1143,8)=ROUND(P1143,8)</f>
        <v>1</v>
      </c>
      <c r="AC1143" t="b">
        <f>ROUND(C1143,8)=ROUND(Q1143,8)</f>
        <v>1</v>
      </c>
      <c r="AD1143" t="b">
        <f>ROUND(D1143,8)=ROUND(R1143,8)</f>
        <v>1</v>
      </c>
      <c r="AE1143" t="b">
        <f>ROUND(E1143,8)=ROUND(S1143,8)</f>
        <v>1</v>
      </c>
      <c r="AF1143" t="b">
        <f>ROUND(F1143,8)=ROUND(T1143,8)</f>
        <v>1</v>
      </c>
      <c r="AG1143" t="b">
        <f>ROUND(G1143,8)=ROUND(U1143,8)</f>
        <v>1</v>
      </c>
      <c r="AH1143" t="b">
        <f t="shared" si="311"/>
        <v>1</v>
      </c>
      <c r="AI1143" t="b">
        <f t="shared" si="312"/>
        <v>1</v>
      </c>
      <c r="AJ1143" t="b">
        <f t="shared" si="313"/>
        <v>1</v>
      </c>
      <c r="AK1143" t="b">
        <f t="shared" si="314"/>
        <v>1</v>
      </c>
      <c r="AL1143" t="b">
        <f t="shared" si="315"/>
        <v>1</v>
      </c>
      <c r="AM1143" t="b">
        <f t="shared" si="316"/>
        <v>1</v>
      </c>
      <c r="AN1143" t="str">
        <f t="shared" si="317"/>
        <v/>
      </c>
      <c r="AO1143" t="str">
        <f t="shared" si="318"/>
        <v/>
      </c>
      <c r="AP1143" t="str">
        <f t="shared" si="319"/>
        <v/>
      </c>
      <c r="AQ1143" t="str">
        <f t="shared" si="320"/>
        <v/>
      </c>
      <c r="AR1143" t="str">
        <f t="shared" si="321"/>
        <v/>
      </c>
      <c r="AS1143" t="str">
        <f t="shared" si="322"/>
        <v/>
      </c>
      <c r="AT1143" t="str">
        <f t="shared" si="323"/>
        <v/>
      </c>
      <c r="AU1143" t="str">
        <f t="shared" si="324"/>
        <v/>
      </c>
      <c r="AV1143" t="str">
        <f t="shared" si="325"/>
        <v/>
      </c>
      <c r="AW1143" t="str">
        <f t="shared" si="326"/>
        <v/>
      </c>
      <c r="AX1143" t="str">
        <f t="shared" si="327"/>
        <v/>
      </c>
      <c r="AY1143" t="str">
        <f t="shared" si="328"/>
        <v/>
      </c>
    </row>
    <row r="1144" spans="1:51" x14ac:dyDescent="0.35">
      <c r="A1144">
        <v>1136</v>
      </c>
      <c r="B1144">
        <v>1.1670155413229999</v>
      </c>
      <c r="C1144">
        <v>-1.1763578032825099</v>
      </c>
      <c r="D1144">
        <v>-0.35535785952736199</v>
      </c>
      <c r="E1144">
        <v>1.1670155413229999</v>
      </c>
      <c r="F1144">
        <v>0.146258182839414</v>
      </c>
      <c r="G1144">
        <v>0.23033725680107001</v>
      </c>
      <c r="H1144">
        <v>21.504056317500499</v>
      </c>
      <c r="I1144">
        <v>7.8206971870906496</v>
      </c>
      <c r="J1144">
        <v>13.8270659023081</v>
      </c>
      <c r="K1144">
        <v>0.239154387123652</v>
      </c>
      <c r="L1144">
        <v>-4.5529505880473498E-2</v>
      </c>
      <c r="M1144">
        <v>4.9066175651246699E-2</v>
      </c>
      <c r="O1144">
        <v>1136</v>
      </c>
      <c r="P1144">
        <v>1.1670155413230046</v>
      </c>
      <c r="Q1144">
        <v>-1.1763578032825117</v>
      </c>
      <c r="R1144">
        <v>-0.35535785952736099</v>
      </c>
      <c r="S1144">
        <v>1.1670155413230046</v>
      </c>
      <c r="T1144">
        <v>0.14625818192326423</v>
      </c>
      <c r="U1144">
        <v>0.23033725649550715</v>
      </c>
      <c r="V1144">
        <v>21.504056330518146</v>
      </c>
      <c r="W1144">
        <v>7.8206971843203847</v>
      </c>
      <c r="X1144">
        <v>13.827065900619194</v>
      </c>
      <c r="Y1144">
        <v>0.23915438772900829</v>
      </c>
      <c r="Z1144">
        <v>-4.5529506234696433E-2</v>
      </c>
      <c r="AA1144">
        <v>4.9066175529095035E-2</v>
      </c>
      <c r="AB1144" t="b">
        <f>ROUND(B1144,8)=ROUND(P1144,8)</f>
        <v>1</v>
      </c>
      <c r="AC1144" t="b">
        <f>ROUND(C1144,8)=ROUND(Q1144,8)</f>
        <v>1</v>
      </c>
      <c r="AD1144" t="b">
        <f>ROUND(D1144,8)=ROUND(R1144,8)</f>
        <v>1</v>
      </c>
      <c r="AE1144" t="b">
        <f>ROUND(E1144,8)=ROUND(S1144,8)</f>
        <v>1</v>
      </c>
      <c r="AF1144" t="b">
        <f>ROUND(F1144,8)=ROUND(T1144,8)</f>
        <v>1</v>
      </c>
      <c r="AG1144" t="b">
        <f>ROUND(G1144,8)=ROUND(U1144,8)</f>
        <v>1</v>
      </c>
      <c r="AH1144" t="b">
        <f t="shared" si="311"/>
        <v>0</v>
      </c>
      <c r="AI1144" t="b">
        <f t="shared" si="312"/>
        <v>0</v>
      </c>
      <c r="AJ1144" t="b">
        <f t="shared" si="313"/>
        <v>1</v>
      </c>
      <c r="AK1144" t="b">
        <f t="shared" si="314"/>
        <v>1</v>
      </c>
      <c r="AL1144" t="b">
        <f t="shared" si="315"/>
        <v>1</v>
      </c>
      <c r="AM1144" t="b">
        <f t="shared" si="316"/>
        <v>1</v>
      </c>
      <c r="AN1144" t="str">
        <f t="shared" si="317"/>
        <v/>
      </c>
      <c r="AO1144" t="str">
        <f t="shared" si="318"/>
        <v/>
      </c>
      <c r="AP1144" t="str">
        <f t="shared" si="319"/>
        <v/>
      </c>
      <c r="AQ1144" t="str">
        <f t="shared" si="320"/>
        <v/>
      </c>
      <c r="AR1144" t="str">
        <f t="shared" si="321"/>
        <v/>
      </c>
      <c r="AS1144" t="str">
        <f t="shared" si="322"/>
        <v/>
      </c>
      <c r="AT1144">
        <f t="shared" si="323"/>
        <v>-1.3017647404467425E-8</v>
      </c>
      <c r="AU1144">
        <f t="shared" si="324"/>
        <v>2.7702649063598983E-9</v>
      </c>
      <c r="AV1144" t="str">
        <f t="shared" si="325"/>
        <v/>
      </c>
      <c r="AW1144" t="str">
        <f t="shared" si="326"/>
        <v/>
      </c>
      <c r="AX1144" t="str">
        <f t="shared" si="327"/>
        <v/>
      </c>
      <c r="AY1144" t="str">
        <f t="shared" si="328"/>
        <v/>
      </c>
    </row>
    <row r="1145" spans="1:51" x14ac:dyDescent="0.35">
      <c r="A1145">
        <v>1137</v>
      </c>
      <c r="B1145">
        <v>-0.55876743337416002</v>
      </c>
      <c r="C1145">
        <v>0.185624096331472</v>
      </c>
      <c r="D1145">
        <v>1.7093098425567801</v>
      </c>
      <c r="E1145">
        <v>-0.55876743337416002</v>
      </c>
      <c r="F1145">
        <v>-0.311277028408185</v>
      </c>
      <c r="G1145">
        <v>0.77551932409590396</v>
      </c>
      <c r="H1145">
        <v>13.2225755146516</v>
      </c>
      <c r="I1145">
        <v>6.1925145878531804</v>
      </c>
      <c r="J1145">
        <v>16.756777168606</v>
      </c>
      <c r="K1145">
        <v>-0.247161561131192</v>
      </c>
      <c r="L1145">
        <v>-0.27896197271527701</v>
      </c>
      <c r="M1145">
        <v>0.24124099057238499</v>
      </c>
      <c r="O1145">
        <v>1137</v>
      </c>
      <c r="P1145">
        <v>-0.5587674333741609</v>
      </c>
      <c r="Q1145">
        <v>0.18562409633147298</v>
      </c>
      <c r="R1145">
        <v>1.7093098425567796</v>
      </c>
      <c r="S1145">
        <v>-0.5587674333741609</v>
      </c>
      <c r="T1145">
        <v>-0.31127702813077884</v>
      </c>
      <c r="U1145">
        <v>0.77551932443005978</v>
      </c>
      <c r="V1145">
        <v>13.222575507051097</v>
      </c>
      <c r="W1145">
        <v>6.1925145903117844</v>
      </c>
      <c r="X1145">
        <v>16.756777171417756</v>
      </c>
      <c r="Y1145">
        <v>-0.24716156170600945</v>
      </c>
      <c r="Z1145">
        <v>-0.27896197231824943</v>
      </c>
      <c r="AA1145">
        <v>0.24124099074018349</v>
      </c>
      <c r="AB1145" t="b">
        <f>ROUND(B1145,8)=ROUND(P1145,8)</f>
        <v>1</v>
      </c>
      <c r="AC1145" t="b">
        <f>ROUND(C1145,8)=ROUND(Q1145,8)</f>
        <v>1</v>
      </c>
      <c r="AD1145" t="b">
        <f>ROUND(D1145,8)=ROUND(R1145,8)</f>
        <v>1</v>
      </c>
      <c r="AE1145" t="b">
        <f>ROUND(E1145,8)=ROUND(S1145,8)</f>
        <v>1</v>
      </c>
      <c r="AF1145" t="b">
        <f>ROUND(F1145,8)=ROUND(T1145,8)</f>
        <v>1</v>
      </c>
      <c r="AG1145" t="b">
        <f>ROUND(G1145,8)=ROUND(U1145,8)</f>
        <v>1</v>
      </c>
      <c r="AH1145" t="b">
        <f t="shared" si="311"/>
        <v>1</v>
      </c>
      <c r="AI1145" t="b">
        <f t="shared" si="312"/>
        <v>1</v>
      </c>
      <c r="AJ1145" t="b">
        <f t="shared" si="313"/>
        <v>1</v>
      </c>
      <c r="AK1145" t="b">
        <f t="shared" si="314"/>
        <v>1</v>
      </c>
      <c r="AL1145" t="b">
        <f t="shared" si="315"/>
        <v>1</v>
      </c>
      <c r="AM1145" t="b">
        <f t="shared" si="316"/>
        <v>1</v>
      </c>
      <c r="AN1145" t="str">
        <f t="shared" si="317"/>
        <v/>
      </c>
      <c r="AO1145" t="str">
        <f t="shared" si="318"/>
        <v/>
      </c>
      <c r="AP1145" t="str">
        <f t="shared" si="319"/>
        <v/>
      </c>
      <c r="AQ1145" t="str">
        <f t="shared" si="320"/>
        <v/>
      </c>
      <c r="AR1145" t="str">
        <f t="shared" si="321"/>
        <v/>
      </c>
      <c r="AS1145" t="str">
        <f t="shared" si="322"/>
        <v/>
      </c>
      <c r="AT1145" t="str">
        <f t="shared" si="323"/>
        <v/>
      </c>
      <c r="AU1145" t="str">
        <f t="shared" si="324"/>
        <v/>
      </c>
      <c r="AV1145" t="str">
        <f t="shared" si="325"/>
        <v/>
      </c>
      <c r="AW1145" t="str">
        <f t="shared" si="326"/>
        <v/>
      </c>
      <c r="AX1145" t="str">
        <f t="shared" si="327"/>
        <v/>
      </c>
      <c r="AY1145" t="str">
        <f t="shared" si="328"/>
        <v/>
      </c>
    </row>
    <row r="1146" spans="1:51" x14ac:dyDescent="0.35">
      <c r="A1146">
        <v>1138</v>
      </c>
      <c r="B1146">
        <v>-2.0043240985742399</v>
      </c>
      <c r="C1146">
        <v>-0.348949337275622</v>
      </c>
      <c r="D1146">
        <v>0.38696036164282999</v>
      </c>
      <c r="E1146">
        <v>-2.0043240985742399</v>
      </c>
      <c r="F1146">
        <v>-1.7648866207698</v>
      </c>
      <c r="G1146">
        <v>-1.2536190370214699</v>
      </c>
      <c r="H1146">
        <v>8.7984527899011393</v>
      </c>
      <c r="I1146">
        <v>2.9497368755370701</v>
      </c>
      <c r="J1146">
        <v>8.1951166648137495</v>
      </c>
      <c r="K1146">
        <v>-0.65451130944832903</v>
      </c>
      <c r="L1146">
        <v>-1.02058723918265</v>
      </c>
      <c r="M1146">
        <v>-0.47402334475695301</v>
      </c>
      <c r="O1146">
        <v>1138</v>
      </c>
      <c r="P1146">
        <v>-2.0043240985742448</v>
      </c>
      <c r="Q1146">
        <v>-0.34894933727562205</v>
      </c>
      <c r="R1146">
        <v>0.38696036164282976</v>
      </c>
      <c r="S1146">
        <v>-2.0043240985742448</v>
      </c>
      <c r="T1146">
        <v>-1.7648866202080651</v>
      </c>
      <c r="U1146">
        <v>-1.2536190366787068</v>
      </c>
      <c r="V1146">
        <v>8.798452776146009</v>
      </c>
      <c r="W1146">
        <v>2.9497368784697033</v>
      </c>
      <c r="X1146">
        <v>8.1951166642478768</v>
      </c>
      <c r="Y1146">
        <v>-0.65451131101168714</v>
      </c>
      <c r="Z1146">
        <v>-1.0205872381884515</v>
      </c>
      <c r="AA1146">
        <v>-0.47402334482600417</v>
      </c>
      <c r="AB1146" t="b">
        <f>ROUND(B1146,8)=ROUND(P1146,8)</f>
        <v>1</v>
      </c>
      <c r="AC1146" t="b">
        <f>ROUND(C1146,8)=ROUND(Q1146,8)</f>
        <v>1</v>
      </c>
      <c r="AD1146" t="b">
        <f>ROUND(D1146,8)=ROUND(R1146,8)</f>
        <v>1</v>
      </c>
      <c r="AE1146" t="b">
        <f>ROUND(E1146,8)=ROUND(S1146,8)</f>
        <v>1</v>
      </c>
      <c r="AF1146" t="b">
        <f>ROUND(F1146,8)=ROUND(T1146,8)</f>
        <v>1</v>
      </c>
      <c r="AG1146" t="b">
        <f>ROUND(G1146,8)=ROUND(U1146,8)</f>
        <v>1</v>
      </c>
      <c r="AH1146" t="b">
        <f t="shared" si="311"/>
        <v>0</v>
      </c>
      <c r="AI1146" t="b">
        <f t="shared" si="312"/>
        <v>1</v>
      </c>
      <c r="AJ1146" t="b">
        <f t="shared" si="313"/>
        <v>1</v>
      </c>
      <c r="AK1146" t="b">
        <f t="shared" si="314"/>
        <v>1</v>
      </c>
      <c r="AL1146" t="b">
        <f t="shared" si="315"/>
        <v>1</v>
      </c>
      <c r="AM1146" t="b">
        <f t="shared" si="316"/>
        <v>1</v>
      </c>
      <c r="AN1146" t="str">
        <f t="shared" si="317"/>
        <v/>
      </c>
      <c r="AO1146" t="str">
        <f t="shared" si="318"/>
        <v/>
      </c>
      <c r="AP1146" t="str">
        <f t="shared" si="319"/>
        <v/>
      </c>
      <c r="AQ1146" t="str">
        <f t="shared" si="320"/>
        <v/>
      </c>
      <c r="AR1146" t="str">
        <f t="shared" si="321"/>
        <v/>
      </c>
      <c r="AS1146" t="str">
        <f t="shared" si="322"/>
        <v/>
      </c>
      <c r="AT1146">
        <f t="shared" si="323"/>
        <v>1.3755130368053869E-8</v>
      </c>
      <c r="AU1146" t="str">
        <f t="shared" si="324"/>
        <v/>
      </c>
      <c r="AV1146" t="str">
        <f t="shared" si="325"/>
        <v/>
      </c>
      <c r="AW1146" t="str">
        <f t="shared" si="326"/>
        <v/>
      </c>
      <c r="AX1146" t="str">
        <f t="shared" si="327"/>
        <v/>
      </c>
      <c r="AY1146" t="str">
        <f t="shared" si="328"/>
        <v/>
      </c>
    </row>
    <row r="1147" spans="1:51" x14ac:dyDescent="0.35">
      <c r="A1147">
        <v>1139</v>
      </c>
      <c r="B1147">
        <v>0.84238727168569205</v>
      </c>
      <c r="C1147">
        <v>-1.09875210874368</v>
      </c>
      <c r="D1147">
        <v>-1.31003926461454</v>
      </c>
      <c r="E1147">
        <v>0.84238727168569205</v>
      </c>
      <c r="F1147">
        <v>-5.39024694988222E-2</v>
      </c>
      <c r="G1147">
        <v>-0.59295082467868399</v>
      </c>
      <c r="H1147">
        <v>19.624193364478501</v>
      </c>
      <c r="I1147">
        <v>7.0614655445187804</v>
      </c>
      <c r="J1147">
        <v>10.344156122784399</v>
      </c>
      <c r="K1147">
        <v>0.147675964231745</v>
      </c>
      <c r="L1147">
        <v>-0.147650596651109</v>
      </c>
      <c r="M1147">
        <v>-0.24114005851600401</v>
      </c>
      <c r="O1147">
        <v>1139</v>
      </c>
      <c r="P1147">
        <v>0.84238727168569127</v>
      </c>
      <c r="Q1147">
        <v>-1.0987521087436898</v>
      </c>
      <c r="R1147">
        <v>-1.3100392646145405</v>
      </c>
      <c r="S1147">
        <v>0.84238727168569127</v>
      </c>
      <c r="T1147">
        <v>-5.3902470266718905E-2</v>
      </c>
      <c r="U1147">
        <v>-0.59295082506027308</v>
      </c>
      <c r="V1147">
        <v>19.624193372001663</v>
      </c>
      <c r="W1147">
        <v>7.061465542991173</v>
      </c>
      <c r="X1147">
        <v>10.344156120236908</v>
      </c>
      <c r="Y1147">
        <v>0.14767596461510574</v>
      </c>
      <c r="Z1147">
        <v>-0.1476505968674395</v>
      </c>
      <c r="AA1147">
        <v>-0.24114005876228439</v>
      </c>
      <c r="AB1147" t="b">
        <f>ROUND(B1147,8)=ROUND(P1147,8)</f>
        <v>1</v>
      </c>
      <c r="AC1147" t="b">
        <f>ROUND(C1147,8)=ROUND(Q1147,8)</f>
        <v>1</v>
      </c>
      <c r="AD1147" t="b">
        <f>ROUND(D1147,8)=ROUND(R1147,8)</f>
        <v>1</v>
      </c>
      <c r="AE1147" t="b">
        <f>ROUND(E1147,8)=ROUND(S1147,8)</f>
        <v>1</v>
      </c>
      <c r="AF1147" t="b">
        <f>ROUND(F1147,8)=ROUND(T1147,8)</f>
        <v>1</v>
      </c>
      <c r="AG1147" t="b">
        <f>ROUND(G1147,8)=ROUND(U1147,8)</f>
        <v>0</v>
      </c>
      <c r="AH1147" t="b">
        <f t="shared" si="311"/>
        <v>0</v>
      </c>
      <c r="AI1147" t="b">
        <f t="shared" si="312"/>
        <v>1</v>
      </c>
      <c r="AJ1147" t="b">
        <f t="shared" si="313"/>
        <v>1</v>
      </c>
      <c r="AK1147" t="b">
        <f t="shared" si="314"/>
        <v>1</v>
      </c>
      <c r="AL1147" t="b">
        <f t="shared" si="315"/>
        <v>1</v>
      </c>
      <c r="AM1147" t="b">
        <f t="shared" si="316"/>
        <v>1</v>
      </c>
      <c r="AN1147" t="str">
        <f t="shared" si="317"/>
        <v/>
      </c>
      <c r="AO1147" t="str">
        <f t="shared" si="318"/>
        <v/>
      </c>
      <c r="AP1147" t="str">
        <f t="shared" si="319"/>
        <v/>
      </c>
      <c r="AQ1147" t="str">
        <f t="shared" si="320"/>
        <v/>
      </c>
      <c r="AR1147" t="str">
        <f t="shared" si="321"/>
        <v/>
      </c>
      <c r="AS1147">
        <f t="shared" si="322"/>
        <v>3.8158909365648697E-10</v>
      </c>
      <c r="AT1147">
        <f t="shared" si="323"/>
        <v>-7.5231625373817224E-9</v>
      </c>
      <c r="AU1147" t="str">
        <f t="shared" si="324"/>
        <v/>
      </c>
      <c r="AV1147" t="str">
        <f t="shared" si="325"/>
        <v/>
      </c>
      <c r="AW1147" t="str">
        <f t="shared" si="326"/>
        <v/>
      </c>
      <c r="AX1147" t="str">
        <f t="shared" si="327"/>
        <v/>
      </c>
      <c r="AY1147" t="str">
        <f t="shared" si="328"/>
        <v/>
      </c>
    </row>
    <row r="1148" spans="1:51" x14ac:dyDescent="0.35">
      <c r="A1148">
        <v>1140</v>
      </c>
      <c r="B1148">
        <v>0.55059065696903997</v>
      </c>
      <c r="C1148">
        <v>0.50886350073837405</v>
      </c>
      <c r="D1148">
        <v>-1.6792209342408699</v>
      </c>
      <c r="E1148">
        <v>0.55059065696903997</v>
      </c>
      <c r="F1148">
        <v>0.74867522054131896</v>
      </c>
      <c r="G1148">
        <v>-0.55270457500720704</v>
      </c>
      <c r="H1148">
        <v>18.075121923077599</v>
      </c>
      <c r="I1148">
        <v>10.634721348772199</v>
      </c>
      <c r="J1148">
        <v>10.491951084815099</v>
      </c>
      <c r="K1148">
        <v>6.5449317275523597E-2</v>
      </c>
      <c r="L1148">
        <v>0.26182103614801999</v>
      </c>
      <c r="M1148">
        <v>-0.22695339309565499</v>
      </c>
      <c r="O1148">
        <v>1140</v>
      </c>
      <c r="P1148">
        <v>0.55059065696903997</v>
      </c>
      <c r="Q1148">
        <v>0.50886350073837538</v>
      </c>
      <c r="R1148">
        <v>-1.6792209342408781</v>
      </c>
      <c r="S1148">
        <v>0.55059065696903997</v>
      </c>
      <c r="T1148">
        <v>0.748675220563366</v>
      </c>
      <c r="U1148">
        <v>-0.55270457529160966</v>
      </c>
      <c r="V1148">
        <v>18.07512192640019</v>
      </c>
      <c r="W1148">
        <v>10.634721348103087</v>
      </c>
      <c r="X1148">
        <v>10.491951082640531</v>
      </c>
      <c r="Y1148">
        <v>6.5449317459339587E-2</v>
      </c>
      <c r="Z1148">
        <v>0.26182103608509549</v>
      </c>
      <c r="AA1148">
        <v>-0.22695339330291953</v>
      </c>
      <c r="AB1148" t="b">
        <f>ROUND(B1148,8)=ROUND(P1148,8)</f>
        <v>1</v>
      </c>
      <c r="AC1148" t="b">
        <f>ROUND(C1148,8)=ROUND(Q1148,8)</f>
        <v>1</v>
      </c>
      <c r="AD1148" t="b">
        <f>ROUND(D1148,8)=ROUND(R1148,8)</f>
        <v>1</v>
      </c>
      <c r="AE1148" t="b">
        <f>ROUND(E1148,8)=ROUND(S1148,8)</f>
        <v>1</v>
      </c>
      <c r="AF1148" t="b">
        <f>ROUND(F1148,8)=ROUND(T1148,8)</f>
        <v>1</v>
      </c>
      <c r="AG1148" t="b">
        <f>ROUND(G1148,8)=ROUND(U1148,8)</f>
        <v>1</v>
      </c>
      <c r="AH1148" t="b">
        <f t="shared" si="311"/>
        <v>0</v>
      </c>
      <c r="AI1148" t="b">
        <f t="shared" si="312"/>
        <v>1</v>
      </c>
      <c r="AJ1148" t="b">
        <f t="shared" si="313"/>
        <v>1</v>
      </c>
      <c r="AK1148" t="b">
        <f t="shared" si="314"/>
        <v>1</v>
      </c>
      <c r="AL1148" t="b">
        <f t="shared" si="315"/>
        <v>1</v>
      </c>
      <c r="AM1148" t="b">
        <f t="shared" si="316"/>
        <v>1</v>
      </c>
      <c r="AN1148" t="str">
        <f t="shared" si="317"/>
        <v/>
      </c>
      <c r="AO1148" t="str">
        <f t="shared" si="318"/>
        <v/>
      </c>
      <c r="AP1148" t="str">
        <f t="shared" si="319"/>
        <v/>
      </c>
      <c r="AQ1148" t="str">
        <f t="shared" si="320"/>
        <v/>
      </c>
      <c r="AR1148" t="str">
        <f t="shared" si="321"/>
        <v/>
      </c>
      <c r="AS1148" t="str">
        <f t="shared" si="322"/>
        <v/>
      </c>
      <c r="AT1148">
        <f t="shared" si="323"/>
        <v>-3.3225902029698773E-9</v>
      </c>
      <c r="AU1148" t="str">
        <f t="shared" si="324"/>
        <v/>
      </c>
      <c r="AV1148" t="str">
        <f t="shared" si="325"/>
        <v/>
      </c>
      <c r="AW1148" t="str">
        <f t="shared" si="326"/>
        <v/>
      </c>
      <c r="AX1148" t="str">
        <f t="shared" si="327"/>
        <v/>
      </c>
      <c r="AY1148" t="str">
        <f t="shared" si="328"/>
        <v/>
      </c>
    </row>
    <row r="1149" spans="1:51" x14ac:dyDescent="0.35">
      <c r="A1149">
        <v>1141</v>
      </c>
      <c r="B1149">
        <v>-0.70636958796378202</v>
      </c>
      <c r="C1149">
        <v>-0.28452102846024002</v>
      </c>
      <c r="D1149">
        <v>-0.377623657744316</v>
      </c>
      <c r="E1149">
        <v>-0.70636958796378202</v>
      </c>
      <c r="F1149">
        <v>-0.72519185453202095</v>
      </c>
      <c r="G1149">
        <v>-0.82417441396024005</v>
      </c>
      <c r="H1149">
        <v>12.683883564974201</v>
      </c>
      <c r="I1149">
        <v>5.01364753594848</v>
      </c>
      <c r="J1149">
        <v>9.5344943784249203</v>
      </c>
      <c r="K1149">
        <v>-0.288755019188284</v>
      </c>
      <c r="L1149">
        <v>-0.49013950953942897</v>
      </c>
      <c r="M1149">
        <v>-0.32264558325945503</v>
      </c>
      <c r="O1149">
        <v>1141</v>
      </c>
      <c r="P1149">
        <v>-0.70636958796378391</v>
      </c>
      <c r="Q1149">
        <v>-0.28452102846024058</v>
      </c>
      <c r="R1149">
        <v>-0.37762365774431766</v>
      </c>
      <c r="S1149">
        <v>-0.70636958796378391</v>
      </c>
      <c r="T1149">
        <v>-0.7251918544030318</v>
      </c>
      <c r="U1149">
        <v>-0.82417441392054136</v>
      </c>
      <c r="V1149">
        <v>12.683883556403099</v>
      </c>
      <c r="W1149">
        <v>5.013647538204844</v>
      </c>
      <c r="X1149">
        <v>9.5344943772320434</v>
      </c>
      <c r="Y1149">
        <v>-0.28875501986403923</v>
      </c>
      <c r="Z1149">
        <v>-0.49013950908938619</v>
      </c>
      <c r="AA1149">
        <v>-0.32264558338456711</v>
      </c>
      <c r="AB1149" t="b">
        <f>ROUND(B1149,8)=ROUND(P1149,8)</f>
        <v>1</v>
      </c>
      <c r="AC1149" t="b">
        <f>ROUND(C1149,8)=ROUND(Q1149,8)</f>
        <v>1</v>
      </c>
      <c r="AD1149" t="b">
        <f>ROUND(D1149,8)=ROUND(R1149,8)</f>
        <v>1</v>
      </c>
      <c r="AE1149" t="b">
        <f>ROUND(E1149,8)=ROUND(S1149,8)</f>
        <v>1</v>
      </c>
      <c r="AF1149" t="b">
        <f>ROUND(F1149,8)=ROUND(T1149,8)</f>
        <v>1</v>
      </c>
      <c r="AG1149" t="b">
        <f>ROUND(G1149,8)=ROUND(U1149,8)</f>
        <v>1</v>
      </c>
      <c r="AH1149" t="b">
        <f t="shared" si="311"/>
        <v>1</v>
      </c>
      <c r="AI1149" t="b">
        <f t="shared" si="312"/>
        <v>1</v>
      </c>
      <c r="AJ1149" t="b">
        <f t="shared" si="313"/>
        <v>1</v>
      </c>
      <c r="AK1149" t="b">
        <f t="shared" si="314"/>
        <v>1</v>
      </c>
      <c r="AL1149" t="b">
        <f t="shared" si="315"/>
        <v>1</v>
      </c>
      <c r="AM1149" t="b">
        <f t="shared" si="316"/>
        <v>1</v>
      </c>
      <c r="AN1149" t="str">
        <f t="shared" si="317"/>
        <v/>
      </c>
      <c r="AO1149" t="str">
        <f t="shared" si="318"/>
        <v/>
      </c>
      <c r="AP1149" t="str">
        <f t="shared" si="319"/>
        <v/>
      </c>
      <c r="AQ1149" t="str">
        <f t="shared" si="320"/>
        <v/>
      </c>
      <c r="AR1149" t="str">
        <f t="shared" si="321"/>
        <v/>
      </c>
      <c r="AS1149" t="str">
        <f t="shared" si="322"/>
        <v/>
      </c>
      <c r="AT1149" t="str">
        <f t="shared" si="323"/>
        <v/>
      </c>
      <c r="AU1149" t="str">
        <f t="shared" si="324"/>
        <v/>
      </c>
      <c r="AV1149" t="str">
        <f t="shared" si="325"/>
        <v/>
      </c>
      <c r="AW1149" t="str">
        <f t="shared" si="326"/>
        <v/>
      </c>
      <c r="AX1149" t="str">
        <f t="shared" si="327"/>
        <v/>
      </c>
      <c r="AY1149" t="str">
        <f t="shared" si="328"/>
        <v/>
      </c>
    </row>
    <row r="1150" spans="1:51" x14ac:dyDescent="0.35">
      <c r="A1150">
        <v>1142</v>
      </c>
      <c r="B1150">
        <v>1.2918318172412599</v>
      </c>
      <c r="C1150">
        <v>-0.49139031244423198</v>
      </c>
      <c r="D1150">
        <v>0.60565964748188506</v>
      </c>
      <c r="E1150">
        <v>1.2918318172412599</v>
      </c>
      <c r="F1150">
        <v>0.67988753407414104</v>
      </c>
      <c r="G1150">
        <v>1.14766125155365</v>
      </c>
      <c r="H1150">
        <v>22.2738670187683</v>
      </c>
      <c r="I1150">
        <v>10.2679672113052</v>
      </c>
      <c r="J1150">
        <v>19.1056010492841</v>
      </c>
      <c r="K1150">
        <v>0.27432691256328701</v>
      </c>
      <c r="L1150">
        <v>0.22672585889137101</v>
      </c>
      <c r="M1150">
        <v>0.37241974776894798</v>
      </c>
      <c r="O1150">
        <v>1142</v>
      </c>
      <c r="P1150">
        <v>1.2918318172412633</v>
      </c>
      <c r="Q1150">
        <v>-0.49139031244423342</v>
      </c>
      <c r="R1150">
        <v>0.60565964748188539</v>
      </c>
      <c r="S1150">
        <v>1.2918318172412633</v>
      </c>
      <c r="T1150">
        <v>0.67988753340621733</v>
      </c>
      <c r="U1150">
        <v>1.1476612514047559</v>
      </c>
      <c r="V1150">
        <v>22.273867034153152</v>
      </c>
      <c r="W1150">
        <v>10.267967207264249</v>
      </c>
      <c r="X1150">
        <v>19.105601050077333</v>
      </c>
      <c r="Y1150">
        <v>0.27432691325399944</v>
      </c>
      <c r="Z1150">
        <v>0.22672585849782179</v>
      </c>
      <c r="AA1150">
        <v>0.37241974781046538</v>
      </c>
      <c r="AB1150" t="b">
        <f>ROUND(B1150,8)=ROUND(P1150,8)</f>
        <v>1</v>
      </c>
      <c r="AC1150" t="b">
        <f>ROUND(C1150,8)=ROUND(Q1150,8)</f>
        <v>1</v>
      </c>
      <c r="AD1150" t="b">
        <f>ROUND(D1150,8)=ROUND(R1150,8)</f>
        <v>1</v>
      </c>
      <c r="AE1150" t="b">
        <f>ROUND(E1150,8)=ROUND(S1150,8)</f>
        <v>1</v>
      </c>
      <c r="AF1150" t="b">
        <f>ROUND(F1150,8)=ROUND(T1150,8)</f>
        <v>1</v>
      </c>
      <c r="AG1150" t="b">
        <f>ROUND(G1150,8)=ROUND(U1150,8)</f>
        <v>1</v>
      </c>
      <c r="AH1150" t="b">
        <f t="shared" si="311"/>
        <v>0</v>
      </c>
      <c r="AI1150" t="b">
        <f t="shared" si="312"/>
        <v>1</v>
      </c>
      <c r="AJ1150" t="b">
        <f t="shared" si="313"/>
        <v>1</v>
      </c>
      <c r="AK1150" t="b">
        <f t="shared" si="314"/>
        <v>1</v>
      </c>
      <c r="AL1150" t="b">
        <f t="shared" si="315"/>
        <v>1</v>
      </c>
      <c r="AM1150" t="b">
        <f t="shared" si="316"/>
        <v>1</v>
      </c>
      <c r="AN1150" t="str">
        <f t="shared" si="317"/>
        <v/>
      </c>
      <c r="AO1150" t="str">
        <f t="shared" si="318"/>
        <v/>
      </c>
      <c r="AP1150" t="str">
        <f t="shared" si="319"/>
        <v/>
      </c>
      <c r="AQ1150" t="str">
        <f t="shared" si="320"/>
        <v/>
      </c>
      <c r="AR1150" t="str">
        <f t="shared" si="321"/>
        <v/>
      </c>
      <c r="AS1150" t="str">
        <f t="shared" si="322"/>
        <v/>
      </c>
      <c r="AT1150">
        <f t="shared" si="323"/>
        <v>-1.5384852503075308E-8</v>
      </c>
      <c r="AU1150" t="str">
        <f t="shared" si="324"/>
        <v/>
      </c>
      <c r="AV1150" t="str">
        <f t="shared" si="325"/>
        <v/>
      </c>
      <c r="AW1150" t="str">
        <f t="shared" si="326"/>
        <v/>
      </c>
      <c r="AX1150" t="str">
        <f t="shared" si="327"/>
        <v/>
      </c>
      <c r="AY1150" t="str">
        <f t="shared" si="328"/>
        <v/>
      </c>
    </row>
    <row r="1151" spans="1:51" x14ac:dyDescent="0.35">
      <c r="A1151">
        <v>1143</v>
      </c>
      <c r="B1151">
        <v>-1.12414128146396</v>
      </c>
      <c r="C1151">
        <v>1.8378007862271999</v>
      </c>
      <c r="D1151">
        <v>-0.193126203231477</v>
      </c>
      <c r="E1151">
        <v>-1.12414128146396</v>
      </c>
      <c r="F1151">
        <v>0.309302957572134</v>
      </c>
      <c r="G1151">
        <v>-0.35750051115571502</v>
      </c>
      <c r="H1151">
        <v>11.275209435452499</v>
      </c>
      <c r="I1151">
        <v>8.4990843743972206</v>
      </c>
      <c r="J1151">
        <v>11.2393067444235</v>
      </c>
      <c r="K1151">
        <v>-0.40648073572238302</v>
      </c>
      <c r="L1151">
        <v>3.76552262117354E-2</v>
      </c>
      <c r="M1151">
        <v>-0.15814462792725301</v>
      </c>
      <c r="O1151">
        <v>1143</v>
      </c>
      <c r="P1151">
        <v>-1.124141281463964</v>
      </c>
      <c r="Q1151">
        <v>1.8378007862272066</v>
      </c>
      <c r="R1151">
        <v>-0.19312620323147628</v>
      </c>
      <c r="S1151">
        <v>-1.124141281463964</v>
      </c>
      <c r="T1151">
        <v>0.30930295875552116</v>
      </c>
      <c r="U1151">
        <v>-0.35750051089012402</v>
      </c>
      <c r="V1151">
        <v>11.275209424612044</v>
      </c>
      <c r="W1151">
        <v>8.4990843800596618</v>
      </c>
      <c r="X1151">
        <v>11.239306744532406</v>
      </c>
      <c r="Y1151">
        <v>-0.40648073668383045</v>
      </c>
      <c r="Z1151">
        <v>3.765522687797649E-2</v>
      </c>
      <c r="AA1151">
        <v>-0.15814462791756898</v>
      </c>
      <c r="AB1151" t="b">
        <f>ROUND(B1151,8)=ROUND(P1151,8)</f>
        <v>1</v>
      </c>
      <c r="AC1151" t="b">
        <f>ROUND(C1151,8)=ROUND(Q1151,8)</f>
        <v>1</v>
      </c>
      <c r="AD1151" t="b">
        <f>ROUND(D1151,8)=ROUND(R1151,8)</f>
        <v>1</v>
      </c>
      <c r="AE1151" t="b">
        <f>ROUND(E1151,8)=ROUND(S1151,8)</f>
        <v>1</v>
      </c>
      <c r="AF1151" t="b">
        <f>ROUND(F1151,8)=ROUND(T1151,8)</f>
        <v>1</v>
      </c>
      <c r="AG1151" t="b">
        <f>ROUND(G1151,8)=ROUND(U1151,8)</f>
        <v>1</v>
      </c>
      <c r="AH1151" t="b">
        <f t="shared" si="311"/>
        <v>0</v>
      </c>
      <c r="AI1151" t="b">
        <f t="shared" si="312"/>
        <v>0</v>
      </c>
      <c r="AJ1151" t="b">
        <f t="shared" si="313"/>
        <v>1</v>
      </c>
      <c r="AK1151" t="b">
        <f t="shared" si="314"/>
        <v>1</v>
      </c>
      <c r="AL1151" t="b">
        <f t="shared" si="315"/>
        <v>1</v>
      </c>
      <c r="AM1151" t="b">
        <f t="shared" si="316"/>
        <v>1</v>
      </c>
      <c r="AN1151" t="str">
        <f t="shared" si="317"/>
        <v/>
      </c>
      <c r="AO1151" t="str">
        <f t="shared" si="318"/>
        <v/>
      </c>
      <c r="AP1151" t="str">
        <f t="shared" si="319"/>
        <v/>
      </c>
      <c r="AQ1151" t="str">
        <f t="shared" si="320"/>
        <v/>
      </c>
      <c r="AR1151" t="str">
        <f t="shared" si="321"/>
        <v/>
      </c>
      <c r="AS1151" t="str">
        <f t="shared" si="322"/>
        <v/>
      </c>
      <c r="AT1151">
        <f t="shared" si="323"/>
        <v>1.0840455644256508E-8</v>
      </c>
      <c r="AU1151">
        <f t="shared" si="324"/>
        <v>-5.6624411826078358E-9</v>
      </c>
      <c r="AV1151" t="str">
        <f t="shared" si="325"/>
        <v/>
      </c>
      <c r="AW1151" t="str">
        <f t="shared" si="326"/>
        <v/>
      </c>
      <c r="AX1151" t="str">
        <f t="shared" si="327"/>
        <v/>
      </c>
      <c r="AY1151" t="str">
        <f t="shared" si="328"/>
        <v/>
      </c>
    </row>
    <row r="1152" spans="1:51" x14ac:dyDescent="0.35">
      <c r="A1152">
        <v>1144</v>
      </c>
      <c r="B1152">
        <v>-1.80219159675833</v>
      </c>
      <c r="C1152">
        <v>-0.81885428336433297</v>
      </c>
      <c r="D1152">
        <v>-0.299899957304118</v>
      </c>
      <c r="E1152">
        <v>-1.80219159675833</v>
      </c>
      <c r="F1152">
        <v>-1.9095925738266299</v>
      </c>
      <c r="G1152">
        <v>-1.6998539680995199</v>
      </c>
      <c r="H1152">
        <v>9.3141587653364208</v>
      </c>
      <c r="I1152">
        <v>2.7398074008974902</v>
      </c>
      <c r="J1152">
        <v>7.0023244660956303</v>
      </c>
      <c r="K1152">
        <v>-0.59755150584905203</v>
      </c>
      <c r="L1152">
        <v>-1.0944155845369401</v>
      </c>
      <c r="M1152">
        <v>-0.63131963242977496</v>
      </c>
      <c r="O1152">
        <v>1144</v>
      </c>
      <c r="P1152">
        <v>-1.8021915967583404</v>
      </c>
      <c r="Q1152">
        <v>-0.81885428336433286</v>
      </c>
      <c r="R1152">
        <v>-0.29989995730411895</v>
      </c>
      <c r="S1152">
        <v>-1.8021915967583404</v>
      </c>
      <c r="T1152">
        <v>-1.9095925735372197</v>
      </c>
      <c r="U1152">
        <v>-1.6998539679127926</v>
      </c>
      <c r="V1152">
        <v>9.3141587520625393</v>
      </c>
      <c r="W1152">
        <v>2.7398074033640509</v>
      </c>
      <c r="X1152">
        <v>7.0023244648575833</v>
      </c>
      <c r="Y1152">
        <v>-0.59755150727418271</v>
      </c>
      <c r="Z1152">
        <v>-1.0944155836366767</v>
      </c>
      <c r="AA1152">
        <v>-0.63131963260658042</v>
      </c>
      <c r="AB1152" t="b">
        <f>ROUND(B1152,8)=ROUND(P1152,8)</f>
        <v>1</v>
      </c>
      <c r="AC1152" t="b">
        <f>ROUND(C1152,8)=ROUND(Q1152,8)</f>
        <v>1</v>
      </c>
      <c r="AD1152" t="b">
        <f>ROUND(D1152,8)=ROUND(R1152,8)</f>
        <v>1</v>
      </c>
      <c r="AE1152" t="b">
        <f>ROUND(E1152,8)=ROUND(S1152,8)</f>
        <v>1</v>
      </c>
      <c r="AF1152" t="b">
        <f>ROUND(F1152,8)=ROUND(T1152,8)</f>
        <v>1</v>
      </c>
      <c r="AG1152" t="b">
        <f>ROUND(G1152,8)=ROUND(U1152,8)</f>
        <v>1</v>
      </c>
      <c r="AH1152" t="b">
        <f t="shared" si="311"/>
        <v>0</v>
      </c>
      <c r="AI1152" t="b">
        <f t="shared" si="312"/>
        <v>1</v>
      </c>
      <c r="AJ1152" t="b">
        <f t="shared" si="313"/>
        <v>0</v>
      </c>
      <c r="AK1152" t="b">
        <f t="shared" si="314"/>
        <v>1</v>
      </c>
      <c r="AL1152" t="b">
        <f t="shared" si="315"/>
        <v>1</v>
      </c>
      <c r="AM1152" t="b">
        <f t="shared" si="316"/>
        <v>1</v>
      </c>
      <c r="AN1152" t="str">
        <f t="shared" si="317"/>
        <v/>
      </c>
      <c r="AO1152" t="str">
        <f t="shared" si="318"/>
        <v/>
      </c>
      <c r="AP1152" t="str">
        <f t="shared" si="319"/>
        <v/>
      </c>
      <c r="AQ1152" t="str">
        <f t="shared" si="320"/>
        <v/>
      </c>
      <c r="AR1152" t="str">
        <f t="shared" si="321"/>
        <v/>
      </c>
      <c r="AS1152" t="str">
        <f t="shared" si="322"/>
        <v/>
      </c>
      <c r="AT1152">
        <f t="shared" si="323"/>
        <v>1.3273881549480393E-8</v>
      </c>
      <c r="AU1152" t="str">
        <f t="shared" si="324"/>
        <v/>
      </c>
      <c r="AV1152">
        <f t="shared" si="325"/>
        <v>1.2380469982531395E-9</v>
      </c>
      <c r="AW1152" t="str">
        <f t="shared" si="326"/>
        <v/>
      </c>
      <c r="AX1152" t="str">
        <f t="shared" si="327"/>
        <v/>
      </c>
      <c r="AY1152" t="str">
        <f t="shared" si="328"/>
        <v/>
      </c>
    </row>
    <row r="1153" spans="1:51" x14ac:dyDescent="0.35">
      <c r="A1153">
        <v>1145</v>
      </c>
      <c r="B1153">
        <v>-4.3507624200010003E-3</v>
      </c>
      <c r="C1153">
        <v>0.86151428432709198</v>
      </c>
      <c r="D1153">
        <v>-0.83928661923589698</v>
      </c>
      <c r="E1153">
        <v>-4.3507624200010003E-3</v>
      </c>
      <c r="F1153">
        <v>0.547050271351746</v>
      </c>
      <c r="G1153">
        <v>-0.28876971396154399</v>
      </c>
      <c r="H1153">
        <v>15.4584710116916</v>
      </c>
      <c r="I1153">
        <v>9.5951338404513695</v>
      </c>
      <c r="J1153">
        <v>11.514930942346099</v>
      </c>
      <c r="K1153">
        <v>-9.0930057508508993E-2</v>
      </c>
      <c r="L1153">
        <v>0.15895286751805601</v>
      </c>
      <c r="M1153">
        <v>-0.13391725688456399</v>
      </c>
      <c r="O1153">
        <v>1145</v>
      </c>
      <c r="P1153">
        <v>-4.3507624200001729E-3</v>
      </c>
      <c r="Q1153">
        <v>0.86151428432709443</v>
      </c>
      <c r="R1153">
        <v>-0.83928661923589865</v>
      </c>
      <c r="S1153">
        <v>-4.3507624200001729E-3</v>
      </c>
      <c r="T1153">
        <v>0.54705027172116638</v>
      </c>
      <c r="U1153">
        <v>-0.28876971402144425</v>
      </c>
      <c r="V1153">
        <v>15.458471008666693</v>
      </c>
      <c r="W1153">
        <v>9.595133842149842</v>
      </c>
      <c r="X1153">
        <v>11.514930941230046</v>
      </c>
      <c r="Y1153">
        <v>-9.0930057704188591E-2</v>
      </c>
      <c r="Z1153">
        <v>0.15895286769507025</v>
      </c>
      <c r="AA1153">
        <v>-0.13391725698148921</v>
      </c>
      <c r="AB1153" t="b">
        <f>ROUND(B1153,8)=ROUND(P1153,8)</f>
        <v>1</v>
      </c>
      <c r="AC1153" t="b">
        <f>ROUND(C1153,8)=ROUND(Q1153,8)</f>
        <v>1</v>
      </c>
      <c r="AD1153" t="b">
        <f>ROUND(D1153,8)=ROUND(R1153,8)</f>
        <v>1</v>
      </c>
      <c r="AE1153" t="b">
        <f>ROUND(E1153,8)=ROUND(S1153,8)</f>
        <v>1</v>
      </c>
      <c r="AF1153" t="b">
        <f>ROUND(F1153,8)=ROUND(T1153,8)</f>
        <v>1</v>
      </c>
      <c r="AG1153" t="b">
        <f>ROUND(G1153,8)=ROUND(U1153,8)</f>
        <v>1</v>
      </c>
      <c r="AH1153" t="b">
        <f t="shared" si="311"/>
        <v>1</v>
      </c>
      <c r="AI1153" t="b">
        <f t="shared" si="312"/>
        <v>1</v>
      </c>
      <c r="AJ1153" t="b">
        <f t="shared" si="313"/>
        <v>1</v>
      </c>
      <c r="AK1153" t="b">
        <f t="shared" si="314"/>
        <v>1</v>
      </c>
      <c r="AL1153" t="b">
        <f t="shared" si="315"/>
        <v>1</v>
      </c>
      <c r="AM1153" t="b">
        <f t="shared" si="316"/>
        <v>1</v>
      </c>
      <c r="AN1153" t="str">
        <f t="shared" si="317"/>
        <v/>
      </c>
      <c r="AO1153" t="str">
        <f t="shared" si="318"/>
        <v/>
      </c>
      <c r="AP1153" t="str">
        <f t="shared" si="319"/>
        <v/>
      </c>
      <c r="AQ1153" t="str">
        <f t="shared" si="320"/>
        <v/>
      </c>
      <c r="AR1153" t="str">
        <f t="shared" si="321"/>
        <v/>
      </c>
      <c r="AS1153" t="str">
        <f t="shared" si="322"/>
        <v/>
      </c>
      <c r="AT1153" t="str">
        <f t="shared" si="323"/>
        <v/>
      </c>
      <c r="AU1153" t="str">
        <f t="shared" si="324"/>
        <v/>
      </c>
      <c r="AV1153" t="str">
        <f t="shared" si="325"/>
        <v/>
      </c>
      <c r="AW1153" t="str">
        <f t="shared" si="326"/>
        <v/>
      </c>
      <c r="AX1153" t="str">
        <f t="shared" si="327"/>
        <v/>
      </c>
      <c r="AY1153" t="str">
        <f t="shared" si="328"/>
        <v/>
      </c>
    </row>
    <row r="1154" spans="1:51" x14ac:dyDescent="0.35">
      <c r="A1154">
        <v>1146</v>
      </c>
      <c r="B1154">
        <v>1.70021219649313</v>
      </c>
      <c r="C1154">
        <v>0.39555996305918101</v>
      </c>
      <c r="D1154">
        <v>0.62074004103316605</v>
      </c>
      <c r="E1154">
        <v>1.70021219649313</v>
      </c>
      <c r="F1154">
        <v>1.5607075952710501</v>
      </c>
      <c r="G1154">
        <v>1.7095830040303399</v>
      </c>
      <c r="H1154">
        <v>24.990441347114199</v>
      </c>
      <c r="I1154">
        <v>16.093566866214498</v>
      </c>
      <c r="J1154">
        <v>23.290767500619602</v>
      </c>
      <c r="K1154">
        <v>0.38940620949481197</v>
      </c>
      <c r="L1154">
        <v>0.6761164077895</v>
      </c>
      <c r="M1154">
        <v>0.57049524448914501</v>
      </c>
      <c r="O1154">
        <v>1146</v>
      </c>
      <c r="P1154">
        <v>1.7002121964931294</v>
      </c>
      <c r="Q1154">
        <v>0.39555996305918045</v>
      </c>
      <c r="R1154">
        <v>0.62074004103316693</v>
      </c>
      <c r="S1154">
        <v>1.7002121964931294</v>
      </c>
      <c r="T1154">
        <v>1.5607075948370555</v>
      </c>
      <c r="U1154">
        <v>1.7095830038766227</v>
      </c>
      <c r="V1154">
        <v>24.990441371354478</v>
      </c>
      <c r="W1154">
        <v>16.093566857392712</v>
      </c>
      <c r="X1154">
        <v>23.290767503094315</v>
      </c>
      <c r="Y1154">
        <v>0.38940621046479396</v>
      </c>
      <c r="Z1154">
        <v>0.67611640724133992</v>
      </c>
      <c r="AA1154">
        <v>0.57049524459539536</v>
      </c>
      <c r="AB1154" t="b">
        <f>ROUND(B1154,8)=ROUND(P1154,8)</f>
        <v>1</v>
      </c>
      <c r="AC1154" t="b">
        <f>ROUND(C1154,8)=ROUND(Q1154,8)</f>
        <v>1</v>
      </c>
      <c r="AD1154" t="b">
        <f>ROUND(D1154,8)=ROUND(R1154,8)</f>
        <v>1</v>
      </c>
      <c r="AE1154" t="b">
        <f>ROUND(E1154,8)=ROUND(S1154,8)</f>
        <v>1</v>
      </c>
      <c r="AF1154" t="b">
        <f>ROUND(F1154,8)=ROUND(T1154,8)</f>
        <v>0</v>
      </c>
      <c r="AG1154" t="b">
        <f>ROUND(G1154,8)=ROUND(U1154,8)</f>
        <v>1</v>
      </c>
      <c r="AH1154" t="b">
        <f t="shared" si="311"/>
        <v>0</v>
      </c>
      <c r="AI1154" t="b">
        <f t="shared" si="312"/>
        <v>0</v>
      </c>
      <c r="AJ1154" t="b">
        <f t="shared" si="313"/>
        <v>1</v>
      </c>
      <c r="AK1154" t="b">
        <f t="shared" si="314"/>
        <v>1</v>
      </c>
      <c r="AL1154" t="b">
        <f t="shared" si="315"/>
        <v>1</v>
      </c>
      <c r="AM1154" t="b">
        <f t="shared" si="316"/>
        <v>1</v>
      </c>
      <c r="AN1154" t="str">
        <f t="shared" si="317"/>
        <v/>
      </c>
      <c r="AO1154" t="str">
        <f t="shared" si="318"/>
        <v/>
      </c>
      <c r="AP1154" t="str">
        <f t="shared" si="319"/>
        <v/>
      </c>
      <c r="AQ1154" t="str">
        <f t="shared" si="320"/>
        <v/>
      </c>
      <c r="AR1154">
        <f t="shared" si="321"/>
        <v>4.3399461802096084E-10</v>
      </c>
      <c r="AS1154" t="str">
        <f t="shared" si="322"/>
        <v/>
      </c>
      <c r="AT1154">
        <f t="shared" si="323"/>
        <v>-2.4240279117293539E-8</v>
      </c>
      <c r="AU1154">
        <f t="shared" si="324"/>
        <v>8.8217859683936695E-9</v>
      </c>
      <c r="AV1154" t="str">
        <f t="shared" si="325"/>
        <v/>
      </c>
      <c r="AW1154" t="str">
        <f t="shared" si="326"/>
        <v/>
      </c>
      <c r="AX1154" t="str">
        <f t="shared" si="327"/>
        <v/>
      </c>
      <c r="AY1154" t="str">
        <f t="shared" si="328"/>
        <v/>
      </c>
    </row>
    <row r="1155" spans="1:51" x14ac:dyDescent="0.35">
      <c r="A1155">
        <v>1147</v>
      </c>
      <c r="B1155">
        <v>-1.2539308407582299</v>
      </c>
      <c r="C1155">
        <v>0.37056354581476703</v>
      </c>
      <c r="D1155">
        <v>0.16846398168474799</v>
      </c>
      <c r="E1155">
        <v>-1.2539308407582299</v>
      </c>
      <c r="F1155">
        <v>-0.72792265912101195</v>
      </c>
      <c r="G1155">
        <v>-0.65488147399515795</v>
      </c>
      <c r="H1155">
        <v>10.870280346679699</v>
      </c>
      <c r="I1155">
        <v>5.00666716252314</v>
      </c>
      <c r="J1155">
        <v>10.120786642077499</v>
      </c>
      <c r="K1155">
        <v>-0.443054704481605</v>
      </c>
      <c r="L1155">
        <v>-0.49153275411598002</v>
      </c>
      <c r="M1155">
        <v>-0.2629704006793</v>
      </c>
      <c r="O1155">
        <v>1147</v>
      </c>
      <c r="P1155">
        <v>-1.2539308407582335</v>
      </c>
      <c r="Q1155">
        <v>0.37056354581476814</v>
      </c>
      <c r="R1155">
        <v>0.16846398168474871</v>
      </c>
      <c r="S1155">
        <v>-1.2539308407582335</v>
      </c>
      <c r="T1155">
        <v>-0.7279226585181251</v>
      </c>
      <c r="U1155">
        <v>-0.65488147375326156</v>
      </c>
      <c r="V1155">
        <v>10.870280335263709</v>
      </c>
      <c r="W1155">
        <v>5.0066671659911304</v>
      </c>
      <c r="X1155">
        <v>10.120786641735174</v>
      </c>
      <c r="Y1155">
        <v>-0.44305470553180865</v>
      </c>
      <c r="Z1155">
        <v>-0.49153275342330749</v>
      </c>
      <c r="AA1155">
        <v>-0.26297040071312527</v>
      </c>
      <c r="AB1155" t="b">
        <f>ROUND(B1155,8)=ROUND(P1155,8)</f>
        <v>1</v>
      </c>
      <c r="AC1155" t="b">
        <f>ROUND(C1155,8)=ROUND(Q1155,8)</f>
        <v>1</v>
      </c>
      <c r="AD1155" t="b">
        <f>ROUND(D1155,8)=ROUND(R1155,8)</f>
        <v>1</v>
      </c>
      <c r="AE1155" t="b">
        <f>ROUND(E1155,8)=ROUND(S1155,8)</f>
        <v>1</v>
      </c>
      <c r="AF1155" t="b">
        <f>ROUND(F1155,8)=ROUND(T1155,8)</f>
        <v>1</v>
      </c>
      <c r="AG1155" t="b">
        <f>ROUND(G1155,8)=ROUND(U1155,8)</f>
        <v>1</v>
      </c>
      <c r="AH1155" t="b">
        <f t="shared" si="311"/>
        <v>0</v>
      </c>
      <c r="AI1155" t="b">
        <f t="shared" si="312"/>
        <v>0</v>
      </c>
      <c r="AJ1155" t="b">
        <f t="shared" si="313"/>
        <v>1</v>
      </c>
      <c r="AK1155" t="b">
        <f t="shared" si="314"/>
        <v>0</v>
      </c>
      <c r="AL1155" t="b">
        <f t="shared" si="315"/>
        <v>1</v>
      </c>
      <c r="AM1155" t="b">
        <f t="shared" si="316"/>
        <v>1</v>
      </c>
      <c r="AN1155" t="str">
        <f t="shared" si="317"/>
        <v/>
      </c>
      <c r="AO1155" t="str">
        <f t="shared" si="318"/>
        <v/>
      </c>
      <c r="AP1155" t="str">
        <f t="shared" si="319"/>
        <v/>
      </c>
      <c r="AQ1155" t="str">
        <f t="shared" si="320"/>
        <v/>
      </c>
      <c r="AR1155" t="str">
        <f t="shared" si="321"/>
        <v/>
      </c>
      <c r="AS1155" t="str">
        <f t="shared" si="322"/>
        <v/>
      </c>
      <c r="AT1155">
        <f t="shared" si="323"/>
        <v>1.1415989931151671E-8</v>
      </c>
      <c r="AU1155">
        <f t="shared" si="324"/>
        <v>-3.467990339345306E-9</v>
      </c>
      <c r="AV1155" t="str">
        <f t="shared" si="325"/>
        <v/>
      </c>
      <c r="AW1155">
        <f t="shared" si="326"/>
        <v>1.0502036462689546E-9</v>
      </c>
      <c r="AX1155" t="str">
        <f t="shared" si="327"/>
        <v/>
      </c>
      <c r="AY1155" t="str">
        <f t="shared" si="328"/>
        <v/>
      </c>
    </row>
    <row r="1156" spans="1:51" x14ac:dyDescent="0.35">
      <c r="A1156">
        <v>1148</v>
      </c>
      <c r="B1156">
        <v>0.101503538066438</v>
      </c>
      <c r="C1156">
        <v>-5.42295453085931E-2</v>
      </c>
      <c r="D1156">
        <v>-0.79736018948075704</v>
      </c>
      <c r="E1156">
        <v>0.101503538066438</v>
      </c>
      <c r="F1156">
        <v>4.3442255770913499E-2</v>
      </c>
      <c r="G1156">
        <v>-0.463182460599117</v>
      </c>
      <c r="H1156">
        <v>15.926530218441901</v>
      </c>
      <c r="I1156">
        <v>7.4210270788045101</v>
      </c>
      <c r="J1156">
        <v>10.8283169118542</v>
      </c>
      <c r="K1156">
        <v>-6.1100910232937303E-2</v>
      </c>
      <c r="L1156">
        <v>-9.7985742898960004E-2</v>
      </c>
      <c r="M1156">
        <v>-0.195397153813816</v>
      </c>
      <c r="O1156">
        <v>1148</v>
      </c>
      <c r="P1156">
        <v>0.10150353806643869</v>
      </c>
      <c r="Q1156">
        <v>-5.4229545308592982E-2</v>
      </c>
      <c r="R1156">
        <v>-0.79736018948075871</v>
      </c>
      <c r="S1156">
        <v>0.10150353806643869</v>
      </c>
      <c r="T1156">
        <v>4.3442255711763543E-2</v>
      </c>
      <c r="U1156">
        <v>-0.46318246072817548</v>
      </c>
      <c r="V1156">
        <v>15.926530216478353</v>
      </c>
      <c r="W1156">
        <v>7.4210270796578772</v>
      </c>
      <c r="X1156">
        <v>10.828316910317435</v>
      </c>
      <c r="Y1156">
        <v>-6.1100910356228721E-2</v>
      </c>
      <c r="Z1156">
        <v>-9.7985742783967225E-2</v>
      </c>
      <c r="AA1156">
        <v>-0.19539715395573834</v>
      </c>
      <c r="AB1156" t="b">
        <f>ROUND(B1156,8)=ROUND(P1156,8)</f>
        <v>1</v>
      </c>
      <c r="AC1156" t="b">
        <f>ROUND(C1156,8)=ROUND(Q1156,8)</f>
        <v>1</v>
      </c>
      <c r="AD1156" t="b">
        <f>ROUND(D1156,8)=ROUND(R1156,8)</f>
        <v>1</v>
      </c>
      <c r="AE1156" t="b">
        <f>ROUND(E1156,8)=ROUND(S1156,8)</f>
        <v>1</v>
      </c>
      <c r="AF1156" t="b">
        <f>ROUND(F1156,8)=ROUND(T1156,8)</f>
        <v>1</v>
      </c>
      <c r="AG1156" t="b">
        <f>ROUND(G1156,8)=ROUND(U1156,8)</f>
        <v>1</v>
      </c>
      <c r="AH1156" t="b">
        <f t="shared" si="311"/>
        <v>1</v>
      </c>
      <c r="AI1156" t="b">
        <f t="shared" si="312"/>
        <v>1</v>
      </c>
      <c r="AJ1156" t="b">
        <f t="shared" si="313"/>
        <v>1</v>
      </c>
      <c r="AK1156" t="b">
        <f t="shared" si="314"/>
        <v>1</v>
      </c>
      <c r="AL1156" t="b">
        <f t="shared" si="315"/>
        <v>1</v>
      </c>
      <c r="AM1156" t="b">
        <f t="shared" si="316"/>
        <v>1</v>
      </c>
      <c r="AN1156" t="str">
        <f t="shared" si="317"/>
        <v/>
      </c>
      <c r="AO1156" t="str">
        <f t="shared" si="318"/>
        <v/>
      </c>
      <c r="AP1156" t="str">
        <f t="shared" si="319"/>
        <v/>
      </c>
      <c r="AQ1156" t="str">
        <f t="shared" si="320"/>
        <v/>
      </c>
      <c r="AR1156" t="str">
        <f t="shared" si="321"/>
        <v/>
      </c>
      <c r="AS1156" t="str">
        <f t="shared" si="322"/>
        <v/>
      </c>
      <c r="AT1156" t="str">
        <f t="shared" si="323"/>
        <v/>
      </c>
      <c r="AU1156" t="str">
        <f t="shared" si="324"/>
        <v/>
      </c>
      <c r="AV1156" t="str">
        <f t="shared" si="325"/>
        <v/>
      </c>
      <c r="AW1156" t="str">
        <f t="shared" si="326"/>
        <v/>
      </c>
      <c r="AX1156" t="str">
        <f t="shared" si="327"/>
        <v/>
      </c>
      <c r="AY1156" t="str">
        <f t="shared" si="328"/>
        <v/>
      </c>
    </row>
    <row r="1157" spans="1:51" x14ac:dyDescent="0.35">
      <c r="A1157">
        <v>1149</v>
      </c>
      <c r="B1157">
        <v>-0.99063865805668805</v>
      </c>
      <c r="C1157">
        <v>0.513770833069913</v>
      </c>
      <c r="D1157">
        <v>1.1738683095753999</v>
      </c>
      <c r="E1157">
        <v>-0.99063865805668805</v>
      </c>
      <c r="F1157">
        <v>-0.433877422579934</v>
      </c>
      <c r="G1157">
        <v>0.22495184312723601</v>
      </c>
      <c r="H1157">
        <v>11.70746590449</v>
      </c>
      <c r="I1157">
        <v>5.8170371558486096</v>
      </c>
      <c r="J1157">
        <v>13.8008423297831</v>
      </c>
      <c r="K1157">
        <v>-0.36886044635302601</v>
      </c>
      <c r="L1157">
        <v>-0.34151215845594002</v>
      </c>
      <c r="M1157">
        <v>4.71678357421993E-2</v>
      </c>
      <c r="O1157">
        <v>1149</v>
      </c>
      <c r="P1157">
        <v>-0.99063865805668827</v>
      </c>
      <c r="Q1157">
        <v>0.51377083306991234</v>
      </c>
      <c r="R1157">
        <v>1.1738683095754048</v>
      </c>
      <c r="S1157">
        <v>-0.99063865805668827</v>
      </c>
      <c r="T1157">
        <v>-0.43387742200926166</v>
      </c>
      <c r="U1157">
        <v>0.22495184347578301</v>
      </c>
      <c r="V1157">
        <v>11.707465894302818</v>
      </c>
      <c r="W1157">
        <v>5.8170371592503178</v>
      </c>
      <c r="X1157">
        <v>13.800842331270598</v>
      </c>
      <c r="Y1157">
        <v>-0.36886044722317707</v>
      </c>
      <c r="Z1157">
        <v>-0.34151215787115752</v>
      </c>
      <c r="AA1157">
        <v>4.7167835849982409E-2</v>
      </c>
      <c r="AB1157" t="b">
        <f>ROUND(B1157,8)=ROUND(P1157,8)</f>
        <v>1</v>
      </c>
      <c r="AC1157" t="b">
        <f>ROUND(C1157,8)=ROUND(Q1157,8)</f>
        <v>1</v>
      </c>
      <c r="AD1157" t="b">
        <f>ROUND(D1157,8)=ROUND(R1157,8)</f>
        <v>1</v>
      </c>
      <c r="AE1157" t="b">
        <f>ROUND(E1157,8)=ROUND(S1157,8)</f>
        <v>1</v>
      </c>
      <c r="AF1157" t="b">
        <f>ROUND(F1157,8)=ROUND(T1157,8)</f>
        <v>1</v>
      </c>
      <c r="AG1157" t="b">
        <f>ROUND(G1157,8)=ROUND(U1157,8)</f>
        <v>1</v>
      </c>
      <c r="AH1157" t="b">
        <f t="shared" si="311"/>
        <v>0</v>
      </c>
      <c r="AI1157" t="b">
        <f t="shared" si="312"/>
        <v>1</v>
      </c>
      <c r="AJ1157" t="b">
        <f t="shared" si="313"/>
        <v>1</v>
      </c>
      <c r="AK1157" t="b">
        <f t="shared" si="314"/>
        <v>1</v>
      </c>
      <c r="AL1157" t="b">
        <f t="shared" si="315"/>
        <v>1</v>
      </c>
      <c r="AM1157" t="b">
        <f t="shared" si="316"/>
        <v>1</v>
      </c>
      <c r="AN1157" t="str">
        <f t="shared" si="317"/>
        <v/>
      </c>
      <c r="AO1157" t="str">
        <f t="shared" si="318"/>
        <v/>
      </c>
      <c r="AP1157" t="str">
        <f t="shared" si="319"/>
        <v/>
      </c>
      <c r="AQ1157" t="str">
        <f t="shared" si="320"/>
        <v/>
      </c>
      <c r="AR1157" t="str">
        <f t="shared" si="321"/>
        <v/>
      </c>
      <c r="AS1157" t="str">
        <f t="shared" si="322"/>
        <v/>
      </c>
      <c r="AT1157">
        <f t="shared" si="323"/>
        <v>1.0187182652998672E-8</v>
      </c>
      <c r="AU1157" t="str">
        <f t="shared" si="324"/>
        <v/>
      </c>
      <c r="AV1157" t="str">
        <f t="shared" si="325"/>
        <v/>
      </c>
      <c r="AW1157" t="str">
        <f t="shared" si="326"/>
        <v/>
      </c>
      <c r="AX1157" t="str">
        <f t="shared" si="327"/>
        <v/>
      </c>
      <c r="AY1157" t="str">
        <f t="shared" si="328"/>
        <v/>
      </c>
    </row>
    <row r="1158" spans="1:51" x14ac:dyDescent="0.35">
      <c r="A1158">
        <v>1150</v>
      </c>
      <c r="B1158">
        <v>-0.88886919248986396</v>
      </c>
      <c r="C1158">
        <v>0.409830028517148</v>
      </c>
      <c r="D1158">
        <v>9.3790499634839094E-3</v>
      </c>
      <c r="E1158">
        <v>-0.88886919248986396</v>
      </c>
      <c r="F1158">
        <v>-0.42198971784052602</v>
      </c>
      <c r="G1158">
        <v>-0.49139520080903998</v>
      </c>
      <c r="H1158">
        <v>12.048074004765001</v>
      </c>
      <c r="I1158">
        <v>5.8524250125827999</v>
      </c>
      <c r="J1158">
        <v>10.721164137477899</v>
      </c>
      <c r="K1158">
        <v>-0.34018238261259298</v>
      </c>
      <c r="L1158">
        <v>-0.33544710340857697</v>
      </c>
      <c r="M1158">
        <v>-0.20534204828762501</v>
      </c>
      <c r="O1158">
        <v>1150</v>
      </c>
      <c r="P1158">
        <v>-0.88886919248986329</v>
      </c>
      <c r="Q1158">
        <v>0.4098300285171495</v>
      </c>
      <c r="R1158">
        <v>9.3790499634836388E-3</v>
      </c>
      <c r="S1158">
        <v>-0.88886919248986329</v>
      </c>
      <c r="T1158">
        <v>-0.42198971735032431</v>
      </c>
      <c r="U1158">
        <v>-0.49139520064332509</v>
      </c>
      <c r="V1158">
        <v>12.04807399511988</v>
      </c>
      <c r="W1158">
        <v>5.8524250157432869</v>
      </c>
      <c r="X1158">
        <v>10.721164137034668</v>
      </c>
      <c r="Y1158">
        <v>-0.34018238341314921</v>
      </c>
      <c r="Z1158">
        <v>-0.33544710286854701</v>
      </c>
      <c r="AA1158">
        <v>-0.20534204832897612</v>
      </c>
      <c r="AB1158" t="b">
        <f>ROUND(B1158,8)=ROUND(P1158,8)</f>
        <v>1</v>
      </c>
      <c r="AC1158" t="b">
        <f>ROUND(C1158,8)=ROUND(Q1158,8)</f>
        <v>1</v>
      </c>
      <c r="AD1158" t="b">
        <f>ROUND(D1158,8)=ROUND(R1158,8)</f>
        <v>1</v>
      </c>
      <c r="AE1158" t="b">
        <f>ROUND(E1158,8)=ROUND(S1158,8)</f>
        <v>1</v>
      </c>
      <c r="AF1158" t="b">
        <f>ROUND(F1158,8)=ROUND(T1158,8)</f>
        <v>1</v>
      </c>
      <c r="AG1158" t="b">
        <f>ROUND(G1158,8)=ROUND(U1158,8)</f>
        <v>1</v>
      </c>
      <c r="AH1158" t="b">
        <f t="shared" si="311"/>
        <v>1</v>
      </c>
      <c r="AI1158" t="b">
        <f t="shared" si="312"/>
        <v>0</v>
      </c>
      <c r="AJ1158" t="b">
        <f t="shared" si="313"/>
        <v>1</v>
      </c>
      <c r="AK1158" t="b">
        <f t="shared" si="314"/>
        <v>1</v>
      </c>
      <c r="AL1158" t="b">
        <f t="shared" si="315"/>
        <v>1</v>
      </c>
      <c r="AM1158" t="b">
        <f t="shared" si="316"/>
        <v>1</v>
      </c>
      <c r="AN1158" t="str">
        <f t="shared" si="317"/>
        <v/>
      </c>
      <c r="AO1158" t="str">
        <f t="shared" si="318"/>
        <v/>
      </c>
      <c r="AP1158" t="str">
        <f t="shared" si="319"/>
        <v/>
      </c>
      <c r="AQ1158" t="str">
        <f t="shared" si="320"/>
        <v/>
      </c>
      <c r="AR1158" t="str">
        <f t="shared" si="321"/>
        <v/>
      </c>
      <c r="AS1158" t="str">
        <f t="shared" si="322"/>
        <v/>
      </c>
      <c r="AT1158" t="str">
        <f t="shared" si="323"/>
        <v/>
      </c>
      <c r="AU1158">
        <f t="shared" si="324"/>
        <v>-3.160486983233568E-9</v>
      </c>
      <c r="AV1158" t="str">
        <f t="shared" si="325"/>
        <v/>
      </c>
      <c r="AW1158" t="str">
        <f t="shared" si="326"/>
        <v/>
      </c>
      <c r="AX1158" t="str">
        <f t="shared" si="327"/>
        <v/>
      </c>
      <c r="AY1158" t="str">
        <f t="shared" si="328"/>
        <v/>
      </c>
    </row>
    <row r="1159" spans="1:51" x14ac:dyDescent="0.35">
      <c r="A1159">
        <v>1151</v>
      </c>
      <c r="B1159">
        <v>-1.4919884355066899</v>
      </c>
      <c r="C1159">
        <v>-0.42499408374577902</v>
      </c>
      <c r="D1159">
        <v>-0.512883823448405</v>
      </c>
      <c r="E1159">
        <v>-1.4919884355066899</v>
      </c>
      <c r="F1159">
        <v>-1.41932297804449</v>
      </c>
      <c r="G1159">
        <v>-1.50297551053754</v>
      </c>
      <c r="H1159">
        <v>10.164987309948501</v>
      </c>
      <c r="I1159">
        <v>3.5184516939408699</v>
      </c>
      <c r="J1159">
        <v>7.5055379676250897</v>
      </c>
      <c r="K1159">
        <v>-0.51013799747195498</v>
      </c>
      <c r="L1159">
        <v>-0.84428217765562297</v>
      </c>
      <c r="M1159">
        <v>-0.56192064920263096</v>
      </c>
      <c r="O1159">
        <v>1151</v>
      </c>
      <c r="P1159">
        <v>-1.4919884355066984</v>
      </c>
      <c r="Q1159">
        <v>-0.4249940837457778</v>
      </c>
      <c r="R1159">
        <v>-0.51288382344840644</v>
      </c>
      <c r="S1159">
        <v>-1.4919884355066984</v>
      </c>
      <c r="T1159">
        <v>-1.4193229776969032</v>
      </c>
      <c r="U1159">
        <v>-1.5029755104032394</v>
      </c>
      <c r="V1159">
        <v>10.164987297618405</v>
      </c>
      <c r="W1159">
        <v>3.518451696676351</v>
      </c>
      <c r="X1159">
        <v>7.5055379663340434</v>
      </c>
      <c r="Y1159">
        <v>-0.51013799868495346</v>
      </c>
      <c r="Z1159">
        <v>-0.84428217687815854</v>
      </c>
      <c r="AA1159">
        <v>-0.56192064937464392</v>
      </c>
      <c r="AB1159" t="b">
        <f>ROUND(B1159,8)=ROUND(P1159,8)</f>
        <v>1</v>
      </c>
      <c r="AC1159" t="b">
        <f>ROUND(C1159,8)=ROUND(Q1159,8)</f>
        <v>1</v>
      </c>
      <c r="AD1159" t="b">
        <f>ROUND(D1159,8)=ROUND(R1159,8)</f>
        <v>1</v>
      </c>
      <c r="AE1159" t="b">
        <f>ROUND(E1159,8)=ROUND(S1159,8)</f>
        <v>1</v>
      </c>
      <c r="AF1159" t="b">
        <f>ROUND(F1159,8)=ROUND(T1159,8)</f>
        <v>1</v>
      </c>
      <c r="AG1159" t="b">
        <f>ROUND(G1159,8)=ROUND(U1159,8)</f>
        <v>1</v>
      </c>
      <c r="AH1159" t="b">
        <f t="shared" si="311"/>
        <v>0</v>
      </c>
      <c r="AI1159" t="b">
        <f t="shared" si="312"/>
        <v>0</v>
      </c>
      <c r="AJ1159" t="b">
        <f t="shared" si="313"/>
        <v>1</v>
      </c>
      <c r="AK1159" t="b">
        <f t="shared" si="314"/>
        <v>1</v>
      </c>
      <c r="AL1159" t="b">
        <f t="shared" si="315"/>
        <v>1</v>
      </c>
      <c r="AM1159" t="b">
        <f t="shared" si="316"/>
        <v>1</v>
      </c>
      <c r="AN1159" t="str">
        <f t="shared" si="317"/>
        <v/>
      </c>
      <c r="AO1159" t="str">
        <f t="shared" si="318"/>
        <v/>
      </c>
      <c r="AP1159" t="str">
        <f t="shared" si="319"/>
        <v/>
      </c>
      <c r="AQ1159" t="str">
        <f t="shared" si="320"/>
        <v/>
      </c>
      <c r="AR1159" t="str">
        <f t="shared" si="321"/>
        <v/>
      </c>
      <c r="AS1159" t="str">
        <f t="shared" si="322"/>
        <v/>
      </c>
      <c r="AT1159">
        <f t="shared" si="323"/>
        <v>1.2330096055279682E-8</v>
      </c>
      <c r="AU1159">
        <f t="shared" si="324"/>
        <v>-2.7354811749091823E-9</v>
      </c>
      <c r="AV1159" t="str">
        <f t="shared" si="325"/>
        <v/>
      </c>
      <c r="AW1159" t="str">
        <f t="shared" si="326"/>
        <v/>
      </c>
      <c r="AX1159" t="str">
        <f t="shared" si="327"/>
        <v/>
      </c>
      <c r="AY1159" t="str">
        <f t="shared" si="328"/>
        <v/>
      </c>
    </row>
    <row r="1160" spans="1:51" x14ac:dyDescent="0.35">
      <c r="A1160">
        <v>1152</v>
      </c>
      <c r="B1160">
        <v>1.6810011444418</v>
      </c>
      <c r="C1160">
        <v>-0.26985628741930801</v>
      </c>
      <c r="D1160">
        <v>0.40540056571879002</v>
      </c>
      <c r="E1160">
        <v>1.6810011444418</v>
      </c>
      <c r="F1160">
        <v>1.12081245960382</v>
      </c>
      <c r="G1160">
        <v>1.35609771467521</v>
      </c>
      <c r="H1160">
        <v>24.855519463417501</v>
      </c>
      <c r="I1160">
        <v>12.8582681639665</v>
      </c>
      <c r="J1160">
        <v>20.562204989162201</v>
      </c>
      <c r="K1160">
        <v>0.38399264293847701</v>
      </c>
      <c r="L1160">
        <v>0.45168383048592903</v>
      </c>
      <c r="M1160">
        <v>0.44589288844277503</v>
      </c>
      <c r="O1160">
        <v>1152</v>
      </c>
      <c r="P1160">
        <v>1.6810011444418105</v>
      </c>
      <c r="Q1160">
        <v>-0.26985628741930923</v>
      </c>
      <c r="R1160">
        <v>0.40540056571879074</v>
      </c>
      <c r="S1160">
        <v>1.6810011444418105</v>
      </c>
      <c r="T1160">
        <v>1.1208124588925039</v>
      </c>
      <c r="U1160">
        <v>1.3560977144523463</v>
      </c>
      <c r="V1160">
        <v>24.855519487200436</v>
      </c>
      <c r="W1160">
        <v>12.858268156858113</v>
      </c>
      <c r="X1160">
        <v>20.562204989986522</v>
      </c>
      <c r="Y1160">
        <v>0.38399264389532295</v>
      </c>
      <c r="Z1160">
        <v>0.45168382993309847</v>
      </c>
      <c r="AA1160">
        <v>0.44589288848286207</v>
      </c>
      <c r="AB1160" t="b">
        <f>ROUND(B1160,8)=ROUND(P1160,8)</f>
        <v>1</v>
      </c>
      <c r="AC1160" t="b">
        <f>ROUND(C1160,8)=ROUND(Q1160,8)</f>
        <v>1</v>
      </c>
      <c r="AD1160" t="b">
        <f>ROUND(D1160,8)=ROUND(R1160,8)</f>
        <v>1</v>
      </c>
      <c r="AE1160" t="b">
        <f>ROUND(E1160,8)=ROUND(S1160,8)</f>
        <v>1</v>
      </c>
      <c r="AF1160" t="b">
        <f>ROUND(F1160,8)=ROUND(T1160,8)</f>
        <v>1</v>
      </c>
      <c r="AG1160" t="b">
        <f>ROUND(G1160,8)=ROUND(U1160,8)</f>
        <v>1</v>
      </c>
      <c r="AH1160" t="b">
        <f t="shared" si="311"/>
        <v>0</v>
      </c>
      <c r="AI1160" t="b">
        <f t="shared" si="312"/>
        <v>1</v>
      </c>
      <c r="AJ1160" t="b">
        <f t="shared" si="313"/>
        <v>1</v>
      </c>
      <c r="AK1160" t="b">
        <f t="shared" si="314"/>
        <v>1</v>
      </c>
      <c r="AL1160" t="b">
        <f t="shared" si="315"/>
        <v>1</v>
      </c>
      <c r="AM1160" t="b">
        <f t="shared" si="316"/>
        <v>1</v>
      </c>
      <c r="AN1160" t="str">
        <f t="shared" si="317"/>
        <v/>
      </c>
      <c r="AO1160" t="str">
        <f t="shared" si="318"/>
        <v/>
      </c>
      <c r="AP1160" t="str">
        <f t="shared" si="319"/>
        <v/>
      </c>
      <c r="AQ1160" t="str">
        <f t="shared" si="320"/>
        <v/>
      </c>
      <c r="AR1160" t="str">
        <f t="shared" si="321"/>
        <v/>
      </c>
      <c r="AS1160" t="str">
        <f t="shared" si="322"/>
        <v/>
      </c>
      <c r="AT1160">
        <f t="shared" si="323"/>
        <v>-2.3782934732707872E-8</v>
      </c>
      <c r="AU1160" t="str">
        <f t="shared" si="324"/>
        <v/>
      </c>
      <c r="AV1160" t="str">
        <f t="shared" si="325"/>
        <v/>
      </c>
      <c r="AW1160" t="str">
        <f t="shared" si="326"/>
        <v/>
      </c>
      <c r="AX1160" t="str">
        <f t="shared" si="327"/>
        <v/>
      </c>
      <c r="AY1160" t="str">
        <f t="shared" si="328"/>
        <v/>
      </c>
    </row>
    <row r="1161" spans="1:51" x14ac:dyDescent="0.35">
      <c r="A1161">
        <v>1153</v>
      </c>
      <c r="B1161">
        <v>-0.58328900632235003</v>
      </c>
      <c r="C1161">
        <v>0.40661233431141203</v>
      </c>
      <c r="D1161">
        <v>-1.33709777477847</v>
      </c>
      <c r="E1161">
        <v>-0.58328900632235003</v>
      </c>
      <c r="F1161">
        <v>-0.18895859248107899</v>
      </c>
      <c r="G1161">
        <v>-1.15325626813281</v>
      </c>
      <c r="H1161">
        <v>13.131521923265799</v>
      </c>
      <c r="I1161">
        <v>6.5912800437819703</v>
      </c>
      <c r="J1161">
        <v>8.4902290700281497</v>
      </c>
      <c r="K1161">
        <v>-0.25407160264617001</v>
      </c>
      <c r="L1161">
        <v>-0.21655564083978901</v>
      </c>
      <c r="M1161">
        <v>-0.43864581183138601</v>
      </c>
      <c r="O1161">
        <v>1153</v>
      </c>
      <c r="P1161">
        <v>-0.58328900632234904</v>
      </c>
      <c r="Q1161">
        <v>0.40661233431141264</v>
      </c>
      <c r="R1161">
        <v>-1.3370977747784758</v>
      </c>
      <c r="S1161">
        <v>-0.58328900632234904</v>
      </c>
      <c r="T1161">
        <v>-0.18895859210061217</v>
      </c>
      <c r="U1161">
        <v>-1.1532562682002605</v>
      </c>
      <c r="V1161">
        <v>13.131521915497412</v>
      </c>
      <c r="W1161">
        <v>6.5912800464947168</v>
      </c>
      <c r="X1161">
        <v>8.4902290683149459</v>
      </c>
      <c r="Y1161">
        <v>-0.25407160323775585</v>
      </c>
      <c r="Z1161">
        <v>-0.21655564042822389</v>
      </c>
      <c r="AA1161">
        <v>-0.43864581203317204</v>
      </c>
      <c r="AB1161" t="b">
        <f>ROUND(B1161,8)=ROUND(P1161,8)</f>
        <v>1</v>
      </c>
      <c r="AC1161" t="b">
        <f>ROUND(C1161,8)=ROUND(Q1161,8)</f>
        <v>1</v>
      </c>
      <c r="AD1161" t="b">
        <f>ROUND(D1161,8)=ROUND(R1161,8)</f>
        <v>1</v>
      </c>
      <c r="AE1161" t="b">
        <f>ROUND(E1161,8)=ROUND(S1161,8)</f>
        <v>1</v>
      </c>
      <c r="AF1161" t="b">
        <f>ROUND(F1161,8)=ROUND(T1161,8)</f>
        <v>1</v>
      </c>
      <c r="AG1161" t="b">
        <f>ROUND(G1161,8)=ROUND(U1161,8)</f>
        <v>1</v>
      </c>
      <c r="AH1161" t="b">
        <f t="shared" si="311"/>
        <v>1</v>
      </c>
      <c r="AI1161" t="b">
        <f t="shared" si="312"/>
        <v>0</v>
      </c>
      <c r="AJ1161" t="b">
        <f t="shared" si="313"/>
        <v>1</v>
      </c>
      <c r="AK1161" t="b">
        <f t="shared" si="314"/>
        <v>1</v>
      </c>
      <c r="AL1161" t="b">
        <f t="shared" si="315"/>
        <v>1</v>
      </c>
      <c r="AM1161" t="b">
        <f t="shared" si="316"/>
        <v>1</v>
      </c>
      <c r="AN1161" t="str">
        <f t="shared" si="317"/>
        <v/>
      </c>
      <c r="AO1161" t="str">
        <f t="shared" si="318"/>
        <v/>
      </c>
      <c r="AP1161" t="str">
        <f t="shared" si="319"/>
        <v/>
      </c>
      <c r="AQ1161" t="str">
        <f t="shared" si="320"/>
        <v/>
      </c>
      <c r="AR1161" t="str">
        <f t="shared" si="321"/>
        <v/>
      </c>
      <c r="AS1161" t="str">
        <f t="shared" si="322"/>
        <v/>
      </c>
      <c r="AT1161" t="str">
        <f t="shared" si="323"/>
        <v/>
      </c>
      <c r="AU1161">
        <f t="shared" si="324"/>
        <v>-2.7127464719001182E-9</v>
      </c>
      <c r="AV1161" t="str">
        <f t="shared" si="325"/>
        <v/>
      </c>
      <c r="AW1161" t="str">
        <f t="shared" si="326"/>
        <v/>
      </c>
      <c r="AX1161" t="str">
        <f t="shared" si="327"/>
        <v/>
      </c>
      <c r="AY1161" t="str">
        <f t="shared" si="328"/>
        <v/>
      </c>
    </row>
    <row r="1162" spans="1:51" x14ac:dyDescent="0.35">
      <c r="A1162">
        <v>1154</v>
      </c>
      <c r="B1162">
        <v>0.80714422003050301</v>
      </c>
      <c r="C1162">
        <v>1.4552165676334701</v>
      </c>
      <c r="D1162">
        <v>1.36683100756673</v>
      </c>
      <c r="E1162">
        <v>0.80714422003050301</v>
      </c>
      <c r="F1162">
        <v>1.5506437143590199</v>
      </c>
      <c r="G1162">
        <v>1.8891788278669199</v>
      </c>
      <c r="H1162">
        <v>19.430264308032999</v>
      </c>
      <c r="I1162">
        <v>16.011145452555699</v>
      </c>
      <c r="J1162">
        <v>24.812906752479101</v>
      </c>
      <c r="K1162">
        <v>0.137744670241494</v>
      </c>
      <c r="L1162">
        <v>0.67098185969467095</v>
      </c>
      <c r="M1162">
        <v>0.63380215841179099</v>
      </c>
      <c r="O1162">
        <v>1154</v>
      </c>
      <c r="P1162">
        <v>0.80714422003050412</v>
      </c>
      <c r="Q1162">
        <v>1.4552165676334805</v>
      </c>
      <c r="R1162">
        <v>1.3668310075667298</v>
      </c>
      <c r="S1162">
        <v>0.80714422003050412</v>
      </c>
      <c r="T1162">
        <v>1.5506437146941958</v>
      </c>
      <c r="U1162">
        <v>1.8891788280225152</v>
      </c>
      <c r="V1162">
        <v>19.430264315013595</v>
      </c>
      <c r="W1162">
        <v>16.011145450112501</v>
      </c>
      <c r="X1162">
        <v>24.812906758347747</v>
      </c>
      <c r="Y1162">
        <v>0.13774467060075427</v>
      </c>
      <c r="Z1162">
        <v>0.67098185954207201</v>
      </c>
      <c r="AA1162">
        <v>0.63380215864830458</v>
      </c>
      <c r="AB1162" t="b">
        <f>ROUND(B1162,8)=ROUND(P1162,8)</f>
        <v>1</v>
      </c>
      <c r="AC1162" t="b">
        <f>ROUND(C1162,8)=ROUND(Q1162,8)</f>
        <v>1</v>
      </c>
      <c r="AD1162" t="b">
        <f>ROUND(D1162,8)=ROUND(R1162,8)</f>
        <v>1</v>
      </c>
      <c r="AE1162" t="b">
        <f>ROUND(E1162,8)=ROUND(S1162,8)</f>
        <v>1</v>
      </c>
      <c r="AF1162" t="b">
        <f>ROUND(F1162,8)=ROUND(T1162,8)</f>
        <v>1</v>
      </c>
      <c r="AG1162" t="b">
        <f>ROUND(G1162,8)=ROUND(U1162,8)</f>
        <v>1</v>
      </c>
      <c r="AH1162" t="b">
        <f t="shared" ref="AH1162:AH1225" si="329">ROUND(H1162,8)=ROUND(V1162,8)</f>
        <v>0</v>
      </c>
      <c r="AI1162" t="b">
        <f t="shared" ref="AI1162:AI1225" si="330">ROUND(I1162,8)=ROUND(W1162,8)</f>
        <v>1</v>
      </c>
      <c r="AJ1162" t="b">
        <f t="shared" ref="AJ1162:AJ1225" si="331">ROUND(J1162,8)=ROUND(X1162,8)</f>
        <v>0</v>
      </c>
      <c r="AK1162" t="b">
        <f t="shared" ref="AK1162:AK1225" si="332">ROUND(K1162,8)=ROUND(Y1162,8)</f>
        <v>1</v>
      </c>
      <c r="AL1162" t="b">
        <f t="shared" ref="AL1162:AL1225" si="333">ROUND(L1162,8)=ROUND(Z1162,8)</f>
        <v>1</v>
      </c>
      <c r="AM1162" t="b">
        <f t="shared" ref="AM1162:AM1225" si="334">ROUND(M1162,8)=ROUND(AA1162,8)</f>
        <v>1</v>
      </c>
      <c r="AN1162" t="str">
        <f t="shared" ref="AN1162:AN1225" si="335">IF(AB1162=TRUE,"",B1162-P1162)</f>
        <v/>
      </c>
      <c r="AO1162" t="str">
        <f t="shared" ref="AO1162:AO1225" si="336">IF(AC1162=TRUE,"",C1162-Q1162)</f>
        <v/>
      </c>
      <c r="AP1162" t="str">
        <f t="shared" ref="AP1162:AP1225" si="337">IF(AD1162=TRUE,"",D1162-R1162)</f>
        <v/>
      </c>
      <c r="AQ1162" t="str">
        <f t="shared" ref="AQ1162:AQ1225" si="338">IF(AE1162=TRUE,"",E1162-S1162)</f>
        <v/>
      </c>
      <c r="AR1162" t="str">
        <f t="shared" ref="AR1162:AR1225" si="339">IF(AF1162=TRUE,"",F1162-T1162)</f>
        <v/>
      </c>
      <c r="AS1162" t="str">
        <f t="shared" ref="AS1162:AS1225" si="340">IF(AG1162=TRUE,"",G1162-U1162)</f>
        <v/>
      </c>
      <c r="AT1162">
        <f t="shared" ref="AT1162:AT1225" si="341">IF(AH1162=TRUE,"",H1162-V1162)</f>
        <v>-6.9805956570689887E-9</v>
      </c>
      <c r="AU1162" t="str">
        <f t="shared" ref="AU1162:AU1225" si="342">IF(AI1162=TRUE,"",I1162-W1162)</f>
        <v/>
      </c>
      <c r="AV1162">
        <f t="shared" ref="AV1162:AV1225" si="343">IF(AJ1162=TRUE,"",J1162-X1162)</f>
        <v>-5.8686460135959351E-9</v>
      </c>
      <c r="AW1162" t="str">
        <f t="shared" ref="AW1162:AW1225" si="344">IF(AK1162=TRUE,"",K1162-Y1162)</f>
        <v/>
      </c>
      <c r="AX1162" t="str">
        <f t="shared" ref="AX1162:AX1225" si="345">IF(AL1162=TRUE,"",L1162-Z1162)</f>
        <v/>
      </c>
      <c r="AY1162" t="str">
        <f t="shared" ref="AY1162:AY1225" si="346">IF(AM1162=TRUE,"",M1162-AA1162)</f>
        <v/>
      </c>
    </row>
    <row r="1163" spans="1:51" x14ac:dyDescent="0.35">
      <c r="A1163">
        <v>1155</v>
      </c>
      <c r="B1163">
        <v>0.33751827145783098</v>
      </c>
      <c r="C1163">
        <v>-0.81025665075652098</v>
      </c>
      <c r="D1163">
        <v>-1.40955866653938</v>
      </c>
      <c r="E1163">
        <v>0.33751827145783098</v>
      </c>
      <c r="F1163">
        <v>-0.25799309633308398</v>
      </c>
      <c r="G1163">
        <v>-0.92337315510640205</v>
      </c>
      <c r="H1163">
        <v>17.021783600559498</v>
      </c>
      <c r="I1163">
        <v>6.3631686428857597</v>
      </c>
      <c r="J1163">
        <v>9.2068612355110506</v>
      </c>
      <c r="K1163">
        <v>5.4067159020874398E-3</v>
      </c>
      <c r="L1163">
        <v>-0.251776743248385</v>
      </c>
      <c r="M1163">
        <v>-0.35761280038522297</v>
      </c>
      <c r="O1163">
        <v>1155</v>
      </c>
      <c r="P1163">
        <v>0.33751827145783203</v>
      </c>
      <c r="Q1163">
        <v>-0.81025665075652364</v>
      </c>
      <c r="R1163">
        <v>-1.4095586665393827</v>
      </c>
      <c r="S1163">
        <v>0.33751827145783203</v>
      </c>
      <c r="T1163">
        <v>-0.25799309679875909</v>
      </c>
      <c r="U1163">
        <v>-0.92337315540474751</v>
      </c>
      <c r="V1163">
        <v>17.021783601208178</v>
      </c>
      <c r="W1163">
        <v>6.3631686428942871</v>
      </c>
      <c r="X1163">
        <v>9.206861233154104</v>
      </c>
      <c r="Y1163">
        <v>5.4067159401942093E-3</v>
      </c>
      <c r="Z1163">
        <v>-0.25177674324704663</v>
      </c>
      <c r="AA1163">
        <v>-0.35761280064122203</v>
      </c>
      <c r="AB1163" t="b">
        <f>ROUND(B1163,8)=ROUND(P1163,8)</f>
        <v>1</v>
      </c>
      <c r="AC1163" t="b">
        <f>ROUND(C1163,8)=ROUND(Q1163,8)</f>
        <v>1</v>
      </c>
      <c r="AD1163" t="b">
        <f>ROUND(D1163,8)=ROUND(R1163,8)</f>
        <v>1</v>
      </c>
      <c r="AE1163" t="b">
        <f>ROUND(E1163,8)=ROUND(S1163,8)</f>
        <v>1</v>
      </c>
      <c r="AF1163" t="b">
        <f>ROUND(F1163,8)=ROUND(T1163,8)</f>
        <v>1</v>
      </c>
      <c r="AG1163" t="b">
        <f>ROUND(G1163,8)=ROUND(U1163,8)</f>
        <v>1</v>
      </c>
      <c r="AH1163" t="b">
        <f t="shared" si="329"/>
        <v>1</v>
      </c>
      <c r="AI1163" t="b">
        <f t="shared" si="330"/>
        <v>1</v>
      </c>
      <c r="AJ1163" t="b">
        <f t="shared" si="331"/>
        <v>0</v>
      </c>
      <c r="AK1163" t="b">
        <f t="shared" si="332"/>
        <v>1</v>
      </c>
      <c r="AL1163" t="b">
        <f t="shared" si="333"/>
        <v>1</v>
      </c>
      <c r="AM1163" t="b">
        <f t="shared" si="334"/>
        <v>1</v>
      </c>
      <c r="AN1163" t="str">
        <f t="shared" si="335"/>
        <v/>
      </c>
      <c r="AO1163" t="str">
        <f t="shared" si="336"/>
        <v/>
      </c>
      <c r="AP1163" t="str">
        <f t="shared" si="337"/>
        <v/>
      </c>
      <c r="AQ1163" t="str">
        <f t="shared" si="338"/>
        <v/>
      </c>
      <c r="AR1163" t="str">
        <f t="shared" si="339"/>
        <v/>
      </c>
      <c r="AS1163" t="str">
        <f t="shared" si="340"/>
        <v/>
      </c>
      <c r="AT1163" t="str">
        <f t="shared" si="341"/>
        <v/>
      </c>
      <c r="AU1163" t="str">
        <f t="shared" si="342"/>
        <v/>
      </c>
      <c r="AV1163">
        <f t="shared" si="343"/>
        <v>2.3569466378603465E-9</v>
      </c>
      <c r="AW1163" t="str">
        <f t="shared" si="344"/>
        <v/>
      </c>
      <c r="AX1163" t="str">
        <f t="shared" si="345"/>
        <v/>
      </c>
      <c r="AY1163" t="str">
        <f t="shared" si="346"/>
        <v/>
      </c>
    </row>
    <row r="1164" spans="1:51" x14ac:dyDescent="0.35">
      <c r="A1164">
        <v>1156</v>
      </c>
      <c r="B1164">
        <v>0.57322060720978696</v>
      </c>
      <c r="C1164">
        <v>2.5762129211715301</v>
      </c>
      <c r="D1164">
        <v>0.31573233858006899</v>
      </c>
      <c r="E1164">
        <v>0.57322060720978696</v>
      </c>
      <c r="F1164">
        <v>2.0868564329044799</v>
      </c>
      <c r="G1164">
        <v>1.3806151342491499</v>
      </c>
      <c r="H1164">
        <v>18.190755150825499</v>
      </c>
      <c r="I1164">
        <v>21.049113769077199</v>
      </c>
      <c r="J1164">
        <v>20.740679975621902</v>
      </c>
      <c r="K1164">
        <v>7.1826310137108898E-2</v>
      </c>
      <c r="L1164">
        <v>0.94455524718752304</v>
      </c>
      <c r="M1164">
        <v>0.45453519502549999</v>
      </c>
      <c r="O1164">
        <v>1156</v>
      </c>
      <c r="P1164">
        <v>0.57322060720978851</v>
      </c>
      <c r="Q1164">
        <v>2.5762129211715497</v>
      </c>
      <c r="R1164">
        <v>0.31573233858007033</v>
      </c>
      <c r="S1164">
        <v>0.57322060720978851</v>
      </c>
      <c r="T1164">
        <v>2.086856433801294</v>
      </c>
      <c r="U1164">
        <v>1.3806151343679565</v>
      </c>
      <c r="V1164">
        <v>18.190755154450827</v>
      </c>
      <c r="W1164">
        <v>21.049113768386182</v>
      </c>
      <c r="X1164">
        <v>20.740679979011404</v>
      </c>
      <c r="Y1164">
        <v>7.182631033640044E-2</v>
      </c>
      <c r="Z1164">
        <v>0.94455524715469463</v>
      </c>
      <c r="AA1164">
        <v>0.45453519518892321</v>
      </c>
      <c r="AB1164" t="b">
        <f>ROUND(B1164,8)=ROUND(P1164,8)</f>
        <v>1</v>
      </c>
      <c r="AC1164" t="b">
        <f>ROUND(C1164,8)=ROUND(Q1164,8)</f>
        <v>1</v>
      </c>
      <c r="AD1164" t="b">
        <f>ROUND(D1164,8)=ROUND(R1164,8)</f>
        <v>1</v>
      </c>
      <c r="AE1164" t="b">
        <f>ROUND(E1164,8)=ROUND(S1164,8)</f>
        <v>1</v>
      </c>
      <c r="AF1164" t="b">
        <f>ROUND(F1164,8)=ROUND(T1164,8)</f>
        <v>1</v>
      </c>
      <c r="AG1164" t="b">
        <f>ROUND(G1164,8)=ROUND(U1164,8)</f>
        <v>1</v>
      </c>
      <c r="AH1164" t="b">
        <f t="shared" si="329"/>
        <v>1</v>
      </c>
      <c r="AI1164" t="b">
        <f t="shared" si="330"/>
        <v>1</v>
      </c>
      <c r="AJ1164" t="b">
        <f t="shared" si="331"/>
        <v>1</v>
      </c>
      <c r="AK1164" t="b">
        <f t="shared" si="332"/>
        <v>1</v>
      </c>
      <c r="AL1164" t="b">
        <f t="shared" si="333"/>
        <v>1</v>
      </c>
      <c r="AM1164" t="b">
        <f t="shared" si="334"/>
        <v>1</v>
      </c>
      <c r="AN1164" t="str">
        <f t="shared" si="335"/>
        <v/>
      </c>
      <c r="AO1164" t="str">
        <f t="shared" si="336"/>
        <v/>
      </c>
      <c r="AP1164" t="str">
        <f t="shared" si="337"/>
        <v/>
      </c>
      <c r="AQ1164" t="str">
        <f t="shared" si="338"/>
        <v/>
      </c>
      <c r="AR1164" t="str">
        <f t="shared" si="339"/>
        <v/>
      </c>
      <c r="AS1164" t="str">
        <f t="shared" si="340"/>
        <v/>
      </c>
      <c r="AT1164" t="str">
        <f t="shared" si="341"/>
        <v/>
      </c>
      <c r="AU1164" t="str">
        <f t="shared" si="342"/>
        <v/>
      </c>
      <c r="AV1164" t="str">
        <f t="shared" si="343"/>
        <v/>
      </c>
      <c r="AW1164" t="str">
        <f t="shared" si="344"/>
        <v/>
      </c>
      <c r="AX1164" t="str">
        <f t="shared" si="345"/>
        <v/>
      </c>
      <c r="AY1164" t="str">
        <f t="shared" si="346"/>
        <v/>
      </c>
    </row>
    <row r="1165" spans="1:51" x14ac:dyDescent="0.35">
      <c r="A1165">
        <v>1157</v>
      </c>
      <c r="B1165">
        <v>0.934850358881266</v>
      </c>
      <c r="C1165">
        <v>-1.2541362838369601</v>
      </c>
      <c r="D1165">
        <v>-0.34308503528007001</v>
      </c>
      <c r="E1165">
        <v>0.934850358881266</v>
      </c>
      <c r="F1165">
        <v>-8.2040012903150203E-2</v>
      </c>
      <c r="G1165">
        <v>5.2749949076813497E-2</v>
      </c>
      <c r="H1165">
        <v>20.142232676526199</v>
      </c>
      <c r="I1165">
        <v>6.9608177648693603</v>
      </c>
      <c r="J1165">
        <v>12.9880415032125</v>
      </c>
      <c r="K1165">
        <v>0.17373154282266101</v>
      </c>
      <c r="L1165">
        <v>-0.16200624842626599</v>
      </c>
      <c r="M1165">
        <v>-1.35327432082688E-2</v>
      </c>
      <c r="O1165">
        <v>1157</v>
      </c>
      <c r="P1165">
        <v>0.93485035888126844</v>
      </c>
      <c r="Q1165">
        <v>-1.2541362838369641</v>
      </c>
      <c r="R1165">
        <v>-0.34308503528007039</v>
      </c>
      <c r="S1165">
        <v>0.93485035888126844</v>
      </c>
      <c r="T1165">
        <v>-8.2040013770183329E-2</v>
      </c>
      <c r="U1165">
        <v>5.2749948804087204E-2</v>
      </c>
      <c r="V1165">
        <v>20.14223268552163</v>
      </c>
      <c r="W1165">
        <v>6.9608177630723729</v>
      </c>
      <c r="X1165">
        <v>12.988041501503723</v>
      </c>
      <c r="Y1165">
        <v>0.17373154326925272</v>
      </c>
      <c r="Z1165">
        <v>-0.16200624868442448</v>
      </c>
      <c r="AA1165">
        <v>-1.3532743339840064E-2</v>
      </c>
      <c r="AB1165" t="b">
        <f>ROUND(B1165,8)=ROUND(P1165,8)</f>
        <v>1</v>
      </c>
      <c r="AC1165" t="b">
        <f>ROUND(C1165,8)=ROUND(Q1165,8)</f>
        <v>1</v>
      </c>
      <c r="AD1165" t="b">
        <f>ROUND(D1165,8)=ROUND(R1165,8)</f>
        <v>1</v>
      </c>
      <c r="AE1165" t="b">
        <f>ROUND(E1165,8)=ROUND(S1165,8)</f>
        <v>1</v>
      </c>
      <c r="AF1165" t="b">
        <f>ROUND(F1165,8)=ROUND(T1165,8)</f>
        <v>1</v>
      </c>
      <c r="AG1165" t="b">
        <f>ROUND(G1165,8)=ROUND(U1165,8)</f>
        <v>1</v>
      </c>
      <c r="AH1165" t="b">
        <f t="shared" si="329"/>
        <v>0</v>
      </c>
      <c r="AI1165" t="b">
        <f t="shared" si="330"/>
        <v>1</v>
      </c>
      <c r="AJ1165" t="b">
        <f t="shared" si="331"/>
        <v>1</v>
      </c>
      <c r="AK1165" t="b">
        <f t="shared" si="332"/>
        <v>1</v>
      </c>
      <c r="AL1165" t="b">
        <f t="shared" si="333"/>
        <v>1</v>
      </c>
      <c r="AM1165" t="b">
        <f t="shared" si="334"/>
        <v>1</v>
      </c>
      <c r="AN1165" t="str">
        <f t="shared" si="335"/>
        <v/>
      </c>
      <c r="AO1165" t="str">
        <f t="shared" si="336"/>
        <v/>
      </c>
      <c r="AP1165" t="str">
        <f t="shared" si="337"/>
        <v/>
      </c>
      <c r="AQ1165" t="str">
        <f t="shared" si="338"/>
        <v/>
      </c>
      <c r="AR1165" t="str">
        <f t="shared" si="339"/>
        <v/>
      </c>
      <c r="AS1165" t="str">
        <f t="shared" si="340"/>
        <v/>
      </c>
      <c r="AT1165">
        <f t="shared" si="341"/>
        <v>-8.9954319548724015E-9</v>
      </c>
      <c r="AU1165" t="str">
        <f t="shared" si="342"/>
        <v/>
      </c>
      <c r="AV1165" t="str">
        <f t="shared" si="343"/>
        <v/>
      </c>
      <c r="AW1165" t="str">
        <f t="shared" si="344"/>
        <v/>
      </c>
      <c r="AX1165" t="str">
        <f t="shared" si="345"/>
        <v/>
      </c>
      <c r="AY1165" t="str">
        <f t="shared" si="346"/>
        <v/>
      </c>
    </row>
    <row r="1166" spans="1:51" x14ac:dyDescent="0.35">
      <c r="A1166">
        <v>1158</v>
      </c>
      <c r="B1166">
        <v>1.32060394596704</v>
      </c>
      <c r="C1166">
        <v>0.16052758514446899</v>
      </c>
      <c r="D1166">
        <v>0.29055626180247301</v>
      </c>
      <c r="E1166">
        <v>1.32060394596704</v>
      </c>
      <c r="F1166">
        <v>1.11851441069219</v>
      </c>
      <c r="G1166">
        <v>1.15932536735041</v>
      </c>
      <c r="H1166">
        <v>22.455193707223302</v>
      </c>
      <c r="I1166">
        <v>12.8432012636958</v>
      </c>
      <c r="J1166">
        <v>19.184316603350702</v>
      </c>
      <c r="K1166">
        <v>0.28243473682029901</v>
      </c>
      <c r="L1166">
        <v>0.45051137596622798</v>
      </c>
      <c r="M1166">
        <v>0.37653130871148299</v>
      </c>
      <c r="O1166">
        <v>1158</v>
      </c>
      <c r="P1166">
        <v>1.3206039459670447</v>
      </c>
      <c r="Q1166">
        <v>0.16052758514446994</v>
      </c>
      <c r="R1166">
        <v>0.29055626180247263</v>
      </c>
      <c r="S1166">
        <v>1.3206039459670447</v>
      </c>
      <c r="T1166">
        <v>1.118514410292446</v>
      </c>
      <c r="U1166">
        <v>1.1593253671952626</v>
      </c>
      <c r="V1166">
        <v>22.455193723175199</v>
      </c>
      <c r="W1166">
        <v>12.8432012586465</v>
      </c>
      <c r="X1166">
        <v>19.184316604131467</v>
      </c>
      <c r="Y1166">
        <v>0.28243473753068782</v>
      </c>
      <c r="Z1166">
        <v>0.45051137557307674</v>
      </c>
      <c r="AA1166">
        <v>0.37653130875217711</v>
      </c>
      <c r="AB1166" t="b">
        <f>ROUND(B1166,8)=ROUND(P1166,8)</f>
        <v>1</v>
      </c>
      <c r="AC1166" t="b">
        <f>ROUND(C1166,8)=ROUND(Q1166,8)</f>
        <v>1</v>
      </c>
      <c r="AD1166" t="b">
        <f>ROUND(D1166,8)=ROUND(R1166,8)</f>
        <v>1</v>
      </c>
      <c r="AE1166" t="b">
        <f>ROUND(E1166,8)=ROUND(S1166,8)</f>
        <v>1</v>
      </c>
      <c r="AF1166" t="b">
        <f>ROUND(F1166,8)=ROUND(T1166,8)</f>
        <v>1</v>
      </c>
      <c r="AG1166" t="b">
        <f>ROUND(G1166,8)=ROUND(U1166,8)</f>
        <v>1</v>
      </c>
      <c r="AH1166" t="b">
        <f t="shared" si="329"/>
        <v>0</v>
      </c>
      <c r="AI1166" t="b">
        <f t="shared" si="330"/>
        <v>1</v>
      </c>
      <c r="AJ1166" t="b">
        <f t="shared" si="331"/>
        <v>1</v>
      </c>
      <c r="AK1166" t="b">
        <f t="shared" si="332"/>
        <v>1</v>
      </c>
      <c r="AL1166" t="b">
        <f t="shared" si="333"/>
        <v>1</v>
      </c>
      <c r="AM1166" t="b">
        <f t="shared" si="334"/>
        <v>1</v>
      </c>
      <c r="AN1166" t="str">
        <f t="shared" si="335"/>
        <v/>
      </c>
      <c r="AO1166" t="str">
        <f t="shared" si="336"/>
        <v/>
      </c>
      <c r="AP1166" t="str">
        <f t="shared" si="337"/>
        <v/>
      </c>
      <c r="AQ1166" t="str">
        <f t="shared" si="338"/>
        <v/>
      </c>
      <c r="AR1166" t="str">
        <f t="shared" si="339"/>
        <v/>
      </c>
      <c r="AS1166" t="str">
        <f t="shared" si="340"/>
        <v/>
      </c>
      <c r="AT1166">
        <f t="shared" si="341"/>
        <v>-1.5951897580634977E-8</v>
      </c>
      <c r="AU1166" t="str">
        <f t="shared" si="342"/>
        <v/>
      </c>
      <c r="AV1166" t="str">
        <f t="shared" si="343"/>
        <v/>
      </c>
      <c r="AW1166" t="str">
        <f t="shared" si="344"/>
        <v/>
      </c>
      <c r="AX1166" t="str">
        <f t="shared" si="345"/>
        <v/>
      </c>
      <c r="AY1166" t="str">
        <f t="shared" si="346"/>
        <v/>
      </c>
    </row>
    <row r="1167" spans="1:51" x14ac:dyDescent="0.35">
      <c r="A1167">
        <v>1159</v>
      </c>
      <c r="B1167">
        <v>0.448301092779407</v>
      </c>
      <c r="C1167">
        <v>0.818891997366893</v>
      </c>
      <c r="D1167">
        <v>-1.76300646160319</v>
      </c>
      <c r="E1167">
        <v>0.448301092779407</v>
      </c>
      <c r="F1167">
        <v>0.86805105692774198</v>
      </c>
      <c r="G1167">
        <v>-0.58525692393890705</v>
      </c>
      <c r="H1167">
        <v>17.561550627043701</v>
      </c>
      <c r="I1167">
        <v>11.3025603241345</v>
      </c>
      <c r="J1167">
        <v>10.372248313461499</v>
      </c>
      <c r="K1167">
        <v>3.6624692664665399E-2</v>
      </c>
      <c r="L1167">
        <v>0.32272606658746</v>
      </c>
      <c r="M1167">
        <v>-0.23842798480817901</v>
      </c>
      <c r="O1167">
        <v>1159</v>
      </c>
      <c r="P1167">
        <v>0.44830109277940705</v>
      </c>
      <c r="Q1167">
        <v>0.81889199736689311</v>
      </c>
      <c r="R1167">
        <v>-1.763006461603196</v>
      </c>
      <c r="S1167">
        <v>0.44830109277940705</v>
      </c>
      <c r="T1167">
        <v>0.86805105711844599</v>
      </c>
      <c r="U1167">
        <v>-0.58525692419914432</v>
      </c>
      <c r="V1167">
        <v>17.561550629043388</v>
      </c>
      <c r="W1167">
        <v>11.302560323976216</v>
      </c>
      <c r="X1167">
        <v>10.372248311360243</v>
      </c>
      <c r="Y1167">
        <v>3.6624692778530692E-2</v>
      </c>
      <c r="Z1167">
        <v>0.32272606657345498</v>
      </c>
      <c r="AA1167">
        <v>-0.23842798501077342</v>
      </c>
      <c r="AB1167" t="b">
        <f>ROUND(B1167,8)=ROUND(P1167,8)</f>
        <v>1</v>
      </c>
      <c r="AC1167" t="b">
        <f>ROUND(C1167,8)=ROUND(Q1167,8)</f>
        <v>1</v>
      </c>
      <c r="AD1167" t="b">
        <f>ROUND(D1167,8)=ROUND(R1167,8)</f>
        <v>1</v>
      </c>
      <c r="AE1167" t="b">
        <f>ROUND(E1167,8)=ROUND(S1167,8)</f>
        <v>1</v>
      </c>
      <c r="AF1167" t="b">
        <f>ROUND(F1167,8)=ROUND(T1167,8)</f>
        <v>1</v>
      </c>
      <c r="AG1167" t="b">
        <f>ROUND(G1167,8)=ROUND(U1167,8)</f>
        <v>1</v>
      </c>
      <c r="AH1167" t="b">
        <f t="shared" si="329"/>
        <v>1</v>
      </c>
      <c r="AI1167" t="b">
        <f t="shared" si="330"/>
        <v>1</v>
      </c>
      <c r="AJ1167" t="b">
        <f t="shared" si="331"/>
        <v>1</v>
      </c>
      <c r="AK1167" t="b">
        <f t="shared" si="332"/>
        <v>1</v>
      </c>
      <c r="AL1167" t="b">
        <f t="shared" si="333"/>
        <v>1</v>
      </c>
      <c r="AM1167" t="b">
        <f t="shared" si="334"/>
        <v>0</v>
      </c>
      <c r="AN1167" t="str">
        <f t="shared" si="335"/>
        <v/>
      </c>
      <c r="AO1167" t="str">
        <f t="shared" si="336"/>
        <v/>
      </c>
      <c r="AP1167" t="str">
        <f t="shared" si="337"/>
        <v/>
      </c>
      <c r="AQ1167" t="str">
        <f t="shared" si="338"/>
        <v/>
      </c>
      <c r="AR1167" t="str">
        <f t="shared" si="339"/>
        <v/>
      </c>
      <c r="AS1167" t="str">
        <f t="shared" si="340"/>
        <v/>
      </c>
      <c r="AT1167" t="str">
        <f t="shared" si="341"/>
        <v/>
      </c>
      <c r="AU1167" t="str">
        <f t="shared" si="342"/>
        <v/>
      </c>
      <c r="AV1167" t="str">
        <f t="shared" si="343"/>
        <v/>
      </c>
      <c r="AW1167" t="str">
        <f t="shared" si="344"/>
        <v/>
      </c>
      <c r="AX1167" t="str">
        <f t="shared" si="345"/>
        <v/>
      </c>
      <c r="AY1167">
        <f t="shared" si="346"/>
        <v>2.0259441346759388E-10</v>
      </c>
    </row>
    <row r="1168" spans="1:51" x14ac:dyDescent="0.35">
      <c r="A1168">
        <v>1160</v>
      </c>
      <c r="B1168">
        <v>0.133128869558202</v>
      </c>
      <c r="C1168">
        <v>1.6838522557233</v>
      </c>
      <c r="D1168">
        <v>-1.03491046334631</v>
      </c>
      <c r="E1168">
        <v>0.133128869558202</v>
      </c>
      <c r="F1168">
        <v>1.1781838636211901</v>
      </c>
      <c r="G1168">
        <v>-7.2314915444105607E-2</v>
      </c>
      <c r="H1168">
        <v>16.069099252445898</v>
      </c>
      <c r="I1168">
        <v>13.2402003306994</v>
      </c>
      <c r="J1168">
        <v>12.427902080443401</v>
      </c>
      <c r="K1168">
        <v>-5.2189069463393301E-2</v>
      </c>
      <c r="L1168">
        <v>0.48095447028877802</v>
      </c>
      <c r="M1168">
        <v>-5.7617680395770102E-2</v>
      </c>
      <c r="O1168">
        <v>1160</v>
      </c>
      <c r="P1168">
        <v>0.13312886955820327</v>
      </c>
      <c r="Q1168">
        <v>1.6838522557233095</v>
      </c>
      <c r="R1168">
        <v>-1.0349104633463171</v>
      </c>
      <c r="S1168">
        <v>0.13312886955820327</v>
      </c>
      <c r="T1168">
        <v>1.1781838642930076</v>
      </c>
      <c r="U1168">
        <v>-7.2314915499823496E-2</v>
      </c>
      <c r="V1168">
        <v>16.069099250812339</v>
      </c>
      <c r="W1168">
        <v>13.240200332486877</v>
      </c>
      <c r="X1168">
        <v>12.427902079575228</v>
      </c>
      <c r="Y1168">
        <v>-5.2189069565057616E-2</v>
      </c>
      <c r="Z1168">
        <v>0.48095447042377687</v>
      </c>
      <c r="AA1168">
        <v>-5.7617680465631746E-2</v>
      </c>
      <c r="AB1168" t="b">
        <f>ROUND(B1168,8)=ROUND(P1168,8)</f>
        <v>1</v>
      </c>
      <c r="AC1168" t="b">
        <f>ROUND(C1168,8)=ROUND(Q1168,8)</f>
        <v>1</v>
      </c>
      <c r="AD1168" t="b">
        <f>ROUND(D1168,8)=ROUND(R1168,8)</f>
        <v>1</v>
      </c>
      <c r="AE1168" t="b">
        <f>ROUND(E1168,8)=ROUND(S1168,8)</f>
        <v>1</v>
      </c>
      <c r="AF1168" t="b">
        <f>ROUND(F1168,8)=ROUND(T1168,8)</f>
        <v>1</v>
      </c>
      <c r="AG1168" t="b">
        <f>ROUND(G1168,8)=ROUND(U1168,8)</f>
        <v>1</v>
      </c>
      <c r="AH1168" t="b">
        <f t="shared" si="329"/>
        <v>1</v>
      </c>
      <c r="AI1168" t="b">
        <f t="shared" si="330"/>
        <v>1</v>
      </c>
      <c r="AJ1168" t="b">
        <f t="shared" si="331"/>
        <v>1</v>
      </c>
      <c r="AK1168" t="b">
        <f t="shared" si="332"/>
        <v>1</v>
      </c>
      <c r="AL1168" t="b">
        <f t="shared" si="333"/>
        <v>1</v>
      </c>
      <c r="AM1168" t="b">
        <f t="shared" si="334"/>
        <v>1</v>
      </c>
      <c r="AN1168" t="str">
        <f t="shared" si="335"/>
        <v/>
      </c>
      <c r="AO1168" t="str">
        <f t="shared" si="336"/>
        <v/>
      </c>
      <c r="AP1168" t="str">
        <f t="shared" si="337"/>
        <v/>
      </c>
      <c r="AQ1168" t="str">
        <f t="shared" si="338"/>
        <v/>
      </c>
      <c r="AR1168" t="str">
        <f t="shared" si="339"/>
        <v/>
      </c>
      <c r="AS1168" t="str">
        <f t="shared" si="340"/>
        <v/>
      </c>
      <c r="AT1168" t="str">
        <f t="shared" si="341"/>
        <v/>
      </c>
      <c r="AU1168" t="str">
        <f t="shared" si="342"/>
        <v/>
      </c>
      <c r="AV1168" t="str">
        <f t="shared" si="343"/>
        <v/>
      </c>
      <c r="AW1168" t="str">
        <f t="shared" si="344"/>
        <v/>
      </c>
      <c r="AX1168" t="str">
        <f t="shared" si="345"/>
        <v/>
      </c>
      <c r="AY1168" t="str">
        <f t="shared" si="346"/>
        <v/>
      </c>
    </row>
    <row r="1169" spans="1:51" x14ac:dyDescent="0.35">
      <c r="A1169">
        <v>1161</v>
      </c>
      <c r="B1169">
        <v>-0.986247918223217</v>
      </c>
      <c r="C1169">
        <v>-0.92784534062341395</v>
      </c>
      <c r="D1169">
        <v>0.40014677710605101</v>
      </c>
      <c r="E1169">
        <v>-0.986247918223217</v>
      </c>
      <c r="F1169">
        <v>-1.35150780364323</v>
      </c>
      <c r="G1169">
        <v>-0.70820512767473998</v>
      </c>
      <c r="H1169">
        <v>11.721960351097399</v>
      </c>
      <c r="I1169">
        <v>3.64231707797946</v>
      </c>
      <c r="J1169">
        <v>9.9323289433276791</v>
      </c>
      <c r="K1169">
        <v>-0.36762316053148197</v>
      </c>
      <c r="L1169">
        <v>-0.80968317180828497</v>
      </c>
      <c r="M1169">
        <v>-0.28176680630511303</v>
      </c>
      <c r="O1169">
        <v>1161</v>
      </c>
      <c r="P1169">
        <v>-0.98624791822321778</v>
      </c>
      <c r="Q1169">
        <v>-0.92784534062341373</v>
      </c>
      <c r="R1169">
        <v>0.40014677710605229</v>
      </c>
      <c r="S1169">
        <v>-0.98624791822321778</v>
      </c>
      <c r="T1169">
        <v>-1.3515078036897041</v>
      </c>
      <c r="U1169">
        <v>-0.70820512752546994</v>
      </c>
      <c r="V1169">
        <v>11.721960340932776</v>
      </c>
      <c r="W1169">
        <v>3.6423170800021305</v>
      </c>
      <c r="X1169">
        <v>9.9323289426048245</v>
      </c>
      <c r="Y1169">
        <v>-0.36762316139863049</v>
      </c>
      <c r="Z1169">
        <v>-0.8096831712529613</v>
      </c>
      <c r="AA1169">
        <v>-0.28176680637789203</v>
      </c>
      <c r="AB1169" t="b">
        <f>ROUND(B1169,8)=ROUND(P1169,8)</f>
        <v>1</v>
      </c>
      <c r="AC1169" t="b">
        <f>ROUND(C1169,8)=ROUND(Q1169,8)</f>
        <v>1</v>
      </c>
      <c r="AD1169" t="b">
        <f>ROUND(D1169,8)=ROUND(R1169,8)</f>
        <v>1</v>
      </c>
      <c r="AE1169" t="b">
        <f>ROUND(E1169,8)=ROUND(S1169,8)</f>
        <v>1</v>
      </c>
      <c r="AF1169" t="b">
        <f>ROUND(F1169,8)=ROUND(T1169,8)</f>
        <v>1</v>
      </c>
      <c r="AG1169" t="b">
        <f>ROUND(G1169,8)=ROUND(U1169,8)</f>
        <v>1</v>
      </c>
      <c r="AH1169" t="b">
        <f t="shared" si="329"/>
        <v>0</v>
      </c>
      <c r="AI1169" t="b">
        <f t="shared" si="330"/>
        <v>1</v>
      </c>
      <c r="AJ1169" t="b">
        <f t="shared" si="331"/>
        <v>1</v>
      </c>
      <c r="AK1169" t="b">
        <f t="shared" si="332"/>
        <v>1</v>
      </c>
      <c r="AL1169" t="b">
        <f t="shared" si="333"/>
        <v>1</v>
      </c>
      <c r="AM1169" t="b">
        <f t="shared" si="334"/>
        <v>1</v>
      </c>
      <c r="AN1169" t="str">
        <f t="shared" si="335"/>
        <v/>
      </c>
      <c r="AO1169" t="str">
        <f t="shared" si="336"/>
        <v/>
      </c>
      <c r="AP1169" t="str">
        <f t="shared" si="337"/>
        <v/>
      </c>
      <c r="AQ1169" t="str">
        <f t="shared" si="338"/>
        <v/>
      </c>
      <c r="AR1169" t="str">
        <f t="shared" si="339"/>
        <v/>
      </c>
      <c r="AS1169" t="str">
        <f t="shared" si="340"/>
        <v/>
      </c>
      <c r="AT1169">
        <f t="shared" si="341"/>
        <v>1.0164622921138289E-8</v>
      </c>
      <c r="AU1169" t="str">
        <f t="shared" si="342"/>
        <v/>
      </c>
      <c r="AV1169" t="str">
        <f t="shared" si="343"/>
        <v/>
      </c>
      <c r="AW1169" t="str">
        <f t="shared" si="344"/>
        <v/>
      </c>
      <c r="AX1169" t="str">
        <f t="shared" si="345"/>
        <v/>
      </c>
      <c r="AY1169" t="str">
        <f t="shared" si="346"/>
        <v/>
      </c>
    </row>
    <row r="1170" spans="1:51" x14ac:dyDescent="0.35">
      <c r="A1170">
        <v>1162</v>
      </c>
      <c r="B1170">
        <v>-0.47124231307277498</v>
      </c>
      <c r="C1170">
        <v>8.9335373598022294E-2</v>
      </c>
      <c r="D1170">
        <v>-2.6446351291657999</v>
      </c>
      <c r="E1170">
        <v>-0.47124231307277498</v>
      </c>
      <c r="F1170">
        <v>-0.30545898318646703</v>
      </c>
      <c r="G1170">
        <v>-2.0195099183146201</v>
      </c>
      <c r="H1170">
        <v>13.552753300205101</v>
      </c>
      <c r="I1170">
        <v>6.2109233927363796</v>
      </c>
      <c r="J1170">
        <v>6.2561471905501502</v>
      </c>
      <c r="K1170">
        <v>-0.222497473873664</v>
      </c>
      <c r="L1170">
        <v>-0.27599363144912897</v>
      </c>
      <c r="M1170">
        <v>-0.74399726208079897</v>
      </c>
      <c r="O1170">
        <v>1162</v>
      </c>
      <c r="P1170">
        <v>-0.47124231307277503</v>
      </c>
      <c r="Q1170">
        <v>8.9335373598023224E-2</v>
      </c>
      <c r="R1170">
        <v>-2.644635129165803</v>
      </c>
      <c r="S1170">
        <v>-0.47124231307277503</v>
      </c>
      <c r="T1170">
        <v>-0.30545898298121349</v>
      </c>
      <c r="U1170">
        <v>-2.0195099185998249</v>
      </c>
      <c r="V1170">
        <v>13.552753293225999</v>
      </c>
      <c r="W1170">
        <v>6.2109233949624256</v>
      </c>
      <c r="X1170">
        <v>6.2561471881668762</v>
      </c>
      <c r="Y1170">
        <v>-0.2224974743886271</v>
      </c>
      <c r="Z1170">
        <v>-0.27599363109072272</v>
      </c>
      <c r="AA1170">
        <v>-0.74399726246174969</v>
      </c>
      <c r="AB1170" t="b">
        <f>ROUND(B1170,8)=ROUND(P1170,8)</f>
        <v>1</v>
      </c>
      <c r="AC1170" t="b">
        <f>ROUND(C1170,8)=ROUND(Q1170,8)</f>
        <v>1</v>
      </c>
      <c r="AD1170" t="b">
        <f>ROUND(D1170,8)=ROUND(R1170,8)</f>
        <v>1</v>
      </c>
      <c r="AE1170" t="b">
        <f>ROUND(E1170,8)=ROUND(S1170,8)</f>
        <v>1</v>
      </c>
      <c r="AF1170" t="b">
        <f>ROUND(F1170,8)=ROUND(T1170,8)</f>
        <v>1</v>
      </c>
      <c r="AG1170" t="b">
        <f>ROUND(G1170,8)=ROUND(U1170,8)</f>
        <v>1</v>
      </c>
      <c r="AH1170" t="b">
        <f t="shared" si="329"/>
        <v>0</v>
      </c>
      <c r="AI1170" t="b">
        <f t="shared" si="330"/>
        <v>1</v>
      </c>
      <c r="AJ1170" t="b">
        <f t="shared" si="331"/>
        <v>1</v>
      </c>
      <c r="AK1170" t="b">
        <f t="shared" si="332"/>
        <v>1</v>
      </c>
      <c r="AL1170" t="b">
        <f t="shared" si="333"/>
        <v>1</v>
      </c>
      <c r="AM1170" t="b">
        <f t="shared" si="334"/>
        <v>1</v>
      </c>
      <c r="AN1170" t="str">
        <f t="shared" si="335"/>
        <v/>
      </c>
      <c r="AO1170" t="str">
        <f t="shared" si="336"/>
        <v/>
      </c>
      <c r="AP1170" t="str">
        <f t="shared" si="337"/>
        <v/>
      </c>
      <c r="AQ1170" t="str">
        <f t="shared" si="338"/>
        <v/>
      </c>
      <c r="AR1170" t="str">
        <f t="shared" si="339"/>
        <v/>
      </c>
      <c r="AS1170" t="str">
        <f t="shared" si="340"/>
        <v/>
      </c>
      <c r="AT1170">
        <f t="shared" si="341"/>
        <v>6.979101740967053E-9</v>
      </c>
      <c r="AU1170" t="str">
        <f t="shared" si="342"/>
        <v/>
      </c>
      <c r="AV1170" t="str">
        <f t="shared" si="343"/>
        <v/>
      </c>
      <c r="AW1170" t="str">
        <f t="shared" si="344"/>
        <v/>
      </c>
      <c r="AX1170" t="str">
        <f t="shared" si="345"/>
        <v/>
      </c>
      <c r="AY1170" t="str">
        <f t="shared" si="346"/>
        <v/>
      </c>
    </row>
    <row r="1171" spans="1:51" x14ac:dyDescent="0.35">
      <c r="A1171">
        <v>1163</v>
      </c>
      <c r="B1171">
        <v>0.64822294064911901</v>
      </c>
      <c r="C1171">
        <v>-1.1989428807018001</v>
      </c>
      <c r="D1171">
        <v>2.3798838040650998</v>
      </c>
      <c r="E1171">
        <v>0.64822294064911901</v>
      </c>
      <c r="F1171">
        <v>-0.26728470079522199</v>
      </c>
      <c r="G1171">
        <v>1.6372981052875</v>
      </c>
      <c r="H1171">
        <v>18.579312722883401</v>
      </c>
      <c r="I1171">
        <v>6.3330751986023603</v>
      </c>
      <c r="J1171">
        <v>22.7048113948718</v>
      </c>
      <c r="K1171">
        <v>9.2961546399521894E-2</v>
      </c>
      <c r="L1171">
        <v>-0.25651727927081702</v>
      </c>
      <c r="M1171">
        <v>0.54501506480087103</v>
      </c>
      <c r="O1171">
        <v>1163</v>
      </c>
      <c r="P1171">
        <v>0.64822294064911989</v>
      </c>
      <c r="Q1171">
        <v>-1.1989428807018039</v>
      </c>
      <c r="R1171">
        <v>2.3798838040651109</v>
      </c>
      <c r="S1171">
        <v>0.64822294064911989</v>
      </c>
      <c r="T1171">
        <v>-0.26728470153704742</v>
      </c>
      <c r="U1171">
        <v>1.6372981054378815</v>
      </c>
      <c r="V1171">
        <v>18.579312727539062</v>
      </c>
      <c r="W1171">
        <v>6.3330751977368811</v>
      </c>
      <c r="X1171">
        <v>22.70481139952398</v>
      </c>
      <c r="Y1171">
        <v>9.2961546650103588E-2</v>
      </c>
      <c r="Z1171">
        <v>-0.25651727940747898</v>
      </c>
      <c r="AA1171">
        <v>0.54501506500576713</v>
      </c>
      <c r="AB1171" t="b">
        <f>ROUND(B1171,8)=ROUND(P1171,8)</f>
        <v>1</v>
      </c>
      <c r="AC1171" t="b">
        <f>ROUND(C1171,8)=ROUND(Q1171,8)</f>
        <v>1</v>
      </c>
      <c r="AD1171" t="b">
        <f>ROUND(D1171,8)=ROUND(R1171,8)</f>
        <v>1</v>
      </c>
      <c r="AE1171" t="b">
        <f>ROUND(E1171,8)=ROUND(S1171,8)</f>
        <v>1</v>
      </c>
      <c r="AF1171" t="b">
        <f>ROUND(F1171,8)=ROUND(T1171,8)</f>
        <v>1</v>
      </c>
      <c r="AG1171" t="b">
        <f>ROUND(G1171,8)=ROUND(U1171,8)</f>
        <v>1</v>
      </c>
      <c r="AH1171" t="b">
        <f t="shared" si="329"/>
        <v>0</v>
      </c>
      <c r="AI1171" t="b">
        <f t="shared" si="330"/>
        <v>1</v>
      </c>
      <c r="AJ1171" t="b">
        <f t="shared" si="331"/>
        <v>0</v>
      </c>
      <c r="AK1171" t="b">
        <f t="shared" si="332"/>
        <v>1</v>
      </c>
      <c r="AL1171" t="b">
        <f t="shared" si="333"/>
        <v>1</v>
      </c>
      <c r="AM1171" t="b">
        <f t="shared" si="334"/>
        <v>0</v>
      </c>
      <c r="AN1171" t="str">
        <f t="shared" si="335"/>
        <v/>
      </c>
      <c r="AO1171" t="str">
        <f t="shared" si="336"/>
        <v/>
      </c>
      <c r="AP1171" t="str">
        <f t="shared" si="337"/>
        <v/>
      </c>
      <c r="AQ1171" t="str">
        <f t="shared" si="338"/>
        <v/>
      </c>
      <c r="AR1171" t="str">
        <f t="shared" si="339"/>
        <v/>
      </c>
      <c r="AS1171" t="str">
        <f t="shared" si="340"/>
        <v/>
      </c>
      <c r="AT1171">
        <f t="shared" si="341"/>
        <v>-4.655660745811474E-9</v>
      </c>
      <c r="AU1171" t="str">
        <f t="shared" si="342"/>
        <v/>
      </c>
      <c r="AV1171">
        <f t="shared" si="343"/>
        <v>-4.6521790864062496E-9</v>
      </c>
      <c r="AW1171" t="str">
        <f t="shared" si="344"/>
        <v/>
      </c>
      <c r="AX1171" t="str">
        <f t="shared" si="345"/>
        <v/>
      </c>
      <c r="AY1171">
        <f t="shared" si="346"/>
        <v>-2.0489610008667114E-10</v>
      </c>
    </row>
    <row r="1172" spans="1:51" x14ac:dyDescent="0.35">
      <c r="A1172">
        <v>1164</v>
      </c>
      <c r="B1172">
        <v>0.27272373123210403</v>
      </c>
      <c r="C1172">
        <v>0.46024445839473199</v>
      </c>
      <c r="D1172">
        <v>0.25359235077820902</v>
      </c>
      <c r="E1172">
        <v>0.27272373123210403</v>
      </c>
      <c r="F1172">
        <v>0.50384722714635299</v>
      </c>
      <c r="G1172">
        <v>0.49364416916075798</v>
      </c>
      <c r="H1172">
        <v>16.7138075058729</v>
      </c>
      <c r="I1172">
        <v>9.3859517229741396</v>
      </c>
      <c r="J1172">
        <v>15.171865443449899</v>
      </c>
      <c r="K1172">
        <v>-1.28520215716325E-2</v>
      </c>
      <c r="L1172">
        <v>0.13691086302153099</v>
      </c>
      <c r="M1172">
        <v>0.14188096209728401</v>
      </c>
      <c r="O1172">
        <v>1164</v>
      </c>
      <c r="P1172">
        <v>0.27272373123210442</v>
      </c>
      <c r="Q1172">
        <v>0.46024445839473122</v>
      </c>
      <c r="R1172">
        <v>0.25359235077820941</v>
      </c>
      <c r="S1172">
        <v>0.27272373123210442</v>
      </c>
      <c r="T1172">
        <v>0.50384722724617181</v>
      </c>
      <c r="U1172">
        <v>0.49364416918264625</v>
      </c>
      <c r="V1172">
        <v>16.71380750576931</v>
      </c>
      <c r="W1172">
        <v>9.3859517234706722</v>
      </c>
      <c r="X1172">
        <v>15.171865443820122</v>
      </c>
      <c r="Y1172">
        <v>-1.2852021577835554E-2</v>
      </c>
      <c r="Z1172">
        <v>0.13691086307443309</v>
      </c>
      <c r="AA1172">
        <v>0.14188096212168649</v>
      </c>
      <c r="AB1172" t="b">
        <f>ROUND(B1172,8)=ROUND(P1172,8)</f>
        <v>1</v>
      </c>
      <c r="AC1172" t="b">
        <f>ROUND(C1172,8)=ROUND(Q1172,8)</f>
        <v>1</v>
      </c>
      <c r="AD1172" t="b">
        <f>ROUND(D1172,8)=ROUND(R1172,8)</f>
        <v>1</v>
      </c>
      <c r="AE1172" t="b">
        <f>ROUND(E1172,8)=ROUND(S1172,8)</f>
        <v>1</v>
      </c>
      <c r="AF1172" t="b">
        <f>ROUND(F1172,8)=ROUND(T1172,8)</f>
        <v>1</v>
      </c>
      <c r="AG1172" t="b">
        <f>ROUND(G1172,8)=ROUND(U1172,8)</f>
        <v>1</v>
      </c>
      <c r="AH1172" t="b">
        <f t="shared" si="329"/>
        <v>1</v>
      </c>
      <c r="AI1172" t="b">
        <f t="shared" si="330"/>
        <v>1</v>
      </c>
      <c r="AJ1172" t="b">
        <f t="shared" si="331"/>
        <v>1</v>
      </c>
      <c r="AK1172" t="b">
        <f t="shared" si="332"/>
        <v>1</v>
      </c>
      <c r="AL1172" t="b">
        <f t="shared" si="333"/>
        <v>1</v>
      </c>
      <c r="AM1172" t="b">
        <f t="shared" si="334"/>
        <v>1</v>
      </c>
      <c r="AN1172" t="str">
        <f t="shared" si="335"/>
        <v/>
      </c>
      <c r="AO1172" t="str">
        <f t="shared" si="336"/>
        <v/>
      </c>
      <c r="AP1172" t="str">
        <f t="shared" si="337"/>
        <v/>
      </c>
      <c r="AQ1172" t="str">
        <f t="shared" si="338"/>
        <v/>
      </c>
      <c r="AR1172" t="str">
        <f t="shared" si="339"/>
        <v/>
      </c>
      <c r="AS1172" t="str">
        <f t="shared" si="340"/>
        <v/>
      </c>
      <c r="AT1172" t="str">
        <f t="shared" si="341"/>
        <v/>
      </c>
      <c r="AU1172" t="str">
        <f t="shared" si="342"/>
        <v/>
      </c>
      <c r="AV1172" t="str">
        <f t="shared" si="343"/>
        <v/>
      </c>
      <c r="AW1172" t="str">
        <f t="shared" si="344"/>
        <v/>
      </c>
      <c r="AX1172" t="str">
        <f t="shared" si="345"/>
        <v/>
      </c>
      <c r="AY1172" t="str">
        <f t="shared" si="346"/>
        <v/>
      </c>
    </row>
    <row r="1173" spans="1:51" x14ac:dyDescent="0.35">
      <c r="A1173">
        <v>1165</v>
      </c>
      <c r="B1173">
        <v>0.62587632956382799</v>
      </c>
      <c r="C1173">
        <v>1.0577702562020199</v>
      </c>
      <c r="D1173">
        <v>-0.414664969458439</v>
      </c>
      <c r="E1173">
        <v>0.62587632956382799</v>
      </c>
      <c r="F1173">
        <v>1.15727463644246</v>
      </c>
      <c r="G1173">
        <v>0.48618105025101699</v>
      </c>
      <c r="H1173">
        <v>18.462683614314301</v>
      </c>
      <c r="I1173">
        <v>13.0997072772681</v>
      </c>
      <c r="J1173">
        <v>15.132004908414</v>
      </c>
      <c r="K1173">
        <v>8.6664396920380499E-2</v>
      </c>
      <c r="L1173">
        <v>0.470286673887641</v>
      </c>
      <c r="M1173">
        <v>0.139250238195578</v>
      </c>
      <c r="O1173">
        <v>1165</v>
      </c>
      <c r="P1173">
        <v>0.62587632956382799</v>
      </c>
      <c r="Q1173">
        <v>1.0577702562020193</v>
      </c>
      <c r="R1173">
        <v>-0.41466496945843795</v>
      </c>
      <c r="S1173">
        <v>0.62587632956382799</v>
      </c>
      <c r="T1173">
        <v>1.1572746366721969</v>
      </c>
      <c r="U1173">
        <v>0.48618105016409674</v>
      </c>
      <c r="V1173">
        <v>18.462683618658641</v>
      </c>
      <c r="W1173">
        <v>13.099707276167162</v>
      </c>
      <c r="X1173">
        <v>15.132004908189588</v>
      </c>
      <c r="Y1173">
        <v>8.6664397155680098E-2</v>
      </c>
      <c r="Z1173">
        <v>0.47028667380359601</v>
      </c>
      <c r="AA1173">
        <v>0.13925023818074378</v>
      </c>
      <c r="AB1173" t="b">
        <f>ROUND(B1173,8)=ROUND(P1173,8)</f>
        <v>1</v>
      </c>
      <c r="AC1173" t="b">
        <f>ROUND(C1173,8)=ROUND(Q1173,8)</f>
        <v>1</v>
      </c>
      <c r="AD1173" t="b">
        <f>ROUND(D1173,8)=ROUND(R1173,8)</f>
        <v>1</v>
      </c>
      <c r="AE1173" t="b">
        <f>ROUND(E1173,8)=ROUND(S1173,8)</f>
        <v>1</v>
      </c>
      <c r="AF1173" t="b">
        <f>ROUND(F1173,8)=ROUND(T1173,8)</f>
        <v>1</v>
      </c>
      <c r="AG1173" t="b">
        <f>ROUND(G1173,8)=ROUND(U1173,8)</f>
        <v>1</v>
      </c>
      <c r="AH1173" t="b">
        <f t="shared" si="329"/>
        <v>0</v>
      </c>
      <c r="AI1173" t="b">
        <f t="shared" si="330"/>
        <v>1</v>
      </c>
      <c r="AJ1173" t="b">
        <f t="shared" si="331"/>
        <v>1</v>
      </c>
      <c r="AK1173" t="b">
        <f t="shared" si="332"/>
        <v>1</v>
      </c>
      <c r="AL1173" t="b">
        <f t="shared" si="333"/>
        <v>1</v>
      </c>
      <c r="AM1173" t="b">
        <f t="shared" si="334"/>
        <v>1</v>
      </c>
      <c r="AN1173" t="str">
        <f t="shared" si="335"/>
        <v/>
      </c>
      <c r="AO1173" t="str">
        <f t="shared" si="336"/>
        <v/>
      </c>
      <c r="AP1173" t="str">
        <f t="shared" si="337"/>
        <v/>
      </c>
      <c r="AQ1173" t="str">
        <f t="shared" si="338"/>
        <v/>
      </c>
      <c r="AR1173" t="str">
        <f t="shared" si="339"/>
        <v/>
      </c>
      <c r="AS1173" t="str">
        <f t="shared" si="340"/>
        <v/>
      </c>
      <c r="AT1173">
        <f t="shared" si="341"/>
        <v>-4.3443399988518649E-9</v>
      </c>
      <c r="AU1173" t="str">
        <f t="shared" si="342"/>
        <v/>
      </c>
      <c r="AV1173" t="str">
        <f t="shared" si="343"/>
        <v/>
      </c>
      <c r="AW1173" t="str">
        <f t="shared" si="344"/>
        <v/>
      </c>
      <c r="AX1173" t="str">
        <f t="shared" si="345"/>
        <v/>
      </c>
      <c r="AY1173" t="str">
        <f t="shared" si="346"/>
        <v/>
      </c>
    </row>
    <row r="1174" spans="1:51" x14ac:dyDescent="0.35">
      <c r="A1174">
        <v>1166</v>
      </c>
      <c r="B1174">
        <v>1.3300905065494599</v>
      </c>
      <c r="C1174">
        <v>0.490757880570722</v>
      </c>
      <c r="D1174">
        <v>0.523884300465849</v>
      </c>
      <c r="E1174">
        <v>1.3300905065494599</v>
      </c>
      <c r="F1174">
        <v>1.3367874407261899</v>
      </c>
      <c r="G1174">
        <v>1.4168340510783901</v>
      </c>
      <c r="H1174">
        <v>22.5153025742807</v>
      </c>
      <c r="I1174">
        <v>14.3561228919441</v>
      </c>
      <c r="J1174">
        <v>21.007174712202701</v>
      </c>
      <c r="K1174">
        <v>0.28510799630481098</v>
      </c>
      <c r="L1174">
        <v>0.56187332274494395</v>
      </c>
      <c r="M1174">
        <v>0.46730223938710302</v>
      </c>
      <c r="O1174">
        <v>1166</v>
      </c>
      <c r="P1174">
        <v>1.3300905065494648</v>
      </c>
      <c r="Q1174">
        <v>0.49075788057072361</v>
      </c>
      <c r="R1174">
        <v>0.52388430046584999</v>
      </c>
      <c r="S1174">
        <v>1.3300905065494648</v>
      </c>
      <c r="T1174">
        <v>1.3367874404640918</v>
      </c>
      <c r="U1174">
        <v>1.4168340509749855</v>
      </c>
      <c r="V1174">
        <v>22.515302590421399</v>
      </c>
      <c r="W1174">
        <v>14.356122886333615</v>
      </c>
      <c r="X1174">
        <v>21.007174714080289</v>
      </c>
      <c r="Y1174">
        <v>0.28510799702168599</v>
      </c>
      <c r="Z1174">
        <v>0.56187332235413145</v>
      </c>
      <c r="AA1174">
        <v>0.46730223947647881</v>
      </c>
      <c r="AB1174" t="b">
        <f>ROUND(B1174,8)=ROUND(P1174,8)</f>
        <v>1</v>
      </c>
      <c r="AC1174" t="b">
        <f>ROUND(C1174,8)=ROUND(Q1174,8)</f>
        <v>1</v>
      </c>
      <c r="AD1174" t="b">
        <f>ROUND(D1174,8)=ROUND(R1174,8)</f>
        <v>1</v>
      </c>
      <c r="AE1174" t="b">
        <f>ROUND(E1174,8)=ROUND(S1174,8)</f>
        <v>1</v>
      </c>
      <c r="AF1174" t="b">
        <f>ROUND(F1174,8)=ROUND(T1174,8)</f>
        <v>1</v>
      </c>
      <c r="AG1174" t="b">
        <f>ROUND(G1174,8)=ROUND(U1174,8)</f>
        <v>1</v>
      </c>
      <c r="AH1174" t="b">
        <f t="shared" si="329"/>
        <v>0</v>
      </c>
      <c r="AI1174" t="b">
        <f t="shared" si="330"/>
        <v>1</v>
      </c>
      <c r="AJ1174" t="b">
        <f t="shared" si="331"/>
        <v>1</v>
      </c>
      <c r="AK1174" t="b">
        <f t="shared" si="332"/>
        <v>1</v>
      </c>
      <c r="AL1174" t="b">
        <f t="shared" si="333"/>
        <v>1</v>
      </c>
      <c r="AM1174" t="b">
        <f t="shared" si="334"/>
        <v>1</v>
      </c>
      <c r="AN1174" t="str">
        <f t="shared" si="335"/>
        <v/>
      </c>
      <c r="AO1174" t="str">
        <f t="shared" si="336"/>
        <v/>
      </c>
      <c r="AP1174" t="str">
        <f t="shared" si="337"/>
        <v/>
      </c>
      <c r="AQ1174" t="str">
        <f t="shared" si="338"/>
        <v/>
      </c>
      <c r="AR1174" t="str">
        <f t="shared" si="339"/>
        <v/>
      </c>
      <c r="AS1174" t="str">
        <f t="shared" si="340"/>
        <v/>
      </c>
      <c r="AT1174">
        <f t="shared" si="341"/>
        <v>-1.6140699443667472E-8</v>
      </c>
      <c r="AU1174" t="str">
        <f t="shared" si="342"/>
        <v/>
      </c>
      <c r="AV1174" t="str">
        <f t="shared" si="343"/>
        <v/>
      </c>
      <c r="AW1174" t="str">
        <f t="shared" si="344"/>
        <v/>
      </c>
      <c r="AX1174" t="str">
        <f t="shared" si="345"/>
        <v/>
      </c>
      <c r="AY1174" t="str">
        <f t="shared" si="346"/>
        <v/>
      </c>
    </row>
    <row r="1175" spans="1:51" x14ac:dyDescent="0.35">
      <c r="A1175">
        <v>1167</v>
      </c>
      <c r="B1175">
        <v>0.40835261612538898</v>
      </c>
      <c r="C1175">
        <v>-0.262009484340123</v>
      </c>
      <c r="D1175">
        <v>-0.79361846883726395</v>
      </c>
      <c r="E1175">
        <v>0.40835261612538898</v>
      </c>
      <c r="F1175">
        <v>0.14676046198919099</v>
      </c>
      <c r="G1175">
        <v>-0.30896611056234002</v>
      </c>
      <c r="H1175">
        <v>17.364964337360998</v>
      </c>
      <c r="I1175">
        <v>7.82270158068276</v>
      </c>
      <c r="J1175">
        <v>11.4332454090863</v>
      </c>
      <c r="K1175">
        <v>2.5367436340912201E-2</v>
      </c>
      <c r="L1175">
        <v>-4.5273245251586498E-2</v>
      </c>
      <c r="M1175">
        <v>-0.14103641764142899</v>
      </c>
      <c r="O1175">
        <v>1167</v>
      </c>
      <c r="P1175">
        <v>0.40835261612538887</v>
      </c>
      <c r="Q1175">
        <v>-0.26200948434012256</v>
      </c>
      <c r="R1175">
        <v>-0.79361846883726339</v>
      </c>
      <c r="S1175">
        <v>0.40835261612538887</v>
      </c>
      <c r="T1175">
        <v>0.14676046173250623</v>
      </c>
      <c r="U1175">
        <v>-0.30896611075187591</v>
      </c>
      <c r="V1175">
        <v>17.364964338863938</v>
      </c>
      <c r="W1175">
        <v>7.8227015805425575</v>
      </c>
      <c r="X1175">
        <v>11.433245407428464</v>
      </c>
      <c r="Y1175">
        <v>2.5367436427458763E-2</v>
      </c>
      <c r="Z1175">
        <v>-4.5273245269509717E-2</v>
      </c>
      <c r="AA1175">
        <v>-0.14103641778643794</v>
      </c>
      <c r="AB1175" t="b">
        <f>ROUND(B1175,8)=ROUND(P1175,8)</f>
        <v>1</v>
      </c>
      <c r="AC1175" t="b">
        <f>ROUND(C1175,8)=ROUND(Q1175,8)</f>
        <v>1</v>
      </c>
      <c r="AD1175" t="b">
        <f>ROUND(D1175,8)=ROUND(R1175,8)</f>
        <v>1</v>
      </c>
      <c r="AE1175" t="b">
        <f>ROUND(E1175,8)=ROUND(S1175,8)</f>
        <v>1</v>
      </c>
      <c r="AF1175" t="b">
        <f>ROUND(F1175,8)=ROUND(T1175,8)</f>
        <v>1</v>
      </c>
      <c r="AG1175" t="b">
        <f>ROUND(G1175,8)=ROUND(U1175,8)</f>
        <v>1</v>
      </c>
      <c r="AH1175" t="b">
        <f t="shared" si="329"/>
        <v>1</v>
      </c>
      <c r="AI1175" t="b">
        <f t="shared" si="330"/>
        <v>1</v>
      </c>
      <c r="AJ1175" t="b">
        <f t="shared" si="331"/>
        <v>1</v>
      </c>
      <c r="AK1175" t="b">
        <f t="shared" si="332"/>
        <v>1</v>
      </c>
      <c r="AL1175" t="b">
        <f t="shared" si="333"/>
        <v>1</v>
      </c>
      <c r="AM1175" t="b">
        <f t="shared" si="334"/>
        <v>1</v>
      </c>
      <c r="AN1175" t="str">
        <f t="shared" si="335"/>
        <v/>
      </c>
      <c r="AO1175" t="str">
        <f t="shared" si="336"/>
        <v/>
      </c>
      <c r="AP1175" t="str">
        <f t="shared" si="337"/>
        <v/>
      </c>
      <c r="AQ1175" t="str">
        <f t="shared" si="338"/>
        <v/>
      </c>
      <c r="AR1175" t="str">
        <f t="shared" si="339"/>
        <v/>
      </c>
      <c r="AS1175" t="str">
        <f t="shared" si="340"/>
        <v/>
      </c>
      <c r="AT1175" t="str">
        <f t="shared" si="341"/>
        <v/>
      </c>
      <c r="AU1175" t="str">
        <f t="shared" si="342"/>
        <v/>
      </c>
      <c r="AV1175" t="str">
        <f t="shared" si="343"/>
        <v/>
      </c>
      <c r="AW1175" t="str">
        <f t="shared" si="344"/>
        <v/>
      </c>
      <c r="AX1175" t="str">
        <f t="shared" si="345"/>
        <v/>
      </c>
      <c r="AY1175" t="str">
        <f t="shared" si="346"/>
        <v/>
      </c>
    </row>
    <row r="1176" spans="1:51" x14ac:dyDescent="0.35">
      <c r="A1176">
        <v>1168</v>
      </c>
      <c r="B1176">
        <v>0.46823890289818698</v>
      </c>
      <c r="C1176">
        <v>-0.16602662400170601</v>
      </c>
      <c r="D1176">
        <v>-1.1959819644718701</v>
      </c>
      <c r="E1176">
        <v>0.46823890289818698</v>
      </c>
      <c r="F1176">
        <v>0.254152526664297</v>
      </c>
      <c r="G1176">
        <v>-0.49952629915274099</v>
      </c>
      <c r="H1176">
        <v>17.660495485293801</v>
      </c>
      <c r="I1176">
        <v>8.2632744212241391</v>
      </c>
      <c r="J1176">
        <v>10.6904792996219</v>
      </c>
      <c r="K1176">
        <v>4.22430555620864E-2</v>
      </c>
      <c r="L1176">
        <v>9.5177171909226702E-3</v>
      </c>
      <c r="M1176">
        <v>-0.20820823265619701</v>
      </c>
      <c r="O1176">
        <v>1168</v>
      </c>
      <c r="P1176">
        <v>0.46823890289818598</v>
      </c>
      <c r="Q1176">
        <v>-0.16602662400170595</v>
      </c>
      <c r="R1176">
        <v>-1.1959819644718788</v>
      </c>
      <c r="S1176">
        <v>0.46823890289818598</v>
      </c>
      <c r="T1176">
        <v>0.25415252642736064</v>
      </c>
      <c r="U1176">
        <v>-0.49952629940087701</v>
      </c>
      <c r="V1176">
        <v>17.660495487545518</v>
      </c>
      <c r="W1176">
        <v>8.2632744208832953</v>
      </c>
      <c r="X1176">
        <v>10.690479297610054</v>
      </c>
      <c r="Y1176">
        <v>4.2243055689585821E-2</v>
      </c>
      <c r="Z1176">
        <v>9.517717149673784E-3</v>
      </c>
      <c r="AA1176">
        <v>-0.20820823284439052</v>
      </c>
      <c r="AB1176" t="b">
        <f>ROUND(B1176,8)=ROUND(P1176,8)</f>
        <v>1</v>
      </c>
      <c r="AC1176" t="b">
        <f>ROUND(C1176,8)=ROUND(Q1176,8)</f>
        <v>1</v>
      </c>
      <c r="AD1176" t="b">
        <f>ROUND(D1176,8)=ROUND(R1176,8)</f>
        <v>1</v>
      </c>
      <c r="AE1176" t="b">
        <f>ROUND(E1176,8)=ROUND(S1176,8)</f>
        <v>1</v>
      </c>
      <c r="AF1176" t="b">
        <f>ROUND(F1176,8)=ROUND(T1176,8)</f>
        <v>1</v>
      </c>
      <c r="AG1176" t="b">
        <f>ROUND(G1176,8)=ROUND(U1176,8)</f>
        <v>1</v>
      </c>
      <c r="AH1176" t="b">
        <f t="shared" si="329"/>
        <v>1</v>
      </c>
      <c r="AI1176" t="b">
        <f t="shared" si="330"/>
        <v>1</v>
      </c>
      <c r="AJ1176" t="b">
        <f t="shared" si="331"/>
        <v>1</v>
      </c>
      <c r="AK1176" t="b">
        <f t="shared" si="332"/>
        <v>1</v>
      </c>
      <c r="AL1176" t="b">
        <f t="shared" si="333"/>
        <v>1</v>
      </c>
      <c r="AM1176" t="b">
        <f t="shared" si="334"/>
        <v>1</v>
      </c>
      <c r="AN1176" t="str">
        <f t="shared" si="335"/>
        <v/>
      </c>
      <c r="AO1176" t="str">
        <f t="shared" si="336"/>
        <v/>
      </c>
      <c r="AP1176" t="str">
        <f t="shared" si="337"/>
        <v/>
      </c>
      <c r="AQ1176" t="str">
        <f t="shared" si="338"/>
        <v/>
      </c>
      <c r="AR1176" t="str">
        <f t="shared" si="339"/>
        <v/>
      </c>
      <c r="AS1176" t="str">
        <f t="shared" si="340"/>
        <v/>
      </c>
      <c r="AT1176" t="str">
        <f t="shared" si="341"/>
        <v/>
      </c>
      <c r="AU1176" t="str">
        <f t="shared" si="342"/>
        <v/>
      </c>
      <c r="AV1176" t="str">
        <f t="shared" si="343"/>
        <v/>
      </c>
      <c r="AW1176" t="str">
        <f t="shared" si="344"/>
        <v/>
      </c>
      <c r="AX1176" t="str">
        <f t="shared" si="345"/>
        <v/>
      </c>
      <c r="AY1176" t="str">
        <f t="shared" si="346"/>
        <v/>
      </c>
    </row>
    <row r="1177" spans="1:51" x14ac:dyDescent="0.35">
      <c r="A1177">
        <v>1169</v>
      </c>
      <c r="B1177">
        <v>-0.38236457457467898</v>
      </c>
      <c r="C1177">
        <v>-1.72135196554859</v>
      </c>
      <c r="D1177">
        <v>1.2494230568287801</v>
      </c>
      <c r="E1177">
        <v>-0.38236457457467898</v>
      </c>
      <c r="F1177">
        <v>-1.39388165532885</v>
      </c>
      <c r="G1177">
        <v>2.6247935602044501E-2</v>
      </c>
      <c r="H1177">
        <v>13.8964716493615</v>
      </c>
      <c r="I1177">
        <v>3.56441906304876</v>
      </c>
      <c r="J1177">
        <v>12.8672738948832</v>
      </c>
      <c r="K1177">
        <v>-0.19745222640618801</v>
      </c>
      <c r="L1177">
        <v>-0.83130212590209995</v>
      </c>
      <c r="M1177">
        <v>-2.2874612356354601E-2</v>
      </c>
      <c r="O1177">
        <v>1169</v>
      </c>
      <c r="P1177">
        <v>-0.38236457457467937</v>
      </c>
      <c r="Q1177">
        <v>-1.7213519655485929</v>
      </c>
      <c r="R1177">
        <v>1.2494230568287847</v>
      </c>
      <c r="S1177">
        <v>-0.38236457457467937</v>
      </c>
      <c r="T1177">
        <v>-1.3938816559282987</v>
      </c>
      <c r="U1177">
        <v>2.6247935723679783E-2</v>
      </c>
      <c r="V1177">
        <v>13.896471643049999</v>
      </c>
      <c r="W1177">
        <v>3.5644190640695381</v>
      </c>
      <c r="X1177">
        <v>12.867273894938622</v>
      </c>
      <c r="Y1177">
        <v>-0.1974522268603722</v>
      </c>
      <c r="Z1177">
        <v>-0.83130212561572336</v>
      </c>
      <c r="AA1177">
        <v>-2.2874612352047775E-2</v>
      </c>
      <c r="AB1177" t="b">
        <f>ROUND(B1177,8)=ROUND(P1177,8)</f>
        <v>1</v>
      </c>
      <c r="AC1177" t="b">
        <f>ROUND(C1177,8)=ROUND(Q1177,8)</f>
        <v>1</v>
      </c>
      <c r="AD1177" t="b">
        <f>ROUND(D1177,8)=ROUND(R1177,8)</f>
        <v>1</v>
      </c>
      <c r="AE1177" t="b">
        <f>ROUND(E1177,8)=ROUND(S1177,8)</f>
        <v>1</v>
      </c>
      <c r="AF1177" t="b">
        <f>ROUND(F1177,8)=ROUND(T1177,8)</f>
        <v>1</v>
      </c>
      <c r="AG1177" t="b">
        <f>ROUND(G1177,8)=ROUND(U1177,8)</f>
        <v>1</v>
      </c>
      <c r="AH1177" t="b">
        <f t="shared" si="329"/>
        <v>0</v>
      </c>
      <c r="AI1177" t="b">
        <f t="shared" si="330"/>
        <v>1</v>
      </c>
      <c r="AJ1177" t="b">
        <f t="shared" si="331"/>
        <v>1</v>
      </c>
      <c r="AK1177" t="b">
        <f t="shared" si="332"/>
        <v>1</v>
      </c>
      <c r="AL1177" t="b">
        <f t="shared" si="333"/>
        <v>1</v>
      </c>
      <c r="AM1177" t="b">
        <f t="shared" si="334"/>
        <v>1</v>
      </c>
      <c r="AN1177" t="str">
        <f t="shared" si="335"/>
        <v/>
      </c>
      <c r="AO1177" t="str">
        <f t="shared" si="336"/>
        <v/>
      </c>
      <c r="AP1177" t="str">
        <f t="shared" si="337"/>
        <v/>
      </c>
      <c r="AQ1177" t="str">
        <f t="shared" si="338"/>
        <v/>
      </c>
      <c r="AR1177" t="str">
        <f t="shared" si="339"/>
        <v/>
      </c>
      <c r="AS1177" t="str">
        <f t="shared" si="340"/>
        <v/>
      </c>
      <c r="AT1177">
        <f t="shared" si="341"/>
        <v>6.3115006554426145E-9</v>
      </c>
      <c r="AU1177" t="str">
        <f t="shared" si="342"/>
        <v/>
      </c>
      <c r="AV1177" t="str">
        <f t="shared" si="343"/>
        <v/>
      </c>
      <c r="AW1177" t="str">
        <f t="shared" si="344"/>
        <v/>
      </c>
      <c r="AX1177" t="str">
        <f t="shared" si="345"/>
        <v/>
      </c>
      <c r="AY1177" t="str">
        <f t="shared" si="346"/>
        <v/>
      </c>
    </row>
    <row r="1178" spans="1:51" x14ac:dyDescent="0.35">
      <c r="A1178">
        <v>1170</v>
      </c>
      <c r="B1178">
        <v>0.30799277618860199</v>
      </c>
      <c r="C1178">
        <v>2.4391865668817201</v>
      </c>
      <c r="D1178">
        <v>-0.44464110658603601</v>
      </c>
      <c r="E1178">
        <v>0.30799277618860199</v>
      </c>
      <c r="F1178">
        <v>1.79527090200017</v>
      </c>
      <c r="G1178">
        <v>0.66039786372676001</v>
      </c>
      <c r="H1178">
        <v>16.8807478708238</v>
      </c>
      <c r="I1178">
        <v>18.1395165525593</v>
      </c>
      <c r="J1178">
        <v>16.090400666891</v>
      </c>
      <c r="K1178">
        <v>-2.9134028150811899E-3</v>
      </c>
      <c r="L1178">
        <v>0.79578958260243005</v>
      </c>
      <c r="M1178">
        <v>0.20066106935511699</v>
      </c>
      <c r="O1178">
        <v>1170</v>
      </c>
      <c r="P1178">
        <v>0.30799277618860377</v>
      </c>
      <c r="Q1178">
        <v>2.4391865668817085</v>
      </c>
      <c r="R1178">
        <v>-0.44464110658603717</v>
      </c>
      <c r="S1178">
        <v>0.30799277618860377</v>
      </c>
      <c r="T1178">
        <v>1.7952709029325005</v>
      </c>
      <c r="U1178">
        <v>0.66039786377334841</v>
      </c>
      <c r="V1178">
        <v>16.880747871126324</v>
      </c>
      <c r="W1178">
        <v>18.139516553937657</v>
      </c>
      <c r="X1178">
        <v>16.090400667740965</v>
      </c>
      <c r="Y1178">
        <v>-2.9134027971654732E-3</v>
      </c>
      <c r="Z1178">
        <v>0.79578958267841382</v>
      </c>
      <c r="AA1178">
        <v>0.20066106940793976</v>
      </c>
      <c r="AB1178" t="b">
        <f>ROUND(B1178,8)=ROUND(P1178,8)</f>
        <v>1</v>
      </c>
      <c r="AC1178" t="b">
        <f>ROUND(C1178,8)=ROUND(Q1178,8)</f>
        <v>1</v>
      </c>
      <c r="AD1178" t="b">
        <f>ROUND(D1178,8)=ROUND(R1178,8)</f>
        <v>1</v>
      </c>
      <c r="AE1178" t="b">
        <f>ROUND(E1178,8)=ROUND(S1178,8)</f>
        <v>1</v>
      </c>
      <c r="AF1178" t="b">
        <f>ROUND(F1178,8)=ROUND(T1178,8)</f>
        <v>1</v>
      </c>
      <c r="AG1178" t="b">
        <f>ROUND(G1178,8)=ROUND(U1178,8)</f>
        <v>1</v>
      </c>
      <c r="AH1178" t="b">
        <f t="shared" si="329"/>
        <v>1</v>
      </c>
      <c r="AI1178" t="b">
        <f t="shared" si="330"/>
        <v>1</v>
      </c>
      <c r="AJ1178" t="b">
        <f t="shared" si="331"/>
        <v>1</v>
      </c>
      <c r="AK1178" t="b">
        <f t="shared" si="332"/>
        <v>1</v>
      </c>
      <c r="AL1178" t="b">
        <f t="shared" si="333"/>
        <v>1</v>
      </c>
      <c r="AM1178" t="b">
        <f t="shared" si="334"/>
        <v>1</v>
      </c>
      <c r="AN1178" t="str">
        <f t="shared" si="335"/>
        <v/>
      </c>
      <c r="AO1178" t="str">
        <f t="shared" si="336"/>
        <v/>
      </c>
      <c r="AP1178" t="str">
        <f t="shared" si="337"/>
        <v/>
      </c>
      <c r="AQ1178" t="str">
        <f t="shared" si="338"/>
        <v/>
      </c>
      <c r="AR1178" t="str">
        <f t="shared" si="339"/>
        <v/>
      </c>
      <c r="AS1178" t="str">
        <f t="shared" si="340"/>
        <v/>
      </c>
      <c r="AT1178" t="str">
        <f t="shared" si="341"/>
        <v/>
      </c>
      <c r="AU1178" t="str">
        <f t="shared" si="342"/>
        <v/>
      </c>
      <c r="AV1178" t="str">
        <f t="shared" si="343"/>
        <v/>
      </c>
      <c r="AW1178" t="str">
        <f t="shared" si="344"/>
        <v/>
      </c>
      <c r="AX1178" t="str">
        <f t="shared" si="345"/>
        <v/>
      </c>
      <c r="AY1178" t="str">
        <f t="shared" si="346"/>
        <v/>
      </c>
    </row>
    <row r="1179" spans="1:51" x14ac:dyDescent="0.35">
      <c r="A1179">
        <v>1171</v>
      </c>
      <c r="B1179">
        <v>0.42812054195090499</v>
      </c>
      <c r="C1179">
        <v>0.17845212543386299</v>
      </c>
      <c r="D1179">
        <v>-1.71452341371282</v>
      </c>
      <c r="E1179">
        <v>0.42812054195090499</v>
      </c>
      <c r="F1179">
        <v>0.44336678258498802</v>
      </c>
      <c r="G1179">
        <v>-0.760593249384519</v>
      </c>
      <c r="H1179">
        <v>17.4619656270505</v>
      </c>
      <c r="I1179">
        <v>9.1007535258457004</v>
      </c>
      <c r="J1179">
        <v>9.7505954295101098</v>
      </c>
      <c r="K1179">
        <v>3.09379267987606E-2</v>
      </c>
      <c r="L1179">
        <v>0.10605400430954701</v>
      </c>
      <c r="M1179">
        <v>-0.30023344010984898</v>
      </c>
      <c r="O1179">
        <v>1171</v>
      </c>
      <c r="P1179">
        <v>0.42812054195090515</v>
      </c>
      <c r="Q1179">
        <v>0.17845212543386305</v>
      </c>
      <c r="R1179">
        <v>-1.7145234137128245</v>
      </c>
      <c r="S1179">
        <v>0.42812054195090515</v>
      </c>
      <c r="T1179">
        <v>0.44336678250937434</v>
      </c>
      <c r="U1179">
        <v>-0.76059324967582942</v>
      </c>
      <c r="V1179">
        <v>17.461965628797859</v>
      </c>
      <c r="W1179">
        <v>9.1007535256837748</v>
      </c>
      <c r="X1179">
        <v>9.7505954272257913</v>
      </c>
      <c r="Y1179">
        <v>3.0937926898825203E-2</v>
      </c>
      <c r="Z1179">
        <v>0.10605400429175475</v>
      </c>
      <c r="AA1179">
        <v>-0.3002334403441248</v>
      </c>
      <c r="AB1179" t="b">
        <f>ROUND(B1179,8)=ROUND(P1179,8)</f>
        <v>1</v>
      </c>
      <c r="AC1179" t="b">
        <f>ROUND(C1179,8)=ROUND(Q1179,8)</f>
        <v>1</v>
      </c>
      <c r="AD1179" t="b">
        <f>ROUND(D1179,8)=ROUND(R1179,8)</f>
        <v>1</v>
      </c>
      <c r="AE1179" t="b">
        <f>ROUND(E1179,8)=ROUND(S1179,8)</f>
        <v>1</v>
      </c>
      <c r="AF1179" t="b">
        <f>ROUND(F1179,8)=ROUND(T1179,8)</f>
        <v>1</v>
      </c>
      <c r="AG1179" t="b">
        <f>ROUND(G1179,8)=ROUND(U1179,8)</f>
        <v>1</v>
      </c>
      <c r="AH1179" t="b">
        <f t="shared" si="329"/>
        <v>1</v>
      </c>
      <c r="AI1179" t="b">
        <f t="shared" si="330"/>
        <v>1</v>
      </c>
      <c r="AJ1179" t="b">
        <f t="shared" si="331"/>
        <v>1</v>
      </c>
      <c r="AK1179" t="b">
        <f t="shared" si="332"/>
        <v>1</v>
      </c>
      <c r="AL1179" t="b">
        <f t="shared" si="333"/>
        <v>1</v>
      </c>
      <c r="AM1179" t="b">
        <f t="shared" si="334"/>
        <v>1</v>
      </c>
      <c r="AN1179" t="str">
        <f t="shared" si="335"/>
        <v/>
      </c>
      <c r="AO1179" t="str">
        <f t="shared" si="336"/>
        <v/>
      </c>
      <c r="AP1179" t="str">
        <f t="shared" si="337"/>
        <v/>
      </c>
      <c r="AQ1179" t="str">
        <f t="shared" si="338"/>
        <v/>
      </c>
      <c r="AR1179" t="str">
        <f t="shared" si="339"/>
        <v/>
      </c>
      <c r="AS1179" t="str">
        <f t="shared" si="340"/>
        <v/>
      </c>
      <c r="AT1179" t="str">
        <f t="shared" si="341"/>
        <v/>
      </c>
      <c r="AU1179" t="str">
        <f t="shared" si="342"/>
        <v/>
      </c>
      <c r="AV1179" t="str">
        <f t="shared" si="343"/>
        <v/>
      </c>
      <c r="AW1179" t="str">
        <f t="shared" si="344"/>
        <v/>
      </c>
      <c r="AX1179" t="str">
        <f t="shared" si="345"/>
        <v/>
      </c>
      <c r="AY1179" t="str">
        <f t="shared" si="346"/>
        <v/>
      </c>
    </row>
    <row r="1180" spans="1:51" x14ac:dyDescent="0.35">
      <c r="A1180">
        <v>1172</v>
      </c>
      <c r="B1180">
        <v>0.76568559932379499</v>
      </c>
      <c r="C1180">
        <v>-7.5766115363989806E-2</v>
      </c>
      <c r="D1180">
        <v>0.90842728334686795</v>
      </c>
      <c r="E1180">
        <v>0.76568559932379499</v>
      </c>
      <c r="F1180">
        <v>0.54064706046745903</v>
      </c>
      <c r="G1180">
        <v>1.1018547620383199</v>
      </c>
      <c r="H1180">
        <v>19.2045851410208</v>
      </c>
      <c r="I1180">
        <v>9.5638387380994203</v>
      </c>
      <c r="J1180">
        <v>18.799587155116701</v>
      </c>
      <c r="K1180">
        <v>0.126061863806427</v>
      </c>
      <c r="L1180">
        <v>0.15568597728614</v>
      </c>
      <c r="M1180">
        <v>0.35627311681229201</v>
      </c>
      <c r="O1180">
        <v>1172</v>
      </c>
      <c r="P1180">
        <v>0.76568559932379343</v>
      </c>
      <c r="Q1180">
        <v>-7.5766115363989264E-2</v>
      </c>
      <c r="R1180">
        <v>0.90842728334686818</v>
      </c>
      <c r="S1180">
        <v>0.76568559932379343</v>
      </c>
      <c r="T1180">
        <v>0.54064706016358799</v>
      </c>
      <c r="U1180">
        <v>1.1018547620394923</v>
      </c>
      <c r="V1180">
        <v>19.204585147375777</v>
      </c>
      <c r="W1180">
        <v>9.5638387365261242</v>
      </c>
      <c r="X1180">
        <v>18.79958715678989</v>
      </c>
      <c r="Y1180">
        <v>0.12606186413733533</v>
      </c>
      <c r="Z1180">
        <v>0.15568597712163504</v>
      </c>
      <c r="AA1180">
        <v>0.35627311690129354</v>
      </c>
      <c r="AB1180" t="b">
        <f>ROUND(B1180,8)=ROUND(P1180,8)</f>
        <v>1</v>
      </c>
      <c r="AC1180" t="b">
        <f>ROUND(C1180,8)=ROUND(Q1180,8)</f>
        <v>1</v>
      </c>
      <c r="AD1180" t="b">
        <f>ROUND(D1180,8)=ROUND(R1180,8)</f>
        <v>1</v>
      </c>
      <c r="AE1180" t="b">
        <f>ROUND(E1180,8)=ROUND(S1180,8)</f>
        <v>1</v>
      </c>
      <c r="AF1180" t="b">
        <f>ROUND(F1180,8)=ROUND(T1180,8)</f>
        <v>1</v>
      </c>
      <c r="AG1180" t="b">
        <f>ROUND(G1180,8)=ROUND(U1180,8)</f>
        <v>1</v>
      </c>
      <c r="AH1180" t="b">
        <f t="shared" si="329"/>
        <v>0</v>
      </c>
      <c r="AI1180" t="b">
        <f t="shared" si="330"/>
        <v>1</v>
      </c>
      <c r="AJ1180" t="b">
        <f t="shared" si="331"/>
        <v>1</v>
      </c>
      <c r="AK1180" t="b">
        <f t="shared" si="332"/>
        <v>1</v>
      </c>
      <c r="AL1180" t="b">
        <f t="shared" si="333"/>
        <v>1</v>
      </c>
      <c r="AM1180" t="b">
        <f t="shared" si="334"/>
        <v>1</v>
      </c>
      <c r="AN1180" t="str">
        <f t="shared" si="335"/>
        <v/>
      </c>
      <c r="AO1180" t="str">
        <f t="shared" si="336"/>
        <v/>
      </c>
      <c r="AP1180" t="str">
        <f t="shared" si="337"/>
        <v/>
      </c>
      <c r="AQ1180" t="str">
        <f t="shared" si="338"/>
        <v/>
      </c>
      <c r="AR1180" t="str">
        <f t="shared" si="339"/>
        <v/>
      </c>
      <c r="AS1180" t="str">
        <f t="shared" si="340"/>
        <v/>
      </c>
      <c r="AT1180">
        <f t="shared" si="341"/>
        <v>-6.3549769890869356E-9</v>
      </c>
      <c r="AU1180" t="str">
        <f t="shared" si="342"/>
        <v/>
      </c>
      <c r="AV1180" t="str">
        <f t="shared" si="343"/>
        <v/>
      </c>
      <c r="AW1180" t="str">
        <f t="shared" si="344"/>
        <v/>
      </c>
      <c r="AX1180" t="str">
        <f t="shared" si="345"/>
        <v/>
      </c>
      <c r="AY1180" t="str">
        <f t="shared" si="346"/>
        <v/>
      </c>
    </row>
    <row r="1181" spans="1:51" x14ac:dyDescent="0.35">
      <c r="A1181">
        <v>1173</v>
      </c>
      <c r="B1181">
        <v>-0.65159837749142702</v>
      </c>
      <c r="C1181">
        <v>-0.95052444089467902</v>
      </c>
      <c r="D1181">
        <v>1.08250907406098</v>
      </c>
      <c r="E1181">
        <v>-0.65159837749142702</v>
      </c>
      <c r="F1181">
        <v>-1.1085465926988101</v>
      </c>
      <c r="G1181">
        <v>-3.8216442250785902E-2</v>
      </c>
      <c r="H1181">
        <v>12.8811679563865</v>
      </c>
      <c r="I1181">
        <v>4.1229865349721102</v>
      </c>
      <c r="J1181">
        <v>12.578181774295899</v>
      </c>
      <c r="K1181">
        <v>-0.273320799736326</v>
      </c>
      <c r="L1181">
        <v>-0.68572542293628602</v>
      </c>
      <c r="M1181">
        <v>-4.5598085166722001E-2</v>
      </c>
      <c r="O1181">
        <v>1173</v>
      </c>
      <c r="P1181">
        <v>-0.65159837749142646</v>
      </c>
      <c r="Q1181">
        <v>-0.95052444089468024</v>
      </c>
      <c r="R1181">
        <v>1.0825090740609795</v>
      </c>
      <c r="S1181">
        <v>-0.65159837749142646</v>
      </c>
      <c r="T1181">
        <v>-1.1085465928736391</v>
      </c>
      <c r="U1181">
        <v>-3.8216442061046796E-2</v>
      </c>
      <c r="V1181">
        <v>12.881167948164542</v>
      </c>
      <c r="W1181">
        <v>4.1229865366801537</v>
      </c>
      <c r="X1181">
        <v>12.578181774556224</v>
      </c>
      <c r="Y1181">
        <v>-0.27332080037462542</v>
      </c>
      <c r="Z1181">
        <v>-0.68572542252201418</v>
      </c>
      <c r="AA1181">
        <v>-4.559808514602974E-2</v>
      </c>
      <c r="AB1181" t="b">
        <f>ROUND(B1181,8)=ROUND(P1181,8)</f>
        <v>1</v>
      </c>
      <c r="AC1181" t="b">
        <f>ROUND(C1181,8)=ROUND(Q1181,8)</f>
        <v>1</v>
      </c>
      <c r="AD1181" t="b">
        <f>ROUND(D1181,8)=ROUND(R1181,8)</f>
        <v>1</v>
      </c>
      <c r="AE1181" t="b">
        <f>ROUND(E1181,8)=ROUND(S1181,8)</f>
        <v>1</v>
      </c>
      <c r="AF1181" t="b">
        <f>ROUND(F1181,8)=ROUND(T1181,8)</f>
        <v>1</v>
      </c>
      <c r="AG1181" t="b">
        <f>ROUND(G1181,8)=ROUND(U1181,8)</f>
        <v>1</v>
      </c>
      <c r="AH1181" t="b">
        <f t="shared" si="329"/>
        <v>0</v>
      </c>
      <c r="AI1181" t="b">
        <f t="shared" si="330"/>
        <v>0</v>
      </c>
      <c r="AJ1181" t="b">
        <f t="shared" si="331"/>
        <v>1</v>
      </c>
      <c r="AK1181" t="b">
        <f t="shared" si="332"/>
        <v>1</v>
      </c>
      <c r="AL1181" t="b">
        <f t="shared" si="333"/>
        <v>1</v>
      </c>
      <c r="AM1181" t="b">
        <f t="shared" si="334"/>
        <v>1</v>
      </c>
      <c r="AN1181" t="str">
        <f t="shared" si="335"/>
        <v/>
      </c>
      <c r="AO1181" t="str">
        <f t="shared" si="336"/>
        <v/>
      </c>
      <c r="AP1181" t="str">
        <f t="shared" si="337"/>
        <v/>
      </c>
      <c r="AQ1181" t="str">
        <f t="shared" si="338"/>
        <v/>
      </c>
      <c r="AR1181" t="str">
        <f t="shared" si="339"/>
        <v/>
      </c>
      <c r="AS1181" t="str">
        <f t="shared" si="340"/>
        <v/>
      </c>
      <c r="AT1181">
        <f t="shared" si="341"/>
        <v>8.2219582253628687E-9</v>
      </c>
      <c r="AU1181">
        <f t="shared" si="342"/>
        <v>-1.708043484427435E-9</v>
      </c>
      <c r="AV1181" t="str">
        <f t="shared" si="343"/>
        <v/>
      </c>
      <c r="AW1181" t="str">
        <f t="shared" si="344"/>
        <v/>
      </c>
      <c r="AX1181" t="str">
        <f t="shared" si="345"/>
        <v/>
      </c>
      <c r="AY1181" t="str">
        <f t="shared" si="346"/>
        <v/>
      </c>
    </row>
    <row r="1182" spans="1:51" x14ac:dyDescent="0.35">
      <c r="A1182">
        <v>1174</v>
      </c>
      <c r="B1182">
        <v>-0.30595161835011597</v>
      </c>
      <c r="C1182">
        <v>-1.0359682259916201</v>
      </c>
      <c r="D1182">
        <v>1.5781347651757001</v>
      </c>
      <c r="E1182">
        <v>-0.30595161835011597</v>
      </c>
      <c r="F1182">
        <v>-0.89722367916434798</v>
      </c>
      <c r="G1182">
        <v>0.49931039300616498</v>
      </c>
      <c r="H1182">
        <v>14.1989456461363</v>
      </c>
      <c r="I1182">
        <v>4.59235890894728</v>
      </c>
      <c r="J1182">
        <v>15.202198865294299</v>
      </c>
      <c r="K1182">
        <v>-0.175919484566603</v>
      </c>
      <c r="L1182">
        <v>-0.57790939524618101</v>
      </c>
      <c r="M1182">
        <v>0.14387828663181201</v>
      </c>
      <c r="O1182">
        <v>1174</v>
      </c>
      <c r="P1182">
        <v>-0.30595161835011547</v>
      </c>
      <c r="Q1182">
        <v>-1.0359682259916243</v>
      </c>
      <c r="R1182">
        <v>1.5781347651757007</v>
      </c>
      <c r="S1182">
        <v>-0.30595161835011547</v>
      </c>
      <c r="T1182">
        <v>-0.89722367949822357</v>
      </c>
      <c r="U1182">
        <v>0.49931039320493964</v>
      </c>
      <c r="V1182">
        <v>14.198945640429399</v>
      </c>
      <c r="W1182">
        <v>4.5923589101752658</v>
      </c>
      <c r="X1182">
        <v>15.202198866623421</v>
      </c>
      <c r="Y1182">
        <v>-0.17591948496853263</v>
      </c>
      <c r="Z1182">
        <v>-0.57790939497878413</v>
      </c>
      <c r="AA1182">
        <v>0.14387828671923639</v>
      </c>
      <c r="AB1182" t="b">
        <f>ROUND(B1182,8)=ROUND(P1182,8)</f>
        <v>1</v>
      </c>
      <c r="AC1182" t="b">
        <f>ROUND(C1182,8)=ROUND(Q1182,8)</f>
        <v>1</v>
      </c>
      <c r="AD1182" t="b">
        <f>ROUND(D1182,8)=ROUND(R1182,8)</f>
        <v>1</v>
      </c>
      <c r="AE1182" t="b">
        <f>ROUND(E1182,8)=ROUND(S1182,8)</f>
        <v>1</v>
      </c>
      <c r="AF1182" t="b">
        <f>ROUND(F1182,8)=ROUND(T1182,8)</f>
        <v>1</v>
      </c>
      <c r="AG1182" t="b">
        <f>ROUND(G1182,8)=ROUND(U1182,8)</f>
        <v>1</v>
      </c>
      <c r="AH1182" t="b">
        <f t="shared" si="329"/>
        <v>0</v>
      </c>
      <c r="AI1182" t="b">
        <f t="shared" si="330"/>
        <v>1</v>
      </c>
      <c r="AJ1182" t="b">
        <f t="shared" si="331"/>
        <v>1</v>
      </c>
      <c r="AK1182" t="b">
        <f t="shared" si="332"/>
        <v>1</v>
      </c>
      <c r="AL1182" t="b">
        <f t="shared" si="333"/>
        <v>0</v>
      </c>
      <c r="AM1182" t="b">
        <f t="shared" si="334"/>
        <v>1</v>
      </c>
      <c r="AN1182" t="str">
        <f t="shared" si="335"/>
        <v/>
      </c>
      <c r="AO1182" t="str">
        <f t="shared" si="336"/>
        <v/>
      </c>
      <c r="AP1182" t="str">
        <f t="shared" si="337"/>
        <v/>
      </c>
      <c r="AQ1182" t="str">
        <f t="shared" si="338"/>
        <v/>
      </c>
      <c r="AR1182" t="str">
        <f t="shared" si="339"/>
        <v/>
      </c>
      <c r="AS1182" t="str">
        <f t="shared" si="340"/>
        <v/>
      </c>
      <c r="AT1182">
        <f t="shared" si="341"/>
        <v>5.7069016179411847E-9</v>
      </c>
      <c r="AU1182" t="str">
        <f t="shared" si="342"/>
        <v/>
      </c>
      <c r="AV1182" t="str">
        <f t="shared" si="343"/>
        <v/>
      </c>
      <c r="AW1182" t="str">
        <f t="shared" si="344"/>
        <v/>
      </c>
      <c r="AX1182">
        <f t="shared" si="345"/>
        <v>-2.6739688241406157E-10</v>
      </c>
      <c r="AY1182" t="str">
        <f t="shared" si="346"/>
        <v/>
      </c>
    </row>
    <row r="1183" spans="1:51" x14ac:dyDescent="0.35">
      <c r="A1183">
        <v>1175</v>
      </c>
      <c r="B1183">
        <v>4.76853333433232E-2</v>
      </c>
      <c r="C1183">
        <v>-0.66373082930790805</v>
      </c>
      <c r="D1183">
        <v>0.27409952398097198</v>
      </c>
      <c r="E1183">
        <v>4.76853333433232E-2</v>
      </c>
      <c r="F1183">
        <v>-0.38735410603076897</v>
      </c>
      <c r="G1183">
        <v>1.15558974666358E-2</v>
      </c>
      <c r="H1183">
        <v>15.686816059285</v>
      </c>
      <c r="I1183">
        <v>5.9567620027563599</v>
      </c>
      <c r="J1183">
        <v>12.8008079160678</v>
      </c>
      <c r="K1183">
        <v>-7.6266578017953904E-2</v>
      </c>
      <c r="L1183">
        <v>-0.31777616550843502</v>
      </c>
      <c r="M1183">
        <v>-2.8053505571783099E-2</v>
      </c>
      <c r="O1183">
        <v>1175</v>
      </c>
      <c r="P1183">
        <v>4.7685333343324331E-2</v>
      </c>
      <c r="Q1183">
        <v>-0.66373082930790894</v>
      </c>
      <c r="R1183">
        <v>0.27409952398097115</v>
      </c>
      <c r="S1183">
        <v>4.7685333343324331E-2</v>
      </c>
      <c r="T1183">
        <v>-0.38735410633109763</v>
      </c>
      <c r="U1183">
        <v>1.1555897454589376E-2</v>
      </c>
      <c r="V1183">
        <v>15.686816056773649</v>
      </c>
      <c r="W1183">
        <v>5.9567620035065145</v>
      </c>
      <c r="X1183">
        <v>12.800807915497574</v>
      </c>
      <c r="Y1183">
        <v>-7.6266578178048702E-2</v>
      </c>
      <c r="Z1183">
        <v>-0.31777616538250369</v>
      </c>
      <c r="AA1183">
        <v>-2.8053505616335486E-2</v>
      </c>
      <c r="AB1183" t="b">
        <f>ROUND(B1183,8)=ROUND(P1183,8)</f>
        <v>1</v>
      </c>
      <c r="AC1183" t="b">
        <f>ROUND(C1183,8)=ROUND(Q1183,8)</f>
        <v>1</v>
      </c>
      <c r="AD1183" t="b">
        <f>ROUND(D1183,8)=ROUND(R1183,8)</f>
        <v>1</v>
      </c>
      <c r="AE1183" t="b">
        <f>ROUND(E1183,8)=ROUND(S1183,8)</f>
        <v>1</v>
      </c>
      <c r="AF1183" t="b">
        <f>ROUND(F1183,8)=ROUND(T1183,8)</f>
        <v>1</v>
      </c>
      <c r="AG1183" t="b">
        <f>ROUND(G1183,8)=ROUND(U1183,8)</f>
        <v>1</v>
      </c>
      <c r="AH1183" t="b">
        <f t="shared" si="329"/>
        <v>1</v>
      </c>
      <c r="AI1183" t="b">
        <f t="shared" si="330"/>
        <v>1</v>
      </c>
      <c r="AJ1183" t="b">
        <f t="shared" si="331"/>
        <v>1</v>
      </c>
      <c r="AK1183" t="b">
        <f t="shared" si="332"/>
        <v>1</v>
      </c>
      <c r="AL1183" t="b">
        <f t="shared" si="333"/>
        <v>1</v>
      </c>
      <c r="AM1183" t="b">
        <f t="shared" si="334"/>
        <v>1</v>
      </c>
      <c r="AN1183" t="str">
        <f t="shared" si="335"/>
        <v/>
      </c>
      <c r="AO1183" t="str">
        <f t="shared" si="336"/>
        <v/>
      </c>
      <c r="AP1183" t="str">
        <f t="shared" si="337"/>
        <v/>
      </c>
      <c r="AQ1183" t="str">
        <f t="shared" si="338"/>
        <v/>
      </c>
      <c r="AR1183" t="str">
        <f t="shared" si="339"/>
        <v/>
      </c>
      <c r="AS1183" t="str">
        <f t="shared" si="340"/>
        <v/>
      </c>
      <c r="AT1183" t="str">
        <f t="shared" si="341"/>
        <v/>
      </c>
      <c r="AU1183" t="str">
        <f t="shared" si="342"/>
        <v/>
      </c>
      <c r="AV1183" t="str">
        <f t="shared" si="343"/>
        <v/>
      </c>
      <c r="AW1183" t="str">
        <f t="shared" si="344"/>
        <v/>
      </c>
      <c r="AX1183" t="str">
        <f t="shared" si="345"/>
        <v/>
      </c>
      <c r="AY1183" t="str">
        <f t="shared" si="346"/>
        <v/>
      </c>
    </row>
    <row r="1184" spans="1:51" x14ac:dyDescent="0.35">
      <c r="A1184">
        <v>1176</v>
      </c>
      <c r="B1184">
        <v>1.2431515722661799</v>
      </c>
      <c r="C1184">
        <v>0.96371249283607197</v>
      </c>
      <c r="D1184">
        <v>1.60149566146275</v>
      </c>
      <c r="E1184">
        <v>1.2431515722661799</v>
      </c>
      <c r="F1184">
        <v>1.5720616531041101</v>
      </c>
      <c r="G1184">
        <v>2.1981710206266598</v>
      </c>
      <c r="H1184">
        <v>21.970404311544598</v>
      </c>
      <c r="I1184">
        <v>16.187064074534302</v>
      </c>
      <c r="J1184">
        <v>27.668169666939701</v>
      </c>
      <c r="K1184">
        <v>0.26060909297447798</v>
      </c>
      <c r="L1184">
        <v>0.68190919851554799</v>
      </c>
      <c r="M1184">
        <v>0.74272085001572397</v>
      </c>
      <c r="O1184">
        <v>1176</v>
      </c>
      <c r="P1184">
        <v>1.2431515722661881</v>
      </c>
      <c r="Q1184">
        <v>0.96371249283607285</v>
      </c>
      <c r="R1184">
        <v>1.6014956614627505</v>
      </c>
      <c r="S1184">
        <v>1.2431515722661881</v>
      </c>
      <c r="T1184">
        <v>1.5720616530748028</v>
      </c>
      <c r="U1184">
        <v>2.1981710207153804</v>
      </c>
      <c r="V1184">
        <v>21.970404325988447</v>
      </c>
      <c r="W1184">
        <v>16.187064068946217</v>
      </c>
      <c r="X1184">
        <v>27.668169673842044</v>
      </c>
      <c r="Y1184">
        <v>0.26060909363190171</v>
      </c>
      <c r="Z1184">
        <v>0.6819091981703278</v>
      </c>
      <c r="AA1184">
        <v>0.74272085026519152</v>
      </c>
      <c r="AB1184" t="b">
        <f>ROUND(B1184,8)=ROUND(P1184,8)</f>
        <v>1</v>
      </c>
      <c r="AC1184" t="b">
        <f>ROUND(C1184,8)=ROUND(Q1184,8)</f>
        <v>1</v>
      </c>
      <c r="AD1184" t="b">
        <f>ROUND(D1184,8)=ROUND(R1184,8)</f>
        <v>1</v>
      </c>
      <c r="AE1184" t="b">
        <f>ROUND(E1184,8)=ROUND(S1184,8)</f>
        <v>1</v>
      </c>
      <c r="AF1184" t="b">
        <f>ROUND(F1184,8)=ROUND(T1184,8)</f>
        <v>1</v>
      </c>
      <c r="AG1184" t="b">
        <f>ROUND(G1184,8)=ROUND(U1184,8)</f>
        <v>1</v>
      </c>
      <c r="AH1184" t="b">
        <f t="shared" si="329"/>
        <v>0</v>
      </c>
      <c r="AI1184" t="b">
        <f t="shared" si="330"/>
        <v>1</v>
      </c>
      <c r="AJ1184" t="b">
        <f t="shared" si="331"/>
        <v>1</v>
      </c>
      <c r="AK1184" t="b">
        <f t="shared" si="332"/>
        <v>1</v>
      </c>
      <c r="AL1184" t="b">
        <f t="shared" si="333"/>
        <v>1</v>
      </c>
      <c r="AM1184" t="b">
        <f t="shared" si="334"/>
        <v>1</v>
      </c>
      <c r="AN1184" t="str">
        <f t="shared" si="335"/>
        <v/>
      </c>
      <c r="AO1184" t="str">
        <f t="shared" si="336"/>
        <v/>
      </c>
      <c r="AP1184" t="str">
        <f t="shared" si="337"/>
        <v/>
      </c>
      <c r="AQ1184" t="str">
        <f t="shared" si="338"/>
        <v/>
      </c>
      <c r="AR1184" t="str">
        <f t="shared" si="339"/>
        <v/>
      </c>
      <c r="AS1184" t="str">
        <f t="shared" si="340"/>
        <v/>
      </c>
      <c r="AT1184">
        <f t="shared" si="341"/>
        <v>-1.4443848783685098E-8</v>
      </c>
      <c r="AU1184" t="str">
        <f t="shared" si="342"/>
        <v/>
      </c>
      <c r="AV1184" t="str">
        <f t="shared" si="343"/>
        <v/>
      </c>
      <c r="AW1184" t="str">
        <f t="shared" si="344"/>
        <v/>
      </c>
      <c r="AX1184" t="str">
        <f t="shared" si="345"/>
        <v/>
      </c>
      <c r="AY1184" t="str">
        <f t="shared" si="346"/>
        <v/>
      </c>
    </row>
    <row r="1185" spans="1:51" x14ac:dyDescent="0.35">
      <c r="A1185">
        <v>1177</v>
      </c>
      <c r="B1185">
        <v>-0.96252567225283503</v>
      </c>
      <c r="C1185">
        <v>-0.57246444877517999</v>
      </c>
      <c r="D1185">
        <v>0.36899117112073598</v>
      </c>
      <c r="E1185">
        <v>-0.96252567225283503</v>
      </c>
      <c r="F1185">
        <v>-1.1062150629957599</v>
      </c>
      <c r="G1185">
        <v>-0.60492480194347997</v>
      </c>
      <c r="H1185">
        <v>11.8005817520334</v>
      </c>
      <c r="I1185">
        <v>4.1278938951725399</v>
      </c>
      <c r="J1185">
        <v>10.3005876641674</v>
      </c>
      <c r="K1185">
        <v>-0.36093836486889502</v>
      </c>
      <c r="L1185">
        <v>-0.68453588666300302</v>
      </c>
      <c r="M1185">
        <v>-0.24536084456670901</v>
      </c>
      <c r="O1185">
        <v>1177</v>
      </c>
      <c r="P1185">
        <v>-0.96252567225283348</v>
      </c>
      <c r="Q1185">
        <v>-0.5724644487751801</v>
      </c>
      <c r="R1185">
        <v>0.36899117112073532</v>
      </c>
      <c r="S1185">
        <v>-0.96252567225283348</v>
      </c>
      <c r="T1185">
        <v>-1.106215062898888</v>
      </c>
      <c r="U1185">
        <v>-0.60492480177950081</v>
      </c>
      <c r="V1185">
        <v>11.800581741992042</v>
      </c>
      <c r="W1185">
        <v>4.1278938974518216</v>
      </c>
      <c r="X1185">
        <v>10.300587663596925</v>
      </c>
      <c r="Y1185">
        <v>-0.36093836571982113</v>
      </c>
      <c r="Z1185">
        <v>-0.68453588611083915</v>
      </c>
      <c r="AA1185">
        <v>-0.24536084462209307</v>
      </c>
      <c r="AB1185" t="b">
        <f>ROUND(B1185,8)=ROUND(P1185,8)</f>
        <v>1</v>
      </c>
      <c r="AC1185" t="b">
        <f>ROUND(C1185,8)=ROUND(Q1185,8)</f>
        <v>1</v>
      </c>
      <c r="AD1185" t="b">
        <f>ROUND(D1185,8)=ROUND(R1185,8)</f>
        <v>1</v>
      </c>
      <c r="AE1185" t="b">
        <f>ROUND(E1185,8)=ROUND(S1185,8)</f>
        <v>1</v>
      </c>
      <c r="AF1185" t="b">
        <f>ROUND(F1185,8)=ROUND(T1185,8)</f>
        <v>1</v>
      </c>
      <c r="AG1185" t="b">
        <f>ROUND(G1185,8)=ROUND(U1185,8)</f>
        <v>1</v>
      </c>
      <c r="AH1185" t="b">
        <f t="shared" si="329"/>
        <v>0</v>
      </c>
      <c r="AI1185" t="b">
        <f t="shared" si="330"/>
        <v>1</v>
      </c>
      <c r="AJ1185" t="b">
        <f t="shared" si="331"/>
        <v>1</v>
      </c>
      <c r="AK1185" t="b">
        <f t="shared" si="332"/>
        <v>0</v>
      </c>
      <c r="AL1185" t="b">
        <f t="shared" si="333"/>
        <v>1</v>
      </c>
      <c r="AM1185" t="b">
        <f t="shared" si="334"/>
        <v>1</v>
      </c>
      <c r="AN1185" t="str">
        <f t="shared" si="335"/>
        <v/>
      </c>
      <c r="AO1185" t="str">
        <f t="shared" si="336"/>
        <v/>
      </c>
      <c r="AP1185" t="str">
        <f t="shared" si="337"/>
        <v/>
      </c>
      <c r="AQ1185" t="str">
        <f t="shared" si="338"/>
        <v/>
      </c>
      <c r="AR1185" t="str">
        <f t="shared" si="339"/>
        <v/>
      </c>
      <c r="AS1185" t="str">
        <f t="shared" si="340"/>
        <v/>
      </c>
      <c r="AT1185">
        <f t="shared" si="341"/>
        <v>1.0041357967338627E-8</v>
      </c>
      <c r="AU1185" t="str">
        <f t="shared" si="342"/>
        <v/>
      </c>
      <c r="AV1185" t="str">
        <f t="shared" si="343"/>
        <v/>
      </c>
      <c r="AW1185">
        <f t="shared" si="344"/>
        <v>8.5092610735415519E-10</v>
      </c>
      <c r="AX1185" t="str">
        <f t="shared" si="345"/>
        <v/>
      </c>
      <c r="AY1185" t="str">
        <f t="shared" si="346"/>
        <v/>
      </c>
    </row>
    <row r="1186" spans="1:51" x14ac:dyDescent="0.35">
      <c r="A1186">
        <v>1178</v>
      </c>
      <c r="B1186">
        <v>0.48442480204698901</v>
      </c>
      <c r="C1186">
        <v>-0.25662723658127501</v>
      </c>
      <c r="D1186">
        <v>0.84716342624528995</v>
      </c>
      <c r="E1186">
        <v>0.48442480204698901</v>
      </c>
      <c r="F1186">
        <v>0.20872235363202901</v>
      </c>
      <c r="G1186">
        <v>0.81120739930147101</v>
      </c>
      <c r="H1186">
        <v>17.741230671575</v>
      </c>
      <c r="I1186">
        <v>8.0739485662372701</v>
      </c>
      <c r="J1186">
        <v>16.968907655530199</v>
      </c>
      <c r="K1186">
        <v>4.6804151023286097E-2</v>
      </c>
      <c r="L1186">
        <v>-1.36605587077499E-2</v>
      </c>
      <c r="M1186">
        <v>0.25382091507641802</v>
      </c>
      <c r="O1186">
        <v>1178</v>
      </c>
      <c r="P1186">
        <v>0.4844248020469899</v>
      </c>
      <c r="Q1186">
        <v>-0.25662723658127595</v>
      </c>
      <c r="R1186">
        <v>0.8471634262452894</v>
      </c>
      <c r="S1186">
        <v>0.4844248020469899</v>
      </c>
      <c r="T1186">
        <v>0.20872235335066627</v>
      </c>
      <c r="U1186">
        <v>0.81120739932640418</v>
      </c>
      <c r="V1186">
        <v>17.741230674033453</v>
      </c>
      <c r="W1186">
        <v>8.0739485658353178</v>
      </c>
      <c r="X1186">
        <v>16.96890765659958</v>
      </c>
      <c r="Y1186">
        <v>4.6804151161854865E-2</v>
      </c>
      <c r="Z1186">
        <v>-1.3660558757534915E-2</v>
      </c>
      <c r="AA1186">
        <v>0.25382091513943555</v>
      </c>
      <c r="AB1186" t="b">
        <f>ROUND(B1186,8)=ROUND(P1186,8)</f>
        <v>1</v>
      </c>
      <c r="AC1186" t="b">
        <f>ROUND(C1186,8)=ROUND(Q1186,8)</f>
        <v>1</v>
      </c>
      <c r="AD1186" t="b">
        <f>ROUND(D1186,8)=ROUND(R1186,8)</f>
        <v>1</v>
      </c>
      <c r="AE1186" t="b">
        <f>ROUND(E1186,8)=ROUND(S1186,8)</f>
        <v>1</v>
      </c>
      <c r="AF1186" t="b">
        <f>ROUND(F1186,8)=ROUND(T1186,8)</f>
        <v>1</v>
      </c>
      <c r="AG1186" t="b">
        <f>ROUND(G1186,8)=ROUND(U1186,8)</f>
        <v>1</v>
      </c>
      <c r="AH1186" t="b">
        <f t="shared" si="329"/>
        <v>1</v>
      </c>
      <c r="AI1186" t="b">
        <f t="shared" si="330"/>
        <v>1</v>
      </c>
      <c r="AJ1186" t="b">
        <f t="shared" si="331"/>
        <v>1</v>
      </c>
      <c r="AK1186" t="b">
        <f t="shared" si="332"/>
        <v>1</v>
      </c>
      <c r="AL1186" t="b">
        <f t="shared" si="333"/>
        <v>1</v>
      </c>
      <c r="AM1186" t="b">
        <f t="shared" si="334"/>
        <v>1</v>
      </c>
      <c r="AN1186" t="str">
        <f t="shared" si="335"/>
        <v/>
      </c>
      <c r="AO1186" t="str">
        <f t="shared" si="336"/>
        <v/>
      </c>
      <c r="AP1186" t="str">
        <f t="shared" si="337"/>
        <v/>
      </c>
      <c r="AQ1186" t="str">
        <f t="shared" si="338"/>
        <v/>
      </c>
      <c r="AR1186" t="str">
        <f t="shared" si="339"/>
        <v/>
      </c>
      <c r="AS1186" t="str">
        <f t="shared" si="340"/>
        <v/>
      </c>
      <c r="AT1186" t="str">
        <f t="shared" si="341"/>
        <v/>
      </c>
      <c r="AU1186" t="str">
        <f t="shared" si="342"/>
        <v/>
      </c>
      <c r="AV1186" t="str">
        <f t="shared" si="343"/>
        <v/>
      </c>
      <c r="AW1186" t="str">
        <f t="shared" si="344"/>
        <v/>
      </c>
      <c r="AX1186" t="str">
        <f t="shared" si="345"/>
        <v/>
      </c>
      <c r="AY1186" t="str">
        <f t="shared" si="346"/>
        <v/>
      </c>
    </row>
    <row r="1187" spans="1:51" x14ac:dyDescent="0.35">
      <c r="A1187">
        <v>1179</v>
      </c>
      <c r="B1187">
        <v>-0.61221777281063505</v>
      </c>
      <c r="C1187">
        <v>0.82680129540014302</v>
      </c>
      <c r="D1187">
        <v>-0.19881683564000799</v>
      </c>
      <c r="E1187">
        <v>-0.61221777281063505</v>
      </c>
      <c r="F1187">
        <v>5.7233100023963597E-2</v>
      </c>
      <c r="G1187">
        <v>-0.30788659987372802</v>
      </c>
      <c r="H1187">
        <v>13.0249093718549</v>
      </c>
      <c r="I1187">
        <v>7.4734257600926703</v>
      </c>
      <c r="J1187">
        <v>11.437596859249901</v>
      </c>
      <c r="K1187">
        <v>-0.26222356654479501</v>
      </c>
      <c r="L1187">
        <v>-9.0949714382278293E-2</v>
      </c>
      <c r="M1187">
        <v>-0.140655893814189</v>
      </c>
      <c r="O1187">
        <v>1179</v>
      </c>
      <c r="P1187">
        <v>-0.61221777281063683</v>
      </c>
      <c r="Q1187">
        <v>0.82680129540014291</v>
      </c>
      <c r="R1187">
        <v>-0.19881683564000918</v>
      </c>
      <c r="S1187">
        <v>-0.61221777281063683</v>
      </c>
      <c r="T1187">
        <v>5.7233100594112019E-2</v>
      </c>
      <c r="U1187">
        <v>-0.30788659975309629</v>
      </c>
      <c r="V1187">
        <v>13.02490936389192</v>
      </c>
      <c r="W1187">
        <v>7.4734257633194696</v>
      </c>
      <c r="X1187">
        <v>11.437596858843362</v>
      </c>
      <c r="Y1187">
        <v>-0.26222356715616474</v>
      </c>
      <c r="Z1187">
        <v>-9.0949713950509659E-2</v>
      </c>
      <c r="AA1187">
        <v>-0.14065589384973778</v>
      </c>
      <c r="AB1187" t="b">
        <f>ROUND(B1187,8)=ROUND(P1187,8)</f>
        <v>1</v>
      </c>
      <c r="AC1187" t="b">
        <f>ROUND(C1187,8)=ROUND(Q1187,8)</f>
        <v>1</v>
      </c>
      <c r="AD1187" t="b">
        <f>ROUND(D1187,8)=ROUND(R1187,8)</f>
        <v>1</v>
      </c>
      <c r="AE1187" t="b">
        <f>ROUND(E1187,8)=ROUND(S1187,8)</f>
        <v>1</v>
      </c>
      <c r="AF1187" t="b">
        <f>ROUND(F1187,8)=ROUND(T1187,8)</f>
        <v>1</v>
      </c>
      <c r="AG1187" t="b">
        <f>ROUND(G1187,8)=ROUND(U1187,8)</f>
        <v>1</v>
      </c>
      <c r="AH1187" t="b">
        <f t="shared" si="329"/>
        <v>0</v>
      </c>
      <c r="AI1187" t="b">
        <f t="shared" si="330"/>
        <v>1</v>
      </c>
      <c r="AJ1187" t="b">
        <f t="shared" si="331"/>
        <v>1</v>
      </c>
      <c r="AK1187" t="b">
        <f t="shared" si="332"/>
        <v>1</v>
      </c>
      <c r="AL1187" t="b">
        <f t="shared" si="333"/>
        <v>1</v>
      </c>
      <c r="AM1187" t="b">
        <f t="shared" si="334"/>
        <v>1</v>
      </c>
      <c r="AN1187" t="str">
        <f t="shared" si="335"/>
        <v/>
      </c>
      <c r="AO1187" t="str">
        <f t="shared" si="336"/>
        <v/>
      </c>
      <c r="AP1187" t="str">
        <f t="shared" si="337"/>
        <v/>
      </c>
      <c r="AQ1187" t="str">
        <f t="shared" si="338"/>
        <v/>
      </c>
      <c r="AR1187" t="str">
        <f t="shared" si="339"/>
        <v/>
      </c>
      <c r="AS1187" t="str">
        <f t="shared" si="340"/>
        <v/>
      </c>
      <c r="AT1187">
        <f t="shared" si="341"/>
        <v>7.9629796090330274E-9</v>
      </c>
      <c r="AU1187" t="str">
        <f t="shared" si="342"/>
        <v/>
      </c>
      <c r="AV1187" t="str">
        <f t="shared" si="343"/>
        <v/>
      </c>
      <c r="AW1187" t="str">
        <f t="shared" si="344"/>
        <v/>
      </c>
      <c r="AX1187" t="str">
        <f t="shared" si="345"/>
        <v/>
      </c>
      <c r="AY1187" t="str">
        <f t="shared" si="346"/>
        <v/>
      </c>
    </row>
    <row r="1188" spans="1:51" x14ac:dyDescent="0.35">
      <c r="A1188">
        <v>1180</v>
      </c>
      <c r="B1188">
        <v>1.73863708091395</v>
      </c>
      <c r="C1188">
        <v>-0.76184377804438197</v>
      </c>
      <c r="D1188">
        <v>1.1046294626073601</v>
      </c>
      <c r="E1188">
        <v>1.73863708091395</v>
      </c>
      <c r="F1188">
        <v>0.85083549566352301</v>
      </c>
      <c r="G1188">
        <v>1.7023378974082299</v>
      </c>
      <c r="H1188">
        <v>25.2625060503904</v>
      </c>
      <c r="I1188">
        <v>11.203721201248401</v>
      </c>
      <c r="J1188">
        <v>23.2313616742431</v>
      </c>
      <c r="K1188">
        <v>0.400234126085526</v>
      </c>
      <c r="L1188">
        <v>0.31394276240657598</v>
      </c>
      <c r="M1188">
        <v>0.56794136917351901</v>
      </c>
      <c r="O1188">
        <v>1180</v>
      </c>
      <c r="P1188">
        <v>1.7386370809139584</v>
      </c>
      <c r="Q1188">
        <v>-0.76184377804438286</v>
      </c>
      <c r="R1188">
        <v>1.1046294626073654</v>
      </c>
      <c r="S1188">
        <v>1.7386370809139584</v>
      </c>
      <c r="T1188">
        <v>0.85083549472167619</v>
      </c>
      <c r="U1188">
        <v>1.7023378972412919</v>
      </c>
      <c r="V1188">
        <v>25.262506075558491</v>
      </c>
      <c r="W1188">
        <v>11.203721194677803</v>
      </c>
      <c r="X1188">
        <v>23.231361676583195</v>
      </c>
      <c r="Y1188">
        <v>0.40023412708178652</v>
      </c>
      <c r="Z1188">
        <v>0.31394276182010367</v>
      </c>
      <c r="AA1188">
        <v>0.56794136927424954</v>
      </c>
      <c r="AB1188" t="b">
        <f>ROUND(B1188,8)=ROUND(P1188,8)</f>
        <v>1</v>
      </c>
      <c r="AC1188" t="b">
        <f>ROUND(C1188,8)=ROUND(Q1188,8)</f>
        <v>1</v>
      </c>
      <c r="AD1188" t="b">
        <f>ROUND(D1188,8)=ROUND(R1188,8)</f>
        <v>1</v>
      </c>
      <c r="AE1188" t="b">
        <f>ROUND(E1188,8)=ROUND(S1188,8)</f>
        <v>1</v>
      </c>
      <c r="AF1188" t="b">
        <f>ROUND(F1188,8)=ROUND(T1188,8)</f>
        <v>0</v>
      </c>
      <c r="AG1188" t="b">
        <f>ROUND(G1188,8)=ROUND(U1188,8)</f>
        <v>1</v>
      </c>
      <c r="AH1188" t="b">
        <f t="shared" si="329"/>
        <v>0</v>
      </c>
      <c r="AI1188" t="b">
        <f t="shared" si="330"/>
        <v>0</v>
      </c>
      <c r="AJ1188" t="b">
        <f t="shared" si="331"/>
        <v>0</v>
      </c>
      <c r="AK1188" t="b">
        <f t="shared" si="332"/>
        <v>1</v>
      </c>
      <c r="AL1188" t="b">
        <f t="shared" si="333"/>
        <v>1</v>
      </c>
      <c r="AM1188" t="b">
        <f t="shared" si="334"/>
        <v>1</v>
      </c>
      <c r="AN1188" t="str">
        <f t="shared" si="335"/>
        <v/>
      </c>
      <c r="AO1188" t="str">
        <f t="shared" si="336"/>
        <v/>
      </c>
      <c r="AP1188" t="str">
        <f t="shared" si="337"/>
        <v/>
      </c>
      <c r="AQ1188" t="str">
        <f t="shared" si="338"/>
        <v/>
      </c>
      <c r="AR1188">
        <f t="shared" si="339"/>
        <v>9.4184682275511022E-10</v>
      </c>
      <c r="AS1188" t="str">
        <f t="shared" si="340"/>
        <v/>
      </c>
      <c r="AT1188">
        <f t="shared" si="341"/>
        <v>-2.5168091610794363E-8</v>
      </c>
      <c r="AU1188">
        <f t="shared" si="342"/>
        <v>6.5705982876806956E-9</v>
      </c>
      <c r="AV1188">
        <f t="shared" si="343"/>
        <v>-2.3400943405249564E-9</v>
      </c>
      <c r="AW1188" t="str">
        <f t="shared" si="344"/>
        <v/>
      </c>
      <c r="AX1188" t="str">
        <f t="shared" si="345"/>
        <v/>
      </c>
      <c r="AY1188" t="str">
        <f t="shared" si="346"/>
        <v/>
      </c>
    </row>
    <row r="1189" spans="1:51" x14ac:dyDescent="0.35">
      <c r="A1189">
        <v>1181</v>
      </c>
      <c r="B1189">
        <v>0.92938516465695198</v>
      </c>
      <c r="C1189">
        <v>0.51561424334654404</v>
      </c>
      <c r="D1189">
        <v>-0.89293714018641801</v>
      </c>
      <c r="E1189">
        <v>0.92938516465695198</v>
      </c>
      <c r="F1189">
        <v>1.04439963306809</v>
      </c>
      <c r="G1189">
        <v>0.224452641569236</v>
      </c>
      <c r="H1189">
        <v>20.111236283148799</v>
      </c>
      <c r="I1189">
        <v>12.366627958333799</v>
      </c>
      <c r="J1189">
        <v>13.798414052787599</v>
      </c>
      <c r="K1189">
        <v>0.17219148178916899</v>
      </c>
      <c r="L1189">
        <v>0.41269834006341199</v>
      </c>
      <c r="M1189">
        <v>4.69918688996123E-2</v>
      </c>
      <c r="O1189">
        <v>1181</v>
      </c>
      <c r="P1189">
        <v>0.92938516465695353</v>
      </c>
      <c r="Q1189">
        <v>0.51561424334654504</v>
      </c>
      <c r="R1189">
        <v>-0.8929371401864189</v>
      </c>
      <c r="S1189">
        <v>0.92938516465695353</v>
      </c>
      <c r="T1189">
        <v>1.0443996329586964</v>
      </c>
      <c r="U1189">
        <v>0.2244526413346295</v>
      </c>
      <c r="V1189">
        <v>20.111236292055199</v>
      </c>
      <c r="W1189">
        <v>12.366627955588884</v>
      </c>
      <c r="X1189">
        <v>13.798414051437694</v>
      </c>
      <c r="Y1189">
        <v>0.17219148223202363</v>
      </c>
      <c r="Z1189">
        <v>0.41269833984145066</v>
      </c>
      <c r="AA1189">
        <v>4.6991868801776679E-2</v>
      </c>
      <c r="AB1189" t="b">
        <f>ROUND(B1189,8)=ROUND(P1189,8)</f>
        <v>1</v>
      </c>
      <c r="AC1189" t="b">
        <f>ROUND(C1189,8)=ROUND(Q1189,8)</f>
        <v>1</v>
      </c>
      <c r="AD1189" t="b">
        <f>ROUND(D1189,8)=ROUND(R1189,8)</f>
        <v>1</v>
      </c>
      <c r="AE1189" t="b">
        <f>ROUND(E1189,8)=ROUND(S1189,8)</f>
        <v>1</v>
      </c>
      <c r="AF1189" t="b">
        <f>ROUND(F1189,8)=ROUND(T1189,8)</f>
        <v>1</v>
      </c>
      <c r="AG1189" t="b">
        <f>ROUND(G1189,8)=ROUND(U1189,8)</f>
        <v>1</v>
      </c>
      <c r="AH1189" t="b">
        <f t="shared" si="329"/>
        <v>0</v>
      </c>
      <c r="AI1189" t="b">
        <f t="shared" si="330"/>
        <v>1</v>
      </c>
      <c r="AJ1189" t="b">
        <f t="shared" si="331"/>
        <v>1</v>
      </c>
      <c r="AK1189" t="b">
        <f t="shared" si="332"/>
        <v>1</v>
      </c>
      <c r="AL1189" t="b">
        <f t="shared" si="333"/>
        <v>1</v>
      </c>
      <c r="AM1189" t="b">
        <f t="shared" si="334"/>
        <v>1</v>
      </c>
      <c r="AN1189" t="str">
        <f t="shared" si="335"/>
        <v/>
      </c>
      <c r="AO1189" t="str">
        <f t="shared" si="336"/>
        <v/>
      </c>
      <c r="AP1189" t="str">
        <f t="shared" si="337"/>
        <v/>
      </c>
      <c r="AQ1189" t="str">
        <f t="shared" si="338"/>
        <v/>
      </c>
      <c r="AR1189" t="str">
        <f t="shared" si="339"/>
        <v/>
      </c>
      <c r="AS1189" t="str">
        <f t="shared" si="340"/>
        <v/>
      </c>
      <c r="AT1189">
        <f t="shared" si="341"/>
        <v>-8.906400950081661E-9</v>
      </c>
      <c r="AU1189" t="str">
        <f t="shared" si="342"/>
        <v/>
      </c>
      <c r="AV1189" t="str">
        <f t="shared" si="343"/>
        <v/>
      </c>
      <c r="AW1189" t="str">
        <f t="shared" si="344"/>
        <v/>
      </c>
      <c r="AX1189" t="str">
        <f t="shared" si="345"/>
        <v/>
      </c>
      <c r="AY1189" t="str">
        <f t="shared" si="346"/>
        <v/>
      </c>
    </row>
    <row r="1190" spans="1:51" x14ac:dyDescent="0.35">
      <c r="A1190">
        <v>1182</v>
      </c>
      <c r="B1190">
        <v>1.0321689203317901</v>
      </c>
      <c r="C1190">
        <v>0.26869004069459201</v>
      </c>
      <c r="D1190">
        <v>-0.45187803792012798</v>
      </c>
      <c r="E1190">
        <v>1.0321689203317901</v>
      </c>
      <c r="F1190">
        <v>0.96571955228631501</v>
      </c>
      <c r="G1190">
        <v>0.50833119325605503</v>
      </c>
      <c r="H1190">
        <v>20.7022535796903</v>
      </c>
      <c r="I1190">
        <v>11.8800356794204</v>
      </c>
      <c r="J1190">
        <v>15.250615773509001</v>
      </c>
      <c r="K1190">
        <v>0.201155366784602</v>
      </c>
      <c r="L1190">
        <v>0.372556106425109</v>
      </c>
      <c r="M1190">
        <v>0.147058087880715</v>
      </c>
      <c r="O1190">
        <v>1182</v>
      </c>
      <c r="P1190">
        <v>1.032168920331795</v>
      </c>
      <c r="Q1190">
        <v>0.26869004069459296</v>
      </c>
      <c r="R1190">
        <v>-0.45187803792012909</v>
      </c>
      <c r="S1190">
        <v>1.032168920331795</v>
      </c>
      <c r="T1190">
        <v>0.96571955203503512</v>
      </c>
      <c r="U1190">
        <v>0.50833119305043617</v>
      </c>
      <c r="V1190">
        <v>20.702253590313607</v>
      </c>
      <c r="W1190">
        <v>11.880035676214252</v>
      </c>
      <c r="X1190">
        <v>15.250615772684688</v>
      </c>
      <c r="Y1190">
        <v>0.20115536729774511</v>
      </c>
      <c r="Z1190">
        <v>0.37255610615522922</v>
      </c>
      <c r="AA1190">
        <v>0.14705808782665766</v>
      </c>
      <c r="AB1190" t="b">
        <f>ROUND(B1190,8)=ROUND(P1190,8)</f>
        <v>1</v>
      </c>
      <c r="AC1190" t="b">
        <f>ROUND(C1190,8)=ROUND(Q1190,8)</f>
        <v>1</v>
      </c>
      <c r="AD1190" t="b">
        <f>ROUND(D1190,8)=ROUND(R1190,8)</f>
        <v>1</v>
      </c>
      <c r="AE1190" t="b">
        <f>ROUND(E1190,8)=ROUND(S1190,8)</f>
        <v>1</v>
      </c>
      <c r="AF1190" t="b">
        <f>ROUND(F1190,8)=ROUND(T1190,8)</f>
        <v>1</v>
      </c>
      <c r="AG1190" t="b">
        <f>ROUND(G1190,8)=ROUND(U1190,8)</f>
        <v>1</v>
      </c>
      <c r="AH1190" t="b">
        <f t="shared" si="329"/>
        <v>0</v>
      </c>
      <c r="AI1190" t="b">
        <f t="shared" si="330"/>
        <v>1</v>
      </c>
      <c r="AJ1190" t="b">
        <f t="shared" si="331"/>
        <v>1</v>
      </c>
      <c r="AK1190" t="b">
        <f t="shared" si="332"/>
        <v>1</v>
      </c>
      <c r="AL1190" t="b">
        <f t="shared" si="333"/>
        <v>1</v>
      </c>
      <c r="AM1190" t="b">
        <f t="shared" si="334"/>
        <v>1</v>
      </c>
      <c r="AN1190" t="str">
        <f t="shared" si="335"/>
        <v/>
      </c>
      <c r="AO1190" t="str">
        <f t="shared" si="336"/>
        <v/>
      </c>
      <c r="AP1190" t="str">
        <f t="shared" si="337"/>
        <v/>
      </c>
      <c r="AQ1190" t="str">
        <f t="shared" si="338"/>
        <v/>
      </c>
      <c r="AR1190" t="str">
        <f t="shared" si="339"/>
        <v/>
      </c>
      <c r="AS1190" t="str">
        <f t="shared" si="340"/>
        <v/>
      </c>
      <c r="AT1190">
        <f t="shared" si="341"/>
        <v>-1.0623306678780864E-8</v>
      </c>
      <c r="AU1190" t="str">
        <f t="shared" si="342"/>
        <v/>
      </c>
      <c r="AV1190" t="str">
        <f t="shared" si="343"/>
        <v/>
      </c>
      <c r="AW1190" t="str">
        <f t="shared" si="344"/>
        <v/>
      </c>
      <c r="AX1190" t="str">
        <f t="shared" si="345"/>
        <v/>
      </c>
      <c r="AY1190" t="str">
        <f t="shared" si="346"/>
        <v/>
      </c>
    </row>
    <row r="1191" spans="1:51" x14ac:dyDescent="0.35">
      <c r="A1191">
        <v>1183</v>
      </c>
      <c r="B1191">
        <v>1.4249959756458299</v>
      </c>
      <c r="C1191">
        <v>-1.4346115146252001</v>
      </c>
      <c r="D1191">
        <v>-0.66042662330206503</v>
      </c>
      <c r="E1191">
        <v>1.4249959756458299</v>
      </c>
      <c r="F1191">
        <v>0.17973482369188001</v>
      </c>
      <c r="G1191">
        <v>0.13471100461114</v>
      </c>
      <c r="H1191">
        <v>23.125572053499301</v>
      </c>
      <c r="I1191">
        <v>7.95541907352957</v>
      </c>
      <c r="J1191">
        <v>13.3687519754878</v>
      </c>
      <c r="K1191">
        <v>0.31185182439609799</v>
      </c>
      <c r="L1191">
        <v>-2.84498699018008E-2</v>
      </c>
      <c r="M1191">
        <v>1.5358248669372E-2</v>
      </c>
      <c r="O1191">
        <v>1183</v>
      </c>
      <c r="P1191">
        <v>1.4249959756458364</v>
      </c>
      <c r="Q1191">
        <v>-1.4346115146252005</v>
      </c>
      <c r="R1191">
        <v>-0.66042662330206459</v>
      </c>
      <c r="S1191">
        <v>1.4249959756458364</v>
      </c>
      <c r="T1191">
        <v>0.17973482257397566</v>
      </c>
      <c r="U1191">
        <v>0.13471100420695314</v>
      </c>
      <c r="V1191">
        <v>23.125572071578347</v>
      </c>
      <c r="W1191">
        <v>7.9554190698098646</v>
      </c>
      <c r="X1191">
        <v>13.368751973238936</v>
      </c>
      <c r="Y1191">
        <v>0.31185182517787502</v>
      </c>
      <c r="Z1191">
        <v>-2.8449870369370443E-2</v>
      </c>
      <c r="AA1191">
        <v>1.5358248501150624E-2</v>
      </c>
      <c r="AB1191" t="b">
        <f>ROUND(B1191,8)=ROUND(P1191,8)</f>
        <v>1</v>
      </c>
      <c r="AC1191" t="b">
        <f>ROUND(C1191,8)=ROUND(Q1191,8)</f>
        <v>1</v>
      </c>
      <c r="AD1191" t="b">
        <f>ROUND(D1191,8)=ROUND(R1191,8)</f>
        <v>1</v>
      </c>
      <c r="AE1191" t="b">
        <f>ROUND(E1191,8)=ROUND(S1191,8)</f>
        <v>1</v>
      </c>
      <c r="AF1191" t="b">
        <f>ROUND(F1191,8)=ROUND(T1191,8)</f>
        <v>1</v>
      </c>
      <c r="AG1191" t="b">
        <f>ROUND(G1191,8)=ROUND(U1191,8)</f>
        <v>1</v>
      </c>
      <c r="AH1191" t="b">
        <f t="shared" si="329"/>
        <v>0</v>
      </c>
      <c r="AI1191" t="b">
        <f t="shared" si="330"/>
        <v>1</v>
      </c>
      <c r="AJ1191" t="b">
        <f t="shared" si="331"/>
        <v>0</v>
      </c>
      <c r="AK1191" t="b">
        <f t="shared" si="332"/>
        <v>0</v>
      </c>
      <c r="AL1191" t="b">
        <f t="shared" si="333"/>
        <v>1</v>
      </c>
      <c r="AM1191" t="b">
        <f t="shared" si="334"/>
        <v>1</v>
      </c>
      <c r="AN1191" t="str">
        <f t="shared" si="335"/>
        <v/>
      </c>
      <c r="AO1191" t="str">
        <f t="shared" si="336"/>
        <v/>
      </c>
      <c r="AP1191" t="str">
        <f t="shared" si="337"/>
        <v/>
      </c>
      <c r="AQ1191" t="str">
        <f t="shared" si="338"/>
        <v/>
      </c>
      <c r="AR1191" t="str">
        <f t="shared" si="339"/>
        <v/>
      </c>
      <c r="AS1191" t="str">
        <f t="shared" si="340"/>
        <v/>
      </c>
      <c r="AT1191">
        <f t="shared" si="341"/>
        <v>-1.807904581596631E-8</v>
      </c>
      <c r="AU1191" t="str">
        <f t="shared" si="342"/>
        <v/>
      </c>
      <c r="AV1191">
        <f t="shared" si="343"/>
        <v>2.2488642059670383E-9</v>
      </c>
      <c r="AW1191">
        <f t="shared" si="344"/>
        <v>-7.8177703199955317E-10</v>
      </c>
      <c r="AX1191" t="str">
        <f t="shared" si="345"/>
        <v/>
      </c>
      <c r="AY1191" t="str">
        <f t="shared" si="346"/>
        <v/>
      </c>
    </row>
    <row r="1192" spans="1:51" x14ac:dyDescent="0.35">
      <c r="A1192">
        <v>1184</v>
      </c>
      <c r="B1192">
        <v>-0.42058258440129898</v>
      </c>
      <c r="C1192">
        <v>1.35871150962158</v>
      </c>
      <c r="D1192">
        <v>0.32066782407718702</v>
      </c>
      <c r="E1192">
        <v>-0.42058258440129898</v>
      </c>
      <c r="F1192">
        <v>0.54448310033394998</v>
      </c>
      <c r="G1192">
        <v>0.32334291744674598</v>
      </c>
      <c r="H1192">
        <v>13.7476149274757</v>
      </c>
      <c r="I1192">
        <v>9.5825747497854596</v>
      </c>
      <c r="J1192">
        <v>14.2878874379627</v>
      </c>
      <c r="K1192">
        <v>-0.208221846898305</v>
      </c>
      <c r="L1192">
        <v>0.157643108074981</v>
      </c>
      <c r="M1192">
        <v>8.1850353072722898E-2</v>
      </c>
      <c r="O1192">
        <v>1184</v>
      </c>
      <c r="P1192">
        <v>-0.42058258440130014</v>
      </c>
      <c r="Q1192">
        <v>1.3587115096215812</v>
      </c>
      <c r="R1192">
        <v>0.32066782407718802</v>
      </c>
      <c r="S1192">
        <v>-0.42058258440130014</v>
      </c>
      <c r="T1192">
        <v>0.54448310106327291</v>
      </c>
      <c r="U1192">
        <v>0.32334291764307221</v>
      </c>
      <c r="V1192">
        <v>13.747614920872476</v>
      </c>
      <c r="W1192">
        <v>9.5825747532489203</v>
      </c>
      <c r="X1192">
        <v>14.287887438902274</v>
      </c>
      <c r="Y1192">
        <v>-0.20822184737862504</v>
      </c>
      <c r="Z1192">
        <v>0.15764310843641421</v>
      </c>
      <c r="AA1192">
        <v>8.1850353138480658E-2</v>
      </c>
      <c r="AB1192" t="b">
        <f>ROUND(B1192,8)=ROUND(P1192,8)</f>
        <v>1</v>
      </c>
      <c r="AC1192" t="b">
        <f>ROUND(C1192,8)=ROUND(Q1192,8)</f>
        <v>1</v>
      </c>
      <c r="AD1192" t="b">
        <f>ROUND(D1192,8)=ROUND(R1192,8)</f>
        <v>1</v>
      </c>
      <c r="AE1192" t="b">
        <f>ROUND(E1192,8)=ROUND(S1192,8)</f>
        <v>1</v>
      </c>
      <c r="AF1192" t="b">
        <f>ROUND(F1192,8)=ROUND(T1192,8)</f>
        <v>1</v>
      </c>
      <c r="AG1192" t="b">
        <f>ROUND(G1192,8)=ROUND(U1192,8)</f>
        <v>1</v>
      </c>
      <c r="AH1192" t="b">
        <f t="shared" si="329"/>
        <v>0</v>
      </c>
      <c r="AI1192" t="b">
        <f t="shared" si="330"/>
        <v>1</v>
      </c>
      <c r="AJ1192" t="b">
        <f t="shared" si="331"/>
        <v>1</v>
      </c>
      <c r="AK1192" t="b">
        <f t="shared" si="332"/>
        <v>1</v>
      </c>
      <c r="AL1192" t="b">
        <f t="shared" si="333"/>
        <v>1</v>
      </c>
      <c r="AM1192" t="b">
        <f t="shared" si="334"/>
        <v>1</v>
      </c>
      <c r="AN1192" t="str">
        <f t="shared" si="335"/>
        <v/>
      </c>
      <c r="AO1192" t="str">
        <f t="shared" si="336"/>
        <v/>
      </c>
      <c r="AP1192" t="str">
        <f t="shared" si="337"/>
        <v/>
      </c>
      <c r="AQ1192" t="str">
        <f t="shared" si="338"/>
        <v/>
      </c>
      <c r="AR1192" t="str">
        <f t="shared" si="339"/>
        <v/>
      </c>
      <c r="AS1192" t="str">
        <f t="shared" si="340"/>
        <v/>
      </c>
      <c r="AT1192">
        <f t="shared" si="341"/>
        <v>6.60322463374996E-9</v>
      </c>
      <c r="AU1192" t="str">
        <f t="shared" si="342"/>
        <v/>
      </c>
      <c r="AV1192" t="str">
        <f t="shared" si="343"/>
        <v/>
      </c>
      <c r="AW1192" t="str">
        <f t="shared" si="344"/>
        <v/>
      </c>
      <c r="AX1192" t="str">
        <f t="shared" si="345"/>
        <v/>
      </c>
      <c r="AY1192" t="str">
        <f t="shared" si="346"/>
        <v/>
      </c>
    </row>
    <row r="1193" spans="1:51" x14ac:dyDescent="0.35">
      <c r="A1193">
        <v>1185</v>
      </c>
      <c r="B1193">
        <v>-0.70973149200400298</v>
      </c>
      <c r="C1193">
        <v>1.7939178318047899</v>
      </c>
      <c r="D1193">
        <v>-1.4511079083901599</v>
      </c>
      <c r="E1193">
        <v>-0.70973149200400298</v>
      </c>
      <c r="F1193">
        <v>0.60007821836174902</v>
      </c>
      <c r="G1193">
        <v>-0.89812557144351401</v>
      </c>
      <c r="H1193">
        <v>12.6718729791765</v>
      </c>
      <c r="I1193">
        <v>9.85827008394158</v>
      </c>
      <c r="J1193">
        <v>9.2891651142371394</v>
      </c>
      <c r="K1193">
        <v>-0.28970238486243499</v>
      </c>
      <c r="L1193">
        <v>0.18600749452255899</v>
      </c>
      <c r="M1193">
        <v>-0.34871311345733702</v>
      </c>
      <c r="O1193">
        <v>1185</v>
      </c>
      <c r="P1193">
        <v>-0.70973149200400298</v>
      </c>
      <c r="Q1193">
        <v>1.7939178318048008</v>
      </c>
      <c r="R1193">
        <v>-1.4511079083901672</v>
      </c>
      <c r="S1193">
        <v>-0.70973149200400298</v>
      </c>
      <c r="T1193">
        <v>0.60007821937944728</v>
      </c>
      <c r="U1193">
        <v>-0.89812557141842309</v>
      </c>
      <c r="V1193">
        <v>12.671872970584358</v>
      </c>
      <c r="W1193">
        <v>9.8582700887846482</v>
      </c>
      <c r="X1193">
        <v>9.289165112945911</v>
      </c>
      <c r="Y1193">
        <v>-0.28970238554048844</v>
      </c>
      <c r="Z1193">
        <v>0.18600749501382879</v>
      </c>
      <c r="AA1193">
        <v>-0.34871311359634161</v>
      </c>
      <c r="AB1193" t="b">
        <f>ROUND(B1193,8)=ROUND(P1193,8)</f>
        <v>1</v>
      </c>
      <c r="AC1193" t="b">
        <f>ROUND(C1193,8)=ROUND(Q1193,8)</f>
        <v>1</v>
      </c>
      <c r="AD1193" t="b">
        <f>ROUND(D1193,8)=ROUND(R1193,8)</f>
        <v>1</v>
      </c>
      <c r="AE1193" t="b">
        <f>ROUND(E1193,8)=ROUND(S1193,8)</f>
        <v>1</v>
      </c>
      <c r="AF1193" t="b">
        <f>ROUND(F1193,8)=ROUND(T1193,8)</f>
        <v>1</v>
      </c>
      <c r="AG1193" t="b">
        <f>ROUND(G1193,8)=ROUND(U1193,8)</f>
        <v>1</v>
      </c>
      <c r="AH1193" t="b">
        <f t="shared" si="329"/>
        <v>0</v>
      </c>
      <c r="AI1193" t="b">
        <f t="shared" si="330"/>
        <v>0</v>
      </c>
      <c r="AJ1193" t="b">
        <f t="shared" si="331"/>
        <v>1</v>
      </c>
      <c r="AK1193" t="b">
        <f t="shared" si="332"/>
        <v>0</v>
      </c>
      <c r="AL1193" t="b">
        <f t="shared" si="333"/>
        <v>0</v>
      </c>
      <c r="AM1193" t="b">
        <f t="shared" si="334"/>
        <v>1</v>
      </c>
      <c r="AN1193" t="str">
        <f t="shared" si="335"/>
        <v/>
      </c>
      <c r="AO1193" t="str">
        <f t="shared" si="336"/>
        <v/>
      </c>
      <c r="AP1193" t="str">
        <f t="shared" si="337"/>
        <v/>
      </c>
      <c r="AQ1193" t="str">
        <f t="shared" si="338"/>
        <v/>
      </c>
      <c r="AR1193" t="str">
        <f t="shared" si="339"/>
        <v/>
      </c>
      <c r="AS1193" t="str">
        <f t="shared" si="340"/>
        <v/>
      </c>
      <c r="AT1193">
        <f t="shared" si="341"/>
        <v>8.5921421089096839E-9</v>
      </c>
      <c r="AU1193">
        <f t="shared" si="342"/>
        <v>-4.8430681687250399E-9</v>
      </c>
      <c r="AV1193" t="str">
        <f t="shared" si="343"/>
        <v/>
      </c>
      <c r="AW1193">
        <f t="shared" si="344"/>
        <v>6.7805344672322576E-10</v>
      </c>
      <c r="AX1193">
        <f t="shared" si="345"/>
        <v>-4.9126980261604558E-10</v>
      </c>
      <c r="AY1193" t="str">
        <f t="shared" si="346"/>
        <v/>
      </c>
    </row>
    <row r="1194" spans="1:51" x14ac:dyDescent="0.35">
      <c r="A1194">
        <v>1186</v>
      </c>
      <c r="B1194">
        <v>1.6961554354763899</v>
      </c>
      <c r="C1194">
        <v>0.63086865949684601</v>
      </c>
      <c r="D1194">
        <v>-2.24725993479132</v>
      </c>
      <c r="E1194">
        <v>1.6961554354763899</v>
      </c>
      <c r="F1194">
        <v>1.7079188179527101</v>
      </c>
      <c r="G1194">
        <v>-8.4743043122379E-2</v>
      </c>
      <c r="H1194">
        <v>24.961889285702501</v>
      </c>
      <c r="I1194">
        <v>17.348848608869201</v>
      </c>
      <c r="J1194">
        <v>12.3735761102126</v>
      </c>
      <c r="K1194">
        <v>0.38826303702780901</v>
      </c>
      <c r="L1194">
        <v>0.75122293076647995</v>
      </c>
      <c r="M1194">
        <v>-6.1998552914632403E-2</v>
      </c>
      <c r="O1194">
        <v>1186</v>
      </c>
      <c r="P1194">
        <v>1.6961554354763939</v>
      </c>
      <c r="Q1194">
        <v>0.63086865949684545</v>
      </c>
      <c r="R1194">
        <v>-2.2472599347913285</v>
      </c>
      <c r="S1194">
        <v>1.6961554354763939</v>
      </c>
      <c r="T1194">
        <v>1.7079188176206244</v>
      </c>
      <c r="U1194">
        <v>-8.4743043655405303E-2</v>
      </c>
      <c r="V1194">
        <v>24.961889309845912</v>
      </c>
      <c r="W1194">
        <v>17.3488485994671</v>
      </c>
      <c r="X1194">
        <v>12.373576107248196</v>
      </c>
      <c r="Y1194">
        <v>0.38826303799501632</v>
      </c>
      <c r="Z1194">
        <v>0.75122293022453246</v>
      </c>
      <c r="AA1194">
        <v>-6.1998553154212918E-2</v>
      </c>
      <c r="AB1194" t="b">
        <f>ROUND(B1194,8)=ROUND(P1194,8)</f>
        <v>1</v>
      </c>
      <c r="AC1194" t="b">
        <f>ROUND(C1194,8)=ROUND(Q1194,8)</f>
        <v>1</v>
      </c>
      <c r="AD1194" t="b">
        <f>ROUND(D1194,8)=ROUND(R1194,8)</f>
        <v>1</v>
      </c>
      <c r="AE1194" t="b">
        <f>ROUND(E1194,8)=ROUND(S1194,8)</f>
        <v>1</v>
      </c>
      <c r="AF1194" t="b">
        <f>ROUND(F1194,8)=ROUND(T1194,8)</f>
        <v>1</v>
      </c>
      <c r="AG1194" t="b">
        <f>ROUND(G1194,8)=ROUND(U1194,8)</f>
        <v>1</v>
      </c>
      <c r="AH1194" t="b">
        <f t="shared" si="329"/>
        <v>0</v>
      </c>
      <c r="AI1194" t="b">
        <f t="shared" si="330"/>
        <v>0</v>
      </c>
      <c r="AJ1194" t="b">
        <f t="shared" si="331"/>
        <v>1</v>
      </c>
      <c r="AK1194" t="b">
        <f t="shared" si="332"/>
        <v>1</v>
      </c>
      <c r="AL1194" t="b">
        <f t="shared" si="333"/>
        <v>1</v>
      </c>
      <c r="AM1194" t="b">
        <f t="shared" si="334"/>
        <v>1</v>
      </c>
      <c r="AN1194" t="str">
        <f t="shared" si="335"/>
        <v/>
      </c>
      <c r="AO1194" t="str">
        <f t="shared" si="336"/>
        <v/>
      </c>
      <c r="AP1194" t="str">
        <f t="shared" si="337"/>
        <v/>
      </c>
      <c r="AQ1194" t="str">
        <f t="shared" si="338"/>
        <v/>
      </c>
      <c r="AR1194" t="str">
        <f t="shared" si="339"/>
        <v/>
      </c>
      <c r="AS1194" t="str">
        <f t="shared" si="340"/>
        <v/>
      </c>
      <c r="AT1194">
        <f t="shared" si="341"/>
        <v>-2.4143410826127365E-8</v>
      </c>
      <c r="AU1194">
        <f t="shared" si="342"/>
        <v>9.4021004315436585E-9</v>
      </c>
      <c r="AV1194" t="str">
        <f t="shared" si="343"/>
        <v/>
      </c>
      <c r="AW1194" t="str">
        <f t="shared" si="344"/>
        <v/>
      </c>
      <c r="AX1194" t="str">
        <f t="shared" si="345"/>
        <v/>
      </c>
      <c r="AY1194" t="str">
        <f t="shared" si="346"/>
        <v/>
      </c>
    </row>
    <row r="1195" spans="1:51" x14ac:dyDescent="0.35">
      <c r="A1195">
        <v>1187</v>
      </c>
      <c r="B1195">
        <v>-0.91984245775612505</v>
      </c>
      <c r="C1195">
        <v>-0.338209293110599</v>
      </c>
      <c r="D1195">
        <v>0.565293552511135</v>
      </c>
      <c r="E1195">
        <v>-0.91984245775612505</v>
      </c>
      <c r="F1195">
        <v>-0.92371924566279595</v>
      </c>
      <c r="G1195">
        <v>-0.377153953922781</v>
      </c>
      <c r="H1195">
        <v>11.943374880843299</v>
      </c>
      <c r="I1195">
        <v>4.53069746419325</v>
      </c>
      <c r="J1195">
        <v>11.1617124847377</v>
      </c>
      <c r="K1195">
        <v>-0.34891047478255599</v>
      </c>
      <c r="L1195">
        <v>-0.59142731757406797</v>
      </c>
      <c r="M1195">
        <v>-0.16507239931390999</v>
      </c>
      <c r="O1195">
        <v>1187</v>
      </c>
      <c r="P1195">
        <v>-0.91984245775612483</v>
      </c>
      <c r="Q1195">
        <v>-0.33820929311060038</v>
      </c>
      <c r="R1195">
        <v>0.56529355251113633</v>
      </c>
      <c r="S1195">
        <v>-0.91984245775612483</v>
      </c>
      <c r="T1195">
        <v>-0.9237192454810319</v>
      </c>
      <c r="U1195">
        <v>-0.37715395372345062</v>
      </c>
      <c r="V1195">
        <v>11.943374871028986</v>
      </c>
      <c r="W1195">
        <v>4.5306974666340096</v>
      </c>
      <c r="X1195">
        <v>11.161712484559244</v>
      </c>
      <c r="Y1195">
        <v>-0.34891047560429389</v>
      </c>
      <c r="Z1195">
        <v>-0.5914273170353529</v>
      </c>
      <c r="AA1195">
        <v>-0.16507239932990678</v>
      </c>
      <c r="AB1195" t="b">
        <f>ROUND(B1195,8)=ROUND(P1195,8)</f>
        <v>1</v>
      </c>
      <c r="AC1195" t="b">
        <f>ROUND(C1195,8)=ROUND(Q1195,8)</f>
        <v>1</v>
      </c>
      <c r="AD1195" t="b">
        <f>ROUND(D1195,8)=ROUND(R1195,8)</f>
        <v>1</v>
      </c>
      <c r="AE1195" t="b">
        <f>ROUND(E1195,8)=ROUND(S1195,8)</f>
        <v>1</v>
      </c>
      <c r="AF1195" t="b">
        <f>ROUND(F1195,8)=ROUND(T1195,8)</f>
        <v>1</v>
      </c>
      <c r="AG1195" t="b">
        <f>ROUND(G1195,8)=ROUND(U1195,8)</f>
        <v>1</v>
      </c>
      <c r="AH1195" t="b">
        <f t="shared" si="329"/>
        <v>0</v>
      </c>
      <c r="AI1195" t="b">
        <f t="shared" si="330"/>
        <v>0</v>
      </c>
      <c r="AJ1195" t="b">
        <f t="shared" si="331"/>
        <v>1</v>
      </c>
      <c r="AK1195" t="b">
        <f t="shared" si="332"/>
        <v>0</v>
      </c>
      <c r="AL1195" t="b">
        <f t="shared" si="333"/>
        <v>1</v>
      </c>
      <c r="AM1195" t="b">
        <f t="shared" si="334"/>
        <v>1</v>
      </c>
      <c r="AN1195" t="str">
        <f t="shared" si="335"/>
        <v/>
      </c>
      <c r="AO1195" t="str">
        <f t="shared" si="336"/>
        <v/>
      </c>
      <c r="AP1195" t="str">
        <f t="shared" si="337"/>
        <v/>
      </c>
      <c r="AQ1195" t="str">
        <f t="shared" si="338"/>
        <v/>
      </c>
      <c r="AR1195" t="str">
        <f t="shared" si="339"/>
        <v/>
      </c>
      <c r="AS1195" t="str">
        <f t="shared" si="340"/>
        <v/>
      </c>
      <c r="AT1195">
        <f t="shared" si="341"/>
        <v>9.8143129179106836E-9</v>
      </c>
      <c r="AU1195">
        <f t="shared" si="342"/>
        <v>-2.4407595944353488E-9</v>
      </c>
      <c r="AV1195" t="str">
        <f t="shared" si="343"/>
        <v/>
      </c>
      <c r="AW1195">
        <f t="shared" si="344"/>
        <v>8.2173789994754998E-10</v>
      </c>
      <c r="AX1195" t="str">
        <f t="shared" si="345"/>
        <v/>
      </c>
      <c r="AY1195" t="str">
        <f t="shared" si="346"/>
        <v/>
      </c>
    </row>
    <row r="1196" spans="1:51" x14ac:dyDescent="0.35">
      <c r="A1196">
        <v>1188</v>
      </c>
      <c r="B1196">
        <v>-0.50630577968060497</v>
      </c>
      <c r="C1196">
        <v>-0.70423418683372896</v>
      </c>
      <c r="D1196">
        <v>-0.52219637764396099</v>
      </c>
      <c r="E1196">
        <v>-0.50630577968060497</v>
      </c>
      <c r="F1196">
        <v>-0.83942315176913795</v>
      </c>
      <c r="G1196">
        <v>-0.90462209844768904</v>
      </c>
      <c r="H1196">
        <v>13.4195021647455</v>
      </c>
      <c r="I1196">
        <v>4.7298022416489696</v>
      </c>
      <c r="J1196">
        <v>9.2679172312105607</v>
      </c>
      <c r="K1196">
        <v>-0.232378161806329</v>
      </c>
      <c r="L1196">
        <v>-0.54841981856983002</v>
      </c>
      <c r="M1196">
        <v>-0.35100311701679499</v>
      </c>
      <c r="O1196">
        <v>1188</v>
      </c>
      <c r="P1196">
        <v>-0.50630577968060486</v>
      </c>
      <c r="Q1196">
        <v>-0.7042341868337284</v>
      </c>
      <c r="R1196">
        <v>-0.52219637764396087</v>
      </c>
      <c r="S1196">
        <v>-0.50630577968060486</v>
      </c>
      <c r="T1196">
        <v>-0.8394231518903128</v>
      </c>
      <c r="U1196">
        <v>-0.90462209848581288</v>
      </c>
      <c r="V1196">
        <v>13.419502157513188</v>
      </c>
      <c r="W1196">
        <v>4.7298022433419593</v>
      </c>
      <c r="X1196">
        <v>9.267917229708651</v>
      </c>
      <c r="Y1196">
        <v>-0.23237816234527015</v>
      </c>
      <c r="Z1196">
        <v>-0.54841981821189145</v>
      </c>
      <c r="AA1196">
        <v>-0.35100311717884985</v>
      </c>
      <c r="AB1196" t="b">
        <f>ROUND(B1196,8)=ROUND(P1196,8)</f>
        <v>1</v>
      </c>
      <c r="AC1196" t="b">
        <f>ROUND(C1196,8)=ROUND(Q1196,8)</f>
        <v>1</v>
      </c>
      <c r="AD1196" t="b">
        <f>ROUND(D1196,8)=ROUND(R1196,8)</f>
        <v>1</v>
      </c>
      <c r="AE1196" t="b">
        <f>ROUND(E1196,8)=ROUND(S1196,8)</f>
        <v>1</v>
      </c>
      <c r="AF1196" t="b">
        <f>ROUND(F1196,8)=ROUND(T1196,8)</f>
        <v>1</v>
      </c>
      <c r="AG1196" t="b">
        <f>ROUND(G1196,8)=ROUND(U1196,8)</f>
        <v>1</v>
      </c>
      <c r="AH1196" t="b">
        <f t="shared" si="329"/>
        <v>1</v>
      </c>
      <c r="AI1196" t="b">
        <f t="shared" si="330"/>
        <v>1</v>
      </c>
      <c r="AJ1196" t="b">
        <f t="shared" si="331"/>
        <v>1</v>
      </c>
      <c r="AK1196" t="b">
        <f t="shared" si="332"/>
        <v>1</v>
      </c>
      <c r="AL1196" t="b">
        <f t="shared" si="333"/>
        <v>1</v>
      </c>
      <c r="AM1196" t="b">
        <f t="shared" si="334"/>
        <v>1</v>
      </c>
      <c r="AN1196" t="str">
        <f t="shared" si="335"/>
        <v/>
      </c>
      <c r="AO1196" t="str">
        <f t="shared" si="336"/>
        <v/>
      </c>
      <c r="AP1196" t="str">
        <f t="shared" si="337"/>
        <v/>
      </c>
      <c r="AQ1196" t="str">
        <f t="shared" si="338"/>
        <v/>
      </c>
      <c r="AR1196" t="str">
        <f t="shared" si="339"/>
        <v/>
      </c>
      <c r="AS1196" t="str">
        <f t="shared" si="340"/>
        <v/>
      </c>
      <c r="AT1196" t="str">
        <f t="shared" si="341"/>
        <v/>
      </c>
      <c r="AU1196" t="str">
        <f t="shared" si="342"/>
        <v/>
      </c>
      <c r="AV1196" t="str">
        <f t="shared" si="343"/>
        <v/>
      </c>
      <c r="AW1196" t="str">
        <f t="shared" si="344"/>
        <v/>
      </c>
      <c r="AX1196" t="str">
        <f t="shared" si="345"/>
        <v/>
      </c>
      <c r="AY1196" t="str">
        <f t="shared" si="346"/>
        <v/>
      </c>
    </row>
    <row r="1197" spans="1:51" x14ac:dyDescent="0.35">
      <c r="A1197">
        <v>1189</v>
      </c>
      <c r="B1197">
        <v>1.1591460285919599</v>
      </c>
      <c r="C1197">
        <v>0.463143041374312</v>
      </c>
      <c r="D1197">
        <v>0.36635580709471899</v>
      </c>
      <c r="E1197">
        <v>1.1591460285919599</v>
      </c>
      <c r="F1197">
        <v>1.18763527769177</v>
      </c>
      <c r="G1197">
        <v>1.1868420267698401</v>
      </c>
      <c r="H1197">
        <v>21.4564220918651</v>
      </c>
      <c r="I1197">
        <v>13.3041996866634</v>
      </c>
      <c r="J1197">
        <v>19.371300789841001</v>
      </c>
      <c r="K1197">
        <v>0.23693680264042699</v>
      </c>
      <c r="L1197">
        <v>0.48577654047559199</v>
      </c>
      <c r="M1197">
        <v>0.386230837086318</v>
      </c>
      <c r="O1197">
        <v>1189</v>
      </c>
      <c r="P1197">
        <v>1.1591460285919608</v>
      </c>
      <c r="Q1197">
        <v>0.46314304137431211</v>
      </c>
      <c r="R1197">
        <v>0.36635580709472015</v>
      </c>
      <c r="S1197">
        <v>1.1591460285919608</v>
      </c>
      <c r="T1197">
        <v>1.1876352774785022</v>
      </c>
      <c r="U1197">
        <v>1.1868420266695705</v>
      </c>
      <c r="V1197">
        <v>21.456422104738419</v>
      </c>
      <c r="W1197">
        <v>13.304199682412614</v>
      </c>
      <c r="X1197">
        <v>19.371300791067092</v>
      </c>
      <c r="Y1197">
        <v>0.23693680324040253</v>
      </c>
      <c r="Z1197">
        <v>0.48577654015608002</v>
      </c>
      <c r="AA1197">
        <v>0.38623083714960854</v>
      </c>
      <c r="AB1197" t="b">
        <f>ROUND(B1197,8)=ROUND(P1197,8)</f>
        <v>1</v>
      </c>
      <c r="AC1197" t="b">
        <f>ROUND(C1197,8)=ROUND(Q1197,8)</f>
        <v>1</v>
      </c>
      <c r="AD1197" t="b">
        <f>ROUND(D1197,8)=ROUND(R1197,8)</f>
        <v>1</v>
      </c>
      <c r="AE1197" t="b">
        <f>ROUND(E1197,8)=ROUND(S1197,8)</f>
        <v>1</v>
      </c>
      <c r="AF1197" t="b">
        <f>ROUND(F1197,8)=ROUND(T1197,8)</f>
        <v>1</v>
      </c>
      <c r="AG1197" t="b">
        <f>ROUND(G1197,8)=ROUND(U1197,8)</f>
        <v>1</v>
      </c>
      <c r="AH1197" t="b">
        <f t="shared" si="329"/>
        <v>0</v>
      </c>
      <c r="AI1197" t="b">
        <f t="shared" si="330"/>
        <v>0</v>
      </c>
      <c r="AJ1197" t="b">
        <f t="shared" si="331"/>
        <v>1</v>
      </c>
      <c r="AK1197" t="b">
        <f t="shared" si="332"/>
        <v>1</v>
      </c>
      <c r="AL1197" t="b">
        <f t="shared" si="333"/>
        <v>1</v>
      </c>
      <c r="AM1197" t="b">
        <f t="shared" si="334"/>
        <v>1</v>
      </c>
      <c r="AN1197" t="str">
        <f t="shared" si="335"/>
        <v/>
      </c>
      <c r="AO1197" t="str">
        <f t="shared" si="336"/>
        <v/>
      </c>
      <c r="AP1197" t="str">
        <f t="shared" si="337"/>
        <v/>
      </c>
      <c r="AQ1197" t="str">
        <f t="shared" si="338"/>
        <v/>
      </c>
      <c r="AR1197" t="str">
        <f t="shared" si="339"/>
        <v/>
      </c>
      <c r="AS1197" t="str">
        <f t="shared" si="340"/>
        <v/>
      </c>
      <c r="AT1197">
        <f t="shared" si="341"/>
        <v>-1.2873318411266155E-8</v>
      </c>
      <c r="AU1197">
        <f t="shared" si="342"/>
        <v>4.2507863895480114E-9</v>
      </c>
      <c r="AV1197" t="str">
        <f t="shared" si="343"/>
        <v/>
      </c>
      <c r="AW1197" t="str">
        <f t="shared" si="344"/>
        <v/>
      </c>
      <c r="AX1197" t="str">
        <f t="shared" si="345"/>
        <v/>
      </c>
      <c r="AY1197" t="str">
        <f t="shared" si="346"/>
        <v/>
      </c>
    </row>
    <row r="1198" spans="1:51" x14ac:dyDescent="0.35">
      <c r="A1198">
        <v>1190</v>
      </c>
      <c r="B1198">
        <v>0.12780523310269001</v>
      </c>
      <c r="C1198">
        <v>0.43242728626982202</v>
      </c>
      <c r="D1198">
        <v>1.6769737521194099</v>
      </c>
      <c r="E1198">
        <v>0.12780523310269001</v>
      </c>
      <c r="F1198">
        <v>0.37458792476991798</v>
      </c>
      <c r="G1198">
        <v>1.30831415689367</v>
      </c>
      <c r="H1198">
        <v>16.0450109309878</v>
      </c>
      <c r="I1198">
        <v>8.7869401229678701</v>
      </c>
      <c r="J1198">
        <v>20.2187651424004</v>
      </c>
      <c r="K1198">
        <v>-5.3689240312790203E-2</v>
      </c>
      <c r="L1198">
        <v>7.0963331392652207E-2</v>
      </c>
      <c r="M1198">
        <v>0.42904934768123498</v>
      </c>
      <c r="O1198">
        <v>1190</v>
      </c>
      <c r="P1198">
        <v>0.12780523310268993</v>
      </c>
      <c r="Q1198">
        <v>0.43242728626982213</v>
      </c>
      <c r="R1198">
        <v>1.6769737521194197</v>
      </c>
      <c r="S1198">
        <v>0.12780523310268993</v>
      </c>
      <c r="T1198">
        <v>0.37458792490924725</v>
      </c>
      <c r="U1198">
        <v>1.3083141571323433</v>
      </c>
      <c r="V1198">
        <v>16.045010929298201</v>
      </c>
      <c r="W1198">
        <v>8.7869401239631024</v>
      </c>
      <c r="X1198">
        <v>20.218765146386115</v>
      </c>
      <c r="Y1198">
        <v>-5.3689240418095786E-2</v>
      </c>
      <c r="Z1198">
        <v>7.0963331505914357E-2</v>
      </c>
      <c r="AA1198">
        <v>0.42904934787836363</v>
      </c>
      <c r="AB1198" t="b">
        <f>ROUND(B1198,8)=ROUND(P1198,8)</f>
        <v>1</v>
      </c>
      <c r="AC1198" t="b">
        <f>ROUND(C1198,8)=ROUND(Q1198,8)</f>
        <v>1</v>
      </c>
      <c r="AD1198" t="b">
        <f>ROUND(D1198,8)=ROUND(R1198,8)</f>
        <v>1</v>
      </c>
      <c r="AE1198" t="b">
        <f>ROUND(E1198,8)=ROUND(S1198,8)</f>
        <v>1</v>
      </c>
      <c r="AF1198" t="b">
        <f>ROUND(F1198,8)=ROUND(T1198,8)</f>
        <v>1</v>
      </c>
      <c r="AG1198" t="b">
        <f>ROUND(G1198,8)=ROUND(U1198,8)</f>
        <v>1</v>
      </c>
      <c r="AH1198" t="b">
        <f t="shared" si="329"/>
        <v>1</v>
      </c>
      <c r="AI1198" t="b">
        <f t="shared" si="330"/>
        <v>1</v>
      </c>
      <c r="AJ1198" t="b">
        <f t="shared" si="331"/>
        <v>0</v>
      </c>
      <c r="AK1198" t="b">
        <f t="shared" si="332"/>
        <v>1</v>
      </c>
      <c r="AL1198" t="b">
        <f t="shared" si="333"/>
        <v>1</v>
      </c>
      <c r="AM1198" t="b">
        <f t="shared" si="334"/>
        <v>1</v>
      </c>
      <c r="AN1198" t="str">
        <f t="shared" si="335"/>
        <v/>
      </c>
      <c r="AO1198" t="str">
        <f t="shared" si="336"/>
        <v/>
      </c>
      <c r="AP1198" t="str">
        <f t="shared" si="337"/>
        <v/>
      </c>
      <c r="AQ1198" t="str">
        <f t="shared" si="338"/>
        <v/>
      </c>
      <c r="AR1198" t="str">
        <f t="shared" si="339"/>
        <v/>
      </c>
      <c r="AS1198" t="str">
        <f t="shared" si="340"/>
        <v/>
      </c>
      <c r="AT1198" t="str">
        <f t="shared" si="341"/>
        <v/>
      </c>
      <c r="AU1198" t="str">
        <f t="shared" si="342"/>
        <v/>
      </c>
      <c r="AV1198">
        <f t="shared" si="343"/>
        <v>-3.9857148692590272E-9</v>
      </c>
      <c r="AW1198" t="str">
        <f t="shared" si="344"/>
        <v/>
      </c>
      <c r="AX1198" t="str">
        <f t="shared" si="345"/>
        <v/>
      </c>
      <c r="AY1198" t="str">
        <f t="shared" si="346"/>
        <v/>
      </c>
    </row>
    <row r="1199" spans="1:51" x14ac:dyDescent="0.35">
      <c r="A1199">
        <v>1191</v>
      </c>
      <c r="B1199">
        <v>1.77072905747124</v>
      </c>
      <c r="C1199">
        <v>0.42964413506885901</v>
      </c>
      <c r="D1199">
        <v>-0.64167850359629597</v>
      </c>
      <c r="E1199">
        <v>1.77072905747124</v>
      </c>
      <c r="F1199">
        <v>1.6367325593008799</v>
      </c>
      <c r="G1199">
        <v>0.94935393792392897</v>
      </c>
      <c r="H1199">
        <v>25.491999579542799</v>
      </c>
      <c r="I1199">
        <v>16.730062039632099</v>
      </c>
      <c r="J1199">
        <v>17.815678613944701</v>
      </c>
      <c r="K1199">
        <v>0.40927746481331101</v>
      </c>
      <c r="L1199">
        <v>0.71490401245520097</v>
      </c>
      <c r="M1199">
        <v>0.302517097662719</v>
      </c>
      <c r="O1199">
        <v>1191</v>
      </c>
      <c r="P1199">
        <v>1.7707290574712511</v>
      </c>
      <c r="Q1199">
        <v>0.42964413506885907</v>
      </c>
      <c r="R1199">
        <v>-0.64167850359629541</v>
      </c>
      <c r="S1199">
        <v>1.7707290574712511</v>
      </c>
      <c r="T1199">
        <v>1.6367325588564394</v>
      </c>
      <c r="U1199">
        <v>0.94935393758757292</v>
      </c>
      <c r="V1199">
        <v>25.491999605498926</v>
      </c>
      <c r="W1199">
        <v>16.730062029976693</v>
      </c>
      <c r="X1199">
        <v>17.815678613089556</v>
      </c>
      <c r="Y1199">
        <v>0.40927746583151825</v>
      </c>
      <c r="Z1199">
        <v>0.71490401187806707</v>
      </c>
      <c r="AA1199">
        <v>0.30251709761471574</v>
      </c>
      <c r="AB1199" t="b">
        <f>ROUND(B1199,8)=ROUND(P1199,8)</f>
        <v>1</v>
      </c>
      <c r="AC1199" t="b">
        <f>ROUND(C1199,8)=ROUND(Q1199,8)</f>
        <v>1</v>
      </c>
      <c r="AD1199" t="b">
        <f>ROUND(D1199,8)=ROUND(R1199,8)</f>
        <v>1</v>
      </c>
      <c r="AE1199" t="b">
        <f>ROUND(E1199,8)=ROUND(S1199,8)</f>
        <v>1</v>
      </c>
      <c r="AF1199" t="b">
        <f>ROUND(F1199,8)=ROUND(T1199,8)</f>
        <v>1</v>
      </c>
      <c r="AG1199" t="b">
        <f>ROUND(G1199,8)=ROUND(U1199,8)</f>
        <v>1</v>
      </c>
      <c r="AH1199" t="b">
        <f t="shared" si="329"/>
        <v>0</v>
      </c>
      <c r="AI1199" t="b">
        <f t="shared" si="330"/>
        <v>0</v>
      </c>
      <c r="AJ1199" t="b">
        <f t="shared" si="331"/>
        <v>1</v>
      </c>
      <c r="AK1199" t="b">
        <f t="shared" si="332"/>
        <v>0</v>
      </c>
      <c r="AL1199" t="b">
        <f t="shared" si="333"/>
        <v>1</v>
      </c>
      <c r="AM1199" t="b">
        <f t="shared" si="334"/>
        <v>1</v>
      </c>
      <c r="AN1199" t="str">
        <f t="shared" si="335"/>
        <v/>
      </c>
      <c r="AO1199" t="str">
        <f t="shared" si="336"/>
        <v/>
      </c>
      <c r="AP1199" t="str">
        <f t="shared" si="337"/>
        <v/>
      </c>
      <c r="AQ1199" t="str">
        <f t="shared" si="338"/>
        <v/>
      </c>
      <c r="AR1199" t="str">
        <f t="shared" si="339"/>
        <v/>
      </c>
      <c r="AS1199" t="str">
        <f t="shared" si="340"/>
        <v/>
      </c>
      <c r="AT1199">
        <f t="shared" si="341"/>
        <v>-2.595612613731646E-8</v>
      </c>
      <c r="AU1199">
        <f t="shared" si="342"/>
        <v>9.6554053641284554E-9</v>
      </c>
      <c r="AV1199" t="str">
        <f t="shared" si="343"/>
        <v/>
      </c>
      <c r="AW1199">
        <f t="shared" si="344"/>
        <v>-1.0182072407438625E-9</v>
      </c>
      <c r="AX1199" t="str">
        <f t="shared" si="345"/>
        <v/>
      </c>
      <c r="AY1199" t="str">
        <f t="shared" si="346"/>
        <v/>
      </c>
    </row>
    <row r="1200" spans="1:51" x14ac:dyDescent="0.35">
      <c r="A1200">
        <v>1192</v>
      </c>
      <c r="B1200">
        <v>-0.17791380592445999</v>
      </c>
      <c r="C1200">
        <v>-0.64689918704444205</v>
      </c>
      <c r="D1200">
        <v>0.14054799305377</v>
      </c>
      <c r="E1200">
        <v>-0.17791380592445999</v>
      </c>
      <c r="F1200">
        <v>-0.55015719906513805</v>
      </c>
      <c r="G1200">
        <v>-0.22766442124307201</v>
      </c>
      <c r="H1200">
        <v>14.7206025697805</v>
      </c>
      <c r="I1200">
        <v>5.4819759904768404</v>
      </c>
      <c r="J1200">
        <v>11.765646159408499</v>
      </c>
      <c r="K1200">
        <v>-0.13983914823509899</v>
      </c>
      <c r="L1200">
        <v>-0.40083759265350999</v>
      </c>
      <c r="M1200">
        <v>-0.11237785010043801</v>
      </c>
      <c r="O1200">
        <v>1192</v>
      </c>
      <c r="P1200">
        <v>-0.17791380592446129</v>
      </c>
      <c r="Q1200">
        <v>-0.64689918704444382</v>
      </c>
      <c r="R1200">
        <v>0.14054799305376961</v>
      </c>
      <c r="S1200">
        <v>-0.17791380592446129</v>
      </c>
      <c r="T1200">
        <v>-0.55015719927828177</v>
      </c>
      <c r="U1200">
        <v>-0.2276644212373472</v>
      </c>
      <c r="V1200">
        <v>14.720602565152809</v>
      </c>
      <c r="W1200">
        <v>5.4819759916886257</v>
      </c>
      <c r="X1200">
        <v>11.765646158625376</v>
      </c>
      <c r="Y1200">
        <v>-0.13983914854946974</v>
      </c>
      <c r="Z1200">
        <v>-0.40083759243246159</v>
      </c>
      <c r="AA1200">
        <v>-0.11237785016700645</v>
      </c>
      <c r="AB1200" t="b">
        <f>ROUND(B1200,8)=ROUND(P1200,8)</f>
        <v>1</v>
      </c>
      <c r="AC1200" t="b">
        <f>ROUND(C1200,8)=ROUND(Q1200,8)</f>
        <v>1</v>
      </c>
      <c r="AD1200" t="b">
        <f>ROUND(D1200,8)=ROUND(R1200,8)</f>
        <v>1</v>
      </c>
      <c r="AE1200" t="b">
        <f>ROUND(E1200,8)=ROUND(S1200,8)</f>
        <v>1</v>
      </c>
      <c r="AF1200" t="b">
        <f>ROUND(F1200,8)=ROUND(T1200,8)</f>
        <v>1</v>
      </c>
      <c r="AG1200" t="b">
        <f>ROUND(G1200,8)=ROUND(U1200,8)</f>
        <v>1</v>
      </c>
      <c r="AH1200" t="b">
        <f t="shared" si="329"/>
        <v>1</v>
      </c>
      <c r="AI1200" t="b">
        <f t="shared" si="330"/>
        <v>1</v>
      </c>
      <c r="AJ1200" t="b">
        <f t="shared" si="331"/>
        <v>1</v>
      </c>
      <c r="AK1200" t="b">
        <f t="shared" si="332"/>
        <v>1</v>
      </c>
      <c r="AL1200" t="b">
        <f t="shared" si="333"/>
        <v>1</v>
      </c>
      <c r="AM1200" t="b">
        <f t="shared" si="334"/>
        <v>1</v>
      </c>
      <c r="AN1200" t="str">
        <f t="shared" si="335"/>
        <v/>
      </c>
      <c r="AO1200" t="str">
        <f t="shared" si="336"/>
        <v/>
      </c>
      <c r="AP1200" t="str">
        <f t="shared" si="337"/>
        <v/>
      </c>
      <c r="AQ1200" t="str">
        <f t="shared" si="338"/>
        <v/>
      </c>
      <c r="AR1200" t="str">
        <f t="shared" si="339"/>
        <v/>
      </c>
      <c r="AS1200" t="str">
        <f t="shared" si="340"/>
        <v/>
      </c>
      <c r="AT1200" t="str">
        <f t="shared" si="341"/>
        <v/>
      </c>
      <c r="AU1200" t="str">
        <f t="shared" si="342"/>
        <v/>
      </c>
      <c r="AV1200" t="str">
        <f t="shared" si="343"/>
        <v/>
      </c>
      <c r="AW1200" t="str">
        <f t="shared" si="344"/>
        <v/>
      </c>
      <c r="AX1200" t="str">
        <f t="shared" si="345"/>
        <v/>
      </c>
      <c r="AY1200" t="str">
        <f t="shared" si="346"/>
        <v/>
      </c>
    </row>
    <row r="1201" spans="1:51" x14ac:dyDescent="0.35">
      <c r="A1201">
        <v>1193</v>
      </c>
      <c r="B1201">
        <v>-0.123143187956405</v>
      </c>
      <c r="C1201">
        <v>-1.1824338043487199</v>
      </c>
      <c r="D1201">
        <v>-1.0438317171959599</v>
      </c>
      <c r="E1201">
        <v>-0.123143187956405</v>
      </c>
      <c r="F1201">
        <v>-0.85015953058824401</v>
      </c>
      <c r="G1201">
        <v>-1.1196293090664899</v>
      </c>
      <c r="H1201">
        <v>14.949563474757401</v>
      </c>
      <c r="I1201">
        <v>4.7039648521563997</v>
      </c>
      <c r="J1201">
        <v>8.5914658645215294</v>
      </c>
      <c r="K1201">
        <v>-0.12440509574752399</v>
      </c>
      <c r="L1201">
        <v>-0.55389747216021301</v>
      </c>
      <c r="M1201">
        <v>-0.42679242372015302</v>
      </c>
      <c r="O1201">
        <v>1193</v>
      </c>
      <c r="P1201">
        <v>-0.12314318795640547</v>
      </c>
      <c r="Q1201">
        <v>-1.1824338043487206</v>
      </c>
      <c r="R1201">
        <v>-1.0438317171959692</v>
      </c>
      <c r="S1201">
        <v>-0.12314318795640547</v>
      </c>
      <c r="T1201">
        <v>-0.85015953104948627</v>
      </c>
      <c r="U1201">
        <v>-1.1196293092665843</v>
      </c>
      <c r="V1201">
        <v>14.949563470617726</v>
      </c>
      <c r="W1201">
        <v>4.7039648530397056</v>
      </c>
      <c r="X1201">
        <v>8.5914658624203639</v>
      </c>
      <c r="Y1201">
        <v>-0.12440509602444033</v>
      </c>
      <c r="Z1201">
        <v>-0.55389747197243555</v>
      </c>
      <c r="AA1201">
        <v>-0.42679242396471884</v>
      </c>
      <c r="AB1201" t="b">
        <f>ROUND(B1201,8)=ROUND(P1201,8)</f>
        <v>1</v>
      </c>
      <c r="AC1201" t="b">
        <f>ROUND(C1201,8)=ROUND(Q1201,8)</f>
        <v>1</v>
      </c>
      <c r="AD1201" t="b">
        <f>ROUND(D1201,8)=ROUND(R1201,8)</f>
        <v>1</v>
      </c>
      <c r="AE1201" t="b">
        <f>ROUND(E1201,8)=ROUND(S1201,8)</f>
        <v>1</v>
      </c>
      <c r="AF1201" t="b">
        <f>ROUND(F1201,8)=ROUND(T1201,8)</f>
        <v>1</v>
      </c>
      <c r="AG1201" t="b">
        <f>ROUND(G1201,8)=ROUND(U1201,8)</f>
        <v>1</v>
      </c>
      <c r="AH1201" t="b">
        <f t="shared" si="329"/>
        <v>1</v>
      </c>
      <c r="AI1201" t="b">
        <f t="shared" si="330"/>
        <v>1</v>
      </c>
      <c r="AJ1201" t="b">
        <f t="shared" si="331"/>
        <v>1</v>
      </c>
      <c r="AK1201" t="b">
        <f t="shared" si="332"/>
        <v>1</v>
      </c>
      <c r="AL1201" t="b">
        <f t="shared" si="333"/>
        <v>1</v>
      </c>
      <c r="AM1201" t="b">
        <f t="shared" si="334"/>
        <v>1</v>
      </c>
      <c r="AN1201" t="str">
        <f t="shared" si="335"/>
        <v/>
      </c>
      <c r="AO1201" t="str">
        <f t="shared" si="336"/>
        <v/>
      </c>
      <c r="AP1201" t="str">
        <f t="shared" si="337"/>
        <v/>
      </c>
      <c r="AQ1201" t="str">
        <f t="shared" si="338"/>
        <v/>
      </c>
      <c r="AR1201" t="str">
        <f t="shared" si="339"/>
        <v/>
      </c>
      <c r="AS1201" t="str">
        <f t="shared" si="340"/>
        <v/>
      </c>
      <c r="AT1201" t="str">
        <f t="shared" si="341"/>
        <v/>
      </c>
      <c r="AU1201" t="str">
        <f t="shared" si="342"/>
        <v/>
      </c>
      <c r="AV1201" t="str">
        <f t="shared" si="343"/>
        <v/>
      </c>
      <c r="AW1201" t="str">
        <f t="shared" si="344"/>
        <v/>
      </c>
      <c r="AX1201" t="str">
        <f t="shared" si="345"/>
        <v/>
      </c>
      <c r="AY1201" t="str">
        <f t="shared" si="346"/>
        <v/>
      </c>
    </row>
    <row r="1202" spans="1:51" x14ac:dyDescent="0.35">
      <c r="A1202">
        <v>1194</v>
      </c>
      <c r="B1202">
        <v>-0.21748592810218301</v>
      </c>
      <c r="C1202">
        <v>1.8181261636326</v>
      </c>
      <c r="D1202">
        <v>-0.92869597615417898</v>
      </c>
      <c r="E1202">
        <v>-0.21748592810218301</v>
      </c>
      <c r="F1202">
        <v>0.99423517241367498</v>
      </c>
      <c r="G1202">
        <v>-0.20781947175002599</v>
      </c>
      <c r="H1202">
        <v>14.557362016435601</v>
      </c>
      <c r="I1202">
        <v>12.054136296019101</v>
      </c>
      <c r="J1202">
        <v>11.848238653530199</v>
      </c>
      <c r="K1202">
        <v>-0.15099034998147801</v>
      </c>
      <c r="L1202">
        <v>0.387104651293389</v>
      </c>
      <c r="M1202">
        <v>-0.105382573247571</v>
      </c>
      <c r="O1202">
        <v>1194</v>
      </c>
      <c r="P1202">
        <v>-0.21748592810218412</v>
      </c>
      <c r="Q1202">
        <v>1.8181261636325965</v>
      </c>
      <c r="R1202">
        <v>-0.92869597615417832</v>
      </c>
      <c r="S1202">
        <v>-0.21748592810218412</v>
      </c>
      <c r="T1202">
        <v>0.99423517326715105</v>
      </c>
      <c r="U1202">
        <v>-0.20781947172801379</v>
      </c>
      <c r="V1202">
        <v>14.557362011465264</v>
      </c>
      <c r="W1202">
        <v>12.054136299453317</v>
      </c>
      <c r="X1202">
        <v>11.848238652837351</v>
      </c>
      <c r="Y1202">
        <v>-0.15099035032291108</v>
      </c>
      <c r="Z1202">
        <v>0.38710465157828222</v>
      </c>
      <c r="AA1202">
        <v>-0.10538257330605275</v>
      </c>
      <c r="AB1202" t="b">
        <f>ROUND(B1202,8)=ROUND(P1202,8)</f>
        <v>1</v>
      </c>
      <c r="AC1202" t="b">
        <f>ROUND(C1202,8)=ROUND(Q1202,8)</f>
        <v>1</v>
      </c>
      <c r="AD1202" t="b">
        <f>ROUND(D1202,8)=ROUND(R1202,8)</f>
        <v>1</v>
      </c>
      <c r="AE1202" t="b">
        <f>ROUND(E1202,8)=ROUND(S1202,8)</f>
        <v>1</v>
      </c>
      <c r="AF1202" t="b">
        <f>ROUND(F1202,8)=ROUND(T1202,8)</f>
        <v>1</v>
      </c>
      <c r="AG1202" t="b">
        <f>ROUND(G1202,8)=ROUND(U1202,8)</f>
        <v>1</v>
      </c>
      <c r="AH1202" t="b">
        <f t="shared" si="329"/>
        <v>0</v>
      </c>
      <c r="AI1202" t="b">
        <f t="shared" si="330"/>
        <v>1</v>
      </c>
      <c r="AJ1202" t="b">
        <f t="shared" si="331"/>
        <v>1</v>
      </c>
      <c r="AK1202" t="b">
        <f t="shared" si="332"/>
        <v>1</v>
      </c>
      <c r="AL1202" t="b">
        <f t="shared" si="333"/>
        <v>1</v>
      </c>
      <c r="AM1202" t="b">
        <f t="shared" si="334"/>
        <v>1</v>
      </c>
      <c r="AN1202" t="str">
        <f t="shared" si="335"/>
        <v/>
      </c>
      <c r="AO1202" t="str">
        <f t="shared" si="336"/>
        <v/>
      </c>
      <c r="AP1202" t="str">
        <f t="shared" si="337"/>
        <v/>
      </c>
      <c r="AQ1202" t="str">
        <f t="shared" si="338"/>
        <v/>
      </c>
      <c r="AR1202" t="str">
        <f t="shared" si="339"/>
        <v/>
      </c>
      <c r="AS1202" t="str">
        <f t="shared" si="340"/>
        <v/>
      </c>
      <c r="AT1202">
        <f t="shared" si="341"/>
        <v>4.9703370308407102E-9</v>
      </c>
      <c r="AU1202" t="str">
        <f t="shared" si="342"/>
        <v/>
      </c>
      <c r="AV1202" t="str">
        <f t="shared" si="343"/>
        <v/>
      </c>
      <c r="AW1202" t="str">
        <f t="shared" si="344"/>
        <v/>
      </c>
      <c r="AX1202" t="str">
        <f t="shared" si="345"/>
        <v/>
      </c>
      <c r="AY1202" t="str">
        <f t="shared" si="346"/>
        <v/>
      </c>
    </row>
    <row r="1203" spans="1:51" x14ac:dyDescent="0.35">
      <c r="A1203">
        <v>1195</v>
      </c>
      <c r="B1203">
        <v>-0.41403278868567001</v>
      </c>
      <c r="C1203">
        <v>-0.80483449312004796</v>
      </c>
      <c r="D1203">
        <v>-0.60501708029136803</v>
      </c>
      <c r="E1203">
        <v>-0.41403278868567001</v>
      </c>
      <c r="F1203">
        <v>-0.83270705782545096</v>
      </c>
      <c r="G1203">
        <v>-0.92422755159288394</v>
      </c>
      <c r="H1203">
        <v>13.7730122710997</v>
      </c>
      <c r="I1203">
        <v>4.7460368103191897</v>
      </c>
      <c r="J1203">
        <v>9.2040888056766299</v>
      </c>
      <c r="K1203">
        <v>-0.206376151256951</v>
      </c>
      <c r="L1203">
        <v>-0.54499329676729102</v>
      </c>
      <c r="M1203">
        <v>-0.35791397222580401</v>
      </c>
      <c r="O1203">
        <v>1195</v>
      </c>
      <c r="P1203">
        <v>-0.41403278868567106</v>
      </c>
      <c r="Q1203">
        <v>-0.80483449312004707</v>
      </c>
      <c r="R1203">
        <v>-0.60501708029136902</v>
      </c>
      <c r="S1203">
        <v>-0.41403278868567106</v>
      </c>
      <c r="T1203">
        <v>-0.83270705802230416</v>
      </c>
      <c r="U1203">
        <v>-0.92422755166318948</v>
      </c>
      <c r="V1203">
        <v>13.773012264545972</v>
      </c>
      <c r="W1203">
        <v>4.746036811824828</v>
      </c>
      <c r="X1203">
        <v>9.2040888040593192</v>
      </c>
      <c r="Y1203">
        <v>-0.20637615173279186</v>
      </c>
      <c r="Z1203">
        <v>-0.54499329645005212</v>
      </c>
      <c r="AA1203">
        <v>-0.35791397240152073</v>
      </c>
      <c r="AB1203" t="b">
        <f>ROUND(B1203,8)=ROUND(P1203,8)</f>
        <v>1</v>
      </c>
      <c r="AC1203" t="b">
        <f>ROUND(C1203,8)=ROUND(Q1203,8)</f>
        <v>1</v>
      </c>
      <c r="AD1203" t="b">
        <f>ROUND(D1203,8)=ROUND(R1203,8)</f>
        <v>1</v>
      </c>
      <c r="AE1203" t="b">
        <f>ROUND(E1203,8)=ROUND(S1203,8)</f>
        <v>1</v>
      </c>
      <c r="AF1203" t="b">
        <f>ROUND(F1203,8)=ROUND(T1203,8)</f>
        <v>1</v>
      </c>
      <c r="AG1203" t="b">
        <f>ROUND(G1203,8)=ROUND(U1203,8)</f>
        <v>1</v>
      </c>
      <c r="AH1203" t="b">
        <f t="shared" si="329"/>
        <v>0</v>
      </c>
      <c r="AI1203" t="b">
        <f t="shared" si="330"/>
        <v>1</v>
      </c>
      <c r="AJ1203" t="b">
        <f t="shared" si="331"/>
        <v>0</v>
      </c>
      <c r="AK1203" t="b">
        <f t="shared" si="332"/>
        <v>1</v>
      </c>
      <c r="AL1203" t="b">
        <f t="shared" si="333"/>
        <v>1</v>
      </c>
      <c r="AM1203" t="b">
        <f t="shared" si="334"/>
        <v>1</v>
      </c>
      <c r="AN1203" t="str">
        <f t="shared" si="335"/>
        <v/>
      </c>
      <c r="AO1203" t="str">
        <f t="shared" si="336"/>
        <v/>
      </c>
      <c r="AP1203" t="str">
        <f t="shared" si="337"/>
        <v/>
      </c>
      <c r="AQ1203" t="str">
        <f t="shared" si="338"/>
        <v/>
      </c>
      <c r="AR1203" t="str">
        <f t="shared" si="339"/>
        <v/>
      </c>
      <c r="AS1203" t="str">
        <f t="shared" si="340"/>
        <v/>
      </c>
      <c r="AT1203">
        <f t="shared" si="341"/>
        <v>6.5537282267769115E-9</v>
      </c>
      <c r="AU1203" t="str">
        <f t="shared" si="342"/>
        <v/>
      </c>
      <c r="AV1203">
        <f t="shared" si="343"/>
        <v>1.617310729784549E-9</v>
      </c>
      <c r="AW1203" t="str">
        <f t="shared" si="344"/>
        <v/>
      </c>
      <c r="AX1203" t="str">
        <f t="shared" si="345"/>
        <v/>
      </c>
      <c r="AY1203" t="str">
        <f t="shared" si="346"/>
        <v/>
      </c>
    </row>
    <row r="1204" spans="1:51" x14ac:dyDescent="0.35">
      <c r="A1204">
        <v>1196</v>
      </c>
      <c r="B1204">
        <v>-0.59717533878753404</v>
      </c>
      <c r="C1204">
        <v>-0.469914619571975</v>
      </c>
      <c r="D1204">
        <v>0.48060581795648699</v>
      </c>
      <c r="E1204">
        <v>-0.59717533878753404</v>
      </c>
      <c r="F1204">
        <v>-0.75963007312921904</v>
      </c>
      <c r="G1204">
        <v>-0.24641780078806899</v>
      </c>
      <c r="H1204">
        <v>13.080237495493799</v>
      </c>
      <c r="I1204">
        <v>4.9263259781964601</v>
      </c>
      <c r="J1204">
        <v>11.688125836274599</v>
      </c>
      <c r="K1204">
        <v>-0.257984693132981</v>
      </c>
      <c r="L1204">
        <v>-0.50770973828448995</v>
      </c>
      <c r="M1204">
        <v>-0.11898835227834</v>
      </c>
      <c r="O1204">
        <v>1196</v>
      </c>
      <c r="P1204">
        <v>-0.59717533878753537</v>
      </c>
      <c r="Q1204">
        <v>-0.46991461957197567</v>
      </c>
      <c r="R1204">
        <v>0.48060581795648638</v>
      </c>
      <c r="S1204">
        <v>-0.59717533878753537</v>
      </c>
      <c r="T1204">
        <v>-0.75963007311811548</v>
      </c>
      <c r="U1204">
        <v>-0.24641780065900176</v>
      </c>
      <c r="V1204">
        <v>13.080237487631564</v>
      </c>
      <c r="W1204">
        <v>4.9263259801699952</v>
      </c>
      <c r="X1204">
        <v>11.68812583597888</v>
      </c>
      <c r="Y1204">
        <v>-0.25798469373406369</v>
      </c>
      <c r="Z1204">
        <v>-0.50770973788388085</v>
      </c>
      <c r="AA1204">
        <v>-0.11898835230364786</v>
      </c>
      <c r="AB1204" t="b">
        <f>ROUND(B1204,8)=ROUND(P1204,8)</f>
        <v>1</v>
      </c>
      <c r="AC1204" t="b">
        <f>ROUND(C1204,8)=ROUND(Q1204,8)</f>
        <v>1</v>
      </c>
      <c r="AD1204" t="b">
        <f>ROUND(D1204,8)=ROUND(R1204,8)</f>
        <v>1</v>
      </c>
      <c r="AE1204" t="b">
        <f>ROUND(E1204,8)=ROUND(S1204,8)</f>
        <v>1</v>
      </c>
      <c r="AF1204" t="b">
        <f>ROUND(F1204,8)=ROUND(T1204,8)</f>
        <v>1</v>
      </c>
      <c r="AG1204" t="b">
        <f>ROUND(G1204,8)=ROUND(U1204,8)</f>
        <v>1</v>
      </c>
      <c r="AH1204" t="b">
        <f t="shared" si="329"/>
        <v>0</v>
      </c>
      <c r="AI1204" t="b">
        <f t="shared" si="330"/>
        <v>1</v>
      </c>
      <c r="AJ1204" t="b">
        <f t="shared" si="331"/>
        <v>1</v>
      </c>
      <c r="AK1204" t="b">
        <f t="shared" si="332"/>
        <v>1</v>
      </c>
      <c r="AL1204" t="b">
        <f t="shared" si="333"/>
        <v>1</v>
      </c>
      <c r="AM1204" t="b">
        <f t="shared" si="334"/>
        <v>1</v>
      </c>
      <c r="AN1204" t="str">
        <f t="shared" si="335"/>
        <v/>
      </c>
      <c r="AO1204" t="str">
        <f t="shared" si="336"/>
        <v/>
      </c>
      <c r="AP1204" t="str">
        <f t="shared" si="337"/>
        <v/>
      </c>
      <c r="AQ1204" t="str">
        <f t="shared" si="338"/>
        <v/>
      </c>
      <c r="AR1204" t="str">
        <f t="shared" si="339"/>
        <v/>
      </c>
      <c r="AS1204" t="str">
        <f t="shared" si="340"/>
        <v/>
      </c>
      <c r="AT1204">
        <f t="shared" si="341"/>
        <v>7.8622353072432816E-9</v>
      </c>
      <c r="AU1204" t="str">
        <f t="shared" si="342"/>
        <v/>
      </c>
      <c r="AV1204" t="str">
        <f t="shared" si="343"/>
        <v/>
      </c>
      <c r="AW1204" t="str">
        <f t="shared" si="344"/>
        <v/>
      </c>
      <c r="AX1204" t="str">
        <f t="shared" si="345"/>
        <v/>
      </c>
      <c r="AY1204" t="str">
        <f t="shared" si="346"/>
        <v/>
      </c>
    </row>
    <row r="1205" spans="1:51" x14ac:dyDescent="0.35">
      <c r="A1205">
        <v>1197</v>
      </c>
      <c r="B1205">
        <v>0.69952117895256505</v>
      </c>
      <c r="C1205">
        <v>-1.4211081764154101</v>
      </c>
      <c r="D1205">
        <v>5.2900125812783402E-2</v>
      </c>
      <c r="E1205">
        <v>0.69952117895256505</v>
      </c>
      <c r="F1205">
        <v>-0.36975548830739602</v>
      </c>
      <c r="G1205">
        <v>9.5271571941685895E-2</v>
      </c>
      <c r="H1205">
        <v>18.849837590109502</v>
      </c>
      <c r="I1205">
        <v>6.0104870381670903</v>
      </c>
      <c r="J1205">
        <v>13.184181983503599</v>
      </c>
      <c r="K1205">
        <v>0.107417101802553</v>
      </c>
      <c r="L1205">
        <v>-0.308797427594805</v>
      </c>
      <c r="M1205">
        <v>1.4559834839907701E-3</v>
      </c>
      <c r="O1205">
        <v>1197</v>
      </c>
      <c r="P1205">
        <v>0.69952117895256627</v>
      </c>
      <c r="Q1205">
        <v>-1.4211081764154183</v>
      </c>
      <c r="R1205">
        <v>5.2900125812782604E-2</v>
      </c>
      <c r="S1205">
        <v>0.69952117895256627</v>
      </c>
      <c r="T1205">
        <v>-0.36975548916227874</v>
      </c>
      <c r="U1205">
        <v>9.5271571749434458E-2</v>
      </c>
      <c r="V1205">
        <v>18.849837595494275</v>
      </c>
      <c r="W1205">
        <v>6.0104870371905568</v>
      </c>
      <c r="X1205">
        <v>13.184181982209299</v>
      </c>
      <c r="Y1205">
        <v>0.1074171020882153</v>
      </c>
      <c r="Z1205">
        <v>-0.30879742775727803</v>
      </c>
      <c r="AA1205">
        <v>1.4559833858135778E-3</v>
      </c>
      <c r="AB1205" t="b">
        <f>ROUND(B1205,8)=ROUND(P1205,8)</f>
        <v>1</v>
      </c>
      <c r="AC1205" t="b">
        <f>ROUND(C1205,8)=ROUND(Q1205,8)</f>
        <v>1</v>
      </c>
      <c r="AD1205" t="b">
        <f>ROUND(D1205,8)=ROUND(R1205,8)</f>
        <v>1</v>
      </c>
      <c r="AE1205" t="b">
        <f>ROUND(E1205,8)=ROUND(S1205,8)</f>
        <v>1</v>
      </c>
      <c r="AF1205" t="b">
        <f>ROUND(F1205,8)=ROUND(T1205,8)</f>
        <v>1</v>
      </c>
      <c r="AG1205" t="b">
        <f>ROUND(G1205,8)=ROUND(U1205,8)</f>
        <v>1</v>
      </c>
      <c r="AH1205" t="b">
        <f t="shared" si="329"/>
        <v>0</v>
      </c>
      <c r="AI1205" t="b">
        <f t="shared" si="330"/>
        <v>1</v>
      </c>
      <c r="AJ1205" t="b">
        <f t="shared" si="331"/>
        <v>1</v>
      </c>
      <c r="AK1205" t="b">
        <f t="shared" si="332"/>
        <v>1</v>
      </c>
      <c r="AL1205" t="b">
        <f t="shared" si="333"/>
        <v>1</v>
      </c>
      <c r="AM1205" t="b">
        <f t="shared" si="334"/>
        <v>1</v>
      </c>
      <c r="AN1205" t="str">
        <f t="shared" si="335"/>
        <v/>
      </c>
      <c r="AO1205" t="str">
        <f t="shared" si="336"/>
        <v/>
      </c>
      <c r="AP1205" t="str">
        <f t="shared" si="337"/>
        <v/>
      </c>
      <c r="AQ1205" t="str">
        <f t="shared" si="338"/>
        <v/>
      </c>
      <c r="AR1205" t="str">
        <f t="shared" si="339"/>
        <v/>
      </c>
      <c r="AS1205" t="str">
        <f t="shared" si="340"/>
        <v/>
      </c>
      <c r="AT1205">
        <f t="shared" si="341"/>
        <v>-5.3847735159706644E-9</v>
      </c>
      <c r="AU1205" t="str">
        <f t="shared" si="342"/>
        <v/>
      </c>
      <c r="AV1205" t="str">
        <f t="shared" si="343"/>
        <v/>
      </c>
      <c r="AW1205" t="str">
        <f t="shared" si="344"/>
        <v/>
      </c>
      <c r="AX1205" t="str">
        <f t="shared" si="345"/>
        <v/>
      </c>
      <c r="AY1205" t="str">
        <f t="shared" si="346"/>
        <v/>
      </c>
    </row>
    <row r="1206" spans="1:51" x14ac:dyDescent="0.35">
      <c r="A1206">
        <v>1198</v>
      </c>
      <c r="B1206">
        <v>-0.42691654881628599</v>
      </c>
      <c r="C1206">
        <v>1.13393565088309</v>
      </c>
      <c r="D1206">
        <v>-2.21501962266849</v>
      </c>
      <c r="E1206">
        <v>-0.42691654881628599</v>
      </c>
      <c r="F1206">
        <v>0.39600729242385502</v>
      </c>
      <c r="G1206">
        <v>-1.39524063813916</v>
      </c>
      <c r="H1206">
        <v>13.7230990305485</v>
      </c>
      <c r="I1206">
        <v>8.8834909971623404</v>
      </c>
      <c r="J1206">
        <v>7.7960509572411798</v>
      </c>
      <c r="K1206">
        <v>-0.21000672249149899</v>
      </c>
      <c r="L1206">
        <v>8.1891399236581397E-2</v>
      </c>
      <c r="M1206">
        <v>-0.52394447499271601</v>
      </c>
      <c r="O1206">
        <v>1198</v>
      </c>
      <c r="P1206">
        <v>-0.42691654881628566</v>
      </c>
      <c r="Q1206">
        <v>1.1339356508830973</v>
      </c>
      <c r="R1206">
        <v>-2.2150196226685015</v>
      </c>
      <c r="S1206">
        <v>-0.42691654881628566</v>
      </c>
      <c r="T1206">
        <v>0.39600729305944626</v>
      </c>
      <c r="U1206">
        <v>-1.395240638305403</v>
      </c>
      <c r="V1206">
        <v>13.72309902389769</v>
      </c>
      <c r="W1206">
        <v>8.8834910003585392</v>
      </c>
      <c r="X1206">
        <v>7.7960509551735502</v>
      </c>
      <c r="Y1206">
        <v>-0.2100067229761502</v>
      </c>
      <c r="Z1206">
        <v>8.1891399596371969E-2</v>
      </c>
      <c r="AA1206">
        <v>-0.52394447525793164</v>
      </c>
      <c r="AB1206" t="b">
        <f>ROUND(B1206,8)=ROUND(P1206,8)</f>
        <v>1</v>
      </c>
      <c r="AC1206" t="b">
        <f>ROUND(C1206,8)=ROUND(Q1206,8)</f>
        <v>1</v>
      </c>
      <c r="AD1206" t="b">
        <f>ROUND(D1206,8)=ROUND(R1206,8)</f>
        <v>1</v>
      </c>
      <c r="AE1206" t="b">
        <f>ROUND(E1206,8)=ROUND(S1206,8)</f>
        <v>1</v>
      </c>
      <c r="AF1206" t="b">
        <f>ROUND(F1206,8)=ROUND(T1206,8)</f>
        <v>1</v>
      </c>
      <c r="AG1206" t="b">
        <f>ROUND(G1206,8)=ROUND(U1206,8)</f>
        <v>1</v>
      </c>
      <c r="AH1206" t="b">
        <f t="shared" si="329"/>
        <v>0</v>
      </c>
      <c r="AI1206" t="b">
        <f t="shared" si="330"/>
        <v>1</v>
      </c>
      <c r="AJ1206" t="b">
        <f t="shared" si="331"/>
        <v>1</v>
      </c>
      <c r="AK1206" t="b">
        <f t="shared" si="332"/>
        <v>1</v>
      </c>
      <c r="AL1206" t="b">
        <f t="shared" si="333"/>
        <v>1</v>
      </c>
      <c r="AM1206" t="b">
        <f t="shared" si="334"/>
        <v>0</v>
      </c>
      <c r="AN1206" t="str">
        <f t="shared" si="335"/>
        <v/>
      </c>
      <c r="AO1206" t="str">
        <f t="shared" si="336"/>
        <v/>
      </c>
      <c r="AP1206" t="str">
        <f t="shared" si="337"/>
        <v/>
      </c>
      <c r="AQ1206" t="str">
        <f t="shared" si="338"/>
        <v/>
      </c>
      <c r="AR1206" t="str">
        <f t="shared" si="339"/>
        <v/>
      </c>
      <c r="AS1206" t="str">
        <f t="shared" si="340"/>
        <v/>
      </c>
      <c r="AT1206">
        <f t="shared" si="341"/>
        <v>6.650809680763814E-9</v>
      </c>
      <c r="AU1206" t="str">
        <f t="shared" si="342"/>
        <v/>
      </c>
      <c r="AV1206" t="str">
        <f t="shared" si="343"/>
        <v/>
      </c>
      <c r="AW1206" t="str">
        <f t="shared" si="344"/>
        <v/>
      </c>
      <c r="AX1206" t="str">
        <f t="shared" si="345"/>
        <v/>
      </c>
      <c r="AY1206">
        <f t="shared" si="346"/>
        <v>2.6521562723758052E-10</v>
      </c>
    </row>
    <row r="1207" spans="1:51" x14ac:dyDescent="0.35">
      <c r="A1207">
        <v>1199</v>
      </c>
      <c r="B1207">
        <v>-1.7921212599404499</v>
      </c>
      <c r="C1207">
        <v>-1.3426769290081499</v>
      </c>
      <c r="D1207">
        <v>-0.49191154249464503</v>
      </c>
      <c r="E1207">
        <v>-1.7921212599404499</v>
      </c>
      <c r="F1207">
        <v>-2.2365009632894899</v>
      </c>
      <c r="G1207">
        <v>-1.97513168999161</v>
      </c>
      <c r="H1207">
        <v>9.3406276915418296</v>
      </c>
      <c r="I1207">
        <v>2.3189172948902099</v>
      </c>
      <c r="J1207">
        <v>6.3547826626858503</v>
      </c>
      <c r="K1207">
        <v>-0.594713741500558</v>
      </c>
      <c r="L1207">
        <v>-1.2612028173123699</v>
      </c>
      <c r="M1207">
        <v>-0.72835408831167503</v>
      </c>
      <c r="O1207">
        <v>1199</v>
      </c>
      <c r="P1207">
        <v>-1.7921212599404559</v>
      </c>
      <c r="Q1207">
        <v>-1.3426769290081595</v>
      </c>
      <c r="R1207">
        <v>-0.49191154249464464</v>
      </c>
      <c r="S1207">
        <v>-1.7921212599404559</v>
      </c>
      <c r="T1207">
        <v>-2.2365009632273281</v>
      </c>
      <c r="U1207">
        <v>-1.975131689866328</v>
      </c>
      <c r="V1207">
        <v>9.3406276782945543</v>
      </c>
      <c r="W1207">
        <v>2.3189172969447744</v>
      </c>
      <c r="X1207">
        <v>6.3547826612178371</v>
      </c>
      <c r="Y1207">
        <v>-0.59471374291880119</v>
      </c>
      <c r="Z1207">
        <v>-1.2612028164263704</v>
      </c>
      <c r="AA1207">
        <v>-0.7283540885426858</v>
      </c>
      <c r="AB1207" t="b">
        <f>ROUND(B1207,8)=ROUND(P1207,8)</f>
        <v>1</v>
      </c>
      <c r="AC1207" t="b">
        <f>ROUND(C1207,8)=ROUND(Q1207,8)</f>
        <v>1</v>
      </c>
      <c r="AD1207" t="b">
        <f>ROUND(D1207,8)=ROUND(R1207,8)</f>
        <v>1</v>
      </c>
      <c r="AE1207" t="b">
        <f>ROUND(E1207,8)=ROUND(S1207,8)</f>
        <v>1</v>
      </c>
      <c r="AF1207" t="b">
        <f>ROUND(F1207,8)=ROUND(T1207,8)</f>
        <v>1</v>
      </c>
      <c r="AG1207" t="b">
        <f>ROUND(G1207,8)=ROUND(U1207,8)</f>
        <v>1</v>
      </c>
      <c r="AH1207" t="b">
        <f t="shared" si="329"/>
        <v>0</v>
      </c>
      <c r="AI1207" t="b">
        <f t="shared" si="330"/>
        <v>0</v>
      </c>
      <c r="AJ1207" t="b">
        <f t="shared" si="331"/>
        <v>1</v>
      </c>
      <c r="AK1207" t="b">
        <f t="shared" si="332"/>
        <v>1</v>
      </c>
      <c r="AL1207" t="b">
        <f t="shared" si="333"/>
        <v>1</v>
      </c>
      <c r="AM1207" t="b">
        <f t="shared" si="334"/>
        <v>1</v>
      </c>
      <c r="AN1207" t="str">
        <f t="shared" si="335"/>
        <v/>
      </c>
      <c r="AO1207" t="str">
        <f t="shared" si="336"/>
        <v/>
      </c>
      <c r="AP1207" t="str">
        <f t="shared" si="337"/>
        <v/>
      </c>
      <c r="AQ1207" t="str">
        <f t="shared" si="338"/>
        <v/>
      </c>
      <c r="AR1207" t="str">
        <f t="shared" si="339"/>
        <v/>
      </c>
      <c r="AS1207" t="str">
        <f t="shared" si="340"/>
        <v/>
      </c>
      <c r="AT1207">
        <f t="shared" si="341"/>
        <v>1.3247275276739856E-8</v>
      </c>
      <c r="AU1207">
        <f t="shared" si="342"/>
        <v>-2.0545645185165995E-9</v>
      </c>
      <c r="AV1207" t="str">
        <f t="shared" si="343"/>
        <v/>
      </c>
      <c r="AW1207" t="str">
        <f t="shared" si="344"/>
        <v/>
      </c>
      <c r="AX1207" t="str">
        <f t="shared" si="345"/>
        <v/>
      </c>
      <c r="AY1207" t="str">
        <f t="shared" si="346"/>
        <v/>
      </c>
    </row>
    <row r="1208" spans="1:51" x14ac:dyDescent="0.35">
      <c r="A1208">
        <v>1200</v>
      </c>
      <c r="B1208">
        <v>1.61825567380617</v>
      </c>
      <c r="C1208">
        <v>0.42378583716070201</v>
      </c>
      <c r="D1208">
        <v>0.93642629780052999</v>
      </c>
      <c r="E1208">
        <v>1.61825567380617</v>
      </c>
      <c r="F1208">
        <v>1.5156900953011001</v>
      </c>
      <c r="G1208">
        <v>1.86582316413231</v>
      </c>
      <c r="H1208">
        <v>24.419903522332401</v>
      </c>
      <c r="I1208">
        <v>15.7281466376004</v>
      </c>
      <c r="J1208">
        <v>24.6094658540175</v>
      </c>
      <c r="K1208">
        <v>0.36631132176527398</v>
      </c>
      <c r="L1208">
        <v>0.653148675885175</v>
      </c>
      <c r="M1208">
        <v>0.62556936679076602</v>
      </c>
      <c r="O1208">
        <v>1200</v>
      </c>
      <c r="P1208">
        <v>1.6182556738061731</v>
      </c>
      <c r="Q1208">
        <v>0.42378583716070167</v>
      </c>
      <c r="R1208">
        <v>0.93642629780053077</v>
      </c>
      <c r="S1208">
        <v>1.6182556738061731</v>
      </c>
      <c r="T1208">
        <v>1.5156900949082166</v>
      </c>
      <c r="U1208">
        <v>1.8658231640366258</v>
      </c>
      <c r="V1208">
        <v>24.41990354465073</v>
      </c>
      <c r="W1208">
        <v>15.728146629529084</v>
      </c>
      <c r="X1208">
        <v>24.609465857590227</v>
      </c>
      <c r="Y1208">
        <v>0.36631132267921152</v>
      </c>
      <c r="Z1208">
        <v>0.65314867537199639</v>
      </c>
      <c r="AA1208">
        <v>0.62556936693594145</v>
      </c>
      <c r="AB1208" t="b">
        <f>ROUND(B1208,8)=ROUND(P1208,8)</f>
        <v>1</v>
      </c>
      <c r="AC1208" t="b">
        <f>ROUND(C1208,8)=ROUND(Q1208,8)</f>
        <v>1</v>
      </c>
      <c r="AD1208" t="b">
        <f>ROUND(D1208,8)=ROUND(R1208,8)</f>
        <v>1</v>
      </c>
      <c r="AE1208" t="b">
        <f>ROUND(E1208,8)=ROUND(S1208,8)</f>
        <v>1</v>
      </c>
      <c r="AF1208" t="b">
        <f>ROUND(F1208,8)=ROUND(T1208,8)</f>
        <v>0</v>
      </c>
      <c r="AG1208" t="b">
        <f>ROUND(G1208,8)=ROUND(U1208,8)</f>
        <v>1</v>
      </c>
      <c r="AH1208" t="b">
        <f t="shared" si="329"/>
        <v>0</v>
      </c>
      <c r="AI1208" t="b">
        <f t="shared" si="330"/>
        <v>0</v>
      </c>
      <c r="AJ1208" t="b">
        <f t="shared" si="331"/>
        <v>0</v>
      </c>
      <c r="AK1208" t="b">
        <f t="shared" si="332"/>
        <v>1</v>
      </c>
      <c r="AL1208" t="b">
        <f t="shared" si="333"/>
        <v>1</v>
      </c>
      <c r="AM1208" t="b">
        <f t="shared" si="334"/>
        <v>1</v>
      </c>
      <c r="AN1208" t="str">
        <f t="shared" si="335"/>
        <v/>
      </c>
      <c r="AO1208" t="str">
        <f t="shared" si="336"/>
        <v/>
      </c>
      <c r="AP1208" t="str">
        <f t="shared" si="337"/>
        <v/>
      </c>
      <c r="AQ1208" t="str">
        <f t="shared" si="338"/>
        <v/>
      </c>
      <c r="AR1208">
        <f t="shared" si="339"/>
        <v>3.9288350350830115E-10</v>
      </c>
      <c r="AS1208" t="str">
        <f t="shared" si="340"/>
        <v/>
      </c>
      <c r="AT1208">
        <f t="shared" si="341"/>
        <v>-2.2318328518622366E-8</v>
      </c>
      <c r="AU1208">
        <f t="shared" si="342"/>
        <v>8.0713160599543698E-9</v>
      </c>
      <c r="AV1208">
        <f t="shared" si="343"/>
        <v>-3.5727261149531842E-9</v>
      </c>
      <c r="AW1208" t="str">
        <f t="shared" si="344"/>
        <v/>
      </c>
      <c r="AX1208" t="str">
        <f t="shared" si="345"/>
        <v/>
      </c>
      <c r="AY1208" t="str">
        <f t="shared" si="346"/>
        <v/>
      </c>
    </row>
    <row r="1209" spans="1:51" x14ac:dyDescent="0.35">
      <c r="A1209">
        <v>1201</v>
      </c>
      <c r="B1209">
        <v>0.82275728516467395</v>
      </c>
      <c r="C1209">
        <v>1.45336589294135</v>
      </c>
      <c r="D1209">
        <v>0.98846974665875298</v>
      </c>
      <c r="E1209">
        <v>0.82275728516467395</v>
      </c>
      <c r="F1209">
        <v>1.5614727045917201</v>
      </c>
      <c r="G1209">
        <v>1.6538420368528</v>
      </c>
      <c r="H1209">
        <v>19.515939470956901</v>
      </c>
      <c r="I1209">
        <v>16.0998503038062</v>
      </c>
      <c r="J1209">
        <v>22.837605403606201</v>
      </c>
      <c r="K1209">
        <v>0.142144344295076</v>
      </c>
      <c r="L1209">
        <v>0.67650676322386105</v>
      </c>
      <c r="M1209">
        <v>0.550846744119314</v>
      </c>
      <c r="O1209">
        <v>1201</v>
      </c>
      <c r="P1209">
        <v>0.82275728516467517</v>
      </c>
      <c r="Q1209">
        <v>1.4533658929413544</v>
      </c>
      <c r="R1209">
        <v>0.98846974665875365</v>
      </c>
      <c r="S1209">
        <v>0.82275728516467517</v>
      </c>
      <c r="T1209">
        <v>1.5614727049205732</v>
      </c>
      <c r="U1209">
        <v>1.653842036953749</v>
      </c>
      <c r="V1209">
        <v>19.515939478176644</v>
      </c>
      <c r="W1209">
        <v>16.099850301243229</v>
      </c>
      <c r="X1209">
        <v>22.837605407932362</v>
      </c>
      <c r="Y1209">
        <v>0.14214434466501333</v>
      </c>
      <c r="Z1209">
        <v>0.67650676306466506</v>
      </c>
      <c r="AA1209">
        <v>0.55084674430874148</v>
      </c>
      <c r="AB1209" t="b">
        <f>ROUND(B1209,8)=ROUND(P1209,8)</f>
        <v>1</v>
      </c>
      <c r="AC1209" t="b">
        <f>ROUND(C1209,8)=ROUND(Q1209,8)</f>
        <v>1</v>
      </c>
      <c r="AD1209" t="b">
        <f>ROUND(D1209,8)=ROUND(R1209,8)</f>
        <v>1</v>
      </c>
      <c r="AE1209" t="b">
        <f>ROUND(E1209,8)=ROUND(S1209,8)</f>
        <v>1</v>
      </c>
      <c r="AF1209" t="b">
        <f>ROUND(F1209,8)=ROUND(T1209,8)</f>
        <v>1</v>
      </c>
      <c r="AG1209" t="b">
        <f>ROUND(G1209,8)=ROUND(U1209,8)</f>
        <v>1</v>
      </c>
      <c r="AH1209" t="b">
        <f t="shared" si="329"/>
        <v>0</v>
      </c>
      <c r="AI1209" t="b">
        <f t="shared" si="330"/>
        <v>1</v>
      </c>
      <c r="AJ1209" t="b">
        <f t="shared" si="331"/>
        <v>0</v>
      </c>
      <c r="AK1209" t="b">
        <f t="shared" si="332"/>
        <v>1</v>
      </c>
      <c r="AL1209" t="b">
        <f t="shared" si="333"/>
        <v>1</v>
      </c>
      <c r="AM1209" t="b">
        <f t="shared" si="334"/>
        <v>1</v>
      </c>
      <c r="AN1209" t="str">
        <f t="shared" si="335"/>
        <v/>
      </c>
      <c r="AO1209" t="str">
        <f t="shared" si="336"/>
        <v/>
      </c>
      <c r="AP1209" t="str">
        <f t="shared" si="337"/>
        <v/>
      </c>
      <c r="AQ1209" t="str">
        <f t="shared" si="338"/>
        <v/>
      </c>
      <c r="AR1209" t="str">
        <f t="shared" si="339"/>
        <v/>
      </c>
      <c r="AS1209" t="str">
        <f t="shared" si="340"/>
        <v/>
      </c>
      <c r="AT1209">
        <f t="shared" si="341"/>
        <v>-7.2197430256437656E-9</v>
      </c>
      <c r="AU1209" t="str">
        <f t="shared" si="342"/>
        <v/>
      </c>
      <c r="AV1209">
        <f t="shared" si="343"/>
        <v>-4.3261607629574428E-9</v>
      </c>
      <c r="AW1209" t="str">
        <f t="shared" si="344"/>
        <v/>
      </c>
      <c r="AX1209" t="str">
        <f t="shared" si="345"/>
        <v/>
      </c>
      <c r="AY1209" t="str">
        <f t="shared" si="346"/>
        <v/>
      </c>
    </row>
    <row r="1210" spans="1:51" x14ac:dyDescent="0.35">
      <c r="A1210">
        <v>1202</v>
      </c>
      <c r="B1210">
        <v>0.82200450793539803</v>
      </c>
      <c r="C1210">
        <v>-2.2557475471109401</v>
      </c>
      <c r="D1210">
        <v>-0.11556594485034399</v>
      </c>
      <c r="E1210">
        <v>0.82200450793539803</v>
      </c>
      <c r="F1210">
        <v>-0.80875520615007701</v>
      </c>
      <c r="G1210">
        <v>-0.179736647711597</v>
      </c>
      <c r="H1210">
        <v>19.511800025107799</v>
      </c>
      <c r="I1210">
        <v>4.8043898122351498</v>
      </c>
      <c r="J1210">
        <v>11.966107984068699</v>
      </c>
      <c r="K1210">
        <v>0.141932215900343</v>
      </c>
      <c r="L1210">
        <v>-0.53277316663436003</v>
      </c>
      <c r="M1210">
        <v>-9.5483473780072894E-2</v>
      </c>
      <c r="O1210">
        <v>1202</v>
      </c>
      <c r="P1210">
        <v>0.82200450793539936</v>
      </c>
      <c r="Q1210">
        <v>-2.2557475471109418</v>
      </c>
      <c r="R1210">
        <v>-0.11556594485034419</v>
      </c>
      <c r="S1210">
        <v>0.82200450793539936</v>
      </c>
      <c r="T1210">
        <v>-0.80875520740479079</v>
      </c>
      <c r="U1210">
        <v>-0.17973664799938716</v>
      </c>
      <c r="V1210">
        <v>19.511800032315914</v>
      </c>
      <c r="W1210">
        <v>4.8043898111304975</v>
      </c>
      <c r="X1210">
        <v>11.966107982101921</v>
      </c>
      <c r="Y1210">
        <v>0.14193221626976563</v>
      </c>
      <c r="Z1210">
        <v>-0.53277316686428611</v>
      </c>
      <c r="AA1210">
        <v>-9.5483473944438596E-2</v>
      </c>
      <c r="AB1210" t="b">
        <f>ROUND(B1210,8)=ROUND(P1210,8)</f>
        <v>1</v>
      </c>
      <c r="AC1210" t="b">
        <f>ROUND(C1210,8)=ROUND(Q1210,8)</f>
        <v>1</v>
      </c>
      <c r="AD1210" t="b">
        <f>ROUND(D1210,8)=ROUND(R1210,8)</f>
        <v>1</v>
      </c>
      <c r="AE1210" t="b">
        <f>ROUND(E1210,8)=ROUND(S1210,8)</f>
        <v>1</v>
      </c>
      <c r="AF1210" t="b">
        <f>ROUND(F1210,8)=ROUND(T1210,8)</f>
        <v>1</v>
      </c>
      <c r="AG1210" t="b">
        <f>ROUND(G1210,8)=ROUND(U1210,8)</f>
        <v>1</v>
      </c>
      <c r="AH1210" t="b">
        <f t="shared" si="329"/>
        <v>1</v>
      </c>
      <c r="AI1210" t="b">
        <f t="shared" si="330"/>
        <v>1</v>
      </c>
      <c r="AJ1210" t="b">
        <f t="shared" si="331"/>
        <v>1</v>
      </c>
      <c r="AK1210" t="b">
        <f t="shared" si="332"/>
        <v>1</v>
      </c>
      <c r="AL1210" t="b">
        <f t="shared" si="333"/>
        <v>1</v>
      </c>
      <c r="AM1210" t="b">
        <f t="shared" si="334"/>
        <v>1</v>
      </c>
      <c r="AN1210" t="str">
        <f t="shared" si="335"/>
        <v/>
      </c>
      <c r="AO1210" t="str">
        <f t="shared" si="336"/>
        <v/>
      </c>
      <c r="AP1210" t="str">
        <f t="shared" si="337"/>
        <v/>
      </c>
      <c r="AQ1210" t="str">
        <f t="shared" si="338"/>
        <v/>
      </c>
      <c r="AR1210" t="str">
        <f t="shared" si="339"/>
        <v/>
      </c>
      <c r="AS1210" t="str">
        <f t="shared" si="340"/>
        <v/>
      </c>
      <c r="AT1210" t="str">
        <f t="shared" si="341"/>
        <v/>
      </c>
      <c r="AU1210" t="str">
        <f t="shared" si="342"/>
        <v/>
      </c>
      <c r="AV1210" t="str">
        <f t="shared" si="343"/>
        <v/>
      </c>
      <c r="AW1210" t="str">
        <f t="shared" si="344"/>
        <v/>
      </c>
      <c r="AX1210" t="str">
        <f t="shared" si="345"/>
        <v/>
      </c>
      <c r="AY1210" t="str">
        <f t="shared" si="346"/>
        <v/>
      </c>
    </row>
    <row r="1211" spans="1:51" x14ac:dyDescent="0.35">
      <c r="A1211">
        <v>1203</v>
      </c>
      <c r="B1211">
        <v>-0.53539775652217003</v>
      </c>
      <c r="C1211">
        <v>-0.37535712125135801</v>
      </c>
      <c r="D1211">
        <v>-0.28999330368136</v>
      </c>
      <c r="E1211">
        <v>-0.53539775652217003</v>
      </c>
      <c r="F1211">
        <v>-0.65169363408960201</v>
      </c>
      <c r="G1211">
        <v>-0.67519552578775199</v>
      </c>
      <c r="H1211">
        <v>13.309939390022199</v>
      </c>
      <c r="I1211">
        <v>5.2052210628025701</v>
      </c>
      <c r="J1211">
        <v>10.0485742468815</v>
      </c>
      <c r="K1211">
        <v>-0.24057611746572799</v>
      </c>
      <c r="L1211">
        <v>-0.45264103841835601</v>
      </c>
      <c r="M1211">
        <v>-0.27013103448904902</v>
      </c>
      <c r="O1211">
        <v>1203</v>
      </c>
      <c r="P1211">
        <v>-0.53539775652216981</v>
      </c>
      <c r="Q1211">
        <v>-0.37535712125135751</v>
      </c>
      <c r="R1211">
        <v>-0.28999330368136006</v>
      </c>
      <c r="S1211">
        <v>-0.53539775652216981</v>
      </c>
      <c r="T1211">
        <v>-0.65169363406002634</v>
      </c>
      <c r="U1211">
        <v>-0.67519552576837594</v>
      </c>
      <c r="V1211">
        <v>13.309939382584183</v>
      </c>
      <c r="W1211">
        <v>5.2052210647621466</v>
      </c>
      <c r="X1211">
        <v>10.048574245729382</v>
      </c>
      <c r="Y1211">
        <v>-0.240576118024564</v>
      </c>
      <c r="Z1211">
        <v>-0.45264103804189315</v>
      </c>
      <c r="AA1211">
        <v>-0.27013103460371329</v>
      </c>
      <c r="AB1211" t="b">
        <f>ROUND(B1211,8)=ROUND(P1211,8)</f>
        <v>1</v>
      </c>
      <c r="AC1211" t="b">
        <f>ROUND(C1211,8)=ROUND(Q1211,8)</f>
        <v>1</v>
      </c>
      <c r="AD1211" t="b">
        <f>ROUND(D1211,8)=ROUND(R1211,8)</f>
        <v>1</v>
      </c>
      <c r="AE1211" t="b">
        <f>ROUND(E1211,8)=ROUND(S1211,8)</f>
        <v>1</v>
      </c>
      <c r="AF1211" t="b">
        <f>ROUND(F1211,8)=ROUND(T1211,8)</f>
        <v>1</v>
      </c>
      <c r="AG1211" t="b">
        <f>ROUND(G1211,8)=ROUND(U1211,8)</f>
        <v>1</v>
      </c>
      <c r="AH1211" t="b">
        <f t="shared" si="329"/>
        <v>0</v>
      </c>
      <c r="AI1211" t="b">
        <f t="shared" si="330"/>
        <v>1</v>
      </c>
      <c r="AJ1211" t="b">
        <f t="shared" si="331"/>
        <v>1</v>
      </c>
      <c r="AK1211" t="b">
        <f t="shared" si="332"/>
        <v>1</v>
      </c>
      <c r="AL1211" t="b">
        <f t="shared" si="333"/>
        <v>1</v>
      </c>
      <c r="AM1211" t="b">
        <f t="shared" si="334"/>
        <v>1</v>
      </c>
      <c r="AN1211" t="str">
        <f t="shared" si="335"/>
        <v/>
      </c>
      <c r="AO1211" t="str">
        <f t="shared" si="336"/>
        <v/>
      </c>
      <c r="AP1211" t="str">
        <f t="shared" si="337"/>
        <v/>
      </c>
      <c r="AQ1211" t="str">
        <f t="shared" si="338"/>
        <v/>
      </c>
      <c r="AR1211" t="str">
        <f t="shared" si="339"/>
        <v/>
      </c>
      <c r="AS1211" t="str">
        <f t="shared" si="340"/>
        <v/>
      </c>
      <c r="AT1211">
        <f t="shared" si="341"/>
        <v>7.4380164249987502E-9</v>
      </c>
      <c r="AU1211" t="str">
        <f t="shared" si="342"/>
        <v/>
      </c>
      <c r="AV1211" t="str">
        <f t="shared" si="343"/>
        <v/>
      </c>
      <c r="AW1211" t="str">
        <f t="shared" si="344"/>
        <v/>
      </c>
      <c r="AX1211" t="str">
        <f t="shared" si="345"/>
        <v/>
      </c>
      <c r="AY1211" t="str">
        <f t="shared" si="346"/>
        <v/>
      </c>
    </row>
    <row r="1212" spans="1:51" x14ac:dyDescent="0.35">
      <c r="A1212">
        <v>1204</v>
      </c>
      <c r="B1212">
        <v>0.56644582128058096</v>
      </c>
      <c r="C1212">
        <v>-0.75230886792753104</v>
      </c>
      <c r="D1212">
        <v>-0.26516613739580702</v>
      </c>
      <c r="E1212">
        <v>0.56644582128058096</v>
      </c>
      <c r="F1212">
        <v>-4.4854931443013502E-2</v>
      </c>
      <c r="G1212">
        <v>-2.9473520014380002E-3</v>
      </c>
      <c r="H1212">
        <v>18.156060370038599</v>
      </c>
      <c r="I1212">
        <v>7.0941367185047</v>
      </c>
      <c r="J1212">
        <v>12.735532755537699</v>
      </c>
      <c r="K1212">
        <v>6.9917213517376703E-2</v>
      </c>
      <c r="L1212">
        <v>-0.14303458224340801</v>
      </c>
      <c r="M1212">
        <v>-3.3165851427383E-2</v>
      </c>
      <c r="O1212">
        <v>1204</v>
      </c>
      <c r="P1212">
        <v>0.56644582128058274</v>
      </c>
      <c r="Q1212">
        <v>-0.75230886792753127</v>
      </c>
      <c r="R1212">
        <v>-0.26516613739580636</v>
      </c>
      <c r="S1212">
        <v>0.56644582128058274</v>
      </c>
      <c r="T1212">
        <v>-4.4854931965121692E-2</v>
      </c>
      <c r="U1212">
        <v>-2.9473521740913944E-3</v>
      </c>
      <c r="V1212">
        <v>18.156060373572871</v>
      </c>
      <c r="W1212">
        <v>7.0941367178396701</v>
      </c>
      <c r="X1212">
        <v>12.735532754227483</v>
      </c>
      <c r="Y1212">
        <v>6.9917213712035575E-2</v>
      </c>
      <c r="Z1212">
        <v>-0.14303458233715283</v>
      </c>
      <c r="AA1212">
        <v>-3.3165851530263378E-2</v>
      </c>
      <c r="AB1212" t="b">
        <f>ROUND(B1212,8)=ROUND(P1212,8)</f>
        <v>1</v>
      </c>
      <c r="AC1212" t="b">
        <f>ROUND(C1212,8)=ROUND(Q1212,8)</f>
        <v>1</v>
      </c>
      <c r="AD1212" t="b">
        <f>ROUND(D1212,8)=ROUND(R1212,8)</f>
        <v>1</v>
      </c>
      <c r="AE1212" t="b">
        <f>ROUND(E1212,8)=ROUND(S1212,8)</f>
        <v>1</v>
      </c>
      <c r="AF1212" t="b">
        <f>ROUND(F1212,8)=ROUND(T1212,8)</f>
        <v>1</v>
      </c>
      <c r="AG1212" t="b">
        <f>ROUND(G1212,8)=ROUND(U1212,8)</f>
        <v>1</v>
      </c>
      <c r="AH1212" t="b">
        <f t="shared" si="329"/>
        <v>1</v>
      </c>
      <c r="AI1212" t="b">
        <f t="shared" si="330"/>
        <v>1</v>
      </c>
      <c r="AJ1212" t="b">
        <f t="shared" si="331"/>
        <v>0</v>
      </c>
      <c r="AK1212" t="b">
        <f t="shared" si="332"/>
        <v>1</v>
      </c>
      <c r="AL1212" t="b">
        <f t="shared" si="333"/>
        <v>1</v>
      </c>
      <c r="AM1212" t="b">
        <f t="shared" si="334"/>
        <v>1</v>
      </c>
      <c r="AN1212" t="str">
        <f t="shared" si="335"/>
        <v/>
      </c>
      <c r="AO1212" t="str">
        <f t="shared" si="336"/>
        <v/>
      </c>
      <c r="AP1212" t="str">
        <f t="shared" si="337"/>
        <v/>
      </c>
      <c r="AQ1212" t="str">
        <f t="shared" si="338"/>
        <v/>
      </c>
      <c r="AR1212" t="str">
        <f t="shared" si="339"/>
        <v/>
      </c>
      <c r="AS1212" t="str">
        <f t="shared" si="340"/>
        <v/>
      </c>
      <c r="AT1212" t="str">
        <f t="shared" si="341"/>
        <v/>
      </c>
      <c r="AU1212" t="str">
        <f t="shared" si="342"/>
        <v/>
      </c>
      <c r="AV1212">
        <f t="shared" si="343"/>
        <v>1.3102159357458731E-9</v>
      </c>
      <c r="AW1212" t="str">
        <f t="shared" si="344"/>
        <v/>
      </c>
      <c r="AX1212" t="str">
        <f t="shared" si="345"/>
        <v/>
      </c>
      <c r="AY1212" t="str">
        <f t="shared" si="346"/>
        <v/>
      </c>
    </row>
    <row r="1213" spans="1:51" x14ac:dyDescent="0.35">
      <c r="A1213">
        <v>1205</v>
      </c>
      <c r="B1213">
        <v>-0.43144894905379699</v>
      </c>
      <c r="C1213">
        <v>-1.52628175024851</v>
      </c>
      <c r="D1213">
        <v>0.29631496686513997</v>
      </c>
      <c r="E1213">
        <v>-0.43144894905379699</v>
      </c>
      <c r="F1213">
        <v>-1.3070180022298801</v>
      </c>
      <c r="G1213">
        <v>-0.56822254195510202</v>
      </c>
      <c r="H1213">
        <v>13.705583008999399</v>
      </c>
      <c r="I1213">
        <v>3.7259376617115501</v>
      </c>
      <c r="J1213">
        <v>10.4347164747298</v>
      </c>
      <c r="K1213">
        <v>-0.21128392741917101</v>
      </c>
      <c r="L1213">
        <v>-0.78698466940320999</v>
      </c>
      <c r="M1213">
        <v>-0.23242342339390301</v>
      </c>
      <c r="O1213">
        <v>1205</v>
      </c>
      <c r="P1213">
        <v>-0.43144894905379727</v>
      </c>
      <c r="Q1213">
        <v>-1.5262817502485131</v>
      </c>
      <c r="R1213">
        <v>0.29631496686514014</v>
      </c>
      <c r="S1213">
        <v>-0.43144894905379727</v>
      </c>
      <c r="T1213">
        <v>-1.307018002728622</v>
      </c>
      <c r="U1213">
        <v>-0.56822254194463362</v>
      </c>
      <c r="V1213">
        <v>13.705583002314558</v>
      </c>
      <c r="W1213">
        <v>3.7259376628693492</v>
      </c>
      <c r="X1213">
        <v>10.434716473632575</v>
      </c>
      <c r="Y1213">
        <v>-0.21128392790692174</v>
      </c>
      <c r="Z1213">
        <v>-0.78698466909247144</v>
      </c>
      <c r="AA1213">
        <v>-0.23242342349906087</v>
      </c>
      <c r="AB1213" t="b">
        <f>ROUND(B1213,8)=ROUND(P1213,8)</f>
        <v>1</v>
      </c>
      <c r="AC1213" t="b">
        <f>ROUND(C1213,8)=ROUND(Q1213,8)</f>
        <v>1</v>
      </c>
      <c r="AD1213" t="b">
        <f>ROUND(D1213,8)=ROUND(R1213,8)</f>
        <v>1</v>
      </c>
      <c r="AE1213" t="b">
        <f>ROUND(E1213,8)=ROUND(S1213,8)</f>
        <v>1</v>
      </c>
      <c r="AF1213" t="b">
        <f>ROUND(F1213,8)=ROUND(T1213,8)</f>
        <v>1</v>
      </c>
      <c r="AG1213" t="b">
        <f>ROUND(G1213,8)=ROUND(U1213,8)</f>
        <v>1</v>
      </c>
      <c r="AH1213" t="b">
        <f t="shared" si="329"/>
        <v>0</v>
      </c>
      <c r="AI1213" t="b">
        <f t="shared" si="330"/>
        <v>1</v>
      </c>
      <c r="AJ1213" t="b">
        <f t="shared" si="331"/>
        <v>1</v>
      </c>
      <c r="AK1213" t="b">
        <f t="shared" si="332"/>
        <v>1</v>
      </c>
      <c r="AL1213" t="b">
        <f t="shared" si="333"/>
        <v>1</v>
      </c>
      <c r="AM1213" t="b">
        <f t="shared" si="334"/>
        <v>1</v>
      </c>
      <c r="AN1213" t="str">
        <f t="shared" si="335"/>
        <v/>
      </c>
      <c r="AO1213" t="str">
        <f t="shared" si="336"/>
        <v/>
      </c>
      <c r="AP1213" t="str">
        <f t="shared" si="337"/>
        <v/>
      </c>
      <c r="AQ1213" t="str">
        <f t="shared" si="338"/>
        <v/>
      </c>
      <c r="AR1213" t="str">
        <f t="shared" si="339"/>
        <v/>
      </c>
      <c r="AS1213" t="str">
        <f t="shared" si="340"/>
        <v/>
      </c>
      <c r="AT1213">
        <f t="shared" si="341"/>
        <v>6.684841125093044E-9</v>
      </c>
      <c r="AU1213" t="str">
        <f t="shared" si="342"/>
        <v/>
      </c>
      <c r="AV1213" t="str">
        <f t="shared" si="343"/>
        <v/>
      </c>
      <c r="AW1213" t="str">
        <f t="shared" si="344"/>
        <v/>
      </c>
      <c r="AX1213" t="str">
        <f t="shared" si="345"/>
        <v/>
      </c>
      <c r="AY1213" t="str">
        <f t="shared" si="346"/>
        <v/>
      </c>
    </row>
    <row r="1214" spans="1:51" x14ac:dyDescent="0.35">
      <c r="A1214">
        <v>1206</v>
      </c>
      <c r="B1214">
        <v>1.9997469547400901E-3</v>
      </c>
      <c r="C1214">
        <v>-0.34167027449625897</v>
      </c>
      <c r="D1214">
        <v>1.28887413563271</v>
      </c>
      <c r="E1214">
        <v>1.9997469547400901E-3</v>
      </c>
      <c r="F1214">
        <v>-0.21674514645045401</v>
      </c>
      <c r="G1214">
        <v>0.73549553062698203</v>
      </c>
      <c r="H1214">
        <v>15.486159298207401</v>
      </c>
      <c r="I1214">
        <v>6.4984974684817001</v>
      </c>
      <c r="J1214">
        <v>16.522028203257999</v>
      </c>
      <c r="K1214">
        <v>-8.9140519638592E-2</v>
      </c>
      <c r="L1214">
        <v>-0.23073221933791799</v>
      </c>
      <c r="M1214">
        <v>0.227132740202931</v>
      </c>
      <c r="O1214">
        <v>1206</v>
      </c>
      <c r="P1214">
        <v>1.999746954740097E-3</v>
      </c>
      <c r="Q1214">
        <v>-0.34167027449626003</v>
      </c>
      <c r="R1214">
        <v>1.2888741356327131</v>
      </c>
      <c r="S1214">
        <v>1.999746954740097E-3</v>
      </c>
      <c r="T1214">
        <v>-0.21674514659706001</v>
      </c>
      <c r="U1214">
        <v>0.73549553078235197</v>
      </c>
      <c r="V1214">
        <v>15.486159295244411</v>
      </c>
      <c r="W1214">
        <v>6.4984974694649109</v>
      </c>
      <c r="X1214">
        <v>16.522028204910953</v>
      </c>
      <c r="Y1214">
        <v>-8.914051982992903E-2</v>
      </c>
      <c r="Z1214">
        <v>-0.23073221918662093</v>
      </c>
      <c r="AA1214">
        <v>0.22713274030297656</v>
      </c>
      <c r="AB1214" t="b">
        <f>ROUND(B1214,8)=ROUND(P1214,8)</f>
        <v>1</v>
      </c>
      <c r="AC1214" t="b">
        <f>ROUND(C1214,8)=ROUND(Q1214,8)</f>
        <v>1</v>
      </c>
      <c r="AD1214" t="b">
        <f>ROUND(D1214,8)=ROUND(R1214,8)</f>
        <v>1</v>
      </c>
      <c r="AE1214" t="b">
        <f>ROUND(E1214,8)=ROUND(S1214,8)</f>
        <v>1</v>
      </c>
      <c r="AF1214" t="b">
        <f>ROUND(F1214,8)=ROUND(T1214,8)</f>
        <v>1</v>
      </c>
      <c r="AG1214" t="b">
        <f>ROUND(G1214,8)=ROUND(U1214,8)</f>
        <v>1</v>
      </c>
      <c r="AH1214" t="b">
        <f t="shared" si="329"/>
        <v>1</v>
      </c>
      <c r="AI1214" t="b">
        <f t="shared" si="330"/>
        <v>1</v>
      </c>
      <c r="AJ1214" t="b">
        <f t="shared" si="331"/>
        <v>1</v>
      </c>
      <c r="AK1214" t="b">
        <f t="shared" si="332"/>
        <v>1</v>
      </c>
      <c r="AL1214" t="b">
        <f t="shared" si="333"/>
        <v>1</v>
      </c>
      <c r="AM1214" t="b">
        <f t="shared" si="334"/>
        <v>1</v>
      </c>
      <c r="AN1214" t="str">
        <f t="shared" si="335"/>
        <v/>
      </c>
      <c r="AO1214" t="str">
        <f t="shared" si="336"/>
        <v/>
      </c>
      <c r="AP1214" t="str">
        <f t="shared" si="337"/>
        <v/>
      </c>
      <c r="AQ1214" t="str">
        <f t="shared" si="338"/>
        <v/>
      </c>
      <c r="AR1214" t="str">
        <f t="shared" si="339"/>
        <v/>
      </c>
      <c r="AS1214" t="str">
        <f t="shared" si="340"/>
        <v/>
      </c>
      <c r="AT1214" t="str">
        <f t="shared" si="341"/>
        <v/>
      </c>
      <c r="AU1214" t="str">
        <f t="shared" si="342"/>
        <v/>
      </c>
      <c r="AV1214" t="str">
        <f t="shared" si="343"/>
        <v/>
      </c>
      <c r="AW1214" t="str">
        <f t="shared" si="344"/>
        <v/>
      </c>
      <c r="AX1214" t="str">
        <f t="shared" si="345"/>
        <v/>
      </c>
      <c r="AY1214" t="str">
        <f t="shared" si="346"/>
        <v/>
      </c>
    </row>
    <row r="1215" spans="1:51" x14ac:dyDescent="0.35">
      <c r="A1215">
        <v>1207</v>
      </c>
      <c r="B1215">
        <v>-1.46051191235849</v>
      </c>
      <c r="C1215">
        <v>-2.6759701126362001E-2</v>
      </c>
      <c r="D1215">
        <v>-1.1866423573524001</v>
      </c>
      <c r="E1215">
        <v>-1.46051191235849</v>
      </c>
      <c r="F1215">
        <v>-1.1406868747563299</v>
      </c>
      <c r="G1215">
        <v>-1.7986505201199201</v>
      </c>
      <c r="H1215">
        <v>10.2555508576375</v>
      </c>
      <c r="I1215">
        <v>4.0559297914135097</v>
      </c>
      <c r="J1215">
        <v>6.7626627720338597</v>
      </c>
      <c r="K1215">
        <v>-0.50126809005774398</v>
      </c>
      <c r="L1215">
        <v>-0.70212325449332302</v>
      </c>
      <c r="M1215">
        <v>-0.66614507926366495</v>
      </c>
      <c r="O1215">
        <v>1207</v>
      </c>
      <c r="P1215">
        <v>-1.4605119123584902</v>
      </c>
      <c r="Q1215">
        <v>-2.6759701126361952E-2</v>
      </c>
      <c r="R1215">
        <v>-1.1866423573524092</v>
      </c>
      <c r="S1215">
        <v>-1.4605119123584902</v>
      </c>
      <c r="T1215">
        <v>-1.1406868742498473</v>
      </c>
      <c r="U1215">
        <v>-1.7986505200578802</v>
      </c>
      <c r="V1215">
        <v>10.255550845418311</v>
      </c>
      <c r="W1215">
        <v>4.0559297945441548</v>
      </c>
      <c r="X1215">
        <v>6.762662770461966</v>
      </c>
      <c r="Y1215">
        <v>-0.50126809124921667</v>
      </c>
      <c r="Z1215">
        <v>-0.70212325372145656</v>
      </c>
      <c r="AA1215">
        <v>-0.66614507949610313</v>
      </c>
      <c r="AB1215" t="b">
        <f>ROUND(B1215,8)=ROUND(P1215,8)</f>
        <v>1</v>
      </c>
      <c r="AC1215" t="b">
        <f>ROUND(C1215,8)=ROUND(Q1215,8)</f>
        <v>1</v>
      </c>
      <c r="AD1215" t="b">
        <f>ROUND(D1215,8)=ROUND(R1215,8)</f>
        <v>1</v>
      </c>
      <c r="AE1215" t="b">
        <f>ROUND(E1215,8)=ROUND(S1215,8)</f>
        <v>1</v>
      </c>
      <c r="AF1215" t="b">
        <f>ROUND(F1215,8)=ROUND(T1215,8)</f>
        <v>1</v>
      </c>
      <c r="AG1215" t="b">
        <f>ROUND(G1215,8)=ROUND(U1215,8)</f>
        <v>1</v>
      </c>
      <c r="AH1215" t="b">
        <f t="shared" si="329"/>
        <v>0</v>
      </c>
      <c r="AI1215" t="b">
        <f t="shared" si="330"/>
        <v>1</v>
      </c>
      <c r="AJ1215" t="b">
        <f t="shared" si="331"/>
        <v>1</v>
      </c>
      <c r="AK1215" t="b">
        <f t="shared" si="332"/>
        <v>1</v>
      </c>
      <c r="AL1215" t="b">
        <f t="shared" si="333"/>
        <v>1</v>
      </c>
      <c r="AM1215" t="b">
        <f t="shared" si="334"/>
        <v>1</v>
      </c>
      <c r="AN1215" t="str">
        <f t="shared" si="335"/>
        <v/>
      </c>
      <c r="AO1215" t="str">
        <f t="shared" si="336"/>
        <v/>
      </c>
      <c r="AP1215" t="str">
        <f t="shared" si="337"/>
        <v/>
      </c>
      <c r="AQ1215" t="str">
        <f t="shared" si="338"/>
        <v/>
      </c>
      <c r="AR1215" t="str">
        <f t="shared" si="339"/>
        <v/>
      </c>
      <c r="AS1215" t="str">
        <f t="shared" si="340"/>
        <v/>
      </c>
      <c r="AT1215">
        <f t="shared" si="341"/>
        <v>1.2219189216011728E-8</v>
      </c>
      <c r="AU1215" t="str">
        <f t="shared" si="342"/>
        <v/>
      </c>
      <c r="AV1215" t="str">
        <f t="shared" si="343"/>
        <v/>
      </c>
      <c r="AW1215" t="str">
        <f t="shared" si="344"/>
        <v/>
      </c>
      <c r="AX1215" t="str">
        <f t="shared" si="345"/>
        <v/>
      </c>
      <c r="AY1215" t="str">
        <f t="shared" si="346"/>
        <v/>
      </c>
    </row>
    <row r="1216" spans="1:51" x14ac:dyDescent="0.35">
      <c r="A1216">
        <v>1208</v>
      </c>
      <c r="B1216">
        <v>0.67299631893631295</v>
      </c>
      <c r="C1216">
        <v>-2.5142387806869899</v>
      </c>
      <c r="D1216">
        <v>-0.65837853391610701</v>
      </c>
      <c r="E1216">
        <v>0.67299631893631295</v>
      </c>
      <c r="F1216">
        <v>-1.08853196421748</v>
      </c>
      <c r="G1216">
        <v>-0.71406366104277397</v>
      </c>
      <c r="H1216">
        <v>18.7094686641938</v>
      </c>
      <c r="I1216">
        <v>4.1653035909177003</v>
      </c>
      <c r="J1216">
        <v>9.9118387264558301</v>
      </c>
      <c r="K1216">
        <v>9.9942545244597905E-2</v>
      </c>
      <c r="L1216">
        <v>-0.67551404688407002</v>
      </c>
      <c r="M1216">
        <v>-0.28383191928892298</v>
      </c>
      <c r="O1216">
        <v>1208</v>
      </c>
      <c r="P1216">
        <v>0.67299631893631462</v>
      </c>
      <c r="Q1216">
        <v>-2.5142387806869957</v>
      </c>
      <c r="R1216">
        <v>-0.65837853391610723</v>
      </c>
      <c r="S1216">
        <v>0.67299631893631462</v>
      </c>
      <c r="T1216">
        <v>-1.0885319655297381</v>
      </c>
      <c r="U1216">
        <v>-0.7140636613986433</v>
      </c>
      <c r="V1216">
        <v>18.709468669199097</v>
      </c>
      <c r="W1216">
        <v>4.1653035902001703</v>
      </c>
      <c r="X1216">
        <v>9.9118387239626955</v>
      </c>
      <c r="Y1216">
        <v>9.9942545512121062E-2</v>
      </c>
      <c r="Z1216">
        <v>-0.67551404705633533</v>
      </c>
      <c r="AA1216">
        <v>-0.28383191954045495</v>
      </c>
      <c r="AB1216" t="b">
        <f>ROUND(B1216,8)=ROUND(P1216,8)</f>
        <v>1</v>
      </c>
      <c r="AC1216" t="b">
        <f>ROUND(C1216,8)=ROUND(Q1216,8)</f>
        <v>1</v>
      </c>
      <c r="AD1216" t="b">
        <f>ROUND(D1216,8)=ROUND(R1216,8)</f>
        <v>1</v>
      </c>
      <c r="AE1216" t="b">
        <f>ROUND(E1216,8)=ROUND(S1216,8)</f>
        <v>1</v>
      </c>
      <c r="AF1216" t="b">
        <f>ROUND(F1216,8)=ROUND(T1216,8)</f>
        <v>0</v>
      </c>
      <c r="AG1216" t="b">
        <f>ROUND(G1216,8)=ROUND(U1216,8)</f>
        <v>1</v>
      </c>
      <c r="AH1216" t="b">
        <f t="shared" si="329"/>
        <v>0</v>
      </c>
      <c r="AI1216" t="b">
        <f t="shared" si="330"/>
        <v>1</v>
      </c>
      <c r="AJ1216" t="b">
        <f t="shared" si="331"/>
        <v>0</v>
      </c>
      <c r="AK1216" t="b">
        <f t="shared" si="332"/>
        <v>1</v>
      </c>
      <c r="AL1216" t="b">
        <f t="shared" si="333"/>
        <v>1</v>
      </c>
      <c r="AM1216" t="b">
        <f t="shared" si="334"/>
        <v>1</v>
      </c>
      <c r="AN1216" t="str">
        <f t="shared" si="335"/>
        <v/>
      </c>
      <c r="AO1216" t="str">
        <f t="shared" si="336"/>
        <v/>
      </c>
      <c r="AP1216" t="str">
        <f t="shared" si="337"/>
        <v/>
      </c>
      <c r="AQ1216" t="str">
        <f t="shared" si="338"/>
        <v/>
      </c>
      <c r="AR1216">
        <f t="shared" si="339"/>
        <v>1.3122580799773687E-9</v>
      </c>
      <c r="AS1216" t="str">
        <f t="shared" si="340"/>
        <v/>
      </c>
      <c r="AT1216">
        <f t="shared" si="341"/>
        <v>-5.0052975097969465E-9</v>
      </c>
      <c r="AU1216" t="str">
        <f t="shared" si="342"/>
        <v/>
      </c>
      <c r="AV1216">
        <f t="shared" si="343"/>
        <v>2.4931345876666455E-9</v>
      </c>
      <c r="AW1216" t="str">
        <f t="shared" si="344"/>
        <v/>
      </c>
      <c r="AX1216" t="str">
        <f t="shared" si="345"/>
        <v/>
      </c>
      <c r="AY1216" t="str">
        <f t="shared" si="346"/>
        <v/>
      </c>
    </row>
    <row r="1217" spans="1:51" x14ac:dyDescent="0.35">
      <c r="A1217">
        <v>1209</v>
      </c>
      <c r="B1217">
        <v>1.12569872382553</v>
      </c>
      <c r="C1217">
        <v>1.3500123686543899</v>
      </c>
      <c r="D1217">
        <v>0.57245733992624204</v>
      </c>
      <c r="E1217">
        <v>1.12569872382553</v>
      </c>
      <c r="F1217">
        <v>1.7284998272365599</v>
      </c>
      <c r="G1217">
        <v>1.56419106385925</v>
      </c>
      <c r="H1217">
        <v>21.2551397387086</v>
      </c>
      <c r="I1217">
        <v>17.531977210122999</v>
      </c>
      <c r="J1217">
        <v>22.127183506302501</v>
      </c>
      <c r="K1217">
        <v>0.227511540036414</v>
      </c>
      <c r="L1217">
        <v>0.76172327183090005</v>
      </c>
      <c r="M1217">
        <v>0.51924508262662294</v>
      </c>
      <c r="O1217">
        <v>1209</v>
      </c>
      <c r="P1217">
        <v>1.1256987238255309</v>
      </c>
      <c r="Q1217">
        <v>1.3500123686543908</v>
      </c>
      <c r="R1217">
        <v>0.57245733992624426</v>
      </c>
      <c r="S1217">
        <v>1.1256987238255309</v>
      </c>
      <c r="T1217">
        <v>1.7284998274138559</v>
      </c>
      <c r="U1217">
        <v>1.5641910638491854</v>
      </c>
      <c r="V1217">
        <v>21.255139750975076</v>
      </c>
      <c r="W1217">
        <v>17.531977205065619</v>
      </c>
      <c r="X1217">
        <v>22.12718350939366</v>
      </c>
      <c r="Y1217">
        <v>0.22751154061351697</v>
      </c>
      <c r="Z1217">
        <v>0.76172327154243091</v>
      </c>
      <c r="AA1217">
        <v>0.51924508276632242</v>
      </c>
      <c r="AB1217" t="b">
        <f>ROUND(B1217,8)=ROUND(P1217,8)</f>
        <v>1</v>
      </c>
      <c r="AC1217" t="b">
        <f>ROUND(C1217,8)=ROUND(Q1217,8)</f>
        <v>1</v>
      </c>
      <c r="AD1217" t="b">
        <f>ROUND(D1217,8)=ROUND(R1217,8)</f>
        <v>1</v>
      </c>
      <c r="AE1217" t="b">
        <f>ROUND(E1217,8)=ROUND(S1217,8)</f>
        <v>1</v>
      </c>
      <c r="AF1217" t="b">
        <f>ROUND(F1217,8)=ROUND(T1217,8)</f>
        <v>1</v>
      </c>
      <c r="AG1217" t="b">
        <f>ROUND(G1217,8)=ROUND(U1217,8)</f>
        <v>1</v>
      </c>
      <c r="AH1217" t="b">
        <f t="shared" si="329"/>
        <v>0</v>
      </c>
      <c r="AI1217" t="b">
        <f t="shared" si="330"/>
        <v>1</v>
      </c>
      <c r="AJ1217" t="b">
        <f t="shared" si="331"/>
        <v>1</v>
      </c>
      <c r="AK1217" t="b">
        <f t="shared" si="332"/>
        <v>1</v>
      </c>
      <c r="AL1217" t="b">
        <f t="shared" si="333"/>
        <v>1</v>
      </c>
      <c r="AM1217" t="b">
        <f t="shared" si="334"/>
        <v>1</v>
      </c>
      <c r="AN1217" t="str">
        <f t="shared" si="335"/>
        <v/>
      </c>
      <c r="AO1217" t="str">
        <f t="shared" si="336"/>
        <v/>
      </c>
      <c r="AP1217" t="str">
        <f t="shared" si="337"/>
        <v/>
      </c>
      <c r="AQ1217" t="str">
        <f t="shared" si="338"/>
        <v/>
      </c>
      <c r="AR1217" t="str">
        <f t="shared" si="339"/>
        <v/>
      </c>
      <c r="AS1217" t="str">
        <f t="shared" si="340"/>
        <v/>
      </c>
      <c r="AT1217">
        <f t="shared" si="341"/>
        <v>-1.2266475835076562E-8</v>
      </c>
      <c r="AU1217" t="str">
        <f t="shared" si="342"/>
        <v/>
      </c>
      <c r="AV1217" t="str">
        <f t="shared" si="343"/>
        <v/>
      </c>
      <c r="AW1217" t="str">
        <f t="shared" si="344"/>
        <v/>
      </c>
      <c r="AX1217" t="str">
        <f t="shared" si="345"/>
        <v/>
      </c>
      <c r="AY1217" t="str">
        <f t="shared" si="346"/>
        <v/>
      </c>
    </row>
    <row r="1218" spans="1:51" x14ac:dyDescent="0.35">
      <c r="A1218">
        <v>1210</v>
      </c>
      <c r="B1218">
        <v>0.70796887197064995</v>
      </c>
      <c r="C1218">
        <v>-0.64904774404349397</v>
      </c>
      <c r="D1218">
        <v>-0.80680008359412203</v>
      </c>
      <c r="E1218">
        <v>0.70796887197064995</v>
      </c>
      <c r="F1218">
        <v>0.12999123868806001</v>
      </c>
      <c r="G1218">
        <v>-0.22473342843240099</v>
      </c>
      <c r="H1218">
        <v>18.894763314899699</v>
      </c>
      <c r="I1218">
        <v>7.7560592846857697</v>
      </c>
      <c r="J1218">
        <v>11.777808294247199</v>
      </c>
      <c r="K1218">
        <v>0.109797614242929</v>
      </c>
      <c r="L1218">
        <v>-5.3828829752750398E-2</v>
      </c>
      <c r="M1218">
        <v>-0.111344685154788</v>
      </c>
      <c r="O1218">
        <v>1210</v>
      </c>
      <c r="P1218">
        <v>0.70796887197064939</v>
      </c>
      <c r="Q1218">
        <v>-0.64904774404349541</v>
      </c>
      <c r="R1218">
        <v>-0.80680008359412148</v>
      </c>
      <c r="S1218">
        <v>0.70796887197064939</v>
      </c>
      <c r="T1218">
        <v>0.12999123815985786</v>
      </c>
      <c r="U1218">
        <v>-0.22473342869506707</v>
      </c>
      <c r="V1218">
        <v>18.894763320406387</v>
      </c>
      <c r="W1218">
        <v>7.7560592835127871</v>
      </c>
      <c r="X1218">
        <v>11.777808292353043</v>
      </c>
      <c r="Y1218">
        <v>0.10979761453436784</v>
      </c>
      <c r="Z1218">
        <v>-5.3828829903984868E-2</v>
      </c>
      <c r="AA1218">
        <v>-0.11134468531561716</v>
      </c>
      <c r="AB1218" t="b">
        <f>ROUND(B1218,8)=ROUND(P1218,8)</f>
        <v>1</v>
      </c>
      <c r="AC1218" t="b">
        <f>ROUND(C1218,8)=ROUND(Q1218,8)</f>
        <v>1</v>
      </c>
      <c r="AD1218" t="b">
        <f>ROUND(D1218,8)=ROUND(R1218,8)</f>
        <v>1</v>
      </c>
      <c r="AE1218" t="b">
        <f>ROUND(E1218,8)=ROUND(S1218,8)</f>
        <v>1</v>
      </c>
      <c r="AF1218" t="b">
        <f>ROUND(F1218,8)=ROUND(T1218,8)</f>
        <v>1</v>
      </c>
      <c r="AG1218" t="b">
        <f>ROUND(G1218,8)=ROUND(U1218,8)</f>
        <v>1</v>
      </c>
      <c r="AH1218" t="b">
        <f t="shared" si="329"/>
        <v>0</v>
      </c>
      <c r="AI1218" t="b">
        <f t="shared" si="330"/>
        <v>1</v>
      </c>
      <c r="AJ1218" t="b">
        <f t="shared" si="331"/>
        <v>1</v>
      </c>
      <c r="AK1218" t="b">
        <f t="shared" si="332"/>
        <v>1</v>
      </c>
      <c r="AL1218" t="b">
        <f t="shared" si="333"/>
        <v>1</v>
      </c>
      <c r="AM1218" t="b">
        <f t="shared" si="334"/>
        <v>1</v>
      </c>
      <c r="AN1218" t="str">
        <f t="shared" si="335"/>
        <v/>
      </c>
      <c r="AO1218" t="str">
        <f t="shared" si="336"/>
        <v/>
      </c>
      <c r="AP1218" t="str">
        <f t="shared" si="337"/>
        <v/>
      </c>
      <c r="AQ1218" t="str">
        <f t="shared" si="338"/>
        <v/>
      </c>
      <c r="AR1218" t="str">
        <f t="shared" si="339"/>
        <v/>
      </c>
      <c r="AS1218" t="str">
        <f t="shared" si="340"/>
        <v/>
      </c>
      <c r="AT1218">
        <f t="shared" si="341"/>
        <v>-5.5066884385723824E-9</v>
      </c>
      <c r="AU1218" t="str">
        <f t="shared" si="342"/>
        <v/>
      </c>
      <c r="AV1218" t="str">
        <f t="shared" si="343"/>
        <v/>
      </c>
      <c r="AW1218" t="str">
        <f t="shared" si="344"/>
        <v/>
      </c>
      <c r="AX1218" t="str">
        <f t="shared" si="345"/>
        <v/>
      </c>
      <c r="AY1218" t="str">
        <f t="shared" si="346"/>
        <v/>
      </c>
    </row>
    <row r="1219" spans="1:51" x14ac:dyDescent="0.35">
      <c r="A1219">
        <v>1211</v>
      </c>
      <c r="B1219">
        <v>-2.2038476935875799</v>
      </c>
      <c r="C1219">
        <v>-0.75185955691621298</v>
      </c>
      <c r="D1219">
        <v>1.42605875251408</v>
      </c>
      <c r="E1219">
        <v>-2.2038476935875799</v>
      </c>
      <c r="F1219">
        <v>-2.1757907882041398</v>
      </c>
      <c r="G1219">
        <v>-0.83949100556092304</v>
      </c>
      <c r="H1219">
        <v>8.3174129118162892</v>
      </c>
      <c r="I1219">
        <v>2.39186754342512</v>
      </c>
      <c r="J1219">
        <v>9.4831559170735105</v>
      </c>
      <c r="K1219">
        <v>-0.71073593776531396</v>
      </c>
      <c r="L1219">
        <v>-1.2302287510902199</v>
      </c>
      <c r="M1219">
        <v>-0.32804462943624701</v>
      </c>
      <c r="O1219">
        <v>1211</v>
      </c>
      <c r="P1219">
        <v>-2.2038476935875857</v>
      </c>
      <c r="Q1219">
        <v>-0.75185955691621387</v>
      </c>
      <c r="R1219">
        <v>1.4260587525140842</v>
      </c>
      <c r="S1219">
        <v>-2.2038476935875857</v>
      </c>
      <c r="T1219">
        <v>-2.1757907877436891</v>
      </c>
      <c r="U1219">
        <v>-0.83949100506974683</v>
      </c>
      <c r="V1219">
        <v>8.3174128976783432</v>
      </c>
      <c r="W1219">
        <v>2.3918675459851997</v>
      </c>
      <c r="X1219">
        <v>9.4831559173790758</v>
      </c>
      <c r="Y1219">
        <v>-0.71073593946511548</v>
      </c>
      <c r="Z1219">
        <v>-1.2302287500199025</v>
      </c>
      <c r="AA1219">
        <v>-0.3280446294040259</v>
      </c>
      <c r="AB1219" t="b">
        <f>ROUND(B1219,8)=ROUND(P1219,8)</f>
        <v>1</v>
      </c>
      <c r="AC1219" t="b">
        <f>ROUND(C1219,8)=ROUND(Q1219,8)</f>
        <v>1</v>
      </c>
      <c r="AD1219" t="b">
        <f>ROUND(D1219,8)=ROUND(R1219,8)</f>
        <v>1</v>
      </c>
      <c r="AE1219" t="b">
        <f>ROUND(E1219,8)=ROUND(S1219,8)</f>
        <v>1</v>
      </c>
      <c r="AF1219" t="b">
        <f>ROUND(F1219,8)=ROUND(T1219,8)</f>
        <v>1</v>
      </c>
      <c r="AG1219" t="b">
        <f>ROUND(G1219,8)=ROUND(U1219,8)</f>
        <v>1</v>
      </c>
      <c r="AH1219" t="b">
        <f t="shared" si="329"/>
        <v>0</v>
      </c>
      <c r="AI1219" t="b">
        <f t="shared" si="330"/>
        <v>0</v>
      </c>
      <c r="AJ1219" t="b">
        <f t="shared" si="331"/>
        <v>1</v>
      </c>
      <c r="AK1219" t="b">
        <f t="shared" si="332"/>
        <v>1</v>
      </c>
      <c r="AL1219" t="b">
        <f t="shared" si="333"/>
        <v>1</v>
      </c>
      <c r="AM1219" t="b">
        <f t="shared" si="334"/>
        <v>1</v>
      </c>
      <c r="AN1219" t="str">
        <f t="shared" si="335"/>
        <v/>
      </c>
      <c r="AO1219" t="str">
        <f t="shared" si="336"/>
        <v/>
      </c>
      <c r="AP1219" t="str">
        <f t="shared" si="337"/>
        <v/>
      </c>
      <c r="AQ1219" t="str">
        <f t="shared" si="338"/>
        <v/>
      </c>
      <c r="AR1219" t="str">
        <f t="shared" si="339"/>
        <v/>
      </c>
      <c r="AS1219" t="str">
        <f t="shared" si="340"/>
        <v/>
      </c>
      <c r="AT1219">
        <f t="shared" si="341"/>
        <v>1.413794592508566E-8</v>
      </c>
      <c r="AU1219">
        <f t="shared" si="342"/>
        <v>-2.5600797037839129E-9</v>
      </c>
      <c r="AV1219" t="str">
        <f t="shared" si="343"/>
        <v/>
      </c>
      <c r="AW1219" t="str">
        <f t="shared" si="344"/>
        <v/>
      </c>
      <c r="AX1219" t="str">
        <f t="shared" si="345"/>
        <v/>
      </c>
      <c r="AY1219" t="str">
        <f t="shared" si="346"/>
        <v/>
      </c>
    </row>
    <row r="1220" spans="1:51" x14ac:dyDescent="0.35">
      <c r="A1220">
        <v>1212</v>
      </c>
      <c r="B1220">
        <v>8.6899473838829497E-3</v>
      </c>
      <c r="C1220">
        <v>0.21296607803599199</v>
      </c>
      <c r="D1220">
        <v>-0.50899795484460697</v>
      </c>
      <c r="E1220">
        <v>8.6899473838829497E-3</v>
      </c>
      <c r="F1220">
        <v>0.14274335788331699</v>
      </c>
      <c r="G1220">
        <v>-0.260356082191321</v>
      </c>
      <c r="H1220">
        <v>15.515382286661501</v>
      </c>
      <c r="I1220">
        <v>7.8066853019590097</v>
      </c>
      <c r="J1220">
        <v>11.6308406188103</v>
      </c>
      <c r="K1220">
        <v>-8.7255258737646793E-2</v>
      </c>
      <c r="L1220">
        <v>-4.73227542246977E-2</v>
      </c>
      <c r="M1220">
        <v>-0.123901548822532</v>
      </c>
      <c r="O1220">
        <v>1212</v>
      </c>
      <c r="P1220">
        <v>8.6899473838826773E-3</v>
      </c>
      <c r="Q1220">
        <v>0.21296607803599135</v>
      </c>
      <c r="R1220">
        <v>-0.50899795484460841</v>
      </c>
      <c r="S1220">
        <v>8.6899473838826773E-3</v>
      </c>
      <c r="T1220">
        <v>0.14274335797117413</v>
      </c>
      <c r="U1220">
        <v>-0.26035608224917323</v>
      </c>
      <c r="V1220">
        <v>15.515382283763911</v>
      </c>
      <c r="W1220">
        <v>7.8066853032011325</v>
      </c>
      <c r="X1220">
        <v>11.630840617730525</v>
      </c>
      <c r="Y1220">
        <v>-8.7255258924408829E-2</v>
      </c>
      <c r="Z1220">
        <v>-4.7322754065587905E-2</v>
      </c>
      <c r="AA1220">
        <v>-0.12390154891537658</v>
      </c>
      <c r="AB1220" t="b">
        <f>ROUND(B1220,8)=ROUND(P1220,8)</f>
        <v>1</v>
      </c>
      <c r="AC1220" t="b">
        <f>ROUND(C1220,8)=ROUND(Q1220,8)</f>
        <v>1</v>
      </c>
      <c r="AD1220" t="b">
        <f>ROUND(D1220,8)=ROUND(R1220,8)</f>
        <v>1</v>
      </c>
      <c r="AE1220" t="b">
        <f>ROUND(E1220,8)=ROUND(S1220,8)</f>
        <v>1</v>
      </c>
      <c r="AF1220" t="b">
        <f>ROUND(F1220,8)=ROUND(T1220,8)</f>
        <v>1</v>
      </c>
      <c r="AG1220" t="b">
        <f>ROUND(G1220,8)=ROUND(U1220,8)</f>
        <v>1</v>
      </c>
      <c r="AH1220" t="b">
        <f t="shared" si="329"/>
        <v>0</v>
      </c>
      <c r="AI1220" t="b">
        <f t="shared" si="330"/>
        <v>1</v>
      </c>
      <c r="AJ1220" t="b">
        <f t="shared" si="331"/>
        <v>1</v>
      </c>
      <c r="AK1220" t="b">
        <f t="shared" si="332"/>
        <v>1</v>
      </c>
      <c r="AL1220" t="b">
        <f t="shared" si="333"/>
        <v>1</v>
      </c>
      <c r="AM1220" t="b">
        <f t="shared" si="334"/>
        <v>1</v>
      </c>
      <c r="AN1220" t="str">
        <f t="shared" si="335"/>
        <v/>
      </c>
      <c r="AO1220" t="str">
        <f t="shared" si="336"/>
        <v/>
      </c>
      <c r="AP1220" t="str">
        <f t="shared" si="337"/>
        <v/>
      </c>
      <c r="AQ1220" t="str">
        <f t="shared" si="338"/>
        <v/>
      </c>
      <c r="AR1220" t="str">
        <f t="shared" si="339"/>
        <v/>
      </c>
      <c r="AS1220" t="str">
        <f t="shared" si="340"/>
        <v/>
      </c>
      <c r="AT1220">
        <f t="shared" si="341"/>
        <v>2.8975897237160098E-9</v>
      </c>
      <c r="AU1220" t="str">
        <f t="shared" si="342"/>
        <v/>
      </c>
      <c r="AV1220" t="str">
        <f t="shared" si="343"/>
        <v/>
      </c>
      <c r="AW1220" t="str">
        <f t="shared" si="344"/>
        <v/>
      </c>
      <c r="AX1220" t="str">
        <f t="shared" si="345"/>
        <v/>
      </c>
      <c r="AY1220" t="str">
        <f t="shared" si="346"/>
        <v/>
      </c>
    </row>
    <row r="1221" spans="1:51" x14ac:dyDescent="0.35">
      <c r="A1221">
        <v>1213</v>
      </c>
      <c r="B1221">
        <v>0.63803511143977798</v>
      </c>
      <c r="C1221">
        <v>0.37787804028882599</v>
      </c>
      <c r="D1221">
        <v>0.49757201949509999</v>
      </c>
      <c r="E1221">
        <v>0.63803511143977798</v>
      </c>
      <c r="F1221">
        <v>0.73226443363634297</v>
      </c>
      <c r="G1221">
        <v>0.88242798218646201</v>
      </c>
      <c r="H1221">
        <v>18.5260503661173</v>
      </c>
      <c r="I1221">
        <v>10.5460516127332</v>
      </c>
      <c r="J1221">
        <v>17.4003047426344</v>
      </c>
      <c r="K1221">
        <v>9.0090673355089204E-2</v>
      </c>
      <c r="L1221">
        <v>0.25344832433096998</v>
      </c>
      <c r="M1221">
        <v>0.27892592706335201</v>
      </c>
      <c r="O1221">
        <v>1213</v>
      </c>
      <c r="P1221">
        <v>0.63803511143977865</v>
      </c>
      <c r="Q1221">
        <v>0.37787804028882549</v>
      </c>
      <c r="R1221">
        <v>0.49757201949510221</v>
      </c>
      <c r="S1221">
        <v>0.63803511143977865</v>
      </c>
      <c r="T1221">
        <v>0.73226443357144877</v>
      </c>
      <c r="U1221">
        <v>0.88242798217987028</v>
      </c>
      <c r="V1221">
        <v>18.526050370630561</v>
      </c>
      <c r="W1221">
        <v>10.546051611655642</v>
      </c>
      <c r="X1221">
        <v>17.400304743684131</v>
      </c>
      <c r="Y1221">
        <v>9.0090673598703874E-2</v>
      </c>
      <c r="Z1221">
        <v>0.25344832422879343</v>
      </c>
      <c r="AA1221">
        <v>0.27892592712367742</v>
      </c>
      <c r="AB1221" t="b">
        <f>ROUND(B1221,8)=ROUND(P1221,8)</f>
        <v>1</v>
      </c>
      <c r="AC1221" t="b">
        <f>ROUND(C1221,8)=ROUND(Q1221,8)</f>
        <v>1</v>
      </c>
      <c r="AD1221" t="b">
        <f>ROUND(D1221,8)=ROUND(R1221,8)</f>
        <v>1</v>
      </c>
      <c r="AE1221" t="b">
        <f>ROUND(E1221,8)=ROUND(S1221,8)</f>
        <v>1</v>
      </c>
      <c r="AF1221" t="b">
        <f>ROUND(F1221,8)=ROUND(T1221,8)</f>
        <v>1</v>
      </c>
      <c r="AG1221" t="b">
        <f>ROUND(G1221,8)=ROUND(U1221,8)</f>
        <v>1</v>
      </c>
      <c r="AH1221" t="b">
        <f t="shared" si="329"/>
        <v>1</v>
      </c>
      <c r="AI1221" t="b">
        <f t="shared" si="330"/>
        <v>1</v>
      </c>
      <c r="AJ1221" t="b">
        <f t="shared" si="331"/>
        <v>1</v>
      </c>
      <c r="AK1221" t="b">
        <f t="shared" si="332"/>
        <v>1</v>
      </c>
      <c r="AL1221" t="b">
        <f t="shared" si="333"/>
        <v>1</v>
      </c>
      <c r="AM1221" t="b">
        <f t="shared" si="334"/>
        <v>1</v>
      </c>
      <c r="AN1221" t="str">
        <f t="shared" si="335"/>
        <v/>
      </c>
      <c r="AO1221" t="str">
        <f t="shared" si="336"/>
        <v/>
      </c>
      <c r="AP1221" t="str">
        <f t="shared" si="337"/>
        <v/>
      </c>
      <c r="AQ1221" t="str">
        <f t="shared" si="338"/>
        <v/>
      </c>
      <c r="AR1221" t="str">
        <f t="shared" si="339"/>
        <v/>
      </c>
      <c r="AS1221" t="str">
        <f t="shared" si="340"/>
        <v/>
      </c>
      <c r="AT1221" t="str">
        <f t="shared" si="341"/>
        <v/>
      </c>
      <c r="AU1221" t="str">
        <f t="shared" si="342"/>
        <v/>
      </c>
      <c r="AV1221" t="str">
        <f t="shared" si="343"/>
        <v/>
      </c>
      <c r="AW1221" t="str">
        <f t="shared" si="344"/>
        <v/>
      </c>
      <c r="AX1221" t="str">
        <f t="shared" si="345"/>
        <v/>
      </c>
      <c r="AY1221" t="str">
        <f t="shared" si="346"/>
        <v/>
      </c>
    </row>
    <row r="1222" spans="1:51" x14ac:dyDescent="0.35">
      <c r="A1222">
        <v>1214</v>
      </c>
      <c r="B1222">
        <v>-0.111066404762739</v>
      </c>
      <c r="C1222">
        <v>-0.77336908304362995</v>
      </c>
      <c r="D1222">
        <v>-0.31859876948199001</v>
      </c>
      <c r="E1222">
        <v>-0.111066404762739</v>
      </c>
      <c r="F1222">
        <v>-0.579528699768741</v>
      </c>
      <c r="G1222">
        <v>-0.517175620983092</v>
      </c>
      <c r="H1222">
        <v>15.0005260436531</v>
      </c>
      <c r="I1222">
        <v>5.4004398651858603</v>
      </c>
      <c r="J1222">
        <v>10.624176805548901</v>
      </c>
      <c r="K1222">
        <v>-0.12100192608088201</v>
      </c>
      <c r="L1222">
        <v>-0.41582280405437</v>
      </c>
      <c r="M1222">
        <v>-0.21442955826410101</v>
      </c>
      <c r="O1222">
        <v>1214</v>
      </c>
      <c r="P1222">
        <v>-0.11106640476274027</v>
      </c>
      <c r="Q1222">
        <v>-0.77336908304363161</v>
      </c>
      <c r="R1222">
        <v>-0.31859876948198962</v>
      </c>
      <c r="S1222">
        <v>-0.11106640476274027</v>
      </c>
      <c r="T1222">
        <v>-0.57952870005959367</v>
      </c>
      <c r="U1222">
        <v>-0.517175621059068</v>
      </c>
      <c r="V1222">
        <v>15.000526039623111</v>
      </c>
      <c r="W1222">
        <v>5.4004398662148532</v>
      </c>
      <c r="X1222">
        <v>10.624176804172155</v>
      </c>
      <c r="Y1222">
        <v>-0.1210019263495403</v>
      </c>
      <c r="Z1222">
        <v>-0.41582280386383269</v>
      </c>
      <c r="AA1222">
        <v>-0.21442955839369504</v>
      </c>
      <c r="AB1222" t="b">
        <f>ROUND(B1222,8)=ROUND(P1222,8)</f>
        <v>1</v>
      </c>
      <c r="AC1222" t="b">
        <f>ROUND(C1222,8)=ROUND(Q1222,8)</f>
        <v>1</v>
      </c>
      <c r="AD1222" t="b">
        <f>ROUND(D1222,8)=ROUND(R1222,8)</f>
        <v>1</v>
      </c>
      <c r="AE1222" t="b">
        <f>ROUND(E1222,8)=ROUND(S1222,8)</f>
        <v>1</v>
      </c>
      <c r="AF1222" t="b">
        <f>ROUND(F1222,8)=ROUND(T1222,8)</f>
        <v>1</v>
      </c>
      <c r="AG1222" t="b">
        <f>ROUND(G1222,8)=ROUND(U1222,8)</f>
        <v>1</v>
      </c>
      <c r="AH1222" t="b">
        <f t="shared" si="329"/>
        <v>1</v>
      </c>
      <c r="AI1222" t="b">
        <f t="shared" si="330"/>
        <v>1</v>
      </c>
      <c r="AJ1222" t="b">
        <f t="shared" si="331"/>
        <v>0</v>
      </c>
      <c r="AK1222" t="b">
        <f t="shared" si="332"/>
        <v>1</v>
      </c>
      <c r="AL1222" t="b">
        <f t="shared" si="333"/>
        <v>1</v>
      </c>
      <c r="AM1222" t="b">
        <f t="shared" si="334"/>
        <v>1</v>
      </c>
      <c r="AN1222" t="str">
        <f t="shared" si="335"/>
        <v/>
      </c>
      <c r="AO1222" t="str">
        <f t="shared" si="336"/>
        <v/>
      </c>
      <c r="AP1222" t="str">
        <f t="shared" si="337"/>
        <v/>
      </c>
      <c r="AQ1222" t="str">
        <f t="shared" si="338"/>
        <v/>
      </c>
      <c r="AR1222" t="str">
        <f t="shared" si="339"/>
        <v/>
      </c>
      <c r="AS1222" t="str">
        <f t="shared" si="340"/>
        <v/>
      </c>
      <c r="AT1222" t="str">
        <f t="shared" si="341"/>
        <v/>
      </c>
      <c r="AU1222" t="str">
        <f t="shared" si="342"/>
        <v/>
      </c>
      <c r="AV1222">
        <f t="shared" si="343"/>
        <v>1.3767458284519307E-9</v>
      </c>
      <c r="AW1222" t="str">
        <f t="shared" si="344"/>
        <v/>
      </c>
      <c r="AX1222" t="str">
        <f t="shared" si="345"/>
        <v/>
      </c>
      <c r="AY1222" t="str">
        <f t="shared" si="346"/>
        <v/>
      </c>
    </row>
    <row r="1223" spans="1:51" x14ac:dyDescent="0.35">
      <c r="A1223">
        <v>1215</v>
      </c>
      <c r="B1223">
        <v>-0.50970214755700805</v>
      </c>
      <c r="C1223">
        <v>0.78538115997743996</v>
      </c>
      <c r="D1223">
        <v>-0.73548014242593196</v>
      </c>
      <c r="E1223">
        <v>-0.50970214755700805</v>
      </c>
      <c r="F1223">
        <v>0.109637541206065</v>
      </c>
      <c r="G1223">
        <v>-0.59722702505897696</v>
      </c>
      <c r="H1223">
        <v>13.4066648067964</v>
      </c>
      <c r="I1223">
        <v>7.6759342580217602</v>
      </c>
      <c r="J1223">
        <v>10.328575645808</v>
      </c>
      <c r="K1223">
        <v>-0.233335239195927</v>
      </c>
      <c r="L1223">
        <v>-6.4213197328473803E-2</v>
      </c>
      <c r="M1223">
        <v>-0.24264740453111899</v>
      </c>
      <c r="O1223">
        <v>1215</v>
      </c>
      <c r="P1223">
        <v>-0.50970214755700838</v>
      </c>
      <c r="Q1223">
        <v>0.7853811599774404</v>
      </c>
      <c r="R1223">
        <v>-0.73548014242593351</v>
      </c>
      <c r="S1223">
        <v>-0.50970214755700838</v>
      </c>
      <c r="T1223">
        <v>0.10963754172217544</v>
      </c>
      <c r="U1223">
        <v>-0.59722702503084013</v>
      </c>
      <c r="V1223">
        <v>13.406664799539865</v>
      </c>
      <c r="W1223">
        <v>7.6759342609992558</v>
      </c>
      <c r="X1223">
        <v>10.328575644750819</v>
      </c>
      <c r="Y1223">
        <v>-0.23333523973719061</v>
      </c>
      <c r="Z1223">
        <v>-6.4213196940574355E-2</v>
      </c>
      <c r="AA1223">
        <v>-0.24264740463347684</v>
      </c>
      <c r="AB1223" t="b">
        <f>ROUND(B1223,8)=ROUND(P1223,8)</f>
        <v>1</v>
      </c>
      <c r="AC1223" t="b">
        <f>ROUND(C1223,8)=ROUND(Q1223,8)</f>
        <v>1</v>
      </c>
      <c r="AD1223" t="b">
        <f>ROUND(D1223,8)=ROUND(R1223,8)</f>
        <v>1</v>
      </c>
      <c r="AE1223" t="b">
        <f>ROUND(E1223,8)=ROUND(S1223,8)</f>
        <v>1</v>
      </c>
      <c r="AF1223" t="b">
        <f>ROUND(F1223,8)=ROUND(T1223,8)</f>
        <v>1</v>
      </c>
      <c r="AG1223" t="b">
        <f>ROUND(G1223,8)=ROUND(U1223,8)</f>
        <v>1</v>
      </c>
      <c r="AH1223" t="b">
        <f t="shared" si="329"/>
        <v>0</v>
      </c>
      <c r="AI1223" t="b">
        <f t="shared" si="330"/>
        <v>1</v>
      </c>
      <c r="AJ1223" t="b">
        <f t="shared" si="331"/>
        <v>0</v>
      </c>
      <c r="AK1223" t="b">
        <f t="shared" si="332"/>
        <v>1</v>
      </c>
      <c r="AL1223" t="b">
        <f t="shared" si="333"/>
        <v>1</v>
      </c>
      <c r="AM1223" t="b">
        <f t="shared" si="334"/>
        <v>1</v>
      </c>
      <c r="AN1223" t="str">
        <f t="shared" si="335"/>
        <v/>
      </c>
      <c r="AO1223" t="str">
        <f t="shared" si="336"/>
        <v/>
      </c>
      <c r="AP1223" t="str">
        <f t="shared" si="337"/>
        <v/>
      </c>
      <c r="AQ1223" t="str">
        <f t="shared" si="338"/>
        <v/>
      </c>
      <c r="AR1223" t="str">
        <f t="shared" si="339"/>
        <v/>
      </c>
      <c r="AS1223" t="str">
        <f t="shared" si="340"/>
        <v/>
      </c>
      <c r="AT1223">
        <f t="shared" si="341"/>
        <v>7.2565349285014236E-9</v>
      </c>
      <c r="AU1223" t="str">
        <f t="shared" si="342"/>
        <v/>
      </c>
      <c r="AV1223">
        <f t="shared" si="343"/>
        <v>1.0571810094006651E-9</v>
      </c>
      <c r="AW1223" t="str">
        <f t="shared" si="344"/>
        <v/>
      </c>
      <c r="AX1223" t="str">
        <f t="shared" si="345"/>
        <v/>
      </c>
      <c r="AY1223" t="str">
        <f t="shared" si="346"/>
        <v/>
      </c>
    </row>
    <row r="1224" spans="1:51" x14ac:dyDescent="0.35">
      <c r="A1224">
        <v>1216</v>
      </c>
      <c r="B1224">
        <v>-0.94260220556935403</v>
      </c>
      <c r="C1224">
        <v>0.25090026074026001</v>
      </c>
      <c r="D1224">
        <v>-0.78739495495828804</v>
      </c>
      <c r="E1224">
        <v>-0.94260220556935403</v>
      </c>
      <c r="F1224">
        <v>-0.56486300666014599</v>
      </c>
      <c r="G1224">
        <v>-1.0941256766919301</v>
      </c>
      <c r="H1224">
        <v>11.8670203352026</v>
      </c>
      <c r="I1224">
        <v>5.4409995203621104</v>
      </c>
      <c r="J1224">
        <v>8.6690508747394297</v>
      </c>
      <c r="K1224">
        <v>-0.355324043870972</v>
      </c>
      <c r="L1224">
        <v>-0.40834043147183902</v>
      </c>
      <c r="M1224">
        <v>-0.41780248049674901</v>
      </c>
      <c r="O1224">
        <v>1216</v>
      </c>
      <c r="P1224">
        <v>-0.94260220556935514</v>
      </c>
      <c r="Q1224">
        <v>0.25090026074026017</v>
      </c>
      <c r="R1224">
        <v>-0.78739495495828671</v>
      </c>
      <c r="S1224">
        <v>-0.94260220556935514</v>
      </c>
      <c r="T1224">
        <v>-0.56486300621875707</v>
      </c>
      <c r="U1224">
        <v>-1.094125676637733</v>
      </c>
      <c r="V1224">
        <v>11.86702032526637</v>
      </c>
      <c r="W1224">
        <v>5.4409995234066892</v>
      </c>
      <c r="X1224">
        <v>8.6690508734224796</v>
      </c>
      <c r="Y1224">
        <v>-0.35532404470827395</v>
      </c>
      <c r="Z1224">
        <v>-0.40834043091227668</v>
      </c>
      <c r="AA1224">
        <v>-0.41780248064866443</v>
      </c>
      <c r="AB1224" t="b">
        <f>ROUND(B1224,8)=ROUND(P1224,8)</f>
        <v>1</v>
      </c>
      <c r="AC1224" t="b">
        <f>ROUND(C1224,8)=ROUND(Q1224,8)</f>
        <v>1</v>
      </c>
      <c r="AD1224" t="b">
        <f>ROUND(D1224,8)=ROUND(R1224,8)</f>
        <v>1</v>
      </c>
      <c r="AE1224" t="b">
        <f>ROUND(E1224,8)=ROUND(S1224,8)</f>
        <v>1</v>
      </c>
      <c r="AF1224" t="b">
        <f>ROUND(F1224,8)=ROUND(T1224,8)</f>
        <v>1</v>
      </c>
      <c r="AG1224" t="b">
        <f>ROUND(G1224,8)=ROUND(U1224,8)</f>
        <v>1</v>
      </c>
      <c r="AH1224" t="b">
        <f t="shared" si="329"/>
        <v>0</v>
      </c>
      <c r="AI1224" t="b">
        <f t="shared" si="330"/>
        <v>1</v>
      </c>
      <c r="AJ1224" t="b">
        <f t="shared" si="331"/>
        <v>1</v>
      </c>
      <c r="AK1224" t="b">
        <f t="shared" si="332"/>
        <v>1</v>
      </c>
      <c r="AL1224" t="b">
        <f t="shared" si="333"/>
        <v>1</v>
      </c>
      <c r="AM1224" t="b">
        <f t="shared" si="334"/>
        <v>1</v>
      </c>
      <c r="AN1224" t="str">
        <f t="shared" si="335"/>
        <v/>
      </c>
      <c r="AO1224" t="str">
        <f t="shared" si="336"/>
        <v/>
      </c>
      <c r="AP1224" t="str">
        <f t="shared" si="337"/>
        <v/>
      </c>
      <c r="AQ1224" t="str">
        <f t="shared" si="338"/>
        <v/>
      </c>
      <c r="AR1224" t="str">
        <f t="shared" si="339"/>
        <v/>
      </c>
      <c r="AS1224" t="str">
        <f t="shared" si="340"/>
        <v/>
      </c>
      <c r="AT1224">
        <f t="shared" si="341"/>
        <v>9.936229616869241E-9</v>
      </c>
      <c r="AU1224" t="str">
        <f t="shared" si="342"/>
        <v/>
      </c>
      <c r="AV1224" t="str">
        <f t="shared" si="343"/>
        <v/>
      </c>
      <c r="AW1224" t="str">
        <f t="shared" si="344"/>
        <v/>
      </c>
      <c r="AX1224" t="str">
        <f t="shared" si="345"/>
        <v/>
      </c>
      <c r="AY1224" t="str">
        <f t="shared" si="346"/>
        <v/>
      </c>
    </row>
    <row r="1225" spans="1:51" x14ac:dyDescent="0.35">
      <c r="A1225">
        <v>1217</v>
      </c>
      <c r="B1225">
        <v>1.5527430969874401</v>
      </c>
      <c r="C1225">
        <v>-0.65877900619348295</v>
      </c>
      <c r="D1225">
        <v>-1.5803266175920501</v>
      </c>
      <c r="E1225">
        <v>1.5527430969874401</v>
      </c>
      <c r="F1225">
        <v>0.77367002969072796</v>
      </c>
      <c r="G1225">
        <v>-0.139926619284725</v>
      </c>
      <c r="H1225">
        <v>23.973221624159599</v>
      </c>
      <c r="I1225">
        <v>10.7712062890757</v>
      </c>
      <c r="J1225">
        <v>12.135210894936399</v>
      </c>
      <c r="K1225">
        <v>0.347850245612978</v>
      </c>
      <c r="L1225">
        <v>0.27457327862986503</v>
      </c>
      <c r="M1225">
        <v>-8.1450574857148697E-2</v>
      </c>
      <c r="O1225">
        <v>1217</v>
      </c>
      <c r="P1225">
        <v>1.5527430969874361</v>
      </c>
      <c r="Q1225">
        <v>-0.65877900619348495</v>
      </c>
      <c r="R1225">
        <v>-1.5803266175920592</v>
      </c>
      <c r="S1225">
        <v>1.5527430969874361</v>
      </c>
      <c r="T1225">
        <v>0.77367002885880476</v>
      </c>
      <c r="U1225">
        <v>-0.1399266197859379</v>
      </c>
      <c r="V1225">
        <v>23.973221644995643</v>
      </c>
      <c r="W1225">
        <v>10.771206283621314</v>
      </c>
      <c r="X1225">
        <v>12.135210892086025</v>
      </c>
      <c r="Y1225">
        <v>0.3478502464821136</v>
      </c>
      <c r="Z1225">
        <v>0.27457327812347493</v>
      </c>
      <c r="AA1225">
        <v>-8.1450575092038624E-2</v>
      </c>
      <c r="AB1225" t="b">
        <f>ROUND(B1225,8)=ROUND(P1225,8)</f>
        <v>1</v>
      </c>
      <c r="AC1225" t="b">
        <f>ROUND(C1225,8)=ROUND(Q1225,8)</f>
        <v>1</v>
      </c>
      <c r="AD1225" t="b">
        <f>ROUND(D1225,8)=ROUND(R1225,8)</f>
        <v>1</v>
      </c>
      <c r="AE1225" t="b">
        <f>ROUND(E1225,8)=ROUND(S1225,8)</f>
        <v>1</v>
      </c>
      <c r="AF1225" t="b">
        <f>ROUND(F1225,8)=ROUND(T1225,8)</f>
        <v>1</v>
      </c>
      <c r="AG1225" t="b">
        <f>ROUND(G1225,8)=ROUND(U1225,8)</f>
        <v>1</v>
      </c>
      <c r="AH1225" t="b">
        <f t="shared" si="329"/>
        <v>0</v>
      </c>
      <c r="AI1225" t="b">
        <f t="shared" si="330"/>
        <v>0</v>
      </c>
      <c r="AJ1225" t="b">
        <f t="shared" si="331"/>
        <v>1</v>
      </c>
      <c r="AK1225" t="b">
        <f t="shared" si="332"/>
        <v>1</v>
      </c>
      <c r="AL1225" t="b">
        <f t="shared" si="333"/>
        <v>1</v>
      </c>
      <c r="AM1225" t="b">
        <f t="shared" si="334"/>
        <v>0</v>
      </c>
      <c r="AN1225" t="str">
        <f t="shared" si="335"/>
        <v/>
      </c>
      <c r="AO1225" t="str">
        <f t="shared" si="336"/>
        <v/>
      </c>
      <c r="AP1225" t="str">
        <f t="shared" si="337"/>
        <v/>
      </c>
      <c r="AQ1225" t="str">
        <f t="shared" si="338"/>
        <v/>
      </c>
      <c r="AR1225" t="str">
        <f t="shared" si="339"/>
        <v/>
      </c>
      <c r="AS1225" t="str">
        <f t="shared" si="340"/>
        <v/>
      </c>
      <c r="AT1225">
        <f t="shared" si="341"/>
        <v>-2.0836044001271148E-8</v>
      </c>
      <c r="AU1225">
        <f t="shared" si="342"/>
        <v>5.4543853877930815E-9</v>
      </c>
      <c r="AV1225" t="str">
        <f t="shared" si="343"/>
        <v/>
      </c>
      <c r="AW1225" t="str">
        <f t="shared" si="344"/>
        <v/>
      </c>
      <c r="AX1225" t="str">
        <f t="shared" si="345"/>
        <v/>
      </c>
      <c r="AY1225">
        <f t="shared" si="346"/>
        <v>2.3488992695330779E-10</v>
      </c>
    </row>
    <row r="1226" spans="1:51" x14ac:dyDescent="0.35">
      <c r="A1226">
        <v>1218</v>
      </c>
      <c r="B1226">
        <v>-0.54351624633125495</v>
      </c>
      <c r="C1226">
        <v>-3.6712017825599103E-2</v>
      </c>
      <c r="D1226">
        <v>-1.01997771819365</v>
      </c>
      <c r="E1226">
        <v>-0.54351624633125495</v>
      </c>
      <c r="F1226">
        <v>-0.44158841341608701</v>
      </c>
      <c r="G1226">
        <v>-1.0529663334011099</v>
      </c>
      <c r="H1226">
        <v>13.2795244491352</v>
      </c>
      <c r="I1226">
        <v>5.7941972262925701</v>
      </c>
      <c r="J1226">
        <v>8.7957428752036897</v>
      </c>
      <c r="K1226">
        <v>-0.24286386229099799</v>
      </c>
      <c r="L1226">
        <v>-0.34544627230854502</v>
      </c>
      <c r="M1226">
        <v>-0.40329395269715401</v>
      </c>
      <c r="O1226">
        <v>1218</v>
      </c>
      <c r="P1226">
        <v>-0.5435162463312565</v>
      </c>
      <c r="Q1226">
        <v>-3.6712017825599609E-2</v>
      </c>
      <c r="R1226">
        <v>-1.0199777181936545</v>
      </c>
      <c r="S1226">
        <v>-0.5435162463312565</v>
      </c>
      <c r="T1226">
        <v>-0.44158841323903009</v>
      </c>
      <c r="U1226">
        <v>-1.0529663334593846</v>
      </c>
      <c r="V1226">
        <v>13.279524441640495</v>
      </c>
      <c r="W1226">
        <v>5.7941972285312202</v>
      </c>
      <c r="X1226">
        <v>8.7957428735615846</v>
      </c>
      <c r="Y1226">
        <v>-0.2428638628553863</v>
      </c>
      <c r="Z1226">
        <v>-0.34544627192218508</v>
      </c>
      <c r="AA1226">
        <v>-0.4032939528838474</v>
      </c>
      <c r="AB1226" t="b">
        <f>ROUND(B1226,8)=ROUND(P1226,8)</f>
        <v>1</v>
      </c>
      <c r="AC1226" t="b">
        <f>ROUND(C1226,8)=ROUND(Q1226,8)</f>
        <v>1</v>
      </c>
      <c r="AD1226" t="b">
        <f>ROUND(D1226,8)=ROUND(R1226,8)</f>
        <v>1</v>
      </c>
      <c r="AE1226" t="b">
        <f>ROUND(E1226,8)=ROUND(S1226,8)</f>
        <v>1</v>
      </c>
      <c r="AF1226" t="b">
        <f>ROUND(F1226,8)=ROUND(T1226,8)</f>
        <v>1</v>
      </c>
      <c r="AG1226" t="b">
        <f>ROUND(G1226,8)=ROUND(U1226,8)</f>
        <v>1</v>
      </c>
      <c r="AH1226" t="b">
        <f t="shared" ref="AH1226:AH1289" si="347">ROUND(H1226,8)=ROUND(V1226,8)</f>
        <v>0</v>
      </c>
      <c r="AI1226" t="b">
        <f t="shared" ref="AI1226:AI1289" si="348">ROUND(I1226,8)=ROUND(W1226,8)</f>
        <v>1</v>
      </c>
      <c r="AJ1226" t="b">
        <f t="shared" ref="AJ1226:AJ1289" si="349">ROUND(J1226,8)=ROUND(X1226,8)</f>
        <v>0</v>
      </c>
      <c r="AK1226" t="b">
        <f t="shared" ref="AK1226:AK1289" si="350">ROUND(K1226,8)=ROUND(Y1226,8)</f>
        <v>1</v>
      </c>
      <c r="AL1226" t="b">
        <f t="shared" ref="AL1226:AL1289" si="351">ROUND(L1226,8)=ROUND(Z1226,8)</f>
        <v>1</v>
      </c>
      <c r="AM1226" t="b">
        <f t="shared" ref="AM1226:AM1289" si="352">ROUND(M1226,8)=ROUND(AA1226,8)</f>
        <v>1</v>
      </c>
      <c r="AN1226" t="str">
        <f t="shared" ref="AN1226:AN1289" si="353">IF(AB1226=TRUE,"",B1226-P1226)</f>
        <v/>
      </c>
      <c r="AO1226" t="str">
        <f t="shared" ref="AO1226:AO1289" si="354">IF(AC1226=TRUE,"",C1226-Q1226)</f>
        <v/>
      </c>
      <c r="AP1226" t="str">
        <f t="shared" ref="AP1226:AP1289" si="355">IF(AD1226=TRUE,"",D1226-R1226)</f>
        <v/>
      </c>
      <c r="AQ1226" t="str">
        <f t="shared" ref="AQ1226:AQ1289" si="356">IF(AE1226=TRUE,"",E1226-S1226)</f>
        <v/>
      </c>
      <c r="AR1226" t="str">
        <f t="shared" ref="AR1226:AR1289" si="357">IF(AF1226=TRUE,"",F1226-T1226)</f>
        <v/>
      </c>
      <c r="AS1226" t="str">
        <f t="shared" ref="AS1226:AS1289" si="358">IF(AG1226=TRUE,"",G1226-U1226)</f>
        <v/>
      </c>
      <c r="AT1226">
        <f t="shared" ref="AT1226:AT1289" si="359">IF(AH1226=TRUE,"",H1226-V1226)</f>
        <v>7.4947053008145303E-9</v>
      </c>
      <c r="AU1226" t="str">
        <f t="shared" ref="AU1226:AU1289" si="360">IF(AI1226=TRUE,"",I1226-W1226)</f>
        <v/>
      </c>
      <c r="AV1226">
        <f t="shared" ref="AV1226:AV1289" si="361">IF(AJ1226=TRUE,"",J1226-X1226)</f>
        <v>1.6421051185488977E-9</v>
      </c>
      <c r="AW1226" t="str">
        <f t="shared" ref="AW1226:AW1289" si="362">IF(AK1226=TRUE,"",K1226-Y1226)</f>
        <v/>
      </c>
      <c r="AX1226" t="str">
        <f t="shared" ref="AX1226:AX1289" si="363">IF(AL1226=TRUE,"",L1226-Z1226)</f>
        <v/>
      </c>
      <c r="AY1226" t="str">
        <f t="shared" ref="AY1226:AY1289" si="364">IF(AM1226=TRUE,"",M1226-AA1226)</f>
        <v/>
      </c>
    </row>
    <row r="1227" spans="1:51" x14ac:dyDescent="0.35">
      <c r="A1227">
        <v>1219</v>
      </c>
      <c r="B1227">
        <v>0.98729158866375799</v>
      </c>
      <c r="C1227">
        <v>-1.30989942797699</v>
      </c>
      <c r="D1227">
        <v>0.46447848386659202</v>
      </c>
      <c r="E1227">
        <v>0.98729158866375799</v>
      </c>
      <c r="F1227">
        <v>-7.7321803753847604E-2</v>
      </c>
      <c r="G1227">
        <v>0.59697806781362295</v>
      </c>
      <c r="H1227">
        <v>20.4420976116471</v>
      </c>
      <c r="I1227">
        <v>6.9775940969192796</v>
      </c>
      <c r="J1227">
        <v>15.7346864130608</v>
      </c>
      <c r="K1227">
        <v>0.188509186804111</v>
      </c>
      <c r="L1227">
        <v>-0.15959903872155101</v>
      </c>
      <c r="M1227">
        <v>0.17830580810740601</v>
      </c>
      <c r="O1227">
        <v>1219</v>
      </c>
      <c r="P1227">
        <v>0.98729158866375932</v>
      </c>
      <c r="Q1227">
        <v>-1.3098994279769933</v>
      </c>
      <c r="R1227">
        <v>0.46447848386659329</v>
      </c>
      <c r="S1227">
        <v>0.98729158866375932</v>
      </c>
      <c r="T1227">
        <v>-7.7321804663287419E-2</v>
      </c>
      <c r="U1227">
        <v>0.59697806764039285</v>
      </c>
      <c r="V1227">
        <v>20.442097621509504</v>
      </c>
      <c r="W1227">
        <v>6.9775940949567543</v>
      </c>
      <c r="X1227">
        <v>15.734686412554804</v>
      </c>
      <c r="Y1227">
        <v>0.18850918728656454</v>
      </c>
      <c r="Z1227">
        <v>-0.1595990390028123</v>
      </c>
      <c r="AA1227">
        <v>0.17830580807524554</v>
      </c>
      <c r="AB1227" t="b">
        <f>ROUND(B1227,8)=ROUND(P1227,8)</f>
        <v>1</v>
      </c>
      <c r="AC1227" t="b">
        <f>ROUND(C1227,8)=ROUND(Q1227,8)</f>
        <v>1</v>
      </c>
      <c r="AD1227" t="b">
        <f>ROUND(D1227,8)=ROUND(R1227,8)</f>
        <v>1</v>
      </c>
      <c r="AE1227" t="b">
        <f>ROUND(E1227,8)=ROUND(S1227,8)</f>
        <v>1</v>
      </c>
      <c r="AF1227" t="b">
        <f>ROUND(F1227,8)=ROUND(T1227,8)</f>
        <v>1</v>
      </c>
      <c r="AG1227" t="b">
        <f>ROUND(G1227,8)=ROUND(U1227,8)</f>
        <v>1</v>
      </c>
      <c r="AH1227" t="b">
        <f t="shared" si="347"/>
        <v>0</v>
      </c>
      <c r="AI1227" t="b">
        <f t="shared" si="348"/>
        <v>0</v>
      </c>
      <c r="AJ1227" t="b">
        <f t="shared" si="349"/>
        <v>1</v>
      </c>
      <c r="AK1227" t="b">
        <f t="shared" si="350"/>
        <v>1</v>
      </c>
      <c r="AL1227" t="b">
        <f t="shared" si="351"/>
        <v>1</v>
      </c>
      <c r="AM1227" t="b">
        <f t="shared" si="352"/>
        <v>1</v>
      </c>
      <c r="AN1227" t="str">
        <f t="shared" si="353"/>
        <v/>
      </c>
      <c r="AO1227" t="str">
        <f t="shared" si="354"/>
        <v/>
      </c>
      <c r="AP1227" t="str">
        <f t="shared" si="355"/>
        <v/>
      </c>
      <c r="AQ1227" t="str">
        <f t="shared" si="356"/>
        <v/>
      </c>
      <c r="AR1227" t="str">
        <f t="shared" si="357"/>
        <v/>
      </c>
      <c r="AS1227" t="str">
        <f t="shared" si="358"/>
        <v/>
      </c>
      <c r="AT1227">
        <f t="shared" si="359"/>
        <v>-9.8624042266237666E-9</v>
      </c>
      <c r="AU1227">
        <f t="shared" si="360"/>
        <v>1.9625252534183346E-9</v>
      </c>
      <c r="AV1227" t="str">
        <f t="shared" si="361"/>
        <v/>
      </c>
      <c r="AW1227" t="str">
        <f t="shared" si="362"/>
        <v/>
      </c>
      <c r="AX1227" t="str">
        <f t="shared" si="363"/>
        <v/>
      </c>
      <c r="AY1227" t="str">
        <f t="shared" si="364"/>
        <v/>
      </c>
    </row>
    <row r="1228" spans="1:51" x14ac:dyDescent="0.35">
      <c r="A1228">
        <v>1220</v>
      </c>
      <c r="B1228">
        <v>1.26561286794141</v>
      </c>
      <c r="C1228">
        <v>-7.2683068403812501E-2</v>
      </c>
      <c r="D1228">
        <v>-2.1481595403418501</v>
      </c>
      <c r="E1228">
        <v>1.26561286794141</v>
      </c>
      <c r="F1228">
        <v>0.92721729670085695</v>
      </c>
      <c r="G1228">
        <v>-0.53281259055673702</v>
      </c>
      <c r="H1228">
        <v>22.109906280387001</v>
      </c>
      <c r="I1228">
        <v>11.648945193456401</v>
      </c>
      <c r="J1228">
        <v>10.5657776686055</v>
      </c>
      <c r="K1228">
        <v>0.266938559926861</v>
      </c>
      <c r="L1228">
        <v>0.35291242375528797</v>
      </c>
      <c r="M1228">
        <v>-0.219941536581094</v>
      </c>
      <c r="O1228">
        <v>1220</v>
      </c>
      <c r="P1228">
        <v>1.2656128679414134</v>
      </c>
      <c r="Q1228">
        <v>-7.2683068403812681E-2</v>
      </c>
      <c r="R1228">
        <v>-2.1481595403418527</v>
      </c>
      <c r="S1228">
        <v>1.2656128679414134</v>
      </c>
      <c r="T1228">
        <v>0.92721729622102411</v>
      </c>
      <c r="U1228">
        <v>-0.5328125910540652</v>
      </c>
      <c r="V1228">
        <v>22.109906295262185</v>
      </c>
      <c r="W1228">
        <v>11.648945189093793</v>
      </c>
      <c r="X1228">
        <v>10.565777665647444</v>
      </c>
      <c r="Y1228">
        <v>0.26693856059964427</v>
      </c>
      <c r="Z1228">
        <v>0.35291242338077605</v>
      </c>
      <c r="AA1228">
        <v>-0.21994153686106221</v>
      </c>
      <c r="AB1228" t="b">
        <f>ROUND(B1228,8)=ROUND(P1228,8)</f>
        <v>1</v>
      </c>
      <c r="AC1228" t="b">
        <f>ROUND(C1228,8)=ROUND(Q1228,8)</f>
        <v>1</v>
      </c>
      <c r="AD1228" t="b">
        <f>ROUND(D1228,8)=ROUND(R1228,8)</f>
        <v>1</v>
      </c>
      <c r="AE1228" t="b">
        <f>ROUND(E1228,8)=ROUND(S1228,8)</f>
        <v>1</v>
      </c>
      <c r="AF1228" t="b">
        <f>ROUND(F1228,8)=ROUND(T1228,8)</f>
        <v>1</v>
      </c>
      <c r="AG1228" t="b">
        <f>ROUND(G1228,8)=ROUND(U1228,8)</f>
        <v>1</v>
      </c>
      <c r="AH1228" t="b">
        <f t="shared" si="347"/>
        <v>0</v>
      </c>
      <c r="AI1228" t="b">
        <f t="shared" si="348"/>
        <v>1</v>
      </c>
      <c r="AJ1228" t="b">
        <f t="shared" si="349"/>
        <v>1</v>
      </c>
      <c r="AK1228" t="b">
        <f t="shared" si="350"/>
        <v>1</v>
      </c>
      <c r="AL1228" t="b">
        <f t="shared" si="351"/>
        <v>1</v>
      </c>
      <c r="AM1228" t="b">
        <f t="shared" si="352"/>
        <v>1</v>
      </c>
      <c r="AN1228" t="str">
        <f t="shared" si="353"/>
        <v/>
      </c>
      <c r="AO1228" t="str">
        <f t="shared" si="354"/>
        <v/>
      </c>
      <c r="AP1228" t="str">
        <f t="shared" si="355"/>
        <v/>
      </c>
      <c r="AQ1228" t="str">
        <f t="shared" si="356"/>
        <v/>
      </c>
      <c r="AR1228" t="str">
        <f t="shared" si="357"/>
        <v/>
      </c>
      <c r="AS1228" t="str">
        <f t="shared" si="358"/>
        <v/>
      </c>
      <c r="AT1228">
        <f t="shared" si="359"/>
        <v>-1.4875183751428267E-8</v>
      </c>
      <c r="AU1228" t="str">
        <f t="shared" si="360"/>
        <v/>
      </c>
      <c r="AV1228" t="str">
        <f t="shared" si="361"/>
        <v/>
      </c>
      <c r="AW1228" t="str">
        <f t="shared" si="362"/>
        <v/>
      </c>
      <c r="AX1228" t="str">
        <f t="shared" si="363"/>
        <v/>
      </c>
      <c r="AY1228" t="str">
        <f t="shared" si="364"/>
        <v/>
      </c>
    </row>
    <row r="1229" spans="1:51" x14ac:dyDescent="0.35">
      <c r="A1229">
        <v>1221</v>
      </c>
      <c r="B1229">
        <v>-2.8987590970904402</v>
      </c>
      <c r="C1229">
        <v>2.0077747768868801</v>
      </c>
      <c r="D1229">
        <v>2.6542313144205498</v>
      </c>
      <c r="E1229">
        <v>-2.8987590970904402</v>
      </c>
      <c r="F1229">
        <v>-0.94734203189319099</v>
      </c>
      <c r="G1229">
        <v>0.30310100564069098</v>
      </c>
      <c r="H1229">
        <v>6.8382313819386704</v>
      </c>
      <c r="I1229">
        <v>4.4764201389545804</v>
      </c>
      <c r="J1229">
        <v>14.186303279068101</v>
      </c>
      <c r="K1229">
        <v>-0.906558067837549</v>
      </c>
      <c r="L1229">
        <v>-0.603479559953919</v>
      </c>
      <c r="M1229">
        <v>7.4715148361605893E-2</v>
      </c>
      <c r="O1229">
        <v>1221</v>
      </c>
      <c r="P1229">
        <v>-2.8987590970904424</v>
      </c>
      <c r="Q1229">
        <v>2.0077747768868801</v>
      </c>
      <c r="R1229">
        <v>2.6542313144205454</v>
      </c>
      <c r="S1229">
        <v>-2.8987590970904424</v>
      </c>
      <c r="T1229">
        <v>-0.94734203000793094</v>
      </c>
      <c r="U1229">
        <v>0.30310100658527395</v>
      </c>
      <c r="V1229">
        <v>6.8382313670654202</v>
      </c>
      <c r="W1229">
        <v>4.4764201452895191</v>
      </c>
      <c r="X1229">
        <v>14.186303283708826</v>
      </c>
      <c r="Y1229">
        <v>-0.90655807001256439</v>
      </c>
      <c r="Z1229">
        <v>-0.60347955853874047</v>
      </c>
      <c r="AA1229">
        <v>7.4715148688728514E-2</v>
      </c>
      <c r="AB1229" t="b">
        <f>ROUND(B1229,8)=ROUND(P1229,8)</f>
        <v>1</v>
      </c>
      <c r="AC1229" t="b">
        <f>ROUND(C1229,8)=ROUND(Q1229,8)</f>
        <v>1</v>
      </c>
      <c r="AD1229" t="b">
        <f>ROUND(D1229,8)=ROUND(R1229,8)</f>
        <v>1</v>
      </c>
      <c r="AE1229" t="b">
        <f>ROUND(E1229,8)=ROUND(S1229,8)</f>
        <v>1</v>
      </c>
      <c r="AF1229" t="b">
        <f>ROUND(F1229,8)=ROUND(T1229,8)</f>
        <v>1</v>
      </c>
      <c r="AG1229" t="b">
        <f>ROUND(G1229,8)=ROUND(U1229,8)</f>
        <v>1</v>
      </c>
      <c r="AH1229" t="b">
        <f t="shared" si="347"/>
        <v>0</v>
      </c>
      <c r="AI1229" t="b">
        <f t="shared" si="348"/>
        <v>0</v>
      </c>
      <c r="AJ1229" t="b">
        <f t="shared" si="349"/>
        <v>1</v>
      </c>
      <c r="AK1229" t="b">
        <f t="shared" si="350"/>
        <v>1</v>
      </c>
      <c r="AL1229" t="b">
        <f t="shared" si="351"/>
        <v>1</v>
      </c>
      <c r="AM1229" t="b">
        <f t="shared" si="352"/>
        <v>1</v>
      </c>
      <c r="AN1229" t="str">
        <f t="shared" si="353"/>
        <v/>
      </c>
      <c r="AO1229" t="str">
        <f t="shared" si="354"/>
        <v/>
      </c>
      <c r="AP1229" t="str">
        <f t="shared" si="355"/>
        <v/>
      </c>
      <c r="AQ1229" t="str">
        <f t="shared" si="356"/>
        <v/>
      </c>
      <c r="AR1229" t="str">
        <f t="shared" si="357"/>
        <v/>
      </c>
      <c r="AS1229" t="str">
        <f t="shared" si="358"/>
        <v/>
      </c>
      <c r="AT1229">
        <f t="shared" si="359"/>
        <v>1.487325018700858E-8</v>
      </c>
      <c r="AU1229">
        <f t="shared" si="360"/>
        <v>-6.3349387957600811E-9</v>
      </c>
      <c r="AV1229" t="str">
        <f t="shared" si="361"/>
        <v/>
      </c>
      <c r="AW1229" t="str">
        <f t="shared" si="362"/>
        <v/>
      </c>
      <c r="AX1229" t="str">
        <f t="shared" si="363"/>
        <v/>
      </c>
      <c r="AY1229" t="str">
        <f t="shared" si="364"/>
        <v/>
      </c>
    </row>
    <row r="1230" spans="1:51" x14ac:dyDescent="0.35">
      <c r="A1230">
        <v>1222</v>
      </c>
      <c r="B1230">
        <v>-2.0615278720845899E-3</v>
      </c>
      <c r="C1230">
        <v>0.17628355171909299</v>
      </c>
      <c r="D1230">
        <v>2.19943565378767</v>
      </c>
      <c r="E1230">
        <v>-2.0615278720845899E-3</v>
      </c>
      <c r="F1230">
        <v>0.11103666821116</v>
      </c>
      <c r="G1230">
        <v>1.4797861912538299</v>
      </c>
      <c r="H1230">
        <v>15.468446387059499</v>
      </c>
      <c r="I1230">
        <v>7.6814155146757104</v>
      </c>
      <c r="J1230">
        <v>21.4785432090782</v>
      </c>
      <c r="K1230">
        <v>-9.0284964071923601E-2</v>
      </c>
      <c r="L1230">
        <v>-6.3499368840118003E-2</v>
      </c>
      <c r="M1230">
        <v>0.48949265358604099</v>
      </c>
      <c r="O1230">
        <v>1222</v>
      </c>
      <c r="P1230">
        <v>-2.0615278720840396E-3</v>
      </c>
      <c r="Q1230">
        <v>0.17628355171909274</v>
      </c>
      <c r="R1230">
        <v>2.1994356537876771</v>
      </c>
      <c r="S1230">
        <v>-2.0615278720840396E-3</v>
      </c>
      <c r="T1230">
        <v>0.11103666828716609</v>
      </c>
      <c r="U1230">
        <v>1.4797861915683059</v>
      </c>
      <c r="V1230">
        <v>15.468446384056897</v>
      </c>
      <c r="W1230">
        <v>7.6814155159272106</v>
      </c>
      <c r="X1230">
        <v>21.478543214321494</v>
      </c>
      <c r="Y1230">
        <v>-9.0284964266037854E-2</v>
      </c>
      <c r="Z1230">
        <v>-6.3499368677192899E-2</v>
      </c>
      <c r="AA1230">
        <v>0.48949265383015883</v>
      </c>
      <c r="AB1230" t="b">
        <f>ROUND(B1230,8)=ROUND(P1230,8)</f>
        <v>1</v>
      </c>
      <c r="AC1230" t="b">
        <f>ROUND(C1230,8)=ROUND(Q1230,8)</f>
        <v>1</v>
      </c>
      <c r="AD1230" t="b">
        <f>ROUND(D1230,8)=ROUND(R1230,8)</f>
        <v>1</v>
      </c>
      <c r="AE1230" t="b">
        <f>ROUND(E1230,8)=ROUND(S1230,8)</f>
        <v>1</v>
      </c>
      <c r="AF1230" t="b">
        <f>ROUND(F1230,8)=ROUND(T1230,8)</f>
        <v>1</v>
      </c>
      <c r="AG1230" t="b">
        <f>ROUND(G1230,8)=ROUND(U1230,8)</f>
        <v>1</v>
      </c>
      <c r="AH1230" t="b">
        <f t="shared" si="347"/>
        <v>0</v>
      </c>
      <c r="AI1230" t="b">
        <f t="shared" si="348"/>
        <v>0</v>
      </c>
      <c r="AJ1230" t="b">
        <f t="shared" si="349"/>
        <v>1</v>
      </c>
      <c r="AK1230" t="b">
        <f t="shared" si="350"/>
        <v>1</v>
      </c>
      <c r="AL1230" t="b">
        <f t="shared" si="351"/>
        <v>1</v>
      </c>
      <c r="AM1230" t="b">
        <f t="shared" si="352"/>
        <v>1</v>
      </c>
      <c r="AN1230" t="str">
        <f t="shared" si="353"/>
        <v/>
      </c>
      <c r="AO1230" t="str">
        <f t="shared" si="354"/>
        <v/>
      </c>
      <c r="AP1230" t="str">
        <f t="shared" si="355"/>
        <v/>
      </c>
      <c r="AQ1230" t="str">
        <f t="shared" si="356"/>
        <v/>
      </c>
      <c r="AR1230" t="str">
        <f t="shared" si="357"/>
        <v/>
      </c>
      <c r="AS1230" t="str">
        <f t="shared" si="358"/>
        <v/>
      </c>
      <c r="AT1230">
        <f t="shared" si="359"/>
        <v>3.0026026109908344E-9</v>
      </c>
      <c r="AU1230">
        <f t="shared" si="360"/>
        <v>-1.2515002367763373E-9</v>
      </c>
      <c r="AV1230" t="str">
        <f t="shared" si="361"/>
        <v/>
      </c>
      <c r="AW1230" t="str">
        <f t="shared" si="362"/>
        <v/>
      </c>
      <c r="AX1230" t="str">
        <f t="shared" si="363"/>
        <v/>
      </c>
      <c r="AY1230" t="str">
        <f t="shared" si="364"/>
        <v/>
      </c>
    </row>
    <row r="1231" spans="1:51" x14ac:dyDescent="0.35">
      <c r="A1231">
        <v>1223</v>
      </c>
      <c r="B1231">
        <v>-1.5754299154452901E-2</v>
      </c>
      <c r="C1231">
        <v>-0.96834008577496</v>
      </c>
      <c r="D1231">
        <v>-0.49688868422321902</v>
      </c>
      <c r="E1231">
        <v>-1.5754299154452901E-2</v>
      </c>
      <c r="F1231">
        <v>-0.63076537264376398</v>
      </c>
      <c r="G1231">
        <v>-0.62504867313119605</v>
      </c>
      <c r="H1231">
        <v>15.4088756766931</v>
      </c>
      <c r="I1231">
        <v>5.2610976306358301</v>
      </c>
      <c r="J1231">
        <v>10.227778005264</v>
      </c>
      <c r="K1231">
        <v>-9.4143510104683206E-2</v>
      </c>
      <c r="L1231">
        <v>-0.44196353081725898</v>
      </c>
      <c r="M1231">
        <v>-0.25245444036340298</v>
      </c>
      <c r="O1231">
        <v>1223</v>
      </c>
      <c r="P1231">
        <v>-1.5754299154452672E-2</v>
      </c>
      <c r="Q1231">
        <v>-0.96834008577495978</v>
      </c>
      <c r="R1231">
        <v>-0.49688868422321858</v>
      </c>
      <c r="S1231">
        <v>-1.5754299154452672E-2</v>
      </c>
      <c r="T1231">
        <v>-0.63076537305166791</v>
      </c>
      <c r="U1231">
        <v>-0.62504867325899727</v>
      </c>
      <c r="V1231">
        <v>15.408875673557759</v>
      </c>
      <c r="W1231">
        <v>5.2610976314079254</v>
      </c>
      <c r="X1231">
        <v>10.227778003621292</v>
      </c>
      <c r="Y1231">
        <v>-9.414351030816126E-2</v>
      </c>
      <c r="Z1231">
        <v>-0.4419635306705057</v>
      </c>
      <c r="AA1231">
        <v>-0.25245444052401889</v>
      </c>
      <c r="AB1231" t="b">
        <f>ROUND(B1231,8)=ROUND(P1231,8)</f>
        <v>1</v>
      </c>
      <c r="AC1231" t="b">
        <f>ROUND(C1231,8)=ROUND(Q1231,8)</f>
        <v>1</v>
      </c>
      <c r="AD1231" t="b">
        <f>ROUND(D1231,8)=ROUND(R1231,8)</f>
        <v>1</v>
      </c>
      <c r="AE1231" t="b">
        <f>ROUND(E1231,8)=ROUND(S1231,8)</f>
        <v>1</v>
      </c>
      <c r="AF1231" t="b">
        <f>ROUND(F1231,8)=ROUND(T1231,8)</f>
        <v>1</v>
      </c>
      <c r="AG1231" t="b">
        <f>ROUND(G1231,8)=ROUND(U1231,8)</f>
        <v>1</v>
      </c>
      <c r="AH1231" t="b">
        <f t="shared" si="347"/>
        <v>0</v>
      </c>
      <c r="AI1231" t="b">
        <f t="shared" si="348"/>
        <v>1</v>
      </c>
      <c r="AJ1231" t="b">
        <f t="shared" si="349"/>
        <v>0</v>
      </c>
      <c r="AK1231" t="b">
        <f t="shared" si="350"/>
        <v>1</v>
      </c>
      <c r="AL1231" t="b">
        <f t="shared" si="351"/>
        <v>1</v>
      </c>
      <c r="AM1231" t="b">
        <f t="shared" si="352"/>
        <v>1</v>
      </c>
      <c r="AN1231" t="str">
        <f t="shared" si="353"/>
        <v/>
      </c>
      <c r="AO1231" t="str">
        <f t="shared" si="354"/>
        <v/>
      </c>
      <c r="AP1231" t="str">
        <f t="shared" si="355"/>
        <v/>
      </c>
      <c r="AQ1231" t="str">
        <f t="shared" si="356"/>
        <v/>
      </c>
      <c r="AR1231" t="str">
        <f t="shared" si="357"/>
        <v/>
      </c>
      <c r="AS1231" t="str">
        <f t="shared" si="358"/>
        <v/>
      </c>
      <c r="AT1231">
        <f t="shared" si="359"/>
        <v>3.1353408758150181E-9</v>
      </c>
      <c r="AU1231" t="str">
        <f t="shared" si="360"/>
        <v/>
      </c>
      <c r="AV1231">
        <f t="shared" si="361"/>
        <v>1.6427073035174544E-9</v>
      </c>
      <c r="AW1231" t="str">
        <f t="shared" si="362"/>
        <v/>
      </c>
      <c r="AX1231" t="str">
        <f t="shared" si="363"/>
        <v/>
      </c>
      <c r="AY1231" t="str">
        <f t="shared" si="364"/>
        <v/>
      </c>
    </row>
    <row r="1232" spans="1:51" x14ac:dyDescent="0.35">
      <c r="A1232">
        <v>1224</v>
      </c>
      <c r="B1232">
        <v>1.1425905370099501</v>
      </c>
      <c r="C1232">
        <v>6.9757999924934103E-2</v>
      </c>
      <c r="D1232">
        <v>-0.61369055450850796</v>
      </c>
      <c r="E1232">
        <v>1.1425905370099501</v>
      </c>
      <c r="F1232">
        <v>0.92357622684875795</v>
      </c>
      <c r="G1232">
        <v>0.420518515395298</v>
      </c>
      <c r="H1232">
        <v>21.356555767547398</v>
      </c>
      <c r="I1232">
        <v>11.627325525129701</v>
      </c>
      <c r="J1232">
        <v>14.785784494898399</v>
      </c>
      <c r="K1232">
        <v>0.23227155810761399</v>
      </c>
      <c r="L1232">
        <v>0.35105476581640299</v>
      </c>
      <c r="M1232">
        <v>0.11610441913780201</v>
      </c>
      <c r="O1232">
        <v>1224</v>
      </c>
      <c r="P1232">
        <v>1.1425905370099592</v>
      </c>
      <c r="Q1232">
        <v>6.9757999924933867E-2</v>
      </c>
      <c r="R1232">
        <v>-0.61369055450850862</v>
      </c>
      <c r="S1232">
        <v>1.1425905370099592</v>
      </c>
      <c r="T1232">
        <v>0.92357622647337534</v>
      </c>
      <c r="U1232">
        <v>0.42051851513751859</v>
      </c>
      <c r="V1232">
        <v>21.356555780119074</v>
      </c>
      <c r="W1232">
        <v>11.627325521407938</v>
      </c>
      <c r="X1232">
        <v>14.785784493673823</v>
      </c>
      <c r="Y1232">
        <v>0.232271558696269</v>
      </c>
      <c r="Z1232">
        <v>0.35105476549631404</v>
      </c>
      <c r="AA1232">
        <v>0.11610441905497756</v>
      </c>
      <c r="AB1232" t="b">
        <f>ROUND(B1232,8)=ROUND(P1232,8)</f>
        <v>1</v>
      </c>
      <c r="AC1232" t="b">
        <f>ROUND(C1232,8)=ROUND(Q1232,8)</f>
        <v>1</v>
      </c>
      <c r="AD1232" t="b">
        <f>ROUND(D1232,8)=ROUND(R1232,8)</f>
        <v>1</v>
      </c>
      <c r="AE1232" t="b">
        <f>ROUND(E1232,8)=ROUND(S1232,8)</f>
        <v>1</v>
      </c>
      <c r="AF1232" t="b">
        <f>ROUND(F1232,8)=ROUND(T1232,8)</f>
        <v>1</v>
      </c>
      <c r="AG1232" t="b">
        <f>ROUND(G1232,8)=ROUND(U1232,8)</f>
        <v>1</v>
      </c>
      <c r="AH1232" t="b">
        <f t="shared" si="347"/>
        <v>0</v>
      </c>
      <c r="AI1232" t="b">
        <f t="shared" si="348"/>
        <v>0</v>
      </c>
      <c r="AJ1232" t="b">
        <f t="shared" si="349"/>
        <v>1</v>
      </c>
      <c r="AK1232" t="b">
        <f t="shared" si="350"/>
        <v>1</v>
      </c>
      <c r="AL1232" t="b">
        <f t="shared" si="351"/>
        <v>1</v>
      </c>
      <c r="AM1232" t="b">
        <f t="shared" si="352"/>
        <v>1</v>
      </c>
      <c r="AN1232" t="str">
        <f t="shared" si="353"/>
        <v/>
      </c>
      <c r="AO1232" t="str">
        <f t="shared" si="354"/>
        <v/>
      </c>
      <c r="AP1232" t="str">
        <f t="shared" si="355"/>
        <v/>
      </c>
      <c r="AQ1232" t="str">
        <f t="shared" si="356"/>
        <v/>
      </c>
      <c r="AR1232" t="str">
        <f t="shared" si="357"/>
        <v/>
      </c>
      <c r="AS1232" t="str">
        <f t="shared" si="358"/>
        <v/>
      </c>
      <c r="AT1232">
        <f t="shared" si="359"/>
        <v>-1.2571675256367598E-8</v>
      </c>
      <c r="AU1232">
        <f t="shared" si="360"/>
        <v>3.7217624537788652E-9</v>
      </c>
      <c r="AV1232" t="str">
        <f t="shared" si="361"/>
        <v/>
      </c>
      <c r="AW1232" t="str">
        <f t="shared" si="362"/>
        <v/>
      </c>
      <c r="AX1232" t="str">
        <f t="shared" si="363"/>
        <v/>
      </c>
      <c r="AY1232" t="str">
        <f t="shared" si="364"/>
        <v/>
      </c>
    </row>
    <row r="1233" spans="1:51" x14ac:dyDescent="0.35">
      <c r="A1233">
        <v>1225</v>
      </c>
      <c r="B1233">
        <v>0.180057651529692</v>
      </c>
      <c r="C1233">
        <v>-0.30852120184459703</v>
      </c>
      <c r="D1233">
        <v>1.04598652305177</v>
      </c>
      <c r="E1233">
        <v>0.180057651529692</v>
      </c>
      <c r="F1233">
        <v>-5.8584864705745303E-2</v>
      </c>
      <c r="G1233">
        <v>0.71211559610179598</v>
      </c>
      <c r="H1233">
        <v>16.283012620180301</v>
      </c>
      <c r="I1233">
        <v>7.0446162779915298</v>
      </c>
      <c r="J1233">
        <v>16.386423984056499</v>
      </c>
      <c r="K1233">
        <v>-3.8964802310731801E-2</v>
      </c>
      <c r="L1233">
        <v>-0.150039534238813</v>
      </c>
      <c r="M1233">
        <v>0.21889139321119999</v>
      </c>
      <c r="O1233">
        <v>1225</v>
      </c>
      <c r="P1233">
        <v>0.18005765152969216</v>
      </c>
      <c r="Q1233">
        <v>-0.30852120184459719</v>
      </c>
      <c r="R1233">
        <v>1.0459865230517769</v>
      </c>
      <c r="S1233">
        <v>0.18005765152969216</v>
      </c>
      <c r="T1233">
        <v>-5.8584864901336992E-2</v>
      </c>
      <c r="U1233">
        <v>0.71211559619813591</v>
      </c>
      <c r="V1233">
        <v>16.283012619047483</v>
      </c>
      <c r="W1233">
        <v>7.0446162785347664</v>
      </c>
      <c r="X1233">
        <v>16.386423985309662</v>
      </c>
      <c r="Y1233">
        <v>-3.896480238030444E-2</v>
      </c>
      <c r="Z1233">
        <v>-0.15003953416169979</v>
      </c>
      <c r="AA1233">
        <v>0.21889139328767385</v>
      </c>
      <c r="AB1233" t="b">
        <f>ROUND(B1233,8)=ROUND(P1233,8)</f>
        <v>1</v>
      </c>
      <c r="AC1233" t="b">
        <f>ROUND(C1233,8)=ROUND(Q1233,8)</f>
        <v>1</v>
      </c>
      <c r="AD1233" t="b">
        <f>ROUND(D1233,8)=ROUND(R1233,8)</f>
        <v>1</v>
      </c>
      <c r="AE1233" t="b">
        <f>ROUND(E1233,8)=ROUND(S1233,8)</f>
        <v>1</v>
      </c>
      <c r="AF1233" t="b">
        <f>ROUND(F1233,8)=ROUND(T1233,8)</f>
        <v>1</v>
      </c>
      <c r="AG1233" t="b">
        <f>ROUND(G1233,8)=ROUND(U1233,8)</f>
        <v>1</v>
      </c>
      <c r="AH1233" t="b">
        <f t="shared" si="347"/>
        <v>1</v>
      </c>
      <c r="AI1233" t="b">
        <f t="shared" si="348"/>
        <v>1</v>
      </c>
      <c r="AJ1233" t="b">
        <f t="shared" si="349"/>
        <v>0</v>
      </c>
      <c r="AK1233" t="b">
        <f t="shared" si="350"/>
        <v>1</v>
      </c>
      <c r="AL1233" t="b">
        <f t="shared" si="351"/>
        <v>1</v>
      </c>
      <c r="AM1233" t="b">
        <f t="shared" si="352"/>
        <v>1</v>
      </c>
      <c r="AN1233" t="str">
        <f t="shared" si="353"/>
        <v/>
      </c>
      <c r="AO1233" t="str">
        <f t="shared" si="354"/>
        <v/>
      </c>
      <c r="AP1233" t="str">
        <f t="shared" si="355"/>
        <v/>
      </c>
      <c r="AQ1233" t="str">
        <f t="shared" si="356"/>
        <v/>
      </c>
      <c r="AR1233" t="str">
        <f t="shared" si="357"/>
        <v/>
      </c>
      <c r="AS1233" t="str">
        <f t="shared" si="358"/>
        <v/>
      </c>
      <c r="AT1233" t="str">
        <f t="shared" si="359"/>
        <v/>
      </c>
      <c r="AU1233" t="str">
        <f t="shared" si="360"/>
        <v/>
      </c>
      <c r="AV1233">
        <f t="shared" si="361"/>
        <v>-1.2531629067780159E-9</v>
      </c>
      <c r="AW1233" t="str">
        <f t="shared" si="362"/>
        <v/>
      </c>
      <c r="AX1233" t="str">
        <f t="shared" si="363"/>
        <v/>
      </c>
      <c r="AY1233" t="str">
        <f t="shared" si="364"/>
        <v/>
      </c>
    </row>
    <row r="1234" spans="1:51" x14ac:dyDescent="0.35">
      <c r="A1234">
        <v>1226</v>
      </c>
      <c r="B1234">
        <v>-0.44899883004994701</v>
      </c>
      <c r="C1234">
        <v>-0.78216527538242597</v>
      </c>
      <c r="D1234">
        <v>-1.31148278025779</v>
      </c>
      <c r="E1234">
        <v>-0.44899883004994701</v>
      </c>
      <c r="F1234">
        <v>-0.84512416030592497</v>
      </c>
      <c r="G1234">
        <v>-1.4005625195850999</v>
      </c>
      <c r="H1234">
        <v>13.6379699520188</v>
      </c>
      <c r="I1234">
        <v>4.71606498653904</v>
      </c>
      <c r="J1234">
        <v>7.7814397035433798</v>
      </c>
      <c r="K1234">
        <v>-0.21622938530323699</v>
      </c>
      <c r="L1234">
        <v>-0.55132844823039695</v>
      </c>
      <c r="M1234">
        <v>-0.52582042000862705</v>
      </c>
      <c r="O1234">
        <v>1226</v>
      </c>
      <c r="P1234">
        <v>-0.44899883004994739</v>
      </c>
      <c r="Q1234">
        <v>-0.78216527538242542</v>
      </c>
      <c r="R1234">
        <v>-1.3114827802577993</v>
      </c>
      <c r="S1234">
        <v>-0.44899883004994739</v>
      </c>
      <c r="T1234">
        <v>-0.84512416048069872</v>
      </c>
      <c r="U1234">
        <v>-1.4005625197458171</v>
      </c>
      <c r="V1234">
        <v>13.637969945203251</v>
      </c>
      <c r="W1234">
        <v>4.7160649881065062</v>
      </c>
      <c r="X1234">
        <v>7.7814397014898953</v>
      </c>
      <c r="Y1234">
        <v>-0.21622938580298889</v>
      </c>
      <c r="Z1234">
        <v>-0.55132844789803093</v>
      </c>
      <c r="AA1234">
        <v>-0.52582042027252374</v>
      </c>
      <c r="AB1234" t="b">
        <f>ROUND(B1234,8)=ROUND(P1234,8)</f>
        <v>1</v>
      </c>
      <c r="AC1234" t="b">
        <f>ROUND(C1234,8)=ROUND(Q1234,8)</f>
        <v>1</v>
      </c>
      <c r="AD1234" t="b">
        <f>ROUND(D1234,8)=ROUND(R1234,8)</f>
        <v>1</v>
      </c>
      <c r="AE1234" t="b">
        <f>ROUND(E1234,8)=ROUND(S1234,8)</f>
        <v>1</v>
      </c>
      <c r="AF1234" t="b">
        <f>ROUND(F1234,8)=ROUND(T1234,8)</f>
        <v>1</v>
      </c>
      <c r="AG1234" t="b">
        <f>ROUND(G1234,8)=ROUND(U1234,8)</f>
        <v>1</v>
      </c>
      <c r="AH1234" t="b">
        <f t="shared" si="347"/>
        <v>1</v>
      </c>
      <c r="AI1234" t="b">
        <f t="shared" si="348"/>
        <v>1</v>
      </c>
      <c r="AJ1234" t="b">
        <f t="shared" si="349"/>
        <v>1</v>
      </c>
      <c r="AK1234" t="b">
        <f t="shared" si="350"/>
        <v>1</v>
      </c>
      <c r="AL1234" t="b">
        <f t="shared" si="351"/>
        <v>1</v>
      </c>
      <c r="AM1234" t="b">
        <f t="shared" si="352"/>
        <v>1</v>
      </c>
      <c r="AN1234" t="str">
        <f t="shared" si="353"/>
        <v/>
      </c>
      <c r="AO1234" t="str">
        <f t="shared" si="354"/>
        <v/>
      </c>
      <c r="AP1234" t="str">
        <f t="shared" si="355"/>
        <v/>
      </c>
      <c r="AQ1234" t="str">
        <f t="shared" si="356"/>
        <v/>
      </c>
      <c r="AR1234" t="str">
        <f t="shared" si="357"/>
        <v/>
      </c>
      <c r="AS1234" t="str">
        <f t="shared" si="358"/>
        <v/>
      </c>
      <c r="AT1234" t="str">
        <f t="shared" si="359"/>
        <v/>
      </c>
      <c r="AU1234" t="str">
        <f t="shared" si="360"/>
        <v/>
      </c>
      <c r="AV1234" t="str">
        <f t="shared" si="361"/>
        <v/>
      </c>
      <c r="AW1234" t="str">
        <f t="shared" si="362"/>
        <v/>
      </c>
      <c r="AX1234" t="str">
        <f t="shared" si="363"/>
        <v/>
      </c>
      <c r="AY1234" t="str">
        <f t="shared" si="364"/>
        <v/>
      </c>
    </row>
    <row r="1235" spans="1:51" x14ac:dyDescent="0.35">
      <c r="A1235">
        <v>1227</v>
      </c>
      <c r="B1235">
        <v>0.37307312554613298</v>
      </c>
      <c r="C1235">
        <v>-7.3079611647947299E-3</v>
      </c>
      <c r="D1235">
        <v>9.9730905123864899E-2</v>
      </c>
      <c r="E1235">
        <v>0.37307312554613298</v>
      </c>
      <c r="F1235">
        <v>0.28234116621902799</v>
      </c>
      <c r="G1235">
        <v>0.32312544909266899</v>
      </c>
      <c r="H1235">
        <v>17.1931847565215</v>
      </c>
      <c r="I1235">
        <v>8.3829732009856706</v>
      </c>
      <c r="J1235">
        <v>14.286792215477799</v>
      </c>
      <c r="K1235">
        <v>1.5425874066542699E-2</v>
      </c>
      <c r="L1235">
        <v>2.38994379988915E-2</v>
      </c>
      <c r="M1235">
        <v>8.17736962213646E-2</v>
      </c>
      <c r="O1235">
        <v>1227</v>
      </c>
      <c r="P1235">
        <v>0.37307312554613392</v>
      </c>
      <c r="Q1235">
        <v>-7.3079611647955678E-3</v>
      </c>
      <c r="R1235">
        <v>9.973090512386408E-2</v>
      </c>
      <c r="S1235">
        <v>0.37307312554613392</v>
      </c>
      <c r="T1235">
        <v>0.28234116608361326</v>
      </c>
      <c r="U1235">
        <v>0.32312544904790858</v>
      </c>
      <c r="V1235">
        <v>17.193184757594768</v>
      </c>
      <c r="W1235">
        <v>8.3829732010005937</v>
      </c>
      <c r="X1235">
        <v>14.286792215202841</v>
      </c>
      <c r="Y1235">
        <v>1.5425874128963644E-2</v>
      </c>
      <c r="Z1235">
        <v>2.3899438000671295E-2</v>
      </c>
      <c r="AA1235">
        <v>8.177369620211411E-2</v>
      </c>
      <c r="AB1235" t="b">
        <f>ROUND(B1235,8)=ROUND(P1235,8)</f>
        <v>1</v>
      </c>
      <c r="AC1235" t="b">
        <f>ROUND(C1235,8)=ROUND(Q1235,8)</f>
        <v>1</v>
      </c>
      <c r="AD1235" t="b">
        <f>ROUND(D1235,8)=ROUND(R1235,8)</f>
        <v>1</v>
      </c>
      <c r="AE1235" t="b">
        <f>ROUND(E1235,8)=ROUND(S1235,8)</f>
        <v>1</v>
      </c>
      <c r="AF1235" t="b">
        <f>ROUND(F1235,8)=ROUND(T1235,8)</f>
        <v>1</v>
      </c>
      <c r="AG1235" t="b">
        <f>ROUND(G1235,8)=ROUND(U1235,8)</f>
        <v>1</v>
      </c>
      <c r="AH1235" t="b">
        <f t="shared" si="347"/>
        <v>1</v>
      </c>
      <c r="AI1235" t="b">
        <f t="shared" si="348"/>
        <v>1</v>
      </c>
      <c r="AJ1235" t="b">
        <f t="shared" si="349"/>
        <v>1</v>
      </c>
      <c r="AK1235" t="b">
        <f t="shared" si="350"/>
        <v>1</v>
      </c>
      <c r="AL1235" t="b">
        <f t="shared" si="351"/>
        <v>1</v>
      </c>
      <c r="AM1235" t="b">
        <f t="shared" si="352"/>
        <v>1</v>
      </c>
      <c r="AN1235" t="str">
        <f t="shared" si="353"/>
        <v/>
      </c>
      <c r="AO1235" t="str">
        <f t="shared" si="354"/>
        <v/>
      </c>
      <c r="AP1235" t="str">
        <f t="shared" si="355"/>
        <v/>
      </c>
      <c r="AQ1235" t="str">
        <f t="shared" si="356"/>
        <v/>
      </c>
      <c r="AR1235" t="str">
        <f t="shared" si="357"/>
        <v/>
      </c>
      <c r="AS1235" t="str">
        <f t="shared" si="358"/>
        <v/>
      </c>
      <c r="AT1235" t="str">
        <f t="shared" si="359"/>
        <v/>
      </c>
      <c r="AU1235" t="str">
        <f t="shared" si="360"/>
        <v/>
      </c>
      <c r="AV1235" t="str">
        <f t="shared" si="361"/>
        <v/>
      </c>
      <c r="AW1235" t="str">
        <f t="shared" si="362"/>
        <v/>
      </c>
      <c r="AX1235" t="str">
        <f t="shared" si="363"/>
        <v/>
      </c>
      <c r="AY1235" t="str">
        <f t="shared" si="364"/>
        <v/>
      </c>
    </row>
    <row r="1236" spans="1:51" x14ac:dyDescent="0.35">
      <c r="A1236">
        <v>1228</v>
      </c>
      <c r="B1236">
        <v>-0.34234253508241302</v>
      </c>
      <c r="C1236">
        <v>-0.41505366154754703</v>
      </c>
      <c r="D1236">
        <v>2.3248461657869899</v>
      </c>
      <c r="E1236">
        <v>-0.34234253508241302</v>
      </c>
      <c r="F1236">
        <v>-0.52853474477127305</v>
      </c>
      <c r="G1236">
        <v>1.1456102053747199</v>
      </c>
      <c r="H1236">
        <v>14.054082959421599</v>
      </c>
      <c r="I1236">
        <v>5.5427862078011598</v>
      </c>
      <c r="J1236">
        <v>19.0917929447048</v>
      </c>
      <c r="K1236">
        <v>-0.18617424048783099</v>
      </c>
      <c r="L1236">
        <v>-0.38980591089271899</v>
      </c>
      <c r="M1236">
        <v>0.37169676100273402</v>
      </c>
      <c r="O1236">
        <v>1228</v>
      </c>
      <c r="P1236">
        <v>-0.34234253508241341</v>
      </c>
      <c r="Q1236">
        <v>-0.41505366154754841</v>
      </c>
      <c r="R1236">
        <v>2.3248461657869863</v>
      </c>
      <c r="S1236">
        <v>-0.34234253508241341</v>
      </c>
      <c r="T1236">
        <v>-0.52853474482710772</v>
      </c>
      <c r="U1236">
        <v>1.1456102057216278</v>
      </c>
      <c r="V1236">
        <v>14.054082953423153</v>
      </c>
      <c r="W1236">
        <v>5.5427862094339657</v>
      </c>
      <c r="X1236">
        <v>19.091792948829511</v>
      </c>
      <c r="Y1236">
        <v>-0.18617424091464671</v>
      </c>
      <c r="Z1236">
        <v>-0.38980591059813752</v>
      </c>
      <c r="AA1236">
        <v>0.3716967612187787</v>
      </c>
      <c r="AB1236" t="b">
        <f>ROUND(B1236,8)=ROUND(P1236,8)</f>
        <v>1</v>
      </c>
      <c r="AC1236" t="b">
        <f>ROUND(C1236,8)=ROUND(Q1236,8)</f>
        <v>1</v>
      </c>
      <c r="AD1236" t="b">
        <f>ROUND(D1236,8)=ROUND(R1236,8)</f>
        <v>1</v>
      </c>
      <c r="AE1236" t="b">
        <f>ROUND(E1236,8)=ROUND(S1236,8)</f>
        <v>1</v>
      </c>
      <c r="AF1236" t="b">
        <f>ROUND(F1236,8)=ROUND(T1236,8)</f>
        <v>1</v>
      </c>
      <c r="AG1236" t="b">
        <f>ROUND(G1236,8)=ROUND(U1236,8)</f>
        <v>1</v>
      </c>
      <c r="AH1236" t="b">
        <f t="shared" si="347"/>
        <v>0</v>
      </c>
      <c r="AI1236" t="b">
        <f t="shared" si="348"/>
        <v>1</v>
      </c>
      <c r="AJ1236" t="b">
        <f t="shared" si="349"/>
        <v>0</v>
      </c>
      <c r="AK1236" t="b">
        <f t="shared" si="350"/>
        <v>1</v>
      </c>
      <c r="AL1236" t="b">
        <f t="shared" si="351"/>
        <v>1</v>
      </c>
      <c r="AM1236" t="b">
        <f t="shared" si="352"/>
        <v>1</v>
      </c>
      <c r="AN1236" t="str">
        <f t="shared" si="353"/>
        <v/>
      </c>
      <c r="AO1236" t="str">
        <f t="shared" si="354"/>
        <v/>
      </c>
      <c r="AP1236" t="str">
        <f t="shared" si="355"/>
        <v/>
      </c>
      <c r="AQ1236" t="str">
        <f t="shared" si="356"/>
        <v/>
      </c>
      <c r="AR1236" t="str">
        <f t="shared" si="357"/>
        <v/>
      </c>
      <c r="AS1236" t="str">
        <f t="shared" si="358"/>
        <v/>
      </c>
      <c r="AT1236">
        <f t="shared" si="359"/>
        <v>5.9984461842077508E-9</v>
      </c>
      <c r="AU1236" t="str">
        <f t="shared" si="360"/>
        <v/>
      </c>
      <c r="AV1236">
        <f t="shared" si="361"/>
        <v>-4.124711239228418E-9</v>
      </c>
      <c r="AW1236" t="str">
        <f t="shared" si="362"/>
        <v/>
      </c>
      <c r="AX1236" t="str">
        <f t="shared" si="363"/>
        <v/>
      </c>
      <c r="AY1236" t="str">
        <f t="shared" si="364"/>
        <v/>
      </c>
    </row>
    <row r="1237" spans="1:51" x14ac:dyDescent="0.35">
      <c r="A1237">
        <v>1229</v>
      </c>
      <c r="B1237">
        <v>-0.77469599969505498</v>
      </c>
      <c r="C1237">
        <v>-0.95187905707711895</v>
      </c>
      <c r="D1237">
        <v>0.16019033804045499</v>
      </c>
      <c r="E1237">
        <v>-0.77469599969505498</v>
      </c>
      <c r="F1237">
        <v>-1.20411262428892</v>
      </c>
      <c r="G1237">
        <v>-0.72349616904714098</v>
      </c>
      <c r="H1237">
        <v>12.442004128742299</v>
      </c>
      <c r="I1237">
        <v>3.9267826084245501</v>
      </c>
      <c r="J1237">
        <v>9.8789373156929603</v>
      </c>
      <c r="K1237">
        <v>-0.30800901821314802</v>
      </c>
      <c r="L1237">
        <v>-0.73448279494020496</v>
      </c>
      <c r="M1237">
        <v>-0.287156846113784</v>
      </c>
      <c r="O1237">
        <v>1229</v>
      </c>
      <c r="P1237">
        <v>-0.7746959996950562</v>
      </c>
      <c r="Q1237">
        <v>-0.95187905707712028</v>
      </c>
      <c r="R1237">
        <v>0.16019033804045416</v>
      </c>
      <c r="S1237">
        <v>-0.7746959996950562</v>
      </c>
      <c r="T1237">
        <v>-1.2041126244206715</v>
      </c>
      <c r="U1237">
        <v>-0.72349616896535807</v>
      </c>
      <c r="V1237">
        <v>12.442004119753278</v>
      </c>
      <c r="W1237">
        <v>3.9267826102543166</v>
      </c>
      <c r="X1237">
        <v>9.8789373147211155</v>
      </c>
      <c r="Y1237">
        <v>-0.30800901893562727</v>
      </c>
      <c r="Z1237">
        <v>-0.73448279447423492</v>
      </c>
      <c r="AA1237">
        <v>-0.28715684621215953</v>
      </c>
      <c r="AB1237" t="b">
        <f>ROUND(B1237,8)=ROUND(P1237,8)</f>
        <v>1</v>
      </c>
      <c r="AC1237" t="b">
        <f>ROUND(C1237,8)=ROUND(Q1237,8)</f>
        <v>1</v>
      </c>
      <c r="AD1237" t="b">
        <f>ROUND(D1237,8)=ROUND(R1237,8)</f>
        <v>1</v>
      </c>
      <c r="AE1237" t="b">
        <f>ROUND(E1237,8)=ROUND(S1237,8)</f>
        <v>1</v>
      </c>
      <c r="AF1237" t="b">
        <f>ROUND(F1237,8)=ROUND(T1237,8)</f>
        <v>1</v>
      </c>
      <c r="AG1237" t="b">
        <f>ROUND(G1237,8)=ROUND(U1237,8)</f>
        <v>1</v>
      </c>
      <c r="AH1237" t="b">
        <f t="shared" si="347"/>
        <v>0</v>
      </c>
      <c r="AI1237" t="b">
        <f t="shared" si="348"/>
        <v>1</v>
      </c>
      <c r="AJ1237" t="b">
        <f t="shared" si="349"/>
        <v>0</v>
      </c>
      <c r="AK1237" t="b">
        <f t="shared" si="350"/>
        <v>1</v>
      </c>
      <c r="AL1237" t="b">
        <f t="shared" si="351"/>
        <v>1</v>
      </c>
      <c r="AM1237" t="b">
        <f t="shared" si="352"/>
        <v>1</v>
      </c>
      <c r="AN1237" t="str">
        <f t="shared" si="353"/>
        <v/>
      </c>
      <c r="AO1237" t="str">
        <f t="shared" si="354"/>
        <v/>
      </c>
      <c r="AP1237" t="str">
        <f t="shared" si="355"/>
        <v/>
      </c>
      <c r="AQ1237" t="str">
        <f t="shared" si="356"/>
        <v/>
      </c>
      <c r="AR1237" t="str">
        <f t="shared" si="357"/>
        <v/>
      </c>
      <c r="AS1237" t="str">
        <f t="shared" si="358"/>
        <v/>
      </c>
      <c r="AT1237">
        <f t="shared" si="359"/>
        <v>8.989021083039006E-9</v>
      </c>
      <c r="AU1237" t="str">
        <f t="shared" si="360"/>
        <v/>
      </c>
      <c r="AV1237">
        <f t="shared" si="361"/>
        <v>9.7184482683587703E-10</v>
      </c>
      <c r="AW1237" t="str">
        <f t="shared" si="362"/>
        <v/>
      </c>
      <c r="AX1237" t="str">
        <f t="shared" si="363"/>
        <v/>
      </c>
      <c r="AY1237" t="str">
        <f t="shared" si="364"/>
        <v/>
      </c>
    </row>
    <row r="1238" spans="1:51" x14ac:dyDescent="0.35">
      <c r="A1238">
        <v>1230</v>
      </c>
      <c r="B1238">
        <v>0.91054742251768395</v>
      </c>
      <c r="C1238">
        <v>-0.34216671180184</v>
      </c>
      <c r="D1238">
        <v>-0.57148138334737097</v>
      </c>
      <c r="E1238">
        <v>0.91054742251768395</v>
      </c>
      <c r="F1238">
        <v>0.48189526246716502</v>
      </c>
      <c r="G1238">
        <v>0.16190276765085701</v>
      </c>
      <c r="H1238">
        <v>20.004761255852198</v>
      </c>
      <c r="I1238">
        <v>9.2814174475225393</v>
      </c>
      <c r="J1238">
        <v>13.4975075858541</v>
      </c>
      <c r="K1238">
        <v>0.16688311186910701</v>
      </c>
      <c r="L1238">
        <v>0.125711066501039</v>
      </c>
      <c r="M1238">
        <v>2.4943252181072201E-2</v>
      </c>
      <c r="O1238">
        <v>1230</v>
      </c>
      <c r="P1238">
        <v>0.91054742251768317</v>
      </c>
      <c r="Q1238">
        <v>-0.34216671180184033</v>
      </c>
      <c r="R1238">
        <v>-0.57148138334737064</v>
      </c>
      <c r="S1238">
        <v>0.91054742251768317</v>
      </c>
      <c r="T1238">
        <v>0.48189526199816879</v>
      </c>
      <c r="U1238">
        <v>0.16190276740868276</v>
      </c>
      <c r="V1238">
        <v>20.004761264453673</v>
      </c>
      <c r="W1238">
        <v>9.2814174453833829</v>
      </c>
      <c r="X1238">
        <v>13.497507584397773</v>
      </c>
      <c r="Y1238">
        <v>0.16688311229907829</v>
      </c>
      <c r="Z1238">
        <v>0.12571106627056178</v>
      </c>
      <c r="AA1238">
        <v>2.4943252073174566E-2</v>
      </c>
      <c r="AB1238" t="b">
        <f>ROUND(B1238,8)=ROUND(P1238,8)</f>
        <v>1</v>
      </c>
      <c r="AC1238" t="b">
        <f>ROUND(C1238,8)=ROUND(Q1238,8)</f>
        <v>1</v>
      </c>
      <c r="AD1238" t="b">
        <f>ROUND(D1238,8)=ROUND(R1238,8)</f>
        <v>1</v>
      </c>
      <c r="AE1238" t="b">
        <f>ROUND(E1238,8)=ROUND(S1238,8)</f>
        <v>1</v>
      </c>
      <c r="AF1238" t="b">
        <f>ROUND(F1238,8)=ROUND(T1238,8)</f>
        <v>1</v>
      </c>
      <c r="AG1238" t="b">
        <f>ROUND(G1238,8)=ROUND(U1238,8)</f>
        <v>1</v>
      </c>
      <c r="AH1238" t="b">
        <f t="shared" si="347"/>
        <v>1</v>
      </c>
      <c r="AI1238" t="b">
        <f t="shared" si="348"/>
        <v>1</v>
      </c>
      <c r="AJ1238" t="b">
        <f t="shared" si="349"/>
        <v>0</v>
      </c>
      <c r="AK1238" t="b">
        <f t="shared" si="350"/>
        <v>1</v>
      </c>
      <c r="AL1238" t="b">
        <f t="shared" si="351"/>
        <v>1</v>
      </c>
      <c r="AM1238" t="b">
        <f t="shared" si="352"/>
        <v>1</v>
      </c>
      <c r="AN1238" t="str">
        <f t="shared" si="353"/>
        <v/>
      </c>
      <c r="AO1238" t="str">
        <f t="shared" si="354"/>
        <v/>
      </c>
      <c r="AP1238" t="str">
        <f t="shared" si="355"/>
        <v/>
      </c>
      <c r="AQ1238" t="str">
        <f t="shared" si="356"/>
        <v/>
      </c>
      <c r="AR1238" t="str">
        <f t="shared" si="357"/>
        <v/>
      </c>
      <c r="AS1238" t="str">
        <f t="shared" si="358"/>
        <v/>
      </c>
      <c r="AT1238" t="str">
        <f t="shared" si="359"/>
        <v/>
      </c>
      <c r="AU1238" t="str">
        <f t="shared" si="360"/>
        <v/>
      </c>
      <c r="AV1238">
        <f t="shared" si="361"/>
        <v>1.4563266148570619E-9</v>
      </c>
      <c r="AW1238" t="str">
        <f t="shared" si="362"/>
        <v/>
      </c>
      <c r="AX1238" t="str">
        <f t="shared" si="363"/>
        <v/>
      </c>
      <c r="AY1238" t="str">
        <f t="shared" si="364"/>
        <v/>
      </c>
    </row>
    <row r="1239" spans="1:51" x14ac:dyDescent="0.35">
      <c r="A1239">
        <v>1231</v>
      </c>
      <c r="B1239">
        <v>0.14904772282016299</v>
      </c>
      <c r="C1239">
        <v>5.7117701759179199E-2</v>
      </c>
      <c r="D1239">
        <v>-0.490339749314743</v>
      </c>
      <c r="E1239">
        <v>0.14904772282016299</v>
      </c>
      <c r="F1239">
        <v>0.15115525725492401</v>
      </c>
      <c r="G1239">
        <v>-0.197108974210396</v>
      </c>
      <c r="H1239">
        <v>16.141344635348801</v>
      </c>
      <c r="I1239">
        <v>7.8402613630086604</v>
      </c>
      <c r="J1239">
        <v>11.893055204135001</v>
      </c>
      <c r="K1239">
        <v>-4.7703226033063602E-2</v>
      </c>
      <c r="L1239">
        <v>-4.30310398979993E-2</v>
      </c>
      <c r="M1239">
        <v>-0.101607159480561</v>
      </c>
      <c r="O1239">
        <v>1231</v>
      </c>
      <c r="P1239">
        <v>0.14904772282016332</v>
      </c>
      <c r="Q1239">
        <v>5.7117701759179566E-2</v>
      </c>
      <c r="R1239">
        <v>-0.49033974931474256</v>
      </c>
      <c r="S1239">
        <v>0.14904772282016332</v>
      </c>
      <c r="T1239">
        <v>0.15115525722646128</v>
      </c>
      <c r="U1239">
        <v>-0.19710897429745822</v>
      </c>
      <c r="V1239">
        <v>16.141344633883552</v>
      </c>
      <c r="W1239">
        <v>7.8402613637703267</v>
      </c>
      <c r="X1239">
        <v>11.893055202997303</v>
      </c>
      <c r="Y1239">
        <v>-4.7703226123842091E-2</v>
      </c>
      <c r="Z1239">
        <v>-4.3031039800851552E-2</v>
      </c>
      <c r="AA1239">
        <v>-0.10160715957622521</v>
      </c>
      <c r="AB1239" t="b">
        <f>ROUND(B1239,8)=ROUND(P1239,8)</f>
        <v>1</v>
      </c>
      <c r="AC1239" t="b">
        <f>ROUND(C1239,8)=ROUND(Q1239,8)</f>
        <v>1</v>
      </c>
      <c r="AD1239" t="b">
        <f>ROUND(D1239,8)=ROUND(R1239,8)</f>
        <v>1</v>
      </c>
      <c r="AE1239" t="b">
        <f>ROUND(E1239,8)=ROUND(S1239,8)</f>
        <v>1</v>
      </c>
      <c r="AF1239" t="b">
        <f>ROUND(F1239,8)=ROUND(T1239,8)</f>
        <v>1</v>
      </c>
      <c r="AG1239" t="b">
        <f>ROUND(G1239,8)=ROUND(U1239,8)</f>
        <v>1</v>
      </c>
      <c r="AH1239" t="b">
        <f t="shared" si="347"/>
        <v>0</v>
      </c>
      <c r="AI1239" t="b">
        <f t="shared" si="348"/>
        <v>1</v>
      </c>
      <c r="AJ1239" t="b">
        <f t="shared" si="349"/>
        <v>1</v>
      </c>
      <c r="AK1239" t="b">
        <f t="shared" si="350"/>
        <v>1</v>
      </c>
      <c r="AL1239" t="b">
        <f t="shared" si="351"/>
        <v>1</v>
      </c>
      <c r="AM1239" t="b">
        <f t="shared" si="352"/>
        <v>1</v>
      </c>
      <c r="AN1239" t="str">
        <f t="shared" si="353"/>
        <v/>
      </c>
      <c r="AO1239" t="str">
        <f t="shared" si="354"/>
        <v/>
      </c>
      <c r="AP1239" t="str">
        <f t="shared" si="355"/>
        <v/>
      </c>
      <c r="AQ1239" t="str">
        <f t="shared" si="356"/>
        <v/>
      </c>
      <c r="AR1239" t="str">
        <f t="shared" si="357"/>
        <v/>
      </c>
      <c r="AS1239" t="str">
        <f t="shared" si="358"/>
        <v/>
      </c>
      <c r="AT1239">
        <f t="shared" si="359"/>
        <v>1.4652492552613694E-9</v>
      </c>
      <c r="AU1239" t="str">
        <f t="shared" si="360"/>
        <v/>
      </c>
      <c r="AV1239" t="str">
        <f t="shared" si="361"/>
        <v/>
      </c>
      <c r="AW1239" t="str">
        <f t="shared" si="362"/>
        <v/>
      </c>
      <c r="AX1239" t="str">
        <f t="shared" si="363"/>
        <v/>
      </c>
      <c r="AY1239" t="str">
        <f t="shared" si="364"/>
        <v/>
      </c>
    </row>
    <row r="1240" spans="1:51" x14ac:dyDescent="0.35">
      <c r="A1240">
        <v>1232</v>
      </c>
      <c r="B1240">
        <v>-0.324211025715887</v>
      </c>
      <c r="C1240">
        <v>0.54222771024220795</v>
      </c>
      <c r="D1240">
        <v>-0.16168132066685201</v>
      </c>
      <c r="E1240">
        <v>-0.324211025715887</v>
      </c>
      <c r="F1240">
        <v>9.6994343750091194E-2</v>
      </c>
      <c r="G1240">
        <v>-0.16825545262991401</v>
      </c>
      <c r="H1240">
        <v>14.1260740509775</v>
      </c>
      <c r="I1240">
        <v>7.6265799635431302</v>
      </c>
      <c r="J1240">
        <v>12.0146339325036</v>
      </c>
      <c r="K1240">
        <v>-0.18106488299609899</v>
      </c>
      <c r="L1240">
        <v>-7.0663701460778799E-2</v>
      </c>
      <c r="M1240">
        <v>-9.1436391764254304E-2</v>
      </c>
      <c r="O1240">
        <v>1232</v>
      </c>
      <c r="P1240">
        <v>-0.32421102571588689</v>
      </c>
      <c r="Q1240">
        <v>0.54222771024220873</v>
      </c>
      <c r="R1240">
        <v>-0.16168132066685292</v>
      </c>
      <c r="S1240">
        <v>-0.32421102571588689</v>
      </c>
      <c r="T1240">
        <v>9.6994344096596519E-2</v>
      </c>
      <c r="U1240">
        <v>-0.16825545256713237</v>
      </c>
      <c r="V1240">
        <v>14.126074045123469</v>
      </c>
      <c r="W1240">
        <v>7.6265799658715325</v>
      </c>
      <c r="X1240">
        <v>12.0146339320299</v>
      </c>
      <c r="Y1240">
        <v>-0.18106488341051463</v>
      </c>
      <c r="Z1240">
        <v>-7.0663701155478403E-2</v>
      </c>
      <c r="AA1240">
        <v>-9.1436391803686845E-2</v>
      </c>
      <c r="AB1240" t="b">
        <f>ROUND(B1240,8)=ROUND(P1240,8)</f>
        <v>1</v>
      </c>
      <c r="AC1240" t="b">
        <f>ROUND(C1240,8)=ROUND(Q1240,8)</f>
        <v>1</v>
      </c>
      <c r="AD1240" t="b">
        <f>ROUND(D1240,8)=ROUND(R1240,8)</f>
        <v>1</v>
      </c>
      <c r="AE1240" t="b">
        <f>ROUND(E1240,8)=ROUND(S1240,8)</f>
        <v>1</v>
      </c>
      <c r="AF1240" t="b">
        <f>ROUND(F1240,8)=ROUND(T1240,8)</f>
        <v>1</v>
      </c>
      <c r="AG1240" t="b">
        <f>ROUND(G1240,8)=ROUND(U1240,8)</f>
        <v>1</v>
      </c>
      <c r="AH1240" t="b">
        <f t="shared" si="347"/>
        <v>1</v>
      </c>
      <c r="AI1240" t="b">
        <f t="shared" si="348"/>
        <v>0</v>
      </c>
      <c r="AJ1240" t="b">
        <f t="shared" si="349"/>
        <v>1</v>
      </c>
      <c r="AK1240" t="b">
        <f t="shared" si="350"/>
        <v>1</v>
      </c>
      <c r="AL1240" t="b">
        <f t="shared" si="351"/>
        <v>1</v>
      </c>
      <c r="AM1240" t="b">
        <f t="shared" si="352"/>
        <v>1</v>
      </c>
      <c r="AN1240" t="str">
        <f t="shared" si="353"/>
        <v/>
      </c>
      <c r="AO1240" t="str">
        <f t="shared" si="354"/>
        <v/>
      </c>
      <c r="AP1240" t="str">
        <f t="shared" si="355"/>
        <v/>
      </c>
      <c r="AQ1240" t="str">
        <f t="shared" si="356"/>
        <v/>
      </c>
      <c r="AR1240" t="str">
        <f t="shared" si="357"/>
        <v/>
      </c>
      <c r="AS1240" t="str">
        <f t="shared" si="358"/>
        <v/>
      </c>
      <c r="AT1240" t="str">
        <f t="shared" si="359"/>
        <v/>
      </c>
      <c r="AU1240">
        <f t="shared" si="360"/>
        <v>-2.3284023598080239E-9</v>
      </c>
      <c r="AV1240" t="str">
        <f t="shared" si="361"/>
        <v/>
      </c>
      <c r="AW1240" t="str">
        <f t="shared" si="362"/>
        <v/>
      </c>
      <c r="AX1240" t="str">
        <f t="shared" si="363"/>
        <v/>
      </c>
      <c r="AY1240" t="str">
        <f t="shared" si="364"/>
        <v/>
      </c>
    </row>
    <row r="1241" spans="1:51" x14ac:dyDescent="0.35">
      <c r="A1241">
        <v>1233</v>
      </c>
      <c r="B1241">
        <v>-0.215689062523018</v>
      </c>
      <c r="C1241">
        <v>1.2456827934911301</v>
      </c>
      <c r="D1241">
        <v>2.5308837612834099</v>
      </c>
      <c r="E1241">
        <v>-0.215689062523018</v>
      </c>
      <c r="F1241">
        <v>0.62989947330128904</v>
      </c>
      <c r="G1241">
        <v>1.86761186901179</v>
      </c>
      <c r="H1241">
        <v>14.5647349540628</v>
      </c>
      <c r="I1241">
        <v>10.0094072860752</v>
      </c>
      <c r="J1241">
        <v>24.624987319012298</v>
      </c>
      <c r="K1241">
        <v>-0.15048400335456799</v>
      </c>
      <c r="L1241">
        <v>0.201222168570628</v>
      </c>
      <c r="M1241">
        <v>0.62619987914578101</v>
      </c>
      <c r="O1241">
        <v>1233</v>
      </c>
      <c r="P1241">
        <v>-0.21568906252302017</v>
      </c>
      <c r="Q1241">
        <v>1.2456827934911308</v>
      </c>
      <c r="R1241">
        <v>2.5308837612834361</v>
      </c>
      <c r="S1241">
        <v>-0.21568906252302017</v>
      </c>
      <c r="T1241">
        <v>0.62989947390969259</v>
      </c>
      <c r="U1241">
        <v>1.8676118694734227</v>
      </c>
      <c r="V1241">
        <v>14.564734949107905</v>
      </c>
      <c r="W1241">
        <v>10.00940728880958</v>
      </c>
      <c r="X1241">
        <v>24.624987327430141</v>
      </c>
      <c r="Y1241">
        <v>-0.15048400369477172</v>
      </c>
      <c r="Z1241">
        <v>0.2012221688438019</v>
      </c>
      <c r="AA1241">
        <v>0.62619987948762124</v>
      </c>
      <c r="AB1241" t="b">
        <f>ROUND(B1241,8)=ROUND(P1241,8)</f>
        <v>1</v>
      </c>
      <c r="AC1241" t="b">
        <f>ROUND(C1241,8)=ROUND(Q1241,8)</f>
        <v>1</v>
      </c>
      <c r="AD1241" t="b">
        <f>ROUND(D1241,8)=ROUND(R1241,8)</f>
        <v>1</v>
      </c>
      <c r="AE1241" t="b">
        <f>ROUND(E1241,8)=ROUND(S1241,8)</f>
        <v>1</v>
      </c>
      <c r="AF1241" t="b">
        <f>ROUND(F1241,8)=ROUND(T1241,8)</f>
        <v>1</v>
      </c>
      <c r="AG1241" t="b">
        <f>ROUND(G1241,8)=ROUND(U1241,8)</f>
        <v>1</v>
      </c>
      <c r="AH1241" t="b">
        <f t="shared" si="347"/>
        <v>1</v>
      </c>
      <c r="AI1241" t="b">
        <f t="shared" si="348"/>
        <v>1</v>
      </c>
      <c r="AJ1241" t="b">
        <f t="shared" si="349"/>
        <v>0</v>
      </c>
      <c r="AK1241" t="b">
        <f t="shared" si="350"/>
        <v>1</v>
      </c>
      <c r="AL1241" t="b">
        <f t="shared" si="351"/>
        <v>1</v>
      </c>
      <c r="AM1241" t="b">
        <f t="shared" si="352"/>
        <v>1</v>
      </c>
      <c r="AN1241" t="str">
        <f t="shared" si="353"/>
        <v/>
      </c>
      <c r="AO1241" t="str">
        <f t="shared" si="354"/>
        <v/>
      </c>
      <c r="AP1241" t="str">
        <f t="shared" si="355"/>
        <v/>
      </c>
      <c r="AQ1241" t="str">
        <f t="shared" si="356"/>
        <v/>
      </c>
      <c r="AR1241" t="str">
        <f t="shared" si="357"/>
        <v/>
      </c>
      <c r="AS1241" t="str">
        <f t="shared" si="358"/>
        <v/>
      </c>
      <c r="AT1241" t="str">
        <f t="shared" si="359"/>
        <v/>
      </c>
      <c r="AU1241" t="str">
        <f t="shared" si="360"/>
        <v/>
      </c>
      <c r="AV1241">
        <f t="shared" si="361"/>
        <v>-8.4178424231140525E-9</v>
      </c>
      <c r="AW1241" t="str">
        <f t="shared" si="362"/>
        <v/>
      </c>
      <c r="AX1241" t="str">
        <f t="shared" si="363"/>
        <v/>
      </c>
      <c r="AY1241" t="str">
        <f t="shared" si="364"/>
        <v/>
      </c>
    </row>
    <row r="1242" spans="1:51" x14ac:dyDescent="0.35">
      <c r="A1242">
        <v>1234</v>
      </c>
      <c r="B1242">
        <v>9.7900756448367501E-2</v>
      </c>
      <c r="C1242">
        <v>-0.201680745807016</v>
      </c>
      <c r="D1242">
        <v>2.3715780001279798</v>
      </c>
      <c r="E1242">
        <v>9.7900756448367501E-2</v>
      </c>
      <c r="F1242">
        <v>-5.3531857144054701E-2</v>
      </c>
      <c r="G1242">
        <v>1.5476430855710499</v>
      </c>
      <c r="H1242">
        <v>15.910369115325</v>
      </c>
      <c r="I1242">
        <v>7.0628008865969498</v>
      </c>
      <c r="J1242">
        <v>21.9984890136178</v>
      </c>
      <c r="K1242">
        <v>-6.2116153855475899E-2</v>
      </c>
      <c r="L1242">
        <v>-0.147461511846079</v>
      </c>
      <c r="M1242">
        <v>0.51341197685219397</v>
      </c>
      <c r="O1242">
        <v>1234</v>
      </c>
      <c r="P1242">
        <v>9.790075644836814E-2</v>
      </c>
      <c r="Q1242">
        <v>-0.20168074580701748</v>
      </c>
      <c r="R1242">
        <v>2.3715780001280007</v>
      </c>
      <c r="S1242">
        <v>9.790075644836814E-2</v>
      </c>
      <c r="T1242">
        <v>-5.3531857264891E-2</v>
      </c>
      <c r="U1242">
        <v>1.5476430858695605</v>
      </c>
      <c r="V1242">
        <v>15.910369113324268</v>
      </c>
      <c r="W1242">
        <v>7.0628008873998702</v>
      </c>
      <c r="X1242">
        <v>21.998489019040779</v>
      </c>
      <c r="Y1242">
        <v>-6.211615398123118E-2</v>
      </c>
      <c r="Z1242">
        <v>-0.14746151173239799</v>
      </c>
      <c r="AA1242">
        <v>0.51341197709870667</v>
      </c>
      <c r="AB1242" t="b">
        <f>ROUND(B1242,8)=ROUND(P1242,8)</f>
        <v>1</v>
      </c>
      <c r="AC1242" t="b">
        <f>ROUND(C1242,8)=ROUND(Q1242,8)</f>
        <v>1</v>
      </c>
      <c r="AD1242" t="b">
        <f>ROUND(D1242,8)=ROUND(R1242,8)</f>
        <v>1</v>
      </c>
      <c r="AE1242" t="b">
        <f>ROUND(E1242,8)=ROUND(S1242,8)</f>
        <v>1</v>
      </c>
      <c r="AF1242" t="b">
        <f>ROUND(F1242,8)=ROUND(T1242,8)</f>
        <v>1</v>
      </c>
      <c r="AG1242" t="b">
        <f>ROUND(G1242,8)=ROUND(U1242,8)</f>
        <v>1</v>
      </c>
      <c r="AH1242" t="b">
        <f t="shared" si="347"/>
        <v>0</v>
      </c>
      <c r="AI1242" t="b">
        <f t="shared" si="348"/>
        <v>1</v>
      </c>
      <c r="AJ1242" t="b">
        <f t="shared" si="349"/>
        <v>0</v>
      </c>
      <c r="AK1242" t="b">
        <f t="shared" si="350"/>
        <v>1</v>
      </c>
      <c r="AL1242" t="b">
        <f t="shared" si="351"/>
        <v>1</v>
      </c>
      <c r="AM1242" t="b">
        <f t="shared" si="352"/>
        <v>1</v>
      </c>
      <c r="AN1242" t="str">
        <f t="shared" si="353"/>
        <v/>
      </c>
      <c r="AO1242" t="str">
        <f t="shared" si="354"/>
        <v/>
      </c>
      <c r="AP1242" t="str">
        <f t="shared" si="355"/>
        <v/>
      </c>
      <c r="AQ1242" t="str">
        <f t="shared" si="356"/>
        <v/>
      </c>
      <c r="AR1242" t="str">
        <f t="shared" si="357"/>
        <v/>
      </c>
      <c r="AS1242" t="str">
        <f t="shared" si="358"/>
        <v/>
      </c>
      <c r="AT1242">
        <f t="shared" si="359"/>
        <v>2.0007320244985749E-9</v>
      </c>
      <c r="AU1242" t="str">
        <f t="shared" si="360"/>
        <v/>
      </c>
      <c r="AV1242">
        <f t="shared" si="361"/>
        <v>-5.422979398872485E-9</v>
      </c>
      <c r="AW1242" t="str">
        <f t="shared" si="362"/>
        <v/>
      </c>
      <c r="AX1242" t="str">
        <f t="shared" si="363"/>
        <v/>
      </c>
      <c r="AY1242" t="str">
        <f t="shared" si="364"/>
        <v/>
      </c>
    </row>
    <row r="1243" spans="1:51" x14ac:dyDescent="0.35">
      <c r="A1243">
        <v>1235</v>
      </c>
      <c r="B1243">
        <v>-0.48787891927884502</v>
      </c>
      <c r="C1243">
        <v>0.148628587983655</v>
      </c>
      <c r="D1243">
        <v>-1.0798866957287601</v>
      </c>
      <c r="E1243">
        <v>-0.48787891927884502</v>
      </c>
      <c r="F1243">
        <v>-0.28037696563855202</v>
      </c>
      <c r="G1243">
        <v>-0.99723537631063197</v>
      </c>
      <c r="H1243">
        <v>13.4893653087244</v>
      </c>
      <c r="I1243">
        <v>6.2909136541767898</v>
      </c>
      <c r="J1243">
        <v>8.9702434134807802</v>
      </c>
      <c r="K1243">
        <v>-0.22718557605190401</v>
      </c>
      <c r="L1243">
        <v>-0.26319689562318399</v>
      </c>
      <c r="M1243">
        <v>-0.38364898084878701</v>
      </c>
      <c r="O1243">
        <v>1235</v>
      </c>
      <c r="P1243">
        <v>-0.48787891927884641</v>
      </c>
      <c r="Q1243">
        <v>0.14862858798365411</v>
      </c>
      <c r="R1243">
        <v>-1.0798866957287629</v>
      </c>
      <c r="S1243">
        <v>-0.48787891927884641</v>
      </c>
      <c r="T1243">
        <v>-0.28037696540208251</v>
      </c>
      <c r="U1243">
        <v>-0.99723537637397308</v>
      </c>
      <c r="V1243">
        <v>13.489365301624455</v>
      </c>
      <c r="W1243">
        <v>6.2909136564826147</v>
      </c>
      <c r="X1243">
        <v>8.9702434118491663</v>
      </c>
      <c r="Y1243">
        <v>-0.22718557657824448</v>
      </c>
      <c r="Z1243">
        <v>-0.26319689525665219</v>
      </c>
      <c r="AA1243">
        <v>-0.38364898103067957</v>
      </c>
      <c r="AB1243" t="b">
        <f>ROUND(B1243,8)=ROUND(P1243,8)</f>
        <v>1</v>
      </c>
      <c r="AC1243" t="b">
        <f>ROUND(C1243,8)=ROUND(Q1243,8)</f>
        <v>1</v>
      </c>
      <c r="AD1243" t="b">
        <f>ROUND(D1243,8)=ROUND(R1243,8)</f>
        <v>1</v>
      </c>
      <c r="AE1243" t="b">
        <f>ROUND(E1243,8)=ROUND(S1243,8)</f>
        <v>1</v>
      </c>
      <c r="AF1243" t="b">
        <f>ROUND(F1243,8)=ROUND(T1243,8)</f>
        <v>1</v>
      </c>
      <c r="AG1243" t="b">
        <f>ROUND(G1243,8)=ROUND(U1243,8)</f>
        <v>1</v>
      </c>
      <c r="AH1243" t="b">
        <f t="shared" si="347"/>
        <v>0</v>
      </c>
      <c r="AI1243" t="b">
        <f t="shared" si="348"/>
        <v>0</v>
      </c>
      <c r="AJ1243" t="b">
        <f t="shared" si="349"/>
        <v>1</v>
      </c>
      <c r="AK1243" t="b">
        <f t="shared" si="350"/>
        <v>1</v>
      </c>
      <c r="AL1243" t="b">
        <f t="shared" si="351"/>
        <v>1</v>
      </c>
      <c r="AM1243" t="b">
        <f t="shared" si="352"/>
        <v>1</v>
      </c>
      <c r="AN1243" t="str">
        <f t="shared" si="353"/>
        <v/>
      </c>
      <c r="AO1243" t="str">
        <f t="shared" si="354"/>
        <v/>
      </c>
      <c r="AP1243" t="str">
        <f t="shared" si="355"/>
        <v/>
      </c>
      <c r="AQ1243" t="str">
        <f t="shared" si="356"/>
        <v/>
      </c>
      <c r="AR1243" t="str">
        <f t="shared" si="357"/>
        <v/>
      </c>
      <c r="AS1243" t="str">
        <f t="shared" si="358"/>
        <v/>
      </c>
      <c r="AT1243">
        <f t="shared" si="359"/>
        <v>7.0999455203946127E-9</v>
      </c>
      <c r="AU1243">
        <f t="shared" si="360"/>
        <v>-2.3058248643792467E-9</v>
      </c>
      <c r="AV1243" t="str">
        <f t="shared" si="361"/>
        <v/>
      </c>
      <c r="AW1243" t="str">
        <f t="shared" si="362"/>
        <v/>
      </c>
      <c r="AX1243" t="str">
        <f t="shared" si="363"/>
        <v/>
      </c>
      <c r="AY1243" t="str">
        <f t="shared" si="364"/>
        <v/>
      </c>
    </row>
    <row r="1244" spans="1:51" x14ac:dyDescent="0.35">
      <c r="A1244">
        <v>1236</v>
      </c>
      <c r="B1244">
        <v>0.234715836138499</v>
      </c>
      <c r="C1244">
        <v>0.19170181014663601</v>
      </c>
      <c r="D1244">
        <v>1.5331194043049201</v>
      </c>
      <c r="E1244">
        <v>0.234715836138499</v>
      </c>
      <c r="F1244">
        <v>0.30304287438034899</v>
      </c>
      <c r="G1244">
        <v>1.2171335762458799</v>
      </c>
      <c r="H1244">
        <v>16.5357509838258</v>
      </c>
      <c r="I1244">
        <v>8.4719827309259692</v>
      </c>
      <c r="J1244">
        <v>19.579249328264002</v>
      </c>
      <c r="K1244">
        <v>-2.3562432912236302E-2</v>
      </c>
      <c r="L1244">
        <v>3.4461359103530202E-2</v>
      </c>
      <c r="M1244">
        <v>0.39690850471965899</v>
      </c>
      <c r="O1244">
        <v>1236</v>
      </c>
      <c r="P1244">
        <v>0.23471583613850028</v>
      </c>
      <c r="Q1244">
        <v>0.19170181014663745</v>
      </c>
      <c r="R1244">
        <v>1.5331194043049252</v>
      </c>
      <c r="S1244">
        <v>0.23471583613850028</v>
      </c>
      <c r="T1244">
        <v>0.30304287437897692</v>
      </c>
      <c r="U1244">
        <v>1.2171335764327438</v>
      </c>
      <c r="V1244">
        <v>16.535750983293472</v>
      </c>
      <c r="W1244">
        <v>8.4719827314658875</v>
      </c>
      <c r="X1244">
        <v>19.579249331555062</v>
      </c>
      <c r="Y1244">
        <v>-2.3562432944430608E-2</v>
      </c>
      <c r="Z1244">
        <v>3.4461359167259273E-2</v>
      </c>
      <c r="AA1244">
        <v>0.39690850488774498</v>
      </c>
      <c r="AB1244" t="b">
        <f>ROUND(B1244,8)=ROUND(P1244,8)</f>
        <v>1</v>
      </c>
      <c r="AC1244" t="b">
        <f>ROUND(C1244,8)=ROUND(Q1244,8)</f>
        <v>1</v>
      </c>
      <c r="AD1244" t="b">
        <f>ROUND(D1244,8)=ROUND(R1244,8)</f>
        <v>1</v>
      </c>
      <c r="AE1244" t="b">
        <f>ROUND(E1244,8)=ROUND(S1244,8)</f>
        <v>1</v>
      </c>
      <c r="AF1244" t="b">
        <f>ROUND(F1244,8)=ROUND(T1244,8)</f>
        <v>1</v>
      </c>
      <c r="AG1244" t="b">
        <f>ROUND(G1244,8)=ROUND(U1244,8)</f>
        <v>1</v>
      </c>
      <c r="AH1244" t="b">
        <f t="shared" si="347"/>
        <v>1</v>
      </c>
      <c r="AI1244" t="b">
        <f t="shared" si="348"/>
        <v>1</v>
      </c>
      <c r="AJ1244" t="b">
        <f t="shared" si="349"/>
        <v>1</v>
      </c>
      <c r="AK1244" t="b">
        <f t="shared" si="350"/>
        <v>1</v>
      </c>
      <c r="AL1244" t="b">
        <f t="shared" si="351"/>
        <v>1</v>
      </c>
      <c r="AM1244" t="b">
        <f t="shared" si="352"/>
        <v>1</v>
      </c>
      <c r="AN1244" t="str">
        <f t="shared" si="353"/>
        <v/>
      </c>
      <c r="AO1244" t="str">
        <f t="shared" si="354"/>
        <v/>
      </c>
      <c r="AP1244" t="str">
        <f t="shared" si="355"/>
        <v/>
      </c>
      <c r="AQ1244" t="str">
        <f t="shared" si="356"/>
        <v/>
      </c>
      <c r="AR1244" t="str">
        <f t="shared" si="357"/>
        <v/>
      </c>
      <c r="AS1244" t="str">
        <f t="shared" si="358"/>
        <v/>
      </c>
      <c r="AT1244" t="str">
        <f t="shared" si="359"/>
        <v/>
      </c>
      <c r="AU1244" t="str">
        <f t="shared" si="360"/>
        <v/>
      </c>
      <c r="AV1244" t="str">
        <f t="shared" si="361"/>
        <v/>
      </c>
      <c r="AW1244" t="str">
        <f t="shared" si="362"/>
        <v/>
      </c>
      <c r="AX1244" t="str">
        <f t="shared" si="363"/>
        <v/>
      </c>
      <c r="AY1244" t="str">
        <f t="shared" si="364"/>
        <v/>
      </c>
    </row>
    <row r="1245" spans="1:51" x14ac:dyDescent="0.35">
      <c r="A1245">
        <v>1237</v>
      </c>
      <c r="B1245">
        <v>1.3032627069884699</v>
      </c>
      <c r="C1245">
        <v>0.249617211410889</v>
      </c>
      <c r="D1245">
        <v>-1.0501092221149E-2</v>
      </c>
      <c r="E1245">
        <v>1.3032627069884699</v>
      </c>
      <c r="F1245">
        <v>1.1620904388592701</v>
      </c>
      <c r="G1245">
        <v>0.97853479012406197</v>
      </c>
      <c r="H1245">
        <v>22.3457303994761</v>
      </c>
      <c r="I1245">
        <v>13.131932848836399</v>
      </c>
      <c r="J1245">
        <v>17.999879100805401</v>
      </c>
      <c r="K1245">
        <v>0.27754807308481</v>
      </c>
      <c r="L1245">
        <v>0.47274367525127597</v>
      </c>
      <c r="M1245">
        <v>0.31280324830341699</v>
      </c>
      <c r="O1245">
        <v>1237</v>
      </c>
      <c r="P1245">
        <v>1.3032627069884746</v>
      </c>
      <c r="Q1245">
        <v>0.24961721141089024</v>
      </c>
      <c r="R1245">
        <v>-1.0501092221148646E-2</v>
      </c>
      <c r="S1245">
        <v>1.3032627069884746</v>
      </c>
      <c r="T1245">
        <v>1.1620904385037187</v>
      </c>
      <c r="U1245">
        <v>0.97853478993584242</v>
      </c>
      <c r="V1245">
        <v>22.345730415085313</v>
      </c>
      <c r="W1245">
        <v>13.13193284379175</v>
      </c>
      <c r="X1245">
        <v>17.999879100943414</v>
      </c>
      <c r="Y1245">
        <v>0.2775480737833399</v>
      </c>
      <c r="Z1245">
        <v>0.47274367486711866</v>
      </c>
      <c r="AA1245">
        <v>0.31280324831108069</v>
      </c>
      <c r="AB1245" t="b">
        <f>ROUND(B1245,8)=ROUND(P1245,8)</f>
        <v>1</v>
      </c>
      <c r="AC1245" t="b">
        <f>ROUND(C1245,8)=ROUND(Q1245,8)</f>
        <v>1</v>
      </c>
      <c r="AD1245" t="b">
        <f>ROUND(D1245,8)=ROUND(R1245,8)</f>
        <v>1</v>
      </c>
      <c r="AE1245" t="b">
        <f>ROUND(E1245,8)=ROUND(S1245,8)</f>
        <v>1</v>
      </c>
      <c r="AF1245" t="b">
        <f>ROUND(F1245,8)=ROUND(T1245,8)</f>
        <v>1</v>
      </c>
      <c r="AG1245" t="b">
        <f>ROUND(G1245,8)=ROUND(U1245,8)</f>
        <v>1</v>
      </c>
      <c r="AH1245" t="b">
        <f t="shared" si="347"/>
        <v>0</v>
      </c>
      <c r="AI1245" t="b">
        <f t="shared" si="348"/>
        <v>0</v>
      </c>
      <c r="AJ1245" t="b">
        <f t="shared" si="349"/>
        <v>1</v>
      </c>
      <c r="AK1245" t="b">
        <f t="shared" si="350"/>
        <v>1</v>
      </c>
      <c r="AL1245" t="b">
        <f t="shared" si="351"/>
        <v>0</v>
      </c>
      <c r="AM1245" t="b">
        <f t="shared" si="352"/>
        <v>1</v>
      </c>
      <c r="AN1245" t="str">
        <f t="shared" si="353"/>
        <v/>
      </c>
      <c r="AO1245" t="str">
        <f t="shared" si="354"/>
        <v/>
      </c>
      <c r="AP1245" t="str">
        <f t="shared" si="355"/>
        <v/>
      </c>
      <c r="AQ1245" t="str">
        <f t="shared" si="356"/>
        <v/>
      </c>
      <c r="AR1245" t="str">
        <f t="shared" si="357"/>
        <v/>
      </c>
      <c r="AS1245" t="str">
        <f t="shared" si="358"/>
        <v/>
      </c>
      <c r="AT1245">
        <f t="shared" si="359"/>
        <v>-1.5609213477318917E-8</v>
      </c>
      <c r="AU1245">
        <f t="shared" si="360"/>
        <v>5.0446491428601803E-9</v>
      </c>
      <c r="AV1245" t="str">
        <f t="shared" si="361"/>
        <v/>
      </c>
      <c r="AW1245" t="str">
        <f t="shared" si="362"/>
        <v/>
      </c>
      <c r="AX1245">
        <f t="shared" si="363"/>
        <v>3.8415731706820111E-10</v>
      </c>
      <c r="AY1245" t="str">
        <f t="shared" si="364"/>
        <v/>
      </c>
    </row>
    <row r="1246" spans="1:51" x14ac:dyDescent="0.35">
      <c r="A1246">
        <v>1238</v>
      </c>
      <c r="B1246">
        <v>2.41082989687354</v>
      </c>
      <c r="C1246">
        <v>-0.81515560815997901</v>
      </c>
      <c r="D1246">
        <v>0.72287209995459101</v>
      </c>
      <c r="E1246">
        <v>2.41082989687354</v>
      </c>
      <c r="F1246">
        <v>1.3339027538392201</v>
      </c>
      <c r="G1246">
        <v>1.90788502584668</v>
      </c>
      <c r="H1246">
        <v>30.530967059186299</v>
      </c>
      <c r="I1246">
        <v>14.335009741778199</v>
      </c>
      <c r="J1246">
        <v>24.9770604641216</v>
      </c>
      <c r="K1246">
        <v>0.58965428580221702</v>
      </c>
      <c r="L1246">
        <v>0.56040156809192998</v>
      </c>
      <c r="M1246">
        <v>0.64039602924924799</v>
      </c>
      <c r="O1246">
        <v>1238</v>
      </c>
      <c r="P1246">
        <v>2.410829896873568</v>
      </c>
      <c r="Q1246">
        <v>-0.81515560815997878</v>
      </c>
      <c r="R1246">
        <v>0.72287209995459067</v>
      </c>
      <c r="S1246">
        <v>2.410829896873568</v>
      </c>
      <c r="T1246">
        <v>1.3339027526362646</v>
      </c>
      <c r="U1246">
        <v>1.9078850255192228</v>
      </c>
      <c r="V1246">
        <v>30.53096710363765</v>
      </c>
      <c r="W1246">
        <v>14.335009729307689</v>
      </c>
      <c r="X1246">
        <v>24.977060465831215</v>
      </c>
      <c r="Y1246">
        <v>0.58965428725816005</v>
      </c>
      <c r="Z1246">
        <v>0.5604015672219933</v>
      </c>
      <c r="AA1246">
        <v>0.64039602931769612</v>
      </c>
      <c r="AB1246" t="b">
        <f>ROUND(B1246,8)=ROUND(P1246,8)</f>
        <v>1</v>
      </c>
      <c r="AC1246" t="b">
        <f>ROUND(C1246,8)=ROUND(Q1246,8)</f>
        <v>1</v>
      </c>
      <c r="AD1246" t="b">
        <f>ROUND(D1246,8)=ROUND(R1246,8)</f>
        <v>1</v>
      </c>
      <c r="AE1246" t="b">
        <f>ROUND(E1246,8)=ROUND(S1246,8)</f>
        <v>1</v>
      </c>
      <c r="AF1246" t="b">
        <f>ROUND(F1246,8)=ROUND(T1246,8)</f>
        <v>1</v>
      </c>
      <c r="AG1246" t="b">
        <f>ROUND(G1246,8)=ROUND(U1246,8)</f>
        <v>1</v>
      </c>
      <c r="AH1246" t="b">
        <f t="shared" si="347"/>
        <v>0</v>
      </c>
      <c r="AI1246" t="b">
        <f t="shared" si="348"/>
        <v>0</v>
      </c>
      <c r="AJ1246" t="b">
        <f t="shared" si="349"/>
        <v>0</v>
      </c>
      <c r="AK1246" t="b">
        <f t="shared" si="350"/>
        <v>1</v>
      </c>
      <c r="AL1246" t="b">
        <f t="shared" si="351"/>
        <v>1</v>
      </c>
      <c r="AM1246" t="b">
        <f t="shared" si="352"/>
        <v>1</v>
      </c>
      <c r="AN1246" t="str">
        <f t="shared" si="353"/>
        <v/>
      </c>
      <c r="AO1246" t="str">
        <f t="shared" si="354"/>
        <v/>
      </c>
      <c r="AP1246" t="str">
        <f t="shared" si="355"/>
        <v/>
      </c>
      <c r="AQ1246" t="str">
        <f t="shared" si="356"/>
        <v/>
      </c>
      <c r="AR1246" t="str">
        <f t="shared" si="357"/>
        <v/>
      </c>
      <c r="AS1246" t="str">
        <f t="shared" si="358"/>
        <v/>
      </c>
      <c r="AT1246">
        <f t="shared" si="359"/>
        <v>-4.4451351044472176E-8</v>
      </c>
      <c r="AU1246">
        <f t="shared" si="360"/>
        <v>1.2470509958006915E-8</v>
      </c>
      <c r="AV1246">
        <f t="shared" si="361"/>
        <v>-1.7096155602303043E-9</v>
      </c>
      <c r="AW1246" t="str">
        <f t="shared" si="362"/>
        <v/>
      </c>
      <c r="AX1246" t="str">
        <f t="shared" si="363"/>
        <v/>
      </c>
      <c r="AY1246" t="str">
        <f t="shared" si="364"/>
        <v/>
      </c>
    </row>
    <row r="1247" spans="1:51" x14ac:dyDescent="0.35">
      <c r="A1247">
        <v>1239</v>
      </c>
      <c r="B1247">
        <v>9.8966095986295299E-2</v>
      </c>
      <c r="C1247">
        <v>-0.58594327337922703</v>
      </c>
      <c r="D1247">
        <v>0.37485577535154002</v>
      </c>
      <c r="E1247">
        <v>9.8966095986295299E-2</v>
      </c>
      <c r="F1247">
        <v>-0.298206854084273</v>
      </c>
      <c r="G1247">
        <v>0.136204948377637</v>
      </c>
      <c r="H1247">
        <v>15.91514623172</v>
      </c>
      <c r="I1247">
        <v>6.2339464042164501</v>
      </c>
      <c r="J1247">
        <v>13.3757939489309</v>
      </c>
      <c r="K1247">
        <v>-6.1815947157880302E-2</v>
      </c>
      <c r="L1247">
        <v>-0.27229362684945302</v>
      </c>
      <c r="M1247">
        <v>1.5884858739753802E-2</v>
      </c>
      <c r="O1247">
        <v>1239</v>
      </c>
      <c r="P1247">
        <v>9.8966095986296215E-2</v>
      </c>
      <c r="Q1247">
        <v>-0.58594327337922902</v>
      </c>
      <c r="R1247">
        <v>0.37485577535153874</v>
      </c>
      <c r="S1247">
        <v>9.8966095986296215E-2</v>
      </c>
      <c r="T1247">
        <v>-0.29820685436957084</v>
      </c>
      <c r="U1247">
        <v>0.13620494837645625</v>
      </c>
      <c r="V1247">
        <v>15.915146229730198</v>
      </c>
      <c r="W1247">
        <v>6.233946404876467</v>
      </c>
      <c r="X1247">
        <v>13.375793948583313</v>
      </c>
      <c r="Y1247">
        <v>-6.1815947282906777E-2</v>
      </c>
      <c r="Z1247">
        <v>-0.27229362674357993</v>
      </c>
      <c r="AA1247">
        <v>1.5884858713767498E-2</v>
      </c>
      <c r="AB1247" t="b">
        <f>ROUND(B1247,8)=ROUND(P1247,8)</f>
        <v>1</v>
      </c>
      <c r="AC1247" t="b">
        <f>ROUND(C1247,8)=ROUND(Q1247,8)</f>
        <v>1</v>
      </c>
      <c r="AD1247" t="b">
        <f>ROUND(D1247,8)=ROUND(R1247,8)</f>
        <v>1</v>
      </c>
      <c r="AE1247" t="b">
        <f>ROUND(E1247,8)=ROUND(S1247,8)</f>
        <v>1</v>
      </c>
      <c r="AF1247" t="b">
        <f>ROUND(F1247,8)=ROUND(T1247,8)</f>
        <v>1</v>
      </c>
      <c r="AG1247" t="b">
        <f>ROUND(G1247,8)=ROUND(U1247,8)</f>
        <v>1</v>
      </c>
      <c r="AH1247" t="b">
        <f t="shared" si="347"/>
        <v>1</v>
      </c>
      <c r="AI1247" t="b">
        <f t="shared" si="348"/>
        <v>1</v>
      </c>
      <c r="AJ1247" t="b">
        <f t="shared" si="349"/>
        <v>1</v>
      </c>
      <c r="AK1247" t="b">
        <f t="shared" si="350"/>
        <v>1</v>
      </c>
      <c r="AL1247" t="b">
        <f t="shared" si="351"/>
        <v>1</v>
      </c>
      <c r="AM1247" t="b">
        <f t="shared" si="352"/>
        <v>1</v>
      </c>
      <c r="AN1247" t="str">
        <f t="shared" si="353"/>
        <v/>
      </c>
      <c r="AO1247" t="str">
        <f t="shared" si="354"/>
        <v/>
      </c>
      <c r="AP1247" t="str">
        <f t="shared" si="355"/>
        <v/>
      </c>
      <c r="AQ1247" t="str">
        <f t="shared" si="356"/>
        <v/>
      </c>
      <c r="AR1247" t="str">
        <f t="shared" si="357"/>
        <v/>
      </c>
      <c r="AS1247" t="str">
        <f t="shared" si="358"/>
        <v/>
      </c>
      <c r="AT1247" t="str">
        <f t="shared" si="359"/>
        <v/>
      </c>
      <c r="AU1247" t="str">
        <f t="shared" si="360"/>
        <v/>
      </c>
      <c r="AV1247" t="str">
        <f t="shared" si="361"/>
        <v/>
      </c>
      <c r="AW1247" t="str">
        <f t="shared" si="362"/>
        <v/>
      </c>
      <c r="AX1247" t="str">
        <f t="shared" si="363"/>
        <v/>
      </c>
      <c r="AY1247" t="str">
        <f t="shared" si="364"/>
        <v/>
      </c>
    </row>
    <row r="1248" spans="1:51" x14ac:dyDescent="0.35">
      <c r="A1248">
        <v>1240</v>
      </c>
      <c r="B1248">
        <v>0.30596323320498398</v>
      </c>
      <c r="C1248">
        <v>0.70984376431611795</v>
      </c>
      <c r="D1248">
        <v>-1.4864460513068201</v>
      </c>
      <c r="E1248">
        <v>0.30596323320498398</v>
      </c>
      <c r="F1248">
        <v>0.68888082158846198</v>
      </c>
      <c r="G1248">
        <v>-0.53790385037240895</v>
      </c>
      <c r="H1248">
        <v>16.871096298148199</v>
      </c>
      <c r="I1248">
        <v>10.3151883454664</v>
      </c>
      <c r="J1248">
        <v>10.5468327827859</v>
      </c>
      <c r="K1248">
        <v>-3.4853166275789502E-3</v>
      </c>
      <c r="L1248">
        <v>0.23131419490970301</v>
      </c>
      <c r="M1248">
        <v>-0.221736188260756</v>
      </c>
      <c r="O1248">
        <v>1240</v>
      </c>
      <c r="P1248">
        <v>0.30596323320498536</v>
      </c>
      <c r="Q1248">
        <v>0.70984376431611884</v>
      </c>
      <c r="R1248">
        <v>-1.4864460513068274</v>
      </c>
      <c r="S1248">
        <v>0.30596323320498536</v>
      </c>
      <c r="T1248">
        <v>0.68888082178307619</v>
      </c>
      <c r="U1248">
        <v>-0.53790385057938117</v>
      </c>
      <c r="V1248">
        <v>16.871096298427062</v>
      </c>
      <c r="W1248">
        <v>10.315188345917345</v>
      </c>
      <c r="X1248">
        <v>10.54683278090631</v>
      </c>
      <c r="Y1248">
        <v>-3.4853166110507382E-3</v>
      </c>
      <c r="Z1248">
        <v>0.23131419495342004</v>
      </c>
      <c r="AA1248">
        <v>-0.22173618843897647</v>
      </c>
      <c r="AB1248" t="b">
        <f>ROUND(B1248,8)=ROUND(P1248,8)</f>
        <v>1</v>
      </c>
      <c r="AC1248" t="b">
        <f>ROUND(C1248,8)=ROUND(Q1248,8)</f>
        <v>1</v>
      </c>
      <c r="AD1248" t="b">
        <f>ROUND(D1248,8)=ROUND(R1248,8)</f>
        <v>1</v>
      </c>
      <c r="AE1248" t="b">
        <f>ROUND(E1248,8)=ROUND(S1248,8)</f>
        <v>1</v>
      </c>
      <c r="AF1248" t="b">
        <f>ROUND(F1248,8)=ROUND(T1248,8)</f>
        <v>1</v>
      </c>
      <c r="AG1248" t="b">
        <f>ROUND(G1248,8)=ROUND(U1248,8)</f>
        <v>1</v>
      </c>
      <c r="AH1248" t="b">
        <f t="shared" si="347"/>
        <v>1</v>
      </c>
      <c r="AI1248" t="b">
        <f t="shared" si="348"/>
        <v>1</v>
      </c>
      <c r="AJ1248" t="b">
        <f t="shared" si="349"/>
        <v>1</v>
      </c>
      <c r="AK1248" t="b">
        <f t="shared" si="350"/>
        <v>1</v>
      </c>
      <c r="AL1248" t="b">
        <f t="shared" si="351"/>
        <v>1</v>
      </c>
      <c r="AM1248" t="b">
        <f t="shared" si="352"/>
        <v>1</v>
      </c>
      <c r="AN1248" t="str">
        <f t="shared" si="353"/>
        <v/>
      </c>
      <c r="AO1248" t="str">
        <f t="shared" si="354"/>
        <v/>
      </c>
      <c r="AP1248" t="str">
        <f t="shared" si="355"/>
        <v/>
      </c>
      <c r="AQ1248" t="str">
        <f t="shared" si="356"/>
        <v/>
      </c>
      <c r="AR1248" t="str">
        <f t="shared" si="357"/>
        <v/>
      </c>
      <c r="AS1248" t="str">
        <f t="shared" si="358"/>
        <v/>
      </c>
      <c r="AT1248" t="str">
        <f t="shared" si="359"/>
        <v/>
      </c>
      <c r="AU1248" t="str">
        <f t="shared" si="360"/>
        <v/>
      </c>
      <c r="AV1248" t="str">
        <f t="shared" si="361"/>
        <v/>
      </c>
      <c r="AW1248" t="str">
        <f t="shared" si="362"/>
        <v/>
      </c>
      <c r="AX1248" t="str">
        <f t="shared" si="363"/>
        <v/>
      </c>
      <c r="AY1248" t="str">
        <f t="shared" si="364"/>
        <v/>
      </c>
    </row>
    <row r="1249" spans="1:51" x14ac:dyDescent="0.35">
      <c r="A1249">
        <v>1241</v>
      </c>
      <c r="B1249">
        <v>1.40663297285528</v>
      </c>
      <c r="C1249">
        <v>-2.0826295135820398</v>
      </c>
      <c r="D1249">
        <v>0.23779598211261299</v>
      </c>
      <c r="E1249">
        <v>1.40663297285528</v>
      </c>
      <c r="F1249">
        <v>-0.24839264056169999</v>
      </c>
      <c r="G1249">
        <v>0.51013223432118704</v>
      </c>
      <c r="H1249">
        <v>23.0062157519477</v>
      </c>
      <c r="I1249">
        <v>6.39441260245896</v>
      </c>
      <c r="J1249">
        <v>15.2603008659359</v>
      </c>
      <c r="K1249">
        <v>0.30667723335781399</v>
      </c>
      <c r="L1249">
        <v>-0.24687863263665399</v>
      </c>
      <c r="M1249">
        <v>0.14769294869899999</v>
      </c>
      <c r="O1249">
        <v>1241</v>
      </c>
      <c r="P1249">
        <v>1.4066329728552851</v>
      </c>
      <c r="Q1249">
        <v>-2.0826295135820456</v>
      </c>
      <c r="R1249">
        <v>0.23779598211261396</v>
      </c>
      <c r="S1249">
        <v>1.4066329728552851</v>
      </c>
      <c r="T1249">
        <v>-0.2483926419498077</v>
      </c>
      <c r="U1249">
        <v>0.51013223400217655</v>
      </c>
      <c r="V1249">
        <v>23.006215769644545</v>
      </c>
      <c r="W1249">
        <v>6.3944125994390841</v>
      </c>
      <c r="X1249">
        <v>15.260300864504334</v>
      </c>
      <c r="Y1249">
        <v>0.30667723412703229</v>
      </c>
      <c r="Z1249">
        <v>-0.24687863310892227</v>
      </c>
      <c r="AA1249">
        <v>0.1476929486051855</v>
      </c>
      <c r="AB1249" t="b">
        <f>ROUND(B1249,8)=ROUND(P1249,8)</f>
        <v>1</v>
      </c>
      <c r="AC1249" t="b">
        <f>ROUND(C1249,8)=ROUND(Q1249,8)</f>
        <v>1</v>
      </c>
      <c r="AD1249" t="b">
        <f>ROUND(D1249,8)=ROUND(R1249,8)</f>
        <v>1</v>
      </c>
      <c r="AE1249" t="b">
        <f>ROUND(E1249,8)=ROUND(S1249,8)</f>
        <v>1</v>
      </c>
      <c r="AF1249" t="b">
        <f>ROUND(F1249,8)=ROUND(T1249,8)</f>
        <v>1</v>
      </c>
      <c r="AG1249" t="b">
        <f>ROUND(G1249,8)=ROUND(U1249,8)</f>
        <v>1</v>
      </c>
      <c r="AH1249" t="b">
        <f t="shared" si="347"/>
        <v>0</v>
      </c>
      <c r="AI1249" t="b">
        <f t="shared" si="348"/>
        <v>1</v>
      </c>
      <c r="AJ1249" t="b">
        <f t="shared" si="349"/>
        <v>0</v>
      </c>
      <c r="AK1249" t="b">
        <f t="shared" si="350"/>
        <v>1</v>
      </c>
      <c r="AL1249" t="b">
        <f t="shared" si="351"/>
        <v>1</v>
      </c>
      <c r="AM1249" t="b">
        <f t="shared" si="352"/>
        <v>1</v>
      </c>
      <c r="AN1249" t="str">
        <f t="shared" si="353"/>
        <v/>
      </c>
      <c r="AO1249" t="str">
        <f t="shared" si="354"/>
        <v/>
      </c>
      <c r="AP1249" t="str">
        <f t="shared" si="355"/>
        <v/>
      </c>
      <c r="AQ1249" t="str">
        <f t="shared" si="356"/>
        <v/>
      </c>
      <c r="AR1249" t="str">
        <f t="shared" si="357"/>
        <v/>
      </c>
      <c r="AS1249" t="str">
        <f t="shared" si="358"/>
        <v/>
      </c>
      <c r="AT1249">
        <f t="shared" si="359"/>
        <v>-1.7696844878400952E-8</v>
      </c>
      <c r="AU1249" t="str">
        <f t="shared" si="360"/>
        <v/>
      </c>
      <c r="AV1249">
        <f t="shared" si="361"/>
        <v>1.4315659768726618E-9</v>
      </c>
      <c r="AW1249" t="str">
        <f t="shared" si="362"/>
        <v/>
      </c>
      <c r="AX1249" t="str">
        <f t="shared" si="363"/>
        <v/>
      </c>
      <c r="AY1249" t="str">
        <f t="shared" si="364"/>
        <v/>
      </c>
    </row>
    <row r="1250" spans="1:51" x14ac:dyDescent="0.35">
      <c r="A1250">
        <v>1242</v>
      </c>
      <c r="B1250">
        <v>-0.52311222175954297</v>
      </c>
      <c r="C1250">
        <v>0.52772293401352599</v>
      </c>
      <c r="D1250">
        <v>9.7275824067195302E-2</v>
      </c>
      <c r="E1250">
        <v>-0.52311222175954297</v>
      </c>
      <c r="F1250">
        <v>-6.5289634508133396E-2</v>
      </c>
      <c r="G1250">
        <v>-0.14338802343800999</v>
      </c>
      <c r="H1250">
        <v>13.356098184111101</v>
      </c>
      <c r="I1250">
        <v>7.0205596164901101</v>
      </c>
      <c r="J1250">
        <v>12.120413351398801</v>
      </c>
      <c r="K1250">
        <v>-0.23711412277954599</v>
      </c>
      <c r="L1250">
        <v>-0.153460278513911</v>
      </c>
      <c r="M1250">
        <v>-8.2670707987765699E-2</v>
      </c>
      <c r="O1250">
        <v>1242</v>
      </c>
      <c r="P1250">
        <v>-0.52311222175954331</v>
      </c>
      <c r="Q1250">
        <v>0.52772293401352799</v>
      </c>
      <c r="R1250">
        <v>9.727582406719483E-2</v>
      </c>
      <c r="S1250">
        <v>-0.52311222175954331</v>
      </c>
      <c r="T1250">
        <v>-6.5289634097290217E-2</v>
      </c>
      <c r="U1250">
        <v>-0.14338802330955508</v>
      </c>
      <c r="V1250">
        <v>13.356098176759533</v>
      </c>
      <c r="W1250">
        <v>7.0205596192182984</v>
      </c>
      <c r="X1250">
        <v>12.120413351237147</v>
      </c>
      <c r="Y1250">
        <v>-0.2371141233299808</v>
      </c>
      <c r="Z1250">
        <v>-0.15346027812531199</v>
      </c>
      <c r="AA1250">
        <v>-8.2670708001109316E-2</v>
      </c>
      <c r="AB1250" t="b">
        <f>ROUND(B1250,8)=ROUND(P1250,8)</f>
        <v>1</v>
      </c>
      <c r="AC1250" t="b">
        <f>ROUND(C1250,8)=ROUND(Q1250,8)</f>
        <v>1</v>
      </c>
      <c r="AD1250" t="b">
        <f>ROUND(D1250,8)=ROUND(R1250,8)</f>
        <v>1</v>
      </c>
      <c r="AE1250" t="b">
        <f>ROUND(E1250,8)=ROUND(S1250,8)</f>
        <v>1</v>
      </c>
      <c r="AF1250" t="b">
        <f>ROUND(F1250,8)=ROUND(T1250,8)</f>
        <v>1</v>
      </c>
      <c r="AG1250" t="b">
        <f>ROUND(G1250,8)=ROUND(U1250,8)</f>
        <v>1</v>
      </c>
      <c r="AH1250" t="b">
        <f t="shared" si="347"/>
        <v>1</v>
      </c>
      <c r="AI1250" t="b">
        <f t="shared" si="348"/>
        <v>1</v>
      </c>
      <c r="AJ1250" t="b">
        <f t="shared" si="349"/>
        <v>1</v>
      </c>
      <c r="AK1250" t="b">
        <f t="shared" si="350"/>
        <v>1</v>
      </c>
      <c r="AL1250" t="b">
        <f t="shared" si="351"/>
        <v>1</v>
      </c>
      <c r="AM1250" t="b">
        <f t="shared" si="352"/>
        <v>1</v>
      </c>
      <c r="AN1250" t="str">
        <f t="shared" si="353"/>
        <v/>
      </c>
      <c r="AO1250" t="str">
        <f t="shared" si="354"/>
        <v/>
      </c>
      <c r="AP1250" t="str">
        <f t="shared" si="355"/>
        <v/>
      </c>
      <c r="AQ1250" t="str">
        <f t="shared" si="356"/>
        <v/>
      </c>
      <c r="AR1250" t="str">
        <f t="shared" si="357"/>
        <v/>
      </c>
      <c r="AS1250" t="str">
        <f t="shared" si="358"/>
        <v/>
      </c>
      <c r="AT1250" t="str">
        <f t="shared" si="359"/>
        <v/>
      </c>
      <c r="AU1250" t="str">
        <f t="shared" si="360"/>
        <v/>
      </c>
      <c r="AV1250" t="str">
        <f t="shared" si="361"/>
        <v/>
      </c>
      <c r="AW1250" t="str">
        <f t="shared" si="362"/>
        <v/>
      </c>
      <c r="AX1250" t="str">
        <f t="shared" si="363"/>
        <v/>
      </c>
      <c r="AY1250" t="str">
        <f t="shared" si="364"/>
        <v/>
      </c>
    </row>
    <row r="1251" spans="1:51" x14ac:dyDescent="0.35">
      <c r="A1251">
        <v>1243</v>
      </c>
      <c r="B1251">
        <v>-0.78640917684125</v>
      </c>
      <c r="C1251">
        <v>1.0984644675381099</v>
      </c>
      <c r="D1251">
        <v>-0.57967483473831005</v>
      </c>
      <c r="E1251">
        <v>-0.78640917684125</v>
      </c>
      <c r="F1251">
        <v>9.6783381563597101E-2</v>
      </c>
      <c r="G1251">
        <v>-0.59510296533828</v>
      </c>
      <c r="H1251">
        <v>12.401004413347501</v>
      </c>
      <c r="I1251">
        <v>7.6257591437667802</v>
      </c>
      <c r="J1251">
        <v>10.3363117918685</v>
      </c>
      <c r="K1251">
        <v>-0.31130972573804899</v>
      </c>
      <c r="L1251">
        <v>-7.0771333447108203E-2</v>
      </c>
      <c r="M1251">
        <v>-0.24189868074104301</v>
      </c>
      <c r="O1251">
        <v>1243</v>
      </c>
      <c r="P1251">
        <v>-0.78640917684125189</v>
      </c>
      <c r="Q1251">
        <v>1.0984644675381094</v>
      </c>
      <c r="R1251">
        <v>-0.57967483473830983</v>
      </c>
      <c r="S1251">
        <v>-0.78640917684125189</v>
      </c>
      <c r="T1251">
        <v>9.6783382311516841E-2</v>
      </c>
      <c r="U1251">
        <v>-0.59510296522565764</v>
      </c>
      <c r="V1251">
        <v>12.401004404288729</v>
      </c>
      <c r="W1251">
        <v>7.6257591476571847</v>
      </c>
      <c r="X1251">
        <v>10.336311791120961</v>
      </c>
      <c r="Y1251">
        <v>-0.31130972646853838</v>
      </c>
      <c r="Z1251">
        <v>-7.077133293694228E-2</v>
      </c>
      <c r="AA1251">
        <v>-0.24189868081336915</v>
      </c>
      <c r="AB1251" t="b">
        <f>ROUND(B1251,8)=ROUND(P1251,8)</f>
        <v>1</v>
      </c>
      <c r="AC1251" t="b">
        <f>ROUND(C1251,8)=ROUND(Q1251,8)</f>
        <v>1</v>
      </c>
      <c r="AD1251" t="b">
        <f>ROUND(D1251,8)=ROUND(R1251,8)</f>
        <v>1</v>
      </c>
      <c r="AE1251" t="b">
        <f>ROUND(E1251,8)=ROUND(S1251,8)</f>
        <v>1</v>
      </c>
      <c r="AF1251" t="b">
        <f>ROUND(F1251,8)=ROUND(T1251,8)</f>
        <v>1</v>
      </c>
      <c r="AG1251" t="b">
        <f>ROUND(G1251,8)=ROUND(U1251,8)</f>
        <v>1</v>
      </c>
      <c r="AH1251" t="b">
        <f t="shared" si="347"/>
        <v>0</v>
      </c>
      <c r="AI1251" t="b">
        <f t="shared" si="348"/>
        <v>0</v>
      </c>
      <c r="AJ1251" t="b">
        <f t="shared" si="349"/>
        <v>1</v>
      </c>
      <c r="AK1251" t="b">
        <f t="shared" si="350"/>
        <v>1</v>
      </c>
      <c r="AL1251" t="b">
        <f t="shared" si="351"/>
        <v>1</v>
      </c>
      <c r="AM1251" t="b">
        <f t="shared" si="352"/>
        <v>1</v>
      </c>
      <c r="AN1251" t="str">
        <f t="shared" si="353"/>
        <v/>
      </c>
      <c r="AO1251" t="str">
        <f t="shared" si="354"/>
        <v/>
      </c>
      <c r="AP1251" t="str">
        <f t="shared" si="355"/>
        <v/>
      </c>
      <c r="AQ1251" t="str">
        <f t="shared" si="356"/>
        <v/>
      </c>
      <c r="AR1251" t="str">
        <f t="shared" si="357"/>
        <v/>
      </c>
      <c r="AS1251" t="str">
        <f t="shared" si="358"/>
        <v/>
      </c>
      <c r="AT1251">
        <f t="shared" si="359"/>
        <v>9.0587715106948963E-9</v>
      </c>
      <c r="AU1251">
        <f t="shared" si="360"/>
        <v>-3.8904044430410067E-9</v>
      </c>
      <c r="AV1251" t="str">
        <f t="shared" si="361"/>
        <v/>
      </c>
      <c r="AW1251" t="str">
        <f t="shared" si="362"/>
        <v/>
      </c>
      <c r="AX1251" t="str">
        <f t="shared" si="363"/>
        <v/>
      </c>
      <c r="AY1251" t="str">
        <f t="shared" si="364"/>
        <v/>
      </c>
    </row>
    <row r="1252" spans="1:51" x14ac:dyDescent="0.35">
      <c r="A1252">
        <v>1244</v>
      </c>
      <c r="B1252">
        <v>-1.73734753775564</v>
      </c>
      <c r="C1252">
        <v>0.93946328712288496</v>
      </c>
      <c r="D1252">
        <v>-1.70946548872558</v>
      </c>
      <c r="E1252">
        <v>-1.73734753775564</v>
      </c>
      <c r="F1252">
        <v>-0.73636729905630005</v>
      </c>
      <c r="G1252">
        <v>-2.0407306083326802</v>
      </c>
      <c r="H1252">
        <v>9.4859179884539397</v>
      </c>
      <c r="I1252">
        <v>4.98514274689063</v>
      </c>
      <c r="J1252">
        <v>6.2095244206255398</v>
      </c>
      <c r="K1252">
        <v>-0.57927881426213701</v>
      </c>
      <c r="L1252">
        <v>-0.49584117253529902</v>
      </c>
      <c r="M1252">
        <v>-0.75147748276552395</v>
      </c>
      <c r="O1252">
        <v>1244</v>
      </c>
      <c r="P1252">
        <v>-1.7373475377556411</v>
      </c>
      <c r="Q1252">
        <v>0.93946328712288474</v>
      </c>
      <c r="R1252">
        <v>-1.7094654887255882</v>
      </c>
      <c r="S1252">
        <v>-1.7373475377556411</v>
      </c>
      <c r="T1252">
        <v>-0.7363672980390632</v>
      </c>
      <c r="U1252">
        <v>-2.0407306082378911</v>
      </c>
      <c r="V1252">
        <v>9.485917975355914</v>
      </c>
      <c r="W1252">
        <v>4.9851427514106614</v>
      </c>
      <c r="X1252">
        <v>6.2095244190761987</v>
      </c>
      <c r="Y1252">
        <v>-0.57927881564292394</v>
      </c>
      <c r="Z1252">
        <v>-0.49584117162860014</v>
      </c>
      <c r="AA1252">
        <v>-0.75147748301503614</v>
      </c>
      <c r="AB1252" t="b">
        <f>ROUND(B1252,8)=ROUND(P1252,8)</f>
        <v>1</v>
      </c>
      <c r="AC1252" t="b">
        <f>ROUND(C1252,8)=ROUND(Q1252,8)</f>
        <v>1</v>
      </c>
      <c r="AD1252" t="b">
        <f>ROUND(D1252,8)=ROUND(R1252,8)</f>
        <v>1</v>
      </c>
      <c r="AE1252" t="b">
        <f>ROUND(E1252,8)=ROUND(S1252,8)</f>
        <v>1</v>
      </c>
      <c r="AF1252" t="b">
        <f>ROUND(F1252,8)=ROUND(T1252,8)</f>
        <v>1</v>
      </c>
      <c r="AG1252" t="b">
        <f>ROUND(G1252,8)=ROUND(U1252,8)</f>
        <v>1</v>
      </c>
      <c r="AH1252" t="b">
        <f t="shared" si="347"/>
        <v>0</v>
      </c>
      <c r="AI1252" t="b">
        <f t="shared" si="348"/>
        <v>1</v>
      </c>
      <c r="AJ1252" t="b">
        <f t="shared" si="349"/>
        <v>1</v>
      </c>
      <c r="AK1252" t="b">
        <f t="shared" si="350"/>
        <v>0</v>
      </c>
      <c r="AL1252" t="b">
        <f t="shared" si="351"/>
        <v>1</v>
      </c>
      <c r="AM1252" t="b">
        <f t="shared" si="352"/>
        <v>1</v>
      </c>
      <c r="AN1252" t="str">
        <f t="shared" si="353"/>
        <v/>
      </c>
      <c r="AO1252" t="str">
        <f t="shared" si="354"/>
        <v/>
      </c>
      <c r="AP1252" t="str">
        <f t="shared" si="355"/>
        <v/>
      </c>
      <c r="AQ1252" t="str">
        <f t="shared" si="356"/>
        <v/>
      </c>
      <c r="AR1252" t="str">
        <f t="shared" si="357"/>
        <v/>
      </c>
      <c r="AS1252" t="str">
        <f t="shared" si="358"/>
        <v/>
      </c>
      <c r="AT1252">
        <f t="shared" si="359"/>
        <v>1.3098025775093447E-8</v>
      </c>
      <c r="AU1252" t="str">
        <f t="shared" si="360"/>
        <v/>
      </c>
      <c r="AV1252" t="str">
        <f t="shared" si="361"/>
        <v/>
      </c>
      <c r="AW1252">
        <f t="shared" si="362"/>
        <v>1.3807869292392638E-9</v>
      </c>
      <c r="AX1252" t="str">
        <f t="shared" si="363"/>
        <v/>
      </c>
      <c r="AY1252" t="str">
        <f t="shared" si="364"/>
        <v/>
      </c>
    </row>
    <row r="1253" spans="1:51" x14ac:dyDescent="0.35">
      <c r="A1253">
        <v>1245</v>
      </c>
      <c r="B1253">
        <v>-1.0093114629031501</v>
      </c>
      <c r="C1253">
        <v>-0.31628423999459898</v>
      </c>
      <c r="D1253">
        <v>1.1634654329251499</v>
      </c>
      <c r="E1253">
        <v>-1.0093114629031501</v>
      </c>
      <c r="F1253">
        <v>-0.97854161452670996</v>
      </c>
      <c r="G1253">
        <v>-4.4628027923700998E-2</v>
      </c>
      <c r="H1253">
        <v>11.6460242803008</v>
      </c>
      <c r="I1253">
        <v>4.4057290907483404</v>
      </c>
      <c r="J1253">
        <v>12.549786402991099</v>
      </c>
      <c r="K1253">
        <v>-0.37412233787045901</v>
      </c>
      <c r="L1253">
        <v>-0.61939745077263697</v>
      </c>
      <c r="M1253">
        <v>-4.7858147197297002E-2</v>
      </c>
      <c r="O1253">
        <v>1245</v>
      </c>
      <c r="P1253">
        <v>-1.0093114629031583</v>
      </c>
      <c r="Q1253">
        <v>-0.31628423999460026</v>
      </c>
      <c r="R1253">
        <v>1.1634654329251561</v>
      </c>
      <c r="S1253">
        <v>-1.0093114629031583</v>
      </c>
      <c r="T1253">
        <v>-0.97854161430385633</v>
      </c>
      <c r="U1253">
        <v>-4.4628027626677724E-2</v>
      </c>
      <c r="V1253">
        <v>11.646024270018364</v>
      </c>
      <c r="W1253">
        <v>4.4057290932892617</v>
      </c>
      <c r="X1253">
        <v>12.549786403715911</v>
      </c>
      <c r="Y1253">
        <v>-0.37412233875337908</v>
      </c>
      <c r="Z1253">
        <v>-0.61939745019590775</v>
      </c>
      <c r="AA1253">
        <v>-4.7858147139545407E-2</v>
      </c>
      <c r="AB1253" t="b">
        <f>ROUND(B1253,8)=ROUND(P1253,8)</f>
        <v>1</v>
      </c>
      <c r="AC1253" t="b">
        <f>ROUND(C1253,8)=ROUND(Q1253,8)</f>
        <v>1</v>
      </c>
      <c r="AD1253" t="b">
        <f>ROUND(D1253,8)=ROUND(R1253,8)</f>
        <v>1</v>
      </c>
      <c r="AE1253" t="b">
        <f>ROUND(E1253,8)=ROUND(S1253,8)</f>
        <v>1</v>
      </c>
      <c r="AF1253" t="b">
        <f>ROUND(F1253,8)=ROUND(T1253,8)</f>
        <v>1</v>
      </c>
      <c r="AG1253" t="b">
        <f>ROUND(G1253,8)=ROUND(U1253,8)</f>
        <v>1</v>
      </c>
      <c r="AH1253" t="b">
        <f t="shared" si="347"/>
        <v>0</v>
      </c>
      <c r="AI1253" t="b">
        <f t="shared" si="348"/>
        <v>1</v>
      </c>
      <c r="AJ1253" t="b">
        <f t="shared" si="349"/>
        <v>1</v>
      </c>
      <c r="AK1253" t="b">
        <f t="shared" si="350"/>
        <v>1</v>
      </c>
      <c r="AL1253" t="b">
        <f t="shared" si="351"/>
        <v>1</v>
      </c>
      <c r="AM1253" t="b">
        <f t="shared" si="352"/>
        <v>1</v>
      </c>
      <c r="AN1253" t="str">
        <f t="shared" si="353"/>
        <v/>
      </c>
      <c r="AO1253" t="str">
        <f t="shared" si="354"/>
        <v/>
      </c>
      <c r="AP1253" t="str">
        <f t="shared" si="355"/>
        <v/>
      </c>
      <c r="AQ1253" t="str">
        <f t="shared" si="356"/>
        <v/>
      </c>
      <c r="AR1253" t="str">
        <f t="shared" si="357"/>
        <v/>
      </c>
      <c r="AS1253" t="str">
        <f t="shared" si="358"/>
        <v/>
      </c>
      <c r="AT1253">
        <f t="shared" si="359"/>
        <v>1.0282436235797832E-8</v>
      </c>
      <c r="AU1253" t="str">
        <f t="shared" si="360"/>
        <v/>
      </c>
      <c r="AV1253" t="str">
        <f t="shared" si="361"/>
        <v/>
      </c>
      <c r="AW1253" t="str">
        <f t="shared" si="362"/>
        <v/>
      </c>
      <c r="AX1253" t="str">
        <f t="shared" si="363"/>
        <v/>
      </c>
      <c r="AY1253" t="str">
        <f t="shared" si="364"/>
        <v/>
      </c>
    </row>
    <row r="1254" spans="1:51" x14ac:dyDescent="0.35">
      <c r="A1254">
        <v>1246</v>
      </c>
      <c r="B1254">
        <v>-0.179442502379389</v>
      </c>
      <c r="C1254">
        <v>0.13827549405317699</v>
      </c>
      <c r="D1254">
        <v>-0.27609776530079</v>
      </c>
      <c r="E1254">
        <v>-0.179442502379389</v>
      </c>
      <c r="F1254">
        <v>-4.9707111972159997E-2</v>
      </c>
      <c r="G1254">
        <v>-0.26299855525913102</v>
      </c>
      <c r="H1254">
        <v>14.7142626226097</v>
      </c>
      <c r="I1254">
        <v>7.0765964680025899</v>
      </c>
      <c r="J1254">
        <v>11.620011968365899</v>
      </c>
      <c r="K1254">
        <v>-0.140269926309151</v>
      </c>
      <c r="L1254">
        <v>-0.14551014356110001</v>
      </c>
      <c r="M1254">
        <v>-0.12483301154517901</v>
      </c>
      <c r="O1254">
        <v>1246</v>
      </c>
      <c r="P1254">
        <v>-0.17944250237939025</v>
      </c>
      <c r="Q1254">
        <v>0.13827549405317802</v>
      </c>
      <c r="R1254">
        <v>-0.27609776530078972</v>
      </c>
      <c r="S1254">
        <v>-0.17944250237939025</v>
      </c>
      <c r="T1254">
        <v>-4.9707111849483551E-2</v>
      </c>
      <c r="U1254">
        <v>-0.26299855526041427</v>
      </c>
      <c r="V1254">
        <v>14.714262617968675</v>
      </c>
      <c r="W1254">
        <v>7.0765964696778418</v>
      </c>
      <c r="X1254">
        <v>11.62001196751519</v>
      </c>
      <c r="Y1254">
        <v>-0.14026992662456764</v>
      </c>
      <c r="Z1254">
        <v>-0.14551014332436915</v>
      </c>
      <c r="AA1254">
        <v>-0.12483301161839504</v>
      </c>
      <c r="AB1254" t="b">
        <f>ROUND(B1254,8)=ROUND(P1254,8)</f>
        <v>1</v>
      </c>
      <c r="AC1254" t="b">
        <f>ROUND(C1254,8)=ROUND(Q1254,8)</f>
        <v>1</v>
      </c>
      <c r="AD1254" t="b">
        <f>ROUND(D1254,8)=ROUND(R1254,8)</f>
        <v>1</v>
      </c>
      <c r="AE1254" t="b">
        <f>ROUND(E1254,8)=ROUND(S1254,8)</f>
        <v>1</v>
      </c>
      <c r="AF1254" t="b">
        <f>ROUND(F1254,8)=ROUND(T1254,8)</f>
        <v>1</v>
      </c>
      <c r="AG1254" t="b">
        <f>ROUND(G1254,8)=ROUND(U1254,8)</f>
        <v>1</v>
      </c>
      <c r="AH1254" t="b">
        <f t="shared" si="347"/>
        <v>1</v>
      </c>
      <c r="AI1254" t="b">
        <f t="shared" si="348"/>
        <v>1</v>
      </c>
      <c r="AJ1254" t="b">
        <f t="shared" si="349"/>
        <v>1</v>
      </c>
      <c r="AK1254" t="b">
        <f t="shared" si="350"/>
        <v>1</v>
      </c>
      <c r="AL1254" t="b">
        <f t="shared" si="351"/>
        <v>1</v>
      </c>
      <c r="AM1254" t="b">
        <f t="shared" si="352"/>
        <v>1</v>
      </c>
      <c r="AN1254" t="str">
        <f t="shared" si="353"/>
        <v/>
      </c>
      <c r="AO1254" t="str">
        <f t="shared" si="354"/>
        <v/>
      </c>
      <c r="AP1254" t="str">
        <f t="shared" si="355"/>
        <v/>
      </c>
      <c r="AQ1254" t="str">
        <f t="shared" si="356"/>
        <v/>
      </c>
      <c r="AR1254" t="str">
        <f t="shared" si="357"/>
        <v/>
      </c>
      <c r="AS1254" t="str">
        <f t="shared" si="358"/>
        <v/>
      </c>
      <c r="AT1254" t="str">
        <f t="shared" si="359"/>
        <v/>
      </c>
      <c r="AU1254" t="str">
        <f t="shared" si="360"/>
        <v/>
      </c>
      <c r="AV1254" t="str">
        <f t="shared" si="361"/>
        <v/>
      </c>
      <c r="AW1254" t="str">
        <f t="shared" si="362"/>
        <v/>
      </c>
      <c r="AX1254" t="str">
        <f t="shared" si="363"/>
        <v/>
      </c>
      <c r="AY1254" t="str">
        <f t="shared" si="364"/>
        <v/>
      </c>
    </row>
    <row r="1255" spans="1:51" x14ac:dyDescent="0.35">
      <c r="A1255">
        <v>1247</v>
      </c>
      <c r="B1255">
        <v>1.0887380531794599</v>
      </c>
      <c r="C1255">
        <v>-0.68538997487508002</v>
      </c>
      <c r="D1255">
        <v>-0.22763583234693099</v>
      </c>
      <c r="E1255">
        <v>1.0887380531794599</v>
      </c>
      <c r="F1255">
        <v>0.39970389837800302</v>
      </c>
      <c r="G1255">
        <v>0.40634458100105397</v>
      </c>
      <c r="H1255">
        <v>21.034909755105598</v>
      </c>
      <c r="I1255">
        <v>8.9002610011082606</v>
      </c>
      <c r="J1255">
        <v>14.712095059926</v>
      </c>
      <c r="K1255">
        <v>0.21709623066268999</v>
      </c>
      <c r="L1255">
        <v>8.3777391452218394E-2</v>
      </c>
      <c r="M1255">
        <v>0.111108155719906</v>
      </c>
      <c r="O1255">
        <v>1247</v>
      </c>
      <c r="P1255">
        <v>1.0887380531794644</v>
      </c>
      <c r="Q1255">
        <v>-0.68538997487508135</v>
      </c>
      <c r="R1255">
        <v>-0.22763583234693133</v>
      </c>
      <c r="S1255">
        <v>1.0887380531794644</v>
      </c>
      <c r="T1255">
        <v>0.39970389769925879</v>
      </c>
      <c r="U1255">
        <v>0.40634458075660135</v>
      </c>
      <c r="V1255">
        <v>21.034909766713255</v>
      </c>
      <c r="W1255">
        <v>8.9002609983320298</v>
      </c>
      <c r="X1255">
        <v>14.71209505875197</v>
      </c>
      <c r="Y1255">
        <v>0.2170962312145174</v>
      </c>
      <c r="Z1255">
        <v>8.3777391140291438E-2</v>
      </c>
      <c r="AA1255">
        <v>0.11110815564010335</v>
      </c>
      <c r="AB1255" t="b">
        <f>ROUND(B1255,8)=ROUND(P1255,8)</f>
        <v>1</v>
      </c>
      <c r="AC1255" t="b">
        <f>ROUND(C1255,8)=ROUND(Q1255,8)</f>
        <v>1</v>
      </c>
      <c r="AD1255" t="b">
        <f>ROUND(D1255,8)=ROUND(R1255,8)</f>
        <v>1</v>
      </c>
      <c r="AE1255" t="b">
        <f>ROUND(E1255,8)=ROUND(S1255,8)</f>
        <v>1</v>
      </c>
      <c r="AF1255" t="b">
        <f>ROUND(F1255,8)=ROUND(T1255,8)</f>
        <v>1</v>
      </c>
      <c r="AG1255" t="b">
        <f>ROUND(G1255,8)=ROUND(U1255,8)</f>
        <v>1</v>
      </c>
      <c r="AH1255" t="b">
        <f t="shared" si="347"/>
        <v>0</v>
      </c>
      <c r="AI1255" t="b">
        <f t="shared" si="348"/>
        <v>1</v>
      </c>
      <c r="AJ1255" t="b">
        <f t="shared" si="349"/>
        <v>1</v>
      </c>
      <c r="AK1255" t="b">
        <f t="shared" si="350"/>
        <v>1</v>
      </c>
      <c r="AL1255" t="b">
        <f t="shared" si="351"/>
        <v>1</v>
      </c>
      <c r="AM1255" t="b">
        <f t="shared" si="352"/>
        <v>1</v>
      </c>
      <c r="AN1255" t="str">
        <f t="shared" si="353"/>
        <v/>
      </c>
      <c r="AO1255" t="str">
        <f t="shared" si="354"/>
        <v/>
      </c>
      <c r="AP1255" t="str">
        <f t="shared" si="355"/>
        <v/>
      </c>
      <c r="AQ1255" t="str">
        <f t="shared" si="356"/>
        <v/>
      </c>
      <c r="AR1255" t="str">
        <f t="shared" si="357"/>
        <v/>
      </c>
      <c r="AS1255" t="str">
        <f t="shared" si="358"/>
        <v/>
      </c>
      <c r="AT1255">
        <f t="shared" si="359"/>
        <v>-1.1607657057766119E-8</v>
      </c>
      <c r="AU1255" t="str">
        <f t="shared" si="360"/>
        <v/>
      </c>
      <c r="AV1255" t="str">
        <f t="shared" si="361"/>
        <v/>
      </c>
      <c r="AW1255" t="str">
        <f t="shared" si="362"/>
        <v/>
      </c>
      <c r="AX1255" t="str">
        <f t="shared" si="363"/>
        <v/>
      </c>
      <c r="AY1255" t="str">
        <f t="shared" si="364"/>
        <v/>
      </c>
    </row>
    <row r="1256" spans="1:51" x14ac:dyDescent="0.35">
      <c r="A1256">
        <v>1248</v>
      </c>
      <c r="B1256">
        <v>-0.31403352322793898</v>
      </c>
      <c r="C1256">
        <v>0.80397686330918805</v>
      </c>
      <c r="D1256">
        <v>1.12728953414002</v>
      </c>
      <c r="E1256">
        <v>-0.31403352322793898</v>
      </c>
      <c r="F1256">
        <v>0.27204823876581702</v>
      </c>
      <c r="G1256">
        <v>0.75459767235920205</v>
      </c>
      <c r="H1256">
        <v>14.166645259702401</v>
      </c>
      <c r="I1256">
        <v>8.3390661875493901</v>
      </c>
      <c r="J1256">
        <v>16.6336536731012</v>
      </c>
      <c r="K1256">
        <v>-0.17819691996374801</v>
      </c>
      <c r="L1256">
        <v>1.86480313589453E-2</v>
      </c>
      <c r="M1256">
        <v>0.23386617985952399</v>
      </c>
      <c r="O1256">
        <v>1248</v>
      </c>
      <c r="P1256">
        <v>-0.31403352322793937</v>
      </c>
      <c r="Q1256">
        <v>0.80397686330918727</v>
      </c>
      <c r="R1256">
        <v>1.1272895341400253</v>
      </c>
      <c r="S1256">
        <v>-0.31403352322793937</v>
      </c>
      <c r="T1256">
        <v>0.2720482392204806</v>
      </c>
      <c r="U1256">
        <v>0.75459767261462107</v>
      </c>
      <c r="V1256">
        <v>14.166645253930215</v>
      </c>
      <c r="W1256">
        <v>8.3390661901014607</v>
      </c>
      <c r="X1256">
        <v>16.633653675389581</v>
      </c>
      <c r="Y1256">
        <v>-0.17819692037120372</v>
      </c>
      <c r="Z1256">
        <v>1.8648031664982096E-2</v>
      </c>
      <c r="AA1256">
        <v>0.2338661799970955</v>
      </c>
      <c r="AB1256" t="b">
        <f>ROUND(B1256,8)=ROUND(P1256,8)</f>
        <v>1</v>
      </c>
      <c r="AC1256" t="b">
        <f>ROUND(C1256,8)=ROUND(Q1256,8)</f>
        <v>1</v>
      </c>
      <c r="AD1256" t="b">
        <f>ROUND(D1256,8)=ROUND(R1256,8)</f>
        <v>1</v>
      </c>
      <c r="AE1256" t="b">
        <f>ROUND(E1256,8)=ROUND(S1256,8)</f>
        <v>1</v>
      </c>
      <c r="AF1256" t="b">
        <f>ROUND(F1256,8)=ROUND(T1256,8)</f>
        <v>1</v>
      </c>
      <c r="AG1256" t="b">
        <f>ROUND(G1256,8)=ROUND(U1256,8)</f>
        <v>1</v>
      </c>
      <c r="AH1256" t="b">
        <f t="shared" si="347"/>
        <v>0</v>
      </c>
      <c r="AI1256" t="b">
        <f t="shared" si="348"/>
        <v>1</v>
      </c>
      <c r="AJ1256" t="b">
        <f t="shared" si="349"/>
        <v>0</v>
      </c>
      <c r="AK1256" t="b">
        <f t="shared" si="350"/>
        <v>1</v>
      </c>
      <c r="AL1256" t="b">
        <f t="shared" si="351"/>
        <v>1</v>
      </c>
      <c r="AM1256" t="b">
        <f t="shared" si="352"/>
        <v>1</v>
      </c>
      <c r="AN1256" t="str">
        <f t="shared" si="353"/>
        <v/>
      </c>
      <c r="AO1256" t="str">
        <f t="shared" si="354"/>
        <v/>
      </c>
      <c r="AP1256" t="str">
        <f t="shared" si="355"/>
        <v/>
      </c>
      <c r="AQ1256" t="str">
        <f t="shared" si="356"/>
        <v/>
      </c>
      <c r="AR1256" t="str">
        <f t="shared" si="357"/>
        <v/>
      </c>
      <c r="AS1256" t="str">
        <f t="shared" si="358"/>
        <v/>
      </c>
      <c r="AT1256">
        <f t="shared" si="359"/>
        <v>5.7721862845028227E-9</v>
      </c>
      <c r="AU1256" t="str">
        <f t="shared" si="360"/>
        <v/>
      </c>
      <c r="AV1256">
        <f t="shared" si="361"/>
        <v>-2.2883810402163363E-9</v>
      </c>
      <c r="AW1256" t="str">
        <f t="shared" si="362"/>
        <v/>
      </c>
      <c r="AX1256" t="str">
        <f t="shared" si="363"/>
        <v/>
      </c>
      <c r="AY1256" t="str">
        <f t="shared" si="364"/>
        <v/>
      </c>
    </row>
    <row r="1257" spans="1:51" x14ac:dyDescent="0.35">
      <c r="A1257">
        <v>1249</v>
      </c>
      <c r="B1257">
        <v>0.61358155084794197</v>
      </c>
      <c r="C1257">
        <v>-1.2235521515475301</v>
      </c>
      <c r="D1257">
        <v>-0.31669945833403601</v>
      </c>
      <c r="E1257">
        <v>0.61358155084794197</v>
      </c>
      <c r="F1257">
        <v>-0.30965694801830401</v>
      </c>
      <c r="G1257">
        <v>-0.14529717695438099</v>
      </c>
      <c r="H1257">
        <v>18.3988284885077</v>
      </c>
      <c r="I1257">
        <v>6.1976351758967896</v>
      </c>
      <c r="J1257">
        <v>12.112259419746</v>
      </c>
      <c r="K1257">
        <v>8.3199797340095E-2</v>
      </c>
      <c r="L1257">
        <v>-0.27813541477485199</v>
      </c>
      <c r="M1257">
        <v>-8.3343678075511504E-2</v>
      </c>
      <c r="O1257">
        <v>1249</v>
      </c>
      <c r="P1257">
        <v>0.61358155084794253</v>
      </c>
      <c r="Q1257">
        <v>-1.2235521515475378</v>
      </c>
      <c r="R1257">
        <v>-0.31669945833403723</v>
      </c>
      <c r="S1257">
        <v>0.61358155084794253</v>
      </c>
      <c r="T1257">
        <v>-0.3096569487583537</v>
      </c>
      <c r="U1257">
        <v>-0.14529717717155283</v>
      </c>
      <c r="V1257">
        <v>18.398828492682338</v>
      </c>
      <c r="W1257">
        <v>6.1976351751371004</v>
      </c>
      <c r="X1257">
        <v>12.112259418106042</v>
      </c>
      <c r="Y1257">
        <v>8.3199797566987116E-2</v>
      </c>
      <c r="Z1257">
        <v>-0.2781354148974301</v>
      </c>
      <c r="AA1257">
        <v>-8.3343678210912681E-2</v>
      </c>
      <c r="AB1257" t="b">
        <f>ROUND(B1257,8)=ROUND(P1257,8)</f>
        <v>1</v>
      </c>
      <c r="AC1257" t="b">
        <f>ROUND(C1257,8)=ROUND(Q1257,8)</f>
        <v>1</v>
      </c>
      <c r="AD1257" t="b">
        <f>ROUND(D1257,8)=ROUND(R1257,8)</f>
        <v>1</v>
      </c>
      <c r="AE1257" t="b">
        <f>ROUND(E1257,8)=ROUND(S1257,8)</f>
        <v>1</v>
      </c>
      <c r="AF1257" t="b">
        <f>ROUND(F1257,8)=ROUND(T1257,8)</f>
        <v>1</v>
      </c>
      <c r="AG1257" t="b">
        <f>ROUND(G1257,8)=ROUND(U1257,8)</f>
        <v>1</v>
      </c>
      <c r="AH1257" t="b">
        <f t="shared" si="347"/>
        <v>1</v>
      </c>
      <c r="AI1257" t="b">
        <f t="shared" si="348"/>
        <v>1</v>
      </c>
      <c r="AJ1257" t="b">
        <f t="shared" si="349"/>
        <v>1</v>
      </c>
      <c r="AK1257" t="b">
        <f t="shared" si="350"/>
        <v>1</v>
      </c>
      <c r="AL1257" t="b">
        <f t="shared" si="351"/>
        <v>1</v>
      </c>
      <c r="AM1257" t="b">
        <f t="shared" si="352"/>
        <v>1</v>
      </c>
      <c r="AN1257" t="str">
        <f t="shared" si="353"/>
        <v/>
      </c>
      <c r="AO1257" t="str">
        <f t="shared" si="354"/>
        <v/>
      </c>
      <c r="AP1257" t="str">
        <f t="shared" si="355"/>
        <v/>
      </c>
      <c r="AQ1257" t="str">
        <f t="shared" si="356"/>
        <v/>
      </c>
      <c r="AR1257" t="str">
        <f t="shared" si="357"/>
        <v/>
      </c>
      <c r="AS1257" t="str">
        <f t="shared" si="358"/>
        <v/>
      </c>
      <c r="AT1257" t="str">
        <f t="shared" si="359"/>
        <v/>
      </c>
      <c r="AU1257" t="str">
        <f t="shared" si="360"/>
        <v/>
      </c>
      <c r="AV1257" t="str">
        <f t="shared" si="361"/>
        <v/>
      </c>
      <c r="AW1257" t="str">
        <f t="shared" si="362"/>
        <v/>
      </c>
      <c r="AX1257" t="str">
        <f t="shared" si="363"/>
        <v/>
      </c>
      <c r="AY1257" t="str">
        <f t="shared" si="364"/>
        <v/>
      </c>
    </row>
    <row r="1258" spans="1:51" x14ac:dyDescent="0.35">
      <c r="A1258">
        <v>1250</v>
      </c>
      <c r="B1258">
        <v>-1.1453665557726</v>
      </c>
      <c r="C1258">
        <v>-0.35272616624268899</v>
      </c>
      <c r="D1258">
        <v>0.61158869145719896</v>
      </c>
      <c r="E1258">
        <v>-1.1453665557726</v>
      </c>
      <c r="F1258">
        <v>-1.10649229778471</v>
      </c>
      <c r="G1258">
        <v>-0.50897401554007904</v>
      </c>
      <c r="H1258">
        <v>11.2079718490556</v>
      </c>
      <c r="I1258">
        <v>4.12731007072653</v>
      </c>
      <c r="J1258">
        <v>10.6549361449215</v>
      </c>
      <c r="K1258">
        <v>-0.412461898796603</v>
      </c>
      <c r="L1258">
        <v>-0.68467733064170999</v>
      </c>
      <c r="M1258">
        <v>-0.21153852038406201</v>
      </c>
      <c r="O1258">
        <v>1250</v>
      </c>
      <c r="P1258">
        <v>-1.1453665557726032</v>
      </c>
      <c r="Q1258">
        <v>-0.35272616624268976</v>
      </c>
      <c r="R1258">
        <v>0.61158869145720074</v>
      </c>
      <c r="S1258">
        <v>-1.1453665557726032</v>
      </c>
      <c r="T1258">
        <v>-1.1064922975291747</v>
      </c>
      <c r="U1258">
        <v>-0.50897401530022246</v>
      </c>
      <c r="V1258">
        <v>11.207971838117144</v>
      </c>
      <c r="W1258">
        <v>4.127310073339947</v>
      </c>
      <c r="X1258">
        <v>10.654936144737295</v>
      </c>
      <c r="Y1258">
        <v>-0.4124618997725647</v>
      </c>
      <c r="Z1258">
        <v>-0.68467733000850983</v>
      </c>
      <c r="AA1258">
        <v>-0.21153852040135687</v>
      </c>
      <c r="AB1258" t="b">
        <f>ROUND(B1258,8)=ROUND(P1258,8)</f>
        <v>1</v>
      </c>
      <c r="AC1258" t="b">
        <f>ROUND(C1258,8)=ROUND(Q1258,8)</f>
        <v>1</v>
      </c>
      <c r="AD1258" t="b">
        <f>ROUND(D1258,8)=ROUND(R1258,8)</f>
        <v>1</v>
      </c>
      <c r="AE1258" t="b">
        <f>ROUND(E1258,8)=ROUND(S1258,8)</f>
        <v>1</v>
      </c>
      <c r="AF1258" t="b">
        <f>ROUND(F1258,8)=ROUND(T1258,8)</f>
        <v>1</v>
      </c>
      <c r="AG1258" t="b">
        <f>ROUND(G1258,8)=ROUND(U1258,8)</f>
        <v>1</v>
      </c>
      <c r="AH1258" t="b">
        <f t="shared" si="347"/>
        <v>0</v>
      </c>
      <c r="AI1258" t="b">
        <f t="shared" si="348"/>
        <v>1</v>
      </c>
      <c r="AJ1258" t="b">
        <f t="shared" si="349"/>
        <v>1</v>
      </c>
      <c r="AK1258" t="b">
        <f t="shared" si="350"/>
        <v>1</v>
      </c>
      <c r="AL1258" t="b">
        <f t="shared" si="351"/>
        <v>1</v>
      </c>
      <c r="AM1258" t="b">
        <f t="shared" si="352"/>
        <v>1</v>
      </c>
      <c r="AN1258" t="str">
        <f t="shared" si="353"/>
        <v/>
      </c>
      <c r="AO1258" t="str">
        <f t="shared" si="354"/>
        <v/>
      </c>
      <c r="AP1258" t="str">
        <f t="shared" si="355"/>
        <v/>
      </c>
      <c r="AQ1258" t="str">
        <f t="shared" si="356"/>
        <v/>
      </c>
      <c r="AR1258" t="str">
        <f t="shared" si="357"/>
        <v/>
      </c>
      <c r="AS1258" t="str">
        <f t="shared" si="358"/>
        <v/>
      </c>
      <c r="AT1258">
        <f t="shared" si="359"/>
        <v>1.0938455474729381E-8</v>
      </c>
      <c r="AU1258" t="str">
        <f t="shared" si="360"/>
        <v/>
      </c>
      <c r="AV1258" t="str">
        <f t="shared" si="361"/>
        <v/>
      </c>
      <c r="AW1258" t="str">
        <f t="shared" si="362"/>
        <v/>
      </c>
      <c r="AX1258" t="str">
        <f t="shared" si="363"/>
        <v/>
      </c>
      <c r="AY1258" t="str">
        <f t="shared" si="364"/>
        <v/>
      </c>
    </row>
    <row r="1259" spans="1:51" x14ac:dyDescent="0.35">
      <c r="A1259">
        <v>1251</v>
      </c>
      <c r="B1259">
        <v>-0.30582131710153299</v>
      </c>
      <c r="C1259">
        <v>-0.61225568351561399</v>
      </c>
      <c r="D1259">
        <v>0.66751693460106498</v>
      </c>
      <c r="E1259">
        <v>-0.30582131710153299</v>
      </c>
      <c r="F1259">
        <v>-0.62642534954104301</v>
      </c>
      <c r="G1259">
        <v>3.5607374992050501E-2</v>
      </c>
      <c r="H1259">
        <v>14.1994670148651</v>
      </c>
      <c r="I1259">
        <v>5.2727599800462697</v>
      </c>
      <c r="J1259">
        <v>12.9097953280505</v>
      </c>
      <c r="K1259">
        <v>-0.17588276640667699</v>
      </c>
      <c r="L1259">
        <v>-0.43974926998206398</v>
      </c>
      <c r="M1259">
        <v>-1.9575441968258701E-2</v>
      </c>
      <c r="O1259">
        <v>1251</v>
      </c>
      <c r="P1259">
        <v>-0.30582131710153426</v>
      </c>
      <c r="Q1259">
        <v>-0.61225568351561321</v>
      </c>
      <c r="R1259">
        <v>0.66751693460106509</v>
      </c>
      <c r="S1259">
        <v>-0.30582131710153426</v>
      </c>
      <c r="T1259">
        <v>-0.62642534969403596</v>
      </c>
      <c r="U1259">
        <v>3.5607375092453819E-2</v>
      </c>
      <c r="V1259">
        <v>14.199467009159262</v>
      </c>
      <c r="W1259">
        <v>5.2727599814986998</v>
      </c>
      <c r="X1259">
        <v>12.909795328023778</v>
      </c>
      <c r="Y1259">
        <v>-0.17588276680851753</v>
      </c>
      <c r="Z1259">
        <v>-0.43974926970660605</v>
      </c>
      <c r="AA1259">
        <v>-1.9575441970329534E-2</v>
      </c>
      <c r="AB1259" t="b">
        <f>ROUND(B1259,8)=ROUND(P1259,8)</f>
        <v>1</v>
      </c>
      <c r="AC1259" t="b">
        <f>ROUND(C1259,8)=ROUND(Q1259,8)</f>
        <v>1</v>
      </c>
      <c r="AD1259" t="b">
        <f>ROUND(D1259,8)=ROUND(R1259,8)</f>
        <v>1</v>
      </c>
      <c r="AE1259" t="b">
        <f>ROUND(E1259,8)=ROUND(S1259,8)</f>
        <v>1</v>
      </c>
      <c r="AF1259" t="b">
        <f>ROUND(F1259,8)=ROUND(T1259,8)</f>
        <v>1</v>
      </c>
      <c r="AG1259" t="b">
        <f>ROUND(G1259,8)=ROUND(U1259,8)</f>
        <v>0</v>
      </c>
      <c r="AH1259" t="b">
        <f t="shared" si="347"/>
        <v>1</v>
      </c>
      <c r="AI1259" t="b">
        <f t="shared" si="348"/>
        <v>1</v>
      </c>
      <c r="AJ1259" t="b">
        <f t="shared" si="349"/>
        <v>1</v>
      </c>
      <c r="AK1259" t="b">
        <f t="shared" si="350"/>
        <v>1</v>
      </c>
      <c r="AL1259" t="b">
        <f t="shared" si="351"/>
        <v>1</v>
      </c>
      <c r="AM1259" t="b">
        <f t="shared" si="352"/>
        <v>1</v>
      </c>
      <c r="AN1259" t="str">
        <f t="shared" si="353"/>
        <v/>
      </c>
      <c r="AO1259" t="str">
        <f t="shared" si="354"/>
        <v/>
      </c>
      <c r="AP1259" t="str">
        <f t="shared" si="355"/>
        <v/>
      </c>
      <c r="AQ1259" t="str">
        <f t="shared" si="356"/>
        <v/>
      </c>
      <c r="AR1259" t="str">
        <f t="shared" si="357"/>
        <v/>
      </c>
      <c r="AS1259">
        <f t="shared" si="358"/>
        <v>-1.004033176044139E-10</v>
      </c>
      <c r="AT1259" t="str">
        <f t="shared" si="359"/>
        <v/>
      </c>
      <c r="AU1259" t="str">
        <f t="shared" si="360"/>
        <v/>
      </c>
      <c r="AV1259" t="str">
        <f t="shared" si="361"/>
        <v/>
      </c>
      <c r="AW1259" t="str">
        <f t="shared" si="362"/>
        <v/>
      </c>
      <c r="AX1259" t="str">
        <f t="shared" si="363"/>
        <v/>
      </c>
      <c r="AY1259" t="str">
        <f t="shared" si="364"/>
        <v/>
      </c>
    </row>
    <row r="1260" spans="1:51" x14ac:dyDescent="0.35">
      <c r="A1260">
        <v>1252</v>
      </c>
      <c r="B1260">
        <v>-0.249112078604702</v>
      </c>
      <c r="C1260">
        <v>-2.4300482304437798</v>
      </c>
      <c r="D1260">
        <v>0.18896027314083899</v>
      </c>
      <c r="E1260">
        <v>-0.249112078604702</v>
      </c>
      <c r="F1260">
        <v>-1.7441349864542</v>
      </c>
      <c r="G1260">
        <v>-0.78254726882515502</v>
      </c>
      <c r="H1260">
        <v>14.4282021602053</v>
      </c>
      <c r="I1260">
        <v>2.9811328069704701</v>
      </c>
      <c r="J1260">
        <v>9.6754295517043492</v>
      </c>
      <c r="K1260">
        <v>-0.159902421543653</v>
      </c>
      <c r="L1260">
        <v>-1.00999984597211</v>
      </c>
      <c r="M1260">
        <v>-0.30797215690901603</v>
      </c>
      <c r="O1260">
        <v>1252</v>
      </c>
      <c r="P1260">
        <v>-0.24911207860470261</v>
      </c>
      <c r="Q1260">
        <v>-2.4300482304437829</v>
      </c>
      <c r="R1260">
        <v>0.1889602731408408</v>
      </c>
      <c r="S1260">
        <v>-0.24911207860470261</v>
      </c>
      <c r="T1260">
        <v>-1.744134987403519</v>
      </c>
      <c r="U1260">
        <v>-0.78254726891553283</v>
      </c>
      <c r="V1260">
        <v>14.428202154967089</v>
      </c>
      <c r="W1260">
        <v>2.9811328076168118</v>
      </c>
      <c r="X1260">
        <v>9.6754295500978209</v>
      </c>
      <c r="Y1260">
        <v>-0.15990242190671261</v>
      </c>
      <c r="Z1260">
        <v>-1.0099998457553023</v>
      </c>
      <c r="AA1260">
        <v>-0.30797215707505948</v>
      </c>
      <c r="AB1260" t="b">
        <f>ROUND(B1260,8)=ROUND(P1260,8)</f>
        <v>1</v>
      </c>
      <c r="AC1260" t="b">
        <f>ROUND(C1260,8)=ROUND(Q1260,8)</f>
        <v>1</v>
      </c>
      <c r="AD1260" t="b">
        <f>ROUND(D1260,8)=ROUND(R1260,8)</f>
        <v>1</v>
      </c>
      <c r="AE1260" t="b">
        <f>ROUND(E1260,8)=ROUND(S1260,8)</f>
        <v>1</v>
      </c>
      <c r="AF1260" t="b">
        <f>ROUND(F1260,8)=ROUND(T1260,8)</f>
        <v>1</v>
      </c>
      <c r="AG1260" t="b">
        <f>ROUND(G1260,8)=ROUND(U1260,8)</f>
        <v>1</v>
      </c>
      <c r="AH1260" t="b">
        <f t="shared" si="347"/>
        <v>0</v>
      </c>
      <c r="AI1260" t="b">
        <f t="shared" si="348"/>
        <v>1</v>
      </c>
      <c r="AJ1260" t="b">
        <f t="shared" si="349"/>
        <v>1</v>
      </c>
      <c r="AK1260" t="b">
        <f t="shared" si="350"/>
        <v>1</v>
      </c>
      <c r="AL1260" t="b">
        <f t="shared" si="351"/>
        <v>1</v>
      </c>
      <c r="AM1260" t="b">
        <f t="shared" si="352"/>
        <v>1</v>
      </c>
      <c r="AN1260" t="str">
        <f t="shared" si="353"/>
        <v/>
      </c>
      <c r="AO1260" t="str">
        <f t="shared" si="354"/>
        <v/>
      </c>
      <c r="AP1260" t="str">
        <f t="shared" si="355"/>
        <v/>
      </c>
      <c r="AQ1260" t="str">
        <f t="shared" si="356"/>
        <v/>
      </c>
      <c r="AR1260" t="str">
        <f t="shared" si="357"/>
        <v/>
      </c>
      <c r="AS1260" t="str">
        <f t="shared" si="358"/>
        <v/>
      </c>
      <c r="AT1260">
        <f t="shared" si="359"/>
        <v>5.238211642222268E-9</v>
      </c>
      <c r="AU1260" t="str">
        <f t="shared" si="360"/>
        <v/>
      </c>
      <c r="AV1260" t="str">
        <f t="shared" si="361"/>
        <v/>
      </c>
      <c r="AW1260" t="str">
        <f t="shared" si="362"/>
        <v/>
      </c>
      <c r="AX1260" t="str">
        <f t="shared" si="363"/>
        <v/>
      </c>
      <c r="AY1260" t="str">
        <f t="shared" si="364"/>
        <v/>
      </c>
    </row>
    <row r="1261" spans="1:51" x14ac:dyDescent="0.35">
      <c r="A1261">
        <v>1253</v>
      </c>
      <c r="B1261">
        <v>-1.01377586574559</v>
      </c>
      <c r="C1261">
        <v>-0.466835183476565</v>
      </c>
      <c r="D1261">
        <v>0.17259285090293999</v>
      </c>
      <c r="E1261">
        <v>-1.01377586574559</v>
      </c>
      <c r="F1261">
        <v>-1.0781589229359301</v>
      </c>
      <c r="G1261">
        <v>-0.73646210804690604</v>
      </c>
      <c r="H1261">
        <v>11.631382285546101</v>
      </c>
      <c r="I1261">
        <v>4.1874059797593999</v>
      </c>
      <c r="J1261">
        <v>9.8338891584013908</v>
      </c>
      <c r="K1261">
        <v>-0.37538038151414999</v>
      </c>
      <c r="L1261">
        <v>-0.67022176651874399</v>
      </c>
      <c r="M1261">
        <v>-0.29172729528486901</v>
      </c>
      <c r="O1261">
        <v>1253</v>
      </c>
      <c r="P1261">
        <v>-1.0137758657455889</v>
      </c>
      <c r="Q1261">
        <v>-0.46683518347656666</v>
      </c>
      <c r="R1261">
        <v>0.17259285090294085</v>
      </c>
      <c r="S1261">
        <v>-1.0137758657455889</v>
      </c>
      <c r="T1261">
        <v>-1.078158922775788</v>
      </c>
      <c r="U1261">
        <v>-0.7364621078952569</v>
      </c>
      <c r="V1261">
        <v>11.631382275241016</v>
      </c>
      <c r="W1261">
        <v>4.1874059821701923</v>
      </c>
      <c r="X1261">
        <v>9.8338891576610887</v>
      </c>
      <c r="Y1261">
        <v>-0.37538038240012322</v>
      </c>
      <c r="Z1261">
        <v>-0.6702217659430223</v>
      </c>
      <c r="AA1261">
        <v>-0.29172729536015063</v>
      </c>
      <c r="AB1261" t="b">
        <f>ROUND(B1261,8)=ROUND(P1261,8)</f>
        <v>1</v>
      </c>
      <c r="AC1261" t="b">
        <f>ROUND(C1261,8)=ROUND(Q1261,8)</f>
        <v>1</v>
      </c>
      <c r="AD1261" t="b">
        <f>ROUND(D1261,8)=ROUND(R1261,8)</f>
        <v>1</v>
      </c>
      <c r="AE1261" t="b">
        <f>ROUND(E1261,8)=ROUND(S1261,8)</f>
        <v>1</v>
      </c>
      <c r="AF1261" t="b">
        <f>ROUND(F1261,8)=ROUND(T1261,8)</f>
        <v>1</v>
      </c>
      <c r="AG1261" t="b">
        <f>ROUND(G1261,8)=ROUND(U1261,8)</f>
        <v>1</v>
      </c>
      <c r="AH1261" t="b">
        <f t="shared" si="347"/>
        <v>0</v>
      </c>
      <c r="AI1261" t="b">
        <f t="shared" si="348"/>
        <v>1</v>
      </c>
      <c r="AJ1261" t="b">
        <f t="shared" si="349"/>
        <v>1</v>
      </c>
      <c r="AK1261" t="b">
        <f t="shared" si="350"/>
        <v>1</v>
      </c>
      <c r="AL1261" t="b">
        <f t="shared" si="351"/>
        <v>1</v>
      </c>
      <c r="AM1261" t="b">
        <f t="shared" si="352"/>
        <v>1</v>
      </c>
      <c r="AN1261" t="str">
        <f t="shared" si="353"/>
        <v/>
      </c>
      <c r="AO1261" t="str">
        <f t="shared" si="354"/>
        <v/>
      </c>
      <c r="AP1261" t="str">
        <f t="shared" si="355"/>
        <v/>
      </c>
      <c r="AQ1261" t="str">
        <f t="shared" si="356"/>
        <v/>
      </c>
      <c r="AR1261" t="str">
        <f t="shared" si="357"/>
        <v/>
      </c>
      <c r="AS1261" t="str">
        <f t="shared" si="358"/>
        <v/>
      </c>
      <c r="AT1261">
        <f t="shared" si="359"/>
        <v>1.0305084785500185E-8</v>
      </c>
      <c r="AU1261" t="str">
        <f t="shared" si="360"/>
        <v/>
      </c>
      <c r="AV1261" t="str">
        <f t="shared" si="361"/>
        <v/>
      </c>
      <c r="AW1261" t="str">
        <f t="shared" si="362"/>
        <v/>
      </c>
      <c r="AX1261" t="str">
        <f t="shared" si="363"/>
        <v/>
      </c>
      <c r="AY1261" t="str">
        <f t="shared" si="364"/>
        <v/>
      </c>
    </row>
    <row r="1262" spans="1:51" x14ac:dyDescent="0.35">
      <c r="A1262">
        <v>1254</v>
      </c>
      <c r="B1262">
        <v>0.70337149010077604</v>
      </c>
      <c r="C1262">
        <v>-0.51489055505265102</v>
      </c>
      <c r="D1262">
        <v>-1.46199790095882</v>
      </c>
      <c r="E1262">
        <v>0.70337149010077604</v>
      </c>
      <c r="F1262">
        <v>0.21216368698818</v>
      </c>
      <c r="G1262">
        <v>-0.61301843357730301</v>
      </c>
      <c r="H1262">
        <v>18.870300688691199</v>
      </c>
      <c r="I1262">
        <v>8.0881368796235105</v>
      </c>
      <c r="J1262">
        <v>10.271242200394401</v>
      </c>
      <c r="K1262">
        <v>0.10850209785627001</v>
      </c>
      <c r="L1262">
        <v>-1.19048054568981E-2</v>
      </c>
      <c r="M1262">
        <v>-0.248213822048135</v>
      </c>
      <c r="O1262">
        <v>1254</v>
      </c>
      <c r="P1262">
        <v>0.70337149010077604</v>
      </c>
      <c r="Q1262">
        <v>-0.51489055505265269</v>
      </c>
      <c r="R1262">
        <v>-1.4619979009588231</v>
      </c>
      <c r="S1262">
        <v>0.70337149010077604</v>
      </c>
      <c r="T1262">
        <v>0.21216368651889511</v>
      </c>
      <c r="U1262">
        <v>-0.61301843392091748</v>
      </c>
      <c r="V1262">
        <v>18.870300694131426</v>
      </c>
      <c r="W1262">
        <v>8.0881368784367229</v>
      </c>
      <c r="X1262">
        <v>10.271242197978005</v>
      </c>
      <c r="Y1262">
        <v>0.10850209814456514</v>
      </c>
      <c r="Z1262">
        <v>-1.1904805603630384E-2</v>
      </c>
      <c r="AA1262">
        <v>-0.24821382228340158</v>
      </c>
      <c r="AB1262" t="b">
        <f>ROUND(B1262,8)=ROUND(P1262,8)</f>
        <v>1</v>
      </c>
      <c r="AC1262" t="b">
        <f>ROUND(C1262,8)=ROUND(Q1262,8)</f>
        <v>1</v>
      </c>
      <c r="AD1262" t="b">
        <f>ROUND(D1262,8)=ROUND(R1262,8)</f>
        <v>1</v>
      </c>
      <c r="AE1262" t="b">
        <f>ROUND(E1262,8)=ROUND(S1262,8)</f>
        <v>1</v>
      </c>
      <c r="AF1262" t="b">
        <f>ROUND(F1262,8)=ROUND(T1262,8)</f>
        <v>1</v>
      </c>
      <c r="AG1262" t="b">
        <f>ROUND(G1262,8)=ROUND(U1262,8)</f>
        <v>1</v>
      </c>
      <c r="AH1262" t="b">
        <f t="shared" si="347"/>
        <v>1</v>
      </c>
      <c r="AI1262" t="b">
        <f t="shared" si="348"/>
        <v>1</v>
      </c>
      <c r="AJ1262" t="b">
        <f t="shared" si="349"/>
        <v>1</v>
      </c>
      <c r="AK1262" t="b">
        <f t="shared" si="350"/>
        <v>1</v>
      </c>
      <c r="AL1262" t="b">
        <f t="shared" si="351"/>
        <v>1</v>
      </c>
      <c r="AM1262" t="b">
        <f t="shared" si="352"/>
        <v>1</v>
      </c>
      <c r="AN1262" t="str">
        <f t="shared" si="353"/>
        <v/>
      </c>
      <c r="AO1262" t="str">
        <f t="shared" si="354"/>
        <v/>
      </c>
      <c r="AP1262" t="str">
        <f t="shared" si="355"/>
        <v/>
      </c>
      <c r="AQ1262" t="str">
        <f t="shared" si="356"/>
        <v/>
      </c>
      <c r="AR1262" t="str">
        <f t="shared" si="357"/>
        <v/>
      </c>
      <c r="AS1262" t="str">
        <f t="shared" si="358"/>
        <v/>
      </c>
      <c r="AT1262" t="str">
        <f t="shared" si="359"/>
        <v/>
      </c>
      <c r="AU1262" t="str">
        <f t="shared" si="360"/>
        <v/>
      </c>
      <c r="AV1262" t="str">
        <f t="shared" si="361"/>
        <v/>
      </c>
      <c r="AW1262" t="str">
        <f t="shared" si="362"/>
        <v/>
      </c>
      <c r="AX1262" t="str">
        <f t="shared" si="363"/>
        <v/>
      </c>
      <c r="AY1262" t="str">
        <f t="shared" si="364"/>
        <v/>
      </c>
    </row>
    <row r="1263" spans="1:51" x14ac:dyDescent="0.35">
      <c r="A1263">
        <v>1255</v>
      </c>
      <c r="B1263">
        <v>-1.4955789441221701</v>
      </c>
      <c r="C1263">
        <v>-0.87747854583223195</v>
      </c>
      <c r="D1263">
        <v>-0.72191954091368005</v>
      </c>
      <c r="E1263">
        <v>-1.4955789441221701</v>
      </c>
      <c r="F1263">
        <v>-1.71116486464628</v>
      </c>
      <c r="G1263">
        <v>-1.7773814513534401</v>
      </c>
      <c r="H1263">
        <v>10.154707727884499</v>
      </c>
      <c r="I1263">
        <v>3.0317032097571199</v>
      </c>
      <c r="J1263">
        <v>6.8135548455231998</v>
      </c>
      <c r="K1263">
        <v>-0.51114978263130195</v>
      </c>
      <c r="L1263">
        <v>-0.99317863379812399</v>
      </c>
      <c r="M1263">
        <v>-0.65864780523551203</v>
      </c>
      <c r="O1263">
        <v>1255</v>
      </c>
      <c r="P1263">
        <v>-1.4955789441221747</v>
      </c>
      <c r="Q1263">
        <v>-0.8774785458322335</v>
      </c>
      <c r="R1263">
        <v>-0.72191954091368216</v>
      </c>
      <c r="S1263">
        <v>-1.4955789441221747</v>
      </c>
      <c r="T1263">
        <v>-1.7111648644906317</v>
      </c>
      <c r="U1263">
        <v>-1.7773814512762585</v>
      </c>
      <c r="V1263">
        <v>10.154707715542012</v>
      </c>
      <c r="W1263">
        <v>3.0317032120924678</v>
      </c>
      <c r="X1263">
        <v>6.8135548439929634</v>
      </c>
      <c r="Y1263">
        <v>-0.51114978384675602</v>
      </c>
      <c r="Z1263">
        <v>-0.99317863302781839</v>
      </c>
      <c r="AA1263">
        <v>-0.65864780546010027</v>
      </c>
      <c r="AB1263" t="b">
        <f>ROUND(B1263,8)=ROUND(P1263,8)</f>
        <v>1</v>
      </c>
      <c r="AC1263" t="b">
        <f>ROUND(C1263,8)=ROUND(Q1263,8)</f>
        <v>1</v>
      </c>
      <c r="AD1263" t="b">
        <f>ROUND(D1263,8)=ROUND(R1263,8)</f>
        <v>1</v>
      </c>
      <c r="AE1263" t="b">
        <f>ROUND(E1263,8)=ROUND(S1263,8)</f>
        <v>1</v>
      </c>
      <c r="AF1263" t="b">
        <f>ROUND(F1263,8)=ROUND(T1263,8)</f>
        <v>1</v>
      </c>
      <c r="AG1263" t="b">
        <f>ROUND(G1263,8)=ROUND(U1263,8)</f>
        <v>1</v>
      </c>
      <c r="AH1263" t="b">
        <f t="shared" si="347"/>
        <v>0</v>
      </c>
      <c r="AI1263" t="b">
        <f t="shared" si="348"/>
        <v>1</v>
      </c>
      <c r="AJ1263" t="b">
        <f t="shared" si="349"/>
        <v>0</v>
      </c>
      <c r="AK1263" t="b">
        <f t="shared" si="350"/>
        <v>1</v>
      </c>
      <c r="AL1263" t="b">
        <f t="shared" si="351"/>
        <v>1</v>
      </c>
      <c r="AM1263" t="b">
        <f t="shared" si="352"/>
        <v>1</v>
      </c>
      <c r="AN1263" t="str">
        <f t="shared" si="353"/>
        <v/>
      </c>
      <c r="AO1263" t="str">
        <f t="shared" si="354"/>
        <v/>
      </c>
      <c r="AP1263" t="str">
        <f t="shared" si="355"/>
        <v/>
      </c>
      <c r="AQ1263" t="str">
        <f t="shared" si="356"/>
        <v/>
      </c>
      <c r="AR1263" t="str">
        <f t="shared" si="357"/>
        <v/>
      </c>
      <c r="AS1263" t="str">
        <f t="shared" si="358"/>
        <v/>
      </c>
      <c r="AT1263">
        <f t="shared" si="359"/>
        <v>1.2342487920591338E-8</v>
      </c>
      <c r="AU1263" t="str">
        <f t="shared" si="360"/>
        <v/>
      </c>
      <c r="AV1263">
        <f t="shared" si="361"/>
        <v>1.5302363820524079E-9</v>
      </c>
      <c r="AW1263" t="str">
        <f t="shared" si="362"/>
        <v/>
      </c>
      <c r="AX1263" t="str">
        <f t="shared" si="363"/>
        <v/>
      </c>
      <c r="AY1263" t="str">
        <f t="shared" si="364"/>
        <v/>
      </c>
    </row>
    <row r="1264" spans="1:51" x14ac:dyDescent="0.35">
      <c r="A1264">
        <v>1256</v>
      </c>
      <c r="B1264">
        <v>2.3929900038166498</v>
      </c>
      <c r="C1264">
        <v>1.4898276397527399</v>
      </c>
      <c r="D1264">
        <v>-0.56453262582354302</v>
      </c>
      <c r="E1264">
        <v>2.3929900038166498</v>
      </c>
      <c r="F1264">
        <v>2.7927675912386798</v>
      </c>
      <c r="G1264">
        <v>1.75308779036607</v>
      </c>
      <c r="H1264">
        <v>30.377867493813199</v>
      </c>
      <c r="I1264">
        <v>30.1749240034152</v>
      </c>
      <c r="J1264">
        <v>23.6506908491545</v>
      </c>
      <c r="K1264">
        <v>0.58462710414847996</v>
      </c>
      <c r="L1264">
        <v>1.3047080376292399</v>
      </c>
      <c r="M1264">
        <v>0.58583053294376597</v>
      </c>
      <c r="O1264">
        <v>1256</v>
      </c>
      <c r="P1264">
        <v>2.3929900038166529</v>
      </c>
      <c r="Q1264">
        <v>1.4898276397527441</v>
      </c>
      <c r="R1264">
        <v>-0.56453262582354313</v>
      </c>
      <c r="S1264">
        <v>2.3929900038166529</v>
      </c>
      <c r="T1264">
        <v>2.7927675910262852</v>
      </c>
      <c r="U1264">
        <v>1.7530877900112372</v>
      </c>
      <c r="V1264">
        <v>30.377867537670944</v>
      </c>
      <c r="W1264">
        <v>30.174923978723189</v>
      </c>
      <c r="X1264">
        <v>23.650690850112383</v>
      </c>
      <c r="Y1264">
        <v>0.58462710559221787</v>
      </c>
      <c r="Z1264">
        <v>1.3047080368109503</v>
      </c>
      <c r="AA1264">
        <v>0.58583053298426646</v>
      </c>
      <c r="AB1264" t="b">
        <f>ROUND(B1264,8)=ROUND(P1264,8)</f>
        <v>1</v>
      </c>
      <c r="AC1264" t="b">
        <f>ROUND(C1264,8)=ROUND(Q1264,8)</f>
        <v>1</v>
      </c>
      <c r="AD1264" t="b">
        <f>ROUND(D1264,8)=ROUND(R1264,8)</f>
        <v>1</v>
      </c>
      <c r="AE1264" t="b">
        <f>ROUND(E1264,8)=ROUND(S1264,8)</f>
        <v>1</v>
      </c>
      <c r="AF1264" t="b">
        <f>ROUND(F1264,8)=ROUND(T1264,8)</f>
        <v>1</v>
      </c>
      <c r="AG1264" t="b">
        <f>ROUND(G1264,8)=ROUND(U1264,8)</f>
        <v>1</v>
      </c>
      <c r="AH1264" t="b">
        <f t="shared" si="347"/>
        <v>0</v>
      </c>
      <c r="AI1264" t="b">
        <f t="shared" si="348"/>
        <v>0</v>
      </c>
      <c r="AJ1264" t="b">
        <f t="shared" si="349"/>
        <v>1</v>
      </c>
      <c r="AK1264" t="b">
        <f t="shared" si="350"/>
        <v>0</v>
      </c>
      <c r="AL1264" t="b">
        <f t="shared" si="351"/>
        <v>1</v>
      </c>
      <c r="AM1264" t="b">
        <f t="shared" si="352"/>
        <v>1</v>
      </c>
      <c r="AN1264" t="str">
        <f t="shared" si="353"/>
        <v/>
      </c>
      <c r="AO1264" t="str">
        <f t="shared" si="354"/>
        <v/>
      </c>
      <c r="AP1264" t="str">
        <f t="shared" si="355"/>
        <v/>
      </c>
      <c r="AQ1264" t="str">
        <f t="shared" si="356"/>
        <v/>
      </c>
      <c r="AR1264" t="str">
        <f t="shared" si="357"/>
        <v/>
      </c>
      <c r="AS1264" t="str">
        <f t="shared" si="358"/>
        <v/>
      </c>
      <c r="AT1264">
        <f t="shared" si="359"/>
        <v>-4.3857745879449794E-8</v>
      </c>
      <c r="AU1264">
        <f t="shared" si="360"/>
        <v>2.4692010214266702E-8</v>
      </c>
      <c r="AV1264" t="str">
        <f t="shared" si="361"/>
        <v/>
      </c>
      <c r="AW1264">
        <f t="shared" si="362"/>
        <v>-1.4437379070031398E-9</v>
      </c>
      <c r="AX1264" t="str">
        <f t="shared" si="363"/>
        <v/>
      </c>
      <c r="AY1264" t="str">
        <f t="shared" si="364"/>
        <v/>
      </c>
    </row>
    <row r="1265" spans="1:51" x14ac:dyDescent="0.35">
      <c r="A1265">
        <v>1257</v>
      </c>
      <c r="B1265">
        <v>-0.428720499548704</v>
      </c>
      <c r="C1265">
        <v>-0.73001571672716903</v>
      </c>
      <c r="D1265">
        <v>-0.235066321825943</v>
      </c>
      <c r="E1265">
        <v>-0.428720499548704</v>
      </c>
      <c r="F1265">
        <v>-0.79620688255402094</v>
      </c>
      <c r="G1265">
        <v>-0.67174789751984698</v>
      </c>
      <c r="H1265">
        <v>13.7161247595144</v>
      </c>
      <c r="I1265">
        <v>4.8352466647196799</v>
      </c>
      <c r="J1265">
        <v>10.0607934732059</v>
      </c>
      <c r="K1265">
        <v>-0.210515065674798</v>
      </c>
      <c r="L1265">
        <v>-0.52637106673109502</v>
      </c>
      <c r="M1265">
        <v>-0.26891575731093298</v>
      </c>
      <c r="O1265">
        <v>1257</v>
      </c>
      <c r="P1265">
        <v>-0.42872049954870411</v>
      </c>
      <c r="Q1265">
        <v>-0.73001571672716914</v>
      </c>
      <c r="R1265">
        <v>-0.23506632182594253</v>
      </c>
      <c r="S1265">
        <v>-0.42872049954870411</v>
      </c>
      <c r="T1265">
        <v>-0.7962068827137172</v>
      </c>
      <c r="U1265">
        <v>-0.67174789753214292</v>
      </c>
      <c r="V1265">
        <v>13.716124752849987</v>
      </c>
      <c r="W1265">
        <v>4.8352466662903888</v>
      </c>
      <c r="X1265">
        <v>10.060793471944162</v>
      </c>
      <c r="Y1265">
        <v>-0.21051506616068297</v>
      </c>
      <c r="Z1265">
        <v>-0.52637106640625031</v>
      </c>
      <c r="AA1265">
        <v>-0.26891575743635404</v>
      </c>
      <c r="AB1265" t="b">
        <f>ROUND(B1265,8)=ROUND(P1265,8)</f>
        <v>1</v>
      </c>
      <c r="AC1265" t="b">
        <f>ROUND(C1265,8)=ROUND(Q1265,8)</f>
        <v>1</v>
      </c>
      <c r="AD1265" t="b">
        <f>ROUND(D1265,8)=ROUND(R1265,8)</f>
        <v>1</v>
      </c>
      <c r="AE1265" t="b">
        <f>ROUND(E1265,8)=ROUND(S1265,8)</f>
        <v>1</v>
      </c>
      <c r="AF1265" t="b">
        <f>ROUND(F1265,8)=ROUND(T1265,8)</f>
        <v>1</v>
      </c>
      <c r="AG1265" t="b">
        <f>ROUND(G1265,8)=ROUND(U1265,8)</f>
        <v>1</v>
      </c>
      <c r="AH1265" t="b">
        <f t="shared" si="347"/>
        <v>0</v>
      </c>
      <c r="AI1265" t="b">
        <f t="shared" si="348"/>
        <v>0</v>
      </c>
      <c r="AJ1265" t="b">
        <f t="shared" si="349"/>
        <v>1</v>
      </c>
      <c r="AK1265" t="b">
        <f t="shared" si="350"/>
        <v>1</v>
      </c>
      <c r="AL1265" t="b">
        <f t="shared" si="351"/>
        <v>1</v>
      </c>
      <c r="AM1265" t="b">
        <f t="shared" si="352"/>
        <v>1</v>
      </c>
      <c r="AN1265" t="str">
        <f t="shared" si="353"/>
        <v/>
      </c>
      <c r="AO1265" t="str">
        <f t="shared" si="354"/>
        <v/>
      </c>
      <c r="AP1265" t="str">
        <f t="shared" si="355"/>
        <v/>
      </c>
      <c r="AQ1265" t="str">
        <f t="shared" si="356"/>
        <v/>
      </c>
      <c r="AR1265" t="str">
        <f t="shared" si="357"/>
        <v/>
      </c>
      <c r="AS1265" t="str">
        <f t="shared" si="358"/>
        <v/>
      </c>
      <c r="AT1265">
        <f t="shared" si="359"/>
        <v>6.6644130214399411E-9</v>
      </c>
      <c r="AU1265">
        <f t="shared" si="360"/>
        <v>-1.5707088962813032E-9</v>
      </c>
      <c r="AV1265" t="str">
        <f t="shared" si="361"/>
        <v/>
      </c>
      <c r="AW1265" t="str">
        <f t="shared" si="362"/>
        <v/>
      </c>
      <c r="AX1265" t="str">
        <f t="shared" si="363"/>
        <v/>
      </c>
      <c r="AY1265" t="str">
        <f t="shared" si="364"/>
        <v/>
      </c>
    </row>
    <row r="1266" spans="1:51" x14ac:dyDescent="0.35">
      <c r="A1266">
        <v>1258</v>
      </c>
      <c r="B1266">
        <v>-0.67824898910312204</v>
      </c>
      <c r="C1266">
        <v>-0.71723183252537204</v>
      </c>
      <c r="D1266">
        <v>0.69872847472601696</v>
      </c>
      <c r="E1266">
        <v>-0.67824898910312204</v>
      </c>
      <c r="F1266">
        <v>-0.98000513602134298</v>
      </c>
      <c r="G1266">
        <v>-0.23583025493848001</v>
      </c>
      <c r="H1266">
        <v>12.784792820937501</v>
      </c>
      <c r="I1266">
        <v>4.4024406387918198</v>
      </c>
      <c r="J1266">
        <v>11.731828283155901</v>
      </c>
      <c r="K1266">
        <v>-0.28083079238751002</v>
      </c>
      <c r="L1266">
        <v>-0.62014413304836102</v>
      </c>
      <c r="M1266">
        <v>-0.11525627856173799</v>
      </c>
      <c r="O1266">
        <v>1258</v>
      </c>
      <c r="P1266">
        <v>-0.67824898910312348</v>
      </c>
      <c r="Q1266">
        <v>-0.71723183252537293</v>
      </c>
      <c r="R1266">
        <v>0.69872847472601729</v>
      </c>
      <c r="S1266">
        <v>-0.67824898910312348</v>
      </c>
      <c r="T1266">
        <v>-0.98000513608709627</v>
      </c>
      <c r="U1266">
        <v>-0.23583025478255332</v>
      </c>
      <c r="V1266">
        <v>12.784792812544046</v>
      </c>
      <c r="W1266">
        <v>4.4024406406846079</v>
      </c>
      <c r="X1266">
        <v>11.731828282984786</v>
      </c>
      <c r="Y1266">
        <v>-0.28083079304403419</v>
      </c>
      <c r="Z1266">
        <v>-0.62014413261842183</v>
      </c>
      <c r="AA1266">
        <v>-0.11525627857632627</v>
      </c>
      <c r="AB1266" t="b">
        <f>ROUND(B1266,8)=ROUND(P1266,8)</f>
        <v>1</v>
      </c>
      <c r="AC1266" t="b">
        <f>ROUND(C1266,8)=ROUND(Q1266,8)</f>
        <v>1</v>
      </c>
      <c r="AD1266" t="b">
        <f>ROUND(D1266,8)=ROUND(R1266,8)</f>
        <v>1</v>
      </c>
      <c r="AE1266" t="b">
        <f>ROUND(E1266,8)=ROUND(S1266,8)</f>
        <v>1</v>
      </c>
      <c r="AF1266" t="b">
        <f>ROUND(F1266,8)=ROUND(T1266,8)</f>
        <v>1</v>
      </c>
      <c r="AG1266" t="b">
        <f>ROUND(G1266,8)=ROUND(U1266,8)</f>
        <v>1</v>
      </c>
      <c r="AH1266" t="b">
        <f t="shared" si="347"/>
        <v>0</v>
      </c>
      <c r="AI1266" t="b">
        <f t="shared" si="348"/>
        <v>1</v>
      </c>
      <c r="AJ1266" t="b">
        <f t="shared" si="349"/>
        <v>1</v>
      </c>
      <c r="AK1266" t="b">
        <f t="shared" si="350"/>
        <v>1</v>
      </c>
      <c r="AL1266" t="b">
        <f t="shared" si="351"/>
        <v>1</v>
      </c>
      <c r="AM1266" t="b">
        <f t="shared" si="352"/>
        <v>1</v>
      </c>
      <c r="AN1266" t="str">
        <f t="shared" si="353"/>
        <v/>
      </c>
      <c r="AO1266" t="str">
        <f t="shared" si="354"/>
        <v/>
      </c>
      <c r="AP1266" t="str">
        <f t="shared" si="355"/>
        <v/>
      </c>
      <c r="AQ1266" t="str">
        <f t="shared" si="356"/>
        <v/>
      </c>
      <c r="AR1266" t="str">
        <f t="shared" si="357"/>
        <v/>
      </c>
      <c r="AS1266" t="str">
        <f t="shared" si="358"/>
        <v/>
      </c>
      <c r="AT1266">
        <f t="shared" si="359"/>
        <v>8.3934548200659265E-9</v>
      </c>
      <c r="AU1266" t="str">
        <f t="shared" si="360"/>
        <v/>
      </c>
      <c r="AV1266" t="str">
        <f t="shared" si="361"/>
        <v/>
      </c>
      <c r="AW1266" t="str">
        <f t="shared" si="362"/>
        <v/>
      </c>
      <c r="AX1266" t="str">
        <f t="shared" si="363"/>
        <v/>
      </c>
      <c r="AY1266" t="str">
        <f t="shared" si="364"/>
        <v/>
      </c>
    </row>
    <row r="1267" spans="1:51" x14ac:dyDescent="0.35">
      <c r="A1267">
        <v>1259</v>
      </c>
      <c r="B1267">
        <v>0.529385612340184</v>
      </c>
      <c r="C1267">
        <v>0.20331172738571801</v>
      </c>
      <c r="D1267">
        <v>-0.88192895744016897</v>
      </c>
      <c r="E1267">
        <v>0.529385612340184</v>
      </c>
      <c r="F1267">
        <v>0.53715342519655096</v>
      </c>
      <c r="G1267">
        <v>-0.141750249800142</v>
      </c>
      <c r="H1267">
        <v>17.967436765220199</v>
      </c>
      <c r="I1267">
        <v>9.5468069772108208</v>
      </c>
      <c r="J1267">
        <v>12.127412602656699</v>
      </c>
      <c r="K1267">
        <v>5.9473854811433698E-2</v>
      </c>
      <c r="L1267">
        <v>0.15390353982676799</v>
      </c>
      <c r="M1267">
        <v>-8.2093398379432997E-2</v>
      </c>
      <c r="O1267">
        <v>1259</v>
      </c>
      <c r="P1267">
        <v>0.52938561234018511</v>
      </c>
      <c r="Q1267">
        <v>0.20331172738571712</v>
      </c>
      <c r="R1267">
        <v>-0.88192895744016953</v>
      </c>
      <c r="S1267">
        <v>0.52938561234018511</v>
      </c>
      <c r="T1267">
        <v>0.53715342509564301</v>
      </c>
      <c r="U1267">
        <v>-0.14175024999095598</v>
      </c>
      <c r="V1267">
        <v>17.96743676826237</v>
      </c>
      <c r="W1267">
        <v>9.5468069766392851</v>
      </c>
      <c r="X1267">
        <v>12.1274126011324</v>
      </c>
      <c r="Y1267">
        <v>5.9473854980748912E-2</v>
      </c>
      <c r="Z1267">
        <v>0.15390353976690108</v>
      </c>
      <c r="AA1267">
        <v>-8.2093398505124121E-2</v>
      </c>
      <c r="AB1267" t="b">
        <f>ROUND(B1267,8)=ROUND(P1267,8)</f>
        <v>1</v>
      </c>
      <c r="AC1267" t="b">
        <f>ROUND(C1267,8)=ROUND(Q1267,8)</f>
        <v>1</v>
      </c>
      <c r="AD1267" t="b">
        <f>ROUND(D1267,8)=ROUND(R1267,8)</f>
        <v>1</v>
      </c>
      <c r="AE1267" t="b">
        <f>ROUND(E1267,8)=ROUND(S1267,8)</f>
        <v>1</v>
      </c>
      <c r="AF1267" t="b">
        <f>ROUND(F1267,8)=ROUND(T1267,8)</f>
        <v>1</v>
      </c>
      <c r="AG1267" t="b">
        <f>ROUND(G1267,8)=ROUND(U1267,8)</f>
        <v>1</v>
      </c>
      <c r="AH1267" t="b">
        <f t="shared" si="347"/>
        <v>1</v>
      </c>
      <c r="AI1267" t="b">
        <f t="shared" si="348"/>
        <v>1</v>
      </c>
      <c r="AJ1267" t="b">
        <f t="shared" si="349"/>
        <v>1</v>
      </c>
      <c r="AK1267" t="b">
        <f t="shared" si="350"/>
        <v>1</v>
      </c>
      <c r="AL1267" t="b">
        <f t="shared" si="351"/>
        <v>1</v>
      </c>
      <c r="AM1267" t="b">
        <f t="shared" si="352"/>
        <v>1</v>
      </c>
      <c r="AN1267" t="str">
        <f t="shared" si="353"/>
        <v/>
      </c>
      <c r="AO1267" t="str">
        <f t="shared" si="354"/>
        <v/>
      </c>
      <c r="AP1267" t="str">
        <f t="shared" si="355"/>
        <v/>
      </c>
      <c r="AQ1267" t="str">
        <f t="shared" si="356"/>
        <v/>
      </c>
      <c r="AR1267" t="str">
        <f t="shared" si="357"/>
        <v/>
      </c>
      <c r="AS1267" t="str">
        <f t="shared" si="358"/>
        <v/>
      </c>
      <c r="AT1267" t="str">
        <f t="shared" si="359"/>
        <v/>
      </c>
      <c r="AU1267" t="str">
        <f t="shared" si="360"/>
        <v/>
      </c>
      <c r="AV1267" t="str">
        <f t="shared" si="361"/>
        <v/>
      </c>
      <c r="AW1267" t="str">
        <f t="shared" si="362"/>
        <v/>
      </c>
      <c r="AX1267" t="str">
        <f t="shared" si="363"/>
        <v/>
      </c>
      <c r="AY1267" t="str">
        <f t="shared" si="364"/>
        <v/>
      </c>
    </row>
    <row r="1268" spans="1:51" x14ac:dyDescent="0.35">
      <c r="A1268">
        <v>1260</v>
      </c>
      <c r="B1268">
        <v>1.4881476628091801</v>
      </c>
      <c r="C1268">
        <v>1.1305909633091</v>
      </c>
      <c r="D1268">
        <v>-0.76839678331893602</v>
      </c>
      <c r="E1268">
        <v>1.4881476628091801</v>
      </c>
      <c r="F1268">
        <v>1.8671543240734101</v>
      </c>
      <c r="G1268">
        <v>0.88063905935924003</v>
      </c>
      <c r="H1268">
        <v>23.5407935330729</v>
      </c>
      <c r="I1268">
        <v>18.817125790326099</v>
      </c>
      <c r="J1268">
        <v>17.3893357575454</v>
      </c>
      <c r="K1268">
        <v>0.329647615105023</v>
      </c>
      <c r="L1268">
        <v>0.83246419064697696</v>
      </c>
      <c r="M1268">
        <v>0.27829533788250199</v>
      </c>
      <c r="O1268">
        <v>1260</v>
      </c>
      <c r="P1268">
        <v>1.4881476628091868</v>
      </c>
      <c r="Q1268">
        <v>1.130590963309106</v>
      </c>
      <c r="R1268">
        <v>-0.76839678331893813</v>
      </c>
      <c r="S1268">
        <v>1.4881476628091868</v>
      </c>
      <c r="T1268">
        <v>1.8671543240284809</v>
      </c>
      <c r="U1268">
        <v>0.88063905909413642</v>
      </c>
      <c r="V1268">
        <v>23.54079355249322</v>
      </c>
      <c r="W1268">
        <v>18.817125781953113</v>
      </c>
      <c r="X1268">
        <v>17.38933575700614</v>
      </c>
      <c r="Y1268">
        <v>0.32964761592998698</v>
      </c>
      <c r="Z1268">
        <v>0.83246419020200801</v>
      </c>
      <c r="AA1268">
        <v>0.27829533785149146</v>
      </c>
      <c r="AB1268" t="b">
        <f>ROUND(B1268,8)=ROUND(P1268,8)</f>
        <v>1</v>
      </c>
      <c r="AC1268" t="b">
        <f>ROUND(C1268,8)=ROUND(Q1268,8)</f>
        <v>1</v>
      </c>
      <c r="AD1268" t="b">
        <f>ROUND(D1268,8)=ROUND(R1268,8)</f>
        <v>1</v>
      </c>
      <c r="AE1268" t="b">
        <f>ROUND(E1268,8)=ROUND(S1268,8)</f>
        <v>1</v>
      </c>
      <c r="AF1268" t="b">
        <f>ROUND(F1268,8)=ROUND(T1268,8)</f>
        <v>1</v>
      </c>
      <c r="AG1268" t="b">
        <f>ROUND(G1268,8)=ROUND(U1268,8)</f>
        <v>1</v>
      </c>
      <c r="AH1268" t="b">
        <f t="shared" si="347"/>
        <v>0</v>
      </c>
      <c r="AI1268" t="b">
        <f t="shared" si="348"/>
        <v>0</v>
      </c>
      <c r="AJ1268" t="b">
        <f t="shared" si="349"/>
        <v>1</v>
      </c>
      <c r="AK1268" t="b">
        <f t="shared" si="350"/>
        <v>1</v>
      </c>
      <c r="AL1268" t="b">
        <f t="shared" si="351"/>
        <v>1</v>
      </c>
      <c r="AM1268" t="b">
        <f t="shared" si="352"/>
        <v>1</v>
      </c>
      <c r="AN1268" t="str">
        <f t="shared" si="353"/>
        <v/>
      </c>
      <c r="AO1268" t="str">
        <f t="shared" si="354"/>
        <v/>
      </c>
      <c r="AP1268" t="str">
        <f t="shared" si="355"/>
        <v/>
      </c>
      <c r="AQ1268" t="str">
        <f t="shared" si="356"/>
        <v/>
      </c>
      <c r="AR1268" t="str">
        <f t="shared" si="357"/>
        <v/>
      </c>
      <c r="AS1268" t="str">
        <f t="shared" si="358"/>
        <v/>
      </c>
      <c r="AT1268">
        <f t="shared" si="359"/>
        <v>-1.9420319574692257E-8</v>
      </c>
      <c r="AU1268">
        <f t="shared" si="360"/>
        <v>8.3729858602055174E-9</v>
      </c>
      <c r="AV1268" t="str">
        <f t="shared" si="361"/>
        <v/>
      </c>
      <c r="AW1268" t="str">
        <f t="shared" si="362"/>
        <v/>
      </c>
      <c r="AX1268" t="str">
        <f t="shared" si="363"/>
        <v/>
      </c>
      <c r="AY1268" t="str">
        <f t="shared" si="364"/>
        <v/>
      </c>
    </row>
    <row r="1269" spans="1:51" x14ac:dyDescent="0.35">
      <c r="A1269">
        <v>1261</v>
      </c>
      <c r="B1269">
        <v>0.81134404975696295</v>
      </c>
      <c r="C1269">
        <v>0.45671663127856699</v>
      </c>
      <c r="D1269">
        <v>-0.90777941230524495</v>
      </c>
      <c r="E1269">
        <v>0.81134404975696295</v>
      </c>
      <c r="F1269">
        <v>0.91596102853497696</v>
      </c>
      <c r="G1269">
        <v>0.114647836665766</v>
      </c>
      <c r="H1269">
        <v>19.453273413770599</v>
      </c>
      <c r="I1269">
        <v>11.582238208400099</v>
      </c>
      <c r="J1269">
        <v>13.274539051925499</v>
      </c>
      <c r="K1269">
        <v>0.138928158667257</v>
      </c>
      <c r="L1269">
        <v>0.34716952489040998</v>
      </c>
      <c r="M1269">
        <v>8.2860505580778197E-3</v>
      </c>
      <c r="O1269">
        <v>1261</v>
      </c>
      <c r="P1269">
        <v>0.81134404975696306</v>
      </c>
      <c r="Q1269">
        <v>0.45671663127856882</v>
      </c>
      <c r="R1269">
        <v>-0.9077794123052465</v>
      </c>
      <c r="S1269">
        <v>0.81134404975696306</v>
      </c>
      <c r="T1269">
        <v>0.91596102844229088</v>
      </c>
      <c r="U1269">
        <v>0.11464783644371446</v>
      </c>
      <c r="V1269">
        <v>19.453273420815322</v>
      </c>
      <c r="W1269">
        <v>11.582238206390773</v>
      </c>
      <c r="X1269">
        <v>13.274539050513214</v>
      </c>
      <c r="Y1269">
        <v>0.13892815902938846</v>
      </c>
      <c r="Z1269">
        <v>0.34716952471691992</v>
      </c>
      <c r="AA1269">
        <v>8.2860504516866374E-3</v>
      </c>
      <c r="AB1269" t="b">
        <f>ROUND(B1269,8)=ROUND(P1269,8)</f>
        <v>1</v>
      </c>
      <c r="AC1269" t="b">
        <f>ROUND(C1269,8)=ROUND(Q1269,8)</f>
        <v>1</v>
      </c>
      <c r="AD1269" t="b">
        <f>ROUND(D1269,8)=ROUND(R1269,8)</f>
        <v>1</v>
      </c>
      <c r="AE1269" t="b">
        <f>ROUND(E1269,8)=ROUND(S1269,8)</f>
        <v>1</v>
      </c>
      <c r="AF1269" t="b">
        <f>ROUND(F1269,8)=ROUND(T1269,8)</f>
        <v>1</v>
      </c>
      <c r="AG1269" t="b">
        <f>ROUND(G1269,8)=ROUND(U1269,8)</f>
        <v>1</v>
      </c>
      <c r="AH1269" t="b">
        <f t="shared" si="347"/>
        <v>0</v>
      </c>
      <c r="AI1269" t="b">
        <f t="shared" si="348"/>
        <v>1</v>
      </c>
      <c r="AJ1269" t="b">
        <f t="shared" si="349"/>
        <v>1</v>
      </c>
      <c r="AK1269" t="b">
        <f t="shared" si="350"/>
        <v>1</v>
      </c>
      <c r="AL1269" t="b">
        <f t="shared" si="351"/>
        <v>1</v>
      </c>
      <c r="AM1269" t="b">
        <f t="shared" si="352"/>
        <v>1</v>
      </c>
      <c r="AN1269" t="str">
        <f t="shared" si="353"/>
        <v/>
      </c>
      <c r="AO1269" t="str">
        <f t="shared" si="354"/>
        <v/>
      </c>
      <c r="AP1269" t="str">
        <f t="shared" si="355"/>
        <v/>
      </c>
      <c r="AQ1269" t="str">
        <f t="shared" si="356"/>
        <v/>
      </c>
      <c r="AR1269" t="str">
        <f t="shared" si="357"/>
        <v/>
      </c>
      <c r="AS1269" t="str">
        <f t="shared" si="358"/>
        <v/>
      </c>
      <c r="AT1269">
        <f t="shared" si="359"/>
        <v>-7.0447221389713377E-9</v>
      </c>
      <c r="AU1269" t="str">
        <f t="shared" si="360"/>
        <v/>
      </c>
      <c r="AV1269" t="str">
        <f t="shared" si="361"/>
        <v/>
      </c>
      <c r="AW1269" t="str">
        <f t="shared" si="362"/>
        <v/>
      </c>
      <c r="AX1269" t="str">
        <f t="shared" si="363"/>
        <v/>
      </c>
      <c r="AY1269" t="str">
        <f t="shared" si="364"/>
        <v/>
      </c>
    </row>
    <row r="1270" spans="1:51" x14ac:dyDescent="0.35">
      <c r="A1270">
        <v>1262</v>
      </c>
      <c r="B1270">
        <v>-1.2555150090715001E-2</v>
      </c>
      <c r="C1270">
        <v>-1.0963936612121199</v>
      </c>
      <c r="D1270">
        <v>-1.0658814682615201</v>
      </c>
      <c r="E1270">
        <v>-1.2555150090715001E-2</v>
      </c>
      <c r="F1270">
        <v>-0.710114071756486</v>
      </c>
      <c r="G1270">
        <v>-1.0308175353940601</v>
      </c>
      <c r="H1270">
        <v>15.422773075896901</v>
      </c>
      <c r="I1270">
        <v>5.05236434178767</v>
      </c>
      <c r="J1270">
        <v>8.8646833150817503</v>
      </c>
      <c r="K1270">
        <v>-9.3242007868683099E-2</v>
      </c>
      <c r="L1270">
        <v>-0.48244689060831902</v>
      </c>
      <c r="M1270">
        <v>-0.39548657711920798</v>
      </c>
      <c r="O1270">
        <v>1262</v>
      </c>
      <c r="P1270">
        <v>-1.2555150090714869E-2</v>
      </c>
      <c r="Q1270">
        <v>-1.0963936612121277</v>
      </c>
      <c r="R1270">
        <v>-1.0658814682615274</v>
      </c>
      <c r="S1270">
        <v>-1.2555150090714869E-2</v>
      </c>
      <c r="T1270">
        <v>-0.71011407222020395</v>
      </c>
      <c r="U1270">
        <v>-1.0308175356088953</v>
      </c>
      <c r="V1270">
        <v>15.422773072792477</v>
      </c>
      <c r="W1270">
        <v>5.0523643425099483</v>
      </c>
      <c r="X1270">
        <v>8.8646833129607607</v>
      </c>
      <c r="Y1270">
        <v>-9.32420080699735E-2</v>
      </c>
      <c r="Z1270">
        <v>-0.48244689046536282</v>
      </c>
      <c r="AA1270">
        <v>-0.3954865773584722</v>
      </c>
      <c r="AB1270" t="b">
        <f>ROUND(B1270,8)=ROUND(P1270,8)</f>
        <v>1</v>
      </c>
      <c r="AC1270" t="b">
        <f>ROUND(C1270,8)=ROUND(Q1270,8)</f>
        <v>1</v>
      </c>
      <c r="AD1270" t="b">
        <f>ROUND(D1270,8)=ROUND(R1270,8)</f>
        <v>1</v>
      </c>
      <c r="AE1270" t="b">
        <f>ROUND(E1270,8)=ROUND(S1270,8)</f>
        <v>1</v>
      </c>
      <c r="AF1270" t="b">
        <f>ROUND(F1270,8)=ROUND(T1270,8)</f>
        <v>1</v>
      </c>
      <c r="AG1270" t="b">
        <f>ROUND(G1270,8)=ROUND(U1270,8)</f>
        <v>1</v>
      </c>
      <c r="AH1270" t="b">
        <f t="shared" si="347"/>
        <v>0</v>
      </c>
      <c r="AI1270" t="b">
        <f t="shared" si="348"/>
        <v>1</v>
      </c>
      <c r="AJ1270" t="b">
        <f t="shared" si="349"/>
        <v>0</v>
      </c>
      <c r="AK1270" t="b">
        <f t="shared" si="350"/>
        <v>1</v>
      </c>
      <c r="AL1270" t="b">
        <f t="shared" si="351"/>
        <v>1</v>
      </c>
      <c r="AM1270" t="b">
        <f t="shared" si="352"/>
        <v>1</v>
      </c>
      <c r="AN1270" t="str">
        <f t="shared" si="353"/>
        <v/>
      </c>
      <c r="AO1270" t="str">
        <f t="shared" si="354"/>
        <v/>
      </c>
      <c r="AP1270" t="str">
        <f t="shared" si="355"/>
        <v/>
      </c>
      <c r="AQ1270" t="str">
        <f t="shared" si="356"/>
        <v/>
      </c>
      <c r="AR1270" t="str">
        <f t="shared" si="357"/>
        <v/>
      </c>
      <c r="AS1270" t="str">
        <f t="shared" si="358"/>
        <v/>
      </c>
      <c r="AT1270">
        <f t="shared" si="359"/>
        <v>3.1044233850252567E-9</v>
      </c>
      <c r="AU1270" t="str">
        <f t="shared" si="360"/>
        <v/>
      </c>
      <c r="AV1270">
        <f t="shared" si="361"/>
        <v>2.1209896061691325E-9</v>
      </c>
      <c r="AW1270" t="str">
        <f t="shared" si="362"/>
        <v/>
      </c>
      <c r="AX1270" t="str">
        <f t="shared" si="363"/>
        <v/>
      </c>
      <c r="AY1270" t="str">
        <f t="shared" si="364"/>
        <v/>
      </c>
    </row>
    <row r="1271" spans="1:51" x14ac:dyDescent="0.35">
      <c r="A1271">
        <v>1263</v>
      </c>
      <c r="B1271">
        <v>-0.55372365827727199</v>
      </c>
      <c r="C1271">
        <v>-0.31625939471326397</v>
      </c>
      <c r="D1271">
        <v>-1.9598928366933701</v>
      </c>
      <c r="E1271">
        <v>-0.55372365827727199</v>
      </c>
      <c r="F1271">
        <v>-0.62803610534153897</v>
      </c>
      <c r="G1271">
        <v>-1.7545409462013499</v>
      </c>
      <c r="H1271">
        <v>13.241382222166299</v>
      </c>
      <c r="I1271">
        <v>5.2684286028673597</v>
      </c>
      <c r="J1271">
        <v>6.8686335655416801</v>
      </c>
      <c r="K1271">
        <v>-0.24574025364062699</v>
      </c>
      <c r="L1271">
        <v>-0.440571070557703</v>
      </c>
      <c r="M1271">
        <v>-0.65059660525366403</v>
      </c>
      <c r="O1271">
        <v>1263</v>
      </c>
      <c r="P1271">
        <v>-0.55372365827727188</v>
      </c>
      <c r="Q1271">
        <v>-0.3162593947132637</v>
      </c>
      <c r="R1271">
        <v>-1.9598928366933785</v>
      </c>
      <c r="S1271">
        <v>-0.55372365827727188</v>
      </c>
      <c r="T1271">
        <v>-0.62803610528022902</v>
      </c>
      <c r="U1271">
        <v>-1.7545409464053183</v>
      </c>
      <c r="V1271">
        <v>13.241382214600657</v>
      </c>
      <c r="W1271">
        <v>5.2684286048972684</v>
      </c>
      <c r="X1271">
        <v>6.8686335633369122</v>
      </c>
      <c r="Y1271">
        <v>-0.24574025421199466</v>
      </c>
      <c r="Z1271">
        <v>-0.44057107017240738</v>
      </c>
      <c r="AA1271">
        <v>-0.65059660557465604</v>
      </c>
      <c r="AB1271" t="b">
        <f>ROUND(B1271,8)=ROUND(P1271,8)</f>
        <v>1</v>
      </c>
      <c r="AC1271" t="b">
        <f>ROUND(C1271,8)=ROUND(Q1271,8)</f>
        <v>1</v>
      </c>
      <c r="AD1271" t="b">
        <f>ROUND(D1271,8)=ROUND(R1271,8)</f>
        <v>1</v>
      </c>
      <c r="AE1271" t="b">
        <f>ROUND(E1271,8)=ROUND(S1271,8)</f>
        <v>1</v>
      </c>
      <c r="AF1271" t="b">
        <f>ROUND(F1271,8)=ROUND(T1271,8)</f>
        <v>1</v>
      </c>
      <c r="AG1271" t="b">
        <f>ROUND(G1271,8)=ROUND(U1271,8)</f>
        <v>1</v>
      </c>
      <c r="AH1271" t="b">
        <f t="shared" si="347"/>
        <v>0</v>
      </c>
      <c r="AI1271" t="b">
        <f t="shared" si="348"/>
        <v>1</v>
      </c>
      <c r="AJ1271" t="b">
        <f t="shared" si="349"/>
        <v>0</v>
      </c>
      <c r="AK1271" t="b">
        <f t="shared" si="350"/>
        <v>1</v>
      </c>
      <c r="AL1271" t="b">
        <f t="shared" si="351"/>
        <v>1</v>
      </c>
      <c r="AM1271" t="b">
        <f t="shared" si="352"/>
        <v>1</v>
      </c>
      <c r="AN1271" t="str">
        <f t="shared" si="353"/>
        <v/>
      </c>
      <c r="AO1271" t="str">
        <f t="shared" si="354"/>
        <v/>
      </c>
      <c r="AP1271" t="str">
        <f t="shared" si="355"/>
        <v/>
      </c>
      <c r="AQ1271" t="str">
        <f t="shared" si="356"/>
        <v/>
      </c>
      <c r="AR1271" t="str">
        <f t="shared" si="357"/>
        <v/>
      </c>
      <c r="AS1271" t="str">
        <f t="shared" si="358"/>
        <v/>
      </c>
      <c r="AT1271">
        <f t="shared" si="359"/>
        <v>7.5656423348391399E-9</v>
      </c>
      <c r="AU1271" t="str">
        <f t="shared" si="360"/>
        <v/>
      </c>
      <c r="AV1271">
        <f t="shared" si="361"/>
        <v>2.2047679237857665E-9</v>
      </c>
      <c r="AW1271" t="str">
        <f t="shared" si="362"/>
        <v/>
      </c>
      <c r="AX1271" t="str">
        <f t="shared" si="363"/>
        <v/>
      </c>
      <c r="AY1271" t="str">
        <f t="shared" si="364"/>
        <v/>
      </c>
    </row>
    <row r="1272" spans="1:51" x14ac:dyDescent="0.35">
      <c r="A1272">
        <v>1264</v>
      </c>
      <c r="B1272">
        <v>-1.1148697449499401</v>
      </c>
      <c r="C1272">
        <v>1.5118860571722399</v>
      </c>
      <c r="D1272">
        <v>8.7448859316988301E-2</v>
      </c>
      <c r="E1272">
        <v>-1.1148697449499401</v>
      </c>
      <c r="F1272">
        <v>0.108217870725031</v>
      </c>
      <c r="G1272">
        <v>-0.26691227964261599</v>
      </c>
      <c r="H1272">
        <v>11.304706318031901</v>
      </c>
      <c r="I1272">
        <v>7.67037651754067</v>
      </c>
      <c r="J1272">
        <v>11.603992349235901</v>
      </c>
      <c r="K1272">
        <v>-0.40386806881252202</v>
      </c>
      <c r="L1272">
        <v>-6.4937507008545406E-2</v>
      </c>
      <c r="M1272">
        <v>-0.126212586010605</v>
      </c>
      <c r="O1272">
        <v>1264</v>
      </c>
      <c r="P1272">
        <v>-1.1148697449499463</v>
      </c>
      <c r="Q1272">
        <v>1.5118860571722488</v>
      </c>
      <c r="R1272">
        <v>8.744885931698948E-2</v>
      </c>
      <c r="S1272">
        <v>-1.1148697449499463</v>
      </c>
      <c r="T1272">
        <v>0.10821787176596565</v>
      </c>
      <c r="U1272">
        <v>-0.26691227936063433</v>
      </c>
      <c r="V1272">
        <v>11.304706307234778</v>
      </c>
      <c r="W1272">
        <v>7.6703765225732425</v>
      </c>
      <c r="X1272">
        <v>11.603992349539633</v>
      </c>
      <c r="Y1272">
        <v>-0.40386806976762851</v>
      </c>
      <c r="Z1272">
        <v>-6.4937506352441568E-2</v>
      </c>
      <c r="AA1272">
        <v>-0.12621258598443474</v>
      </c>
      <c r="AB1272" t="b">
        <f>ROUND(B1272,8)=ROUND(P1272,8)</f>
        <v>1</v>
      </c>
      <c r="AC1272" t="b">
        <f>ROUND(C1272,8)=ROUND(Q1272,8)</f>
        <v>1</v>
      </c>
      <c r="AD1272" t="b">
        <f>ROUND(D1272,8)=ROUND(R1272,8)</f>
        <v>1</v>
      </c>
      <c r="AE1272" t="b">
        <f>ROUND(E1272,8)=ROUND(S1272,8)</f>
        <v>1</v>
      </c>
      <c r="AF1272" t="b">
        <f>ROUND(F1272,8)=ROUND(T1272,8)</f>
        <v>1</v>
      </c>
      <c r="AG1272" t="b">
        <f>ROUND(G1272,8)=ROUND(U1272,8)</f>
        <v>1</v>
      </c>
      <c r="AH1272" t="b">
        <f t="shared" si="347"/>
        <v>0</v>
      </c>
      <c r="AI1272" t="b">
        <f t="shared" si="348"/>
        <v>1</v>
      </c>
      <c r="AJ1272" t="b">
        <f t="shared" si="349"/>
        <v>1</v>
      </c>
      <c r="AK1272" t="b">
        <f t="shared" si="350"/>
        <v>1</v>
      </c>
      <c r="AL1272" t="b">
        <f t="shared" si="351"/>
        <v>1</v>
      </c>
      <c r="AM1272" t="b">
        <f t="shared" si="352"/>
        <v>1</v>
      </c>
      <c r="AN1272" t="str">
        <f t="shared" si="353"/>
        <v/>
      </c>
      <c r="AO1272" t="str">
        <f t="shared" si="354"/>
        <v/>
      </c>
      <c r="AP1272" t="str">
        <f t="shared" si="355"/>
        <v/>
      </c>
      <c r="AQ1272" t="str">
        <f t="shared" si="356"/>
        <v/>
      </c>
      <c r="AR1272" t="str">
        <f t="shared" si="357"/>
        <v/>
      </c>
      <c r="AS1272" t="str">
        <f t="shared" si="358"/>
        <v/>
      </c>
      <c r="AT1272">
        <f t="shared" si="359"/>
        <v>1.0797123195516178E-8</v>
      </c>
      <c r="AU1272" t="str">
        <f t="shared" si="360"/>
        <v/>
      </c>
      <c r="AV1272" t="str">
        <f t="shared" si="361"/>
        <v/>
      </c>
      <c r="AW1272" t="str">
        <f t="shared" si="362"/>
        <v/>
      </c>
      <c r="AX1272" t="str">
        <f t="shared" si="363"/>
        <v/>
      </c>
      <c r="AY1272" t="str">
        <f t="shared" si="364"/>
        <v/>
      </c>
    </row>
    <row r="1273" spans="1:51" x14ac:dyDescent="0.35">
      <c r="A1273">
        <v>1265</v>
      </c>
      <c r="B1273">
        <v>-0.246924008139913</v>
      </c>
      <c r="C1273">
        <v>-0.78830651657788597</v>
      </c>
      <c r="D1273">
        <v>-6.19944035428973E-2</v>
      </c>
      <c r="E1273">
        <v>-0.246924008139913</v>
      </c>
      <c r="F1273">
        <v>-0.69358883312448305</v>
      </c>
      <c r="G1273">
        <v>-0.44993459958964499</v>
      </c>
      <c r="H1273">
        <v>14.4371011303832</v>
      </c>
      <c r="I1273">
        <v>5.0951414296275299</v>
      </c>
      <c r="J1273">
        <v>10.8790015166547</v>
      </c>
      <c r="K1273">
        <v>-0.159285835577437</v>
      </c>
      <c r="L1273">
        <v>-0.474015786019923</v>
      </c>
      <c r="M1273">
        <v>-0.190727328098108</v>
      </c>
      <c r="O1273">
        <v>1265</v>
      </c>
      <c r="P1273">
        <v>-0.24692400813991375</v>
      </c>
      <c r="Q1273">
        <v>-0.78830651657788564</v>
      </c>
      <c r="R1273">
        <v>-6.1994403542896336E-2</v>
      </c>
      <c r="S1273">
        <v>-0.24692400813991375</v>
      </c>
      <c r="T1273">
        <v>-0.69358883337353605</v>
      </c>
      <c r="U1273">
        <v>-0.4499345996101054</v>
      </c>
      <c r="V1273">
        <v>14.437101125163295</v>
      </c>
      <c r="W1273">
        <v>5.0951414308877627</v>
      </c>
      <c r="X1273">
        <v>10.879001515544273</v>
      </c>
      <c r="Y1273">
        <v>-0.15928583593900064</v>
      </c>
      <c r="Z1273">
        <v>-0.47401578577258557</v>
      </c>
      <c r="AA1273">
        <v>-0.19072732820018407</v>
      </c>
      <c r="AB1273" t="b">
        <f>ROUND(B1273,8)=ROUND(P1273,8)</f>
        <v>1</v>
      </c>
      <c r="AC1273" t="b">
        <f>ROUND(C1273,8)=ROUND(Q1273,8)</f>
        <v>1</v>
      </c>
      <c r="AD1273" t="b">
        <f>ROUND(D1273,8)=ROUND(R1273,8)</f>
        <v>1</v>
      </c>
      <c r="AE1273" t="b">
        <f>ROUND(E1273,8)=ROUND(S1273,8)</f>
        <v>1</v>
      </c>
      <c r="AF1273" t="b">
        <f>ROUND(F1273,8)=ROUND(T1273,8)</f>
        <v>1</v>
      </c>
      <c r="AG1273" t="b">
        <f>ROUND(G1273,8)=ROUND(U1273,8)</f>
        <v>1</v>
      </c>
      <c r="AH1273" t="b">
        <f t="shared" si="347"/>
        <v>1</v>
      </c>
      <c r="AI1273" t="b">
        <f t="shared" si="348"/>
        <v>1</v>
      </c>
      <c r="AJ1273" t="b">
        <f t="shared" si="349"/>
        <v>1</v>
      </c>
      <c r="AK1273" t="b">
        <f t="shared" si="350"/>
        <v>1</v>
      </c>
      <c r="AL1273" t="b">
        <f t="shared" si="351"/>
        <v>1</v>
      </c>
      <c r="AM1273" t="b">
        <f t="shared" si="352"/>
        <v>1</v>
      </c>
      <c r="AN1273" t="str">
        <f t="shared" si="353"/>
        <v/>
      </c>
      <c r="AO1273" t="str">
        <f t="shared" si="354"/>
        <v/>
      </c>
      <c r="AP1273" t="str">
        <f t="shared" si="355"/>
        <v/>
      </c>
      <c r="AQ1273" t="str">
        <f t="shared" si="356"/>
        <v/>
      </c>
      <c r="AR1273" t="str">
        <f t="shared" si="357"/>
        <v/>
      </c>
      <c r="AS1273" t="str">
        <f t="shared" si="358"/>
        <v/>
      </c>
      <c r="AT1273" t="str">
        <f t="shared" si="359"/>
        <v/>
      </c>
      <c r="AU1273" t="str">
        <f t="shared" si="360"/>
        <v/>
      </c>
      <c r="AV1273" t="str">
        <f t="shared" si="361"/>
        <v/>
      </c>
      <c r="AW1273" t="str">
        <f t="shared" si="362"/>
        <v/>
      </c>
      <c r="AX1273" t="str">
        <f t="shared" si="363"/>
        <v/>
      </c>
      <c r="AY1273" t="str">
        <f t="shared" si="364"/>
        <v/>
      </c>
    </row>
    <row r="1274" spans="1:51" x14ac:dyDescent="0.35">
      <c r="A1274">
        <v>1266</v>
      </c>
      <c r="B1274">
        <v>0.195867769803453</v>
      </c>
      <c r="C1274">
        <v>-0.77059617290210702</v>
      </c>
      <c r="D1274">
        <v>-0.57638778267457802</v>
      </c>
      <c r="E1274">
        <v>0.195867769803453</v>
      </c>
      <c r="F1274">
        <v>-0.34162870399636502</v>
      </c>
      <c r="G1274">
        <v>-0.46936145670356899</v>
      </c>
      <c r="H1274">
        <v>16.355718578686499</v>
      </c>
      <c r="I1274">
        <v>6.0973603362467701</v>
      </c>
      <c r="J1274">
        <v>10.8047576916537</v>
      </c>
      <c r="K1274">
        <v>-3.4509599789294097E-2</v>
      </c>
      <c r="L1274">
        <v>-0.29444726506206498</v>
      </c>
      <c r="M1274">
        <v>-0.19757522881665601</v>
      </c>
      <c r="O1274">
        <v>1266</v>
      </c>
      <c r="P1274">
        <v>0.19586776980345305</v>
      </c>
      <c r="Q1274">
        <v>-0.77059617290210836</v>
      </c>
      <c r="R1274">
        <v>-0.57638778267457946</v>
      </c>
      <c r="S1274">
        <v>0.19586776980345305</v>
      </c>
      <c r="T1274">
        <v>-0.34162870439487392</v>
      </c>
      <c r="U1274">
        <v>-0.46936145686261166</v>
      </c>
      <c r="V1274">
        <v>16.355718577725476</v>
      </c>
      <c r="W1274">
        <v>6.0973603366224864</v>
      </c>
      <c r="X1274">
        <v>10.804757689998215</v>
      </c>
      <c r="Y1274">
        <v>-3.4509599848055045E-2</v>
      </c>
      <c r="Z1274">
        <v>-0.29444726500044649</v>
      </c>
      <c r="AA1274">
        <v>-0.19757522896987822</v>
      </c>
      <c r="AB1274" t="b">
        <f>ROUND(B1274,8)=ROUND(P1274,8)</f>
        <v>1</v>
      </c>
      <c r="AC1274" t="b">
        <f>ROUND(C1274,8)=ROUND(Q1274,8)</f>
        <v>1</v>
      </c>
      <c r="AD1274" t="b">
        <f>ROUND(D1274,8)=ROUND(R1274,8)</f>
        <v>1</v>
      </c>
      <c r="AE1274" t="b">
        <f>ROUND(E1274,8)=ROUND(S1274,8)</f>
        <v>1</v>
      </c>
      <c r="AF1274" t="b">
        <f>ROUND(F1274,8)=ROUND(T1274,8)</f>
        <v>1</v>
      </c>
      <c r="AG1274" t="b">
        <f>ROUND(G1274,8)=ROUND(U1274,8)</f>
        <v>1</v>
      </c>
      <c r="AH1274" t="b">
        <f t="shared" si="347"/>
        <v>1</v>
      </c>
      <c r="AI1274" t="b">
        <f t="shared" si="348"/>
        <v>1</v>
      </c>
      <c r="AJ1274" t="b">
        <f t="shared" si="349"/>
        <v>1</v>
      </c>
      <c r="AK1274" t="b">
        <f t="shared" si="350"/>
        <v>1</v>
      </c>
      <c r="AL1274" t="b">
        <f t="shared" si="351"/>
        <v>1</v>
      </c>
      <c r="AM1274" t="b">
        <f t="shared" si="352"/>
        <v>1</v>
      </c>
      <c r="AN1274" t="str">
        <f t="shared" si="353"/>
        <v/>
      </c>
      <c r="AO1274" t="str">
        <f t="shared" si="354"/>
        <v/>
      </c>
      <c r="AP1274" t="str">
        <f t="shared" si="355"/>
        <v/>
      </c>
      <c r="AQ1274" t="str">
        <f t="shared" si="356"/>
        <v/>
      </c>
      <c r="AR1274" t="str">
        <f t="shared" si="357"/>
        <v/>
      </c>
      <c r="AS1274" t="str">
        <f t="shared" si="358"/>
        <v/>
      </c>
      <c r="AT1274" t="str">
        <f t="shared" si="359"/>
        <v/>
      </c>
      <c r="AU1274" t="str">
        <f t="shared" si="360"/>
        <v/>
      </c>
      <c r="AV1274" t="str">
        <f t="shared" si="361"/>
        <v/>
      </c>
      <c r="AW1274" t="str">
        <f t="shared" si="362"/>
        <v/>
      </c>
      <c r="AX1274" t="str">
        <f t="shared" si="363"/>
        <v/>
      </c>
      <c r="AY1274" t="str">
        <f t="shared" si="364"/>
        <v/>
      </c>
    </row>
    <row r="1275" spans="1:51" x14ac:dyDescent="0.35">
      <c r="A1275">
        <v>1267</v>
      </c>
      <c r="B1275">
        <v>1.2062150895468899</v>
      </c>
      <c r="C1275">
        <v>-0.456278022167179</v>
      </c>
      <c r="D1275">
        <v>-1.6532791701535401</v>
      </c>
      <c r="E1275">
        <v>1.2062150895468899</v>
      </c>
      <c r="F1275">
        <v>0.63645372928552502</v>
      </c>
      <c r="G1275">
        <v>-0.36838574203391999</v>
      </c>
      <c r="H1275">
        <v>21.742911486922701</v>
      </c>
      <c r="I1275">
        <v>10.042934296547299</v>
      </c>
      <c r="J1275">
        <v>11.1962640797662</v>
      </c>
      <c r="K1275">
        <v>0.25020059962265301</v>
      </c>
      <c r="L1275">
        <v>0.20456612135296101</v>
      </c>
      <c r="M1275">
        <v>-0.161981634598753</v>
      </c>
      <c r="O1275">
        <v>1267</v>
      </c>
      <c r="P1275">
        <v>1.2062150895468986</v>
      </c>
      <c r="Q1275">
        <v>-0.45627802216718005</v>
      </c>
      <c r="R1275">
        <v>-1.6532791701535472</v>
      </c>
      <c r="S1275">
        <v>1.2062150895468986</v>
      </c>
      <c r="T1275">
        <v>0.63645372866295746</v>
      </c>
      <c r="U1275">
        <v>-0.3683857424783461</v>
      </c>
      <c r="V1275">
        <v>21.742911500667805</v>
      </c>
      <c r="W1275">
        <v>10.042934292963061</v>
      </c>
      <c r="X1275">
        <v>11.19626407705811</v>
      </c>
      <c r="Y1275">
        <v>0.25020060025481689</v>
      </c>
      <c r="Z1275">
        <v>0.20456612099606081</v>
      </c>
      <c r="AA1275">
        <v>-0.16198163484063524</v>
      </c>
      <c r="AB1275" t="b">
        <f>ROUND(B1275,8)=ROUND(P1275,8)</f>
        <v>1</v>
      </c>
      <c r="AC1275" t="b">
        <f>ROUND(C1275,8)=ROUND(Q1275,8)</f>
        <v>1</v>
      </c>
      <c r="AD1275" t="b">
        <f>ROUND(D1275,8)=ROUND(R1275,8)</f>
        <v>1</v>
      </c>
      <c r="AE1275" t="b">
        <f>ROUND(E1275,8)=ROUND(S1275,8)</f>
        <v>1</v>
      </c>
      <c r="AF1275" t="b">
        <f>ROUND(F1275,8)=ROUND(T1275,8)</f>
        <v>1</v>
      </c>
      <c r="AG1275" t="b">
        <f>ROUND(G1275,8)=ROUND(U1275,8)</f>
        <v>1</v>
      </c>
      <c r="AH1275" t="b">
        <f t="shared" si="347"/>
        <v>0</v>
      </c>
      <c r="AI1275" t="b">
        <f t="shared" si="348"/>
        <v>0</v>
      </c>
      <c r="AJ1275" t="b">
        <f t="shared" si="349"/>
        <v>1</v>
      </c>
      <c r="AK1275" t="b">
        <f t="shared" si="350"/>
        <v>1</v>
      </c>
      <c r="AL1275" t="b">
        <f t="shared" si="351"/>
        <v>1</v>
      </c>
      <c r="AM1275" t="b">
        <f t="shared" si="352"/>
        <v>1</v>
      </c>
      <c r="AN1275" t="str">
        <f t="shared" si="353"/>
        <v/>
      </c>
      <c r="AO1275" t="str">
        <f t="shared" si="354"/>
        <v/>
      </c>
      <c r="AP1275" t="str">
        <f t="shared" si="355"/>
        <v/>
      </c>
      <c r="AQ1275" t="str">
        <f t="shared" si="356"/>
        <v/>
      </c>
      <c r="AR1275" t="str">
        <f t="shared" si="357"/>
        <v/>
      </c>
      <c r="AS1275" t="str">
        <f t="shared" si="358"/>
        <v/>
      </c>
      <c r="AT1275">
        <f t="shared" si="359"/>
        <v>-1.3745104610052294E-8</v>
      </c>
      <c r="AU1275">
        <f t="shared" si="360"/>
        <v>3.5842386836293372E-9</v>
      </c>
      <c r="AV1275" t="str">
        <f t="shared" si="361"/>
        <v/>
      </c>
      <c r="AW1275" t="str">
        <f t="shared" si="362"/>
        <v/>
      </c>
      <c r="AX1275" t="str">
        <f t="shared" si="363"/>
        <v/>
      </c>
      <c r="AY1275" t="str">
        <f t="shared" si="364"/>
        <v/>
      </c>
    </row>
    <row r="1276" spans="1:51" x14ac:dyDescent="0.35">
      <c r="A1276">
        <v>1268</v>
      </c>
      <c r="B1276">
        <v>0.33148574877686698</v>
      </c>
      <c r="C1276">
        <v>1.1592604215809399</v>
      </c>
      <c r="D1276">
        <v>0.95476571054610604</v>
      </c>
      <c r="E1276">
        <v>0.33148574877686698</v>
      </c>
      <c r="F1276">
        <v>0.99563535234556599</v>
      </c>
      <c r="G1276">
        <v>1.20033460941311</v>
      </c>
      <c r="H1276">
        <v>16.992872323393399</v>
      </c>
      <c r="I1276">
        <v>12.0627504338315</v>
      </c>
      <c r="J1276">
        <v>19.463651866279498</v>
      </c>
      <c r="K1276">
        <v>3.7067848962916701E-3</v>
      </c>
      <c r="L1276">
        <v>0.387819016980399</v>
      </c>
      <c r="M1276">
        <v>0.39098692634131799</v>
      </c>
      <c r="O1276">
        <v>1268</v>
      </c>
      <c r="P1276">
        <v>0.33148574877686843</v>
      </c>
      <c r="Q1276">
        <v>1.1592604215809517</v>
      </c>
      <c r="R1276">
        <v>0.95476571054610637</v>
      </c>
      <c r="S1276">
        <v>0.33148574877686843</v>
      </c>
      <c r="T1276">
        <v>0.9956353527230366</v>
      </c>
      <c r="U1276">
        <v>1.2003346095670588</v>
      </c>
      <c r="V1276">
        <v>16.992872323970911</v>
      </c>
      <c r="W1276">
        <v>12.062750434333328</v>
      </c>
      <c r="X1276">
        <v>19.463651869286533</v>
      </c>
      <c r="Y1276">
        <v>3.706784930273307E-3</v>
      </c>
      <c r="Z1276">
        <v>0.38781901702200022</v>
      </c>
      <c r="AA1276">
        <v>0.39098692649581274</v>
      </c>
      <c r="AB1276" t="b">
        <f>ROUND(B1276,8)=ROUND(P1276,8)</f>
        <v>1</v>
      </c>
      <c r="AC1276" t="b">
        <f>ROUND(C1276,8)=ROUND(Q1276,8)</f>
        <v>1</v>
      </c>
      <c r="AD1276" t="b">
        <f>ROUND(D1276,8)=ROUND(R1276,8)</f>
        <v>1</v>
      </c>
      <c r="AE1276" t="b">
        <f>ROUND(E1276,8)=ROUND(S1276,8)</f>
        <v>1</v>
      </c>
      <c r="AF1276" t="b">
        <f>ROUND(F1276,8)=ROUND(T1276,8)</f>
        <v>1</v>
      </c>
      <c r="AG1276" t="b">
        <f>ROUND(G1276,8)=ROUND(U1276,8)</f>
        <v>1</v>
      </c>
      <c r="AH1276" t="b">
        <f t="shared" si="347"/>
        <v>1</v>
      </c>
      <c r="AI1276" t="b">
        <f t="shared" si="348"/>
        <v>1</v>
      </c>
      <c r="AJ1276" t="b">
        <f t="shared" si="349"/>
        <v>1</v>
      </c>
      <c r="AK1276" t="b">
        <f t="shared" si="350"/>
        <v>1</v>
      </c>
      <c r="AL1276" t="b">
        <f t="shared" si="351"/>
        <v>1</v>
      </c>
      <c r="AM1276" t="b">
        <f t="shared" si="352"/>
        <v>1</v>
      </c>
      <c r="AN1276" t="str">
        <f t="shared" si="353"/>
        <v/>
      </c>
      <c r="AO1276" t="str">
        <f t="shared" si="354"/>
        <v/>
      </c>
      <c r="AP1276" t="str">
        <f t="shared" si="355"/>
        <v/>
      </c>
      <c r="AQ1276" t="str">
        <f t="shared" si="356"/>
        <v/>
      </c>
      <c r="AR1276" t="str">
        <f t="shared" si="357"/>
        <v/>
      </c>
      <c r="AS1276" t="str">
        <f t="shared" si="358"/>
        <v/>
      </c>
      <c r="AT1276" t="str">
        <f t="shared" si="359"/>
        <v/>
      </c>
      <c r="AU1276" t="str">
        <f t="shared" si="360"/>
        <v/>
      </c>
      <c r="AV1276" t="str">
        <f t="shared" si="361"/>
        <v/>
      </c>
      <c r="AW1276" t="str">
        <f t="shared" si="362"/>
        <v/>
      </c>
      <c r="AX1276" t="str">
        <f t="shared" si="363"/>
        <v/>
      </c>
      <c r="AY1276" t="str">
        <f t="shared" si="364"/>
        <v/>
      </c>
    </row>
    <row r="1277" spans="1:51" x14ac:dyDescent="0.35">
      <c r="A1277">
        <v>1269</v>
      </c>
      <c r="B1277">
        <v>-1.5142759547627</v>
      </c>
      <c r="C1277">
        <v>0.60659029493245198</v>
      </c>
      <c r="D1277">
        <v>1.7397842153365899</v>
      </c>
      <c r="E1277">
        <v>-1.5142759547627</v>
      </c>
      <c r="F1277">
        <v>-0.77741866309031504</v>
      </c>
      <c r="G1277">
        <v>0.25463035584792498</v>
      </c>
      <c r="H1277">
        <v>10.1013461883382</v>
      </c>
      <c r="I1277">
        <v>4.8818185865326598</v>
      </c>
      <c r="J1277">
        <v>13.9459787207144</v>
      </c>
      <c r="K1277">
        <v>-0.51641849520553196</v>
      </c>
      <c r="L1277">
        <v>-0.51678539920424504</v>
      </c>
      <c r="M1277">
        <v>5.7629410015053201E-2</v>
      </c>
      <c r="O1277">
        <v>1269</v>
      </c>
      <c r="P1277">
        <v>-1.5142759547627032</v>
      </c>
      <c r="Q1277">
        <v>0.60659029493245198</v>
      </c>
      <c r="R1277">
        <v>1.7397842153365941</v>
      </c>
      <c r="S1277">
        <v>-1.5142759547627032</v>
      </c>
      <c r="T1277">
        <v>-0.77741866229432244</v>
      </c>
      <c r="U1277">
        <v>0.25463035636177533</v>
      </c>
      <c r="V1277">
        <v>10.101346175931374</v>
      </c>
      <c r="W1277">
        <v>4.8818185904702887</v>
      </c>
      <c r="X1277">
        <v>13.945978723079138</v>
      </c>
      <c r="Y1277">
        <v>-0.51641849643377213</v>
      </c>
      <c r="Z1277">
        <v>-0.51678539839765569</v>
      </c>
      <c r="AA1277">
        <v>5.7629410184613913E-2</v>
      </c>
      <c r="AB1277" t="b">
        <f>ROUND(B1277,8)=ROUND(P1277,8)</f>
        <v>1</v>
      </c>
      <c r="AC1277" t="b">
        <f>ROUND(C1277,8)=ROUND(Q1277,8)</f>
        <v>1</v>
      </c>
      <c r="AD1277" t="b">
        <f>ROUND(D1277,8)=ROUND(R1277,8)</f>
        <v>1</v>
      </c>
      <c r="AE1277" t="b">
        <f>ROUND(E1277,8)=ROUND(S1277,8)</f>
        <v>1</v>
      </c>
      <c r="AF1277" t="b">
        <f>ROUND(F1277,8)=ROUND(T1277,8)</f>
        <v>1</v>
      </c>
      <c r="AG1277" t="b">
        <f>ROUND(G1277,8)=ROUND(U1277,8)</f>
        <v>1</v>
      </c>
      <c r="AH1277" t="b">
        <f t="shared" si="347"/>
        <v>0</v>
      </c>
      <c r="AI1277" t="b">
        <f t="shared" si="348"/>
        <v>1</v>
      </c>
      <c r="AJ1277" t="b">
        <f t="shared" si="349"/>
        <v>1</v>
      </c>
      <c r="AK1277" t="b">
        <f t="shared" si="350"/>
        <v>1</v>
      </c>
      <c r="AL1277" t="b">
        <f t="shared" si="351"/>
        <v>1</v>
      </c>
      <c r="AM1277" t="b">
        <f t="shared" si="352"/>
        <v>1</v>
      </c>
      <c r="AN1277" t="str">
        <f t="shared" si="353"/>
        <v/>
      </c>
      <c r="AO1277" t="str">
        <f t="shared" si="354"/>
        <v/>
      </c>
      <c r="AP1277" t="str">
        <f t="shared" si="355"/>
        <v/>
      </c>
      <c r="AQ1277" t="str">
        <f t="shared" si="356"/>
        <v/>
      </c>
      <c r="AR1277" t="str">
        <f t="shared" si="357"/>
        <v/>
      </c>
      <c r="AS1277" t="str">
        <f t="shared" si="358"/>
        <v/>
      </c>
      <c r="AT1277">
        <f t="shared" si="359"/>
        <v>1.2406825788957576E-8</v>
      </c>
      <c r="AU1277" t="str">
        <f t="shared" si="360"/>
        <v/>
      </c>
      <c r="AV1277" t="str">
        <f t="shared" si="361"/>
        <v/>
      </c>
      <c r="AW1277" t="str">
        <f t="shared" si="362"/>
        <v/>
      </c>
      <c r="AX1277" t="str">
        <f t="shared" si="363"/>
        <v/>
      </c>
      <c r="AY1277" t="str">
        <f t="shared" si="364"/>
        <v/>
      </c>
    </row>
    <row r="1278" spans="1:51" x14ac:dyDescent="0.35">
      <c r="A1278">
        <v>1270</v>
      </c>
      <c r="B1278">
        <v>0.14269138672576001</v>
      </c>
      <c r="C1278">
        <v>1.3129337363689599</v>
      </c>
      <c r="D1278">
        <v>-0.86774973010738199</v>
      </c>
      <c r="E1278">
        <v>0.14269138672576001</v>
      </c>
      <c r="F1278">
        <v>0.94857096964551502</v>
      </c>
      <c r="G1278">
        <v>-6.8710445182584096E-2</v>
      </c>
      <c r="H1278">
        <v>16.112458462671199</v>
      </c>
      <c r="I1278">
        <v>11.7765490485678</v>
      </c>
      <c r="J1278">
        <v>12.4437025541474</v>
      </c>
      <c r="K1278">
        <v>-4.9494405839851499E-2</v>
      </c>
      <c r="L1278">
        <v>0.36380697444541499</v>
      </c>
      <c r="M1278">
        <v>-5.63471169510961E-2</v>
      </c>
      <c r="O1278">
        <v>1270</v>
      </c>
      <c r="P1278">
        <v>0.14269138672576068</v>
      </c>
      <c r="Q1278">
        <v>1.3129337363689717</v>
      </c>
      <c r="R1278">
        <v>-0.86774973010738377</v>
      </c>
      <c r="S1278">
        <v>0.14269138672576068</v>
      </c>
      <c r="T1278">
        <v>0.9485709701555527</v>
      </c>
      <c r="U1278">
        <v>-6.871044524045411E-2</v>
      </c>
      <c r="V1278">
        <v>16.112458461138512</v>
      </c>
      <c r="W1278">
        <v>11.776549050026688</v>
      </c>
      <c r="X1278">
        <v>12.443702553273935</v>
      </c>
      <c r="Y1278">
        <v>-4.9494405934976761E-2</v>
      </c>
      <c r="Z1278">
        <v>0.36380697456928973</v>
      </c>
      <c r="AA1278">
        <v>-5.6347117021290062E-2</v>
      </c>
      <c r="AB1278" t="b">
        <f>ROUND(B1278,8)=ROUND(P1278,8)</f>
        <v>1</v>
      </c>
      <c r="AC1278" t="b">
        <f>ROUND(C1278,8)=ROUND(Q1278,8)</f>
        <v>1</v>
      </c>
      <c r="AD1278" t="b">
        <f>ROUND(D1278,8)=ROUND(R1278,8)</f>
        <v>1</v>
      </c>
      <c r="AE1278" t="b">
        <f>ROUND(E1278,8)=ROUND(S1278,8)</f>
        <v>1</v>
      </c>
      <c r="AF1278" t="b">
        <f>ROUND(F1278,8)=ROUND(T1278,8)</f>
        <v>1</v>
      </c>
      <c r="AG1278" t="b">
        <f>ROUND(G1278,8)=ROUND(U1278,8)</f>
        <v>1</v>
      </c>
      <c r="AH1278" t="b">
        <f t="shared" si="347"/>
        <v>1</v>
      </c>
      <c r="AI1278" t="b">
        <f t="shared" si="348"/>
        <v>1</v>
      </c>
      <c r="AJ1278" t="b">
        <f t="shared" si="349"/>
        <v>1</v>
      </c>
      <c r="AK1278" t="b">
        <f t="shared" si="350"/>
        <v>1</v>
      </c>
      <c r="AL1278" t="b">
        <f t="shared" si="351"/>
        <v>1</v>
      </c>
      <c r="AM1278" t="b">
        <f t="shared" si="352"/>
        <v>1</v>
      </c>
      <c r="AN1278" t="str">
        <f t="shared" si="353"/>
        <v/>
      </c>
      <c r="AO1278" t="str">
        <f t="shared" si="354"/>
        <v/>
      </c>
      <c r="AP1278" t="str">
        <f t="shared" si="355"/>
        <v/>
      </c>
      <c r="AQ1278" t="str">
        <f t="shared" si="356"/>
        <v/>
      </c>
      <c r="AR1278" t="str">
        <f t="shared" si="357"/>
        <v/>
      </c>
      <c r="AS1278" t="str">
        <f t="shared" si="358"/>
        <v/>
      </c>
      <c r="AT1278" t="str">
        <f t="shared" si="359"/>
        <v/>
      </c>
      <c r="AU1278" t="str">
        <f t="shared" si="360"/>
        <v/>
      </c>
      <c r="AV1278" t="str">
        <f t="shared" si="361"/>
        <v/>
      </c>
      <c r="AW1278" t="str">
        <f t="shared" si="362"/>
        <v/>
      </c>
      <c r="AX1278" t="str">
        <f t="shared" si="363"/>
        <v/>
      </c>
      <c r="AY1278" t="str">
        <f t="shared" si="364"/>
        <v/>
      </c>
    </row>
    <row r="1279" spans="1:51" x14ac:dyDescent="0.35">
      <c r="A1279">
        <v>1271</v>
      </c>
      <c r="B1279">
        <v>0.30174563650437602</v>
      </c>
      <c r="C1279">
        <v>1.85544165442739</v>
      </c>
      <c r="D1279">
        <v>0.21759054724058699</v>
      </c>
      <c r="E1279">
        <v>0.30174563650437602</v>
      </c>
      <c r="F1279">
        <v>1.4175266056461999</v>
      </c>
      <c r="G1279">
        <v>0.91038447297067804</v>
      </c>
      <c r="H1279">
        <v>16.851056994218901</v>
      </c>
      <c r="I1279">
        <v>14.9598403835731</v>
      </c>
      <c r="J1279">
        <v>17.572624894720398</v>
      </c>
      <c r="K1279">
        <v>-4.6738116868562003E-3</v>
      </c>
      <c r="L1279">
        <v>0.60306609211906104</v>
      </c>
      <c r="M1279">
        <v>0.28878049449063298</v>
      </c>
      <c r="O1279">
        <v>1271</v>
      </c>
      <c r="P1279">
        <v>0.30174563650437725</v>
      </c>
      <c r="Q1279">
        <v>1.8554416544273948</v>
      </c>
      <c r="R1279">
        <v>0.2175905472405881</v>
      </c>
      <c r="S1279">
        <v>0.30174563650437725</v>
      </c>
      <c r="T1279">
        <v>1.4175266063314993</v>
      </c>
      <c r="U1279">
        <v>0.91038447307217363</v>
      </c>
      <c r="V1279">
        <v>16.851056994448868</v>
      </c>
      <c r="W1279">
        <v>14.959840384581902</v>
      </c>
      <c r="X1279">
        <v>17.572624896508096</v>
      </c>
      <c r="Y1279">
        <v>-4.6738116732124449E-3</v>
      </c>
      <c r="Z1279">
        <v>0.60306609218649421</v>
      </c>
      <c r="AA1279">
        <v>0.28878049459236366</v>
      </c>
      <c r="AB1279" t="b">
        <f>ROUND(B1279,8)=ROUND(P1279,8)</f>
        <v>1</v>
      </c>
      <c r="AC1279" t="b">
        <f>ROUND(C1279,8)=ROUND(Q1279,8)</f>
        <v>1</v>
      </c>
      <c r="AD1279" t="b">
        <f>ROUND(D1279,8)=ROUND(R1279,8)</f>
        <v>1</v>
      </c>
      <c r="AE1279" t="b">
        <f>ROUND(E1279,8)=ROUND(S1279,8)</f>
        <v>1</v>
      </c>
      <c r="AF1279" t="b">
        <f>ROUND(F1279,8)=ROUND(T1279,8)</f>
        <v>1</v>
      </c>
      <c r="AG1279" t="b">
        <f>ROUND(G1279,8)=ROUND(U1279,8)</f>
        <v>1</v>
      </c>
      <c r="AH1279" t="b">
        <f t="shared" si="347"/>
        <v>1</v>
      </c>
      <c r="AI1279" t="b">
        <f t="shared" si="348"/>
        <v>1</v>
      </c>
      <c r="AJ1279" t="b">
        <f t="shared" si="349"/>
        <v>0</v>
      </c>
      <c r="AK1279" t="b">
        <f t="shared" si="350"/>
        <v>1</v>
      </c>
      <c r="AL1279" t="b">
        <f t="shared" si="351"/>
        <v>1</v>
      </c>
      <c r="AM1279" t="b">
        <f t="shared" si="352"/>
        <v>1</v>
      </c>
      <c r="AN1279" t="str">
        <f t="shared" si="353"/>
        <v/>
      </c>
      <c r="AO1279" t="str">
        <f t="shared" si="354"/>
        <v/>
      </c>
      <c r="AP1279" t="str">
        <f t="shared" si="355"/>
        <v/>
      </c>
      <c r="AQ1279" t="str">
        <f t="shared" si="356"/>
        <v/>
      </c>
      <c r="AR1279" t="str">
        <f t="shared" si="357"/>
        <v/>
      </c>
      <c r="AS1279" t="str">
        <f t="shared" si="358"/>
        <v/>
      </c>
      <c r="AT1279" t="str">
        <f t="shared" si="359"/>
        <v/>
      </c>
      <c r="AU1279" t="str">
        <f t="shared" si="360"/>
        <v/>
      </c>
      <c r="AV1279">
        <f t="shared" si="361"/>
        <v>-1.7876971014629817E-9</v>
      </c>
      <c r="AW1279" t="str">
        <f t="shared" si="362"/>
        <v/>
      </c>
      <c r="AX1279" t="str">
        <f t="shared" si="363"/>
        <v/>
      </c>
      <c r="AY1279" t="str">
        <f t="shared" si="364"/>
        <v/>
      </c>
    </row>
    <row r="1280" spans="1:51" x14ac:dyDescent="0.35">
      <c r="A1280">
        <v>1272</v>
      </c>
      <c r="B1280">
        <v>-1.7707338432492901</v>
      </c>
      <c r="C1280">
        <v>-0.23183085445837601</v>
      </c>
      <c r="D1280">
        <v>-0.86839894259351302</v>
      </c>
      <c r="E1280">
        <v>-1.7707338432492901</v>
      </c>
      <c r="F1280">
        <v>-1.51035887123974</v>
      </c>
      <c r="G1280">
        <v>-1.87038191889241</v>
      </c>
      <c r="H1280">
        <v>9.3970922708212807</v>
      </c>
      <c r="I1280">
        <v>3.35877027697954</v>
      </c>
      <c r="J1280">
        <v>6.5938120485825999</v>
      </c>
      <c r="K1280">
        <v>-0.58868688761372601</v>
      </c>
      <c r="L1280">
        <v>-0.890728292832486</v>
      </c>
      <c r="M1280">
        <v>-0.69143015210462899</v>
      </c>
      <c r="O1280">
        <v>1272</v>
      </c>
      <c r="P1280">
        <v>-1.7707338432492996</v>
      </c>
      <c r="Q1280">
        <v>-0.23183085445837662</v>
      </c>
      <c r="R1280">
        <v>-0.86839894259351258</v>
      </c>
      <c r="S1280">
        <v>-1.7707338432492996</v>
      </c>
      <c r="T1280">
        <v>-1.5103588707108229</v>
      </c>
      <c r="U1280">
        <v>-1.8703819187513804</v>
      </c>
      <c r="V1280">
        <v>9.3970922576313551</v>
      </c>
      <c r="W1280">
        <v>3.358770279996699</v>
      </c>
      <c r="X1280">
        <v>6.5938120471776243</v>
      </c>
      <c r="Y1280">
        <v>-0.58868688901734401</v>
      </c>
      <c r="Z1280">
        <v>-0.89072829193419478</v>
      </c>
      <c r="AA1280">
        <v>-0.69143015231770422</v>
      </c>
      <c r="AB1280" t="b">
        <f>ROUND(B1280,8)=ROUND(P1280,8)</f>
        <v>1</v>
      </c>
      <c r="AC1280" t="b">
        <f>ROUND(C1280,8)=ROUND(Q1280,8)</f>
        <v>1</v>
      </c>
      <c r="AD1280" t="b">
        <f>ROUND(D1280,8)=ROUND(R1280,8)</f>
        <v>1</v>
      </c>
      <c r="AE1280" t="b">
        <f>ROUND(E1280,8)=ROUND(S1280,8)</f>
        <v>1</v>
      </c>
      <c r="AF1280" t="b">
        <f>ROUND(F1280,8)=ROUND(T1280,8)</f>
        <v>1</v>
      </c>
      <c r="AG1280" t="b">
        <f>ROUND(G1280,8)=ROUND(U1280,8)</f>
        <v>1</v>
      </c>
      <c r="AH1280" t="b">
        <f t="shared" si="347"/>
        <v>0</v>
      </c>
      <c r="AI1280" t="b">
        <f t="shared" si="348"/>
        <v>1</v>
      </c>
      <c r="AJ1280" t="b">
        <f t="shared" si="349"/>
        <v>1</v>
      </c>
      <c r="AK1280" t="b">
        <f t="shared" si="350"/>
        <v>1</v>
      </c>
      <c r="AL1280" t="b">
        <f t="shared" si="351"/>
        <v>1</v>
      </c>
      <c r="AM1280" t="b">
        <f t="shared" si="352"/>
        <v>1</v>
      </c>
      <c r="AN1280" t="str">
        <f t="shared" si="353"/>
        <v/>
      </c>
      <c r="AO1280" t="str">
        <f t="shared" si="354"/>
        <v/>
      </c>
      <c r="AP1280" t="str">
        <f t="shared" si="355"/>
        <v/>
      </c>
      <c r="AQ1280" t="str">
        <f t="shared" si="356"/>
        <v/>
      </c>
      <c r="AR1280" t="str">
        <f t="shared" si="357"/>
        <v/>
      </c>
      <c r="AS1280" t="str">
        <f t="shared" si="358"/>
        <v/>
      </c>
      <c r="AT1280">
        <f t="shared" si="359"/>
        <v>1.3189925596179819E-8</v>
      </c>
      <c r="AU1280" t="str">
        <f t="shared" si="360"/>
        <v/>
      </c>
      <c r="AV1280" t="str">
        <f t="shared" si="361"/>
        <v/>
      </c>
      <c r="AW1280" t="str">
        <f t="shared" si="362"/>
        <v/>
      </c>
      <c r="AX1280" t="str">
        <f t="shared" si="363"/>
        <v/>
      </c>
      <c r="AY1280" t="str">
        <f t="shared" si="364"/>
        <v/>
      </c>
    </row>
    <row r="1281" spans="1:51" x14ac:dyDescent="0.35">
      <c r="A1281">
        <v>1273</v>
      </c>
      <c r="B1281">
        <v>-0.35479814610288901</v>
      </c>
      <c r="C1281">
        <v>-0.44235033952552699</v>
      </c>
      <c r="D1281">
        <v>-1.57694405309811</v>
      </c>
      <c r="E1281">
        <v>-0.35479814610288901</v>
      </c>
      <c r="F1281">
        <v>-0.55555609242738901</v>
      </c>
      <c r="G1281">
        <v>-1.4048857781024</v>
      </c>
      <c r="H1281">
        <v>14.0048407041823</v>
      </c>
      <c r="I1281">
        <v>5.4668967098774699</v>
      </c>
      <c r="J1281">
        <v>7.7695903353164999</v>
      </c>
      <c r="K1281">
        <v>-0.18968416170812799</v>
      </c>
      <c r="L1281">
        <v>-0.40359208447129102</v>
      </c>
      <c r="M1281">
        <v>-0.52734435385615896</v>
      </c>
      <c r="O1281">
        <v>1273</v>
      </c>
      <c r="P1281">
        <v>-0.3547981461028904</v>
      </c>
      <c r="Q1281">
        <v>-0.44235033952552794</v>
      </c>
      <c r="R1281">
        <v>-1.5769440530981131</v>
      </c>
      <c r="S1281">
        <v>-0.3547981461028904</v>
      </c>
      <c r="T1281">
        <v>-0.55555609249046389</v>
      </c>
      <c r="U1281">
        <v>-1.4048857782926283</v>
      </c>
      <c r="V1281">
        <v>14.004840698085607</v>
      </c>
      <c r="W1281">
        <v>5.4668967115136731</v>
      </c>
      <c r="X1281">
        <v>7.7695903331813421</v>
      </c>
      <c r="Y1281">
        <v>-0.18968416214346134</v>
      </c>
      <c r="Z1281">
        <v>-0.40359208417199904</v>
      </c>
      <c r="AA1281">
        <v>-0.52734435413097014</v>
      </c>
      <c r="AB1281" t="b">
        <f>ROUND(B1281,8)=ROUND(P1281,8)</f>
        <v>1</v>
      </c>
      <c r="AC1281" t="b">
        <f>ROUND(C1281,8)=ROUND(Q1281,8)</f>
        <v>1</v>
      </c>
      <c r="AD1281" t="b">
        <f>ROUND(D1281,8)=ROUND(R1281,8)</f>
        <v>1</v>
      </c>
      <c r="AE1281" t="b">
        <f>ROUND(E1281,8)=ROUND(S1281,8)</f>
        <v>1</v>
      </c>
      <c r="AF1281" t="b">
        <f>ROUND(F1281,8)=ROUND(T1281,8)</f>
        <v>1</v>
      </c>
      <c r="AG1281" t="b">
        <f>ROUND(G1281,8)=ROUND(U1281,8)</f>
        <v>1</v>
      </c>
      <c r="AH1281" t="b">
        <f t="shared" si="347"/>
        <v>1</v>
      </c>
      <c r="AI1281" t="b">
        <f t="shared" si="348"/>
        <v>1</v>
      </c>
      <c r="AJ1281" t="b">
        <f t="shared" si="349"/>
        <v>0</v>
      </c>
      <c r="AK1281" t="b">
        <f t="shared" si="350"/>
        <v>1</v>
      </c>
      <c r="AL1281" t="b">
        <f t="shared" si="351"/>
        <v>1</v>
      </c>
      <c r="AM1281" t="b">
        <f t="shared" si="352"/>
        <v>1</v>
      </c>
      <c r="AN1281" t="str">
        <f t="shared" si="353"/>
        <v/>
      </c>
      <c r="AO1281" t="str">
        <f t="shared" si="354"/>
        <v/>
      </c>
      <c r="AP1281" t="str">
        <f t="shared" si="355"/>
        <v/>
      </c>
      <c r="AQ1281" t="str">
        <f t="shared" si="356"/>
        <v/>
      </c>
      <c r="AR1281" t="str">
        <f t="shared" si="357"/>
        <v/>
      </c>
      <c r="AS1281" t="str">
        <f t="shared" si="358"/>
        <v/>
      </c>
      <c r="AT1281" t="str">
        <f t="shared" si="359"/>
        <v/>
      </c>
      <c r="AU1281" t="str">
        <f t="shared" si="360"/>
        <v/>
      </c>
      <c r="AV1281">
        <f t="shared" si="361"/>
        <v>2.1351578283201889E-9</v>
      </c>
      <c r="AW1281" t="str">
        <f t="shared" si="362"/>
        <v/>
      </c>
      <c r="AX1281" t="str">
        <f t="shared" si="363"/>
        <v/>
      </c>
      <c r="AY1281" t="str">
        <f t="shared" si="364"/>
        <v/>
      </c>
    </row>
    <row r="1282" spans="1:51" x14ac:dyDescent="0.35">
      <c r="A1282">
        <v>1274</v>
      </c>
      <c r="B1282">
        <v>1.3047880979681501</v>
      </c>
      <c r="C1282">
        <v>1.1322621884264601</v>
      </c>
      <c r="D1282">
        <v>6.25119484616279E-2</v>
      </c>
      <c r="E1282">
        <v>1.3047880979681501</v>
      </c>
      <c r="F1282">
        <v>1.7271611198963399</v>
      </c>
      <c r="G1282">
        <v>1.29261912678508</v>
      </c>
      <c r="H1282">
        <v>22.355337700614498</v>
      </c>
      <c r="I1282">
        <v>17.5200069117565</v>
      </c>
      <c r="J1282">
        <v>20.107214804809999</v>
      </c>
      <c r="K1282">
        <v>0.27797791969450603</v>
      </c>
      <c r="L1282">
        <v>0.76104026919172296</v>
      </c>
      <c r="M1282">
        <v>0.42351690322416702</v>
      </c>
      <c r="O1282">
        <v>1274</v>
      </c>
      <c r="P1282">
        <v>1.3047880979681614</v>
      </c>
      <c r="Q1282">
        <v>1.1322621884264708</v>
      </c>
      <c r="R1282">
        <v>6.2511948461629094E-2</v>
      </c>
      <c r="S1282">
        <v>1.3047880979681614</v>
      </c>
      <c r="T1282">
        <v>1.7271611199171466</v>
      </c>
      <c r="U1282">
        <v>1.2926191266630407</v>
      </c>
      <c r="V1282">
        <v>22.355337716253739</v>
      </c>
      <c r="W1282">
        <v>17.520006905311128</v>
      </c>
      <c r="X1282">
        <v>20.107214806179769</v>
      </c>
      <c r="Y1282">
        <v>0.2779779203940797</v>
      </c>
      <c r="Z1282">
        <v>0.76104026882383247</v>
      </c>
      <c r="AA1282">
        <v>0.42351690329228703</v>
      </c>
      <c r="AB1282" t="b">
        <f>ROUND(B1282,8)=ROUND(P1282,8)</f>
        <v>1</v>
      </c>
      <c r="AC1282" t="b">
        <f>ROUND(C1282,8)=ROUND(Q1282,8)</f>
        <v>1</v>
      </c>
      <c r="AD1282" t="b">
        <f>ROUND(D1282,8)=ROUND(R1282,8)</f>
        <v>1</v>
      </c>
      <c r="AE1282" t="b">
        <f>ROUND(E1282,8)=ROUND(S1282,8)</f>
        <v>1</v>
      </c>
      <c r="AF1282" t="b">
        <f>ROUND(F1282,8)=ROUND(T1282,8)</f>
        <v>1</v>
      </c>
      <c r="AG1282" t="b">
        <f>ROUND(G1282,8)=ROUND(U1282,8)</f>
        <v>1</v>
      </c>
      <c r="AH1282" t="b">
        <f t="shared" si="347"/>
        <v>0</v>
      </c>
      <c r="AI1282" t="b">
        <f t="shared" si="348"/>
        <v>1</v>
      </c>
      <c r="AJ1282" t="b">
        <f t="shared" si="349"/>
        <v>0</v>
      </c>
      <c r="AK1282" t="b">
        <f t="shared" si="350"/>
        <v>1</v>
      </c>
      <c r="AL1282" t="b">
        <f t="shared" si="351"/>
        <v>1</v>
      </c>
      <c r="AM1282" t="b">
        <f t="shared" si="352"/>
        <v>1</v>
      </c>
      <c r="AN1282" t="str">
        <f t="shared" si="353"/>
        <v/>
      </c>
      <c r="AO1282" t="str">
        <f t="shared" si="354"/>
        <v/>
      </c>
      <c r="AP1282" t="str">
        <f t="shared" si="355"/>
        <v/>
      </c>
      <c r="AQ1282" t="str">
        <f t="shared" si="356"/>
        <v/>
      </c>
      <c r="AR1282" t="str">
        <f t="shared" si="357"/>
        <v/>
      </c>
      <c r="AS1282" t="str">
        <f t="shared" si="358"/>
        <v/>
      </c>
      <c r="AT1282">
        <f t="shared" si="359"/>
        <v>-1.5639241013332139E-8</v>
      </c>
      <c r="AU1282" t="str">
        <f t="shared" si="360"/>
        <v/>
      </c>
      <c r="AV1282">
        <f t="shared" si="361"/>
        <v>-1.3697700751436059E-9</v>
      </c>
      <c r="AW1282" t="str">
        <f t="shared" si="362"/>
        <v/>
      </c>
      <c r="AX1282" t="str">
        <f t="shared" si="363"/>
        <v/>
      </c>
      <c r="AY1282" t="str">
        <f t="shared" si="364"/>
        <v/>
      </c>
    </row>
    <row r="1283" spans="1:51" x14ac:dyDescent="0.35">
      <c r="A1283">
        <v>1275</v>
      </c>
      <c r="B1283">
        <v>-0.27099827698808798</v>
      </c>
      <c r="C1283">
        <v>-0.101871176497056</v>
      </c>
      <c r="D1283">
        <v>0.59956048126943795</v>
      </c>
      <c r="E1283">
        <v>-0.27099827698808798</v>
      </c>
      <c r="F1283">
        <v>-0.27356515080984101</v>
      </c>
      <c r="G1283">
        <v>0.16938888364252999</v>
      </c>
      <c r="H1283">
        <v>14.3394913930809</v>
      </c>
      <c r="I1283">
        <v>6.3128148676419702</v>
      </c>
      <c r="J1283">
        <v>13.5331722535786</v>
      </c>
      <c r="K1283">
        <v>-0.166069829309613</v>
      </c>
      <c r="L1283">
        <v>-0.25972153744309501</v>
      </c>
      <c r="M1283">
        <v>2.7582082475539602E-2</v>
      </c>
      <c r="O1283">
        <v>1275</v>
      </c>
      <c r="P1283">
        <v>-0.27099827698808765</v>
      </c>
      <c r="Q1283">
        <v>-0.10187117649705563</v>
      </c>
      <c r="R1283">
        <v>0.59956048126944006</v>
      </c>
      <c r="S1283">
        <v>-0.27099827698808765</v>
      </c>
      <c r="T1283">
        <v>-0.27356515075724269</v>
      </c>
      <c r="U1283">
        <v>0.1693888837607469</v>
      </c>
      <c r="V1283">
        <v>14.3394913876602</v>
      </c>
      <c r="W1283">
        <v>6.3128148693502446</v>
      </c>
      <c r="X1283">
        <v>13.533172253849594</v>
      </c>
      <c r="Y1283">
        <v>-0.16606982968763986</v>
      </c>
      <c r="Z1283">
        <v>-0.25972153717249252</v>
      </c>
      <c r="AA1283">
        <v>2.7582082495563418E-2</v>
      </c>
      <c r="AB1283" t="b">
        <f>ROUND(B1283,8)=ROUND(P1283,8)</f>
        <v>1</v>
      </c>
      <c r="AC1283" t="b">
        <f>ROUND(C1283,8)=ROUND(Q1283,8)</f>
        <v>1</v>
      </c>
      <c r="AD1283" t="b">
        <f>ROUND(D1283,8)=ROUND(R1283,8)</f>
        <v>1</v>
      </c>
      <c r="AE1283" t="b">
        <f>ROUND(E1283,8)=ROUND(S1283,8)</f>
        <v>1</v>
      </c>
      <c r="AF1283" t="b">
        <f>ROUND(F1283,8)=ROUND(T1283,8)</f>
        <v>1</v>
      </c>
      <c r="AG1283" t="b">
        <f>ROUND(G1283,8)=ROUND(U1283,8)</f>
        <v>1</v>
      </c>
      <c r="AH1283" t="b">
        <f t="shared" si="347"/>
        <v>1</v>
      </c>
      <c r="AI1283" t="b">
        <f t="shared" si="348"/>
        <v>1</v>
      </c>
      <c r="AJ1283" t="b">
        <f t="shared" si="349"/>
        <v>1</v>
      </c>
      <c r="AK1283" t="b">
        <f t="shared" si="350"/>
        <v>1</v>
      </c>
      <c r="AL1283" t="b">
        <f t="shared" si="351"/>
        <v>1</v>
      </c>
      <c r="AM1283" t="b">
        <f t="shared" si="352"/>
        <v>1</v>
      </c>
      <c r="AN1283" t="str">
        <f t="shared" si="353"/>
        <v/>
      </c>
      <c r="AO1283" t="str">
        <f t="shared" si="354"/>
        <v/>
      </c>
      <c r="AP1283" t="str">
        <f t="shared" si="355"/>
        <v/>
      </c>
      <c r="AQ1283" t="str">
        <f t="shared" si="356"/>
        <v/>
      </c>
      <c r="AR1283" t="str">
        <f t="shared" si="357"/>
        <v/>
      </c>
      <c r="AS1283" t="str">
        <f t="shared" si="358"/>
        <v/>
      </c>
      <c r="AT1283" t="str">
        <f t="shared" si="359"/>
        <v/>
      </c>
      <c r="AU1283" t="str">
        <f t="shared" si="360"/>
        <v/>
      </c>
      <c r="AV1283" t="str">
        <f t="shared" si="361"/>
        <v/>
      </c>
      <c r="AW1283" t="str">
        <f t="shared" si="362"/>
        <v/>
      </c>
      <c r="AX1283" t="str">
        <f t="shared" si="363"/>
        <v/>
      </c>
      <c r="AY1283" t="str">
        <f t="shared" si="364"/>
        <v/>
      </c>
    </row>
    <row r="1284" spans="1:51" x14ac:dyDescent="0.35">
      <c r="A1284">
        <v>1276</v>
      </c>
      <c r="B1284">
        <v>-1.8925186719817699</v>
      </c>
      <c r="C1284">
        <v>0.67396975759135203</v>
      </c>
      <c r="D1284">
        <v>1.55825703951442</v>
      </c>
      <c r="E1284">
        <v>-1.8925186719817699</v>
      </c>
      <c r="F1284">
        <v>-1.02535886216424</v>
      </c>
      <c r="G1284">
        <v>-0.107142216676441</v>
      </c>
      <c r="H1284">
        <v>9.0800711445056503</v>
      </c>
      <c r="I1284">
        <v>4.3017409151182298</v>
      </c>
      <c r="J1284">
        <v>12.2762635829597</v>
      </c>
      <c r="K1284">
        <v>-0.62300516826455798</v>
      </c>
      <c r="L1284">
        <v>-0.64328340607790202</v>
      </c>
      <c r="M1284">
        <v>-6.9894185016945401E-2</v>
      </c>
      <c r="O1284">
        <v>1276</v>
      </c>
      <c r="P1284">
        <v>-1.8925186719817693</v>
      </c>
      <c r="Q1284">
        <v>0.67396975759135247</v>
      </c>
      <c r="R1284">
        <v>1.5582570395144208</v>
      </c>
      <c r="S1284">
        <v>-1.8925186719817693</v>
      </c>
      <c r="T1284">
        <v>-1.0253588612053495</v>
      </c>
      <c r="U1284">
        <v>-0.10714221612445152</v>
      </c>
      <c r="V1284">
        <v>9.0800711310044964</v>
      </c>
      <c r="W1284">
        <v>4.3017409192772282</v>
      </c>
      <c r="X1284">
        <v>12.276263584681313</v>
      </c>
      <c r="Y1284">
        <v>-0.62300516975145837</v>
      </c>
      <c r="Z1284">
        <v>-0.6432834051110875</v>
      </c>
      <c r="AA1284">
        <v>-6.9894184876709245E-2</v>
      </c>
      <c r="AB1284" t="b">
        <f>ROUND(B1284,8)=ROUND(P1284,8)</f>
        <v>1</v>
      </c>
      <c r="AC1284" t="b">
        <f>ROUND(C1284,8)=ROUND(Q1284,8)</f>
        <v>1</v>
      </c>
      <c r="AD1284" t="b">
        <f>ROUND(D1284,8)=ROUND(R1284,8)</f>
        <v>1</v>
      </c>
      <c r="AE1284" t="b">
        <f>ROUND(E1284,8)=ROUND(S1284,8)</f>
        <v>1</v>
      </c>
      <c r="AF1284" t="b">
        <f>ROUND(F1284,8)=ROUND(T1284,8)</f>
        <v>1</v>
      </c>
      <c r="AG1284" t="b">
        <f>ROUND(G1284,8)=ROUND(U1284,8)</f>
        <v>1</v>
      </c>
      <c r="AH1284" t="b">
        <f t="shared" si="347"/>
        <v>0</v>
      </c>
      <c r="AI1284" t="b">
        <f t="shared" si="348"/>
        <v>1</v>
      </c>
      <c r="AJ1284" t="b">
        <f t="shared" si="349"/>
        <v>1</v>
      </c>
      <c r="AK1284" t="b">
        <f t="shared" si="350"/>
        <v>1</v>
      </c>
      <c r="AL1284" t="b">
        <f t="shared" si="351"/>
        <v>1</v>
      </c>
      <c r="AM1284" t="b">
        <f t="shared" si="352"/>
        <v>0</v>
      </c>
      <c r="AN1284" t="str">
        <f t="shared" si="353"/>
        <v/>
      </c>
      <c r="AO1284" t="str">
        <f t="shared" si="354"/>
        <v/>
      </c>
      <c r="AP1284" t="str">
        <f t="shared" si="355"/>
        <v/>
      </c>
      <c r="AQ1284" t="str">
        <f t="shared" si="356"/>
        <v/>
      </c>
      <c r="AR1284" t="str">
        <f t="shared" si="357"/>
        <v/>
      </c>
      <c r="AS1284" t="str">
        <f t="shared" si="358"/>
        <v/>
      </c>
      <c r="AT1284">
        <f t="shared" si="359"/>
        <v>1.3501153972583779E-8</v>
      </c>
      <c r="AU1284" t="str">
        <f t="shared" si="360"/>
        <v/>
      </c>
      <c r="AV1284" t="str">
        <f t="shared" si="361"/>
        <v/>
      </c>
      <c r="AW1284" t="str">
        <f t="shared" si="362"/>
        <v/>
      </c>
      <c r="AX1284" t="str">
        <f t="shared" si="363"/>
        <v/>
      </c>
      <c r="AY1284">
        <f t="shared" si="364"/>
        <v>-1.4023615602098971E-10</v>
      </c>
    </row>
    <row r="1285" spans="1:51" x14ac:dyDescent="0.35">
      <c r="A1285">
        <v>1277</v>
      </c>
      <c r="B1285">
        <v>-2.9206295255819601</v>
      </c>
      <c r="C1285">
        <v>-1.83474958996765</v>
      </c>
      <c r="D1285">
        <v>1.6004765557516301</v>
      </c>
      <c r="E1285">
        <v>-2.9206295255819601</v>
      </c>
      <c r="F1285">
        <v>-3.4190485350628101</v>
      </c>
      <c r="G1285">
        <v>-1.5527240465162799</v>
      </c>
      <c r="H1285">
        <v>6.7962172077004297</v>
      </c>
      <c r="I1285">
        <v>1.26841715218724</v>
      </c>
      <c r="J1285">
        <v>7.3750667636794596</v>
      </c>
      <c r="K1285">
        <v>-0.91272103173656405</v>
      </c>
      <c r="L1285">
        <v>-1.86453342453676</v>
      </c>
      <c r="M1285">
        <v>-0.57945683806106396</v>
      </c>
      <c r="O1285">
        <v>1277</v>
      </c>
      <c r="P1285">
        <v>-2.9206295255819632</v>
      </c>
      <c r="Q1285">
        <v>-1.8347495899676534</v>
      </c>
      <c r="R1285">
        <v>1.6004765557516318</v>
      </c>
      <c r="S1285">
        <v>-2.9206295255819632</v>
      </c>
      <c r="T1285">
        <v>-3.4190485348105888</v>
      </c>
      <c r="U1285">
        <v>-1.5527240459587424</v>
      </c>
      <c r="V1285">
        <v>6.7962171928169104</v>
      </c>
      <c r="W1285">
        <v>1.2684171539005784</v>
      </c>
      <c r="X1285">
        <v>7.3750667634677844</v>
      </c>
      <c r="Y1285">
        <v>-0.91272103392653547</v>
      </c>
      <c r="Z1285">
        <v>-1.8645334231859938</v>
      </c>
      <c r="AA1285">
        <v>-0.57945683808976645</v>
      </c>
      <c r="AB1285" t="b">
        <f>ROUND(B1285,8)=ROUND(P1285,8)</f>
        <v>1</v>
      </c>
      <c r="AC1285" t="b">
        <f>ROUND(C1285,8)=ROUND(Q1285,8)</f>
        <v>1</v>
      </c>
      <c r="AD1285" t="b">
        <f>ROUND(D1285,8)=ROUND(R1285,8)</f>
        <v>1</v>
      </c>
      <c r="AE1285" t="b">
        <f>ROUND(E1285,8)=ROUND(S1285,8)</f>
        <v>1</v>
      </c>
      <c r="AF1285" t="b">
        <f>ROUND(F1285,8)=ROUND(T1285,8)</f>
        <v>0</v>
      </c>
      <c r="AG1285" t="b">
        <f>ROUND(G1285,8)=ROUND(U1285,8)</f>
        <v>1</v>
      </c>
      <c r="AH1285" t="b">
        <f t="shared" si="347"/>
        <v>0</v>
      </c>
      <c r="AI1285" t="b">
        <f t="shared" si="348"/>
        <v>1</v>
      </c>
      <c r="AJ1285" t="b">
        <f t="shared" si="349"/>
        <v>1</v>
      </c>
      <c r="AK1285" t="b">
        <f t="shared" si="350"/>
        <v>1</v>
      </c>
      <c r="AL1285" t="b">
        <f t="shared" si="351"/>
        <v>1</v>
      </c>
      <c r="AM1285" t="b">
        <f t="shared" si="352"/>
        <v>1</v>
      </c>
      <c r="AN1285" t="str">
        <f t="shared" si="353"/>
        <v/>
      </c>
      <c r="AO1285" t="str">
        <f t="shared" si="354"/>
        <v/>
      </c>
      <c r="AP1285" t="str">
        <f t="shared" si="355"/>
        <v/>
      </c>
      <c r="AQ1285" t="str">
        <f t="shared" si="356"/>
        <v/>
      </c>
      <c r="AR1285">
        <f t="shared" si="357"/>
        <v>-2.5222135491276276E-10</v>
      </c>
      <c r="AS1285" t="str">
        <f t="shared" si="358"/>
        <v/>
      </c>
      <c r="AT1285">
        <f t="shared" si="359"/>
        <v>1.4883519305897153E-8</v>
      </c>
      <c r="AU1285" t="str">
        <f t="shared" si="360"/>
        <v/>
      </c>
      <c r="AV1285" t="str">
        <f t="shared" si="361"/>
        <v/>
      </c>
      <c r="AW1285" t="str">
        <f t="shared" si="362"/>
        <v/>
      </c>
      <c r="AX1285" t="str">
        <f t="shared" si="363"/>
        <v/>
      </c>
      <c r="AY1285" t="str">
        <f t="shared" si="364"/>
        <v/>
      </c>
    </row>
    <row r="1286" spans="1:51" x14ac:dyDescent="0.35">
      <c r="A1286">
        <v>1278</v>
      </c>
      <c r="B1286">
        <v>1.7541628340931401</v>
      </c>
      <c r="C1286">
        <v>0.27813627952734299</v>
      </c>
      <c r="D1286">
        <v>-0.33015021164716901</v>
      </c>
      <c r="E1286">
        <v>1.7541628340931401</v>
      </c>
      <c r="F1286">
        <v>1.5271938182796501</v>
      </c>
      <c r="G1286">
        <v>1.0944785836331901</v>
      </c>
      <c r="H1286">
        <v>25.3732734144257</v>
      </c>
      <c r="I1286">
        <v>15.820728901119599</v>
      </c>
      <c r="J1286">
        <v>18.7507702596914</v>
      </c>
      <c r="K1286">
        <v>0.40460919612064</v>
      </c>
      <c r="L1286">
        <v>0.65901782511490503</v>
      </c>
      <c r="M1286">
        <v>0.35367303914124099</v>
      </c>
      <c r="O1286">
        <v>1278</v>
      </c>
      <c r="P1286">
        <v>1.7541628340931432</v>
      </c>
      <c r="Q1286">
        <v>0.27813627952734377</v>
      </c>
      <c r="R1286">
        <v>-0.33015021164716879</v>
      </c>
      <c r="S1286">
        <v>1.7541628340931432</v>
      </c>
      <c r="T1286">
        <v>1.5271938177763822</v>
      </c>
      <c r="U1286">
        <v>1.0944785833326403</v>
      </c>
      <c r="V1286">
        <v>25.373273439973481</v>
      </c>
      <c r="W1286">
        <v>15.820728892053129</v>
      </c>
      <c r="X1286">
        <v>18.750770259349636</v>
      </c>
      <c r="Y1286">
        <v>0.40460919712751681</v>
      </c>
      <c r="Z1286">
        <v>0.65901782454182845</v>
      </c>
      <c r="AA1286">
        <v>0.35367303912301379</v>
      </c>
      <c r="AB1286" t="b">
        <f>ROUND(B1286,8)=ROUND(P1286,8)</f>
        <v>1</v>
      </c>
      <c r="AC1286" t="b">
        <f>ROUND(C1286,8)=ROUND(Q1286,8)</f>
        <v>1</v>
      </c>
      <c r="AD1286" t="b">
        <f>ROUND(D1286,8)=ROUND(R1286,8)</f>
        <v>1</v>
      </c>
      <c r="AE1286" t="b">
        <f>ROUND(E1286,8)=ROUND(S1286,8)</f>
        <v>1</v>
      </c>
      <c r="AF1286" t="b">
        <f>ROUND(F1286,8)=ROUND(T1286,8)</f>
        <v>1</v>
      </c>
      <c r="AG1286" t="b">
        <f>ROUND(G1286,8)=ROUND(U1286,8)</f>
        <v>1</v>
      </c>
      <c r="AH1286" t="b">
        <f t="shared" si="347"/>
        <v>0</v>
      </c>
      <c r="AI1286" t="b">
        <f t="shared" si="348"/>
        <v>0</v>
      </c>
      <c r="AJ1286" t="b">
        <f t="shared" si="349"/>
        <v>1</v>
      </c>
      <c r="AK1286" t="b">
        <f t="shared" si="350"/>
        <v>1</v>
      </c>
      <c r="AL1286" t="b">
        <f t="shared" si="351"/>
        <v>0</v>
      </c>
      <c r="AM1286" t="b">
        <f t="shared" si="352"/>
        <v>1</v>
      </c>
      <c r="AN1286" t="str">
        <f t="shared" si="353"/>
        <v/>
      </c>
      <c r="AO1286" t="str">
        <f t="shared" si="354"/>
        <v/>
      </c>
      <c r="AP1286" t="str">
        <f t="shared" si="355"/>
        <v/>
      </c>
      <c r="AQ1286" t="str">
        <f t="shared" si="356"/>
        <v/>
      </c>
      <c r="AR1286" t="str">
        <f t="shared" si="357"/>
        <v/>
      </c>
      <c r="AS1286" t="str">
        <f t="shared" si="358"/>
        <v/>
      </c>
      <c r="AT1286">
        <f t="shared" si="359"/>
        <v>-2.5547780779788809E-8</v>
      </c>
      <c r="AU1286">
        <f t="shared" si="360"/>
        <v>9.066470241236857E-9</v>
      </c>
      <c r="AV1286" t="str">
        <f t="shared" si="361"/>
        <v/>
      </c>
      <c r="AW1286" t="str">
        <f t="shared" si="362"/>
        <v/>
      </c>
      <c r="AX1286">
        <f t="shared" si="363"/>
        <v>5.7307658618555024E-10</v>
      </c>
      <c r="AY1286" t="str">
        <f t="shared" si="364"/>
        <v/>
      </c>
    </row>
    <row r="1287" spans="1:51" x14ac:dyDescent="0.35">
      <c r="A1287">
        <v>1279</v>
      </c>
      <c r="B1287">
        <v>-0.42179629268865099</v>
      </c>
      <c r="C1287">
        <v>-0.25256520029754598</v>
      </c>
      <c r="D1287">
        <v>-0.68024105654325095</v>
      </c>
      <c r="E1287">
        <v>-0.42179629268865099</v>
      </c>
      <c r="F1287">
        <v>-0.48585022491501001</v>
      </c>
      <c r="G1287">
        <v>-0.81230472225690098</v>
      </c>
      <c r="H1287">
        <v>13.7429138247371</v>
      </c>
      <c r="I1287">
        <v>5.6648179359907598</v>
      </c>
      <c r="J1287">
        <v>9.57447052067252</v>
      </c>
      <c r="K1287">
        <v>-0.20856386307607599</v>
      </c>
      <c r="L1287">
        <v>-0.368028455254852</v>
      </c>
      <c r="M1287">
        <v>-0.31846155751264499</v>
      </c>
      <c r="O1287">
        <v>1279</v>
      </c>
      <c r="P1287">
        <v>-0.42179629268865182</v>
      </c>
      <c r="Q1287">
        <v>-0.25256520029754637</v>
      </c>
      <c r="R1287">
        <v>-0.68024105654325218</v>
      </c>
      <c r="S1287">
        <v>-0.42179629268865182</v>
      </c>
      <c r="T1287">
        <v>-0.48585022487328572</v>
      </c>
      <c r="U1287">
        <v>-0.81230472230109785</v>
      </c>
      <c r="V1287">
        <v>13.742913818124785</v>
      </c>
      <c r="W1287">
        <v>5.6648179378662791</v>
      </c>
      <c r="X1287">
        <v>9.5744705192049278</v>
      </c>
      <c r="Y1287">
        <v>-0.20856386355722606</v>
      </c>
      <c r="Z1287">
        <v>-0.36802845492377229</v>
      </c>
      <c r="AA1287">
        <v>-0.31846155766592793</v>
      </c>
      <c r="AB1287" t="b">
        <f>ROUND(B1287,8)=ROUND(P1287,8)</f>
        <v>1</v>
      </c>
      <c r="AC1287" t="b">
        <f>ROUND(C1287,8)=ROUND(Q1287,8)</f>
        <v>1</v>
      </c>
      <c r="AD1287" t="b">
        <f>ROUND(D1287,8)=ROUND(R1287,8)</f>
        <v>1</v>
      </c>
      <c r="AE1287" t="b">
        <f>ROUND(E1287,8)=ROUND(S1287,8)</f>
        <v>1</v>
      </c>
      <c r="AF1287" t="b">
        <f>ROUND(F1287,8)=ROUND(T1287,8)</f>
        <v>1</v>
      </c>
      <c r="AG1287" t="b">
        <f>ROUND(G1287,8)=ROUND(U1287,8)</f>
        <v>1</v>
      </c>
      <c r="AH1287" t="b">
        <f t="shared" si="347"/>
        <v>1</v>
      </c>
      <c r="AI1287" t="b">
        <f t="shared" si="348"/>
        <v>1</v>
      </c>
      <c r="AJ1287" t="b">
        <f t="shared" si="349"/>
        <v>1</v>
      </c>
      <c r="AK1287" t="b">
        <f t="shared" si="350"/>
        <v>1</v>
      </c>
      <c r="AL1287" t="b">
        <f t="shared" si="351"/>
        <v>0</v>
      </c>
      <c r="AM1287" t="b">
        <f t="shared" si="352"/>
        <v>1</v>
      </c>
      <c r="AN1287" t="str">
        <f t="shared" si="353"/>
        <v/>
      </c>
      <c r="AO1287" t="str">
        <f t="shared" si="354"/>
        <v/>
      </c>
      <c r="AP1287" t="str">
        <f t="shared" si="355"/>
        <v/>
      </c>
      <c r="AQ1287" t="str">
        <f t="shared" si="356"/>
        <v/>
      </c>
      <c r="AR1287" t="str">
        <f t="shared" si="357"/>
        <v/>
      </c>
      <c r="AS1287" t="str">
        <f t="shared" si="358"/>
        <v/>
      </c>
      <c r="AT1287" t="str">
        <f t="shared" si="359"/>
        <v/>
      </c>
      <c r="AU1287" t="str">
        <f t="shared" si="360"/>
        <v/>
      </c>
      <c r="AV1287" t="str">
        <f t="shared" si="361"/>
        <v/>
      </c>
      <c r="AW1287" t="str">
        <f t="shared" si="362"/>
        <v/>
      </c>
      <c r="AX1287">
        <f t="shared" si="363"/>
        <v>-3.3107971919577039E-10</v>
      </c>
      <c r="AY1287" t="str">
        <f t="shared" si="364"/>
        <v/>
      </c>
    </row>
    <row r="1288" spans="1:51" x14ac:dyDescent="0.35">
      <c r="A1288">
        <v>1280</v>
      </c>
      <c r="B1288">
        <v>0.56785456352043595</v>
      </c>
      <c r="C1288">
        <v>-0.59322538532098501</v>
      </c>
      <c r="D1288">
        <v>0.57654454758115503</v>
      </c>
      <c r="E1288">
        <v>0.56785456352043595</v>
      </c>
      <c r="F1288">
        <v>5.7862817928589501E-2</v>
      </c>
      <c r="G1288">
        <v>0.59246365184834904</v>
      </c>
      <c r="H1288">
        <v>18.163269314699399</v>
      </c>
      <c r="I1288">
        <v>7.4758272030235098</v>
      </c>
      <c r="J1288">
        <v>15.7096674635666</v>
      </c>
      <c r="K1288">
        <v>7.0314189167424698E-2</v>
      </c>
      <c r="L1288">
        <v>-9.0628435057161394E-2</v>
      </c>
      <c r="M1288">
        <v>0.17671449191296801</v>
      </c>
      <c r="O1288">
        <v>1280</v>
      </c>
      <c r="P1288">
        <v>0.56785456352043673</v>
      </c>
      <c r="Q1288">
        <v>-0.59322538532098601</v>
      </c>
      <c r="R1288">
        <v>0.5765445475811567</v>
      </c>
      <c r="S1288">
        <v>0.56785456352043673</v>
      </c>
      <c r="T1288">
        <v>5.7862817473910699E-2</v>
      </c>
      <c r="U1288">
        <v>0.59246365180154792</v>
      </c>
      <c r="V1288">
        <v>18.163269318252542</v>
      </c>
      <c r="W1288">
        <v>7.4758272023410539</v>
      </c>
      <c r="X1288">
        <v>15.709667463753174</v>
      </c>
      <c r="Y1288">
        <v>7.0314189363046356E-2</v>
      </c>
      <c r="Z1288">
        <v>-9.0628435148450884E-2</v>
      </c>
      <c r="AA1288">
        <v>0.17671449192483948</v>
      </c>
      <c r="AB1288" t="b">
        <f>ROUND(B1288,8)=ROUND(P1288,8)</f>
        <v>1</v>
      </c>
      <c r="AC1288" t="b">
        <f>ROUND(C1288,8)=ROUND(Q1288,8)</f>
        <v>1</v>
      </c>
      <c r="AD1288" t="b">
        <f>ROUND(D1288,8)=ROUND(R1288,8)</f>
        <v>1</v>
      </c>
      <c r="AE1288" t="b">
        <f>ROUND(E1288,8)=ROUND(S1288,8)</f>
        <v>1</v>
      </c>
      <c r="AF1288" t="b">
        <f>ROUND(F1288,8)=ROUND(T1288,8)</f>
        <v>1</v>
      </c>
      <c r="AG1288" t="b">
        <f>ROUND(G1288,8)=ROUND(U1288,8)</f>
        <v>1</v>
      </c>
      <c r="AH1288" t="b">
        <f t="shared" si="347"/>
        <v>0</v>
      </c>
      <c r="AI1288" t="b">
        <f t="shared" si="348"/>
        <v>1</v>
      </c>
      <c r="AJ1288" t="b">
        <f t="shared" si="349"/>
        <v>1</v>
      </c>
      <c r="AK1288" t="b">
        <f t="shared" si="350"/>
        <v>1</v>
      </c>
      <c r="AL1288" t="b">
        <f t="shared" si="351"/>
        <v>1</v>
      </c>
      <c r="AM1288" t="b">
        <f t="shared" si="352"/>
        <v>1</v>
      </c>
      <c r="AN1288" t="str">
        <f t="shared" si="353"/>
        <v/>
      </c>
      <c r="AO1288" t="str">
        <f t="shared" si="354"/>
        <v/>
      </c>
      <c r="AP1288" t="str">
        <f t="shared" si="355"/>
        <v/>
      </c>
      <c r="AQ1288" t="str">
        <f t="shared" si="356"/>
        <v/>
      </c>
      <c r="AR1288" t="str">
        <f t="shared" si="357"/>
        <v/>
      </c>
      <c r="AS1288" t="str">
        <f t="shared" si="358"/>
        <v/>
      </c>
      <c r="AT1288">
        <f t="shared" si="359"/>
        <v>-3.5531435571556358E-9</v>
      </c>
      <c r="AU1288" t="str">
        <f t="shared" si="360"/>
        <v/>
      </c>
      <c r="AV1288" t="str">
        <f t="shared" si="361"/>
        <v/>
      </c>
      <c r="AW1288" t="str">
        <f t="shared" si="362"/>
        <v/>
      </c>
      <c r="AX1288" t="str">
        <f t="shared" si="363"/>
        <v/>
      </c>
      <c r="AY1288" t="str">
        <f t="shared" si="364"/>
        <v/>
      </c>
    </row>
    <row r="1289" spans="1:51" x14ac:dyDescent="0.35">
      <c r="A1289">
        <v>1281</v>
      </c>
      <c r="B1289">
        <v>0.49119974491171298</v>
      </c>
      <c r="C1289">
        <v>0.85843099435734205</v>
      </c>
      <c r="D1289">
        <v>-0.47678017004662099</v>
      </c>
      <c r="E1289">
        <v>0.49119974491171298</v>
      </c>
      <c r="F1289">
        <v>0.92631390796148705</v>
      </c>
      <c r="G1289">
        <v>0.29179918424279</v>
      </c>
      <c r="H1289">
        <v>17.775133532030502</v>
      </c>
      <c r="I1289">
        <v>11.643577373611601</v>
      </c>
      <c r="J1289">
        <v>14.129899553125099</v>
      </c>
      <c r="K1289">
        <v>4.87132918665657E-2</v>
      </c>
      <c r="L1289">
        <v>0.35245151876533698</v>
      </c>
      <c r="M1289">
        <v>7.0731294956099602E-2</v>
      </c>
      <c r="O1289">
        <v>1281</v>
      </c>
      <c r="P1289">
        <v>0.49119974491171325</v>
      </c>
      <c r="Q1289">
        <v>0.85843099435734216</v>
      </c>
      <c r="R1289">
        <v>-0.47678017004662193</v>
      </c>
      <c r="S1289">
        <v>0.49119974491171325</v>
      </c>
      <c r="T1289">
        <v>0.92631390815386183</v>
      </c>
      <c r="U1289">
        <v>0.29179918415553557</v>
      </c>
      <c r="V1289">
        <v>17.775133534575964</v>
      </c>
      <c r="W1289">
        <v>11.643577373247506</v>
      </c>
      <c r="X1289">
        <v>14.129899552589185</v>
      </c>
      <c r="Y1289">
        <v>4.8713292009767158E-2</v>
      </c>
      <c r="Z1289">
        <v>0.35245151873406427</v>
      </c>
      <c r="AA1289">
        <v>7.0731294918167098E-2</v>
      </c>
      <c r="AB1289" t="b">
        <f>ROUND(B1289,8)=ROUND(P1289,8)</f>
        <v>1</v>
      </c>
      <c r="AC1289" t="b">
        <f>ROUND(C1289,8)=ROUND(Q1289,8)</f>
        <v>1</v>
      </c>
      <c r="AD1289" t="b">
        <f>ROUND(D1289,8)=ROUND(R1289,8)</f>
        <v>1</v>
      </c>
      <c r="AE1289" t="b">
        <f>ROUND(E1289,8)=ROUND(S1289,8)</f>
        <v>1</v>
      </c>
      <c r="AF1289" t="b">
        <f>ROUND(F1289,8)=ROUND(T1289,8)</f>
        <v>1</v>
      </c>
      <c r="AG1289" t="b">
        <f>ROUND(G1289,8)=ROUND(U1289,8)</f>
        <v>1</v>
      </c>
      <c r="AH1289" t="b">
        <f t="shared" si="347"/>
        <v>1</v>
      </c>
      <c r="AI1289" t="b">
        <f t="shared" si="348"/>
        <v>1</v>
      </c>
      <c r="AJ1289" t="b">
        <f t="shared" si="349"/>
        <v>1</v>
      </c>
      <c r="AK1289" t="b">
        <f t="shared" si="350"/>
        <v>1</v>
      </c>
      <c r="AL1289" t="b">
        <f t="shared" si="351"/>
        <v>1</v>
      </c>
      <c r="AM1289" t="b">
        <f t="shared" si="352"/>
        <v>1</v>
      </c>
      <c r="AN1289" t="str">
        <f t="shared" si="353"/>
        <v/>
      </c>
      <c r="AO1289" t="str">
        <f t="shared" si="354"/>
        <v/>
      </c>
      <c r="AP1289" t="str">
        <f t="shared" si="355"/>
        <v/>
      </c>
      <c r="AQ1289" t="str">
        <f t="shared" si="356"/>
        <v/>
      </c>
      <c r="AR1289" t="str">
        <f t="shared" si="357"/>
        <v/>
      </c>
      <c r="AS1289" t="str">
        <f t="shared" si="358"/>
        <v/>
      </c>
      <c r="AT1289" t="str">
        <f t="shared" si="359"/>
        <v/>
      </c>
      <c r="AU1289" t="str">
        <f t="shared" si="360"/>
        <v/>
      </c>
      <c r="AV1289" t="str">
        <f t="shared" si="361"/>
        <v/>
      </c>
      <c r="AW1289" t="str">
        <f t="shared" si="362"/>
        <v/>
      </c>
      <c r="AX1289" t="str">
        <f t="shared" si="363"/>
        <v/>
      </c>
      <c r="AY1289" t="str">
        <f t="shared" si="364"/>
        <v/>
      </c>
    </row>
    <row r="1290" spans="1:51" x14ac:dyDescent="0.35">
      <c r="A1290">
        <v>1282</v>
      </c>
      <c r="B1290">
        <v>-0.76909742293832295</v>
      </c>
      <c r="C1290">
        <v>-2.2839513732458099</v>
      </c>
      <c r="D1290">
        <v>1.0680438974589901</v>
      </c>
      <c r="E1290">
        <v>-0.76909742293832295</v>
      </c>
      <c r="F1290">
        <v>-2.0508292953192799</v>
      </c>
      <c r="G1290">
        <v>-0.53093385307372298</v>
      </c>
      <c r="H1290">
        <v>12.461648717269</v>
      </c>
      <c r="I1290">
        <v>2.5493266557346801</v>
      </c>
      <c r="J1290">
        <v>10.572777156884801</v>
      </c>
      <c r="K1290">
        <v>-0.30643137073125298</v>
      </c>
      <c r="L1290">
        <v>-1.1664739430964699</v>
      </c>
      <c r="M1290">
        <v>-0.21927928804112401</v>
      </c>
      <c r="O1290">
        <v>1282</v>
      </c>
      <c r="P1290">
        <v>-0.76909742293832373</v>
      </c>
      <c r="Q1290">
        <v>-2.2839513732458103</v>
      </c>
      <c r="R1290">
        <v>1.0680438974589956</v>
      </c>
      <c r="S1290">
        <v>-0.76909742293832373</v>
      </c>
      <c r="T1290">
        <v>-2.0508292960218233</v>
      </c>
      <c r="U1290">
        <v>-0.53093385295283146</v>
      </c>
      <c r="V1290">
        <v>12.461648708313474</v>
      </c>
      <c r="W1290">
        <v>2.549326656851556</v>
      </c>
      <c r="X1290">
        <v>10.572777156231163</v>
      </c>
      <c r="Y1290">
        <v>-0.30643137144990384</v>
      </c>
      <c r="Z1290">
        <v>-1.1664739426583683</v>
      </c>
      <c r="AA1290">
        <v>-0.21927928810295014</v>
      </c>
      <c r="AB1290" t="b">
        <f>ROUND(B1290,8)=ROUND(P1290,8)</f>
        <v>1</v>
      </c>
      <c r="AC1290" t="b">
        <f>ROUND(C1290,8)=ROUND(Q1290,8)</f>
        <v>1</v>
      </c>
      <c r="AD1290" t="b">
        <f>ROUND(D1290,8)=ROUND(R1290,8)</f>
        <v>1</v>
      </c>
      <c r="AE1290" t="b">
        <f>ROUND(E1290,8)=ROUND(S1290,8)</f>
        <v>1</v>
      </c>
      <c r="AF1290" t="b">
        <f>ROUND(F1290,8)=ROUND(T1290,8)</f>
        <v>1</v>
      </c>
      <c r="AG1290" t="b">
        <f>ROUND(G1290,8)=ROUND(U1290,8)</f>
        <v>1</v>
      </c>
      <c r="AH1290" t="b">
        <f t="shared" ref="AH1290:AH1353" si="365">ROUND(H1290,8)=ROUND(V1290,8)</f>
        <v>0</v>
      </c>
      <c r="AI1290" t="b">
        <f t="shared" ref="AI1290:AI1353" si="366">ROUND(I1290,8)=ROUND(W1290,8)</f>
        <v>1</v>
      </c>
      <c r="AJ1290" t="b">
        <f t="shared" ref="AJ1290:AJ1353" si="367">ROUND(J1290,8)=ROUND(X1290,8)</f>
        <v>1</v>
      </c>
      <c r="AK1290" t="b">
        <f t="shared" ref="AK1290:AK1353" si="368">ROUND(K1290,8)=ROUND(Y1290,8)</f>
        <v>1</v>
      </c>
      <c r="AL1290" t="b">
        <f t="shared" ref="AL1290:AL1353" si="369">ROUND(L1290,8)=ROUND(Z1290,8)</f>
        <v>1</v>
      </c>
      <c r="AM1290" t="b">
        <f t="shared" ref="AM1290:AM1353" si="370">ROUND(M1290,8)=ROUND(AA1290,8)</f>
        <v>1</v>
      </c>
      <c r="AN1290" t="str">
        <f t="shared" ref="AN1290:AN1353" si="371">IF(AB1290=TRUE,"",B1290-P1290)</f>
        <v/>
      </c>
      <c r="AO1290" t="str">
        <f t="shared" ref="AO1290:AO1353" si="372">IF(AC1290=TRUE,"",C1290-Q1290)</f>
        <v/>
      </c>
      <c r="AP1290" t="str">
        <f t="shared" ref="AP1290:AP1353" si="373">IF(AD1290=TRUE,"",D1290-R1290)</f>
        <v/>
      </c>
      <c r="AQ1290" t="str">
        <f t="shared" ref="AQ1290:AQ1353" si="374">IF(AE1290=TRUE,"",E1290-S1290)</f>
        <v/>
      </c>
      <c r="AR1290" t="str">
        <f t="shared" ref="AR1290:AR1353" si="375">IF(AF1290=TRUE,"",F1290-T1290)</f>
        <v/>
      </c>
      <c r="AS1290" t="str">
        <f t="shared" ref="AS1290:AS1353" si="376">IF(AG1290=TRUE,"",G1290-U1290)</f>
        <v/>
      </c>
      <c r="AT1290">
        <f t="shared" ref="AT1290:AT1353" si="377">IF(AH1290=TRUE,"",H1290-V1290)</f>
        <v>8.9555260984752749E-9</v>
      </c>
      <c r="AU1290" t="str">
        <f t="shared" ref="AU1290:AU1353" si="378">IF(AI1290=TRUE,"",I1290-W1290)</f>
        <v/>
      </c>
      <c r="AV1290" t="str">
        <f t="shared" ref="AV1290:AV1353" si="379">IF(AJ1290=TRUE,"",J1290-X1290)</f>
        <v/>
      </c>
      <c r="AW1290" t="str">
        <f t="shared" ref="AW1290:AW1353" si="380">IF(AK1290=TRUE,"",K1290-Y1290)</f>
        <v/>
      </c>
      <c r="AX1290" t="str">
        <f t="shared" ref="AX1290:AX1353" si="381">IF(AL1290=TRUE,"",L1290-Z1290)</f>
        <v/>
      </c>
      <c r="AY1290" t="str">
        <f t="shared" ref="AY1290:AY1353" si="382">IF(AM1290=TRUE,"",M1290-AA1290)</f>
        <v/>
      </c>
    </row>
    <row r="1291" spans="1:51" x14ac:dyDescent="0.35">
      <c r="A1291">
        <v>1283</v>
      </c>
      <c r="B1291">
        <v>-0.97169261828801501</v>
      </c>
      <c r="C1291">
        <v>0.38545741754427398</v>
      </c>
      <c r="D1291">
        <v>0.81778458063655401</v>
      </c>
      <c r="E1291">
        <v>-0.97169261828801501</v>
      </c>
      <c r="F1291">
        <v>-0.50127783799012204</v>
      </c>
      <c r="G1291">
        <v>-3.1647074945965102E-2</v>
      </c>
      <c r="H1291">
        <v>11.7701378993464</v>
      </c>
      <c r="I1291">
        <v>5.62040460308625</v>
      </c>
      <c r="J1291">
        <v>12.607342562673701</v>
      </c>
      <c r="K1291">
        <v>-0.36352155876932302</v>
      </c>
      <c r="L1291">
        <v>-0.37589955607718301</v>
      </c>
      <c r="M1291">
        <v>-4.3282405650304202E-2</v>
      </c>
      <c r="O1291">
        <v>1283</v>
      </c>
      <c r="P1291">
        <v>-0.9716926182880149</v>
      </c>
      <c r="Q1291">
        <v>0.38545741754427348</v>
      </c>
      <c r="R1291">
        <v>0.81778458063655501</v>
      </c>
      <c r="S1291">
        <v>-0.9716926182880149</v>
      </c>
      <c r="T1291">
        <v>-0.50127783748095911</v>
      </c>
      <c r="U1291">
        <v>-3.1647074657596197E-2</v>
      </c>
      <c r="V1291">
        <v>11.77013788925713</v>
      </c>
      <c r="W1291">
        <v>5.6204046063144117</v>
      </c>
      <c r="X1291">
        <v>12.607342563382701</v>
      </c>
      <c r="Y1291">
        <v>-0.36352155962651794</v>
      </c>
      <c r="Z1291">
        <v>-0.37589955550281962</v>
      </c>
      <c r="AA1291">
        <v>-4.3282405594068714E-2</v>
      </c>
      <c r="AB1291" t="b">
        <f>ROUND(B1291,8)=ROUND(P1291,8)</f>
        <v>1</v>
      </c>
      <c r="AC1291" t="b">
        <f>ROUND(C1291,8)=ROUND(Q1291,8)</f>
        <v>1</v>
      </c>
      <c r="AD1291" t="b">
        <f>ROUND(D1291,8)=ROUND(R1291,8)</f>
        <v>1</v>
      </c>
      <c r="AE1291" t="b">
        <f>ROUND(E1291,8)=ROUND(S1291,8)</f>
        <v>1</v>
      </c>
      <c r="AF1291" t="b">
        <f>ROUND(F1291,8)=ROUND(T1291,8)</f>
        <v>1</v>
      </c>
      <c r="AG1291" t="b">
        <f>ROUND(G1291,8)=ROUND(U1291,8)</f>
        <v>1</v>
      </c>
      <c r="AH1291" t="b">
        <f t="shared" si="365"/>
        <v>0</v>
      </c>
      <c r="AI1291" t="b">
        <f t="shared" si="366"/>
        <v>0</v>
      </c>
      <c r="AJ1291" t="b">
        <f t="shared" si="367"/>
        <v>1</v>
      </c>
      <c r="AK1291" t="b">
        <f t="shared" si="368"/>
        <v>1</v>
      </c>
      <c r="AL1291" t="b">
        <f t="shared" si="369"/>
        <v>1</v>
      </c>
      <c r="AM1291" t="b">
        <f t="shared" si="370"/>
        <v>1</v>
      </c>
      <c r="AN1291" t="str">
        <f t="shared" si="371"/>
        <v/>
      </c>
      <c r="AO1291" t="str">
        <f t="shared" si="372"/>
        <v/>
      </c>
      <c r="AP1291" t="str">
        <f t="shared" si="373"/>
        <v/>
      </c>
      <c r="AQ1291" t="str">
        <f t="shared" si="374"/>
        <v/>
      </c>
      <c r="AR1291" t="str">
        <f t="shared" si="375"/>
        <v/>
      </c>
      <c r="AS1291" t="str">
        <f t="shared" si="376"/>
        <v/>
      </c>
      <c r="AT1291">
        <f t="shared" si="377"/>
        <v>1.008926986401093E-8</v>
      </c>
      <c r="AU1291">
        <f t="shared" si="378"/>
        <v>-3.2281617379226191E-9</v>
      </c>
      <c r="AV1291" t="str">
        <f t="shared" si="379"/>
        <v/>
      </c>
      <c r="AW1291" t="str">
        <f t="shared" si="380"/>
        <v/>
      </c>
      <c r="AX1291" t="str">
        <f t="shared" si="381"/>
        <v/>
      </c>
      <c r="AY1291" t="str">
        <f t="shared" si="382"/>
        <v/>
      </c>
    </row>
    <row r="1292" spans="1:51" x14ac:dyDescent="0.35">
      <c r="A1292">
        <v>1284</v>
      </c>
      <c r="B1292">
        <v>-2.8209167697915398</v>
      </c>
      <c r="C1292">
        <v>-0.63454092029744402</v>
      </c>
      <c r="D1292">
        <v>-0.25860164461516599</v>
      </c>
      <c r="E1292">
        <v>-2.8209167697915398</v>
      </c>
      <c r="F1292">
        <v>-2.5755584772498401</v>
      </c>
      <c r="G1292">
        <v>-2.3290813889124702</v>
      </c>
      <c r="H1292">
        <v>6.9898888783444804</v>
      </c>
      <c r="I1292">
        <v>1.9505565272928</v>
      </c>
      <c r="J1292">
        <v>5.6093881297524497</v>
      </c>
      <c r="K1292">
        <v>-0.88462253725823603</v>
      </c>
      <c r="L1292">
        <v>-1.43418848035418</v>
      </c>
      <c r="M1292">
        <v>-0.853120147142301</v>
      </c>
      <c r="O1292">
        <v>1284</v>
      </c>
      <c r="P1292">
        <v>-2.8209167697915456</v>
      </c>
      <c r="Q1292">
        <v>-0.6345409202974458</v>
      </c>
      <c r="R1292">
        <v>-0.25860164461516627</v>
      </c>
      <c r="S1292">
        <v>-2.8209167697915456</v>
      </c>
      <c r="T1292">
        <v>-2.5755584765204835</v>
      </c>
      <c r="U1292">
        <v>-2.3290813885498292</v>
      </c>
      <c r="V1292">
        <v>6.9898888635134577</v>
      </c>
      <c r="W1292">
        <v>1.9505565298906709</v>
      </c>
      <c r="X1292">
        <v>5.6093881286912453</v>
      </c>
      <c r="Y1292">
        <v>-0.88462253938001911</v>
      </c>
      <c r="Z1292">
        <v>-1.4341884790223258</v>
      </c>
      <c r="AA1292">
        <v>-0.85312014733148622</v>
      </c>
      <c r="AB1292" t="b">
        <f>ROUND(B1292,8)=ROUND(P1292,8)</f>
        <v>1</v>
      </c>
      <c r="AC1292" t="b">
        <f>ROUND(C1292,8)=ROUND(Q1292,8)</f>
        <v>1</v>
      </c>
      <c r="AD1292" t="b">
        <f>ROUND(D1292,8)=ROUND(R1292,8)</f>
        <v>1</v>
      </c>
      <c r="AE1292" t="b">
        <f>ROUND(E1292,8)=ROUND(S1292,8)</f>
        <v>1</v>
      </c>
      <c r="AF1292" t="b">
        <f>ROUND(F1292,8)=ROUND(T1292,8)</f>
        <v>1</v>
      </c>
      <c r="AG1292" t="b">
        <f>ROUND(G1292,8)=ROUND(U1292,8)</f>
        <v>1</v>
      </c>
      <c r="AH1292" t="b">
        <f t="shared" si="365"/>
        <v>0</v>
      </c>
      <c r="AI1292" t="b">
        <f t="shared" si="366"/>
        <v>1</v>
      </c>
      <c r="AJ1292" t="b">
        <f t="shared" si="367"/>
        <v>1</v>
      </c>
      <c r="AK1292" t="b">
        <f t="shared" si="368"/>
        <v>1</v>
      </c>
      <c r="AL1292" t="b">
        <f t="shared" si="369"/>
        <v>1</v>
      </c>
      <c r="AM1292" t="b">
        <f t="shared" si="370"/>
        <v>1</v>
      </c>
      <c r="AN1292" t="str">
        <f t="shared" si="371"/>
        <v/>
      </c>
      <c r="AO1292" t="str">
        <f t="shared" si="372"/>
        <v/>
      </c>
      <c r="AP1292" t="str">
        <f t="shared" si="373"/>
        <v/>
      </c>
      <c r="AQ1292" t="str">
        <f t="shared" si="374"/>
        <v/>
      </c>
      <c r="AR1292" t="str">
        <f t="shared" si="375"/>
        <v/>
      </c>
      <c r="AS1292" t="str">
        <f t="shared" si="376"/>
        <v/>
      </c>
      <c r="AT1292">
        <f t="shared" si="377"/>
        <v>1.4831022632222357E-8</v>
      </c>
      <c r="AU1292" t="str">
        <f t="shared" si="378"/>
        <v/>
      </c>
      <c r="AV1292" t="str">
        <f t="shared" si="379"/>
        <v/>
      </c>
      <c r="AW1292" t="str">
        <f t="shared" si="380"/>
        <v/>
      </c>
      <c r="AX1292" t="str">
        <f t="shared" si="381"/>
        <v/>
      </c>
      <c r="AY1292" t="str">
        <f t="shared" si="382"/>
        <v/>
      </c>
    </row>
    <row r="1293" spans="1:51" x14ac:dyDescent="0.35">
      <c r="A1293">
        <v>1285</v>
      </c>
      <c r="B1293">
        <v>2.0795839484188599</v>
      </c>
      <c r="C1293">
        <v>-0.58513341529516005</v>
      </c>
      <c r="D1293">
        <v>-0.29809333829909201</v>
      </c>
      <c r="E1293">
        <v>2.0795839484188599</v>
      </c>
      <c r="F1293">
        <v>1.2260256708338599</v>
      </c>
      <c r="G1293">
        <v>1.0827999227785501</v>
      </c>
      <c r="H1293">
        <v>27.810071363092401</v>
      </c>
      <c r="I1293">
        <v>13.567352593752201</v>
      </c>
      <c r="J1293">
        <v>18.673737856266499</v>
      </c>
      <c r="K1293">
        <v>0.49631103819219702</v>
      </c>
      <c r="L1293">
        <v>0.50536315141527999</v>
      </c>
      <c r="M1293">
        <v>0.34955635111552702</v>
      </c>
      <c r="O1293">
        <v>1285</v>
      </c>
      <c r="P1293">
        <v>2.0795839484188732</v>
      </c>
      <c r="Q1293">
        <v>-0.58513341529515961</v>
      </c>
      <c r="R1293">
        <v>-0.2980933382990939</v>
      </c>
      <c r="S1293">
        <v>2.0795839484188732</v>
      </c>
      <c r="T1293">
        <v>1.2260256698465772</v>
      </c>
      <c r="U1293">
        <v>1.0827999223766933</v>
      </c>
      <c r="V1293">
        <v>27.810071397282691</v>
      </c>
      <c r="W1293">
        <v>13.567352583897637</v>
      </c>
      <c r="X1293">
        <v>18.673737855233547</v>
      </c>
      <c r="Y1293">
        <v>0.49631103942161486</v>
      </c>
      <c r="Z1293">
        <v>0.50536315068893156</v>
      </c>
      <c r="AA1293">
        <v>0.34955635106020783</v>
      </c>
      <c r="AB1293" t="b">
        <f>ROUND(B1293,8)=ROUND(P1293,8)</f>
        <v>1</v>
      </c>
      <c r="AC1293" t="b">
        <f>ROUND(C1293,8)=ROUND(Q1293,8)</f>
        <v>1</v>
      </c>
      <c r="AD1293" t="b">
        <f>ROUND(D1293,8)=ROUND(R1293,8)</f>
        <v>1</v>
      </c>
      <c r="AE1293" t="b">
        <f>ROUND(E1293,8)=ROUND(S1293,8)</f>
        <v>1</v>
      </c>
      <c r="AF1293" t="b">
        <f>ROUND(F1293,8)=ROUND(T1293,8)</f>
        <v>1</v>
      </c>
      <c r="AG1293" t="b">
        <f>ROUND(G1293,8)=ROUND(U1293,8)</f>
        <v>1</v>
      </c>
      <c r="AH1293" t="b">
        <f t="shared" si="365"/>
        <v>0</v>
      </c>
      <c r="AI1293" t="b">
        <f t="shared" si="366"/>
        <v>0</v>
      </c>
      <c r="AJ1293" t="b">
        <f t="shared" si="367"/>
        <v>1</v>
      </c>
      <c r="AK1293" t="b">
        <f t="shared" si="368"/>
        <v>1</v>
      </c>
      <c r="AL1293" t="b">
        <f t="shared" si="369"/>
        <v>1</v>
      </c>
      <c r="AM1293" t="b">
        <f t="shared" si="370"/>
        <v>1</v>
      </c>
      <c r="AN1293" t="str">
        <f t="shared" si="371"/>
        <v/>
      </c>
      <c r="AO1293" t="str">
        <f t="shared" si="372"/>
        <v/>
      </c>
      <c r="AP1293" t="str">
        <f t="shared" si="373"/>
        <v/>
      </c>
      <c r="AQ1293" t="str">
        <f t="shared" si="374"/>
        <v/>
      </c>
      <c r="AR1293" t="str">
        <f t="shared" si="375"/>
        <v/>
      </c>
      <c r="AS1293" t="str">
        <f t="shared" si="376"/>
        <v/>
      </c>
      <c r="AT1293">
        <f t="shared" si="377"/>
        <v>-3.4190289710522848E-8</v>
      </c>
      <c r="AU1293">
        <f t="shared" si="378"/>
        <v>9.8545633875346539E-9</v>
      </c>
      <c r="AV1293" t="str">
        <f t="shared" si="379"/>
        <v/>
      </c>
      <c r="AW1293" t="str">
        <f t="shared" si="380"/>
        <v/>
      </c>
      <c r="AX1293" t="str">
        <f t="shared" si="381"/>
        <v/>
      </c>
      <c r="AY1293" t="str">
        <f t="shared" si="382"/>
        <v/>
      </c>
    </row>
    <row r="1294" spans="1:51" x14ac:dyDescent="0.35">
      <c r="A1294">
        <v>1286</v>
      </c>
      <c r="B1294">
        <v>-0.15323279746237001</v>
      </c>
      <c r="C1294">
        <v>0.31805422821226897</v>
      </c>
      <c r="D1294">
        <v>1.13257885582542</v>
      </c>
      <c r="E1294">
        <v>-0.15323279746237001</v>
      </c>
      <c r="F1294">
        <v>8.5311958370540703E-2</v>
      </c>
      <c r="G1294">
        <v>0.72411465669623598</v>
      </c>
      <c r="H1294">
        <v>14.823340768758699</v>
      </c>
      <c r="I1294">
        <v>7.5812584428300402</v>
      </c>
      <c r="J1294">
        <v>16.455879240513799</v>
      </c>
      <c r="K1294">
        <v>-0.13288417868787999</v>
      </c>
      <c r="L1294">
        <v>-7.6624003467322205E-2</v>
      </c>
      <c r="M1294">
        <v>0.22312102104985199</v>
      </c>
      <c r="O1294">
        <v>1286</v>
      </c>
      <c r="P1294">
        <v>-0.15323279746236942</v>
      </c>
      <c r="Q1294">
        <v>0.31805422821226847</v>
      </c>
      <c r="R1294">
        <v>1.1325788558254222</v>
      </c>
      <c r="S1294">
        <v>-0.15323279746236942</v>
      </c>
      <c r="T1294">
        <v>8.5311958560690362E-2</v>
      </c>
      <c r="U1294">
        <v>0.72411465689634846</v>
      </c>
      <c r="V1294">
        <v>14.82334076434892</v>
      </c>
      <c r="W1294">
        <v>7.5812584445673838</v>
      </c>
      <c r="X1294">
        <v>16.455879242397565</v>
      </c>
      <c r="Y1294">
        <v>-0.13288417898537261</v>
      </c>
      <c r="Z1294">
        <v>-7.6624003238160349E-2</v>
      </c>
      <c r="AA1294">
        <v>0.22312102116432378</v>
      </c>
      <c r="AB1294" t="b">
        <f>ROUND(B1294,8)=ROUND(P1294,8)</f>
        <v>1</v>
      </c>
      <c r="AC1294" t="b">
        <f>ROUND(C1294,8)=ROUND(Q1294,8)</f>
        <v>1</v>
      </c>
      <c r="AD1294" t="b">
        <f>ROUND(D1294,8)=ROUND(R1294,8)</f>
        <v>1</v>
      </c>
      <c r="AE1294" t="b">
        <f>ROUND(E1294,8)=ROUND(S1294,8)</f>
        <v>1</v>
      </c>
      <c r="AF1294" t="b">
        <f>ROUND(F1294,8)=ROUND(T1294,8)</f>
        <v>1</v>
      </c>
      <c r="AG1294" t="b">
        <f>ROUND(G1294,8)=ROUND(U1294,8)</f>
        <v>1</v>
      </c>
      <c r="AH1294" t="b">
        <f t="shared" si="365"/>
        <v>0</v>
      </c>
      <c r="AI1294" t="b">
        <f t="shared" si="366"/>
        <v>1</v>
      </c>
      <c r="AJ1294" t="b">
        <f t="shared" si="367"/>
        <v>1</v>
      </c>
      <c r="AK1294" t="b">
        <f t="shared" si="368"/>
        <v>1</v>
      </c>
      <c r="AL1294" t="b">
        <f t="shared" si="369"/>
        <v>1</v>
      </c>
      <c r="AM1294" t="b">
        <f t="shared" si="370"/>
        <v>1</v>
      </c>
      <c r="AN1294" t="str">
        <f t="shared" si="371"/>
        <v/>
      </c>
      <c r="AO1294" t="str">
        <f t="shared" si="372"/>
        <v/>
      </c>
      <c r="AP1294" t="str">
        <f t="shared" si="373"/>
        <v/>
      </c>
      <c r="AQ1294" t="str">
        <f t="shared" si="374"/>
        <v/>
      </c>
      <c r="AR1294" t="str">
        <f t="shared" si="375"/>
        <v/>
      </c>
      <c r="AS1294" t="str">
        <f t="shared" si="376"/>
        <v/>
      </c>
      <c r="AT1294">
        <f t="shared" si="377"/>
        <v>4.4097792084585308E-9</v>
      </c>
      <c r="AU1294" t="str">
        <f t="shared" si="378"/>
        <v/>
      </c>
      <c r="AV1294" t="str">
        <f t="shared" si="379"/>
        <v/>
      </c>
      <c r="AW1294" t="str">
        <f t="shared" si="380"/>
        <v/>
      </c>
      <c r="AX1294" t="str">
        <f t="shared" si="381"/>
        <v/>
      </c>
      <c r="AY1294" t="str">
        <f t="shared" si="382"/>
        <v/>
      </c>
    </row>
    <row r="1295" spans="1:51" x14ac:dyDescent="0.35">
      <c r="A1295">
        <v>1287</v>
      </c>
      <c r="B1295">
        <v>-1.1416425970331401</v>
      </c>
      <c r="C1295">
        <v>-1.2898157985395</v>
      </c>
      <c r="D1295">
        <v>2.5062346650232099</v>
      </c>
      <c r="E1295">
        <v>-1.1416425970331401</v>
      </c>
      <c r="F1295">
        <v>-1.7023077524659</v>
      </c>
      <c r="G1295">
        <v>0.44190090940083798</v>
      </c>
      <c r="H1295">
        <v>11.219739563356701</v>
      </c>
      <c r="I1295">
        <v>3.0454340525073502</v>
      </c>
      <c r="J1295">
        <v>14.8976492622948</v>
      </c>
      <c r="K1295">
        <v>-0.41141250814192998</v>
      </c>
      <c r="L1295">
        <v>-0.98865977384052395</v>
      </c>
      <c r="M1295">
        <v>0.1236416399253</v>
      </c>
      <c r="O1295">
        <v>1287</v>
      </c>
      <c r="P1295">
        <v>-1.1416425970331483</v>
      </c>
      <c r="Q1295">
        <v>-1.2898157985395018</v>
      </c>
      <c r="R1295">
        <v>2.5062346650232374</v>
      </c>
      <c r="S1295">
        <v>-1.1416425970331483</v>
      </c>
      <c r="T1295">
        <v>-1.7023077526118331</v>
      </c>
      <c r="U1295">
        <v>0.44190090984121588</v>
      </c>
      <c r="V1295">
        <v>11.219739552435268</v>
      </c>
      <c r="W1295">
        <v>3.0454340543762917</v>
      </c>
      <c r="X1295">
        <v>14.897649264764885</v>
      </c>
      <c r="Y1295">
        <v>-0.41141250911534555</v>
      </c>
      <c r="Z1295">
        <v>-0.98865977322683884</v>
      </c>
      <c r="AA1295">
        <v>0.12364164009110111</v>
      </c>
      <c r="AB1295" t="b">
        <f>ROUND(B1295,8)=ROUND(P1295,8)</f>
        <v>1</v>
      </c>
      <c r="AC1295" t="b">
        <f>ROUND(C1295,8)=ROUND(Q1295,8)</f>
        <v>1</v>
      </c>
      <c r="AD1295" t="b">
        <f>ROUND(D1295,8)=ROUND(R1295,8)</f>
        <v>1</v>
      </c>
      <c r="AE1295" t="b">
        <f>ROUND(E1295,8)=ROUND(S1295,8)</f>
        <v>1</v>
      </c>
      <c r="AF1295" t="b">
        <f>ROUND(F1295,8)=ROUND(T1295,8)</f>
        <v>1</v>
      </c>
      <c r="AG1295" t="b">
        <f>ROUND(G1295,8)=ROUND(U1295,8)</f>
        <v>1</v>
      </c>
      <c r="AH1295" t="b">
        <f t="shared" si="365"/>
        <v>0</v>
      </c>
      <c r="AI1295" t="b">
        <f t="shared" si="366"/>
        <v>1</v>
      </c>
      <c r="AJ1295" t="b">
        <f t="shared" si="367"/>
        <v>1</v>
      </c>
      <c r="AK1295" t="b">
        <f t="shared" si="368"/>
        <v>1</v>
      </c>
      <c r="AL1295" t="b">
        <f t="shared" si="369"/>
        <v>1</v>
      </c>
      <c r="AM1295" t="b">
        <f t="shared" si="370"/>
        <v>1</v>
      </c>
      <c r="AN1295" t="str">
        <f t="shared" si="371"/>
        <v/>
      </c>
      <c r="AO1295" t="str">
        <f t="shared" si="372"/>
        <v/>
      </c>
      <c r="AP1295" t="str">
        <f t="shared" si="373"/>
        <v/>
      </c>
      <c r="AQ1295" t="str">
        <f t="shared" si="374"/>
        <v/>
      </c>
      <c r="AR1295" t="str">
        <f t="shared" si="375"/>
        <v/>
      </c>
      <c r="AS1295" t="str">
        <f t="shared" si="376"/>
        <v/>
      </c>
      <c r="AT1295">
        <f t="shared" si="377"/>
        <v>1.0921432647137408E-8</v>
      </c>
      <c r="AU1295" t="str">
        <f t="shared" si="378"/>
        <v/>
      </c>
      <c r="AV1295" t="str">
        <f t="shared" si="379"/>
        <v/>
      </c>
      <c r="AW1295" t="str">
        <f t="shared" si="380"/>
        <v/>
      </c>
      <c r="AX1295" t="str">
        <f t="shared" si="381"/>
        <v/>
      </c>
      <c r="AY1295" t="str">
        <f t="shared" si="382"/>
        <v/>
      </c>
    </row>
    <row r="1296" spans="1:51" x14ac:dyDescent="0.35">
      <c r="A1296">
        <v>1288</v>
      </c>
      <c r="B1296">
        <v>-0.44484799222367799</v>
      </c>
      <c r="C1296">
        <v>-0.48705998975347597</v>
      </c>
      <c r="D1296">
        <v>-1.78360375863974</v>
      </c>
      <c r="E1296">
        <v>-0.44484799222367799</v>
      </c>
      <c r="F1296">
        <v>-0.65339635723470801</v>
      </c>
      <c r="G1296">
        <v>-1.6154255802333199</v>
      </c>
      <c r="H1296">
        <v>13.653931383759501</v>
      </c>
      <c r="I1296">
        <v>5.2007011367656002</v>
      </c>
      <c r="J1296">
        <v>7.2138506438046601</v>
      </c>
      <c r="K1296">
        <v>-0.21505970251975201</v>
      </c>
      <c r="L1296">
        <v>-0.453509760331616</v>
      </c>
      <c r="M1296">
        <v>-0.60155891434015296</v>
      </c>
      <c r="O1296">
        <v>1288</v>
      </c>
      <c r="P1296">
        <v>-0.44484799222367727</v>
      </c>
      <c r="Q1296">
        <v>-0.48705998975347525</v>
      </c>
      <c r="R1296">
        <v>-1.7836037586397469</v>
      </c>
      <c r="S1296">
        <v>-0.44484799222367727</v>
      </c>
      <c r="T1296">
        <v>-0.65339635728493972</v>
      </c>
      <c r="U1296">
        <v>-1.6154255804408493</v>
      </c>
      <c r="V1296">
        <v>13.653931376974731</v>
      </c>
      <c r="W1296">
        <v>5.2007011385144759</v>
      </c>
      <c r="X1296">
        <v>7.2138506415986585</v>
      </c>
      <c r="Y1296">
        <v>-0.21505970301666552</v>
      </c>
      <c r="Z1296">
        <v>-0.45350975999534088</v>
      </c>
      <c r="AA1296">
        <v>-0.6015589146459549</v>
      </c>
      <c r="AB1296" t="b">
        <f>ROUND(B1296,8)=ROUND(P1296,8)</f>
        <v>1</v>
      </c>
      <c r="AC1296" t="b">
        <f>ROUND(C1296,8)=ROUND(Q1296,8)</f>
        <v>1</v>
      </c>
      <c r="AD1296" t="b">
        <f>ROUND(D1296,8)=ROUND(R1296,8)</f>
        <v>1</v>
      </c>
      <c r="AE1296" t="b">
        <f>ROUND(E1296,8)=ROUND(S1296,8)</f>
        <v>1</v>
      </c>
      <c r="AF1296" t="b">
        <f>ROUND(F1296,8)=ROUND(T1296,8)</f>
        <v>1</v>
      </c>
      <c r="AG1296" t="b">
        <f>ROUND(G1296,8)=ROUND(U1296,8)</f>
        <v>1</v>
      </c>
      <c r="AH1296" t="b">
        <f t="shared" si="365"/>
        <v>1</v>
      </c>
      <c r="AI1296" t="b">
        <f t="shared" si="366"/>
        <v>1</v>
      </c>
      <c r="AJ1296" t="b">
        <f t="shared" si="367"/>
        <v>1</v>
      </c>
      <c r="AK1296" t="b">
        <f t="shared" si="368"/>
        <v>1</v>
      </c>
      <c r="AL1296" t="b">
        <f t="shared" si="369"/>
        <v>1</v>
      </c>
      <c r="AM1296" t="b">
        <f t="shared" si="370"/>
        <v>1</v>
      </c>
      <c r="AN1296" t="str">
        <f t="shared" si="371"/>
        <v/>
      </c>
      <c r="AO1296" t="str">
        <f t="shared" si="372"/>
        <v/>
      </c>
      <c r="AP1296" t="str">
        <f t="shared" si="373"/>
        <v/>
      </c>
      <c r="AQ1296" t="str">
        <f t="shared" si="374"/>
        <v/>
      </c>
      <c r="AR1296" t="str">
        <f t="shared" si="375"/>
        <v/>
      </c>
      <c r="AS1296" t="str">
        <f t="shared" si="376"/>
        <v/>
      </c>
      <c r="AT1296" t="str">
        <f t="shared" si="377"/>
        <v/>
      </c>
      <c r="AU1296" t="str">
        <f t="shared" si="378"/>
        <v/>
      </c>
      <c r="AV1296" t="str">
        <f t="shared" si="379"/>
        <v/>
      </c>
      <c r="AW1296" t="str">
        <f t="shared" si="380"/>
        <v/>
      </c>
      <c r="AX1296" t="str">
        <f t="shared" si="381"/>
        <v/>
      </c>
      <c r="AY1296" t="str">
        <f t="shared" si="382"/>
        <v/>
      </c>
    </row>
    <row r="1297" spans="1:51" x14ac:dyDescent="0.35">
      <c r="A1297">
        <v>1289</v>
      </c>
      <c r="B1297">
        <v>-1.0472524106205601</v>
      </c>
      <c r="C1297">
        <v>0.49030846602982597</v>
      </c>
      <c r="D1297">
        <v>-1.8446955726209699</v>
      </c>
      <c r="E1297">
        <v>-1.0472524106205601</v>
      </c>
      <c r="F1297">
        <v>-0.49242057011507201</v>
      </c>
      <c r="G1297">
        <v>-1.7817188617142901</v>
      </c>
      <c r="H1297">
        <v>11.522173534360199</v>
      </c>
      <c r="I1297">
        <v>5.6458603440043298</v>
      </c>
      <c r="J1297">
        <v>6.8031454090517203</v>
      </c>
      <c r="K1297">
        <v>-0.384813883816504</v>
      </c>
      <c r="L1297">
        <v>-0.37138061668484201</v>
      </c>
      <c r="M1297">
        <v>-0.66017672755951595</v>
      </c>
      <c r="O1297">
        <v>1289</v>
      </c>
      <c r="P1297">
        <v>-1.0472524106205696</v>
      </c>
      <c r="Q1297">
        <v>0.49030846602982608</v>
      </c>
      <c r="R1297">
        <v>-1.8446955726209713</v>
      </c>
      <c r="S1297">
        <v>-1.0472524106205696</v>
      </c>
      <c r="T1297">
        <v>-0.49242056953434499</v>
      </c>
      <c r="U1297">
        <v>-1.7817188617741366</v>
      </c>
      <c r="V1297">
        <v>11.522173523888078</v>
      </c>
      <c r="W1297">
        <v>5.6458603474376989</v>
      </c>
      <c r="X1297">
        <v>6.8031454071917281</v>
      </c>
      <c r="Y1297">
        <v>-0.38481388472537187</v>
      </c>
      <c r="Z1297">
        <v>-0.37138061607672224</v>
      </c>
      <c r="AA1297">
        <v>-0.66017672783291848</v>
      </c>
      <c r="AB1297" t="b">
        <f>ROUND(B1297,8)=ROUND(P1297,8)</f>
        <v>1</v>
      </c>
      <c r="AC1297" t="b">
        <f>ROUND(C1297,8)=ROUND(Q1297,8)</f>
        <v>1</v>
      </c>
      <c r="AD1297" t="b">
        <f>ROUND(D1297,8)=ROUND(R1297,8)</f>
        <v>1</v>
      </c>
      <c r="AE1297" t="b">
        <f>ROUND(E1297,8)=ROUND(S1297,8)</f>
        <v>1</v>
      </c>
      <c r="AF1297" t="b">
        <f>ROUND(F1297,8)=ROUND(T1297,8)</f>
        <v>1</v>
      </c>
      <c r="AG1297" t="b">
        <f>ROUND(G1297,8)=ROUND(U1297,8)</f>
        <v>1</v>
      </c>
      <c r="AH1297" t="b">
        <f t="shared" si="365"/>
        <v>0</v>
      </c>
      <c r="AI1297" t="b">
        <f t="shared" si="366"/>
        <v>0</v>
      </c>
      <c r="AJ1297" t="b">
        <f t="shared" si="367"/>
        <v>1</v>
      </c>
      <c r="AK1297" t="b">
        <f t="shared" si="368"/>
        <v>1</v>
      </c>
      <c r="AL1297" t="b">
        <f t="shared" si="369"/>
        <v>1</v>
      </c>
      <c r="AM1297" t="b">
        <f t="shared" si="370"/>
        <v>1</v>
      </c>
      <c r="AN1297" t="str">
        <f t="shared" si="371"/>
        <v/>
      </c>
      <c r="AO1297" t="str">
        <f t="shared" si="372"/>
        <v/>
      </c>
      <c r="AP1297" t="str">
        <f t="shared" si="373"/>
        <v/>
      </c>
      <c r="AQ1297" t="str">
        <f t="shared" si="374"/>
        <v/>
      </c>
      <c r="AR1297" t="str">
        <f t="shared" si="375"/>
        <v/>
      </c>
      <c r="AS1297" t="str">
        <f t="shared" si="376"/>
        <v/>
      </c>
      <c r="AT1297">
        <f t="shared" si="377"/>
        <v>1.0472120948179509E-8</v>
      </c>
      <c r="AU1297">
        <f t="shared" si="378"/>
        <v>-3.4333691445453951E-9</v>
      </c>
      <c r="AV1297" t="str">
        <f t="shared" si="379"/>
        <v/>
      </c>
      <c r="AW1297" t="str">
        <f t="shared" si="380"/>
        <v/>
      </c>
      <c r="AX1297" t="str">
        <f t="shared" si="381"/>
        <v/>
      </c>
      <c r="AY1297" t="str">
        <f t="shared" si="382"/>
        <v/>
      </c>
    </row>
    <row r="1298" spans="1:51" x14ac:dyDescent="0.35">
      <c r="A1298">
        <v>1290</v>
      </c>
      <c r="B1298">
        <v>1.29073833298435</v>
      </c>
      <c r="C1298">
        <v>-1.6814809298031399</v>
      </c>
      <c r="D1298">
        <v>9.67480493958566E-2</v>
      </c>
      <c r="E1298">
        <v>1.29073833298435</v>
      </c>
      <c r="F1298">
        <v>-8.1269292243516505E-2</v>
      </c>
      <c r="G1298">
        <v>0.4583152034888</v>
      </c>
      <c r="H1298">
        <v>22.2670046574708</v>
      </c>
      <c r="I1298">
        <v>6.9635554241154702</v>
      </c>
      <c r="J1298">
        <v>14.984096651347</v>
      </c>
      <c r="K1298">
        <v>0.27401877484197601</v>
      </c>
      <c r="L1298">
        <v>-0.16161303011126901</v>
      </c>
      <c r="M1298">
        <v>0.12942762247617001</v>
      </c>
      <c r="O1298">
        <v>1290</v>
      </c>
      <c r="P1298">
        <v>1.2907383329843554</v>
      </c>
      <c r="Q1298">
        <v>-1.6814809298031459</v>
      </c>
      <c r="R1298">
        <v>9.6748049395855573E-2</v>
      </c>
      <c r="S1298">
        <v>1.2907383329843554</v>
      </c>
      <c r="T1298">
        <v>-8.1269293419230171E-2</v>
      </c>
      <c r="U1298">
        <v>0.45831520319400471</v>
      </c>
      <c r="V1298">
        <v>22.267004672834307</v>
      </c>
      <c r="W1298">
        <v>6.9635554212194348</v>
      </c>
      <c r="X1298">
        <v>14.98409664997741</v>
      </c>
      <c r="Y1298">
        <v>0.27401877553194109</v>
      </c>
      <c r="Z1298">
        <v>-0.16161303052715409</v>
      </c>
      <c r="AA1298">
        <v>0.12942762238476568</v>
      </c>
      <c r="AB1298" t="b">
        <f>ROUND(B1298,8)=ROUND(P1298,8)</f>
        <v>1</v>
      </c>
      <c r="AC1298" t="b">
        <f>ROUND(C1298,8)=ROUND(Q1298,8)</f>
        <v>1</v>
      </c>
      <c r="AD1298" t="b">
        <f>ROUND(D1298,8)=ROUND(R1298,8)</f>
        <v>1</v>
      </c>
      <c r="AE1298" t="b">
        <f>ROUND(E1298,8)=ROUND(S1298,8)</f>
        <v>1</v>
      </c>
      <c r="AF1298" t="b">
        <f>ROUND(F1298,8)=ROUND(T1298,8)</f>
        <v>1</v>
      </c>
      <c r="AG1298" t="b">
        <f>ROUND(G1298,8)=ROUND(U1298,8)</f>
        <v>1</v>
      </c>
      <c r="AH1298" t="b">
        <f t="shared" si="365"/>
        <v>0</v>
      </c>
      <c r="AI1298" t="b">
        <f t="shared" si="366"/>
        <v>1</v>
      </c>
      <c r="AJ1298" t="b">
        <f t="shared" si="367"/>
        <v>1</v>
      </c>
      <c r="AK1298" t="b">
        <f t="shared" si="368"/>
        <v>0</v>
      </c>
      <c r="AL1298" t="b">
        <f t="shared" si="369"/>
        <v>1</v>
      </c>
      <c r="AM1298" t="b">
        <f t="shared" si="370"/>
        <v>1</v>
      </c>
      <c r="AN1298" t="str">
        <f t="shared" si="371"/>
        <v/>
      </c>
      <c r="AO1298" t="str">
        <f t="shared" si="372"/>
        <v/>
      </c>
      <c r="AP1298" t="str">
        <f t="shared" si="373"/>
        <v/>
      </c>
      <c r="AQ1298" t="str">
        <f t="shared" si="374"/>
        <v/>
      </c>
      <c r="AR1298" t="str">
        <f t="shared" si="375"/>
        <v/>
      </c>
      <c r="AS1298" t="str">
        <f t="shared" si="376"/>
        <v/>
      </c>
      <c r="AT1298">
        <f t="shared" si="377"/>
        <v>-1.5363507799293075E-8</v>
      </c>
      <c r="AU1298" t="str">
        <f t="shared" si="378"/>
        <v/>
      </c>
      <c r="AV1298" t="str">
        <f t="shared" si="379"/>
        <v/>
      </c>
      <c r="AW1298">
        <f t="shared" si="380"/>
        <v>-6.899650850655803E-10</v>
      </c>
      <c r="AX1298" t="str">
        <f t="shared" si="381"/>
        <v/>
      </c>
      <c r="AY1298" t="str">
        <f t="shared" si="382"/>
        <v/>
      </c>
    </row>
    <row r="1299" spans="1:51" x14ac:dyDescent="0.35">
      <c r="A1299">
        <v>1291</v>
      </c>
      <c r="B1299">
        <v>0.90086460281226599</v>
      </c>
      <c r="C1299">
        <v>-2.6390440739412</v>
      </c>
      <c r="D1299">
        <v>-2.3172816900861499</v>
      </c>
      <c r="E1299">
        <v>0.90086460281226599</v>
      </c>
      <c r="F1299">
        <v>-0.99296453298755805</v>
      </c>
      <c r="G1299">
        <v>-1.6696600723628601</v>
      </c>
      <c r="H1299">
        <v>19.950251381066501</v>
      </c>
      <c r="I1299">
        <v>4.3734284770450396</v>
      </c>
      <c r="J1299">
        <v>7.0772499389223702</v>
      </c>
      <c r="K1299">
        <v>0.164154547666156</v>
      </c>
      <c r="L1299">
        <v>-0.62675596079002505</v>
      </c>
      <c r="M1299">
        <v>-0.62067638740571596</v>
      </c>
      <c r="O1299">
        <v>1291</v>
      </c>
      <c r="P1299">
        <v>0.90086460281226455</v>
      </c>
      <c r="Q1299">
        <v>-2.6390440739412062</v>
      </c>
      <c r="R1299">
        <v>-2.317281690086153</v>
      </c>
      <c r="S1299">
        <v>0.90086460281226455</v>
      </c>
      <c r="T1299">
        <v>-0.99296453443390942</v>
      </c>
      <c r="U1299">
        <v>-1.669660072990597</v>
      </c>
      <c r="V1299">
        <v>19.950251389512474</v>
      </c>
      <c r="W1299">
        <v>4.3734284758624469</v>
      </c>
      <c r="X1299">
        <v>7.0772499356644811</v>
      </c>
      <c r="Y1299">
        <v>0.16415454808950564</v>
      </c>
      <c r="Z1299">
        <v>-0.62675596106043063</v>
      </c>
      <c r="AA1299">
        <v>-0.62067638786605017</v>
      </c>
      <c r="AB1299" t="b">
        <f>ROUND(B1299,8)=ROUND(P1299,8)</f>
        <v>1</v>
      </c>
      <c r="AC1299" t="b">
        <f>ROUND(C1299,8)=ROUND(Q1299,8)</f>
        <v>1</v>
      </c>
      <c r="AD1299" t="b">
        <f>ROUND(D1299,8)=ROUND(R1299,8)</f>
        <v>1</v>
      </c>
      <c r="AE1299" t="b">
        <f>ROUND(E1299,8)=ROUND(S1299,8)</f>
        <v>1</v>
      </c>
      <c r="AF1299" t="b">
        <f>ROUND(F1299,8)=ROUND(T1299,8)</f>
        <v>1</v>
      </c>
      <c r="AG1299" t="b">
        <f>ROUND(G1299,8)=ROUND(U1299,8)</f>
        <v>1</v>
      </c>
      <c r="AH1299" t="b">
        <f t="shared" si="365"/>
        <v>0</v>
      </c>
      <c r="AI1299" t="b">
        <f t="shared" si="366"/>
        <v>1</v>
      </c>
      <c r="AJ1299" t="b">
        <f t="shared" si="367"/>
        <v>1</v>
      </c>
      <c r="AK1299" t="b">
        <f t="shared" si="368"/>
        <v>1</v>
      </c>
      <c r="AL1299" t="b">
        <f t="shared" si="369"/>
        <v>1</v>
      </c>
      <c r="AM1299" t="b">
        <f t="shared" si="370"/>
        <v>1</v>
      </c>
      <c r="AN1299" t="str">
        <f t="shared" si="371"/>
        <v/>
      </c>
      <c r="AO1299" t="str">
        <f t="shared" si="372"/>
        <v/>
      </c>
      <c r="AP1299" t="str">
        <f t="shared" si="373"/>
        <v/>
      </c>
      <c r="AQ1299" t="str">
        <f t="shared" si="374"/>
        <v/>
      </c>
      <c r="AR1299" t="str">
        <f t="shared" si="375"/>
        <v/>
      </c>
      <c r="AS1299" t="str">
        <f t="shared" si="376"/>
        <v/>
      </c>
      <c r="AT1299">
        <f t="shared" si="377"/>
        <v>-8.4459728100227949E-9</v>
      </c>
      <c r="AU1299" t="str">
        <f t="shared" si="378"/>
        <v/>
      </c>
      <c r="AV1299" t="str">
        <f t="shared" si="379"/>
        <v/>
      </c>
      <c r="AW1299" t="str">
        <f t="shared" si="380"/>
        <v/>
      </c>
      <c r="AX1299" t="str">
        <f t="shared" si="381"/>
        <v/>
      </c>
      <c r="AY1299" t="str">
        <f t="shared" si="382"/>
        <v/>
      </c>
    </row>
    <row r="1300" spans="1:51" x14ac:dyDescent="0.35">
      <c r="A1300">
        <v>1292</v>
      </c>
      <c r="B1300">
        <v>-0.55486164367554802</v>
      </c>
      <c r="C1300">
        <v>2.68753501518652E-2</v>
      </c>
      <c r="D1300">
        <v>-1.3132958550662299</v>
      </c>
      <c r="E1300">
        <v>-0.55486164367554802</v>
      </c>
      <c r="F1300">
        <v>-0.40969238535325198</v>
      </c>
      <c r="G1300">
        <v>-1.2322180971710801</v>
      </c>
      <c r="H1300">
        <v>13.237136684376599</v>
      </c>
      <c r="I1300">
        <v>5.8892588200979503</v>
      </c>
      <c r="J1300">
        <v>8.2571724153123807</v>
      </c>
      <c r="K1300">
        <v>-0.246060931533605</v>
      </c>
      <c r="L1300">
        <v>-0.32917305807299502</v>
      </c>
      <c r="M1300">
        <v>-0.46647958662254801</v>
      </c>
      <c r="O1300">
        <v>1292</v>
      </c>
      <c r="P1300">
        <v>-0.55486164367554858</v>
      </c>
      <c r="Q1300">
        <v>2.6875350151865252E-2</v>
      </c>
      <c r="R1300">
        <v>-1.313295855066235</v>
      </c>
      <c r="S1300">
        <v>-0.55486164367554858</v>
      </c>
      <c r="T1300">
        <v>-0.40969238514501816</v>
      </c>
      <c r="U1300">
        <v>-1.2322180972639236</v>
      </c>
      <c r="V1300">
        <v>13.237136676803102</v>
      </c>
      <c r="W1300">
        <v>5.8892588224085847</v>
      </c>
      <c r="X1300">
        <v>8.257172413495228</v>
      </c>
      <c r="Y1300">
        <v>-0.24606093210575072</v>
      </c>
      <c r="Z1300">
        <v>-0.32917305768064936</v>
      </c>
      <c r="AA1300">
        <v>-0.46647958684261903</v>
      </c>
      <c r="AB1300" t="b">
        <f>ROUND(B1300,8)=ROUND(P1300,8)</f>
        <v>1</v>
      </c>
      <c r="AC1300" t="b">
        <f>ROUND(C1300,8)=ROUND(Q1300,8)</f>
        <v>1</v>
      </c>
      <c r="AD1300" t="b">
        <f>ROUND(D1300,8)=ROUND(R1300,8)</f>
        <v>1</v>
      </c>
      <c r="AE1300" t="b">
        <f>ROUND(E1300,8)=ROUND(S1300,8)</f>
        <v>1</v>
      </c>
      <c r="AF1300" t="b">
        <f>ROUND(F1300,8)=ROUND(T1300,8)</f>
        <v>1</v>
      </c>
      <c r="AG1300" t="b">
        <f>ROUND(G1300,8)=ROUND(U1300,8)</f>
        <v>1</v>
      </c>
      <c r="AH1300" t="b">
        <f t="shared" si="365"/>
        <v>1</v>
      </c>
      <c r="AI1300" t="b">
        <f t="shared" si="366"/>
        <v>1</v>
      </c>
      <c r="AJ1300" t="b">
        <f t="shared" si="367"/>
        <v>0</v>
      </c>
      <c r="AK1300" t="b">
        <f t="shared" si="368"/>
        <v>1</v>
      </c>
      <c r="AL1300" t="b">
        <f t="shared" si="369"/>
        <v>1</v>
      </c>
      <c r="AM1300" t="b">
        <f t="shared" si="370"/>
        <v>1</v>
      </c>
      <c r="AN1300" t="str">
        <f t="shared" si="371"/>
        <v/>
      </c>
      <c r="AO1300" t="str">
        <f t="shared" si="372"/>
        <v/>
      </c>
      <c r="AP1300" t="str">
        <f t="shared" si="373"/>
        <v/>
      </c>
      <c r="AQ1300" t="str">
        <f t="shared" si="374"/>
        <v/>
      </c>
      <c r="AR1300" t="str">
        <f t="shared" si="375"/>
        <v/>
      </c>
      <c r="AS1300" t="str">
        <f t="shared" si="376"/>
        <v/>
      </c>
      <c r="AT1300" t="str">
        <f t="shared" si="377"/>
        <v/>
      </c>
      <c r="AU1300" t="str">
        <f t="shared" si="378"/>
        <v/>
      </c>
      <c r="AV1300">
        <f t="shared" si="379"/>
        <v>1.8171526505739166E-9</v>
      </c>
      <c r="AW1300" t="str">
        <f t="shared" si="380"/>
        <v/>
      </c>
      <c r="AX1300" t="str">
        <f t="shared" si="381"/>
        <v/>
      </c>
      <c r="AY1300" t="str">
        <f t="shared" si="382"/>
        <v/>
      </c>
    </row>
    <row r="1301" spans="1:51" x14ac:dyDescent="0.35">
      <c r="A1301">
        <v>1293</v>
      </c>
      <c r="B1301">
        <v>0.29792978036953799</v>
      </c>
      <c r="C1301">
        <v>0.49805466096235301</v>
      </c>
      <c r="D1301">
        <v>0.88977229048342599</v>
      </c>
      <c r="E1301">
        <v>0.29792978036953799</v>
      </c>
      <c r="F1301">
        <v>0.54739444970868401</v>
      </c>
      <c r="G1301">
        <v>0.93572290947514003</v>
      </c>
      <c r="H1301">
        <v>16.832947013111301</v>
      </c>
      <c r="I1301">
        <v>9.5968188775323</v>
      </c>
      <c r="J1301">
        <v>17.7302815474855</v>
      </c>
      <c r="K1301">
        <v>-5.7490985113445303E-3</v>
      </c>
      <c r="L1301">
        <v>0.159128465812823</v>
      </c>
      <c r="M1301">
        <v>0.29771220673457699</v>
      </c>
      <c r="O1301">
        <v>1293</v>
      </c>
      <c r="P1301">
        <v>0.29792978036953938</v>
      </c>
      <c r="Q1301">
        <v>0.49805466096235279</v>
      </c>
      <c r="R1301">
        <v>0.88977229048342843</v>
      </c>
      <c r="S1301">
        <v>0.29792978036953938</v>
      </c>
      <c r="T1301">
        <v>0.54739444981571028</v>
      </c>
      <c r="U1301">
        <v>0.93572290958313364</v>
      </c>
      <c r="V1301">
        <v>16.832947013297115</v>
      </c>
      <c r="W1301">
        <v>9.596818877945303</v>
      </c>
      <c r="X1301">
        <v>17.730281549382941</v>
      </c>
      <c r="Y1301">
        <v>-5.7490985003098285E-3</v>
      </c>
      <c r="Z1301">
        <v>0.15912846585585827</v>
      </c>
      <c r="AA1301">
        <v>0.29771220684159377</v>
      </c>
      <c r="AB1301" t="b">
        <f>ROUND(B1301,8)=ROUND(P1301,8)</f>
        <v>1</v>
      </c>
      <c r="AC1301" t="b">
        <f>ROUND(C1301,8)=ROUND(Q1301,8)</f>
        <v>1</v>
      </c>
      <c r="AD1301" t="b">
        <f>ROUND(D1301,8)=ROUND(R1301,8)</f>
        <v>1</v>
      </c>
      <c r="AE1301" t="b">
        <f>ROUND(E1301,8)=ROUND(S1301,8)</f>
        <v>1</v>
      </c>
      <c r="AF1301" t="b">
        <f>ROUND(F1301,8)=ROUND(T1301,8)</f>
        <v>1</v>
      </c>
      <c r="AG1301" t="b">
        <f>ROUND(G1301,8)=ROUND(U1301,8)</f>
        <v>1</v>
      </c>
      <c r="AH1301" t="b">
        <f t="shared" si="365"/>
        <v>1</v>
      </c>
      <c r="AI1301" t="b">
        <f t="shared" si="366"/>
        <v>1</v>
      </c>
      <c r="AJ1301" t="b">
        <f t="shared" si="367"/>
        <v>1</v>
      </c>
      <c r="AK1301" t="b">
        <f t="shared" si="368"/>
        <v>1</v>
      </c>
      <c r="AL1301" t="b">
        <f t="shared" si="369"/>
        <v>1</v>
      </c>
      <c r="AM1301" t="b">
        <f t="shared" si="370"/>
        <v>1</v>
      </c>
      <c r="AN1301" t="str">
        <f t="shared" si="371"/>
        <v/>
      </c>
      <c r="AO1301" t="str">
        <f t="shared" si="372"/>
        <v/>
      </c>
      <c r="AP1301" t="str">
        <f t="shared" si="373"/>
        <v/>
      </c>
      <c r="AQ1301" t="str">
        <f t="shared" si="374"/>
        <v/>
      </c>
      <c r="AR1301" t="str">
        <f t="shared" si="375"/>
        <v/>
      </c>
      <c r="AS1301" t="str">
        <f t="shared" si="376"/>
        <v/>
      </c>
      <c r="AT1301" t="str">
        <f t="shared" si="377"/>
        <v/>
      </c>
      <c r="AU1301" t="str">
        <f t="shared" si="378"/>
        <v/>
      </c>
      <c r="AV1301" t="str">
        <f t="shared" si="379"/>
        <v/>
      </c>
      <c r="AW1301" t="str">
        <f t="shared" si="380"/>
        <v/>
      </c>
      <c r="AX1301" t="str">
        <f t="shared" si="381"/>
        <v/>
      </c>
      <c r="AY1301" t="str">
        <f t="shared" si="382"/>
        <v/>
      </c>
    </row>
    <row r="1302" spans="1:51" x14ac:dyDescent="0.35">
      <c r="A1302">
        <v>1294</v>
      </c>
      <c r="B1302">
        <v>-0.91688437567661296</v>
      </c>
      <c r="C1302">
        <v>-0.63339865893939196</v>
      </c>
      <c r="D1302">
        <v>-0.65250009026974098</v>
      </c>
      <c r="E1302">
        <v>-0.91688437567661296</v>
      </c>
      <c r="F1302">
        <v>-1.1100317804797999</v>
      </c>
      <c r="G1302">
        <v>-1.2546776441381999</v>
      </c>
      <c r="H1302">
        <v>11.953334681281699</v>
      </c>
      <c r="I1302">
        <v>4.119863581663</v>
      </c>
      <c r="J1302">
        <v>8.1920591833550898</v>
      </c>
      <c r="K1302">
        <v>-0.34807690386859702</v>
      </c>
      <c r="L1302">
        <v>-0.68648315925669501</v>
      </c>
      <c r="M1302">
        <v>-0.47439650014656598</v>
      </c>
      <c r="O1302">
        <v>1294</v>
      </c>
      <c r="P1302">
        <v>-0.9168843756766123</v>
      </c>
      <c r="Q1302">
        <v>-0.63339865893939395</v>
      </c>
      <c r="R1302">
        <v>-0.65250009026974165</v>
      </c>
      <c r="S1302">
        <v>-0.9168843756766123</v>
      </c>
      <c r="T1302">
        <v>-1.1100317804251367</v>
      </c>
      <c r="U1302">
        <v>-1.2546776441258864</v>
      </c>
      <c r="V1302">
        <v>11.953334671483436</v>
      </c>
      <c r="W1302">
        <v>4.1198635838540243</v>
      </c>
      <c r="X1302">
        <v>8.1920591818341659</v>
      </c>
      <c r="Y1302">
        <v>-0.34807690468831165</v>
      </c>
      <c r="Z1302">
        <v>-0.68648315872487775</v>
      </c>
      <c r="AA1302">
        <v>-0.47439650033222525</v>
      </c>
      <c r="AB1302" t="b">
        <f>ROUND(B1302,8)=ROUND(P1302,8)</f>
        <v>1</v>
      </c>
      <c r="AC1302" t="b">
        <f>ROUND(C1302,8)=ROUND(Q1302,8)</f>
        <v>1</v>
      </c>
      <c r="AD1302" t="b">
        <f>ROUND(D1302,8)=ROUND(R1302,8)</f>
        <v>1</v>
      </c>
      <c r="AE1302" t="b">
        <f>ROUND(E1302,8)=ROUND(S1302,8)</f>
        <v>1</v>
      </c>
      <c r="AF1302" t="b">
        <f>ROUND(F1302,8)=ROUND(T1302,8)</f>
        <v>1</v>
      </c>
      <c r="AG1302" t="b">
        <f>ROUND(G1302,8)=ROUND(U1302,8)</f>
        <v>1</v>
      </c>
      <c r="AH1302" t="b">
        <f t="shared" si="365"/>
        <v>0</v>
      </c>
      <c r="AI1302" t="b">
        <f t="shared" si="366"/>
        <v>1</v>
      </c>
      <c r="AJ1302" t="b">
        <f t="shared" si="367"/>
        <v>1</v>
      </c>
      <c r="AK1302" t="b">
        <f t="shared" si="368"/>
        <v>1</v>
      </c>
      <c r="AL1302" t="b">
        <f t="shared" si="369"/>
        <v>1</v>
      </c>
      <c r="AM1302" t="b">
        <f t="shared" si="370"/>
        <v>1</v>
      </c>
      <c r="AN1302" t="str">
        <f t="shared" si="371"/>
        <v/>
      </c>
      <c r="AO1302" t="str">
        <f t="shared" si="372"/>
        <v/>
      </c>
      <c r="AP1302" t="str">
        <f t="shared" si="373"/>
        <v/>
      </c>
      <c r="AQ1302" t="str">
        <f t="shared" si="374"/>
        <v/>
      </c>
      <c r="AR1302" t="str">
        <f t="shared" si="375"/>
        <v/>
      </c>
      <c r="AS1302" t="str">
        <f t="shared" si="376"/>
        <v/>
      </c>
      <c r="AT1302">
        <f t="shared" si="377"/>
        <v>9.7982635338667023E-9</v>
      </c>
      <c r="AU1302" t="str">
        <f t="shared" si="378"/>
        <v/>
      </c>
      <c r="AV1302" t="str">
        <f t="shared" si="379"/>
        <v/>
      </c>
      <c r="AW1302" t="str">
        <f t="shared" si="380"/>
        <v/>
      </c>
      <c r="AX1302" t="str">
        <f t="shared" si="381"/>
        <v/>
      </c>
      <c r="AY1302" t="str">
        <f t="shared" si="382"/>
        <v/>
      </c>
    </row>
    <row r="1303" spans="1:51" x14ac:dyDescent="0.35">
      <c r="A1303">
        <v>1295</v>
      </c>
      <c r="B1303">
        <v>-0.17080224920662901</v>
      </c>
      <c r="C1303">
        <v>-0.28377449479925498</v>
      </c>
      <c r="D1303">
        <v>0.71799451299070005</v>
      </c>
      <c r="E1303">
        <v>-0.17080224920662901</v>
      </c>
      <c r="F1303">
        <v>-0.31269598077475602</v>
      </c>
      <c r="G1303">
        <v>0.26153355125514899</v>
      </c>
      <c r="H1303">
        <v>14.7501321880329</v>
      </c>
      <c r="I1303">
        <v>6.1880331807377198</v>
      </c>
      <c r="J1303">
        <v>13.9799555288369</v>
      </c>
      <c r="K1303">
        <v>-0.13783515149882999</v>
      </c>
      <c r="L1303">
        <v>-0.27968591601648601</v>
      </c>
      <c r="M1303">
        <v>6.0062762796318399E-2</v>
      </c>
      <c r="O1303">
        <v>1295</v>
      </c>
      <c r="P1303">
        <v>-0.17080224920662809</v>
      </c>
      <c r="Q1303">
        <v>-0.28377449479925537</v>
      </c>
      <c r="R1303">
        <v>0.71799451299070138</v>
      </c>
      <c r="S1303">
        <v>-0.17080224920662809</v>
      </c>
      <c r="T1303">
        <v>-0.31269598083536232</v>
      </c>
      <c r="U1303">
        <v>0.26153355136247697</v>
      </c>
      <c r="V1303">
        <v>14.750132183467722</v>
      </c>
      <c r="W1303">
        <v>6.1880331821301358</v>
      </c>
      <c r="X1303">
        <v>13.979955529215493</v>
      </c>
      <c r="Y1303">
        <v>-0.13783515180833789</v>
      </c>
      <c r="Z1303">
        <v>-0.27968591579146912</v>
      </c>
      <c r="AA1303">
        <v>6.0062762823397398E-2</v>
      </c>
      <c r="AB1303" t="b">
        <f>ROUND(B1303,8)=ROUND(P1303,8)</f>
        <v>1</v>
      </c>
      <c r="AC1303" t="b">
        <f>ROUND(C1303,8)=ROUND(Q1303,8)</f>
        <v>1</v>
      </c>
      <c r="AD1303" t="b">
        <f>ROUND(D1303,8)=ROUND(R1303,8)</f>
        <v>1</v>
      </c>
      <c r="AE1303" t="b">
        <f>ROUND(E1303,8)=ROUND(S1303,8)</f>
        <v>1</v>
      </c>
      <c r="AF1303" t="b">
        <f>ROUND(F1303,8)=ROUND(T1303,8)</f>
        <v>1</v>
      </c>
      <c r="AG1303" t="b">
        <f>ROUND(G1303,8)=ROUND(U1303,8)</f>
        <v>1</v>
      </c>
      <c r="AH1303" t="b">
        <f t="shared" si="365"/>
        <v>0</v>
      </c>
      <c r="AI1303" t="b">
        <f t="shared" si="366"/>
        <v>1</v>
      </c>
      <c r="AJ1303" t="b">
        <f t="shared" si="367"/>
        <v>1</v>
      </c>
      <c r="AK1303" t="b">
        <f t="shared" si="368"/>
        <v>1</v>
      </c>
      <c r="AL1303" t="b">
        <f t="shared" si="369"/>
        <v>1</v>
      </c>
      <c r="AM1303" t="b">
        <f t="shared" si="370"/>
        <v>1</v>
      </c>
      <c r="AN1303" t="str">
        <f t="shared" si="371"/>
        <v/>
      </c>
      <c r="AO1303" t="str">
        <f t="shared" si="372"/>
        <v/>
      </c>
      <c r="AP1303" t="str">
        <f t="shared" si="373"/>
        <v/>
      </c>
      <c r="AQ1303" t="str">
        <f t="shared" si="374"/>
        <v/>
      </c>
      <c r="AR1303" t="str">
        <f t="shared" si="375"/>
        <v/>
      </c>
      <c r="AS1303" t="str">
        <f t="shared" si="376"/>
        <v/>
      </c>
      <c r="AT1303">
        <f t="shared" si="377"/>
        <v>4.5651784574829435E-9</v>
      </c>
      <c r="AU1303" t="str">
        <f t="shared" si="378"/>
        <v/>
      </c>
      <c r="AV1303" t="str">
        <f t="shared" si="379"/>
        <v/>
      </c>
      <c r="AW1303" t="str">
        <f t="shared" si="380"/>
        <v/>
      </c>
      <c r="AX1303" t="str">
        <f t="shared" si="381"/>
        <v/>
      </c>
      <c r="AY1303" t="str">
        <f t="shared" si="382"/>
        <v/>
      </c>
    </row>
    <row r="1304" spans="1:51" x14ac:dyDescent="0.35">
      <c r="A1304">
        <v>1296</v>
      </c>
      <c r="B1304">
        <v>1.11753112398655</v>
      </c>
      <c r="C1304">
        <v>-0.16731397826733699</v>
      </c>
      <c r="D1304">
        <v>-0.37869126446589602</v>
      </c>
      <c r="E1304">
        <v>1.11753112398655</v>
      </c>
      <c r="F1304">
        <v>0.75283904060448703</v>
      </c>
      <c r="G1304">
        <v>0.484269767725859</v>
      </c>
      <c r="H1304">
        <v>21.206275508488002</v>
      </c>
      <c r="I1304">
        <v>10.6573373691522</v>
      </c>
      <c r="J1304">
        <v>15.121813599085501</v>
      </c>
      <c r="K1304">
        <v>0.22520995628057999</v>
      </c>
      <c r="L1304">
        <v>0.26394539896187003</v>
      </c>
      <c r="M1304">
        <v>0.13857651763951401</v>
      </c>
      <c r="O1304">
        <v>1296</v>
      </c>
      <c r="P1304">
        <v>1.1175311239865555</v>
      </c>
      <c r="Q1304">
        <v>-0.16731397826733707</v>
      </c>
      <c r="R1304">
        <v>-0.37869126446589502</v>
      </c>
      <c r="S1304">
        <v>1.1175311239865555</v>
      </c>
      <c r="T1304">
        <v>0.75283904013675773</v>
      </c>
      <c r="U1304">
        <v>0.48426976748920386</v>
      </c>
      <c r="V1304">
        <v>21.206275520607754</v>
      </c>
      <c r="W1304">
        <v>10.657337365804777</v>
      </c>
      <c r="X1304">
        <v>15.121813598059687</v>
      </c>
      <c r="Y1304">
        <v>0.2252099568520978</v>
      </c>
      <c r="Z1304">
        <v>0.26394539864776917</v>
      </c>
      <c r="AA1304">
        <v>0.13857651757167219</v>
      </c>
      <c r="AB1304" t="b">
        <f>ROUND(B1304,8)=ROUND(P1304,8)</f>
        <v>1</v>
      </c>
      <c r="AC1304" t="b">
        <f>ROUND(C1304,8)=ROUND(Q1304,8)</f>
        <v>1</v>
      </c>
      <c r="AD1304" t="b">
        <f>ROUND(D1304,8)=ROUND(R1304,8)</f>
        <v>1</v>
      </c>
      <c r="AE1304" t="b">
        <f>ROUND(E1304,8)=ROUND(S1304,8)</f>
        <v>1</v>
      </c>
      <c r="AF1304" t="b">
        <f>ROUND(F1304,8)=ROUND(T1304,8)</f>
        <v>1</v>
      </c>
      <c r="AG1304" t="b">
        <f>ROUND(G1304,8)=ROUND(U1304,8)</f>
        <v>1</v>
      </c>
      <c r="AH1304" t="b">
        <f t="shared" si="365"/>
        <v>0</v>
      </c>
      <c r="AI1304" t="b">
        <f t="shared" si="366"/>
        <v>1</v>
      </c>
      <c r="AJ1304" t="b">
        <f t="shared" si="367"/>
        <v>1</v>
      </c>
      <c r="AK1304" t="b">
        <f t="shared" si="368"/>
        <v>1</v>
      </c>
      <c r="AL1304" t="b">
        <f t="shared" si="369"/>
        <v>1</v>
      </c>
      <c r="AM1304" t="b">
        <f t="shared" si="370"/>
        <v>1</v>
      </c>
      <c r="AN1304" t="str">
        <f t="shared" si="371"/>
        <v/>
      </c>
      <c r="AO1304" t="str">
        <f t="shared" si="372"/>
        <v/>
      </c>
      <c r="AP1304" t="str">
        <f t="shared" si="373"/>
        <v/>
      </c>
      <c r="AQ1304" t="str">
        <f t="shared" si="374"/>
        <v/>
      </c>
      <c r="AR1304" t="str">
        <f t="shared" si="375"/>
        <v/>
      </c>
      <c r="AS1304" t="str">
        <f t="shared" si="376"/>
        <v/>
      </c>
      <c r="AT1304">
        <f t="shared" si="377"/>
        <v>-1.211975231285578E-8</v>
      </c>
      <c r="AU1304" t="str">
        <f t="shared" si="378"/>
        <v/>
      </c>
      <c r="AV1304" t="str">
        <f t="shared" si="379"/>
        <v/>
      </c>
      <c r="AW1304" t="str">
        <f t="shared" si="380"/>
        <v/>
      </c>
      <c r="AX1304" t="str">
        <f t="shared" si="381"/>
        <v/>
      </c>
      <c r="AY1304" t="str">
        <f t="shared" si="382"/>
        <v/>
      </c>
    </row>
    <row r="1305" spans="1:51" x14ac:dyDescent="0.35">
      <c r="A1305">
        <v>1297</v>
      </c>
      <c r="B1305">
        <v>0.84847876247951604</v>
      </c>
      <c r="C1305">
        <v>0.74094078876993896</v>
      </c>
      <c r="D1305">
        <v>0.85313675503616404</v>
      </c>
      <c r="E1305">
        <v>0.84847876247951604</v>
      </c>
      <c r="F1305">
        <v>1.12611210818151</v>
      </c>
      <c r="G1305">
        <v>1.36954418363996</v>
      </c>
      <c r="H1305">
        <v>19.657908160419399</v>
      </c>
      <c r="I1305">
        <v>12.893082134375399</v>
      </c>
      <c r="J1305">
        <v>20.659897775410101</v>
      </c>
      <c r="K1305">
        <v>0.149392512120511</v>
      </c>
      <c r="L1305">
        <v>0.454387688048001</v>
      </c>
      <c r="M1305">
        <v>0.450632722783745</v>
      </c>
      <c r="O1305">
        <v>1297</v>
      </c>
      <c r="P1305">
        <v>0.84847876247951703</v>
      </c>
      <c r="Q1305">
        <v>0.74094078876993796</v>
      </c>
      <c r="R1305">
        <v>0.85313675503616615</v>
      </c>
      <c r="S1305">
        <v>0.84847876247951703</v>
      </c>
      <c r="T1305">
        <v>1.1261121081970238</v>
      </c>
      <c r="U1305">
        <v>1.36954418367279</v>
      </c>
      <c r="V1305">
        <v>19.657908168037419</v>
      </c>
      <c r="W1305">
        <v>12.893082132007653</v>
      </c>
      <c r="X1305">
        <v>20.659897778133235</v>
      </c>
      <c r="Y1305">
        <v>0.14939251250803759</v>
      </c>
      <c r="Z1305">
        <v>0.45438768786435135</v>
      </c>
      <c r="AA1305">
        <v>0.45063272291555029</v>
      </c>
      <c r="AB1305" t="b">
        <f>ROUND(B1305,8)=ROUND(P1305,8)</f>
        <v>1</v>
      </c>
      <c r="AC1305" t="b">
        <f>ROUND(C1305,8)=ROUND(Q1305,8)</f>
        <v>1</v>
      </c>
      <c r="AD1305" t="b">
        <f>ROUND(D1305,8)=ROUND(R1305,8)</f>
        <v>1</v>
      </c>
      <c r="AE1305" t="b">
        <f>ROUND(E1305,8)=ROUND(S1305,8)</f>
        <v>1</v>
      </c>
      <c r="AF1305" t="b">
        <f>ROUND(F1305,8)=ROUND(T1305,8)</f>
        <v>1</v>
      </c>
      <c r="AG1305" t="b">
        <f>ROUND(G1305,8)=ROUND(U1305,8)</f>
        <v>1</v>
      </c>
      <c r="AH1305" t="b">
        <f t="shared" si="365"/>
        <v>0</v>
      </c>
      <c r="AI1305" t="b">
        <f t="shared" si="366"/>
        <v>1</v>
      </c>
      <c r="AJ1305" t="b">
        <f t="shared" si="367"/>
        <v>1</v>
      </c>
      <c r="AK1305" t="b">
        <f t="shared" si="368"/>
        <v>1</v>
      </c>
      <c r="AL1305" t="b">
        <f t="shared" si="369"/>
        <v>1</v>
      </c>
      <c r="AM1305" t="b">
        <f t="shared" si="370"/>
        <v>1</v>
      </c>
      <c r="AN1305" t="str">
        <f t="shared" si="371"/>
        <v/>
      </c>
      <c r="AO1305" t="str">
        <f t="shared" si="372"/>
        <v/>
      </c>
      <c r="AP1305" t="str">
        <f t="shared" si="373"/>
        <v/>
      </c>
      <c r="AQ1305" t="str">
        <f t="shared" si="374"/>
        <v/>
      </c>
      <c r="AR1305" t="str">
        <f t="shared" si="375"/>
        <v/>
      </c>
      <c r="AS1305" t="str">
        <f t="shared" si="376"/>
        <v/>
      </c>
      <c r="AT1305">
        <f t="shared" si="377"/>
        <v>-7.6180199926056957E-9</v>
      </c>
      <c r="AU1305" t="str">
        <f t="shared" si="378"/>
        <v/>
      </c>
      <c r="AV1305" t="str">
        <f t="shared" si="379"/>
        <v/>
      </c>
      <c r="AW1305" t="str">
        <f t="shared" si="380"/>
        <v/>
      </c>
      <c r="AX1305" t="str">
        <f t="shared" si="381"/>
        <v/>
      </c>
      <c r="AY1305" t="str">
        <f t="shared" si="382"/>
        <v/>
      </c>
    </row>
    <row r="1306" spans="1:51" x14ac:dyDescent="0.35">
      <c r="A1306">
        <v>1298</v>
      </c>
      <c r="B1306">
        <v>-0.29163038911209999</v>
      </c>
      <c r="C1306">
        <v>-1.7277414978072201</v>
      </c>
      <c r="D1306">
        <v>-0.52941291933869905</v>
      </c>
      <c r="E1306">
        <v>-0.29163038911209999</v>
      </c>
      <c r="F1306">
        <v>-1.3281607571929299</v>
      </c>
      <c r="G1306">
        <v>-1.0673699322338399</v>
      </c>
      <c r="H1306">
        <v>14.2563632874896</v>
      </c>
      <c r="I1306">
        <v>3.6859621852078202</v>
      </c>
      <c r="J1306">
        <v>8.7511981366978393</v>
      </c>
      <c r="K1306">
        <v>-0.17188384261209699</v>
      </c>
      <c r="L1306">
        <v>-0.79777161066015101</v>
      </c>
      <c r="M1306">
        <v>-0.40837117204446799</v>
      </c>
      <c r="O1306">
        <v>1298</v>
      </c>
      <c r="P1306">
        <v>-0.29163038911209932</v>
      </c>
      <c r="Q1306">
        <v>-1.7277414978072225</v>
      </c>
      <c r="R1306">
        <v>-0.52941291933869983</v>
      </c>
      <c r="S1306">
        <v>-0.29163038911209932</v>
      </c>
      <c r="T1306">
        <v>-1.3281607578272847</v>
      </c>
      <c r="U1306">
        <v>-1.0673699323717016</v>
      </c>
      <c r="V1306">
        <v>14.256363281899203</v>
      </c>
      <c r="W1306">
        <v>3.6859621861224192</v>
      </c>
      <c r="X1306">
        <v>8.7511981348036496</v>
      </c>
      <c r="Y1306">
        <v>-0.17188384300423259</v>
      </c>
      <c r="Z1306">
        <v>-0.79777161041202249</v>
      </c>
      <c r="AA1306">
        <v>-0.40837117226091851</v>
      </c>
      <c r="AB1306" t="b">
        <f>ROUND(B1306,8)=ROUND(P1306,8)</f>
        <v>1</v>
      </c>
      <c r="AC1306" t="b">
        <f>ROUND(C1306,8)=ROUND(Q1306,8)</f>
        <v>1</v>
      </c>
      <c r="AD1306" t="b">
        <f>ROUND(D1306,8)=ROUND(R1306,8)</f>
        <v>1</v>
      </c>
      <c r="AE1306" t="b">
        <f>ROUND(E1306,8)=ROUND(S1306,8)</f>
        <v>1</v>
      </c>
      <c r="AF1306" t="b">
        <f>ROUND(F1306,8)=ROUND(T1306,8)</f>
        <v>1</v>
      </c>
      <c r="AG1306" t="b">
        <f>ROUND(G1306,8)=ROUND(U1306,8)</f>
        <v>1</v>
      </c>
      <c r="AH1306" t="b">
        <f t="shared" si="365"/>
        <v>0</v>
      </c>
      <c r="AI1306" t="b">
        <f t="shared" si="366"/>
        <v>1</v>
      </c>
      <c r="AJ1306" t="b">
        <f t="shared" si="367"/>
        <v>0</v>
      </c>
      <c r="AK1306" t="b">
        <f t="shared" si="368"/>
        <v>1</v>
      </c>
      <c r="AL1306" t="b">
        <f t="shared" si="369"/>
        <v>1</v>
      </c>
      <c r="AM1306" t="b">
        <f t="shared" si="370"/>
        <v>1</v>
      </c>
      <c r="AN1306" t="str">
        <f t="shared" si="371"/>
        <v/>
      </c>
      <c r="AO1306" t="str">
        <f t="shared" si="372"/>
        <v/>
      </c>
      <c r="AP1306" t="str">
        <f t="shared" si="373"/>
        <v/>
      </c>
      <c r="AQ1306" t="str">
        <f t="shared" si="374"/>
        <v/>
      </c>
      <c r="AR1306" t="str">
        <f t="shared" si="375"/>
        <v/>
      </c>
      <c r="AS1306" t="str">
        <f t="shared" si="376"/>
        <v/>
      </c>
      <c r="AT1306">
        <f t="shared" si="377"/>
        <v>5.5903974782722798E-9</v>
      </c>
      <c r="AU1306" t="str">
        <f t="shared" si="378"/>
        <v/>
      </c>
      <c r="AV1306">
        <f t="shared" si="379"/>
        <v>1.8941896939850267E-9</v>
      </c>
      <c r="AW1306" t="str">
        <f t="shared" si="380"/>
        <v/>
      </c>
      <c r="AX1306" t="str">
        <f t="shared" si="381"/>
        <v/>
      </c>
      <c r="AY1306" t="str">
        <f t="shared" si="382"/>
        <v/>
      </c>
    </row>
    <row r="1307" spans="1:51" x14ac:dyDescent="0.35">
      <c r="A1307">
        <v>1299</v>
      </c>
      <c r="B1307">
        <v>0.32886181193410902</v>
      </c>
      <c r="C1307">
        <v>0.41951391348808098</v>
      </c>
      <c r="D1307">
        <v>-4.1036726660744399E-2</v>
      </c>
      <c r="E1307">
        <v>0.32886181193410902</v>
      </c>
      <c r="F1307">
        <v>0.52101337890474098</v>
      </c>
      <c r="G1307">
        <v>0.32928191806827101</v>
      </c>
      <c r="H1307">
        <v>16.9803122564952</v>
      </c>
      <c r="I1307">
        <v>9.4685158104252505</v>
      </c>
      <c r="J1307">
        <v>14.317830138878699</v>
      </c>
      <c r="K1307">
        <v>2.9673742330995601E-3</v>
      </c>
      <c r="L1307">
        <v>0.14566895868829799</v>
      </c>
      <c r="M1307">
        <v>8.3943830488297497E-2</v>
      </c>
      <c r="O1307">
        <v>1299</v>
      </c>
      <c r="P1307">
        <v>0.32886181193411096</v>
      </c>
      <c r="Q1307">
        <v>0.41951391348808054</v>
      </c>
      <c r="R1307">
        <v>-4.1036726660744469E-2</v>
      </c>
      <c r="S1307">
        <v>0.32886181193411096</v>
      </c>
      <c r="T1307">
        <v>0.5210133789672613</v>
      </c>
      <c r="U1307">
        <v>0.32928191803825257</v>
      </c>
      <c r="V1307">
        <v>16.980312257041781</v>
      </c>
      <c r="W1307">
        <v>9.4685158106954201</v>
      </c>
      <c r="X1307">
        <v>14.317830138687958</v>
      </c>
      <c r="Y1307">
        <v>2.9673742652869726E-3</v>
      </c>
      <c r="Z1307">
        <v>0.14566895871683194</v>
      </c>
      <c r="AA1307">
        <v>8.3943830474971642E-2</v>
      </c>
      <c r="AB1307" t="b">
        <f>ROUND(B1307,8)=ROUND(P1307,8)</f>
        <v>1</v>
      </c>
      <c r="AC1307" t="b">
        <f>ROUND(C1307,8)=ROUND(Q1307,8)</f>
        <v>1</v>
      </c>
      <c r="AD1307" t="b">
        <f>ROUND(D1307,8)=ROUND(R1307,8)</f>
        <v>1</v>
      </c>
      <c r="AE1307" t="b">
        <f>ROUND(E1307,8)=ROUND(S1307,8)</f>
        <v>1</v>
      </c>
      <c r="AF1307" t="b">
        <f>ROUND(F1307,8)=ROUND(T1307,8)</f>
        <v>1</v>
      </c>
      <c r="AG1307" t="b">
        <f>ROUND(G1307,8)=ROUND(U1307,8)</f>
        <v>1</v>
      </c>
      <c r="AH1307" t="b">
        <f t="shared" si="365"/>
        <v>1</v>
      </c>
      <c r="AI1307" t="b">
        <f t="shared" si="366"/>
        <v>1</v>
      </c>
      <c r="AJ1307" t="b">
        <f t="shared" si="367"/>
        <v>1</v>
      </c>
      <c r="AK1307" t="b">
        <f t="shared" si="368"/>
        <v>1</v>
      </c>
      <c r="AL1307" t="b">
        <f t="shared" si="369"/>
        <v>1</v>
      </c>
      <c r="AM1307" t="b">
        <f t="shared" si="370"/>
        <v>1</v>
      </c>
      <c r="AN1307" t="str">
        <f t="shared" si="371"/>
        <v/>
      </c>
      <c r="AO1307" t="str">
        <f t="shared" si="372"/>
        <v/>
      </c>
      <c r="AP1307" t="str">
        <f t="shared" si="373"/>
        <v/>
      </c>
      <c r="AQ1307" t="str">
        <f t="shared" si="374"/>
        <v/>
      </c>
      <c r="AR1307" t="str">
        <f t="shared" si="375"/>
        <v/>
      </c>
      <c r="AS1307" t="str">
        <f t="shared" si="376"/>
        <v/>
      </c>
      <c r="AT1307" t="str">
        <f t="shared" si="377"/>
        <v/>
      </c>
      <c r="AU1307" t="str">
        <f t="shared" si="378"/>
        <v/>
      </c>
      <c r="AV1307" t="str">
        <f t="shared" si="379"/>
        <v/>
      </c>
      <c r="AW1307" t="str">
        <f t="shared" si="380"/>
        <v/>
      </c>
      <c r="AX1307" t="str">
        <f t="shared" si="381"/>
        <v/>
      </c>
      <c r="AY1307" t="str">
        <f t="shared" si="382"/>
        <v/>
      </c>
    </row>
    <row r="1308" spans="1:51" x14ac:dyDescent="0.35">
      <c r="A1308">
        <v>1300</v>
      </c>
      <c r="B1308">
        <v>-0.62528225799431303</v>
      </c>
      <c r="C1308">
        <v>0.58935166034942099</v>
      </c>
      <c r="D1308">
        <v>0.32568293511324897</v>
      </c>
      <c r="E1308">
        <v>-0.62528225799431303</v>
      </c>
      <c r="F1308">
        <v>-0.104517506290686</v>
      </c>
      <c r="G1308">
        <v>-4.78875835647583E-2</v>
      </c>
      <c r="H1308">
        <v>12.9770463449183</v>
      </c>
      <c r="I1308">
        <v>6.8814476456559399</v>
      </c>
      <c r="J1308">
        <v>12.535375202239999</v>
      </c>
      <c r="K1308">
        <v>-0.26590506508413297</v>
      </c>
      <c r="L1308">
        <v>-0.17347416739890301</v>
      </c>
      <c r="M1308">
        <v>-4.9007129417408403E-2</v>
      </c>
      <c r="O1308">
        <v>1300</v>
      </c>
      <c r="P1308">
        <v>-0.62528225799431236</v>
      </c>
      <c r="Q1308">
        <v>0.58935166034942055</v>
      </c>
      <c r="R1308">
        <v>0.32568293511324869</v>
      </c>
      <c r="S1308">
        <v>-0.62528225799431236</v>
      </c>
      <c r="T1308">
        <v>-0.10451750581729741</v>
      </c>
      <c r="U1308">
        <v>-4.7887583385022692E-2</v>
      </c>
      <c r="V1308">
        <v>12.97704633686865</v>
      </c>
      <c r="W1308">
        <v>6.8814476486336176</v>
      </c>
      <c r="X1308">
        <v>12.5353752024409</v>
      </c>
      <c r="Y1308">
        <v>-0.26590506570443595</v>
      </c>
      <c r="Z1308">
        <v>-0.1734741669661925</v>
      </c>
      <c r="AA1308">
        <v>-4.9007129401385775E-2</v>
      </c>
      <c r="AB1308" t="b">
        <f>ROUND(B1308,8)=ROUND(P1308,8)</f>
        <v>1</v>
      </c>
      <c r="AC1308" t="b">
        <f>ROUND(C1308,8)=ROUND(Q1308,8)</f>
        <v>1</v>
      </c>
      <c r="AD1308" t="b">
        <f>ROUND(D1308,8)=ROUND(R1308,8)</f>
        <v>1</v>
      </c>
      <c r="AE1308" t="b">
        <f>ROUND(E1308,8)=ROUND(S1308,8)</f>
        <v>1</v>
      </c>
      <c r="AF1308" t="b">
        <f>ROUND(F1308,8)=ROUND(T1308,8)</f>
        <v>1</v>
      </c>
      <c r="AG1308" t="b">
        <f>ROUND(G1308,8)=ROUND(U1308,8)</f>
        <v>1</v>
      </c>
      <c r="AH1308" t="b">
        <f t="shared" si="365"/>
        <v>1</v>
      </c>
      <c r="AI1308" t="b">
        <f t="shared" si="366"/>
        <v>1</v>
      </c>
      <c r="AJ1308" t="b">
        <f t="shared" si="367"/>
        <v>1</v>
      </c>
      <c r="AK1308" t="b">
        <f t="shared" si="368"/>
        <v>1</v>
      </c>
      <c r="AL1308" t="b">
        <f t="shared" si="369"/>
        <v>1</v>
      </c>
      <c r="AM1308" t="b">
        <f t="shared" si="370"/>
        <v>1</v>
      </c>
      <c r="AN1308" t="str">
        <f t="shared" si="371"/>
        <v/>
      </c>
      <c r="AO1308" t="str">
        <f t="shared" si="372"/>
        <v/>
      </c>
      <c r="AP1308" t="str">
        <f t="shared" si="373"/>
        <v/>
      </c>
      <c r="AQ1308" t="str">
        <f t="shared" si="374"/>
        <v/>
      </c>
      <c r="AR1308" t="str">
        <f t="shared" si="375"/>
        <v/>
      </c>
      <c r="AS1308" t="str">
        <f t="shared" si="376"/>
        <v/>
      </c>
      <c r="AT1308" t="str">
        <f t="shared" si="377"/>
        <v/>
      </c>
      <c r="AU1308" t="str">
        <f t="shared" si="378"/>
        <v/>
      </c>
      <c r="AV1308" t="str">
        <f t="shared" si="379"/>
        <v/>
      </c>
      <c r="AW1308" t="str">
        <f t="shared" si="380"/>
        <v/>
      </c>
      <c r="AX1308" t="str">
        <f t="shared" si="381"/>
        <v/>
      </c>
      <c r="AY1308" t="str">
        <f t="shared" si="382"/>
        <v/>
      </c>
    </row>
    <row r="1309" spans="1:51" x14ac:dyDescent="0.35">
      <c r="A1309">
        <v>1301</v>
      </c>
      <c r="B1309">
        <v>-0.482469212217498</v>
      </c>
      <c r="C1309">
        <v>-0.68813935248334601</v>
      </c>
      <c r="D1309">
        <v>-0.88221740335802401</v>
      </c>
      <c r="E1309">
        <v>-0.482469212217498</v>
      </c>
      <c r="F1309">
        <v>-0.81080283042893497</v>
      </c>
      <c r="G1309">
        <v>-1.1169060998229801</v>
      </c>
      <c r="H1309">
        <v>13.509944517025399</v>
      </c>
      <c r="I1309">
        <v>4.7993733399946903</v>
      </c>
      <c r="J1309">
        <v>8.5997169607458801</v>
      </c>
      <c r="K1309">
        <v>-0.22566115098925599</v>
      </c>
      <c r="L1309">
        <v>-0.53381785559996098</v>
      </c>
      <c r="M1309">
        <v>-0.42583250177158399</v>
      </c>
      <c r="O1309">
        <v>1301</v>
      </c>
      <c r="P1309">
        <v>-0.48246921221749761</v>
      </c>
      <c r="Q1309">
        <v>-0.68813935248334812</v>
      </c>
      <c r="R1309">
        <v>-0.88221740335802534</v>
      </c>
      <c r="S1309">
        <v>-0.48246921221749761</v>
      </c>
      <c r="T1309">
        <v>-0.81080283055168967</v>
      </c>
      <c r="U1309">
        <v>-1.1169060999133711</v>
      </c>
      <c r="V1309">
        <v>13.50994450996461</v>
      </c>
      <c r="W1309">
        <v>4.7993733416659881</v>
      </c>
      <c r="X1309">
        <v>8.5997169589780125</v>
      </c>
      <c r="Y1309">
        <v>-0.22566115151189639</v>
      </c>
      <c r="Z1309">
        <v>-0.53381785525173053</v>
      </c>
      <c r="AA1309">
        <v>-0.42583250197715683</v>
      </c>
      <c r="AB1309" t="b">
        <f>ROUND(B1309,8)=ROUND(P1309,8)</f>
        <v>1</v>
      </c>
      <c r="AC1309" t="b">
        <f>ROUND(C1309,8)=ROUND(Q1309,8)</f>
        <v>1</v>
      </c>
      <c r="AD1309" t="b">
        <f>ROUND(D1309,8)=ROUND(R1309,8)</f>
        <v>1</v>
      </c>
      <c r="AE1309" t="b">
        <f>ROUND(E1309,8)=ROUND(S1309,8)</f>
        <v>1</v>
      </c>
      <c r="AF1309" t="b">
        <f>ROUND(F1309,8)=ROUND(T1309,8)</f>
        <v>1</v>
      </c>
      <c r="AG1309" t="b">
        <f>ROUND(G1309,8)=ROUND(U1309,8)</f>
        <v>1</v>
      </c>
      <c r="AH1309" t="b">
        <f t="shared" si="365"/>
        <v>0</v>
      </c>
      <c r="AI1309" t="b">
        <f t="shared" si="366"/>
        <v>1</v>
      </c>
      <c r="AJ1309" t="b">
        <f t="shared" si="367"/>
        <v>1</v>
      </c>
      <c r="AK1309" t="b">
        <f t="shared" si="368"/>
        <v>1</v>
      </c>
      <c r="AL1309" t="b">
        <f t="shared" si="369"/>
        <v>1</v>
      </c>
      <c r="AM1309" t="b">
        <f t="shared" si="370"/>
        <v>1</v>
      </c>
      <c r="AN1309" t="str">
        <f t="shared" si="371"/>
        <v/>
      </c>
      <c r="AO1309" t="str">
        <f t="shared" si="372"/>
        <v/>
      </c>
      <c r="AP1309" t="str">
        <f t="shared" si="373"/>
        <v/>
      </c>
      <c r="AQ1309" t="str">
        <f t="shared" si="374"/>
        <v/>
      </c>
      <c r="AR1309" t="str">
        <f t="shared" si="375"/>
        <v/>
      </c>
      <c r="AS1309" t="str">
        <f t="shared" si="376"/>
        <v/>
      </c>
      <c r="AT1309">
        <f t="shared" si="377"/>
        <v>7.060789286583713E-9</v>
      </c>
      <c r="AU1309" t="str">
        <f t="shared" si="378"/>
        <v/>
      </c>
      <c r="AV1309" t="str">
        <f t="shared" si="379"/>
        <v/>
      </c>
      <c r="AW1309" t="str">
        <f t="shared" si="380"/>
        <v/>
      </c>
      <c r="AX1309" t="str">
        <f t="shared" si="381"/>
        <v/>
      </c>
      <c r="AY1309" t="str">
        <f t="shared" si="382"/>
        <v/>
      </c>
    </row>
    <row r="1310" spans="1:51" x14ac:dyDescent="0.35">
      <c r="A1310">
        <v>1302</v>
      </c>
      <c r="B1310">
        <v>-1.1906740771914801</v>
      </c>
      <c r="C1310">
        <v>-0.75537917138986799</v>
      </c>
      <c r="D1310">
        <v>-0.92386607846364999</v>
      </c>
      <c r="E1310">
        <v>-1.1906740771914801</v>
      </c>
      <c r="F1310">
        <v>-1.3985917026079799</v>
      </c>
      <c r="G1310">
        <v>-1.6588157902238101</v>
      </c>
      <c r="H1310">
        <v>11.065784744454399</v>
      </c>
      <c r="I1310">
        <v>3.5558638850241802</v>
      </c>
      <c r="J1310">
        <v>7.1043550116179501</v>
      </c>
      <c r="K1310">
        <v>-0.42522930383243301</v>
      </c>
      <c r="L1310">
        <v>-0.83370517145629697</v>
      </c>
      <c r="M1310">
        <v>-0.61685381502477898</v>
      </c>
      <c r="O1310">
        <v>1302</v>
      </c>
      <c r="P1310">
        <v>-1.1906740771914839</v>
      </c>
      <c r="Q1310">
        <v>-0.75537917138986777</v>
      </c>
      <c r="R1310">
        <v>-0.92386607846364954</v>
      </c>
      <c r="S1310">
        <v>-1.1906740771914839</v>
      </c>
      <c r="T1310">
        <v>-1.3985917025083205</v>
      </c>
      <c r="U1310">
        <v>-1.6588157902140739</v>
      </c>
      <c r="V1310">
        <v>11.065784733311796</v>
      </c>
      <c r="W1310">
        <v>3.5558638873160371</v>
      </c>
      <c r="X1310">
        <v>7.1043550099531032</v>
      </c>
      <c r="Y1310">
        <v>-0.42522930483937899</v>
      </c>
      <c r="Z1310">
        <v>-0.83370517081177087</v>
      </c>
      <c r="AA1310">
        <v>-0.61685381525912186</v>
      </c>
      <c r="AB1310" t="b">
        <f>ROUND(B1310,8)=ROUND(P1310,8)</f>
        <v>1</v>
      </c>
      <c r="AC1310" t="b">
        <f>ROUND(C1310,8)=ROUND(Q1310,8)</f>
        <v>1</v>
      </c>
      <c r="AD1310" t="b">
        <f>ROUND(D1310,8)=ROUND(R1310,8)</f>
        <v>1</v>
      </c>
      <c r="AE1310" t="b">
        <f>ROUND(E1310,8)=ROUND(S1310,8)</f>
        <v>1</v>
      </c>
      <c r="AF1310" t="b">
        <f>ROUND(F1310,8)=ROUND(T1310,8)</f>
        <v>1</v>
      </c>
      <c r="AG1310" t="b">
        <f>ROUND(G1310,8)=ROUND(U1310,8)</f>
        <v>1</v>
      </c>
      <c r="AH1310" t="b">
        <f t="shared" si="365"/>
        <v>0</v>
      </c>
      <c r="AI1310" t="b">
        <f t="shared" si="366"/>
        <v>1</v>
      </c>
      <c r="AJ1310" t="b">
        <f t="shared" si="367"/>
        <v>1</v>
      </c>
      <c r="AK1310" t="b">
        <f t="shared" si="368"/>
        <v>1</v>
      </c>
      <c r="AL1310" t="b">
        <f t="shared" si="369"/>
        <v>1</v>
      </c>
      <c r="AM1310" t="b">
        <f t="shared" si="370"/>
        <v>1</v>
      </c>
      <c r="AN1310" t="str">
        <f t="shared" si="371"/>
        <v/>
      </c>
      <c r="AO1310" t="str">
        <f t="shared" si="372"/>
        <v/>
      </c>
      <c r="AP1310" t="str">
        <f t="shared" si="373"/>
        <v/>
      </c>
      <c r="AQ1310" t="str">
        <f t="shared" si="374"/>
        <v/>
      </c>
      <c r="AR1310" t="str">
        <f t="shared" si="375"/>
        <v/>
      </c>
      <c r="AS1310" t="str">
        <f t="shared" si="376"/>
        <v/>
      </c>
      <c r="AT1310">
        <f t="shared" si="377"/>
        <v>1.1142603284497454E-8</v>
      </c>
      <c r="AU1310" t="str">
        <f t="shared" si="378"/>
        <v/>
      </c>
      <c r="AV1310" t="str">
        <f t="shared" si="379"/>
        <v/>
      </c>
      <c r="AW1310" t="str">
        <f t="shared" si="380"/>
        <v/>
      </c>
      <c r="AX1310" t="str">
        <f t="shared" si="381"/>
        <v/>
      </c>
      <c r="AY1310" t="str">
        <f t="shared" si="382"/>
        <v/>
      </c>
    </row>
    <row r="1311" spans="1:51" x14ac:dyDescent="0.35">
      <c r="A1311">
        <v>1303</v>
      </c>
      <c r="B1311">
        <v>1.32194825055584</v>
      </c>
      <c r="C1311">
        <v>-0.87093640665016603</v>
      </c>
      <c r="D1311">
        <v>0.149971527539383</v>
      </c>
      <c r="E1311">
        <v>1.32194825055584</v>
      </c>
      <c r="F1311">
        <v>0.46057511953197</v>
      </c>
      <c r="G1311">
        <v>0.75858524675877603</v>
      </c>
      <c r="H1311">
        <v>22.463701738553599</v>
      </c>
      <c r="I1311">
        <v>9.1810064481569604</v>
      </c>
      <c r="J1311">
        <v>16.657050481721001</v>
      </c>
      <c r="K1311">
        <v>0.28281355430223798</v>
      </c>
      <c r="L1311">
        <v>0.114833622675323</v>
      </c>
      <c r="M1311">
        <v>0.235271786203154</v>
      </c>
      <c r="O1311">
        <v>1303</v>
      </c>
      <c r="P1311">
        <v>1.3219482505558509</v>
      </c>
      <c r="Q1311">
        <v>-0.87093640665016647</v>
      </c>
      <c r="R1311">
        <v>0.14997152753938328</v>
      </c>
      <c r="S1311">
        <v>1.3219482505558509</v>
      </c>
      <c r="T1311">
        <v>0.46057511869130108</v>
      </c>
      <c r="U1311">
        <v>0.75858524651820636</v>
      </c>
      <c r="V1311">
        <v>22.463701754532281</v>
      </c>
      <c r="W1311">
        <v>9.1810064443608663</v>
      </c>
      <c r="X1311">
        <v>16.657050481108232</v>
      </c>
      <c r="Y1311">
        <v>0.28281355501354644</v>
      </c>
      <c r="Z1311">
        <v>0.1148336222618504</v>
      </c>
      <c r="AA1311">
        <v>0.23527178616636168</v>
      </c>
      <c r="AB1311" t="b">
        <f>ROUND(B1311,8)=ROUND(P1311,8)</f>
        <v>1</v>
      </c>
      <c r="AC1311" t="b">
        <f>ROUND(C1311,8)=ROUND(Q1311,8)</f>
        <v>1</v>
      </c>
      <c r="AD1311" t="b">
        <f>ROUND(D1311,8)=ROUND(R1311,8)</f>
        <v>1</v>
      </c>
      <c r="AE1311" t="b">
        <f>ROUND(E1311,8)=ROUND(S1311,8)</f>
        <v>1</v>
      </c>
      <c r="AF1311" t="b">
        <f>ROUND(F1311,8)=ROUND(T1311,8)</f>
        <v>1</v>
      </c>
      <c r="AG1311" t="b">
        <f>ROUND(G1311,8)=ROUND(U1311,8)</f>
        <v>1</v>
      </c>
      <c r="AH1311" t="b">
        <f t="shared" si="365"/>
        <v>0</v>
      </c>
      <c r="AI1311" t="b">
        <f t="shared" si="366"/>
        <v>0</v>
      </c>
      <c r="AJ1311" t="b">
        <f t="shared" si="367"/>
        <v>1</v>
      </c>
      <c r="AK1311" t="b">
        <f t="shared" si="368"/>
        <v>0</v>
      </c>
      <c r="AL1311" t="b">
        <f t="shared" si="369"/>
        <v>1</v>
      </c>
      <c r="AM1311" t="b">
        <f t="shared" si="370"/>
        <v>1</v>
      </c>
      <c r="AN1311" t="str">
        <f t="shared" si="371"/>
        <v/>
      </c>
      <c r="AO1311" t="str">
        <f t="shared" si="372"/>
        <v/>
      </c>
      <c r="AP1311" t="str">
        <f t="shared" si="373"/>
        <v/>
      </c>
      <c r="AQ1311" t="str">
        <f t="shared" si="374"/>
        <v/>
      </c>
      <c r="AR1311" t="str">
        <f t="shared" si="375"/>
        <v/>
      </c>
      <c r="AS1311" t="str">
        <f t="shared" si="376"/>
        <v/>
      </c>
      <c r="AT1311">
        <f t="shared" si="377"/>
        <v>-1.5978681489059454E-8</v>
      </c>
      <c r="AU1311">
        <f t="shared" si="378"/>
        <v>3.7960941057235686E-9</v>
      </c>
      <c r="AV1311" t="str">
        <f t="shared" si="379"/>
        <v/>
      </c>
      <c r="AW1311">
        <f t="shared" si="380"/>
        <v>-7.1130845658018416E-10</v>
      </c>
      <c r="AX1311" t="str">
        <f t="shared" si="381"/>
        <v/>
      </c>
      <c r="AY1311" t="str">
        <f t="shared" si="382"/>
        <v/>
      </c>
    </row>
    <row r="1312" spans="1:51" x14ac:dyDescent="0.35">
      <c r="A1312">
        <v>1304</v>
      </c>
      <c r="B1312">
        <v>1.2839764519808601</v>
      </c>
      <c r="C1312">
        <v>-0.280714496132761</v>
      </c>
      <c r="D1312">
        <v>-1.05490685707109</v>
      </c>
      <c r="E1312">
        <v>1.2839764519808601</v>
      </c>
      <c r="F1312">
        <v>0.80843918315831098</v>
      </c>
      <c r="G1312">
        <v>0.127302500622299</v>
      </c>
      <c r="H1312">
        <v>22.224616166516299</v>
      </c>
      <c r="I1312">
        <v>10.963982252403801</v>
      </c>
      <c r="J1312">
        <v>13.3338853960022</v>
      </c>
      <c r="K1312">
        <v>0.27211331475782002</v>
      </c>
      <c r="L1312">
        <v>0.29231234890068503</v>
      </c>
      <c r="M1312">
        <v>1.27467763405728E-2</v>
      </c>
      <c r="O1312">
        <v>1304</v>
      </c>
      <c r="P1312">
        <v>1.2839764519808607</v>
      </c>
      <c r="Q1312">
        <v>-0.28071449613276278</v>
      </c>
      <c r="R1312">
        <v>-1.0549068570710982</v>
      </c>
      <c r="S1312">
        <v>1.2839764519808607</v>
      </c>
      <c r="T1312">
        <v>0.80843918258313496</v>
      </c>
      <c r="U1312">
        <v>0.12730250025938938</v>
      </c>
      <c r="V1312">
        <v>22.224616181747809</v>
      </c>
      <c r="W1312">
        <v>10.963982248169422</v>
      </c>
      <c r="X1312">
        <v>13.33388539394155</v>
      </c>
      <c r="Y1312">
        <v>0.27211331544316125</v>
      </c>
      <c r="Z1312">
        <v>0.29231234851447246</v>
      </c>
      <c r="AA1312">
        <v>1.2746776186025712E-2</v>
      </c>
      <c r="AB1312" t="b">
        <f>ROUND(B1312,8)=ROUND(P1312,8)</f>
        <v>1</v>
      </c>
      <c r="AC1312" t="b">
        <f>ROUND(C1312,8)=ROUND(Q1312,8)</f>
        <v>1</v>
      </c>
      <c r="AD1312" t="b">
        <f>ROUND(D1312,8)=ROUND(R1312,8)</f>
        <v>1</v>
      </c>
      <c r="AE1312" t="b">
        <f>ROUND(E1312,8)=ROUND(S1312,8)</f>
        <v>1</v>
      </c>
      <c r="AF1312" t="b">
        <f>ROUND(F1312,8)=ROUND(T1312,8)</f>
        <v>1</v>
      </c>
      <c r="AG1312" t="b">
        <f>ROUND(G1312,8)=ROUND(U1312,8)</f>
        <v>1</v>
      </c>
      <c r="AH1312" t="b">
        <f t="shared" si="365"/>
        <v>0</v>
      </c>
      <c r="AI1312" t="b">
        <f t="shared" si="366"/>
        <v>1</v>
      </c>
      <c r="AJ1312" t="b">
        <f t="shared" si="367"/>
        <v>0</v>
      </c>
      <c r="AK1312" t="b">
        <f t="shared" si="368"/>
        <v>0</v>
      </c>
      <c r="AL1312" t="b">
        <f t="shared" si="369"/>
        <v>1</v>
      </c>
      <c r="AM1312" t="b">
        <f t="shared" si="370"/>
        <v>1</v>
      </c>
      <c r="AN1312" t="str">
        <f t="shared" si="371"/>
        <v/>
      </c>
      <c r="AO1312" t="str">
        <f t="shared" si="372"/>
        <v/>
      </c>
      <c r="AP1312" t="str">
        <f t="shared" si="373"/>
        <v/>
      </c>
      <c r="AQ1312" t="str">
        <f t="shared" si="374"/>
        <v/>
      </c>
      <c r="AR1312" t="str">
        <f t="shared" si="375"/>
        <v/>
      </c>
      <c r="AS1312" t="str">
        <f t="shared" si="376"/>
        <v/>
      </c>
      <c r="AT1312">
        <f t="shared" si="377"/>
        <v>-1.5231510275270921E-8</v>
      </c>
      <c r="AU1312" t="str">
        <f t="shared" si="378"/>
        <v/>
      </c>
      <c r="AV1312">
        <f t="shared" si="379"/>
        <v>2.0606503170483847E-9</v>
      </c>
      <c r="AW1312">
        <f t="shared" si="380"/>
        <v>-6.8534122821262144E-10</v>
      </c>
      <c r="AX1312" t="str">
        <f t="shared" si="381"/>
        <v/>
      </c>
      <c r="AY1312" t="str">
        <f t="shared" si="382"/>
        <v/>
      </c>
    </row>
    <row r="1313" spans="1:51" x14ac:dyDescent="0.35">
      <c r="A1313">
        <v>1305</v>
      </c>
      <c r="B1313">
        <v>-0.289807521926574</v>
      </c>
      <c r="C1313">
        <v>-0.79521932049928301</v>
      </c>
      <c r="D1313">
        <v>1.8577416196955201</v>
      </c>
      <c r="E1313">
        <v>-0.289807521926574</v>
      </c>
      <c r="F1313">
        <v>-0.73099607621739005</v>
      </c>
      <c r="G1313">
        <v>0.76459244401500404</v>
      </c>
      <c r="H1313">
        <v>14.2636882880151</v>
      </c>
      <c r="I1313">
        <v>4.9988226400959004</v>
      </c>
      <c r="J1313">
        <v>16.692359431341799</v>
      </c>
      <c r="K1313">
        <v>-0.17137016887856901</v>
      </c>
      <c r="L1313">
        <v>-0.49310079809769602</v>
      </c>
      <c r="M1313">
        <v>0.23738930269931899</v>
      </c>
      <c r="O1313">
        <v>1305</v>
      </c>
      <c r="P1313">
        <v>-0.28980752192657527</v>
      </c>
      <c r="Q1313">
        <v>-0.79521932049928501</v>
      </c>
      <c r="R1313">
        <v>1.8577416196955165</v>
      </c>
      <c r="S1313">
        <v>-0.28980752192657527</v>
      </c>
      <c r="T1313">
        <v>-0.73099607645418996</v>
      </c>
      <c r="U1313">
        <v>0.76459244426514106</v>
      </c>
      <c r="V1313">
        <v>14.263688282439638</v>
      </c>
      <c r="W1313">
        <v>4.9988226414217163</v>
      </c>
      <c r="X1313">
        <v>16.692359433626837</v>
      </c>
      <c r="Y1313">
        <v>-0.17137016926945867</v>
      </c>
      <c r="Z1313">
        <v>-0.49310079783247185</v>
      </c>
      <c r="AA1313">
        <v>0.23738930283620957</v>
      </c>
      <c r="AB1313" t="b">
        <f>ROUND(B1313,8)=ROUND(P1313,8)</f>
        <v>1</v>
      </c>
      <c r="AC1313" t="b">
        <f>ROUND(C1313,8)=ROUND(Q1313,8)</f>
        <v>1</v>
      </c>
      <c r="AD1313" t="b">
        <f>ROUND(D1313,8)=ROUND(R1313,8)</f>
        <v>1</v>
      </c>
      <c r="AE1313" t="b">
        <f>ROUND(E1313,8)=ROUND(S1313,8)</f>
        <v>1</v>
      </c>
      <c r="AF1313" t="b">
        <f>ROUND(F1313,8)=ROUND(T1313,8)</f>
        <v>1</v>
      </c>
      <c r="AG1313" t="b">
        <f>ROUND(G1313,8)=ROUND(U1313,8)</f>
        <v>1</v>
      </c>
      <c r="AH1313" t="b">
        <f t="shared" si="365"/>
        <v>0</v>
      </c>
      <c r="AI1313" t="b">
        <f t="shared" si="366"/>
        <v>1</v>
      </c>
      <c r="AJ1313" t="b">
        <f t="shared" si="367"/>
        <v>1</v>
      </c>
      <c r="AK1313" t="b">
        <f t="shared" si="368"/>
        <v>1</v>
      </c>
      <c r="AL1313" t="b">
        <f t="shared" si="369"/>
        <v>1</v>
      </c>
      <c r="AM1313" t="b">
        <f t="shared" si="370"/>
        <v>1</v>
      </c>
      <c r="AN1313" t="str">
        <f t="shared" si="371"/>
        <v/>
      </c>
      <c r="AO1313" t="str">
        <f t="shared" si="372"/>
        <v/>
      </c>
      <c r="AP1313" t="str">
        <f t="shared" si="373"/>
        <v/>
      </c>
      <c r="AQ1313" t="str">
        <f t="shared" si="374"/>
        <v/>
      </c>
      <c r="AR1313" t="str">
        <f t="shared" si="375"/>
        <v/>
      </c>
      <c r="AS1313" t="str">
        <f t="shared" si="376"/>
        <v/>
      </c>
      <c r="AT1313">
        <f t="shared" si="377"/>
        <v>5.5754618699666025E-9</v>
      </c>
      <c r="AU1313" t="str">
        <f t="shared" si="378"/>
        <v/>
      </c>
      <c r="AV1313" t="str">
        <f t="shared" si="379"/>
        <v/>
      </c>
      <c r="AW1313" t="str">
        <f t="shared" si="380"/>
        <v/>
      </c>
      <c r="AX1313" t="str">
        <f t="shared" si="381"/>
        <v/>
      </c>
      <c r="AY1313" t="str">
        <f t="shared" si="382"/>
        <v/>
      </c>
    </row>
    <row r="1314" spans="1:51" x14ac:dyDescent="0.35">
      <c r="A1314">
        <v>1306</v>
      </c>
      <c r="B1314">
        <v>-0.56316080588141504</v>
      </c>
      <c r="C1314">
        <v>-1.27626491870578</v>
      </c>
      <c r="D1314">
        <v>-0.83484105713863899</v>
      </c>
      <c r="E1314">
        <v>-0.56316080588141504</v>
      </c>
      <c r="F1314">
        <v>-1.24861689265262</v>
      </c>
      <c r="G1314">
        <v>-1.31948116518086</v>
      </c>
      <c r="H1314">
        <v>13.206215728998901</v>
      </c>
      <c r="I1314">
        <v>3.83862616288617</v>
      </c>
      <c r="J1314">
        <v>8.0070489556350299</v>
      </c>
      <c r="K1314">
        <v>-0.24839958882541999</v>
      </c>
      <c r="L1314">
        <v>-0.757188678320172</v>
      </c>
      <c r="M1314">
        <v>-0.49723951977192798</v>
      </c>
      <c r="O1314">
        <v>1306</v>
      </c>
      <c r="P1314">
        <v>-0.56316080588141459</v>
      </c>
      <c r="Q1314">
        <v>-1.2762649187057837</v>
      </c>
      <c r="R1314">
        <v>-0.83484105713864099</v>
      </c>
      <c r="S1314">
        <v>-0.56316080588141459</v>
      </c>
      <c r="T1314">
        <v>-1.2486168929978976</v>
      </c>
      <c r="U1314">
        <v>-1.3194811652897216</v>
      </c>
      <c r="V1314">
        <v>13.206215721368093</v>
      </c>
      <c r="W1314">
        <v>3.8386261643098147</v>
      </c>
      <c r="X1314">
        <v>8.0070489537451071</v>
      </c>
      <c r="Y1314">
        <v>-0.24839958940324158</v>
      </c>
      <c r="Z1314">
        <v>-0.75718867794930045</v>
      </c>
      <c r="AA1314">
        <v>-0.49723952000796212</v>
      </c>
      <c r="AB1314" t="b">
        <f>ROUND(B1314,8)=ROUND(P1314,8)</f>
        <v>1</v>
      </c>
      <c r="AC1314" t="b">
        <f>ROUND(C1314,8)=ROUND(Q1314,8)</f>
        <v>1</v>
      </c>
      <c r="AD1314" t="b">
        <f>ROUND(D1314,8)=ROUND(R1314,8)</f>
        <v>1</v>
      </c>
      <c r="AE1314" t="b">
        <f>ROUND(E1314,8)=ROUND(S1314,8)</f>
        <v>1</v>
      </c>
      <c r="AF1314" t="b">
        <f>ROUND(F1314,8)=ROUND(T1314,8)</f>
        <v>1</v>
      </c>
      <c r="AG1314" t="b">
        <f>ROUND(G1314,8)=ROUND(U1314,8)</f>
        <v>1</v>
      </c>
      <c r="AH1314" t="b">
        <f t="shared" si="365"/>
        <v>0</v>
      </c>
      <c r="AI1314" t="b">
        <f t="shared" si="366"/>
        <v>1</v>
      </c>
      <c r="AJ1314" t="b">
        <f t="shared" si="367"/>
        <v>0</v>
      </c>
      <c r="AK1314" t="b">
        <f t="shared" si="368"/>
        <v>1</v>
      </c>
      <c r="AL1314" t="b">
        <f t="shared" si="369"/>
        <v>1</v>
      </c>
      <c r="AM1314" t="b">
        <f t="shared" si="370"/>
        <v>1</v>
      </c>
      <c r="AN1314" t="str">
        <f t="shared" si="371"/>
        <v/>
      </c>
      <c r="AO1314" t="str">
        <f t="shared" si="372"/>
        <v/>
      </c>
      <c r="AP1314" t="str">
        <f t="shared" si="373"/>
        <v/>
      </c>
      <c r="AQ1314" t="str">
        <f t="shared" si="374"/>
        <v/>
      </c>
      <c r="AR1314" t="str">
        <f t="shared" si="375"/>
        <v/>
      </c>
      <c r="AS1314" t="str">
        <f t="shared" si="376"/>
        <v/>
      </c>
      <c r="AT1314">
        <f t="shared" si="377"/>
        <v>7.6308079854925381E-9</v>
      </c>
      <c r="AU1314" t="str">
        <f t="shared" si="378"/>
        <v/>
      </c>
      <c r="AV1314">
        <f t="shared" si="379"/>
        <v>1.8899228848567873E-9</v>
      </c>
      <c r="AW1314" t="str">
        <f t="shared" si="380"/>
        <v/>
      </c>
      <c r="AX1314" t="str">
        <f t="shared" si="381"/>
        <v/>
      </c>
      <c r="AY1314" t="str">
        <f t="shared" si="382"/>
        <v/>
      </c>
    </row>
    <row r="1315" spans="1:51" x14ac:dyDescent="0.35">
      <c r="A1315">
        <v>1307</v>
      </c>
      <c r="B1315">
        <v>0.260304069219713</v>
      </c>
      <c r="C1315">
        <v>-2.4796407324543098E-3</v>
      </c>
      <c r="D1315">
        <v>1.4417186208847801</v>
      </c>
      <c r="E1315">
        <v>0.260304069219713</v>
      </c>
      <c r="F1315">
        <v>0.19867114017465601</v>
      </c>
      <c r="G1315">
        <v>1.1172213255074499</v>
      </c>
      <c r="H1315">
        <v>16.655414913462501</v>
      </c>
      <c r="I1315">
        <v>8.0326506500882999</v>
      </c>
      <c r="J1315">
        <v>18.901694437979</v>
      </c>
      <c r="K1315">
        <v>-1.6351812563382601E-2</v>
      </c>
      <c r="L1315">
        <v>-1.8788643922524401E-2</v>
      </c>
      <c r="M1315">
        <v>0.36168977790187501</v>
      </c>
      <c r="O1315">
        <v>1307</v>
      </c>
      <c r="P1315">
        <v>0.26030406921971272</v>
      </c>
      <c r="Q1315">
        <v>-2.4796407324540388E-3</v>
      </c>
      <c r="R1315">
        <v>1.4417186208847856</v>
      </c>
      <c r="S1315">
        <v>0.26030406921971272</v>
      </c>
      <c r="T1315">
        <v>0.1986711400812918</v>
      </c>
      <c r="U1315">
        <v>1.1172213256653512</v>
      </c>
      <c r="V1315">
        <v>16.655414913217736</v>
      </c>
      <c r="W1315">
        <v>8.0326506504839603</v>
      </c>
      <c r="X1315">
        <v>18.901694440739888</v>
      </c>
      <c r="Y1315">
        <v>-1.6351812578079151E-2</v>
      </c>
      <c r="Z1315">
        <v>-1.8788643873268007E-2</v>
      </c>
      <c r="AA1315">
        <v>0.36168977804793895</v>
      </c>
      <c r="AB1315" t="b">
        <f>ROUND(B1315,8)=ROUND(P1315,8)</f>
        <v>1</v>
      </c>
      <c r="AC1315" t="b">
        <f>ROUND(C1315,8)=ROUND(Q1315,8)</f>
        <v>1</v>
      </c>
      <c r="AD1315" t="b">
        <f>ROUND(D1315,8)=ROUND(R1315,8)</f>
        <v>1</v>
      </c>
      <c r="AE1315" t="b">
        <f>ROUND(E1315,8)=ROUND(S1315,8)</f>
        <v>1</v>
      </c>
      <c r="AF1315" t="b">
        <f>ROUND(F1315,8)=ROUND(T1315,8)</f>
        <v>1</v>
      </c>
      <c r="AG1315" t="b">
        <f>ROUND(G1315,8)=ROUND(U1315,8)</f>
        <v>1</v>
      </c>
      <c r="AH1315" t="b">
        <f t="shared" si="365"/>
        <v>1</v>
      </c>
      <c r="AI1315" t="b">
        <f t="shared" si="366"/>
        <v>1</v>
      </c>
      <c r="AJ1315" t="b">
        <f t="shared" si="367"/>
        <v>1</v>
      </c>
      <c r="AK1315" t="b">
        <f t="shared" si="368"/>
        <v>1</v>
      </c>
      <c r="AL1315" t="b">
        <f t="shared" si="369"/>
        <v>1</v>
      </c>
      <c r="AM1315" t="b">
        <f t="shared" si="370"/>
        <v>1</v>
      </c>
      <c r="AN1315" t="str">
        <f t="shared" si="371"/>
        <v/>
      </c>
      <c r="AO1315" t="str">
        <f t="shared" si="372"/>
        <v/>
      </c>
      <c r="AP1315" t="str">
        <f t="shared" si="373"/>
        <v/>
      </c>
      <c r="AQ1315" t="str">
        <f t="shared" si="374"/>
        <v/>
      </c>
      <c r="AR1315" t="str">
        <f t="shared" si="375"/>
        <v/>
      </c>
      <c r="AS1315" t="str">
        <f t="shared" si="376"/>
        <v/>
      </c>
      <c r="AT1315" t="str">
        <f t="shared" si="377"/>
        <v/>
      </c>
      <c r="AU1315" t="str">
        <f t="shared" si="378"/>
        <v/>
      </c>
      <c r="AV1315" t="str">
        <f t="shared" si="379"/>
        <v/>
      </c>
      <c r="AW1315" t="str">
        <f t="shared" si="380"/>
        <v/>
      </c>
      <c r="AX1315" t="str">
        <f t="shared" si="381"/>
        <v/>
      </c>
      <c r="AY1315" t="str">
        <f t="shared" si="382"/>
        <v/>
      </c>
    </row>
    <row r="1316" spans="1:51" x14ac:dyDescent="0.35">
      <c r="A1316">
        <v>1308</v>
      </c>
      <c r="B1316">
        <v>-0.60760845782377904</v>
      </c>
      <c r="C1316">
        <v>0.30420454339144998</v>
      </c>
      <c r="D1316">
        <v>1.2212023362376501</v>
      </c>
      <c r="E1316">
        <v>-0.60760845782377904</v>
      </c>
      <c r="F1316">
        <v>-0.27309333557161197</v>
      </c>
      <c r="G1316">
        <v>0.460143982119606</v>
      </c>
      <c r="H1316">
        <v>13.0418381458878</v>
      </c>
      <c r="I1316">
        <v>6.3143346591932801</v>
      </c>
      <c r="J1316">
        <v>14.993759086723999</v>
      </c>
      <c r="K1316">
        <v>-0.26092468747280101</v>
      </c>
      <c r="L1316">
        <v>-0.25948081936885198</v>
      </c>
      <c r="M1316">
        <v>0.130072260691529</v>
      </c>
      <c r="O1316">
        <v>1308</v>
      </c>
      <c r="P1316">
        <v>-0.60760845782377781</v>
      </c>
      <c r="Q1316">
        <v>0.30420454339145203</v>
      </c>
      <c r="R1316">
        <v>1.2212023362376547</v>
      </c>
      <c r="S1316">
        <v>-0.60760845782377781</v>
      </c>
      <c r="T1316">
        <v>-0.27309333522624979</v>
      </c>
      <c r="U1316">
        <v>0.46014398240171578</v>
      </c>
      <c r="V1316">
        <v>13.041838137955544</v>
      </c>
      <c r="W1316">
        <v>6.3143346618441845</v>
      </c>
      <c r="X1316">
        <v>14.993759088405891</v>
      </c>
      <c r="Y1316">
        <v>-0.26092468808101743</v>
      </c>
      <c r="Z1316">
        <v>-0.25948081894902897</v>
      </c>
      <c r="AA1316">
        <v>0.13007226080369835</v>
      </c>
      <c r="AB1316" t="b">
        <f>ROUND(B1316,8)=ROUND(P1316,8)</f>
        <v>1</v>
      </c>
      <c r="AC1316" t="b">
        <f>ROUND(C1316,8)=ROUND(Q1316,8)</f>
        <v>1</v>
      </c>
      <c r="AD1316" t="b">
        <f>ROUND(D1316,8)=ROUND(R1316,8)</f>
        <v>1</v>
      </c>
      <c r="AE1316" t="b">
        <f>ROUND(E1316,8)=ROUND(S1316,8)</f>
        <v>1</v>
      </c>
      <c r="AF1316" t="b">
        <f>ROUND(F1316,8)=ROUND(T1316,8)</f>
        <v>1</v>
      </c>
      <c r="AG1316" t="b">
        <f>ROUND(G1316,8)=ROUND(U1316,8)</f>
        <v>1</v>
      </c>
      <c r="AH1316" t="b">
        <f t="shared" si="365"/>
        <v>0</v>
      </c>
      <c r="AI1316" t="b">
        <f t="shared" si="366"/>
        <v>1</v>
      </c>
      <c r="AJ1316" t="b">
        <f t="shared" si="367"/>
        <v>1</v>
      </c>
      <c r="AK1316" t="b">
        <f t="shared" si="368"/>
        <v>1</v>
      </c>
      <c r="AL1316" t="b">
        <f t="shared" si="369"/>
        <v>1</v>
      </c>
      <c r="AM1316" t="b">
        <f t="shared" si="370"/>
        <v>1</v>
      </c>
      <c r="AN1316" t="str">
        <f t="shared" si="371"/>
        <v/>
      </c>
      <c r="AO1316" t="str">
        <f t="shared" si="372"/>
        <v/>
      </c>
      <c r="AP1316" t="str">
        <f t="shared" si="373"/>
        <v/>
      </c>
      <c r="AQ1316" t="str">
        <f t="shared" si="374"/>
        <v/>
      </c>
      <c r="AR1316" t="str">
        <f t="shared" si="375"/>
        <v/>
      </c>
      <c r="AS1316" t="str">
        <f t="shared" si="376"/>
        <v/>
      </c>
      <c r="AT1316">
        <f t="shared" si="377"/>
        <v>7.9322557411387606E-9</v>
      </c>
      <c r="AU1316" t="str">
        <f t="shared" si="378"/>
        <v/>
      </c>
      <c r="AV1316" t="str">
        <f t="shared" si="379"/>
        <v/>
      </c>
      <c r="AW1316" t="str">
        <f t="shared" si="380"/>
        <v/>
      </c>
      <c r="AX1316" t="str">
        <f t="shared" si="381"/>
        <v/>
      </c>
      <c r="AY1316" t="str">
        <f t="shared" si="382"/>
        <v/>
      </c>
    </row>
    <row r="1317" spans="1:51" x14ac:dyDescent="0.35">
      <c r="A1317">
        <v>1309</v>
      </c>
      <c r="B1317">
        <v>-2.22377441509144</v>
      </c>
      <c r="C1317">
        <v>1.14215686130991</v>
      </c>
      <c r="D1317">
        <v>0.86289491290918496</v>
      </c>
      <c r="E1317">
        <v>-2.22377441509144</v>
      </c>
      <c r="F1317">
        <v>-0.981086583049117</v>
      </c>
      <c r="G1317">
        <v>-0.64913794873248898</v>
      </c>
      <c r="H1317">
        <v>8.2708395398716092</v>
      </c>
      <c r="I1317">
        <v>4.4000122641342898</v>
      </c>
      <c r="J1317">
        <v>10.1412976696831</v>
      </c>
      <c r="K1317">
        <v>-0.71635117595333697</v>
      </c>
      <c r="L1317">
        <v>-0.62069588259951802</v>
      </c>
      <c r="M1317">
        <v>-0.26094582765945601</v>
      </c>
      <c r="O1317">
        <v>1309</v>
      </c>
      <c r="P1317">
        <v>-2.2237744150914476</v>
      </c>
      <c r="Q1317">
        <v>1.1421568613099187</v>
      </c>
      <c r="R1317">
        <v>0.86289491290918718</v>
      </c>
      <c r="S1317">
        <v>-2.2237744150914476</v>
      </c>
      <c r="T1317">
        <v>-0.98108658177283747</v>
      </c>
      <c r="U1317">
        <v>-0.64913794819484438</v>
      </c>
      <c r="V1317">
        <v>8.270839525700115</v>
      </c>
      <c r="W1317">
        <v>4.4000122690401984</v>
      </c>
      <c r="X1317">
        <v>10.141297670404256</v>
      </c>
      <c r="Y1317">
        <v>-0.71635117766676648</v>
      </c>
      <c r="Z1317">
        <v>-0.62069588148454358</v>
      </c>
      <c r="AA1317">
        <v>-0.26094582758835133</v>
      </c>
      <c r="AB1317" t="b">
        <f>ROUND(B1317,8)=ROUND(P1317,8)</f>
        <v>1</v>
      </c>
      <c r="AC1317" t="b">
        <f>ROUND(C1317,8)=ROUND(Q1317,8)</f>
        <v>1</v>
      </c>
      <c r="AD1317" t="b">
        <f>ROUND(D1317,8)=ROUND(R1317,8)</f>
        <v>1</v>
      </c>
      <c r="AE1317" t="b">
        <f>ROUND(E1317,8)=ROUND(S1317,8)</f>
        <v>1</v>
      </c>
      <c r="AF1317" t="b">
        <f>ROUND(F1317,8)=ROUND(T1317,8)</f>
        <v>1</v>
      </c>
      <c r="AG1317" t="b">
        <f>ROUND(G1317,8)=ROUND(U1317,8)</f>
        <v>1</v>
      </c>
      <c r="AH1317" t="b">
        <f t="shared" si="365"/>
        <v>0</v>
      </c>
      <c r="AI1317" t="b">
        <f t="shared" si="366"/>
        <v>0</v>
      </c>
      <c r="AJ1317" t="b">
        <f t="shared" si="367"/>
        <v>1</v>
      </c>
      <c r="AK1317" t="b">
        <f t="shared" si="368"/>
        <v>1</v>
      </c>
      <c r="AL1317" t="b">
        <f t="shared" si="369"/>
        <v>1</v>
      </c>
      <c r="AM1317" t="b">
        <f t="shared" si="370"/>
        <v>1</v>
      </c>
      <c r="AN1317" t="str">
        <f t="shared" si="371"/>
        <v/>
      </c>
      <c r="AO1317" t="str">
        <f t="shared" si="372"/>
        <v/>
      </c>
      <c r="AP1317" t="str">
        <f t="shared" si="373"/>
        <v/>
      </c>
      <c r="AQ1317" t="str">
        <f t="shared" si="374"/>
        <v/>
      </c>
      <c r="AR1317" t="str">
        <f t="shared" si="375"/>
        <v/>
      </c>
      <c r="AS1317" t="str">
        <f t="shared" si="376"/>
        <v/>
      </c>
      <c r="AT1317">
        <f t="shared" si="377"/>
        <v>1.4171494200354573E-8</v>
      </c>
      <c r="AU1317">
        <f t="shared" si="378"/>
        <v>-4.9059085682756631E-9</v>
      </c>
      <c r="AV1317" t="str">
        <f t="shared" si="379"/>
        <v/>
      </c>
      <c r="AW1317" t="str">
        <f t="shared" si="380"/>
        <v/>
      </c>
      <c r="AX1317" t="str">
        <f t="shared" si="381"/>
        <v/>
      </c>
      <c r="AY1317" t="str">
        <f t="shared" si="382"/>
        <v/>
      </c>
    </row>
    <row r="1318" spans="1:51" x14ac:dyDescent="0.35">
      <c r="A1318">
        <v>1310</v>
      </c>
      <c r="B1318">
        <v>-0.931028523879881</v>
      </c>
      <c r="C1318">
        <v>-0.68847829393522597</v>
      </c>
      <c r="D1318">
        <v>0.465259327239057</v>
      </c>
      <c r="E1318">
        <v>-0.931028523879881</v>
      </c>
      <c r="F1318">
        <v>-1.1561018956222999</v>
      </c>
      <c r="G1318">
        <v>-0.55532694702190499</v>
      </c>
      <c r="H1318">
        <v>11.905786599145101</v>
      </c>
      <c r="I1318">
        <v>4.0241563241696303</v>
      </c>
      <c r="J1318">
        <v>10.482257045926399</v>
      </c>
      <c r="K1318">
        <v>-0.352062645382206</v>
      </c>
      <c r="L1318">
        <v>-0.70998793082554101</v>
      </c>
      <c r="M1318">
        <v>-0.227877770265799</v>
      </c>
      <c r="O1318">
        <v>1310</v>
      </c>
      <c r="P1318">
        <v>-0.93102852387988166</v>
      </c>
      <c r="Q1318">
        <v>-0.68847829393522553</v>
      </c>
      <c r="R1318">
        <v>0.46525932723905661</v>
      </c>
      <c r="S1318">
        <v>-0.93102852387988166</v>
      </c>
      <c r="T1318">
        <v>-1.1561018955861453</v>
      </c>
      <c r="U1318">
        <v>-0.55532694685697581</v>
      </c>
      <c r="V1318">
        <v>11.905786589270697</v>
      </c>
      <c r="W1318">
        <v>4.0241563263294271</v>
      </c>
      <c r="X1318">
        <v>10.482257045410881</v>
      </c>
      <c r="Y1318">
        <v>-0.35206264621159294</v>
      </c>
      <c r="Z1318">
        <v>-0.709987930288835</v>
      </c>
      <c r="AA1318">
        <v>-0.22787777031498507</v>
      </c>
      <c r="AB1318" t="b">
        <f>ROUND(B1318,8)=ROUND(P1318,8)</f>
        <v>1</v>
      </c>
      <c r="AC1318" t="b">
        <f>ROUND(C1318,8)=ROUND(Q1318,8)</f>
        <v>1</v>
      </c>
      <c r="AD1318" t="b">
        <f>ROUND(D1318,8)=ROUND(R1318,8)</f>
        <v>1</v>
      </c>
      <c r="AE1318" t="b">
        <f>ROUND(E1318,8)=ROUND(S1318,8)</f>
        <v>1</v>
      </c>
      <c r="AF1318" t="b">
        <f>ROUND(F1318,8)=ROUND(T1318,8)</f>
        <v>1</v>
      </c>
      <c r="AG1318" t="b">
        <f>ROUND(G1318,8)=ROUND(U1318,8)</f>
        <v>1</v>
      </c>
      <c r="AH1318" t="b">
        <f t="shared" si="365"/>
        <v>0</v>
      </c>
      <c r="AI1318" t="b">
        <f t="shared" si="366"/>
        <v>0</v>
      </c>
      <c r="AJ1318" t="b">
        <f t="shared" si="367"/>
        <v>1</v>
      </c>
      <c r="AK1318" t="b">
        <f t="shared" si="368"/>
        <v>1</v>
      </c>
      <c r="AL1318" t="b">
        <f t="shared" si="369"/>
        <v>1</v>
      </c>
      <c r="AM1318" t="b">
        <f t="shared" si="370"/>
        <v>1</v>
      </c>
      <c r="AN1318" t="str">
        <f t="shared" si="371"/>
        <v/>
      </c>
      <c r="AO1318" t="str">
        <f t="shared" si="372"/>
        <v/>
      </c>
      <c r="AP1318" t="str">
        <f t="shared" si="373"/>
        <v/>
      </c>
      <c r="AQ1318" t="str">
        <f t="shared" si="374"/>
        <v/>
      </c>
      <c r="AR1318" t="str">
        <f t="shared" si="375"/>
        <v/>
      </c>
      <c r="AS1318" t="str">
        <f t="shared" si="376"/>
        <v/>
      </c>
      <c r="AT1318">
        <f t="shared" si="377"/>
        <v>9.8744035170739153E-9</v>
      </c>
      <c r="AU1318">
        <f t="shared" si="378"/>
        <v>-2.15979678586109E-9</v>
      </c>
      <c r="AV1318" t="str">
        <f t="shared" si="379"/>
        <v/>
      </c>
      <c r="AW1318" t="str">
        <f t="shared" si="380"/>
        <v/>
      </c>
      <c r="AX1318" t="str">
        <f t="shared" si="381"/>
        <v/>
      </c>
      <c r="AY1318" t="str">
        <f t="shared" si="382"/>
        <v/>
      </c>
    </row>
    <row r="1319" spans="1:51" x14ac:dyDescent="0.35">
      <c r="A1319">
        <v>1311</v>
      </c>
      <c r="B1319">
        <v>-2.1656045265321699</v>
      </c>
      <c r="C1319">
        <v>-0.56468944912420804</v>
      </c>
      <c r="D1319">
        <v>0.93644791765656799</v>
      </c>
      <c r="E1319">
        <v>-2.1656045265321699</v>
      </c>
      <c r="F1319">
        <v>-2.0267920768036398</v>
      </c>
      <c r="G1319">
        <v>-1.0743800476516201</v>
      </c>
      <c r="H1319">
        <v>8.4075319771910397</v>
      </c>
      <c r="I1319">
        <v>2.58078328488322</v>
      </c>
      <c r="J1319">
        <v>8.7296002566279398</v>
      </c>
      <c r="K1319">
        <v>-0.69995922810743505</v>
      </c>
      <c r="L1319">
        <v>-1.1542102591744099</v>
      </c>
      <c r="M1319">
        <v>-0.41084221376392999</v>
      </c>
      <c r="O1319">
        <v>1311</v>
      </c>
      <c r="P1319">
        <v>-2.1656045265321726</v>
      </c>
      <c r="Q1319">
        <v>-0.56468944912421004</v>
      </c>
      <c r="R1319">
        <v>0.93644791765656954</v>
      </c>
      <c r="S1319">
        <v>-2.1656045265321726</v>
      </c>
      <c r="T1319">
        <v>-2.0267920762768301</v>
      </c>
      <c r="U1319">
        <v>-1.0743800472218781</v>
      </c>
      <c r="V1319">
        <v>8.4075319631197889</v>
      </c>
      <c r="W1319">
        <v>2.5807832876132739</v>
      </c>
      <c r="X1319">
        <v>8.7296002564777986</v>
      </c>
      <c r="Y1319">
        <v>-0.69995922978108449</v>
      </c>
      <c r="Z1319">
        <v>-1.1542102581165747</v>
      </c>
      <c r="AA1319">
        <v>-0.41084221378113023</v>
      </c>
      <c r="AB1319" t="b">
        <f>ROUND(B1319,8)=ROUND(P1319,8)</f>
        <v>1</v>
      </c>
      <c r="AC1319" t="b">
        <f>ROUND(C1319,8)=ROUND(Q1319,8)</f>
        <v>1</v>
      </c>
      <c r="AD1319" t="b">
        <f>ROUND(D1319,8)=ROUND(R1319,8)</f>
        <v>1</v>
      </c>
      <c r="AE1319" t="b">
        <f>ROUND(E1319,8)=ROUND(S1319,8)</f>
        <v>1</v>
      </c>
      <c r="AF1319" t="b">
        <f>ROUND(F1319,8)=ROUND(T1319,8)</f>
        <v>1</v>
      </c>
      <c r="AG1319" t="b">
        <f>ROUND(G1319,8)=ROUND(U1319,8)</f>
        <v>1</v>
      </c>
      <c r="AH1319" t="b">
        <f t="shared" si="365"/>
        <v>0</v>
      </c>
      <c r="AI1319" t="b">
        <f t="shared" si="366"/>
        <v>0</v>
      </c>
      <c r="AJ1319" t="b">
        <f t="shared" si="367"/>
        <v>1</v>
      </c>
      <c r="AK1319" t="b">
        <f t="shared" si="368"/>
        <v>1</v>
      </c>
      <c r="AL1319" t="b">
        <f t="shared" si="369"/>
        <v>1</v>
      </c>
      <c r="AM1319" t="b">
        <f t="shared" si="370"/>
        <v>1</v>
      </c>
      <c r="AN1319" t="str">
        <f t="shared" si="371"/>
        <v/>
      </c>
      <c r="AO1319" t="str">
        <f t="shared" si="372"/>
        <v/>
      </c>
      <c r="AP1319" t="str">
        <f t="shared" si="373"/>
        <v/>
      </c>
      <c r="AQ1319" t="str">
        <f t="shared" si="374"/>
        <v/>
      </c>
      <c r="AR1319" t="str">
        <f t="shared" si="375"/>
        <v/>
      </c>
      <c r="AS1319" t="str">
        <f t="shared" si="376"/>
        <v/>
      </c>
      <c r="AT1319">
        <f t="shared" si="377"/>
        <v>1.4071250831193538E-8</v>
      </c>
      <c r="AU1319">
        <f t="shared" si="378"/>
        <v>-2.7300539606756047E-9</v>
      </c>
      <c r="AV1319" t="str">
        <f t="shared" si="379"/>
        <v/>
      </c>
      <c r="AW1319" t="str">
        <f t="shared" si="380"/>
        <v/>
      </c>
      <c r="AX1319" t="str">
        <f t="shared" si="381"/>
        <v/>
      </c>
      <c r="AY1319" t="str">
        <f t="shared" si="382"/>
        <v/>
      </c>
    </row>
    <row r="1320" spans="1:51" x14ac:dyDescent="0.35">
      <c r="A1320">
        <v>1312</v>
      </c>
      <c r="B1320">
        <v>0.41824009276160201</v>
      </c>
      <c r="C1320">
        <v>0.33880889010909199</v>
      </c>
      <c r="D1320">
        <v>-0.25981931931401803</v>
      </c>
      <c r="E1320">
        <v>0.41824009276160201</v>
      </c>
      <c r="F1320">
        <v>0.53821307413185504</v>
      </c>
      <c r="G1320">
        <v>0.22535639210139699</v>
      </c>
      <c r="H1320">
        <v>17.413414680995601</v>
      </c>
      <c r="I1320">
        <v>9.5519696462679704</v>
      </c>
      <c r="J1320">
        <v>13.8028104996295</v>
      </c>
      <c r="K1320">
        <v>2.81536717173685E-2</v>
      </c>
      <c r="L1320">
        <v>0.15444416808633399</v>
      </c>
      <c r="M1320">
        <v>4.7310437872569597E-2</v>
      </c>
      <c r="O1320">
        <v>1312</v>
      </c>
      <c r="P1320">
        <v>0.41824009276160296</v>
      </c>
      <c r="Q1320">
        <v>0.3388088901090916</v>
      </c>
      <c r="R1320">
        <v>-0.25981931931401897</v>
      </c>
      <c r="S1320">
        <v>0.41824009276160296</v>
      </c>
      <c r="T1320">
        <v>0.53821307412821873</v>
      </c>
      <c r="U1320">
        <v>0.22535639202219515</v>
      </c>
      <c r="V1320">
        <v>17.413414682620491</v>
      </c>
      <c r="W1320">
        <v>9.5519696461670183</v>
      </c>
      <c r="X1320">
        <v>13.802810499036683</v>
      </c>
      <c r="Y1320">
        <v>2.8153671810677072E-2</v>
      </c>
      <c r="Z1320">
        <v>0.15444416807576505</v>
      </c>
      <c r="AA1320">
        <v>4.7310437829620446E-2</v>
      </c>
      <c r="AB1320" t="b">
        <f>ROUND(B1320,8)=ROUND(P1320,8)</f>
        <v>1</v>
      </c>
      <c r="AC1320" t="b">
        <f>ROUND(C1320,8)=ROUND(Q1320,8)</f>
        <v>1</v>
      </c>
      <c r="AD1320" t="b">
        <f>ROUND(D1320,8)=ROUND(R1320,8)</f>
        <v>1</v>
      </c>
      <c r="AE1320" t="b">
        <f>ROUND(E1320,8)=ROUND(S1320,8)</f>
        <v>1</v>
      </c>
      <c r="AF1320" t="b">
        <f>ROUND(F1320,8)=ROUND(T1320,8)</f>
        <v>1</v>
      </c>
      <c r="AG1320" t="b">
        <f>ROUND(G1320,8)=ROUND(U1320,8)</f>
        <v>1</v>
      </c>
      <c r="AH1320" t="b">
        <f t="shared" si="365"/>
        <v>1</v>
      </c>
      <c r="AI1320" t="b">
        <f t="shared" si="366"/>
        <v>1</v>
      </c>
      <c r="AJ1320" t="b">
        <f t="shared" si="367"/>
        <v>1</v>
      </c>
      <c r="AK1320" t="b">
        <f t="shared" si="368"/>
        <v>1</v>
      </c>
      <c r="AL1320" t="b">
        <f t="shared" si="369"/>
        <v>1</v>
      </c>
      <c r="AM1320" t="b">
        <f t="shared" si="370"/>
        <v>1</v>
      </c>
      <c r="AN1320" t="str">
        <f t="shared" si="371"/>
        <v/>
      </c>
      <c r="AO1320" t="str">
        <f t="shared" si="372"/>
        <v/>
      </c>
      <c r="AP1320" t="str">
        <f t="shared" si="373"/>
        <v/>
      </c>
      <c r="AQ1320" t="str">
        <f t="shared" si="374"/>
        <v/>
      </c>
      <c r="AR1320" t="str">
        <f t="shared" si="375"/>
        <v/>
      </c>
      <c r="AS1320" t="str">
        <f t="shared" si="376"/>
        <v/>
      </c>
      <c r="AT1320" t="str">
        <f t="shared" si="377"/>
        <v/>
      </c>
      <c r="AU1320" t="str">
        <f t="shared" si="378"/>
        <v/>
      </c>
      <c r="AV1320" t="str">
        <f t="shared" si="379"/>
        <v/>
      </c>
      <c r="AW1320" t="str">
        <f t="shared" si="380"/>
        <v/>
      </c>
      <c r="AX1320" t="str">
        <f t="shared" si="381"/>
        <v/>
      </c>
      <c r="AY1320" t="str">
        <f t="shared" si="382"/>
        <v/>
      </c>
    </row>
    <row r="1321" spans="1:51" x14ac:dyDescent="0.35">
      <c r="A1321">
        <v>1313</v>
      </c>
      <c r="B1321">
        <v>-0.467937520106675</v>
      </c>
      <c r="C1321">
        <v>0.78415330295216901</v>
      </c>
      <c r="D1321">
        <v>-0.56647904727451204</v>
      </c>
      <c r="E1321">
        <v>-0.467937520106675</v>
      </c>
      <c r="F1321">
        <v>0.14098316996789001</v>
      </c>
      <c r="G1321">
        <v>-0.45868793769713201</v>
      </c>
      <c r="H1321">
        <v>13.5653804799115</v>
      </c>
      <c r="I1321">
        <v>7.7996777318324098</v>
      </c>
      <c r="J1321">
        <v>10.8454858540125</v>
      </c>
      <c r="K1321">
        <v>-0.22156620177939801</v>
      </c>
      <c r="L1321">
        <v>-4.82207944128413E-2</v>
      </c>
      <c r="M1321">
        <v>-0.193812849856179</v>
      </c>
      <c r="O1321">
        <v>1313</v>
      </c>
      <c r="P1321">
        <v>-0.46793752010667533</v>
      </c>
      <c r="Q1321">
        <v>0.78415330295216945</v>
      </c>
      <c r="R1321">
        <v>-0.56647904727451315</v>
      </c>
      <c r="S1321">
        <v>-0.46793752010667533</v>
      </c>
      <c r="T1321">
        <v>0.14098317046866482</v>
      </c>
      <c r="U1321">
        <v>-0.45868793765229654</v>
      </c>
      <c r="V1321">
        <v>13.565380472956555</v>
      </c>
      <c r="W1321">
        <v>7.7996777347208406</v>
      </c>
      <c r="X1321">
        <v>10.845485853143858</v>
      </c>
      <c r="Y1321">
        <v>-0.22156620229210128</v>
      </c>
      <c r="Z1321">
        <v>-4.822079404251494E-2</v>
      </c>
      <c r="AA1321">
        <v>-0.19381284993627346</v>
      </c>
      <c r="AB1321" t="b">
        <f>ROUND(B1321,8)=ROUND(P1321,8)</f>
        <v>1</v>
      </c>
      <c r="AC1321" t="b">
        <f>ROUND(C1321,8)=ROUND(Q1321,8)</f>
        <v>1</v>
      </c>
      <c r="AD1321" t="b">
        <f>ROUND(D1321,8)=ROUND(R1321,8)</f>
        <v>1</v>
      </c>
      <c r="AE1321" t="b">
        <f>ROUND(E1321,8)=ROUND(S1321,8)</f>
        <v>1</v>
      </c>
      <c r="AF1321" t="b">
        <f>ROUND(F1321,8)=ROUND(T1321,8)</f>
        <v>1</v>
      </c>
      <c r="AG1321" t="b">
        <f>ROUND(G1321,8)=ROUND(U1321,8)</f>
        <v>1</v>
      </c>
      <c r="AH1321" t="b">
        <f t="shared" si="365"/>
        <v>0</v>
      </c>
      <c r="AI1321" t="b">
        <f t="shared" si="366"/>
        <v>1</v>
      </c>
      <c r="AJ1321" t="b">
        <f t="shared" si="367"/>
        <v>1</v>
      </c>
      <c r="AK1321" t="b">
        <f t="shared" si="368"/>
        <v>1</v>
      </c>
      <c r="AL1321" t="b">
        <f t="shared" si="369"/>
        <v>1</v>
      </c>
      <c r="AM1321" t="b">
        <f t="shared" si="370"/>
        <v>1</v>
      </c>
      <c r="AN1321" t="str">
        <f t="shared" si="371"/>
        <v/>
      </c>
      <c r="AO1321" t="str">
        <f t="shared" si="372"/>
        <v/>
      </c>
      <c r="AP1321" t="str">
        <f t="shared" si="373"/>
        <v/>
      </c>
      <c r="AQ1321" t="str">
        <f t="shared" si="374"/>
        <v/>
      </c>
      <c r="AR1321" t="str">
        <f t="shared" si="375"/>
        <v/>
      </c>
      <c r="AS1321" t="str">
        <f t="shared" si="376"/>
        <v/>
      </c>
      <c r="AT1321">
        <f t="shared" si="377"/>
        <v>6.954945064308049E-9</v>
      </c>
      <c r="AU1321" t="str">
        <f t="shared" si="378"/>
        <v/>
      </c>
      <c r="AV1321" t="str">
        <f t="shared" si="379"/>
        <v/>
      </c>
      <c r="AW1321" t="str">
        <f t="shared" si="380"/>
        <v/>
      </c>
      <c r="AX1321" t="str">
        <f t="shared" si="381"/>
        <v/>
      </c>
      <c r="AY1321" t="str">
        <f t="shared" si="382"/>
        <v/>
      </c>
    </row>
    <row r="1322" spans="1:51" x14ac:dyDescent="0.35">
      <c r="A1322">
        <v>1314</v>
      </c>
      <c r="B1322">
        <v>-9.5046003723064897E-3</v>
      </c>
      <c r="C1322">
        <v>-1.1252154029016599</v>
      </c>
      <c r="D1322">
        <v>-0.76780293739517502</v>
      </c>
      <c r="E1322">
        <v>-9.5046003723064897E-3</v>
      </c>
      <c r="F1322">
        <v>-0.72618064838026197</v>
      </c>
      <c r="G1322">
        <v>-0.84380623497559604</v>
      </c>
      <c r="H1322">
        <v>15.436036620042101</v>
      </c>
      <c r="I1322">
        <v>5.0111188974202001</v>
      </c>
      <c r="J1322">
        <v>9.4687420196090297</v>
      </c>
      <c r="K1322">
        <v>-9.23823800934893E-2</v>
      </c>
      <c r="L1322">
        <v>-0.49064398784298202</v>
      </c>
      <c r="M1322">
        <v>-0.32956573305255199</v>
      </c>
      <c r="O1322">
        <v>1314</v>
      </c>
      <c r="P1322">
        <v>-9.5046003723071922E-3</v>
      </c>
      <c r="Q1322">
        <v>-1.1252154029016679</v>
      </c>
      <c r="R1322">
        <v>-0.76780293739517635</v>
      </c>
      <c r="S1322">
        <v>-9.5046003723071922E-3</v>
      </c>
      <c r="T1322">
        <v>-0.72618064885736933</v>
      </c>
      <c r="U1322">
        <v>-0.84380623515169595</v>
      </c>
      <c r="V1322">
        <v>15.436036616967261</v>
      </c>
      <c r="W1322">
        <v>5.0111188981273873</v>
      </c>
      <c r="X1322">
        <v>9.468742017682132</v>
      </c>
      <c r="Y1322">
        <v>-9.2382380292693772E-2</v>
      </c>
      <c r="Z1322">
        <v>-0.49064398770185946</v>
      </c>
      <c r="AA1322">
        <v>-0.32956573325605398</v>
      </c>
      <c r="AB1322" t="b">
        <f>ROUND(B1322,8)=ROUND(P1322,8)</f>
        <v>1</v>
      </c>
      <c r="AC1322" t="b">
        <f>ROUND(C1322,8)=ROUND(Q1322,8)</f>
        <v>1</v>
      </c>
      <c r="AD1322" t="b">
        <f>ROUND(D1322,8)=ROUND(R1322,8)</f>
        <v>1</v>
      </c>
      <c r="AE1322" t="b">
        <f>ROUND(E1322,8)=ROUND(S1322,8)</f>
        <v>1</v>
      </c>
      <c r="AF1322" t="b">
        <f>ROUND(F1322,8)=ROUND(T1322,8)</f>
        <v>1</v>
      </c>
      <c r="AG1322" t="b">
        <f>ROUND(G1322,8)=ROUND(U1322,8)</f>
        <v>0</v>
      </c>
      <c r="AH1322" t="b">
        <f t="shared" si="365"/>
        <v>1</v>
      </c>
      <c r="AI1322" t="b">
        <f t="shared" si="366"/>
        <v>1</v>
      </c>
      <c r="AJ1322" t="b">
        <f t="shared" si="367"/>
        <v>1</v>
      </c>
      <c r="AK1322" t="b">
        <f t="shared" si="368"/>
        <v>1</v>
      </c>
      <c r="AL1322" t="b">
        <f t="shared" si="369"/>
        <v>1</v>
      </c>
      <c r="AM1322" t="b">
        <f t="shared" si="370"/>
        <v>1</v>
      </c>
      <c r="AN1322" t="str">
        <f t="shared" si="371"/>
        <v/>
      </c>
      <c r="AO1322" t="str">
        <f t="shared" si="372"/>
        <v/>
      </c>
      <c r="AP1322" t="str">
        <f t="shared" si="373"/>
        <v/>
      </c>
      <c r="AQ1322" t="str">
        <f t="shared" si="374"/>
        <v/>
      </c>
      <c r="AR1322" t="str">
        <f t="shared" si="375"/>
        <v/>
      </c>
      <c r="AS1322">
        <f t="shared" si="376"/>
        <v>1.7609991243006107E-10</v>
      </c>
      <c r="AT1322" t="str">
        <f t="shared" si="377"/>
        <v/>
      </c>
      <c r="AU1322" t="str">
        <f t="shared" si="378"/>
        <v/>
      </c>
      <c r="AV1322" t="str">
        <f t="shared" si="379"/>
        <v/>
      </c>
      <c r="AW1322" t="str">
        <f t="shared" si="380"/>
        <v/>
      </c>
      <c r="AX1322" t="str">
        <f t="shared" si="381"/>
        <v/>
      </c>
      <c r="AY1322" t="str">
        <f t="shared" si="382"/>
        <v/>
      </c>
    </row>
    <row r="1323" spans="1:51" x14ac:dyDescent="0.35">
      <c r="A1323">
        <v>1315</v>
      </c>
      <c r="B1323">
        <v>1.18224731939863</v>
      </c>
      <c r="C1323">
        <v>0.50362977871859804</v>
      </c>
      <c r="D1323">
        <v>0.70375529988818997</v>
      </c>
      <c r="E1323">
        <v>1.18224731939863</v>
      </c>
      <c r="F1323">
        <v>1.23127324541154</v>
      </c>
      <c r="G1323">
        <v>1.4342465425650801</v>
      </c>
      <c r="H1323">
        <v>21.596555033292201</v>
      </c>
      <c r="I1323">
        <v>13.603724994220601</v>
      </c>
      <c r="J1323">
        <v>21.136509981411201</v>
      </c>
      <c r="K1323">
        <v>0.24344661662588901</v>
      </c>
      <c r="L1323">
        <v>0.50804044104994595</v>
      </c>
      <c r="M1323">
        <v>0.47344008310851199</v>
      </c>
      <c r="O1323">
        <v>1315</v>
      </c>
      <c r="P1323">
        <v>1.1822473193986291</v>
      </c>
      <c r="Q1323">
        <v>0.50362977871860026</v>
      </c>
      <c r="R1323">
        <v>0.70375529988819008</v>
      </c>
      <c r="S1323">
        <v>1.1822473193986291</v>
      </c>
      <c r="T1323">
        <v>1.2312732452073676</v>
      </c>
      <c r="U1323">
        <v>1.4342465425102633</v>
      </c>
      <c r="V1323">
        <v>21.596555046590861</v>
      </c>
      <c r="W1323">
        <v>13.603724989752639</v>
      </c>
      <c r="X1323">
        <v>21.136509983705842</v>
      </c>
      <c r="Y1323">
        <v>0.24344661724166228</v>
      </c>
      <c r="Z1323">
        <v>0.50804044072150389</v>
      </c>
      <c r="AA1323">
        <v>0.4734400832170737</v>
      </c>
      <c r="AB1323" t="b">
        <f>ROUND(B1323,8)=ROUND(P1323,8)</f>
        <v>1</v>
      </c>
      <c r="AC1323" t="b">
        <f>ROUND(C1323,8)=ROUND(Q1323,8)</f>
        <v>1</v>
      </c>
      <c r="AD1323" t="b">
        <f>ROUND(D1323,8)=ROUND(R1323,8)</f>
        <v>1</v>
      </c>
      <c r="AE1323" t="b">
        <f>ROUND(E1323,8)=ROUND(S1323,8)</f>
        <v>1</v>
      </c>
      <c r="AF1323" t="b">
        <f>ROUND(F1323,8)=ROUND(T1323,8)</f>
        <v>1</v>
      </c>
      <c r="AG1323" t="b">
        <f>ROUND(G1323,8)=ROUND(U1323,8)</f>
        <v>1</v>
      </c>
      <c r="AH1323" t="b">
        <f t="shared" si="365"/>
        <v>0</v>
      </c>
      <c r="AI1323" t="b">
        <f t="shared" si="366"/>
        <v>1</v>
      </c>
      <c r="AJ1323" t="b">
        <f t="shared" si="367"/>
        <v>1</v>
      </c>
      <c r="AK1323" t="b">
        <f t="shared" si="368"/>
        <v>1</v>
      </c>
      <c r="AL1323" t="b">
        <f t="shared" si="369"/>
        <v>1</v>
      </c>
      <c r="AM1323" t="b">
        <f t="shared" si="370"/>
        <v>1</v>
      </c>
      <c r="AN1323" t="str">
        <f t="shared" si="371"/>
        <v/>
      </c>
      <c r="AO1323" t="str">
        <f t="shared" si="372"/>
        <v/>
      </c>
      <c r="AP1323" t="str">
        <f t="shared" si="373"/>
        <v/>
      </c>
      <c r="AQ1323" t="str">
        <f t="shared" si="374"/>
        <v/>
      </c>
      <c r="AR1323" t="str">
        <f t="shared" si="375"/>
        <v/>
      </c>
      <c r="AS1323" t="str">
        <f t="shared" si="376"/>
        <v/>
      </c>
      <c r="AT1323">
        <f t="shared" si="377"/>
        <v>-1.3298659951033187E-8</v>
      </c>
      <c r="AU1323" t="str">
        <f t="shared" si="378"/>
        <v/>
      </c>
      <c r="AV1323" t="str">
        <f t="shared" si="379"/>
        <v/>
      </c>
      <c r="AW1323" t="str">
        <f t="shared" si="380"/>
        <v/>
      </c>
      <c r="AX1323" t="str">
        <f t="shared" si="381"/>
        <v/>
      </c>
      <c r="AY1323" t="str">
        <f t="shared" si="382"/>
        <v/>
      </c>
    </row>
    <row r="1324" spans="1:51" x14ac:dyDescent="0.35">
      <c r="A1324">
        <v>1316</v>
      </c>
      <c r="B1324">
        <v>-0.96502618771249804</v>
      </c>
      <c r="C1324">
        <v>-0.45862120071432</v>
      </c>
      <c r="D1324">
        <v>1.3018872095974401</v>
      </c>
      <c r="E1324">
        <v>-0.96502618771249804</v>
      </c>
      <c r="F1324">
        <v>-1.03540747647649</v>
      </c>
      <c r="G1324">
        <v>3.3352156239480402E-2</v>
      </c>
      <c r="H1324">
        <v>11.792269622663101</v>
      </c>
      <c r="I1324">
        <v>4.2797433618139999</v>
      </c>
      <c r="J1324">
        <v>12.8995366753051</v>
      </c>
      <c r="K1324">
        <v>-0.36164299607960998</v>
      </c>
      <c r="L1324">
        <v>-0.64841016522018702</v>
      </c>
      <c r="M1324">
        <v>-2.03703988686798E-2</v>
      </c>
      <c r="O1324">
        <v>1316</v>
      </c>
      <c r="P1324">
        <v>-0.96502618771249693</v>
      </c>
      <c r="Q1324">
        <v>-0.4586212007143195</v>
      </c>
      <c r="R1324">
        <v>1.3018872095974514</v>
      </c>
      <c r="S1324">
        <v>-0.96502618771249693</v>
      </c>
      <c r="T1324">
        <v>-1.0354074763301231</v>
      </c>
      <c r="U1324">
        <v>3.3352156539592337E-2</v>
      </c>
      <c r="V1324">
        <v>11.792269612608683</v>
      </c>
      <c r="W1324">
        <v>4.2797433641909537</v>
      </c>
      <c r="X1324">
        <v>12.899536676183031</v>
      </c>
      <c r="Y1324">
        <v>-0.36164299693224605</v>
      </c>
      <c r="Z1324">
        <v>-0.64841016466479129</v>
      </c>
      <c r="AA1324">
        <v>-2.0370398800620668E-2</v>
      </c>
      <c r="AB1324" t="b">
        <f>ROUND(B1324,8)=ROUND(P1324,8)</f>
        <v>1</v>
      </c>
      <c r="AC1324" t="b">
        <f>ROUND(C1324,8)=ROUND(Q1324,8)</f>
        <v>1</v>
      </c>
      <c r="AD1324" t="b">
        <f>ROUND(D1324,8)=ROUND(R1324,8)</f>
        <v>1</v>
      </c>
      <c r="AE1324" t="b">
        <f>ROUND(E1324,8)=ROUND(S1324,8)</f>
        <v>1</v>
      </c>
      <c r="AF1324" t="b">
        <f>ROUND(F1324,8)=ROUND(T1324,8)</f>
        <v>1</v>
      </c>
      <c r="AG1324" t="b">
        <f>ROUND(G1324,8)=ROUND(U1324,8)</f>
        <v>1</v>
      </c>
      <c r="AH1324" t="b">
        <f t="shared" si="365"/>
        <v>0</v>
      </c>
      <c r="AI1324" t="b">
        <f t="shared" si="366"/>
        <v>1</v>
      </c>
      <c r="AJ1324" t="b">
        <f t="shared" si="367"/>
        <v>1</v>
      </c>
      <c r="AK1324" t="b">
        <f t="shared" si="368"/>
        <v>1</v>
      </c>
      <c r="AL1324" t="b">
        <f t="shared" si="369"/>
        <v>0</v>
      </c>
      <c r="AM1324" t="b">
        <f t="shared" si="370"/>
        <v>1</v>
      </c>
      <c r="AN1324" t="str">
        <f t="shared" si="371"/>
        <v/>
      </c>
      <c r="AO1324" t="str">
        <f t="shared" si="372"/>
        <v/>
      </c>
      <c r="AP1324" t="str">
        <f t="shared" si="373"/>
        <v/>
      </c>
      <c r="AQ1324" t="str">
        <f t="shared" si="374"/>
        <v/>
      </c>
      <c r="AR1324" t="str">
        <f t="shared" si="375"/>
        <v/>
      </c>
      <c r="AS1324" t="str">
        <f t="shared" si="376"/>
        <v/>
      </c>
      <c r="AT1324">
        <f t="shared" si="377"/>
        <v>1.0054417742821897E-8</v>
      </c>
      <c r="AU1324" t="str">
        <f t="shared" si="378"/>
        <v/>
      </c>
      <c r="AV1324" t="str">
        <f t="shared" si="379"/>
        <v/>
      </c>
      <c r="AW1324" t="str">
        <f t="shared" si="380"/>
        <v/>
      </c>
      <c r="AX1324">
        <f t="shared" si="381"/>
        <v>-5.5539572940688231E-10</v>
      </c>
      <c r="AY1324" t="str">
        <f t="shared" si="382"/>
        <v/>
      </c>
    </row>
    <row r="1325" spans="1:51" x14ac:dyDescent="0.35">
      <c r="A1325">
        <v>1317</v>
      </c>
      <c r="B1325">
        <v>-0.61931842599040798</v>
      </c>
      <c r="C1325">
        <v>-2.2311161518528602</v>
      </c>
      <c r="D1325">
        <v>-1.43804812097754</v>
      </c>
      <c r="E1325">
        <v>-0.61931842599040798</v>
      </c>
      <c r="F1325">
        <v>-1.90184741622119</v>
      </c>
      <c r="G1325">
        <v>-2.0377262272514001</v>
      </c>
      <c r="H1325">
        <v>12.9988735722612</v>
      </c>
      <c r="I1325">
        <v>2.7506552936032098</v>
      </c>
      <c r="J1325">
        <v>6.2161040018696996</v>
      </c>
      <c r="K1325">
        <v>-0.26422449072528598</v>
      </c>
      <c r="L1325">
        <v>-1.0904640389478399</v>
      </c>
      <c r="M1325">
        <v>-0.750418448705373</v>
      </c>
      <c r="O1325">
        <v>1317</v>
      </c>
      <c r="P1325">
        <v>-0.61931842599040987</v>
      </c>
      <c r="Q1325">
        <v>-2.2311161518528677</v>
      </c>
      <c r="R1325">
        <v>-1.43804812097755</v>
      </c>
      <c r="S1325">
        <v>-0.61931842599040987</v>
      </c>
      <c r="T1325">
        <v>-1.9018474169542883</v>
      </c>
      <c r="U1325">
        <v>-2.0377262274955577</v>
      </c>
      <c r="V1325">
        <v>12.998873564250985</v>
      </c>
      <c r="W1325">
        <v>2.7506552946379528</v>
      </c>
      <c r="X1325">
        <v>6.2161039995782223</v>
      </c>
      <c r="Y1325">
        <v>-0.26422449134151071</v>
      </c>
      <c r="Z1325">
        <v>-1.0904640385716675</v>
      </c>
      <c r="AA1325">
        <v>-0.75041844907400967</v>
      </c>
      <c r="AB1325" t="b">
        <f>ROUND(B1325,8)=ROUND(P1325,8)</f>
        <v>1</v>
      </c>
      <c r="AC1325" t="b">
        <f>ROUND(C1325,8)=ROUND(Q1325,8)</f>
        <v>1</v>
      </c>
      <c r="AD1325" t="b">
        <f>ROUND(D1325,8)=ROUND(R1325,8)</f>
        <v>1</v>
      </c>
      <c r="AE1325" t="b">
        <f>ROUND(E1325,8)=ROUND(S1325,8)</f>
        <v>1</v>
      </c>
      <c r="AF1325" t="b">
        <f>ROUND(F1325,8)=ROUND(T1325,8)</f>
        <v>1</v>
      </c>
      <c r="AG1325" t="b">
        <f>ROUND(G1325,8)=ROUND(U1325,8)</f>
        <v>1</v>
      </c>
      <c r="AH1325" t="b">
        <f t="shared" si="365"/>
        <v>0</v>
      </c>
      <c r="AI1325" t="b">
        <f t="shared" si="366"/>
        <v>1</v>
      </c>
      <c r="AJ1325" t="b">
        <f t="shared" si="367"/>
        <v>1</v>
      </c>
      <c r="AK1325" t="b">
        <f t="shared" si="368"/>
        <v>1</v>
      </c>
      <c r="AL1325" t="b">
        <f t="shared" si="369"/>
        <v>1</v>
      </c>
      <c r="AM1325" t="b">
        <f t="shared" si="370"/>
        <v>1</v>
      </c>
      <c r="AN1325" t="str">
        <f t="shared" si="371"/>
        <v/>
      </c>
      <c r="AO1325" t="str">
        <f t="shared" si="372"/>
        <v/>
      </c>
      <c r="AP1325" t="str">
        <f t="shared" si="373"/>
        <v/>
      </c>
      <c r="AQ1325" t="str">
        <f t="shared" si="374"/>
        <v/>
      </c>
      <c r="AR1325" t="str">
        <f t="shared" si="375"/>
        <v/>
      </c>
      <c r="AS1325" t="str">
        <f t="shared" si="376"/>
        <v/>
      </c>
      <c r="AT1325">
        <f t="shared" si="377"/>
        <v>8.0102147137495194E-9</v>
      </c>
      <c r="AU1325" t="str">
        <f t="shared" si="378"/>
        <v/>
      </c>
      <c r="AV1325" t="str">
        <f t="shared" si="379"/>
        <v/>
      </c>
      <c r="AW1325" t="str">
        <f t="shared" si="380"/>
        <v/>
      </c>
      <c r="AX1325" t="str">
        <f t="shared" si="381"/>
        <v/>
      </c>
      <c r="AY1325" t="str">
        <f t="shared" si="382"/>
        <v/>
      </c>
    </row>
    <row r="1326" spans="1:51" x14ac:dyDescent="0.35">
      <c r="A1326">
        <v>1318</v>
      </c>
      <c r="B1326">
        <v>4.6539003564884503E-2</v>
      </c>
      <c r="C1326">
        <v>2.2283044443675299</v>
      </c>
      <c r="D1326">
        <v>-0.93197627372037295</v>
      </c>
      <c r="E1326">
        <v>4.6539003564884503E-2</v>
      </c>
      <c r="F1326">
        <v>1.4594044197063301</v>
      </c>
      <c r="G1326">
        <v>9.7885809535419796E-2</v>
      </c>
      <c r="H1326">
        <v>15.681749576548</v>
      </c>
      <c r="I1326">
        <v>15.2829095441615</v>
      </c>
      <c r="J1326">
        <v>13.196336936192401</v>
      </c>
      <c r="K1326">
        <v>-7.6589607310389704E-2</v>
      </c>
      <c r="L1326">
        <v>0.62443196998242501</v>
      </c>
      <c r="M1326">
        <v>2.37749329855319E-3</v>
      </c>
      <c r="O1326">
        <v>1318</v>
      </c>
      <c r="P1326">
        <v>4.6539003564885092E-2</v>
      </c>
      <c r="Q1326">
        <v>2.2283044443675282</v>
      </c>
      <c r="R1326">
        <v>-0.93197627372037373</v>
      </c>
      <c r="S1326">
        <v>4.6539003564885092E-2</v>
      </c>
      <c r="T1326">
        <v>1.4594044206413312</v>
      </c>
      <c r="U1326">
        <v>9.7885809542100355E-2</v>
      </c>
      <c r="V1326">
        <v>15.681749574025186</v>
      </c>
      <c r="W1326">
        <v>15.28290954694012</v>
      </c>
      <c r="X1326">
        <v>13.196336935826279</v>
      </c>
      <c r="Y1326">
        <v>-7.6589607471268584E-2</v>
      </c>
      <c r="Z1326">
        <v>0.6244319701642318</v>
      </c>
      <c r="AA1326">
        <v>2.3774932708079287E-3</v>
      </c>
      <c r="AB1326" t="b">
        <f>ROUND(B1326,8)=ROUND(P1326,8)</f>
        <v>1</v>
      </c>
      <c r="AC1326" t="b">
        <f>ROUND(C1326,8)=ROUND(Q1326,8)</f>
        <v>1</v>
      </c>
      <c r="AD1326" t="b">
        <f>ROUND(D1326,8)=ROUND(R1326,8)</f>
        <v>1</v>
      </c>
      <c r="AE1326" t="b">
        <f>ROUND(E1326,8)=ROUND(S1326,8)</f>
        <v>1</v>
      </c>
      <c r="AF1326" t="b">
        <f>ROUND(F1326,8)=ROUND(T1326,8)</f>
        <v>1</v>
      </c>
      <c r="AG1326" t="b">
        <f>ROUND(G1326,8)=ROUND(U1326,8)</f>
        <v>1</v>
      </c>
      <c r="AH1326" t="b">
        <f t="shared" si="365"/>
        <v>0</v>
      </c>
      <c r="AI1326" t="b">
        <f t="shared" si="366"/>
        <v>0</v>
      </c>
      <c r="AJ1326" t="b">
        <f t="shared" si="367"/>
        <v>1</v>
      </c>
      <c r="AK1326" t="b">
        <f t="shared" si="368"/>
        <v>1</v>
      </c>
      <c r="AL1326" t="b">
        <f t="shared" si="369"/>
        <v>1</v>
      </c>
      <c r="AM1326" t="b">
        <f t="shared" si="370"/>
        <v>1</v>
      </c>
      <c r="AN1326" t="str">
        <f t="shared" si="371"/>
        <v/>
      </c>
      <c r="AO1326" t="str">
        <f t="shared" si="372"/>
        <v/>
      </c>
      <c r="AP1326" t="str">
        <f t="shared" si="373"/>
        <v/>
      </c>
      <c r="AQ1326" t="str">
        <f t="shared" si="374"/>
        <v/>
      </c>
      <c r="AR1326" t="str">
        <f t="shared" si="375"/>
        <v/>
      </c>
      <c r="AS1326" t="str">
        <f t="shared" si="376"/>
        <v/>
      </c>
      <c r="AT1326">
        <f t="shared" si="377"/>
        <v>2.5228139577393449E-9</v>
      </c>
      <c r="AU1326">
        <f t="shared" si="378"/>
        <v>-2.7786200007540174E-9</v>
      </c>
      <c r="AV1326" t="str">
        <f t="shared" si="379"/>
        <v/>
      </c>
      <c r="AW1326" t="str">
        <f t="shared" si="380"/>
        <v/>
      </c>
      <c r="AX1326" t="str">
        <f t="shared" si="381"/>
        <v/>
      </c>
      <c r="AY1326" t="str">
        <f t="shared" si="382"/>
        <v/>
      </c>
    </row>
    <row r="1327" spans="1:51" x14ac:dyDescent="0.35">
      <c r="A1327">
        <v>1319</v>
      </c>
      <c r="B1327">
        <v>2.6325145380378201</v>
      </c>
      <c r="C1327">
        <v>0.425437902416272</v>
      </c>
      <c r="D1327">
        <v>0.23922953291687199</v>
      </c>
      <c r="E1327">
        <v>2.6325145380378201</v>
      </c>
      <c r="F1327">
        <v>2.29702811766867</v>
      </c>
      <c r="G1327">
        <v>2.1219925025914299</v>
      </c>
      <c r="H1327">
        <v>32.499053589455301</v>
      </c>
      <c r="I1327">
        <v>23.4316373758246</v>
      </c>
      <c r="J1327">
        <v>26.935092108529101</v>
      </c>
      <c r="K1327">
        <v>0.652123772442191</v>
      </c>
      <c r="L1327">
        <v>1.0517839229861601</v>
      </c>
      <c r="M1327">
        <v>0.71586818283789699</v>
      </c>
      <c r="O1327">
        <v>1319</v>
      </c>
      <c r="P1327">
        <v>2.6325145380377952</v>
      </c>
      <c r="Q1327">
        <v>0.42543790241627216</v>
      </c>
      <c r="R1327">
        <v>0.23922953291687335</v>
      </c>
      <c r="S1327">
        <v>2.6325145380377952</v>
      </c>
      <c r="T1327">
        <v>2.297028116916807</v>
      </c>
      <c r="U1327">
        <v>2.1219925022420547</v>
      </c>
      <c r="V1327">
        <v>32.499053641698467</v>
      </c>
      <c r="W1327">
        <v>23.431637353814278</v>
      </c>
      <c r="X1327">
        <v>26.935092110846561</v>
      </c>
      <c r="Y1327">
        <v>0.65212377404971955</v>
      </c>
      <c r="Z1327">
        <v>1.0517839220468201</v>
      </c>
      <c r="AA1327">
        <v>0.71586818292393339</v>
      </c>
      <c r="AB1327" t="b">
        <f>ROUND(B1327,8)=ROUND(P1327,8)</f>
        <v>1</v>
      </c>
      <c r="AC1327" t="b">
        <f>ROUND(C1327,8)=ROUND(Q1327,8)</f>
        <v>1</v>
      </c>
      <c r="AD1327" t="b">
        <f>ROUND(D1327,8)=ROUND(R1327,8)</f>
        <v>1</v>
      </c>
      <c r="AE1327" t="b">
        <f>ROUND(E1327,8)=ROUND(S1327,8)</f>
        <v>1</v>
      </c>
      <c r="AF1327" t="b">
        <f>ROUND(F1327,8)=ROUND(T1327,8)</f>
        <v>1</v>
      </c>
      <c r="AG1327" t="b">
        <f>ROUND(G1327,8)=ROUND(U1327,8)</f>
        <v>1</v>
      </c>
      <c r="AH1327" t="b">
        <f t="shared" si="365"/>
        <v>0</v>
      </c>
      <c r="AI1327" t="b">
        <f t="shared" si="366"/>
        <v>0</v>
      </c>
      <c r="AJ1327" t="b">
        <f t="shared" si="367"/>
        <v>1</v>
      </c>
      <c r="AK1327" t="b">
        <f t="shared" si="368"/>
        <v>1</v>
      </c>
      <c r="AL1327" t="b">
        <f t="shared" si="369"/>
        <v>1</v>
      </c>
      <c r="AM1327" t="b">
        <f t="shared" si="370"/>
        <v>1</v>
      </c>
      <c r="AN1327" t="str">
        <f t="shared" si="371"/>
        <v/>
      </c>
      <c r="AO1327" t="str">
        <f t="shared" si="372"/>
        <v/>
      </c>
      <c r="AP1327" t="str">
        <f t="shared" si="373"/>
        <v/>
      </c>
      <c r="AQ1327" t="str">
        <f t="shared" si="374"/>
        <v/>
      </c>
      <c r="AR1327" t="str">
        <f t="shared" si="375"/>
        <v/>
      </c>
      <c r="AS1327" t="str">
        <f t="shared" si="376"/>
        <v/>
      </c>
      <c r="AT1327">
        <f t="shared" si="377"/>
        <v>-5.2243166237531113E-8</v>
      </c>
      <c r="AU1327">
        <f t="shared" si="378"/>
        <v>2.2010322453525077E-8</v>
      </c>
      <c r="AV1327" t="str">
        <f t="shared" si="379"/>
        <v/>
      </c>
      <c r="AW1327" t="str">
        <f t="shared" si="380"/>
        <v/>
      </c>
      <c r="AX1327" t="str">
        <f t="shared" si="381"/>
        <v/>
      </c>
      <c r="AY1327" t="str">
        <f t="shared" si="382"/>
        <v/>
      </c>
    </row>
    <row r="1328" spans="1:51" x14ac:dyDescent="0.35">
      <c r="A1328">
        <v>1320</v>
      </c>
      <c r="B1328">
        <v>-0.596564565793123</v>
      </c>
      <c r="C1328">
        <v>-1.9262159140806499E-2</v>
      </c>
      <c r="D1328">
        <v>0.364209760946334</v>
      </c>
      <c r="E1328">
        <v>-0.596564565793123</v>
      </c>
      <c r="F1328">
        <v>-0.47125095057356398</v>
      </c>
      <c r="G1328">
        <v>-0.185959651930414</v>
      </c>
      <c r="H1328">
        <v>13.0824889602957</v>
      </c>
      <c r="I1328">
        <v>5.7071697859538402</v>
      </c>
      <c r="J1328">
        <v>11.9398880450078</v>
      </c>
      <c r="K1328">
        <v>-0.25781258073397101</v>
      </c>
      <c r="L1328">
        <v>-0.36057996923728602</v>
      </c>
      <c r="M1328">
        <v>-9.7677061492777204E-2</v>
      </c>
      <c r="O1328">
        <v>1320</v>
      </c>
      <c r="P1328">
        <v>-0.59656456579312456</v>
      </c>
      <c r="Q1328">
        <v>-1.9262159140806857E-2</v>
      </c>
      <c r="R1328">
        <v>0.36420976094633434</v>
      </c>
      <c r="S1328">
        <v>-0.59656456579312456</v>
      </c>
      <c r="T1328">
        <v>-0.47125095037024428</v>
      </c>
      <c r="U1328">
        <v>-0.18595965178869803</v>
      </c>
      <c r="V1328">
        <v>13.08248895243759</v>
      </c>
      <c r="W1328">
        <v>5.7071697882879926</v>
      </c>
      <c r="X1328">
        <v>11.939888044844286</v>
      </c>
      <c r="Y1328">
        <v>-0.25781258133463619</v>
      </c>
      <c r="Z1328">
        <v>-0.36057996882830173</v>
      </c>
      <c r="AA1328">
        <v>-9.7677061506479021E-2</v>
      </c>
      <c r="AB1328" t="b">
        <f>ROUND(B1328,8)=ROUND(P1328,8)</f>
        <v>1</v>
      </c>
      <c r="AC1328" t="b">
        <f>ROUND(C1328,8)=ROUND(Q1328,8)</f>
        <v>1</v>
      </c>
      <c r="AD1328" t="b">
        <f>ROUND(D1328,8)=ROUND(R1328,8)</f>
        <v>1</v>
      </c>
      <c r="AE1328" t="b">
        <f>ROUND(E1328,8)=ROUND(S1328,8)</f>
        <v>1</v>
      </c>
      <c r="AF1328" t="b">
        <f>ROUND(F1328,8)=ROUND(T1328,8)</f>
        <v>1</v>
      </c>
      <c r="AG1328" t="b">
        <f>ROUND(G1328,8)=ROUND(U1328,8)</f>
        <v>1</v>
      </c>
      <c r="AH1328" t="b">
        <f t="shared" si="365"/>
        <v>0</v>
      </c>
      <c r="AI1328" t="b">
        <f t="shared" si="366"/>
        <v>1</v>
      </c>
      <c r="AJ1328" t="b">
        <f t="shared" si="367"/>
        <v>0</v>
      </c>
      <c r="AK1328" t="b">
        <f t="shared" si="368"/>
        <v>1</v>
      </c>
      <c r="AL1328" t="b">
        <f t="shared" si="369"/>
        <v>1</v>
      </c>
      <c r="AM1328" t="b">
        <f t="shared" si="370"/>
        <v>1</v>
      </c>
      <c r="AN1328" t="str">
        <f t="shared" si="371"/>
        <v/>
      </c>
      <c r="AO1328" t="str">
        <f t="shared" si="372"/>
        <v/>
      </c>
      <c r="AP1328" t="str">
        <f t="shared" si="373"/>
        <v/>
      </c>
      <c r="AQ1328" t="str">
        <f t="shared" si="374"/>
        <v/>
      </c>
      <c r="AR1328" t="str">
        <f t="shared" si="375"/>
        <v/>
      </c>
      <c r="AS1328" t="str">
        <f t="shared" si="376"/>
        <v/>
      </c>
      <c r="AT1328">
        <f t="shared" si="377"/>
        <v>7.8581106066621942E-9</v>
      </c>
      <c r="AU1328" t="str">
        <f t="shared" si="378"/>
        <v/>
      </c>
      <c r="AV1328">
        <f t="shared" si="379"/>
        <v>1.6351364706679306E-10</v>
      </c>
      <c r="AW1328" t="str">
        <f t="shared" si="380"/>
        <v/>
      </c>
      <c r="AX1328" t="str">
        <f t="shared" si="381"/>
        <v/>
      </c>
      <c r="AY1328" t="str">
        <f t="shared" si="382"/>
        <v/>
      </c>
    </row>
    <row r="1329" spans="1:51" x14ac:dyDescent="0.35">
      <c r="A1329">
        <v>1321</v>
      </c>
      <c r="B1329">
        <v>4.7246405060951603E-2</v>
      </c>
      <c r="C1329">
        <v>-0.61587086451291195</v>
      </c>
      <c r="D1329">
        <v>1.0596336768260399</v>
      </c>
      <c r="E1329">
        <v>4.7246405060951603E-2</v>
      </c>
      <c r="F1329">
        <v>-0.357115386976878</v>
      </c>
      <c r="G1329">
        <v>0.53572905930463599</v>
      </c>
      <c r="H1329">
        <v>15.684875915828499</v>
      </c>
      <c r="I1329">
        <v>6.0493734683570803</v>
      </c>
      <c r="J1329">
        <v>15.398614455450501</v>
      </c>
      <c r="K1329">
        <v>-7.6390265542391894E-2</v>
      </c>
      <c r="L1329">
        <v>-0.30234850309218803</v>
      </c>
      <c r="M1329">
        <v>0.15671574199843999</v>
      </c>
      <c r="O1329">
        <v>1321</v>
      </c>
      <c r="P1329">
        <v>4.724640506095136E-2</v>
      </c>
      <c r="Q1329">
        <v>-0.61587086451291095</v>
      </c>
      <c r="R1329">
        <v>1.0596336768260508</v>
      </c>
      <c r="S1329">
        <v>4.724640506095136E-2</v>
      </c>
      <c r="T1329">
        <v>-0.35711538725661418</v>
      </c>
      <c r="U1329">
        <v>0.53572905940389393</v>
      </c>
      <c r="V1329">
        <v>15.684875913312803</v>
      </c>
      <c r="W1329">
        <v>6.0493734691255581</v>
      </c>
      <c r="X1329">
        <v>15.398614456322884</v>
      </c>
      <c r="Y1329">
        <v>-7.6390265702787188E-2</v>
      </c>
      <c r="Z1329">
        <v>-0.30234850296515503</v>
      </c>
      <c r="AA1329">
        <v>0.15671574205509053</v>
      </c>
      <c r="AB1329" t="b">
        <f>ROUND(B1329,8)=ROUND(P1329,8)</f>
        <v>1</v>
      </c>
      <c r="AC1329" t="b">
        <f>ROUND(C1329,8)=ROUND(Q1329,8)</f>
        <v>1</v>
      </c>
      <c r="AD1329" t="b">
        <f>ROUND(D1329,8)=ROUND(R1329,8)</f>
        <v>1</v>
      </c>
      <c r="AE1329" t="b">
        <f>ROUND(E1329,8)=ROUND(S1329,8)</f>
        <v>1</v>
      </c>
      <c r="AF1329" t="b">
        <f>ROUND(F1329,8)=ROUND(T1329,8)</f>
        <v>1</v>
      </c>
      <c r="AG1329" t="b">
        <f>ROUND(G1329,8)=ROUND(U1329,8)</f>
        <v>1</v>
      </c>
      <c r="AH1329" t="b">
        <f t="shared" si="365"/>
        <v>0</v>
      </c>
      <c r="AI1329" t="b">
        <f t="shared" si="366"/>
        <v>1</v>
      </c>
      <c r="AJ1329" t="b">
        <f t="shared" si="367"/>
        <v>1</v>
      </c>
      <c r="AK1329" t="b">
        <f t="shared" si="368"/>
        <v>1</v>
      </c>
      <c r="AL1329" t="b">
        <f t="shared" si="369"/>
        <v>1</v>
      </c>
      <c r="AM1329" t="b">
        <f t="shared" si="370"/>
        <v>1</v>
      </c>
      <c r="AN1329" t="str">
        <f t="shared" si="371"/>
        <v/>
      </c>
      <c r="AO1329" t="str">
        <f t="shared" si="372"/>
        <v/>
      </c>
      <c r="AP1329" t="str">
        <f t="shared" si="373"/>
        <v/>
      </c>
      <c r="AQ1329" t="str">
        <f t="shared" si="374"/>
        <v/>
      </c>
      <c r="AR1329" t="str">
        <f t="shared" si="375"/>
        <v/>
      </c>
      <c r="AS1329" t="str">
        <f t="shared" si="376"/>
        <v/>
      </c>
      <c r="AT1329">
        <f t="shared" si="377"/>
        <v>2.5156960958838681E-9</v>
      </c>
      <c r="AU1329" t="str">
        <f t="shared" si="378"/>
        <v/>
      </c>
      <c r="AV1329" t="str">
        <f t="shared" si="379"/>
        <v/>
      </c>
      <c r="AW1329" t="str">
        <f t="shared" si="380"/>
        <v/>
      </c>
      <c r="AX1329" t="str">
        <f t="shared" si="381"/>
        <v/>
      </c>
      <c r="AY1329" t="str">
        <f t="shared" si="382"/>
        <v/>
      </c>
    </row>
    <row r="1330" spans="1:51" x14ac:dyDescent="0.35">
      <c r="A1330">
        <v>1322</v>
      </c>
      <c r="B1330">
        <v>2.3012294926484702</v>
      </c>
      <c r="C1330">
        <v>-1.39251113213516</v>
      </c>
      <c r="D1330">
        <v>2.75804679354105</v>
      </c>
      <c r="E1330">
        <v>2.3012294926484702</v>
      </c>
      <c r="F1330">
        <v>0.88072944548066701</v>
      </c>
      <c r="G1330">
        <v>2.9791140276183499</v>
      </c>
      <c r="H1330">
        <v>29.602437433929101</v>
      </c>
      <c r="I1330">
        <v>11.3759074318848</v>
      </c>
      <c r="J1330">
        <v>36.436185323283503</v>
      </c>
      <c r="K1330">
        <v>0.55876950753559596</v>
      </c>
      <c r="L1330">
        <v>0.32919452506375801</v>
      </c>
      <c r="M1330">
        <v>1.01800059018997</v>
      </c>
      <c r="O1330">
        <v>1322</v>
      </c>
      <c r="P1330">
        <v>2.3012294926484884</v>
      </c>
      <c r="Q1330">
        <v>-1.3925111321351675</v>
      </c>
      <c r="R1330">
        <v>2.7580467935410078</v>
      </c>
      <c r="S1330">
        <v>2.3012294926484884</v>
      </c>
      <c r="T1330">
        <v>0.88072944407002929</v>
      </c>
      <c r="U1330">
        <v>2.9791140275513097</v>
      </c>
      <c r="V1330">
        <v>29.602437474809872</v>
      </c>
      <c r="W1330">
        <v>11.375907422386605</v>
      </c>
      <c r="X1330">
        <v>36.436185333736589</v>
      </c>
      <c r="Y1330">
        <v>0.55876950891658783</v>
      </c>
      <c r="Z1330">
        <v>0.32919452422881235</v>
      </c>
      <c r="AA1330">
        <v>1.018000590476865</v>
      </c>
      <c r="AB1330" t="b">
        <f>ROUND(B1330,8)=ROUND(P1330,8)</f>
        <v>1</v>
      </c>
      <c r="AC1330" t="b">
        <f>ROUND(C1330,8)=ROUND(Q1330,8)</f>
        <v>1</v>
      </c>
      <c r="AD1330" t="b">
        <f>ROUND(D1330,8)=ROUND(R1330,8)</f>
        <v>1</v>
      </c>
      <c r="AE1330" t="b">
        <f>ROUND(E1330,8)=ROUND(S1330,8)</f>
        <v>1</v>
      </c>
      <c r="AF1330" t="b">
        <f>ROUND(F1330,8)=ROUND(T1330,8)</f>
        <v>0</v>
      </c>
      <c r="AG1330" t="b">
        <f>ROUND(G1330,8)=ROUND(U1330,8)</f>
        <v>1</v>
      </c>
      <c r="AH1330" t="b">
        <f t="shared" si="365"/>
        <v>0</v>
      </c>
      <c r="AI1330" t="b">
        <f t="shared" si="366"/>
        <v>0</v>
      </c>
      <c r="AJ1330" t="b">
        <f t="shared" si="367"/>
        <v>0</v>
      </c>
      <c r="AK1330" t="b">
        <f t="shared" si="368"/>
        <v>1</v>
      </c>
      <c r="AL1330" t="b">
        <f t="shared" si="369"/>
        <v>0</v>
      </c>
      <c r="AM1330" t="b">
        <f t="shared" si="370"/>
        <v>1</v>
      </c>
      <c r="AN1330" t="str">
        <f t="shared" si="371"/>
        <v/>
      </c>
      <c r="AO1330" t="str">
        <f t="shared" si="372"/>
        <v/>
      </c>
      <c r="AP1330" t="str">
        <f t="shared" si="373"/>
        <v/>
      </c>
      <c r="AQ1330" t="str">
        <f t="shared" si="374"/>
        <v/>
      </c>
      <c r="AR1330">
        <f t="shared" si="375"/>
        <v>1.4106377177469653E-9</v>
      </c>
      <c r="AS1330" t="str">
        <f t="shared" si="376"/>
        <v/>
      </c>
      <c r="AT1330">
        <f t="shared" si="377"/>
        <v>-4.0880770768580987E-8</v>
      </c>
      <c r="AU1330">
        <f t="shared" si="378"/>
        <v>9.4981942311278544E-9</v>
      </c>
      <c r="AV1330">
        <f t="shared" si="379"/>
        <v>-1.0453085508288495E-8</v>
      </c>
      <c r="AW1330" t="str">
        <f t="shared" si="380"/>
        <v/>
      </c>
      <c r="AX1330">
        <f t="shared" si="381"/>
        <v>8.3494566816000315E-10</v>
      </c>
      <c r="AY1330" t="str">
        <f t="shared" si="382"/>
        <v/>
      </c>
    </row>
    <row r="1331" spans="1:51" x14ac:dyDescent="0.35">
      <c r="A1331">
        <v>1323</v>
      </c>
      <c r="B1331">
        <v>1.2231333989380799</v>
      </c>
      <c r="C1331">
        <v>-0.67946321233027496</v>
      </c>
      <c r="D1331">
        <v>-0.90106064151587095</v>
      </c>
      <c r="E1331">
        <v>1.2231333989380799</v>
      </c>
      <c r="F1331">
        <v>0.50688243232780505</v>
      </c>
      <c r="G1331">
        <v>6.4713212139205098E-2</v>
      </c>
      <c r="H1331">
        <v>21.8468179710556</v>
      </c>
      <c r="I1331">
        <v>9.4004975833527595</v>
      </c>
      <c r="J1331">
        <v>13.0429278421869</v>
      </c>
      <c r="K1331">
        <v>0.25496808417608502</v>
      </c>
      <c r="L1331">
        <v>0.13845941145111301</v>
      </c>
      <c r="M1331">
        <v>-9.3157338772838303E-3</v>
      </c>
      <c r="O1331">
        <v>1323</v>
      </c>
      <c r="P1331">
        <v>1.2231333989380859</v>
      </c>
      <c r="Q1331">
        <v>-0.67946321233027474</v>
      </c>
      <c r="R1331">
        <v>-0.90106064151587484</v>
      </c>
      <c r="S1331">
        <v>1.2231333989380859</v>
      </c>
      <c r="T1331">
        <v>0.5068824316039342</v>
      </c>
      <c r="U1331">
        <v>6.471321178148437E-2</v>
      </c>
      <c r="V1331">
        <v>21.846817985119159</v>
      </c>
      <c r="W1331">
        <v>9.4004975798906951</v>
      </c>
      <c r="X1331">
        <v>13.042927840098523</v>
      </c>
      <c r="Y1331">
        <v>0.25496808481981814</v>
      </c>
      <c r="Z1331">
        <v>0.1384594110828285</v>
      </c>
      <c r="AA1331">
        <v>-9.3157340374009582E-3</v>
      </c>
      <c r="AB1331" t="b">
        <f>ROUND(B1331,8)=ROUND(P1331,8)</f>
        <v>1</v>
      </c>
      <c r="AC1331" t="b">
        <f>ROUND(C1331,8)=ROUND(Q1331,8)</f>
        <v>1</v>
      </c>
      <c r="AD1331" t="b">
        <f>ROUND(D1331,8)=ROUND(R1331,8)</f>
        <v>1</v>
      </c>
      <c r="AE1331" t="b">
        <f>ROUND(E1331,8)=ROUND(S1331,8)</f>
        <v>1</v>
      </c>
      <c r="AF1331" t="b">
        <f>ROUND(F1331,8)=ROUND(T1331,8)</f>
        <v>1</v>
      </c>
      <c r="AG1331" t="b">
        <f>ROUND(G1331,8)=ROUND(U1331,8)</f>
        <v>1</v>
      </c>
      <c r="AH1331" t="b">
        <f t="shared" si="365"/>
        <v>0</v>
      </c>
      <c r="AI1331" t="b">
        <f t="shared" si="366"/>
        <v>1</v>
      </c>
      <c r="AJ1331" t="b">
        <f t="shared" si="367"/>
        <v>1</v>
      </c>
      <c r="AK1331" t="b">
        <f t="shared" si="368"/>
        <v>1</v>
      </c>
      <c r="AL1331" t="b">
        <f t="shared" si="369"/>
        <v>1</v>
      </c>
      <c r="AM1331" t="b">
        <f t="shared" si="370"/>
        <v>1</v>
      </c>
      <c r="AN1331" t="str">
        <f t="shared" si="371"/>
        <v/>
      </c>
      <c r="AO1331" t="str">
        <f t="shared" si="372"/>
        <v/>
      </c>
      <c r="AP1331" t="str">
        <f t="shared" si="373"/>
        <v/>
      </c>
      <c r="AQ1331" t="str">
        <f t="shared" si="374"/>
        <v/>
      </c>
      <c r="AR1331" t="str">
        <f t="shared" si="375"/>
        <v/>
      </c>
      <c r="AS1331" t="str">
        <f t="shared" si="376"/>
        <v/>
      </c>
      <c r="AT1331">
        <f t="shared" si="377"/>
        <v>-1.4063559206078935E-8</v>
      </c>
      <c r="AU1331" t="str">
        <f t="shared" si="378"/>
        <v/>
      </c>
      <c r="AV1331" t="str">
        <f t="shared" si="379"/>
        <v/>
      </c>
      <c r="AW1331" t="str">
        <f t="shared" si="380"/>
        <v/>
      </c>
      <c r="AX1331" t="str">
        <f t="shared" si="381"/>
        <v/>
      </c>
      <c r="AY1331" t="str">
        <f t="shared" si="382"/>
        <v/>
      </c>
    </row>
    <row r="1332" spans="1:51" x14ac:dyDescent="0.35">
      <c r="A1332">
        <v>1324</v>
      </c>
      <c r="B1332">
        <v>-1.27649253695576</v>
      </c>
      <c r="C1332">
        <v>0.95877806358703099</v>
      </c>
      <c r="D1332">
        <v>-1.04069336118355</v>
      </c>
      <c r="E1332">
        <v>-1.27649253695576</v>
      </c>
      <c r="F1332">
        <v>-0.36948586993495502</v>
      </c>
      <c r="G1332">
        <v>-1.2787839058916699</v>
      </c>
      <c r="H1332">
        <v>10.8013889507051</v>
      </c>
      <c r="I1332">
        <v>6.0113138863104103</v>
      </c>
      <c r="J1332">
        <v>8.1227431050592092</v>
      </c>
      <c r="K1332">
        <v>-0.449412463737208</v>
      </c>
      <c r="L1332">
        <v>-0.30865986947854301</v>
      </c>
      <c r="M1332">
        <v>-0.48289387500318998</v>
      </c>
      <c r="O1332">
        <v>1324</v>
      </c>
      <c r="P1332">
        <v>-1.2764925369557683</v>
      </c>
      <c r="Q1332">
        <v>0.95877806358703122</v>
      </c>
      <c r="R1332">
        <v>-1.0406933611835572</v>
      </c>
      <c r="S1332">
        <v>-1.2764925369557683</v>
      </c>
      <c r="T1332">
        <v>-0.36948586907289382</v>
      </c>
      <c r="U1332">
        <v>-1.2787839057752275</v>
      </c>
      <c r="V1332">
        <v>10.801388939194865</v>
      </c>
      <c r="W1332">
        <v>6.0113138905990153</v>
      </c>
      <c r="X1332">
        <v>8.1227431038261546</v>
      </c>
      <c r="Y1332">
        <v>-0.44941246480283975</v>
      </c>
      <c r="Z1332">
        <v>-0.30865986876512225</v>
      </c>
      <c r="AA1332">
        <v>-0.48289387515499471</v>
      </c>
      <c r="AB1332" t="b">
        <f>ROUND(B1332,8)=ROUND(P1332,8)</f>
        <v>1</v>
      </c>
      <c r="AC1332" t="b">
        <f>ROUND(C1332,8)=ROUND(Q1332,8)</f>
        <v>1</v>
      </c>
      <c r="AD1332" t="b">
        <f>ROUND(D1332,8)=ROUND(R1332,8)</f>
        <v>1</v>
      </c>
      <c r="AE1332" t="b">
        <f>ROUND(E1332,8)=ROUND(S1332,8)</f>
        <v>1</v>
      </c>
      <c r="AF1332" t="b">
        <f>ROUND(F1332,8)=ROUND(T1332,8)</f>
        <v>1</v>
      </c>
      <c r="AG1332" t="b">
        <f>ROUND(G1332,8)=ROUND(U1332,8)</f>
        <v>1</v>
      </c>
      <c r="AH1332" t="b">
        <f t="shared" si="365"/>
        <v>0</v>
      </c>
      <c r="AI1332" t="b">
        <f t="shared" si="366"/>
        <v>1</v>
      </c>
      <c r="AJ1332" t="b">
        <f t="shared" si="367"/>
        <v>0</v>
      </c>
      <c r="AK1332" t="b">
        <f t="shared" si="368"/>
        <v>1</v>
      </c>
      <c r="AL1332" t="b">
        <f t="shared" si="369"/>
        <v>1</v>
      </c>
      <c r="AM1332" t="b">
        <f t="shared" si="370"/>
        <v>1</v>
      </c>
      <c r="AN1332" t="str">
        <f t="shared" si="371"/>
        <v/>
      </c>
      <c r="AO1332" t="str">
        <f t="shared" si="372"/>
        <v/>
      </c>
      <c r="AP1332" t="str">
        <f t="shared" si="373"/>
        <v/>
      </c>
      <c r="AQ1332" t="str">
        <f t="shared" si="374"/>
        <v/>
      </c>
      <c r="AR1332" t="str">
        <f t="shared" si="375"/>
        <v/>
      </c>
      <c r="AS1332" t="str">
        <f t="shared" si="376"/>
        <v/>
      </c>
      <c r="AT1332">
        <f t="shared" si="377"/>
        <v>1.1510234543266051E-8</v>
      </c>
      <c r="AU1332" t="str">
        <f t="shared" si="378"/>
        <v/>
      </c>
      <c r="AV1332">
        <f t="shared" si="379"/>
        <v>1.2330545473560051E-9</v>
      </c>
      <c r="AW1332" t="str">
        <f t="shared" si="380"/>
        <v/>
      </c>
      <c r="AX1332" t="str">
        <f t="shared" si="381"/>
        <v/>
      </c>
      <c r="AY1332" t="str">
        <f t="shared" si="382"/>
        <v/>
      </c>
    </row>
    <row r="1333" spans="1:51" x14ac:dyDescent="0.35">
      <c r="A1333">
        <v>1325</v>
      </c>
      <c r="B1333">
        <v>6.1064507910454898E-3</v>
      </c>
      <c r="C1333">
        <v>1.45220231927191</v>
      </c>
      <c r="D1333">
        <v>0.19326033398571901</v>
      </c>
      <c r="E1333">
        <v>6.1064507910454898E-3</v>
      </c>
      <c r="F1333">
        <v>0.93246919882252899</v>
      </c>
      <c r="G1333">
        <v>0.56675837400781304</v>
      </c>
      <c r="H1333">
        <v>15.504090968918</v>
      </c>
      <c r="I1333">
        <v>11.6802003686965</v>
      </c>
      <c r="J1333">
        <v>15.5679647674264</v>
      </c>
      <c r="K1333">
        <v>-8.7983273565571105E-2</v>
      </c>
      <c r="L1333">
        <v>0.35559192128400002</v>
      </c>
      <c r="M1333">
        <v>0.16765346935216899</v>
      </c>
      <c r="O1333">
        <v>1325</v>
      </c>
      <c r="P1333">
        <v>6.1064507910443874E-3</v>
      </c>
      <c r="Q1333">
        <v>1.4522023192719153</v>
      </c>
      <c r="R1333">
        <v>0.19326033398571815</v>
      </c>
      <c r="S1333">
        <v>6.1064507910443874E-3</v>
      </c>
      <c r="T1333">
        <v>0.93246919944046724</v>
      </c>
      <c r="U1333">
        <v>0.56675837412619345</v>
      </c>
      <c r="V1333">
        <v>15.504090965995097</v>
      </c>
      <c r="W1333">
        <v>11.680200370844965</v>
      </c>
      <c r="X1333">
        <v>15.567964768470377</v>
      </c>
      <c r="Y1333">
        <v>-8.7983273754100103E-2</v>
      </c>
      <c r="Z1333">
        <v>0.35559192146793311</v>
      </c>
      <c r="AA1333">
        <v>0.16765346941922757</v>
      </c>
      <c r="AB1333" t="b">
        <f>ROUND(B1333,8)=ROUND(P1333,8)</f>
        <v>1</v>
      </c>
      <c r="AC1333" t="b">
        <f>ROUND(C1333,8)=ROUND(Q1333,8)</f>
        <v>1</v>
      </c>
      <c r="AD1333" t="b">
        <f>ROUND(D1333,8)=ROUND(R1333,8)</f>
        <v>1</v>
      </c>
      <c r="AE1333" t="b">
        <f>ROUND(E1333,8)=ROUND(S1333,8)</f>
        <v>1</v>
      </c>
      <c r="AF1333" t="b">
        <f>ROUND(F1333,8)=ROUND(T1333,8)</f>
        <v>1</v>
      </c>
      <c r="AG1333" t="b">
        <f>ROUND(G1333,8)=ROUND(U1333,8)</f>
        <v>1</v>
      </c>
      <c r="AH1333" t="b">
        <f t="shared" si="365"/>
        <v>1</v>
      </c>
      <c r="AI1333" t="b">
        <f t="shared" si="366"/>
        <v>1</v>
      </c>
      <c r="AJ1333" t="b">
        <f t="shared" si="367"/>
        <v>1</v>
      </c>
      <c r="AK1333" t="b">
        <f t="shared" si="368"/>
        <v>1</v>
      </c>
      <c r="AL1333" t="b">
        <f t="shared" si="369"/>
        <v>1</v>
      </c>
      <c r="AM1333" t="b">
        <f t="shared" si="370"/>
        <v>1</v>
      </c>
      <c r="AN1333" t="str">
        <f t="shared" si="371"/>
        <v/>
      </c>
      <c r="AO1333" t="str">
        <f t="shared" si="372"/>
        <v/>
      </c>
      <c r="AP1333" t="str">
        <f t="shared" si="373"/>
        <v/>
      </c>
      <c r="AQ1333" t="str">
        <f t="shared" si="374"/>
        <v/>
      </c>
      <c r="AR1333" t="str">
        <f t="shared" si="375"/>
        <v/>
      </c>
      <c r="AS1333" t="str">
        <f t="shared" si="376"/>
        <v/>
      </c>
      <c r="AT1333" t="str">
        <f t="shared" si="377"/>
        <v/>
      </c>
      <c r="AU1333" t="str">
        <f t="shared" si="378"/>
        <v/>
      </c>
      <c r="AV1333" t="str">
        <f t="shared" si="379"/>
        <v/>
      </c>
      <c r="AW1333" t="str">
        <f t="shared" si="380"/>
        <v/>
      </c>
      <c r="AX1333" t="str">
        <f t="shared" si="381"/>
        <v/>
      </c>
      <c r="AY1333" t="str">
        <f t="shared" si="382"/>
        <v/>
      </c>
    </row>
    <row r="1334" spans="1:51" x14ac:dyDescent="0.35">
      <c r="A1334">
        <v>1326</v>
      </c>
      <c r="B1334">
        <v>-0.428467946807497</v>
      </c>
      <c r="C1334">
        <v>0.80431994487937697</v>
      </c>
      <c r="D1334">
        <v>0.22933453058730299</v>
      </c>
      <c r="E1334">
        <v>-0.428467946807497</v>
      </c>
      <c r="F1334">
        <v>0.18423153038296</v>
      </c>
      <c r="G1334">
        <v>9.1699769326361202E-2</v>
      </c>
      <c r="H1334">
        <v>13.717100942647001</v>
      </c>
      <c r="I1334">
        <v>7.9736913490188597</v>
      </c>
      <c r="J1334">
        <v>13.167592908177101</v>
      </c>
      <c r="K1334">
        <v>-0.21044389773095801</v>
      </c>
      <c r="L1334">
        <v>-2.61556697840238E-2</v>
      </c>
      <c r="M1334">
        <v>1.9693527292092999E-4</v>
      </c>
      <c r="O1334">
        <v>1326</v>
      </c>
      <c r="P1334">
        <v>-0.42846794680749717</v>
      </c>
      <c r="Q1334">
        <v>0.80431994487937808</v>
      </c>
      <c r="R1334">
        <v>0.22933453058730277</v>
      </c>
      <c r="S1334">
        <v>-0.42846794680749717</v>
      </c>
      <c r="T1334">
        <v>0.18423153087835192</v>
      </c>
      <c r="U1334">
        <v>9.1699769475940662E-2</v>
      </c>
      <c r="V1334">
        <v>13.71710093598454</v>
      </c>
      <c r="W1334">
        <v>7.9736913518425805</v>
      </c>
      <c r="X1334">
        <v>13.167592908465465</v>
      </c>
      <c r="Y1334">
        <v>-0.21044389821666959</v>
      </c>
      <c r="Z1334">
        <v>-2.6155669429895272E-2</v>
      </c>
      <c r="AA1334">
        <v>1.9693529481576696E-4</v>
      </c>
      <c r="AB1334" t="b">
        <f>ROUND(B1334,8)=ROUND(P1334,8)</f>
        <v>1</v>
      </c>
      <c r="AC1334" t="b">
        <f>ROUND(C1334,8)=ROUND(Q1334,8)</f>
        <v>1</v>
      </c>
      <c r="AD1334" t="b">
        <f>ROUND(D1334,8)=ROUND(R1334,8)</f>
        <v>1</v>
      </c>
      <c r="AE1334" t="b">
        <f>ROUND(E1334,8)=ROUND(S1334,8)</f>
        <v>1</v>
      </c>
      <c r="AF1334" t="b">
        <f>ROUND(F1334,8)=ROUND(T1334,8)</f>
        <v>1</v>
      </c>
      <c r="AG1334" t="b">
        <f>ROUND(G1334,8)=ROUND(U1334,8)</f>
        <v>1</v>
      </c>
      <c r="AH1334" t="b">
        <f t="shared" si="365"/>
        <v>1</v>
      </c>
      <c r="AI1334" t="b">
        <f t="shared" si="366"/>
        <v>1</v>
      </c>
      <c r="AJ1334" t="b">
        <f t="shared" si="367"/>
        <v>1</v>
      </c>
      <c r="AK1334" t="b">
        <f t="shared" si="368"/>
        <v>1</v>
      </c>
      <c r="AL1334" t="b">
        <f t="shared" si="369"/>
        <v>1</v>
      </c>
      <c r="AM1334" t="b">
        <f t="shared" si="370"/>
        <v>1</v>
      </c>
      <c r="AN1334" t="str">
        <f t="shared" si="371"/>
        <v/>
      </c>
      <c r="AO1334" t="str">
        <f t="shared" si="372"/>
        <v/>
      </c>
      <c r="AP1334" t="str">
        <f t="shared" si="373"/>
        <v/>
      </c>
      <c r="AQ1334" t="str">
        <f t="shared" si="374"/>
        <v/>
      </c>
      <c r="AR1334" t="str">
        <f t="shared" si="375"/>
        <v/>
      </c>
      <c r="AS1334" t="str">
        <f t="shared" si="376"/>
        <v/>
      </c>
      <c r="AT1334" t="str">
        <f t="shared" si="377"/>
        <v/>
      </c>
      <c r="AU1334" t="str">
        <f t="shared" si="378"/>
        <v/>
      </c>
      <c r="AV1334" t="str">
        <f t="shared" si="379"/>
        <v/>
      </c>
      <c r="AW1334" t="str">
        <f t="shared" si="380"/>
        <v/>
      </c>
      <c r="AX1334" t="str">
        <f t="shared" si="381"/>
        <v/>
      </c>
      <c r="AY1334" t="str">
        <f t="shared" si="382"/>
        <v/>
      </c>
    </row>
    <row r="1335" spans="1:51" x14ac:dyDescent="0.35">
      <c r="A1335">
        <v>1327</v>
      </c>
      <c r="B1335">
        <v>-1.43519794057855</v>
      </c>
      <c r="C1335">
        <v>-1.33520625893478</v>
      </c>
      <c r="D1335">
        <v>0.79140705134112099</v>
      </c>
      <c r="E1335">
        <v>-1.43519794057855</v>
      </c>
      <c r="F1335">
        <v>-1.9571423994982899</v>
      </c>
      <c r="G1335">
        <v>-0.89028952104377501</v>
      </c>
      <c r="H1335">
        <v>10.3289686837334</v>
      </c>
      <c r="I1335">
        <v>2.6741402126922802</v>
      </c>
      <c r="J1335">
        <v>9.3148589385680491</v>
      </c>
      <c r="K1335">
        <v>-0.49413475500301801</v>
      </c>
      <c r="L1335">
        <v>-1.11867529795623</v>
      </c>
      <c r="M1335">
        <v>-0.34595093248033898</v>
      </c>
      <c r="O1335">
        <v>1327</v>
      </c>
      <c r="P1335">
        <v>-1.4351979405785573</v>
      </c>
      <c r="Q1335">
        <v>-1.3352062589347833</v>
      </c>
      <c r="R1335">
        <v>0.79140705134112188</v>
      </c>
      <c r="S1335">
        <v>-1.4351979405785573</v>
      </c>
      <c r="T1335">
        <v>-1.9571423995595079</v>
      </c>
      <c r="U1335">
        <v>-0.89028952079680257</v>
      </c>
      <c r="V1335">
        <v>10.328968671605541</v>
      </c>
      <c r="W1335">
        <v>2.6741402146608957</v>
      </c>
      <c r="X1335">
        <v>9.3148589380104259</v>
      </c>
      <c r="Y1335">
        <v>-0.49413475617718133</v>
      </c>
      <c r="Z1335">
        <v>-1.1186752972200651</v>
      </c>
      <c r="AA1335">
        <v>-0.3459509325402037</v>
      </c>
      <c r="AB1335" t="b">
        <f>ROUND(B1335,8)=ROUND(P1335,8)</f>
        <v>1</v>
      </c>
      <c r="AC1335" t="b">
        <f>ROUND(C1335,8)=ROUND(Q1335,8)</f>
        <v>1</v>
      </c>
      <c r="AD1335" t="b">
        <f>ROUND(D1335,8)=ROUND(R1335,8)</f>
        <v>1</v>
      </c>
      <c r="AE1335" t="b">
        <f>ROUND(E1335,8)=ROUND(S1335,8)</f>
        <v>1</v>
      </c>
      <c r="AF1335" t="b">
        <f>ROUND(F1335,8)=ROUND(T1335,8)</f>
        <v>1</v>
      </c>
      <c r="AG1335" t="b">
        <f>ROUND(G1335,8)=ROUND(U1335,8)</f>
        <v>1</v>
      </c>
      <c r="AH1335" t="b">
        <f t="shared" si="365"/>
        <v>0</v>
      </c>
      <c r="AI1335" t="b">
        <f t="shared" si="366"/>
        <v>1</v>
      </c>
      <c r="AJ1335" t="b">
        <f t="shared" si="367"/>
        <v>1</v>
      </c>
      <c r="AK1335" t="b">
        <f t="shared" si="368"/>
        <v>1</v>
      </c>
      <c r="AL1335" t="b">
        <f t="shared" si="369"/>
        <v>1</v>
      </c>
      <c r="AM1335" t="b">
        <f t="shared" si="370"/>
        <v>1</v>
      </c>
      <c r="AN1335" t="str">
        <f t="shared" si="371"/>
        <v/>
      </c>
      <c r="AO1335" t="str">
        <f t="shared" si="372"/>
        <v/>
      </c>
      <c r="AP1335" t="str">
        <f t="shared" si="373"/>
        <v/>
      </c>
      <c r="AQ1335" t="str">
        <f t="shared" si="374"/>
        <v/>
      </c>
      <c r="AR1335" t="str">
        <f t="shared" si="375"/>
        <v/>
      </c>
      <c r="AS1335" t="str">
        <f t="shared" si="376"/>
        <v/>
      </c>
      <c r="AT1335">
        <f t="shared" si="377"/>
        <v>1.2127859605470803E-8</v>
      </c>
      <c r="AU1335" t="str">
        <f t="shared" si="378"/>
        <v/>
      </c>
      <c r="AV1335" t="str">
        <f t="shared" si="379"/>
        <v/>
      </c>
      <c r="AW1335" t="str">
        <f t="shared" si="380"/>
        <v/>
      </c>
      <c r="AX1335" t="str">
        <f t="shared" si="381"/>
        <v/>
      </c>
      <c r="AY1335" t="str">
        <f t="shared" si="382"/>
        <v/>
      </c>
    </row>
    <row r="1336" spans="1:51" x14ac:dyDescent="0.35">
      <c r="A1336">
        <v>1328</v>
      </c>
      <c r="B1336">
        <v>-0.12736532457917901</v>
      </c>
      <c r="C1336">
        <v>-1.1127378492800499</v>
      </c>
      <c r="D1336">
        <v>-0.52717478865938305</v>
      </c>
      <c r="E1336">
        <v>-0.12736532457917901</v>
      </c>
      <c r="F1336">
        <v>-0.80888087984408297</v>
      </c>
      <c r="G1336">
        <v>-0.76611980553618997</v>
      </c>
      <c r="H1336">
        <v>14.931787443915599</v>
      </c>
      <c r="I1336">
        <v>4.8040817734284698</v>
      </c>
      <c r="J1336">
        <v>9.7316188611497694</v>
      </c>
      <c r="K1336">
        <v>-0.125594870131366</v>
      </c>
      <c r="L1336">
        <v>-0.53283728480425596</v>
      </c>
      <c r="M1336">
        <v>-0.30218153225981398</v>
      </c>
      <c r="O1336">
        <v>1328</v>
      </c>
      <c r="P1336">
        <v>-0.12736532457917854</v>
      </c>
      <c r="Q1336">
        <v>-1.1127378492800581</v>
      </c>
      <c r="R1336">
        <v>-0.52717478865938283</v>
      </c>
      <c r="S1336">
        <v>-0.12736532457917854</v>
      </c>
      <c r="T1336">
        <v>-0.80888088027406657</v>
      </c>
      <c r="U1336">
        <v>-0.7661198056600208</v>
      </c>
      <c r="V1336">
        <v>14.931787439737644</v>
      </c>
      <c r="W1336">
        <v>4.8040817743455086</v>
      </c>
      <c r="X1336">
        <v>9.7316188594380524</v>
      </c>
      <c r="Y1336">
        <v>-0.12559487041116965</v>
      </c>
      <c r="Z1336">
        <v>-0.5328372846133691</v>
      </c>
      <c r="AA1336">
        <v>-0.30218153243570683</v>
      </c>
      <c r="AB1336" t="b">
        <f>ROUND(B1336,8)=ROUND(P1336,8)</f>
        <v>1</v>
      </c>
      <c r="AC1336" t="b">
        <f>ROUND(C1336,8)=ROUND(Q1336,8)</f>
        <v>1</v>
      </c>
      <c r="AD1336" t="b">
        <f>ROUND(D1336,8)=ROUND(R1336,8)</f>
        <v>1</v>
      </c>
      <c r="AE1336" t="b">
        <f>ROUND(E1336,8)=ROUND(S1336,8)</f>
        <v>1</v>
      </c>
      <c r="AF1336" t="b">
        <f>ROUND(F1336,8)=ROUND(T1336,8)</f>
        <v>1</v>
      </c>
      <c r="AG1336" t="b">
        <f>ROUND(G1336,8)=ROUND(U1336,8)</f>
        <v>1</v>
      </c>
      <c r="AH1336" t="b">
        <f t="shared" si="365"/>
        <v>1</v>
      </c>
      <c r="AI1336" t="b">
        <f t="shared" si="366"/>
        <v>1</v>
      </c>
      <c r="AJ1336" t="b">
        <f t="shared" si="367"/>
        <v>1</v>
      </c>
      <c r="AK1336" t="b">
        <f t="shared" si="368"/>
        <v>1</v>
      </c>
      <c r="AL1336" t="b">
        <f t="shared" si="369"/>
        <v>1</v>
      </c>
      <c r="AM1336" t="b">
        <f t="shared" si="370"/>
        <v>1</v>
      </c>
      <c r="AN1336" t="str">
        <f t="shared" si="371"/>
        <v/>
      </c>
      <c r="AO1336" t="str">
        <f t="shared" si="372"/>
        <v/>
      </c>
      <c r="AP1336" t="str">
        <f t="shared" si="373"/>
        <v/>
      </c>
      <c r="AQ1336" t="str">
        <f t="shared" si="374"/>
        <v/>
      </c>
      <c r="AR1336" t="str">
        <f t="shared" si="375"/>
        <v/>
      </c>
      <c r="AS1336" t="str">
        <f t="shared" si="376"/>
        <v/>
      </c>
      <c r="AT1336" t="str">
        <f t="shared" si="377"/>
        <v/>
      </c>
      <c r="AU1336" t="str">
        <f t="shared" si="378"/>
        <v/>
      </c>
      <c r="AV1336" t="str">
        <f t="shared" si="379"/>
        <v/>
      </c>
      <c r="AW1336" t="str">
        <f t="shared" si="380"/>
        <v/>
      </c>
      <c r="AX1336" t="str">
        <f t="shared" si="381"/>
        <v/>
      </c>
      <c r="AY1336" t="str">
        <f t="shared" si="382"/>
        <v/>
      </c>
    </row>
    <row r="1337" spans="1:51" x14ac:dyDescent="0.35">
      <c r="A1337">
        <v>1329</v>
      </c>
      <c r="B1337">
        <v>-0.96272222050362499</v>
      </c>
      <c r="C1337">
        <v>-2.2387703336965799</v>
      </c>
      <c r="D1337">
        <v>1.9099078500670601</v>
      </c>
      <c r="E1337">
        <v>-0.96272222050362499</v>
      </c>
      <c r="F1337">
        <v>-2.1709224738679</v>
      </c>
      <c r="G1337">
        <v>-0.105916552550449</v>
      </c>
      <c r="H1337">
        <v>11.7999281808342</v>
      </c>
      <c r="I1337">
        <v>2.3978158307044799</v>
      </c>
      <c r="J1337">
        <v>12.281568595428899</v>
      </c>
      <c r="K1337">
        <v>-0.360993751061923</v>
      </c>
      <c r="L1337">
        <v>-1.2277449583746101</v>
      </c>
      <c r="M1337">
        <v>-6.9462142602680493E-2</v>
      </c>
      <c r="O1337">
        <v>1329</v>
      </c>
      <c r="P1337">
        <v>-0.96272222050362422</v>
      </c>
      <c r="Q1337">
        <v>-2.2387703336965856</v>
      </c>
      <c r="R1337">
        <v>1.9099078500670619</v>
      </c>
      <c r="S1337">
        <v>-0.96272222050362422</v>
      </c>
      <c r="T1337">
        <v>-2.1709224744824942</v>
      </c>
      <c r="U1337">
        <v>-0.10591655228062447</v>
      </c>
      <c r="V1337">
        <v>11.799928170791828</v>
      </c>
      <c r="W1337">
        <v>2.3978158319521374</v>
      </c>
      <c r="X1337">
        <v>12.281568595931496</v>
      </c>
      <c r="Y1337">
        <v>-0.36099375191298361</v>
      </c>
      <c r="Z1337">
        <v>-1.2277449578542816</v>
      </c>
      <c r="AA1337">
        <v>-6.9462142561761642E-2</v>
      </c>
      <c r="AB1337" t="b">
        <f>ROUND(B1337,8)=ROUND(P1337,8)</f>
        <v>1</v>
      </c>
      <c r="AC1337" t="b">
        <f>ROUND(C1337,8)=ROUND(Q1337,8)</f>
        <v>1</v>
      </c>
      <c r="AD1337" t="b">
        <f>ROUND(D1337,8)=ROUND(R1337,8)</f>
        <v>1</v>
      </c>
      <c r="AE1337" t="b">
        <f>ROUND(E1337,8)=ROUND(S1337,8)</f>
        <v>1</v>
      </c>
      <c r="AF1337" t="b">
        <f>ROUND(F1337,8)=ROUND(T1337,8)</f>
        <v>1</v>
      </c>
      <c r="AG1337" t="b">
        <f>ROUND(G1337,8)=ROUND(U1337,8)</f>
        <v>1</v>
      </c>
      <c r="AH1337" t="b">
        <f t="shared" si="365"/>
        <v>0</v>
      </c>
      <c r="AI1337" t="b">
        <f t="shared" si="366"/>
        <v>1</v>
      </c>
      <c r="AJ1337" t="b">
        <f t="shared" si="367"/>
        <v>1</v>
      </c>
      <c r="AK1337" t="b">
        <f t="shared" si="368"/>
        <v>1</v>
      </c>
      <c r="AL1337" t="b">
        <f t="shared" si="369"/>
        <v>1</v>
      </c>
      <c r="AM1337" t="b">
        <f t="shared" si="370"/>
        <v>1</v>
      </c>
      <c r="AN1337" t="str">
        <f t="shared" si="371"/>
        <v/>
      </c>
      <c r="AO1337" t="str">
        <f t="shared" si="372"/>
        <v/>
      </c>
      <c r="AP1337" t="str">
        <f t="shared" si="373"/>
        <v/>
      </c>
      <c r="AQ1337" t="str">
        <f t="shared" si="374"/>
        <v/>
      </c>
      <c r="AR1337" t="str">
        <f t="shared" si="375"/>
        <v/>
      </c>
      <c r="AS1337" t="str">
        <f t="shared" si="376"/>
        <v/>
      </c>
      <c r="AT1337">
        <f t="shared" si="377"/>
        <v>1.0042372267093924E-8</v>
      </c>
      <c r="AU1337" t="str">
        <f t="shared" si="378"/>
        <v/>
      </c>
      <c r="AV1337" t="str">
        <f t="shared" si="379"/>
        <v/>
      </c>
      <c r="AW1337" t="str">
        <f t="shared" si="380"/>
        <v/>
      </c>
      <c r="AX1337" t="str">
        <f t="shared" si="381"/>
        <v/>
      </c>
      <c r="AY1337" t="str">
        <f t="shared" si="382"/>
        <v/>
      </c>
    </row>
    <row r="1338" spans="1:51" x14ac:dyDescent="0.35">
      <c r="A1338">
        <v>1330</v>
      </c>
      <c r="B1338">
        <v>0.45466539158489999</v>
      </c>
      <c r="C1338">
        <v>-1.5393475176826701</v>
      </c>
      <c r="D1338">
        <v>-1.3521674804461601</v>
      </c>
      <c r="E1338">
        <v>0.45466539158489999</v>
      </c>
      <c r="F1338">
        <v>-0.63366604357301703</v>
      </c>
      <c r="G1338">
        <v>-1.0236884981757499</v>
      </c>
      <c r="H1338">
        <v>17.5930741864392</v>
      </c>
      <c r="I1338">
        <v>5.2533174399364997</v>
      </c>
      <c r="J1338">
        <v>8.8869879343088396</v>
      </c>
      <c r="K1338">
        <v>3.8418116318710602E-2</v>
      </c>
      <c r="L1338">
        <v>-0.44344344045884798</v>
      </c>
      <c r="M1338">
        <v>-0.392973615871617</v>
      </c>
      <c r="O1338">
        <v>1330</v>
      </c>
      <c r="P1338">
        <v>0.45466539158490032</v>
      </c>
      <c r="Q1338">
        <v>-1.539347517682679</v>
      </c>
      <c r="R1338">
        <v>-1.3521674804461667</v>
      </c>
      <c r="S1338">
        <v>0.45466539158490032</v>
      </c>
      <c r="T1338">
        <v>-0.63366604439156116</v>
      </c>
      <c r="U1338">
        <v>-1.0236884985309689</v>
      </c>
      <c r="V1338">
        <v>17.593074188519058</v>
      </c>
      <c r="W1338">
        <v>5.2533174396115863</v>
      </c>
      <c r="X1338">
        <v>8.8869879317502534</v>
      </c>
      <c r="Y1338">
        <v>3.8418116436928142E-2</v>
      </c>
      <c r="Z1338">
        <v>-0.44344344052069889</v>
      </c>
      <c r="AA1338">
        <v>-0.39297361615952098</v>
      </c>
      <c r="AB1338" t="b">
        <f>ROUND(B1338,8)=ROUND(P1338,8)</f>
        <v>1</v>
      </c>
      <c r="AC1338" t="b">
        <f>ROUND(C1338,8)=ROUND(Q1338,8)</f>
        <v>1</v>
      </c>
      <c r="AD1338" t="b">
        <f>ROUND(D1338,8)=ROUND(R1338,8)</f>
        <v>1</v>
      </c>
      <c r="AE1338" t="b">
        <f>ROUND(E1338,8)=ROUND(S1338,8)</f>
        <v>1</v>
      </c>
      <c r="AF1338" t="b">
        <f>ROUND(F1338,8)=ROUND(T1338,8)</f>
        <v>1</v>
      </c>
      <c r="AG1338" t="b">
        <f>ROUND(G1338,8)=ROUND(U1338,8)</f>
        <v>1</v>
      </c>
      <c r="AH1338" t="b">
        <f t="shared" si="365"/>
        <v>1</v>
      </c>
      <c r="AI1338" t="b">
        <f t="shared" si="366"/>
        <v>1</v>
      </c>
      <c r="AJ1338" t="b">
        <f t="shared" si="367"/>
        <v>1</v>
      </c>
      <c r="AK1338" t="b">
        <f t="shared" si="368"/>
        <v>1</v>
      </c>
      <c r="AL1338" t="b">
        <f t="shared" si="369"/>
        <v>1</v>
      </c>
      <c r="AM1338" t="b">
        <f t="shared" si="370"/>
        <v>1</v>
      </c>
      <c r="AN1338" t="str">
        <f t="shared" si="371"/>
        <v/>
      </c>
      <c r="AO1338" t="str">
        <f t="shared" si="372"/>
        <v/>
      </c>
      <c r="AP1338" t="str">
        <f t="shared" si="373"/>
        <v/>
      </c>
      <c r="AQ1338" t="str">
        <f t="shared" si="374"/>
        <v/>
      </c>
      <c r="AR1338" t="str">
        <f t="shared" si="375"/>
        <v/>
      </c>
      <c r="AS1338" t="str">
        <f t="shared" si="376"/>
        <v/>
      </c>
      <c r="AT1338" t="str">
        <f t="shared" si="377"/>
        <v/>
      </c>
      <c r="AU1338" t="str">
        <f t="shared" si="378"/>
        <v/>
      </c>
      <c r="AV1338" t="str">
        <f t="shared" si="379"/>
        <v/>
      </c>
      <c r="AW1338" t="str">
        <f t="shared" si="380"/>
        <v/>
      </c>
      <c r="AX1338" t="str">
        <f t="shared" si="381"/>
        <v/>
      </c>
      <c r="AY1338" t="str">
        <f t="shared" si="382"/>
        <v/>
      </c>
    </row>
    <row r="1339" spans="1:51" x14ac:dyDescent="0.35">
      <c r="A1339">
        <v>1331</v>
      </c>
      <c r="B1339">
        <v>0.23990258115892901</v>
      </c>
      <c r="C1339">
        <v>-1.1989712313926899</v>
      </c>
      <c r="D1339">
        <v>-0.115940088573057</v>
      </c>
      <c r="E1339">
        <v>0.23990258115892901</v>
      </c>
      <c r="F1339">
        <v>-0.58142898786170105</v>
      </c>
      <c r="G1339">
        <v>-0.26852803539783898</v>
      </c>
      <c r="H1339">
        <v>16.559937235858001</v>
      </c>
      <c r="I1339">
        <v>5.3952065751150702</v>
      </c>
      <c r="J1339">
        <v>11.5973851959175</v>
      </c>
      <c r="K1339">
        <v>-2.21008373003031E-2</v>
      </c>
      <c r="L1339">
        <v>-0.41679232274130701</v>
      </c>
      <c r="M1339">
        <v>-0.12678213439057801</v>
      </c>
      <c r="O1339">
        <v>1331</v>
      </c>
      <c r="P1339">
        <v>0.23990258115893007</v>
      </c>
      <c r="Q1339">
        <v>-1.1989712313926986</v>
      </c>
      <c r="R1339">
        <v>-0.1159400885730569</v>
      </c>
      <c r="S1339">
        <v>0.23990258115893007</v>
      </c>
      <c r="T1339">
        <v>-0.58142898845874558</v>
      </c>
      <c r="U1339">
        <v>-0.26852803552766985</v>
      </c>
      <c r="V1339">
        <v>16.55993723538365</v>
      </c>
      <c r="W1339">
        <v>5.3952065753034226</v>
      </c>
      <c r="X1339">
        <v>11.597385194535359</v>
      </c>
      <c r="Y1339">
        <v>-2.2100837328950466E-2</v>
      </c>
      <c r="Z1339">
        <v>-0.41679232270639704</v>
      </c>
      <c r="AA1339">
        <v>-0.12678213450976061</v>
      </c>
      <c r="AB1339" t="b">
        <f>ROUND(B1339,8)=ROUND(P1339,8)</f>
        <v>1</v>
      </c>
      <c r="AC1339" t="b">
        <f>ROUND(C1339,8)=ROUND(Q1339,8)</f>
        <v>1</v>
      </c>
      <c r="AD1339" t="b">
        <f>ROUND(D1339,8)=ROUND(R1339,8)</f>
        <v>1</v>
      </c>
      <c r="AE1339" t="b">
        <f>ROUND(E1339,8)=ROUND(S1339,8)</f>
        <v>1</v>
      </c>
      <c r="AF1339" t="b">
        <f>ROUND(F1339,8)=ROUND(T1339,8)</f>
        <v>1</v>
      </c>
      <c r="AG1339" t="b">
        <f>ROUND(G1339,8)=ROUND(U1339,8)</f>
        <v>1</v>
      </c>
      <c r="AH1339" t="b">
        <f t="shared" si="365"/>
        <v>1</v>
      </c>
      <c r="AI1339" t="b">
        <f t="shared" si="366"/>
        <v>1</v>
      </c>
      <c r="AJ1339" t="b">
        <f t="shared" si="367"/>
        <v>0</v>
      </c>
      <c r="AK1339" t="b">
        <f t="shared" si="368"/>
        <v>1</v>
      </c>
      <c r="AL1339" t="b">
        <f t="shared" si="369"/>
        <v>1</v>
      </c>
      <c r="AM1339" t="b">
        <f t="shared" si="370"/>
        <v>1</v>
      </c>
      <c r="AN1339" t="str">
        <f t="shared" si="371"/>
        <v/>
      </c>
      <c r="AO1339" t="str">
        <f t="shared" si="372"/>
        <v/>
      </c>
      <c r="AP1339" t="str">
        <f t="shared" si="373"/>
        <v/>
      </c>
      <c r="AQ1339" t="str">
        <f t="shared" si="374"/>
        <v/>
      </c>
      <c r="AR1339" t="str">
        <f t="shared" si="375"/>
        <v/>
      </c>
      <c r="AS1339" t="str">
        <f t="shared" si="376"/>
        <v/>
      </c>
      <c r="AT1339" t="str">
        <f t="shared" si="377"/>
        <v/>
      </c>
      <c r="AU1339" t="str">
        <f t="shared" si="378"/>
        <v/>
      </c>
      <c r="AV1339">
        <f t="shared" si="379"/>
        <v>1.3821406241731893E-9</v>
      </c>
      <c r="AW1339" t="str">
        <f t="shared" si="380"/>
        <v/>
      </c>
      <c r="AX1339" t="str">
        <f t="shared" si="381"/>
        <v/>
      </c>
      <c r="AY1339" t="str">
        <f t="shared" si="382"/>
        <v/>
      </c>
    </row>
    <row r="1340" spans="1:51" x14ac:dyDescent="0.35">
      <c r="A1340">
        <v>1332</v>
      </c>
      <c r="B1340">
        <v>0.39224310048099498</v>
      </c>
      <c r="C1340">
        <v>-0.105350263186768</v>
      </c>
      <c r="D1340">
        <v>2.1612226133524</v>
      </c>
      <c r="E1340">
        <v>0.39224310048099498</v>
      </c>
      <c r="F1340">
        <v>0.23445239443007401</v>
      </c>
      <c r="G1340">
        <v>1.6456169043461899</v>
      </c>
      <c r="H1340">
        <v>17.286313504103401</v>
      </c>
      <c r="I1340">
        <v>8.1806368865377905</v>
      </c>
      <c r="J1340">
        <v>22.771487519384198</v>
      </c>
      <c r="K1340">
        <v>2.0827865322195601E-2</v>
      </c>
      <c r="L1340">
        <v>-5.3320424934625796E-4</v>
      </c>
      <c r="M1340">
        <v>0.54794741302979</v>
      </c>
      <c r="O1340">
        <v>1332</v>
      </c>
      <c r="P1340">
        <v>0.39224310048099631</v>
      </c>
      <c r="Q1340">
        <v>-0.10535026318676864</v>
      </c>
      <c r="R1340">
        <v>2.161222613352404</v>
      </c>
      <c r="S1340">
        <v>0.39224310048099631</v>
      </c>
      <c r="T1340">
        <v>0.23445239424599718</v>
      </c>
      <c r="U1340">
        <v>1.6456169045760889</v>
      </c>
      <c r="V1340">
        <v>17.286313505409119</v>
      </c>
      <c r="W1340">
        <v>8.1806368864710954</v>
      </c>
      <c r="X1340">
        <v>22.771487524710658</v>
      </c>
      <c r="Y1340">
        <v>2.0827865397726106E-2</v>
      </c>
      <c r="Z1340">
        <v>-5.3320425749930867E-4</v>
      </c>
      <c r="AA1340">
        <v>0.54794741326369822</v>
      </c>
      <c r="AB1340" t="b">
        <f>ROUND(B1340,8)=ROUND(P1340,8)</f>
        <v>1</v>
      </c>
      <c r="AC1340" t="b">
        <f>ROUND(C1340,8)=ROUND(Q1340,8)</f>
        <v>1</v>
      </c>
      <c r="AD1340" t="b">
        <f>ROUND(D1340,8)=ROUND(R1340,8)</f>
        <v>1</v>
      </c>
      <c r="AE1340" t="b">
        <f>ROUND(E1340,8)=ROUND(S1340,8)</f>
        <v>1</v>
      </c>
      <c r="AF1340" t="b">
        <f>ROUND(F1340,8)=ROUND(T1340,8)</f>
        <v>1</v>
      </c>
      <c r="AG1340" t="b">
        <f>ROUND(G1340,8)=ROUND(U1340,8)</f>
        <v>1</v>
      </c>
      <c r="AH1340" t="b">
        <f t="shared" si="365"/>
        <v>0</v>
      </c>
      <c r="AI1340" t="b">
        <f t="shared" si="366"/>
        <v>1</v>
      </c>
      <c r="AJ1340" t="b">
        <f t="shared" si="367"/>
        <v>1</v>
      </c>
      <c r="AK1340" t="b">
        <f t="shared" si="368"/>
        <v>1</v>
      </c>
      <c r="AL1340" t="b">
        <f t="shared" si="369"/>
        <v>1</v>
      </c>
      <c r="AM1340" t="b">
        <f t="shared" si="370"/>
        <v>1</v>
      </c>
      <c r="AN1340" t="str">
        <f t="shared" si="371"/>
        <v/>
      </c>
      <c r="AO1340" t="str">
        <f t="shared" si="372"/>
        <v/>
      </c>
      <c r="AP1340" t="str">
        <f t="shared" si="373"/>
        <v/>
      </c>
      <c r="AQ1340" t="str">
        <f t="shared" si="374"/>
        <v/>
      </c>
      <c r="AR1340" t="str">
        <f t="shared" si="375"/>
        <v/>
      </c>
      <c r="AS1340" t="str">
        <f t="shared" si="376"/>
        <v/>
      </c>
      <c r="AT1340">
        <f t="shared" si="377"/>
        <v>-1.3057182002285117E-9</v>
      </c>
      <c r="AU1340" t="str">
        <f t="shared" si="378"/>
        <v/>
      </c>
      <c r="AV1340" t="str">
        <f t="shared" si="379"/>
        <v/>
      </c>
      <c r="AW1340" t="str">
        <f t="shared" si="380"/>
        <v/>
      </c>
      <c r="AX1340" t="str">
        <f t="shared" si="381"/>
        <v/>
      </c>
      <c r="AY1340" t="str">
        <f t="shared" si="382"/>
        <v/>
      </c>
    </row>
    <row r="1341" spans="1:51" x14ac:dyDescent="0.35">
      <c r="A1341">
        <v>1333</v>
      </c>
      <c r="B1341">
        <v>-0.57962503787763597</v>
      </c>
      <c r="C1341">
        <v>-1.0606611318510699</v>
      </c>
      <c r="D1341" s="1">
        <v>-8.1498158788663E-4</v>
      </c>
      <c r="E1341">
        <v>-0.57962503787763597</v>
      </c>
      <c r="F1341">
        <v>-1.12353981446938</v>
      </c>
      <c r="G1341">
        <v>-0.72453479720696501</v>
      </c>
      <c r="H1341">
        <v>13.145087033906499</v>
      </c>
      <c r="I1341">
        <v>4.0915681675186297</v>
      </c>
      <c r="J1341">
        <v>9.8753211715432396</v>
      </c>
      <c r="K1341">
        <v>-0.25303911691957998</v>
      </c>
      <c r="L1341">
        <v>-0.69337489921191997</v>
      </c>
      <c r="M1341">
        <v>-0.28752295898938901</v>
      </c>
      <c r="O1341">
        <v>1333</v>
      </c>
      <c r="P1341">
        <v>-0.57962503787763597</v>
      </c>
      <c r="Q1341">
        <v>-1.0606611318510684</v>
      </c>
      <c r="R1341">
        <v>-8.1498158788663065E-4</v>
      </c>
      <c r="S1341">
        <v>-0.57962503787763597</v>
      </c>
      <c r="T1341">
        <v>-1.1235398147167606</v>
      </c>
      <c r="U1341">
        <v>-0.72453479718463953</v>
      </c>
      <c r="V1341">
        <v>13.145087026162992</v>
      </c>
      <c r="W1341">
        <v>4.0915681690812908</v>
      </c>
      <c r="X1341">
        <v>9.8753211703635664</v>
      </c>
      <c r="Y1341">
        <v>-0.25303911750866032</v>
      </c>
      <c r="Z1341">
        <v>-0.69337489883000003</v>
      </c>
      <c r="AA1341">
        <v>-0.28752295910884662</v>
      </c>
      <c r="AB1341" t="b">
        <f>ROUND(B1341,8)=ROUND(P1341,8)</f>
        <v>1</v>
      </c>
      <c r="AC1341" t="b">
        <f>ROUND(C1341,8)=ROUND(Q1341,8)</f>
        <v>1</v>
      </c>
      <c r="AD1341" t="b">
        <f>ROUND(D1341,8)=ROUND(R1341,8)</f>
        <v>1</v>
      </c>
      <c r="AE1341" t="b">
        <f>ROUND(E1341,8)=ROUND(S1341,8)</f>
        <v>1</v>
      </c>
      <c r="AF1341" t="b">
        <f>ROUND(F1341,8)=ROUND(T1341,8)</f>
        <v>1</v>
      </c>
      <c r="AG1341" t="b">
        <f>ROUND(G1341,8)=ROUND(U1341,8)</f>
        <v>1</v>
      </c>
      <c r="AH1341" t="b">
        <f t="shared" si="365"/>
        <v>1</v>
      </c>
      <c r="AI1341" t="b">
        <f t="shared" si="366"/>
        <v>1</v>
      </c>
      <c r="AJ1341" t="b">
        <f t="shared" si="367"/>
        <v>1</v>
      </c>
      <c r="AK1341" t="b">
        <f t="shared" si="368"/>
        <v>1</v>
      </c>
      <c r="AL1341" t="b">
        <f t="shared" si="369"/>
        <v>1</v>
      </c>
      <c r="AM1341" t="b">
        <f t="shared" si="370"/>
        <v>1</v>
      </c>
      <c r="AN1341" t="str">
        <f t="shared" si="371"/>
        <v/>
      </c>
      <c r="AO1341" t="str">
        <f t="shared" si="372"/>
        <v/>
      </c>
      <c r="AP1341" t="str">
        <f t="shared" si="373"/>
        <v/>
      </c>
      <c r="AQ1341" t="str">
        <f t="shared" si="374"/>
        <v/>
      </c>
      <c r="AR1341" t="str">
        <f t="shared" si="375"/>
        <v/>
      </c>
      <c r="AS1341" t="str">
        <f t="shared" si="376"/>
        <v/>
      </c>
      <c r="AT1341" t="str">
        <f t="shared" si="377"/>
        <v/>
      </c>
      <c r="AU1341" t="str">
        <f t="shared" si="378"/>
        <v/>
      </c>
      <c r="AV1341" t="str">
        <f t="shared" si="379"/>
        <v/>
      </c>
      <c r="AW1341" t="str">
        <f t="shared" si="380"/>
        <v/>
      </c>
      <c r="AX1341" t="str">
        <f t="shared" si="381"/>
        <v/>
      </c>
      <c r="AY1341" t="str">
        <f t="shared" si="382"/>
        <v/>
      </c>
    </row>
    <row r="1342" spans="1:51" x14ac:dyDescent="0.35">
      <c r="A1342">
        <v>1334</v>
      </c>
      <c r="B1342">
        <v>1.5644126127582301</v>
      </c>
      <c r="C1342">
        <v>-8.4947414484750801E-3</v>
      </c>
      <c r="D1342">
        <v>0.112913244321973</v>
      </c>
      <c r="E1342">
        <v>1.5644126127582301</v>
      </c>
      <c r="F1342">
        <v>1.1980959609351001</v>
      </c>
      <c r="G1342">
        <v>1.16339540056024</v>
      </c>
      <c r="H1342">
        <v>24.052185022531901</v>
      </c>
      <c r="I1342">
        <v>13.375393945402701</v>
      </c>
      <c r="J1342">
        <v>19.211859573271798</v>
      </c>
      <c r="K1342">
        <v>0.35113864960754398</v>
      </c>
      <c r="L1342">
        <v>0.491113535387106</v>
      </c>
      <c r="M1342">
        <v>0.37796598150382998</v>
      </c>
      <c r="O1342">
        <v>1334</v>
      </c>
      <c r="P1342">
        <v>1.5644126127582305</v>
      </c>
      <c r="Q1342">
        <v>-8.4947414484749482E-3</v>
      </c>
      <c r="R1342">
        <v>0.11291324432197357</v>
      </c>
      <c r="S1342">
        <v>1.5644126127582305</v>
      </c>
      <c r="T1342">
        <v>1.1980959603767232</v>
      </c>
      <c r="U1342">
        <v>1.1633954003319236</v>
      </c>
      <c r="V1342">
        <v>24.052185043628498</v>
      </c>
      <c r="W1342">
        <v>13.375393938730657</v>
      </c>
      <c r="X1342">
        <v>19.211859573567377</v>
      </c>
      <c r="Y1342">
        <v>0.35113865048466009</v>
      </c>
      <c r="Z1342">
        <v>0.49111353488826986</v>
      </c>
      <c r="AA1342">
        <v>0.37796598151921085</v>
      </c>
      <c r="AB1342" t="b">
        <f>ROUND(B1342,8)=ROUND(P1342,8)</f>
        <v>1</v>
      </c>
      <c r="AC1342" t="b">
        <f>ROUND(C1342,8)=ROUND(Q1342,8)</f>
        <v>1</v>
      </c>
      <c r="AD1342" t="b">
        <f>ROUND(D1342,8)=ROUND(R1342,8)</f>
        <v>1</v>
      </c>
      <c r="AE1342" t="b">
        <f>ROUND(E1342,8)=ROUND(S1342,8)</f>
        <v>1</v>
      </c>
      <c r="AF1342" t="b">
        <f>ROUND(F1342,8)=ROUND(T1342,8)</f>
        <v>1</v>
      </c>
      <c r="AG1342" t="b">
        <f>ROUND(G1342,8)=ROUND(U1342,8)</f>
        <v>1</v>
      </c>
      <c r="AH1342" t="b">
        <f t="shared" si="365"/>
        <v>0</v>
      </c>
      <c r="AI1342" t="b">
        <f t="shared" si="366"/>
        <v>0</v>
      </c>
      <c r="AJ1342" t="b">
        <f t="shared" si="367"/>
        <v>1</v>
      </c>
      <c r="AK1342" t="b">
        <f t="shared" si="368"/>
        <v>1</v>
      </c>
      <c r="AL1342" t="b">
        <f t="shared" si="369"/>
        <v>0</v>
      </c>
      <c r="AM1342" t="b">
        <f t="shared" si="370"/>
        <v>1</v>
      </c>
      <c r="AN1342" t="str">
        <f t="shared" si="371"/>
        <v/>
      </c>
      <c r="AO1342" t="str">
        <f t="shared" si="372"/>
        <v/>
      </c>
      <c r="AP1342" t="str">
        <f t="shared" si="373"/>
        <v/>
      </c>
      <c r="AQ1342" t="str">
        <f t="shared" si="374"/>
        <v/>
      </c>
      <c r="AR1342" t="str">
        <f t="shared" si="375"/>
        <v/>
      </c>
      <c r="AS1342" t="str">
        <f t="shared" si="376"/>
        <v/>
      </c>
      <c r="AT1342">
        <f t="shared" si="377"/>
        <v>-2.1096596469760698E-8</v>
      </c>
      <c r="AU1342">
        <f t="shared" si="378"/>
        <v>6.6720442504220046E-9</v>
      </c>
      <c r="AV1342" t="str">
        <f t="shared" si="379"/>
        <v/>
      </c>
      <c r="AW1342" t="str">
        <f t="shared" si="380"/>
        <v/>
      </c>
      <c r="AX1342">
        <f t="shared" si="381"/>
        <v>4.9883613906231972E-10</v>
      </c>
      <c r="AY1342" t="str">
        <f t="shared" si="382"/>
        <v/>
      </c>
    </row>
    <row r="1343" spans="1:51" x14ac:dyDescent="0.35">
      <c r="A1343">
        <v>1335</v>
      </c>
      <c r="B1343">
        <v>0.14399822741371801</v>
      </c>
      <c r="C1343">
        <v>1.33211420369717</v>
      </c>
      <c r="D1343">
        <v>0.94167949343717094</v>
      </c>
      <c r="E1343">
        <v>0.14399822741371801</v>
      </c>
      <c r="F1343">
        <v>0.96183020309329703</v>
      </c>
      <c r="G1343">
        <v>1.11290610701346</v>
      </c>
      <c r="H1343">
        <v>16.1183931351929</v>
      </c>
      <c r="I1343">
        <v>11.8564851541267</v>
      </c>
      <c r="J1343">
        <v>18.87296493074</v>
      </c>
      <c r="K1343">
        <v>-4.9126145474730099E-2</v>
      </c>
      <c r="L1343">
        <v>0.370571777450662</v>
      </c>
      <c r="M1343">
        <v>0.36016867813507403</v>
      </c>
      <c r="O1343">
        <v>1335</v>
      </c>
      <c r="P1343">
        <v>0.14399822741371737</v>
      </c>
      <c r="Q1343">
        <v>1.3321142036971763</v>
      </c>
      <c r="R1343">
        <v>0.94167949343717061</v>
      </c>
      <c r="S1343">
        <v>0.14399822741371737</v>
      </c>
      <c r="T1343">
        <v>0.96183020361105787</v>
      </c>
      <c r="U1343">
        <v>1.1129061072058013</v>
      </c>
      <c r="V1343">
        <v>16.118393133674079</v>
      </c>
      <c r="W1343">
        <v>11.856485155593331</v>
      </c>
      <c r="X1343">
        <v>18.872964933716187</v>
      </c>
      <c r="Y1343">
        <v>-4.9126145568962068E-2</v>
      </c>
      <c r="Z1343">
        <v>0.37057177757435361</v>
      </c>
      <c r="AA1343">
        <v>0.36016867829276689</v>
      </c>
      <c r="AB1343" t="b">
        <f>ROUND(B1343,8)=ROUND(P1343,8)</f>
        <v>1</v>
      </c>
      <c r="AC1343" t="b">
        <f>ROUND(C1343,8)=ROUND(Q1343,8)</f>
        <v>1</v>
      </c>
      <c r="AD1343" t="b">
        <f>ROUND(D1343,8)=ROUND(R1343,8)</f>
        <v>1</v>
      </c>
      <c r="AE1343" t="b">
        <f>ROUND(E1343,8)=ROUND(S1343,8)</f>
        <v>1</v>
      </c>
      <c r="AF1343" t="b">
        <f>ROUND(F1343,8)=ROUND(T1343,8)</f>
        <v>1</v>
      </c>
      <c r="AG1343" t="b">
        <f>ROUND(G1343,8)=ROUND(U1343,8)</f>
        <v>1</v>
      </c>
      <c r="AH1343" t="b">
        <f t="shared" si="365"/>
        <v>0</v>
      </c>
      <c r="AI1343" t="b">
        <f t="shared" si="366"/>
        <v>0</v>
      </c>
      <c r="AJ1343" t="b">
        <f t="shared" si="367"/>
        <v>1</v>
      </c>
      <c r="AK1343" t="b">
        <f t="shared" si="368"/>
        <v>1</v>
      </c>
      <c r="AL1343" t="b">
        <f t="shared" si="369"/>
        <v>1</v>
      </c>
      <c r="AM1343" t="b">
        <f t="shared" si="370"/>
        <v>1</v>
      </c>
      <c r="AN1343" t="str">
        <f t="shared" si="371"/>
        <v/>
      </c>
      <c r="AO1343" t="str">
        <f t="shared" si="372"/>
        <v/>
      </c>
      <c r="AP1343" t="str">
        <f t="shared" si="373"/>
        <v/>
      </c>
      <c r="AQ1343" t="str">
        <f t="shared" si="374"/>
        <v/>
      </c>
      <c r="AR1343" t="str">
        <f t="shared" si="375"/>
        <v/>
      </c>
      <c r="AS1343" t="str">
        <f t="shared" si="376"/>
        <v/>
      </c>
      <c r="AT1343">
        <f t="shared" si="377"/>
        <v>1.5188206248240022E-9</v>
      </c>
      <c r="AU1343">
        <f t="shared" si="378"/>
        <v>-1.4666312608824228E-9</v>
      </c>
      <c r="AV1343" t="str">
        <f t="shared" si="379"/>
        <v/>
      </c>
      <c r="AW1343" t="str">
        <f t="shared" si="380"/>
        <v/>
      </c>
      <c r="AX1343" t="str">
        <f t="shared" si="381"/>
        <v/>
      </c>
      <c r="AY1343" t="str">
        <f t="shared" si="382"/>
        <v/>
      </c>
    </row>
    <row r="1344" spans="1:51" x14ac:dyDescent="0.35">
      <c r="A1344">
        <v>1336</v>
      </c>
      <c r="B1344">
        <v>0.25736440292676199</v>
      </c>
      <c r="C1344">
        <v>1.1969725515790399</v>
      </c>
      <c r="D1344">
        <v>1.77503236263219</v>
      </c>
      <c r="E1344">
        <v>0.25736440292676199</v>
      </c>
      <c r="F1344">
        <v>0.96270605949028898</v>
      </c>
      <c r="G1344">
        <v>1.6925451807790599</v>
      </c>
      <c r="H1344">
        <v>16.641623589753902</v>
      </c>
      <c r="I1344">
        <v>11.8617845046039</v>
      </c>
      <c r="J1344">
        <v>23.1513076057816</v>
      </c>
      <c r="K1344">
        <v>-1.7180194012133599E-2</v>
      </c>
      <c r="L1344">
        <v>0.371018635559758</v>
      </c>
      <c r="M1344">
        <v>0.56448947003984895</v>
      </c>
      <c r="O1344">
        <v>1336</v>
      </c>
      <c r="P1344">
        <v>0.25736440292676094</v>
      </c>
      <c r="Q1344">
        <v>1.1969725515790468</v>
      </c>
      <c r="R1344">
        <v>1.7750323626321962</v>
      </c>
      <c r="S1344">
        <v>0.25736440292676094</v>
      </c>
      <c r="T1344">
        <v>0.96270605991014335</v>
      </c>
      <c r="U1344">
        <v>1.6925451810598955</v>
      </c>
      <c r="V1344">
        <v>16.64162358947593</v>
      </c>
      <c r="W1344">
        <v>11.861784505475423</v>
      </c>
      <c r="X1344">
        <v>23.151307611741114</v>
      </c>
      <c r="Y1344">
        <v>-1.7180194028840429E-2</v>
      </c>
      <c r="Z1344">
        <v>0.37101863563322562</v>
      </c>
      <c r="AA1344">
        <v>0.56448947029726337</v>
      </c>
      <c r="AB1344" t="b">
        <f>ROUND(B1344,8)=ROUND(P1344,8)</f>
        <v>1</v>
      </c>
      <c r="AC1344" t="b">
        <f>ROUND(C1344,8)=ROUND(Q1344,8)</f>
        <v>1</v>
      </c>
      <c r="AD1344" t="b">
        <f>ROUND(D1344,8)=ROUND(R1344,8)</f>
        <v>1</v>
      </c>
      <c r="AE1344" t="b">
        <f>ROUND(E1344,8)=ROUND(S1344,8)</f>
        <v>1</v>
      </c>
      <c r="AF1344" t="b">
        <f>ROUND(F1344,8)=ROUND(T1344,8)</f>
        <v>1</v>
      </c>
      <c r="AG1344" t="b">
        <f>ROUND(G1344,8)=ROUND(U1344,8)</f>
        <v>1</v>
      </c>
      <c r="AH1344" t="b">
        <f t="shared" si="365"/>
        <v>1</v>
      </c>
      <c r="AI1344" t="b">
        <f t="shared" si="366"/>
        <v>0</v>
      </c>
      <c r="AJ1344" t="b">
        <f t="shared" si="367"/>
        <v>1</v>
      </c>
      <c r="AK1344" t="b">
        <f t="shared" si="368"/>
        <v>1</v>
      </c>
      <c r="AL1344" t="b">
        <f t="shared" si="369"/>
        <v>1</v>
      </c>
      <c r="AM1344" t="b">
        <f t="shared" si="370"/>
        <v>1</v>
      </c>
      <c r="AN1344" t="str">
        <f t="shared" si="371"/>
        <v/>
      </c>
      <c r="AO1344" t="str">
        <f t="shared" si="372"/>
        <v/>
      </c>
      <c r="AP1344" t="str">
        <f t="shared" si="373"/>
        <v/>
      </c>
      <c r="AQ1344" t="str">
        <f t="shared" si="374"/>
        <v/>
      </c>
      <c r="AR1344" t="str">
        <f t="shared" si="375"/>
        <v/>
      </c>
      <c r="AS1344" t="str">
        <f t="shared" si="376"/>
        <v/>
      </c>
      <c r="AT1344" t="str">
        <f t="shared" si="377"/>
        <v/>
      </c>
      <c r="AU1344">
        <f t="shared" si="378"/>
        <v>-8.7152329797390848E-10</v>
      </c>
      <c r="AV1344" t="str">
        <f t="shared" si="379"/>
        <v/>
      </c>
      <c r="AW1344" t="str">
        <f t="shared" si="380"/>
        <v/>
      </c>
      <c r="AX1344" t="str">
        <f t="shared" si="381"/>
        <v/>
      </c>
      <c r="AY1344" t="str">
        <f t="shared" si="382"/>
        <v/>
      </c>
    </row>
    <row r="1345" spans="1:51" x14ac:dyDescent="0.35">
      <c r="A1345">
        <v>1337</v>
      </c>
      <c r="B1345">
        <v>4.5979600574782099E-2</v>
      </c>
      <c r="C1345">
        <v>1.30033451923216</v>
      </c>
      <c r="D1345">
        <v>1.6641721482099301</v>
      </c>
      <c r="E1345">
        <v>4.5979600574782099E-2</v>
      </c>
      <c r="F1345">
        <v>0.86612004473743998</v>
      </c>
      <c r="G1345">
        <v>1.50402595091894</v>
      </c>
      <c r="H1345">
        <v>15.679277753373601</v>
      </c>
      <c r="I1345">
        <v>11.291430593035001</v>
      </c>
      <c r="J1345">
        <v>21.662851453229401</v>
      </c>
      <c r="K1345">
        <v>-7.6747243930739395E-2</v>
      </c>
      <c r="L1345">
        <v>0.32174087260022299</v>
      </c>
      <c r="M1345">
        <v>0.49803708600013002</v>
      </c>
      <c r="O1345">
        <v>1337</v>
      </c>
      <c r="P1345">
        <v>4.5979600574780989E-2</v>
      </c>
      <c r="Q1345">
        <v>1.3003345192321669</v>
      </c>
      <c r="R1345">
        <v>1.664172148209933</v>
      </c>
      <c r="S1345">
        <v>4.5979600574780989E-2</v>
      </c>
      <c r="T1345">
        <v>0.86612004527639097</v>
      </c>
      <c r="U1345">
        <v>1.504025951223986</v>
      </c>
      <c r="V1345">
        <v>15.679277750845205</v>
      </c>
      <c r="W1345">
        <v>11.291430594889926</v>
      </c>
      <c r="X1345">
        <v>21.662851458507792</v>
      </c>
      <c r="Y1345">
        <v>-7.674724409200126E-2</v>
      </c>
      <c r="Z1345">
        <v>0.32174087276449287</v>
      </c>
      <c r="AA1345">
        <v>0.49803708624379184</v>
      </c>
      <c r="AB1345" t="b">
        <f>ROUND(B1345,8)=ROUND(P1345,8)</f>
        <v>1</v>
      </c>
      <c r="AC1345" t="b">
        <f>ROUND(C1345,8)=ROUND(Q1345,8)</f>
        <v>1</v>
      </c>
      <c r="AD1345" t="b">
        <f>ROUND(D1345,8)=ROUND(R1345,8)</f>
        <v>1</v>
      </c>
      <c r="AE1345" t="b">
        <f>ROUND(E1345,8)=ROUND(S1345,8)</f>
        <v>1</v>
      </c>
      <c r="AF1345" t="b">
        <f>ROUND(F1345,8)=ROUND(T1345,8)</f>
        <v>0</v>
      </c>
      <c r="AG1345" t="b">
        <f>ROUND(G1345,8)=ROUND(U1345,8)</f>
        <v>1</v>
      </c>
      <c r="AH1345" t="b">
        <f t="shared" si="365"/>
        <v>1</v>
      </c>
      <c r="AI1345" t="b">
        <f t="shared" si="366"/>
        <v>1</v>
      </c>
      <c r="AJ1345" t="b">
        <f t="shared" si="367"/>
        <v>0</v>
      </c>
      <c r="AK1345" t="b">
        <f t="shared" si="368"/>
        <v>1</v>
      </c>
      <c r="AL1345" t="b">
        <f t="shared" si="369"/>
        <v>1</v>
      </c>
      <c r="AM1345" t="b">
        <f t="shared" si="370"/>
        <v>1</v>
      </c>
      <c r="AN1345" t="str">
        <f t="shared" si="371"/>
        <v/>
      </c>
      <c r="AO1345" t="str">
        <f t="shared" si="372"/>
        <v/>
      </c>
      <c r="AP1345" t="str">
        <f t="shared" si="373"/>
        <v/>
      </c>
      <c r="AQ1345" t="str">
        <f t="shared" si="374"/>
        <v/>
      </c>
      <c r="AR1345">
        <f t="shared" si="375"/>
        <v>-5.3895099494383203E-10</v>
      </c>
      <c r="AS1345" t="str">
        <f t="shared" si="376"/>
        <v/>
      </c>
      <c r="AT1345" t="str">
        <f t="shared" si="377"/>
        <v/>
      </c>
      <c r="AU1345" t="str">
        <f t="shared" si="378"/>
        <v/>
      </c>
      <c r="AV1345">
        <f t="shared" si="379"/>
        <v>-5.2783910575726622E-9</v>
      </c>
      <c r="AW1345" t="str">
        <f t="shared" si="380"/>
        <v/>
      </c>
      <c r="AX1345" t="str">
        <f t="shared" si="381"/>
        <v/>
      </c>
      <c r="AY1345" t="str">
        <f t="shared" si="382"/>
        <v/>
      </c>
    </row>
    <row r="1346" spans="1:51" x14ac:dyDescent="0.35">
      <c r="A1346">
        <v>1338</v>
      </c>
      <c r="B1346">
        <v>-2.2179000029973399</v>
      </c>
      <c r="C1346">
        <v>0.72296210979340803</v>
      </c>
      <c r="D1346">
        <v>0.39675557972720299</v>
      </c>
      <c r="E1346">
        <v>-2.2179000029973399</v>
      </c>
      <c r="F1346">
        <v>-1.24437911820407</v>
      </c>
      <c r="G1346">
        <v>-1.0738629041219401</v>
      </c>
      <c r="H1346">
        <v>8.2845422303053198</v>
      </c>
      <c r="I1346">
        <v>3.8469346121391701</v>
      </c>
      <c r="J1346">
        <v>8.73119173208819</v>
      </c>
      <c r="K1346">
        <v>-0.71469579962278396</v>
      </c>
      <c r="L1346">
        <v>-0.755026584301843</v>
      </c>
      <c r="M1346">
        <v>-0.41065992243766197</v>
      </c>
      <c r="O1346">
        <v>1338</v>
      </c>
      <c r="P1346">
        <v>-2.2179000029973412</v>
      </c>
      <c r="Q1346">
        <v>0.72296210979341013</v>
      </c>
      <c r="R1346">
        <v>0.39675557972720205</v>
      </c>
      <c r="S1346">
        <v>-2.2179000029973412</v>
      </c>
      <c r="T1346">
        <v>-1.2443791171088803</v>
      </c>
      <c r="U1346">
        <v>-1.0738629036761722</v>
      </c>
      <c r="V1346">
        <v>8.2845422161436399</v>
      </c>
      <c r="W1346">
        <v>3.8469346163880278</v>
      </c>
      <c r="X1346">
        <v>8.7311917319878649</v>
      </c>
      <c r="Y1346">
        <v>-0.7146958013321959</v>
      </c>
      <c r="Z1346">
        <v>-0.7550265831973666</v>
      </c>
      <c r="AA1346">
        <v>-0.41065992244915334</v>
      </c>
      <c r="AB1346" t="b">
        <f>ROUND(B1346,8)=ROUND(P1346,8)</f>
        <v>1</v>
      </c>
      <c r="AC1346" t="b">
        <f>ROUND(C1346,8)=ROUND(Q1346,8)</f>
        <v>1</v>
      </c>
      <c r="AD1346" t="b">
        <f>ROUND(D1346,8)=ROUND(R1346,8)</f>
        <v>1</v>
      </c>
      <c r="AE1346" t="b">
        <f>ROUND(E1346,8)=ROUND(S1346,8)</f>
        <v>1</v>
      </c>
      <c r="AF1346" t="b">
        <f>ROUND(F1346,8)=ROUND(T1346,8)</f>
        <v>1</v>
      </c>
      <c r="AG1346" t="b">
        <f>ROUND(G1346,8)=ROUND(U1346,8)</f>
        <v>1</v>
      </c>
      <c r="AH1346" t="b">
        <f t="shared" si="365"/>
        <v>0</v>
      </c>
      <c r="AI1346" t="b">
        <f t="shared" si="366"/>
        <v>0</v>
      </c>
      <c r="AJ1346" t="b">
        <f t="shared" si="367"/>
        <v>1</v>
      </c>
      <c r="AK1346" t="b">
        <f t="shared" si="368"/>
        <v>1</v>
      </c>
      <c r="AL1346" t="b">
        <f t="shared" si="369"/>
        <v>1</v>
      </c>
      <c r="AM1346" t="b">
        <f t="shared" si="370"/>
        <v>1</v>
      </c>
      <c r="AN1346" t="str">
        <f t="shared" si="371"/>
        <v/>
      </c>
      <c r="AO1346" t="str">
        <f t="shared" si="372"/>
        <v/>
      </c>
      <c r="AP1346" t="str">
        <f t="shared" si="373"/>
        <v/>
      </c>
      <c r="AQ1346" t="str">
        <f t="shared" si="374"/>
        <v/>
      </c>
      <c r="AR1346" t="str">
        <f t="shared" si="375"/>
        <v/>
      </c>
      <c r="AS1346" t="str">
        <f t="shared" si="376"/>
        <v/>
      </c>
      <c r="AT1346">
        <f t="shared" si="377"/>
        <v>1.4161679828816887E-8</v>
      </c>
      <c r="AU1346">
        <f t="shared" si="378"/>
        <v>-4.2488577101096325E-9</v>
      </c>
      <c r="AV1346" t="str">
        <f t="shared" si="379"/>
        <v/>
      </c>
      <c r="AW1346" t="str">
        <f t="shared" si="380"/>
        <v/>
      </c>
      <c r="AX1346" t="str">
        <f t="shared" si="381"/>
        <v/>
      </c>
      <c r="AY1346" t="str">
        <f t="shared" si="382"/>
        <v/>
      </c>
    </row>
    <row r="1347" spans="1:51" x14ac:dyDescent="0.35">
      <c r="A1347">
        <v>1339</v>
      </c>
      <c r="B1347">
        <v>-1.88896992637998</v>
      </c>
      <c r="C1347">
        <v>2.2316614011765501</v>
      </c>
      <c r="D1347">
        <v>1.7461566623306699</v>
      </c>
      <c r="E1347">
        <v>-1.88896992637998</v>
      </c>
      <c r="F1347">
        <v>-2.74631617518548E-2</v>
      </c>
      <c r="G1347">
        <v>0.48609310007860002</v>
      </c>
      <c r="H1347">
        <v>9.08915590786747</v>
      </c>
      <c r="I1347">
        <v>7.1573645494621196</v>
      </c>
      <c r="J1347">
        <v>15.1315357912253</v>
      </c>
      <c r="K1347">
        <v>-0.62200515168787895</v>
      </c>
      <c r="L1347">
        <v>-0.134161377292559</v>
      </c>
      <c r="M1347">
        <v>0.13921923606047401</v>
      </c>
      <c r="O1347">
        <v>1339</v>
      </c>
      <c r="P1347">
        <v>-1.8889699263799853</v>
      </c>
      <c r="Q1347">
        <v>2.2316614011765643</v>
      </c>
      <c r="R1347">
        <v>1.7461566623306741</v>
      </c>
      <c r="S1347">
        <v>-1.8889699263799853</v>
      </c>
      <c r="T1347">
        <v>-2.7463160129064246E-2</v>
      </c>
      <c r="U1347">
        <v>0.48609310075536938</v>
      </c>
      <c r="V1347">
        <v>9.0891558943748603</v>
      </c>
      <c r="W1347">
        <v>7.1573645565848771</v>
      </c>
      <c r="X1347">
        <v>15.131535795074106</v>
      </c>
      <c r="Y1347">
        <v>-0.62200515317235305</v>
      </c>
      <c r="Z1347">
        <v>-0.13416137629739502</v>
      </c>
      <c r="AA1347">
        <v>0.13921923631482733</v>
      </c>
      <c r="AB1347" t="b">
        <f>ROUND(B1347,8)=ROUND(P1347,8)</f>
        <v>1</v>
      </c>
      <c r="AC1347" t="b">
        <f>ROUND(C1347,8)=ROUND(Q1347,8)</f>
        <v>1</v>
      </c>
      <c r="AD1347" t="b">
        <f>ROUND(D1347,8)=ROUND(R1347,8)</f>
        <v>1</v>
      </c>
      <c r="AE1347" t="b">
        <f>ROUND(E1347,8)=ROUND(S1347,8)</f>
        <v>1</v>
      </c>
      <c r="AF1347" t="b">
        <f>ROUND(F1347,8)=ROUND(T1347,8)</f>
        <v>1</v>
      </c>
      <c r="AG1347" t="b">
        <f>ROUND(G1347,8)=ROUND(U1347,8)</f>
        <v>1</v>
      </c>
      <c r="AH1347" t="b">
        <f t="shared" si="365"/>
        <v>0</v>
      </c>
      <c r="AI1347" t="b">
        <f t="shared" si="366"/>
        <v>0</v>
      </c>
      <c r="AJ1347" t="b">
        <f t="shared" si="367"/>
        <v>0</v>
      </c>
      <c r="AK1347" t="b">
        <f t="shared" si="368"/>
        <v>1</v>
      </c>
      <c r="AL1347" t="b">
        <f t="shared" si="369"/>
        <v>1</v>
      </c>
      <c r="AM1347" t="b">
        <f t="shared" si="370"/>
        <v>1</v>
      </c>
      <c r="AN1347" t="str">
        <f t="shared" si="371"/>
        <v/>
      </c>
      <c r="AO1347" t="str">
        <f t="shared" si="372"/>
        <v/>
      </c>
      <c r="AP1347" t="str">
        <f t="shared" si="373"/>
        <v/>
      </c>
      <c r="AQ1347" t="str">
        <f t="shared" si="374"/>
        <v/>
      </c>
      <c r="AR1347" t="str">
        <f t="shared" si="375"/>
        <v/>
      </c>
      <c r="AS1347" t="str">
        <f t="shared" si="376"/>
        <v/>
      </c>
      <c r="AT1347">
        <f t="shared" si="377"/>
        <v>1.3492609696186264E-8</v>
      </c>
      <c r="AU1347">
        <f t="shared" si="378"/>
        <v>-7.1227574949261907E-9</v>
      </c>
      <c r="AV1347">
        <f t="shared" si="379"/>
        <v>-3.8488057185759317E-9</v>
      </c>
      <c r="AW1347" t="str">
        <f t="shared" si="380"/>
        <v/>
      </c>
      <c r="AX1347" t="str">
        <f t="shared" si="381"/>
        <v/>
      </c>
      <c r="AY1347" t="str">
        <f t="shared" si="382"/>
        <v/>
      </c>
    </row>
    <row r="1348" spans="1:51" x14ac:dyDescent="0.35">
      <c r="A1348">
        <v>1340</v>
      </c>
      <c r="B1348">
        <v>0.43579015393063403</v>
      </c>
      <c r="C1348">
        <v>0.36112697587134301</v>
      </c>
      <c r="D1348">
        <v>1.2108553107814199</v>
      </c>
      <c r="E1348">
        <v>0.43579015393063403</v>
      </c>
      <c r="F1348">
        <v>0.565972965431355</v>
      </c>
      <c r="G1348">
        <v>1.1992955001405099</v>
      </c>
      <c r="H1348">
        <v>17.499746174643299</v>
      </c>
      <c r="I1348">
        <v>9.6882165096400996</v>
      </c>
      <c r="J1348">
        <v>19.456523977362401</v>
      </c>
      <c r="K1348">
        <v>3.3099180373140399E-2</v>
      </c>
      <c r="L1348">
        <v>0.168607143406722</v>
      </c>
      <c r="M1348">
        <v>0.39062064387510298</v>
      </c>
      <c r="O1348">
        <v>1340</v>
      </c>
      <c r="P1348">
        <v>0.43579015393063392</v>
      </c>
      <c r="Q1348">
        <v>0.36112697587134396</v>
      </c>
      <c r="R1348">
        <v>1.2108553107814211</v>
      </c>
      <c r="S1348">
        <v>0.43579015393063392</v>
      </c>
      <c r="T1348">
        <v>0.56597296543102493</v>
      </c>
      <c r="U1348">
        <v>1.1992955002625401</v>
      </c>
      <c r="V1348">
        <v>17.499746176486219</v>
      </c>
      <c r="W1348">
        <v>9.6882165094704025</v>
      </c>
      <c r="X1348">
        <v>19.456523980147065</v>
      </c>
      <c r="Y1348">
        <v>3.3099180478450077E-2</v>
      </c>
      <c r="Z1348">
        <v>0.16860714338920588</v>
      </c>
      <c r="AA1348">
        <v>0.39062064401822399</v>
      </c>
      <c r="AB1348" t="b">
        <f>ROUND(B1348,8)=ROUND(P1348,8)</f>
        <v>1</v>
      </c>
      <c r="AC1348" t="b">
        <f>ROUND(C1348,8)=ROUND(Q1348,8)</f>
        <v>1</v>
      </c>
      <c r="AD1348" t="b">
        <f>ROUND(D1348,8)=ROUND(R1348,8)</f>
        <v>1</v>
      </c>
      <c r="AE1348" t="b">
        <f>ROUND(E1348,8)=ROUND(S1348,8)</f>
        <v>1</v>
      </c>
      <c r="AF1348" t="b">
        <f>ROUND(F1348,8)=ROUND(T1348,8)</f>
        <v>1</v>
      </c>
      <c r="AG1348" t="b">
        <f>ROUND(G1348,8)=ROUND(U1348,8)</f>
        <v>1</v>
      </c>
      <c r="AH1348" t="b">
        <f t="shared" si="365"/>
        <v>0</v>
      </c>
      <c r="AI1348" t="b">
        <f t="shared" si="366"/>
        <v>1</v>
      </c>
      <c r="AJ1348" t="b">
        <f t="shared" si="367"/>
        <v>1</v>
      </c>
      <c r="AK1348" t="b">
        <f t="shared" si="368"/>
        <v>1</v>
      </c>
      <c r="AL1348" t="b">
        <f t="shared" si="369"/>
        <v>1</v>
      </c>
      <c r="AM1348" t="b">
        <f t="shared" si="370"/>
        <v>1</v>
      </c>
      <c r="AN1348" t="str">
        <f t="shared" si="371"/>
        <v/>
      </c>
      <c r="AO1348" t="str">
        <f t="shared" si="372"/>
        <v/>
      </c>
      <c r="AP1348" t="str">
        <f t="shared" si="373"/>
        <v/>
      </c>
      <c r="AQ1348" t="str">
        <f t="shared" si="374"/>
        <v/>
      </c>
      <c r="AR1348" t="str">
        <f t="shared" si="375"/>
        <v/>
      </c>
      <c r="AS1348" t="str">
        <f t="shared" si="376"/>
        <v/>
      </c>
      <c r="AT1348">
        <f t="shared" si="377"/>
        <v>-1.8429204828862567E-9</v>
      </c>
      <c r="AU1348" t="str">
        <f t="shared" si="378"/>
        <v/>
      </c>
      <c r="AV1348" t="str">
        <f t="shared" si="379"/>
        <v/>
      </c>
      <c r="AW1348" t="str">
        <f t="shared" si="380"/>
        <v/>
      </c>
      <c r="AX1348" t="str">
        <f t="shared" si="381"/>
        <v/>
      </c>
      <c r="AY1348" t="str">
        <f t="shared" si="382"/>
        <v/>
      </c>
    </row>
    <row r="1349" spans="1:51" x14ac:dyDescent="0.35">
      <c r="A1349">
        <v>1341</v>
      </c>
      <c r="B1349">
        <v>0.52195173457375699</v>
      </c>
      <c r="C1349">
        <v>-9.6261729279977296E-2</v>
      </c>
      <c r="D1349">
        <v>0.143281380048352</v>
      </c>
      <c r="E1349">
        <v>0.52195173457375699</v>
      </c>
      <c r="F1349">
        <v>0.34004534726004398</v>
      </c>
      <c r="G1349">
        <v>0.42861744302773802</v>
      </c>
      <c r="H1349">
        <v>17.929837525211799</v>
      </c>
      <c r="I1349">
        <v>8.6334403007522695</v>
      </c>
      <c r="J1349">
        <v>14.8280559179825</v>
      </c>
      <c r="K1349">
        <v>5.7379029814203099E-2</v>
      </c>
      <c r="L1349">
        <v>5.3339859186053398E-2</v>
      </c>
      <c r="M1349">
        <v>0.118959263440636</v>
      </c>
      <c r="O1349">
        <v>1341</v>
      </c>
      <c r="P1349">
        <v>0.52195173457375821</v>
      </c>
      <c r="Q1349">
        <v>-9.62617292799786E-2</v>
      </c>
      <c r="R1349">
        <v>0.14328138004835178</v>
      </c>
      <c r="S1349">
        <v>0.52195173457375821</v>
      </c>
      <c r="T1349">
        <v>0.3400453470338512</v>
      </c>
      <c r="U1349">
        <v>0.42861744296013871</v>
      </c>
      <c r="V1349">
        <v>17.929837528156536</v>
      </c>
      <c r="W1349">
        <v>8.6334403002128344</v>
      </c>
      <c r="X1349">
        <v>14.828055917762617</v>
      </c>
      <c r="Y1349">
        <v>5.7379029978434561E-2</v>
      </c>
      <c r="Z1349">
        <v>5.3339859123571469E-2</v>
      </c>
      <c r="AA1349">
        <v>0.11895926342580672</v>
      </c>
      <c r="AB1349" t="b">
        <f>ROUND(B1349,8)=ROUND(P1349,8)</f>
        <v>1</v>
      </c>
      <c r="AC1349" t="b">
        <f>ROUND(C1349,8)=ROUND(Q1349,8)</f>
        <v>1</v>
      </c>
      <c r="AD1349" t="b">
        <f>ROUND(D1349,8)=ROUND(R1349,8)</f>
        <v>1</v>
      </c>
      <c r="AE1349" t="b">
        <f>ROUND(E1349,8)=ROUND(S1349,8)</f>
        <v>1</v>
      </c>
      <c r="AF1349" t="b">
        <f>ROUND(F1349,8)=ROUND(T1349,8)</f>
        <v>1</v>
      </c>
      <c r="AG1349" t="b">
        <f>ROUND(G1349,8)=ROUND(U1349,8)</f>
        <v>1</v>
      </c>
      <c r="AH1349" t="b">
        <f t="shared" si="365"/>
        <v>1</v>
      </c>
      <c r="AI1349" t="b">
        <f t="shared" si="366"/>
        <v>1</v>
      </c>
      <c r="AJ1349" t="b">
        <f t="shared" si="367"/>
        <v>1</v>
      </c>
      <c r="AK1349" t="b">
        <f t="shared" si="368"/>
        <v>1</v>
      </c>
      <c r="AL1349" t="b">
        <f t="shared" si="369"/>
        <v>1</v>
      </c>
      <c r="AM1349" t="b">
        <f t="shared" si="370"/>
        <v>1</v>
      </c>
      <c r="AN1349" t="str">
        <f t="shared" si="371"/>
        <v/>
      </c>
      <c r="AO1349" t="str">
        <f t="shared" si="372"/>
        <v/>
      </c>
      <c r="AP1349" t="str">
        <f t="shared" si="373"/>
        <v/>
      </c>
      <c r="AQ1349" t="str">
        <f t="shared" si="374"/>
        <v/>
      </c>
      <c r="AR1349" t="str">
        <f t="shared" si="375"/>
        <v/>
      </c>
      <c r="AS1349" t="str">
        <f t="shared" si="376"/>
        <v/>
      </c>
      <c r="AT1349" t="str">
        <f t="shared" si="377"/>
        <v/>
      </c>
      <c r="AU1349" t="str">
        <f t="shared" si="378"/>
        <v/>
      </c>
      <c r="AV1349" t="str">
        <f t="shared" si="379"/>
        <v/>
      </c>
      <c r="AW1349" t="str">
        <f t="shared" si="380"/>
        <v/>
      </c>
      <c r="AX1349" t="str">
        <f t="shared" si="381"/>
        <v/>
      </c>
      <c r="AY1349" t="str">
        <f t="shared" si="382"/>
        <v/>
      </c>
    </row>
    <row r="1350" spans="1:51" x14ac:dyDescent="0.35">
      <c r="A1350">
        <v>1342</v>
      </c>
      <c r="B1350">
        <v>-0.42444895178513298</v>
      </c>
      <c r="C1350">
        <v>0.33994851707412899</v>
      </c>
      <c r="D1350">
        <v>-1.9620736935232099</v>
      </c>
      <c r="E1350">
        <v>-0.42444895178513298</v>
      </c>
      <c r="F1350">
        <v>-0.109350515667736</v>
      </c>
      <c r="G1350">
        <v>-1.46819921609688</v>
      </c>
      <c r="H1350">
        <v>13.73264477429</v>
      </c>
      <c r="I1350">
        <v>6.86450041042204</v>
      </c>
      <c r="J1350">
        <v>7.5981110370844398</v>
      </c>
      <c r="K1350">
        <v>-0.20931136750903001</v>
      </c>
      <c r="L1350">
        <v>-0.17593994767851001</v>
      </c>
      <c r="M1350">
        <v>-0.54966212430114603</v>
      </c>
      <c r="O1350">
        <v>1342</v>
      </c>
      <c r="P1350">
        <v>-0.42444895178513292</v>
      </c>
      <c r="Q1350">
        <v>0.33994851707413054</v>
      </c>
      <c r="R1350">
        <v>-1.9620736935232144</v>
      </c>
      <c r="S1350">
        <v>-0.42444895178513292</v>
      </c>
      <c r="T1350">
        <v>-0.10935051537206117</v>
      </c>
      <c r="U1350">
        <v>-1.4681992162793609</v>
      </c>
      <c r="V1350">
        <v>13.732644767657654</v>
      </c>
      <c r="W1350">
        <v>6.8645004127803126</v>
      </c>
      <c r="X1350">
        <v>7.5981110349602679</v>
      </c>
      <c r="Y1350">
        <v>-0.20931136799199374</v>
      </c>
      <c r="Z1350">
        <v>-0.1759399473349659</v>
      </c>
      <c r="AA1350">
        <v>-0.54966212458071195</v>
      </c>
      <c r="AB1350" t="b">
        <f>ROUND(B1350,8)=ROUND(P1350,8)</f>
        <v>1</v>
      </c>
      <c r="AC1350" t="b">
        <f>ROUND(C1350,8)=ROUND(Q1350,8)</f>
        <v>1</v>
      </c>
      <c r="AD1350" t="b">
        <f>ROUND(D1350,8)=ROUND(R1350,8)</f>
        <v>1</v>
      </c>
      <c r="AE1350" t="b">
        <f>ROUND(E1350,8)=ROUND(S1350,8)</f>
        <v>1</v>
      </c>
      <c r="AF1350" t="b">
        <f>ROUND(F1350,8)=ROUND(T1350,8)</f>
        <v>1</v>
      </c>
      <c r="AG1350" t="b">
        <f>ROUND(G1350,8)=ROUND(U1350,8)</f>
        <v>1</v>
      </c>
      <c r="AH1350" t="b">
        <f t="shared" si="365"/>
        <v>1</v>
      </c>
      <c r="AI1350" t="b">
        <f t="shared" si="366"/>
        <v>1</v>
      </c>
      <c r="AJ1350" t="b">
        <f t="shared" si="367"/>
        <v>0</v>
      </c>
      <c r="AK1350" t="b">
        <f t="shared" si="368"/>
        <v>1</v>
      </c>
      <c r="AL1350" t="b">
        <f t="shared" si="369"/>
        <v>1</v>
      </c>
      <c r="AM1350" t="b">
        <f t="shared" si="370"/>
        <v>1</v>
      </c>
      <c r="AN1350" t="str">
        <f t="shared" si="371"/>
        <v/>
      </c>
      <c r="AO1350" t="str">
        <f t="shared" si="372"/>
        <v/>
      </c>
      <c r="AP1350" t="str">
        <f t="shared" si="373"/>
        <v/>
      </c>
      <c r="AQ1350" t="str">
        <f t="shared" si="374"/>
        <v/>
      </c>
      <c r="AR1350" t="str">
        <f t="shared" si="375"/>
        <v/>
      </c>
      <c r="AS1350" t="str">
        <f t="shared" si="376"/>
        <v/>
      </c>
      <c r="AT1350" t="str">
        <f t="shared" si="377"/>
        <v/>
      </c>
      <c r="AU1350" t="str">
        <f t="shared" si="378"/>
        <v/>
      </c>
      <c r="AV1350">
        <f t="shared" si="379"/>
        <v>2.124171949446918E-9</v>
      </c>
      <c r="AW1350" t="str">
        <f t="shared" si="380"/>
        <v/>
      </c>
      <c r="AX1350" t="str">
        <f t="shared" si="381"/>
        <v/>
      </c>
      <c r="AY1350" t="str">
        <f t="shared" si="382"/>
        <v/>
      </c>
    </row>
    <row r="1351" spans="1:51" x14ac:dyDescent="0.35">
      <c r="A1351">
        <v>1343</v>
      </c>
      <c r="B1351">
        <v>-0.102919527165522</v>
      </c>
      <c r="C1351">
        <v>-0.71485640997593602</v>
      </c>
      <c r="D1351">
        <v>-0.75546450371302099</v>
      </c>
      <c r="E1351">
        <v>-0.102919527165522</v>
      </c>
      <c r="F1351">
        <v>-0.53587909111015797</v>
      </c>
      <c r="G1351">
        <v>-0.77755146401847197</v>
      </c>
      <c r="H1351">
        <v>15.0350029764518</v>
      </c>
      <c r="I1351">
        <v>5.5220559546612904</v>
      </c>
      <c r="J1351">
        <v>9.6924830341817394</v>
      </c>
      <c r="K1351">
        <v>-0.118706181736376</v>
      </c>
      <c r="L1351">
        <v>-0.393552964323864</v>
      </c>
      <c r="M1351">
        <v>-0.30621115279369299</v>
      </c>
      <c r="O1351">
        <v>1343</v>
      </c>
      <c r="P1351">
        <v>-0.10291952716552372</v>
      </c>
      <c r="Q1351">
        <v>-0.71485640997593736</v>
      </c>
      <c r="R1351">
        <v>-0.75546450371302398</v>
      </c>
      <c r="S1351">
        <v>-0.10291952716552372</v>
      </c>
      <c r="T1351">
        <v>-0.53587909137891387</v>
      </c>
      <c r="U1351">
        <v>-0.77755146415214393</v>
      </c>
      <c r="V1351">
        <v>15.035002972496306</v>
      </c>
      <c r="W1351">
        <v>5.5220559557007345</v>
      </c>
      <c r="X1351">
        <v>9.6924830324301805</v>
      </c>
      <c r="Y1351">
        <v>-0.11870618199946259</v>
      </c>
      <c r="Z1351">
        <v>-0.3935529641356299</v>
      </c>
      <c r="AA1351">
        <v>-0.30621115297440693</v>
      </c>
      <c r="AB1351" t="b">
        <f>ROUND(B1351,8)=ROUND(P1351,8)</f>
        <v>1</v>
      </c>
      <c r="AC1351" t="b">
        <f>ROUND(C1351,8)=ROUND(Q1351,8)</f>
        <v>1</v>
      </c>
      <c r="AD1351" t="b">
        <f>ROUND(D1351,8)=ROUND(R1351,8)</f>
        <v>1</v>
      </c>
      <c r="AE1351" t="b">
        <f>ROUND(E1351,8)=ROUND(S1351,8)</f>
        <v>1</v>
      </c>
      <c r="AF1351" t="b">
        <f>ROUND(F1351,8)=ROUND(T1351,8)</f>
        <v>1</v>
      </c>
      <c r="AG1351" t="b">
        <f>ROUND(G1351,8)=ROUND(U1351,8)</f>
        <v>1</v>
      </c>
      <c r="AH1351" t="b">
        <f t="shared" si="365"/>
        <v>0</v>
      </c>
      <c r="AI1351" t="b">
        <f t="shared" si="366"/>
        <v>0</v>
      </c>
      <c r="AJ1351" t="b">
        <f t="shared" si="367"/>
        <v>1</v>
      </c>
      <c r="AK1351" t="b">
        <f t="shared" si="368"/>
        <v>1</v>
      </c>
      <c r="AL1351" t="b">
        <f t="shared" si="369"/>
        <v>1</v>
      </c>
      <c r="AM1351" t="b">
        <f t="shared" si="370"/>
        <v>1</v>
      </c>
      <c r="AN1351" t="str">
        <f t="shared" si="371"/>
        <v/>
      </c>
      <c r="AO1351" t="str">
        <f t="shared" si="372"/>
        <v/>
      </c>
      <c r="AP1351" t="str">
        <f t="shared" si="373"/>
        <v/>
      </c>
      <c r="AQ1351" t="str">
        <f t="shared" si="374"/>
        <v/>
      </c>
      <c r="AR1351" t="str">
        <f t="shared" si="375"/>
        <v/>
      </c>
      <c r="AS1351" t="str">
        <f t="shared" si="376"/>
        <v/>
      </c>
      <c r="AT1351">
        <f t="shared" si="377"/>
        <v>3.9554937103503107E-9</v>
      </c>
      <c r="AU1351">
        <f t="shared" si="378"/>
        <v>-1.0394440863592536E-9</v>
      </c>
      <c r="AV1351" t="str">
        <f t="shared" si="379"/>
        <v/>
      </c>
      <c r="AW1351" t="str">
        <f t="shared" si="380"/>
        <v/>
      </c>
      <c r="AX1351" t="str">
        <f t="shared" si="381"/>
        <v/>
      </c>
      <c r="AY1351" t="str">
        <f t="shared" si="382"/>
        <v/>
      </c>
    </row>
    <row r="1352" spans="1:51" x14ac:dyDescent="0.35">
      <c r="A1352">
        <v>1344</v>
      </c>
      <c r="B1352">
        <v>0.227158040082242</v>
      </c>
      <c r="C1352">
        <v>-0.17880744271138399</v>
      </c>
      <c r="D1352">
        <v>-0.10440998917456799</v>
      </c>
      <c r="E1352">
        <v>0.227158040082242</v>
      </c>
      <c r="F1352">
        <v>6.0520569207937198E-2</v>
      </c>
      <c r="G1352">
        <v>3.7049182856317399E-2</v>
      </c>
      <c r="H1352">
        <v>16.5005715344404</v>
      </c>
      <c r="I1352">
        <v>7.4859710994595297</v>
      </c>
      <c r="J1352">
        <v>12.916358171162001</v>
      </c>
      <c r="K1352">
        <v>-2.5692177387471E-2</v>
      </c>
      <c r="L1352">
        <v>-8.9272461960184304E-2</v>
      </c>
      <c r="M1352">
        <v>-1.9067209625177099E-2</v>
      </c>
      <c r="O1352">
        <v>1344</v>
      </c>
      <c r="P1352">
        <v>0.2271580400822433</v>
      </c>
      <c r="Q1352">
        <v>-0.1788074427113848</v>
      </c>
      <c r="R1352">
        <v>-0.10440998917456853</v>
      </c>
      <c r="S1352">
        <v>0.2271580400822433</v>
      </c>
      <c r="T1352">
        <v>6.0520569051032827E-2</v>
      </c>
      <c r="U1352">
        <v>3.7049182795190469E-2</v>
      </c>
      <c r="V1352">
        <v>16.500571533823926</v>
      </c>
      <c r="W1352">
        <v>7.485971099907248</v>
      </c>
      <c r="X1352">
        <v>12.916358170402102</v>
      </c>
      <c r="Y1352">
        <v>-2.5692177424833745E-2</v>
      </c>
      <c r="Z1352">
        <v>-8.9272461900377131E-2</v>
      </c>
      <c r="AA1352">
        <v>-1.9067209684016335E-2</v>
      </c>
      <c r="AB1352" t="b">
        <f>ROUND(B1352,8)=ROUND(P1352,8)</f>
        <v>1</v>
      </c>
      <c r="AC1352" t="b">
        <f>ROUND(C1352,8)=ROUND(Q1352,8)</f>
        <v>1</v>
      </c>
      <c r="AD1352" t="b">
        <f>ROUND(D1352,8)=ROUND(R1352,8)</f>
        <v>1</v>
      </c>
      <c r="AE1352" t="b">
        <f>ROUND(E1352,8)=ROUND(S1352,8)</f>
        <v>1</v>
      </c>
      <c r="AF1352" t="b">
        <f>ROUND(F1352,8)=ROUND(T1352,8)</f>
        <v>1</v>
      </c>
      <c r="AG1352" t="b">
        <f>ROUND(G1352,8)=ROUND(U1352,8)</f>
        <v>1</v>
      </c>
      <c r="AH1352" t="b">
        <f t="shared" si="365"/>
        <v>1</v>
      </c>
      <c r="AI1352" t="b">
        <f t="shared" si="366"/>
        <v>1</v>
      </c>
      <c r="AJ1352" t="b">
        <f t="shared" si="367"/>
        <v>1</v>
      </c>
      <c r="AK1352" t="b">
        <f t="shared" si="368"/>
        <v>1</v>
      </c>
      <c r="AL1352" t="b">
        <f t="shared" si="369"/>
        <v>1</v>
      </c>
      <c r="AM1352" t="b">
        <f t="shared" si="370"/>
        <v>1</v>
      </c>
      <c r="AN1352" t="str">
        <f t="shared" si="371"/>
        <v/>
      </c>
      <c r="AO1352" t="str">
        <f t="shared" si="372"/>
        <v/>
      </c>
      <c r="AP1352" t="str">
        <f t="shared" si="373"/>
        <v/>
      </c>
      <c r="AQ1352" t="str">
        <f t="shared" si="374"/>
        <v/>
      </c>
      <c r="AR1352" t="str">
        <f t="shared" si="375"/>
        <v/>
      </c>
      <c r="AS1352" t="str">
        <f t="shared" si="376"/>
        <v/>
      </c>
      <c r="AT1352" t="str">
        <f t="shared" si="377"/>
        <v/>
      </c>
      <c r="AU1352" t="str">
        <f t="shared" si="378"/>
        <v/>
      </c>
      <c r="AV1352" t="str">
        <f t="shared" si="379"/>
        <v/>
      </c>
      <c r="AW1352" t="str">
        <f t="shared" si="380"/>
        <v/>
      </c>
      <c r="AX1352" t="str">
        <f t="shared" si="381"/>
        <v/>
      </c>
      <c r="AY1352" t="str">
        <f t="shared" si="382"/>
        <v/>
      </c>
    </row>
    <row r="1353" spans="1:51" x14ac:dyDescent="0.35">
      <c r="A1353">
        <v>1345</v>
      </c>
      <c r="B1353">
        <v>0.69144286647821296</v>
      </c>
      <c r="C1353">
        <v>-0.55664094435856604</v>
      </c>
      <c r="D1353">
        <v>0.229192554207205</v>
      </c>
      <c r="E1353">
        <v>0.69144286647821296</v>
      </c>
      <c r="F1353">
        <v>0.17631368587858201</v>
      </c>
      <c r="G1353">
        <v>0.464241556574289</v>
      </c>
      <c r="H1353">
        <v>18.806976188653501</v>
      </c>
      <c r="I1353">
        <v>7.9415454021232303</v>
      </c>
      <c r="J1353">
        <v>15.015431435068701</v>
      </c>
      <c r="K1353">
        <v>0.10514067872452799</v>
      </c>
      <c r="L1353">
        <v>-3.0195319474878302E-2</v>
      </c>
      <c r="M1353">
        <v>0.13151664167853</v>
      </c>
      <c r="O1353">
        <v>1345</v>
      </c>
      <c r="P1353">
        <v>0.69144286647821385</v>
      </c>
      <c r="Q1353">
        <v>-0.55664094435856604</v>
      </c>
      <c r="R1353">
        <v>0.22919255420720547</v>
      </c>
      <c r="S1353">
        <v>0.69144286647821385</v>
      </c>
      <c r="T1353">
        <v>0.17631368539570141</v>
      </c>
      <c r="U1353">
        <v>0.46424155646276566</v>
      </c>
      <c r="V1353">
        <v>18.806976193922047</v>
      </c>
      <c r="W1353">
        <v>7.9415454009914139</v>
      </c>
      <c r="X1353">
        <v>15.015431434676813</v>
      </c>
      <c r="Y1353">
        <v>0.10514067900466589</v>
      </c>
      <c r="Z1353">
        <v>-3.0195319617397361E-2</v>
      </c>
      <c r="AA1353">
        <v>0.13151664165242888</v>
      </c>
      <c r="AB1353" t="b">
        <f>ROUND(B1353,8)=ROUND(P1353,8)</f>
        <v>1</v>
      </c>
      <c r="AC1353" t="b">
        <f>ROUND(C1353,8)=ROUND(Q1353,8)</f>
        <v>1</v>
      </c>
      <c r="AD1353" t="b">
        <f>ROUND(D1353,8)=ROUND(R1353,8)</f>
        <v>1</v>
      </c>
      <c r="AE1353" t="b">
        <f>ROUND(E1353,8)=ROUND(S1353,8)</f>
        <v>1</v>
      </c>
      <c r="AF1353" t="b">
        <f>ROUND(F1353,8)=ROUND(T1353,8)</f>
        <v>1</v>
      </c>
      <c r="AG1353" t="b">
        <f>ROUND(G1353,8)=ROUND(U1353,8)</f>
        <v>1</v>
      </c>
      <c r="AH1353" t="b">
        <f t="shared" si="365"/>
        <v>1</v>
      </c>
      <c r="AI1353" t="b">
        <f t="shared" si="366"/>
        <v>1</v>
      </c>
      <c r="AJ1353" t="b">
        <f t="shared" si="367"/>
        <v>0</v>
      </c>
      <c r="AK1353" t="b">
        <f t="shared" si="368"/>
        <v>1</v>
      </c>
      <c r="AL1353" t="b">
        <f t="shared" si="369"/>
        <v>1</v>
      </c>
      <c r="AM1353" t="b">
        <f t="shared" si="370"/>
        <v>1</v>
      </c>
      <c r="AN1353" t="str">
        <f t="shared" si="371"/>
        <v/>
      </c>
      <c r="AO1353" t="str">
        <f t="shared" si="372"/>
        <v/>
      </c>
      <c r="AP1353" t="str">
        <f t="shared" si="373"/>
        <v/>
      </c>
      <c r="AQ1353" t="str">
        <f t="shared" si="374"/>
        <v/>
      </c>
      <c r="AR1353" t="str">
        <f t="shared" si="375"/>
        <v/>
      </c>
      <c r="AS1353" t="str">
        <f t="shared" si="376"/>
        <v/>
      </c>
      <c r="AT1353" t="str">
        <f t="shared" si="377"/>
        <v/>
      </c>
      <c r="AU1353" t="str">
        <f t="shared" si="378"/>
        <v/>
      </c>
      <c r="AV1353">
        <f t="shared" si="379"/>
        <v>3.9188741141060746E-10</v>
      </c>
      <c r="AW1353" t="str">
        <f t="shared" si="380"/>
        <v/>
      </c>
      <c r="AX1353" t="str">
        <f t="shared" si="381"/>
        <v/>
      </c>
      <c r="AY1353" t="str">
        <f t="shared" si="382"/>
        <v/>
      </c>
    </row>
    <row r="1354" spans="1:51" x14ac:dyDescent="0.35">
      <c r="A1354">
        <v>1346</v>
      </c>
      <c r="B1354">
        <v>-0.92209741350847596</v>
      </c>
      <c r="C1354">
        <v>0.58661440968384804</v>
      </c>
      <c r="D1354">
        <v>-0.14685369738705001</v>
      </c>
      <c r="E1354">
        <v>-0.92209741350847596</v>
      </c>
      <c r="F1354">
        <v>-0.33461002697366998</v>
      </c>
      <c r="G1354">
        <v>-0.56285210934906205</v>
      </c>
      <c r="H1354">
        <v>11.935788066701599</v>
      </c>
      <c r="I1354">
        <v>6.1192335033459999</v>
      </c>
      <c r="J1354">
        <v>10.454488719170801</v>
      </c>
      <c r="K1354">
        <v>-0.349545908647101</v>
      </c>
      <c r="L1354">
        <v>-0.29086636669392302</v>
      </c>
      <c r="M1354">
        <v>-0.23053036426003701</v>
      </c>
      <c r="O1354">
        <v>1346</v>
      </c>
      <c r="P1354">
        <v>-0.92209741350847652</v>
      </c>
      <c r="Q1354">
        <v>0.58661440968384826</v>
      </c>
      <c r="R1354">
        <v>-0.14685369738705092</v>
      </c>
      <c r="S1354">
        <v>-0.92209741350847652</v>
      </c>
      <c r="T1354">
        <v>-0.33461002639619891</v>
      </c>
      <c r="U1354">
        <v>-0.56285210918840922</v>
      </c>
      <c r="V1354">
        <v>11.935788056875168</v>
      </c>
      <c r="W1354">
        <v>6.1192335067567303</v>
      </c>
      <c r="X1354">
        <v>10.454488718631572</v>
      </c>
      <c r="Y1354">
        <v>-0.34954590947038078</v>
      </c>
      <c r="Z1354">
        <v>-0.29086636613654576</v>
      </c>
      <c r="AA1354">
        <v>-0.23053036431162066</v>
      </c>
      <c r="AB1354" t="b">
        <f>ROUND(B1354,8)=ROUND(P1354,8)</f>
        <v>1</v>
      </c>
      <c r="AC1354" t="b">
        <f>ROUND(C1354,8)=ROUND(Q1354,8)</f>
        <v>1</v>
      </c>
      <c r="AD1354" t="b">
        <f>ROUND(D1354,8)=ROUND(R1354,8)</f>
        <v>1</v>
      </c>
      <c r="AE1354" t="b">
        <f>ROUND(E1354,8)=ROUND(S1354,8)</f>
        <v>1</v>
      </c>
      <c r="AF1354" t="b">
        <f>ROUND(F1354,8)=ROUND(T1354,8)</f>
        <v>1</v>
      </c>
      <c r="AG1354" t="b">
        <f>ROUND(G1354,8)=ROUND(U1354,8)</f>
        <v>1</v>
      </c>
      <c r="AH1354" t="b">
        <f t="shared" ref="AH1354:AH1417" si="383">ROUND(H1354,8)=ROUND(V1354,8)</f>
        <v>0</v>
      </c>
      <c r="AI1354" t="b">
        <f t="shared" ref="AI1354:AI1417" si="384">ROUND(I1354,8)=ROUND(W1354,8)</f>
        <v>0</v>
      </c>
      <c r="AJ1354" t="b">
        <f t="shared" ref="AJ1354:AJ1417" si="385">ROUND(J1354,8)=ROUND(X1354,8)</f>
        <v>1</v>
      </c>
      <c r="AK1354" t="b">
        <f t="shared" ref="AK1354:AK1417" si="386">ROUND(K1354,8)=ROUND(Y1354,8)</f>
        <v>1</v>
      </c>
      <c r="AL1354" t="b">
        <f t="shared" ref="AL1354:AL1417" si="387">ROUND(L1354,8)=ROUND(Z1354,8)</f>
        <v>1</v>
      </c>
      <c r="AM1354" t="b">
        <f t="shared" ref="AM1354:AM1417" si="388">ROUND(M1354,8)=ROUND(AA1354,8)</f>
        <v>1</v>
      </c>
      <c r="AN1354" t="str">
        <f t="shared" ref="AN1354:AN1417" si="389">IF(AB1354=TRUE,"",B1354-P1354)</f>
        <v/>
      </c>
      <c r="AO1354" t="str">
        <f t="shared" ref="AO1354:AO1417" si="390">IF(AC1354=TRUE,"",C1354-Q1354)</f>
        <v/>
      </c>
      <c r="AP1354" t="str">
        <f t="shared" ref="AP1354:AP1417" si="391">IF(AD1354=TRUE,"",D1354-R1354)</f>
        <v/>
      </c>
      <c r="AQ1354" t="str">
        <f t="shared" ref="AQ1354:AQ1417" si="392">IF(AE1354=TRUE,"",E1354-S1354)</f>
        <v/>
      </c>
      <c r="AR1354" t="str">
        <f t="shared" ref="AR1354:AR1417" si="393">IF(AF1354=TRUE,"",F1354-T1354)</f>
        <v/>
      </c>
      <c r="AS1354" t="str">
        <f t="shared" ref="AS1354:AS1417" si="394">IF(AG1354=TRUE,"",G1354-U1354)</f>
        <v/>
      </c>
      <c r="AT1354">
        <f t="shared" ref="AT1354:AT1417" si="395">IF(AH1354=TRUE,"",H1354-V1354)</f>
        <v>9.8264312242690721E-9</v>
      </c>
      <c r="AU1354">
        <f t="shared" ref="AU1354:AU1417" si="396">IF(AI1354=TRUE,"",I1354-W1354)</f>
        <v>-3.4107303648056586E-9</v>
      </c>
      <c r="AV1354" t="str">
        <f t="shared" ref="AV1354:AV1417" si="397">IF(AJ1354=TRUE,"",J1354-X1354)</f>
        <v/>
      </c>
      <c r="AW1354" t="str">
        <f t="shared" ref="AW1354:AW1417" si="398">IF(AK1354=TRUE,"",K1354-Y1354)</f>
        <v/>
      </c>
      <c r="AX1354" t="str">
        <f t="shared" ref="AX1354:AX1417" si="399">IF(AL1354=TRUE,"",L1354-Z1354)</f>
        <v/>
      </c>
      <c r="AY1354" t="str">
        <f t="shared" ref="AY1354:AY1417" si="400">IF(AM1354=TRUE,"",M1354-AA1354)</f>
        <v/>
      </c>
    </row>
    <row r="1355" spans="1:51" x14ac:dyDescent="0.35">
      <c r="A1355">
        <v>1347</v>
      </c>
      <c r="B1355">
        <v>-0.69289388543830799</v>
      </c>
      <c r="C1355">
        <v>-0.44073034374637998</v>
      </c>
      <c r="D1355">
        <v>0.369770257354402</v>
      </c>
      <c r="E1355">
        <v>-0.69289388543830799</v>
      </c>
      <c r="F1355">
        <v>-0.814622581464994</v>
      </c>
      <c r="G1355">
        <v>-0.3764580594693</v>
      </c>
      <c r="H1355">
        <v>12.732140623339401</v>
      </c>
      <c r="I1355">
        <v>4.7900293316626001</v>
      </c>
      <c r="J1355">
        <v>11.164450793291801</v>
      </c>
      <c r="K1355">
        <v>-0.28495764191190598</v>
      </c>
      <c r="L1355">
        <v>-0.53576667589864602</v>
      </c>
      <c r="M1355">
        <v>-0.16482709889809499</v>
      </c>
      <c r="O1355">
        <v>1347</v>
      </c>
      <c r="P1355">
        <v>-0.6928938854383091</v>
      </c>
      <c r="Q1355">
        <v>-0.44073034374638009</v>
      </c>
      <c r="R1355">
        <v>0.36977025735440205</v>
      </c>
      <c r="S1355">
        <v>-0.6928938854383091</v>
      </c>
      <c r="T1355">
        <v>-0.81462258140748534</v>
      </c>
      <c r="U1355">
        <v>-0.37645805933874271</v>
      </c>
      <c r="V1355">
        <v>12.732140614852936</v>
      </c>
      <c r="W1355">
        <v>4.7900293337768725</v>
      </c>
      <c r="X1355">
        <v>11.164450792843564</v>
      </c>
      <c r="Y1355">
        <v>-0.28495764257844514</v>
      </c>
      <c r="Z1355">
        <v>-0.53576667545725698</v>
      </c>
      <c r="AA1355">
        <v>-0.16482709893825176</v>
      </c>
      <c r="AB1355" t="b">
        <f>ROUND(B1355,8)=ROUND(P1355,8)</f>
        <v>1</v>
      </c>
      <c r="AC1355" t="b">
        <f>ROUND(C1355,8)=ROUND(Q1355,8)</f>
        <v>1</v>
      </c>
      <c r="AD1355" t="b">
        <f>ROUND(D1355,8)=ROUND(R1355,8)</f>
        <v>1</v>
      </c>
      <c r="AE1355" t="b">
        <f>ROUND(E1355,8)=ROUND(S1355,8)</f>
        <v>1</v>
      </c>
      <c r="AF1355" t="b">
        <f>ROUND(F1355,8)=ROUND(T1355,8)</f>
        <v>1</v>
      </c>
      <c r="AG1355" t="b">
        <f>ROUND(G1355,8)=ROUND(U1355,8)</f>
        <v>1</v>
      </c>
      <c r="AH1355" t="b">
        <f t="shared" si="383"/>
        <v>0</v>
      </c>
      <c r="AI1355" t="b">
        <f t="shared" si="384"/>
        <v>1</v>
      </c>
      <c r="AJ1355" t="b">
        <f t="shared" si="385"/>
        <v>1</v>
      </c>
      <c r="AK1355" t="b">
        <f t="shared" si="386"/>
        <v>1</v>
      </c>
      <c r="AL1355" t="b">
        <f t="shared" si="387"/>
        <v>1</v>
      </c>
      <c r="AM1355" t="b">
        <f t="shared" si="388"/>
        <v>1</v>
      </c>
      <c r="AN1355" t="str">
        <f t="shared" si="389"/>
        <v/>
      </c>
      <c r="AO1355" t="str">
        <f t="shared" si="390"/>
        <v/>
      </c>
      <c r="AP1355" t="str">
        <f t="shared" si="391"/>
        <v/>
      </c>
      <c r="AQ1355" t="str">
        <f t="shared" si="392"/>
        <v/>
      </c>
      <c r="AR1355" t="str">
        <f t="shared" si="393"/>
        <v/>
      </c>
      <c r="AS1355" t="str">
        <f t="shared" si="394"/>
        <v/>
      </c>
      <c r="AT1355">
        <f t="shared" si="395"/>
        <v>8.4864648641769236E-9</v>
      </c>
      <c r="AU1355" t="str">
        <f t="shared" si="396"/>
        <v/>
      </c>
      <c r="AV1355" t="str">
        <f t="shared" si="397"/>
        <v/>
      </c>
      <c r="AW1355" t="str">
        <f t="shared" si="398"/>
        <v/>
      </c>
      <c r="AX1355" t="str">
        <f t="shared" si="399"/>
        <v/>
      </c>
      <c r="AY1355" t="str">
        <f t="shared" si="400"/>
        <v/>
      </c>
    </row>
    <row r="1356" spans="1:51" x14ac:dyDescent="0.35">
      <c r="A1356">
        <v>1348</v>
      </c>
      <c r="B1356">
        <v>0.51131452163311197</v>
      </c>
      <c r="C1356">
        <v>1.21760357400111</v>
      </c>
      <c r="D1356">
        <v>-0.13712784408515999</v>
      </c>
      <c r="E1356">
        <v>0.51131452163311197</v>
      </c>
      <c r="F1356">
        <v>1.17125377873051</v>
      </c>
      <c r="G1356">
        <v>0.63448079970952198</v>
      </c>
      <c r="H1356">
        <v>17.876173184105902</v>
      </c>
      <c r="I1356">
        <v>13.1934696285103</v>
      </c>
      <c r="J1356">
        <v>15.9440733892663</v>
      </c>
      <c r="K1356">
        <v>5.4381522958553301E-2</v>
      </c>
      <c r="L1356">
        <v>0.47741877123953202</v>
      </c>
      <c r="M1356">
        <v>0.19152539289105899</v>
      </c>
      <c r="O1356">
        <v>1348</v>
      </c>
      <c r="P1356">
        <v>0.5113145216331122</v>
      </c>
      <c r="Q1356">
        <v>1.2176035740011104</v>
      </c>
      <c r="R1356">
        <v>-0.13712784408515946</v>
      </c>
      <c r="S1356">
        <v>0.5113145216331122</v>
      </c>
      <c r="T1356">
        <v>1.1712537790691286</v>
      </c>
      <c r="U1356">
        <v>0.63448079968884574</v>
      </c>
      <c r="V1356">
        <v>17.876173186911739</v>
      </c>
      <c r="W1356">
        <v>13.193469628077043</v>
      </c>
      <c r="X1356">
        <v>15.944073389681611</v>
      </c>
      <c r="Y1356">
        <v>5.438152311551038E-2</v>
      </c>
      <c r="Z1356">
        <v>0.47741877120668663</v>
      </c>
      <c r="AA1356">
        <v>0.19152539291710718</v>
      </c>
      <c r="AB1356" t="b">
        <f>ROUND(B1356,8)=ROUND(P1356,8)</f>
        <v>1</v>
      </c>
      <c r="AC1356" t="b">
        <f>ROUND(C1356,8)=ROUND(Q1356,8)</f>
        <v>1</v>
      </c>
      <c r="AD1356" t="b">
        <f>ROUND(D1356,8)=ROUND(R1356,8)</f>
        <v>1</v>
      </c>
      <c r="AE1356" t="b">
        <f>ROUND(E1356,8)=ROUND(S1356,8)</f>
        <v>1</v>
      </c>
      <c r="AF1356" t="b">
        <f>ROUND(F1356,8)=ROUND(T1356,8)</f>
        <v>1</v>
      </c>
      <c r="AG1356" t="b">
        <f>ROUND(G1356,8)=ROUND(U1356,8)</f>
        <v>1</v>
      </c>
      <c r="AH1356" t="b">
        <f t="shared" si="383"/>
        <v>0</v>
      </c>
      <c r="AI1356" t="b">
        <f t="shared" si="384"/>
        <v>1</v>
      </c>
      <c r="AJ1356" t="b">
        <f t="shared" si="385"/>
        <v>1</v>
      </c>
      <c r="AK1356" t="b">
        <f t="shared" si="386"/>
        <v>1</v>
      </c>
      <c r="AL1356" t="b">
        <f t="shared" si="387"/>
        <v>1</v>
      </c>
      <c r="AM1356" t="b">
        <f t="shared" si="388"/>
        <v>1</v>
      </c>
      <c r="AN1356" t="str">
        <f t="shared" si="389"/>
        <v/>
      </c>
      <c r="AO1356" t="str">
        <f t="shared" si="390"/>
        <v/>
      </c>
      <c r="AP1356" t="str">
        <f t="shared" si="391"/>
        <v/>
      </c>
      <c r="AQ1356" t="str">
        <f t="shared" si="392"/>
        <v/>
      </c>
      <c r="AR1356" t="str">
        <f t="shared" si="393"/>
        <v/>
      </c>
      <c r="AS1356" t="str">
        <f t="shared" si="394"/>
        <v/>
      </c>
      <c r="AT1356">
        <f t="shared" si="395"/>
        <v>-2.805837340247308E-9</v>
      </c>
      <c r="AU1356" t="str">
        <f t="shared" si="396"/>
        <v/>
      </c>
      <c r="AV1356" t="str">
        <f t="shared" si="397"/>
        <v/>
      </c>
      <c r="AW1356" t="str">
        <f t="shared" si="398"/>
        <v/>
      </c>
      <c r="AX1356" t="str">
        <f t="shared" si="399"/>
        <v/>
      </c>
      <c r="AY1356" t="str">
        <f t="shared" si="400"/>
        <v/>
      </c>
    </row>
    <row r="1357" spans="1:51" x14ac:dyDescent="0.35">
      <c r="A1357">
        <v>1349</v>
      </c>
      <c r="B1357">
        <v>-1.20841111855551</v>
      </c>
      <c r="C1357">
        <v>-2.1299768207897798</v>
      </c>
      <c r="D1357">
        <v>0.205045176668669</v>
      </c>
      <c r="E1357">
        <v>-1.20841111855551</v>
      </c>
      <c r="F1357">
        <v>-2.29042901428378</v>
      </c>
      <c r="G1357">
        <v>-1.35180739067823</v>
      </c>
      <c r="H1357">
        <v>11.0106137470249</v>
      </c>
      <c r="I1357">
        <v>2.25598466770795</v>
      </c>
      <c r="J1357">
        <v>7.9163274240970596</v>
      </c>
      <c r="K1357">
        <v>-0.43022750245685798</v>
      </c>
      <c r="L1357">
        <v>-1.28871667343912</v>
      </c>
      <c r="M1357">
        <v>-0.50863440374689395</v>
      </c>
      <c r="O1357">
        <v>1349</v>
      </c>
      <c r="P1357">
        <v>-1.2084111185555206</v>
      </c>
      <c r="Q1357">
        <v>-2.129976820789786</v>
      </c>
      <c r="R1357">
        <v>0.20504517666866967</v>
      </c>
      <c r="S1357">
        <v>-1.2084111185555206</v>
      </c>
      <c r="T1357">
        <v>-2.2904290147647943</v>
      </c>
      <c r="U1357">
        <v>-1.3518073905980306</v>
      </c>
      <c r="V1357">
        <v>11.010613735804343</v>
      </c>
      <c r="W1357">
        <v>2.2559846691194041</v>
      </c>
      <c r="X1357">
        <v>7.9163274227258738</v>
      </c>
      <c r="Y1357">
        <v>-0.43022750347593297</v>
      </c>
      <c r="Z1357">
        <v>-1.2887166728134771</v>
      </c>
      <c r="AA1357">
        <v>-0.50863440392010495</v>
      </c>
      <c r="AB1357" t="b">
        <f>ROUND(B1357,8)=ROUND(P1357,8)</f>
        <v>1</v>
      </c>
      <c r="AC1357" t="b">
        <f>ROUND(C1357,8)=ROUND(Q1357,8)</f>
        <v>1</v>
      </c>
      <c r="AD1357" t="b">
        <f>ROUND(D1357,8)=ROUND(R1357,8)</f>
        <v>1</v>
      </c>
      <c r="AE1357" t="b">
        <f>ROUND(E1357,8)=ROUND(S1357,8)</f>
        <v>1</v>
      </c>
      <c r="AF1357" t="b">
        <f>ROUND(F1357,8)=ROUND(T1357,8)</f>
        <v>1</v>
      </c>
      <c r="AG1357" t="b">
        <f>ROUND(G1357,8)=ROUND(U1357,8)</f>
        <v>1</v>
      </c>
      <c r="AH1357" t="b">
        <f t="shared" si="383"/>
        <v>0</v>
      </c>
      <c r="AI1357" t="b">
        <f t="shared" si="384"/>
        <v>1</v>
      </c>
      <c r="AJ1357" t="b">
        <f t="shared" si="385"/>
        <v>1</v>
      </c>
      <c r="AK1357" t="b">
        <f t="shared" si="386"/>
        <v>1</v>
      </c>
      <c r="AL1357" t="b">
        <f t="shared" si="387"/>
        <v>1</v>
      </c>
      <c r="AM1357" t="b">
        <f t="shared" si="388"/>
        <v>1</v>
      </c>
      <c r="AN1357" t="str">
        <f t="shared" si="389"/>
        <v/>
      </c>
      <c r="AO1357" t="str">
        <f t="shared" si="390"/>
        <v/>
      </c>
      <c r="AP1357" t="str">
        <f t="shared" si="391"/>
        <v/>
      </c>
      <c r="AQ1357" t="str">
        <f t="shared" si="392"/>
        <v/>
      </c>
      <c r="AR1357" t="str">
        <f t="shared" si="393"/>
        <v/>
      </c>
      <c r="AS1357" t="str">
        <f t="shared" si="394"/>
        <v/>
      </c>
      <c r="AT1357">
        <f t="shared" si="395"/>
        <v>1.1220556928037695E-8</v>
      </c>
      <c r="AU1357" t="str">
        <f t="shared" si="396"/>
        <v/>
      </c>
      <c r="AV1357" t="str">
        <f t="shared" si="397"/>
        <v/>
      </c>
      <c r="AW1357" t="str">
        <f t="shared" si="398"/>
        <v/>
      </c>
      <c r="AX1357" t="str">
        <f t="shared" si="399"/>
        <v/>
      </c>
      <c r="AY1357" t="str">
        <f t="shared" si="400"/>
        <v/>
      </c>
    </row>
    <row r="1358" spans="1:51" x14ac:dyDescent="0.35">
      <c r="A1358">
        <v>1350</v>
      </c>
      <c r="B1358">
        <v>0.83140085978691802</v>
      </c>
      <c r="C1358">
        <v>-1.1136202578147401</v>
      </c>
      <c r="D1358">
        <v>-1.0999311944053001</v>
      </c>
      <c r="E1358">
        <v>0.83140085978691802</v>
      </c>
      <c r="F1358">
        <v>-7.1853303774284699E-2</v>
      </c>
      <c r="G1358">
        <v>-0.46866699543310802</v>
      </c>
      <c r="H1358">
        <v>19.563532593043199</v>
      </c>
      <c r="I1358">
        <v>6.9970888005244003</v>
      </c>
      <c r="J1358">
        <v>10.8074029684922</v>
      </c>
      <c r="K1358">
        <v>0.144580055071204</v>
      </c>
      <c r="L1358">
        <v>-0.156809033911572</v>
      </c>
      <c r="M1358">
        <v>-0.19733043359295599</v>
      </c>
      <c r="O1358">
        <v>1350</v>
      </c>
      <c r="P1358">
        <v>0.83140085978691747</v>
      </c>
      <c r="Q1358">
        <v>-1.1136202578147463</v>
      </c>
      <c r="R1358">
        <v>-1.0999311944053021</v>
      </c>
      <c r="S1358">
        <v>0.83140085978691747</v>
      </c>
      <c r="T1358">
        <v>-7.1853304544632235E-2</v>
      </c>
      <c r="U1358">
        <v>-0.46866699578500126</v>
      </c>
      <c r="V1358">
        <v>19.563532600396126</v>
      </c>
      <c r="W1358">
        <v>6.997088799041042</v>
      </c>
      <c r="X1358">
        <v>10.807402966102531</v>
      </c>
      <c r="Y1358">
        <v>0.14458005544705169</v>
      </c>
      <c r="Z1358">
        <v>-0.15680903412357011</v>
      </c>
      <c r="AA1358">
        <v>-0.19733043381407508</v>
      </c>
      <c r="AB1358" t="b">
        <f>ROUND(B1358,8)=ROUND(P1358,8)</f>
        <v>1</v>
      </c>
      <c r="AC1358" t="b">
        <f>ROUND(C1358,8)=ROUND(Q1358,8)</f>
        <v>1</v>
      </c>
      <c r="AD1358" t="b">
        <f>ROUND(D1358,8)=ROUND(R1358,8)</f>
        <v>1</v>
      </c>
      <c r="AE1358" t="b">
        <f>ROUND(E1358,8)=ROUND(S1358,8)</f>
        <v>1</v>
      </c>
      <c r="AF1358" t="b">
        <f>ROUND(F1358,8)=ROUND(T1358,8)</f>
        <v>1</v>
      </c>
      <c r="AG1358" t="b">
        <f>ROUND(G1358,8)=ROUND(U1358,8)</f>
        <v>1</v>
      </c>
      <c r="AH1358" t="b">
        <f t="shared" si="383"/>
        <v>0</v>
      </c>
      <c r="AI1358" t="b">
        <f t="shared" si="384"/>
        <v>1</v>
      </c>
      <c r="AJ1358" t="b">
        <f t="shared" si="385"/>
        <v>1</v>
      </c>
      <c r="AK1358" t="b">
        <f t="shared" si="386"/>
        <v>1</v>
      </c>
      <c r="AL1358" t="b">
        <f t="shared" si="387"/>
        <v>1</v>
      </c>
      <c r="AM1358" t="b">
        <f t="shared" si="388"/>
        <v>1</v>
      </c>
      <c r="AN1358" t="str">
        <f t="shared" si="389"/>
        <v/>
      </c>
      <c r="AO1358" t="str">
        <f t="shared" si="390"/>
        <v/>
      </c>
      <c r="AP1358" t="str">
        <f t="shared" si="391"/>
        <v/>
      </c>
      <c r="AQ1358" t="str">
        <f t="shared" si="392"/>
        <v/>
      </c>
      <c r="AR1358" t="str">
        <f t="shared" si="393"/>
        <v/>
      </c>
      <c r="AS1358" t="str">
        <f t="shared" si="394"/>
        <v/>
      </c>
      <c r="AT1358">
        <f t="shared" si="395"/>
        <v>-7.3529271560346388E-9</v>
      </c>
      <c r="AU1358" t="str">
        <f t="shared" si="396"/>
        <v/>
      </c>
      <c r="AV1358" t="str">
        <f t="shared" si="397"/>
        <v/>
      </c>
      <c r="AW1358" t="str">
        <f t="shared" si="398"/>
        <v/>
      </c>
      <c r="AX1358" t="str">
        <f t="shared" si="399"/>
        <v/>
      </c>
      <c r="AY1358" t="str">
        <f t="shared" si="400"/>
        <v/>
      </c>
    </row>
    <row r="1359" spans="1:51" x14ac:dyDescent="0.35">
      <c r="A1359">
        <v>1351</v>
      </c>
      <c r="B1359">
        <v>-4.5693618479661503E-2</v>
      </c>
      <c r="C1359">
        <v>-0.81987206499779397</v>
      </c>
      <c r="D1359">
        <v>-0.49865144744512901</v>
      </c>
      <c r="E1359">
        <v>-4.5693618479661503E-2</v>
      </c>
      <c r="F1359">
        <v>-0.558946017148515</v>
      </c>
      <c r="G1359">
        <v>-0.60242627829947304</v>
      </c>
      <c r="H1359">
        <v>15.2794219729701</v>
      </c>
      <c r="I1359">
        <v>5.4574497482267601</v>
      </c>
      <c r="J1359">
        <v>10.309663604576301</v>
      </c>
      <c r="K1359">
        <v>-0.10258024211630699</v>
      </c>
      <c r="L1359">
        <v>-0.40532160926104199</v>
      </c>
      <c r="M1359">
        <v>-0.244480123523836</v>
      </c>
      <c r="O1359">
        <v>1351</v>
      </c>
      <c r="P1359">
        <v>-4.5693618479661691E-2</v>
      </c>
      <c r="Q1359">
        <v>-0.81987206499779453</v>
      </c>
      <c r="R1359">
        <v>-0.49865144744513035</v>
      </c>
      <c r="S1359">
        <v>-4.5693618479661691E-2</v>
      </c>
      <c r="T1359">
        <v>-0.55894601748240502</v>
      </c>
      <c r="U1359">
        <v>-0.60242627841338336</v>
      </c>
      <c r="V1359">
        <v>15.279421969548242</v>
      </c>
      <c r="W1359">
        <v>5.4574497491118468</v>
      </c>
      <c r="X1359">
        <v>10.309663602998555</v>
      </c>
      <c r="Y1359">
        <v>-0.10258024234025938</v>
      </c>
      <c r="Z1359">
        <v>-0.40532160909886455</v>
      </c>
      <c r="AA1359">
        <v>-0.24448012367688071</v>
      </c>
      <c r="AB1359" t="b">
        <f>ROUND(B1359,8)=ROUND(P1359,8)</f>
        <v>1</v>
      </c>
      <c r="AC1359" t="b">
        <f>ROUND(C1359,8)=ROUND(Q1359,8)</f>
        <v>1</v>
      </c>
      <c r="AD1359" t="b">
        <f>ROUND(D1359,8)=ROUND(R1359,8)</f>
        <v>1</v>
      </c>
      <c r="AE1359" t="b">
        <f>ROUND(E1359,8)=ROUND(S1359,8)</f>
        <v>1</v>
      </c>
      <c r="AF1359" t="b">
        <f>ROUND(F1359,8)=ROUND(T1359,8)</f>
        <v>1</v>
      </c>
      <c r="AG1359" t="b">
        <f>ROUND(G1359,8)=ROUND(U1359,8)</f>
        <v>1</v>
      </c>
      <c r="AH1359" t="b">
        <f t="shared" si="383"/>
        <v>1</v>
      </c>
      <c r="AI1359" t="b">
        <f t="shared" si="384"/>
        <v>1</v>
      </c>
      <c r="AJ1359" t="b">
        <f t="shared" si="385"/>
        <v>1</v>
      </c>
      <c r="AK1359" t="b">
        <f t="shared" si="386"/>
        <v>1</v>
      </c>
      <c r="AL1359" t="b">
        <f t="shared" si="387"/>
        <v>1</v>
      </c>
      <c r="AM1359" t="b">
        <f t="shared" si="388"/>
        <v>1</v>
      </c>
      <c r="AN1359" t="str">
        <f t="shared" si="389"/>
        <v/>
      </c>
      <c r="AO1359" t="str">
        <f t="shared" si="390"/>
        <v/>
      </c>
      <c r="AP1359" t="str">
        <f t="shared" si="391"/>
        <v/>
      </c>
      <c r="AQ1359" t="str">
        <f t="shared" si="392"/>
        <v/>
      </c>
      <c r="AR1359" t="str">
        <f t="shared" si="393"/>
        <v/>
      </c>
      <c r="AS1359" t="str">
        <f t="shared" si="394"/>
        <v/>
      </c>
      <c r="AT1359" t="str">
        <f t="shared" si="395"/>
        <v/>
      </c>
      <c r="AU1359" t="str">
        <f t="shared" si="396"/>
        <v/>
      </c>
      <c r="AV1359" t="str">
        <f t="shared" si="397"/>
        <v/>
      </c>
      <c r="AW1359" t="str">
        <f t="shared" si="398"/>
        <v/>
      </c>
      <c r="AX1359" t="str">
        <f t="shared" si="399"/>
        <v/>
      </c>
      <c r="AY1359" t="str">
        <f t="shared" si="400"/>
        <v/>
      </c>
    </row>
    <row r="1360" spans="1:51" x14ac:dyDescent="0.35">
      <c r="A1360">
        <v>1352</v>
      </c>
      <c r="B1360">
        <v>-7.63030230761476E-2</v>
      </c>
      <c r="C1360">
        <v>-0.64259321024069604</v>
      </c>
      <c r="D1360">
        <v>-0.31707316492343501</v>
      </c>
      <c r="E1360">
        <v>-7.63030230761476E-2</v>
      </c>
      <c r="F1360">
        <v>-0.46923573133378998</v>
      </c>
      <c r="G1360">
        <v>-0.45255163912160201</v>
      </c>
      <c r="H1360">
        <v>15.148195194024501</v>
      </c>
      <c r="I1360">
        <v>5.7130406647054297</v>
      </c>
      <c r="J1360">
        <v>10.868970292682199</v>
      </c>
      <c r="K1360">
        <v>-0.111205800393395</v>
      </c>
      <c r="L1360">
        <v>-0.35955181318112001</v>
      </c>
      <c r="M1360">
        <v>-0.19164982558631499</v>
      </c>
      <c r="O1360">
        <v>1352</v>
      </c>
      <c r="P1360">
        <v>-7.6303023076147919E-2</v>
      </c>
      <c r="Q1360">
        <v>-0.64259321024069638</v>
      </c>
      <c r="R1360">
        <v>-0.3170731649234364</v>
      </c>
      <c r="S1360">
        <v>-7.6303023076147919E-2</v>
      </c>
      <c r="T1360">
        <v>-0.46923573158112597</v>
      </c>
      <c r="U1360">
        <v>-0.45255163919442654</v>
      </c>
      <c r="V1360">
        <v>15.148195190314945</v>
      </c>
      <c r="W1360">
        <v>5.7130406657248454</v>
      </c>
      <c r="X1360">
        <v>10.868970291368838</v>
      </c>
      <c r="Y1360">
        <v>-0.11120580063827946</v>
      </c>
      <c r="Z1360">
        <v>-0.35955181300268518</v>
      </c>
      <c r="AA1360">
        <v>-0.19164982570715877</v>
      </c>
      <c r="AB1360" t="b">
        <f>ROUND(B1360,8)=ROUND(P1360,8)</f>
        <v>1</v>
      </c>
      <c r="AC1360" t="b">
        <f>ROUND(C1360,8)=ROUND(Q1360,8)</f>
        <v>1</v>
      </c>
      <c r="AD1360" t="b">
        <f>ROUND(D1360,8)=ROUND(R1360,8)</f>
        <v>1</v>
      </c>
      <c r="AE1360" t="b">
        <f>ROUND(E1360,8)=ROUND(S1360,8)</f>
        <v>1</v>
      </c>
      <c r="AF1360" t="b">
        <f>ROUND(F1360,8)=ROUND(T1360,8)</f>
        <v>1</v>
      </c>
      <c r="AG1360" t="b">
        <f>ROUND(G1360,8)=ROUND(U1360,8)</f>
        <v>1</v>
      </c>
      <c r="AH1360" t="b">
        <f t="shared" si="383"/>
        <v>1</v>
      </c>
      <c r="AI1360" t="b">
        <f t="shared" si="384"/>
        <v>0</v>
      </c>
      <c r="AJ1360" t="b">
        <f t="shared" si="385"/>
        <v>1</v>
      </c>
      <c r="AK1360" t="b">
        <f t="shared" si="386"/>
        <v>1</v>
      </c>
      <c r="AL1360" t="b">
        <f t="shared" si="387"/>
        <v>1</v>
      </c>
      <c r="AM1360" t="b">
        <f t="shared" si="388"/>
        <v>1</v>
      </c>
      <c r="AN1360" t="str">
        <f t="shared" si="389"/>
        <v/>
      </c>
      <c r="AO1360" t="str">
        <f t="shared" si="390"/>
        <v/>
      </c>
      <c r="AP1360" t="str">
        <f t="shared" si="391"/>
        <v/>
      </c>
      <c r="AQ1360" t="str">
        <f t="shared" si="392"/>
        <v/>
      </c>
      <c r="AR1360" t="str">
        <f t="shared" si="393"/>
        <v/>
      </c>
      <c r="AS1360" t="str">
        <f t="shared" si="394"/>
        <v/>
      </c>
      <c r="AT1360" t="str">
        <f t="shared" si="395"/>
        <v/>
      </c>
      <c r="AU1360">
        <f t="shared" si="396"/>
        <v>-1.0194156629950157E-9</v>
      </c>
      <c r="AV1360" t="str">
        <f t="shared" si="397"/>
        <v/>
      </c>
      <c r="AW1360" t="str">
        <f t="shared" si="398"/>
        <v/>
      </c>
      <c r="AX1360" t="str">
        <f t="shared" si="399"/>
        <v/>
      </c>
      <c r="AY1360" t="str">
        <f t="shared" si="400"/>
        <v/>
      </c>
    </row>
    <row r="1361" spans="1:51" x14ac:dyDescent="0.35">
      <c r="A1361">
        <v>1353</v>
      </c>
      <c r="B1361">
        <v>0.56527793562001305</v>
      </c>
      <c r="C1361">
        <v>1.4953098249733701</v>
      </c>
      <c r="D1361">
        <v>-1.20620530479213</v>
      </c>
      <c r="E1361">
        <v>0.56527793562001305</v>
      </c>
      <c r="F1361">
        <v>1.3901872895123</v>
      </c>
      <c r="G1361">
        <v>6.1545762779133401E-2</v>
      </c>
      <c r="H1361">
        <v>18.150086127991401</v>
      </c>
      <c r="I1361">
        <v>14.7526230848331</v>
      </c>
      <c r="J1361">
        <v>13.028373343352399</v>
      </c>
      <c r="K1361">
        <v>6.9588109898440095E-2</v>
      </c>
      <c r="L1361">
        <v>0.58911769241161405</v>
      </c>
      <c r="M1361">
        <v>-1.04322489482292E-2</v>
      </c>
      <c r="O1361">
        <v>1353</v>
      </c>
      <c r="P1361">
        <v>0.56527793562001294</v>
      </c>
      <c r="Q1361">
        <v>1.4953098249733809</v>
      </c>
      <c r="R1361">
        <v>-1.2062053047921317</v>
      </c>
      <c r="S1361">
        <v>0.56527793562001294</v>
      </c>
      <c r="T1361">
        <v>1.3901872899503678</v>
      </c>
      <c r="U1361">
        <v>6.1545762620568878E-2</v>
      </c>
      <c r="V1361">
        <v>18.150086131510051</v>
      </c>
      <c r="W1361">
        <v>14.752623084092594</v>
      </c>
      <c r="X1361">
        <v>13.028373342176163</v>
      </c>
      <c r="Y1361">
        <v>6.9588110092299621E-2</v>
      </c>
      <c r="Z1361">
        <v>0.58911769236141376</v>
      </c>
      <c r="AA1361">
        <v>-1.0432249038518889E-2</v>
      </c>
      <c r="AB1361" t="b">
        <f>ROUND(B1361,8)=ROUND(P1361,8)</f>
        <v>1</v>
      </c>
      <c r="AC1361" t="b">
        <f>ROUND(C1361,8)=ROUND(Q1361,8)</f>
        <v>1</v>
      </c>
      <c r="AD1361" t="b">
        <f>ROUND(D1361,8)=ROUND(R1361,8)</f>
        <v>1</v>
      </c>
      <c r="AE1361" t="b">
        <f>ROUND(E1361,8)=ROUND(S1361,8)</f>
        <v>1</v>
      </c>
      <c r="AF1361" t="b">
        <f>ROUND(F1361,8)=ROUND(T1361,8)</f>
        <v>1</v>
      </c>
      <c r="AG1361" t="b">
        <f>ROUND(G1361,8)=ROUND(U1361,8)</f>
        <v>1</v>
      </c>
      <c r="AH1361" t="b">
        <f t="shared" si="383"/>
        <v>1</v>
      </c>
      <c r="AI1361" t="b">
        <f t="shared" si="384"/>
        <v>1</v>
      </c>
      <c r="AJ1361" t="b">
        <f t="shared" si="385"/>
        <v>1</v>
      </c>
      <c r="AK1361" t="b">
        <f t="shared" si="386"/>
        <v>1</v>
      </c>
      <c r="AL1361" t="b">
        <f t="shared" si="387"/>
        <v>1</v>
      </c>
      <c r="AM1361" t="b">
        <f t="shared" si="388"/>
        <v>1</v>
      </c>
      <c r="AN1361" t="str">
        <f t="shared" si="389"/>
        <v/>
      </c>
      <c r="AO1361" t="str">
        <f t="shared" si="390"/>
        <v/>
      </c>
      <c r="AP1361" t="str">
        <f t="shared" si="391"/>
        <v/>
      </c>
      <c r="AQ1361" t="str">
        <f t="shared" si="392"/>
        <v/>
      </c>
      <c r="AR1361" t="str">
        <f t="shared" si="393"/>
        <v/>
      </c>
      <c r="AS1361" t="str">
        <f t="shared" si="394"/>
        <v/>
      </c>
      <c r="AT1361" t="str">
        <f t="shared" si="395"/>
        <v/>
      </c>
      <c r="AU1361" t="str">
        <f t="shared" si="396"/>
        <v/>
      </c>
      <c r="AV1361" t="str">
        <f t="shared" si="397"/>
        <v/>
      </c>
      <c r="AW1361" t="str">
        <f t="shared" si="398"/>
        <v/>
      </c>
      <c r="AX1361" t="str">
        <f t="shared" si="399"/>
        <v/>
      </c>
      <c r="AY1361" t="str">
        <f t="shared" si="400"/>
        <v/>
      </c>
    </row>
    <row r="1362" spans="1:51" x14ac:dyDescent="0.35">
      <c r="A1362">
        <v>1354</v>
      </c>
      <c r="B1362">
        <v>-1.6048101088717699</v>
      </c>
      <c r="C1362">
        <v>-0.63682070456214601</v>
      </c>
      <c r="D1362">
        <v>-0.38867001497933801</v>
      </c>
      <c r="E1362">
        <v>-1.6048101088717699</v>
      </c>
      <c r="F1362">
        <v>-1.64144826264444</v>
      </c>
      <c r="G1362">
        <v>-1.5648604031830899</v>
      </c>
      <c r="H1362">
        <v>9.8469000002008809</v>
      </c>
      <c r="I1362">
        <v>3.1414789208262399</v>
      </c>
      <c r="J1362">
        <v>7.3435834405568601</v>
      </c>
      <c r="K1362">
        <v>-0.541930511287816</v>
      </c>
      <c r="L1362">
        <v>-0.95760952789203702</v>
      </c>
      <c r="M1362">
        <v>-0.58373486229585403</v>
      </c>
      <c r="O1362">
        <v>1354</v>
      </c>
      <c r="P1362">
        <v>-1.6048101088717794</v>
      </c>
      <c r="Q1362">
        <v>-0.63682070456214712</v>
      </c>
      <c r="R1362">
        <v>-0.38867001497933878</v>
      </c>
      <c r="S1362">
        <v>-1.6048101088717794</v>
      </c>
      <c r="T1362">
        <v>-1.6414482623472944</v>
      </c>
      <c r="U1362">
        <v>-1.5648604030276627</v>
      </c>
      <c r="V1362">
        <v>9.8468999874968972</v>
      </c>
      <c r="W1362">
        <v>3.1414789234048111</v>
      </c>
      <c r="X1362">
        <v>7.3435834392946466</v>
      </c>
      <c r="Y1362">
        <v>-0.54193051257796754</v>
      </c>
      <c r="Z1362">
        <v>-0.95760952707122349</v>
      </c>
      <c r="AA1362">
        <v>-0.58373486246773543</v>
      </c>
      <c r="AB1362" t="b">
        <f>ROUND(B1362,8)=ROUND(P1362,8)</f>
        <v>1</v>
      </c>
      <c r="AC1362" t="b">
        <f>ROUND(C1362,8)=ROUND(Q1362,8)</f>
        <v>1</v>
      </c>
      <c r="AD1362" t="b">
        <f>ROUND(D1362,8)=ROUND(R1362,8)</f>
        <v>1</v>
      </c>
      <c r="AE1362" t="b">
        <f>ROUND(E1362,8)=ROUND(S1362,8)</f>
        <v>1</v>
      </c>
      <c r="AF1362" t="b">
        <f>ROUND(F1362,8)=ROUND(T1362,8)</f>
        <v>1</v>
      </c>
      <c r="AG1362" t="b">
        <f>ROUND(G1362,8)=ROUND(U1362,8)</f>
        <v>1</v>
      </c>
      <c r="AH1362" t="b">
        <f t="shared" si="383"/>
        <v>0</v>
      </c>
      <c r="AI1362" t="b">
        <f t="shared" si="384"/>
        <v>1</v>
      </c>
      <c r="AJ1362" t="b">
        <f t="shared" si="385"/>
        <v>1</v>
      </c>
      <c r="AK1362" t="b">
        <f t="shared" si="386"/>
        <v>1</v>
      </c>
      <c r="AL1362" t="b">
        <f t="shared" si="387"/>
        <v>1</v>
      </c>
      <c r="AM1362" t="b">
        <f t="shared" si="388"/>
        <v>1</v>
      </c>
      <c r="AN1362" t="str">
        <f t="shared" si="389"/>
        <v/>
      </c>
      <c r="AO1362" t="str">
        <f t="shared" si="390"/>
        <v/>
      </c>
      <c r="AP1362" t="str">
        <f t="shared" si="391"/>
        <v/>
      </c>
      <c r="AQ1362" t="str">
        <f t="shared" si="392"/>
        <v/>
      </c>
      <c r="AR1362" t="str">
        <f t="shared" si="393"/>
        <v/>
      </c>
      <c r="AS1362" t="str">
        <f t="shared" si="394"/>
        <v/>
      </c>
      <c r="AT1362">
        <f t="shared" si="395"/>
        <v>1.2703983642836647E-8</v>
      </c>
      <c r="AU1362" t="str">
        <f t="shared" si="396"/>
        <v/>
      </c>
      <c r="AV1362" t="str">
        <f t="shared" si="397"/>
        <v/>
      </c>
      <c r="AW1362" t="str">
        <f t="shared" si="398"/>
        <v/>
      </c>
      <c r="AX1362" t="str">
        <f t="shared" si="399"/>
        <v/>
      </c>
      <c r="AY1362" t="str">
        <f t="shared" si="400"/>
        <v/>
      </c>
    </row>
    <row r="1363" spans="1:51" x14ac:dyDescent="0.35">
      <c r="A1363">
        <v>1355</v>
      </c>
      <c r="B1363">
        <v>0.88183598934528795</v>
      </c>
      <c r="C1363">
        <v>1.1221262864678101</v>
      </c>
      <c r="D1363">
        <v>-1.16652819966207</v>
      </c>
      <c r="E1363">
        <v>0.88183598934528795</v>
      </c>
      <c r="F1363">
        <v>1.3953030058337501</v>
      </c>
      <c r="G1363">
        <v>0.19610351823401301</v>
      </c>
      <c r="H1363">
        <v>19.8435613132303</v>
      </c>
      <c r="I1363">
        <v>14.791177961554901</v>
      </c>
      <c r="J1363">
        <v>13.661213589810499</v>
      </c>
      <c r="K1363">
        <v>0.15879239127810099</v>
      </c>
      <c r="L1363">
        <v>0.59172770853974399</v>
      </c>
      <c r="M1363">
        <v>3.6998899840384701E-2</v>
      </c>
      <c r="O1363">
        <v>1355</v>
      </c>
      <c r="P1363">
        <v>0.88183598934528917</v>
      </c>
      <c r="Q1363">
        <v>1.1221262864678128</v>
      </c>
      <c r="R1363">
        <v>-1.1665281996620716</v>
      </c>
      <c r="S1363">
        <v>0.88183598934528917</v>
      </c>
      <c r="T1363">
        <v>1.3953030060002112</v>
      </c>
      <c r="U1363">
        <v>0.19610351800784853</v>
      </c>
      <c r="V1363">
        <v>19.843561321372903</v>
      </c>
      <c r="W1363">
        <v>14.791177958739221</v>
      </c>
      <c r="X1363">
        <v>13.661213588468897</v>
      </c>
      <c r="Y1363">
        <v>0.15879239168843898</v>
      </c>
      <c r="Z1363">
        <v>0.59172770834937916</v>
      </c>
      <c r="AA1363">
        <v>3.6998899742173373E-2</v>
      </c>
      <c r="AB1363" t="b">
        <f>ROUND(B1363,8)=ROUND(P1363,8)</f>
        <v>1</v>
      </c>
      <c r="AC1363" t="b">
        <f>ROUND(C1363,8)=ROUND(Q1363,8)</f>
        <v>1</v>
      </c>
      <c r="AD1363" t="b">
        <f>ROUND(D1363,8)=ROUND(R1363,8)</f>
        <v>1</v>
      </c>
      <c r="AE1363" t="b">
        <f>ROUND(E1363,8)=ROUND(S1363,8)</f>
        <v>1</v>
      </c>
      <c r="AF1363" t="b">
        <f>ROUND(F1363,8)=ROUND(T1363,8)</f>
        <v>1</v>
      </c>
      <c r="AG1363" t="b">
        <f>ROUND(G1363,8)=ROUND(U1363,8)</f>
        <v>1</v>
      </c>
      <c r="AH1363" t="b">
        <f t="shared" si="383"/>
        <v>0</v>
      </c>
      <c r="AI1363" t="b">
        <f t="shared" si="384"/>
        <v>1</v>
      </c>
      <c r="AJ1363" t="b">
        <f t="shared" si="385"/>
        <v>1</v>
      </c>
      <c r="AK1363" t="b">
        <f t="shared" si="386"/>
        <v>1</v>
      </c>
      <c r="AL1363" t="b">
        <f t="shared" si="387"/>
        <v>1</v>
      </c>
      <c r="AM1363" t="b">
        <f t="shared" si="388"/>
        <v>1</v>
      </c>
      <c r="AN1363" t="str">
        <f t="shared" si="389"/>
        <v/>
      </c>
      <c r="AO1363" t="str">
        <f t="shared" si="390"/>
        <v/>
      </c>
      <c r="AP1363" t="str">
        <f t="shared" si="391"/>
        <v/>
      </c>
      <c r="AQ1363" t="str">
        <f t="shared" si="392"/>
        <v/>
      </c>
      <c r="AR1363" t="str">
        <f t="shared" si="393"/>
        <v/>
      </c>
      <c r="AS1363" t="str">
        <f t="shared" si="394"/>
        <v/>
      </c>
      <c r="AT1363">
        <f t="shared" si="395"/>
        <v>-8.1426030362763413E-9</v>
      </c>
      <c r="AU1363" t="str">
        <f t="shared" si="396"/>
        <v/>
      </c>
      <c r="AV1363" t="str">
        <f t="shared" si="397"/>
        <v/>
      </c>
      <c r="AW1363" t="str">
        <f t="shared" si="398"/>
        <v/>
      </c>
      <c r="AX1363" t="str">
        <f t="shared" si="399"/>
        <v/>
      </c>
      <c r="AY1363" t="str">
        <f t="shared" si="400"/>
        <v/>
      </c>
    </row>
    <row r="1364" spans="1:51" x14ac:dyDescent="0.35">
      <c r="A1364">
        <v>1356</v>
      </c>
      <c r="B1364">
        <v>-1.3533800858032801</v>
      </c>
      <c r="C1364">
        <v>9.94658231261554E-2</v>
      </c>
      <c r="D1364">
        <v>0.35548516277362702</v>
      </c>
      <c r="E1364">
        <v>-1.3533800858032801</v>
      </c>
      <c r="F1364">
        <v>-0.97762700879584397</v>
      </c>
      <c r="G1364">
        <v>-0.68447949804941399</v>
      </c>
      <c r="H1364">
        <v>10.569877950508801</v>
      </c>
      <c r="I1364">
        <v>4.4077854063715298</v>
      </c>
      <c r="J1364">
        <v>10.015743349479401</v>
      </c>
      <c r="K1364">
        <v>-0.47107894311207399</v>
      </c>
      <c r="L1364">
        <v>-0.61893082292260804</v>
      </c>
      <c r="M1364">
        <v>-0.27340360297240202</v>
      </c>
      <c r="O1364">
        <v>1356</v>
      </c>
      <c r="P1364">
        <v>-1.3533800858032878</v>
      </c>
      <c r="Q1364">
        <v>9.9465823126154665E-2</v>
      </c>
      <c r="R1364">
        <v>0.35548516277362718</v>
      </c>
      <c r="S1364">
        <v>-1.3533800858032878</v>
      </c>
      <c r="T1364">
        <v>-0.97762700827345295</v>
      </c>
      <c r="U1364">
        <v>-0.68447949778360206</v>
      </c>
      <c r="V1364">
        <v>10.569877938689489</v>
      </c>
      <c r="W1364">
        <v>4.4077854095859905</v>
      </c>
      <c r="X1364">
        <v>10.015743349190052</v>
      </c>
      <c r="Y1364">
        <v>-0.47107894423028585</v>
      </c>
      <c r="Z1364">
        <v>-0.61893082219333984</v>
      </c>
      <c r="AA1364">
        <v>-0.27340360300129524</v>
      </c>
      <c r="AB1364" t="b">
        <f>ROUND(B1364,8)=ROUND(P1364,8)</f>
        <v>1</v>
      </c>
      <c r="AC1364" t="b">
        <f>ROUND(C1364,8)=ROUND(Q1364,8)</f>
        <v>1</v>
      </c>
      <c r="AD1364" t="b">
        <f>ROUND(D1364,8)=ROUND(R1364,8)</f>
        <v>1</v>
      </c>
      <c r="AE1364" t="b">
        <f>ROUND(E1364,8)=ROUND(S1364,8)</f>
        <v>1</v>
      </c>
      <c r="AF1364" t="b">
        <f>ROUND(F1364,8)=ROUND(T1364,8)</f>
        <v>1</v>
      </c>
      <c r="AG1364" t="b">
        <f>ROUND(G1364,8)=ROUND(U1364,8)</f>
        <v>1</v>
      </c>
      <c r="AH1364" t="b">
        <f t="shared" si="383"/>
        <v>0</v>
      </c>
      <c r="AI1364" t="b">
        <f t="shared" si="384"/>
        <v>1</v>
      </c>
      <c r="AJ1364" t="b">
        <f t="shared" si="385"/>
        <v>1</v>
      </c>
      <c r="AK1364" t="b">
        <f t="shared" si="386"/>
        <v>1</v>
      </c>
      <c r="AL1364" t="b">
        <f t="shared" si="387"/>
        <v>1</v>
      </c>
      <c r="AM1364" t="b">
        <f t="shared" si="388"/>
        <v>1</v>
      </c>
      <c r="AN1364" t="str">
        <f t="shared" si="389"/>
        <v/>
      </c>
      <c r="AO1364" t="str">
        <f t="shared" si="390"/>
        <v/>
      </c>
      <c r="AP1364" t="str">
        <f t="shared" si="391"/>
        <v/>
      </c>
      <c r="AQ1364" t="str">
        <f t="shared" si="392"/>
        <v/>
      </c>
      <c r="AR1364" t="str">
        <f t="shared" si="393"/>
        <v/>
      </c>
      <c r="AS1364" t="str">
        <f t="shared" si="394"/>
        <v/>
      </c>
      <c r="AT1364">
        <f t="shared" si="395"/>
        <v>1.1819311751537498E-8</v>
      </c>
      <c r="AU1364" t="str">
        <f t="shared" si="396"/>
        <v/>
      </c>
      <c r="AV1364" t="str">
        <f t="shared" si="397"/>
        <v/>
      </c>
      <c r="AW1364" t="str">
        <f t="shared" si="398"/>
        <v/>
      </c>
      <c r="AX1364" t="str">
        <f t="shared" si="399"/>
        <v/>
      </c>
      <c r="AY1364" t="str">
        <f t="shared" si="400"/>
        <v/>
      </c>
    </row>
    <row r="1365" spans="1:51" x14ac:dyDescent="0.35">
      <c r="A1365">
        <v>1357</v>
      </c>
      <c r="B1365">
        <v>-0.60824142596647501</v>
      </c>
      <c r="C1365">
        <v>-1.0234813853887601</v>
      </c>
      <c r="D1365">
        <v>-0.39401821303951301</v>
      </c>
      <c r="E1365">
        <v>-0.60824142596647501</v>
      </c>
      <c r="F1365">
        <v>-1.1218016751513</v>
      </c>
      <c r="G1365">
        <v>-0.98865505058843195</v>
      </c>
      <c r="H1365">
        <v>13.039512121525201</v>
      </c>
      <c r="I1365">
        <v>4.0951981429910296</v>
      </c>
      <c r="J1365">
        <v>8.9974153034416204</v>
      </c>
      <c r="K1365">
        <v>-0.26110305433992398</v>
      </c>
      <c r="L1365">
        <v>-0.69248810812186101</v>
      </c>
      <c r="M1365">
        <v>-0.38062444536505602</v>
      </c>
      <c r="O1365">
        <v>1357</v>
      </c>
      <c r="P1365">
        <v>-0.6082414259664769</v>
      </c>
      <c r="Q1365">
        <v>-1.0234813853887652</v>
      </c>
      <c r="R1365">
        <v>-0.39401821303951406</v>
      </c>
      <c r="S1365">
        <v>-0.6082414259664769</v>
      </c>
      <c r="T1365">
        <v>-1.1218016753726565</v>
      </c>
      <c r="U1365">
        <v>-0.98865505061343306</v>
      </c>
      <c r="V1365">
        <v>13.039512113588707</v>
      </c>
      <c r="W1365">
        <v>4.0951981446072248</v>
      </c>
      <c r="X1365">
        <v>8.9974153019357814</v>
      </c>
      <c r="Y1365">
        <v>-0.26110305494857378</v>
      </c>
      <c r="Z1365">
        <v>-0.69248810772720548</v>
      </c>
      <c r="AA1365">
        <v>-0.3806244455324197</v>
      </c>
      <c r="AB1365" t="b">
        <f>ROUND(B1365,8)=ROUND(P1365,8)</f>
        <v>1</v>
      </c>
      <c r="AC1365" t="b">
        <f>ROUND(C1365,8)=ROUND(Q1365,8)</f>
        <v>1</v>
      </c>
      <c r="AD1365" t="b">
        <f>ROUND(D1365,8)=ROUND(R1365,8)</f>
        <v>1</v>
      </c>
      <c r="AE1365" t="b">
        <f>ROUND(E1365,8)=ROUND(S1365,8)</f>
        <v>1</v>
      </c>
      <c r="AF1365" t="b">
        <f>ROUND(F1365,8)=ROUND(T1365,8)</f>
        <v>1</v>
      </c>
      <c r="AG1365" t="b">
        <f>ROUND(G1365,8)=ROUND(U1365,8)</f>
        <v>1</v>
      </c>
      <c r="AH1365" t="b">
        <f t="shared" si="383"/>
        <v>0</v>
      </c>
      <c r="AI1365" t="b">
        <f t="shared" si="384"/>
        <v>1</v>
      </c>
      <c r="AJ1365" t="b">
        <f t="shared" si="385"/>
        <v>1</v>
      </c>
      <c r="AK1365" t="b">
        <f t="shared" si="386"/>
        <v>1</v>
      </c>
      <c r="AL1365" t="b">
        <f t="shared" si="387"/>
        <v>1</v>
      </c>
      <c r="AM1365" t="b">
        <f t="shared" si="388"/>
        <v>1</v>
      </c>
      <c r="AN1365" t="str">
        <f t="shared" si="389"/>
        <v/>
      </c>
      <c r="AO1365" t="str">
        <f t="shared" si="390"/>
        <v/>
      </c>
      <c r="AP1365" t="str">
        <f t="shared" si="391"/>
        <v/>
      </c>
      <c r="AQ1365" t="str">
        <f t="shared" si="392"/>
        <v/>
      </c>
      <c r="AR1365" t="str">
        <f t="shared" si="393"/>
        <v/>
      </c>
      <c r="AS1365" t="str">
        <f t="shared" si="394"/>
        <v/>
      </c>
      <c r="AT1365">
        <f t="shared" si="395"/>
        <v>7.9364941285575696E-9</v>
      </c>
      <c r="AU1365" t="str">
        <f t="shared" si="396"/>
        <v/>
      </c>
      <c r="AV1365" t="str">
        <f t="shared" si="397"/>
        <v/>
      </c>
      <c r="AW1365" t="str">
        <f t="shared" si="398"/>
        <v/>
      </c>
      <c r="AX1365" t="str">
        <f t="shared" si="399"/>
        <v/>
      </c>
      <c r="AY1365" t="str">
        <f t="shared" si="400"/>
        <v/>
      </c>
    </row>
    <row r="1366" spans="1:51" x14ac:dyDescent="0.35">
      <c r="A1366">
        <v>1358</v>
      </c>
      <c r="B1366">
        <v>1.68593691057963</v>
      </c>
      <c r="C1366">
        <v>1.95009105635662E-2</v>
      </c>
      <c r="D1366">
        <v>2.5909598034936598</v>
      </c>
      <c r="E1366">
        <v>1.68593691057963</v>
      </c>
      <c r="F1366">
        <v>1.30947182590029</v>
      </c>
      <c r="G1366">
        <v>2.86578707472701</v>
      </c>
      <c r="H1366">
        <v>24.890114341851799</v>
      </c>
      <c r="I1366">
        <v>14.157439224228501</v>
      </c>
      <c r="J1366">
        <v>35.009344783670699</v>
      </c>
      <c r="K1366">
        <v>0.38538351411108401</v>
      </c>
      <c r="L1366">
        <v>0.54793701534133898</v>
      </c>
      <c r="M1366">
        <v>0.97805322672379902</v>
      </c>
      <c r="O1366">
        <v>1358</v>
      </c>
      <c r="P1366">
        <v>1.6859369105796309</v>
      </c>
      <c r="Q1366">
        <v>1.9500910563566013E-2</v>
      </c>
      <c r="R1366">
        <v>2.5909598034936292</v>
      </c>
      <c r="S1366">
        <v>1.6859369105796309</v>
      </c>
      <c r="T1366">
        <v>1.3094718253107684</v>
      </c>
      <c r="U1366">
        <v>2.8657870748228103</v>
      </c>
      <c r="V1366">
        <v>24.890114365751849</v>
      </c>
      <c r="W1366">
        <v>14.157439216450927</v>
      </c>
      <c r="X1366">
        <v>35.009344795255004</v>
      </c>
      <c r="Y1366">
        <v>0.38538351507130292</v>
      </c>
      <c r="Z1366">
        <v>0.54793701479197376</v>
      </c>
      <c r="AA1366">
        <v>0.97805322705468889</v>
      </c>
      <c r="AB1366" t="b">
        <f>ROUND(B1366,8)=ROUND(P1366,8)</f>
        <v>1</v>
      </c>
      <c r="AC1366" t="b">
        <f>ROUND(C1366,8)=ROUND(Q1366,8)</f>
        <v>1</v>
      </c>
      <c r="AD1366" t="b">
        <f>ROUND(D1366,8)=ROUND(R1366,8)</f>
        <v>1</v>
      </c>
      <c r="AE1366" t="b">
        <f>ROUND(E1366,8)=ROUND(S1366,8)</f>
        <v>1</v>
      </c>
      <c r="AF1366" t="b">
        <f>ROUND(F1366,8)=ROUND(T1366,8)</f>
        <v>1</v>
      </c>
      <c r="AG1366" t="b">
        <f>ROUND(G1366,8)=ROUND(U1366,8)</f>
        <v>1</v>
      </c>
      <c r="AH1366" t="b">
        <f t="shared" si="383"/>
        <v>0</v>
      </c>
      <c r="AI1366" t="b">
        <f t="shared" si="384"/>
        <v>1</v>
      </c>
      <c r="AJ1366" t="b">
        <f t="shared" si="385"/>
        <v>0</v>
      </c>
      <c r="AK1366" t="b">
        <f t="shared" si="386"/>
        <v>0</v>
      </c>
      <c r="AL1366" t="b">
        <f t="shared" si="387"/>
        <v>0</v>
      </c>
      <c r="AM1366" t="b">
        <f t="shared" si="388"/>
        <v>1</v>
      </c>
      <c r="AN1366" t="str">
        <f t="shared" si="389"/>
        <v/>
      </c>
      <c r="AO1366" t="str">
        <f t="shared" si="390"/>
        <v/>
      </c>
      <c r="AP1366" t="str">
        <f t="shared" si="391"/>
        <v/>
      </c>
      <c r="AQ1366" t="str">
        <f t="shared" si="392"/>
        <v/>
      </c>
      <c r="AR1366" t="str">
        <f t="shared" si="393"/>
        <v/>
      </c>
      <c r="AS1366" t="str">
        <f t="shared" si="394"/>
        <v/>
      </c>
      <c r="AT1366">
        <f t="shared" si="395"/>
        <v>-2.3900049939129531E-8</v>
      </c>
      <c r="AU1366" t="str">
        <f t="shared" si="396"/>
        <v/>
      </c>
      <c r="AV1366">
        <f t="shared" si="397"/>
        <v>-1.1584305070755363E-8</v>
      </c>
      <c r="AW1366">
        <f t="shared" si="398"/>
        <v>-9.6021890438890978E-10</v>
      </c>
      <c r="AX1366">
        <f t="shared" si="399"/>
        <v>5.4936521998172338E-10</v>
      </c>
      <c r="AY1366" t="str">
        <f t="shared" si="400"/>
        <v/>
      </c>
    </row>
    <row r="1367" spans="1:51" x14ac:dyDescent="0.35">
      <c r="A1367">
        <v>1359</v>
      </c>
      <c r="B1367">
        <v>1.3844572703018501</v>
      </c>
      <c r="C1367">
        <v>0.247947699346768</v>
      </c>
      <c r="D1367">
        <v>-1.2643045023908499</v>
      </c>
      <c r="E1367">
        <v>1.3844572703018501</v>
      </c>
      <c r="F1367">
        <v>1.22348787016427</v>
      </c>
      <c r="G1367">
        <v>0.22059835952450799</v>
      </c>
      <c r="H1367">
        <v>22.862898436740998</v>
      </c>
      <c r="I1367">
        <v>13.549797294776299</v>
      </c>
      <c r="J1367">
        <v>13.7796799634664</v>
      </c>
      <c r="K1367">
        <v>0.30042824494292703</v>
      </c>
      <c r="L1367">
        <v>0.50406837659560799</v>
      </c>
      <c r="M1367">
        <v>4.5633247655382903E-2</v>
      </c>
      <c r="O1367">
        <v>1359</v>
      </c>
      <c r="P1367">
        <v>1.3844572703018476</v>
      </c>
      <c r="Q1367">
        <v>0.24794769934676855</v>
      </c>
      <c r="R1367">
        <v>-1.264304502390855</v>
      </c>
      <c r="S1367">
        <v>1.3844572703018476</v>
      </c>
      <c r="T1367">
        <v>1.2234878697792122</v>
      </c>
      <c r="U1367">
        <v>0.22059835915088388</v>
      </c>
      <c r="V1367">
        <v>22.862898453980868</v>
      </c>
      <c r="W1367">
        <v>13.549797289108341</v>
      </c>
      <c r="X1367">
        <v>13.779679961436779</v>
      </c>
      <c r="Y1367">
        <v>0.30042824569698007</v>
      </c>
      <c r="Z1367">
        <v>0.50406837617729994</v>
      </c>
      <c r="AA1367">
        <v>4.5633247508088656E-2</v>
      </c>
      <c r="AB1367" t="b">
        <f>ROUND(B1367,8)=ROUND(P1367,8)</f>
        <v>1</v>
      </c>
      <c r="AC1367" t="b">
        <f>ROUND(C1367,8)=ROUND(Q1367,8)</f>
        <v>1</v>
      </c>
      <c r="AD1367" t="b">
        <f>ROUND(D1367,8)=ROUND(R1367,8)</f>
        <v>1</v>
      </c>
      <c r="AE1367" t="b">
        <f>ROUND(E1367,8)=ROUND(S1367,8)</f>
        <v>1</v>
      </c>
      <c r="AF1367" t="b">
        <f>ROUND(F1367,8)=ROUND(T1367,8)</f>
        <v>1</v>
      </c>
      <c r="AG1367" t="b">
        <f>ROUND(G1367,8)=ROUND(U1367,8)</f>
        <v>1</v>
      </c>
      <c r="AH1367" t="b">
        <f t="shared" si="383"/>
        <v>0</v>
      </c>
      <c r="AI1367" t="b">
        <f t="shared" si="384"/>
        <v>1</v>
      </c>
      <c r="AJ1367" t="b">
        <f t="shared" si="385"/>
        <v>1</v>
      </c>
      <c r="AK1367" t="b">
        <f t="shared" si="386"/>
        <v>0</v>
      </c>
      <c r="AL1367" t="b">
        <f t="shared" si="387"/>
        <v>1</v>
      </c>
      <c r="AM1367" t="b">
        <f t="shared" si="388"/>
        <v>1</v>
      </c>
      <c r="AN1367" t="str">
        <f t="shared" si="389"/>
        <v/>
      </c>
      <c r="AO1367" t="str">
        <f t="shared" si="390"/>
        <v/>
      </c>
      <c r="AP1367" t="str">
        <f t="shared" si="391"/>
        <v/>
      </c>
      <c r="AQ1367" t="str">
        <f t="shared" si="392"/>
        <v/>
      </c>
      <c r="AR1367" t="str">
        <f t="shared" si="393"/>
        <v/>
      </c>
      <c r="AS1367" t="str">
        <f t="shared" si="394"/>
        <v/>
      </c>
      <c r="AT1367">
        <f t="shared" si="395"/>
        <v>-1.723986997603788E-8</v>
      </c>
      <c r="AU1367" t="str">
        <f t="shared" si="396"/>
        <v/>
      </c>
      <c r="AV1367" t="str">
        <f t="shared" si="397"/>
        <v/>
      </c>
      <c r="AW1367">
        <f t="shared" si="398"/>
        <v>-7.5405304222897485E-10</v>
      </c>
      <c r="AX1367" t="str">
        <f t="shared" si="399"/>
        <v/>
      </c>
      <c r="AY1367" t="str">
        <f t="shared" si="400"/>
        <v/>
      </c>
    </row>
    <row r="1368" spans="1:51" x14ac:dyDescent="0.35">
      <c r="A1368">
        <v>1360</v>
      </c>
      <c r="B1368">
        <v>-1.86321702839478</v>
      </c>
      <c r="C1368">
        <v>0.40840976085928199</v>
      </c>
      <c r="D1368">
        <v>-0.50163381143673802</v>
      </c>
      <c r="E1368">
        <v>-1.86321702839478</v>
      </c>
      <c r="F1368">
        <v>-1.1724755769169199</v>
      </c>
      <c r="G1368">
        <v>-1.5041566848853001</v>
      </c>
      <c r="H1368">
        <v>9.1553560295337792</v>
      </c>
      <c r="I1368">
        <v>3.99067942875342</v>
      </c>
      <c r="J1368">
        <v>7.5024136129139798</v>
      </c>
      <c r="K1368">
        <v>-0.61474812969403303</v>
      </c>
      <c r="L1368">
        <v>-0.71834171152221704</v>
      </c>
      <c r="M1368">
        <v>-0.562337009122167</v>
      </c>
      <c r="O1368">
        <v>1360</v>
      </c>
      <c r="P1368">
        <v>-1.8632170283947849</v>
      </c>
      <c r="Q1368">
        <v>0.40840976085928238</v>
      </c>
      <c r="R1368">
        <v>-0.5016338114367378</v>
      </c>
      <c r="S1368">
        <v>-1.8632170283947849</v>
      </c>
      <c r="T1368">
        <v>-1.1724755760818222</v>
      </c>
      <c r="U1368">
        <v>-1.5041566846385055</v>
      </c>
      <c r="V1368">
        <v>9.1553560161041396</v>
      </c>
      <c r="W1368">
        <v>3.9906794325422394</v>
      </c>
      <c r="X1368">
        <v>7.5024136119199438</v>
      </c>
      <c r="Y1368">
        <v>-0.61474813116089522</v>
      </c>
      <c r="Z1368">
        <v>-0.71834171057280172</v>
      </c>
      <c r="AA1368">
        <v>-0.56233700925466412</v>
      </c>
      <c r="AB1368" t="b">
        <f>ROUND(B1368,8)=ROUND(P1368,8)</f>
        <v>1</v>
      </c>
      <c r="AC1368" t="b">
        <f>ROUND(C1368,8)=ROUND(Q1368,8)</f>
        <v>1</v>
      </c>
      <c r="AD1368" t="b">
        <f>ROUND(D1368,8)=ROUND(R1368,8)</f>
        <v>1</v>
      </c>
      <c r="AE1368" t="b">
        <f>ROUND(E1368,8)=ROUND(S1368,8)</f>
        <v>1</v>
      </c>
      <c r="AF1368" t="b">
        <f>ROUND(F1368,8)=ROUND(T1368,8)</f>
        <v>1</v>
      </c>
      <c r="AG1368" t="b">
        <f>ROUND(G1368,8)=ROUND(U1368,8)</f>
        <v>1</v>
      </c>
      <c r="AH1368" t="b">
        <f t="shared" si="383"/>
        <v>0</v>
      </c>
      <c r="AI1368" t="b">
        <f t="shared" si="384"/>
        <v>1</v>
      </c>
      <c r="AJ1368" t="b">
        <f t="shared" si="385"/>
        <v>1</v>
      </c>
      <c r="AK1368" t="b">
        <f t="shared" si="386"/>
        <v>1</v>
      </c>
      <c r="AL1368" t="b">
        <f t="shared" si="387"/>
        <v>1</v>
      </c>
      <c r="AM1368" t="b">
        <f t="shared" si="388"/>
        <v>1</v>
      </c>
      <c r="AN1368" t="str">
        <f t="shared" si="389"/>
        <v/>
      </c>
      <c r="AO1368" t="str">
        <f t="shared" si="390"/>
        <v/>
      </c>
      <c r="AP1368" t="str">
        <f t="shared" si="391"/>
        <v/>
      </c>
      <c r="AQ1368" t="str">
        <f t="shared" si="392"/>
        <v/>
      </c>
      <c r="AR1368" t="str">
        <f t="shared" si="393"/>
        <v/>
      </c>
      <c r="AS1368" t="str">
        <f t="shared" si="394"/>
        <v/>
      </c>
      <c r="AT1368">
        <f t="shared" si="395"/>
        <v>1.3429639622586365E-8</v>
      </c>
      <c r="AU1368" t="str">
        <f t="shared" si="396"/>
        <v/>
      </c>
      <c r="AV1368" t="str">
        <f t="shared" si="397"/>
        <v/>
      </c>
      <c r="AW1368" t="str">
        <f t="shared" si="398"/>
        <v/>
      </c>
      <c r="AX1368" t="str">
        <f t="shared" si="399"/>
        <v/>
      </c>
      <c r="AY1368" t="str">
        <f t="shared" si="400"/>
        <v/>
      </c>
    </row>
    <row r="1369" spans="1:51" x14ac:dyDescent="0.35">
      <c r="A1369">
        <v>1361</v>
      </c>
      <c r="B1369">
        <v>-2.2432685127538199</v>
      </c>
      <c r="C1369">
        <v>0.79869223148306501</v>
      </c>
      <c r="D1369">
        <v>-0.255885094551695</v>
      </c>
      <c r="E1369">
        <v>-2.2432685127538199</v>
      </c>
      <c r="F1369">
        <v>-1.2155135877258201</v>
      </c>
      <c r="G1369">
        <v>-1.4925767262606799</v>
      </c>
      <c r="H1369">
        <v>8.2255296767918207</v>
      </c>
      <c r="I1369">
        <v>3.90400790784008</v>
      </c>
      <c r="J1369">
        <v>7.5331002709961403</v>
      </c>
      <c r="K1369">
        <v>-0.72184450317295301</v>
      </c>
      <c r="L1369">
        <v>-0.74029951670051097</v>
      </c>
      <c r="M1369">
        <v>-0.55825511329510302</v>
      </c>
      <c r="O1369">
        <v>1361</v>
      </c>
      <c r="P1369">
        <v>-2.2432685127538265</v>
      </c>
      <c r="Q1369">
        <v>0.79869223148306667</v>
      </c>
      <c r="R1369">
        <v>-0.25588509455169661</v>
      </c>
      <c r="S1369">
        <v>-2.2432685127538265</v>
      </c>
      <c r="T1369">
        <v>-1.2155135865892961</v>
      </c>
      <c r="U1369">
        <v>-1.4925767258960105</v>
      </c>
      <c r="V1369">
        <v>8.2255296625883147</v>
      </c>
      <c r="W1369">
        <v>3.9040079121992517</v>
      </c>
      <c r="X1369">
        <v>7.5331002703213503</v>
      </c>
      <c r="Y1369">
        <v>-0.72184450489971241</v>
      </c>
      <c r="Z1369">
        <v>-0.74029951558392382</v>
      </c>
      <c r="AA1369">
        <v>-0.55825511338468092</v>
      </c>
      <c r="AB1369" t="b">
        <f>ROUND(B1369,8)=ROUND(P1369,8)</f>
        <v>1</v>
      </c>
      <c r="AC1369" t="b">
        <f>ROUND(C1369,8)=ROUND(Q1369,8)</f>
        <v>1</v>
      </c>
      <c r="AD1369" t="b">
        <f>ROUND(D1369,8)=ROUND(R1369,8)</f>
        <v>1</v>
      </c>
      <c r="AE1369" t="b">
        <f>ROUND(E1369,8)=ROUND(S1369,8)</f>
        <v>1</v>
      </c>
      <c r="AF1369" t="b">
        <f>ROUND(F1369,8)=ROUND(T1369,8)</f>
        <v>1</v>
      </c>
      <c r="AG1369" t="b">
        <f>ROUND(G1369,8)=ROUND(U1369,8)</f>
        <v>1</v>
      </c>
      <c r="AH1369" t="b">
        <f t="shared" si="383"/>
        <v>0</v>
      </c>
      <c r="AI1369" t="b">
        <f t="shared" si="384"/>
        <v>1</v>
      </c>
      <c r="AJ1369" t="b">
        <f t="shared" si="385"/>
        <v>1</v>
      </c>
      <c r="AK1369" t="b">
        <f t="shared" si="386"/>
        <v>1</v>
      </c>
      <c r="AL1369" t="b">
        <f t="shared" si="387"/>
        <v>1</v>
      </c>
      <c r="AM1369" t="b">
        <f t="shared" si="388"/>
        <v>1</v>
      </c>
      <c r="AN1369" t="str">
        <f t="shared" si="389"/>
        <v/>
      </c>
      <c r="AO1369" t="str">
        <f t="shared" si="390"/>
        <v/>
      </c>
      <c r="AP1369" t="str">
        <f t="shared" si="391"/>
        <v/>
      </c>
      <c r="AQ1369" t="str">
        <f t="shared" si="392"/>
        <v/>
      </c>
      <c r="AR1369" t="str">
        <f t="shared" si="393"/>
        <v/>
      </c>
      <c r="AS1369" t="str">
        <f t="shared" si="394"/>
        <v/>
      </c>
      <c r="AT1369">
        <f t="shared" si="395"/>
        <v>1.4203505926957405E-8</v>
      </c>
      <c r="AU1369" t="str">
        <f t="shared" si="396"/>
        <v/>
      </c>
      <c r="AV1369" t="str">
        <f t="shared" si="397"/>
        <v/>
      </c>
      <c r="AW1369" t="str">
        <f t="shared" si="398"/>
        <v/>
      </c>
      <c r="AX1369" t="str">
        <f t="shared" si="399"/>
        <v/>
      </c>
      <c r="AY1369" t="str">
        <f t="shared" si="400"/>
        <v/>
      </c>
    </row>
    <row r="1370" spans="1:51" x14ac:dyDescent="0.35">
      <c r="A1370">
        <v>1362</v>
      </c>
      <c r="B1370">
        <v>-0.44584337862021001</v>
      </c>
      <c r="C1370">
        <v>-1.26899209578981</v>
      </c>
      <c r="D1370">
        <v>-0.15411044378584801</v>
      </c>
      <c r="E1370">
        <v>-0.44584337862021001</v>
      </c>
      <c r="F1370">
        <v>-1.1537166636904399</v>
      </c>
      <c r="G1370">
        <v>-0.79333002745313896</v>
      </c>
      <c r="H1370">
        <v>13.6501020709734</v>
      </c>
      <c r="I1370">
        <v>4.0290564414647996</v>
      </c>
      <c r="J1370">
        <v>9.6387241519973905</v>
      </c>
      <c r="K1370">
        <v>-0.21534019681504099</v>
      </c>
      <c r="L1370">
        <v>-0.708770995909626</v>
      </c>
      <c r="M1370">
        <v>-0.31177304246263299</v>
      </c>
      <c r="O1370">
        <v>1362</v>
      </c>
      <c r="P1370">
        <v>-0.44584337862020895</v>
      </c>
      <c r="Q1370">
        <v>-1.2689920957898158</v>
      </c>
      <c r="R1370">
        <v>-0.15411044378584871</v>
      </c>
      <c r="S1370">
        <v>-0.44584337862020895</v>
      </c>
      <c r="T1370">
        <v>-1.1537166640742171</v>
      </c>
      <c r="U1370">
        <v>-0.79333002748603387</v>
      </c>
      <c r="V1370">
        <v>13.650102064181235</v>
      </c>
      <c r="W1370">
        <v>4.0290564427610169</v>
      </c>
      <c r="X1370">
        <v>9.6387241505799715</v>
      </c>
      <c r="Y1370">
        <v>-0.21534019731263507</v>
      </c>
      <c r="Z1370">
        <v>-0.70877099558791046</v>
      </c>
      <c r="AA1370">
        <v>-0.3117730426096888</v>
      </c>
      <c r="AB1370" t="b">
        <f>ROUND(B1370,8)=ROUND(P1370,8)</f>
        <v>1</v>
      </c>
      <c r="AC1370" t="b">
        <f>ROUND(C1370,8)=ROUND(Q1370,8)</f>
        <v>1</v>
      </c>
      <c r="AD1370" t="b">
        <f>ROUND(D1370,8)=ROUND(R1370,8)</f>
        <v>1</v>
      </c>
      <c r="AE1370" t="b">
        <f>ROUND(E1370,8)=ROUND(S1370,8)</f>
        <v>1</v>
      </c>
      <c r="AF1370" t="b">
        <f>ROUND(F1370,8)=ROUND(T1370,8)</f>
        <v>1</v>
      </c>
      <c r="AG1370" t="b">
        <f>ROUND(G1370,8)=ROUND(U1370,8)</f>
        <v>1</v>
      </c>
      <c r="AH1370" t="b">
        <f t="shared" si="383"/>
        <v>0</v>
      </c>
      <c r="AI1370" t="b">
        <f t="shared" si="384"/>
        <v>1</v>
      </c>
      <c r="AJ1370" t="b">
        <f t="shared" si="385"/>
        <v>1</v>
      </c>
      <c r="AK1370" t="b">
        <f t="shared" si="386"/>
        <v>1</v>
      </c>
      <c r="AL1370" t="b">
        <f t="shared" si="387"/>
        <v>1</v>
      </c>
      <c r="AM1370" t="b">
        <f t="shared" si="388"/>
        <v>1</v>
      </c>
      <c r="AN1370" t="str">
        <f t="shared" si="389"/>
        <v/>
      </c>
      <c r="AO1370" t="str">
        <f t="shared" si="390"/>
        <v/>
      </c>
      <c r="AP1370" t="str">
        <f t="shared" si="391"/>
        <v/>
      </c>
      <c r="AQ1370" t="str">
        <f t="shared" si="392"/>
        <v/>
      </c>
      <c r="AR1370" t="str">
        <f t="shared" si="393"/>
        <v/>
      </c>
      <c r="AS1370" t="str">
        <f t="shared" si="394"/>
        <v/>
      </c>
      <c r="AT1370">
        <f t="shared" si="395"/>
        <v>6.7921650526159283E-9</v>
      </c>
      <c r="AU1370" t="str">
        <f t="shared" si="396"/>
        <v/>
      </c>
      <c r="AV1370" t="str">
        <f t="shared" si="397"/>
        <v/>
      </c>
      <c r="AW1370" t="str">
        <f t="shared" si="398"/>
        <v/>
      </c>
      <c r="AX1370" t="str">
        <f t="shared" si="399"/>
        <v/>
      </c>
      <c r="AY1370" t="str">
        <f t="shared" si="400"/>
        <v/>
      </c>
    </row>
    <row r="1371" spans="1:51" x14ac:dyDescent="0.35">
      <c r="A1371">
        <v>1363</v>
      </c>
      <c r="B1371">
        <v>1.0651079452576899</v>
      </c>
      <c r="C1371">
        <v>-9.3544754558802706E-2</v>
      </c>
      <c r="D1371">
        <v>0.87169792479832897</v>
      </c>
      <c r="E1371">
        <v>1.0651079452576899</v>
      </c>
      <c r="F1371">
        <v>0.75963829876093303</v>
      </c>
      <c r="G1371">
        <v>1.28178052391046</v>
      </c>
      <c r="H1371">
        <v>20.895307142664301</v>
      </c>
      <c r="I1371">
        <v>10.694371356444099</v>
      </c>
      <c r="J1371">
        <v>20.030540337270399</v>
      </c>
      <c r="K1371">
        <v>0.210437398984649</v>
      </c>
      <c r="L1371">
        <v>0.26741435078260101</v>
      </c>
      <c r="M1371">
        <v>0.41969633276452101</v>
      </c>
      <c r="O1371">
        <v>1363</v>
      </c>
      <c r="P1371">
        <v>1.0651079452576975</v>
      </c>
      <c r="Q1371">
        <v>-9.3544754558802096E-2</v>
      </c>
      <c r="R1371">
        <v>0.8716979247983293</v>
      </c>
      <c r="S1371">
        <v>1.0651079452576975</v>
      </c>
      <c r="T1371">
        <v>0.75963829834329233</v>
      </c>
      <c r="U1371">
        <v>1.2817805238588629</v>
      </c>
      <c r="V1371">
        <v>20.895307153857274</v>
      </c>
      <c r="W1371">
        <v>10.69437135333575</v>
      </c>
      <c r="X1371">
        <v>20.030540339106675</v>
      </c>
      <c r="Y1371">
        <v>0.21043739952031623</v>
      </c>
      <c r="Z1371">
        <v>0.26741435049194012</v>
      </c>
      <c r="AA1371">
        <v>0.41969633285619312</v>
      </c>
      <c r="AB1371" t="b">
        <f>ROUND(B1371,8)=ROUND(P1371,8)</f>
        <v>1</v>
      </c>
      <c r="AC1371" t="b">
        <f>ROUND(C1371,8)=ROUND(Q1371,8)</f>
        <v>1</v>
      </c>
      <c r="AD1371" t="b">
        <f>ROUND(D1371,8)=ROUND(R1371,8)</f>
        <v>1</v>
      </c>
      <c r="AE1371" t="b">
        <f>ROUND(E1371,8)=ROUND(S1371,8)</f>
        <v>1</v>
      </c>
      <c r="AF1371" t="b">
        <f>ROUND(F1371,8)=ROUND(T1371,8)</f>
        <v>1</v>
      </c>
      <c r="AG1371" t="b">
        <f>ROUND(G1371,8)=ROUND(U1371,8)</f>
        <v>1</v>
      </c>
      <c r="AH1371" t="b">
        <f t="shared" si="383"/>
        <v>0</v>
      </c>
      <c r="AI1371" t="b">
        <f t="shared" si="384"/>
        <v>0</v>
      </c>
      <c r="AJ1371" t="b">
        <f t="shared" si="385"/>
        <v>1</v>
      </c>
      <c r="AK1371" t="b">
        <f t="shared" si="386"/>
        <v>1</v>
      </c>
      <c r="AL1371" t="b">
        <f t="shared" si="387"/>
        <v>1</v>
      </c>
      <c r="AM1371" t="b">
        <f t="shared" si="388"/>
        <v>1</v>
      </c>
      <c r="AN1371" t="str">
        <f t="shared" si="389"/>
        <v/>
      </c>
      <c r="AO1371" t="str">
        <f t="shared" si="390"/>
        <v/>
      </c>
      <c r="AP1371" t="str">
        <f t="shared" si="391"/>
        <v/>
      </c>
      <c r="AQ1371" t="str">
        <f t="shared" si="392"/>
        <v/>
      </c>
      <c r="AR1371" t="str">
        <f t="shared" si="393"/>
        <v/>
      </c>
      <c r="AS1371" t="str">
        <f t="shared" si="394"/>
        <v/>
      </c>
      <c r="AT1371">
        <f t="shared" si="395"/>
        <v>-1.1192973659035488E-8</v>
      </c>
      <c r="AU1371">
        <f t="shared" si="396"/>
        <v>3.1083491336403313E-9</v>
      </c>
      <c r="AV1371" t="str">
        <f t="shared" si="397"/>
        <v/>
      </c>
      <c r="AW1371" t="str">
        <f t="shared" si="398"/>
        <v/>
      </c>
      <c r="AX1371" t="str">
        <f t="shared" si="399"/>
        <v/>
      </c>
      <c r="AY1371" t="str">
        <f t="shared" si="400"/>
        <v/>
      </c>
    </row>
    <row r="1372" spans="1:51" x14ac:dyDescent="0.35">
      <c r="A1372">
        <v>1364</v>
      </c>
      <c r="B1372">
        <v>1.4696874723353499</v>
      </c>
      <c r="C1372">
        <v>0.16810810950872401</v>
      </c>
      <c r="D1372">
        <v>-1.7857251230105999</v>
      </c>
      <c r="E1372">
        <v>1.4696874723353499</v>
      </c>
      <c r="F1372">
        <v>1.2380492955820801</v>
      </c>
      <c r="G1372">
        <v>-8.2478386298775005E-2</v>
      </c>
      <c r="H1372">
        <v>23.418652805567099</v>
      </c>
      <c r="I1372">
        <v>13.6508359713867</v>
      </c>
      <c r="J1372">
        <v>12.3834576790467</v>
      </c>
      <c r="K1372">
        <v>0.32444563712350899</v>
      </c>
      <c r="L1372">
        <v>0.51149755225761295</v>
      </c>
      <c r="M1372">
        <v>-6.1200269126437598E-2</v>
      </c>
      <c r="O1372">
        <v>1364</v>
      </c>
      <c r="P1372">
        <v>1.4696874723353541</v>
      </c>
      <c r="Q1372">
        <v>0.16810810950872471</v>
      </c>
      <c r="R1372">
        <v>-1.7857251230106082</v>
      </c>
      <c r="S1372">
        <v>1.4696874723353541</v>
      </c>
      <c r="T1372">
        <v>1.2380492951327131</v>
      </c>
      <c r="U1372">
        <v>-8.2478386762555811E-2</v>
      </c>
      <c r="V1372">
        <v>23.418652824591035</v>
      </c>
      <c r="W1372">
        <v>13.65083596516679</v>
      </c>
      <c r="X1372">
        <v>12.383457676385531</v>
      </c>
      <c r="Y1372">
        <v>0.32444563793584869</v>
      </c>
      <c r="Z1372">
        <v>0.51149755180196432</v>
      </c>
      <c r="AA1372">
        <v>-6.1200269341341478E-2</v>
      </c>
      <c r="AB1372" t="b">
        <f>ROUND(B1372,8)=ROUND(P1372,8)</f>
        <v>1</v>
      </c>
      <c r="AC1372" t="b">
        <f>ROUND(C1372,8)=ROUND(Q1372,8)</f>
        <v>1</v>
      </c>
      <c r="AD1372" t="b">
        <f>ROUND(D1372,8)=ROUND(R1372,8)</f>
        <v>1</v>
      </c>
      <c r="AE1372" t="b">
        <f>ROUND(E1372,8)=ROUND(S1372,8)</f>
        <v>1</v>
      </c>
      <c r="AF1372" t="b">
        <f>ROUND(F1372,8)=ROUND(T1372,8)</f>
        <v>1</v>
      </c>
      <c r="AG1372" t="b">
        <f>ROUND(G1372,8)=ROUND(U1372,8)</f>
        <v>1</v>
      </c>
      <c r="AH1372" t="b">
        <f t="shared" si="383"/>
        <v>0</v>
      </c>
      <c r="AI1372" t="b">
        <f t="shared" si="384"/>
        <v>1</v>
      </c>
      <c r="AJ1372" t="b">
        <f t="shared" si="385"/>
        <v>1</v>
      </c>
      <c r="AK1372" t="b">
        <f t="shared" si="386"/>
        <v>1</v>
      </c>
      <c r="AL1372" t="b">
        <f t="shared" si="387"/>
        <v>1</v>
      </c>
      <c r="AM1372" t="b">
        <f t="shared" si="388"/>
        <v>1</v>
      </c>
      <c r="AN1372" t="str">
        <f t="shared" si="389"/>
        <v/>
      </c>
      <c r="AO1372" t="str">
        <f t="shared" si="390"/>
        <v/>
      </c>
      <c r="AP1372" t="str">
        <f t="shared" si="391"/>
        <v/>
      </c>
      <c r="AQ1372" t="str">
        <f t="shared" si="392"/>
        <v/>
      </c>
      <c r="AR1372" t="str">
        <f t="shared" si="393"/>
        <v/>
      </c>
      <c r="AS1372" t="str">
        <f t="shared" si="394"/>
        <v/>
      </c>
      <c r="AT1372">
        <f t="shared" si="395"/>
        <v>-1.9023936204121128E-8</v>
      </c>
      <c r="AU1372" t="str">
        <f t="shared" si="396"/>
        <v/>
      </c>
      <c r="AV1372" t="str">
        <f t="shared" si="397"/>
        <v/>
      </c>
      <c r="AW1372" t="str">
        <f t="shared" si="398"/>
        <v/>
      </c>
      <c r="AX1372" t="str">
        <f t="shared" si="399"/>
        <v/>
      </c>
      <c r="AY1372" t="str">
        <f t="shared" si="400"/>
        <v/>
      </c>
    </row>
    <row r="1373" spans="1:51" x14ac:dyDescent="0.35">
      <c r="A1373">
        <v>1365</v>
      </c>
      <c r="B1373">
        <v>0.91021657614939699</v>
      </c>
      <c r="C1373">
        <v>-0.50309045243218198</v>
      </c>
      <c r="D1373">
        <v>0.81820605389393697</v>
      </c>
      <c r="E1373">
        <v>0.91021657614939699</v>
      </c>
      <c r="F1373">
        <v>0.37883106308107001</v>
      </c>
      <c r="G1373">
        <v>1.01562340833439</v>
      </c>
      <c r="H1373">
        <v>20.002896285931499</v>
      </c>
      <c r="I1373">
        <v>8.8059829649837997</v>
      </c>
      <c r="J1373">
        <v>18.236747509428799</v>
      </c>
      <c r="K1373">
        <v>0.16678988122094299</v>
      </c>
      <c r="L1373">
        <v>7.3128162030260499E-2</v>
      </c>
      <c r="M1373">
        <v>0.32587685942862699</v>
      </c>
      <c r="O1373">
        <v>1365</v>
      </c>
      <c r="P1373">
        <v>0.91021657614939944</v>
      </c>
      <c r="Q1373">
        <v>-0.50309045243218098</v>
      </c>
      <c r="R1373">
        <v>0.81820605389393641</v>
      </c>
      <c r="S1373">
        <v>0.91021657614939944</v>
      </c>
      <c r="T1373">
        <v>0.37883106254347781</v>
      </c>
      <c r="U1373">
        <v>1.0156234082733728</v>
      </c>
      <c r="V1373">
        <v>20.002896294527659</v>
      </c>
      <c r="W1373">
        <v>8.8059829629283168</v>
      </c>
      <c r="X1373">
        <v>18.236747510466287</v>
      </c>
      <c r="Y1373">
        <v>0.16678988165068967</v>
      </c>
      <c r="Z1373">
        <v>7.3128161796840785E-2</v>
      </c>
      <c r="AA1373">
        <v>0.32587685948551348</v>
      </c>
      <c r="AB1373" t="b">
        <f>ROUND(B1373,8)=ROUND(P1373,8)</f>
        <v>1</v>
      </c>
      <c r="AC1373" t="b">
        <f>ROUND(C1373,8)=ROUND(Q1373,8)</f>
        <v>1</v>
      </c>
      <c r="AD1373" t="b">
        <f>ROUND(D1373,8)=ROUND(R1373,8)</f>
        <v>1</v>
      </c>
      <c r="AE1373" t="b">
        <f>ROUND(E1373,8)=ROUND(S1373,8)</f>
        <v>1</v>
      </c>
      <c r="AF1373" t="b">
        <f>ROUND(F1373,8)=ROUND(T1373,8)</f>
        <v>1</v>
      </c>
      <c r="AG1373" t="b">
        <f>ROUND(G1373,8)=ROUND(U1373,8)</f>
        <v>1</v>
      </c>
      <c r="AH1373" t="b">
        <f t="shared" si="383"/>
        <v>1</v>
      </c>
      <c r="AI1373" t="b">
        <f t="shared" si="384"/>
        <v>1</v>
      </c>
      <c r="AJ1373" t="b">
        <f t="shared" si="385"/>
        <v>1</v>
      </c>
      <c r="AK1373" t="b">
        <f t="shared" si="386"/>
        <v>1</v>
      </c>
      <c r="AL1373" t="b">
        <f t="shared" si="387"/>
        <v>1</v>
      </c>
      <c r="AM1373" t="b">
        <f t="shared" si="388"/>
        <v>1</v>
      </c>
      <c r="AN1373" t="str">
        <f t="shared" si="389"/>
        <v/>
      </c>
      <c r="AO1373" t="str">
        <f t="shared" si="390"/>
        <v/>
      </c>
      <c r="AP1373" t="str">
        <f t="shared" si="391"/>
        <v/>
      </c>
      <c r="AQ1373" t="str">
        <f t="shared" si="392"/>
        <v/>
      </c>
      <c r="AR1373" t="str">
        <f t="shared" si="393"/>
        <v/>
      </c>
      <c r="AS1373" t="str">
        <f t="shared" si="394"/>
        <v/>
      </c>
      <c r="AT1373" t="str">
        <f t="shared" si="395"/>
        <v/>
      </c>
      <c r="AU1373" t="str">
        <f t="shared" si="396"/>
        <v/>
      </c>
      <c r="AV1373" t="str">
        <f t="shared" si="397"/>
        <v/>
      </c>
      <c r="AW1373" t="str">
        <f t="shared" si="398"/>
        <v/>
      </c>
      <c r="AX1373" t="str">
        <f t="shared" si="399"/>
        <v/>
      </c>
      <c r="AY1373" t="str">
        <f t="shared" si="400"/>
        <v/>
      </c>
    </row>
    <row r="1374" spans="1:51" x14ac:dyDescent="0.35">
      <c r="A1374">
        <v>1366</v>
      </c>
      <c r="B1374">
        <v>-2.2368563254293199</v>
      </c>
      <c r="C1374">
        <v>0.610611917437062</v>
      </c>
      <c r="D1374">
        <v>-9.8153388820471005E-2</v>
      </c>
      <c r="E1374">
        <v>-2.2368563254293199</v>
      </c>
      <c r="F1374">
        <v>-1.3307398582704899</v>
      </c>
      <c r="G1374">
        <v>-1.4422748236262399</v>
      </c>
      <c r="H1374">
        <v>8.2404059735447692</v>
      </c>
      <c r="I1374">
        <v>3.68111521584638</v>
      </c>
      <c r="J1374">
        <v>7.6678627684318403</v>
      </c>
      <c r="K1374">
        <v>-0.72003758480324798</v>
      </c>
      <c r="L1374">
        <v>-0.79908745676761905</v>
      </c>
      <c r="M1374">
        <v>-0.54052386458231805</v>
      </c>
      <c r="O1374">
        <v>1366</v>
      </c>
      <c r="P1374">
        <v>-2.2368563254293234</v>
      </c>
      <c r="Q1374">
        <v>0.61061191743706233</v>
      </c>
      <c r="R1374">
        <v>-9.8153388820472184E-2</v>
      </c>
      <c r="S1374">
        <v>-2.2368563254293234</v>
      </c>
      <c r="T1374">
        <v>-1.3307398572165481</v>
      </c>
      <c r="U1374">
        <v>-1.4422748232528533</v>
      </c>
      <c r="V1374">
        <v>8.2404059593517083</v>
      </c>
      <c r="W1374">
        <v>3.6811152199334893</v>
      </c>
      <c r="X1374">
        <v>7.6678627678141362</v>
      </c>
      <c r="Y1374">
        <v>-0.720037586525623</v>
      </c>
      <c r="Z1374">
        <v>-0.79908745565733008</v>
      </c>
      <c r="AA1374">
        <v>-0.54052386466287694</v>
      </c>
      <c r="AB1374" t="b">
        <f>ROUND(B1374,8)=ROUND(P1374,8)</f>
        <v>1</v>
      </c>
      <c r="AC1374" t="b">
        <f>ROUND(C1374,8)=ROUND(Q1374,8)</f>
        <v>1</v>
      </c>
      <c r="AD1374" t="b">
        <f>ROUND(D1374,8)=ROUND(R1374,8)</f>
        <v>1</v>
      </c>
      <c r="AE1374" t="b">
        <f>ROUND(E1374,8)=ROUND(S1374,8)</f>
        <v>1</v>
      </c>
      <c r="AF1374" t="b">
        <f>ROUND(F1374,8)=ROUND(T1374,8)</f>
        <v>1</v>
      </c>
      <c r="AG1374" t="b">
        <f>ROUND(G1374,8)=ROUND(U1374,8)</f>
        <v>1</v>
      </c>
      <c r="AH1374" t="b">
        <f t="shared" si="383"/>
        <v>0</v>
      </c>
      <c r="AI1374" t="b">
        <f t="shared" si="384"/>
        <v>1</v>
      </c>
      <c r="AJ1374" t="b">
        <f t="shared" si="385"/>
        <v>1</v>
      </c>
      <c r="AK1374" t="b">
        <f t="shared" si="386"/>
        <v>0</v>
      </c>
      <c r="AL1374" t="b">
        <f t="shared" si="387"/>
        <v>1</v>
      </c>
      <c r="AM1374" t="b">
        <f t="shared" si="388"/>
        <v>1</v>
      </c>
      <c r="AN1374" t="str">
        <f t="shared" si="389"/>
        <v/>
      </c>
      <c r="AO1374" t="str">
        <f t="shared" si="390"/>
        <v/>
      </c>
      <c r="AP1374" t="str">
        <f t="shared" si="391"/>
        <v/>
      </c>
      <c r="AQ1374" t="str">
        <f t="shared" si="392"/>
        <v/>
      </c>
      <c r="AR1374" t="str">
        <f t="shared" si="393"/>
        <v/>
      </c>
      <c r="AS1374" t="str">
        <f t="shared" si="394"/>
        <v/>
      </c>
      <c r="AT1374">
        <f t="shared" si="395"/>
        <v>1.4193060948741731E-8</v>
      </c>
      <c r="AU1374" t="str">
        <f t="shared" si="396"/>
        <v/>
      </c>
      <c r="AV1374" t="str">
        <f t="shared" si="397"/>
        <v/>
      </c>
      <c r="AW1374">
        <f t="shared" si="398"/>
        <v>1.7223750203854138E-9</v>
      </c>
      <c r="AX1374" t="str">
        <f t="shared" si="399"/>
        <v/>
      </c>
      <c r="AY1374" t="str">
        <f t="shared" si="400"/>
        <v/>
      </c>
    </row>
    <row r="1375" spans="1:51" x14ac:dyDescent="0.35">
      <c r="A1375">
        <v>1367</v>
      </c>
      <c r="B1375">
        <v>0.378804253676717</v>
      </c>
      <c r="C1375">
        <v>-0.106992016274594</v>
      </c>
      <c r="D1375">
        <v>-0.78872274513739704</v>
      </c>
      <c r="E1375">
        <v>0.378804253676717</v>
      </c>
      <c r="F1375">
        <v>0.22306484431290699</v>
      </c>
      <c r="G1375">
        <v>-0.27977616431512198</v>
      </c>
      <c r="H1375">
        <v>17.2209741789089</v>
      </c>
      <c r="I1375">
        <v>8.1332461818766593</v>
      </c>
      <c r="J1375">
        <v>11.551493449178199</v>
      </c>
      <c r="K1375">
        <v>1.7040873781025302E-2</v>
      </c>
      <c r="L1375">
        <v>-6.3430825924947901E-3</v>
      </c>
      <c r="M1375">
        <v>-0.13074706138022299</v>
      </c>
      <c r="O1375">
        <v>1367</v>
      </c>
      <c r="P1375">
        <v>0.37880425367671744</v>
      </c>
      <c r="Q1375">
        <v>-0.10699201627459529</v>
      </c>
      <c r="R1375">
        <v>-0.78872274513739782</v>
      </c>
      <c r="S1375">
        <v>0.37880425367671744</v>
      </c>
      <c r="T1375">
        <v>0.22306484413289354</v>
      </c>
      <c r="U1375">
        <v>-0.27977616448949139</v>
      </c>
      <c r="V1375">
        <v>17.220974180051346</v>
      </c>
      <c r="W1375">
        <v>8.1332461818560198</v>
      </c>
      <c r="X1375">
        <v>11.551493447604775</v>
      </c>
      <c r="Y1375">
        <v>1.7040873847365454E-2</v>
      </c>
      <c r="Z1375">
        <v>-6.3430825950328206E-3</v>
      </c>
      <c r="AA1375">
        <v>-0.13074706151643536</v>
      </c>
      <c r="AB1375" t="b">
        <f>ROUND(B1375,8)=ROUND(P1375,8)</f>
        <v>1</v>
      </c>
      <c r="AC1375" t="b">
        <f>ROUND(C1375,8)=ROUND(Q1375,8)</f>
        <v>1</v>
      </c>
      <c r="AD1375" t="b">
        <f>ROUND(D1375,8)=ROUND(R1375,8)</f>
        <v>1</v>
      </c>
      <c r="AE1375" t="b">
        <f>ROUND(E1375,8)=ROUND(S1375,8)</f>
        <v>1</v>
      </c>
      <c r="AF1375" t="b">
        <f>ROUND(F1375,8)=ROUND(T1375,8)</f>
        <v>1</v>
      </c>
      <c r="AG1375" t="b">
        <f>ROUND(G1375,8)=ROUND(U1375,8)</f>
        <v>1</v>
      </c>
      <c r="AH1375" t="b">
        <f t="shared" si="383"/>
        <v>1</v>
      </c>
      <c r="AI1375" t="b">
        <f t="shared" si="384"/>
        <v>1</v>
      </c>
      <c r="AJ1375" t="b">
        <f t="shared" si="385"/>
        <v>1</v>
      </c>
      <c r="AK1375" t="b">
        <f t="shared" si="386"/>
        <v>1</v>
      </c>
      <c r="AL1375" t="b">
        <f t="shared" si="387"/>
        <v>1</v>
      </c>
      <c r="AM1375" t="b">
        <f t="shared" si="388"/>
        <v>1</v>
      </c>
      <c r="AN1375" t="str">
        <f t="shared" si="389"/>
        <v/>
      </c>
      <c r="AO1375" t="str">
        <f t="shared" si="390"/>
        <v/>
      </c>
      <c r="AP1375" t="str">
        <f t="shared" si="391"/>
        <v/>
      </c>
      <c r="AQ1375" t="str">
        <f t="shared" si="392"/>
        <v/>
      </c>
      <c r="AR1375" t="str">
        <f t="shared" si="393"/>
        <v/>
      </c>
      <c r="AS1375" t="str">
        <f t="shared" si="394"/>
        <v/>
      </c>
      <c r="AT1375" t="str">
        <f t="shared" si="395"/>
        <v/>
      </c>
      <c r="AU1375" t="str">
        <f t="shared" si="396"/>
        <v/>
      </c>
      <c r="AV1375" t="str">
        <f t="shared" si="397"/>
        <v/>
      </c>
      <c r="AW1375" t="str">
        <f t="shared" si="398"/>
        <v/>
      </c>
      <c r="AX1375" t="str">
        <f t="shared" si="399"/>
        <v/>
      </c>
      <c r="AY1375" t="str">
        <f t="shared" si="400"/>
        <v/>
      </c>
    </row>
    <row r="1376" spans="1:51" x14ac:dyDescent="0.35">
      <c r="A1376">
        <v>1368</v>
      </c>
      <c r="B1376">
        <v>-0.14051447523122401</v>
      </c>
      <c r="C1376">
        <v>0.28671972675952301</v>
      </c>
      <c r="D1376">
        <v>-1.80233460150491</v>
      </c>
      <c r="E1376">
        <v>-0.14051447523122401</v>
      </c>
      <c r="F1376">
        <v>7.5077593249234298E-2</v>
      </c>
      <c r="G1376">
        <v>-1.1821839195085899</v>
      </c>
      <c r="H1376">
        <v>14.876562221644001</v>
      </c>
      <c r="I1376">
        <v>7.5417758560386199</v>
      </c>
      <c r="J1376">
        <v>8.4040949650508399</v>
      </c>
      <c r="K1376">
        <v>-0.12930022692411</v>
      </c>
      <c r="L1376">
        <v>-8.18455318612578E-2</v>
      </c>
      <c r="M1376">
        <v>-0.44884271004711102</v>
      </c>
      <c r="O1376">
        <v>1368</v>
      </c>
      <c r="P1376">
        <v>-0.14051447523122507</v>
      </c>
      <c r="Q1376">
        <v>0.28671972675952412</v>
      </c>
      <c r="R1376">
        <v>-1.8023346015049091</v>
      </c>
      <c r="S1376">
        <v>-0.14051447523122507</v>
      </c>
      <c r="T1376">
        <v>7.5077593421494115E-2</v>
      </c>
      <c r="U1376">
        <v>-1.1821839197166355</v>
      </c>
      <c r="V1376">
        <v>14.876562217347765</v>
      </c>
      <c r="W1376">
        <v>7.5417758577220821</v>
      </c>
      <c r="X1376">
        <v>8.4040949629097792</v>
      </c>
      <c r="Y1376">
        <v>-0.12930022721290546</v>
      </c>
      <c r="Z1376">
        <v>-8.1845531638040037E-2</v>
      </c>
      <c r="AA1376">
        <v>-0.44884271030187561</v>
      </c>
      <c r="AB1376" t="b">
        <f>ROUND(B1376,8)=ROUND(P1376,8)</f>
        <v>1</v>
      </c>
      <c r="AC1376" t="b">
        <f>ROUND(C1376,8)=ROUND(Q1376,8)</f>
        <v>1</v>
      </c>
      <c r="AD1376" t="b">
        <f>ROUND(D1376,8)=ROUND(R1376,8)</f>
        <v>1</v>
      </c>
      <c r="AE1376" t="b">
        <f>ROUND(E1376,8)=ROUND(S1376,8)</f>
        <v>1</v>
      </c>
      <c r="AF1376" t="b">
        <f>ROUND(F1376,8)=ROUND(T1376,8)</f>
        <v>1</v>
      </c>
      <c r="AG1376" t="b">
        <f>ROUND(G1376,8)=ROUND(U1376,8)</f>
        <v>1</v>
      </c>
      <c r="AH1376" t="b">
        <f t="shared" si="383"/>
        <v>1</v>
      </c>
      <c r="AI1376" t="b">
        <f t="shared" si="384"/>
        <v>1</v>
      </c>
      <c r="AJ1376" t="b">
        <f t="shared" si="385"/>
        <v>0</v>
      </c>
      <c r="AK1376" t="b">
        <f t="shared" si="386"/>
        <v>1</v>
      </c>
      <c r="AL1376" t="b">
        <f t="shared" si="387"/>
        <v>1</v>
      </c>
      <c r="AM1376" t="b">
        <f t="shared" si="388"/>
        <v>1</v>
      </c>
      <c r="AN1376" t="str">
        <f t="shared" si="389"/>
        <v/>
      </c>
      <c r="AO1376" t="str">
        <f t="shared" si="390"/>
        <v/>
      </c>
      <c r="AP1376" t="str">
        <f t="shared" si="391"/>
        <v/>
      </c>
      <c r="AQ1376" t="str">
        <f t="shared" si="392"/>
        <v/>
      </c>
      <c r="AR1376" t="str">
        <f t="shared" si="393"/>
        <v/>
      </c>
      <c r="AS1376" t="str">
        <f t="shared" si="394"/>
        <v/>
      </c>
      <c r="AT1376" t="str">
        <f t="shared" si="395"/>
        <v/>
      </c>
      <c r="AU1376" t="str">
        <f t="shared" si="396"/>
        <v/>
      </c>
      <c r="AV1376">
        <f t="shared" si="397"/>
        <v>2.1410606620975159E-9</v>
      </c>
      <c r="AW1376" t="str">
        <f t="shared" si="398"/>
        <v/>
      </c>
      <c r="AX1376" t="str">
        <f t="shared" si="399"/>
        <v/>
      </c>
      <c r="AY1376" t="str">
        <f t="shared" si="400"/>
        <v/>
      </c>
    </row>
    <row r="1377" spans="1:51" x14ac:dyDescent="0.35">
      <c r="A1377">
        <v>1369</v>
      </c>
      <c r="B1377">
        <v>0.620053393989621</v>
      </c>
      <c r="C1377">
        <v>0.195943061880576</v>
      </c>
      <c r="D1377">
        <v>-2.1700700480238702</v>
      </c>
      <c r="E1377">
        <v>0.620053393989621</v>
      </c>
      <c r="F1377">
        <v>0.60219769718016403</v>
      </c>
      <c r="G1377">
        <v>-0.91708208645613498</v>
      </c>
      <c r="H1377">
        <v>18.432413582142502</v>
      </c>
      <c r="I1377">
        <v>9.8689360786318296</v>
      </c>
      <c r="J1377">
        <v>9.2273008434769501</v>
      </c>
      <c r="K1377">
        <v>8.5023526383982598E-2</v>
      </c>
      <c r="L1377">
        <v>0.18708884336047099</v>
      </c>
      <c r="M1377">
        <v>-0.35539522019312197</v>
      </c>
      <c r="O1377">
        <v>1369</v>
      </c>
      <c r="P1377">
        <v>0.62005339398962256</v>
      </c>
      <c r="Q1377">
        <v>0.19594306188057672</v>
      </c>
      <c r="R1377">
        <v>-2.1700700480238773</v>
      </c>
      <c r="S1377">
        <v>0.62005339398962256</v>
      </c>
      <c r="T1377">
        <v>0.6021976970439592</v>
      </c>
      <c r="U1377">
        <v>-0.91708208683891668</v>
      </c>
      <c r="V1377">
        <v>18.432413586406259</v>
      </c>
      <c r="W1377">
        <v>9.8689360776636352</v>
      </c>
      <c r="X1377">
        <v>9.2273008408470059</v>
      </c>
      <c r="Y1377">
        <v>8.5023526615300951E-2</v>
      </c>
      <c r="Z1377">
        <v>0.18708884326236599</v>
      </c>
      <c r="AA1377">
        <v>-0.35539522047814154</v>
      </c>
      <c r="AB1377" t="b">
        <f>ROUND(B1377,8)=ROUND(P1377,8)</f>
        <v>1</v>
      </c>
      <c r="AC1377" t="b">
        <f>ROUND(C1377,8)=ROUND(Q1377,8)</f>
        <v>1</v>
      </c>
      <c r="AD1377" t="b">
        <f>ROUND(D1377,8)=ROUND(R1377,8)</f>
        <v>1</v>
      </c>
      <c r="AE1377" t="b">
        <f>ROUND(E1377,8)=ROUND(S1377,8)</f>
        <v>1</v>
      </c>
      <c r="AF1377" t="b">
        <f>ROUND(F1377,8)=ROUND(T1377,8)</f>
        <v>1</v>
      </c>
      <c r="AG1377" t="b">
        <f>ROUND(G1377,8)=ROUND(U1377,8)</f>
        <v>1</v>
      </c>
      <c r="AH1377" t="b">
        <f t="shared" si="383"/>
        <v>0</v>
      </c>
      <c r="AI1377" t="b">
        <f t="shared" si="384"/>
        <v>1</v>
      </c>
      <c r="AJ1377" t="b">
        <f t="shared" si="385"/>
        <v>1</v>
      </c>
      <c r="AK1377" t="b">
        <f t="shared" si="386"/>
        <v>1</v>
      </c>
      <c r="AL1377" t="b">
        <f t="shared" si="387"/>
        <v>1</v>
      </c>
      <c r="AM1377" t="b">
        <f t="shared" si="388"/>
        <v>1</v>
      </c>
      <c r="AN1377" t="str">
        <f t="shared" si="389"/>
        <v/>
      </c>
      <c r="AO1377" t="str">
        <f t="shared" si="390"/>
        <v/>
      </c>
      <c r="AP1377" t="str">
        <f t="shared" si="391"/>
        <v/>
      </c>
      <c r="AQ1377" t="str">
        <f t="shared" si="392"/>
        <v/>
      </c>
      <c r="AR1377" t="str">
        <f t="shared" si="393"/>
        <v/>
      </c>
      <c r="AS1377" t="str">
        <f t="shared" si="394"/>
        <v/>
      </c>
      <c r="AT1377">
        <f t="shared" si="395"/>
        <v>-4.263757347189312E-9</v>
      </c>
      <c r="AU1377" t="str">
        <f t="shared" si="396"/>
        <v/>
      </c>
      <c r="AV1377" t="str">
        <f t="shared" si="397"/>
        <v/>
      </c>
      <c r="AW1377" t="str">
        <f t="shared" si="398"/>
        <v/>
      </c>
      <c r="AX1377" t="str">
        <f t="shared" si="399"/>
        <v/>
      </c>
      <c r="AY1377" t="str">
        <f t="shared" si="400"/>
        <v/>
      </c>
    </row>
    <row r="1378" spans="1:51" x14ac:dyDescent="0.35">
      <c r="A1378">
        <v>1370</v>
      </c>
      <c r="B1378">
        <v>0.55501435611224703</v>
      </c>
      <c r="C1378">
        <v>-0.788064384986774</v>
      </c>
      <c r="D1378">
        <v>-0.75136632367943901</v>
      </c>
      <c r="E1378">
        <v>0.55501435611224703</v>
      </c>
      <c r="F1378">
        <v>-7.6492505942357597E-2</v>
      </c>
      <c r="G1378">
        <v>-0.33739958570742301</v>
      </c>
      <c r="H1378">
        <v>18.097667942055601</v>
      </c>
      <c r="I1378">
        <v>6.9805469703863201</v>
      </c>
      <c r="J1378">
        <v>11.319225735627301</v>
      </c>
      <c r="K1378">
        <v>6.6695890845413303E-2</v>
      </c>
      <c r="L1378">
        <v>-0.15917593459946799</v>
      </c>
      <c r="M1378">
        <v>-0.15105912042526001</v>
      </c>
      <c r="O1378">
        <v>1370</v>
      </c>
      <c r="P1378">
        <v>0.55501435611224659</v>
      </c>
      <c r="Q1378">
        <v>-0.788064384986776</v>
      </c>
      <c r="R1378">
        <v>-0.75136632367943967</v>
      </c>
      <c r="S1378">
        <v>0.55501435611224659</v>
      </c>
      <c r="T1378">
        <v>-7.6492506475682565E-2</v>
      </c>
      <c r="U1378">
        <v>-0.33739958594753972</v>
      </c>
      <c r="V1378">
        <v>18.097667945436992</v>
      </c>
      <c r="W1378">
        <v>6.9805469697606783</v>
      </c>
      <c r="X1378">
        <v>11.319225733746064</v>
      </c>
      <c r="Y1378">
        <v>6.669589103225404E-2</v>
      </c>
      <c r="Z1378">
        <v>-0.15917593468909538</v>
      </c>
      <c r="AA1378">
        <v>-0.15105912059146059</v>
      </c>
      <c r="AB1378" t="b">
        <f>ROUND(B1378,8)=ROUND(P1378,8)</f>
        <v>1</v>
      </c>
      <c r="AC1378" t="b">
        <f>ROUND(C1378,8)=ROUND(Q1378,8)</f>
        <v>1</v>
      </c>
      <c r="AD1378" t="b">
        <f>ROUND(D1378,8)=ROUND(R1378,8)</f>
        <v>1</v>
      </c>
      <c r="AE1378" t="b">
        <f>ROUND(E1378,8)=ROUND(S1378,8)</f>
        <v>1</v>
      </c>
      <c r="AF1378" t="b">
        <f>ROUND(F1378,8)=ROUND(T1378,8)</f>
        <v>1</v>
      </c>
      <c r="AG1378" t="b">
        <f>ROUND(G1378,8)=ROUND(U1378,8)</f>
        <v>1</v>
      </c>
      <c r="AH1378" t="b">
        <f t="shared" si="383"/>
        <v>0</v>
      </c>
      <c r="AI1378" t="b">
        <f t="shared" si="384"/>
        <v>1</v>
      </c>
      <c r="AJ1378" t="b">
        <f t="shared" si="385"/>
        <v>0</v>
      </c>
      <c r="AK1378" t="b">
        <f t="shared" si="386"/>
        <v>1</v>
      </c>
      <c r="AL1378" t="b">
        <f t="shared" si="387"/>
        <v>1</v>
      </c>
      <c r="AM1378" t="b">
        <f t="shared" si="388"/>
        <v>1</v>
      </c>
      <c r="AN1378" t="str">
        <f t="shared" si="389"/>
        <v/>
      </c>
      <c r="AO1378" t="str">
        <f t="shared" si="390"/>
        <v/>
      </c>
      <c r="AP1378" t="str">
        <f t="shared" si="391"/>
        <v/>
      </c>
      <c r="AQ1378" t="str">
        <f t="shared" si="392"/>
        <v/>
      </c>
      <c r="AR1378" t="str">
        <f t="shared" si="393"/>
        <v/>
      </c>
      <c r="AS1378" t="str">
        <f t="shared" si="394"/>
        <v/>
      </c>
      <c r="AT1378">
        <f t="shared" si="395"/>
        <v>-3.3813911670677044E-9</v>
      </c>
      <c r="AU1378" t="str">
        <f t="shared" si="396"/>
        <v/>
      </c>
      <c r="AV1378">
        <f t="shared" si="397"/>
        <v>1.8812364999121201E-9</v>
      </c>
      <c r="AW1378" t="str">
        <f t="shared" si="398"/>
        <v/>
      </c>
      <c r="AX1378" t="str">
        <f t="shared" si="399"/>
        <v/>
      </c>
      <c r="AY1378" t="str">
        <f t="shared" si="400"/>
        <v/>
      </c>
    </row>
    <row r="1379" spans="1:51" x14ac:dyDescent="0.35">
      <c r="A1379">
        <v>1371</v>
      </c>
      <c r="B1379">
        <v>-0.118253226492551</v>
      </c>
      <c r="C1379">
        <v>0.254145033722318</v>
      </c>
      <c r="D1379">
        <v>8.2620341868612293E-2</v>
      </c>
      <c r="E1379">
        <v>-0.118253226492551</v>
      </c>
      <c r="F1379">
        <v>7.1392402172078498E-2</v>
      </c>
      <c r="G1379">
        <v>4.7535220315053202E-2</v>
      </c>
      <c r="H1379">
        <v>14.970177629666001</v>
      </c>
      <c r="I1379">
        <v>7.5276093692936703</v>
      </c>
      <c r="J1379">
        <v>12.964189151320801</v>
      </c>
      <c r="K1379">
        <v>-0.12302713207475</v>
      </c>
      <c r="L1379">
        <v>-8.3725700256499697E-2</v>
      </c>
      <c r="M1379">
        <v>-1.5370917269326601E-2</v>
      </c>
      <c r="O1379">
        <v>1371</v>
      </c>
      <c r="P1379">
        <v>-0.1182532264925507</v>
      </c>
      <c r="Q1379">
        <v>0.25414503372231911</v>
      </c>
      <c r="R1379">
        <v>8.2620341868613417E-2</v>
      </c>
      <c r="S1379">
        <v>-0.1182532264925507</v>
      </c>
      <c r="T1379">
        <v>7.1392402322535756E-2</v>
      </c>
      <c r="U1379">
        <v>4.7535220361052365E-2</v>
      </c>
      <c r="V1379">
        <v>14.970177625570605</v>
      </c>
      <c r="W1379">
        <v>7.5276093708988654</v>
      </c>
      <c r="X1379">
        <v>12.964189151063708</v>
      </c>
      <c r="Y1379">
        <v>-0.12302713234832253</v>
      </c>
      <c r="Z1379">
        <v>-8.3725700043259424E-2</v>
      </c>
      <c r="AA1379">
        <v>-1.5370917289164596E-2</v>
      </c>
      <c r="AB1379" t="b">
        <f>ROUND(B1379,8)=ROUND(P1379,8)</f>
        <v>1</v>
      </c>
      <c r="AC1379" t="b">
        <f>ROUND(C1379,8)=ROUND(Q1379,8)</f>
        <v>1</v>
      </c>
      <c r="AD1379" t="b">
        <f>ROUND(D1379,8)=ROUND(R1379,8)</f>
        <v>1</v>
      </c>
      <c r="AE1379" t="b">
        <f>ROUND(E1379,8)=ROUND(S1379,8)</f>
        <v>1</v>
      </c>
      <c r="AF1379" t="b">
        <f>ROUND(F1379,8)=ROUND(T1379,8)</f>
        <v>1</v>
      </c>
      <c r="AG1379" t="b">
        <f>ROUND(G1379,8)=ROUND(U1379,8)</f>
        <v>1</v>
      </c>
      <c r="AH1379" t="b">
        <f t="shared" si="383"/>
        <v>1</v>
      </c>
      <c r="AI1379" t="b">
        <f t="shared" si="384"/>
        <v>1</v>
      </c>
      <c r="AJ1379" t="b">
        <f t="shared" si="385"/>
        <v>1</v>
      </c>
      <c r="AK1379" t="b">
        <f t="shared" si="386"/>
        <v>1</v>
      </c>
      <c r="AL1379" t="b">
        <f t="shared" si="387"/>
        <v>1</v>
      </c>
      <c r="AM1379" t="b">
        <f t="shared" si="388"/>
        <v>1</v>
      </c>
      <c r="AN1379" t="str">
        <f t="shared" si="389"/>
        <v/>
      </c>
      <c r="AO1379" t="str">
        <f t="shared" si="390"/>
        <v/>
      </c>
      <c r="AP1379" t="str">
        <f t="shared" si="391"/>
        <v/>
      </c>
      <c r="AQ1379" t="str">
        <f t="shared" si="392"/>
        <v/>
      </c>
      <c r="AR1379" t="str">
        <f t="shared" si="393"/>
        <v/>
      </c>
      <c r="AS1379" t="str">
        <f t="shared" si="394"/>
        <v/>
      </c>
      <c r="AT1379" t="str">
        <f t="shared" si="395"/>
        <v/>
      </c>
      <c r="AU1379" t="str">
        <f t="shared" si="396"/>
        <v/>
      </c>
      <c r="AV1379" t="str">
        <f t="shared" si="397"/>
        <v/>
      </c>
      <c r="AW1379" t="str">
        <f t="shared" si="398"/>
        <v/>
      </c>
      <c r="AX1379" t="str">
        <f t="shared" si="399"/>
        <v/>
      </c>
      <c r="AY1379" t="str">
        <f t="shared" si="400"/>
        <v/>
      </c>
    </row>
    <row r="1380" spans="1:51" x14ac:dyDescent="0.35">
      <c r="A1380">
        <v>1372</v>
      </c>
      <c r="B1380">
        <v>0.44995195178341602</v>
      </c>
      <c r="C1380">
        <v>1.5496151627971799</v>
      </c>
      <c r="D1380">
        <v>-0.30137697467034003</v>
      </c>
      <c r="E1380">
        <v>0.44995195178341602</v>
      </c>
      <c r="F1380">
        <v>1.3361596677658101</v>
      </c>
      <c r="G1380">
        <v>0.58488021516460298</v>
      </c>
      <c r="H1380">
        <v>17.5697222100397</v>
      </c>
      <c r="I1380">
        <v>14.3515255483545</v>
      </c>
      <c r="J1380">
        <v>15.6677294716273</v>
      </c>
      <c r="K1380">
        <v>3.7089895458841102E-2</v>
      </c>
      <c r="L1380">
        <v>0.56155303572188897</v>
      </c>
      <c r="M1380">
        <v>0.17404135640725199</v>
      </c>
      <c r="O1380">
        <v>1372</v>
      </c>
      <c r="P1380">
        <v>0.44995195178341651</v>
      </c>
      <c r="Q1380">
        <v>1.549615162797189</v>
      </c>
      <c r="R1380">
        <v>-0.30137697467033936</v>
      </c>
      <c r="S1380">
        <v>0.44995195178341651</v>
      </c>
      <c r="T1380">
        <v>1.3361596682679622</v>
      </c>
      <c r="U1380">
        <v>0.58488021515205058</v>
      </c>
      <c r="V1380">
        <v>17.569722212060164</v>
      </c>
      <c r="W1380">
        <v>14.351525548344487</v>
      </c>
      <c r="X1380">
        <v>15.667729471988443</v>
      </c>
      <c r="Y1380">
        <v>3.7089895573835401E-2</v>
      </c>
      <c r="Z1380">
        <v>0.5615530357211882</v>
      </c>
      <c r="AA1380">
        <v>0.17404135643030014</v>
      </c>
      <c r="AB1380" t="b">
        <f>ROUND(B1380,8)=ROUND(P1380,8)</f>
        <v>1</v>
      </c>
      <c r="AC1380" t="b">
        <f>ROUND(C1380,8)=ROUND(Q1380,8)</f>
        <v>1</v>
      </c>
      <c r="AD1380" t="b">
        <f>ROUND(D1380,8)=ROUND(R1380,8)</f>
        <v>1</v>
      </c>
      <c r="AE1380" t="b">
        <f>ROUND(E1380,8)=ROUND(S1380,8)</f>
        <v>1</v>
      </c>
      <c r="AF1380" t="b">
        <f>ROUND(F1380,8)=ROUND(T1380,8)</f>
        <v>1</v>
      </c>
      <c r="AG1380" t="b">
        <f>ROUND(G1380,8)=ROUND(U1380,8)</f>
        <v>1</v>
      </c>
      <c r="AH1380" t="b">
        <f t="shared" si="383"/>
        <v>1</v>
      </c>
      <c r="AI1380" t="b">
        <f t="shared" si="384"/>
        <v>1</v>
      </c>
      <c r="AJ1380" t="b">
        <f t="shared" si="385"/>
        <v>1</v>
      </c>
      <c r="AK1380" t="b">
        <f t="shared" si="386"/>
        <v>1</v>
      </c>
      <c r="AL1380" t="b">
        <f t="shared" si="387"/>
        <v>1</v>
      </c>
      <c r="AM1380" t="b">
        <f t="shared" si="388"/>
        <v>1</v>
      </c>
      <c r="AN1380" t="str">
        <f t="shared" si="389"/>
        <v/>
      </c>
      <c r="AO1380" t="str">
        <f t="shared" si="390"/>
        <v/>
      </c>
      <c r="AP1380" t="str">
        <f t="shared" si="391"/>
        <v/>
      </c>
      <c r="AQ1380" t="str">
        <f t="shared" si="392"/>
        <v/>
      </c>
      <c r="AR1380" t="str">
        <f t="shared" si="393"/>
        <v/>
      </c>
      <c r="AS1380" t="str">
        <f t="shared" si="394"/>
        <v/>
      </c>
      <c r="AT1380" t="str">
        <f t="shared" si="395"/>
        <v/>
      </c>
      <c r="AU1380" t="str">
        <f t="shared" si="396"/>
        <v/>
      </c>
      <c r="AV1380" t="str">
        <f t="shared" si="397"/>
        <v/>
      </c>
      <c r="AW1380" t="str">
        <f t="shared" si="398"/>
        <v/>
      </c>
      <c r="AX1380" t="str">
        <f t="shared" si="399"/>
        <v/>
      </c>
      <c r="AY1380" t="str">
        <f t="shared" si="400"/>
        <v/>
      </c>
    </row>
    <row r="1381" spans="1:51" x14ac:dyDescent="0.35">
      <c r="A1381">
        <v>1373</v>
      </c>
      <c r="B1381">
        <v>1.1634758392401701</v>
      </c>
      <c r="C1381">
        <v>-0.83233810293224797</v>
      </c>
      <c r="D1381">
        <v>-0.61785027009632498</v>
      </c>
      <c r="E1381">
        <v>1.1634758392401701</v>
      </c>
      <c r="F1381">
        <v>0.36331960417515202</v>
      </c>
      <c r="G1381">
        <v>0.160942286510389</v>
      </c>
      <c r="H1381">
        <v>21.4826174000268</v>
      </c>
      <c r="I1381">
        <v>8.7365685158971207</v>
      </c>
      <c r="J1381">
        <v>13.492938557905701</v>
      </c>
      <c r="K1381">
        <v>0.238156918959814</v>
      </c>
      <c r="L1381">
        <v>6.5214283431186598E-2</v>
      </c>
      <c r="M1381">
        <v>2.4604685862630302E-2</v>
      </c>
      <c r="O1381">
        <v>1373</v>
      </c>
      <c r="P1381">
        <v>1.1634758392401696</v>
      </c>
      <c r="Q1381">
        <v>-0.83233810293224997</v>
      </c>
      <c r="R1381">
        <v>-0.61785027009632487</v>
      </c>
      <c r="S1381">
        <v>1.1634758392401696</v>
      </c>
      <c r="T1381">
        <v>0.36331960340715719</v>
      </c>
      <c r="U1381">
        <v>0.16094228619119255</v>
      </c>
      <c r="V1381">
        <v>21.482617412979454</v>
      </c>
      <c r="W1381">
        <v>8.736568512872994</v>
      </c>
      <c r="X1381">
        <v>13.492938556082041</v>
      </c>
      <c r="Y1381">
        <v>0.23815691956275006</v>
      </c>
      <c r="Z1381">
        <v>6.5214283085040833E-2</v>
      </c>
      <c r="AA1381">
        <v>2.4604685727468736E-2</v>
      </c>
      <c r="AB1381" t="b">
        <f>ROUND(B1381,8)=ROUND(P1381,8)</f>
        <v>1</v>
      </c>
      <c r="AC1381" t="b">
        <f>ROUND(C1381,8)=ROUND(Q1381,8)</f>
        <v>1</v>
      </c>
      <c r="AD1381" t="b">
        <f>ROUND(D1381,8)=ROUND(R1381,8)</f>
        <v>1</v>
      </c>
      <c r="AE1381" t="b">
        <f>ROUND(E1381,8)=ROUND(S1381,8)</f>
        <v>1</v>
      </c>
      <c r="AF1381" t="b">
        <f>ROUND(F1381,8)=ROUND(T1381,8)</f>
        <v>1</v>
      </c>
      <c r="AG1381" t="b">
        <f>ROUND(G1381,8)=ROUND(U1381,8)</f>
        <v>1</v>
      </c>
      <c r="AH1381" t="b">
        <f t="shared" si="383"/>
        <v>0</v>
      </c>
      <c r="AI1381" t="b">
        <f t="shared" si="384"/>
        <v>0</v>
      </c>
      <c r="AJ1381" t="b">
        <f t="shared" si="385"/>
        <v>1</v>
      </c>
      <c r="AK1381" t="b">
        <f t="shared" si="386"/>
        <v>1</v>
      </c>
      <c r="AL1381" t="b">
        <f t="shared" si="387"/>
        <v>1</v>
      </c>
      <c r="AM1381" t="b">
        <f t="shared" si="388"/>
        <v>1</v>
      </c>
      <c r="AN1381" t="str">
        <f t="shared" si="389"/>
        <v/>
      </c>
      <c r="AO1381" t="str">
        <f t="shared" si="390"/>
        <v/>
      </c>
      <c r="AP1381" t="str">
        <f t="shared" si="391"/>
        <v/>
      </c>
      <c r="AQ1381" t="str">
        <f t="shared" si="392"/>
        <v/>
      </c>
      <c r="AR1381" t="str">
        <f t="shared" si="393"/>
        <v/>
      </c>
      <c r="AS1381" t="str">
        <f t="shared" si="394"/>
        <v/>
      </c>
      <c r="AT1381">
        <f t="shared" si="395"/>
        <v>-1.2952654060427449E-8</v>
      </c>
      <c r="AU1381">
        <f t="shared" si="396"/>
        <v>3.0241267268138472E-9</v>
      </c>
      <c r="AV1381" t="str">
        <f t="shared" si="397"/>
        <v/>
      </c>
      <c r="AW1381" t="str">
        <f t="shared" si="398"/>
        <v/>
      </c>
      <c r="AX1381" t="str">
        <f t="shared" si="399"/>
        <v/>
      </c>
      <c r="AY1381" t="str">
        <f t="shared" si="400"/>
        <v/>
      </c>
    </row>
    <row r="1382" spans="1:51" x14ac:dyDescent="0.35">
      <c r="A1382">
        <v>1374</v>
      </c>
      <c r="B1382">
        <v>-2.6647739384155402</v>
      </c>
      <c r="C1382">
        <v>0.54435251783722205</v>
      </c>
      <c r="D1382">
        <v>1.8302536587435501</v>
      </c>
      <c r="E1382">
        <v>-2.6647739384155402</v>
      </c>
      <c r="F1382">
        <v>-1.70227373177011</v>
      </c>
      <c r="G1382">
        <v>-0.50889552728231902</v>
      </c>
      <c r="H1382">
        <v>7.3043118026937304</v>
      </c>
      <c r="I1382">
        <v>3.04548691320581</v>
      </c>
      <c r="J1382">
        <v>10.655230937440001</v>
      </c>
      <c r="K1382">
        <v>-0.84062236445716798</v>
      </c>
      <c r="L1382">
        <v>-0.988642416630092</v>
      </c>
      <c r="M1382">
        <v>-0.21151085354152799</v>
      </c>
      <c r="O1382">
        <v>1374</v>
      </c>
      <c r="P1382">
        <v>-2.6647739384155433</v>
      </c>
      <c r="Q1382">
        <v>0.54435251783722172</v>
      </c>
      <c r="R1382">
        <v>1.8302536587435561</v>
      </c>
      <c r="S1382">
        <v>-2.6647739384155433</v>
      </c>
      <c r="T1382">
        <v>-1.7022737305927207</v>
      </c>
      <c r="U1382">
        <v>-0.50889552658103154</v>
      </c>
      <c r="V1382">
        <v>7.3043117879755091</v>
      </c>
      <c r="W1382">
        <v>3.0454869171309245</v>
      </c>
      <c r="X1382">
        <v>10.655230938989</v>
      </c>
      <c r="Y1382">
        <v>-0.84062236647217303</v>
      </c>
      <c r="Z1382">
        <v>-0.98864241534126418</v>
      </c>
      <c r="AA1382">
        <v>-0.21151085339616021</v>
      </c>
      <c r="AB1382" t="b">
        <f>ROUND(B1382,8)=ROUND(P1382,8)</f>
        <v>1</v>
      </c>
      <c r="AC1382" t="b">
        <f>ROUND(C1382,8)=ROUND(Q1382,8)</f>
        <v>1</v>
      </c>
      <c r="AD1382" t="b">
        <f>ROUND(D1382,8)=ROUND(R1382,8)</f>
        <v>1</v>
      </c>
      <c r="AE1382" t="b">
        <f>ROUND(E1382,8)=ROUND(S1382,8)</f>
        <v>1</v>
      </c>
      <c r="AF1382" t="b">
        <f>ROUND(F1382,8)=ROUND(T1382,8)</f>
        <v>1</v>
      </c>
      <c r="AG1382" t="b">
        <f>ROUND(G1382,8)=ROUND(U1382,8)</f>
        <v>1</v>
      </c>
      <c r="AH1382" t="b">
        <f t="shared" si="383"/>
        <v>0</v>
      </c>
      <c r="AI1382" t="b">
        <f t="shared" si="384"/>
        <v>0</v>
      </c>
      <c r="AJ1382" t="b">
        <f t="shared" si="385"/>
        <v>1</v>
      </c>
      <c r="AK1382" t="b">
        <f t="shared" si="386"/>
        <v>0</v>
      </c>
      <c r="AL1382" t="b">
        <f t="shared" si="387"/>
        <v>1</v>
      </c>
      <c r="AM1382" t="b">
        <f t="shared" si="388"/>
        <v>1</v>
      </c>
      <c r="AN1382" t="str">
        <f t="shared" si="389"/>
        <v/>
      </c>
      <c r="AO1382" t="str">
        <f t="shared" si="390"/>
        <v/>
      </c>
      <c r="AP1382" t="str">
        <f t="shared" si="391"/>
        <v/>
      </c>
      <c r="AQ1382" t="str">
        <f t="shared" si="392"/>
        <v/>
      </c>
      <c r="AR1382" t="str">
        <f t="shared" si="393"/>
        <v/>
      </c>
      <c r="AS1382" t="str">
        <f t="shared" si="394"/>
        <v/>
      </c>
      <c r="AT1382">
        <f t="shared" si="395"/>
        <v>1.4718221308385182E-8</v>
      </c>
      <c r="AU1382">
        <f t="shared" si="396"/>
        <v>-3.9251144556828876E-9</v>
      </c>
      <c r="AV1382" t="str">
        <f t="shared" si="397"/>
        <v/>
      </c>
      <c r="AW1382">
        <f t="shared" si="398"/>
        <v>2.0150050517031559E-9</v>
      </c>
      <c r="AX1382" t="str">
        <f t="shared" si="399"/>
        <v/>
      </c>
      <c r="AY1382" t="str">
        <f t="shared" si="400"/>
        <v/>
      </c>
    </row>
    <row r="1383" spans="1:51" x14ac:dyDescent="0.35">
      <c r="A1383">
        <v>1375</v>
      </c>
      <c r="B1383">
        <v>0.41601212698085699</v>
      </c>
      <c r="C1383">
        <v>2.3241503923328199</v>
      </c>
      <c r="D1383">
        <v>1.5079400608208899</v>
      </c>
      <c r="E1383">
        <v>0.41601212698085699</v>
      </c>
      <c r="F1383">
        <v>1.8048782034817099</v>
      </c>
      <c r="G1383">
        <v>1.96911073179487</v>
      </c>
      <c r="H1383">
        <v>17.402485478656502</v>
      </c>
      <c r="I1383">
        <v>18.228647529977501</v>
      </c>
      <c r="J1383">
        <v>25.5219706221961</v>
      </c>
      <c r="K1383">
        <v>2.75258434752155E-2</v>
      </c>
      <c r="L1383">
        <v>0.80069118586559196</v>
      </c>
      <c r="M1383">
        <v>0.66197788128519597</v>
      </c>
      <c r="O1383">
        <v>1375</v>
      </c>
      <c r="P1383">
        <v>0.41601212698085893</v>
      </c>
      <c r="Q1383">
        <v>2.3241503923328315</v>
      </c>
      <c r="R1383">
        <v>1.5079400608208957</v>
      </c>
      <c r="S1383">
        <v>0.41601212698085893</v>
      </c>
      <c r="T1383">
        <v>1.8048782043266338</v>
      </c>
      <c r="U1383">
        <v>1.9691107320862247</v>
      </c>
      <c r="V1383">
        <v>17.402485480253844</v>
      </c>
      <c r="W1383">
        <v>18.228647530495216</v>
      </c>
      <c r="X1383">
        <v>25.521970629694877</v>
      </c>
      <c r="Y1383">
        <v>2.7525843567000313E-2</v>
      </c>
      <c r="Z1383">
        <v>0.80069118589399046</v>
      </c>
      <c r="AA1383">
        <v>0.6619778815790115</v>
      </c>
      <c r="AB1383" t="b">
        <f>ROUND(B1383,8)=ROUND(P1383,8)</f>
        <v>1</v>
      </c>
      <c r="AC1383" t="b">
        <f>ROUND(C1383,8)=ROUND(Q1383,8)</f>
        <v>1</v>
      </c>
      <c r="AD1383" t="b">
        <f>ROUND(D1383,8)=ROUND(R1383,8)</f>
        <v>1</v>
      </c>
      <c r="AE1383" t="b">
        <f>ROUND(E1383,8)=ROUND(S1383,8)</f>
        <v>1</v>
      </c>
      <c r="AF1383" t="b">
        <f>ROUND(F1383,8)=ROUND(T1383,8)</f>
        <v>1</v>
      </c>
      <c r="AG1383" t="b">
        <f>ROUND(G1383,8)=ROUND(U1383,8)</f>
        <v>1</v>
      </c>
      <c r="AH1383" t="b">
        <f t="shared" si="383"/>
        <v>1</v>
      </c>
      <c r="AI1383" t="b">
        <f t="shared" si="384"/>
        <v>1</v>
      </c>
      <c r="AJ1383" t="b">
        <f t="shared" si="385"/>
        <v>0</v>
      </c>
      <c r="AK1383" t="b">
        <f t="shared" si="386"/>
        <v>1</v>
      </c>
      <c r="AL1383" t="b">
        <f t="shared" si="387"/>
        <v>1</v>
      </c>
      <c r="AM1383" t="b">
        <f t="shared" si="388"/>
        <v>1</v>
      </c>
      <c r="AN1383" t="str">
        <f t="shared" si="389"/>
        <v/>
      </c>
      <c r="AO1383" t="str">
        <f t="shared" si="390"/>
        <v/>
      </c>
      <c r="AP1383" t="str">
        <f t="shared" si="391"/>
        <v/>
      </c>
      <c r="AQ1383" t="str">
        <f t="shared" si="392"/>
        <v/>
      </c>
      <c r="AR1383" t="str">
        <f t="shared" si="393"/>
        <v/>
      </c>
      <c r="AS1383" t="str">
        <f t="shared" si="394"/>
        <v/>
      </c>
      <c r="AT1383" t="str">
        <f t="shared" si="395"/>
        <v/>
      </c>
      <c r="AU1383" t="str">
        <f t="shared" si="396"/>
        <v/>
      </c>
      <c r="AV1383">
        <f t="shared" si="397"/>
        <v>-7.4987767106904357E-9</v>
      </c>
      <c r="AW1383" t="str">
        <f t="shared" si="398"/>
        <v/>
      </c>
      <c r="AX1383" t="str">
        <f t="shared" si="399"/>
        <v/>
      </c>
      <c r="AY1383" t="str">
        <f t="shared" si="400"/>
        <v/>
      </c>
    </row>
    <row r="1384" spans="1:51" x14ac:dyDescent="0.35">
      <c r="A1384">
        <v>1376</v>
      </c>
      <c r="B1384">
        <v>0.36648927880752602</v>
      </c>
      <c r="C1384">
        <v>-0.44184461033617001</v>
      </c>
      <c r="D1384">
        <v>-0.265364346822201</v>
      </c>
      <c r="E1384">
        <v>0.36648927880752602</v>
      </c>
      <c r="F1384" s="1">
        <v>-3.3717895561219402E-4</v>
      </c>
      <c r="G1384">
        <v>-4.9305662339992597E-2</v>
      </c>
      <c r="H1384">
        <v>17.161315967174598</v>
      </c>
      <c r="I1384">
        <v>7.2571079211348701</v>
      </c>
      <c r="J1384">
        <v>12.529110736140501</v>
      </c>
      <c r="K1384">
        <v>1.3570583038183599E-2</v>
      </c>
      <c r="L1384">
        <v>-0.120321819322411</v>
      </c>
      <c r="M1384">
        <v>-4.9506997337728002E-2</v>
      </c>
      <c r="O1384">
        <v>1376</v>
      </c>
      <c r="P1384">
        <v>0.36648927880752569</v>
      </c>
      <c r="Q1384">
        <v>-0.44184461033616967</v>
      </c>
      <c r="R1384">
        <v>-0.26536434682220256</v>
      </c>
      <c r="S1384">
        <v>0.36648927880752569</v>
      </c>
      <c r="T1384">
        <v>-3.3717927424359306E-4</v>
      </c>
      <c r="U1384">
        <v>-4.9305662461751498E-2</v>
      </c>
      <c r="V1384">
        <v>17.161315968168601</v>
      </c>
      <c r="W1384">
        <v>7.2571079211074618</v>
      </c>
      <c r="X1384">
        <v>12.529110735007649</v>
      </c>
      <c r="Y1384">
        <v>1.3570583096102054E-2</v>
      </c>
      <c r="Z1384">
        <v>-0.12032181932618811</v>
      </c>
      <c r="AA1384">
        <v>-4.9506997428148826E-2</v>
      </c>
      <c r="AB1384" t="b">
        <f>ROUND(B1384,8)=ROUND(P1384,8)</f>
        <v>1</v>
      </c>
      <c r="AC1384" t="b">
        <f>ROUND(C1384,8)=ROUND(Q1384,8)</f>
        <v>1</v>
      </c>
      <c r="AD1384" t="b">
        <f>ROUND(D1384,8)=ROUND(R1384,8)</f>
        <v>1</v>
      </c>
      <c r="AE1384" t="b">
        <f>ROUND(E1384,8)=ROUND(S1384,8)</f>
        <v>1</v>
      </c>
      <c r="AF1384" t="b">
        <f>ROUND(F1384,8)=ROUND(T1384,8)</f>
        <v>1</v>
      </c>
      <c r="AG1384" t="b">
        <f>ROUND(G1384,8)=ROUND(U1384,8)</f>
        <v>1</v>
      </c>
      <c r="AH1384" t="b">
        <f t="shared" si="383"/>
        <v>1</v>
      </c>
      <c r="AI1384" t="b">
        <f t="shared" si="384"/>
        <v>1</v>
      </c>
      <c r="AJ1384" t="b">
        <f t="shared" si="385"/>
        <v>1</v>
      </c>
      <c r="AK1384" t="b">
        <f t="shared" si="386"/>
        <v>1</v>
      </c>
      <c r="AL1384" t="b">
        <f t="shared" si="387"/>
        <v>1</v>
      </c>
      <c r="AM1384" t="b">
        <f t="shared" si="388"/>
        <v>1</v>
      </c>
      <c r="AN1384" t="str">
        <f t="shared" si="389"/>
        <v/>
      </c>
      <c r="AO1384" t="str">
        <f t="shared" si="390"/>
        <v/>
      </c>
      <c r="AP1384" t="str">
        <f t="shared" si="391"/>
        <v/>
      </c>
      <c r="AQ1384" t="str">
        <f t="shared" si="392"/>
        <v/>
      </c>
      <c r="AR1384" t="str">
        <f t="shared" si="393"/>
        <v/>
      </c>
      <c r="AS1384" t="str">
        <f t="shared" si="394"/>
        <v/>
      </c>
      <c r="AT1384" t="str">
        <f t="shared" si="395"/>
        <v/>
      </c>
      <c r="AU1384" t="str">
        <f t="shared" si="396"/>
        <v/>
      </c>
      <c r="AV1384" t="str">
        <f t="shared" si="397"/>
        <v/>
      </c>
      <c r="AW1384" t="str">
        <f t="shared" si="398"/>
        <v/>
      </c>
      <c r="AX1384" t="str">
        <f t="shared" si="399"/>
        <v/>
      </c>
      <c r="AY1384" t="str">
        <f t="shared" si="400"/>
        <v/>
      </c>
    </row>
    <row r="1385" spans="1:51" x14ac:dyDescent="0.35">
      <c r="A1385">
        <v>1377</v>
      </c>
      <c r="B1385">
        <v>-3.5610892799011998E-3</v>
      </c>
      <c r="C1385">
        <v>1.5036672012747101</v>
      </c>
      <c r="D1385">
        <v>0.57197955162024805</v>
      </c>
      <c r="E1385">
        <v>-3.5610892799011998E-3</v>
      </c>
      <c r="F1385">
        <v>0.95791130727395901</v>
      </c>
      <c r="G1385">
        <v>0.82141022371837902</v>
      </c>
      <c r="H1385">
        <v>15.461911297750801</v>
      </c>
      <c r="I1385">
        <v>11.8328029388486</v>
      </c>
      <c r="J1385">
        <v>17.030045539590699</v>
      </c>
      <c r="K1385">
        <v>-9.0707532053356396E-2</v>
      </c>
      <c r="L1385">
        <v>0.36857237391649</v>
      </c>
      <c r="M1385">
        <v>0.25741737580323698</v>
      </c>
      <c r="O1385">
        <v>1377</v>
      </c>
      <c r="P1385">
        <v>-3.5610892799010628E-3</v>
      </c>
      <c r="Q1385">
        <v>1.5036672012747145</v>
      </c>
      <c r="R1385">
        <v>0.57197955162024872</v>
      </c>
      <c r="S1385">
        <v>-3.5610892799010628E-3</v>
      </c>
      <c r="T1385">
        <v>0.95791130791730184</v>
      </c>
      <c r="U1385">
        <v>0.82141022389370488</v>
      </c>
      <c r="V1385">
        <v>15.461911294733619</v>
      </c>
      <c r="W1385">
        <v>11.832802941084774</v>
      </c>
      <c r="X1385">
        <v>17.030045541587263</v>
      </c>
      <c r="Y1385">
        <v>-9.0707532248496245E-2</v>
      </c>
      <c r="Z1385">
        <v>0.36857237410547161</v>
      </c>
      <c r="AA1385">
        <v>0.25741737592047392</v>
      </c>
      <c r="AB1385" t="b">
        <f>ROUND(B1385,8)=ROUND(P1385,8)</f>
        <v>1</v>
      </c>
      <c r="AC1385" t="b">
        <f>ROUND(C1385,8)=ROUND(Q1385,8)</f>
        <v>1</v>
      </c>
      <c r="AD1385" t="b">
        <f>ROUND(D1385,8)=ROUND(R1385,8)</f>
        <v>1</v>
      </c>
      <c r="AE1385" t="b">
        <f>ROUND(E1385,8)=ROUND(S1385,8)</f>
        <v>1</v>
      </c>
      <c r="AF1385" t="b">
        <f>ROUND(F1385,8)=ROUND(T1385,8)</f>
        <v>1</v>
      </c>
      <c r="AG1385" t="b">
        <f>ROUND(G1385,8)=ROUND(U1385,8)</f>
        <v>1</v>
      </c>
      <c r="AH1385" t="b">
        <f t="shared" si="383"/>
        <v>0</v>
      </c>
      <c r="AI1385" t="b">
        <f t="shared" si="384"/>
        <v>1</v>
      </c>
      <c r="AJ1385" t="b">
        <f t="shared" si="385"/>
        <v>1</v>
      </c>
      <c r="AK1385" t="b">
        <f t="shared" si="386"/>
        <v>1</v>
      </c>
      <c r="AL1385" t="b">
        <f t="shared" si="387"/>
        <v>1</v>
      </c>
      <c r="AM1385" t="b">
        <f t="shared" si="388"/>
        <v>1</v>
      </c>
      <c r="AN1385" t="str">
        <f t="shared" si="389"/>
        <v/>
      </c>
      <c r="AO1385" t="str">
        <f t="shared" si="390"/>
        <v/>
      </c>
      <c r="AP1385" t="str">
        <f t="shared" si="391"/>
        <v/>
      </c>
      <c r="AQ1385" t="str">
        <f t="shared" si="392"/>
        <v/>
      </c>
      <c r="AR1385" t="str">
        <f t="shared" si="393"/>
        <v/>
      </c>
      <c r="AS1385" t="str">
        <f t="shared" si="394"/>
        <v/>
      </c>
      <c r="AT1385">
        <f t="shared" si="395"/>
        <v>3.0171811715717922E-9</v>
      </c>
      <c r="AU1385" t="str">
        <f t="shared" si="396"/>
        <v/>
      </c>
      <c r="AV1385" t="str">
        <f t="shared" si="397"/>
        <v/>
      </c>
      <c r="AW1385" t="str">
        <f t="shared" si="398"/>
        <v/>
      </c>
      <c r="AX1385" t="str">
        <f t="shared" si="399"/>
        <v/>
      </c>
      <c r="AY1385" t="str">
        <f t="shared" si="400"/>
        <v/>
      </c>
    </row>
    <row r="1386" spans="1:51" x14ac:dyDescent="0.35">
      <c r="A1386">
        <v>1378</v>
      </c>
      <c r="B1386">
        <v>0.28336091628382398</v>
      </c>
      <c r="C1386">
        <v>-0.78625180194015198</v>
      </c>
      <c r="D1386">
        <v>0.28139720457124001</v>
      </c>
      <c r="E1386">
        <v>0.28336091628382398</v>
      </c>
      <c r="F1386">
        <v>-0.28432102934403503</v>
      </c>
      <c r="G1386">
        <v>0.14402800495472401</v>
      </c>
      <c r="H1386">
        <v>16.7639822889656</v>
      </c>
      <c r="I1386">
        <v>6.2782675282329299</v>
      </c>
      <c r="J1386">
        <v>13.4127299516405</v>
      </c>
      <c r="K1386">
        <v>-9.8545225749252993E-3</v>
      </c>
      <c r="L1386">
        <v>-0.265209139702965</v>
      </c>
      <c r="M1386">
        <v>1.86424594386892E-2</v>
      </c>
      <c r="O1386">
        <v>1378</v>
      </c>
      <c r="P1386">
        <v>0.28336091628382443</v>
      </c>
      <c r="Q1386">
        <v>-0.78625180194015121</v>
      </c>
      <c r="R1386">
        <v>0.28139720457124118</v>
      </c>
      <c r="S1386">
        <v>0.28336091628382443</v>
      </c>
      <c r="T1386">
        <v>-0.28432102978025398</v>
      </c>
      <c r="U1386">
        <v>0.14402800489920392</v>
      </c>
      <c r="V1386">
        <v>16.763982288983584</v>
      </c>
      <c r="W1386">
        <v>6.278267528387107</v>
      </c>
      <c r="X1386">
        <v>13.412729951047453</v>
      </c>
      <c r="Y1386">
        <v>-9.8545225738539792E-3</v>
      </c>
      <c r="Z1386">
        <v>-0.26520913967840964</v>
      </c>
      <c r="AA1386">
        <v>1.8642459394473274E-2</v>
      </c>
      <c r="AB1386" t="b">
        <f>ROUND(B1386,8)=ROUND(P1386,8)</f>
        <v>1</v>
      </c>
      <c r="AC1386" t="b">
        <f>ROUND(C1386,8)=ROUND(Q1386,8)</f>
        <v>1</v>
      </c>
      <c r="AD1386" t="b">
        <f>ROUND(D1386,8)=ROUND(R1386,8)</f>
        <v>1</v>
      </c>
      <c r="AE1386" t="b">
        <f>ROUND(E1386,8)=ROUND(S1386,8)</f>
        <v>1</v>
      </c>
      <c r="AF1386" t="b">
        <f>ROUND(F1386,8)=ROUND(T1386,8)</f>
        <v>1</v>
      </c>
      <c r="AG1386" t="b">
        <f>ROUND(G1386,8)=ROUND(U1386,8)</f>
        <v>1</v>
      </c>
      <c r="AH1386" t="b">
        <f t="shared" si="383"/>
        <v>1</v>
      </c>
      <c r="AI1386" t="b">
        <f t="shared" si="384"/>
        <v>1</v>
      </c>
      <c r="AJ1386" t="b">
        <f t="shared" si="385"/>
        <v>1</v>
      </c>
      <c r="AK1386" t="b">
        <f t="shared" si="386"/>
        <v>1</v>
      </c>
      <c r="AL1386" t="b">
        <f t="shared" si="387"/>
        <v>1</v>
      </c>
      <c r="AM1386" t="b">
        <f t="shared" si="388"/>
        <v>1</v>
      </c>
      <c r="AN1386" t="str">
        <f t="shared" si="389"/>
        <v/>
      </c>
      <c r="AO1386" t="str">
        <f t="shared" si="390"/>
        <v/>
      </c>
      <c r="AP1386" t="str">
        <f t="shared" si="391"/>
        <v/>
      </c>
      <c r="AQ1386" t="str">
        <f t="shared" si="392"/>
        <v/>
      </c>
      <c r="AR1386" t="str">
        <f t="shared" si="393"/>
        <v/>
      </c>
      <c r="AS1386" t="str">
        <f t="shared" si="394"/>
        <v/>
      </c>
      <c r="AT1386" t="str">
        <f t="shared" si="395"/>
        <v/>
      </c>
      <c r="AU1386" t="str">
        <f t="shared" si="396"/>
        <v/>
      </c>
      <c r="AV1386" t="str">
        <f t="shared" si="397"/>
        <v/>
      </c>
      <c r="AW1386" t="str">
        <f t="shared" si="398"/>
        <v/>
      </c>
      <c r="AX1386" t="str">
        <f t="shared" si="399"/>
        <v/>
      </c>
      <c r="AY1386" t="str">
        <f t="shared" si="400"/>
        <v/>
      </c>
    </row>
    <row r="1387" spans="1:51" x14ac:dyDescent="0.35">
      <c r="A1387">
        <v>1379</v>
      </c>
      <c r="B1387">
        <v>0.76979119997517598</v>
      </c>
      <c r="C1387">
        <v>-5.4798412408913599E-3</v>
      </c>
      <c r="D1387">
        <v>-2.7335324372713798</v>
      </c>
      <c r="E1387">
        <v>0.76979119997517598</v>
      </c>
      <c r="F1387">
        <v>0.588709486366082</v>
      </c>
      <c r="G1387">
        <v>-1.2389914200118599</v>
      </c>
      <c r="H1387">
        <v>19.226816459222199</v>
      </c>
      <c r="I1387">
        <v>9.8012548943821294</v>
      </c>
      <c r="J1387">
        <v>8.2374813285042396</v>
      </c>
      <c r="K1387">
        <v>0.12721879900813299</v>
      </c>
      <c r="L1387">
        <v>0.180207217102825</v>
      </c>
      <c r="M1387">
        <v>-0.46886715976813398</v>
      </c>
      <c r="O1387">
        <v>1379</v>
      </c>
      <c r="P1387">
        <v>0.76979119997517664</v>
      </c>
      <c r="Q1387">
        <v>-5.4798412408905289E-3</v>
      </c>
      <c r="R1387">
        <v>-2.7335324372713816</v>
      </c>
      <c r="S1387">
        <v>0.76979119997517664</v>
      </c>
      <c r="T1387">
        <v>0.58870948609076867</v>
      </c>
      <c r="U1387">
        <v>-1.2389914205083916</v>
      </c>
      <c r="V1387">
        <v>19.226816465638517</v>
      </c>
      <c r="W1387">
        <v>9.8012548927660728</v>
      </c>
      <c r="X1387">
        <v>8.2374813255126433</v>
      </c>
      <c r="Y1387">
        <v>0.1272187993418494</v>
      </c>
      <c r="Z1387">
        <v>0.18020721693794278</v>
      </c>
      <c r="AA1387">
        <v>-0.46886716013130397</v>
      </c>
      <c r="AB1387" t="b">
        <f>ROUND(B1387,8)=ROUND(P1387,8)</f>
        <v>1</v>
      </c>
      <c r="AC1387" t="b">
        <f>ROUND(C1387,8)=ROUND(Q1387,8)</f>
        <v>1</v>
      </c>
      <c r="AD1387" t="b">
        <f>ROUND(D1387,8)=ROUND(R1387,8)</f>
        <v>1</v>
      </c>
      <c r="AE1387" t="b">
        <f>ROUND(E1387,8)=ROUND(S1387,8)</f>
        <v>1</v>
      </c>
      <c r="AF1387" t="b">
        <f>ROUND(F1387,8)=ROUND(T1387,8)</f>
        <v>1</v>
      </c>
      <c r="AG1387" t="b">
        <f>ROUND(G1387,8)=ROUND(U1387,8)</f>
        <v>1</v>
      </c>
      <c r="AH1387" t="b">
        <f t="shared" si="383"/>
        <v>0</v>
      </c>
      <c r="AI1387" t="b">
        <f t="shared" si="384"/>
        <v>1</v>
      </c>
      <c r="AJ1387" t="b">
        <f t="shared" si="385"/>
        <v>1</v>
      </c>
      <c r="AK1387" t="b">
        <f t="shared" si="386"/>
        <v>1</v>
      </c>
      <c r="AL1387" t="b">
        <f t="shared" si="387"/>
        <v>1</v>
      </c>
      <c r="AM1387" t="b">
        <f t="shared" si="388"/>
        <v>1</v>
      </c>
      <c r="AN1387" t="str">
        <f t="shared" si="389"/>
        <v/>
      </c>
      <c r="AO1387" t="str">
        <f t="shared" si="390"/>
        <v/>
      </c>
      <c r="AP1387" t="str">
        <f t="shared" si="391"/>
        <v/>
      </c>
      <c r="AQ1387" t="str">
        <f t="shared" si="392"/>
        <v/>
      </c>
      <c r="AR1387" t="str">
        <f t="shared" si="393"/>
        <v/>
      </c>
      <c r="AS1387" t="str">
        <f t="shared" si="394"/>
        <v/>
      </c>
      <c r="AT1387">
        <f t="shared" si="395"/>
        <v>-6.4163181434651051E-9</v>
      </c>
      <c r="AU1387" t="str">
        <f t="shared" si="396"/>
        <v/>
      </c>
      <c r="AV1387" t="str">
        <f t="shared" si="397"/>
        <v/>
      </c>
      <c r="AW1387" t="str">
        <f t="shared" si="398"/>
        <v/>
      </c>
      <c r="AX1387" t="str">
        <f t="shared" si="399"/>
        <v/>
      </c>
      <c r="AY1387" t="str">
        <f t="shared" si="400"/>
        <v/>
      </c>
    </row>
    <row r="1388" spans="1:51" x14ac:dyDescent="0.35">
      <c r="A1388">
        <v>1380</v>
      </c>
      <c r="B1388">
        <v>0.39650340197147099</v>
      </c>
      <c r="C1388">
        <v>-1.66870664301629</v>
      </c>
      <c r="D1388">
        <v>-0.18847804102037</v>
      </c>
      <c r="E1388">
        <v>0.39650340197147099</v>
      </c>
      <c r="F1388">
        <v>-0.761054745748448</v>
      </c>
      <c r="G1388">
        <v>-0.34760951297938603</v>
      </c>
      <c r="H1388">
        <v>17.307078687381299</v>
      </c>
      <c r="I1388">
        <v>4.9227465213218702</v>
      </c>
      <c r="J1388">
        <v>11.27856146303</v>
      </c>
      <c r="K1388">
        <v>2.2028394351377999E-2</v>
      </c>
      <c r="L1388">
        <v>-0.50843660003362601</v>
      </c>
      <c r="M1388">
        <v>-0.15465808488420499</v>
      </c>
      <c r="O1388">
        <v>1380</v>
      </c>
      <c r="P1388">
        <v>0.39650340197147277</v>
      </c>
      <c r="Q1388">
        <v>-1.6687066430162933</v>
      </c>
      <c r="R1388">
        <v>-0.18847804102037072</v>
      </c>
      <c r="S1388">
        <v>0.39650340197147277</v>
      </c>
      <c r="T1388">
        <v>-0.76105474660160444</v>
      </c>
      <c r="U1388">
        <v>-0.3476095131735546</v>
      </c>
      <c r="V1388">
        <v>17.307078688738972</v>
      </c>
      <c r="W1388">
        <v>4.9227465211255099</v>
      </c>
      <c r="X1388">
        <v>11.278561461324649</v>
      </c>
      <c r="Y1388">
        <v>2.2028394429821865E-2</v>
      </c>
      <c r="Z1388">
        <v>-0.50843660007351521</v>
      </c>
      <c r="AA1388">
        <v>-0.15465808503541531</v>
      </c>
      <c r="AB1388" t="b">
        <f>ROUND(B1388,8)=ROUND(P1388,8)</f>
        <v>1</v>
      </c>
      <c r="AC1388" t="b">
        <f>ROUND(C1388,8)=ROUND(Q1388,8)</f>
        <v>1</v>
      </c>
      <c r="AD1388" t="b">
        <f>ROUND(D1388,8)=ROUND(R1388,8)</f>
        <v>1</v>
      </c>
      <c r="AE1388" t="b">
        <f>ROUND(E1388,8)=ROUND(S1388,8)</f>
        <v>1</v>
      </c>
      <c r="AF1388" t="b">
        <f>ROUND(F1388,8)=ROUND(T1388,8)</f>
        <v>1</v>
      </c>
      <c r="AG1388" t="b">
        <f>ROUND(G1388,8)=ROUND(U1388,8)</f>
        <v>1</v>
      </c>
      <c r="AH1388" t="b">
        <f t="shared" si="383"/>
        <v>1</v>
      </c>
      <c r="AI1388" t="b">
        <f t="shared" si="384"/>
        <v>1</v>
      </c>
      <c r="AJ1388" t="b">
        <f t="shared" si="385"/>
        <v>1</v>
      </c>
      <c r="AK1388" t="b">
        <f t="shared" si="386"/>
        <v>1</v>
      </c>
      <c r="AL1388" t="b">
        <f t="shared" si="387"/>
        <v>1</v>
      </c>
      <c r="AM1388" t="b">
        <f t="shared" si="388"/>
        <v>0</v>
      </c>
      <c r="AN1388" t="str">
        <f t="shared" si="389"/>
        <v/>
      </c>
      <c r="AO1388" t="str">
        <f t="shared" si="390"/>
        <v/>
      </c>
      <c r="AP1388" t="str">
        <f t="shared" si="391"/>
        <v/>
      </c>
      <c r="AQ1388" t="str">
        <f t="shared" si="392"/>
        <v/>
      </c>
      <c r="AR1388" t="str">
        <f t="shared" si="393"/>
        <v/>
      </c>
      <c r="AS1388" t="str">
        <f t="shared" si="394"/>
        <v/>
      </c>
      <c r="AT1388" t="str">
        <f t="shared" si="395"/>
        <v/>
      </c>
      <c r="AU1388" t="str">
        <f t="shared" si="396"/>
        <v/>
      </c>
      <c r="AV1388" t="str">
        <f t="shared" si="397"/>
        <v/>
      </c>
      <c r="AW1388" t="str">
        <f t="shared" si="398"/>
        <v/>
      </c>
      <c r="AX1388" t="str">
        <f t="shared" si="399"/>
        <v/>
      </c>
      <c r="AY1388">
        <f t="shared" si="400"/>
        <v>1.5121032204135076E-10</v>
      </c>
    </row>
    <row r="1389" spans="1:51" x14ac:dyDescent="0.35">
      <c r="A1389">
        <v>1381</v>
      </c>
      <c r="B1389">
        <v>0.146264751020492</v>
      </c>
      <c r="C1389">
        <v>-0.47499226884137202</v>
      </c>
      <c r="D1389">
        <v>-1.09662287528724</v>
      </c>
      <c r="E1389">
        <v>0.146264751020492</v>
      </c>
      <c r="F1389">
        <v>-0.19093589007853801</v>
      </c>
      <c r="G1389">
        <v>-0.75286012343221898</v>
      </c>
      <c r="H1389">
        <v>16.1286911383526</v>
      </c>
      <c r="I1389">
        <v>6.5846340566179098</v>
      </c>
      <c r="J1389">
        <v>9.7772108410886105</v>
      </c>
      <c r="K1389">
        <v>-4.8487451853787597E-2</v>
      </c>
      <c r="L1389">
        <v>-0.21756444943964001</v>
      </c>
      <c r="M1389">
        <v>-0.29750753964870702</v>
      </c>
      <c r="O1389">
        <v>1381</v>
      </c>
      <c r="P1389">
        <v>0.146264751020492</v>
      </c>
      <c r="Q1389">
        <v>-0.47499226884137186</v>
      </c>
      <c r="R1389">
        <v>-1.0966228752872487</v>
      </c>
      <c r="S1389">
        <v>0.146264751020492</v>
      </c>
      <c r="T1389">
        <v>-0.1909358903332313</v>
      </c>
      <c r="U1389">
        <v>-0.75286012363631694</v>
      </c>
      <c r="V1389">
        <v>16.128691136857793</v>
      </c>
      <c r="W1389">
        <v>6.5846340571981798</v>
      </c>
      <c r="X1389">
        <v>9.7772108391075658</v>
      </c>
      <c r="Y1389">
        <v>-4.8487451946469411E-2</v>
      </c>
      <c r="Z1389">
        <v>-0.2175644493515162</v>
      </c>
      <c r="AA1389">
        <v>-0.29750753985132683</v>
      </c>
      <c r="AB1389" t="b">
        <f>ROUND(B1389,8)=ROUND(P1389,8)</f>
        <v>1</v>
      </c>
      <c r="AC1389" t="b">
        <f>ROUND(C1389,8)=ROUND(Q1389,8)</f>
        <v>1</v>
      </c>
      <c r="AD1389" t="b">
        <f>ROUND(D1389,8)=ROUND(R1389,8)</f>
        <v>1</v>
      </c>
      <c r="AE1389" t="b">
        <f>ROUND(E1389,8)=ROUND(S1389,8)</f>
        <v>1</v>
      </c>
      <c r="AF1389" t="b">
        <f>ROUND(F1389,8)=ROUND(T1389,8)</f>
        <v>1</v>
      </c>
      <c r="AG1389" t="b">
        <f>ROUND(G1389,8)=ROUND(U1389,8)</f>
        <v>1</v>
      </c>
      <c r="AH1389" t="b">
        <f t="shared" si="383"/>
        <v>1</v>
      </c>
      <c r="AI1389" t="b">
        <f t="shared" si="384"/>
        <v>1</v>
      </c>
      <c r="AJ1389" t="b">
        <f t="shared" si="385"/>
        <v>1</v>
      </c>
      <c r="AK1389" t="b">
        <f t="shared" si="386"/>
        <v>1</v>
      </c>
      <c r="AL1389" t="b">
        <f t="shared" si="387"/>
        <v>1</v>
      </c>
      <c r="AM1389" t="b">
        <f t="shared" si="388"/>
        <v>1</v>
      </c>
      <c r="AN1389" t="str">
        <f t="shared" si="389"/>
        <v/>
      </c>
      <c r="AO1389" t="str">
        <f t="shared" si="390"/>
        <v/>
      </c>
      <c r="AP1389" t="str">
        <f t="shared" si="391"/>
        <v/>
      </c>
      <c r="AQ1389" t="str">
        <f t="shared" si="392"/>
        <v/>
      </c>
      <c r="AR1389" t="str">
        <f t="shared" si="393"/>
        <v/>
      </c>
      <c r="AS1389" t="str">
        <f t="shared" si="394"/>
        <v/>
      </c>
      <c r="AT1389" t="str">
        <f t="shared" si="395"/>
        <v/>
      </c>
      <c r="AU1389" t="str">
        <f t="shared" si="396"/>
        <v/>
      </c>
      <c r="AV1389" t="str">
        <f t="shared" si="397"/>
        <v/>
      </c>
      <c r="AW1389" t="str">
        <f t="shared" si="398"/>
        <v/>
      </c>
      <c r="AX1389" t="str">
        <f t="shared" si="399"/>
        <v/>
      </c>
      <c r="AY1389" t="str">
        <f t="shared" si="400"/>
        <v/>
      </c>
    </row>
    <row r="1390" spans="1:51" x14ac:dyDescent="0.35">
      <c r="A1390">
        <v>1382</v>
      </c>
      <c r="B1390">
        <v>0.603201935669887</v>
      </c>
      <c r="C1390">
        <v>0.35454876971613197</v>
      </c>
      <c r="D1390">
        <v>-2.2201317228217299</v>
      </c>
      <c r="E1390">
        <v>0.603201935669887</v>
      </c>
      <c r="F1390">
        <v>0.69056239932560404</v>
      </c>
      <c r="G1390">
        <v>-0.91363040631919701</v>
      </c>
      <c r="H1390">
        <v>18.345092063233398</v>
      </c>
      <c r="I1390">
        <v>10.324041889662199</v>
      </c>
      <c r="J1390">
        <v>9.2385345833748804</v>
      </c>
      <c r="K1390">
        <v>8.0274880086972894E-2</v>
      </c>
      <c r="L1390">
        <v>0.232172128528157</v>
      </c>
      <c r="M1390">
        <v>-0.35417851474502399</v>
      </c>
      <c r="O1390">
        <v>1382</v>
      </c>
      <c r="P1390">
        <v>0.60320193566988833</v>
      </c>
      <c r="Q1390">
        <v>0.35454876971613147</v>
      </c>
      <c r="R1390">
        <v>-2.2201317228217379</v>
      </c>
      <c r="S1390">
        <v>0.60320193566988833</v>
      </c>
      <c r="T1390">
        <v>0.69056239926310026</v>
      </c>
      <c r="U1390">
        <v>-0.91363040669612527</v>
      </c>
      <c r="V1390">
        <v>18.345092067265583</v>
      </c>
      <c r="W1390">
        <v>10.324041888753825</v>
      </c>
      <c r="X1390">
        <v>9.2385345807645596</v>
      </c>
      <c r="Y1390">
        <v>8.0274880306767146E-2</v>
      </c>
      <c r="Z1390">
        <v>0.23217212844017016</v>
      </c>
      <c r="AA1390">
        <v>-0.35417851502757203</v>
      </c>
      <c r="AB1390" t="b">
        <f>ROUND(B1390,8)=ROUND(P1390,8)</f>
        <v>1</v>
      </c>
      <c r="AC1390" t="b">
        <f>ROUND(C1390,8)=ROUND(Q1390,8)</f>
        <v>1</v>
      </c>
      <c r="AD1390" t="b">
        <f>ROUND(D1390,8)=ROUND(R1390,8)</f>
        <v>1</v>
      </c>
      <c r="AE1390" t="b">
        <f>ROUND(E1390,8)=ROUND(S1390,8)</f>
        <v>1</v>
      </c>
      <c r="AF1390" t="b">
        <f>ROUND(F1390,8)=ROUND(T1390,8)</f>
        <v>1</v>
      </c>
      <c r="AG1390" t="b">
        <f>ROUND(G1390,8)=ROUND(U1390,8)</f>
        <v>1</v>
      </c>
      <c r="AH1390" t="b">
        <f t="shared" si="383"/>
        <v>0</v>
      </c>
      <c r="AI1390" t="b">
        <f t="shared" si="384"/>
        <v>1</v>
      </c>
      <c r="AJ1390" t="b">
        <f t="shared" si="385"/>
        <v>1</v>
      </c>
      <c r="AK1390" t="b">
        <f t="shared" si="386"/>
        <v>1</v>
      </c>
      <c r="AL1390" t="b">
        <f t="shared" si="387"/>
        <v>1</v>
      </c>
      <c r="AM1390" t="b">
        <f t="shared" si="388"/>
        <v>0</v>
      </c>
      <c r="AN1390" t="str">
        <f t="shared" si="389"/>
        <v/>
      </c>
      <c r="AO1390" t="str">
        <f t="shared" si="390"/>
        <v/>
      </c>
      <c r="AP1390" t="str">
        <f t="shared" si="391"/>
        <v/>
      </c>
      <c r="AQ1390" t="str">
        <f t="shared" si="392"/>
        <v/>
      </c>
      <c r="AR1390" t="str">
        <f t="shared" si="393"/>
        <v/>
      </c>
      <c r="AS1390" t="str">
        <f t="shared" si="394"/>
        <v/>
      </c>
      <c r="AT1390">
        <f t="shared" si="395"/>
        <v>-4.0321843641777377E-9</v>
      </c>
      <c r="AU1390" t="str">
        <f t="shared" si="396"/>
        <v/>
      </c>
      <c r="AV1390" t="str">
        <f t="shared" si="397"/>
        <v/>
      </c>
      <c r="AW1390" t="str">
        <f t="shared" si="398"/>
        <v/>
      </c>
      <c r="AX1390" t="str">
        <f t="shared" si="399"/>
        <v/>
      </c>
      <c r="AY1390">
        <f t="shared" si="400"/>
        <v>2.8254804051996985E-10</v>
      </c>
    </row>
    <row r="1391" spans="1:51" x14ac:dyDescent="0.35">
      <c r="A1391">
        <v>1383</v>
      </c>
      <c r="B1391">
        <v>-1.9305372733537101</v>
      </c>
      <c r="C1391">
        <v>-1.5388463185087999</v>
      </c>
      <c r="D1391">
        <v>-0.63984640442155105</v>
      </c>
      <c r="E1391">
        <v>-1.9305372733537101</v>
      </c>
      <c r="F1391">
        <v>-2.46831334031407</v>
      </c>
      <c r="G1391">
        <v>-2.2268974011314602</v>
      </c>
      <c r="H1391">
        <v>8.9833116914663194</v>
      </c>
      <c r="I1391">
        <v>2.0602569973606299</v>
      </c>
      <c r="J1391">
        <v>5.8151184306258799</v>
      </c>
      <c r="K1391">
        <v>-0.63371859657426</v>
      </c>
      <c r="L1391">
        <v>-1.3794724798026801</v>
      </c>
      <c r="M1391">
        <v>-0.817100640783337</v>
      </c>
      <c r="O1391">
        <v>1383</v>
      </c>
      <c r="P1391">
        <v>-1.9305372733537187</v>
      </c>
      <c r="Q1391">
        <v>-1.5388463185088104</v>
      </c>
      <c r="R1391">
        <v>-0.63984640442155094</v>
      </c>
      <c r="S1391">
        <v>-1.9305372733537187</v>
      </c>
      <c r="T1391">
        <v>-2.4683133402865893</v>
      </c>
      <c r="U1391">
        <v>-2.2268974010175486</v>
      </c>
      <c r="V1391">
        <v>8.9833116778754807</v>
      </c>
      <c r="W1391">
        <v>2.0602569992981108</v>
      </c>
      <c r="X1391">
        <v>5.8151184290861524</v>
      </c>
      <c r="Y1391">
        <v>-0.63371859808715902</v>
      </c>
      <c r="Z1391">
        <v>-1.3794724788622781</v>
      </c>
      <c r="AA1391">
        <v>-0.8171006410481183</v>
      </c>
      <c r="AB1391" t="b">
        <f>ROUND(B1391,8)=ROUND(P1391,8)</f>
        <v>1</v>
      </c>
      <c r="AC1391" t="b">
        <f>ROUND(C1391,8)=ROUND(Q1391,8)</f>
        <v>1</v>
      </c>
      <c r="AD1391" t="b">
        <f>ROUND(D1391,8)=ROUND(R1391,8)</f>
        <v>1</v>
      </c>
      <c r="AE1391" t="b">
        <f>ROUND(E1391,8)=ROUND(S1391,8)</f>
        <v>1</v>
      </c>
      <c r="AF1391" t="b">
        <f>ROUND(F1391,8)=ROUND(T1391,8)</f>
        <v>1</v>
      </c>
      <c r="AG1391" t="b">
        <f>ROUND(G1391,8)=ROUND(U1391,8)</f>
        <v>1</v>
      </c>
      <c r="AH1391" t="b">
        <f t="shared" si="383"/>
        <v>0</v>
      </c>
      <c r="AI1391" t="b">
        <f t="shared" si="384"/>
        <v>1</v>
      </c>
      <c r="AJ1391" t="b">
        <f t="shared" si="385"/>
        <v>1</v>
      </c>
      <c r="AK1391" t="b">
        <f t="shared" si="386"/>
        <v>1</v>
      </c>
      <c r="AL1391" t="b">
        <f t="shared" si="387"/>
        <v>1</v>
      </c>
      <c r="AM1391" t="b">
        <f t="shared" si="388"/>
        <v>1</v>
      </c>
      <c r="AN1391" t="str">
        <f t="shared" si="389"/>
        <v/>
      </c>
      <c r="AO1391" t="str">
        <f t="shared" si="390"/>
        <v/>
      </c>
      <c r="AP1391" t="str">
        <f t="shared" si="391"/>
        <v/>
      </c>
      <c r="AQ1391" t="str">
        <f t="shared" si="392"/>
        <v/>
      </c>
      <c r="AR1391" t="str">
        <f t="shared" si="393"/>
        <v/>
      </c>
      <c r="AS1391" t="str">
        <f t="shared" si="394"/>
        <v/>
      </c>
      <c r="AT1391">
        <f t="shared" si="395"/>
        <v>1.3590838676691419E-8</v>
      </c>
      <c r="AU1391" t="str">
        <f t="shared" si="396"/>
        <v/>
      </c>
      <c r="AV1391" t="str">
        <f t="shared" si="397"/>
        <v/>
      </c>
      <c r="AW1391" t="str">
        <f t="shared" si="398"/>
        <v/>
      </c>
      <c r="AX1391" t="str">
        <f t="shared" si="399"/>
        <v/>
      </c>
      <c r="AY1391" t="str">
        <f t="shared" si="400"/>
        <v/>
      </c>
    </row>
    <row r="1392" spans="1:51" x14ac:dyDescent="0.35">
      <c r="A1392">
        <v>1384</v>
      </c>
      <c r="B1392">
        <v>2.908173423763E-3</v>
      </c>
      <c r="C1392">
        <v>0.49471393025106403</v>
      </c>
      <c r="D1392">
        <v>-0.87218394406386601</v>
      </c>
      <c r="E1392">
        <v>2.908173423763E-3</v>
      </c>
      <c r="F1392">
        <v>0.31829618280168398</v>
      </c>
      <c r="G1392">
        <v>-0.41544026893756097</v>
      </c>
      <c r="H1392">
        <v>15.490124099466399</v>
      </c>
      <c r="I1392">
        <v>8.5381703599011107</v>
      </c>
      <c r="J1392">
        <v>11.012088219685101</v>
      </c>
      <c r="K1392">
        <v>-8.8884530162406494E-2</v>
      </c>
      <c r="L1392">
        <v>4.2243530452649503E-2</v>
      </c>
      <c r="M1392">
        <v>-0.178568194468154</v>
      </c>
      <c r="O1392">
        <v>1384</v>
      </c>
      <c r="P1392">
        <v>2.908173423762728E-3</v>
      </c>
      <c r="Q1392">
        <v>0.49471393025106436</v>
      </c>
      <c r="R1392">
        <v>-0.87218394406386623</v>
      </c>
      <c r="S1392">
        <v>2.908173423762728E-3</v>
      </c>
      <c r="T1392">
        <v>0.31829618301190027</v>
      </c>
      <c r="U1392">
        <v>-0.41544026902654008</v>
      </c>
      <c r="V1392">
        <v>15.490124096512197</v>
      </c>
      <c r="W1392">
        <v>8.5381703613264435</v>
      </c>
      <c r="X1392">
        <v>11.012088218339979</v>
      </c>
      <c r="Y1392">
        <v>-8.8884530353122312E-2</v>
      </c>
      <c r="Z1392">
        <v>4.2243530619585912E-2</v>
      </c>
      <c r="AA1392">
        <v>-0.17856819459030393</v>
      </c>
      <c r="AB1392" t="b">
        <f>ROUND(B1392,8)=ROUND(P1392,8)</f>
        <v>1</v>
      </c>
      <c r="AC1392" t="b">
        <f>ROUND(C1392,8)=ROUND(Q1392,8)</f>
        <v>1</v>
      </c>
      <c r="AD1392" t="b">
        <f>ROUND(D1392,8)=ROUND(R1392,8)</f>
        <v>1</v>
      </c>
      <c r="AE1392" t="b">
        <f>ROUND(E1392,8)=ROUND(S1392,8)</f>
        <v>1</v>
      </c>
      <c r="AF1392" t="b">
        <f>ROUND(F1392,8)=ROUND(T1392,8)</f>
        <v>1</v>
      </c>
      <c r="AG1392" t="b">
        <f>ROUND(G1392,8)=ROUND(U1392,8)</f>
        <v>1</v>
      </c>
      <c r="AH1392" t="b">
        <f t="shared" si="383"/>
        <v>1</v>
      </c>
      <c r="AI1392" t="b">
        <f t="shared" si="384"/>
        <v>1</v>
      </c>
      <c r="AJ1392" t="b">
        <f t="shared" si="385"/>
        <v>1</v>
      </c>
      <c r="AK1392" t="b">
        <f t="shared" si="386"/>
        <v>1</v>
      </c>
      <c r="AL1392" t="b">
        <f t="shared" si="387"/>
        <v>1</v>
      </c>
      <c r="AM1392" t="b">
        <f t="shared" si="388"/>
        <v>1</v>
      </c>
      <c r="AN1392" t="str">
        <f t="shared" si="389"/>
        <v/>
      </c>
      <c r="AO1392" t="str">
        <f t="shared" si="390"/>
        <v/>
      </c>
      <c r="AP1392" t="str">
        <f t="shared" si="391"/>
        <v/>
      </c>
      <c r="AQ1392" t="str">
        <f t="shared" si="392"/>
        <v/>
      </c>
      <c r="AR1392" t="str">
        <f t="shared" si="393"/>
        <v/>
      </c>
      <c r="AS1392" t="str">
        <f t="shared" si="394"/>
        <v/>
      </c>
      <c r="AT1392" t="str">
        <f t="shared" si="395"/>
        <v/>
      </c>
      <c r="AU1392" t="str">
        <f t="shared" si="396"/>
        <v/>
      </c>
      <c r="AV1392" t="str">
        <f t="shared" si="397"/>
        <v/>
      </c>
      <c r="AW1392" t="str">
        <f t="shared" si="398"/>
        <v/>
      </c>
      <c r="AX1392" t="str">
        <f t="shared" si="399"/>
        <v/>
      </c>
      <c r="AY1392" t="str">
        <f t="shared" si="400"/>
        <v/>
      </c>
    </row>
    <row r="1393" spans="1:51" x14ac:dyDescent="0.35">
      <c r="A1393">
        <v>1385</v>
      </c>
      <c r="B1393">
        <v>0.69231750737114495</v>
      </c>
      <c r="C1393">
        <v>0.307925639936378</v>
      </c>
      <c r="D1393">
        <v>-0.314699320588328</v>
      </c>
      <c r="E1393">
        <v>0.69231750737114495</v>
      </c>
      <c r="F1393">
        <v>0.72933395714767701</v>
      </c>
      <c r="G1393">
        <v>0.37185109463511201</v>
      </c>
      <c r="H1393">
        <v>18.811612094490499</v>
      </c>
      <c r="I1393">
        <v>10.5302958202897</v>
      </c>
      <c r="J1393">
        <v>14.5342962125043</v>
      </c>
      <c r="K1393">
        <v>0.10538714761515</v>
      </c>
      <c r="L1393">
        <v>0.25195320802312299</v>
      </c>
      <c r="M1393">
        <v>9.8949319697930402E-2</v>
      </c>
      <c r="O1393">
        <v>1385</v>
      </c>
      <c r="P1393">
        <v>0.69231750737114428</v>
      </c>
      <c r="Q1393">
        <v>0.30792563993637773</v>
      </c>
      <c r="R1393">
        <v>-0.31469932058832967</v>
      </c>
      <c r="S1393">
        <v>0.69231750737114428</v>
      </c>
      <c r="T1393">
        <v>0.72933395703366222</v>
      </c>
      <c r="U1393">
        <v>0.37185109450374798</v>
      </c>
      <c r="V1393">
        <v>18.811612099771583</v>
      </c>
      <c r="W1393">
        <v>10.53029581895947</v>
      </c>
      <c r="X1393">
        <v>14.534296211864566</v>
      </c>
      <c r="Y1393">
        <v>0.10538714789588594</v>
      </c>
      <c r="Z1393">
        <v>0.25195320789679637</v>
      </c>
      <c r="AA1393">
        <v>9.8949319653913098E-2</v>
      </c>
      <c r="AB1393" t="b">
        <f>ROUND(B1393,8)=ROUND(P1393,8)</f>
        <v>1</v>
      </c>
      <c r="AC1393" t="b">
        <f>ROUND(C1393,8)=ROUND(Q1393,8)</f>
        <v>1</v>
      </c>
      <c r="AD1393" t="b">
        <f>ROUND(D1393,8)=ROUND(R1393,8)</f>
        <v>1</v>
      </c>
      <c r="AE1393" t="b">
        <f>ROUND(E1393,8)=ROUND(S1393,8)</f>
        <v>1</v>
      </c>
      <c r="AF1393" t="b">
        <f>ROUND(F1393,8)=ROUND(T1393,8)</f>
        <v>1</v>
      </c>
      <c r="AG1393" t="b">
        <f>ROUND(G1393,8)=ROUND(U1393,8)</f>
        <v>1</v>
      </c>
      <c r="AH1393" t="b">
        <f t="shared" si="383"/>
        <v>0</v>
      </c>
      <c r="AI1393" t="b">
        <f t="shared" si="384"/>
        <v>1</v>
      </c>
      <c r="AJ1393" t="b">
        <f t="shared" si="385"/>
        <v>1</v>
      </c>
      <c r="AK1393" t="b">
        <f t="shared" si="386"/>
        <v>1</v>
      </c>
      <c r="AL1393" t="b">
        <f t="shared" si="387"/>
        <v>1</v>
      </c>
      <c r="AM1393" t="b">
        <f t="shared" si="388"/>
        <v>1</v>
      </c>
      <c r="AN1393" t="str">
        <f t="shared" si="389"/>
        <v/>
      </c>
      <c r="AO1393" t="str">
        <f t="shared" si="390"/>
        <v/>
      </c>
      <c r="AP1393" t="str">
        <f t="shared" si="391"/>
        <v/>
      </c>
      <c r="AQ1393" t="str">
        <f t="shared" si="392"/>
        <v/>
      </c>
      <c r="AR1393" t="str">
        <f t="shared" si="393"/>
        <v/>
      </c>
      <c r="AS1393" t="str">
        <f t="shared" si="394"/>
        <v/>
      </c>
      <c r="AT1393">
        <f t="shared" si="395"/>
        <v>-5.281084014541193E-9</v>
      </c>
      <c r="AU1393" t="str">
        <f t="shared" si="396"/>
        <v/>
      </c>
      <c r="AV1393" t="str">
        <f t="shared" si="397"/>
        <v/>
      </c>
      <c r="AW1393" t="str">
        <f t="shared" si="398"/>
        <v/>
      </c>
      <c r="AX1393" t="str">
        <f t="shared" si="399"/>
        <v/>
      </c>
      <c r="AY1393" t="str">
        <f t="shared" si="400"/>
        <v/>
      </c>
    </row>
    <row r="1394" spans="1:51" x14ac:dyDescent="0.35">
      <c r="A1394">
        <v>1386</v>
      </c>
      <c r="B1394">
        <v>0.18234216029248501</v>
      </c>
      <c r="C1394">
        <v>1.3823986162887301</v>
      </c>
      <c r="D1394">
        <v>0.37021202260974401</v>
      </c>
      <c r="E1394">
        <v>0.18234216029248501</v>
      </c>
      <c r="F1394">
        <v>1.02345399459122</v>
      </c>
      <c r="G1394">
        <v>0.78374263357128604</v>
      </c>
      <c r="H1394">
        <v>16.2934983754682</v>
      </c>
      <c r="I1394">
        <v>12.2351771727137</v>
      </c>
      <c r="J1394">
        <v>16.805420312100299</v>
      </c>
      <c r="K1394">
        <v>-3.83210405738489E-2</v>
      </c>
      <c r="L1394">
        <v>0.40201196677696499</v>
      </c>
      <c r="M1394">
        <v>0.24413967904963399</v>
      </c>
      <c r="O1394">
        <v>1386</v>
      </c>
      <c r="P1394">
        <v>0.18234216029248465</v>
      </c>
      <c r="Q1394">
        <v>1.3823986162887327</v>
      </c>
      <c r="R1394">
        <v>0.37021202260974329</v>
      </c>
      <c r="S1394">
        <v>0.18234216029248465</v>
      </c>
      <c r="T1394">
        <v>1.0234539951168589</v>
      </c>
      <c r="U1394">
        <v>0.78374263368216623</v>
      </c>
      <c r="V1394">
        <v>16.293498374360144</v>
      </c>
      <c r="W1394">
        <v>12.235177174041747</v>
      </c>
      <c r="X1394">
        <v>16.805420313613954</v>
      </c>
      <c r="Y1394">
        <v>-3.8321040641859414E-2</v>
      </c>
      <c r="Z1394">
        <v>0.40201196688550783</v>
      </c>
      <c r="AA1394">
        <v>0.24413967913970167</v>
      </c>
      <c r="AB1394" t="b">
        <f>ROUND(B1394,8)=ROUND(P1394,8)</f>
        <v>1</v>
      </c>
      <c r="AC1394" t="b">
        <f>ROUND(C1394,8)=ROUND(Q1394,8)</f>
        <v>1</v>
      </c>
      <c r="AD1394" t="b">
        <f>ROUND(D1394,8)=ROUND(R1394,8)</f>
        <v>1</v>
      </c>
      <c r="AE1394" t="b">
        <f>ROUND(E1394,8)=ROUND(S1394,8)</f>
        <v>1</v>
      </c>
      <c r="AF1394" t="b">
        <f>ROUND(F1394,8)=ROUND(T1394,8)</f>
        <v>0</v>
      </c>
      <c r="AG1394" t="b">
        <f>ROUND(G1394,8)=ROUND(U1394,8)</f>
        <v>1</v>
      </c>
      <c r="AH1394" t="b">
        <f t="shared" si="383"/>
        <v>0</v>
      </c>
      <c r="AI1394" t="b">
        <f t="shared" si="384"/>
        <v>1</v>
      </c>
      <c r="AJ1394" t="b">
        <f t="shared" si="385"/>
        <v>1</v>
      </c>
      <c r="AK1394" t="b">
        <f t="shared" si="386"/>
        <v>1</v>
      </c>
      <c r="AL1394" t="b">
        <f t="shared" si="387"/>
        <v>1</v>
      </c>
      <c r="AM1394" t="b">
        <f t="shared" si="388"/>
        <v>1</v>
      </c>
      <c r="AN1394" t="str">
        <f t="shared" si="389"/>
        <v/>
      </c>
      <c r="AO1394" t="str">
        <f t="shared" si="390"/>
        <v/>
      </c>
      <c r="AP1394" t="str">
        <f t="shared" si="391"/>
        <v/>
      </c>
      <c r="AQ1394" t="str">
        <f t="shared" si="392"/>
        <v/>
      </c>
      <c r="AR1394">
        <f t="shared" si="393"/>
        <v>-5.2563886576706409E-10</v>
      </c>
      <c r="AS1394" t="str">
        <f t="shared" si="394"/>
        <v/>
      </c>
      <c r="AT1394">
        <f t="shared" si="395"/>
        <v>1.1080558692810882E-9</v>
      </c>
      <c r="AU1394" t="str">
        <f t="shared" si="396"/>
        <v/>
      </c>
      <c r="AV1394" t="str">
        <f t="shared" si="397"/>
        <v/>
      </c>
      <c r="AW1394" t="str">
        <f t="shared" si="398"/>
        <v/>
      </c>
      <c r="AX1394" t="str">
        <f t="shared" si="399"/>
        <v/>
      </c>
      <c r="AY1394" t="str">
        <f t="shared" si="400"/>
        <v/>
      </c>
    </row>
    <row r="1395" spans="1:51" x14ac:dyDescent="0.35">
      <c r="A1395">
        <v>1387</v>
      </c>
      <c r="B1395">
        <v>-0.20265458892444899</v>
      </c>
      <c r="C1395">
        <v>-0.91609989860665997</v>
      </c>
      <c r="D1395">
        <v>-0.34960927833080702</v>
      </c>
      <c r="E1395">
        <v>-0.20265458892444899</v>
      </c>
      <c r="F1395">
        <v>-0.74117540781162194</v>
      </c>
      <c r="G1395">
        <v>-0.64423095913296202</v>
      </c>
      <c r="H1395">
        <v>14.6183301976788</v>
      </c>
      <c r="I1395">
        <v>4.9729287994034799</v>
      </c>
      <c r="J1395">
        <v>10.158854221812099</v>
      </c>
      <c r="K1395">
        <v>-0.146810961911333</v>
      </c>
      <c r="L1395">
        <v>-0.49829424862643601</v>
      </c>
      <c r="M1395">
        <v>-0.259216130601025</v>
      </c>
      <c r="O1395">
        <v>1387</v>
      </c>
      <c r="P1395">
        <v>-0.20265458892444874</v>
      </c>
      <c r="Q1395">
        <v>-0.91609989860665908</v>
      </c>
      <c r="R1395">
        <v>-0.34960927833080857</v>
      </c>
      <c r="S1395">
        <v>-0.20265458892444874</v>
      </c>
      <c r="T1395">
        <v>-0.74117540813094063</v>
      </c>
      <c r="U1395">
        <v>-0.64423095920807494</v>
      </c>
      <c r="V1395">
        <v>14.618330192835979</v>
      </c>
      <c r="W1395">
        <v>4.9729288005288046</v>
      </c>
      <c r="X1395">
        <v>10.158854220346129</v>
      </c>
      <c r="Y1395">
        <v>-0.14681096224262313</v>
      </c>
      <c r="Z1395">
        <v>-0.49829424840014663</v>
      </c>
      <c r="AA1395">
        <v>-0.25921613074533556</v>
      </c>
      <c r="AB1395" t="b">
        <f>ROUND(B1395,8)=ROUND(P1395,8)</f>
        <v>1</v>
      </c>
      <c r="AC1395" t="b">
        <f>ROUND(C1395,8)=ROUND(Q1395,8)</f>
        <v>1</v>
      </c>
      <c r="AD1395" t="b">
        <f>ROUND(D1395,8)=ROUND(R1395,8)</f>
        <v>1</v>
      </c>
      <c r="AE1395" t="b">
        <f>ROUND(E1395,8)=ROUND(S1395,8)</f>
        <v>1</v>
      </c>
      <c r="AF1395" t="b">
        <f>ROUND(F1395,8)=ROUND(T1395,8)</f>
        <v>1</v>
      </c>
      <c r="AG1395" t="b">
        <f>ROUND(G1395,8)=ROUND(U1395,8)</f>
        <v>1</v>
      </c>
      <c r="AH1395" t="b">
        <f t="shared" si="383"/>
        <v>0</v>
      </c>
      <c r="AI1395" t="b">
        <f t="shared" si="384"/>
        <v>1</v>
      </c>
      <c r="AJ1395" t="b">
        <f t="shared" si="385"/>
        <v>1</v>
      </c>
      <c r="AK1395" t="b">
        <f t="shared" si="386"/>
        <v>1</v>
      </c>
      <c r="AL1395" t="b">
        <f t="shared" si="387"/>
        <v>1</v>
      </c>
      <c r="AM1395" t="b">
        <f t="shared" si="388"/>
        <v>1</v>
      </c>
      <c r="AN1395" t="str">
        <f t="shared" si="389"/>
        <v/>
      </c>
      <c r="AO1395" t="str">
        <f t="shared" si="390"/>
        <v/>
      </c>
      <c r="AP1395" t="str">
        <f t="shared" si="391"/>
        <v/>
      </c>
      <c r="AQ1395" t="str">
        <f t="shared" si="392"/>
        <v/>
      </c>
      <c r="AR1395" t="str">
        <f t="shared" si="393"/>
        <v/>
      </c>
      <c r="AS1395" t="str">
        <f t="shared" si="394"/>
        <v/>
      </c>
      <c r="AT1395">
        <f t="shared" si="395"/>
        <v>4.8428212551243632E-9</v>
      </c>
      <c r="AU1395" t="str">
        <f t="shared" si="396"/>
        <v/>
      </c>
      <c r="AV1395" t="str">
        <f t="shared" si="397"/>
        <v/>
      </c>
      <c r="AW1395" t="str">
        <f t="shared" si="398"/>
        <v/>
      </c>
      <c r="AX1395" t="str">
        <f t="shared" si="399"/>
        <v/>
      </c>
      <c r="AY1395" t="str">
        <f t="shared" si="400"/>
        <v/>
      </c>
    </row>
    <row r="1396" spans="1:51" x14ac:dyDescent="0.35">
      <c r="A1396">
        <v>1388</v>
      </c>
      <c r="B1396">
        <v>-0.17718557565485199</v>
      </c>
      <c r="C1396">
        <v>-0.73863707169238701</v>
      </c>
      <c r="D1396">
        <v>1.2631601758556901</v>
      </c>
      <c r="E1396">
        <v>-0.17718557565485199</v>
      </c>
      <c r="F1396">
        <v>-0.60820572954306096</v>
      </c>
      <c r="G1396">
        <v>0.47419334303409599</v>
      </c>
      <c r="H1396">
        <v>14.723623712265001</v>
      </c>
      <c r="I1396">
        <v>5.3220018033488596</v>
      </c>
      <c r="J1396">
        <v>15.0681976256826</v>
      </c>
      <c r="K1396">
        <v>-0.139633937035715</v>
      </c>
      <c r="L1396">
        <v>-0.43045369941969303</v>
      </c>
      <c r="M1396">
        <v>0.13502461238368799</v>
      </c>
      <c r="O1396">
        <v>1388</v>
      </c>
      <c r="P1396">
        <v>-0.17718557565485105</v>
      </c>
      <c r="Q1396">
        <v>-0.73863707169238813</v>
      </c>
      <c r="R1396">
        <v>1.2631601758556927</v>
      </c>
      <c r="S1396">
        <v>-0.17718557565485105</v>
      </c>
      <c r="T1396">
        <v>-0.60820572979563514</v>
      </c>
      <c r="U1396">
        <v>0.47419334318845019</v>
      </c>
      <c r="V1396">
        <v>14.72362370764372</v>
      </c>
      <c r="W1396">
        <v>5.3220018045143149</v>
      </c>
      <c r="X1396">
        <v>15.068197626719261</v>
      </c>
      <c r="Y1396">
        <v>-0.13963393734958823</v>
      </c>
      <c r="Z1396">
        <v>-0.43045369920070709</v>
      </c>
      <c r="AA1396">
        <v>0.13502461245248498</v>
      </c>
      <c r="AB1396" t="b">
        <f>ROUND(B1396,8)=ROUND(P1396,8)</f>
        <v>1</v>
      </c>
      <c r="AC1396" t="b">
        <f>ROUND(C1396,8)=ROUND(Q1396,8)</f>
        <v>1</v>
      </c>
      <c r="AD1396" t="b">
        <f>ROUND(D1396,8)=ROUND(R1396,8)</f>
        <v>1</v>
      </c>
      <c r="AE1396" t="b">
        <f>ROUND(E1396,8)=ROUND(S1396,8)</f>
        <v>1</v>
      </c>
      <c r="AF1396" t="b">
        <f>ROUND(F1396,8)=ROUND(T1396,8)</f>
        <v>1</v>
      </c>
      <c r="AG1396" t="b">
        <f>ROUND(G1396,8)=ROUND(U1396,8)</f>
        <v>1</v>
      </c>
      <c r="AH1396" t="b">
        <f t="shared" si="383"/>
        <v>1</v>
      </c>
      <c r="AI1396" t="b">
        <f t="shared" si="384"/>
        <v>1</v>
      </c>
      <c r="AJ1396" t="b">
        <f t="shared" si="385"/>
        <v>1</v>
      </c>
      <c r="AK1396" t="b">
        <f t="shared" si="386"/>
        <v>1</v>
      </c>
      <c r="AL1396" t="b">
        <f t="shared" si="387"/>
        <v>1</v>
      </c>
      <c r="AM1396" t="b">
        <f t="shared" si="388"/>
        <v>1</v>
      </c>
      <c r="AN1396" t="str">
        <f t="shared" si="389"/>
        <v/>
      </c>
      <c r="AO1396" t="str">
        <f t="shared" si="390"/>
        <v/>
      </c>
      <c r="AP1396" t="str">
        <f t="shared" si="391"/>
        <v/>
      </c>
      <c r="AQ1396" t="str">
        <f t="shared" si="392"/>
        <v/>
      </c>
      <c r="AR1396" t="str">
        <f t="shared" si="393"/>
        <v/>
      </c>
      <c r="AS1396" t="str">
        <f t="shared" si="394"/>
        <v/>
      </c>
      <c r="AT1396" t="str">
        <f t="shared" si="395"/>
        <v/>
      </c>
      <c r="AU1396" t="str">
        <f t="shared" si="396"/>
        <v/>
      </c>
      <c r="AV1396" t="str">
        <f t="shared" si="397"/>
        <v/>
      </c>
      <c r="AW1396" t="str">
        <f t="shared" si="398"/>
        <v/>
      </c>
      <c r="AX1396" t="str">
        <f t="shared" si="399"/>
        <v/>
      </c>
      <c r="AY1396" t="str">
        <f t="shared" si="400"/>
        <v/>
      </c>
    </row>
    <row r="1397" spans="1:51" x14ac:dyDescent="0.35">
      <c r="A1397">
        <v>1389</v>
      </c>
      <c r="B1397">
        <v>-9.9182507307321199E-2</v>
      </c>
      <c r="C1397">
        <v>0.72302101529467899</v>
      </c>
      <c r="D1397">
        <v>0.51481285266645205</v>
      </c>
      <c r="E1397">
        <v>-9.9182507307321199E-2</v>
      </c>
      <c r="F1397">
        <v>0.38561549967057701</v>
      </c>
      <c r="G1397">
        <v>0.48258988688056298</v>
      </c>
      <c r="H1397">
        <v>15.0508442446746</v>
      </c>
      <c r="I1397">
        <v>8.8365167198017502</v>
      </c>
      <c r="J1397">
        <v>15.112861833728701</v>
      </c>
      <c r="K1397">
        <v>-0.11765311053180701</v>
      </c>
      <c r="L1397">
        <v>7.6589551952261206E-2</v>
      </c>
      <c r="M1397">
        <v>0.137984365384514</v>
      </c>
      <c r="O1397">
        <v>1389</v>
      </c>
      <c r="P1397">
        <v>-9.9182507307322476E-2</v>
      </c>
      <c r="Q1397">
        <v>0.72302101529467966</v>
      </c>
      <c r="R1397">
        <v>0.51481285266645238</v>
      </c>
      <c r="S1397">
        <v>-9.9182507307322476E-2</v>
      </c>
      <c r="T1397">
        <v>0.38561550001448403</v>
      </c>
      <c r="U1397">
        <v>0.48258988701304817</v>
      </c>
      <c r="V1397">
        <v>15.050844240753468</v>
      </c>
      <c r="W1397">
        <v>8.836516721694597</v>
      </c>
      <c r="X1397">
        <v>15.112861834666994</v>
      </c>
      <c r="Y1397">
        <v>-0.11765311079233846</v>
      </c>
      <c r="Z1397">
        <v>7.6589552166468497E-2</v>
      </c>
      <c r="AA1397">
        <v>0.1379843654465942</v>
      </c>
      <c r="AB1397" t="b">
        <f>ROUND(B1397,8)=ROUND(P1397,8)</f>
        <v>1</v>
      </c>
      <c r="AC1397" t="b">
        <f>ROUND(C1397,8)=ROUND(Q1397,8)</f>
        <v>1</v>
      </c>
      <c r="AD1397" t="b">
        <f>ROUND(D1397,8)=ROUND(R1397,8)</f>
        <v>1</v>
      </c>
      <c r="AE1397" t="b">
        <f>ROUND(E1397,8)=ROUND(S1397,8)</f>
        <v>1</v>
      </c>
      <c r="AF1397" t="b">
        <f>ROUND(F1397,8)=ROUND(T1397,8)</f>
        <v>1</v>
      </c>
      <c r="AG1397" t="b">
        <f>ROUND(G1397,8)=ROUND(U1397,8)</f>
        <v>1</v>
      </c>
      <c r="AH1397" t="b">
        <f t="shared" si="383"/>
        <v>1</v>
      </c>
      <c r="AI1397" t="b">
        <f t="shared" si="384"/>
        <v>1</v>
      </c>
      <c r="AJ1397" t="b">
        <f t="shared" si="385"/>
        <v>1</v>
      </c>
      <c r="AK1397" t="b">
        <f t="shared" si="386"/>
        <v>1</v>
      </c>
      <c r="AL1397" t="b">
        <f t="shared" si="387"/>
        <v>1</v>
      </c>
      <c r="AM1397" t="b">
        <f t="shared" si="388"/>
        <v>1</v>
      </c>
      <c r="AN1397" t="str">
        <f t="shared" si="389"/>
        <v/>
      </c>
      <c r="AO1397" t="str">
        <f t="shared" si="390"/>
        <v/>
      </c>
      <c r="AP1397" t="str">
        <f t="shared" si="391"/>
        <v/>
      </c>
      <c r="AQ1397" t="str">
        <f t="shared" si="392"/>
        <v/>
      </c>
      <c r="AR1397" t="str">
        <f t="shared" si="393"/>
        <v/>
      </c>
      <c r="AS1397" t="str">
        <f t="shared" si="394"/>
        <v/>
      </c>
      <c r="AT1397" t="str">
        <f t="shared" si="395"/>
        <v/>
      </c>
      <c r="AU1397" t="str">
        <f t="shared" si="396"/>
        <v/>
      </c>
      <c r="AV1397" t="str">
        <f t="shared" si="397"/>
        <v/>
      </c>
      <c r="AW1397" t="str">
        <f t="shared" si="398"/>
        <v/>
      </c>
      <c r="AX1397" t="str">
        <f t="shared" si="399"/>
        <v/>
      </c>
      <c r="AY1397" t="str">
        <f t="shared" si="400"/>
        <v/>
      </c>
    </row>
    <row r="1398" spans="1:51" x14ac:dyDescent="0.35">
      <c r="A1398">
        <v>1390</v>
      </c>
      <c r="B1398">
        <v>0.70260911725876296</v>
      </c>
      <c r="C1398">
        <v>-0.19568633359409399</v>
      </c>
      <c r="D1398">
        <v>1.9329785269211599</v>
      </c>
      <c r="E1398">
        <v>0.70260911725876296</v>
      </c>
      <c r="F1398">
        <v>0.41550782882491799</v>
      </c>
      <c r="G1398">
        <v>1.68699392910749</v>
      </c>
      <c r="H1398">
        <v>18.866247172426799</v>
      </c>
      <c r="I1398">
        <v>8.9723147605028704</v>
      </c>
      <c r="J1398">
        <v>23.106049485964999</v>
      </c>
      <c r="K1398">
        <v>0.10828726547176799</v>
      </c>
      <c r="L1398">
        <v>9.1840487754357894E-2</v>
      </c>
      <c r="M1398">
        <v>0.56253267280354602</v>
      </c>
      <c r="O1398">
        <v>1390</v>
      </c>
      <c r="P1398">
        <v>0.70260911725876485</v>
      </c>
      <c r="Q1398">
        <v>-0.19568633359409571</v>
      </c>
      <c r="R1398">
        <v>1.9329785269211539</v>
      </c>
      <c r="S1398">
        <v>0.70260911725876485</v>
      </c>
      <c r="T1398">
        <v>0.41550782849220891</v>
      </c>
      <c r="U1398">
        <v>1.6869939292519058</v>
      </c>
      <c r="V1398">
        <v>18.866247177856081</v>
      </c>
      <c r="W1398">
        <v>8.9723147592440835</v>
      </c>
      <c r="X1398">
        <v>23.106049490786596</v>
      </c>
      <c r="Y1398">
        <v>0.10828726575954221</v>
      </c>
      <c r="Z1398">
        <v>9.184048761406105E-2</v>
      </c>
      <c r="AA1398">
        <v>0.56253267301221643</v>
      </c>
      <c r="AB1398" t="b">
        <f>ROUND(B1398,8)=ROUND(P1398,8)</f>
        <v>1</v>
      </c>
      <c r="AC1398" t="b">
        <f>ROUND(C1398,8)=ROUND(Q1398,8)</f>
        <v>1</v>
      </c>
      <c r="AD1398" t="b">
        <f>ROUND(D1398,8)=ROUND(R1398,8)</f>
        <v>1</v>
      </c>
      <c r="AE1398" t="b">
        <f>ROUND(E1398,8)=ROUND(S1398,8)</f>
        <v>1</v>
      </c>
      <c r="AF1398" t="b">
        <f>ROUND(F1398,8)=ROUND(T1398,8)</f>
        <v>1</v>
      </c>
      <c r="AG1398" t="b">
        <f>ROUND(G1398,8)=ROUND(U1398,8)</f>
        <v>1</v>
      </c>
      <c r="AH1398" t="b">
        <f t="shared" si="383"/>
        <v>0</v>
      </c>
      <c r="AI1398" t="b">
        <f t="shared" si="384"/>
        <v>1</v>
      </c>
      <c r="AJ1398" t="b">
        <f t="shared" si="385"/>
        <v>1</v>
      </c>
      <c r="AK1398" t="b">
        <f t="shared" si="386"/>
        <v>1</v>
      </c>
      <c r="AL1398" t="b">
        <f t="shared" si="387"/>
        <v>1</v>
      </c>
      <c r="AM1398" t="b">
        <f t="shared" si="388"/>
        <v>1</v>
      </c>
      <c r="AN1398" t="str">
        <f t="shared" si="389"/>
        <v/>
      </c>
      <c r="AO1398" t="str">
        <f t="shared" si="390"/>
        <v/>
      </c>
      <c r="AP1398" t="str">
        <f t="shared" si="391"/>
        <v/>
      </c>
      <c r="AQ1398" t="str">
        <f t="shared" si="392"/>
        <v/>
      </c>
      <c r="AR1398" t="str">
        <f t="shared" si="393"/>
        <v/>
      </c>
      <c r="AS1398" t="str">
        <f t="shared" si="394"/>
        <v/>
      </c>
      <c r="AT1398">
        <f t="shared" si="395"/>
        <v>-5.4292819129386771E-9</v>
      </c>
      <c r="AU1398" t="str">
        <f t="shared" si="396"/>
        <v/>
      </c>
      <c r="AV1398" t="str">
        <f t="shared" si="397"/>
        <v/>
      </c>
      <c r="AW1398" t="str">
        <f t="shared" si="398"/>
        <v/>
      </c>
      <c r="AX1398" t="str">
        <f t="shared" si="399"/>
        <v/>
      </c>
      <c r="AY1398" t="str">
        <f t="shared" si="400"/>
        <v/>
      </c>
    </row>
    <row r="1399" spans="1:51" x14ac:dyDescent="0.35">
      <c r="A1399">
        <v>1391</v>
      </c>
      <c r="B1399">
        <v>-0.34483603139105101</v>
      </c>
      <c r="C1399">
        <v>1.85790364066861</v>
      </c>
      <c r="D1399">
        <v>-0.447160475822374</v>
      </c>
      <c r="E1399">
        <v>-0.34483603139105101</v>
      </c>
      <c r="F1399">
        <v>0.92167579510765596</v>
      </c>
      <c r="G1399">
        <v>2.78848890783862E-2</v>
      </c>
      <c r="H1399">
        <v>14.0442112808965</v>
      </c>
      <c r="I1399">
        <v>11.6160572273113</v>
      </c>
      <c r="J1399">
        <v>12.8747007182623</v>
      </c>
      <c r="K1399">
        <v>-0.18687689374121499</v>
      </c>
      <c r="L1399">
        <v>0.350085173840811</v>
      </c>
      <c r="M1399">
        <v>-2.22975918521559E-2</v>
      </c>
      <c r="O1399">
        <v>1391</v>
      </c>
      <c r="P1399">
        <v>-0.34483603139105168</v>
      </c>
      <c r="Q1399">
        <v>1.8579036406686162</v>
      </c>
      <c r="R1399">
        <v>-0.44716047582237334</v>
      </c>
      <c r="S1399">
        <v>-0.34483603139105168</v>
      </c>
      <c r="T1399">
        <v>0.92167579602328198</v>
      </c>
      <c r="U1399">
        <v>2.7884889189063566E-2</v>
      </c>
      <c r="V1399">
        <v>14.044211274878327</v>
      </c>
      <c r="W1399">
        <v>11.616057231251117</v>
      </c>
      <c r="X1399">
        <v>12.874700718270523</v>
      </c>
      <c r="Y1399">
        <v>-0.1868768941697356</v>
      </c>
      <c r="Z1399">
        <v>0.35008517417997986</v>
      </c>
      <c r="AA1399">
        <v>-2.2297591851518268E-2</v>
      </c>
      <c r="AB1399" t="b">
        <f>ROUND(B1399,8)=ROUND(P1399,8)</f>
        <v>1</v>
      </c>
      <c r="AC1399" t="b">
        <f>ROUND(C1399,8)=ROUND(Q1399,8)</f>
        <v>1</v>
      </c>
      <c r="AD1399" t="b">
        <f>ROUND(D1399,8)=ROUND(R1399,8)</f>
        <v>1</v>
      </c>
      <c r="AE1399" t="b">
        <f>ROUND(E1399,8)=ROUND(S1399,8)</f>
        <v>1</v>
      </c>
      <c r="AF1399" t="b">
        <f>ROUND(F1399,8)=ROUND(T1399,8)</f>
        <v>1</v>
      </c>
      <c r="AG1399" t="b">
        <f>ROUND(G1399,8)=ROUND(U1399,8)</f>
        <v>1</v>
      </c>
      <c r="AH1399" t="b">
        <f t="shared" si="383"/>
        <v>0</v>
      </c>
      <c r="AI1399" t="b">
        <f t="shared" si="384"/>
        <v>1</v>
      </c>
      <c r="AJ1399" t="b">
        <f t="shared" si="385"/>
        <v>1</v>
      </c>
      <c r="AK1399" t="b">
        <f t="shared" si="386"/>
        <v>1</v>
      </c>
      <c r="AL1399" t="b">
        <f t="shared" si="387"/>
        <v>1</v>
      </c>
      <c r="AM1399" t="b">
        <f t="shared" si="388"/>
        <v>1</v>
      </c>
      <c r="AN1399" t="str">
        <f t="shared" si="389"/>
        <v/>
      </c>
      <c r="AO1399" t="str">
        <f t="shared" si="390"/>
        <v/>
      </c>
      <c r="AP1399" t="str">
        <f t="shared" si="391"/>
        <v/>
      </c>
      <c r="AQ1399" t="str">
        <f t="shared" si="392"/>
        <v/>
      </c>
      <c r="AR1399" t="str">
        <f t="shared" si="393"/>
        <v/>
      </c>
      <c r="AS1399" t="str">
        <f t="shared" si="394"/>
        <v/>
      </c>
      <c r="AT1399">
        <f t="shared" si="395"/>
        <v>6.0181726269092906E-9</v>
      </c>
      <c r="AU1399" t="str">
        <f t="shared" si="396"/>
        <v/>
      </c>
      <c r="AV1399" t="str">
        <f t="shared" si="397"/>
        <v/>
      </c>
      <c r="AW1399" t="str">
        <f t="shared" si="398"/>
        <v/>
      </c>
      <c r="AX1399" t="str">
        <f t="shared" si="399"/>
        <v/>
      </c>
      <c r="AY1399" t="str">
        <f t="shared" si="400"/>
        <v/>
      </c>
    </row>
    <row r="1400" spans="1:51" x14ac:dyDescent="0.35">
      <c r="A1400">
        <v>1392</v>
      </c>
      <c r="B1400">
        <v>-0.47071326567521099</v>
      </c>
      <c r="C1400">
        <v>0.18041423951111199</v>
      </c>
      <c r="D1400">
        <v>0.42876436408096502</v>
      </c>
      <c r="E1400">
        <v>-0.47071326567521099</v>
      </c>
      <c r="F1400">
        <v>-0.24686424124103901</v>
      </c>
      <c r="G1400">
        <v>3.9438205824401298E-3</v>
      </c>
      <c r="H1400">
        <v>13.554773930315999</v>
      </c>
      <c r="I1400">
        <v>6.3994007991243604</v>
      </c>
      <c r="J1400">
        <v>12.7665064304243</v>
      </c>
      <c r="K1400">
        <v>-0.22234839128877901</v>
      </c>
      <c r="L1400">
        <v>-0.24609884997739601</v>
      </c>
      <c r="M1400">
        <v>-3.07367366502454E-2</v>
      </c>
      <c r="O1400">
        <v>1392</v>
      </c>
      <c r="P1400">
        <v>-0.47071326567521143</v>
      </c>
      <c r="Q1400">
        <v>0.18041423951111324</v>
      </c>
      <c r="R1400">
        <v>0.42876436408096597</v>
      </c>
      <c r="S1400">
        <v>-0.47071326567521143</v>
      </c>
      <c r="T1400">
        <v>-0.24686424099708204</v>
      </c>
      <c r="U1400">
        <v>3.9438207262218472E-3</v>
      </c>
      <c r="V1400">
        <v>13.5547739233408</v>
      </c>
      <c r="W1400">
        <v>6.3994008014276931</v>
      </c>
      <c r="X1400">
        <v>12.766506430545318</v>
      </c>
      <c r="Y1400">
        <v>-0.22234839180338062</v>
      </c>
      <c r="Z1400">
        <v>-0.246098849617468</v>
      </c>
      <c r="AA1400">
        <v>-3.0736736640768675E-2</v>
      </c>
      <c r="AB1400" t="b">
        <f>ROUND(B1400,8)=ROUND(P1400,8)</f>
        <v>1</v>
      </c>
      <c r="AC1400" t="b">
        <f>ROUND(C1400,8)=ROUND(Q1400,8)</f>
        <v>1</v>
      </c>
      <c r="AD1400" t="b">
        <f>ROUND(D1400,8)=ROUND(R1400,8)</f>
        <v>1</v>
      </c>
      <c r="AE1400" t="b">
        <f>ROUND(E1400,8)=ROUND(S1400,8)</f>
        <v>1</v>
      </c>
      <c r="AF1400" t="b">
        <f>ROUND(F1400,8)=ROUND(T1400,8)</f>
        <v>1</v>
      </c>
      <c r="AG1400" t="b">
        <f>ROUND(G1400,8)=ROUND(U1400,8)</f>
        <v>1</v>
      </c>
      <c r="AH1400" t="b">
        <f t="shared" si="383"/>
        <v>0</v>
      </c>
      <c r="AI1400" t="b">
        <f t="shared" si="384"/>
        <v>1</v>
      </c>
      <c r="AJ1400" t="b">
        <f t="shared" si="385"/>
        <v>1</v>
      </c>
      <c r="AK1400" t="b">
        <f t="shared" si="386"/>
        <v>1</v>
      </c>
      <c r="AL1400" t="b">
        <f t="shared" si="387"/>
        <v>1</v>
      </c>
      <c r="AM1400" t="b">
        <f t="shared" si="388"/>
        <v>1</v>
      </c>
      <c r="AN1400" t="str">
        <f t="shared" si="389"/>
        <v/>
      </c>
      <c r="AO1400" t="str">
        <f t="shared" si="390"/>
        <v/>
      </c>
      <c r="AP1400" t="str">
        <f t="shared" si="391"/>
        <v/>
      </c>
      <c r="AQ1400" t="str">
        <f t="shared" si="392"/>
        <v/>
      </c>
      <c r="AR1400" t="str">
        <f t="shared" si="393"/>
        <v/>
      </c>
      <c r="AS1400" t="str">
        <f t="shared" si="394"/>
        <v/>
      </c>
      <c r="AT1400">
        <f t="shared" si="395"/>
        <v>6.9751990849908907E-9</v>
      </c>
      <c r="AU1400" t="str">
        <f t="shared" si="396"/>
        <v/>
      </c>
      <c r="AV1400" t="str">
        <f t="shared" si="397"/>
        <v/>
      </c>
      <c r="AW1400" t="str">
        <f t="shared" si="398"/>
        <v/>
      </c>
      <c r="AX1400" t="str">
        <f t="shared" si="399"/>
        <v/>
      </c>
      <c r="AY1400" t="str">
        <f t="shared" si="400"/>
        <v/>
      </c>
    </row>
    <row r="1401" spans="1:51" x14ac:dyDescent="0.35">
      <c r="A1401">
        <v>1393</v>
      </c>
      <c r="B1401">
        <v>1.4004333134140901</v>
      </c>
      <c r="C1401">
        <v>-0.14300703942513099</v>
      </c>
      <c r="D1401">
        <v>1.1491891797537499</v>
      </c>
      <c r="E1401">
        <v>1.4004333134140901</v>
      </c>
      <c r="F1401">
        <v>0.98600840535411505</v>
      </c>
      <c r="G1401">
        <v>1.68128319992022</v>
      </c>
      <c r="H1401">
        <v>22.966058309435901</v>
      </c>
      <c r="I1401">
        <v>12.0036479747636</v>
      </c>
      <c r="J1401">
        <v>23.059583503161999</v>
      </c>
      <c r="K1401">
        <v>0.30493020415182198</v>
      </c>
      <c r="L1401">
        <v>0.38290739066386997</v>
      </c>
      <c r="M1401">
        <v>0.56051966028816202</v>
      </c>
      <c r="O1401">
        <v>1393</v>
      </c>
      <c r="P1401">
        <v>1.4004333134140972</v>
      </c>
      <c r="Q1401">
        <v>-0.14300703942513124</v>
      </c>
      <c r="R1401">
        <v>1.149189179753757</v>
      </c>
      <c r="S1401">
        <v>1.4004333134140972</v>
      </c>
      <c r="T1401">
        <v>0.98600840479644491</v>
      </c>
      <c r="U1401">
        <v>1.681283199851527</v>
      </c>
      <c r="V1401">
        <v>22.966058327004497</v>
      </c>
      <c r="W1401">
        <v>12.003647969571908</v>
      </c>
      <c r="X1401">
        <v>23.059583506226048</v>
      </c>
      <c r="Y1401">
        <v>0.30493020491680134</v>
      </c>
      <c r="Z1401">
        <v>0.38290739023136094</v>
      </c>
      <c r="AA1401">
        <v>0.5605196604210354</v>
      </c>
      <c r="AB1401" t="b">
        <f>ROUND(B1401,8)=ROUND(P1401,8)</f>
        <v>1</v>
      </c>
      <c r="AC1401" t="b">
        <f>ROUND(C1401,8)=ROUND(Q1401,8)</f>
        <v>1</v>
      </c>
      <c r="AD1401" t="b">
        <f>ROUND(D1401,8)=ROUND(R1401,8)</f>
        <v>1</v>
      </c>
      <c r="AE1401" t="b">
        <f>ROUND(E1401,8)=ROUND(S1401,8)</f>
        <v>1</v>
      </c>
      <c r="AF1401" t="b">
        <f>ROUND(F1401,8)=ROUND(T1401,8)</f>
        <v>0</v>
      </c>
      <c r="AG1401" t="b">
        <f>ROUND(G1401,8)=ROUND(U1401,8)</f>
        <v>1</v>
      </c>
      <c r="AH1401" t="b">
        <f t="shared" si="383"/>
        <v>0</v>
      </c>
      <c r="AI1401" t="b">
        <f t="shared" si="384"/>
        <v>1</v>
      </c>
      <c r="AJ1401" t="b">
        <f t="shared" si="385"/>
        <v>0</v>
      </c>
      <c r="AK1401" t="b">
        <f t="shared" si="386"/>
        <v>1</v>
      </c>
      <c r="AL1401" t="b">
        <f t="shared" si="387"/>
        <v>1</v>
      </c>
      <c r="AM1401" t="b">
        <f t="shared" si="388"/>
        <v>1</v>
      </c>
      <c r="AN1401" t="str">
        <f t="shared" si="389"/>
        <v/>
      </c>
      <c r="AO1401" t="str">
        <f t="shared" si="390"/>
        <v/>
      </c>
      <c r="AP1401" t="str">
        <f t="shared" si="391"/>
        <v/>
      </c>
      <c r="AQ1401" t="str">
        <f t="shared" si="392"/>
        <v/>
      </c>
      <c r="AR1401">
        <f t="shared" si="393"/>
        <v>5.5767013229512941E-10</v>
      </c>
      <c r="AS1401" t="str">
        <f t="shared" si="394"/>
        <v/>
      </c>
      <c r="AT1401">
        <f t="shared" si="395"/>
        <v>-1.7568595467309933E-8</v>
      </c>
      <c r="AU1401" t="str">
        <f t="shared" si="396"/>
        <v/>
      </c>
      <c r="AV1401">
        <f t="shared" si="397"/>
        <v>-3.0640485704225284E-9</v>
      </c>
      <c r="AW1401" t="str">
        <f t="shared" si="398"/>
        <v/>
      </c>
      <c r="AX1401" t="str">
        <f t="shared" si="399"/>
        <v/>
      </c>
      <c r="AY1401" t="str">
        <f t="shared" si="400"/>
        <v/>
      </c>
    </row>
    <row r="1402" spans="1:51" x14ac:dyDescent="0.35">
      <c r="A1402">
        <v>1394</v>
      </c>
      <c r="B1402">
        <v>0.50020389094559203</v>
      </c>
      <c r="C1402">
        <v>-0.62763185250394204</v>
      </c>
      <c r="D1402">
        <v>1.7893444809325201</v>
      </c>
      <c r="E1402">
        <v>0.50020389094559203</v>
      </c>
      <c r="F1402">
        <v>-1.6163055372533298E-2</v>
      </c>
      <c r="G1402">
        <v>1.32237829188281</v>
      </c>
      <c r="H1402">
        <v>17.820291960700501</v>
      </c>
      <c r="I1402">
        <v>7.1987478304535601</v>
      </c>
      <c r="J1402">
        <v>20.319249747069701</v>
      </c>
      <c r="K1402">
        <v>5.1250609641102E-2</v>
      </c>
      <c r="L1402">
        <v>-0.128396112362614</v>
      </c>
      <c r="M1402">
        <v>0.43400690718420398</v>
      </c>
      <c r="O1402">
        <v>1394</v>
      </c>
      <c r="P1402">
        <v>0.50020389094559314</v>
      </c>
      <c r="Q1402">
        <v>-0.62763185250394327</v>
      </c>
      <c r="R1402">
        <v>1.789344480932523</v>
      </c>
      <c r="S1402">
        <v>0.50020389094559314</v>
      </c>
      <c r="T1402">
        <v>-1.616305581791444E-2</v>
      </c>
      <c r="U1402">
        <v>1.3223782920113583</v>
      </c>
      <c r="V1402">
        <v>17.820291963362177</v>
      </c>
      <c r="W1402">
        <v>7.1987478299962868</v>
      </c>
      <c r="X1402">
        <v>20.319249750320189</v>
      </c>
      <c r="Y1402">
        <v>5.1250609790460887E-2</v>
      </c>
      <c r="Z1402">
        <v>-0.12839611242613688</v>
      </c>
      <c r="AA1402">
        <v>0.43400690734417319</v>
      </c>
      <c r="AB1402" t="b">
        <f>ROUND(B1402,8)=ROUND(P1402,8)</f>
        <v>1</v>
      </c>
      <c r="AC1402" t="b">
        <f>ROUND(C1402,8)=ROUND(Q1402,8)</f>
        <v>1</v>
      </c>
      <c r="AD1402" t="b">
        <f>ROUND(D1402,8)=ROUND(R1402,8)</f>
        <v>1</v>
      </c>
      <c r="AE1402" t="b">
        <f>ROUND(E1402,8)=ROUND(S1402,8)</f>
        <v>1</v>
      </c>
      <c r="AF1402" t="b">
        <f>ROUND(F1402,8)=ROUND(T1402,8)</f>
        <v>1</v>
      </c>
      <c r="AG1402" t="b">
        <f>ROUND(G1402,8)=ROUND(U1402,8)</f>
        <v>1</v>
      </c>
      <c r="AH1402" t="b">
        <f t="shared" si="383"/>
        <v>1</v>
      </c>
      <c r="AI1402" t="b">
        <f t="shared" si="384"/>
        <v>1</v>
      </c>
      <c r="AJ1402" t="b">
        <f t="shared" si="385"/>
        <v>1</v>
      </c>
      <c r="AK1402" t="b">
        <f t="shared" si="386"/>
        <v>1</v>
      </c>
      <c r="AL1402" t="b">
        <f t="shared" si="387"/>
        <v>1</v>
      </c>
      <c r="AM1402" t="b">
        <f t="shared" si="388"/>
        <v>1</v>
      </c>
      <c r="AN1402" t="str">
        <f t="shared" si="389"/>
        <v/>
      </c>
      <c r="AO1402" t="str">
        <f t="shared" si="390"/>
        <v/>
      </c>
      <c r="AP1402" t="str">
        <f t="shared" si="391"/>
        <v/>
      </c>
      <c r="AQ1402" t="str">
        <f t="shared" si="392"/>
        <v/>
      </c>
      <c r="AR1402" t="str">
        <f t="shared" si="393"/>
        <v/>
      </c>
      <c r="AS1402" t="str">
        <f t="shared" si="394"/>
        <v/>
      </c>
      <c r="AT1402" t="str">
        <f t="shared" si="395"/>
        <v/>
      </c>
      <c r="AU1402" t="str">
        <f t="shared" si="396"/>
        <v/>
      </c>
      <c r="AV1402" t="str">
        <f t="shared" si="397"/>
        <v/>
      </c>
      <c r="AW1402" t="str">
        <f t="shared" si="398"/>
        <v/>
      </c>
      <c r="AX1402" t="str">
        <f t="shared" si="399"/>
        <v/>
      </c>
      <c r="AY1402" t="str">
        <f t="shared" si="400"/>
        <v/>
      </c>
    </row>
    <row r="1403" spans="1:51" x14ac:dyDescent="0.35">
      <c r="A1403">
        <v>1395</v>
      </c>
      <c r="B1403">
        <v>-0.49083528694582401</v>
      </c>
      <c r="C1403">
        <v>0.35050288552880998</v>
      </c>
      <c r="D1403">
        <v>0.114585111036836</v>
      </c>
      <c r="E1403">
        <v>-0.49083528694582401</v>
      </c>
      <c r="F1403">
        <v>-0.153679497910229</v>
      </c>
      <c r="G1403">
        <v>-0.162934968115586</v>
      </c>
      <c r="H1403">
        <v>13.4781321627752</v>
      </c>
      <c r="I1403">
        <v>6.7109922072055896</v>
      </c>
      <c r="J1403">
        <v>12.037187951864301</v>
      </c>
      <c r="K1403">
        <v>-0.22801866385404199</v>
      </c>
      <c r="L1403">
        <v>-0.198556400844869</v>
      </c>
      <c r="M1403">
        <v>-8.9560939161961006E-2</v>
      </c>
      <c r="O1403">
        <v>1395</v>
      </c>
      <c r="P1403">
        <v>-0.49083528694582368</v>
      </c>
      <c r="Q1403">
        <v>0.35050288552881004</v>
      </c>
      <c r="R1403">
        <v>0.11458511103683627</v>
      </c>
      <c r="S1403">
        <v>-0.49083528694582368</v>
      </c>
      <c r="T1403">
        <v>-0.15367949758650698</v>
      </c>
      <c r="U1403">
        <v>-0.16293496800108348</v>
      </c>
      <c r="V1403">
        <v>13.478132155653967</v>
      </c>
      <c r="W1403">
        <v>6.7109922096996799</v>
      </c>
      <c r="X1403">
        <v>12.037187951616691</v>
      </c>
      <c r="Y1403">
        <v>-0.22801866438240323</v>
      </c>
      <c r="Z1403">
        <v>-0.19855640047322778</v>
      </c>
      <c r="AA1403">
        <v>-8.9560939182533161E-2</v>
      </c>
      <c r="AB1403" t="b">
        <f>ROUND(B1403,8)=ROUND(P1403,8)</f>
        <v>1</v>
      </c>
      <c r="AC1403" t="b">
        <f>ROUND(C1403,8)=ROUND(Q1403,8)</f>
        <v>1</v>
      </c>
      <c r="AD1403" t="b">
        <f>ROUND(D1403,8)=ROUND(R1403,8)</f>
        <v>1</v>
      </c>
      <c r="AE1403" t="b">
        <f>ROUND(E1403,8)=ROUND(S1403,8)</f>
        <v>1</v>
      </c>
      <c r="AF1403" t="b">
        <f>ROUND(F1403,8)=ROUND(T1403,8)</f>
        <v>1</v>
      </c>
      <c r="AG1403" t="b">
        <f>ROUND(G1403,8)=ROUND(U1403,8)</f>
        <v>1</v>
      </c>
      <c r="AH1403" t="b">
        <f t="shared" si="383"/>
        <v>1</v>
      </c>
      <c r="AI1403" t="b">
        <f t="shared" si="384"/>
        <v>1</v>
      </c>
      <c r="AJ1403" t="b">
        <f t="shared" si="385"/>
        <v>1</v>
      </c>
      <c r="AK1403" t="b">
        <f t="shared" si="386"/>
        <v>1</v>
      </c>
      <c r="AL1403" t="b">
        <f t="shared" si="387"/>
        <v>1</v>
      </c>
      <c r="AM1403" t="b">
        <f t="shared" si="388"/>
        <v>1</v>
      </c>
      <c r="AN1403" t="str">
        <f t="shared" si="389"/>
        <v/>
      </c>
      <c r="AO1403" t="str">
        <f t="shared" si="390"/>
        <v/>
      </c>
      <c r="AP1403" t="str">
        <f t="shared" si="391"/>
        <v/>
      </c>
      <c r="AQ1403" t="str">
        <f t="shared" si="392"/>
        <v/>
      </c>
      <c r="AR1403" t="str">
        <f t="shared" si="393"/>
        <v/>
      </c>
      <c r="AS1403" t="str">
        <f t="shared" si="394"/>
        <v/>
      </c>
      <c r="AT1403" t="str">
        <f t="shared" si="395"/>
        <v/>
      </c>
      <c r="AU1403" t="str">
        <f t="shared" si="396"/>
        <v/>
      </c>
      <c r="AV1403" t="str">
        <f t="shared" si="397"/>
        <v/>
      </c>
      <c r="AW1403" t="str">
        <f t="shared" si="398"/>
        <v/>
      </c>
      <c r="AX1403" t="str">
        <f t="shared" si="399"/>
        <v/>
      </c>
      <c r="AY1403" t="str">
        <f t="shared" si="400"/>
        <v/>
      </c>
    </row>
    <row r="1404" spans="1:51" x14ac:dyDescent="0.35">
      <c r="A1404">
        <v>1396</v>
      </c>
      <c r="B1404">
        <v>-2.3353188318138698</v>
      </c>
      <c r="C1404">
        <v>0.25680936089226403</v>
      </c>
      <c r="D1404">
        <v>-4.07524480096619E-2</v>
      </c>
      <c r="E1404">
        <v>-2.3353188318138698</v>
      </c>
      <c r="F1404">
        <v>-1.63252290115834</v>
      </c>
      <c r="G1404">
        <v>-1.5802389288155601</v>
      </c>
      <c r="H1404">
        <v>8.0149089826710096</v>
      </c>
      <c r="I1404">
        <v>3.1558168323467202</v>
      </c>
      <c r="J1404">
        <v>7.3038824770180399</v>
      </c>
      <c r="K1404">
        <v>-0.74778376602186503</v>
      </c>
      <c r="L1404">
        <v>-0.95305584743668603</v>
      </c>
      <c r="M1404">
        <v>-0.58915574000711801</v>
      </c>
      <c r="O1404">
        <v>1396</v>
      </c>
      <c r="P1404">
        <v>-2.3353188318138742</v>
      </c>
      <c r="Q1404">
        <v>0.25680936089226447</v>
      </c>
      <c r="R1404">
        <v>-4.0752448009661969E-2</v>
      </c>
      <c r="S1404">
        <v>-2.3353188318138742</v>
      </c>
      <c r="T1404">
        <v>-1.6325229002205592</v>
      </c>
      <c r="U1404">
        <v>-1.5802389284415364</v>
      </c>
      <c r="V1404">
        <v>8.0149089683266688</v>
      </c>
      <c r="W1404">
        <v>3.1558168359597776</v>
      </c>
      <c r="X1404">
        <v>7.3038824763121566</v>
      </c>
      <c r="Y1404">
        <v>-0.74778376781157374</v>
      </c>
      <c r="Z1404">
        <v>-0.95305584629180007</v>
      </c>
      <c r="AA1404">
        <v>-0.58915574010376393</v>
      </c>
      <c r="AB1404" t="b">
        <f>ROUND(B1404,8)=ROUND(P1404,8)</f>
        <v>1</v>
      </c>
      <c r="AC1404" t="b">
        <f>ROUND(C1404,8)=ROUND(Q1404,8)</f>
        <v>1</v>
      </c>
      <c r="AD1404" t="b">
        <f>ROUND(D1404,8)=ROUND(R1404,8)</f>
        <v>1</v>
      </c>
      <c r="AE1404" t="b">
        <f>ROUND(E1404,8)=ROUND(S1404,8)</f>
        <v>1</v>
      </c>
      <c r="AF1404" t="b">
        <f>ROUND(F1404,8)=ROUND(T1404,8)</f>
        <v>1</v>
      </c>
      <c r="AG1404" t="b">
        <f>ROUND(G1404,8)=ROUND(U1404,8)</f>
        <v>1</v>
      </c>
      <c r="AH1404" t="b">
        <f t="shared" si="383"/>
        <v>0</v>
      </c>
      <c r="AI1404" t="b">
        <f t="shared" si="384"/>
        <v>0</v>
      </c>
      <c r="AJ1404" t="b">
        <f t="shared" si="385"/>
        <v>1</v>
      </c>
      <c r="AK1404" t="b">
        <f t="shared" si="386"/>
        <v>1</v>
      </c>
      <c r="AL1404" t="b">
        <f t="shared" si="387"/>
        <v>1</v>
      </c>
      <c r="AM1404" t="b">
        <f t="shared" si="388"/>
        <v>1</v>
      </c>
      <c r="AN1404" t="str">
        <f t="shared" si="389"/>
        <v/>
      </c>
      <c r="AO1404" t="str">
        <f t="shared" si="390"/>
        <v/>
      </c>
      <c r="AP1404" t="str">
        <f t="shared" si="391"/>
        <v/>
      </c>
      <c r="AQ1404" t="str">
        <f t="shared" si="392"/>
        <v/>
      </c>
      <c r="AR1404" t="str">
        <f t="shared" si="393"/>
        <v/>
      </c>
      <c r="AS1404" t="str">
        <f t="shared" si="394"/>
        <v/>
      </c>
      <c r="AT1404">
        <f t="shared" si="395"/>
        <v>1.4344340826255575E-8</v>
      </c>
      <c r="AU1404">
        <f t="shared" si="396"/>
        <v>-3.6130574088133471E-9</v>
      </c>
      <c r="AV1404" t="str">
        <f t="shared" si="397"/>
        <v/>
      </c>
      <c r="AW1404" t="str">
        <f t="shared" si="398"/>
        <v/>
      </c>
      <c r="AX1404" t="str">
        <f t="shared" si="399"/>
        <v/>
      </c>
      <c r="AY1404" t="str">
        <f t="shared" si="400"/>
        <v/>
      </c>
    </row>
    <row r="1405" spans="1:51" x14ac:dyDescent="0.35">
      <c r="A1405">
        <v>1397</v>
      </c>
      <c r="B1405">
        <v>1.55658286554807</v>
      </c>
      <c r="C1405">
        <v>-1.2942345350239299</v>
      </c>
      <c r="D1405">
        <v>1.22492748553069</v>
      </c>
      <c r="E1405">
        <v>1.55658286554807</v>
      </c>
      <c r="F1405">
        <v>0.37064925747253002</v>
      </c>
      <c r="G1405">
        <v>1.49309090504532</v>
      </c>
      <c r="H1405">
        <v>23.999175293093899</v>
      </c>
      <c r="I1405">
        <v>8.7693005763287299</v>
      </c>
      <c r="J1405">
        <v>21.5795112796342</v>
      </c>
      <c r="K1405">
        <v>0.34893227082473499</v>
      </c>
      <c r="L1405">
        <v>6.8953840536715896E-2</v>
      </c>
      <c r="M1405">
        <v>0.494182519713049</v>
      </c>
      <c r="O1405">
        <v>1397</v>
      </c>
      <c r="P1405">
        <v>1.5565828655480751</v>
      </c>
      <c r="Q1405">
        <v>-1.2942345350239357</v>
      </c>
      <c r="R1405">
        <v>1.2249274855306966</v>
      </c>
      <c r="S1405">
        <v>1.5565828655480751</v>
      </c>
      <c r="T1405">
        <v>0.37064925636790613</v>
      </c>
      <c r="U1405">
        <v>1.4930909048892731</v>
      </c>
      <c r="V1405">
        <v>23.999175314015531</v>
      </c>
      <c r="W1405">
        <v>8.7693005717671877</v>
      </c>
      <c r="X1405">
        <v>21.579511281357014</v>
      </c>
      <c r="Y1405">
        <v>0.34893227169649804</v>
      </c>
      <c r="Z1405">
        <v>6.8953840016543796E-2</v>
      </c>
      <c r="AA1405">
        <v>0.49418251979288214</v>
      </c>
      <c r="AB1405" t="b">
        <f>ROUND(B1405,8)=ROUND(P1405,8)</f>
        <v>1</v>
      </c>
      <c r="AC1405" t="b">
        <f>ROUND(C1405,8)=ROUND(Q1405,8)</f>
        <v>1</v>
      </c>
      <c r="AD1405" t="b">
        <f>ROUND(D1405,8)=ROUND(R1405,8)</f>
        <v>1</v>
      </c>
      <c r="AE1405" t="b">
        <f>ROUND(E1405,8)=ROUND(S1405,8)</f>
        <v>1</v>
      </c>
      <c r="AF1405" t="b">
        <f>ROUND(F1405,8)=ROUND(T1405,8)</f>
        <v>1</v>
      </c>
      <c r="AG1405" t="b">
        <f>ROUND(G1405,8)=ROUND(U1405,8)</f>
        <v>0</v>
      </c>
      <c r="AH1405" t="b">
        <f t="shared" si="383"/>
        <v>0</v>
      </c>
      <c r="AI1405" t="b">
        <f t="shared" si="384"/>
        <v>0</v>
      </c>
      <c r="AJ1405" t="b">
        <f t="shared" si="385"/>
        <v>1</v>
      </c>
      <c r="AK1405" t="b">
        <f t="shared" si="386"/>
        <v>1</v>
      </c>
      <c r="AL1405" t="b">
        <f t="shared" si="387"/>
        <v>1</v>
      </c>
      <c r="AM1405" t="b">
        <f t="shared" si="388"/>
        <v>1</v>
      </c>
      <c r="AN1405" t="str">
        <f t="shared" si="389"/>
        <v/>
      </c>
      <c r="AO1405" t="str">
        <f t="shared" si="390"/>
        <v/>
      </c>
      <c r="AP1405" t="str">
        <f t="shared" si="391"/>
        <v/>
      </c>
      <c r="AQ1405" t="str">
        <f t="shared" si="392"/>
        <v/>
      </c>
      <c r="AR1405" t="str">
        <f t="shared" si="393"/>
        <v/>
      </c>
      <c r="AS1405">
        <f t="shared" si="394"/>
        <v>1.5604695313697903E-10</v>
      </c>
      <c r="AT1405">
        <f t="shared" si="395"/>
        <v>-2.0921632426507131E-8</v>
      </c>
      <c r="AU1405">
        <f t="shared" si="396"/>
        <v>4.5615422550326912E-9</v>
      </c>
      <c r="AV1405" t="str">
        <f t="shared" si="397"/>
        <v/>
      </c>
      <c r="AW1405" t="str">
        <f t="shared" si="398"/>
        <v/>
      </c>
      <c r="AX1405" t="str">
        <f t="shared" si="399"/>
        <v/>
      </c>
      <c r="AY1405" t="str">
        <f t="shared" si="400"/>
        <v/>
      </c>
    </row>
    <row r="1406" spans="1:51" x14ac:dyDescent="0.35">
      <c r="A1406">
        <v>1398</v>
      </c>
      <c r="B1406">
        <v>9.06004125649814E-2</v>
      </c>
      <c r="C1406">
        <v>8.6651437358227307E-2</v>
      </c>
      <c r="D1406">
        <v>0.71830894724154903</v>
      </c>
      <c r="E1406">
        <v>9.06004125649814E-2</v>
      </c>
      <c r="F1406">
        <v>0.12505925694234099</v>
      </c>
      <c r="G1406">
        <v>0.555779134627155</v>
      </c>
      <c r="H1406">
        <v>15.8776720129321</v>
      </c>
      <c r="I1406">
        <v>7.7365674360597003</v>
      </c>
      <c r="J1406">
        <v>15.507830934946901</v>
      </c>
      <c r="K1406">
        <v>-6.4173349754547998E-2</v>
      </c>
      <c r="L1406">
        <v>-5.6345105302665198E-2</v>
      </c>
      <c r="M1406">
        <v>0.163783325004938</v>
      </c>
      <c r="O1406">
        <v>1398</v>
      </c>
      <c r="P1406">
        <v>9.0600412564982274E-2</v>
      </c>
      <c r="Q1406">
        <v>8.6651437358228181E-2</v>
      </c>
      <c r="R1406">
        <v>0.71830894724155081</v>
      </c>
      <c r="S1406">
        <v>9.0600412564982274E-2</v>
      </c>
      <c r="T1406">
        <v>0.12505925694721584</v>
      </c>
      <c r="U1406">
        <v>0.55577913471751739</v>
      </c>
      <c r="V1406">
        <v>15.87767201085615</v>
      </c>
      <c r="W1406">
        <v>7.7365674370056778</v>
      </c>
      <c r="X1406">
        <v>15.50783093581355</v>
      </c>
      <c r="Y1406">
        <v>-6.417334988529548E-2</v>
      </c>
      <c r="Z1406">
        <v>-5.634510518039211E-2</v>
      </c>
      <c r="AA1406">
        <v>0.16378332506082241</v>
      </c>
      <c r="AB1406" t="b">
        <f>ROUND(B1406,8)=ROUND(P1406,8)</f>
        <v>1</v>
      </c>
      <c r="AC1406" t="b">
        <f>ROUND(C1406,8)=ROUND(Q1406,8)</f>
        <v>1</v>
      </c>
      <c r="AD1406" t="b">
        <f>ROUND(D1406,8)=ROUND(R1406,8)</f>
        <v>1</v>
      </c>
      <c r="AE1406" t="b">
        <f>ROUND(E1406,8)=ROUND(S1406,8)</f>
        <v>1</v>
      </c>
      <c r="AF1406" t="b">
        <f>ROUND(F1406,8)=ROUND(T1406,8)</f>
        <v>1</v>
      </c>
      <c r="AG1406" t="b">
        <f>ROUND(G1406,8)=ROUND(U1406,8)</f>
        <v>1</v>
      </c>
      <c r="AH1406" t="b">
        <f t="shared" si="383"/>
        <v>1</v>
      </c>
      <c r="AI1406" t="b">
        <f t="shared" si="384"/>
        <v>1</v>
      </c>
      <c r="AJ1406" t="b">
        <f t="shared" si="385"/>
        <v>0</v>
      </c>
      <c r="AK1406" t="b">
        <f t="shared" si="386"/>
        <v>1</v>
      </c>
      <c r="AL1406" t="b">
        <f t="shared" si="387"/>
        <v>1</v>
      </c>
      <c r="AM1406" t="b">
        <f t="shared" si="388"/>
        <v>1</v>
      </c>
      <c r="AN1406" t="str">
        <f t="shared" si="389"/>
        <v/>
      </c>
      <c r="AO1406" t="str">
        <f t="shared" si="390"/>
        <v/>
      </c>
      <c r="AP1406" t="str">
        <f t="shared" si="391"/>
        <v/>
      </c>
      <c r="AQ1406" t="str">
        <f t="shared" si="392"/>
        <v/>
      </c>
      <c r="AR1406" t="str">
        <f t="shared" si="393"/>
        <v/>
      </c>
      <c r="AS1406" t="str">
        <f t="shared" si="394"/>
        <v/>
      </c>
      <c r="AT1406" t="str">
        <f t="shared" si="395"/>
        <v/>
      </c>
      <c r="AU1406" t="str">
        <f t="shared" si="396"/>
        <v/>
      </c>
      <c r="AV1406">
        <f t="shared" si="397"/>
        <v>-8.666489748065942E-10</v>
      </c>
      <c r="AW1406" t="str">
        <f t="shared" si="398"/>
        <v/>
      </c>
      <c r="AX1406" t="str">
        <f t="shared" si="399"/>
        <v/>
      </c>
      <c r="AY1406" t="str">
        <f t="shared" si="400"/>
        <v/>
      </c>
    </row>
    <row r="1407" spans="1:51" x14ac:dyDescent="0.35">
      <c r="A1407">
        <v>1399</v>
      </c>
      <c r="B1407">
        <v>-0.74618493713030998</v>
      </c>
      <c r="C1407">
        <v>8.2574724909775396E-2</v>
      </c>
      <c r="D1407">
        <v>-0.114172158474294</v>
      </c>
      <c r="E1407">
        <v>-0.74618493713030998</v>
      </c>
      <c r="F1407">
        <v>-0.52129511674830897</v>
      </c>
      <c r="G1407">
        <v>-0.57044565417380499</v>
      </c>
      <c r="H1407">
        <v>12.5423690298281</v>
      </c>
      <c r="I1407">
        <v>5.5632970467679197</v>
      </c>
      <c r="J1407">
        <v>10.426542622272599</v>
      </c>
      <c r="K1407">
        <v>-0.29997476093386299</v>
      </c>
      <c r="L1407">
        <v>-0.38611228428907801</v>
      </c>
      <c r="M1407">
        <v>-0.23320706285089801</v>
      </c>
      <c r="O1407">
        <v>1399</v>
      </c>
      <c r="P1407">
        <v>-0.74618493713031264</v>
      </c>
      <c r="Q1407">
        <v>8.2574724909774841E-2</v>
      </c>
      <c r="R1407">
        <v>-0.11417215847429446</v>
      </c>
      <c r="S1407">
        <v>-0.74618493713031264</v>
      </c>
      <c r="T1407">
        <v>-0.52129511644844839</v>
      </c>
      <c r="U1407">
        <v>-0.5704456540681947</v>
      </c>
      <c r="V1407">
        <v>12.542369021011103</v>
      </c>
      <c r="W1407">
        <v>5.5632970494038441</v>
      </c>
      <c r="X1407">
        <v>10.426542621523163</v>
      </c>
      <c r="Y1407">
        <v>-0.29997476163684528</v>
      </c>
      <c r="Z1407">
        <v>-0.3861122838152734</v>
      </c>
      <c r="AA1407">
        <v>-0.23320706292278096</v>
      </c>
      <c r="AB1407" t="b">
        <f>ROUND(B1407,8)=ROUND(P1407,8)</f>
        <v>1</v>
      </c>
      <c r="AC1407" t="b">
        <f>ROUND(C1407,8)=ROUND(Q1407,8)</f>
        <v>1</v>
      </c>
      <c r="AD1407" t="b">
        <f>ROUND(D1407,8)=ROUND(R1407,8)</f>
        <v>1</v>
      </c>
      <c r="AE1407" t="b">
        <f>ROUND(E1407,8)=ROUND(S1407,8)</f>
        <v>1</v>
      </c>
      <c r="AF1407" t="b">
        <f>ROUND(F1407,8)=ROUND(T1407,8)</f>
        <v>1</v>
      </c>
      <c r="AG1407" t="b">
        <f>ROUND(G1407,8)=ROUND(U1407,8)</f>
        <v>1</v>
      </c>
      <c r="AH1407" t="b">
        <f t="shared" si="383"/>
        <v>0</v>
      </c>
      <c r="AI1407" t="b">
        <f t="shared" si="384"/>
        <v>1</v>
      </c>
      <c r="AJ1407" t="b">
        <f t="shared" si="385"/>
        <v>1</v>
      </c>
      <c r="AK1407" t="b">
        <f t="shared" si="386"/>
        <v>1</v>
      </c>
      <c r="AL1407" t="b">
        <f t="shared" si="387"/>
        <v>1</v>
      </c>
      <c r="AM1407" t="b">
        <f t="shared" si="388"/>
        <v>1</v>
      </c>
      <c r="AN1407" t="str">
        <f t="shared" si="389"/>
        <v/>
      </c>
      <c r="AO1407" t="str">
        <f t="shared" si="390"/>
        <v/>
      </c>
      <c r="AP1407" t="str">
        <f t="shared" si="391"/>
        <v/>
      </c>
      <c r="AQ1407" t="str">
        <f t="shared" si="392"/>
        <v/>
      </c>
      <c r="AR1407" t="str">
        <f t="shared" si="393"/>
        <v/>
      </c>
      <c r="AS1407" t="str">
        <f t="shared" si="394"/>
        <v/>
      </c>
      <c r="AT1407">
        <f t="shared" si="395"/>
        <v>8.8169969103546464E-9</v>
      </c>
      <c r="AU1407" t="str">
        <f t="shared" si="396"/>
        <v/>
      </c>
      <c r="AV1407" t="str">
        <f t="shared" si="397"/>
        <v/>
      </c>
      <c r="AW1407" t="str">
        <f t="shared" si="398"/>
        <v/>
      </c>
      <c r="AX1407" t="str">
        <f t="shared" si="399"/>
        <v/>
      </c>
      <c r="AY1407" t="str">
        <f t="shared" si="400"/>
        <v/>
      </c>
    </row>
    <row r="1408" spans="1:51" x14ac:dyDescent="0.35">
      <c r="A1408">
        <v>1400</v>
      </c>
      <c r="B1408">
        <v>1.39972179379631</v>
      </c>
      <c r="C1408">
        <v>-7.2648544942652601E-3</v>
      </c>
      <c r="D1408">
        <v>-1.5796761028308901</v>
      </c>
      <c r="E1408">
        <v>1.39972179379631</v>
      </c>
      <c r="F1408">
        <v>1.0721829076882301</v>
      </c>
      <c r="G1408">
        <v>-5.0322846848000001E-2</v>
      </c>
      <c r="H1408">
        <v>22.961454025094699</v>
      </c>
      <c r="I1408">
        <v>12.5431720313402</v>
      </c>
      <c r="J1408">
        <v>12.524619177878501</v>
      </c>
      <c r="K1408">
        <v>0.304729701920256</v>
      </c>
      <c r="L1408">
        <v>0.42687324545188399</v>
      </c>
      <c r="M1408">
        <v>-4.9865551399377601E-2</v>
      </c>
      <c r="O1408">
        <v>1400</v>
      </c>
      <c r="P1408">
        <v>1.3997217937963171</v>
      </c>
      <c r="Q1408">
        <v>-7.2648544942649834E-3</v>
      </c>
      <c r="R1408">
        <v>-1.5796761028308963</v>
      </c>
      <c r="S1408">
        <v>1.3997217937963171</v>
      </c>
      <c r="T1408">
        <v>1.0721829071887843</v>
      </c>
      <c r="U1408">
        <v>-5.032284728371883E-2</v>
      </c>
      <c r="V1408">
        <v>22.96145404264859</v>
      </c>
      <c r="W1408">
        <v>12.543172025951627</v>
      </c>
      <c r="X1408">
        <v>12.524619175358502</v>
      </c>
      <c r="Y1408">
        <v>0.30472970268475041</v>
      </c>
      <c r="Z1408">
        <v>0.4268732450222758</v>
      </c>
      <c r="AA1408">
        <v>-4.9865551600588261E-2</v>
      </c>
      <c r="AB1408" t="b">
        <f>ROUND(B1408,8)=ROUND(P1408,8)</f>
        <v>1</v>
      </c>
      <c r="AC1408" t="b">
        <f>ROUND(C1408,8)=ROUND(Q1408,8)</f>
        <v>1</v>
      </c>
      <c r="AD1408" t="b">
        <f>ROUND(D1408,8)=ROUND(R1408,8)</f>
        <v>1</v>
      </c>
      <c r="AE1408" t="b">
        <f>ROUND(E1408,8)=ROUND(S1408,8)</f>
        <v>1</v>
      </c>
      <c r="AF1408" t="b">
        <f>ROUND(F1408,8)=ROUND(T1408,8)</f>
        <v>1</v>
      </c>
      <c r="AG1408" t="b">
        <f>ROUND(G1408,8)=ROUND(U1408,8)</f>
        <v>1</v>
      </c>
      <c r="AH1408" t="b">
        <f t="shared" si="383"/>
        <v>0</v>
      </c>
      <c r="AI1408" t="b">
        <f t="shared" si="384"/>
        <v>1</v>
      </c>
      <c r="AJ1408" t="b">
        <f t="shared" si="385"/>
        <v>1</v>
      </c>
      <c r="AK1408" t="b">
        <f t="shared" si="386"/>
        <v>1</v>
      </c>
      <c r="AL1408" t="b">
        <f t="shared" si="387"/>
        <v>1</v>
      </c>
      <c r="AM1408" t="b">
        <f t="shared" si="388"/>
        <v>1</v>
      </c>
      <c r="AN1408" t="str">
        <f t="shared" si="389"/>
        <v/>
      </c>
      <c r="AO1408" t="str">
        <f t="shared" si="390"/>
        <v/>
      </c>
      <c r="AP1408" t="str">
        <f t="shared" si="391"/>
        <v/>
      </c>
      <c r="AQ1408" t="str">
        <f t="shared" si="392"/>
        <v/>
      </c>
      <c r="AR1408" t="str">
        <f t="shared" si="393"/>
        <v/>
      </c>
      <c r="AS1408" t="str">
        <f t="shared" si="394"/>
        <v/>
      </c>
      <c r="AT1408">
        <f t="shared" si="395"/>
        <v>-1.7553890785393378E-8</v>
      </c>
      <c r="AU1408" t="str">
        <f t="shared" si="396"/>
        <v/>
      </c>
      <c r="AV1408" t="str">
        <f t="shared" si="397"/>
        <v/>
      </c>
      <c r="AW1408" t="str">
        <f t="shared" si="398"/>
        <v/>
      </c>
      <c r="AX1408" t="str">
        <f t="shared" si="399"/>
        <v/>
      </c>
      <c r="AY1408" t="str">
        <f t="shared" si="400"/>
        <v/>
      </c>
    </row>
    <row r="1409" spans="1:51" x14ac:dyDescent="0.35">
      <c r="A1409">
        <v>1401</v>
      </c>
      <c r="B1409">
        <v>1.91299303449179</v>
      </c>
      <c r="C1409">
        <v>-0.539514126892368</v>
      </c>
      <c r="D1409">
        <v>-0.58785762787858897</v>
      </c>
      <c r="E1409">
        <v>1.91299303449179</v>
      </c>
      <c r="F1409">
        <v>1.1270099962573501</v>
      </c>
      <c r="G1409">
        <v>0.79202065598419902</v>
      </c>
      <c r="H1409">
        <v>26.534714333212399</v>
      </c>
      <c r="I1409">
        <v>12.8989897899752</v>
      </c>
      <c r="J1409">
        <v>16.854529716877199</v>
      </c>
      <c r="K1409">
        <v>0.449366654416885</v>
      </c>
      <c r="L1409">
        <v>0.454845786623437</v>
      </c>
      <c r="M1409">
        <v>0.24705765365031801</v>
      </c>
      <c r="O1409">
        <v>1401</v>
      </c>
      <c r="P1409">
        <v>1.9129930344917994</v>
      </c>
      <c r="Q1409">
        <v>-0.53951412689236755</v>
      </c>
      <c r="R1409">
        <v>-0.58785762787859031</v>
      </c>
      <c r="S1409">
        <v>1.9129930344917994</v>
      </c>
      <c r="T1409">
        <v>1.1270099953486137</v>
      </c>
      <c r="U1409">
        <v>0.79202065557124945</v>
      </c>
      <c r="V1409">
        <v>26.534714362811748</v>
      </c>
      <c r="W1409">
        <v>12.898989781520216</v>
      </c>
      <c r="X1409">
        <v>16.854529715299659</v>
      </c>
      <c r="Y1409">
        <v>0.44936665553237831</v>
      </c>
      <c r="Z1409">
        <v>0.45484578596796099</v>
      </c>
      <c r="AA1409">
        <v>0.24705765355671575</v>
      </c>
      <c r="AB1409" t="b">
        <f>ROUND(B1409,8)=ROUND(P1409,8)</f>
        <v>1</v>
      </c>
      <c r="AC1409" t="b">
        <f>ROUND(C1409,8)=ROUND(Q1409,8)</f>
        <v>1</v>
      </c>
      <c r="AD1409" t="b">
        <f>ROUND(D1409,8)=ROUND(R1409,8)</f>
        <v>1</v>
      </c>
      <c r="AE1409" t="b">
        <f>ROUND(E1409,8)=ROUND(S1409,8)</f>
        <v>1</v>
      </c>
      <c r="AF1409" t="b">
        <f>ROUND(F1409,8)=ROUND(T1409,8)</f>
        <v>1</v>
      </c>
      <c r="AG1409" t="b">
        <f>ROUND(G1409,8)=ROUND(U1409,8)</f>
        <v>1</v>
      </c>
      <c r="AH1409" t="b">
        <f t="shared" si="383"/>
        <v>0</v>
      </c>
      <c r="AI1409" t="b">
        <f t="shared" si="384"/>
        <v>0</v>
      </c>
      <c r="AJ1409" t="b">
        <f t="shared" si="385"/>
        <v>1</v>
      </c>
      <c r="AK1409" t="b">
        <f t="shared" si="386"/>
        <v>0</v>
      </c>
      <c r="AL1409" t="b">
        <f t="shared" si="387"/>
        <v>1</v>
      </c>
      <c r="AM1409" t="b">
        <f t="shared" si="388"/>
        <v>1</v>
      </c>
      <c r="AN1409" t="str">
        <f t="shared" si="389"/>
        <v/>
      </c>
      <c r="AO1409" t="str">
        <f t="shared" si="390"/>
        <v/>
      </c>
      <c r="AP1409" t="str">
        <f t="shared" si="391"/>
        <v/>
      </c>
      <c r="AQ1409" t="str">
        <f t="shared" si="392"/>
        <v/>
      </c>
      <c r="AR1409" t="str">
        <f t="shared" si="393"/>
        <v/>
      </c>
      <c r="AS1409" t="str">
        <f t="shared" si="394"/>
        <v/>
      </c>
      <c r="AT1409">
        <f t="shared" si="395"/>
        <v>-2.9599348749798082E-8</v>
      </c>
      <c r="AU1409">
        <f t="shared" si="396"/>
        <v>8.4549842682690723E-9</v>
      </c>
      <c r="AV1409" t="str">
        <f t="shared" si="397"/>
        <v/>
      </c>
      <c r="AW1409">
        <f t="shared" si="398"/>
        <v>-1.1154933088342034E-9</v>
      </c>
      <c r="AX1409" t="str">
        <f t="shared" si="399"/>
        <v/>
      </c>
      <c r="AY1409" t="str">
        <f t="shared" si="400"/>
        <v/>
      </c>
    </row>
    <row r="1410" spans="1:51" x14ac:dyDescent="0.35">
      <c r="A1410">
        <v>1402</v>
      </c>
      <c r="B1410">
        <v>0.33262496163507499</v>
      </c>
      <c r="C1410">
        <v>0.72681655583301896</v>
      </c>
      <c r="D1410">
        <v>-1.89903575330279</v>
      </c>
      <c r="E1410">
        <v>0.33262496163507499</v>
      </c>
      <c r="F1410">
        <v>0.72023547835063695</v>
      </c>
      <c r="G1410">
        <v>-0.78208533887271903</v>
      </c>
      <c r="H1410">
        <v>16.998328315277401</v>
      </c>
      <c r="I1410">
        <v>10.4815274225012</v>
      </c>
      <c r="J1410">
        <v>9.6770051178714596</v>
      </c>
      <c r="K1410">
        <v>4.0278086805836102E-3</v>
      </c>
      <c r="L1410">
        <v>0.247311203871692</v>
      </c>
      <c r="M1410">
        <v>-0.30780932817997098</v>
      </c>
      <c r="O1410">
        <v>1402</v>
      </c>
      <c r="P1410">
        <v>0.33262496163507688</v>
      </c>
      <c r="Q1410">
        <v>0.7268165558330193</v>
      </c>
      <c r="R1410">
        <v>-1.8990357533027917</v>
      </c>
      <c r="S1410">
        <v>0.33262496163507688</v>
      </c>
      <c r="T1410">
        <v>0.72023547854304337</v>
      </c>
      <c r="U1410">
        <v>-0.78208533913957423</v>
      </c>
      <c r="V1410">
        <v>16.99832831586831</v>
      </c>
      <c r="W1410">
        <v>10.48152742284541</v>
      </c>
      <c r="X1410">
        <v>9.6770051156632135</v>
      </c>
      <c r="Y1410">
        <v>4.0278087153442898E-3</v>
      </c>
      <c r="Z1410">
        <v>0.24731120390452993</v>
      </c>
      <c r="AA1410">
        <v>-0.3078093284081671</v>
      </c>
      <c r="AB1410" t="b">
        <f>ROUND(B1410,8)=ROUND(P1410,8)</f>
        <v>1</v>
      </c>
      <c r="AC1410" t="b">
        <f>ROUND(C1410,8)=ROUND(Q1410,8)</f>
        <v>1</v>
      </c>
      <c r="AD1410" t="b">
        <f>ROUND(D1410,8)=ROUND(R1410,8)</f>
        <v>1</v>
      </c>
      <c r="AE1410" t="b">
        <f>ROUND(E1410,8)=ROUND(S1410,8)</f>
        <v>1</v>
      </c>
      <c r="AF1410" t="b">
        <f>ROUND(F1410,8)=ROUND(T1410,8)</f>
        <v>1</v>
      </c>
      <c r="AG1410" t="b">
        <f>ROUND(G1410,8)=ROUND(U1410,8)</f>
        <v>1</v>
      </c>
      <c r="AH1410" t="b">
        <f t="shared" si="383"/>
        <v>1</v>
      </c>
      <c r="AI1410" t="b">
        <f t="shared" si="384"/>
        <v>1</v>
      </c>
      <c r="AJ1410" t="b">
        <f t="shared" si="385"/>
        <v>1</v>
      </c>
      <c r="AK1410" t="b">
        <f t="shared" si="386"/>
        <v>1</v>
      </c>
      <c r="AL1410" t="b">
        <f t="shared" si="387"/>
        <v>1</v>
      </c>
      <c r="AM1410" t="b">
        <f t="shared" si="388"/>
        <v>1</v>
      </c>
      <c r="AN1410" t="str">
        <f t="shared" si="389"/>
        <v/>
      </c>
      <c r="AO1410" t="str">
        <f t="shared" si="390"/>
        <v/>
      </c>
      <c r="AP1410" t="str">
        <f t="shared" si="391"/>
        <v/>
      </c>
      <c r="AQ1410" t="str">
        <f t="shared" si="392"/>
        <v/>
      </c>
      <c r="AR1410" t="str">
        <f t="shared" si="393"/>
        <v/>
      </c>
      <c r="AS1410" t="str">
        <f t="shared" si="394"/>
        <v/>
      </c>
      <c r="AT1410" t="str">
        <f t="shared" si="395"/>
        <v/>
      </c>
      <c r="AU1410" t="str">
        <f t="shared" si="396"/>
        <v/>
      </c>
      <c r="AV1410" t="str">
        <f t="shared" si="397"/>
        <v/>
      </c>
      <c r="AW1410" t="str">
        <f t="shared" si="398"/>
        <v/>
      </c>
      <c r="AX1410" t="str">
        <f t="shared" si="399"/>
        <v/>
      </c>
      <c r="AY1410" t="str">
        <f t="shared" si="400"/>
        <v/>
      </c>
    </row>
    <row r="1411" spans="1:51" x14ac:dyDescent="0.35">
      <c r="A1411">
        <v>1403</v>
      </c>
      <c r="B1411">
        <v>-0.42528950752554801</v>
      </c>
      <c r="C1411">
        <v>0.26263926690869599</v>
      </c>
      <c r="D1411">
        <v>9.1058154521009696E-2</v>
      </c>
      <c r="E1411">
        <v>-0.42528950752554801</v>
      </c>
      <c r="F1411">
        <v>-0.15938788283812499</v>
      </c>
      <c r="G1411">
        <v>-0.15887302866552799</v>
      </c>
      <c r="H1411">
        <v>13.729392391883399</v>
      </c>
      <c r="I1411">
        <v>6.6914755938744896</v>
      </c>
      <c r="J1411">
        <v>12.054435380203101</v>
      </c>
      <c r="K1411">
        <v>-0.20954823139513501</v>
      </c>
      <c r="L1411">
        <v>-0.20146879390796901</v>
      </c>
      <c r="M1411">
        <v>-8.8129119392266295E-2</v>
      </c>
      <c r="O1411">
        <v>1403</v>
      </c>
      <c r="P1411">
        <v>-0.42528950752554728</v>
      </c>
      <c r="Q1411">
        <v>0.26263926690869677</v>
      </c>
      <c r="R1411">
        <v>9.1058154521009502E-2</v>
      </c>
      <c r="S1411">
        <v>-0.42528950752554728</v>
      </c>
      <c r="T1411">
        <v>-0.1593878825751647</v>
      </c>
      <c r="U1411">
        <v>-0.15887302857006977</v>
      </c>
      <c r="V1411">
        <v>13.729392385244768</v>
      </c>
      <c r="W1411">
        <v>6.6914755961657733</v>
      </c>
      <c r="X1411">
        <v>12.054435379880058</v>
      </c>
      <c r="Y1411">
        <v>-0.20954823187867355</v>
      </c>
      <c r="Z1411">
        <v>-0.20146879356555236</v>
      </c>
      <c r="AA1411">
        <v>-8.8129119419071339E-2</v>
      </c>
      <c r="AB1411" t="b">
        <f>ROUND(B1411,8)=ROUND(P1411,8)</f>
        <v>1</v>
      </c>
      <c r="AC1411" t="b">
        <f>ROUND(C1411,8)=ROUND(Q1411,8)</f>
        <v>1</v>
      </c>
      <c r="AD1411" t="b">
        <f>ROUND(D1411,8)=ROUND(R1411,8)</f>
        <v>1</v>
      </c>
      <c r="AE1411" t="b">
        <f>ROUND(E1411,8)=ROUND(S1411,8)</f>
        <v>1</v>
      </c>
      <c r="AF1411" t="b">
        <f>ROUND(F1411,8)=ROUND(T1411,8)</f>
        <v>1</v>
      </c>
      <c r="AG1411" t="b">
        <f>ROUND(G1411,8)=ROUND(U1411,8)</f>
        <v>1</v>
      </c>
      <c r="AH1411" t="b">
        <f t="shared" si="383"/>
        <v>1</v>
      </c>
      <c r="AI1411" t="b">
        <f t="shared" si="384"/>
        <v>0</v>
      </c>
      <c r="AJ1411" t="b">
        <f t="shared" si="385"/>
        <v>1</v>
      </c>
      <c r="AK1411" t="b">
        <f t="shared" si="386"/>
        <v>1</v>
      </c>
      <c r="AL1411" t="b">
        <f t="shared" si="387"/>
        <v>1</v>
      </c>
      <c r="AM1411" t="b">
        <f t="shared" si="388"/>
        <v>1</v>
      </c>
      <c r="AN1411" t="str">
        <f t="shared" si="389"/>
        <v/>
      </c>
      <c r="AO1411" t="str">
        <f t="shared" si="390"/>
        <v/>
      </c>
      <c r="AP1411" t="str">
        <f t="shared" si="391"/>
        <v/>
      </c>
      <c r="AQ1411" t="str">
        <f t="shared" si="392"/>
        <v/>
      </c>
      <c r="AR1411" t="str">
        <f t="shared" si="393"/>
        <v/>
      </c>
      <c r="AS1411" t="str">
        <f t="shared" si="394"/>
        <v/>
      </c>
      <c r="AT1411" t="str">
        <f t="shared" si="395"/>
        <v/>
      </c>
      <c r="AU1411">
        <f t="shared" si="396"/>
        <v>-2.2912836072919163E-9</v>
      </c>
      <c r="AV1411" t="str">
        <f t="shared" si="397"/>
        <v/>
      </c>
      <c r="AW1411" t="str">
        <f t="shared" si="398"/>
        <v/>
      </c>
      <c r="AX1411" t="str">
        <f t="shared" si="399"/>
        <v/>
      </c>
      <c r="AY1411" t="str">
        <f t="shared" si="400"/>
        <v/>
      </c>
    </row>
    <row r="1412" spans="1:51" x14ac:dyDescent="0.35">
      <c r="A1412">
        <v>1404</v>
      </c>
      <c r="B1412">
        <v>-1.3651484813175301</v>
      </c>
      <c r="C1412">
        <v>-1.4531724348308099</v>
      </c>
      <c r="D1412">
        <v>0.91169917375023501</v>
      </c>
      <c r="E1412">
        <v>-1.3651484813175301</v>
      </c>
      <c r="F1412">
        <v>-1.9786177263454401</v>
      </c>
      <c r="G1412">
        <v>-0.79875339185684402</v>
      </c>
      <c r="H1412">
        <v>10.5348834627481</v>
      </c>
      <c r="I1412">
        <v>2.6450006072303198</v>
      </c>
      <c r="J1412">
        <v>9.6203152371386</v>
      </c>
      <c r="K1412">
        <v>-0.47439521086292102</v>
      </c>
      <c r="L1412">
        <v>-1.1296319159361701</v>
      </c>
      <c r="M1412">
        <v>-0.31368475987421901</v>
      </c>
      <c r="O1412">
        <v>1404</v>
      </c>
      <c r="P1412">
        <v>-1.3651484813175327</v>
      </c>
      <c r="Q1412">
        <v>-1.453172434830817</v>
      </c>
      <c r="R1412">
        <v>0.91169917375023646</v>
      </c>
      <c r="S1412">
        <v>-1.3651484813175327</v>
      </c>
      <c r="T1412">
        <v>-1.9786177264818705</v>
      </c>
      <c r="U1412">
        <v>-0.79875339161173164</v>
      </c>
      <c r="V1412">
        <v>10.534883450883161</v>
      </c>
      <c r="W1412">
        <v>2.6450006090936604</v>
      </c>
      <c r="X1412">
        <v>9.6203152366604865</v>
      </c>
      <c r="Y1412">
        <v>-0.47439521198917994</v>
      </c>
      <c r="Z1412">
        <v>-1.1296319152317051</v>
      </c>
      <c r="AA1412">
        <v>-0.3136847599239192</v>
      </c>
      <c r="AB1412" t="b">
        <f>ROUND(B1412,8)=ROUND(P1412,8)</f>
        <v>1</v>
      </c>
      <c r="AC1412" t="b">
        <f>ROUND(C1412,8)=ROUND(Q1412,8)</f>
        <v>1</v>
      </c>
      <c r="AD1412" t="b">
        <f>ROUND(D1412,8)=ROUND(R1412,8)</f>
        <v>1</v>
      </c>
      <c r="AE1412" t="b">
        <f>ROUND(E1412,8)=ROUND(S1412,8)</f>
        <v>1</v>
      </c>
      <c r="AF1412" t="b">
        <f>ROUND(F1412,8)=ROUND(T1412,8)</f>
        <v>1</v>
      </c>
      <c r="AG1412" t="b">
        <f>ROUND(G1412,8)=ROUND(U1412,8)</f>
        <v>1</v>
      </c>
      <c r="AH1412" t="b">
        <f t="shared" si="383"/>
        <v>0</v>
      </c>
      <c r="AI1412" t="b">
        <f t="shared" si="384"/>
        <v>1</v>
      </c>
      <c r="AJ1412" t="b">
        <f t="shared" si="385"/>
        <v>1</v>
      </c>
      <c r="AK1412" t="b">
        <f t="shared" si="386"/>
        <v>1</v>
      </c>
      <c r="AL1412" t="b">
        <f t="shared" si="387"/>
        <v>1</v>
      </c>
      <c r="AM1412" t="b">
        <f t="shared" si="388"/>
        <v>1</v>
      </c>
      <c r="AN1412" t="str">
        <f t="shared" si="389"/>
        <v/>
      </c>
      <c r="AO1412" t="str">
        <f t="shared" si="390"/>
        <v/>
      </c>
      <c r="AP1412" t="str">
        <f t="shared" si="391"/>
        <v/>
      </c>
      <c r="AQ1412" t="str">
        <f t="shared" si="392"/>
        <v/>
      </c>
      <c r="AR1412" t="str">
        <f t="shared" si="393"/>
        <v/>
      </c>
      <c r="AS1412" t="str">
        <f t="shared" si="394"/>
        <v/>
      </c>
      <c r="AT1412">
        <f t="shared" si="395"/>
        <v>1.1864939253314333E-8</v>
      </c>
      <c r="AU1412" t="str">
        <f t="shared" si="396"/>
        <v/>
      </c>
      <c r="AV1412" t="str">
        <f t="shared" si="397"/>
        <v/>
      </c>
      <c r="AW1412" t="str">
        <f t="shared" si="398"/>
        <v/>
      </c>
      <c r="AX1412" t="str">
        <f t="shared" si="399"/>
        <v/>
      </c>
      <c r="AY1412" t="str">
        <f t="shared" si="400"/>
        <v/>
      </c>
    </row>
    <row r="1413" spans="1:51" x14ac:dyDescent="0.35">
      <c r="A1413">
        <v>1405</v>
      </c>
      <c r="B1413">
        <v>-2.03535600200571</v>
      </c>
      <c r="C1413">
        <v>-0.90243621028945298</v>
      </c>
      <c r="D1413">
        <v>-0.56313479895632601</v>
      </c>
      <c r="E1413">
        <v>-2.03535600200571</v>
      </c>
      <c r="F1413">
        <v>-2.1423671441931398</v>
      </c>
      <c r="G1413">
        <v>-2.0587832769096099</v>
      </c>
      <c r="H1413">
        <v>8.7218491211766604</v>
      </c>
      <c r="I1413">
        <v>2.43300484934624</v>
      </c>
      <c r="J1413">
        <v>6.1701355459510099</v>
      </c>
      <c r="K1413">
        <v>-0.66325592552386703</v>
      </c>
      <c r="L1413">
        <v>-1.2131761538686401</v>
      </c>
      <c r="M1413">
        <v>-0.75784098672268396</v>
      </c>
      <c r="O1413">
        <v>1405</v>
      </c>
      <c r="P1413">
        <v>-2.0353560020057118</v>
      </c>
      <c r="Q1413">
        <v>-0.90243621028945398</v>
      </c>
      <c r="R1413">
        <v>-0.56313479895632612</v>
      </c>
      <c r="S1413">
        <v>-2.0353560020057118</v>
      </c>
      <c r="T1413">
        <v>-2.1423671438567387</v>
      </c>
      <c r="U1413">
        <v>-2.0587832767281977</v>
      </c>
      <c r="V1413">
        <v>8.7218491073562063</v>
      </c>
      <c r="W1413">
        <v>2.4330048517710714</v>
      </c>
      <c r="X1413">
        <v>6.1701355445867154</v>
      </c>
      <c r="Y1413">
        <v>-0.66325592710844627</v>
      </c>
      <c r="Z1413">
        <v>-1.2131761528720071</v>
      </c>
      <c r="AA1413">
        <v>-0.75784098694379742</v>
      </c>
      <c r="AB1413" t="b">
        <f>ROUND(B1413,8)=ROUND(P1413,8)</f>
        <v>1</v>
      </c>
      <c r="AC1413" t="b">
        <f>ROUND(C1413,8)=ROUND(Q1413,8)</f>
        <v>1</v>
      </c>
      <c r="AD1413" t="b">
        <f>ROUND(D1413,8)=ROUND(R1413,8)</f>
        <v>1</v>
      </c>
      <c r="AE1413" t="b">
        <f>ROUND(E1413,8)=ROUND(S1413,8)</f>
        <v>1</v>
      </c>
      <c r="AF1413" t="b">
        <f>ROUND(F1413,8)=ROUND(T1413,8)</f>
        <v>1</v>
      </c>
      <c r="AG1413" t="b">
        <f>ROUND(G1413,8)=ROUND(U1413,8)</f>
        <v>1</v>
      </c>
      <c r="AH1413" t="b">
        <f t="shared" si="383"/>
        <v>0</v>
      </c>
      <c r="AI1413" t="b">
        <f t="shared" si="384"/>
        <v>1</v>
      </c>
      <c r="AJ1413" t="b">
        <f t="shared" si="385"/>
        <v>0</v>
      </c>
      <c r="AK1413" t="b">
        <f t="shared" si="386"/>
        <v>1</v>
      </c>
      <c r="AL1413" t="b">
        <f t="shared" si="387"/>
        <v>1</v>
      </c>
      <c r="AM1413" t="b">
        <f t="shared" si="388"/>
        <v>1</v>
      </c>
      <c r="AN1413" t="str">
        <f t="shared" si="389"/>
        <v/>
      </c>
      <c r="AO1413" t="str">
        <f t="shared" si="390"/>
        <v/>
      </c>
      <c r="AP1413" t="str">
        <f t="shared" si="391"/>
        <v/>
      </c>
      <c r="AQ1413" t="str">
        <f t="shared" si="392"/>
        <v/>
      </c>
      <c r="AR1413" t="str">
        <f t="shared" si="393"/>
        <v/>
      </c>
      <c r="AS1413" t="str">
        <f t="shared" si="394"/>
        <v/>
      </c>
      <c r="AT1413">
        <f t="shared" si="395"/>
        <v>1.3820454114465974E-8</v>
      </c>
      <c r="AU1413" t="str">
        <f t="shared" si="396"/>
        <v/>
      </c>
      <c r="AV1413">
        <f t="shared" si="397"/>
        <v>1.3642944551861547E-9</v>
      </c>
      <c r="AW1413" t="str">
        <f t="shared" si="398"/>
        <v/>
      </c>
      <c r="AX1413" t="str">
        <f t="shared" si="399"/>
        <v/>
      </c>
      <c r="AY1413" t="str">
        <f t="shared" si="400"/>
        <v/>
      </c>
    </row>
    <row r="1414" spans="1:51" x14ac:dyDescent="0.35">
      <c r="A1414">
        <v>1406</v>
      </c>
      <c r="B1414">
        <v>1.49855505474742</v>
      </c>
      <c r="C1414">
        <v>-1.2330969372774001</v>
      </c>
      <c r="D1414">
        <v>-1.0953878622440301</v>
      </c>
      <c r="E1414">
        <v>1.49855505474742</v>
      </c>
      <c r="F1414">
        <v>0.36506680675310199</v>
      </c>
      <c r="G1414">
        <v>-3.5709669378967503E-2</v>
      </c>
      <c r="H1414">
        <v>23.6099340040216</v>
      </c>
      <c r="I1414">
        <v>8.7443598973803294</v>
      </c>
      <c r="J1414">
        <v>12.589301130780701</v>
      </c>
      <c r="K1414">
        <v>0.33258035969313998</v>
      </c>
      <c r="L1414">
        <v>6.6105698556852999E-2</v>
      </c>
      <c r="M1414">
        <v>-4.4714456299247599E-2</v>
      </c>
      <c r="O1414">
        <v>1406</v>
      </c>
      <c r="P1414">
        <v>1.4985550547474302</v>
      </c>
      <c r="Q1414">
        <v>-1.2330969372774092</v>
      </c>
      <c r="R1414">
        <v>-1.0953878622440334</v>
      </c>
      <c r="S1414">
        <v>1.4985550547474302</v>
      </c>
      <c r="T1414">
        <v>0.36506680569515981</v>
      </c>
      <c r="U1414">
        <v>-3.5709669841631708E-2</v>
      </c>
      <c r="V1414">
        <v>23.609934023667005</v>
      </c>
      <c r="W1414">
        <v>8.7443598930552024</v>
      </c>
      <c r="X1414">
        <v>12.589301128149822</v>
      </c>
      <c r="Y1414">
        <v>0.33258036052522055</v>
      </c>
      <c r="Z1414">
        <v>6.6105698062233792E-2</v>
      </c>
      <c r="AA1414">
        <v>-4.4714456508228924E-2</v>
      </c>
      <c r="AB1414" t="b">
        <f>ROUND(B1414,8)=ROUND(P1414,8)</f>
        <v>1</v>
      </c>
      <c r="AC1414" t="b">
        <f>ROUND(C1414,8)=ROUND(Q1414,8)</f>
        <v>1</v>
      </c>
      <c r="AD1414" t="b">
        <f>ROUND(D1414,8)=ROUND(R1414,8)</f>
        <v>1</v>
      </c>
      <c r="AE1414" t="b">
        <f>ROUND(E1414,8)=ROUND(S1414,8)</f>
        <v>1</v>
      </c>
      <c r="AF1414" t="b">
        <f>ROUND(F1414,8)=ROUND(T1414,8)</f>
        <v>1</v>
      </c>
      <c r="AG1414" t="b">
        <f>ROUND(G1414,8)=ROUND(U1414,8)</f>
        <v>1</v>
      </c>
      <c r="AH1414" t="b">
        <f t="shared" si="383"/>
        <v>0</v>
      </c>
      <c r="AI1414" t="b">
        <f t="shared" si="384"/>
        <v>0</v>
      </c>
      <c r="AJ1414" t="b">
        <f t="shared" si="385"/>
        <v>1</v>
      </c>
      <c r="AK1414" t="b">
        <f t="shared" si="386"/>
        <v>1</v>
      </c>
      <c r="AL1414" t="b">
        <f t="shared" si="387"/>
        <v>1</v>
      </c>
      <c r="AM1414" t="b">
        <f t="shared" si="388"/>
        <v>1</v>
      </c>
      <c r="AN1414" t="str">
        <f t="shared" si="389"/>
        <v/>
      </c>
      <c r="AO1414" t="str">
        <f t="shared" si="390"/>
        <v/>
      </c>
      <c r="AP1414" t="str">
        <f t="shared" si="391"/>
        <v/>
      </c>
      <c r="AQ1414" t="str">
        <f t="shared" si="392"/>
        <v/>
      </c>
      <c r="AR1414" t="str">
        <f t="shared" si="393"/>
        <v/>
      </c>
      <c r="AS1414" t="str">
        <f t="shared" si="394"/>
        <v/>
      </c>
      <c r="AT1414">
        <f t="shared" si="395"/>
        <v>-1.9645405302526342E-8</v>
      </c>
      <c r="AU1414">
        <f t="shared" si="396"/>
        <v>4.3251269232769118E-9</v>
      </c>
      <c r="AV1414" t="str">
        <f t="shared" si="397"/>
        <v/>
      </c>
      <c r="AW1414" t="str">
        <f t="shared" si="398"/>
        <v/>
      </c>
      <c r="AX1414" t="str">
        <f t="shared" si="399"/>
        <v/>
      </c>
      <c r="AY1414" t="str">
        <f t="shared" si="400"/>
        <v/>
      </c>
    </row>
    <row r="1415" spans="1:51" x14ac:dyDescent="0.35">
      <c r="A1415">
        <v>1407</v>
      </c>
      <c r="B1415">
        <v>-0.76155906091381798</v>
      </c>
      <c r="C1415">
        <v>0.32399940342871397</v>
      </c>
      <c r="D1415">
        <v>-0.440225595251026</v>
      </c>
      <c r="E1415">
        <v>-0.76155906091381798</v>
      </c>
      <c r="F1415">
        <v>-0.37888315893772601</v>
      </c>
      <c r="G1415">
        <v>-0.72025203052201303</v>
      </c>
      <c r="H1415">
        <v>12.4881487363988</v>
      </c>
      <c r="I1415">
        <v>5.9825618876709097</v>
      </c>
      <c r="J1415">
        <v>9.8902408139416398</v>
      </c>
      <c r="K1415">
        <v>-0.304307102657002</v>
      </c>
      <c r="L1415">
        <v>-0.31345432529210698</v>
      </c>
      <c r="M1415">
        <v>-0.28601329837433098</v>
      </c>
      <c r="O1415">
        <v>1407</v>
      </c>
      <c r="P1415">
        <v>-0.76155906091381831</v>
      </c>
      <c r="Q1415">
        <v>0.32399940342871342</v>
      </c>
      <c r="R1415">
        <v>-0.44022559525102711</v>
      </c>
      <c r="S1415">
        <v>-0.76155906091381831</v>
      </c>
      <c r="T1415">
        <v>-0.37888315852932186</v>
      </c>
      <c r="U1415">
        <v>-0.72025203044349861</v>
      </c>
      <c r="V1415">
        <v>12.488148727488595</v>
      </c>
      <c r="W1415">
        <v>5.9825618905717999</v>
      </c>
      <c r="X1415">
        <v>9.890240812961089</v>
      </c>
      <c r="Y1415">
        <v>-0.30430710337049749</v>
      </c>
      <c r="Z1415">
        <v>-0.31345432480721763</v>
      </c>
      <c r="AA1415">
        <v>-0.28601329847347562</v>
      </c>
      <c r="AB1415" t="b">
        <f>ROUND(B1415,8)=ROUND(P1415,8)</f>
        <v>1</v>
      </c>
      <c r="AC1415" t="b">
        <f>ROUND(C1415,8)=ROUND(Q1415,8)</f>
        <v>1</v>
      </c>
      <c r="AD1415" t="b">
        <f>ROUND(D1415,8)=ROUND(R1415,8)</f>
        <v>1</v>
      </c>
      <c r="AE1415" t="b">
        <f>ROUND(E1415,8)=ROUND(S1415,8)</f>
        <v>1</v>
      </c>
      <c r="AF1415" t="b">
        <f>ROUND(F1415,8)=ROUND(T1415,8)</f>
        <v>1</v>
      </c>
      <c r="AG1415" t="b">
        <f>ROUND(G1415,8)=ROUND(U1415,8)</f>
        <v>1</v>
      </c>
      <c r="AH1415" t="b">
        <f t="shared" si="383"/>
        <v>0</v>
      </c>
      <c r="AI1415" t="b">
        <f t="shared" si="384"/>
        <v>1</v>
      </c>
      <c r="AJ1415" t="b">
        <f t="shared" si="385"/>
        <v>1</v>
      </c>
      <c r="AK1415" t="b">
        <f t="shared" si="386"/>
        <v>1</v>
      </c>
      <c r="AL1415" t="b">
        <f t="shared" si="387"/>
        <v>0</v>
      </c>
      <c r="AM1415" t="b">
        <f t="shared" si="388"/>
        <v>1</v>
      </c>
      <c r="AN1415" t="str">
        <f t="shared" si="389"/>
        <v/>
      </c>
      <c r="AO1415" t="str">
        <f t="shared" si="390"/>
        <v/>
      </c>
      <c r="AP1415" t="str">
        <f t="shared" si="391"/>
        <v/>
      </c>
      <c r="AQ1415" t="str">
        <f t="shared" si="392"/>
        <v/>
      </c>
      <c r="AR1415" t="str">
        <f t="shared" si="393"/>
        <v/>
      </c>
      <c r="AS1415" t="str">
        <f t="shared" si="394"/>
        <v/>
      </c>
      <c r="AT1415">
        <f t="shared" si="395"/>
        <v>8.9102059064316563E-9</v>
      </c>
      <c r="AU1415" t="str">
        <f t="shared" si="396"/>
        <v/>
      </c>
      <c r="AV1415" t="str">
        <f t="shared" si="397"/>
        <v/>
      </c>
      <c r="AW1415" t="str">
        <f t="shared" si="398"/>
        <v/>
      </c>
      <c r="AX1415">
        <f t="shared" si="399"/>
        <v>-4.8488935089352481E-10</v>
      </c>
      <c r="AY1415" t="str">
        <f t="shared" si="400"/>
        <v/>
      </c>
    </row>
    <row r="1416" spans="1:51" x14ac:dyDescent="0.35">
      <c r="A1416">
        <v>1408</v>
      </c>
      <c r="B1416">
        <v>-0.43023191758441298</v>
      </c>
      <c r="C1416">
        <v>1.1199353492044499</v>
      </c>
      <c r="D1416">
        <v>-6.8756770480283197E-2</v>
      </c>
      <c r="E1416">
        <v>-0.43023191758441298</v>
      </c>
      <c r="F1416">
        <v>0.384512335028312</v>
      </c>
      <c r="G1416">
        <v>-8.1182306565450307E-3</v>
      </c>
      <c r="H1416">
        <v>13.7102841808563</v>
      </c>
      <c r="I1416">
        <v>8.8315446643534905</v>
      </c>
      <c r="J1416">
        <v>12.712340625630301</v>
      </c>
      <c r="K1416">
        <v>-0.21094097478737101</v>
      </c>
      <c r="L1416">
        <v>7.60267221690267E-2</v>
      </c>
      <c r="M1416">
        <v>-3.4988568475754801E-2</v>
      </c>
      <c r="O1416">
        <v>1408</v>
      </c>
      <c r="P1416">
        <v>-0.43023191758441359</v>
      </c>
      <c r="Q1416">
        <v>1.1199353492044546</v>
      </c>
      <c r="R1416">
        <v>-6.8756770480283849E-2</v>
      </c>
      <c r="S1416">
        <v>-0.43023191758441359</v>
      </c>
      <c r="T1416">
        <v>0.38451233565909981</v>
      </c>
      <c r="U1416">
        <v>-8.1182305275916827E-3</v>
      </c>
      <c r="V1416">
        <v>13.710284174180526</v>
      </c>
      <c r="W1416">
        <v>8.8315446675409337</v>
      </c>
      <c r="X1416">
        <v>12.712340625666211</v>
      </c>
      <c r="Y1416">
        <v>-0.21094097527428884</v>
      </c>
      <c r="Z1416">
        <v>7.6026722529941859E-2</v>
      </c>
      <c r="AA1416">
        <v>-3.4988568472931296E-2</v>
      </c>
      <c r="AB1416" t="b">
        <f>ROUND(B1416,8)=ROUND(P1416,8)</f>
        <v>1</v>
      </c>
      <c r="AC1416" t="b">
        <f>ROUND(C1416,8)=ROUND(Q1416,8)</f>
        <v>1</v>
      </c>
      <c r="AD1416" t="b">
        <f>ROUND(D1416,8)=ROUND(R1416,8)</f>
        <v>1</v>
      </c>
      <c r="AE1416" t="b">
        <f>ROUND(E1416,8)=ROUND(S1416,8)</f>
        <v>1</v>
      </c>
      <c r="AF1416" t="b">
        <f>ROUND(F1416,8)=ROUND(T1416,8)</f>
        <v>1</v>
      </c>
      <c r="AG1416" t="b">
        <f>ROUND(G1416,8)=ROUND(U1416,8)</f>
        <v>1</v>
      </c>
      <c r="AH1416" t="b">
        <f t="shared" si="383"/>
        <v>0</v>
      </c>
      <c r="AI1416" t="b">
        <f t="shared" si="384"/>
        <v>0</v>
      </c>
      <c r="AJ1416" t="b">
        <f t="shared" si="385"/>
        <v>1</v>
      </c>
      <c r="AK1416" t="b">
        <f t="shared" si="386"/>
        <v>0</v>
      </c>
      <c r="AL1416" t="b">
        <f t="shared" si="387"/>
        <v>1</v>
      </c>
      <c r="AM1416" t="b">
        <f t="shared" si="388"/>
        <v>1</v>
      </c>
      <c r="AN1416" t="str">
        <f t="shared" si="389"/>
        <v/>
      </c>
      <c r="AO1416" t="str">
        <f t="shared" si="390"/>
        <v/>
      </c>
      <c r="AP1416" t="str">
        <f t="shared" si="391"/>
        <v/>
      </c>
      <c r="AQ1416" t="str">
        <f t="shared" si="392"/>
        <v/>
      </c>
      <c r="AR1416" t="str">
        <f t="shared" si="393"/>
        <v/>
      </c>
      <c r="AS1416" t="str">
        <f t="shared" si="394"/>
        <v/>
      </c>
      <c r="AT1416">
        <f t="shared" si="395"/>
        <v>6.6757745997847451E-9</v>
      </c>
      <c r="AU1416">
        <f t="shared" si="396"/>
        <v>-3.1874431982714668E-9</v>
      </c>
      <c r="AV1416" t="str">
        <f t="shared" si="397"/>
        <v/>
      </c>
      <c r="AW1416">
        <f t="shared" si="398"/>
        <v>4.8691783938181743E-10</v>
      </c>
      <c r="AX1416" t="str">
        <f t="shared" si="399"/>
        <v/>
      </c>
      <c r="AY1416" t="str">
        <f t="shared" si="400"/>
        <v/>
      </c>
    </row>
    <row r="1417" spans="1:51" x14ac:dyDescent="0.35">
      <c r="A1417">
        <v>1409</v>
      </c>
      <c r="B1417">
        <v>-0.42461902956185399</v>
      </c>
      <c r="C1417">
        <v>1.04978192008728</v>
      </c>
      <c r="D1417">
        <v>0.49678689575179003</v>
      </c>
      <c r="E1417">
        <v>-0.42461902956185399</v>
      </c>
      <c r="F1417">
        <v>0.344011340094388</v>
      </c>
      <c r="G1417">
        <v>0.34192039499920901</v>
      </c>
      <c r="H1417">
        <v>13.731986626115599</v>
      </c>
      <c r="I1417">
        <v>8.6509271678531903</v>
      </c>
      <c r="J1417">
        <v>14.3817586529021</v>
      </c>
      <c r="K1417">
        <v>-0.20935929447115401</v>
      </c>
      <c r="L1417">
        <v>5.5363291411620698E-2</v>
      </c>
      <c r="M1417">
        <v>8.8398850399608597E-2</v>
      </c>
      <c r="O1417">
        <v>1409</v>
      </c>
      <c r="P1417">
        <v>-0.42461902956185377</v>
      </c>
      <c r="Q1417">
        <v>1.0497819200872855</v>
      </c>
      <c r="R1417">
        <v>0.49678689575179052</v>
      </c>
      <c r="S1417">
        <v>-0.42461902956185377</v>
      </c>
      <c r="T1417">
        <v>0.34401134069322958</v>
      </c>
      <c r="U1417">
        <v>0.34192039520069462</v>
      </c>
      <c r="V1417">
        <v>13.731986619482058</v>
      </c>
      <c r="W1417">
        <v>8.6509271709434152</v>
      </c>
      <c r="X1417">
        <v>14.381758653905639</v>
      </c>
      <c r="Y1417">
        <v>-0.2093592949542343</v>
      </c>
      <c r="Z1417">
        <v>5.5363291768833936E-2</v>
      </c>
      <c r="AA1417">
        <v>8.8398850469381021E-2</v>
      </c>
      <c r="AB1417" t="b">
        <f>ROUND(B1417,8)=ROUND(P1417,8)</f>
        <v>1</v>
      </c>
      <c r="AC1417" t="b">
        <f>ROUND(C1417,8)=ROUND(Q1417,8)</f>
        <v>1</v>
      </c>
      <c r="AD1417" t="b">
        <f>ROUND(D1417,8)=ROUND(R1417,8)</f>
        <v>1</v>
      </c>
      <c r="AE1417" t="b">
        <f>ROUND(E1417,8)=ROUND(S1417,8)</f>
        <v>1</v>
      </c>
      <c r="AF1417" t="b">
        <f>ROUND(F1417,8)=ROUND(T1417,8)</f>
        <v>1</v>
      </c>
      <c r="AG1417" t="b">
        <f>ROUND(G1417,8)=ROUND(U1417,8)</f>
        <v>0</v>
      </c>
      <c r="AH1417" t="b">
        <f t="shared" si="383"/>
        <v>0</v>
      </c>
      <c r="AI1417" t="b">
        <f t="shared" si="384"/>
        <v>1</v>
      </c>
      <c r="AJ1417" t="b">
        <f t="shared" si="385"/>
        <v>1</v>
      </c>
      <c r="AK1417" t="b">
        <f t="shared" si="386"/>
        <v>1</v>
      </c>
      <c r="AL1417" t="b">
        <f t="shared" si="387"/>
        <v>1</v>
      </c>
      <c r="AM1417" t="b">
        <f t="shared" si="388"/>
        <v>1</v>
      </c>
      <c r="AN1417" t="str">
        <f t="shared" si="389"/>
        <v/>
      </c>
      <c r="AO1417" t="str">
        <f t="shared" si="390"/>
        <v/>
      </c>
      <c r="AP1417" t="str">
        <f t="shared" si="391"/>
        <v/>
      </c>
      <c r="AQ1417" t="str">
        <f t="shared" si="392"/>
        <v/>
      </c>
      <c r="AR1417" t="str">
        <f t="shared" si="393"/>
        <v/>
      </c>
      <c r="AS1417">
        <f t="shared" si="394"/>
        <v>-2.0148560597732512E-10</v>
      </c>
      <c r="AT1417">
        <f t="shared" si="395"/>
        <v>6.6335417159280041E-9</v>
      </c>
      <c r="AU1417" t="str">
        <f t="shared" si="396"/>
        <v/>
      </c>
      <c r="AV1417" t="str">
        <f t="shared" si="397"/>
        <v/>
      </c>
      <c r="AW1417" t="str">
        <f t="shared" si="398"/>
        <v/>
      </c>
      <c r="AX1417" t="str">
        <f t="shared" si="399"/>
        <v/>
      </c>
      <c r="AY1417" t="str">
        <f t="shared" si="400"/>
        <v/>
      </c>
    </row>
    <row r="1418" spans="1:51" x14ac:dyDescent="0.35">
      <c r="A1418">
        <v>1410</v>
      </c>
      <c r="B1418">
        <v>-0.199598330115033</v>
      </c>
      <c r="C1418">
        <v>-0.93155884781695697</v>
      </c>
      <c r="D1418">
        <v>-7.6945617083048798E-2</v>
      </c>
      <c r="E1418">
        <v>-0.199598330115033</v>
      </c>
      <c r="F1418">
        <v>-0.74870047815644702</v>
      </c>
      <c r="G1418">
        <v>-0.46969734241042899</v>
      </c>
      <c r="H1418">
        <v>14.630925461136099</v>
      </c>
      <c r="I1418">
        <v>4.9538730459626104</v>
      </c>
      <c r="J1418">
        <v>10.803478499594</v>
      </c>
      <c r="K1418">
        <v>-0.145949725346362</v>
      </c>
      <c r="L1418">
        <v>-0.50213350665623402</v>
      </c>
      <c r="M1418">
        <v>-0.19769362738004001</v>
      </c>
      <c r="O1418">
        <v>1410</v>
      </c>
      <c r="P1418">
        <v>-0.199598330115034</v>
      </c>
      <c r="Q1418">
        <v>-0.93155884781695431</v>
      </c>
      <c r="R1418">
        <v>-7.6945617083048326E-2</v>
      </c>
      <c r="S1418">
        <v>-0.199598330115034</v>
      </c>
      <c r="T1418">
        <v>-0.74870047848345112</v>
      </c>
      <c r="U1418">
        <v>-0.46969734244945538</v>
      </c>
      <c r="V1418">
        <v>14.630925456319632</v>
      </c>
      <c r="W1418">
        <v>4.953873047075799</v>
      </c>
      <c r="X1418">
        <v>10.803478498395366</v>
      </c>
      <c r="Y1418">
        <v>-0.14594972567556266</v>
      </c>
      <c r="Z1418">
        <v>-0.50213350643152566</v>
      </c>
      <c r="AA1418">
        <v>-0.19769362749099675</v>
      </c>
      <c r="AB1418" t="b">
        <f>ROUND(B1418,8)=ROUND(P1418,8)</f>
        <v>1</v>
      </c>
      <c r="AC1418" t="b">
        <f>ROUND(C1418,8)=ROUND(Q1418,8)</f>
        <v>1</v>
      </c>
      <c r="AD1418" t="b">
        <f>ROUND(D1418,8)=ROUND(R1418,8)</f>
        <v>1</v>
      </c>
      <c r="AE1418" t="b">
        <f>ROUND(E1418,8)=ROUND(S1418,8)</f>
        <v>1</v>
      </c>
      <c r="AF1418" t="b">
        <f>ROUND(F1418,8)=ROUND(T1418,8)</f>
        <v>1</v>
      </c>
      <c r="AG1418" t="b">
        <f>ROUND(G1418,8)=ROUND(U1418,8)</f>
        <v>1</v>
      </c>
      <c r="AH1418" t="b">
        <f t="shared" ref="AH1418:AH1481" si="401">ROUND(H1418,8)=ROUND(V1418,8)</f>
        <v>1</v>
      </c>
      <c r="AI1418" t="b">
        <f t="shared" ref="AI1418:AI1481" si="402">ROUND(I1418,8)=ROUND(W1418,8)</f>
        <v>1</v>
      </c>
      <c r="AJ1418" t="b">
        <f t="shared" ref="AJ1418:AJ1481" si="403">ROUND(J1418,8)=ROUND(X1418,8)</f>
        <v>1</v>
      </c>
      <c r="AK1418" t="b">
        <f t="shared" ref="AK1418:AK1481" si="404">ROUND(K1418,8)=ROUND(Y1418,8)</f>
        <v>1</v>
      </c>
      <c r="AL1418" t="b">
        <f t="shared" ref="AL1418:AL1481" si="405">ROUND(L1418,8)=ROUND(Z1418,8)</f>
        <v>1</v>
      </c>
      <c r="AM1418" t="b">
        <f t="shared" ref="AM1418:AM1481" si="406">ROUND(M1418,8)=ROUND(AA1418,8)</f>
        <v>1</v>
      </c>
      <c r="AN1418" t="str">
        <f t="shared" ref="AN1418:AN1481" si="407">IF(AB1418=TRUE,"",B1418-P1418)</f>
        <v/>
      </c>
      <c r="AO1418" t="str">
        <f t="shared" ref="AO1418:AO1481" si="408">IF(AC1418=TRUE,"",C1418-Q1418)</f>
        <v/>
      </c>
      <c r="AP1418" t="str">
        <f t="shared" ref="AP1418:AP1481" si="409">IF(AD1418=TRUE,"",D1418-R1418)</f>
        <v/>
      </c>
      <c r="AQ1418" t="str">
        <f t="shared" ref="AQ1418:AQ1481" si="410">IF(AE1418=TRUE,"",E1418-S1418)</f>
        <v/>
      </c>
      <c r="AR1418" t="str">
        <f t="shared" ref="AR1418:AR1481" si="411">IF(AF1418=TRUE,"",F1418-T1418)</f>
        <v/>
      </c>
      <c r="AS1418" t="str">
        <f t="shared" ref="AS1418:AS1481" si="412">IF(AG1418=TRUE,"",G1418-U1418)</f>
        <v/>
      </c>
      <c r="AT1418" t="str">
        <f t="shared" ref="AT1418:AT1481" si="413">IF(AH1418=TRUE,"",H1418-V1418)</f>
        <v/>
      </c>
      <c r="AU1418" t="str">
        <f t="shared" ref="AU1418:AU1481" si="414">IF(AI1418=TRUE,"",I1418-W1418)</f>
        <v/>
      </c>
      <c r="AV1418" t="str">
        <f t="shared" ref="AV1418:AV1481" si="415">IF(AJ1418=TRUE,"",J1418-X1418)</f>
        <v/>
      </c>
      <c r="AW1418" t="str">
        <f t="shared" ref="AW1418:AW1481" si="416">IF(AK1418=TRUE,"",K1418-Y1418)</f>
        <v/>
      </c>
      <c r="AX1418" t="str">
        <f t="shared" ref="AX1418:AX1481" si="417">IF(AL1418=TRUE,"",L1418-Z1418)</f>
        <v/>
      </c>
      <c r="AY1418" t="str">
        <f t="shared" ref="AY1418:AY1481" si="418">IF(AM1418=TRUE,"",M1418-AA1418)</f>
        <v/>
      </c>
    </row>
    <row r="1419" spans="1:51" x14ac:dyDescent="0.35">
      <c r="A1419">
        <v>1411</v>
      </c>
      <c r="B1419">
        <v>0.251125883604149</v>
      </c>
      <c r="C1419">
        <v>1.46902162384424</v>
      </c>
      <c r="D1419">
        <v>-0.48526679897799502</v>
      </c>
      <c r="E1419">
        <v>0.251125883604149</v>
      </c>
      <c r="F1419">
        <v>1.13171122512681</v>
      </c>
      <c r="G1419">
        <v>0.30235487930243898</v>
      </c>
      <c r="H1419">
        <v>16.612393653615001</v>
      </c>
      <c r="I1419">
        <v>12.9299657498053</v>
      </c>
      <c r="J1419">
        <v>14.1825726728453</v>
      </c>
      <c r="K1419">
        <v>-1.89381737144277E-2</v>
      </c>
      <c r="L1419">
        <v>0.45724433306352902</v>
      </c>
      <c r="M1419">
        <v>7.4452141378135703E-2</v>
      </c>
      <c r="O1419">
        <v>1411</v>
      </c>
      <c r="P1419">
        <v>0.251125883604151</v>
      </c>
      <c r="Q1419">
        <v>1.4690216238442424</v>
      </c>
      <c r="R1419">
        <v>-0.48526679897799646</v>
      </c>
      <c r="S1419">
        <v>0.251125883604151</v>
      </c>
      <c r="T1419">
        <v>1.1317112256650537</v>
      </c>
      <c r="U1419">
        <v>0.30235487929034288</v>
      </c>
      <c r="V1419">
        <v>16.612393653266675</v>
      </c>
      <c r="W1419">
        <v>12.92996575085658</v>
      </c>
      <c r="X1419">
        <v>14.182572672700847</v>
      </c>
      <c r="Y1419">
        <v>-1.8938173735400028E-2</v>
      </c>
      <c r="Z1419">
        <v>0.45724433314483021</v>
      </c>
      <c r="AA1419">
        <v>7.4452141367943869E-2</v>
      </c>
      <c r="AB1419" t="b">
        <f>ROUND(B1419,8)=ROUND(P1419,8)</f>
        <v>1</v>
      </c>
      <c r="AC1419" t="b">
        <f>ROUND(C1419,8)=ROUND(Q1419,8)</f>
        <v>1</v>
      </c>
      <c r="AD1419" t="b">
        <f>ROUND(D1419,8)=ROUND(R1419,8)</f>
        <v>1</v>
      </c>
      <c r="AE1419" t="b">
        <f>ROUND(E1419,8)=ROUND(S1419,8)</f>
        <v>1</v>
      </c>
      <c r="AF1419" t="b">
        <f>ROUND(F1419,8)=ROUND(T1419,8)</f>
        <v>1</v>
      </c>
      <c r="AG1419" t="b">
        <f>ROUND(G1419,8)=ROUND(U1419,8)</f>
        <v>1</v>
      </c>
      <c r="AH1419" t="b">
        <f t="shared" si="401"/>
        <v>1</v>
      </c>
      <c r="AI1419" t="b">
        <f t="shared" si="402"/>
        <v>1</v>
      </c>
      <c r="AJ1419" t="b">
        <f t="shared" si="403"/>
        <v>1</v>
      </c>
      <c r="AK1419" t="b">
        <f t="shared" si="404"/>
        <v>1</v>
      </c>
      <c r="AL1419" t="b">
        <f t="shared" si="405"/>
        <v>1</v>
      </c>
      <c r="AM1419" t="b">
        <f t="shared" si="406"/>
        <v>1</v>
      </c>
      <c r="AN1419" t="str">
        <f t="shared" si="407"/>
        <v/>
      </c>
      <c r="AO1419" t="str">
        <f t="shared" si="408"/>
        <v/>
      </c>
      <c r="AP1419" t="str">
        <f t="shared" si="409"/>
        <v/>
      </c>
      <c r="AQ1419" t="str">
        <f t="shared" si="410"/>
        <v/>
      </c>
      <c r="AR1419" t="str">
        <f t="shared" si="411"/>
        <v/>
      </c>
      <c r="AS1419" t="str">
        <f t="shared" si="412"/>
        <v/>
      </c>
      <c r="AT1419" t="str">
        <f t="shared" si="413"/>
        <v/>
      </c>
      <c r="AU1419" t="str">
        <f t="shared" si="414"/>
        <v/>
      </c>
      <c r="AV1419" t="str">
        <f t="shared" si="415"/>
        <v/>
      </c>
      <c r="AW1419" t="str">
        <f t="shared" si="416"/>
        <v/>
      </c>
      <c r="AX1419" t="str">
        <f t="shared" si="417"/>
        <v/>
      </c>
      <c r="AY1419" t="str">
        <f t="shared" si="418"/>
        <v/>
      </c>
    </row>
    <row r="1420" spans="1:51" x14ac:dyDescent="0.35">
      <c r="A1420">
        <v>1412</v>
      </c>
      <c r="B1420">
        <v>-0.116182258653974</v>
      </c>
      <c r="C1420">
        <v>0.84277698221997199</v>
      </c>
      <c r="D1420">
        <v>-1.2095964737488101</v>
      </c>
      <c r="E1420">
        <v>-0.116182258653974</v>
      </c>
      <c r="F1420">
        <v>0.44904610567327402</v>
      </c>
      <c r="G1420">
        <v>-0.61297111321267805</v>
      </c>
      <c r="H1420">
        <v>14.9789165819962</v>
      </c>
      <c r="I1420">
        <v>9.1271617997547594</v>
      </c>
      <c r="J1420">
        <v>10.271413528883199</v>
      </c>
      <c r="K1420">
        <v>-0.122443544970816</v>
      </c>
      <c r="L1420">
        <v>0.108951570148984</v>
      </c>
      <c r="M1420">
        <v>-0.248197141781378</v>
      </c>
      <c r="O1420">
        <v>1412</v>
      </c>
      <c r="P1420">
        <v>-0.11618225865397573</v>
      </c>
      <c r="Q1420">
        <v>0.8427769822199711</v>
      </c>
      <c r="R1420">
        <v>-1.2095964737488196</v>
      </c>
      <c r="S1420">
        <v>-0.11618225865397573</v>
      </c>
      <c r="T1420">
        <v>0.4490461060743462</v>
      </c>
      <c r="U1420">
        <v>-0.61297111330737997</v>
      </c>
      <c r="V1420">
        <v>14.97891657791962</v>
      </c>
      <c r="W1420">
        <v>9.1271618017959995</v>
      </c>
      <c r="X1420">
        <v>10.271413527367974</v>
      </c>
      <c r="Y1420">
        <v>-0.12244354524297235</v>
      </c>
      <c r="Z1420">
        <v>0.10895157037262797</v>
      </c>
      <c r="AA1420">
        <v>-0.24819714192889791</v>
      </c>
      <c r="AB1420" t="b">
        <f>ROUND(B1420,8)=ROUND(P1420,8)</f>
        <v>1</v>
      </c>
      <c r="AC1420" t="b">
        <f>ROUND(C1420,8)=ROUND(Q1420,8)</f>
        <v>1</v>
      </c>
      <c r="AD1420" t="b">
        <f>ROUND(D1420,8)=ROUND(R1420,8)</f>
        <v>1</v>
      </c>
      <c r="AE1420" t="b">
        <f>ROUND(E1420,8)=ROUND(S1420,8)</f>
        <v>1</v>
      </c>
      <c r="AF1420" t="b">
        <f>ROUND(F1420,8)=ROUND(T1420,8)</f>
        <v>1</v>
      </c>
      <c r="AG1420" t="b">
        <f>ROUND(G1420,8)=ROUND(U1420,8)</f>
        <v>1</v>
      </c>
      <c r="AH1420" t="b">
        <f t="shared" si="401"/>
        <v>1</v>
      </c>
      <c r="AI1420" t="b">
        <f t="shared" si="402"/>
        <v>1</v>
      </c>
      <c r="AJ1420" t="b">
        <f t="shared" si="403"/>
        <v>1</v>
      </c>
      <c r="AK1420" t="b">
        <f t="shared" si="404"/>
        <v>0</v>
      </c>
      <c r="AL1420" t="b">
        <f t="shared" si="405"/>
        <v>1</v>
      </c>
      <c r="AM1420" t="b">
        <f t="shared" si="406"/>
        <v>1</v>
      </c>
      <c r="AN1420" t="str">
        <f t="shared" si="407"/>
        <v/>
      </c>
      <c r="AO1420" t="str">
        <f t="shared" si="408"/>
        <v/>
      </c>
      <c r="AP1420" t="str">
        <f t="shared" si="409"/>
        <v/>
      </c>
      <c r="AQ1420" t="str">
        <f t="shared" si="410"/>
        <v/>
      </c>
      <c r="AR1420" t="str">
        <f t="shared" si="411"/>
        <v/>
      </c>
      <c r="AS1420" t="str">
        <f t="shared" si="412"/>
        <v/>
      </c>
      <c r="AT1420" t="str">
        <f t="shared" si="413"/>
        <v/>
      </c>
      <c r="AU1420" t="str">
        <f t="shared" si="414"/>
        <v/>
      </c>
      <c r="AV1420" t="str">
        <f t="shared" si="415"/>
        <v/>
      </c>
      <c r="AW1420">
        <f t="shared" si="416"/>
        <v>2.7215635300947838E-10</v>
      </c>
      <c r="AX1420" t="str">
        <f t="shared" si="417"/>
        <v/>
      </c>
      <c r="AY1420" t="str">
        <f t="shared" si="418"/>
        <v/>
      </c>
    </row>
    <row r="1421" spans="1:51" x14ac:dyDescent="0.35">
      <c r="A1421">
        <v>1413</v>
      </c>
      <c r="B1421">
        <v>-2.9804218189467199E-2</v>
      </c>
      <c r="C1421">
        <v>1.3781997904335399</v>
      </c>
      <c r="D1421">
        <v>0.111741577959965</v>
      </c>
      <c r="E1421">
        <v>-2.9804218189467199E-2</v>
      </c>
      <c r="F1421">
        <v>0.85756450816072405</v>
      </c>
      <c r="G1421">
        <v>0.46647490781449003</v>
      </c>
      <c r="H1421">
        <v>15.3479896461254</v>
      </c>
      <c r="I1421">
        <v>11.242250940450701</v>
      </c>
      <c r="J1421">
        <v>15.027256967808301</v>
      </c>
      <c r="K1421">
        <v>-9.8102698367978997E-2</v>
      </c>
      <c r="L1421">
        <v>0.31737587519870603</v>
      </c>
      <c r="M1421">
        <v>0.132303890355598</v>
      </c>
      <c r="O1421">
        <v>1413</v>
      </c>
      <c r="P1421">
        <v>-2.9804218189468518E-2</v>
      </c>
      <c r="Q1421">
        <v>1.3781997904335437</v>
      </c>
      <c r="R1421">
        <v>0.11174157795996485</v>
      </c>
      <c r="S1421">
        <v>-2.9804218189468518E-2</v>
      </c>
      <c r="T1421">
        <v>0.85756450875979717</v>
      </c>
      <c r="U1421">
        <v>0.46647490792250501</v>
      </c>
      <c r="V1421">
        <v>15.347989642854968</v>
      </c>
      <c r="W1421">
        <v>11.242250942672269</v>
      </c>
      <c r="X1421">
        <v>15.027256968583007</v>
      </c>
      <c r="Y1421">
        <v>-9.8102698581065531E-2</v>
      </c>
      <c r="Z1421">
        <v>0.31737587539631112</v>
      </c>
      <c r="AA1421">
        <v>0.13230389040714824</v>
      </c>
      <c r="AB1421" t="b">
        <f>ROUND(B1421,8)=ROUND(P1421,8)</f>
        <v>1</v>
      </c>
      <c r="AC1421" t="b">
        <f>ROUND(C1421,8)=ROUND(Q1421,8)</f>
        <v>1</v>
      </c>
      <c r="AD1421" t="b">
        <f>ROUND(D1421,8)=ROUND(R1421,8)</f>
        <v>1</v>
      </c>
      <c r="AE1421" t="b">
        <f>ROUND(E1421,8)=ROUND(S1421,8)</f>
        <v>1</v>
      </c>
      <c r="AF1421" t="b">
        <f>ROUND(F1421,8)=ROUND(T1421,8)</f>
        <v>1</v>
      </c>
      <c r="AG1421" t="b">
        <f>ROUND(G1421,8)=ROUND(U1421,8)</f>
        <v>1</v>
      </c>
      <c r="AH1421" t="b">
        <f t="shared" si="401"/>
        <v>0</v>
      </c>
      <c r="AI1421" t="b">
        <f t="shared" si="402"/>
        <v>1</v>
      </c>
      <c r="AJ1421" t="b">
        <f t="shared" si="403"/>
        <v>1</v>
      </c>
      <c r="AK1421" t="b">
        <f t="shared" si="404"/>
        <v>1</v>
      </c>
      <c r="AL1421" t="b">
        <f t="shared" si="405"/>
        <v>1</v>
      </c>
      <c r="AM1421" t="b">
        <f t="shared" si="406"/>
        <v>1</v>
      </c>
      <c r="AN1421" t="str">
        <f t="shared" si="407"/>
        <v/>
      </c>
      <c r="AO1421" t="str">
        <f t="shared" si="408"/>
        <v/>
      </c>
      <c r="AP1421" t="str">
        <f t="shared" si="409"/>
        <v/>
      </c>
      <c r="AQ1421" t="str">
        <f t="shared" si="410"/>
        <v/>
      </c>
      <c r="AR1421" t="str">
        <f t="shared" si="411"/>
        <v/>
      </c>
      <c r="AS1421" t="str">
        <f t="shared" si="412"/>
        <v/>
      </c>
      <c r="AT1421">
        <f t="shared" si="413"/>
        <v>3.2704328134514071E-9</v>
      </c>
      <c r="AU1421" t="str">
        <f t="shared" si="414"/>
        <v/>
      </c>
      <c r="AV1421" t="str">
        <f t="shared" si="415"/>
        <v/>
      </c>
      <c r="AW1421" t="str">
        <f t="shared" si="416"/>
        <v/>
      </c>
      <c r="AX1421" t="str">
        <f t="shared" si="417"/>
        <v/>
      </c>
      <c r="AY1421" t="str">
        <f t="shared" si="418"/>
        <v/>
      </c>
    </row>
    <row r="1422" spans="1:51" x14ac:dyDescent="0.35">
      <c r="A1422">
        <v>1414</v>
      </c>
      <c r="B1422">
        <v>-0.76582039531183799</v>
      </c>
      <c r="C1422">
        <v>-1.1835621636752101</v>
      </c>
      <c r="D1422">
        <v>-8.4195278186818795E-2</v>
      </c>
      <c r="E1422">
        <v>-0.76582039531183799</v>
      </c>
      <c r="F1422">
        <v>-1.3453003600617299</v>
      </c>
      <c r="G1422">
        <v>-0.94570509173459705</v>
      </c>
      <c r="H1422">
        <v>12.4731617165834</v>
      </c>
      <c r="I1422">
        <v>3.6538706202450699</v>
      </c>
      <c r="J1422">
        <v>9.1346699713585604</v>
      </c>
      <c r="K1422">
        <v>-0.30550792275372801</v>
      </c>
      <c r="L1422">
        <v>-0.80651616119938296</v>
      </c>
      <c r="M1422">
        <v>-0.36548473170102802</v>
      </c>
      <c r="O1422">
        <v>1414</v>
      </c>
      <c r="P1422">
        <v>-0.7658203953118371</v>
      </c>
      <c r="Q1422">
        <v>-1.1835621636752103</v>
      </c>
      <c r="R1422">
        <v>-8.4195278186818323E-2</v>
      </c>
      <c r="S1422">
        <v>-0.7658203953118371</v>
      </c>
      <c r="T1422">
        <v>-1.3453003602955627</v>
      </c>
      <c r="U1422">
        <v>-0.94570509170263928</v>
      </c>
      <c r="V1422">
        <v>12.473161707647566</v>
      </c>
      <c r="W1422">
        <v>3.6538706219178376</v>
      </c>
      <c r="X1422">
        <v>9.1346699700595391</v>
      </c>
      <c r="Y1422">
        <v>-0.30550792347013728</v>
      </c>
      <c r="Z1422">
        <v>-0.80651616074157917</v>
      </c>
      <c r="AA1422">
        <v>-0.36548473184323715</v>
      </c>
      <c r="AB1422" t="b">
        <f>ROUND(B1422,8)=ROUND(P1422,8)</f>
        <v>1</v>
      </c>
      <c r="AC1422" t="b">
        <f>ROUND(C1422,8)=ROUND(Q1422,8)</f>
        <v>1</v>
      </c>
      <c r="AD1422" t="b">
        <f>ROUND(D1422,8)=ROUND(R1422,8)</f>
        <v>1</v>
      </c>
      <c r="AE1422" t="b">
        <f>ROUND(E1422,8)=ROUND(S1422,8)</f>
        <v>1</v>
      </c>
      <c r="AF1422" t="b">
        <f>ROUND(F1422,8)=ROUND(T1422,8)</f>
        <v>1</v>
      </c>
      <c r="AG1422" t="b">
        <f>ROUND(G1422,8)=ROUND(U1422,8)</f>
        <v>1</v>
      </c>
      <c r="AH1422" t="b">
        <f t="shared" si="401"/>
        <v>0</v>
      </c>
      <c r="AI1422" t="b">
        <f t="shared" si="402"/>
        <v>1</v>
      </c>
      <c r="AJ1422" t="b">
        <f t="shared" si="403"/>
        <v>1</v>
      </c>
      <c r="AK1422" t="b">
        <f t="shared" si="404"/>
        <v>1</v>
      </c>
      <c r="AL1422" t="b">
        <f t="shared" si="405"/>
        <v>1</v>
      </c>
      <c r="AM1422" t="b">
        <f t="shared" si="406"/>
        <v>1</v>
      </c>
      <c r="AN1422" t="str">
        <f t="shared" si="407"/>
        <v/>
      </c>
      <c r="AO1422" t="str">
        <f t="shared" si="408"/>
        <v/>
      </c>
      <c r="AP1422" t="str">
        <f t="shared" si="409"/>
        <v/>
      </c>
      <c r="AQ1422" t="str">
        <f t="shared" si="410"/>
        <v/>
      </c>
      <c r="AR1422" t="str">
        <f t="shared" si="411"/>
        <v/>
      </c>
      <c r="AS1422" t="str">
        <f t="shared" si="412"/>
        <v/>
      </c>
      <c r="AT1422">
        <f t="shared" si="413"/>
        <v>8.9358334065536837E-9</v>
      </c>
      <c r="AU1422" t="str">
        <f t="shared" si="414"/>
        <v/>
      </c>
      <c r="AV1422" t="str">
        <f t="shared" si="415"/>
        <v/>
      </c>
      <c r="AW1422" t="str">
        <f t="shared" si="416"/>
        <v/>
      </c>
      <c r="AX1422" t="str">
        <f t="shared" si="417"/>
        <v/>
      </c>
      <c r="AY1422" t="str">
        <f t="shared" si="418"/>
        <v/>
      </c>
    </row>
    <row r="1423" spans="1:51" x14ac:dyDescent="0.35">
      <c r="A1423">
        <v>1415</v>
      </c>
      <c r="B1423">
        <v>-0.26039324944972297</v>
      </c>
      <c r="C1423">
        <v>-0.32447337354609701</v>
      </c>
      <c r="D1423">
        <v>0.82232605901617495</v>
      </c>
      <c r="E1423">
        <v>-0.26039324944972297</v>
      </c>
      <c r="F1423">
        <v>-0.40762087979684702</v>
      </c>
      <c r="G1423">
        <v>0.254459732730828</v>
      </c>
      <c r="H1423">
        <v>14.3824081575343</v>
      </c>
      <c r="I1423">
        <v>5.8954863095131103</v>
      </c>
      <c r="J1423">
        <v>13.9451399780801</v>
      </c>
      <c r="K1423">
        <v>-0.16308139211953501</v>
      </c>
      <c r="L1423">
        <v>-0.32811618498387202</v>
      </c>
      <c r="M1423">
        <v>5.7569265949581797E-2</v>
      </c>
      <c r="O1423">
        <v>1415</v>
      </c>
      <c r="P1423">
        <v>-0.26039324944972408</v>
      </c>
      <c r="Q1423">
        <v>-0.3244733735460964</v>
      </c>
      <c r="R1423">
        <v>0.82232605901617384</v>
      </c>
      <c r="S1423">
        <v>-0.26039324944972408</v>
      </c>
      <c r="T1423">
        <v>-0.40762087984306283</v>
      </c>
      <c r="U1423">
        <v>0.25445973286385848</v>
      </c>
      <c r="V1423">
        <v>14.382408152201721</v>
      </c>
      <c r="W1423">
        <v>5.8954863110570432</v>
      </c>
      <c r="X1423">
        <v>13.945139978572454</v>
      </c>
      <c r="Y1423">
        <v>-0.16308139249030984</v>
      </c>
      <c r="Z1423">
        <v>-0.32811618472199028</v>
      </c>
      <c r="AA1423">
        <v>5.7569265984884349E-2</v>
      </c>
      <c r="AB1423" t="b">
        <f>ROUND(B1423,8)=ROUND(P1423,8)</f>
        <v>1</v>
      </c>
      <c r="AC1423" t="b">
        <f>ROUND(C1423,8)=ROUND(Q1423,8)</f>
        <v>1</v>
      </c>
      <c r="AD1423" t="b">
        <f>ROUND(D1423,8)=ROUND(R1423,8)</f>
        <v>1</v>
      </c>
      <c r="AE1423" t="b">
        <f>ROUND(E1423,8)=ROUND(S1423,8)</f>
        <v>1</v>
      </c>
      <c r="AF1423" t="b">
        <f>ROUND(F1423,8)=ROUND(T1423,8)</f>
        <v>1</v>
      </c>
      <c r="AG1423" t="b">
        <f>ROUND(G1423,8)=ROUND(U1423,8)</f>
        <v>1</v>
      </c>
      <c r="AH1423" t="b">
        <f t="shared" si="401"/>
        <v>0</v>
      </c>
      <c r="AI1423" t="b">
        <f t="shared" si="402"/>
        <v>1</v>
      </c>
      <c r="AJ1423" t="b">
        <f t="shared" si="403"/>
        <v>1</v>
      </c>
      <c r="AK1423" t="b">
        <f t="shared" si="404"/>
        <v>1</v>
      </c>
      <c r="AL1423" t="b">
        <f t="shared" si="405"/>
        <v>1</v>
      </c>
      <c r="AM1423" t="b">
        <f t="shared" si="406"/>
        <v>1</v>
      </c>
      <c r="AN1423" t="str">
        <f t="shared" si="407"/>
        <v/>
      </c>
      <c r="AO1423" t="str">
        <f t="shared" si="408"/>
        <v/>
      </c>
      <c r="AP1423" t="str">
        <f t="shared" si="409"/>
        <v/>
      </c>
      <c r="AQ1423" t="str">
        <f t="shared" si="410"/>
        <v/>
      </c>
      <c r="AR1423" t="str">
        <f t="shared" si="411"/>
        <v/>
      </c>
      <c r="AS1423" t="str">
        <f t="shared" si="412"/>
        <v/>
      </c>
      <c r="AT1423">
        <f t="shared" si="413"/>
        <v>5.3325788229585669E-9</v>
      </c>
      <c r="AU1423" t="str">
        <f t="shared" si="414"/>
        <v/>
      </c>
      <c r="AV1423" t="str">
        <f t="shared" si="415"/>
        <v/>
      </c>
      <c r="AW1423" t="str">
        <f t="shared" si="416"/>
        <v/>
      </c>
      <c r="AX1423" t="str">
        <f t="shared" si="417"/>
        <v/>
      </c>
      <c r="AY1423" t="str">
        <f t="shared" si="418"/>
        <v/>
      </c>
    </row>
    <row r="1424" spans="1:51" x14ac:dyDescent="0.35">
      <c r="A1424">
        <v>1416</v>
      </c>
      <c r="B1424">
        <v>-0.57996057237030996</v>
      </c>
      <c r="C1424">
        <v>0.22017235808548599</v>
      </c>
      <c r="D1424">
        <v>1.5144154291812699</v>
      </c>
      <c r="E1424">
        <v>-0.57996057237030996</v>
      </c>
      <c r="F1424">
        <v>-0.305509268755078</v>
      </c>
      <c r="G1424">
        <v>0.64456135432868</v>
      </c>
      <c r="H1424">
        <v>13.1438442018739</v>
      </c>
      <c r="I1424">
        <v>6.2107640505749098</v>
      </c>
      <c r="J1424">
        <v>16.000829215737301</v>
      </c>
      <c r="K1424">
        <v>-0.25313366865486098</v>
      </c>
      <c r="L1424">
        <v>-0.27601928692664901</v>
      </c>
      <c r="M1424">
        <v>0.195078753932172</v>
      </c>
      <c r="O1424">
        <v>1416</v>
      </c>
      <c r="P1424">
        <v>-0.57996057237031129</v>
      </c>
      <c r="Q1424">
        <v>0.2201723580854873</v>
      </c>
      <c r="R1424">
        <v>1.5144154291812781</v>
      </c>
      <c r="S1424">
        <v>-0.57996057237031129</v>
      </c>
      <c r="T1424">
        <v>-0.30550926845540438</v>
      </c>
      <c r="U1424">
        <v>0.64456135464150144</v>
      </c>
      <c r="V1424">
        <v>13.143844194128109</v>
      </c>
      <c r="W1424">
        <v>6.2107640531001778</v>
      </c>
      <c r="X1424">
        <v>16.000829218054204</v>
      </c>
      <c r="Y1424">
        <v>-0.2531336692441718</v>
      </c>
      <c r="Z1424">
        <v>-0.27601928652005503</v>
      </c>
      <c r="AA1424">
        <v>0.19507875407696898</v>
      </c>
      <c r="AB1424" t="b">
        <f>ROUND(B1424,8)=ROUND(P1424,8)</f>
        <v>1</v>
      </c>
      <c r="AC1424" t="b">
        <f>ROUND(C1424,8)=ROUND(Q1424,8)</f>
        <v>1</v>
      </c>
      <c r="AD1424" t="b">
        <f>ROUND(D1424,8)=ROUND(R1424,8)</f>
        <v>1</v>
      </c>
      <c r="AE1424" t="b">
        <f>ROUND(E1424,8)=ROUND(S1424,8)</f>
        <v>1</v>
      </c>
      <c r="AF1424" t="b">
        <f>ROUND(F1424,8)=ROUND(T1424,8)</f>
        <v>1</v>
      </c>
      <c r="AG1424" t="b">
        <f>ROUND(G1424,8)=ROUND(U1424,8)</f>
        <v>1</v>
      </c>
      <c r="AH1424" t="b">
        <f t="shared" si="401"/>
        <v>0</v>
      </c>
      <c r="AI1424" t="b">
        <f t="shared" si="402"/>
        <v>1</v>
      </c>
      <c r="AJ1424" t="b">
        <f t="shared" si="403"/>
        <v>1</v>
      </c>
      <c r="AK1424" t="b">
        <f t="shared" si="404"/>
        <v>1</v>
      </c>
      <c r="AL1424" t="b">
        <f t="shared" si="405"/>
        <v>1</v>
      </c>
      <c r="AM1424" t="b">
        <f t="shared" si="406"/>
        <v>1</v>
      </c>
      <c r="AN1424" t="str">
        <f t="shared" si="407"/>
        <v/>
      </c>
      <c r="AO1424" t="str">
        <f t="shared" si="408"/>
        <v/>
      </c>
      <c r="AP1424" t="str">
        <f t="shared" si="409"/>
        <v/>
      </c>
      <c r="AQ1424" t="str">
        <f t="shared" si="410"/>
        <v/>
      </c>
      <c r="AR1424" t="str">
        <f t="shared" si="411"/>
        <v/>
      </c>
      <c r="AS1424" t="str">
        <f t="shared" si="412"/>
        <v/>
      </c>
      <c r="AT1424">
        <f t="shared" si="413"/>
        <v>7.7457915637069163E-9</v>
      </c>
      <c r="AU1424" t="str">
        <f t="shared" si="414"/>
        <v/>
      </c>
      <c r="AV1424" t="str">
        <f t="shared" si="415"/>
        <v/>
      </c>
      <c r="AW1424" t="str">
        <f t="shared" si="416"/>
        <v/>
      </c>
      <c r="AX1424" t="str">
        <f t="shared" si="417"/>
        <v/>
      </c>
      <c r="AY1424" t="str">
        <f t="shared" si="418"/>
        <v/>
      </c>
    </row>
    <row r="1425" spans="1:51" x14ac:dyDescent="0.35">
      <c r="A1425">
        <v>1417</v>
      </c>
      <c r="B1425">
        <v>-0.32570928743494498</v>
      </c>
      <c r="C1425">
        <v>-0.87825922198088002</v>
      </c>
      <c r="D1425">
        <v>0.30484875597695599</v>
      </c>
      <c r="E1425">
        <v>-0.32570928743494498</v>
      </c>
      <c r="F1425">
        <v>-0.81166764182238804</v>
      </c>
      <c r="G1425">
        <v>-0.293824138390685</v>
      </c>
      <c r="H1425">
        <v>14.1201112568237</v>
      </c>
      <c r="I1425">
        <v>4.79725621320505</v>
      </c>
      <c r="J1425">
        <v>11.4944334313528</v>
      </c>
      <c r="K1425">
        <v>-0.18148708473253999</v>
      </c>
      <c r="L1425">
        <v>-0.53425907859648303</v>
      </c>
      <c r="M1425">
        <v>-0.13569892421640201</v>
      </c>
      <c r="O1425">
        <v>1417</v>
      </c>
      <c r="P1425">
        <v>-0.3257092874349467</v>
      </c>
      <c r="Q1425">
        <v>-0.87825922198087825</v>
      </c>
      <c r="R1425">
        <v>0.3048487559769571</v>
      </c>
      <c r="S1425">
        <v>-0.3257092874349467</v>
      </c>
      <c r="T1425">
        <v>-0.81166764208191355</v>
      </c>
      <c r="U1425">
        <v>-0.29382413835411481</v>
      </c>
      <c r="V1425">
        <v>14.120111250957644</v>
      </c>
      <c r="W1425">
        <v>4.7972562145421529</v>
      </c>
      <c r="X1425">
        <v>11.49443343062272</v>
      </c>
      <c r="Y1425">
        <v>-0.18148708514798084</v>
      </c>
      <c r="Z1425">
        <v>-0.53425907831776243</v>
      </c>
      <c r="AA1425">
        <v>-0.13569892427991934</v>
      </c>
      <c r="AB1425" t="b">
        <f>ROUND(B1425,8)=ROUND(P1425,8)</f>
        <v>1</v>
      </c>
      <c r="AC1425" t="b">
        <f>ROUND(C1425,8)=ROUND(Q1425,8)</f>
        <v>1</v>
      </c>
      <c r="AD1425" t="b">
        <f>ROUND(D1425,8)=ROUND(R1425,8)</f>
        <v>1</v>
      </c>
      <c r="AE1425" t="b">
        <f>ROUND(E1425,8)=ROUND(S1425,8)</f>
        <v>1</v>
      </c>
      <c r="AF1425" t="b">
        <f>ROUND(F1425,8)=ROUND(T1425,8)</f>
        <v>1</v>
      </c>
      <c r="AG1425" t="b">
        <f>ROUND(G1425,8)=ROUND(U1425,8)</f>
        <v>1</v>
      </c>
      <c r="AH1425" t="b">
        <f t="shared" si="401"/>
        <v>0</v>
      </c>
      <c r="AI1425" t="b">
        <f t="shared" si="402"/>
        <v>1</v>
      </c>
      <c r="AJ1425" t="b">
        <f t="shared" si="403"/>
        <v>1</v>
      </c>
      <c r="AK1425" t="b">
        <f t="shared" si="404"/>
        <v>0</v>
      </c>
      <c r="AL1425" t="b">
        <f t="shared" si="405"/>
        <v>1</v>
      </c>
      <c r="AM1425" t="b">
        <f t="shared" si="406"/>
        <v>1</v>
      </c>
      <c r="AN1425" t="str">
        <f t="shared" si="407"/>
        <v/>
      </c>
      <c r="AO1425" t="str">
        <f t="shared" si="408"/>
        <v/>
      </c>
      <c r="AP1425" t="str">
        <f t="shared" si="409"/>
        <v/>
      </c>
      <c r="AQ1425" t="str">
        <f t="shared" si="410"/>
        <v/>
      </c>
      <c r="AR1425" t="str">
        <f t="shared" si="411"/>
        <v/>
      </c>
      <c r="AS1425" t="str">
        <f t="shared" si="412"/>
        <v/>
      </c>
      <c r="AT1425">
        <f t="shared" si="413"/>
        <v>5.8660560853240895E-9</v>
      </c>
      <c r="AU1425" t="str">
        <f t="shared" si="414"/>
        <v/>
      </c>
      <c r="AV1425" t="str">
        <f t="shared" si="415"/>
        <v/>
      </c>
      <c r="AW1425">
        <f t="shared" si="416"/>
        <v>4.1544084838918138E-10</v>
      </c>
      <c r="AX1425" t="str">
        <f t="shared" si="417"/>
        <v/>
      </c>
      <c r="AY1425" t="str">
        <f t="shared" si="418"/>
        <v/>
      </c>
    </row>
    <row r="1426" spans="1:51" x14ac:dyDescent="0.35">
      <c r="A1426">
        <v>1418</v>
      </c>
      <c r="B1426">
        <v>-4.4695445779126902E-2</v>
      </c>
      <c r="C1426">
        <v>1.94313445144223</v>
      </c>
      <c r="D1426">
        <v>-0.15916296117220199</v>
      </c>
      <c r="E1426">
        <v>-4.4695445779126902E-2</v>
      </c>
      <c r="F1426">
        <v>1.2070294397483201</v>
      </c>
      <c r="G1426">
        <v>0.45016791780992799</v>
      </c>
      <c r="H1426">
        <v>15.2837203650297</v>
      </c>
      <c r="I1426">
        <v>13.4364957483746</v>
      </c>
      <c r="J1426">
        <v>14.941125702248801</v>
      </c>
      <c r="K1426">
        <v>-0.102298962656201</v>
      </c>
      <c r="L1426">
        <v>0.49567135726730599</v>
      </c>
      <c r="M1426">
        <v>0.12655573212728899</v>
      </c>
      <c r="O1426">
        <v>1418</v>
      </c>
      <c r="P1426">
        <v>-4.4695445779125847E-2</v>
      </c>
      <c r="Q1426">
        <v>1.943134451442234</v>
      </c>
      <c r="R1426">
        <v>-0.15916296117220211</v>
      </c>
      <c r="S1426">
        <v>-4.4695445779125847E-2</v>
      </c>
      <c r="T1426">
        <v>1.2070294405939097</v>
      </c>
      <c r="U1426">
        <v>0.45016791791902189</v>
      </c>
      <c r="V1426">
        <v>15.283720361617361</v>
      </c>
      <c r="W1426">
        <v>13.436495751259235</v>
      </c>
      <c r="X1426">
        <v>14.941125702995887</v>
      </c>
      <c r="Y1426">
        <v>-0.10229896287947073</v>
      </c>
      <c r="Z1426">
        <v>0.49567135748198926</v>
      </c>
      <c r="AA1426">
        <v>0.12655573217729124</v>
      </c>
      <c r="AB1426" t="b">
        <f>ROUND(B1426,8)=ROUND(P1426,8)</f>
        <v>1</v>
      </c>
      <c r="AC1426" t="b">
        <f>ROUND(C1426,8)=ROUND(Q1426,8)</f>
        <v>1</v>
      </c>
      <c r="AD1426" t="b">
        <f>ROUND(D1426,8)=ROUND(R1426,8)</f>
        <v>1</v>
      </c>
      <c r="AE1426" t="b">
        <f>ROUND(E1426,8)=ROUND(S1426,8)</f>
        <v>1</v>
      </c>
      <c r="AF1426" t="b">
        <f>ROUND(F1426,8)=ROUND(T1426,8)</f>
        <v>1</v>
      </c>
      <c r="AG1426" t="b">
        <f>ROUND(G1426,8)=ROUND(U1426,8)</f>
        <v>1</v>
      </c>
      <c r="AH1426" t="b">
        <f t="shared" si="401"/>
        <v>0</v>
      </c>
      <c r="AI1426" t="b">
        <f t="shared" si="402"/>
        <v>1</v>
      </c>
      <c r="AJ1426" t="b">
        <f t="shared" si="403"/>
        <v>1</v>
      </c>
      <c r="AK1426" t="b">
        <f t="shared" si="404"/>
        <v>1</v>
      </c>
      <c r="AL1426" t="b">
        <f t="shared" si="405"/>
        <v>1</v>
      </c>
      <c r="AM1426" t="b">
        <f t="shared" si="406"/>
        <v>1</v>
      </c>
      <c r="AN1426" t="str">
        <f t="shared" si="407"/>
        <v/>
      </c>
      <c r="AO1426" t="str">
        <f t="shared" si="408"/>
        <v/>
      </c>
      <c r="AP1426" t="str">
        <f t="shared" si="409"/>
        <v/>
      </c>
      <c r="AQ1426" t="str">
        <f t="shared" si="410"/>
        <v/>
      </c>
      <c r="AR1426" t="str">
        <f t="shared" si="411"/>
        <v/>
      </c>
      <c r="AS1426" t="str">
        <f t="shared" si="412"/>
        <v/>
      </c>
      <c r="AT1426">
        <f t="shared" si="413"/>
        <v>3.4123388559237355E-9</v>
      </c>
      <c r="AU1426" t="str">
        <f t="shared" si="414"/>
        <v/>
      </c>
      <c r="AV1426" t="str">
        <f t="shared" si="415"/>
        <v/>
      </c>
      <c r="AW1426" t="str">
        <f t="shared" si="416"/>
        <v/>
      </c>
      <c r="AX1426" t="str">
        <f t="shared" si="417"/>
        <v/>
      </c>
      <c r="AY1426" t="str">
        <f t="shared" si="418"/>
        <v/>
      </c>
    </row>
    <row r="1427" spans="1:51" x14ac:dyDescent="0.35">
      <c r="A1427">
        <v>1419</v>
      </c>
      <c r="B1427">
        <v>2.1689327740520799E-2</v>
      </c>
      <c r="C1427">
        <v>1.31991480278457</v>
      </c>
      <c r="D1427">
        <v>1.36161933255064</v>
      </c>
      <c r="E1427">
        <v>2.1689327740520799E-2</v>
      </c>
      <c r="F1427">
        <v>0.859942516517889</v>
      </c>
      <c r="G1427">
        <v>1.2964938910847701</v>
      </c>
      <c r="H1427">
        <v>15.5723217212166</v>
      </c>
      <c r="I1427">
        <v>11.255898873053701</v>
      </c>
      <c r="J1427">
        <v>20.1346968303545</v>
      </c>
      <c r="K1427">
        <v>-8.3592106372864003E-2</v>
      </c>
      <c r="L1427">
        <v>0.31858912467835399</v>
      </c>
      <c r="M1427">
        <v>0.42488274439324503</v>
      </c>
      <c r="O1427">
        <v>1419</v>
      </c>
      <c r="P1427">
        <v>2.1689327740519699E-2</v>
      </c>
      <c r="Q1427">
        <v>1.3199148027845762</v>
      </c>
      <c r="R1427">
        <v>1.3616193325506436</v>
      </c>
      <c r="S1427">
        <v>2.1689327740519699E-2</v>
      </c>
      <c r="T1427">
        <v>0.85994251707381519</v>
      </c>
      <c r="U1427">
        <v>1.2964938913531805</v>
      </c>
      <c r="V1427">
        <v>15.572321718446753</v>
      </c>
      <c r="W1427">
        <v>11.255898875021883</v>
      </c>
      <c r="X1427">
        <v>20.134696834506602</v>
      </c>
      <c r="Y1427">
        <v>-8.3592106550736636E-2</v>
      </c>
      <c r="Z1427">
        <v>0.31858912485320617</v>
      </c>
      <c r="AA1427">
        <v>0.42488274459945835</v>
      </c>
      <c r="AB1427" t="b">
        <f>ROUND(B1427,8)=ROUND(P1427,8)</f>
        <v>1</v>
      </c>
      <c r="AC1427" t="b">
        <f>ROUND(C1427,8)=ROUND(Q1427,8)</f>
        <v>1</v>
      </c>
      <c r="AD1427" t="b">
        <f>ROUND(D1427,8)=ROUND(R1427,8)</f>
        <v>1</v>
      </c>
      <c r="AE1427" t="b">
        <f>ROUND(E1427,8)=ROUND(S1427,8)</f>
        <v>1</v>
      </c>
      <c r="AF1427" t="b">
        <f>ROUND(F1427,8)=ROUND(T1427,8)</f>
        <v>1</v>
      </c>
      <c r="AG1427" t="b">
        <f>ROUND(G1427,8)=ROUND(U1427,8)</f>
        <v>1</v>
      </c>
      <c r="AH1427" t="b">
        <f t="shared" si="401"/>
        <v>1</v>
      </c>
      <c r="AI1427" t="b">
        <f t="shared" si="402"/>
        <v>0</v>
      </c>
      <c r="AJ1427" t="b">
        <f t="shared" si="403"/>
        <v>1</v>
      </c>
      <c r="AK1427" t="b">
        <f t="shared" si="404"/>
        <v>1</v>
      </c>
      <c r="AL1427" t="b">
        <f t="shared" si="405"/>
        <v>1</v>
      </c>
      <c r="AM1427" t="b">
        <f t="shared" si="406"/>
        <v>1</v>
      </c>
      <c r="AN1427" t="str">
        <f t="shared" si="407"/>
        <v/>
      </c>
      <c r="AO1427" t="str">
        <f t="shared" si="408"/>
        <v/>
      </c>
      <c r="AP1427" t="str">
        <f t="shared" si="409"/>
        <v/>
      </c>
      <c r="AQ1427" t="str">
        <f t="shared" si="410"/>
        <v/>
      </c>
      <c r="AR1427" t="str">
        <f t="shared" si="411"/>
        <v/>
      </c>
      <c r="AS1427" t="str">
        <f t="shared" si="412"/>
        <v/>
      </c>
      <c r="AT1427" t="str">
        <f t="shared" si="413"/>
        <v/>
      </c>
      <c r="AU1427">
        <f t="shared" si="414"/>
        <v>-1.9681820617734047E-9</v>
      </c>
      <c r="AV1427" t="str">
        <f t="shared" si="415"/>
        <v/>
      </c>
      <c r="AW1427" t="str">
        <f t="shared" si="416"/>
        <v/>
      </c>
      <c r="AX1427" t="str">
        <f t="shared" si="417"/>
        <v/>
      </c>
      <c r="AY1427" t="str">
        <f t="shared" si="418"/>
        <v/>
      </c>
    </row>
    <row r="1428" spans="1:51" x14ac:dyDescent="0.35">
      <c r="A1428">
        <v>1420</v>
      </c>
      <c r="B1428">
        <v>0.15316006162492801</v>
      </c>
      <c r="C1428">
        <v>-1.49189288571192</v>
      </c>
      <c r="D1428">
        <v>0.91279540539592496</v>
      </c>
      <c r="E1428">
        <v>0.15316006162492801</v>
      </c>
      <c r="F1428">
        <v>-0.83530058722867195</v>
      </c>
      <c r="G1428">
        <v>0.250738824360908</v>
      </c>
      <c r="H1428">
        <v>16.1600606161849</v>
      </c>
      <c r="I1428">
        <v>4.7397609724371499</v>
      </c>
      <c r="J1428">
        <v>13.926861417946199</v>
      </c>
      <c r="K1428">
        <v>-4.6544392057583199E-2</v>
      </c>
      <c r="L1428">
        <v>-0.54631650414350996</v>
      </c>
      <c r="M1428">
        <v>5.62576584697611E-2</v>
      </c>
      <c r="O1428">
        <v>1420</v>
      </c>
      <c r="P1428">
        <v>0.15316006162492835</v>
      </c>
      <c r="Q1428">
        <v>-1.4918928857119216</v>
      </c>
      <c r="R1428">
        <v>0.91279540539592474</v>
      </c>
      <c r="S1428">
        <v>0.15316006162492835</v>
      </c>
      <c r="T1428">
        <v>-0.83530058792003692</v>
      </c>
      <c r="U1428">
        <v>0.2507388243675383</v>
      </c>
      <c r="V1428">
        <v>16.160060614763449</v>
      </c>
      <c r="W1428">
        <v>4.7397609727487859</v>
      </c>
      <c r="X1428">
        <v>13.926861417811272</v>
      </c>
      <c r="Y1428">
        <v>-4.6544392145549576E-2</v>
      </c>
      <c r="Z1428">
        <v>-0.54631650407776144</v>
      </c>
      <c r="AA1428">
        <v>5.6257658460068527E-2</v>
      </c>
      <c r="AB1428" t="b">
        <f>ROUND(B1428,8)=ROUND(P1428,8)</f>
        <v>1</v>
      </c>
      <c r="AC1428" t="b">
        <f>ROUND(C1428,8)=ROUND(Q1428,8)</f>
        <v>1</v>
      </c>
      <c r="AD1428" t="b">
        <f>ROUND(D1428,8)=ROUND(R1428,8)</f>
        <v>1</v>
      </c>
      <c r="AE1428" t="b">
        <f>ROUND(E1428,8)=ROUND(S1428,8)</f>
        <v>1</v>
      </c>
      <c r="AF1428" t="b">
        <f>ROUND(F1428,8)=ROUND(T1428,8)</f>
        <v>1</v>
      </c>
      <c r="AG1428" t="b">
        <f>ROUND(G1428,8)=ROUND(U1428,8)</f>
        <v>1</v>
      </c>
      <c r="AH1428" t="b">
        <f t="shared" si="401"/>
        <v>0</v>
      </c>
      <c r="AI1428" t="b">
        <f t="shared" si="402"/>
        <v>1</v>
      </c>
      <c r="AJ1428" t="b">
        <f t="shared" si="403"/>
        <v>1</v>
      </c>
      <c r="AK1428" t="b">
        <f t="shared" si="404"/>
        <v>1</v>
      </c>
      <c r="AL1428" t="b">
        <f t="shared" si="405"/>
        <v>1</v>
      </c>
      <c r="AM1428" t="b">
        <f t="shared" si="406"/>
        <v>1</v>
      </c>
      <c r="AN1428" t="str">
        <f t="shared" si="407"/>
        <v/>
      </c>
      <c r="AO1428" t="str">
        <f t="shared" si="408"/>
        <v/>
      </c>
      <c r="AP1428" t="str">
        <f t="shared" si="409"/>
        <v/>
      </c>
      <c r="AQ1428" t="str">
        <f t="shared" si="410"/>
        <v/>
      </c>
      <c r="AR1428" t="str">
        <f t="shared" si="411"/>
        <v/>
      </c>
      <c r="AS1428" t="str">
        <f t="shared" si="412"/>
        <v/>
      </c>
      <c r="AT1428">
        <f t="shared" si="413"/>
        <v>1.4214514010291168E-9</v>
      </c>
      <c r="AU1428" t="str">
        <f t="shared" si="414"/>
        <v/>
      </c>
      <c r="AV1428" t="str">
        <f t="shared" si="415"/>
        <v/>
      </c>
      <c r="AW1428" t="str">
        <f t="shared" si="416"/>
        <v/>
      </c>
      <c r="AX1428" t="str">
        <f t="shared" si="417"/>
        <v/>
      </c>
      <c r="AY1428" t="str">
        <f t="shared" si="418"/>
        <v/>
      </c>
    </row>
    <row r="1429" spans="1:51" x14ac:dyDescent="0.35">
      <c r="A1429">
        <v>1421</v>
      </c>
      <c r="B1429">
        <v>-0.237876434118519</v>
      </c>
      <c r="C1429">
        <v>-1.2642663485457499</v>
      </c>
      <c r="D1429">
        <v>2.1001210804535799</v>
      </c>
      <c r="E1429">
        <v>-0.237876434118519</v>
      </c>
      <c r="F1429">
        <v>-0.99070583496453102</v>
      </c>
      <c r="G1429">
        <v>0.81710161526691505</v>
      </c>
      <c r="H1429">
        <v>14.4739562836814</v>
      </c>
      <c r="I1429">
        <v>4.3784712242470896</v>
      </c>
      <c r="J1429">
        <v>17.00420045293</v>
      </c>
      <c r="K1429">
        <v>-0.15673628003996101</v>
      </c>
      <c r="L1429">
        <v>-0.62560358292185503</v>
      </c>
      <c r="M1429">
        <v>0.25589860605382803</v>
      </c>
      <c r="O1429">
        <v>1421</v>
      </c>
      <c r="P1429">
        <v>-0.23787643411851786</v>
      </c>
      <c r="Q1429">
        <v>-1.2642663485457513</v>
      </c>
      <c r="R1429">
        <v>2.100121080453583</v>
      </c>
      <c r="S1429">
        <v>-0.23787643411851786</v>
      </c>
      <c r="T1429">
        <v>-0.99070583542003043</v>
      </c>
      <c r="U1429">
        <v>0.81710161551241089</v>
      </c>
      <c r="V1429">
        <v>14.473956278537758</v>
      </c>
      <c r="W1429">
        <v>4.3784712252735005</v>
      </c>
      <c r="X1429">
        <v>17.004200455335457</v>
      </c>
      <c r="Y1429">
        <v>-0.15673628039533738</v>
      </c>
      <c r="Z1429">
        <v>-0.6256035826874351</v>
      </c>
      <c r="AA1429">
        <v>0.25589860619529009</v>
      </c>
      <c r="AB1429" t="b">
        <f>ROUND(B1429,8)=ROUND(P1429,8)</f>
        <v>1</v>
      </c>
      <c r="AC1429" t="b">
        <f>ROUND(C1429,8)=ROUND(Q1429,8)</f>
        <v>1</v>
      </c>
      <c r="AD1429" t="b">
        <f>ROUND(D1429,8)=ROUND(R1429,8)</f>
        <v>1</v>
      </c>
      <c r="AE1429" t="b">
        <f>ROUND(E1429,8)=ROUND(S1429,8)</f>
        <v>1</v>
      </c>
      <c r="AF1429" t="b">
        <f>ROUND(F1429,8)=ROUND(T1429,8)</f>
        <v>0</v>
      </c>
      <c r="AG1429" t="b">
        <f>ROUND(G1429,8)=ROUND(U1429,8)</f>
        <v>1</v>
      </c>
      <c r="AH1429" t="b">
        <f t="shared" si="401"/>
        <v>1</v>
      </c>
      <c r="AI1429" t="b">
        <f t="shared" si="402"/>
        <v>0</v>
      </c>
      <c r="AJ1429" t="b">
        <f t="shared" si="403"/>
        <v>0</v>
      </c>
      <c r="AK1429" t="b">
        <f t="shared" si="404"/>
        <v>1</v>
      </c>
      <c r="AL1429" t="b">
        <f t="shared" si="405"/>
        <v>1</v>
      </c>
      <c r="AM1429" t="b">
        <f t="shared" si="406"/>
        <v>1</v>
      </c>
      <c r="AN1429" t="str">
        <f t="shared" si="407"/>
        <v/>
      </c>
      <c r="AO1429" t="str">
        <f t="shared" si="408"/>
        <v/>
      </c>
      <c r="AP1429" t="str">
        <f t="shared" si="409"/>
        <v/>
      </c>
      <c r="AQ1429" t="str">
        <f t="shared" si="410"/>
        <v/>
      </c>
      <c r="AR1429">
        <f t="shared" si="411"/>
        <v>4.554994159633452E-10</v>
      </c>
      <c r="AS1429" t="str">
        <f t="shared" si="412"/>
        <v/>
      </c>
      <c r="AT1429" t="str">
        <f t="shared" si="413"/>
        <v/>
      </c>
      <c r="AU1429">
        <f t="shared" si="414"/>
        <v>-1.0264109562285739E-9</v>
      </c>
      <c r="AV1429">
        <f t="shared" si="415"/>
        <v>-2.405457166787528E-9</v>
      </c>
      <c r="AW1429" t="str">
        <f t="shared" si="416"/>
        <v/>
      </c>
      <c r="AX1429" t="str">
        <f t="shared" si="417"/>
        <v/>
      </c>
      <c r="AY1429" t="str">
        <f t="shared" si="418"/>
        <v/>
      </c>
    </row>
    <row r="1430" spans="1:51" x14ac:dyDescent="0.35">
      <c r="A1430">
        <v>1422</v>
      </c>
      <c r="B1430">
        <v>-0.114744336229755</v>
      </c>
      <c r="C1430">
        <v>-9.2892279998767497E-3</v>
      </c>
      <c r="D1430">
        <v>-0.72033064104778</v>
      </c>
      <c r="E1430">
        <v>-0.114744336229755</v>
      </c>
      <c r="F1430">
        <v>-9.4208941279603303E-2</v>
      </c>
      <c r="G1430">
        <v>-0.55067461812833796</v>
      </c>
      <c r="H1430">
        <v>14.9849872457877</v>
      </c>
      <c r="I1430">
        <v>6.91773516855298</v>
      </c>
      <c r="J1430">
        <v>10.499461317084799</v>
      </c>
      <c r="K1430">
        <v>-0.122038346508725</v>
      </c>
      <c r="L1430">
        <v>-0.16821478254521599</v>
      </c>
      <c r="M1430">
        <v>-0.22623784023561699</v>
      </c>
      <c r="O1430">
        <v>1422</v>
      </c>
      <c r="P1430">
        <v>-0.11474433622975547</v>
      </c>
      <c r="Q1430">
        <v>-9.289227999875499E-3</v>
      </c>
      <c r="R1430">
        <v>-0.72033064104777966</v>
      </c>
      <c r="S1430">
        <v>-0.11474433622975547</v>
      </c>
      <c r="T1430">
        <v>-9.4208941242879735E-2</v>
      </c>
      <c r="U1430">
        <v>-0.55067461821028241</v>
      </c>
      <c r="V1430">
        <v>14.984987241724287</v>
      </c>
      <c r="W1430">
        <v>6.9177351699830121</v>
      </c>
      <c r="X1430">
        <v>10.499461315660565</v>
      </c>
      <c r="Y1430">
        <v>-0.12203834677989721</v>
      </c>
      <c r="Z1430">
        <v>-0.16821478233849652</v>
      </c>
      <c r="AA1430">
        <v>-0.22623784037127517</v>
      </c>
      <c r="AB1430" t="b">
        <f>ROUND(B1430,8)=ROUND(P1430,8)</f>
        <v>1</v>
      </c>
      <c r="AC1430" t="b">
        <f>ROUND(C1430,8)=ROUND(Q1430,8)</f>
        <v>1</v>
      </c>
      <c r="AD1430" t="b">
        <f>ROUND(D1430,8)=ROUND(R1430,8)</f>
        <v>1</v>
      </c>
      <c r="AE1430" t="b">
        <f>ROUND(E1430,8)=ROUND(S1430,8)</f>
        <v>1</v>
      </c>
      <c r="AF1430" t="b">
        <f>ROUND(F1430,8)=ROUND(T1430,8)</f>
        <v>1</v>
      </c>
      <c r="AG1430" t="b">
        <f>ROUND(G1430,8)=ROUND(U1430,8)</f>
        <v>1</v>
      </c>
      <c r="AH1430" t="b">
        <f t="shared" si="401"/>
        <v>0</v>
      </c>
      <c r="AI1430" t="b">
        <f t="shared" si="402"/>
        <v>1</v>
      </c>
      <c r="AJ1430" t="b">
        <f t="shared" si="403"/>
        <v>1</v>
      </c>
      <c r="AK1430" t="b">
        <f t="shared" si="404"/>
        <v>1</v>
      </c>
      <c r="AL1430" t="b">
        <f t="shared" si="405"/>
        <v>1</v>
      </c>
      <c r="AM1430" t="b">
        <f t="shared" si="406"/>
        <v>1</v>
      </c>
      <c r="AN1430" t="str">
        <f t="shared" si="407"/>
        <v/>
      </c>
      <c r="AO1430" t="str">
        <f t="shared" si="408"/>
        <v/>
      </c>
      <c r="AP1430" t="str">
        <f t="shared" si="409"/>
        <v/>
      </c>
      <c r="AQ1430" t="str">
        <f t="shared" si="410"/>
        <v/>
      </c>
      <c r="AR1430" t="str">
        <f t="shared" si="411"/>
        <v/>
      </c>
      <c r="AS1430" t="str">
        <f t="shared" si="412"/>
        <v/>
      </c>
      <c r="AT1430">
        <f t="shared" si="413"/>
        <v>4.0634127174143941E-9</v>
      </c>
      <c r="AU1430" t="str">
        <f t="shared" si="414"/>
        <v/>
      </c>
      <c r="AV1430" t="str">
        <f t="shared" si="415"/>
        <v/>
      </c>
      <c r="AW1430" t="str">
        <f t="shared" si="416"/>
        <v/>
      </c>
      <c r="AX1430" t="str">
        <f t="shared" si="417"/>
        <v/>
      </c>
      <c r="AY1430" t="str">
        <f t="shared" si="418"/>
        <v/>
      </c>
    </row>
    <row r="1431" spans="1:51" x14ac:dyDescent="0.35">
      <c r="A1431">
        <v>1423</v>
      </c>
      <c r="B1431">
        <v>-0.58165858098366596</v>
      </c>
      <c r="C1431">
        <v>4.8913205211441803E-2</v>
      </c>
      <c r="D1431">
        <v>-0.403572718729171</v>
      </c>
      <c r="E1431">
        <v>-0.58165858098366596</v>
      </c>
      <c r="F1431">
        <v>-0.41622824955559801</v>
      </c>
      <c r="G1431">
        <v>-0.65358396366835303</v>
      </c>
      <c r="H1431">
        <v>13.137556517618499</v>
      </c>
      <c r="I1431">
        <v>5.8696533840019498</v>
      </c>
      <c r="J1431">
        <v>10.125416624283201</v>
      </c>
      <c r="K1431">
        <v>-0.25361215794410402</v>
      </c>
      <c r="L1431">
        <v>-0.33250762744852103</v>
      </c>
      <c r="M1431">
        <v>-0.26251303272486798</v>
      </c>
      <c r="O1431">
        <v>1423</v>
      </c>
      <c r="P1431">
        <v>-0.5816585809836653</v>
      </c>
      <c r="Q1431">
        <v>4.8913205211441033E-2</v>
      </c>
      <c r="R1431">
        <v>-0.40357271872917061</v>
      </c>
      <c r="S1431">
        <v>-0.5816585809836653</v>
      </c>
      <c r="T1431">
        <v>-0.41622824932845154</v>
      </c>
      <c r="U1431">
        <v>-0.65358396363033411</v>
      </c>
      <c r="V1431">
        <v>13.137556509861252</v>
      </c>
      <c r="W1431">
        <v>5.8696533863734608</v>
      </c>
      <c r="X1431">
        <v>10.125416623214669</v>
      </c>
      <c r="Y1431">
        <v>-0.25361215853457458</v>
      </c>
      <c r="Z1431">
        <v>-0.33250762704449316</v>
      </c>
      <c r="AA1431">
        <v>-0.26251303283040534</v>
      </c>
      <c r="AB1431" t="b">
        <f>ROUND(B1431,8)=ROUND(P1431,8)</f>
        <v>1</v>
      </c>
      <c r="AC1431" t="b">
        <f>ROUND(C1431,8)=ROUND(Q1431,8)</f>
        <v>1</v>
      </c>
      <c r="AD1431" t="b">
        <f>ROUND(D1431,8)=ROUND(R1431,8)</f>
        <v>1</v>
      </c>
      <c r="AE1431" t="b">
        <f>ROUND(E1431,8)=ROUND(S1431,8)</f>
        <v>1</v>
      </c>
      <c r="AF1431" t="b">
        <f>ROUND(F1431,8)=ROUND(T1431,8)</f>
        <v>1</v>
      </c>
      <c r="AG1431" t="b">
        <f>ROUND(G1431,8)=ROUND(U1431,8)</f>
        <v>1</v>
      </c>
      <c r="AH1431" t="b">
        <f t="shared" si="401"/>
        <v>0</v>
      </c>
      <c r="AI1431" t="b">
        <f t="shared" si="402"/>
        <v>0</v>
      </c>
      <c r="AJ1431" t="b">
        <f t="shared" si="403"/>
        <v>1</v>
      </c>
      <c r="AK1431" t="b">
        <f t="shared" si="404"/>
        <v>1</v>
      </c>
      <c r="AL1431" t="b">
        <f t="shared" si="405"/>
        <v>1</v>
      </c>
      <c r="AM1431" t="b">
        <f t="shared" si="406"/>
        <v>1</v>
      </c>
      <c r="AN1431" t="str">
        <f t="shared" si="407"/>
        <v/>
      </c>
      <c r="AO1431" t="str">
        <f t="shared" si="408"/>
        <v/>
      </c>
      <c r="AP1431" t="str">
        <f t="shared" si="409"/>
        <v/>
      </c>
      <c r="AQ1431" t="str">
        <f t="shared" si="410"/>
        <v/>
      </c>
      <c r="AR1431" t="str">
        <f t="shared" si="411"/>
        <v/>
      </c>
      <c r="AS1431" t="str">
        <f t="shared" si="412"/>
        <v/>
      </c>
      <c r="AT1431">
        <f t="shared" si="413"/>
        <v>7.7572472889642086E-9</v>
      </c>
      <c r="AU1431">
        <f t="shared" si="414"/>
        <v>-2.3715109875865892E-9</v>
      </c>
      <c r="AV1431" t="str">
        <f t="shared" si="415"/>
        <v/>
      </c>
      <c r="AW1431" t="str">
        <f t="shared" si="416"/>
        <v/>
      </c>
      <c r="AX1431" t="str">
        <f t="shared" si="417"/>
        <v/>
      </c>
      <c r="AY1431" t="str">
        <f t="shared" si="418"/>
        <v/>
      </c>
    </row>
    <row r="1432" spans="1:51" x14ac:dyDescent="0.35">
      <c r="A1432">
        <v>1424</v>
      </c>
      <c r="B1432">
        <v>1.46129231225266</v>
      </c>
      <c r="C1432">
        <v>-0.48108724026768102</v>
      </c>
      <c r="D1432">
        <v>1.67595948168539</v>
      </c>
      <c r="E1432">
        <v>1.46129231225266</v>
      </c>
      <c r="F1432">
        <v>0.81683804615023403</v>
      </c>
      <c r="G1432">
        <v>1.96410481990585</v>
      </c>
      <c r="H1432">
        <v>23.3633165694506</v>
      </c>
      <c r="I1432">
        <v>11.011064412501799</v>
      </c>
      <c r="J1432">
        <v>25.476975109938302</v>
      </c>
      <c r="K1432">
        <v>0.32207992816924302</v>
      </c>
      <c r="L1432">
        <v>0.29659741212339502</v>
      </c>
      <c r="M1432">
        <v>0.66021331445790099</v>
      </c>
      <c r="O1432">
        <v>1424</v>
      </c>
      <c r="P1432">
        <v>1.461292312252672</v>
      </c>
      <c r="Q1432">
        <v>-0.48108724026768113</v>
      </c>
      <c r="R1432">
        <v>1.6759594816853995</v>
      </c>
      <c r="S1432">
        <v>1.461292312252672</v>
      </c>
      <c r="T1432">
        <v>0.81683804542662286</v>
      </c>
      <c r="U1432">
        <v>1.9641048198786533</v>
      </c>
      <c r="V1432">
        <v>23.363316588295415</v>
      </c>
      <c r="W1432">
        <v>11.011064407386549</v>
      </c>
      <c r="X1432">
        <v>25.476975114548068</v>
      </c>
      <c r="Y1432">
        <v>0.32207992897584165</v>
      </c>
      <c r="Z1432">
        <v>0.29659741165883974</v>
      </c>
      <c r="AA1432">
        <v>0.66021331463883759</v>
      </c>
      <c r="AB1432" t="b">
        <f>ROUND(B1432,8)=ROUND(P1432,8)</f>
        <v>1</v>
      </c>
      <c r="AC1432" t="b">
        <f>ROUND(C1432,8)=ROUND(Q1432,8)</f>
        <v>1</v>
      </c>
      <c r="AD1432" t="b">
        <f>ROUND(D1432,8)=ROUND(R1432,8)</f>
        <v>1</v>
      </c>
      <c r="AE1432" t="b">
        <f>ROUND(E1432,8)=ROUND(S1432,8)</f>
        <v>1</v>
      </c>
      <c r="AF1432" t="b">
        <f>ROUND(F1432,8)=ROUND(T1432,8)</f>
        <v>1</v>
      </c>
      <c r="AG1432" t="b">
        <f>ROUND(G1432,8)=ROUND(U1432,8)</f>
        <v>1</v>
      </c>
      <c r="AH1432" t="b">
        <f t="shared" si="401"/>
        <v>0</v>
      </c>
      <c r="AI1432" t="b">
        <f t="shared" si="402"/>
        <v>1</v>
      </c>
      <c r="AJ1432" t="b">
        <f t="shared" si="403"/>
        <v>1</v>
      </c>
      <c r="AK1432" t="b">
        <f t="shared" si="404"/>
        <v>1</v>
      </c>
      <c r="AL1432" t="b">
        <f t="shared" si="405"/>
        <v>1</v>
      </c>
      <c r="AM1432" t="b">
        <f t="shared" si="406"/>
        <v>1</v>
      </c>
      <c r="AN1432" t="str">
        <f t="shared" si="407"/>
        <v/>
      </c>
      <c r="AO1432" t="str">
        <f t="shared" si="408"/>
        <v/>
      </c>
      <c r="AP1432" t="str">
        <f t="shared" si="409"/>
        <v/>
      </c>
      <c r="AQ1432" t="str">
        <f t="shared" si="410"/>
        <v/>
      </c>
      <c r="AR1432" t="str">
        <f t="shared" si="411"/>
        <v/>
      </c>
      <c r="AS1432" t="str">
        <f t="shared" si="412"/>
        <v/>
      </c>
      <c r="AT1432">
        <f t="shared" si="413"/>
        <v>-1.8844815485863364E-8</v>
      </c>
      <c r="AU1432" t="str">
        <f t="shared" si="414"/>
        <v/>
      </c>
      <c r="AV1432" t="str">
        <f t="shared" si="415"/>
        <v/>
      </c>
      <c r="AW1432" t="str">
        <f t="shared" si="416"/>
        <v/>
      </c>
      <c r="AX1432" t="str">
        <f t="shared" si="417"/>
        <v/>
      </c>
      <c r="AY1432" t="str">
        <f t="shared" si="418"/>
        <v/>
      </c>
    </row>
    <row r="1433" spans="1:51" x14ac:dyDescent="0.35">
      <c r="A1433">
        <v>1425</v>
      </c>
      <c r="B1433">
        <v>0.88617379756396897</v>
      </c>
      <c r="C1433">
        <v>1.17591949029399</v>
      </c>
      <c r="D1433">
        <v>-0.67987687874879299</v>
      </c>
      <c r="E1433">
        <v>0.88617379756396897</v>
      </c>
      <c r="F1433">
        <v>1.4330071109325699</v>
      </c>
      <c r="G1433">
        <v>0.53132223517479604</v>
      </c>
      <c r="H1433">
        <v>19.867832318122701</v>
      </c>
      <c r="I1433">
        <v>15.0784623189258</v>
      </c>
      <c r="J1433">
        <v>15.3747129639425</v>
      </c>
      <c r="K1433">
        <v>0.16001476126792299</v>
      </c>
      <c r="L1433">
        <v>0.61096417831660599</v>
      </c>
      <c r="M1433">
        <v>0.15516235155817101</v>
      </c>
      <c r="O1433">
        <v>1425</v>
      </c>
      <c r="P1433">
        <v>0.88617379756396963</v>
      </c>
      <c r="Q1433">
        <v>1.1759194902939905</v>
      </c>
      <c r="R1433">
        <v>-0.67987687874879199</v>
      </c>
      <c r="S1433">
        <v>0.88617379756396963</v>
      </c>
      <c r="T1433">
        <v>1.4330071111204572</v>
      </c>
      <c r="U1433">
        <v>0.53132223501840947</v>
      </c>
      <c r="V1433">
        <v>19.867832326334163</v>
      </c>
      <c r="W1433">
        <v>15.078462316043503</v>
      </c>
      <c r="X1433">
        <v>15.37471296342</v>
      </c>
      <c r="Y1433">
        <v>0.16001476168122716</v>
      </c>
      <c r="Z1433">
        <v>0.61096417812544923</v>
      </c>
      <c r="AA1433">
        <v>0.1551623515241865</v>
      </c>
      <c r="AB1433" t="b">
        <f>ROUND(B1433,8)=ROUND(P1433,8)</f>
        <v>1</v>
      </c>
      <c r="AC1433" t="b">
        <f>ROUND(C1433,8)=ROUND(Q1433,8)</f>
        <v>1</v>
      </c>
      <c r="AD1433" t="b">
        <f>ROUND(D1433,8)=ROUND(R1433,8)</f>
        <v>1</v>
      </c>
      <c r="AE1433" t="b">
        <f>ROUND(E1433,8)=ROUND(S1433,8)</f>
        <v>1</v>
      </c>
      <c r="AF1433" t="b">
        <f>ROUND(F1433,8)=ROUND(T1433,8)</f>
        <v>1</v>
      </c>
      <c r="AG1433" t="b">
        <f>ROUND(G1433,8)=ROUND(U1433,8)</f>
        <v>1</v>
      </c>
      <c r="AH1433" t="b">
        <f t="shared" si="401"/>
        <v>0</v>
      </c>
      <c r="AI1433" t="b">
        <f t="shared" si="402"/>
        <v>1</v>
      </c>
      <c r="AJ1433" t="b">
        <f t="shared" si="403"/>
        <v>1</v>
      </c>
      <c r="AK1433" t="b">
        <f t="shared" si="404"/>
        <v>1</v>
      </c>
      <c r="AL1433" t="b">
        <f t="shared" si="405"/>
        <v>1</v>
      </c>
      <c r="AM1433" t="b">
        <f t="shared" si="406"/>
        <v>1</v>
      </c>
      <c r="AN1433" t="str">
        <f t="shared" si="407"/>
        <v/>
      </c>
      <c r="AO1433" t="str">
        <f t="shared" si="408"/>
        <v/>
      </c>
      <c r="AP1433" t="str">
        <f t="shared" si="409"/>
        <v/>
      </c>
      <c r="AQ1433" t="str">
        <f t="shared" si="410"/>
        <v/>
      </c>
      <c r="AR1433" t="str">
        <f t="shared" si="411"/>
        <v/>
      </c>
      <c r="AS1433" t="str">
        <f t="shared" si="412"/>
        <v/>
      </c>
      <c r="AT1433">
        <f t="shared" si="413"/>
        <v>-8.2114617327988526E-9</v>
      </c>
      <c r="AU1433" t="str">
        <f t="shared" si="414"/>
        <v/>
      </c>
      <c r="AV1433" t="str">
        <f t="shared" si="415"/>
        <v/>
      </c>
      <c r="AW1433" t="str">
        <f t="shared" si="416"/>
        <v/>
      </c>
      <c r="AX1433" t="str">
        <f t="shared" si="417"/>
        <v/>
      </c>
      <c r="AY1433" t="str">
        <f t="shared" si="418"/>
        <v/>
      </c>
    </row>
    <row r="1434" spans="1:51" x14ac:dyDescent="0.35">
      <c r="A1434">
        <v>1426</v>
      </c>
      <c r="B1434">
        <v>2.0569676004299799E-2</v>
      </c>
      <c r="C1434">
        <v>-3.8538809765002201E-2</v>
      </c>
      <c r="D1434">
        <v>4.0133524185597402E-2</v>
      </c>
      <c r="E1434">
        <v>2.0569676004299799E-2</v>
      </c>
      <c r="F1434">
        <v>-8.79684732070392E-3</v>
      </c>
      <c r="G1434">
        <v>2.8829478916601599E-2</v>
      </c>
      <c r="H1434">
        <v>15.5674092485536</v>
      </c>
      <c r="I1434">
        <v>7.2258531179886196</v>
      </c>
      <c r="J1434">
        <v>12.8789882527385</v>
      </c>
      <c r="K1434">
        <v>-8.3907617942857907E-2</v>
      </c>
      <c r="L1434">
        <v>-0.12463790518098999</v>
      </c>
      <c r="M1434">
        <v>-2.19646271634307E-2</v>
      </c>
      <c r="O1434">
        <v>1426</v>
      </c>
      <c r="P1434">
        <v>2.0569676004299531E-2</v>
      </c>
      <c r="Q1434">
        <v>-3.8538809765001562E-2</v>
      </c>
      <c r="R1434">
        <v>4.0133524185596924E-2</v>
      </c>
      <c r="S1434">
        <v>2.0569676004299531E-2</v>
      </c>
      <c r="T1434">
        <v>-8.7968473444542915E-3</v>
      </c>
      <c r="U1434">
        <v>2.8829478916468275E-2</v>
      </c>
      <c r="V1434">
        <v>15.567409245772733</v>
      </c>
      <c r="W1434">
        <v>7.2258531190674571</v>
      </c>
      <c r="X1434">
        <v>12.878988252245174</v>
      </c>
      <c r="Y1434">
        <v>-8.3907618121496025E-2</v>
      </c>
      <c r="Z1434">
        <v>-0.12463790503168901</v>
      </c>
      <c r="AA1434">
        <v>-2.1964627201741561E-2</v>
      </c>
      <c r="AB1434" t="b">
        <f>ROUND(B1434,8)=ROUND(P1434,8)</f>
        <v>1</v>
      </c>
      <c r="AC1434" t="b">
        <f>ROUND(C1434,8)=ROUND(Q1434,8)</f>
        <v>1</v>
      </c>
      <c r="AD1434" t="b">
        <f>ROUND(D1434,8)=ROUND(R1434,8)</f>
        <v>1</v>
      </c>
      <c r="AE1434" t="b">
        <f>ROUND(E1434,8)=ROUND(S1434,8)</f>
        <v>1</v>
      </c>
      <c r="AF1434" t="b">
        <f>ROUND(F1434,8)=ROUND(T1434,8)</f>
        <v>1</v>
      </c>
      <c r="AG1434" t="b">
        <f>ROUND(G1434,8)=ROUND(U1434,8)</f>
        <v>1</v>
      </c>
      <c r="AH1434" t="b">
        <f t="shared" si="401"/>
        <v>1</v>
      </c>
      <c r="AI1434" t="b">
        <f t="shared" si="402"/>
        <v>1</v>
      </c>
      <c r="AJ1434" t="b">
        <f t="shared" si="403"/>
        <v>1</v>
      </c>
      <c r="AK1434" t="b">
        <f t="shared" si="404"/>
        <v>1</v>
      </c>
      <c r="AL1434" t="b">
        <f t="shared" si="405"/>
        <v>1</v>
      </c>
      <c r="AM1434" t="b">
        <f t="shared" si="406"/>
        <v>1</v>
      </c>
      <c r="AN1434" t="str">
        <f t="shared" si="407"/>
        <v/>
      </c>
      <c r="AO1434" t="str">
        <f t="shared" si="408"/>
        <v/>
      </c>
      <c r="AP1434" t="str">
        <f t="shared" si="409"/>
        <v/>
      </c>
      <c r="AQ1434" t="str">
        <f t="shared" si="410"/>
        <v/>
      </c>
      <c r="AR1434" t="str">
        <f t="shared" si="411"/>
        <v/>
      </c>
      <c r="AS1434" t="str">
        <f t="shared" si="412"/>
        <v/>
      </c>
      <c r="AT1434" t="str">
        <f t="shared" si="413"/>
        <v/>
      </c>
      <c r="AU1434" t="str">
        <f t="shared" si="414"/>
        <v/>
      </c>
      <c r="AV1434" t="str">
        <f t="shared" si="415"/>
        <v/>
      </c>
      <c r="AW1434" t="str">
        <f t="shared" si="416"/>
        <v/>
      </c>
      <c r="AX1434" t="str">
        <f t="shared" si="417"/>
        <v/>
      </c>
      <c r="AY1434" t="str">
        <f t="shared" si="418"/>
        <v/>
      </c>
    </row>
    <row r="1435" spans="1:51" x14ac:dyDescent="0.35">
      <c r="A1435">
        <v>1427</v>
      </c>
      <c r="B1435">
        <v>-1.06278296111207</v>
      </c>
      <c r="C1435">
        <v>-0.40793035737632699</v>
      </c>
      <c r="D1435">
        <v>1.9582091303781499</v>
      </c>
      <c r="E1435">
        <v>-1.06278296111207</v>
      </c>
      <c r="F1435">
        <v>-1.07822807502384</v>
      </c>
      <c r="G1435">
        <v>0.40650502048171699</v>
      </c>
      <c r="H1435">
        <v>11.4718578235724</v>
      </c>
      <c r="I1435">
        <v>4.18725824610455</v>
      </c>
      <c r="J1435">
        <v>14.7129271166986</v>
      </c>
      <c r="K1435">
        <v>-0.38919030570728402</v>
      </c>
      <c r="L1435">
        <v>-0.67025704761202498</v>
      </c>
      <c r="M1435">
        <v>0.11116471008834899</v>
      </c>
      <c r="O1435">
        <v>1427</v>
      </c>
      <c r="P1435">
        <v>-1.0627829611120794</v>
      </c>
      <c r="Q1435">
        <v>-0.40793035737632805</v>
      </c>
      <c r="R1435">
        <v>1.9582091303781648</v>
      </c>
      <c r="S1435">
        <v>-1.0627829611120794</v>
      </c>
      <c r="T1435">
        <v>-1.0782280748211679</v>
      </c>
      <c r="U1435">
        <v>0.4065050208906551</v>
      </c>
      <c r="V1435">
        <v>11.471857813024243</v>
      </c>
      <c r="W1435">
        <v>4.1872582486061942</v>
      </c>
      <c r="X1435">
        <v>14.712927118913429</v>
      </c>
      <c r="Y1435">
        <v>-0.38919030662677129</v>
      </c>
      <c r="Z1435">
        <v>-0.67025704701458366</v>
      </c>
      <c r="AA1435">
        <v>0.11116471023888369</v>
      </c>
      <c r="AB1435" t="b">
        <f>ROUND(B1435,8)=ROUND(P1435,8)</f>
        <v>1</v>
      </c>
      <c r="AC1435" t="b">
        <f>ROUND(C1435,8)=ROUND(Q1435,8)</f>
        <v>1</v>
      </c>
      <c r="AD1435" t="b">
        <f>ROUND(D1435,8)=ROUND(R1435,8)</f>
        <v>1</v>
      </c>
      <c r="AE1435" t="b">
        <f>ROUND(E1435,8)=ROUND(S1435,8)</f>
        <v>1</v>
      </c>
      <c r="AF1435" t="b">
        <f>ROUND(F1435,8)=ROUND(T1435,8)</f>
        <v>0</v>
      </c>
      <c r="AG1435" t="b">
        <f>ROUND(G1435,8)=ROUND(U1435,8)</f>
        <v>1</v>
      </c>
      <c r="AH1435" t="b">
        <f t="shared" si="401"/>
        <v>0</v>
      </c>
      <c r="AI1435" t="b">
        <f t="shared" si="402"/>
        <v>1</v>
      </c>
      <c r="AJ1435" t="b">
        <f t="shared" si="403"/>
        <v>1</v>
      </c>
      <c r="AK1435" t="b">
        <f t="shared" si="404"/>
        <v>1</v>
      </c>
      <c r="AL1435" t="b">
        <f t="shared" si="405"/>
        <v>1</v>
      </c>
      <c r="AM1435" t="b">
        <f t="shared" si="406"/>
        <v>1</v>
      </c>
      <c r="AN1435" t="str">
        <f t="shared" si="407"/>
        <v/>
      </c>
      <c r="AO1435" t="str">
        <f t="shared" si="408"/>
        <v/>
      </c>
      <c r="AP1435" t="str">
        <f t="shared" si="409"/>
        <v/>
      </c>
      <c r="AQ1435" t="str">
        <f t="shared" si="410"/>
        <v/>
      </c>
      <c r="AR1435">
        <f t="shared" si="411"/>
        <v>-2.0267210132374203E-10</v>
      </c>
      <c r="AS1435" t="str">
        <f t="shared" si="412"/>
        <v/>
      </c>
      <c r="AT1435">
        <f t="shared" si="413"/>
        <v>1.0548156126333197E-8</v>
      </c>
      <c r="AU1435" t="str">
        <f t="shared" si="414"/>
        <v/>
      </c>
      <c r="AV1435" t="str">
        <f t="shared" si="415"/>
        <v/>
      </c>
      <c r="AW1435" t="str">
        <f t="shared" si="416"/>
        <v/>
      </c>
      <c r="AX1435" t="str">
        <f t="shared" si="417"/>
        <v/>
      </c>
      <c r="AY1435" t="str">
        <f t="shared" si="418"/>
        <v/>
      </c>
    </row>
    <row r="1436" spans="1:51" x14ac:dyDescent="0.35">
      <c r="A1436">
        <v>1428</v>
      </c>
      <c r="B1436">
        <v>6.2330892456052903E-2</v>
      </c>
      <c r="C1436">
        <v>1.4697445574316399</v>
      </c>
      <c r="D1436">
        <v>0.49648039550390299</v>
      </c>
      <c r="E1436">
        <v>6.2330892456052903E-2</v>
      </c>
      <c r="F1436">
        <v>0.98693063972272699</v>
      </c>
      <c r="G1436">
        <v>0.80819853116568796</v>
      </c>
      <c r="H1436">
        <v>15.7516898947146</v>
      </c>
      <c r="I1436">
        <v>12.0092972595272</v>
      </c>
      <c r="J1436">
        <v>16.9509197059614</v>
      </c>
      <c r="K1436">
        <v>-7.2139541726569001E-2</v>
      </c>
      <c r="L1436">
        <v>0.38337791061156501</v>
      </c>
      <c r="M1436">
        <v>0.25276029934489602</v>
      </c>
      <c r="O1436">
        <v>1428</v>
      </c>
      <c r="P1436">
        <v>6.233089245605402E-2</v>
      </c>
      <c r="Q1436">
        <v>1.4697445574316454</v>
      </c>
      <c r="R1436">
        <v>0.49648039550390288</v>
      </c>
      <c r="S1436">
        <v>6.233089245605402E-2</v>
      </c>
      <c r="T1436">
        <v>0.9869306403282182</v>
      </c>
      <c r="U1436">
        <v>0.8081985313182013</v>
      </c>
      <c r="V1436">
        <v>15.751689892350674</v>
      </c>
      <c r="W1436">
        <v>12.009297261456414</v>
      </c>
      <c r="X1436">
        <v>16.950919707785907</v>
      </c>
      <c r="Y1436">
        <v>-7.2139541876648353E-2</v>
      </c>
      <c r="Z1436">
        <v>0.38337791077220906</v>
      </c>
      <c r="AA1436">
        <v>0.25276029945252981</v>
      </c>
      <c r="AB1436" t="b">
        <f>ROUND(B1436,8)=ROUND(P1436,8)</f>
        <v>1</v>
      </c>
      <c r="AC1436" t="b">
        <f>ROUND(C1436,8)=ROUND(Q1436,8)</f>
        <v>1</v>
      </c>
      <c r="AD1436" t="b">
        <f>ROUND(D1436,8)=ROUND(R1436,8)</f>
        <v>1</v>
      </c>
      <c r="AE1436" t="b">
        <f>ROUND(E1436,8)=ROUND(S1436,8)</f>
        <v>1</v>
      </c>
      <c r="AF1436" t="b">
        <f>ROUND(F1436,8)=ROUND(T1436,8)</f>
        <v>1</v>
      </c>
      <c r="AG1436" t="b">
        <f>ROUND(G1436,8)=ROUND(U1436,8)</f>
        <v>1</v>
      </c>
      <c r="AH1436" t="b">
        <f t="shared" si="401"/>
        <v>1</v>
      </c>
      <c r="AI1436" t="b">
        <f t="shared" si="402"/>
        <v>1</v>
      </c>
      <c r="AJ1436" t="b">
        <f t="shared" si="403"/>
        <v>1</v>
      </c>
      <c r="AK1436" t="b">
        <f t="shared" si="404"/>
        <v>1</v>
      </c>
      <c r="AL1436" t="b">
        <f t="shared" si="405"/>
        <v>1</v>
      </c>
      <c r="AM1436" t="b">
        <f t="shared" si="406"/>
        <v>1</v>
      </c>
      <c r="AN1436" t="str">
        <f t="shared" si="407"/>
        <v/>
      </c>
      <c r="AO1436" t="str">
        <f t="shared" si="408"/>
        <v/>
      </c>
      <c r="AP1436" t="str">
        <f t="shared" si="409"/>
        <v/>
      </c>
      <c r="AQ1436" t="str">
        <f t="shared" si="410"/>
        <v/>
      </c>
      <c r="AR1436" t="str">
        <f t="shared" si="411"/>
        <v/>
      </c>
      <c r="AS1436" t="str">
        <f t="shared" si="412"/>
        <v/>
      </c>
      <c r="AT1436" t="str">
        <f t="shared" si="413"/>
        <v/>
      </c>
      <c r="AU1436" t="str">
        <f t="shared" si="414"/>
        <v/>
      </c>
      <c r="AV1436" t="str">
        <f t="shared" si="415"/>
        <v/>
      </c>
      <c r="AW1436" t="str">
        <f t="shared" si="416"/>
        <v/>
      </c>
      <c r="AX1436" t="str">
        <f t="shared" si="417"/>
        <v/>
      </c>
      <c r="AY1436" t="str">
        <f t="shared" si="418"/>
        <v/>
      </c>
    </row>
    <row r="1437" spans="1:51" x14ac:dyDescent="0.35">
      <c r="A1437">
        <v>1429</v>
      </c>
      <c r="B1437">
        <v>1.2450521063867199</v>
      </c>
      <c r="C1437">
        <v>0.44670507755087602</v>
      </c>
      <c r="D1437">
        <v>-0.782494307247391</v>
      </c>
      <c r="E1437">
        <v>1.2450521063867199</v>
      </c>
      <c r="F1437">
        <v>1.24322218791511</v>
      </c>
      <c r="G1437">
        <v>0.49590229231729299</v>
      </c>
      <c r="H1437">
        <v>21.982173929138298</v>
      </c>
      <c r="I1437">
        <v>13.6869106643001</v>
      </c>
      <c r="J1437">
        <v>15.183946763028599</v>
      </c>
      <c r="K1437">
        <v>0.26114465281402499</v>
      </c>
      <c r="L1437">
        <v>0.51413673933717496</v>
      </c>
      <c r="M1437">
        <v>0.14267694279017401</v>
      </c>
      <c r="O1437">
        <v>1429</v>
      </c>
      <c r="P1437">
        <v>1.2450521063867224</v>
      </c>
      <c r="Q1437">
        <v>0.44670507755087668</v>
      </c>
      <c r="R1437">
        <v>-0.78249430724739244</v>
      </c>
      <c r="S1437">
        <v>1.2450521063867224</v>
      </c>
      <c r="T1437">
        <v>1.2432221876643581</v>
      </c>
      <c r="U1437">
        <v>0.49590229204439362</v>
      </c>
      <c r="V1437">
        <v>21.982173943618527</v>
      </c>
      <c r="W1437">
        <v>13.686910659428628</v>
      </c>
      <c r="X1437">
        <v>15.183946761825469</v>
      </c>
      <c r="Y1437">
        <v>0.26114465347274651</v>
      </c>
      <c r="Z1437">
        <v>0.51413673898125167</v>
      </c>
      <c r="AA1437">
        <v>0.14267694271093115</v>
      </c>
      <c r="AB1437" t="b">
        <f>ROUND(B1437,8)=ROUND(P1437,8)</f>
        <v>1</v>
      </c>
      <c r="AC1437" t="b">
        <f>ROUND(C1437,8)=ROUND(Q1437,8)</f>
        <v>1</v>
      </c>
      <c r="AD1437" t="b">
        <f>ROUND(D1437,8)=ROUND(R1437,8)</f>
        <v>1</v>
      </c>
      <c r="AE1437" t="b">
        <f>ROUND(E1437,8)=ROUND(S1437,8)</f>
        <v>1</v>
      </c>
      <c r="AF1437" t="b">
        <f>ROUND(F1437,8)=ROUND(T1437,8)</f>
        <v>1</v>
      </c>
      <c r="AG1437" t="b">
        <f>ROUND(G1437,8)=ROUND(U1437,8)</f>
        <v>1</v>
      </c>
      <c r="AH1437" t="b">
        <f t="shared" si="401"/>
        <v>0</v>
      </c>
      <c r="AI1437" t="b">
        <f t="shared" si="402"/>
        <v>1</v>
      </c>
      <c r="AJ1437" t="b">
        <f t="shared" si="403"/>
        <v>1</v>
      </c>
      <c r="AK1437" t="b">
        <f t="shared" si="404"/>
        <v>1</v>
      </c>
      <c r="AL1437" t="b">
        <f t="shared" si="405"/>
        <v>1</v>
      </c>
      <c r="AM1437" t="b">
        <f t="shared" si="406"/>
        <v>1</v>
      </c>
      <c r="AN1437" t="str">
        <f t="shared" si="407"/>
        <v/>
      </c>
      <c r="AO1437" t="str">
        <f t="shared" si="408"/>
        <v/>
      </c>
      <c r="AP1437" t="str">
        <f t="shared" si="409"/>
        <v/>
      </c>
      <c r="AQ1437" t="str">
        <f t="shared" si="410"/>
        <v/>
      </c>
      <c r="AR1437" t="str">
        <f t="shared" si="411"/>
        <v/>
      </c>
      <c r="AS1437" t="str">
        <f t="shared" si="412"/>
        <v/>
      </c>
      <c r="AT1437">
        <f t="shared" si="413"/>
        <v>-1.4480228571756015E-8</v>
      </c>
      <c r="AU1437" t="str">
        <f t="shared" si="414"/>
        <v/>
      </c>
      <c r="AV1437" t="str">
        <f t="shared" si="415"/>
        <v/>
      </c>
      <c r="AW1437" t="str">
        <f t="shared" si="416"/>
        <v/>
      </c>
      <c r="AX1437" t="str">
        <f t="shared" si="417"/>
        <v/>
      </c>
      <c r="AY1437" t="str">
        <f t="shared" si="418"/>
        <v/>
      </c>
    </row>
    <row r="1438" spans="1:51" x14ac:dyDescent="0.35">
      <c r="A1438">
        <v>1430</v>
      </c>
      <c r="B1438">
        <v>-0.73449731715995104</v>
      </c>
      <c r="C1438">
        <v>-1.3898928200245999</v>
      </c>
      <c r="D1438">
        <v>0.31505562526195302</v>
      </c>
      <c r="E1438">
        <v>-0.73449731715995104</v>
      </c>
      <c r="F1438">
        <v>-1.4530219906256701</v>
      </c>
      <c r="G1438">
        <v>-0.72666893475849503</v>
      </c>
      <c r="H1438">
        <v>12.583745492576901</v>
      </c>
      <c r="I1438">
        <v>3.4584757042796799</v>
      </c>
      <c r="J1438">
        <v>9.8678949961651696</v>
      </c>
      <c r="K1438">
        <v>-0.29668125527755301</v>
      </c>
      <c r="L1438">
        <v>-0.86147526671924302</v>
      </c>
      <c r="M1438">
        <v>-0.28827523518038101</v>
      </c>
      <c r="O1438">
        <v>1430</v>
      </c>
      <c r="P1438">
        <v>-0.73449731715995192</v>
      </c>
      <c r="Q1438">
        <v>-1.3898928200246059</v>
      </c>
      <c r="R1438">
        <v>0.31505562526195224</v>
      </c>
      <c r="S1438">
        <v>-0.73449731715995192</v>
      </c>
      <c r="T1438">
        <v>-1.4530219909587188</v>
      </c>
      <c r="U1438">
        <v>-0.72666893468960236</v>
      </c>
      <c r="V1438">
        <v>12.58374548383142</v>
      </c>
      <c r="W1438">
        <v>3.4584757058038029</v>
      </c>
      <c r="X1438">
        <v>9.8678949951458765</v>
      </c>
      <c r="Y1438">
        <v>-0.29668125597254291</v>
      </c>
      <c r="Z1438">
        <v>-0.8614752662785542</v>
      </c>
      <c r="AA1438">
        <v>-0.28827523528367588</v>
      </c>
      <c r="AB1438" t="b">
        <f>ROUND(B1438,8)=ROUND(P1438,8)</f>
        <v>1</v>
      </c>
      <c r="AC1438" t="b">
        <f>ROUND(C1438,8)=ROUND(Q1438,8)</f>
        <v>1</v>
      </c>
      <c r="AD1438" t="b">
        <f>ROUND(D1438,8)=ROUND(R1438,8)</f>
        <v>1</v>
      </c>
      <c r="AE1438" t="b">
        <f>ROUND(E1438,8)=ROUND(S1438,8)</f>
        <v>1</v>
      </c>
      <c r="AF1438" t="b">
        <f>ROUND(F1438,8)=ROUND(T1438,8)</f>
        <v>1</v>
      </c>
      <c r="AG1438" t="b">
        <f>ROUND(G1438,8)=ROUND(U1438,8)</f>
        <v>1</v>
      </c>
      <c r="AH1438" t="b">
        <f t="shared" si="401"/>
        <v>0</v>
      </c>
      <c r="AI1438" t="b">
        <f t="shared" si="402"/>
        <v>0</v>
      </c>
      <c r="AJ1438" t="b">
        <f t="shared" si="403"/>
        <v>1</v>
      </c>
      <c r="AK1438" t="b">
        <f t="shared" si="404"/>
        <v>1</v>
      </c>
      <c r="AL1438" t="b">
        <f t="shared" si="405"/>
        <v>1</v>
      </c>
      <c r="AM1438" t="b">
        <f t="shared" si="406"/>
        <v>1</v>
      </c>
      <c r="AN1438" t="str">
        <f t="shared" si="407"/>
        <v/>
      </c>
      <c r="AO1438" t="str">
        <f t="shared" si="408"/>
        <v/>
      </c>
      <c r="AP1438" t="str">
        <f t="shared" si="409"/>
        <v/>
      </c>
      <c r="AQ1438" t="str">
        <f t="shared" si="410"/>
        <v/>
      </c>
      <c r="AR1438" t="str">
        <f t="shared" si="411"/>
        <v/>
      </c>
      <c r="AS1438" t="str">
        <f t="shared" si="412"/>
        <v/>
      </c>
      <c r="AT1438">
        <f t="shared" si="413"/>
        <v>8.7454807840003923E-9</v>
      </c>
      <c r="AU1438">
        <f t="shared" si="414"/>
        <v>-1.5241230499896119E-9</v>
      </c>
      <c r="AV1438" t="str">
        <f t="shared" si="415"/>
        <v/>
      </c>
      <c r="AW1438" t="str">
        <f t="shared" si="416"/>
        <v/>
      </c>
      <c r="AX1438" t="str">
        <f t="shared" si="417"/>
        <v/>
      </c>
      <c r="AY1438" t="str">
        <f t="shared" si="418"/>
        <v/>
      </c>
    </row>
    <row r="1439" spans="1:51" x14ac:dyDescent="0.35">
      <c r="A1439">
        <v>1431</v>
      </c>
      <c r="B1439">
        <v>-0.76385678318115102</v>
      </c>
      <c r="C1439">
        <v>-0.30880261076821802</v>
      </c>
      <c r="D1439">
        <v>-1.53309632867573</v>
      </c>
      <c r="E1439">
        <v>-0.76385678318115102</v>
      </c>
      <c r="F1439">
        <v>-0.78493032659652995</v>
      </c>
      <c r="G1439">
        <v>-1.6219249286036399</v>
      </c>
      <c r="H1439">
        <v>12.480065461746801</v>
      </c>
      <c r="I1439">
        <v>4.8631452224258496</v>
      </c>
      <c r="J1439">
        <v>7.1973426429399199</v>
      </c>
      <c r="K1439">
        <v>-0.30495458788524199</v>
      </c>
      <c r="L1439">
        <v>-0.52061781712352895</v>
      </c>
      <c r="M1439">
        <v>-0.60384991242153296</v>
      </c>
      <c r="O1439">
        <v>1431</v>
      </c>
      <c r="P1439">
        <v>-0.76385678318115169</v>
      </c>
      <c r="Q1439">
        <v>-0.30880261076822008</v>
      </c>
      <c r="R1439">
        <v>-1.5330963286757398</v>
      </c>
      <c r="S1439">
        <v>-0.76385678318115169</v>
      </c>
      <c r="T1439">
        <v>-0.7849303264575237</v>
      </c>
      <c r="U1439">
        <v>-1.6219249287156758</v>
      </c>
      <c r="V1439">
        <v>12.480065452822737</v>
      </c>
      <c r="W1439">
        <v>4.8631452247296894</v>
      </c>
      <c r="X1439">
        <v>7.1973426409757186</v>
      </c>
      <c r="Y1439">
        <v>-0.30495458860030877</v>
      </c>
      <c r="Z1439">
        <v>-0.52061781664979523</v>
      </c>
      <c r="AA1439">
        <v>-0.60384991269444033</v>
      </c>
      <c r="AB1439" t="b">
        <f>ROUND(B1439,8)=ROUND(P1439,8)</f>
        <v>1</v>
      </c>
      <c r="AC1439" t="b">
        <f>ROUND(C1439,8)=ROUND(Q1439,8)</f>
        <v>1</v>
      </c>
      <c r="AD1439" t="b">
        <f>ROUND(D1439,8)=ROUND(R1439,8)</f>
        <v>1</v>
      </c>
      <c r="AE1439" t="b">
        <f>ROUND(E1439,8)=ROUND(S1439,8)</f>
        <v>1</v>
      </c>
      <c r="AF1439" t="b">
        <f>ROUND(F1439,8)=ROUND(T1439,8)</f>
        <v>1</v>
      </c>
      <c r="AG1439" t="b">
        <f>ROUND(G1439,8)=ROUND(U1439,8)</f>
        <v>1</v>
      </c>
      <c r="AH1439" t="b">
        <f t="shared" si="401"/>
        <v>0</v>
      </c>
      <c r="AI1439" t="b">
        <f t="shared" si="402"/>
        <v>1</v>
      </c>
      <c r="AJ1439" t="b">
        <f t="shared" si="403"/>
        <v>1</v>
      </c>
      <c r="AK1439" t="b">
        <f t="shared" si="404"/>
        <v>1</v>
      </c>
      <c r="AL1439" t="b">
        <f t="shared" si="405"/>
        <v>1</v>
      </c>
      <c r="AM1439" t="b">
        <f t="shared" si="406"/>
        <v>1</v>
      </c>
      <c r="AN1439" t="str">
        <f t="shared" si="407"/>
        <v/>
      </c>
      <c r="AO1439" t="str">
        <f t="shared" si="408"/>
        <v/>
      </c>
      <c r="AP1439" t="str">
        <f t="shared" si="409"/>
        <v/>
      </c>
      <c r="AQ1439" t="str">
        <f t="shared" si="410"/>
        <v/>
      </c>
      <c r="AR1439" t="str">
        <f t="shared" si="411"/>
        <v/>
      </c>
      <c r="AS1439" t="str">
        <f t="shared" si="412"/>
        <v/>
      </c>
      <c r="AT1439">
        <f t="shared" si="413"/>
        <v>8.9240632661358177E-9</v>
      </c>
      <c r="AU1439" t="str">
        <f t="shared" si="414"/>
        <v/>
      </c>
      <c r="AV1439" t="str">
        <f t="shared" si="415"/>
        <v/>
      </c>
      <c r="AW1439" t="str">
        <f t="shared" si="416"/>
        <v/>
      </c>
      <c r="AX1439" t="str">
        <f t="shared" si="417"/>
        <v/>
      </c>
      <c r="AY1439" t="str">
        <f t="shared" si="418"/>
        <v/>
      </c>
    </row>
    <row r="1440" spans="1:51" x14ac:dyDescent="0.35">
      <c r="A1440">
        <v>1432</v>
      </c>
      <c r="B1440">
        <v>0.86932374238964105</v>
      </c>
      <c r="C1440">
        <v>-0.62844308770655699</v>
      </c>
      <c r="D1440">
        <v>-0.451845176509033</v>
      </c>
      <c r="E1440">
        <v>0.86932374238964105</v>
      </c>
      <c r="F1440">
        <v>0.26728738198033702</v>
      </c>
      <c r="G1440">
        <v>0.124647956322345</v>
      </c>
      <c r="H1440">
        <v>19.773718480347199</v>
      </c>
      <c r="I1440">
        <v>8.3188354396438502</v>
      </c>
      <c r="J1440">
        <v>13.3214144777579</v>
      </c>
      <c r="K1440">
        <v>0.155266510369407</v>
      </c>
      <c r="L1440">
        <v>1.6219063016484399E-2</v>
      </c>
      <c r="M1440">
        <v>1.1811058549863E-2</v>
      </c>
      <c r="O1440">
        <v>1432</v>
      </c>
      <c r="P1440">
        <v>0.86932374238964238</v>
      </c>
      <c r="Q1440">
        <v>-0.62844308770655755</v>
      </c>
      <c r="R1440">
        <v>-0.45184517650903311</v>
      </c>
      <c r="S1440">
        <v>0.86932374238964238</v>
      </c>
      <c r="T1440">
        <v>0.26728738140371816</v>
      </c>
      <c r="U1440">
        <v>0.12464795608478124</v>
      </c>
      <c r="V1440">
        <v>19.773718488291973</v>
      </c>
      <c r="W1440">
        <v>8.3188354378250295</v>
      </c>
      <c r="X1440">
        <v>13.321414476283527</v>
      </c>
      <c r="Y1440">
        <v>0.15526651077118836</v>
      </c>
      <c r="Z1440">
        <v>1.6219062797845414E-2</v>
      </c>
      <c r="AA1440">
        <v>1.1811058439186057E-2</v>
      </c>
      <c r="AB1440" t="b">
        <f>ROUND(B1440,8)=ROUND(P1440,8)</f>
        <v>1</v>
      </c>
      <c r="AC1440" t="b">
        <f>ROUND(C1440,8)=ROUND(Q1440,8)</f>
        <v>1</v>
      </c>
      <c r="AD1440" t="b">
        <f>ROUND(D1440,8)=ROUND(R1440,8)</f>
        <v>1</v>
      </c>
      <c r="AE1440" t="b">
        <f>ROUND(E1440,8)=ROUND(S1440,8)</f>
        <v>1</v>
      </c>
      <c r="AF1440" t="b">
        <f>ROUND(F1440,8)=ROUND(T1440,8)</f>
        <v>1</v>
      </c>
      <c r="AG1440" t="b">
        <f>ROUND(G1440,8)=ROUND(U1440,8)</f>
        <v>1</v>
      </c>
      <c r="AH1440" t="b">
        <f t="shared" si="401"/>
        <v>0</v>
      </c>
      <c r="AI1440" t="b">
        <f t="shared" si="402"/>
        <v>1</v>
      </c>
      <c r="AJ1440" t="b">
        <f t="shared" si="403"/>
        <v>1</v>
      </c>
      <c r="AK1440" t="b">
        <f t="shared" si="404"/>
        <v>1</v>
      </c>
      <c r="AL1440" t="b">
        <f t="shared" si="405"/>
        <v>1</v>
      </c>
      <c r="AM1440" t="b">
        <f t="shared" si="406"/>
        <v>1</v>
      </c>
      <c r="AN1440" t="str">
        <f t="shared" si="407"/>
        <v/>
      </c>
      <c r="AO1440" t="str">
        <f t="shared" si="408"/>
        <v/>
      </c>
      <c r="AP1440" t="str">
        <f t="shared" si="409"/>
        <v/>
      </c>
      <c r="AQ1440" t="str">
        <f t="shared" si="410"/>
        <v/>
      </c>
      <c r="AR1440" t="str">
        <f t="shared" si="411"/>
        <v/>
      </c>
      <c r="AS1440" t="str">
        <f t="shared" si="412"/>
        <v/>
      </c>
      <c r="AT1440">
        <f t="shared" si="413"/>
        <v>-7.9447737277860142E-9</v>
      </c>
      <c r="AU1440" t="str">
        <f t="shared" si="414"/>
        <v/>
      </c>
      <c r="AV1440" t="str">
        <f t="shared" si="415"/>
        <v/>
      </c>
      <c r="AW1440" t="str">
        <f t="shared" si="416"/>
        <v/>
      </c>
      <c r="AX1440" t="str">
        <f t="shared" si="417"/>
        <v/>
      </c>
      <c r="AY1440" t="str">
        <f t="shared" si="418"/>
        <v/>
      </c>
    </row>
    <row r="1441" spans="1:51" x14ac:dyDescent="0.35">
      <c r="A1441">
        <v>1433</v>
      </c>
      <c r="B1441">
        <v>0.47773146573486702</v>
      </c>
      <c r="C1441">
        <v>0.33738895168877397</v>
      </c>
      <c r="D1441">
        <v>-0.66583481625199303</v>
      </c>
      <c r="E1441">
        <v>0.47773146573486702</v>
      </c>
      <c r="F1441">
        <v>0.58307340384634698</v>
      </c>
      <c r="G1441">
        <v>2.8381893810872001E-3</v>
      </c>
      <c r="H1441">
        <v>17.707799683336798</v>
      </c>
      <c r="I1441">
        <v>9.7731118221236102</v>
      </c>
      <c r="J1441">
        <v>12.7615318937439</v>
      </c>
      <c r="K1441">
        <v>4.4918006448132097E-2</v>
      </c>
      <c r="L1441">
        <v>0.17733171241264301</v>
      </c>
      <c r="M1441">
        <v>-3.1126467868928399E-2</v>
      </c>
      <c r="O1441">
        <v>1433</v>
      </c>
      <c r="P1441">
        <v>0.47773146573486674</v>
      </c>
      <c r="Q1441">
        <v>0.33738895168877325</v>
      </c>
      <c r="R1441">
        <v>-0.66583481625199381</v>
      </c>
      <c r="S1441">
        <v>0.47773146573486674</v>
      </c>
      <c r="T1441">
        <v>0.58307340382100747</v>
      </c>
      <c r="U1441">
        <v>2.8381892366252659E-3</v>
      </c>
      <c r="V1441">
        <v>17.707799685709578</v>
      </c>
      <c r="W1441">
        <v>9.7731118217757391</v>
      </c>
      <c r="X1441">
        <v>12.7615318925666</v>
      </c>
      <c r="Y1441">
        <v>4.4918006582123311E-2</v>
      </c>
      <c r="Z1441">
        <v>0.17733171237704831</v>
      </c>
      <c r="AA1441">
        <v>-3.1126467961187412E-2</v>
      </c>
      <c r="AB1441" t="b">
        <f>ROUND(B1441,8)=ROUND(P1441,8)</f>
        <v>1</v>
      </c>
      <c r="AC1441" t="b">
        <f>ROUND(C1441,8)=ROUND(Q1441,8)</f>
        <v>1</v>
      </c>
      <c r="AD1441" t="b">
        <f>ROUND(D1441,8)=ROUND(R1441,8)</f>
        <v>1</v>
      </c>
      <c r="AE1441" t="b">
        <f>ROUND(E1441,8)=ROUND(S1441,8)</f>
        <v>1</v>
      </c>
      <c r="AF1441" t="b">
        <f>ROUND(F1441,8)=ROUND(T1441,8)</f>
        <v>1</v>
      </c>
      <c r="AG1441" t="b">
        <f>ROUND(G1441,8)=ROUND(U1441,8)</f>
        <v>1</v>
      </c>
      <c r="AH1441" t="b">
        <f t="shared" si="401"/>
        <v>0</v>
      </c>
      <c r="AI1441" t="b">
        <f t="shared" si="402"/>
        <v>1</v>
      </c>
      <c r="AJ1441" t="b">
        <f t="shared" si="403"/>
        <v>1</v>
      </c>
      <c r="AK1441" t="b">
        <f t="shared" si="404"/>
        <v>1</v>
      </c>
      <c r="AL1441" t="b">
        <f t="shared" si="405"/>
        <v>1</v>
      </c>
      <c r="AM1441" t="b">
        <f t="shared" si="406"/>
        <v>1</v>
      </c>
      <c r="AN1441" t="str">
        <f t="shared" si="407"/>
        <v/>
      </c>
      <c r="AO1441" t="str">
        <f t="shared" si="408"/>
        <v/>
      </c>
      <c r="AP1441" t="str">
        <f t="shared" si="409"/>
        <v/>
      </c>
      <c r="AQ1441" t="str">
        <f t="shared" si="410"/>
        <v/>
      </c>
      <c r="AR1441" t="str">
        <f t="shared" si="411"/>
        <v/>
      </c>
      <c r="AS1441" t="str">
        <f t="shared" si="412"/>
        <v/>
      </c>
      <c r="AT1441">
        <f t="shared" si="413"/>
        <v>-2.372779306369921E-9</v>
      </c>
      <c r="AU1441" t="str">
        <f t="shared" si="414"/>
        <v/>
      </c>
      <c r="AV1441" t="str">
        <f t="shared" si="415"/>
        <v/>
      </c>
      <c r="AW1441" t="str">
        <f t="shared" si="416"/>
        <v/>
      </c>
      <c r="AX1441" t="str">
        <f t="shared" si="417"/>
        <v/>
      </c>
      <c r="AY1441" t="str">
        <f t="shared" si="418"/>
        <v/>
      </c>
    </row>
    <row r="1442" spans="1:51" x14ac:dyDescent="0.35">
      <c r="A1442">
        <v>1434</v>
      </c>
      <c r="B1442">
        <v>-0.92076414213472901</v>
      </c>
      <c r="C1442">
        <v>0.30452037969304102</v>
      </c>
      <c r="D1442">
        <v>-2.6214069219854101</v>
      </c>
      <c r="E1442">
        <v>-0.92076414213472901</v>
      </c>
      <c r="F1442">
        <v>-0.51380630620777801</v>
      </c>
      <c r="G1442">
        <v>-2.2536322320119599</v>
      </c>
      <c r="H1442">
        <v>11.9402732848611</v>
      </c>
      <c r="I1442">
        <v>5.5845937197049</v>
      </c>
      <c r="J1442">
        <v>5.7605745366360104</v>
      </c>
      <c r="K1442">
        <v>-0.34917020026319001</v>
      </c>
      <c r="L1442">
        <v>-0.38229152585309201</v>
      </c>
      <c r="M1442">
        <v>-0.82652457727101503</v>
      </c>
      <c r="O1442">
        <v>1434</v>
      </c>
      <c r="P1442">
        <v>-0.92076414213473035</v>
      </c>
      <c r="Q1442">
        <v>0.30452037969304102</v>
      </c>
      <c r="R1442">
        <v>-2.6214069219854181</v>
      </c>
      <c r="S1442">
        <v>-0.92076414213473035</v>
      </c>
      <c r="T1442">
        <v>-0.51380630575123609</v>
      </c>
      <c r="U1442">
        <v>-2.2536322322103053</v>
      </c>
      <c r="V1442">
        <v>11.94027327504188</v>
      </c>
      <c r="W1442">
        <v>5.5845937227843283</v>
      </c>
      <c r="X1442">
        <v>5.7605745344584536</v>
      </c>
      <c r="Y1442">
        <v>-0.34917020108555813</v>
      </c>
      <c r="Z1442">
        <v>-0.38229152530167915</v>
      </c>
      <c r="AA1442">
        <v>-0.82652457764902731</v>
      </c>
      <c r="AB1442" t="b">
        <f>ROUND(B1442,8)=ROUND(P1442,8)</f>
        <v>1</v>
      </c>
      <c r="AC1442" t="b">
        <f>ROUND(C1442,8)=ROUND(Q1442,8)</f>
        <v>1</v>
      </c>
      <c r="AD1442" t="b">
        <f>ROUND(D1442,8)=ROUND(R1442,8)</f>
        <v>1</v>
      </c>
      <c r="AE1442" t="b">
        <f>ROUND(E1442,8)=ROUND(S1442,8)</f>
        <v>1</v>
      </c>
      <c r="AF1442" t="b">
        <f>ROUND(F1442,8)=ROUND(T1442,8)</f>
        <v>1</v>
      </c>
      <c r="AG1442" t="b">
        <f>ROUND(G1442,8)=ROUND(U1442,8)</f>
        <v>1</v>
      </c>
      <c r="AH1442" t="b">
        <f t="shared" si="401"/>
        <v>1</v>
      </c>
      <c r="AI1442" t="b">
        <f t="shared" si="402"/>
        <v>1</v>
      </c>
      <c r="AJ1442" t="b">
        <f t="shared" si="403"/>
        <v>0</v>
      </c>
      <c r="AK1442" t="b">
        <f t="shared" si="404"/>
        <v>1</v>
      </c>
      <c r="AL1442" t="b">
        <f t="shared" si="405"/>
        <v>1</v>
      </c>
      <c r="AM1442" t="b">
        <f t="shared" si="406"/>
        <v>1</v>
      </c>
      <c r="AN1442" t="str">
        <f t="shared" si="407"/>
        <v/>
      </c>
      <c r="AO1442" t="str">
        <f t="shared" si="408"/>
        <v/>
      </c>
      <c r="AP1442" t="str">
        <f t="shared" si="409"/>
        <v/>
      </c>
      <c r="AQ1442" t="str">
        <f t="shared" si="410"/>
        <v/>
      </c>
      <c r="AR1442" t="str">
        <f t="shared" si="411"/>
        <v/>
      </c>
      <c r="AS1442" t="str">
        <f t="shared" si="412"/>
        <v/>
      </c>
      <c r="AT1442" t="str">
        <f t="shared" si="413"/>
        <v/>
      </c>
      <c r="AU1442" t="str">
        <f t="shared" si="414"/>
        <v/>
      </c>
      <c r="AV1442">
        <f t="shared" si="415"/>
        <v>2.1775568015414137E-9</v>
      </c>
      <c r="AW1442" t="str">
        <f t="shared" si="416"/>
        <v/>
      </c>
      <c r="AX1442" t="str">
        <f t="shared" si="417"/>
        <v/>
      </c>
      <c r="AY1442" t="str">
        <f t="shared" si="418"/>
        <v/>
      </c>
    </row>
    <row r="1443" spans="1:51" x14ac:dyDescent="0.35">
      <c r="A1443">
        <v>1435</v>
      </c>
      <c r="B1443">
        <v>-1.4784092489321301</v>
      </c>
      <c r="C1443">
        <v>-0.46999424429822001</v>
      </c>
      <c r="D1443">
        <v>-0.42289974233583899</v>
      </c>
      <c r="E1443">
        <v>-1.4784092489321301</v>
      </c>
      <c r="F1443">
        <v>-1.4376256762158</v>
      </c>
      <c r="G1443">
        <v>-1.4486028898149601</v>
      </c>
      <c r="H1443">
        <v>10.203958540146999</v>
      </c>
      <c r="I1443">
        <v>3.4857494680427301</v>
      </c>
      <c r="J1443">
        <v>7.6507777295772099</v>
      </c>
      <c r="K1443">
        <v>-0.50631145897183005</v>
      </c>
      <c r="L1443">
        <v>-0.853620134339243</v>
      </c>
      <c r="M1443">
        <v>-0.54275448628024003</v>
      </c>
      <c r="O1443">
        <v>1435</v>
      </c>
      <c r="P1443">
        <v>-1.4784092489321332</v>
      </c>
      <c r="Q1443">
        <v>-0.4699942442982204</v>
      </c>
      <c r="R1443">
        <v>-0.42289974233584005</v>
      </c>
      <c r="S1443">
        <v>-1.4784092489321332</v>
      </c>
      <c r="T1443">
        <v>-1.4376256758922406</v>
      </c>
      <c r="U1443">
        <v>-1.4486028896732552</v>
      </c>
      <c r="V1443">
        <v>10.203958527864392</v>
      </c>
      <c r="W1443">
        <v>3.4857494707298899</v>
      </c>
      <c r="X1443">
        <v>7.650777728330338</v>
      </c>
      <c r="Y1443">
        <v>-0.50631146017554229</v>
      </c>
      <c r="Z1443">
        <v>-0.85362013356834643</v>
      </c>
      <c r="AA1443">
        <v>-0.54275448644321445</v>
      </c>
      <c r="AB1443" t="b">
        <f>ROUND(B1443,8)=ROUND(P1443,8)</f>
        <v>1</v>
      </c>
      <c r="AC1443" t="b">
        <f>ROUND(C1443,8)=ROUND(Q1443,8)</f>
        <v>1</v>
      </c>
      <c r="AD1443" t="b">
        <f>ROUND(D1443,8)=ROUND(R1443,8)</f>
        <v>1</v>
      </c>
      <c r="AE1443" t="b">
        <f>ROUND(E1443,8)=ROUND(S1443,8)</f>
        <v>1</v>
      </c>
      <c r="AF1443" t="b">
        <f>ROUND(F1443,8)=ROUND(T1443,8)</f>
        <v>1</v>
      </c>
      <c r="AG1443" t="b">
        <f>ROUND(G1443,8)=ROUND(U1443,8)</f>
        <v>1</v>
      </c>
      <c r="AH1443" t="b">
        <f t="shared" si="401"/>
        <v>0</v>
      </c>
      <c r="AI1443" t="b">
        <f t="shared" si="402"/>
        <v>1</v>
      </c>
      <c r="AJ1443" t="b">
        <f t="shared" si="403"/>
        <v>1</v>
      </c>
      <c r="AK1443" t="b">
        <f t="shared" si="404"/>
        <v>1</v>
      </c>
      <c r="AL1443" t="b">
        <f t="shared" si="405"/>
        <v>1</v>
      </c>
      <c r="AM1443" t="b">
        <f t="shared" si="406"/>
        <v>1</v>
      </c>
      <c r="AN1443" t="str">
        <f t="shared" si="407"/>
        <v/>
      </c>
      <c r="AO1443" t="str">
        <f t="shared" si="408"/>
        <v/>
      </c>
      <c r="AP1443" t="str">
        <f t="shared" si="409"/>
        <v/>
      </c>
      <c r="AQ1443" t="str">
        <f t="shared" si="410"/>
        <v/>
      </c>
      <c r="AR1443" t="str">
        <f t="shared" si="411"/>
        <v/>
      </c>
      <c r="AS1443" t="str">
        <f t="shared" si="412"/>
        <v/>
      </c>
      <c r="AT1443">
        <f t="shared" si="413"/>
        <v>1.2282606931535156E-8</v>
      </c>
      <c r="AU1443" t="str">
        <f t="shared" si="414"/>
        <v/>
      </c>
      <c r="AV1443" t="str">
        <f t="shared" si="415"/>
        <v/>
      </c>
      <c r="AW1443" t="str">
        <f t="shared" si="416"/>
        <v/>
      </c>
      <c r="AX1443" t="str">
        <f t="shared" si="417"/>
        <v/>
      </c>
      <c r="AY1443" t="str">
        <f t="shared" si="418"/>
        <v/>
      </c>
    </row>
    <row r="1444" spans="1:51" x14ac:dyDescent="0.35">
      <c r="A1444">
        <v>1436</v>
      </c>
      <c r="B1444">
        <v>-1.26239183245791</v>
      </c>
      <c r="C1444">
        <v>-0.64815887829985297</v>
      </c>
      <c r="D1444">
        <v>-0.81420508431517902</v>
      </c>
      <c r="E1444">
        <v>-1.26239183245791</v>
      </c>
      <c r="F1444">
        <v>-1.3852650614586399</v>
      </c>
      <c r="G1444">
        <v>-1.60543339902388</v>
      </c>
      <c r="H1444">
        <v>10.844393645351699</v>
      </c>
      <c r="I1444">
        <v>3.58012327252874</v>
      </c>
      <c r="J1444">
        <v>7.2393041385929804</v>
      </c>
      <c r="K1444">
        <v>-0.44543896441575298</v>
      </c>
      <c r="L1444">
        <v>-0.82690597733606697</v>
      </c>
      <c r="M1444">
        <v>-0.59803670462384895</v>
      </c>
      <c r="O1444">
        <v>1436</v>
      </c>
      <c r="P1444">
        <v>-1.26239183245791</v>
      </c>
      <c r="Q1444">
        <v>-0.6481588782998553</v>
      </c>
      <c r="R1444">
        <v>-0.81420508431517979</v>
      </c>
      <c r="S1444">
        <v>-1.26239183245791</v>
      </c>
      <c r="T1444">
        <v>-1.3852650612877664</v>
      </c>
      <c r="U1444">
        <v>-1.6054333989810421</v>
      </c>
      <c r="V1444">
        <v>10.844393633900177</v>
      </c>
      <c r="W1444">
        <v>3.5801232749514651</v>
      </c>
      <c r="X1444">
        <v>7.239304137026668</v>
      </c>
      <c r="Y1444">
        <v>-0.44543896547174222</v>
      </c>
      <c r="Z1444">
        <v>-0.82690597665935306</v>
      </c>
      <c r="AA1444">
        <v>-0.59803670484021221</v>
      </c>
      <c r="AB1444" t="b">
        <f>ROUND(B1444,8)=ROUND(P1444,8)</f>
        <v>1</v>
      </c>
      <c r="AC1444" t="b">
        <f>ROUND(C1444,8)=ROUND(Q1444,8)</f>
        <v>1</v>
      </c>
      <c r="AD1444" t="b">
        <f>ROUND(D1444,8)=ROUND(R1444,8)</f>
        <v>1</v>
      </c>
      <c r="AE1444" t="b">
        <f>ROUND(E1444,8)=ROUND(S1444,8)</f>
        <v>1</v>
      </c>
      <c r="AF1444" t="b">
        <f>ROUND(F1444,8)=ROUND(T1444,8)</f>
        <v>1</v>
      </c>
      <c r="AG1444" t="b">
        <f>ROUND(G1444,8)=ROUND(U1444,8)</f>
        <v>1</v>
      </c>
      <c r="AH1444" t="b">
        <f t="shared" si="401"/>
        <v>0</v>
      </c>
      <c r="AI1444" t="b">
        <f t="shared" si="402"/>
        <v>1</v>
      </c>
      <c r="AJ1444" t="b">
        <f t="shared" si="403"/>
        <v>1</v>
      </c>
      <c r="AK1444" t="b">
        <f t="shared" si="404"/>
        <v>0</v>
      </c>
      <c r="AL1444" t="b">
        <f t="shared" si="405"/>
        <v>1</v>
      </c>
      <c r="AM1444" t="b">
        <f t="shared" si="406"/>
        <v>1</v>
      </c>
      <c r="AN1444" t="str">
        <f t="shared" si="407"/>
        <v/>
      </c>
      <c r="AO1444" t="str">
        <f t="shared" si="408"/>
        <v/>
      </c>
      <c r="AP1444" t="str">
        <f t="shared" si="409"/>
        <v/>
      </c>
      <c r="AQ1444" t="str">
        <f t="shared" si="410"/>
        <v/>
      </c>
      <c r="AR1444" t="str">
        <f t="shared" si="411"/>
        <v/>
      </c>
      <c r="AS1444" t="str">
        <f t="shared" si="412"/>
        <v/>
      </c>
      <c r="AT1444">
        <f t="shared" si="413"/>
        <v>1.1451522397010194E-8</v>
      </c>
      <c r="AU1444" t="str">
        <f t="shared" si="414"/>
        <v/>
      </c>
      <c r="AV1444" t="str">
        <f t="shared" si="415"/>
        <v/>
      </c>
      <c r="AW1444">
        <f t="shared" si="416"/>
        <v>1.0559892404948812E-9</v>
      </c>
      <c r="AX1444" t="str">
        <f t="shared" si="417"/>
        <v/>
      </c>
      <c r="AY1444" t="str">
        <f t="shared" si="418"/>
        <v/>
      </c>
    </row>
    <row r="1445" spans="1:51" x14ac:dyDescent="0.35">
      <c r="A1445">
        <v>1437</v>
      </c>
      <c r="B1445">
        <v>1.9332639227636901</v>
      </c>
      <c r="C1445">
        <v>-0.36727223804148701</v>
      </c>
      <c r="D1445">
        <v>-0.42125355991773</v>
      </c>
      <c r="E1445">
        <v>1.9332639227636901</v>
      </c>
      <c r="F1445">
        <v>1.2526451779750301</v>
      </c>
      <c r="G1445">
        <v>0.96619254442718205</v>
      </c>
      <c r="H1445">
        <v>26.6867202566327</v>
      </c>
      <c r="I1445">
        <v>13.7528698478405</v>
      </c>
      <c r="J1445">
        <v>17.921738938859502</v>
      </c>
      <c r="K1445">
        <v>0.45507887686689702</v>
      </c>
      <c r="L1445">
        <v>0.51894430771786704</v>
      </c>
      <c r="M1445">
        <v>0.308452648889393</v>
      </c>
      <c r="O1445">
        <v>1437</v>
      </c>
      <c r="P1445">
        <v>1.9332639227636867</v>
      </c>
      <c r="Q1445">
        <v>-0.36727223804148634</v>
      </c>
      <c r="R1445">
        <v>-0.421253559917729</v>
      </c>
      <c r="S1445">
        <v>1.9332639227636867</v>
      </c>
      <c r="T1445">
        <v>1.2526451771326566</v>
      </c>
      <c r="U1445">
        <v>0.96619254404501576</v>
      </c>
      <c r="V1445">
        <v>26.686720286771489</v>
      </c>
      <c r="W1445">
        <v>13.752869838754021</v>
      </c>
      <c r="X1445">
        <v>17.921738937745552</v>
      </c>
      <c r="Y1445">
        <v>0.45507887799625102</v>
      </c>
      <c r="Z1445">
        <v>0.51894430705716965</v>
      </c>
      <c r="AA1445">
        <v>0.30845264882723245</v>
      </c>
      <c r="AB1445" t="b">
        <f>ROUND(B1445,8)=ROUND(P1445,8)</f>
        <v>1</v>
      </c>
      <c r="AC1445" t="b">
        <f>ROUND(C1445,8)=ROUND(Q1445,8)</f>
        <v>1</v>
      </c>
      <c r="AD1445" t="b">
        <f>ROUND(D1445,8)=ROUND(R1445,8)</f>
        <v>1</v>
      </c>
      <c r="AE1445" t="b">
        <f>ROUND(E1445,8)=ROUND(S1445,8)</f>
        <v>1</v>
      </c>
      <c r="AF1445" t="b">
        <f>ROUND(F1445,8)=ROUND(T1445,8)</f>
        <v>1</v>
      </c>
      <c r="AG1445" t="b">
        <f>ROUND(G1445,8)=ROUND(U1445,8)</f>
        <v>1</v>
      </c>
      <c r="AH1445" t="b">
        <f t="shared" si="401"/>
        <v>0</v>
      </c>
      <c r="AI1445" t="b">
        <f t="shared" si="402"/>
        <v>0</v>
      </c>
      <c r="AJ1445" t="b">
        <f t="shared" si="403"/>
        <v>1</v>
      </c>
      <c r="AK1445" t="b">
        <f t="shared" si="404"/>
        <v>1</v>
      </c>
      <c r="AL1445" t="b">
        <f t="shared" si="405"/>
        <v>1</v>
      </c>
      <c r="AM1445" t="b">
        <f t="shared" si="406"/>
        <v>1</v>
      </c>
      <c r="AN1445" t="str">
        <f t="shared" si="407"/>
        <v/>
      </c>
      <c r="AO1445" t="str">
        <f t="shared" si="408"/>
        <v/>
      </c>
      <c r="AP1445" t="str">
        <f t="shared" si="409"/>
        <v/>
      </c>
      <c r="AQ1445" t="str">
        <f t="shared" si="410"/>
        <v/>
      </c>
      <c r="AR1445" t="str">
        <f t="shared" si="411"/>
        <v/>
      </c>
      <c r="AS1445" t="str">
        <f t="shared" si="412"/>
        <v/>
      </c>
      <c r="AT1445">
        <f t="shared" si="413"/>
        <v>-3.0138789242073472E-8</v>
      </c>
      <c r="AU1445">
        <f t="shared" si="414"/>
        <v>9.0864791246758614E-9</v>
      </c>
      <c r="AV1445" t="str">
        <f t="shared" si="415"/>
        <v/>
      </c>
      <c r="AW1445" t="str">
        <f t="shared" si="416"/>
        <v/>
      </c>
      <c r="AX1445" t="str">
        <f t="shared" si="417"/>
        <v/>
      </c>
      <c r="AY1445" t="str">
        <f t="shared" si="418"/>
        <v/>
      </c>
    </row>
    <row r="1446" spans="1:51" x14ac:dyDescent="0.35">
      <c r="A1446">
        <v>1438</v>
      </c>
      <c r="B1446">
        <v>2.3728269708421301</v>
      </c>
      <c r="C1446">
        <v>6.9362121132717197E-2</v>
      </c>
      <c r="D1446">
        <v>0.40104125050622202</v>
      </c>
      <c r="E1446">
        <v>2.3728269708421301</v>
      </c>
      <c r="F1446">
        <v>1.8697602344145601</v>
      </c>
      <c r="G1446">
        <v>1.93853783647512</v>
      </c>
      <c r="H1446">
        <v>30.205755051970399</v>
      </c>
      <c r="I1446">
        <v>18.842160250389401</v>
      </c>
      <c r="J1446">
        <v>25.248401155746599</v>
      </c>
      <c r="K1446">
        <v>0.578945274715428</v>
      </c>
      <c r="L1446">
        <v>0.83379371472366204</v>
      </c>
      <c r="M1446">
        <v>0.65120104020377401</v>
      </c>
      <c r="O1446">
        <v>1438</v>
      </c>
      <c r="P1446">
        <v>2.3728269708421248</v>
      </c>
      <c r="Q1446">
        <v>6.9362121132717794E-2</v>
      </c>
      <c r="R1446">
        <v>0.40104125050622097</v>
      </c>
      <c r="S1446">
        <v>2.3728269708421248</v>
      </c>
      <c r="T1446">
        <v>1.8697602336027483</v>
      </c>
      <c r="U1446">
        <v>1.9385378361656929</v>
      </c>
      <c r="V1446">
        <v>30.205755095162989</v>
      </c>
      <c r="W1446">
        <v>18.842160234617825</v>
      </c>
      <c r="X1446">
        <v>25.248401157726843</v>
      </c>
      <c r="Y1446">
        <v>0.5789452761453735</v>
      </c>
      <c r="Z1446">
        <v>0.8337937138866226</v>
      </c>
      <c r="AA1446">
        <v>0.65120104028220394</v>
      </c>
      <c r="AB1446" t="b">
        <f>ROUND(B1446,8)=ROUND(P1446,8)</f>
        <v>1</v>
      </c>
      <c r="AC1446" t="b">
        <f>ROUND(C1446,8)=ROUND(Q1446,8)</f>
        <v>1</v>
      </c>
      <c r="AD1446" t="b">
        <f>ROUND(D1446,8)=ROUND(R1446,8)</f>
        <v>1</v>
      </c>
      <c r="AE1446" t="b">
        <f>ROUND(E1446,8)=ROUND(S1446,8)</f>
        <v>1</v>
      </c>
      <c r="AF1446" t="b">
        <f>ROUND(F1446,8)=ROUND(T1446,8)</f>
        <v>1</v>
      </c>
      <c r="AG1446" t="b">
        <f>ROUND(G1446,8)=ROUND(U1446,8)</f>
        <v>1</v>
      </c>
      <c r="AH1446" t="b">
        <f t="shared" si="401"/>
        <v>0</v>
      </c>
      <c r="AI1446" t="b">
        <f t="shared" si="402"/>
        <v>0</v>
      </c>
      <c r="AJ1446" t="b">
        <f t="shared" si="403"/>
        <v>1</v>
      </c>
      <c r="AK1446" t="b">
        <f t="shared" si="404"/>
        <v>0</v>
      </c>
      <c r="AL1446" t="b">
        <f t="shared" si="405"/>
        <v>1</v>
      </c>
      <c r="AM1446" t="b">
        <f t="shared" si="406"/>
        <v>1</v>
      </c>
      <c r="AN1446" t="str">
        <f t="shared" si="407"/>
        <v/>
      </c>
      <c r="AO1446" t="str">
        <f t="shared" si="408"/>
        <v/>
      </c>
      <c r="AP1446" t="str">
        <f t="shared" si="409"/>
        <v/>
      </c>
      <c r="AQ1446" t="str">
        <f t="shared" si="410"/>
        <v/>
      </c>
      <c r="AR1446" t="str">
        <f t="shared" si="411"/>
        <v/>
      </c>
      <c r="AS1446" t="str">
        <f t="shared" si="412"/>
        <v/>
      </c>
      <c r="AT1446">
        <f t="shared" si="413"/>
        <v>-4.3192589060936371E-8</v>
      </c>
      <c r="AU1446">
        <f t="shared" si="414"/>
        <v>1.5771576045153779E-8</v>
      </c>
      <c r="AV1446" t="str">
        <f t="shared" si="415"/>
        <v/>
      </c>
      <c r="AW1446">
        <f t="shared" si="416"/>
        <v>-1.429945495345919E-9</v>
      </c>
      <c r="AX1446" t="str">
        <f t="shared" si="417"/>
        <v/>
      </c>
      <c r="AY1446" t="str">
        <f t="shared" si="418"/>
        <v/>
      </c>
    </row>
    <row r="1447" spans="1:51" x14ac:dyDescent="0.35">
      <c r="A1447">
        <v>1439</v>
      </c>
      <c r="B1447">
        <v>-1.50564266431314</v>
      </c>
      <c r="C1447">
        <v>0.25781044579899798</v>
      </c>
      <c r="D1447">
        <v>9.2062493444392698E-2</v>
      </c>
      <c r="E1447">
        <v>-1.50564266431314</v>
      </c>
      <c r="F1447">
        <v>-0.99360264636604601</v>
      </c>
      <c r="G1447">
        <v>-0.91422507472584302</v>
      </c>
      <c r="H1447">
        <v>10.1259507892362</v>
      </c>
      <c r="I1447">
        <v>4.3720048837871204</v>
      </c>
      <c r="J1447">
        <v>9.2365982178270496</v>
      </c>
      <c r="K1447">
        <v>-0.513985682451499</v>
      </c>
      <c r="L1447">
        <v>-0.62708152344924595</v>
      </c>
      <c r="M1447">
        <v>-0.35438813332538899</v>
      </c>
      <c r="O1447">
        <v>1439</v>
      </c>
      <c r="P1447">
        <v>-1.5056426643131446</v>
      </c>
      <c r="Q1447">
        <v>0.25781044579899887</v>
      </c>
      <c r="R1447">
        <v>9.2062493444392754E-2</v>
      </c>
      <c r="S1447">
        <v>-1.5056426643131446</v>
      </c>
      <c r="T1447">
        <v>-0.99360264572204637</v>
      </c>
      <c r="U1447">
        <v>-0.914225074462514</v>
      </c>
      <c r="V1447">
        <v>10.125950776858911</v>
      </c>
      <c r="W1447">
        <v>4.3720048872684707</v>
      </c>
      <c r="X1447">
        <v>9.2365982173012231</v>
      </c>
      <c r="Y1447">
        <v>-0.51398568367383524</v>
      </c>
      <c r="Z1447">
        <v>-0.62708152265296457</v>
      </c>
      <c r="AA1447">
        <v>-0.3543881333823185</v>
      </c>
      <c r="AB1447" t="b">
        <f>ROUND(B1447,8)=ROUND(P1447,8)</f>
        <v>1</v>
      </c>
      <c r="AC1447" t="b">
        <f>ROUND(C1447,8)=ROUND(Q1447,8)</f>
        <v>1</v>
      </c>
      <c r="AD1447" t="b">
        <f>ROUND(D1447,8)=ROUND(R1447,8)</f>
        <v>1</v>
      </c>
      <c r="AE1447" t="b">
        <f>ROUND(E1447,8)=ROUND(S1447,8)</f>
        <v>1</v>
      </c>
      <c r="AF1447" t="b">
        <f>ROUND(F1447,8)=ROUND(T1447,8)</f>
        <v>1</v>
      </c>
      <c r="AG1447" t="b">
        <f>ROUND(G1447,8)=ROUND(U1447,8)</f>
        <v>1</v>
      </c>
      <c r="AH1447" t="b">
        <f t="shared" si="401"/>
        <v>0</v>
      </c>
      <c r="AI1447" t="b">
        <f t="shared" si="402"/>
        <v>0</v>
      </c>
      <c r="AJ1447" t="b">
        <f t="shared" si="403"/>
        <v>1</v>
      </c>
      <c r="AK1447" t="b">
        <f t="shared" si="404"/>
        <v>1</v>
      </c>
      <c r="AL1447" t="b">
        <f t="shared" si="405"/>
        <v>1</v>
      </c>
      <c r="AM1447" t="b">
        <f t="shared" si="406"/>
        <v>1</v>
      </c>
      <c r="AN1447" t="str">
        <f t="shared" si="407"/>
        <v/>
      </c>
      <c r="AO1447" t="str">
        <f t="shared" si="408"/>
        <v/>
      </c>
      <c r="AP1447" t="str">
        <f t="shared" si="409"/>
        <v/>
      </c>
      <c r="AQ1447" t="str">
        <f t="shared" si="410"/>
        <v/>
      </c>
      <c r="AR1447" t="str">
        <f t="shared" si="411"/>
        <v/>
      </c>
      <c r="AS1447" t="str">
        <f t="shared" si="412"/>
        <v/>
      </c>
      <c r="AT1447">
        <f t="shared" si="413"/>
        <v>1.2377288527432029E-8</v>
      </c>
      <c r="AU1447">
        <f t="shared" si="414"/>
        <v>-3.4813503191344353E-9</v>
      </c>
      <c r="AV1447" t="str">
        <f t="shared" si="415"/>
        <v/>
      </c>
      <c r="AW1447" t="str">
        <f t="shared" si="416"/>
        <v/>
      </c>
      <c r="AX1447" t="str">
        <f t="shared" si="417"/>
        <v/>
      </c>
      <c r="AY1447" t="str">
        <f t="shared" si="418"/>
        <v/>
      </c>
    </row>
    <row r="1448" spans="1:51" x14ac:dyDescent="0.35">
      <c r="A1448">
        <v>1440</v>
      </c>
      <c r="B1448">
        <v>-1.8749717254812599</v>
      </c>
      <c r="C1448">
        <v>-0.32269205181661098</v>
      </c>
      <c r="D1448">
        <v>-1.3653119103379601</v>
      </c>
      <c r="E1448">
        <v>-1.8749717254812599</v>
      </c>
      <c r="F1448">
        <v>-1.6485991092152801</v>
      </c>
      <c r="G1448">
        <v>-2.2931917674154101</v>
      </c>
      <c r="H1448">
        <v>9.1250799296159606</v>
      </c>
      <c r="I1448">
        <v>3.1300386484912299</v>
      </c>
      <c r="J1448">
        <v>5.6808031062792503</v>
      </c>
      <c r="K1448">
        <v>-0.61806053730488297</v>
      </c>
      <c r="L1448">
        <v>-0.96125785858649104</v>
      </c>
      <c r="M1448">
        <v>-0.84046917825954004</v>
      </c>
      <c r="O1448">
        <v>1440</v>
      </c>
      <c r="P1448">
        <v>-1.8749717254812706</v>
      </c>
      <c r="Q1448">
        <v>-0.32269205181661187</v>
      </c>
      <c r="R1448">
        <v>-1.3653119103379681</v>
      </c>
      <c r="S1448">
        <v>-1.8749717254812706</v>
      </c>
      <c r="T1448">
        <v>-1.6485991086881961</v>
      </c>
      <c r="U1448">
        <v>-2.2931917673324058</v>
      </c>
      <c r="V1448">
        <v>9.125079916157377</v>
      </c>
      <c r="W1448">
        <v>3.1300386514345697</v>
      </c>
      <c r="X1448">
        <v>5.6808031046686782</v>
      </c>
      <c r="Y1448">
        <v>-0.61806053877978417</v>
      </c>
      <c r="Z1448">
        <v>-0.96125785764614047</v>
      </c>
      <c r="AA1448">
        <v>-0.84046917854305159</v>
      </c>
      <c r="AB1448" t="b">
        <f>ROUND(B1448,8)=ROUND(P1448,8)</f>
        <v>1</v>
      </c>
      <c r="AC1448" t="b">
        <f>ROUND(C1448,8)=ROUND(Q1448,8)</f>
        <v>1</v>
      </c>
      <c r="AD1448" t="b">
        <f>ROUND(D1448,8)=ROUND(R1448,8)</f>
        <v>1</v>
      </c>
      <c r="AE1448" t="b">
        <f>ROUND(E1448,8)=ROUND(S1448,8)</f>
        <v>1</v>
      </c>
      <c r="AF1448" t="b">
        <f>ROUND(F1448,8)=ROUND(T1448,8)</f>
        <v>1</v>
      </c>
      <c r="AG1448" t="b">
        <f>ROUND(G1448,8)=ROUND(U1448,8)</f>
        <v>1</v>
      </c>
      <c r="AH1448" t="b">
        <f t="shared" si="401"/>
        <v>0</v>
      </c>
      <c r="AI1448" t="b">
        <f t="shared" si="402"/>
        <v>1</v>
      </c>
      <c r="AJ1448" t="b">
        <f t="shared" si="403"/>
        <v>0</v>
      </c>
      <c r="AK1448" t="b">
        <f t="shared" si="404"/>
        <v>1</v>
      </c>
      <c r="AL1448" t="b">
        <f t="shared" si="405"/>
        <v>1</v>
      </c>
      <c r="AM1448" t="b">
        <f t="shared" si="406"/>
        <v>1</v>
      </c>
      <c r="AN1448" t="str">
        <f t="shared" si="407"/>
        <v/>
      </c>
      <c r="AO1448" t="str">
        <f t="shared" si="408"/>
        <v/>
      </c>
      <c r="AP1448" t="str">
        <f t="shared" si="409"/>
        <v/>
      </c>
      <c r="AQ1448" t="str">
        <f t="shared" si="410"/>
        <v/>
      </c>
      <c r="AR1448" t="str">
        <f t="shared" si="411"/>
        <v/>
      </c>
      <c r="AS1448" t="str">
        <f t="shared" si="412"/>
        <v/>
      </c>
      <c r="AT1448">
        <f t="shared" si="413"/>
        <v>1.3458583580927552E-8</v>
      </c>
      <c r="AU1448" t="str">
        <f t="shared" si="414"/>
        <v/>
      </c>
      <c r="AV1448">
        <f t="shared" si="415"/>
        <v>1.6105721201142842E-9</v>
      </c>
      <c r="AW1448" t="str">
        <f t="shared" si="416"/>
        <v/>
      </c>
      <c r="AX1448" t="str">
        <f t="shared" si="417"/>
        <v/>
      </c>
      <c r="AY1448" t="str">
        <f t="shared" si="418"/>
        <v/>
      </c>
    </row>
    <row r="1449" spans="1:51" x14ac:dyDescent="0.35">
      <c r="A1449">
        <v>1441</v>
      </c>
      <c r="B1449">
        <v>2.02111758832207</v>
      </c>
      <c r="C1449">
        <v>-0.26362199420001797</v>
      </c>
      <c r="D1449">
        <v>7.8889529890819696E-2</v>
      </c>
      <c r="E1449">
        <v>2.02111758832207</v>
      </c>
      <c r="F1449">
        <v>1.38645138845008</v>
      </c>
      <c r="G1449">
        <v>1.3835051333908099</v>
      </c>
      <c r="H1449">
        <v>27.355640523773602</v>
      </c>
      <c r="I1449">
        <v>14.7245307701551</v>
      </c>
      <c r="J1449">
        <v>20.761819579423001</v>
      </c>
      <c r="K1449">
        <v>0.47983554633235198</v>
      </c>
      <c r="L1449">
        <v>0.58721165200342995</v>
      </c>
      <c r="M1449">
        <v>0.45555390984296701</v>
      </c>
      <c r="O1449">
        <v>1441</v>
      </c>
      <c r="P1449">
        <v>2.021117588322074</v>
      </c>
      <c r="Q1449">
        <v>-0.26362199420001903</v>
      </c>
      <c r="R1449">
        <v>7.8889529890819168E-2</v>
      </c>
      <c r="S1449">
        <v>2.021117588322074</v>
      </c>
      <c r="T1449">
        <v>1.3864513876208173</v>
      </c>
      <c r="U1449">
        <v>1.3835051330704773</v>
      </c>
      <c r="V1449">
        <v>27.355640556311389</v>
      </c>
      <c r="W1449">
        <v>14.724530759912431</v>
      </c>
      <c r="X1449">
        <v>20.761819579609266</v>
      </c>
      <c r="Y1449">
        <v>0.47983554752178664</v>
      </c>
      <c r="Z1449">
        <v>0.58721165130780562</v>
      </c>
      <c r="AA1449">
        <v>0.45555390985193722</v>
      </c>
      <c r="AB1449" t="b">
        <f>ROUND(B1449,8)=ROUND(P1449,8)</f>
        <v>1</v>
      </c>
      <c r="AC1449" t="b">
        <f>ROUND(C1449,8)=ROUND(Q1449,8)</f>
        <v>1</v>
      </c>
      <c r="AD1449" t="b">
        <f>ROUND(D1449,8)=ROUND(R1449,8)</f>
        <v>1</v>
      </c>
      <c r="AE1449" t="b">
        <f>ROUND(E1449,8)=ROUND(S1449,8)</f>
        <v>1</v>
      </c>
      <c r="AF1449" t="b">
        <f>ROUND(F1449,8)=ROUND(T1449,8)</f>
        <v>1</v>
      </c>
      <c r="AG1449" t="b">
        <f>ROUND(G1449,8)=ROUND(U1449,8)</f>
        <v>1</v>
      </c>
      <c r="AH1449" t="b">
        <f t="shared" si="401"/>
        <v>0</v>
      </c>
      <c r="AI1449" t="b">
        <f t="shared" si="402"/>
        <v>0</v>
      </c>
      <c r="AJ1449" t="b">
        <f t="shared" si="403"/>
        <v>1</v>
      </c>
      <c r="AK1449" t="b">
        <f t="shared" si="404"/>
        <v>1</v>
      </c>
      <c r="AL1449" t="b">
        <f t="shared" si="405"/>
        <v>1</v>
      </c>
      <c r="AM1449" t="b">
        <f t="shared" si="406"/>
        <v>1</v>
      </c>
      <c r="AN1449" t="str">
        <f t="shared" si="407"/>
        <v/>
      </c>
      <c r="AO1449" t="str">
        <f t="shared" si="408"/>
        <v/>
      </c>
      <c r="AP1449" t="str">
        <f t="shared" si="409"/>
        <v/>
      </c>
      <c r="AQ1449" t="str">
        <f t="shared" si="410"/>
        <v/>
      </c>
      <c r="AR1449" t="str">
        <f t="shared" si="411"/>
        <v/>
      </c>
      <c r="AS1449" t="str">
        <f t="shared" si="412"/>
        <v/>
      </c>
      <c r="AT1449">
        <f t="shared" si="413"/>
        <v>-3.253778757539294E-8</v>
      </c>
      <c r="AU1449">
        <f t="shared" si="414"/>
        <v>1.0242668935234178E-8</v>
      </c>
      <c r="AV1449" t="str">
        <f t="shared" si="415"/>
        <v/>
      </c>
      <c r="AW1449" t="str">
        <f t="shared" si="416"/>
        <v/>
      </c>
      <c r="AX1449" t="str">
        <f t="shared" si="417"/>
        <v/>
      </c>
      <c r="AY1449" t="str">
        <f t="shared" si="418"/>
        <v/>
      </c>
    </row>
    <row r="1450" spans="1:51" x14ac:dyDescent="0.35">
      <c r="A1450">
        <v>1442</v>
      </c>
      <c r="B1450">
        <v>-1.22583615261482</v>
      </c>
      <c r="C1450">
        <v>0.352353011563597</v>
      </c>
      <c r="D1450">
        <v>0.22345768758082399</v>
      </c>
      <c r="E1450">
        <v>-1.22583615261482</v>
      </c>
      <c r="F1450">
        <v>-0.71794325011679305</v>
      </c>
      <c r="G1450">
        <v>-0.60502975360735201</v>
      </c>
      <c r="H1450">
        <v>10.9566811071423</v>
      </c>
      <c r="I1450">
        <v>5.0322233664064804</v>
      </c>
      <c r="J1450">
        <v>10.3002065999175</v>
      </c>
      <c r="K1450">
        <v>-0.43513777917540802</v>
      </c>
      <c r="L1450">
        <v>-0.48644130321965201</v>
      </c>
      <c r="M1450">
        <v>-0.24539783966942799</v>
      </c>
      <c r="O1450">
        <v>1442</v>
      </c>
      <c r="P1450">
        <v>-1.2258361526148283</v>
      </c>
      <c r="Q1450">
        <v>0.35235301156359655</v>
      </c>
      <c r="R1450">
        <v>0.22345768758082557</v>
      </c>
      <c r="S1450">
        <v>-1.2258361526148283</v>
      </c>
      <c r="T1450">
        <v>-0.71794324953164579</v>
      </c>
      <c r="U1450">
        <v>-0.60502975336341458</v>
      </c>
      <c r="V1450">
        <v>10.956681095846067</v>
      </c>
      <c r="W1450">
        <v>5.0322233698310042</v>
      </c>
      <c r="X1450">
        <v>10.300206599637225</v>
      </c>
      <c r="Y1450">
        <v>-0.43513778020639898</v>
      </c>
      <c r="Z1450">
        <v>-0.48644130253913381</v>
      </c>
      <c r="AA1450">
        <v>-0.2453978396966397</v>
      </c>
      <c r="AB1450" t="b">
        <f>ROUND(B1450,8)=ROUND(P1450,8)</f>
        <v>1</v>
      </c>
      <c r="AC1450" t="b">
        <f>ROUND(C1450,8)=ROUND(Q1450,8)</f>
        <v>1</v>
      </c>
      <c r="AD1450" t="b">
        <f>ROUND(D1450,8)=ROUND(R1450,8)</f>
        <v>1</v>
      </c>
      <c r="AE1450" t="b">
        <f>ROUND(E1450,8)=ROUND(S1450,8)</f>
        <v>1</v>
      </c>
      <c r="AF1450" t="b">
        <f>ROUND(F1450,8)=ROUND(T1450,8)</f>
        <v>1</v>
      </c>
      <c r="AG1450" t="b">
        <f>ROUND(G1450,8)=ROUND(U1450,8)</f>
        <v>1</v>
      </c>
      <c r="AH1450" t="b">
        <f t="shared" si="401"/>
        <v>0</v>
      </c>
      <c r="AI1450" t="b">
        <f t="shared" si="402"/>
        <v>1</v>
      </c>
      <c r="AJ1450" t="b">
        <f t="shared" si="403"/>
        <v>1</v>
      </c>
      <c r="AK1450" t="b">
        <f t="shared" si="404"/>
        <v>1</v>
      </c>
      <c r="AL1450" t="b">
        <f t="shared" si="405"/>
        <v>1</v>
      </c>
      <c r="AM1450" t="b">
        <f t="shared" si="406"/>
        <v>1</v>
      </c>
      <c r="AN1450" t="str">
        <f t="shared" si="407"/>
        <v/>
      </c>
      <c r="AO1450" t="str">
        <f t="shared" si="408"/>
        <v/>
      </c>
      <c r="AP1450" t="str">
        <f t="shared" si="409"/>
        <v/>
      </c>
      <c r="AQ1450" t="str">
        <f t="shared" si="410"/>
        <v/>
      </c>
      <c r="AR1450" t="str">
        <f t="shared" si="411"/>
        <v/>
      </c>
      <c r="AS1450" t="str">
        <f t="shared" si="412"/>
        <v/>
      </c>
      <c r="AT1450">
        <f t="shared" si="413"/>
        <v>1.1296233282109824E-8</v>
      </c>
      <c r="AU1450" t="str">
        <f t="shared" si="414"/>
        <v/>
      </c>
      <c r="AV1450" t="str">
        <f t="shared" si="415"/>
        <v/>
      </c>
      <c r="AW1450" t="str">
        <f t="shared" si="416"/>
        <v/>
      </c>
      <c r="AX1450" t="str">
        <f t="shared" si="417"/>
        <v/>
      </c>
      <c r="AY1450" t="str">
        <f t="shared" si="418"/>
        <v/>
      </c>
    </row>
    <row r="1451" spans="1:51" x14ac:dyDescent="0.35">
      <c r="A1451">
        <v>1443</v>
      </c>
      <c r="B1451">
        <v>8.4392763592618006E-2</v>
      </c>
      <c r="C1451">
        <v>-0.79470955337423399</v>
      </c>
      <c r="D1451">
        <v>0.40637848701351797</v>
      </c>
      <c r="E1451">
        <v>8.4392763592618006E-2</v>
      </c>
      <c r="F1451">
        <v>-0.44279324328892999</v>
      </c>
      <c r="G1451">
        <v>8.3672684536211697E-2</v>
      </c>
      <c r="H1451">
        <v>15.8499217876738</v>
      </c>
      <c r="I1451">
        <v>5.7906366338581403</v>
      </c>
      <c r="J1451">
        <v>13.1303876027951</v>
      </c>
      <c r="K1451">
        <v>-6.5922630365545895E-2</v>
      </c>
      <c r="L1451">
        <v>-0.34606097124847401</v>
      </c>
      <c r="M1451">
        <v>-2.6325846736128698E-3</v>
      </c>
      <c r="O1451">
        <v>1443</v>
      </c>
      <c r="P1451">
        <v>8.4392763592618325E-2</v>
      </c>
      <c r="Q1451">
        <v>-0.79470955337423554</v>
      </c>
      <c r="R1451">
        <v>0.40637848701351892</v>
      </c>
      <c r="S1451">
        <v>8.4392763592618325E-2</v>
      </c>
      <c r="T1451">
        <v>-0.44279324365820566</v>
      </c>
      <c r="U1451">
        <v>8.3672684528310282E-2</v>
      </c>
      <c r="V1451">
        <v>15.849921785534249</v>
      </c>
      <c r="W1451">
        <v>5.7906366344835245</v>
      </c>
      <c r="X1451">
        <v>13.13038760234133</v>
      </c>
      <c r="Y1451">
        <v>-6.5922630500538648E-2</v>
      </c>
      <c r="Z1451">
        <v>-0.34606097114047579</v>
      </c>
      <c r="AA1451">
        <v>-2.6325847081785105E-3</v>
      </c>
      <c r="AB1451" t="b">
        <f>ROUND(B1451,8)=ROUND(P1451,8)</f>
        <v>1</v>
      </c>
      <c r="AC1451" t="b">
        <f>ROUND(C1451,8)=ROUND(Q1451,8)</f>
        <v>1</v>
      </c>
      <c r="AD1451" t="b">
        <f>ROUND(D1451,8)=ROUND(R1451,8)</f>
        <v>1</v>
      </c>
      <c r="AE1451" t="b">
        <f>ROUND(E1451,8)=ROUND(S1451,8)</f>
        <v>1</v>
      </c>
      <c r="AF1451" t="b">
        <f>ROUND(F1451,8)=ROUND(T1451,8)</f>
        <v>1</v>
      </c>
      <c r="AG1451" t="b">
        <f>ROUND(G1451,8)=ROUND(U1451,8)</f>
        <v>1</v>
      </c>
      <c r="AH1451" t="b">
        <f t="shared" si="401"/>
        <v>1</v>
      </c>
      <c r="AI1451" t="b">
        <f t="shared" si="402"/>
        <v>1</v>
      </c>
      <c r="AJ1451" t="b">
        <f t="shared" si="403"/>
        <v>1</v>
      </c>
      <c r="AK1451" t="b">
        <f t="shared" si="404"/>
        <v>1</v>
      </c>
      <c r="AL1451" t="b">
        <f t="shared" si="405"/>
        <v>1</v>
      </c>
      <c r="AM1451" t="b">
        <f t="shared" si="406"/>
        <v>1</v>
      </c>
      <c r="AN1451" t="str">
        <f t="shared" si="407"/>
        <v/>
      </c>
      <c r="AO1451" t="str">
        <f t="shared" si="408"/>
        <v/>
      </c>
      <c r="AP1451" t="str">
        <f t="shared" si="409"/>
        <v/>
      </c>
      <c r="AQ1451" t="str">
        <f t="shared" si="410"/>
        <v/>
      </c>
      <c r="AR1451" t="str">
        <f t="shared" si="411"/>
        <v/>
      </c>
      <c r="AS1451" t="str">
        <f t="shared" si="412"/>
        <v/>
      </c>
      <c r="AT1451" t="str">
        <f t="shared" si="413"/>
        <v/>
      </c>
      <c r="AU1451" t="str">
        <f t="shared" si="414"/>
        <v/>
      </c>
      <c r="AV1451" t="str">
        <f t="shared" si="415"/>
        <v/>
      </c>
      <c r="AW1451" t="str">
        <f t="shared" si="416"/>
        <v/>
      </c>
      <c r="AX1451" t="str">
        <f t="shared" si="417"/>
        <v/>
      </c>
      <c r="AY1451" t="str">
        <f t="shared" si="418"/>
        <v/>
      </c>
    </row>
    <row r="1452" spans="1:51" x14ac:dyDescent="0.35">
      <c r="A1452">
        <v>1444</v>
      </c>
      <c r="B1452">
        <v>-0.82235661660223103</v>
      </c>
      <c r="C1452">
        <v>-2.1863290759207299</v>
      </c>
      <c r="D1452">
        <v>1.2464608932612</v>
      </c>
      <c r="E1452">
        <v>-0.82235661660223103</v>
      </c>
      <c r="F1452">
        <v>-2.0294341330658399</v>
      </c>
      <c r="G1452">
        <v>-0.42290179711331399</v>
      </c>
      <c r="H1452">
        <v>12.2760189915723</v>
      </c>
      <c r="I1452">
        <v>2.5773068214802102</v>
      </c>
      <c r="J1452">
        <v>10.983162686897799</v>
      </c>
      <c r="K1452">
        <v>-0.32143951233984502</v>
      </c>
      <c r="L1452">
        <v>-1.1555582247421701</v>
      </c>
      <c r="M1452">
        <v>-0.181198357641566</v>
      </c>
      <c r="O1452">
        <v>1444</v>
      </c>
      <c r="P1452">
        <v>-0.82235661660223325</v>
      </c>
      <c r="Q1452">
        <v>-2.1863290759207303</v>
      </c>
      <c r="R1452">
        <v>1.2464608932612036</v>
      </c>
      <c r="S1452">
        <v>-0.82235661660223325</v>
      </c>
      <c r="T1452">
        <v>-2.0294341337078148</v>
      </c>
      <c r="U1452">
        <v>-0.4229017969533384</v>
      </c>
      <c r="V1452">
        <v>12.276018982303087</v>
      </c>
      <c r="W1452">
        <v>2.5773068226718383</v>
      </c>
      <c r="X1452">
        <v>10.983162686510404</v>
      </c>
      <c r="Y1452">
        <v>-0.32143951309491725</v>
      </c>
      <c r="Z1452">
        <v>-1.1555582242798266</v>
      </c>
      <c r="AA1452">
        <v>-0.18119835767684361</v>
      </c>
      <c r="AB1452" t="b">
        <f>ROUND(B1452,8)=ROUND(P1452,8)</f>
        <v>1</v>
      </c>
      <c r="AC1452" t="b">
        <f>ROUND(C1452,8)=ROUND(Q1452,8)</f>
        <v>1</v>
      </c>
      <c r="AD1452" t="b">
        <f>ROUND(D1452,8)=ROUND(R1452,8)</f>
        <v>1</v>
      </c>
      <c r="AE1452" t="b">
        <f>ROUND(E1452,8)=ROUND(S1452,8)</f>
        <v>1</v>
      </c>
      <c r="AF1452" t="b">
        <f>ROUND(F1452,8)=ROUND(T1452,8)</f>
        <v>1</v>
      </c>
      <c r="AG1452" t="b">
        <f>ROUND(G1452,8)=ROUND(U1452,8)</f>
        <v>1</v>
      </c>
      <c r="AH1452" t="b">
        <f t="shared" si="401"/>
        <v>0</v>
      </c>
      <c r="AI1452" t="b">
        <f t="shared" si="402"/>
        <v>1</v>
      </c>
      <c r="AJ1452" t="b">
        <f t="shared" si="403"/>
        <v>1</v>
      </c>
      <c r="AK1452" t="b">
        <f t="shared" si="404"/>
        <v>1</v>
      </c>
      <c r="AL1452" t="b">
        <f t="shared" si="405"/>
        <v>1</v>
      </c>
      <c r="AM1452" t="b">
        <f t="shared" si="406"/>
        <v>1</v>
      </c>
      <c r="AN1452" t="str">
        <f t="shared" si="407"/>
        <v/>
      </c>
      <c r="AO1452" t="str">
        <f t="shared" si="408"/>
        <v/>
      </c>
      <c r="AP1452" t="str">
        <f t="shared" si="409"/>
        <v/>
      </c>
      <c r="AQ1452" t="str">
        <f t="shared" si="410"/>
        <v/>
      </c>
      <c r="AR1452" t="str">
        <f t="shared" si="411"/>
        <v/>
      </c>
      <c r="AS1452" t="str">
        <f t="shared" si="412"/>
        <v/>
      </c>
      <c r="AT1452">
        <f t="shared" si="413"/>
        <v>9.2692129527449652E-9</v>
      </c>
      <c r="AU1452" t="str">
        <f t="shared" si="414"/>
        <v/>
      </c>
      <c r="AV1452" t="str">
        <f t="shared" si="415"/>
        <v/>
      </c>
      <c r="AW1452" t="str">
        <f t="shared" si="416"/>
        <v/>
      </c>
      <c r="AX1452" t="str">
        <f t="shared" si="417"/>
        <v/>
      </c>
      <c r="AY1452" t="str">
        <f t="shared" si="418"/>
        <v/>
      </c>
    </row>
    <row r="1453" spans="1:51" x14ac:dyDescent="0.35">
      <c r="A1453">
        <v>1445</v>
      </c>
      <c r="B1453">
        <v>-1.7507451991015901</v>
      </c>
      <c r="C1453">
        <v>2.2761354586681599</v>
      </c>
      <c r="D1453">
        <v>-0.84868401195204701</v>
      </c>
      <c r="E1453">
        <v>-1.7507451991015901</v>
      </c>
      <c r="F1453">
        <v>0.107288153434454</v>
      </c>
      <c r="G1453">
        <v>-1.08891310957139</v>
      </c>
      <c r="H1453">
        <v>9.4501725081766796</v>
      </c>
      <c r="I1453">
        <v>7.6667390315379302</v>
      </c>
      <c r="J1453">
        <v>8.6849941363100793</v>
      </c>
      <c r="K1453">
        <v>-0.58305419997249797</v>
      </c>
      <c r="L1453">
        <v>-6.5411844710351497E-2</v>
      </c>
      <c r="M1453">
        <v>-0.41596506840683201</v>
      </c>
      <c r="O1453">
        <v>1445</v>
      </c>
      <c r="P1453">
        <v>-1.7507451991015985</v>
      </c>
      <c r="Q1453">
        <v>2.2761354586681737</v>
      </c>
      <c r="R1453">
        <v>-0.84868401195204524</v>
      </c>
      <c r="S1453">
        <v>-1.7507451991015985</v>
      </c>
      <c r="T1453">
        <v>0.10728815502721845</v>
      </c>
      <c r="U1453">
        <v>-1.0889131092706288</v>
      </c>
      <c r="V1453">
        <v>9.4501724950414303</v>
      </c>
      <c r="W1453">
        <v>7.6667390387288386</v>
      </c>
      <c r="X1453">
        <v>8.6849941357509053</v>
      </c>
      <c r="Y1453">
        <v>-0.58305420136244701</v>
      </c>
      <c r="Z1453">
        <v>-6.5411843772416906E-2</v>
      </c>
      <c r="AA1453">
        <v>-0.4159650684712175</v>
      </c>
      <c r="AB1453" t="b">
        <f>ROUND(B1453,8)=ROUND(P1453,8)</f>
        <v>1</v>
      </c>
      <c r="AC1453" t="b">
        <f>ROUND(C1453,8)=ROUND(Q1453,8)</f>
        <v>1</v>
      </c>
      <c r="AD1453" t="b">
        <f>ROUND(D1453,8)=ROUND(R1453,8)</f>
        <v>1</v>
      </c>
      <c r="AE1453" t="b">
        <f>ROUND(E1453,8)=ROUND(S1453,8)</f>
        <v>1</v>
      </c>
      <c r="AF1453" t="b">
        <f>ROUND(F1453,8)=ROUND(T1453,8)</f>
        <v>0</v>
      </c>
      <c r="AG1453" t="b">
        <f>ROUND(G1453,8)=ROUND(U1453,8)</f>
        <v>1</v>
      </c>
      <c r="AH1453" t="b">
        <f t="shared" si="401"/>
        <v>0</v>
      </c>
      <c r="AI1453" t="b">
        <f t="shared" si="402"/>
        <v>0</v>
      </c>
      <c r="AJ1453" t="b">
        <f t="shared" si="403"/>
        <v>1</v>
      </c>
      <c r="AK1453" t="b">
        <f t="shared" si="404"/>
        <v>1</v>
      </c>
      <c r="AL1453" t="b">
        <f t="shared" si="405"/>
        <v>1</v>
      </c>
      <c r="AM1453" t="b">
        <f t="shared" si="406"/>
        <v>1</v>
      </c>
      <c r="AN1453" t="str">
        <f t="shared" si="407"/>
        <v/>
      </c>
      <c r="AO1453" t="str">
        <f t="shared" si="408"/>
        <v/>
      </c>
      <c r="AP1453" t="str">
        <f t="shared" si="409"/>
        <v/>
      </c>
      <c r="AQ1453" t="str">
        <f t="shared" si="410"/>
        <v/>
      </c>
      <c r="AR1453">
        <f t="shared" si="411"/>
        <v>-1.5927644481106285E-9</v>
      </c>
      <c r="AS1453" t="str">
        <f t="shared" si="412"/>
        <v/>
      </c>
      <c r="AT1453">
        <f t="shared" si="413"/>
        <v>1.3135249332663079E-8</v>
      </c>
      <c r="AU1453">
        <f t="shared" si="414"/>
        <v>-7.190908313248201E-9</v>
      </c>
      <c r="AV1453" t="str">
        <f t="shared" si="415"/>
        <v/>
      </c>
      <c r="AW1453" t="str">
        <f t="shared" si="416"/>
        <v/>
      </c>
      <c r="AX1453" t="str">
        <f t="shared" si="417"/>
        <v/>
      </c>
      <c r="AY1453" t="str">
        <f t="shared" si="418"/>
        <v/>
      </c>
    </row>
    <row r="1454" spans="1:51" x14ac:dyDescent="0.35">
      <c r="A1454">
        <v>1446</v>
      </c>
      <c r="B1454">
        <v>0.13670004839286101</v>
      </c>
      <c r="C1454">
        <v>-1.1460109797945499</v>
      </c>
      <c r="D1454">
        <v>1.85463420516337</v>
      </c>
      <c r="E1454">
        <v>0.13670004839286101</v>
      </c>
      <c r="F1454">
        <v>-0.62698921863429802</v>
      </c>
      <c r="G1454">
        <v>0.954898857863133</v>
      </c>
      <c r="H1454">
        <v>16.085278339280499</v>
      </c>
      <c r="I1454">
        <v>5.2712433119123396</v>
      </c>
      <c r="J1454">
        <v>17.850534574585801</v>
      </c>
      <c r="K1454">
        <v>-5.1182731327701798E-2</v>
      </c>
      <c r="L1454">
        <v>-0.44003695353116501</v>
      </c>
      <c r="M1454">
        <v>0.30447166298500999</v>
      </c>
      <c r="O1454">
        <v>1446</v>
      </c>
      <c r="P1454">
        <v>0.13670004839286048</v>
      </c>
      <c r="Q1454">
        <v>-1.146010979794555</v>
      </c>
      <c r="R1454">
        <v>1.8546342051633713</v>
      </c>
      <c r="S1454">
        <v>0.13670004839286048</v>
      </c>
      <c r="T1454">
        <v>-0.62698921917213313</v>
      </c>
      <c r="U1454">
        <v>0.95489885802410945</v>
      </c>
      <c r="V1454">
        <v>16.085278337684557</v>
      </c>
      <c r="W1454">
        <v>5.2712433123303022</v>
      </c>
      <c r="X1454">
        <v>17.850534576870025</v>
      </c>
      <c r="Y1454">
        <v>-5.118273142692447E-2</v>
      </c>
      <c r="Z1454">
        <v>-0.44003695345187666</v>
      </c>
      <c r="AA1454">
        <v>0.30447166311296953</v>
      </c>
      <c r="AB1454" t="b">
        <f>ROUND(B1454,8)=ROUND(P1454,8)</f>
        <v>1</v>
      </c>
      <c r="AC1454" t="b">
        <f>ROUND(C1454,8)=ROUND(Q1454,8)</f>
        <v>1</v>
      </c>
      <c r="AD1454" t="b">
        <f>ROUND(D1454,8)=ROUND(R1454,8)</f>
        <v>1</v>
      </c>
      <c r="AE1454" t="b">
        <f>ROUND(E1454,8)=ROUND(S1454,8)</f>
        <v>1</v>
      </c>
      <c r="AF1454" t="b">
        <f>ROUND(F1454,8)=ROUND(T1454,8)</f>
        <v>1</v>
      </c>
      <c r="AG1454" t="b">
        <f>ROUND(G1454,8)=ROUND(U1454,8)</f>
        <v>1</v>
      </c>
      <c r="AH1454" t="b">
        <f t="shared" si="401"/>
        <v>1</v>
      </c>
      <c r="AI1454" t="b">
        <f t="shared" si="402"/>
        <v>1</v>
      </c>
      <c r="AJ1454" t="b">
        <f t="shared" si="403"/>
        <v>0</v>
      </c>
      <c r="AK1454" t="b">
        <f t="shared" si="404"/>
        <v>1</v>
      </c>
      <c r="AL1454" t="b">
        <f t="shared" si="405"/>
        <v>1</v>
      </c>
      <c r="AM1454" t="b">
        <f t="shared" si="406"/>
        <v>1</v>
      </c>
      <c r="AN1454" t="str">
        <f t="shared" si="407"/>
        <v/>
      </c>
      <c r="AO1454" t="str">
        <f t="shared" si="408"/>
        <v/>
      </c>
      <c r="AP1454" t="str">
        <f t="shared" si="409"/>
        <v/>
      </c>
      <c r="AQ1454" t="str">
        <f t="shared" si="410"/>
        <v/>
      </c>
      <c r="AR1454" t="str">
        <f t="shared" si="411"/>
        <v/>
      </c>
      <c r="AS1454" t="str">
        <f t="shared" si="412"/>
        <v/>
      </c>
      <c r="AT1454" t="str">
        <f t="shared" si="413"/>
        <v/>
      </c>
      <c r="AU1454" t="str">
        <f t="shared" si="414"/>
        <v/>
      </c>
      <c r="AV1454">
        <f t="shared" si="415"/>
        <v>-2.2842243652121397E-9</v>
      </c>
      <c r="AW1454" t="str">
        <f t="shared" si="416"/>
        <v/>
      </c>
      <c r="AX1454" t="str">
        <f t="shared" si="417"/>
        <v/>
      </c>
      <c r="AY1454" t="str">
        <f t="shared" si="418"/>
        <v/>
      </c>
    </row>
    <row r="1455" spans="1:51" x14ac:dyDescent="0.35">
      <c r="A1455">
        <v>1447</v>
      </c>
      <c r="B1455">
        <v>2.3008348365885101</v>
      </c>
      <c r="C1455">
        <v>-0.41256595983348898</v>
      </c>
      <c r="D1455">
        <v>0.24465308836149199</v>
      </c>
      <c r="E1455">
        <v>2.3008348365885101</v>
      </c>
      <c r="F1455">
        <v>1.5064853814439301</v>
      </c>
      <c r="G1455">
        <v>1.6416839449987299</v>
      </c>
      <c r="H1455">
        <v>29.599145474832401</v>
      </c>
      <c r="I1455">
        <v>15.654457205390701</v>
      </c>
      <c r="J1455">
        <v>22.739940033134499</v>
      </c>
      <c r="K1455">
        <v>0.558658295674751</v>
      </c>
      <c r="L1455">
        <v>0.64845247106996795</v>
      </c>
      <c r="M1455">
        <v>0.54656105830531798</v>
      </c>
      <c r="O1455">
        <v>1447</v>
      </c>
      <c r="P1455">
        <v>2.3008348365885256</v>
      </c>
      <c r="Q1455">
        <v>-0.41256595983349015</v>
      </c>
      <c r="R1455">
        <v>0.2446530883614931</v>
      </c>
      <c r="S1455">
        <v>2.3008348365885256</v>
      </c>
      <c r="T1455">
        <v>1.5064853804518723</v>
      </c>
      <c r="U1455">
        <v>1.6416839446482154</v>
      </c>
      <c r="V1455">
        <v>29.599145515700528</v>
      </c>
      <c r="W1455">
        <v>15.654457192616546</v>
      </c>
      <c r="X1455">
        <v>22.739940033790653</v>
      </c>
      <c r="Y1455">
        <v>0.55865829705547032</v>
      </c>
      <c r="Z1455">
        <v>0.64845247025395625</v>
      </c>
      <c r="AA1455">
        <v>0.54656105833416946</v>
      </c>
      <c r="AB1455" t="b">
        <f>ROUND(B1455,8)=ROUND(P1455,8)</f>
        <v>1</v>
      </c>
      <c r="AC1455" t="b">
        <f>ROUND(C1455,8)=ROUND(Q1455,8)</f>
        <v>1</v>
      </c>
      <c r="AD1455" t="b">
        <f>ROUND(D1455,8)=ROUND(R1455,8)</f>
        <v>1</v>
      </c>
      <c r="AE1455" t="b">
        <f>ROUND(E1455,8)=ROUND(S1455,8)</f>
        <v>1</v>
      </c>
      <c r="AF1455" t="b">
        <f>ROUND(F1455,8)=ROUND(T1455,8)</f>
        <v>1</v>
      </c>
      <c r="AG1455" t="b">
        <f>ROUND(G1455,8)=ROUND(U1455,8)</f>
        <v>1</v>
      </c>
      <c r="AH1455" t="b">
        <f t="shared" si="401"/>
        <v>0</v>
      </c>
      <c r="AI1455" t="b">
        <f t="shared" si="402"/>
        <v>0</v>
      </c>
      <c r="AJ1455" t="b">
        <f t="shared" si="403"/>
        <v>1</v>
      </c>
      <c r="AK1455" t="b">
        <f t="shared" si="404"/>
        <v>1</v>
      </c>
      <c r="AL1455" t="b">
        <f t="shared" si="405"/>
        <v>1</v>
      </c>
      <c r="AM1455" t="b">
        <f t="shared" si="406"/>
        <v>1</v>
      </c>
      <c r="AN1455" t="str">
        <f t="shared" si="407"/>
        <v/>
      </c>
      <c r="AO1455" t="str">
        <f t="shared" si="408"/>
        <v/>
      </c>
      <c r="AP1455" t="str">
        <f t="shared" si="409"/>
        <v/>
      </c>
      <c r="AQ1455" t="str">
        <f t="shared" si="410"/>
        <v/>
      </c>
      <c r="AR1455" t="str">
        <f t="shared" si="411"/>
        <v/>
      </c>
      <c r="AS1455" t="str">
        <f t="shared" si="412"/>
        <v/>
      </c>
      <c r="AT1455">
        <f t="shared" si="413"/>
        <v>-4.0868126660598136E-8</v>
      </c>
      <c r="AU1455">
        <f t="shared" si="414"/>
        <v>1.2774155067063475E-8</v>
      </c>
      <c r="AV1455" t="str">
        <f t="shared" si="415"/>
        <v/>
      </c>
      <c r="AW1455" t="str">
        <f t="shared" si="416"/>
        <v/>
      </c>
      <c r="AX1455" t="str">
        <f t="shared" si="417"/>
        <v/>
      </c>
      <c r="AY1455" t="str">
        <f t="shared" si="418"/>
        <v/>
      </c>
    </row>
    <row r="1456" spans="1:51" x14ac:dyDescent="0.35">
      <c r="A1456">
        <v>1448</v>
      </c>
      <c r="B1456">
        <v>-0.20027706767362299</v>
      </c>
      <c r="C1456">
        <v>0.41863963774105101</v>
      </c>
      <c r="D1456">
        <v>-0.13795224947222301</v>
      </c>
      <c r="E1456">
        <v>-0.20027706767362299</v>
      </c>
      <c r="F1456">
        <v>0.113381391715333</v>
      </c>
      <c r="G1456">
        <v>-0.103478634359487</v>
      </c>
      <c r="H1456">
        <v>14.6281273530943</v>
      </c>
      <c r="I1456">
        <v>7.6906100423541304</v>
      </c>
      <c r="J1456">
        <v>12.292127393783</v>
      </c>
      <c r="K1456">
        <v>-0.14614098977779</v>
      </c>
      <c r="L1456">
        <v>-6.2303101147119802E-2</v>
      </c>
      <c r="M1456">
        <v>-6.8602784774816294E-2</v>
      </c>
      <c r="O1456">
        <v>1448</v>
      </c>
      <c r="P1456">
        <v>-0.20027706767362502</v>
      </c>
      <c r="Q1456">
        <v>0.41863963774105128</v>
      </c>
      <c r="R1456">
        <v>-0.1379522494722244</v>
      </c>
      <c r="S1456">
        <v>-0.20027706767362502</v>
      </c>
      <c r="T1456">
        <v>0.11338139196511485</v>
      </c>
      <c r="U1456">
        <v>-0.1034786343206068</v>
      </c>
      <c r="V1456">
        <v>14.628127348271988</v>
      </c>
      <c r="W1456">
        <v>7.6906100442833658</v>
      </c>
      <c r="X1456">
        <v>12.292127393288945</v>
      </c>
      <c r="Y1456">
        <v>-0.14614099010745402</v>
      </c>
      <c r="Z1456">
        <v>-6.2303100896264223E-2</v>
      </c>
      <c r="AA1456">
        <v>-6.8602784815016249E-2</v>
      </c>
      <c r="AB1456" t="b">
        <f>ROUND(B1456,8)=ROUND(P1456,8)</f>
        <v>1</v>
      </c>
      <c r="AC1456" t="b">
        <f>ROUND(C1456,8)=ROUND(Q1456,8)</f>
        <v>1</v>
      </c>
      <c r="AD1456" t="b">
        <f>ROUND(D1456,8)=ROUND(R1456,8)</f>
        <v>1</v>
      </c>
      <c r="AE1456" t="b">
        <f>ROUND(E1456,8)=ROUND(S1456,8)</f>
        <v>1</v>
      </c>
      <c r="AF1456" t="b">
        <f>ROUND(F1456,8)=ROUND(T1456,8)</f>
        <v>1</v>
      </c>
      <c r="AG1456" t="b">
        <f>ROUND(G1456,8)=ROUND(U1456,8)</f>
        <v>1</v>
      </c>
      <c r="AH1456" t="b">
        <f t="shared" si="401"/>
        <v>1</v>
      </c>
      <c r="AI1456" t="b">
        <f t="shared" si="402"/>
        <v>1</v>
      </c>
      <c r="AJ1456" t="b">
        <f t="shared" si="403"/>
        <v>1</v>
      </c>
      <c r="AK1456" t="b">
        <f t="shared" si="404"/>
        <v>1</v>
      </c>
      <c r="AL1456" t="b">
        <f t="shared" si="405"/>
        <v>1</v>
      </c>
      <c r="AM1456" t="b">
        <f t="shared" si="406"/>
        <v>1</v>
      </c>
      <c r="AN1456" t="str">
        <f t="shared" si="407"/>
        <v/>
      </c>
      <c r="AO1456" t="str">
        <f t="shared" si="408"/>
        <v/>
      </c>
      <c r="AP1456" t="str">
        <f t="shared" si="409"/>
        <v/>
      </c>
      <c r="AQ1456" t="str">
        <f t="shared" si="410"/>
        <v/>
      </c>
      <c r="AR1456" t="str">
        <f t="shared" si="411"/>
        <v/>
      </c>
      <c r="AS1456" t="str">
        <f t="shared" si="412"/>
        <v/>
      </c>
      <c r="AT1456" t="str">
        <f t="shared" si="413"/>
        <v/>
      </c>
      <c r="AU1456" t="str">
        <f t="shared" si="414"/>
        <v/>
      </c>
      <c r="AV1456" t="str">
        <f t="shared" si="415"/>
        <v/>
      </c>
      <c r="AW1456" t="str">
        <f t="shared" si="416"/>
        <v/>
      </c>
      <c r="AX1456" t="str">
        <f t="shared" si="417"/>
        <v/>
      </c>
      <c r="AY1456" t="str">
        <f t="shared" si="418"/>
        <v/>
      </c>
    </row>
    <row r="1457" spans="1:51" x14ac:dyDescent="0.35">
      <c r="A1457">
        <v>1449</v>
      </c>
      <c r="B1457">
        <v>0.81926836345760301</v>
      </c>
      <c r="C1457">
        <v>0.16938060994514301</v>
      </c>
      <c r="D1457">
        <v>0.52227544245601598</v>
      </c>
      <c r="E1457">
        <v>0.81926836345760301</v>
      </c>
      <c r="F1457">
        <v>0.73848636248182697</v>
      </c>
      <c r="G1457">
        <v>0.96230579524821702</v>
      </c>
      <c r="H1457">
        <v>19.496761637386001</v>
      </c>
      <c r="I1457">
        <v>10.579582200359701</v>
      </c>
      <c r="J1457">
        <v>17.8972017898903</v>
      </c>
      <c r="K1457">
        <v>0.14116118575588699</v>
      </c>
      <c r="L1457">
        <v>0.25662272525830299</v>
      </c>
      <c r="M1457">
        <v>0.30708258309134001</v>
      </c>
      <c r="O1457">
        <v>1449</v>
      </c>
      <c r="P1457">
        <v>0.81926836345760579</v>
      </c>
      <c r="Q1457">
        <v>0.16938060994514384</v>
      </c>
      <c r="R1457">
        <v>0.52227544245601576</v>
      </c>
      <c r="S1457">
        <v>0.81926836345760579</v>
      </c>
      <c r="T1457">
        <v>0.73848636226363706</v>
      </c>
      <c r="U1457">
        <v>0.96230579520352633</v>
      </c>
      <c r="V1457">
        <v>19.496761644552063</v>
      </c>
      <c r="W1457">
        <v>10.57958219843089</v>
      </c>
      <c r="X1457">
        <v>17.897201790898595</v>
      </c>
      <c r="Y1457">
        <v>0.14116118612343856</v>
      </c>
      <c r="Z1457">
        <v>0.25662272507598055</v>
      </c>
      <c r="AA1457">
        <v>0.30708258314767894</v>
      </c>
      <c r="AB1457" t="b">
        <f>ROUND(B1457,8)=ROUND(P1457,8)</f>
        <v>1</v>
      </c>
      <c r="AC1457" t="b">
        <f>ROUND(C1457,8)=ROUND(Q1457,8)</f>
        <v>1</v>
      </c>
      <c r="AD1457" t="b">
        <f>ROUND(D1457,8)=ROUND(R1457,8)</f>
        <v>1</v>
      </c>
      <c r="AE1457" t="b">
        <f>ROUND(E1457,8)=ROUND(S1457,8)</f>
        <v>1</v>
      </c>
      <c r="AF1457" t="b">
        <f>ROUND(F1457,8)=ROUND(T1457,8)</f>
        <v>1</v>
      </c>
      <c r="AG1457" t="b">
        <f>ROUND(G1457,8)=ROUND(U1457,8)</f>
        <v>1</v>
      </c>
      <c r="AH1457" t="b">
        <f t="shared" si="401"/>
        <v>1</v>
      </c>
      <c r="AI1457" t="b">
        <f t="shared" si="402"/>
        <v>1</v>
      </c>
      <c r="AJ1457" t="b">
        <f t="shared" si="403"/>
        <v>1</v>
      </c>
      <c r="AK1457" t="b">
        <f t="shared" si="404"/>
        <v>1</v>
      </c>
      <c r="AL1457" t="b">
        <f t="shared" si="405"/>
        <v>1</v>
      </c>
      <c r="AM1457" t="b">
        <f t="shared" si="406"/>
        <v>1</v>
      </c>
      <c r="AN1457" t="str">
        <f t="shared" si="407"/>
        <v/>
      </c>
      <c r="AO1457" t="str">
        <f t="shared" si="408"/>
        <v/>
      </c>
      <c r="AP1457" t="str">
        <f t="shared" si="409"/>
        <v/>
      </c>
      <c r="AQ1457" t="str">
        <f t="shared" si="410"/>
        <v/>
      </c>
      <c r="AR1457" t="str">
        <f t="shared" si="411"/>
        <v/>
      </c>
      <c r="AS1457" t="str">
        <f t="shared" si="412"/>
        <v/>
      </c>
      <c r="AT1457" t="str">
        <f t="shared" si="413"/>
        <v/>
      </c>
      <c r="AU1457" t="str">
        <f t="shared" si="414"/>
        <v/>
      </c>
      <c r="AV1457" t="str">
        <f t="shared" si="415"/>
        <v/>
      </c>
      <c r="AW1457" t="str">
        <f t="shared" si="416"/>
        <v/>
      </c>
      <c r="AX1457" t="str">
        <f t="shared" si="417"/>
        <v/>
      </c>
      <c r="AY1457" t="str">
        <f t="shared" si="418"/>
        <v/>
      </c>
    </row>
    <row r="1458" spans="1:51" x14ac:dyDescent="0.35">
      <c r="A1458">
        <v>1450</v>
      </c>
      <c r="B1458">
        <v>-0.109189693488459</v>
      </c>
      <c r="C1458">
        <v>-0.25133055850232</v>
      </c>
      <c r="D1458">
        <v>0.53372162650884403</v>
      </c>
      <c r="E1458">
        <v>-0.109189693488459</v>
      </c>
      <c r="F1458">
        <v>-0.244569115540342</v>
      </c>
      <c r="G1458">
        <v>0.19467329028639199</v>
      </c>
      <c r="H1458">
        <v>15.008461120313401</v>
      </c>
      <c r="I1458">
        <v>6.4068986503847096</v>
      </c>
      <c r="J1458">
        <v>13.654328018494899</v>
      </c>
      <c r="K1458">
        <v>-0.120473079385595</v>
      </c>
      <c r="L1458">
        <v>-0.24492788686715</v>
      </c>
      <c r="M1458">
        <v>3.6494749378332698E-2</v>
      </c>
      <c r="O1458">
        <v>1450</v>
      </c>
      <c r="P1458">
        <v>-0.10918969348845989</v>
      </c>
      <c r="Q1458">
        <v>-0.251330558502322</v>
      </c>
      <c r="R1458">
        <v>0.53372162650884492</v>
      </c>
      <c r="S1458">
        <v>-0.10918969348845989</v>
      </c>
      <c r="T1458">
        <v>-0.24456911560894443</v>
      </c>
      <c r="U1458">
        <v>0.19467329036082948</v>
      </c>
      <c r="V1458">
        <v>15.008461116300598</v>
      </c>
      <c r="W1458">
        <v>6.4068986516644779</v>
      </c>
      <c r="X1458">
        <v>13.65432801859842</v>
      </c>
      <c r="Y1458">
        <v>-0.1204730796529692</v>
      </c>
      <c r="Z1458">
        <v>-0.24492788666740212</v>
      </c>
      <c r="AA1458">
        <v>3.6494749385913551E-2</v>
      </c>
      <c r="AB1458" t="b">
        <f>ROUND(B1458,8)=ROUND(P1458,8)</f>
        <v>1</v>
      </c>
      <c r="AC1458" t="b">
        <f>ROUND(C1458,8)=ROUND(Q1458,8)</f>
        <v>1</v>
      </c>
      <c r="AD1458" t="b">
        <f>ROUND(D1458,8)=ROUND(R1458,8)</f>
        <v>1</v>
      </c>
      <c r="AE1458" t="b">
        <f>ROUND(E1458,8)=ROUND(S1458,8)</f>
        <v>1</v>
      </c>
      <c r="AF1458" t="b">
        <f>ROUND(F1458,8)=ROUND(T1458,8)</f>
        <v>1</v>
      </c>
      <c r="AG1458" t="b">
        <f>ROUND(G1458,8)=ROUND(U1458,8)</f>
        <v>1</v>
      </c>
      <c r="AH1458" t="b">
        <f t="shared" si="401"/>
        <v>1</v>
      </c>
      <c r="AI1458" t="b">
        <f t="shared" si="402"/>
        <v>1</v>
      </c>
      <c r="AJ1458" t="b">
        <f t="shared" si="403"/>
        <v>1</v>
      </c>
      <c r="AK1458" t="b">
        <f t="shared" si="404"/>
        <v>1</v>
      </c>
      <c r="AL1458" t="b">
        <f t="shared" si="405"/>
        <v>1</v>
      </c>
      <c r="AM1458" t="b">
        <f t="shared" si="406"/>
        <v>1</v>
      </c>
      <c r="AN1458" t="str">
        <f t="shared" si="407"/>
        <v/>
      </c>
      <c r="AO1458" t="str">
        <f t="shared" si="408"/>
        <v/>
      </c>
      <c r="AP1458" t="str">
        <f t="shared" si="409"/>
        <v/>
      </c>
      <c r="AQ1458" t="str">
        <f t="shared" si="410"/>
        <v/>
      </c>
      <c r="AR1458" t="str">
        <f t="shared" si="411"/>
        <v/>
      </c>
      <c r="AS1458" t="str">
        <f t="shared" si="412"/>
        <v/>
      </c>
      <c r="AT1458" t="str">
        <f t="shared" si="413"/>
        <v/>
      </c>
      <c r="AU1458" t="str">
        <f t="shared" si="414"/>
        <v/>
      </c>
      <c r="AV1458" t="str">
        <f t="shared" si="415"/>
        <v/>
      </c>
      <c r="AW1458" t="str">
        <f t="shared" si="416"/>
        <v/>
      </c>
      <c r="AX1458" t="str">
        <f t="shared" si="417"/>
        <v/>
      </c>
      <c r="AY1458" t="str">
        <f t="shared" si="418"/>
        <v/>
      </c>
    </row>
    <row r="1459" spans="1:51" x14ac:dyDescent="0.35">
      <c r="A1459">
        <v>1451</v>
      </c>
      <c r="B1459">
        <v>0.60134064683251898</v>
      </c>
      <c r="C1459">
        <v>7.2459739811760807E-2</v>
      </c>
      <c r="D1459">
        <v>0.87404356963491303</v>
      </c>
      <c r="E1459">
        <v>0.60134064683251898</v>
      </c>
      <c r="F1459">
        <v>0.50891169769850098</v>
      </c>
      <c r="G1459">
        <v>1.0093493148920001</v>
      </c>
      <c r="H1459">
        <v>18.335472571821299</v>
      </c>
      <c r="I1459">
        <v>9.41023516832146</v>
      </c>
      <c r="J1459">
        <v>18.1964597492154</v>
      </c>
      <c r="K1459">
        <v>7.9750379347776595E-2</v>
      </c>
      <c r="L1459">
        <v>0.13949473378193999</v>
      </c>
      <c r="M1459">
        <v>0.323665262939274</v>
      </c>
      <c r="O1459">
        <v>1451</v>
      </c>
      <c r="P1459">
        <v>0.6013406468325182</v>
      </c>
      <c r="Q1459">
        <v>7.2459739811760862E-2</v>
      </c>
      <c r="R1459">
        <v>0.87404356963491292</v>
      </c>
      <c r="S1459">
        <v>0.6013406468325182</v>
      </c>
      <c r="T1459">
        <v>0.50891169751620169</v>
      </c>
      <c r="U1459">
        <v>1.0093493149234685</v>
      </c>
      <c r="V1459">
        <v>18.335472575828039</v>
      </c>
      <c r="W1459">
        <v>9.4102351674499918</v>
      </c>
      <c r="X1459">
        <v>18.196459750830268</v>
      </c>
      <c r="Y1459">
        <v>7.9750379566297602E-2</v>
      </c>
      <c r="Z1459">
        <v>0.13949473368933124</v>
      </c>
      <c r="AA1459">
        <v>0.3236652630280164</v>
      </c>
      <c r="AB1459" t="b">
        <f>ROUND(B1459,8)=ROUND(P1459,8)</f>
        <v>1</v>
      </c>
      <c r="AC1459" t="b">
        <f>ROUND(C1459,8)=ROUND(Q1459,8)</f>
        <v>1</v>
      </c>
      <c r="AD1459" t="b">
        <f>ROUND(D1459,8)=ROUND(R1459,8)</f>
        <v>1</v>
      </c>
      <c r="AE1459" t="b">
        <f>ROUND(E1459,8)=ROUND(S1459,8)</f>
        <v>1</v>
      </c>
      <c r="AF1459" t="b">
        <f>ROUND(F1459,8)=ROUND(T1459,8)</f>
        <v>1</v>
      </c>
      <c r="AG1459" t="b">
        <f>ROUND(G1459,8)=ROUND(U1459,8)</f>
        <v>1</v>
      </c>
      <c r="AH1459" t="b">
        <f t="shared" si="401"/>
        <v>0</v>
      </c>
      <c r="AI1459" t="b">
        <f t="shared" si="402"/>
        <v>1</v>
      </c>
      <c r="AJ1459" t="b">
        <f t="shared" si="403"/>
        <v>1</v>
      </c>
      <c r="AK1459" t="b">
        <f t="shared" si="404"/>
        <v>1</v>
      </c>
      <c r="AL1459" t="b">
        <f t="shared" si="405"/>
        <v>1</v>
      </c>
      <c r="AM1459" t="b">
        <f t="shared" si="406"/>
        <v>1</v>
      </c>
      <c r="AN1459" t="str">
        <f t="shared" si="407"/>
        <v/>
      </c>
      <c r="AO1459" t="str">
        <f t="shared" si="408"/>
        <v/>
      </c>
      <c r="AP1459" t="str">
        <f t="shared" si="409"/>
        <v/>
      </c>
      <c r="AQ1459" t="str">
        <f t="shared" si="410"/>
        <v/>
      </c>
      <c r="AR1459" t="str">
        <f t="shared" si="411"/>
        <v/>
      </c>
      <c r="AS1459" t="str">
        <f t="shared" si="412"/>
        <v/>
      </c>
      <c r="AT1459">
        <f t="shared" si="413"/>
        <v>-4.0067398288101685E-9</v>
      </c>
      <c r="AU1459" t="str">
        <f t="shared" si="414"/>
        <v/>
      </c>
      <c r="AV1459" t="str">
        <f t="shared" si="415"/>
        <v/>
      </c>
      <c r="AW1459" t="str">
        <f t="shared" si="416"/>
        <v/>
      </c>
      <c r="AX1459" t="str">
        <f t="shared" si="417"/>
        <v/>
      </c>
      <c r="AY1459" t="str">
        <f t="shared" si="418"/>
        <v/>
      </c>
    </row>
    <row r="1460" spans="1:51" x14ac:dyDescent="0.35">
      <c r="A1460">
        <v>1452</v>
      </c>
      <c r="B1460">
        <v>0.72676567426063698</v>
      </c>
      <c r="C1460">
        <v>-0.157095202819445</v>
      </c>
      <c r="D1460">
        <v>0.16346298705287299</v>
      </c>
      <c r="E1460">
        <v>0.72676567426063698</v>
      </c>
      <c r="F1460">
        <v>0.45874657658802398</v>
      </c>
      <c r="G1460">
        <v>0.56646411047633505</v>
      </c>
      <c r="H1460">
        <v>18.995111254969299</v>
      </c>
      <c r="I1460">
        <v>9.1724453469765397</v>
      </c>
      <c r="J1460">
        <v>15.5663500346223</v>
      </c>
      <c r="K1460">
        <v>0.11509444754343</v>
      </c>
      <c r="L1460">
        <v>0.113900708050118</v>
      </c>
      <c r="M1460">
        <v>0.167549742463314</v>
      </c>
      <c r="O1460">
        <v>1452</v>
      </c>
      <c r="P1460">
        <v>0.72676567426063798</v>
      </c>
      <c r="Q1460">
        <v>-0.15709520281944628</v>
      </c>
      <c r="R1460">
        <v>0.16346298705287404</v>
      </c>
      <c r="S1460">
        <v>0.72676567426063798</v>
      </c>
      <c r="T1460">
        <v>0.45874657626322624</v>
      </c>
      <c r="U1460">
        <v>0.56646411037577482</v>
      </c>
      <c r="V1460">
        <v>18.995111260749475</v>
      </c>
      <c r="W1460">
        <v>9.1724453456033537</v>
      </c>
      <c r="X1460">
        <v>15.56635003446431</v>
      </c>
      <c r="Y1460">
        <v>0.11509444784772355</v>
      </c>
      <c r="Z1460">
        <v>0.11390070790041036</v>
      </c>
      <c r="AA1460">
        <v>0.16754974245316226</v>
      </c>
      <c r="AB1460" t="b">
        <f>ROUND(B1460,8)=ROUND(P1460,8)</f>
        <v>1</v>
      </c>
      <c r="AC1460" t="b">
        <f>ROUND(C1460,8)=ROUND(Q1460,8)</f>
        <v>1</v>
      </c>
      <c r="AD1460" t="b">
        <f>ROUND(D1460,8)=ROUND(R1460,8)</f>
        <v>1</v>
      </c>
      <c r="AE1460" t="b">
        <f>ROUND(E1460,8)=ROUND(S1460,8)</f>
        <v>1</v>
      </c>
      <c r="AF1460" t="b">
        <f>ROUND(F1460,8)=ROUND(T1460,8)</f>
        <v>1</v>
      </c>
      <c r="AG1460" t="b">
        <f>ROUND(G1460,8)=ROUND(U1460,8)</f>
        <v>1</v>
      </c>
      <c r="AH1460" t="b">
        <f t="shared" si="401"/>
        <v>0</v>
      </c>
      <c r="AI1460" t="b">
        <f t="shared" si="402"/>
        <v>1</v>
      </c>
      <c r="AJ1460" t="b">
        <f t="shared" si="403"/>
        <v>1</v>
      </c>
      <c r="AK1460" t="b">
        <f t="shared" si="404"/>
        <v>1</v>
      </c>
      <c r="AL1460" t="b">
        <f t="shared" si="405"/>
        <v>1</v>
      </c>
      <c r="AM1460" t="b">
        <f t="shared" si="406"/>
        <v>1</v>
      </c>
      <c r="AN1460" t="str">
        <f t="shared" si="407"/>
        <v/>
      </c>
      <c r="AO1460" t="str">
        <f t="shared" si="408"/>
        <v/>
      </c>
      <c r="AP1460" t="str">
        <f t="shared" si="409"/>
        <v/>
      </c>
      <c r="AQ1460" t="str">
        <f t="shared" si="410"/>
        <v/>
      </c>
      <c r="AR1460" t="str">
        <f t="shared" si="411"/>
        <v/>
      </c>
      <c r="AS1460" t="str">
        <f t="shared" si="412"/>
        <v/>
      </c>
      <c r="AT1460">
        <f t="shared" si="413"/>
        <v>-5.780176337566445E-9</v>
      </c>
      <c r="AU1460" t="str">
        <f t="shared" si="414"/>
        <v/>
      </c>
      <c r="AV1460" t="str">
        <f t="shared" si="415"/>
        <v/>
      </c>
      <c r="AW1460" t="str">
        <f t="shared" si="416"/>
        <v/>
      </c>
      <c r="AX1460" t="str">
        <f t="shared" si="417"/>
        <v/>
      </c>
      <c r="AY1460" t="str">
        <f t="shared" si="418"/>
        <v/>
      </c>
    </row>
    <row r="1461" spans="1:51" x14ac:dyDescent="0.35">
      <c r="A1461">
        <v>1453</v>
      </c>
      <c r="B1461">
        <v>-0.55916450263346296</v>
      </c>
      <c r="C1461">
        <v>-1.45785428879121</v>
      </c>
      <c r="D1461">
        <v>0.32995911649933202</v>
      </c>
      <c r="E1461">
        <v>-0.55916450263346296</v>
      </c>
      <c r="F1461">
        <v>-1.36155485183749</v>
      </c>
      <c r="G1461">
        <v>-0.61498503675771499</v>
      </c>
      <c r="H1461">
        <v>13.221096098496901</v>
      </c>
      <c r="I1461">
        <v>3.6236944760427501</v>
      </c>
      <c r="J1461">
        <v>10.264124428032799</v>
      </c>
      <c r="K1461">
        <v>-0.247273453018058</v>
      </c>
      <c r="L1461">
        <v>-0.81480913192400795</v>
      </c>
      <c r="M1461">
        <v>-0.24890704294605301</v>
      </c>
      <c r="O1461">
        <v>1453</v>
      </c>
      <c r="P1461">
        <v>-0.55916450263346296</v>
      </c>
      <c r="Q1461">
        <v>-1.4578542887912143</v>
      </c>
      <c r="R1461">
        <v>0.32995911649933241</v>
      </c>
      <c r="S1461">
        <v>-0.55916450263346296</v>
      </c>
      <c r="T1461">
        <v>-1.36155485226173</v>
      </c>
      <c r="U1461">
        <v>-0.61498503671838001</v>
      </c>
      <c r="V1461">
        <v>13.221096090893667</v>
      </c>
      <c r="W1461">
        <v>3.6236944773679962</v>
      </c>
      <c r="X1461">
        <v>10.264124427001251</v>
      </c>
      <c r="Y1461">
        <v>-0.24727345359314717</v>
      </c>
      <c r="Z1461">
        <v>-0.81480913155829415</v>
      </c>
      <c r="AA1461">
        <v>-0.24890704304656397</v>
      </c>
      <c r="AB1461" t="b">
        <f>ROUND(B1461,8)=ROUND(P1461,8)</f>
        <v>1</v>
      </c>
      <c r="AC1461" t="b">
        <f>ROUND(C1461,8)=ROUND(Q1461,8)</f>
        <v>1</v>
      </c>
      <c r="AD1461" t="b">
        <f>ROUND(D1461,8)=ROUND(R1461,8)</f>
        <v>1</v>
      </c>
      <c r="AE1461" t="b">
        <f>ROUND(E1461,8)=ROUND(S1461,8)</f>
        <v>1</v>
      </c>
      <c r="AF1461" t="b">
        <f>ROUND(F1461,8)=ROUND(T1461,8)</f>
        <v>1</v>
      </c>
      <c r="AG1461" t="b">
        <f>ROUND(G1461,8)=ROUND(U1461,8)</f>
        <v>1</v>
      </c>
      <c r="AH1461" t="b">
        <f t="shared" si="401"/>
        <v>0</v>
      </c>
      <c r="AI1461" t="b">
        <f t="shared" si="402"/>
        <v>1</v>
      </c>
      <c r="AJ1461" t="b">
        <f t="shared" si="403"/>
        <v>1</v>
      </c>
      <c r="AK1461" t="b">
        <f t="shared" si="404"/>
        <v>1</v>
      </c>
      <c r="AL1461" t="b">
        <f t="shared" si="405"/>
        <v>1</v>
      </c>
      <c r="AM1461" t="b">
        <f t="shared" si="406"/>
        <v>1</v>
      </c>
      <c r="AN1461" t="str">
        <f t="shared" si="407"/>
        <v/>
      </c>
      <c r="AO1461" t="str">
        <f t="shared" si="408"/>
        <v/>
      </c>
      <c r="AP1461" t="str">
        <f t="shared" si="409"/>
        <v/>
      </c>
      <c r="AQ1461" t="str">
        <f t="shared" si="410"/>
        <v/>
      </c>
      <c r="AR1461" t="str">
        <f t="shared" si="411"/>
        <v/>
      </c>
      <c r="AS1461" t="str">
        <f t="shared" si="412"/>
        <v/>
      </c>
      <c r="AT1461">
        <f t="shared" si="413"/>
        <v>7.603233598274528E-9</v>
      </c>
      <c r="AU1461" t="str">
        <f t="shared" si="414"/>
        <v/>
      </c>
      <c r="AV1461" t="str">
        <f t="shared" si="415"/>
        <v/>
      </c>
      <c r="AW1461" t="str">
        <f t="shared" si="416"/>
        <v/>
      </c>
      <c r="AX1461" t="str">
        <f t="shared" si="417"/>
        <v/>
      </c>
      <c r="AY1461" t="str">
        <f t="shared" si="418"/>
        <v/>
      </c>
    </row>
    <row r="1462" spans="1:51" x14ac:dyDescent="0.35">
      <c r="A1462">
        <v>1454</v>
      </c>
      <c r="B1462">
        <v>2.0103654142427301</v>
      </c>
      <c r="C1462">
        <v>0.60941645558459401</v>
      </c>
      <c r="D1462">
        <v>2.0236787667082199</v>
      </c>
      <c r="E1462">
        <v>2.0103654142427301</v>
      </c>
      <c r="F1462">
        <v>1.93593943722093</v>
      </c>
      <c r="G1462">
        <v>2.9015398628451998</v>
      </c>
      <c r="H1462">
        <v>27.272881046636801</v>
      </c>
      <c r="I1462">
        <v>19.489215588322999</v>
      </c>
      <c r="J1462">
        <v>35.453350264071801</v>
      </c>
      <c r="K1462">
        <v>0.47680564407357501</v>
      </c>
      <c r="L1462">
        <v>0.86755805500717298</v>
      </c>
      <c r="M1462">
        <v>0.990655962308298</v>
      </c>
      <c r="O1462">
        <v>1454</v>
      </c>
      <c r="P1462">
        <v>2.0103654142427354</v>
      </c>
      <c r="Q1462">
        <v>0.60941645558459479</v>
      </c>
      <c r="R1462">
        <v>2.023678766708235</v>
      </c>
      <c r="S1462">
        <v>2.0103654142427354</v>
      </c>
      <c r="T1462">
        <v>1.9359394367682725</v>
      </c>
      <c r="U1462">
        <v>2.9015398628501075</v>
      </c>
      <c r="V1462">
        <v>27.272881078875599</v>
      </c>
      <c r="W1462">
        <v>19.489215575179788</v>
      </c>
      <c r="X1462">
        <v>35.45335027481692</v>
      </c>
      <c r="Y1462">
        <v>0.47680564525565639</v>
      </c>
      <c r="Z1462">
        <v>0.86755805433278854</v>
      </c>
      <c r="AA1462">
        <v>0.99065596261137601</v>
      </c>
      <c r="AB1462" t="b">
        <f>ROUND(B1462,8)=ROUND(P1462,8)</f>
        <v>1</v>
      </c>
      <c r="AC1462" t="b">
        <f>ROUND(C1462,8)=ROUND(Q1462,8)</f>
        <v>1</v>
      </c>
      <c r="AD1462" t="b">
        <f>ROUND(D1462,8)=ROUND(R1462,8)</f>
        <v>1</v>
      </c>
      <c r="AE1462" t="b">
        <f>ROUND(E1462,8)=ROUND(S1462,8)</f>
        <v>1</v>
      </c>
      <c r="AF1462" t="b">
        <f>ROUND(F1462,8)=ROUND(T1462,8)</f>
        <v>1</v>
      </c>
      <c r="AG1462" t="b">
        <f>ROUND(G1462,8)=ROUND(U1462,8)</f>
        <v>1</v>
      </c>
      <c r="AH1462" t="b">
        <f t="shared" si="401"/>
        <v>0</v>
      </c>
      <c r="AI1462" t="b">
        <f t="shared" si="402"/>
        <v>0</v>
      </c>
      <c r="AJ1462" t="b">
        <f t="shared" si="403"/>
        <v>0</v>
      </c>
      <c r="AK1462" t="b">
        <f t="shared" si="404"/>
        <v>0</v>
      </c>
      <c r="AL1462" t="b">
        <f t="shared" si="405"/>
        <v>0</v>
      </c>
      <c r="AM1462" t="b">
        <f t="shared" si="406"/>
        <v>1</v>
      </c>
      <c r="AN1462" t="str">
        <f t="shared" si="407"/>
        <v/>
      </c>
      <c r="AO1462" t="str">
        <f t="shared" si="408"/>
        <v/>
      </c>
      <c r="AP1462" t="str">
        <f t="shared" si="409"/>
        <v/>
      </c>
      <c r="AQ1462" t="str">
        <f t="shared" si="410"/>
        <v/>
      </c>
      <c r="AR1462" t="str">
        <f t="shared" si="411"/>
        <v/>
      </c>
      <c r="AS1462" t="str">
        <f t="shared" si="412"/>
        <v/>
      </c>
      <c r="AT1462">
        <f t="shared" si="413"/>
        <v>-3.2238798297612448E-8</v>
      </c>
      <c r="AU1462">
        <f t="shared" si="414"/>
        <v>1.3143210964017271E-8</v>
      </c>
      <c r="AV1462">
        <f t="shared" si="415"/>
        <v>-1.0745118572685897E-8</v>
      </c>
      <c r="AW1462">
        <f t="shared" si="416"/>
        <v>-1.1820813772267513E-9</v>
      </c>
      <c r="AX1462">
        <f t="shared" si="417"/>
        <v>6.7438443718259578E-10</v>
      </c>
      <c r="AY1462" t="str">
        <f t="shared" si="418"/>
        <v/>
      </c>
    </row>
    <row r="1463" spans="1:51" x14ac:dyDescent="0.35">
      <c r="A1463">
        <v>1455</v>
      </c>
      <c r="B1463">
        <v>2.3681566526171198</v>
      </c>
      <c r="C1463">
        <v>-0.49048888693263798</v>
      </c>
      <c r="D1463">
        <v>-0.33957841420635398</v>
      </c>
      <c r="E1463">
        <v>2.3681566526171198</v>
      </c>
      <c r="F1463">
        <v>1.50849415428259</v>
      </c>
      <c r="G1463">
        <v>1.28589069328451</v>
      </c>
      <c r="H1463">
        <v>30.166028328076401</v>
      </c>
      <c r="I1463">
        <v>15.670509168185401</v>
      </c>
      <c r="J1463">
        <v>20.059582030824799</v>
      </c>
      <c r="K1463">
        <v>0.57762920527358697</v>
      </c>
      <c r="L1463">
        <v>0.64947733820043996</v>
      </c>
      <c r="M1463">
        <v>0.421145153417541</v>
      </c>
      <c r="O1463">
        <v>1455</v>
      </c>
      <c r="P1463">
        <v>2.3681566526171336</v>
      </c>
      <c r="Q1463">
        <v>-0.49048888693263959</v>
      </c>
      <c r="R1463">
        <v>-0.33957841420635415</v>
      </c>
      <c r="S1463">
        <v>2.3681566526171336</v>
      </c>
      <c r="T1463">
        <v>1.5084941532333949</v>
      </c>
      <c r="U1463">
        <v>1.2858906928380898</v>
      </c>
      <c r="V1463">
        <v>30.166028371116063</v>
      </c>
      <c r="W1463">
        <v>15.670509154931462</v>
      </c>
      <c r="X1463">
        <v>20.059582029881732</v>
      </c>
      <c r="Y1463">
        <v>0.57762920670034446</v>
      </c>
      <c r="Z1463">
        <v>0.64947733735464763</v>
      </c>
      <c r="AA1463">
        <v>0.42114515337052472</v>
      </c>
      <c r="AB1463" t="b">
        <f>ROUND(B1463,8)=ROUND(P1463,8)</f>
        <v>1</v>
      </c>
      <c r="AC1463" t="b">
        <f>ROUND(C1463,8)=ROUND(Q1463,8)</f>
        <v>1</v>
      </c>
      <c r="AD1463" t="b">
        <f>ROUND(D1463,8)=ROUND(R1463,8)</f>
        <v>1</v>
      </c>
      <c r="AE1463" t="b">
        <f>ROUND(E1463,8)=ROUND(S1463,8)</f>
        <v>1</v>
      </c>
      <c r="AF1463" t="b">
        <f>ROUND(F1463,8)=ROUND(T1463,8)</f>
        <v>1</v>
      </c>
      <c r="AG1463" t="b">
        <f>ROUND(G1463,8)=ROUND(U1463,8)</f>
        <v>1</v>
      </c>
      <c r="AH1463" t="b">
        <f t="shared" si="401"/>
        <v>0</v>
      </c>
      <c r="AI1463" t="b">
        <f t="shared" si="402"/>
        <v>0</v>
      </c>
      <c r="AJ1463" t="b">
        <f t="shared" si="403"/>
        <v>1</v>
      </c>
      <c r="AK1463" t="b">
        <f t="shared" si="404"/>
        <v>1</v>
      </c>
      <c r="AL1463" t="b">
        <f t="shared" si="405"/>
        <v>1</v>
      </c>
      <c r="AM1463" t="b">
        <f t="shared" si="406"/>
        <v>1</v>
      </c>
      <c r="AN1463" t="str">
        <f t="shared" si="407"/>
        <v/>
      </c>
      <c r="AO1463" t="str">
        <f t="shared" si="408"/>
        <v/>
      </c>
      <c r="AP1463" t="str">
        <f t="shared" si="409"/>
        <v/>
      </c>
      <c r="AQ1463" t="str">
        <f t="shared" si="410"/>
        <v/>
      </c>
      <c r="AR1463" t="str">
        <f t="shared" si="411"/>
        <v/>
      </c>
      <c r="AS1463" t="str">
        <f t="shared" si="412"/>
        <v/>
      </c>
      <c r="AT1463">
        <f t="shared" si="413"/>
        <v>-4.3039662500632403E-8</v>
      </c>
      <c r="AU1463">
        <f t="shared" si="414"/>
        <v>1.3253938391244446E-8</v>
      </c>
      <c r="AV1463" t="str">
        <f t="shared" si="415"/>
        <v/>
      </c>
      <c r="AW1463" t="str">
        <f t="shared" si="416"/>
        <v/>
      </c>
      <c r="AX1463" t="str">
        <f t="shared" si="417"/>
        <v/>
      </c>
      <c r="AY1463" t="str">
        <f t="shared" si="418"/>
        <v/>
      </c>
    </row>
    <row r="1464" spans="1:51" x14ac:dyDescent="0.35">
      <c r="A1464">
        <v>1456</v>
      </c>
      <c r="B1464">
        <v>1.0534400324611799</v>
      </c>
      <c r="C1464">
        <v>6.1753957928208598E-2</v>
      </c>
      <c r="D1464">
        <v>-1.47108007802409</v>
      </c>
      <c r="E1464">
        <v>1.0534400324611799</v>
      </c>
      <c r="F1464">
        <v>0.84987802324700901</v>
      </c>
      <c r="G1464">
        <v>-0.20089146062930699</v>
      </c>
      <c r="H1464">
        <v>20.8267171918245</v>
      </c>
      <c r="I1464">
        <v>11.198249539651901</v>
      </c>
      <c r="J1464">
        <v>11.8772085992935</v>
      </c>
      <c r="K1464">
        <v>0.207149446699229</v>
      </c>
      <c r="L1464">
        <v>0.31345426416071698</v>
      </c>
      <c r="M1464">
        <v>-0.10294047301213601</v>
      </c>
      <c r="O1464">
        <v>1456</v>
      </c>
      <c r="P1464">
        <v>1.0534400324611801</v>
      </c>
      <c r="Q1464">
        <v>6.1753957928208383E-2</v>
      </c>
      <c r="R1464">
        <v>-1.4710800780240998</v>
      </c>
      <c r="S1464">
        <v>1.0534400324611801</v>
      </c>
      <c r="T1464">
        <v>0.84987802289981995</v>
      </c>
      <c r="U1464">
        <v>-0.20089146099180655</v>
      </c>
      <c r="V1464">
        <v>20.82671720281461</v>
      </c>
      <c r="W1464">
        <v>11.198249536485257</v>
      </c>
      <c r="X1464">
        <v>11.877208596998814</v>
      </c>
      <c r="Y1464">
        <v>0.20714944722691789</v>
      </c>
      <c r="Z1464">
        <v>0.31345426387793446</v>
      </c>
      <c r="AA1464">
        <v>-0.10294047320533757</v>
      </c>
      <c r="AB1464" t="b">
        <f>ROUND(B1464,8)=ROUND(P1464,8)</f>
        <v>1</v>
      </c>
      <c r="AC1464" t="b">
        <f>ROUND(C1464,8)=ROUND(Q1464,8)</f>
        <v>1</v>
      </c>
      <c r="AD1464" t="b">
        <f>ROUND(D1464,8)=ROUND(R1464,8)</f>
        <v>1</v>
      </c>
      <c r="AE1464" t="b">
        <f>ROUND(E1464,8)=ROUND(S1464,8)</f>
        <v>1</v>
      </c>
      <c r="AF1464" t="b">
        <f>ROUND(F1464,8)=ROUND(T1464,8)</f>
        <v>1</v>
      </c>
      <c r="AG1464" t="b">
        <f>ROUND(G1464,8)=ROUND(U1464,8)</f>
        <v>1</v>
      </c>
      <c r="AH1464" t="b">
        <f t="shared" si="401"/>
        <v>0</v>
      </c>
      <c r="AI1464" t="b">
        <f t="shared" si="402"/>
        <v>1</v>
      </c>
      <c r="AJ1464" t="b">
        <f t="shared" si="403"/>
        <v>1</v>
      </c>
      <c r="AK1464" t="b">
        <f t="shared" si="404"/>
        <v>1</v>
      </c>
      <c r="AL1464" t="b">
        <f t="shared" si="405"/>
        <v>1</v>
      </c>
      <c r="AM1464" t="b">
        <f t="shared" si="406"/>
        <v>1</v>
      </c>
      <c r="AN1464" t="str">
        <f t="shared" si="407"/>
        <v/>
      </c>
      <c r="AO1464" t="str">
        <f t="shared" si="408"/>
        <v/>
      </c>
      <c r="AP1464" t="str">
        <f t="shared" si="409"/>
        <v/>
      </c>
      <c r="AQ1464" t="str">
        <f t="shared" si="410"/>
        <v/>
      </c>
      <c r="AR1464" t="str">
        <f t="shared" si="411"/>
        <v/>
      </c>
      <c r="AS1464" t="str">
        <f t="shared" si="412"/>
        <v/>
      </c>
      <c r="AT1464">
        <f t="shared" si="413"/>
        <v>-1.09901101552623E-8</v>
      </c>
      <c r="AU1464" t="str">
        <f t="shared" si="414"/>
        <v/>
      </c>
      <c r="AV1464" t="str">
        <f t="shared" si="415"/>
        <v/>
      </c>
      <c r="AW1464" t="str">
        <f t="shared" si="416"/>
        <v/>
      </c>
      <c r="AX1464" t="str">
        <f t="shared" si="417"/>
        <v/>
      </c>
      <c r="AY1464" t="str">
        <f t="shared" si="418"/>
        <v/>
      </c>
    </row>
    <row r="1465" spans="1:51" x14ac:dyDescent="0.35">
      <c r="A1465">
        <v>1457</v>
      </c>
      <c r="B1465">
        <v>0.94097110525184602</v>
      </c>
      <c r="C1465">
        <v>-0.71927622709026795</v>
      </c>
      <c r="D1465">
        <v>-1.38245408465641</v>
      </c>
      <c r="E1465">
        <v>0.94097110525184602</v>
      </c>
      <c r="F1465">
        <v>0.26437588099884501</v>
      </c>
      <c r="G1465">
        <v>-0.45692535820785002</v>
      </c>
      <c r="H1465">
        <v>20.177003815090199</v>
      </c>
      <c r="I1465">
        <v>8.3064875228841402</v>
      </c>
      <c r="J1465">
        <v>10.8522262832679</v>
      </c>
      <c r="K1465">
        <v>0.17545633476862299</v>
      </c>
      <c r="L1465">
        <v>1.4733627929535699E-2</v>
      </c>
      <c r="M1465">
        <v>-0.193191546611894</v>
      </c>
      <c r="O1465">
        <v>1457</v>
      </c>
      <c r="P1465">
        <v>0.9409711052518458</v>
      </c>
      <c r="Q1465">
        <v>-0.71927622709026917</v>
      </c>
      <c r="R1465">
        <v>-1.3824540846564164</v>
      </c>
      <c r="S1465">
        <v>0.9409711052518458</v>
      </c>
      <c r="T1465">
        <v>0.26437588035803172</v>
      </c>
      <c r="U1465">
        <v>-0.45692535859051675</v>
      </c>
      <c r="V1465">
        <v>20.177003824185565</v>
      </c>
      <c r="W1465">
        <v>8.3064875208034969</v>
      </c>
      <c r="X1465">
        <v>10.852226280765631</v>
      </c>
      <c r="Y1465">
        <v>0.17545633521939977</v>
      </c>
      <c r="Z1465">
        <v>1.4733627679050757E-2</v>
      </c>
      <c r="AA1465">
        <v>-0.19319154684247256</v>
      </c>
      <c r="AB1465" t="b">
        <f>ROUND(B1465,8)=ROUND(P1465,8)</f>
        <v>1</v>
      </c>
      <c r="AC1465" t="b">
        <f>ROUND(C1465,8)=ROUND(Q1465,8)</f>
        <v>1</v>
      </c>
      <c r="AD1465" t="b">
        <f>ROUND(D1465,8)=ROUND(R1465,8)</f>
        <v>1</v>
      </c>
      <c r="AE1465" t="b">
        <f>ROUND(E1465,8)=ROUND(S1465,8)</f>
        <v>1</v>
      </c>
      <c r="AF1465" t="b">
        <f>ROUND(F1465,8)=ROUND(T1465,8)</f>
        <v>1</v>
      </c>
      <c r="AG1465" t="b">
        <f>ROUND(G1465,8)=ROUND(U1465,8)</f>
        <v>1</v>
      </c>
      <c r="AH1465" t="b">
        <f t="shared" si="401"/>
        <v>1</v>
      </c>
      <c r="AI1465" t="b">
        <f t="shared" si="402"/>
        <v>1</v>
      </c>
      <c r="AJ1465" t="b">
        <f t="shared" si="403"/>
        <v>1</v>
      </c>
      <c r="AK1465" t="b">
        <f t="shared" si="404"/>
        <v>0</v>
      </c>
      <c r="AL1465" t="b">
        <f t="shared" si="405"/>
        <v>1</v>
      </c>
      <c r="AM1465" t="b">
        <f t="shared" si="406"/>
        <v>1</v>
      </c>
      <c r="AN1465" t="str">
        <f t="shared" si="407"/>
        <v/>
      </c>
      <c r="AO1465" t="str">
        <f t="shared" si="408"/>
        <v/>
      </c>
      <c r="AP1465" t="str">
        <f t="shared" si="409"/>
        <v/>
      </c>
      <c r="AQ1465" t="str">
        <f t="shared" si="410"/>
        <v/>
      </c>
      <c r="AR1465" t="str">
        <f t="shared" si="411"/>
        <v/>
      </c>
      <c r="AS1465" t="str">
        <f t="shared" si="412"/>
        <v/>
      </c>
      <c r="AT1465" t="str">
        <f t="shared" si="413"/>
        <v/>
      </c>
      <c r="AU1465" t="str">
        <f t="shared" si="414"/>
        <v/>
      </c>
      <c r="AV1465" t="str">
        <f t="shared" si="415"/>
        <v/>
      </c>
      <c r="AW1465">
        <f t="shared" si="416"/>
        <v>-4.5077677701677032E-10</v>
      </c>
      <c r="AX1465" t="str">
        <f t="shared" si="417"/>
        <v/>
      </c>
      <c r="AY1465" t="str">
        <f t="shared" si="418"/>
        <v/>
      </c>
    </row>
    <row r="1466" spans="1:51" x14ac:dyDescent="0.35">
      <c r="A1466">
        <v>1458</v>
      </c>
      <c r="B1466">
        <v>-1.7263582255319201</v>
      </c>
      <c r="C1466">
        <v>1.18103302255095</v>
      </c>
      <c r="D1466">
        <v>-1.0179733933085199E-2</v>
      </c>
      <c r="E1466">
        <v>-1.7263582255319201</v>
      </c>
      <c r="F1466">
        <v>-0.57358093350403205</v>
      </c>
      <c r="G1466">
        <v>-0.85694971673090403</v>
      </c>
      <c r="H1466">
        <v>9.5153388122567897</v>
      </c>
      <c r="I1466">
        <v>5.41685252130502</v>
      </c>
      <c r="J1466">
        <v>9.4249744976451009</v>
      </c>
      <c r="K1466">
        <v>-0.57618208780631797</v>
      </c>
      <c r="L1466">
        <v>-0.41278827967854798</v>
      </c>
      <c r="M1466">
        <v>-0.33419876543800597</v>
      </c>
      <c r="O1466">
        <v>1458</v>
      </c>
      <c r="P1466">
        <v>-1.7263582255319203</v>
      </c>
      <c r="Q1466">
        <v>1.1810330225509529</v>
      </c>
      <c r="R1466">
        <v>-1.0179733933084838E-2</v>
      </c>
      <c r="S1466">
        <v>-1.7263582255319203</v>
      </c>
      <c r="T1466">
        <v>-0.57358093238754071</v>
      </c>
      <c r="U1466">
        <v>-0.8569497163883808</v>
      </c>
      <c r="V1466">
        <v>9.5153387991896494</v>
      </c>
      <c r="W1466">
        <v>5.4168525262165348</v>
      </c>
      <c r="X1466">
        <v>9.4249744974354748</v>
      </c>
      <c r="Y1466">
        <v>-0.57618208917958946</v>
      </c>
      <c r="Z1466">
        <v>-0.4127882787718396</v>
      </c>
      <c r="AA1466">
        <v>-0.33419876546024901</v>
      </c>
      <c r="AB1466" t="b">
        <f>ROUND(B1466,8)=ROUND(P1466,8)</f>
        <v>1</v>
      </c>
      <c r="AC1466" t="b">
        <f>ROUND(C1466,8)=ROUND(Q1466,8)</f>
        <v>1</v>
      </c>
      <c r="AD1466" t="b">
        <f>ROUND(D1466,8)=ROUND(R1466,8)</f>
        <v>1</v>
      </c>
      <c r="AE1466" t="b">
        <f>ROUND(E1466,8)=ROUND(S1466,8)</f>
        <v>1</v>
      </c>
      <c r="AF1466" t="b">
        <f>ROUND(F1466,8)=ROUND(T1466,8)</f>
        <v>1</v>
      </c>
      <c r="AG1466" t="b">
        <f>ROUND(G1466,8)=ROUND(U1466,8)</f>
        <v>1</v>
      </c>
      <c r="AH1466" t="b">
        <f t="shared" si="401"/>
        <v>0</v>
      </c>
      <c r="AI1466" t="b">
        <f t="shared" si="402"/>
        <v>0</v>
      </c>
      <c r="AJ1466" t="b">
        <f t="shared" si="403"/>
        <v>1</v>
      </c>
      <c r="AK1466" t="b">
        <f t="shared" si="404"/>
        <v>1</v>
      </c>
      <c r="AL1466" t="b">
        <f t="shared" si="405"/>
        <v>1</v>
      </c>
      <c r="AM1466" t="b">
        <f t="shared" si="406"/>
        <v>1</v>
      </c>
      <c r="AN1466" t="str">
        <f t="shared" si="407"/>
        <v/>
      </c>
      <c r="AO1466" t="str">
        <f t="shared" si="408"/>
        <v/>
      </c>
      <c r="AP1466" t="str">
        <f t="shared" si="409"/>
        <v/>
      </c>
      <c r="AQ1466" t="str">
        <f t="shared" si="410"/>
        <v/>
      </c>
      <c r="AR1466" t="str">
        <f t="shared" si="411"/>
        <v/>
      </c>
      <c r="AS1466" t="str">
        <f t="shared" si="412"/>
        <v/>
      </c>
      <c r="AT1466">
        <f t="shared" si="413"/>
        <v>1.3067140258726795E-8</v>
      </c>
      <c r="AU1466">
        <f t="shared" si="414"/>
        <v>-4.9115147504608103E-9</v>
      </c>
      <c r="AV1466" t="str">
        <f t="shared" si="415"/>
        <v/>
      </c>
      <c r="AW1466" t="str">
        <f t="shared" si="416"/>
        <v/>
      </c>
      <c r="AX1466" t="str">
        <f t="shared" si="417"/>
        <v/>
      </c>
      <c r="AY1466" t="str">
        <f t="shared" si="418"/>
        <v/>
      </c>
    </row>
    <row r="1467" spans="1:51" x14ac:dyDescent="0.35">
      <c r="A1467">
        <v>1459</v>
      </c>
      <c r="B1467">
        <v>-1.2483669929285901</v>
      </c>
      <c r="C1467">
        <v>0.51092344447133997</v>
      </c>
      <c r="D1467">
        <v>-0.132641866593012</v>
      </c>
      <c r="E1467">
        <v>-1.2483669929285901</v>
      </c>
      <c r="F1467">
        <v>-0.63397030672875498</v>
      </c>
      <c r="G1467">
        <v>-0.80427750022111999</v>
      </c>
      <c r="H1467">
        <v>10.887336803587701</v>
      </c>
      <c r="I1467">
        <v>5.2525020111501499</v>
      </c>
      <c r="J1467">
        <v>9.6016005041576094</v>
      </c>
      <c r="K1467">
        <v>-0.44148684341628802</v>
      </c>
      <c r="L1467">
        <v>-0.44359867419226301</v>
      </c>
      <c r="M1467">
        <v>-0.31563198918749602</v>
      </c>
      <c r="O1467">
        <v>1459</v>
      </c>
      <c r="P1467">
        <v>-1.248366992928595</v>
      </c>
      <c r="Q1467">
        <v>0.51092344447133875</v>
      </c>
      <c r="R1467">
        <v>-0.13264186659301369</v>
      </c>
      <c r="S1467">
        <v>-1.248366992928595</v>
      </c>
      <c r="T1467">
        <v>-0.6339703060679055</v>
      </c>
      <c r="U1467">
        <v>-0.80427750001259324</v>
      </c>
      <c r="V1467">
        <v>10.887336792195221</v>
      </c>
      <c r="W1467">
        <v>5.2525020147902666</v>
      </c>
      <c r="X1467">
        <v>9.6016005035503227</v>
      </c>
      <c r="Y1467">
        <v>-0.44148684446268582</v>
      </c>
      <c r="Z1467">
        <v>-0.4435986734992392</v>
      </c>
      <c r="AA1467">
        <v>-0.31563198925074482</v>
      </c>
      <c r="AB1467" t="b">
        <f>ROUND(B1467,8)=ROUND(P1467,8)</f>
        <v>1</v>
      </c>
      <c r="AC1467" t="b">
        <f>ROUND(C1467,8)=ROUND(Q1467,8)</f>
        <v>1</v>
      </c>
      <c r="AD1467" t="b">
        <f>ROUND(D1467,8)=ROUND(R1467,8)</f>
        <v>1</v>
      </c>
      <c r="AE1467" t="b">
        <f>ROUND(E1467,8)=ROUND(S1467,8)</f>
        <v>1</v>
      </c>
      <c r="AF1467" t="b">
        <f>ROUND(F1467,8)=ROUND(T1467,8)</f>
        <v>1</v>
      </c>
      <c r="AG1467" t="b">
        <f>ROUND(G1467,8)=ROUND(U1467,8)</f>
        <v>1</v>
      </c>
      <c r="AH1467" t="b">
        <f t="shared" si="401"/>
        <v>0</v>
      </c>
      <c r="AI1467" t="b">
        <f t="shared" si="402"/>
        <v>1</v>
      </c>
      <c r="AJ1467" t="b">
        <f t="shared" si="403"/>
        <v>1</v>
      </c>
      <c r="AK1467" t="b">
        <f t="shared" si="404"/>
        <v>1</v>
      </c>
      <c r="AL1467" t="b">
        <f t="shared" si="405"/>
        <v>1</v>
      </c>
      <c r="AM1467" t="b">
        <f t="shared" si="406"/>
        <v>1</v>
      </c>
      <c r="AN1467" t="str">
        <f t="shared" si="407"/>
        <v/>
      </c>
      <c r="AO1467" t="str">
        <f t="shared" si="408"/>
        <v/>
      </c>
      <c r="AP1467" t="str">
        <f t="shared" si="409"/>
        <v/>
      </c>
      <c r="AQ1467" t="str">
        <f t="shared" si="410"/>
        <v/>
      </c>
      <c r="AR1467" t="str">
        <f t="shared" si="411"/>
        <v/>
      </c>
      <c r="AS1467" t="str">
        <f t="shared" si="412"/>
        <v/>
      </c>
      <c r="AT1467">
        <f t="shared" si="413"/>
        <v>1.1392479848382209E-8</v>
      </c>
      <c r="AU1467" t="str">
        <f t="shared" si="414"/>
        <v/>
      </c>
      <c r="AV1467" t="str">
        <f t="shared" si="415"/>
        <v/>
      </c>
      <c r="AW1467" t="str">
        <f t="shared" si="416"/>
        <v/>
      </c>
      <c r="AX1467" t="str">
        <f t="shared" si="417"/>
        <v/>
      </c>
      <c r="AY1467" t="str">
        <f t="shared" si="418"/>
        <v/>
      </c>
    </row>
    <row r="1468" spans="1:51" x14ac:dyDescent="0.35">
      <c r="A1468">
        <v>1460</v>
      </c>
      <c r="B1468">
        <v>0.41993396452842502</v>
      </c>
      <c r="C1468">
        <v>0.84853326288740905</v>
      </c>
      <c r="D1468">
        <v>-8.1201142296934703E-2</v>
      </c>
      <c r="E1468">
        <v>0.41993396452842502</v>
      </c>
      <c r="F1468">
        <v>0.86516483055403404</v>
      </c>
      <c r="G1468">
        <v>0.49591123149974897</v>
      </c>
      <c r="H1468">
        <v>17.421728497926001</v>
      </c>
      <c r="I1468">
        <v>11.2859290989883</v>
      </c>
      <c r="J1468">
        <v>15.183994608194901</v>
      </c>
      <c r="K1468">
        <v>2.8630995266495499E-2</v>
      </c>
      <c r="L1468">
        <v>0.32125352649503403</v>
      </c>
      <c r="M1468">
        <v>0.14268009382142899</v>
      </c>
      <c r="O1468">
        <v>1460</v>
      </c>
      <c r="P1468">
        <v>0.41993396452842502</v>
      </c>
      <c r="Q1468">
        <v>0.8485332628874106</v>
      </c>
      <c r="R1468">
        <v>-8.1201142296934328E-2</v>
      </c>
      <c r="S1468">
        <v>0.41993396452842502</v>
      </c>
      <c r="T1468">
        <v>0.86516483076745465</v>
      </c>
      <c r="U1468">
        <v>0.495911231477425</v>
      </c>
      <c r="V1468">
        <v>17.421728499571842</v>
      </c>
      <c r="W1468">
        <v>11.285929098971174</v>
      </c>
      <c r="X1468">
        <v>15.183994608332851</v>
      </c>
      <c r="Y1468">
        <v>2.8630995360961795E-2</v>
      </c>
      <c r="Z1468">
        <v>0.32125352649351729</v>
      </c>
      <c r="AA1468">
        <v>0.14268009383051478</v>
      </c>
      <c r="AB1468" t="b">
        <f>ROUND(B1468,8)=ROUND(P1468,8)</f>
        <v>1</v>
      </c>
      <c r="AC1468" t="b">
        <f>ROUND(C1468,8)=ROUND(Q1468,8)</f>
        <v>1</v>
      </c>
      <c r="AD1468" t="b">
        <f>ROUND(D1468,8)=ROUND(R1468,8)</f>
        <v>1</v>
      </c>
      <c r="AE1468" t="b">
        <f>ROUND(E1468,8)=ROUND(S1468,8)</f>
        <v>1</v>
      </c>
      <c r="AF1468" t="b">
        <f>ROUND(F1468,8)=ROUND(T1468,8)</f>
        <v>1</v>
      </c>
      <c r="AG1468" t="b">
        <f>ROUND(G1468,8)=ROUND(U1468,8)</f>
        <v>1</v>
      </c>
      <c r="AH1468" t="b">
        <f t="shared" si="401"/>
        <v>1</v>
      </c>
      <c r="AI1468" t="b">
        <f t="shared" si="402"/>
        <v>1</v>
      </c>
      <c r="AJ1468" t="b">
        <f t="shared" si="403"/>
        <v>1</v>
      </c>
      <c r="AK1468" t="b">
        <f t="shared" si="404"/>
        <v>1</v>
      </c>
      <c r="AL1468" t="b">
        <f t="shared" si="405"/>
        <v>1</v>
      </c>
      <c r="AM1468" t="b">
        <f t="shared" si="406"/>
        <v>1</v>
      </c>
      <c r="AN1468" t="str">
        <f t="shared" si="407"/>
        <v/>
      </c>
      <c r="AO1468" t="str">
        <f t="shared" si="408"/>
        <v/>
      </c>
      <c r="AP1468" t="str">
        <f t="shared" si="409"/>
        <v/>
      </c>
      <c r="AQ1468" t="str">
        <f t="shared" si="410"/>
        <v/>
      </c>
      <c r="AR1468" t="str">
        <f t="shared" si="411"/>
        <v/>
      </c>
      <c r="AS1468" t="str">
        <f t="shared" si="412"/>
        <v/>
      </c>
      <c r="AT1468" t="str">
        <f t="shared" si="413"/>
        <v/>
      </c>
      <c r="AU1468" t="str">
        <f t="shared" si="414"/>
        <v/>
      </c>
      <c r="AV1468" t="str">
        <f t="shared" si="415"/>
        <v/>
      </c>
      <c r="AW1468" t="str">
        <f t="shared" si="416"/>
        <v/>
      </c>
      <c r="AX1468" t="str">
        <f t="shared" si="417"/>
        <v/>
      </c>
      <c r="AY1468" t="str">
        <f t="shared" si="418"/>
        <v/>
      </c>
    </row>
    <row r="1469" spans="1:51" x14ac:dyDescent="0.35">
      <c r="A1469">
        <v>1461</v>
      </c>
      <c r="B1469">
        <v>0.393967038731727</v>
      </c>
      <c r="C1469">
        <v>-0.98731559193201601</v>
      </c>
      <c r="D1469">
        <v>-0.66142925590818202</v>
      </c>
      <c r="E1469">
        <v>0.393967038731727</v>
      </c>
      <c r="F1469">
        <v>-0.32768432701610201</v>
      </c>
      <c r="G1469">
        <v>-0.45143968224641801</v>
      </c>
      <c r="H1469">
        <v>17.294713168150299</v>
      </c>
      <c r="I1469">
        <v>6.1408938270651401</v>
      </c>
      <c r="J1469">
        <v>10.8732313401431</v>
      </c>
      <c r="K1469">
        <v>2.1313661437599302E-2</v>
      </c>
      <c r="L1469">
        <v>-0.28733290481839902</v>
      </c>
      <c r="M1469">
        <v>-0.191257864589232</v>
      </c>
      <c r="O1469">
        <v>1461</v>
      </c>
      <c r="P1469">
        <v>0.39396703873172784</v>
      </c>
      <c r="Q1469">
        <v>-0.9873155919320179</v>
      </c>
      <c r="R1469">
        <v>-0.66142925590818302</v>
      </c>
      <c r="S1469">
        <v>0.39396703873172784</v>
      </c>
      <c r="T1469">
        <v>-0.32768432757740035</v>
      </c>
      <c r="U1469">
        <v>-0.45143968246182048</v>
      </c>
      <c r="V1469">
        <v>17.294713169476974</v>
      </c>
      <c r="W1469">
        <v>6.1408938269068853</v>
      </c>
      <c r="X1469">
        <v>10.873231338284123</v>
      </c>
      <c r="Y1469">
        <v>2.1313661514308573E-2</v>
      </c>
      <c r="Z1469">
        <v>-0.28733290484417195</v>
      </c>
      <c r="AA1469">
        <v>-0.19125786476020226</v>
      </c>
      <c r="AB1469" t="b">
        <f>ROUND(B1469,8)=ROUND(P1469,8)</f>
        <v>1</v>
      </c>
      <c r="AC1469" t="b">
        <f>ROUND(C1469,8)=ROUND(Q1469,8)</f>
        <v>1</v>
      </c>
      <c r="AD1469" t="b">
        <f>ROUND(D1469,8)=ROUND(R1469,8)</f>
        <v>1</v>
      </c>
      <c r="AE1469" t="b">
        <f>ROUND(E1469,8)=ROUND(S1469,8)</f>
        <v>1</v>
      </c>
      <c r="AF1469" t="b">
        <f>ROUND(F1469,8)=ROUND(T1469,8)</f>
        <v>1</v>
      </c>
      <c r="AG1469" t="b">
        <f>ROUND(G1469,8)=ROUND(U1469,8)</f>
        <v>1</v>
      </c>
      <c r="AH1469" t="b">
        <f t="shared" si="401"/>
        <v>1</v>
      </c>
      <c r="AI1469" t="b">
        <f t="shared" si="402"/>
        <v>1</v>
      </c>
      <c r="AJ1469" t="b">
        <f t="shared" si="403"/>
        <v>1</v>
      </c>
      <c r="AK1469" t="b">
        <f t="shared" si="404"/>
        <v>1</v>
      </c>
      <c r="AL1469" t="b">
        <f t="shared" si="405"/>
        <v>1</v>
      </c>
      <c r="AM1469" t="b">
        <f t="shared" si="406"/>
        <v>1</v>
      </c>
      <c r="AN1469" t="str">
        <f t="shared" si="407"/>
        <v/>
      </c>
      <c r="AO1469" t="str">
        <f t="shared" si="408"/>
        <v/>
      </c>
      <c r="AP1469" t="str">
        <f t="shared" si="409"/>
        <v/>
      </c>
      <c r="AQ1469" t="str">
        <f t="shared" si="410"/>
        <v/>
      </c>
      <c r="AR1469" t="str">
        <f t="shared" si="411"/>
        <v/>
      </c>
      <c r="AS1469" t="str">
        <f t="shared" si="412"/>
        <v/>
      </c>
      <c r="AT1469" t="str">
        <f t="shared" si="413"/>
        <v/>
      </c>
      <c r="AU1469" t="str">
        <f t="shared" si="414"/>
        <v/>
      </c>
      <c r="AV1469" t="str">
        <f t="shared" si="415"/>
        <v/>
      </c>
      <c r="AW1469" t="str">
        <f t="shared" si="416"/>
        <v/>
      </c>
      <c r="AX1469" t="str">
        <f t="shared" si="417"/>
        <v/>
      </c>
      <c r="AY1469" t="str">
        <f t="shared" si="418"/>
        <v/>
      </c>
    </row>
    <row r="1470" spans="1:51" x14ac:dyDescent="0.35">
      <c r="A1470">
        <v>1462</v>
      </c>
      <c r="B1470">
        <v>-0.33203985059557001</v>
      </c>
      <c r="C1470">
        <v>-1.68091978532307</v>
      </c>
      <c r="D1470">
        <v>1.36806678309304</v>
      </c>
      <c r="E1470">
        <v>-0.33203985059557001</v>
      </c>
      <c r="F1470">
        <v>-1.3293352006558801</v>
      </c>
      <c r="G1470">
        <v>0.15060316802714099</v>
      </c>
      <c r="H1470">
        <v>14.094944602637501</v>
      </c>
      <c r="I1470">
        <v>3.6837542332459599</v>
      </c>
      <c r="J1470">
        <v>13.443852991050701</v>
      </c>
      <c r="K1470">
        <v>-0.18327100187136</v>
      </c>
      <c r="L1470">
        <v>-0.798370806586439</v>
      </c>
      <c r="M1470">
        <v>2.0960181943370699E-2</v>
      </c>
      <c r="O1470">
        <v>1462</v>
      </c>
      <c r="P1470">
        <v>-0.33203985059557084</v>
      </c>
      <c r="Q1470">
        <v>-1.6809197853230791</v>
      </c>
      <c r="R1470">
        <v>1.3680667830930409</v>
      </c>
      <c r="S1470">
        <v>-0.33203985059557084</v>
      </c>
      <c r="T1470">
        <v>-1.3293352012559061</v>
      </c>
      <c r="U1470">
        <v>0.15060316815986741</v>
      </c>
      <c r="V1470">
        <v>14.094944596720964</v>
      </c>
      <c r="W1470">
        <v>3.6837542342258658</v>
      </c>
      <c r="X1470">
        <v>13.443852991358847</v>
      </c>
      <c r="Y1470">
        <v>-0.18327100229113005</v>
      </c>
      <c r="Z1470">
        <v>-0.79837080632043445</v>
      </c>
      <c r="AA1470">
        <v>2.0960181966288377E-2</v>
      </c>
      <c r="AB1470" t="b">
        <f>ROUND(B1470,8)=ROUND(P1470,8)</f>
        <v>1</v>
      </c>
      <c r="AC1470" t="b">
        <f>ROUND(C1470,8)=ROUND(Q1470,8)</f>
        <v>1</v>
      </c>
      <c r="AD1470" t="b">
        <f>ROUND(D1470,8)=ROUND(R1470,8)</f>
        <v>1</v>
      </c>
      <c r="AE1470" t="b">
        <f>ROUND(E1470,8)=ROUND(S1470,8)</f>
        <v>1</v>
      </c>
      <c r="AF1470" t="b">
        <f>ROUND(F1470,8)=ROUND(T1470,8)</f>
        <v>1</v>
      </c>
      <c r="AG1470" t="b">
        <f>ROUND(G1470,8)=ROUND(U1470,8)</f>
        <v>1</v>
      </c>
      <c r="AH1470" t="b">
        <f t="shared" si="401"/>
        <v>1</v>
      </c>
      <c r="AI1470" t="b">
        <f t="shared" si="402"/>
        <v>1</v>
      </c>
      <c r="AJ1470" t="b">
        <f t="shared" si="403"/>
        <v>1</v>
      </c>
      <c r="AK1470" t="b">
        <f t="shared" si="404"/>
        <v>1</v>
      </c>
      <c r="AL1470" t="b">
        <f t="shared" si="405"/>
        <v>1</v>
      </c>
      <c r="AM1470" t="b">
        <f t="shared" si="406"/>
        <v>1</v>
      </c>
      <c r="AN1470" t="str">
        <f t="shared" si="407"/>
        <v/>
      </c>
      <c r="AO1470" t="str">
        <f t="shared" si="408"/>
        <v/>
      </c>
      <c r="AP1470" t="str">
        <f t="shared" si="409"/>
        <v/>
      </c>
      <c r="AQ1470" t="str">
        <f t="shared" si="410"/>
        <v/>
      </c>
      <c r="AR1470" t="str">
        <f t="shared" si="411"/>
        <v/>
      </c>
      <c r="AS1470" t="str">
        <f t="shared" si="412"/>
        <v/>
      </c>
      <c r="AT1470" t="str">
        <f t="shared" si="413"/>
        <v/>
      </c>
      <c r="AU1470" t="str">
        <f t="shared" si="414"/>
        <v/>
      </c>
      <c r="AV1470" t="str">
        <f t="shared" si="415"/>
        <v/>
      </c>
      <c r="AW1470" t="str">
        <f t="shared" si="416"/>
        <v/>
      </c>
      <c r="AX1470" t="str">
        <f t="shared" si="417"/>
        <v/>
      </c>
      <c r="AY1470" t="str">
        <f t="shared" si="418"/>
        <v/>
      </c>
    </row>
    <row r="1471" spans="1:51" x14ac:dyDescent="0.35">
      <c r="A1471">
        <v>1463</v>
      </c>
      <c r="B1471">
        <v>0.581995587916735</v>
      </c>
      <c r="C1471">
        <v>-1.0306687873090901</v>
      </c>
      <c r="D1471">
        <v>-1.6673641703869799</v>
      </c>
      <c r="E1471">
        <v>0.581995587916735</v>
      </c>
      <c r="F1471">
        <v>-0.21072865679261199</v>
      </c>
      <c r="G1471">
        <v>-0.98635311237495105</v>
      </c>
      <c r="H1471">
        <v>18.235791822725499</v>
      </c>
      <c r="I1471">
        <v>6.5184758171619803</v>
      </c>
      <c r="J1471">
        <v>9.0047189971097303</v>
      </c>
      <c r="K1471">
        <v>7.4299050409776302E-2</v>
      </c>
      <c r="L1471">
        <v>-0.22766263258701699</v>
      </c>
      <c r="M1471">
        <v>-0.379813020014382</v>
      </c>
      <c r="O1471">
        <v>1463</v>
      </c>
      <c r="P1471">
        <v>0.58199558791673645</v>
      </c>
      <c r="Q1471">
        <v>-1.0306687873090929</v>
      </c>
      <c r="R1471">
        <v>-1.6673641703869881</v>
      </c>
      <c r="S1471">
        <v>0.58199558791673645</v>
      </c>
      <c r="T1471">
        <v>-0.21072865743909536</v>
      </c>
      <c r="U1471">
        <v>-0.98635311276089677</v>
      </c>
      <c r="V1471">
        <v>18.235791826469235</v>
      </c>
      <c r="W1471">
        <v>6.518475816473579</v>
      </c>
      <c r="X1471">
        <v>9.0047189944594344</v>
      </c>
      <c r="Y1471">
        <v>7.4299050615068557E-2</v>
      </c>
      <c r="Z1471">
        <v>-0.22766263269262682</v>
      </c>
      <c r="AA1471">
        <v>-0.37981302030870595</v>
      </c>
      <c r="AB1471" t="b">
        <f>ROUND(B1471,8)=ROUND(P1471,8)</f>
        <v>1</v>
      </c>
      <c r="AC1471" t="b">
        <f>ROUND(C1471,8)=ROUND(Q1471,8)</f>
        <v>1</v>
      </c>
      <c r="AD1471" t="b">
        <f>ROUND(D1471,8)=ROUND(R1471,8)</f>
        <v>1</v>
      </c>
      <c r="AE1471" t="b">
        <f>ROUND(E1471,8)=ROUND(S1471,8)</f>
        <v>1</v>
      </c>
      <c r="AF1471" t="b">
        <f>ROUND(F1471,8)=ROUND(T1471,8)</f>
        <v>1</v>
      </c>
      <c r="AG1471" t="b">
        <f>ROUND(G1471,8)=ROUND(U1471,8)</f>
        <v>1</v>
      </c>
      <c r="AH1471" t="b">
        <f t="shared" si="401"/>
        <v>0</v>
      </c>
      <c r="AI1471" t="b">
        <f t="shared" si="402"/>
        <v>1</v>
      </c>
      <c r="AJ1471" t="b">
        <f t="shared" si="403"/>
        <v>0</v>
      </c>
      <c r="AK1471" t="b">
        <f t="shared" si="404"/>
        <v>1</v>
      </c>
      <c r="AL1471" t="b">
        <f t="shared" si="405"/>
        <v>1</v>
      </c>
      <c r="AM1471" t="b">
        <f t="shared" si="406"/>
        <v>1</v>
      </c>
      <c r="AN1471" t="str">
        <f t="shared" si="407"/>
        <v/>
      </c>
      <c r="AO1471" t="str">
        <f t="shared" si="408"/>
        <v/>
      </c>
      <c r="AP1471" t="str">
        <f t="shared" si="409"/>
        <v/>
      </c>
      <c r="AQ1471" t="str">
        <f t="shared" si="410"/>
        <v/>
      </c>
      <c r="AR1471" t="str">
        <f t="shared" si="411"/>
        <v/>
      </c>
      <c r="AS1471" t="str">
        <f t="shared" si="412"/>
        <v/>
      </c>
      <c r="AT1471">
        <f t="shared" si="413"/>
        <v>-3.7437359878822463E-9</v>
      </c>
      <c r="AU1471" t="str">
        <f t="shared" si="414"/>
        <v/>
      </c>
      <c r="AV1471">
        <f t="shared" si="415"/>
        <v>2.6502959826757433E-9</v>
      </c>
      <c r="AW1471" t="str">
        <f t="shared" si="416"/>
        <v/>
      </c>
      <c r="AX1471" t="str">
        <f t="shared" si="417"/>
        <v/>
      </c>
      <c r="AY1471" t="str">
        <f t="shared" si="418"/>
        <v/>
      </c>
    </row>
    <row r="1472" spans="1:51" x14ac:dyDescent="0.35">
      <c r="A1472">
        <v>1464</v>
      </c>
      <c r="B1472">
        <v>0.96874136510114905</v>
      </c>
      <c r="C1472">
        <v>-1.2572290652589699</v>
      </c>
      <c r="D1472">
        <v>-4.7690999467964901E-2</v>
      </c>
      <c r="E1472">
        <v>0.96874136510114905</v>
      </c>
      <c r="F1472">
        <v>-5.7943111591940197E-2</v>
      </c>
      <c r="G1472">
        <v>0.26730045849110201</v>
      </c>
      <c r="H1472">
        <v>20.335518443158598</v>
      </c>
      <c r="I1472">
        <v>7.0469232013364298</v>
      </c>
      <c r="J1472">
        <v>14.008403097857901</v>
      </c>
      <c r="K1472">
        <v>0.18328183800391001</v>
      </c>
      <c r="L1472">
        <v>-0.14971211460252701</v>
      </c>
      <c r="M1472">
        <v>6.2095577881810401E-2</v>
      </c>
      <c r="O1472">
        <v>1464</v>
      </c>
      <c r="P1472">
        <v>0.96874136510114828</v>
      </c>
      <c r="Q1472">
        <v>-1.2572290652589724</v>
      </c>
      <c r="R1472">
        <v>-4.769099946796608E-2</v>
      </c>
      <c r="S1472">
        <v>0.96874136510114828</v>
      </c>
      <c r="T1472">
        <v>-5.7943112472313985E-2</v>
      </c>
      <c r="U1472">
        <v>0.26730045825358445</v>
      </c>
      <c r="V1472">
        <v>20.335518452711639</v>
      </c>
      <c r="W1472">
        <v>7.0469231994164359</v>
      </c>
      <c r="X1472">
        <v>14.008403096544004</v>
      </c>
      <c r="Y1472">
        <v>0.18328183847367793</v>
      </c>
      <c r="Z1472">
        <v>-0.14971211487498684</v>
      </c>
      <c r="AA1472">
        <v>6.2095577788014326E-2</v>
      </c>
      <c r="AB1472" t="b">
        <f>ROUND(B1472,8)=ROUND(P1472,8)</f>
        <v>1</v>
      </c>
      <c r="AC1472" t="b">
        <f>ROUND(C1472,8)=ROUND(Q1472,8)</f>
        <v>1</v>
      </c>
      <c r="AD1472" t="b">
        <f>ROUND(D1472,8)=ROUND(R1472,8)</f>
        <v>1</v>
      </c>
      <c r="AE1472" t="b">
        <f>ROUND(E1472,8)=ROUND(S1472,8)</f>
        <v>1</v>
      </c>
      <c r="AF1472" t="b">
        <f>ROUND(F1472,8)=ROUND(T1472,8)</f>
        <v>1</v>
      </c>
      <c r="AG1472" t="b">
        <f>ROUND(G1472,8)=ROUND(U1472,8)</f>
        <v>1</v>
      </c>
      <c r="AH1472" t="b">
        <f t="shared" si="401"/>
        <v>0</v>
      </c>
      <c r="AI1472" t="b">
        <f t="shared" si="402"/>
        <v>1</v>
      </c>
      <c r="AJ1472" t="b">
        <f t="shared" si="403"/>
        <v>1</v>
      </c>
      <c r="AK1472" t="b">
        <f t="shared" si="404"/>
        <v>1</v>
      </c>
      <c r="AL1472" t="b">
        <f t="shared" si="405"/>
        <v>1</v>
      </c>
      <c r="AM1472" t="b">
        <f t="shared" si="406"/>
        <v>1</v>
      </c>
      <c r="AN1472" t="str">
        <f t="shared" si="407"/>
        <v/>
      </c>
      <c r="AO1472" t="str">
        <f t="shared" si="408"/>
        <v/>
      </c>
      <c r="AP1472" t="str">
        <f t="shared" si="409"/>
        <v/>
      </c>
      <c r="AQ1472" t="str">
        <f t="shared" si="410"/>
        <v/>
      </c>
      <c r="AR1472" t="str">
        <f t="shared" si="411"/>
        <v/>
      </c>
      <c r="AS1472" t="str">
        <f t="shared" si="412"/>
        <v/>
      </c>
      <c r="AT1472">
        <f t="shared" si="413"/>
        <v>-9.5530410249011766E-9</v>
      </c>
      <c r="AU1472" t="str">
        <f t="shared" si="414"/>
        <v/>
      </c>
      <c r="AV1472" t="str">
        <f t="shared" si="415"/>
        <v/>
      </c>
      <c r="AW1472" t="str">
        <f t="shared" si="416"/>
        <v/>
      </c>
      <c r="AX1472" t="str">
        <f t="shared" si="417"/>
        <v/>
      </c>
      <c r="AY1472" t="str">
        <f t="shared" si="418"/>
        <v/>
      </c>
    </row>
    <row r="1473" spans="1:51" x14ac:dyDescent="0.35">
      <c r="A1473">
        <v>1465</v>
      </c>
      <c r="B1473">
        <v>-0.33537747356532099</v>
      </c>
      <c r="C1473">
        <v>0.22384575817765001</v>
      </c>
      <c r="D1473">
        <v>-0.178822790404712</v>
      </c>
      <c r="E1473">
        <v>-0.33537747356532099</v>
      </c>
      <c r="F1473">
        <v>-0.11500147041752699</v>
      </c>
      <c r="G1473">
        <v>-0.28299372237709802</v>
      </c>
      <c r="H1473">
        <v>14.0816942094774</v>
      </c>
      <c r="I1473">
        <v>6.8447379234324401</v>
      </c>
      <c r="J1473">
        <v>11.538399423816401</v>
      </c>
      <c r="K1473">
        <v>-0.18421152527624299</v>
      </c>
      <c r="L1473">
        <v>-0.178823040115524</v>
      </c>
      <c r="M1473">
        <v>-0.13188123959728501</v>
      </c>
      <c r="O1473">
        <v>1465</v>
      </c>
      <c r="P1473">
        <v>-0.33537747356532138</v>
      </c>
      <c r="Q1473">
        <v>0.22384575817765134</v>
      </c>
      <c r="R1473">
        <v>-0.17882279040471136</v>
      </c>
      <c r="S1473">
        <v>-0.33537747356532138</v>
      </c>
      <c r="T1473">
        <v>-0.11500147020301499</v>
      </c>
      <c r="U1473">
        <v>-0.28299372233526715</v>
      </c>
      <c r="V1473">
        <v>14.08169420353428</v>
      </c>
      <c r="W1473">
        <v>6.8447379255125211</v>
      </c>
      <c r="X1473">
        <v>11.53839942311973</v>
      </c>
      <c r="Y1473">
        <v>-0.18421152569829544</v>
      </c>
      <c r="Z1473">
        <v>-0.17882303981163125</v>
      </c>
      <c r="AA1473">
        <v>-0.13188123965766721</v>
      </c>
      <c r="AB1473" t="b">
        <f>ROUND(B1473,8)=ROUND(P1473,8)</f>
        <v>1</v>
      </c>
      <c r="AC1473" t="b">
        <f>ROUND(C1473,8)=ROUND(Q1473,8)</f>
        <v>1</v>
      </c>
      <c r="AD1473" t="b">
        <f>ROUND(D1473,8)=ROUND(R1473,8)</f>
        <v>1</v>
      </c>
      <c r="AE1473" t="b">
        <f>ROUND(E1473,8)=ROUND(S1473,8)</f>
        <v>1</v>
      </c>
      <c r="AF1473" t="b">
        <f>ROUND(F1473,8)=ROUND(T1473,8)</f>
        <v>1</v>
      </c>
      <c r="AG1473" t="b">
        <f>ROUND(G1473,8)=ROUND(U1473,8)</f>
        <v>1</v>
      </c>
      <c r="AH1473" t="b">
        <f t="shared" si="401"/>
        <v>0</v>
      </c>
      <c r="AI1473" t="b">
        <f t="shared" si="402"/>
        <v>0</v>
      </c>
      <c r="AJ1473" t="b">
        <f t="shared" si="403"/>
        <v>1</v>
      </c>
      <c r="AK1473" t="b">
        <f t="shared" si="404"/>
        <v>1</v>
      </c>
      <c r="AL1473" t="b">
        <f t="shared" si="405"/>
        <v>1</v>
      </c>
      <c r="AM1473" t="b">
        <f t="shared" si="406"/>
        <v>1</v>
      </c>
      <c r="AN1473" t="str">
        <f t="shared" si="407"/>
        <v/>
      </c>
      <c r="AO1473" t="str">
        <f t="shared" si="408"/>
        <v/>
      </c>
      <c r="AP1473" t="str">
        <f t="shared" si="409"/>
        <v/>
      </c>
      <c r="AQ1473" t="str">
        <f t="shared" si="410"/>
        <v/>
      </c>
      <c r="AR1473" t="str">
        <f t="shared" si="411"/>
        <v/>
      </c>
      <c r="AS1473" t="str">
        <f t="shared" si="412"/>
        <v/>
      </c>
      <c r="AT1473">
        <f t="shared" si="413"/>
        <v>5.9431197740877906E-9</v>
      </c>
      <c r="AU1473">
        <f t="shared" si="414"/>
        <v>-2.0800809963361644E-9</v>
      </c>
      <c r="AV1473" t="str">
        <f t="shared" si="415"/>
        <v/>
      </c>
      <c r="AW1473" t="str">
        <f t="shared" si="416"/>
        <v/>
      </c>
      <c r="AX1473" t="str">
        <f t="shared" si="417"/>
        <v/>
      </c>
      <c r="AY1473" t="str">
        <f t="shared" si="418"/>
        <v/>
      </c>
    </row>
    <row r="1474" spans="1:51" x14ac:dyDescent="0.35">
      <c r="A1474">
        <v>1466</v>
      </c>
      <c r="B1474">
        <v>-0.53776713393874498</v>
      </c>
      <c r="C1474">
        <v>6.4824055357001101E-2</v>
      </c>
      <c r="D1474">
        <v>2.9616052638512299E-2</v>
      </c>
      <c r="E1474">
        <v>-0.53776713393874498</v>
      </c>
      <c r="F1474">
        <v>-0.37229699031806801</v>
      </c>
      <c r="G1474">
        <v>-0.336854783744717</v>
      </c>
      <c r="H1474">
        <v>13.3010556124133</v>
      </c>
      <c r="I1474">
        <v>6.0026985112834099</v>
      </c>
      <c r="J1474">
        <v>11.3213996978632</v>
      </c>
      <c r="K1474">
        <v>-0.24124379471252599</v>
      </c>
      <c r="L1474">
        <v>-0.31009409082253597</v>
      </c>
      <c r="M1474">
        <v>-0.150867079595908</v>
      </c>
      <c r="O1474">
        <v>1466</v>
      </c>
      <c r="P1474">
        <v>-0.53776713393874576</v>
      </c>
      <c r="Q1474">
        <v>6.4824055357002003E-2</v>
      </c>
      <c r="R1474">
        <v>2.9616052638512344E-2</v>
      </c>
      <c r="S1474">
        <v>-0.53776713393874576</v>
      </c>
      <c r="T1474">
        <v>-0.37229699009969108</v>
      </c>
      <c r="U1474">
        <v>-0.33685478365285504</v>
      </c>
      <c r="V1474">
        <v>13.301055604958739</v>
      </c>
      <c r="W1474">
        <v>6.0026985135998006</v>
      </c>
      <c r="X1474">
        <v>11.321399697307255</v>
      </c>
      <c r="Y1474">
        <v>-0.24124379527298179</v>
      </c>
      <c r="Z1474">
        <v>-0.31009409043664593</v>
      </c>
      <c r="AA1474">
        <v>-0.15086707964502191</v>
      </c>
      <c r="AB1474" t="b">
        <f>ROUND(B1474,8)=ROUND(P1474,8)</f>
        <v>1</v>
      </c>
      <c r="AC1474" t="b">
        <f>ROUND(C1474,8)=ROUND(Q1474,8)</f>
        <v>1</v>
      </c>
      <c r="AD1474" t="b">
        <f>ROUND(D1474,8)=ROUND(R1474,8)</f>
        <v>1</v>
      </c>
      <c r="AE1474" t="b">
        <f>ROUND(E1474,8)=ROUND(S1474,8)</f>
        <v>1</v>
      </c>
      <c r="AF1474" t="b">
        <f>ROUND(F1474,8)=ROUND(T1474,8)</f>
        <v>1</v>
      </c>
      <c r="AG1474" t="b">
        <f>ROUND(G1474,8)=ROUND(U1474,8)</f>
        <v>1</v>
      </c>
      <c r="AH1474" t="b">
        <f t="shared" si="401"/>
        <v>0</v>
      </c>
      <c r="AI1474" t="b">
        <f t="shared" si="402"/>
        <v>1</v>
      </c>
      <c r="AJ1474" t="b">
        <f t="shared" si="403"/>
        <v>1</v>
      </c>
      <c r="AK1474" t="b">
        <f t="shared" si="404"/>
        <v>0</v>
      </c>
      <c r="AL1474" t="b">
        <f t="shared" si="405"/>
        <v>1</v>
      </c>
      <c r="AM1474" t="b">
        <f t="shared" si="406"/>
        <v>1</v>
      </c>
      <c r="AN1474" t="str">
        <f t="shared" si="407"/>
        <v/>
      </c>
      <c r="AO1474" t="str">
        <f t="shared" si="408"/>
        <v/>
      </c>
      <c r="AP1474" t="str">
        <f t="shared" si="409"/>
        <v/>
      </c>
      <c r="AQ1474" t="str">
        <f t="shared" si="410"/>
        <v/>
      </c>
      <c r="AR1474" t="str">
        <f t="shared" si="411"/>
        <v/>
      </c>
      <c r="AS1474" t="str">
        <f t="shared" si="412"/>
        <v/>
      </c>
      <c r="AT1474">
        <f t="shared" si="413"/>
        <v>7.4545614126009241E-9</v>
      </c>
      <c r="AU1474" t="str">
        <f t="shared" si="414"/>
        <v/>
      </c>
      <c r="AV1474" t="str">
        <f t="shared" si="415"/>
        <v/>
      </c>
      <c r="AW1474">
        <f t="shared" si="416"/>
        <v>5.6045579288621639E-10</v>
      </c>
      <c r="AX1474" t="str">
        <f t="shared" si="417"/>
        <v/>
      </c>
      <c r="AY1474" t="str">
        <f t="shared" si="418"/>
        <v/>
      </c>
    </row>
    <row r="1475" spans="1:51" x14ac:dyDescent="0.35">
      <c r="A1475">
        <v>1467</v>
      </c>
      <c r="B1475">
        <v>0.25939715413861397</v>
      </c>
      <c r="C1475">
        <v>0.77740560862674701</v>
      </c>
      <c r="D1475">
        <v>-2.0675133803867101</v>
      </c>
      <c r="E1475">
        <v>0.25939715413861397</v>
      </c>
      <c r="F1475">
        <v>0.69622030185263994</v>
      </c>
      <c r="G1475">
        <v>-0.92740539512190301</v>
      </c>
      <c r="H1475">
        <v>16.651158939933801</v>
      </c>
      <c r="I1475">
        <v>10.3538867075056</v>
      </c>
      <c r="J1475">
        <v>9.1937843513608399</v>
      </c>
      <c r="K1475">
        <v>-1.6607376138941001E-2</v>
      </c>
      <c r="L1475">
        <v>0.23505876569078199</v>
      </c>
      <c r="M1475">
        <v>-0.35903415120576898</v>
      </c>
      <c r="O1475">
        <v>1467</v>
      </c>
      <c r="P1475">
        <v>0.25939715413861497</v>
      </c>
      <c r="Q1475">
        <v>0.77740560862674557</v>
      </c>
      <c r="R1475">
        <v>-2.0675133803867149</v>
      </c>
      <c r="S1475">
        <v>0.25939715413861497</v>
      </c>
      <c r="T1475">
        <v>0.69622030209261465</v>
      </c>
      <c r="U1475">
        <v>-0.92740539539734046</v>
      </c>
      <c r="V1475">
        <v>16.651158939678858</v>
      </c>
      <c r="W1475">
        <v>10.353886708174246</v>
      </c>
      <c r="X1475">
        <v>9.1937843490771058</v>
      </c>
      <c r="Y1475">
        <v>-1.6607376154257135E-2</v>
      </c>
      <c r="Z1475">
        <v>0.23505876575535867</v>
      </c>
      <c r="AA1475">
        <v>-0.35903415145416973</v>
      </c>
      <c r="AB1475" t="b">
        <f>ROUND(B1475,8)=ROUND(P1475,8)</f>
        <v>1</v>
      </c>
      <c r="AC1475" t="b">
        <f>ROUND(C1475,8)=ROUND(Q1475,8)</f>
        <v>1</v>
      </c>
      <c r="AD1475" t="b">
        <f>ROUND(D1475,8)=ROUND(R1475,8)</f>
        <v>1</v>
      </c>
      <c r="AE1475" t="b">
        <f>ROUND(E1475,8)=ROUND(S1475,8)</f>
        <v>1</v>
      </c>
      <c r="AF1475" t="b">
        <f>ROUND(F1475,8)=ROUND(T1475,8)</f>
        <v>1</v>
      </c>
      <c r="AG1475" t="b">
        <f>ROUND(G1475,8)=ROUND(U1475,8)</f>
        <v>1</v>
      </c>
      <c r="AH1475" t="b">
        <f t="shared" si="401"/>
        <v>1</v>
      </c>
      <c r="AI1475" t="b">
        <f t="shared" si="402"/>
        <v>1</v>
      </c>
      <c r="AJ1475" t="b">
        <f t="shared" si="403"/>
        <v>1</v>
      </c>
      <c r="AK1475" t="b">
        <f t="shared" si="404"/>
        <v>1</v>
      </c>
      <c r="AL1475" t="b">
        <f t="shared" si="405"/>
        <v>1</v>
      </c>
      <c r="AM1475" t="b">
        <f t="shared" si="406"/>
        <v>1</v>
      </c>
      <c r="AN1475" t="str">
        <f t="shared" si="407"/>
        <v/>
      </c>
      <c r="AO1475" t="str">
        <f t="shared" si="408"/>
        <v/>
      </c>
      <c r="AP1475" t="str">
        <f t="shared" si="409"/>
        <v/>
      </c>
      <c r="AQ1475" t="str">
        <f t="shared" si="410"/>
        <v/>
      </c>
      <c r="AR1475" t="str">
        <f t="shared" si="411"/>
        <v/>
      </c>
      <c r="AS1475" t="str">
        <f t="shared" si="412"/>
        <v/>
      </c>
      <c r="AT1475" t="str">
        <f t="shared" si="413"/>
        <v/>
      </c>
      <c r="AU1475" t="str">
        <f t="shared" si="414"/>
        <v/>
      </c>
      <c r="AV1475" t="str">
        <f t="shared" si="415"/>
        <v/>
      </c>
      <c r="AW1475" t="str">
        <f t="shared" si="416"/>
        <v/>
      </c>
      <c r="AX1475" t="str">
        <f t="shared" si="417"/>
        <v/>
      </c>
      <c r="AY1475" t="str">
        <f t="shared" si="418"/>
        <v/>
      </c>
    </row>
    <row r="1476" spans="1:51" x14ac:dyDescent="0.35">
      <c r="A1476">
        <v>1468</v>
      </c>
      <c r="B1476">
        <v>0.13880437952348701</v>
      </c>
      <c r="C1476">
        <v>-1.1507747280312199</v>
      </c>
      <c r="D1476">
        <v>-0.50374382389793404</v>
      </c>
      <c r="E1476">
        <v>0.13880437952348701</v>
      </c>
      <c r="F1476">
        <v>-0.62841375471811001</v>
      </c>
      <c r="G1476">
        <v>-0.57645046093924601</v>
      </c>
      <c r="H1476">
        <v>16.0948195560843</v>
      </c>
      <c r="I1476">
        <v>5.2674136058407601</v>
      </c>
      <c r="J1476">
        <v>10.404496372683299</v>
      </c>
      <c r="K1476">
        <v>-5.0589742635475499E-2</v>
      </c>
      <c r="L1476">
        <v>-0.440763745620528</v>
      </c>
      <c r="M1476">
        <v>-0.235323736707233</v>
      </c>
      <c r="O1476">
        <v>1468</v>
      </c>
      <c r="P1476">
        <v>0.13880437952348829</v>
      </c>
      <c r="Q1476">
        <v>-1.1507747280312262</v>
      </c>
      <c r="R1476">
        <v>-0.50374382389793482</v>
      </c>
      <c r="S1476">
        <v>0.13880437952348829</v>
      </c>
      <c r="T1476">
        <v>-0.62841375525872212</v>
      </c>
      <c r="U1476">
        <v>-0.57645046110367981</v>
      </c>
      <c r="V1476">
        <v>16.09481955451054</v>
      </c>
      <c r="W1476">
        <v>5.2674136062532861</v>
      </c>
      <c r="X1476">
        <v>10.404496370937663</v>
      </c>
      <c r="Y1476">
        <v>-5.0589742733258489E-2</v>
      </c>
      <c r="Z1476">
        <v>-0.44076374554221259</v>
      </c>
      <c r="AA1476">
        <v>-0.23532373687501593</v>
      </c>
      <c r="AB1476" t="b">
        <f>ROUND(B1476,8)=ROUND(P1476,8)</f>
        <v>1</v>
      </c>
      <c r="AC1476" t="b">
        <f>ROUND(C1476,8)=ROUND(Q1476,8)</f>
        <v>1</v>
      </c>
      <c r="AD1476" t="b">
        <f>ROUND(D1476,8)=ROUND(R1476,8)</f>
        <v>1</v>
      </c>
      <c r="AE1476" t="b">
        <f>ROUND(E1476,8)=ROUND(S1476,8)</f>
        <v>1</v>
      </c>
      <c r="AF1476" t="b">
        <f>ROUND(F1476,8)=ROUND(T1476,8)</f>
        <v>0</v>
      </c>
      <c r="AG1476" t="b">
        <f>ROUND(G1476,8)=ROUND(U1476,8)</f>
        <v>1</v>
      </c>
      <c r="AH1476" t="b">
        <f t="shared" si="401"/>
        <v>0</v>
      </c>
      <c r="AI1476" t="b">
        <f t="shared" si="402"/>
        <v>1</v>
      </c>
      <c r="AJ1476" t="b">
        <f t="shared" si="403"/>
        <v>1</v>
      </c>
      <c r="AK1476" t="b">
        <f t="shared" si="404"/>
        <v>1</v>
      </c>
      <c r="AL1476" t="b">
        <f t="shared" si="405"/>
        <v>1</v>
      </c>
      <c r="AM1476" t="b">
        <f t="shared" si="406"/>
        <v>1</v>
      </c>
      <c r="AN1476" t="str">
        <f t="shared" si="407"/>
        <v/>
      </c>
      <c r="AO1476" t="str">
        <f t="shared" si="408"/>
        <v/>
      </c>
      <c r="AP1476" t="str">
        <f t="shared" si="409"/>
        <v/>
      </c>
      <c r="AQ1476" t="str">
        <f t="shared" si="410"/>
        <v/>
      </c>
      <c r="AR1476">
        <f t="shared" si="411"/>
        <v>5.4061211063327619E-10</v>
      </c>
      <c r="AS1476" t="str">
        <f t="shared" si="412"/>
        <v/>
      </c>
      <c r="AT1476">
        <f t="shared" si="413"/>
        <v>1.5737597891529731E-9</v>
      </c>
      <c r="AU1476" t="str">
        <f t="shared" si="414"/>
        <v/>
      </c>
      <c r="AV1476" t="str">
        <f t="shared" si="415"/>
        <v/>
      </c>
      <c r="AW1476" t="str">
        <f t="shared" si="416"/>
        <v/>
      </c>
      <c r="AX1476" t="str">
        <f t="shared" si="417"/>
        <v/>
      </c>
      <c r="AY1476" t="str">
        <f t="shared" si="418"/>
        <v/>
      </c>
    </row>
    <row r="1477" spans="1:51" x14ac:dyDescent="0.35">
      <c r="A1477">
        <v>1469</v>
      </c>
      <c r="B1477">
        <v>-0.122423754865781</v>
      </c>
      <c r="C1477">
        <v>0.178285719025842</v>
      </c>
      <c r="D1477">
        <v>0.56478735049578099</v>
      </c>
      <c r="E1477">
        <v>-0.122423754865781</v>
      </c>
      <c r="F1477">
        <v>1.9719566851802799E-2</v>
      </c>
      <c r="G1477">
        <v>0.334884108751409</v>
      </c>
      <c r="H1477">
        <v>14.952594539942799</v>
      </c>
      <c r="I1477">
        <v>7.3317501711317004</v>
      </c>
      <c r="J1477">
        <v>14.346132253457901</v>
      </c>
      <c r="K1477">
        <v>-0.124202363543764</v>
      </c>
      <c r="L1477">
        <v>-0.110088955194343</v>
      </c>
      <c r="M1477">
        <v>8.5918583552034605E-2</v>
      </c>
      <c r="O1477">
        <v>1469</v>
      </c>
      <c r="P1477">
        <v>-0.122423754865782</v>
      </c>
      <c r="Q1477">
        <v>0.17828571902584275</v>
      </c>
      <c r="R1477">
        <v>0.56478735049578099</v>
      </c>
      <c r="S1477">
        <v>-0.122423754865782</v>
      </c>
      <c r="T1477">
        <v>1.9719566971344818E-2</v>
      </c>
      <c r="U1477">
        <v>0.33488410885961223</v>
      </c>
      <c r="V1477">
        <v>14.952594535809618</v>
      </c>
      <c r="W1477">
        <v>7.3317501726973218</v>
      </c>
      <c r="X1477">
        <v>14.346132253975259</v>
      </c>
      <c r="Y1477">
        <v>-0.12420236382018787</v>
      </c>
      <c r="Z1477">
        <v>-0.11008895498080432</v>
      </c>
      <c r="AA1477">
        <v>8.5918583588093678E-2</v>
      </c>
      <c r="AB1477" t="b">
        <f>ROUND(B1477,8)=ROUND(P1477,8)</f>
        <v>1</v>
      </c>
      <c r="AC1477" t="b">
        <f>ROUND(C1477,8)=ROUND(Q1477,8)</f>
        <v>1</v>
      </c>
      <c r="AD1477" t="b">
        <f>ROUND(D1477,8)=ROUND(R1477,8)</f>
        <v>1</v>
      </c>
      <c r="AE1477" t="b">
        <f>ROUND(E1477,8)=ROUND(S1477,8)</f>
        <v>1</v>
      </c>
      <c r="AF1477" t="b">
        <f>ROUND(F1477,8)=ROUND(T1477,8)</f>
        <v>1</v>
      </c>
      <c r="AG1477" t="b">
        <f>ROUND(G1477,8)=ROUND(U1477,8)</f>
        <v>1</v>
      </c>
      <c r="AH1477" t="b">
        <f t="shared" si="401"/>
        <v>1</v>
      </c>
      <c r="AI1477" t="b">
        <f t="shared" si="402"/>
        <v>1</v>
      </c>
      <c r="AJ1477" t="b">
        <f t="shared" si="403"/>
        <v>1</v>
      </c>
      <c r="AK1477" t="b">
        <f t="shared" si="404"/>
        <v>1</v>
      </c>
      <c r="AL1477" t="b">
        <f t="shared" si="405"/>
        <v>0</v>
      </c>
      <c r="AM1477" t="b">
        <f t="shared" si="406"/>
        <v>1</v>
      </c>
      <c r="AN1477" t="str">
        <f t="shared" si="407"/>
        <v/>
      </c>
      <c r="AO1477" t="str">
        <f t="shared" si="408"/>
        <v/>
      </c>
      <c r="AP1477" t="str">
        <f t="shared" si="409"/>
        <v/>
      </c>
      <c r="AQ1477" t="str">
        <f t="shared" si="410"/>
        <v/>
      </c>
      <c r="AR1477" t="str">
        <f t="shared" si="411"/>
        <v/>
      </c>
      <c r="AS1477" t="str">
        <f t="shared" si="412"/>
        <v/>
      </c>
      <c r="AT1477" t="str">
        <f t="shared" si="413"/>
        <v/>
      </c>
      <c r="AU1477" t="str">
        <f t="shared" si="414"/>
        <v/>
      </c>
      <c r="AV1477" t="str">
        <f t="shared" si="415"/>
        <v/>
      </c>
      <c r="AW1477" t="str">
        <f t="shared" si="416"/>
        <v/>
      </c>
      <c r="AX1477">
        <f t="shared" si="417"/>
        <v>-2.135386867330169E-10</v>
      </c>
      <c r="AY1477" t="str">
        <f t="shared" si="418"/>
        <v/>
      </c>
    </row>
    <row r="1478" spans="1:51" x14ac:dyDescent="0.35">
      <c r="A1478">
        <v>1470</v>
      </c>
      <c r="B1478">
        <v>1.66523193127437</v>
      </c>
      <c r="C1478">
        <v>0.777045487654901</v>
      </c>
      <c r="D1478">
        <v>-1.74983379529868</v>
      </c>
      <c r="E1478">
        <v>1.66523193127437</v>
      </c>
      <c r="F1478">
        <v>1.77751724834156</v>
      </c>
      <c r="G1478">
        <v>0.26064503915474901</v>
      </c>
      <c r="H1478">
        <v>24.7453146343641</v>
      </c>
      <c r="I1478">
        <v>17.9759536574233</v>
      </c>
      <c r="J1478">
        <v>13.9755777276186</v>
      </c>
      <c r="K1478">
        <v>0.37954896724623199</v>
      </c>
      <c r="L1478">
        <v>0.78673174603164797</v>
      </c>
      <c r="M1478">
        <v>5.9749565318461401E-2</v>
      </c>
      <c r="O1478">
        <v>1470</v>
      </c>
      <c r="P1478">
        <v>1.6652319312743815</v>
      </c>
      <c r="Q1478">
        <v>0.77704548765490067</v>
      </c>
      <c r="R1478">
        <v>-1.7498337952986871</v>
      </c>
      <c r="S1478">
        <v>1.6652319312743815</v>
      </c>
      <c r="T1478">
        <v>1.7775172480828703</v>
      </c>
      <c r="U1478">
        <v>0.26064503870437505</v>
      </c>
      <c r="V1478">
        <v>24.745314657774774</v>
      </c>
      <c r="W1478">
        <v>17.975953647965294</v>
      </c>
      <c r="X1478">
        <v>13.975577725248229</v>
      </c>
      <c r="Y1478">
        <v>0.37954896819229478</v>
      </c>
      <c r="Z1478">
        <v>0.78673174550549785</v>
      </c>
      <c r="AA1478">
        <v>5.9749565148847432E-2</v>
      </c>
      <c r="AB1478" t="b">
        <f>ROUND(B1478,8)=ROUND(P1478,8)</f>
        <v>1</v>
      </c>
      <c r="AC1478" t="b">
        <f>ROUND(C1478,8)=ROUND(Q1478,8)</f>
        <v>1</v>
      </c>
      <c r="AD1478" t="b">
        <f>ROUND(D1478,8)=ROUND(R1478,8)</f>
        <v>1</v>
      </c>
      <c r="AE1478" t="b">
        <f>ROUND(E1478,8)=ROUND(S1478,8)</f>
        <v>1</v>
      </c>
      <c r="AF1478" t="b">
        <f>ROUND(F1478,8)=ROUND(T1478,8)</f>
        <v>1</v>
      </c>
      <c r="AG1478" t="b">
        <f>ROUND(G1478,8)=ROUND(U1478,8)</f>
        <v>1</v>
      </c>
      <c r="AH1478" t="b">
        <f t="shared" si="401"/>
        <v>0</v>
      </c>
      <c r="AI1478" t="b">
        <f t="shared" si="402"/>
        <v>0</v>
      </c>
      <c r="AJ1478" t="b">
        <f t="shared" si="403"/>
        <v>1</v>
      </c>
      <c r="AK1478" t="b">
        <f t="shared" si="404"/>
        <v>1</v>
      </c>
      <c r="AL1478" t="b">
        <f t="shared" si="405"/>
        <v>1</v>
      </c>
      <c r="AM1478" t="b">
        <f t="shared" si="406"/>
        <v>1</v>
      </c>
      <c r="AN1478" t="str">
        <f t="shared" si="407"/>
        <v/>
      </c>
      <c r="AO1478" t="str">
        <f t="shared" si="408"/>
        <v/>
      </c>
      <c r="AP1478" t="str">
        <f t="shared" si="409"/>
        <v/>
      </c>
      <c r="AQ1478" t="str">
        <f t="shared" si="410"/>
        <v/>
      </c>
      <c r="AR1478" t="str">
        <f t="shared" si="411"/>
        <v/>
      </c>
      <c r="AS1478" t="str">
        <f t="shared" si="412"/>
        <v/>
      </c>
      <c r="AT1478">
        <f t="shared" si="413"/>
        <v>-2.3410674288015798E-8</v>
      </c>
      <c r="AU1478">
        <f t="shared" si="414"/>
        <v>9.4580059339932632E-9</v>
      </c>
      <c r="AV1478" t="str">
        <f t="shared" si="415"/>
        <v/>
      </c>
      <c r="AW1478" t="str">
        <f t="shared" si="416"/>
        <v/>
      </c>
      <c r="AX1478" t="str">
        <f t="shared" si="417"/>
        <v/>
      </c>
      <c r="AY1478" t="str">
        <f t="shared" si="418"/>
        <v/>
      </c>
    </row>
    <row r="1479" spans="1:51" x14ac:dyDescent="0.35">
      <c r="A1479">
        <v>1471</v>
      </c>
      <c r="B1479">
        <v>0.10252480428994799</v>
      </c>
      <c r="C1479">
        <v>0.215187363125527</v>
      </c>
      <c r="D1479">
        <v>0.72564372171959901</v>
      </c>
      <c r="E1479">
        <v>0.10252480428994799</v>
      </c>
      <c r="F1479">
        <v>0.21635085323296499</v>
      </c>
      <c r="G1479">
        <v>0.60754974411966201</v>
      </c>
      <c r="H1479">
        <v>15.9311143277423</v>
      </c>
      <c r="I1479">
        <v>8.1054338245403201</v>
      </c>
      <c r="J1479">
        <v>15.7934307903441</v>
      </c>
      <c r="K1479">
        <v>-6.0813123147777197E-2</v>
      </c>
      <c r="L1479">
        <v>-9.7685315231336497E-3</v>
      </c>
      <c r="M1479">
        <v>0.18203228786415901</v>
      </c>
      <c r="O1479">
        <v>1471</v>
      </c>
      <c r="P1479">
        <v>0.10252480428994912</v>
      </c>
      <c r="Q1479">
        <v>0.21518736312552733</v>
      </c>
      <c r="R1479">
        <v>0.72564372171959779</v>
      </c>
      <c r="S1479">
        <v>0.10252480428994912</v>
      </c>
      <c r="T1479">
        <v>0.21635085328849626</v>
      </c>
      <c r="U1479">
        <v>0.60754974421738461</v>
      </c>
      <c r="V1479">
        <v>15.931114325789283</v>
      </c>
      <c r="W1479">
        <v>8.1054338255107456</v>
      </c>
      <c r="X1479">
        <v>15.793430791364393</v>
      </c>
      <c r="Y1479">
        <v>-6.0813123270370154E-2</v>
      </c>
      <c r="Z1479">
        <v>-9.7685314034094348E-3</v>
      </c>
      <c r="AA1479">
        <v>0.1820322879287587</v>
      </c>
      <c r="AB1479" t="b">
        <f>ROUND(B1479,8)=ROUND(P1479,8)</f>
        <v>1</v>
      </c>
      <c r="AC1479" t="b">
        <f>ROUND(C1479,8)=ROUND(Q1479,8)</f>
        <v>1</v>
      </c>
      <c r="AD1479" t="b">
        <f>ROUND(D1479,8)=ROUND(R1479,8)</f>
        <v>1</v>
      </c>
      <c r="AE1479" t="b">
        <f>ROUND(E1479,8)=ROUND(S1479,8)</f>
        <v>1</v>
      </c>
      <c r="AF1479" t="b">
        <f>ROUND(F1479,8)=ROUND(T1479,8)</f>
        <v>1</v>
      </c>
      <c r="AG1479" t="b">
        <f>ROUND(G1479,8)=ROUND(U1479,8)</f>
        <v>1</v>
      </c>
      <c r="AH1479" t="b">
        <f t="shared" si="401"/>
        <v>1</v>
      </c>
      <c r="AI1479" t="b">
        <f t="shared" si="402"/>
        <v>0</v>
      </c>
      <c r="AJ1479" t="b">
        <f t="shared" si="403"/>
        <v>1</v>
      </c>
      <c r="AK1479" t="b">
        <f t="shared" si="404"/>
        <v>1</v>
      </c>
      <c r="AL1479" t="b">
        <f t="shared" si="405"/>
        <v>1</v>
      </c>
      <c r="AM1479" t="b">
        <f t="shared" si="406"/>
        <v>1</v>
      </c>
      <c r="AN1479" t="str">
        <f t="shared" si="407"/>
        <v/>
      </c>
      <c r="AO1479" t="str">
        <f t="shared" si="408"/>
        <v/>
      </c>
      <c r="AP1479" t="str">
        <f t="shared" si="409"/>
        <v/>
      </c>
      <c r="AQ1479" t="str">
        <f t="shared" si="410"/>
        <v/>
      </c>
      <c r="AR1479" t="str">
        <f t="shared" si="411"/>
        <v/>
      </c>
      <c r="AS1479" t="str">
        <f t="shared" si="412"/>
        <v/>
      </c>
      <c r="AT1479" t="str">
        <f t="shared" si="413"/>
        <v/>
      </c>
      <c r="AU1479">
        <f t="shared" si="414"/>
        <v>-9.7042551772119623E-10</v>
      </c>
      <c r="AV1479" t="str">
        <f t="shared" si="415"/>
        <v/>
      </c>
      <c r="AW1479" t="str">
        <f t="shared" si="416"/>
        <v/>
      </c>
      <c r="AX1479" t="str">
        <f t="shared" si="417"/>
        <v/>
      </c>
      <c r="AY1479" t="str">
        <f t="shared" si="418"/>
        <v/>
      </c>
    </row>
    <row r="1480" spans="1:51" x14ac:dyDescent="0.35">
      <c r="A1480">
        <v>1472</v>
      </c>
      <c r="B1480">
        <v>-3.89065343273714E-2</v>
      </c>
      <c r="C1480">
        <v>1.4186653916293099</v>
      </c>
      <c r="D1480">
        <v>-1.18379116610806</v>
      </c>
      <c r="E1480">
        <v>-3.89065343273714E-2</v>
      </c>
      <c r="F1480">
        <v>0.87641431802236103</v>
      </c>
      <c r="G1480">
        <v>-0.36894458266427699</v>
      </c>
      <c r="H1480">
        <v>15.308672780797499</v>
      </c>
      <c r="I1480">
        <v>11.3508902468889</v>
      </c>
      <c r="J1480">
        <v>11.194058751512101</v>
      </c>
      <c r="K1480">
        <v>-0.100667679926391</v>
      </c>
      <c r="L1480">
        <v>0.32699296587762999</v>
      </c>
      <c r="M1480">
        <v>-0.16217862401045999</v>
      </c>
      <c r="O1480">
        <v>1472</v>
      </c>
      <c r="P1480">
        <v>-3.8906534327372184E-2</v>
      </c>
      <c r="Q1480">
        <v>1.4186653916293146</v>
      </c>
      <c r="R1480">
        <v>-1.1837911661080616</v>
      </c>
      <c r="S1480">
        <v>-3.8906534327372184E-2</v>
      </c>
      <c r="T1480">
        <v>0.87641431864193942</v>
      </c>
      <c r="U1480">
        <v>-0.36894458273067471</v>
      </c>
      <c r="V1480">
        <v>15.30867277744019</v>
      </c>
      <c r="W1480">
        <v>11.350890249184152</v>
      </c>
      <c r="X1480">
        <v>11.194058750295461</v>
      </c>
      <c r="Y1480">
        <v>-0.10066768014570229</v>
      </c>
      <c r="Z1480">
        <v>0.32699296607983425</v>
      </c>
      <c r="AA1480">
        <v>-0.16217862411915399</v>
      </c>
      <c r="AB1480" t="b">
        <f>ROUND(B1480,8)=ROUND(P1480,8)</f>
        <v>1</v>
      </c>
      <c r="AC1480" t="b">
        <f>ROUND(C1480,8)=ROUND(Q1480,8)</f>
        <v>1</v>
      </c>
      <c r="AD1480" t="b">
        <f>ROUND(D1480,8)=ROUND(R1480,8)</f>
        <v>1</v>
      </c>
      <c r="AE1480" t="b">
        <f>ROUND(E1480,8)=ROUND(S1480,8)</f>
        <v>1</v>
      </c>
      <c r="AF1480" t="b">
        <f>ROUND(F1480,8)=ROUND(T1480,8)</f>
        <v>1</v>
      </c>
      <c r="AG1480" t="b">
        <f>ROUND(G1480,8)=ROUND(U1480,8)</f>
        <v>1</v>
      </c>
      <c r="AH1480" t="b">
        <f t="shared" si="401"/>
        <v>1</v>
      </c>
      <c r="AI1480" t="b">
        <f t="shared" si="402"/>
        <v>1</v>
      </c>
      <c r="AJ1480" t="b">
        <f t="shared" si="403"/>
        <v>1</v>
      </c>
      <c r="AK1480" t="b">
        <f t="shared" si="404"/>
        <v>1</v>
      </c>
      <c r="AL1480" t="b">
        <f t="shared" si="405"/>
        <v>1</v>
      </c>
      <c r="AM1480" t="b">
        <f t="shared" si="406"/>
        <v>1</v>
      </c>
      <c r="AN1480" t="str">
        <f t="shared" si="407"/>
        <v/>
      </c>
      <c r="AO1480" t="str">
        <f t="shared" si="408"/>
        <v/>
      </c>
      <c r="AP1480" t="str">
        <f t="shared" si="409"/>
        <v/>
      </c>
      <c r="AQ1480" t="str">
        <f t="shared" si="410"/>
        <v/>
      </c>
      <c r="AR1480" t="str">
        <f t="shared" si="411"/>
        <v/>
      </c>
      <c r="AS1480" t="str">
        <f t="shared" si="412"/>
        <v/>
      </c>
      <c r="AT1480" t="str">
        <f t="shared" si="413"/>
        <v/>
      </c>
      <c r="AU1480" t="str">
        <f t="shared" si="414"/>
        <v/>
      </c>
      <c r="AV1480" t="str">
        <f t="shared" si="415"/>
        <v/>
      </c>
      <c r="AW1480" t="str">
        <f t="shared" si="416"/>
        <v/>
      </c>
      <c r="AX1480" t="str">
        <f t="shared" si="417"/>
        <v/>
      </c>
      <c r="AY1480" t="str">
        <f t="shared" si="418"/>
        <v/>
      </c>
    </row>
    <row r="1481" spans="1:51" x14ac:dyDescent="0.35">
      <c r="A1481">
        <v>1473</v>
      </c>
      <c r="B1481">
        <v>9.0136784500949502E-2</v>
      </c>
      <c r="C1481">
        <v>2.40712531682325</v>
      </c>
      <c r="D1481">
        <v>0.18222322663030299</v>
      </c>
      <c r="E1481">
        <v>9.0136784500949502E-2</v>
      </c>
      <c r="F1481">
        <v>1.6071884125270099</v>
      </c>
      <c r="G1481">
        <v>0.90563981708969898</v>
      </c>
      <c r="H1481">
        <v>15.875597765766701</v>
      </c>
      <c r="I1481">
        <v>16.479775941502499</v>
      </c>
      <c r="J1481">
        <v>17.543259682429401</v>
      </c>
      <c r="K1481">
        <v>-6.4303997538715005E-2</v>
      </c>
      <c r="L1481">
        <v>0.69983071778319395</v>
      </c>
      <c r="M1481">
        <v>0.287108019513024</v>
      </c>
      <c r="O1481">
        <v>1473</v>
      </c>
      <c r="P1481">
        <v>9.0136784500948405E-2</v>
      </c>
      <c r="Q1481">
        <v>2.4071253168232531</v>
      </c>
      <c r="R1481">
        <v>0.18222322663030388</v>
      </c>
      <c r="S1481">
        <v>9.0136784500948405E-2</v>
      </c>
      <c r="T1481">
        <v>1.6071884135229177</v>
      </c>
      <c r="U1481">
        <v>0.90563981725445752</v>
      </c>
      <c r="V1481">
        <v>15.87559776368601</v>
      </c>
      <c r="W1481">
        <v>16.479775944253305</v>
      </c>
      <c r="X1481">
        <v>17.543259684595508</v>
      </c>
      <c r="Y1481">
        <v>-6.4303997669780039E-2</v>
      </c>
      <c r="Z1481">
        <v>0.69983071795010865</v>
      </c>
      <c r="AA1481">
        <v>0.28710801963649396</v>
      </c>
      <c r="AB1481" t="b">
        <f>ROUND(B1481,8)=ROUND(P1481,8)</f>
        <v>1</v>
      </c>
      <c r="AC1481" t="b">
        <f>ROUND(C1481,8)=ROUND(Q1481,8)</f>
        <v>1</v>
      </c>
      <c r="AD1481" t="b">
        <f>ROUND(D1481,8)=ROUND(R1481,8)</f>
        <v>1</v>
      </c>
      <c r="AE1481" t="b">
        <f>ROUND(E1481,8)=ROUND(S1481,8)</f>
        <v>1</v>
      </c>
      <c r="AF1481" t="b">
        <f>ROUND(F1481,8)=ROUND(T1481,8)</f>
        <v>1</v>
      </c>
      <c r="AG1481" t="b">
        <f>ROUND(G1481,8)=ROUND(U1481,8)</f>
        <v>1</v>
      </c>
      <c r="AH1481" t="b">
        <f t="shared" si="401"/>
        <v>0</v>
      </c>
      <c r="AI1481" t="b">
        <f t="shared" si="402"/>
        <v>1</v>
      </c>
      <c r="AJ1481" t="b">
        <f t="shared" si="403"/>
        <v>1</v>
      </c>
      <c r="AK1481" t="b">
        <f t="shared" si="404"/>
        <v>1</v>
      </c>
      <c r="AL1481" t="b">
        <f t="shared" si="405"/>
        <v>1</v>
      </c>
      <c r="AM1481" t="b">
        <f t="shared" si="406"/>
        <v>1</v>
      </c>
      <c r="AN1481" t="str">
        <f t="shared" si="407"/>
        <v/>
      </c>
      <c r="AO1481" t="str">
        <f t="shared" si="408"/>
        <v/>
      </c>
      <c r="AP1481" t="str">
        <f t="shared" si="409"/>
        <v/>
      </c>
      <c r="AQ1481" t="str">
        <f t="shared" si="410"/>
        <v/>
      </c>
      <c r="AR1481" t="str">
        <f t="shared" si="411"/>
        <v/>
      </c>
      <c r="AS1481" t="str">
        <f t="shared" si="412"/>
        <v/>
      </c>
      <c r="AT1481">
        <f t="shared" si="413"/>
        <v>2.0806911749104984E-9</v>
      </c>
      <c r="AU1481" t="str">
        <f t="shared" si="414"/>
        <v/>
      </c>
      <c r="AV1481" t="str">
        <f t="shared" si="415"/>
        <v/>
      </c>
      <c r="AW1481" t="str">
        <f t="shared" si="416"/>
        <v/>
      </c>
      <c r="AX1481" t="str">
        <f t="shared" si="417"/>
        <v/>
      </c>
      <c r="AY1481" t="str">
        <f t="shared" si="418"/>
        <v/>
      </c>
    </row>
    <row r="1482" spans="1:51" x14ac:dyDescent="0.35">
      <c r="A1482">
        <v>1474</v>
      </c>
      <c r="B1482">
        <v>-2.2701850016423499</v>
      </c>
      <c r="C1482">
        <v>0.35753497177472898</v>
      </c>
      <c r="D1482">
        <v>-0.31217035314431102</v>
      </c>
      <c r="E1482">
        <v>-2.2701850016423499</v>
      </c>
      <c r="F1482">
        <v>-1.5180638223379299</v>
      </c>
      <c r="G1482">
        <v>-1.6806788633629299</v>
      </c>
      <c r="H1482">
        <v>8.1633757444239095</v>
      </c>
      <c r="I1482">
        <v>3.34559275977383</v>
      </c>
      <c r="J1482">
        <v>7.0498146054893702</v>
      </c>
      <c r="K1482">
        <v>-0.72942941854727095</v>
      </c>
      <c r="L1482">
        <v>-0.89465932523715597</v>
      </c>
      <c r="M1482">
        <v>-0.62456047356357502</v>
      </c>
      <c r="O1482">
        <v>1474</v>
      </c>
      <c r="P1482">
        <v>-2.2701850016423557</v>
      </c>
      <c r="Q1482">
        <v>0.35753497177472893</v>
      </c>
      <c r="R1482">
        <v>-0.31217035314431041</v>
      </c>
      <c r="S1482">
        <v>-2.2701850016423557</v>
      </c>
      <c r="T1482">
        <v>-1.5180638213802362</v>
      </c>
      <c r="U1482">
        <v>-1.6806788630299827</v>
      </c>
      <c r="V1482">
        <v>8.1633757301774708</v>
      </c>
      <c r="W1482">
        <v>3.3455927635190452</v>
      </c>
      <c r="X1482">
        <v>7.0498146046222576</v>
      </c>
      <c r="Y1482">
        <v>-0.72942942029243663</v>
      </c>
      <c r="Z1482">
        <v>-0.89465932411770888</v>
      </c>
      <c r="AA1482">
        <v>-0.6245604736865743</v>
      </c>
      <c r="AB1482" t="b">
        <f>ROUND(B1482,8)=ROUND(P1482,8)</f>
        <v>1</v>
      </c>
      <c r="AC1482" t="b">
        <f>ROUND(C1482,8)=ROUND(Q1482,8)</f>
        <v>1</v>
      </c>
      <c r="AD1482" t="b">
        <f>ROUND(D1482,8)=ROUND(R1482,8)</f>
        <v>1</v>
      </c>
      <c r="AE1482" t="b">
        <f>ROUND(E1482,8)=ROUND(S1482,8)</f>
        <v>1</v>
      </c>
      <c r="AF1482" t="b">
        <f>ROUND(F1482,8)=ROUND(T1482,8)</f>
        <v>1</v>
      </c>
      <c r="AG1482" t="b">
        <f>ROUND(G1482,8)=ROUND(U1482,8)</f>
        <v>1</v>
      </c>
      <c r="AH1482" t="b">
        <f t="shared" ref="AH1482:AH1545" si="419">ROUND(H1482,8)=ROUND(V1482,8)</f>
        <v>0</v>
      </c>
      <c r="AI1482" t="b">
        <f t="shared" ref="AI1482:AI1545" si="420">ROUND(I1482,8)=ROUND(W1482,8)</f>
        <v>1</v>
      </c>
      <c r="AJ1482" t="b">
        <f t="shared" ref="AJ1482:AJ1545" si="421">ROUND(J1482,8)=ROUND(X1482,8)</f>
        <v>0</v>
      </c>
      <c r="AK1482" t="b">
        <f t="shared" ref="AK1482:AK1545" si="422">ROUND(K1482,8)=ROUND(Y1482,8)</f>
        <v>1</v>
      </c>
      <c r="AL1482" t="b">
        <f t="shared" ref="AL1482:AL1545" si="423">ROUND(L1482,8)=ROUND(Z1482,8)</f>
        <v>0</v>
      </c>
      <c r="AM1482" t="b">
        <f t="shared" ref="AM1482:AM1545" si="424">ROUND(M1482,8)=ROUND(AA1482,8)</f>
        <v>1</v>
      </c>
      <c r="AN1482" t="str">
        <f t="shared" ref="AN1482:AN1545" si="425">IF(AB1482=TRUE,"",B1482-P1482)</f>
        <v/>
      </c>
      <c r="AO1482" t="str">
        <f t="shared" ref="AO1482:AO1545" si="426">IF(AC1482=TRUE,"",C1482-Q1482)</f>
        <v/>
      </c>
      <c r="AP1482" t="str">
        <f t="shared" ref="AP1482:AP1545" si="427">IF(AD1482=TRUE,"",D1482-R1482)</f>
        <v/>
      </c>
      <c r="AQ1482" t="str">
        <f t="shared" ref="AQ1482:AQ1545" si="428">IF(AE1482=TRUE,"",E1482-S1482)</f>
        <v/>
      </c>
      <c r="AR1482" t="str">
        <f t="shared" ref="AR1482:AR1545" si="429">IF(AF1482=TRUE,"",F1482-T1482)</f>
        <v/>
      </c>
      <c r="AS1482" t="str">
        <f t="shared" ref="AS1482:AS1545" si="430">IF(AG1482=TRUE,"",G1482-U1482)</f>
        <v/>
      </c>
      <c r="AT1482">
        <f t="shared" ref="AT1482:AT1545" si="431">IF(AH1482=TRUE,"",H1482-V1482)</f>
        <v>1.424643869540887E-8</v>
      </c>
      <c r="AU1482" t="str">
        <f t="shared" ref="AU1482:AU1545" si="432">IF(AI1482=TRUE,"",I1482-W1482)</f>
        <v/>
      </c>
      <c r="AV1482">
        <f t="shared" ref="AV1482:AV1545" si="433">IF(AJ1482=TRUE,"",J1482-X1482)</f>
        <v>8.6711260394167766E-10</v>
      </c>
      <c r="AW1482" t="str">
        <f t="shared" ref="AW1482:AW1545" si="434">IF(AK1482=TRUE,"",K1482-Y1482)</f>
        <v/>
      </c>
      <c r="AX1482">
        <f t="shared" ref="AX1482:AX1545" si="435">IF(AL1482=TRUE,"",L1482-Z1482)</f>
        <v>-1.1194470905806497E-9</v>
      </c>
      <c r="AY1482" t="str">
        <f t="shared" ref="AY1482:AY1545" si="436">IF(AM1482=TRUE,"",M1482-AA1482)</f>
        <v/>
      </c>
    </row>
    <row r="1483" spans="1:51" x14ac:dyDescent="0.35">
      <c r="A1483">
        <v>1475</v>
      </c>
      <c r="B1483">
        <v>-0.44196403806016399</v>
      </c>
      <c r="C1483">
        <v>1.4217425119545799</v>
      </c>
      <c r="D1483">
        <v>1.31296056568422</v>
      </c>
      <c r="E1483">
        <v>-0.44196403806016399</v>
      </c>
      <c r="F1483">
        <v>0.56830281302185803</v>
      </c>
      <c r="G1483">
        <v>0.97171081563129202</v>
      </c>
      <c r="H1483">
        <v>13.665032199272</v>
      </c>
      <c r="I1483">
        <v>9.6997395273339606</v>
      </c>
      <c r="J1483">
        <v>17.9566337260467</v>
      </c>
      <c r="K1483">
        <v>-0.214247020436132</v>
      </c>
      <c r="L1483">
        <v>0.16979582147352501</v>
      </c>
      <c r="M1483">
        <v>0.310397820623667</v>
      </c>
      <c r="O1483">
        <v>1475</v>
      </c>
      <c r="P1483">
        <v>-0.44196403806016565</v>
      </c>
      <c r="Q1483">
        <v>1.4217425119545875</v>
      </c>
      <c r="R1483">
        <v>1.312960565684224</v>
      </c>
      <c r="S1483">
        <v>-0.44196403806016565</v>
      </c>
      <c r="T1483">
        <v>0.56830281378568004</v>
      </c>
      <c r="U1483">
        <v>0.97171081597162234</v>
      </c>
      <c r="V1483">
        <v>13.665032192508692</v>
      </c>
      <c r="W1483">
        <v>9.6997395309386363</v>
      </c>
      <c r="X1483">
        <v>17.956633729515399</v>
      </c>
      <c r="Y1483">
        <v>-0.21424702093107395</v>
      </c>
      <c r="Z1483">
        <v>0.1697958218451516</v>
      </c>
      <c r="AA1483">
        <v>0.31039782081683542</v>
      </c>
      <c r="AB1483" t="b">
        <f>ROUND(B1483,8)=ROUND(P1483,8)</f>
        <v>1</v>
      </c>
      <c r="AC1483" t="b">
        <f>ROUND(C1483,8)=ROUND(Q1483,8)</f>
        <v>1</v>
      </c>
      <c r="AD1483" t="b">
        <f>ROUND(D1483,8)=ROUND(R1483,8)</f>
        <v>1</v>
      </c>
      <c r="AE1483" t="b">
        <f>ROUND(E1483,8)=ROUND(S1483,8)</f>
        <v>1</v>
      </c>
      <c r="AF1483" t="b">
        <f>ROUND(F1483,8)=ROUND(T1483,8)</f>
        <v>1</v>
      </c>
      <c r="AG1483" t="b">
        <f>ROUND(G1483,8)=ROUND(U1483,8)</f>
        <v>1</v>
      </c>
      <c r="AH1483" t="b">
        <f t="shared" si="419"/>
        <v>0</v>
      </c>
      <c r="AI1483" t="b">
        <f t="shared" si="420"/>
        <v>1</v>
      </c>
      <c r="AJ1483" t="b">
        <f t="shared" si="421"/>
        <v>1</v>
      </c>
      <c r="AK1483" t="b">
        <f t="shared" si="422"/>
        <v>1</v>
      </c>
      <c r="AL1483" t="b">
        <f t="shared" si="423"/>
        <v>1</v>
      </c>
      <c r="AM1483" t="b">
        <f t="shared" si="424"/>
        <v>1</v>
      </c>
      <c r="AN1483" t="str">
        <f t="shared" si="425"/>
        <v/>
      </c>
      <c r="AO1483" t="str">
        <f t="shared" si="426"/>
        <v/>
      </c>
      <c r="AP1483" t="str">
        <f t="shared" si="427"/>
        <v/>
      </c>
      <c r="AQ1483" t="str">
        <f t="shared" si="428"/>
        <v/>
      </c>
      <c r="AR1483" t="str">
        <f t="shared" si="429"/>
        <v/>
      </c>
      <c r="AS1483" t="str">
        <f t="shared" si="430"/>
        <v/>
      </c>
      <c r="AT1483">
        <f t="shared" si="431"/>
        <v>6.7633081357598712E-9</v>
      </c>
      <c r="AU1483" t="str">
        <f t="shared" si="432"/>
        <v/>
      </c>
      <c r="AV1483" t="str">
        <f t="shared" si="433"/>
        <v/>
      </c>
      <c r="AW1483" t="str">
        <f t="shared" si="434"/>
        <v/>
      </c>
      <c r="AX1483" t="str">
        <f t="shared" si="435"/>
        <v/>
      </c>
      <c r="AY1483" t="str">
        <f t="shared" si="436"/>
        <v/>
      </c>
    </row>
    <row r="1484" spans="1:51" x14ac:dyDescent="0.35">
      <c r="A1484">
        <v>1476</v>
      </c>
      <c r="B1484">
        <v>-0.99941306648345996</v>
      </c>
      <c r="C1484">
        <v>1.48749273302125</v>
      </c>
      <c r="D1484">
        <v>0.43941975930858801</v>
      </c>
      <c r="E1484">
        <v>-0.99941306648345996</v>
      </c>
      <c r="F1484">
        <v>0.181455986099193</v>
      </c>
      <c r="G1484">
        <v>3.4933840349688897E-2</v>
      </c>
      <c r="H1484">
        <v>11.6785540282445</v>
      </c>
      <c r="I1484">
        <v>7.9624080302110398</v>
      </c>
      <c r="J1484">
        <v>12.9067306655762</v>
      </c>
      <c r="K1484">
        <v>-0.37133302536035401</v>
      </c>
      <c r="L1484">
        <v>-2.7571740357482801E-2</v>
      </c>
      <c r="M1484">
        <v>-1.98128606270951E-2</v>
      </c>
      <c r="O1484">
        <v>1476</v>
      </c>
      <c r="P1484">
        <v>-0.9994130664834564</v>
      </c>
      <c r="Q1484">
        <v>1.4874927330212535</v>
      </c>
      <c r="R1484">
        <v>0.43941975930858979</v>
      </c>
      <c r="S1484">
        <v>-0.9994130664834564</v>
      </c>
      <c r="T1484">
        <v>0.18145598708876842</v>
      </c>
      <c r="U1484">
        <v>3.4933840660626603E-2</v>
      </c>
      <c r="V1484">
        <v>11.678554018012342</v>
      </c>
      <c r="W1484">
        <v>7.9624080350451969</v>
      </c>
      <c r="X1484">
        <v>12.906730666506382</v>
      </c>
      <c r="Y1484">
        <v>-0.3713330262365046</v>
      </c>
      <c r="Z1484">
        <v>-2.7571739750360494E-2</v>
      </c>
      <c r="AA1484">
        <v>-1.9812860555032986E-2</v>
      </c>
      <c r="AB1484" t="b">
        <f>ROUND(B1484,8)=ROUND(P1484,8)</f>
        <v>1</v>
      </c>
      <c r="AC1484" t="b">
        <f>ROUND(C1484,8)=ROUND(Q1484,8)</f>
        <v>1</v>
      </c>
      <c r="AD1484" t="b">
        <f>ROUND(D1484,8)=ROUND(R1484,8)</f>
        <v>1</v>
      </c>
      <c r="AE1484" t="b">
        <f>ROUND(E1484,8)=ROUND(S1484,8)</f>
        <v>1</v>
      </c>
      <c r="AF1484" t="b">
        <f>ROUND(F1484,8)=ROUND(T1484,8)</f>
        <v>1</v>
      </c>
      <c r="AG1484" t="b">
        <f>ROUND(G1484,8)=ROUND(U1484,8)</f>
        <v>1</v>
      </c>
      <c r="AH1484" t="b">
        <f t="shared" si="419"/>
        <v>0</v>
      </c>
      <c r="AI1484" t="b">
        <f t="shared" si="420"/>
        <v>0</v>
      </c>
      <c r="AJ1484" t="b">
        <f t="shared" si="421"/>
        <v>1</v>
      </c>
      <c r="AK1484" t="b">
        <f t="shared" si="422"/>
        <v>1</v>
      </c>
      <c r="AL1484" t="b">
        <f t="shared" si="423"/>
        <v>1</v>
      </c>
      <c r="AM1484" t="b">
        <f t="shared" si="424"/>
        <v>1</v>
      </c>
      <c r="AN1484" t="str">
        <f t="shared" si="425"/>
        <v/>
      </c>
      <c r="AO1484" t="str">
        <f t="shared" si="426"/>
        <v/>
      </c>
      <c r="AP1484" t="str">
        <f t="shared" si="427"/>
        <v/>
      </c>
      <c r="AQ1484" t="str">
        <f t="shared" si="428"/>
        <v/>
      </c>
      <c r="AR1484" t="str">
        <f t="shared" si="429"/>
        <v/>
      </c>
      <c r="AS1484" t="str">
        <f t="shared" si="430"/>
        <v/>
      </c>
      <c r="AT1484">
        <f t="shared" si="431"/>
        <v>1.0232158231815447E-8</v>
      </c>
      <c r="AU1484">
        <f t="shared" si="432"/>
        <v>-4.8341570746401885E-9</v>
      </c>
      <c r="AV1484" t="str">
        <f t="shared" si="433"/>
        <v/>
      </c>
      <c r="AW1484" t="str">
        <f t="shared" si="434"/>
        <v/>
      </c>
      <c r="AX1484" t="str">
        <f t="shared" si="435"/>
        <v/>
      </c>
      <c r="AY1484" t="str">
        <f t="shared" si="436"/>
        <v/>
      </c>
    </row>
    <row r="1485" spans="1:51" x14ac:dyDescent="0.35">
      <c r="A1485">
        <v>1477</v>
      </c>
      <c r="B1485">
        <v>0.191158221193762</v>
      </c>
      <c r="C1485">
        <v>-0.51817759489053306</v>
      </c>
      <c r="D1485">
        <v>-0.51623909810575996</v>
      </c>
      <c r="E1485">
        <v>0.191158221193762</v>
      </c>
      <c r="F1485">
        <v>-0.18398865474506601</v>
      </c>
      <c r="G1485">
        <v>-0.357635163675045</v>
      </c>
      <c r="H1485">
        <v>16.334026903358001</v>
      </c>
      <c r="I1485">
        <v>6.6080143677573098</v>
      </c>
      <c r="J1485">
        <v>11.2387732884161</v>
      </c>
      <c r="K1485">
        <v>-3.5836724133174E-2</v>
      </c>
      <c r="L1485">
        <v>-0.21402000030937099</v>
      </c>
      <c r="M1485">
        <v>-0.158192092479983</v>
      </c>
      <c r="O1485">
        <v>1477</v>
      </c>
      <c r="P1485">
        <v>0.1911582211937623</v>
      </c>
      <c r="Q1485">
        <v>-0.51817759489053383</v>
      </c>
      <c r="R1485">
        <v>-0.51623909810575985</v>
      </c>
      <c r="S1485">
        <v>0.1911582211937623</v>
      </c>
      <c r="T1485">
        <v>-0.1839886550341199</v>
      </c>
      <c r="U1485">
        <v>-0.35763516380895533</v>
      </c>
      <c r="V1485">
        <v>16.334026902345638</v>
      </c>
      <c r="W1485">
        <v>6.6080143682095196</v>
      </c>
      <c r="X1485">
        <v>11.238773286942147</v>
      </c>
      <c r="Y1485">
        <v>-3.5836724195155434E-2</v>
      </c>
      <c r="Z1485">
        <v>-0.21402000024093792</v>
      </c>
      <c r="AA1485">
        <v>-0.15819209261113829</v>
      </c>
      <c r="AB1485" t="b">
        <f>ROUND(B1485,8)=ROUND(P1485,8)</f>
        <v>1</v>
      </c>
      <c r="AC1485" t="b">
        <f>ROUND(C1485,8)=ROUND(Q1485,8)</f>
        <v>1</v>
      </c>
      <c r="AD1485" t="b">
        <f>ROUND(D1485,8)=ROUND(R1485,8)</f>
        <v>1</v>
      </c>
      <c r="AE1485" t="b">
        <f>ROUND(E1485,8)=ROUND(S1485,8)</f>
        <v>1</v>
      </c>
      <c r="AF1485" t="b">
        <f>ROUND(F1485,8)=ROUND(T1485,8)</f>
        <v>0</v>
      </c>
      <c r="AG1485" t="b">
        <f>ROUND(G1485,8)=ROUND(U1485,8)</f>
        <v>1</v>
      </c>
      <c r="AH1485" t="b">
        <f t="shared" si="419"/>
        <v>1</v>
      </c>
      <c r="AI1485" t="b">
        <f t="shared" si="420"/>
        <v>1</v>
      </c>
      <c r="AJ1485" t="b">
        <f t="shared" si="421"/>
        <v>1</v>
      </c>
      <c r="AK1485" t="b">
        <f t="shared" si="422"/>
        <v>1</v>
      </c>
      <c r="AL1485" t="b">
        <f t="shared" si="423"/>
        <v>1</v>
      </c>
      <c r="AM1485" t="b">
        <f t="shared" si="424"/>
        <v>1</v>
      </c>
      <c r="AN1485" t="str">
        <f t="shared" si="425"/>
        <v/>
      </c>
      <c r="AO1485" t="str">
        <f t="shared" si="426"/>
        <v/>
      </c>
      <c r="AP1485" t="str">
        <f t="shared" si="427"/>
        <v/>
      </c>
      <c r="AQ1485" t="str">
        <f t="shared" si="428"/>
        <v/>
      </c>
      <c r="AR1485">
        <f t="shared" si="429"/>
        <v>2.8905389193312203E-10</v>
      </c>
      <c r="AS1485" t="str">
        <f t="shared" si="430"/>
        <v/>
      </c>
      <c r="AT1485" t="str">
        <f t="shared" si="431"/>
        <v/>
      </c>
      <c r="AU1485" t="str">
        <f t="shared" si="432"/>
        <v/>
      </c>
      <c r="AV1485" t="str">
        <f t="shared" si="433"/>
        <v/>
      </c>
      <c r="AW1485" t="str">
        <f t="shared" si="434"/>
        <v/>
      </c>
      <c r="AX1485" t="str">
        <f t="shared" si="435"/>
        <v/>
      </c>
      <c r="AY1485" t="str">
        <f t="shared" si="436"/>
        <v/>
      </c>
    </row>
    <row r="1486" spans="1:51" x14ac:dyDescent="0.35">
      <c r="A1486">
        <v>1478</v>
      </c>
      <c r="B1486">
        <v>-0.29472717963124001</v>
      </c>
      <c r="C1486">
        <v>-0.691268570108026</v>
      </c>
      <c r="D1486">
        <v>0.61472027246279803</v>
      </c>
      <c r="E1486">
        <v>-0.29472717963124001</v>
      </c>
      <c r="F1486">
        <v>-0.66836960731013195</v>
      </c>
      <c r="G1486">
        <v>-1.47038980536371E-2</v>
      </c>
      <c r="H1486">
        <v>14.2439277823099</v>
      </c>
      <c r="I1486">
        <v>5.1611228565946803</v>
      </c>
      <c r="J1486">
        <v>12.682864104209401</v>
      </c>
      <c r="K1486">
        <v>-0.172756500785195</v>
      </c>
      <c r="L1486">
        <v>-0.46114904713559701</v>
      </c>
      <c r="M1486">
        <v>-3.7309993718973498E-2</v>
      </c>
      <c r="O1486">
        <v>1478</v>
      </c>
      <c r="P1486">
        <v>-0.2947271796312394</v>
      </c>
      <c r="Q1486">
        <v>-0.69126857010802778</v>
      </c>
      <c r="R1486">
        <v>0.61472027246279848</v>
      </c>
      <c r="S1486">
        <v>-0.2947271796312394</v>
      </c>
      <c r="T1486">
        <v>-0.66836960750079855</v>
      </c>
      <c r="U1486">
        <v>-1.4703897967273949E-2</v>
      </c>
      <c r="V1486">
        <v>14.243927776694223</v>
      </c>
      <c r="W1486">
        <v>5.1611228579844886</v>
      </c>
      <c r="X1486">
        <v>12.682864104045022</v>
      </c>
      <c r="Y1486">
        <v>-0.17275650117944799</v>
      </c>
      <c r="Z1486">
        <v>-0.46114904686631447</v>
      </c>
      <c r="AA1486">
        <v>-3.7309993731941223E-2</v>
      </c>
      <c r="AB1486" t="b">
        <f>ROUND(B1486,8)=ROUND(P1486,8)</f>
        <v>1</v>
      </c>
      <c r="AC1486" t="b">
        <f>ROUND(C1486,8)=ROUND(Q1486,8)</f>
        <v>1</v>
      </c>
      <c r="AD1486" t="b">
        <f>ROUND(D1486,8)=ROUND(R1486,8)</f>
        <v>1</v>
      </c>
      <c r="AE1486" t="b">
        <f>ROUND(E1486,8)=ROUND(S1486,8)</f>
        <v>1</v>
      </c>
      <c r="AF1486" t="b">
        <f>ROUND(F1486,8)=ROUND(T1486,8)</f>
        <v>1</v>
      </c>
      <c r="AG1486" t="b">
        <f>ROUND(G1486,8)=ROUND(U1486,8)</f>
        <v>1</v>
      </c>
      <c r="AH1486" t="b">
        <f t="shared" si="419"/>
        <v>1</v>
      </c>
      <c r="AI1486" t="b">
        <f t="shared" si="420"/>
        <v>1</v>
      </c>
      <c r="AJ1486" t="b">
        <f t="shared" si="421"/>
        <v>1</v>
      </c>
      <c r="AK1486" t="b">
        <f t="shared" si="422"/>
        <v>1</v>
      </c>
      <c r="AL1486" t="b">
        <f t="shared" si="423"/>
        <v>1</v>
      </c>
      <c r="AM1486" t="b">
        <f t="shared" si="424"/>
        <v>1</v>
      </c>
      <c r="AN1486" t="str">
        <f t="shared" si="425"/>
        <v/>
      </c>
      <c r="AO1486" t="str">
        <f t="shared" si="426"/>
        <v/>
      </c>
      <c r="AP1486" t="str">
        <f t="shared" si="427"/>
        <v/>
      </c>
      <c r="AQ1486" t="str">
        <f t="shared" si="428"/>
        <v/>
      </c>
      <c r="AR1486" t="str">
        <f t="shared" si="429"/>
        <v/>
      </c>
      <c r="AS1486" t="str">
        <f t="shared" si="430"/>
        <v/>
      </c>
      <c r="AT1486" t="str">
        <f t="shared" si="431"/>
        <v/>
      </c>
      <c r="AU1486" t="str">
        <f t="shared" si="432"/>
        <v/>
      </c>
      <c r="AV1486" t="str">
        <f t="shared" si="433"/>
        <v/>
      </c>
      <c r="AW1486" t="str">
        <f t="shared" si="434"/>
        <v/>
      </c>
      <c r="AX1486" t="str">
        <f t="shared" si="435"/>
        <v/>
      </c>
      <c r="AY1486" t="str">
        <f t="shared" si="436"/>
        <v/>
      </c>
    </row>
    <row r="1487" spans="1:51" x14ac:dyDescent="0.35">
      <c r="A1487">
        <v>1479</v>
      </c>
      <c r="B1487">
        <v>-3.7799775123480102E-2</v>
      </c>
      <c r="C1487">
        <v>-7.1405147308146205E-2</v>
      </c>
      <c r="D1487">
        <v>-0.317492760628938</v>
      </c>
      <c r="E1487">
        <v>-3.7799775123480102E-2</v>
      </c>
      <c r="F1487">
        <v>-7.4698610259788106E-2</v>
      </c>
      <c r="G1487">
        <v>-0.25404825424770899</v>
      </c>
      <c r="H1487">
        <v>15.3134479717127</v>
      </c>
      <c r="I1487">
        <v>6.9869387550006898</v>
      </c>
      <c r="J1487">
        <v>11.656730423029099</v>
      </c>
      <c r="K1487">
        <v>-0.100355801399588</v>
      </c>
      <c r="L1487">
        <v>-0.158260696855722</v>
      </c>
      <c r="M1487">
        <v>-0.12167806103682299</v>
      </c>
      <c r="O1487">
        <v>1479</v>
      </c>
      <c r="P1487">
        <v>-3.7799775123480039E-2</v>
      </c>
      <c r="Q1487">
        <v>-7.1405147308145164E-2</v>
      </c>
      <c r="R1487">
        <v>-0.31749276062893944</v>
      </c>
      <c r="S1487">
        <v>-3.7799775123480039E-2</v>
      </c>
      <c r="T1487">
        <v>-7.4698610276873911E-2</v>
      </c>
      <c r="U1487">
        <v>-0.25404825429011269</v>
      </c>
      <c r="V1487">
        <v>15.313447968365967</v>
      </c>
      <c r="W1487">
        <v>6.9869387562108205</v>
      </c>
      <c r="X1487">
        <v>11.656730422019102</v>
      </c>
      <c r="Y1487">
        <v>-0.10035580161814224</v>
      </c>
      <c r="Z1487">
        <v>-0.15826069668252468</v>
      </c>
      <c r="AA1487">
        <v>-0.12167806112347561</v>
      </c>
      <c r="AB1487" t="b">
        <f>ROUND(B1487,8)=ROUND(P1487,8)</f>
        <v>1</v>
      </c>
      <c r="AC1487" t="b">
        <f>ROUND(C1487,8)=ROUND(Q1487,8)</f>
        <v>1</v>
      </c>
      <c r="AD1487" t="b">
        <f>ROUND(D1487,8)=ROUND(R1487,8)</f>
        <v>1</v>
      </c>
      <c r="AE1487" t="b">
        <f>ROUND(E1487,8)=ROUND(S1487,8)</f>
        <v>1</v>
      </c>
      <c r="AF1487" t="b">
        <f>ROUND(F1487,8)=ROUND(T1487,8)</f>
        <v>1</v>
      </c>
      <c r="AG1487" t="b">
        <f>ROUND(G1487,8)=ROUND(U1487,8)</f>
        <v>1</v>
      </c>
      <c r="AH1487" t="b">
        <f t="shared" si="419"/>
        <v>1</v>
      </c>
      <c r="AI1487" t="b">
        <f t="shared" si="420"/>
        <v>1</v>
      </c>
      <c r="AJ1487" t="b">
        <f t="shared" si="421"/>
        <v>1</v>
      </c>
      <c r="AK1487" t="b">
        <f t="shared" si="422"/>
        <v>1</v>
      </c>
      <c r="AL1487" t="b">
        <f t="shared" si="423"/>
        <v>1</v>
      </c>
      <c r="AM1487" t="b">
        <f t="shared" si="424"/>
        <v>1</v>
      </c>
      <c r="AN1487" t="str">
        <f t="shared" si="425"/>
        <v/>
      </c>
      <c r="AO1487" t="str">
        <f t="shared" si="426"/>
        <v/>
      </c>
      <c r="AP1487" t="str">
        <f t="shared" si="427"/>
        <v/>
      </c>
      <c r="AQ1487" t="str">
        <f t="shared" si="428"/>
        <v/>
      </c>
      <c r="AR1487" t="str">
        <f t="shared" si="429"/>
        <v/>
      </c>
      <c r="AS1487" t="str">
        <f t="shared" si="430"/>
        <v/>
      </c>
      <c r="AT1487" t="str">
        <f t="shared" si="431"/>
        <v/>
      </c>
      <c r="AU1487" t="str">
        <f t="shared" si="432"/>
        <v/>
      </c>
      <c r="AV1487" t="str">
        <f t="shared" si="433"/>
        <v/>
      </c>
      <c r="AW1487" t="str">
        <f t="shared" si="434"/>
        <v/>
      </c>
      <c r="AX1487" t="str">
        <f t="shared" si="435"/>
        <v/>
      </c>
      <c r="AY1487" t="str">
        <f t="shared" si="436"/>
        <v/>
      </c>
    </row>
    <row r="1488" spans="1:51" x14ac:dyDescent="0.35">
      <c r="A1488">
        <v>1480</v>
      </c>
      <c r="B1488">
        <v>-1.02829174907478</v>
      </c>
      <c r="C1488">
        <v>-0.241890224376204</v>
      </c>
      <c r="D1488">
        <v>1.5707322544323501</v>
      </c>
      <c r="E1488">
        <v>-1.02829174907478</v>
      </c>
      <c r="F1488">
        <v>-0.94561514116288203</v>
      </c>
      <c r="G1488">
        <v>0.22895649638811899</v>
      </c>
      <c r="H1488">
        <v>11.583901358067299</v>
      </c>
      <c r="I1488">
        <v>4.4803658362891401</v>
      </c>
      <c r="J1488">
        <v>13.8203377225653</v>
      </c>
      <c r="K1488">
        <v>-0.37947087589814699</v>
      </c>
      <c r="L1488">
        <v>-0.60259850784422198</v>
      </c>
      <c r="M1488">
        <v>4.85794623260528E-2</v>
      </c>
      <c r="O1488">
        <v>1480</v>
      </c>
      <c r="P1488">
        <v>-1.0282917490747892</v>
      </c>
      <c r="Q1488">
        <v>-0.24189022437620422</v>
      </c>
      <c r="R1488">
        <v>1.5707322544323525</v>
      </c>
      <c r="S1488">
        <v>-1.0282917490747892</v>
      </c>
      <c r="T1488">
        <v>-0.94561514090153098</v>
      </c>
      <c r="U1488">
        <v>0.22895649674893015</v>
      </c>
      <c r="V1488">
        <v>11.583901347689336</v>
      </c>
      <c r="W1488">
        <v>4.480365838915219</v>
      </c>
      <c r="X1488">
        <v>13.820337724121279</v>
      </c>
      <c r="Y1488">
        <v>-0.37947087679404701</v>
      </c>
      <c r="Z1488">
        <v>-0.60259850725809228</v>
      </c>
      <c r="AA1488">
        <v>4.8579462438632245E-2</v>
      </c>
      <c r="AB1488" t="b">
        <f>ROUND(B1488,8)=ROUND(P1488,8)</f>
        <v>1</v>
      </c>
      <c r="AC1488" t="b">
        <f>ROUND(C1488,8)=ROUND(Q1488,8)</f>
        <v>1</v>
      </c>
      <c r="AD1488" t="b">
        <f>ROUND(D1488,8)=ROUND(R1488,8)</f>
        <v>1</v>
      </c>
      <c r="AE1488" t="b">
        <f>ROUND(E1488,8)=ROUND(S1488,8)</f>
        <v>1</v>
      </c>
      <c r="AF1488" t="b">
        <f>ROUND(F1488,8)=ROUND(T1488,8)</f>
        <v>1</v>
      </c>
      <c r="AG1488" t="b">
        <f>ROUND(G1488,8)=ROUND(U1488,8)</f>
        <v>1</v>
      </c>
      <c r="AH1488" t="b">
        <f t="shared" si="419"/>
        <v>0</v>
      </c>
      <c r="AI1488" t="b">
        <f t="shared" si="420"/>
        <v>1</v>
      </c>
      <c r="AJ1488" t="b">
        <f t="shared" si="421"/>
        <v>1</v>
      </c>
      <c r="AK1488" t="b">
        <f t="shared" si="422"/>
        <v>1</v>
      </c>
      <c r="AL1488" t="b">
        <f t="shared" si="423"/>
        <v>1</v>
      </c>
      <c r="AM1488" t="b">
        <f t="shared" si="424"/>
        <v>1</v>
      </c>
      <c r="AN1488" t="str">
        <f t="shared" si="425"/>
        <v/>
      </c>
      <c r="AO1488" t="str">
        <f t="shared" si="426"/>
        <v/>
      </c>
      <c r="AP1488" t="str">
        <f t="shared" si="427"/>
        <v/>
      </c>
      <c r="AQ1488" t="str">
        <f t="shared" si="428"/>
        <v/>
      </c>
      <c r="AR1488" t="str">
        <f t="shared" si="429"/>
        <v/>
      </c>
      <c r="AS1488" t="str">
        <f t="shared" si="430"/>
        <v/>
      </c>
      <c r="AT1488">
        <f t="shared" si="431"/>
        <v>1.0377963377550259E-8</v>
      </c>
      <c r="AU1488" t="str">
        <f t="shared" si="432"/>
        <v/>
      </c>
      <c r="AV1488" t="str">
        <f t="shared" si="433"/>
        <v/>
      </c>
      <c r="AW1488" t="str">
        <f t="shared" si="434"/>
        <v/>
      </c>
      <c r="AX1488" t="str">
        <f t="shared" si="435"/>
        <v/>
      </c>
      <c r="AY1488" t="str">
        <f t="shared" si="436"/>
        <v/>
      </c>
    </row>
    <row r="1489" spans="1:51" x14ac:dyDescent="0.35">
      <c r="A1489">
        <v>1481</v>
      </c>
      <c r="B1489">
        <v>-0.43413735700338901</v>
      </c>
      <c r="C1489">
        <v>-0.86402299029351703</v>
      </c>
      <c r="D1489">
        <v>1.02114446956279</v>
      </c>
      <c r="E1489">
        <v>-0.43413735700338901</v>
      </c>
      <c r="F1489">
        <v>-0.88598763892230403</v>
      </c>
      <c r="G1489">
        <v>9.9848805178988198E-2</v>
      </c>
      <c r="H1489">
        <v>13.6952038892796</v>
      </c>
      <c r="I1489">
        <v>4.6187605701554499</v>
      </c>
      <c r="J1489">
        <v>13.205471291575201</v>
      </c>
      <c r="K1489">
        <v>-0.21204150567812399</v>
      </c>
      <c r="L1489">
        <v>-0.57217681657971398</v>
      </c>
      <c r="M1489">
        <v>3.06944255206705E-3</v>
      </c>
      <c r="O1489">
        <v>1481</v>
      </c>
      <c r="P1489">
        <v>-0.43413735700338923</v>
      </c>
      <c r="Q1489">
        <v>-0.86402299029351604</v>
      </c>
      <c r="R1489">
        <v>1.021144469562792</v>
      </c>
      <c r="S1489">
        <v>-0.43413735700338923</v>
      </c>
      <c r="T1489">
        <v>-0.88598763913730116</v>
      </c>
      <c r="U1489">
        <v>9.9848805331976043E-2</v>
      </c>
      <c r="V1489">
        <v>13.695203882574674</v>
      </c>
      <c r="W1489">
        <v>4.6187605716544926</v>
      </c>
      <c r="X1489">
        <v>13.205471291892987</v>
      </c>
      <c r="Y1489">
        <v>-0.2120415061677132</v>
      </c>
      <c r="Z1489">
        <v>-0.57217681625516037</v>
      </c>
      <c r="AA1489">
        <v>3.0694425761266754E-3</v>
      </c>
      <c r="AB1489" t="b">
        <f>ROUND(B1489,8)=ROUND(P1489,8)</f>
        <v>1</v>
      </c>
      <c r="AC1489" t="b">
        <f>ROUND(C1489,8)=ROUND(Q1489,8)</f>
        <v>1</v>
      </c>
      <c r="AD1489" t="b">
        <f>ROUND(D1489,8)=ROUND(R1489,8)</f>
        <v>1</v>
      </c>
      <c r="AE1489" t="b">
        <f>ROUND(E1489,8)=ROUND(S1489,8)</f>
        <v>1</v>
      </c>
      <c r="AF1489" t="b">
        <f>ROUND(F1489,8)=ROUND(T1489,8)</f>
        <v>1</v>
      </c>
      <c r="AG1489" t="b">
        <f>ROUND(G1489,8)=ROUND(U1489,8)</f>
        <v>1</v>
      </c>
      <c r="AH1489" t="b">
        <f t="shared" si="419"/>
        <v>0</v>
      </c>
      <c r="AI1489" t="b">
        <f t="shared" si="420"/>
        <v>1</v>
      </c>
      <c r="AJ1489" t="b">
        <f t="shared" si="421"/>
        <v>1</v>
      </c>
      <c r="AK1489" t="b">
        <f t="shared" si="422"/>
        <v>1</v>
      </c>
      <c r="AL1489" t="b">
        <f t="shared" si="423"/>
        <v>1</v>
      </c>
      <c r="AM1489" t="b">
        <f t="shared" si="424"/>
        <v>1</v>
      </c>
      <c r="AN1489" t="str">
        <f t="shared" si="425"/>
        <v/>
      </c>
      <c r="AO1489" t="str">
        <f t="shared" si="426"/>
        <v/>
      </c>
      <c r="AP1489" t="str">
        <f t="shared" si="427"/>
        <v/>
      </c>
      <c r="AQ1489" t="str">
        <f t="shared" si="428"/>
        <v/>
      </c>
      <c r="AR1489" t="str">
        <f t="shared" si="429"/>
        <v/>
      </c>
      <c r="AS1489" t="str">
        <f t="shared" si="430"/>
        <v/>
      </c>
      <c r="AT1489">
        <f t="shared" si="431"/>
        <v>6.7049263918761426E-9</v>
      </c>
      <c r="AU1489" t="str">
        <f t="shared" si="432"/>
        <v/>
      </c>
      <c r="AV1489" t="str">
        <f t="shared" si="433"/>
        <v/>
      </c>
      <c r="AW1489" t="str">
        <f t="shared" si="434"/>
        <v/>
      </c>
      <c r="AX1489" t="str">
        <f t="shared" si="435"/>
        <v/>
      </c>
      <c r="AY1489" t="str">
        <f t="shared" si="436"/>
        <v/>
      </c>
    </row>
    <row r="1490" spans="1:51" x14ac:dyDescent="0.35">
      <c r="A1490">
        <v>1482</v>
      </c>
      <c r="B1490">
        <v>-0.44141846723690198</v>
      </c>
      <c r="C1490">
        <v>-0.30295413882320799</v>
      </c>
      <c r="D1490">
        <v>-1.32487251135771</v>
      </c>
      <c r="E1490">
        <v>-0.44141846723690198</v>
      </c>
      <c r="F1490">
        <v>-0.53313790240435399</v>
      </c>
      <c r="G1490">
        <v>-1.2597566501550399</v>
      </c>
      <c r="H1490">
        <v>13.667133206333601</v>
      </c>
      <c r="I1490">
        <v>5.5297841875146796</v>
      </c>
      <c r="J1490">
        <v>8.1774057966735203</v>
      </c>
      <c r="K1490">
        <v>-0.214093281642701</v>
      </c>
      <c r="L1490">
        <v>-0.39215442181625998</v>
      </c>
      <c r="M1490">
        <v>-0.47618683240403198</v>
      </c>
      <c r="O1490">
        <v>1482</v>
      </c>
      <c r="P1490">
        <v>-0.44141846723690265</v>
      </c>
      <c r="Q1490">
        <v>-0.30295413882320826</v>
      </c>
      <c r="R1490">
        <v>-1.324872511357714</v>
      </c>
      <c r="S1490">
        <v>-0.44141846723690265</v>
      </c>
      <c r="T1490">
        <v>-0.53313790237718839</v>
      </c>
      <c r="U1490">
        <v>-1.2597566502881787</v>
      </c>
      <c r="V1490">
        <v>13.667133199574284</v>
      </c>
      <c r="W1490">
        <v>5.5297841893857393</v>
      </c>
      <c r="X1490">
        <v>8.1774057947311398</v>
      </c>
      <c r="Y1490">
        <v>-0.21409328213726889</v>
      </c>
      <c r="Z1490">
        <v>-0.39215442147790031</v>
      </c>
      <c r="AA1490">
        <v>-0.47618683264156259</v>
      </c>
      <c r="AB1490" t="b">
        <f>ROUND(B1490,8)=ROUND(P1490,8)</f>
        <v>1</v>
      </c>
      <c r="AC1490" t="b">
        <f>ROUND(C1490,8)=ROUND(Q1490,8)</f>
        <v>1</v>
      </c>
      <c r="AD1490" t="b">
        <f>ROUND(D1490,8)=ROUND(R1490,8)</f>
        <v>1</v>
      </c>
      <c r="AE1490" t="b">
        <f>ROUND(E1490,8)=ROUND(S1490,8)</f>
        <v>1</v>
      </c>
      <c r="AF1490" t="b">
        <f>ROUND(F1490,8)=ROUND(T1490,8)</f>
        <v>1</v>
      </c>
      <c r="AG1490" t="b">
        <f>ROUND(G1490,8)=ROUND(U1490,8)</f>
        <v>1</v>
      </c>
      <c r="AH1490" t="b">
        <f t="shared" si="419"/>
        <v>0</v>
      </c>
      <c r="AI1490" t="b">
        <f t="shared" si="420"/>
        <v>1</v>
      </c>
      <c r="AJ1490" t="b">
        <f t="shared" si="421"/>
        <v>0</v>
      </c>
      <c r="AK1490" t="b">
        <f t="shared" si="422"/>
        <v>1</v>
      </c>
      <c r="AL1490" t="b">
        <f t="shared" si="423"/>
        <v>1</v>
      </c>
      <c r="AM1490" t="b">
        <f t="shared" si="424"/>
        <v>1</v>
      </c>
      <c r="AN1490" t="str">
        <f t="shared" si="425"/>
        <v/>
      </c>
      <c r="AO1490" t="str">
        <f t="shared" si="426"/>
        <v/>
      </c>
      <c r="AP1490" t="str">
        <f t="shared" si="427"/>
        <v/>
      </c>
      <c r="AQ1490" t="str">
        <f t="shared" si="428"/>
        <v/>
      </c>
      <c r="AR1490" t="str">
        <f t="shared" si="429"/>
        <v/>
      </c>
      <c r="AS1490" t="str">
        <f t="shared" si="430"/>
        <v/>
      </c>
      <c r="AT1490">
        <f t="shared" si="431"/>
        <v>6.7593166619417389E-9</v>
      </c>
      <c r="AU1490" t="str">
        <f t="shared" si="432"/>
        <v/>
      </c>
      <c r="AV1490">
        <f t="shared" si="433"/>
        <v>1.9423804786811161E-9</v>
      </c>
      <c r="AW1490" t="str">
        <f t="shared" si="434"/>
        <v/>
      </c>
      <c r="AX1490" t="str">
        <f t="shared" si="435"/>
        <v/>
      </c>
      <c r="AY1490" t="str">
        <f t="shared" si="436"/>
        <v/>
      </c>
    </row>
    <row r="1491" spans="1:51" x14ac:dyDescent="0.35">
      <c r="A1491">
        <v>1483</v>
      </c>
      <c r="B1491">
        <v>-0.16293390677742101</v>
      </c>
      <c r="C1491">
        <v>0.29096831952292701</v>
      </c>
      <c r="D1491">
        <v>0.72098471697395905</v>
      </c>
      <c r="E1491">
        <v>-0.16293390677742101</v>
      </c>
      <c r="F1491">
        <v>6.0544339379402103E-2</v>
      </c>
      <c r="G1491">
        <v>0.441924420863894</v>
      </c>
      <c r="H1491">
        <v>14.7828732721817</v>
      </c>
      <c r="I1491">
        <v>7.4860618856580299</v>
      </c>
      <c r="J1491">
        <v>14.8977727302084</v>
      </c>
      <c r="K1491">
        <v>-0.13561789680009001</v>
      </c>
      <c r="L1491">
        <v>-8.9260334522501303E-2</v>
      </c>
      <c r="M1491">
        <v>0.123649927635649</v>
      </c>
      <c r="O1491">
        <v>1483</v>
      </c>
      <c r="P1491">
        <v>-0.16293390677742117</v>
      </c>
      <c r="Q1491">
        <v>0.29096831952292895</v>
      </c>
      <c r="R1491">
        <v>0.72098471697396005</v>
      </c>
      <c r="S1491">
        <v>-0.16293390677742117</v>
      </c>
      <c r="T1491">
        <v>6.0544339561427268E-2</v>
      </c>
      <c r="U1491">
        <v>0.44192442100710483</v>
      </c>
      <c r="V1491">
        <v>14.782873267685902</v>
      </c>
      <c r="W1491">
        <v>7.4860618874001963</v>
      </c>
      <c r="X1491">
        <v>14.897772731118001</v>
      </c>
      <c r="Y1491">
        <v>-0.13561789710421659</v>
      </c>
      <c r="Z1491">
        <v>-8.9260334289781307E-2</v>
      </c>
      <c r="AA1491">
        <v>0.12364992769670269</v>
      </c>
      <c r="AB1491" t="b">
        <f>ROUND(B1491,8)=ROUND(P1491,8)</f>
        <v>1</v>
      </c>
      <c r="AC1491" t="b">
        <f>ROUND(C1491,8)=ROUND(Q1491,8)</f>
        <v>1</v>
      </c>
      <c r="AD1491" t="b">
        <f>ROUND(D1491,8)=ROUND(R1491,8)</f>
        <v>1</v>
      </c>
      <c r="AE1491" t="b">
        <f>ROUND(E1491,8)=ROUND(S1491,8)</f>
        <v>1</v>
      </c>
      <c r="AF1491" t="b">
        <f>ROUND(F1491,8)=ROUND(T1491,8)</f>
        <v>1</v>
      </c>
      <c r="AG1491" t="b">
        <f>ROUND(G1491,8)=ROUND(U1491,8)</f>
        <v>1</v>
      </c>
      <c r="AH1491" t="b">
        <f t="shared" si="419"/>
        <v>1</v>
      </c>
      <c r="AI1491" t="b">
        <f t="shared" si="420"/>
        <v>1</v>
      </c>
      <c r="AJ1491" t="b">
        <f t="shared" si="421"/>
        <v>1</v>
      </c>
      <c r="AK1491" t="b">
        <f t="shared" si="422"/>
        <v>1</v>
      </c>
      <c r="AL1491" t="b">
        <f t="shared" si="423"/>
        <v>1</v>
      </c>
      <c r="AM1491" t="b">
        <f t="shared" si="424"/>
        <v>1</v>
      </c>
      <c r="AN1491" t="str">
        <f t="shared" si="425"/>
        <v/>
      </c>
      <c r="AO1491" t="str">
        <f t="shared" si="426"/>
        <v/>
      </c>
      <c r="AP1491" t="str">
        <f t="shared" si="427"/>
        <v/>
      </c>
      <c r="AQ1491" t="str">
        <f t="shared" si="428"/>
        <v/>
      </c>
      <c r="AR1491" t="str">
        <f t="shared" si="429"/>
        <v/>
      </c>
      <c r="AS1491" t="str">
        <f t="shared" si="430"/>
        <v/>
      </c>
      <c r="AT1491" t="str">
        <f t="shared" si="431"/>
        <v/>
      </c>
      <c r="AU1491" t="str">
        <f t="shared" si="432"/>
        <v/>
      </c>
      <c r="AV1491" t="str">
        <f t="shared" si="433"/>
        <v/>
      </c>
      <c r="AW1491" t="str">
        <f t="shared" si="434"/>
        <v/>
      </c>
      <c r="AX1491" t="str">
        <f t="shared" si="435"/>
        <v/>
      </c>
      <c r="AY1491" t="str">
        <f t="shared" si="436"/>
        <v/>
      </c>
    </row>
    <row r="1492" spans="1:51" x14ac:dyDescent="0.35">
      <c r="A1492">
        <v>1484</v>
      </c>
      <c r="B1492">
        <v>0.70196074711832901</v>
      </c>
      <c r="C1492">
        <v>-0.43842660523690702</v>
      </c>
      <c r="D1492">
        <v>0.840492038311351</v>
      </c>
      <c r="E1492">
        <v>0.70196074711832901</v>
      </c>
      <c r="F1492">
        <v>0.259929061967201</v>
      </c>
      <c r="G1492">
        <v>0.90410131193643695</v>
      </c>
      <c r="H1492">
        <v>18.862800490681501</v>
      </c>
      <c r="I1492">
        <v>8.2876635603067594</v>
      </c>
      <c r="J1492">
        <v>17.5337482396585</v>
      </c>
      <c r="K1492">
        <v>0.10810455840819801</v>
      </c>
      <c r="L1492">
        <v>1.24648802777558E-2</v>
      </c>
      <c r="M1492">
        <v>0.28656570170614798</v>
      </c>
      <c r="O1492">
        <v>1484</v>
      </c>
      <c r="P1492">
        <v>0.70196074711833001</v>
      </c>
      <c r="Q1492">
        <v>-0.43842660523690691</v>
      </c>
      <c r="R1492">
        <v>0.84049203831135311</v>
      </c>
      <c r="S1492">
        <v>0.70196074711833001</v>
      </c>
      <c r="T1492">
        <v>0.25992906153106948</v>
      </c>
      <c r="U1492">
        <v>0.90410131191500975</v>
      </c>
      <c r="V1492">
        <v>18.862800496101407</v>
      </c>
      <c r="W1492">
        <v>8.2876635591077505</v>
      </c>
      <c r="X1492">
        <v>17.533748240669485</v>
      </c>
      <c r="Y1492">
        <v>0.10810455869552897</v>
      </c>
      <c r="Z1492">
        <v>1.2464880133081708E-2</v>
      </c>
      <c r="AA1492">
        <v>0.2865657017638063</v>
      </c>
      <c r="AB1492" t="b">
        <f>ROUND(B1492,8)=ROUND(P1492,8)</f>
        <v>1</v>
      </c>
      <c r="AC1492" t="b">
        <f>ROUND(C1492,8)=ROUND(Q1492,8)</f>
        <v>1</v>
      </c>
      <c r="AD1492" t="b">
        <f>ROUND(D1492,8)=ROUND(R1492,8)</f>
        <v>1</v>
      </c>
      <c r="AE1492" t="b">
        <f>ROUND(E1492,8)=ROUND(S1492,8)</f>
        <v>1</v>
      </c>
      <c r="AF1492" t="b">
        <f>ROUND(F1492,8)=ROUND(T1492,8)</f>
        <v>1</v>
      </c>
      <c r="AG1492" t="b">
        <f>ROUND(G1492,8)=ROUND(U1492,8)</f>
        <v>1</v>
      </c>
      <c r="AH1492" t="b">
        <f t="shared" si="419"/>
        <v>0</v>
      </c>
      <c r="AI1492" t="b">
        <f t="shared" si="420"/>
        <v>1</v>
      </c>
      <c r="AJ1492" t="b">
        <f t="shared" si="421"/>
        <v>1</v>
      </c>
      <c r="AK1492" t="b">
        <f t="shared" si="422"/>
        <v>1</v>
      </c>
      <c r="AL1492" t="b">
        <f t="shared" si="423"/>
        <v>1</v>
      </c>
      <c r="AM1492" t="b">
        <f t="shared" si="424"/>
        <v>1</v>
      </c>
      <c r="AN1492" t="str">
        <f t="shared" si="425"/>
        <v/>
      </c>
      <c r="AO1492" t="str">
        <f t="shared" si="426"/>
        <v/>
      </c>
      <c r="AP1492" t="str">
        <f t="shared" si="427"/>
        <v/>
      </c>
      <c r="AQ1492" t="str">
        <f t="shared" si="428"/>
        <v/>
      </c>
      <c r="AR1492" t="str">
        <f t="shared" si="429"/>
        <v/>
      </c>
      <c r="AS1492" t="str">
        <f t="shared" si="430"/>
        <v/>
      </c>
      <c r="AT1492">
        <f t="shared" si="431"/>
        <v>-5.4199063015403226E-9</v>
      </c>
      <c r="AU1492" t="str">
        <f t="shared" si="432"/>
        <v/>
      </c>
      <c r="AV1492" t="str">
        <f t="shared" si="433"/>
        <v/>
      </c>
      <c r="AW1492" t="str">
        <f t="shared" si="434"/>
        <v/>
      </c>
      <c r="AX1492" t="str">
        <f t="shared" si="435"/>
        <v/>
      </c>
      <c r="AY1492" t="str">
        <f t="shared" si="436"/>
        <v/>
      </c>
    </row>
    <row r="1493" spans="1:51" x14ac:dyDescent="0.35">
      <c r="A1493">
        <v>1485</v>
      </c>
      <c r="B1493">
        <v>0.79250482760483698</v>
      </c>
      <c r="C1493">
        <v>0.619881069483041</v>
      </c>
      <c r="D1493">
        <v>-0.92126619326131298</v>
      </c>
      <c r="E1493">
        <v>0.79250482760483698</v>
      </c>
      <c r="F1493">
        <v>1.0057089633271401</v>
      </c>
      <c r="G1493">
        <v>0.14183251749443199</v>
      </c>
      <c r="H1493">
        <v>19.350273772647299</v>
      </c>
      <c r="I1493">
        <v>12.124906678038601</v>
      </c>
      <c r="J1493">
        <v>13.402353831032</v>
      </c>
      <c r="K1493">
        <v>0.13361937168788399</v>
      </c>
      <c r="L1493">
        <v>0.39295852931421899</v>
      </c>
      <c r="M1493">
        <v>1.7868557614594199E-2</v>
      </c>
      <c r="O1493">
        <v>1485</v>
      </c>
      <c r="P1493">
        <v>0.79250482760483532</v>
      </c>
      <c r="Q1493">
        <v>0.61988106948304045</v>
      </c>
      <c r="R1493">
        <v>-0.92126619326131287</v>
      </c>
      <c r="S1493">
        <v>0.79250482760483532</v>
      </c>
      <c r="T1493">
        <v>1.0057089633108101</v>
      </c>
      <c r="U1493">
        <v>0.14183251728386959</v>
      </c>
      <c r="V1493">
        <v>19.35027377940537</v>
      </c>
      <c r="W1493">
        <v>12.124906676068917</v>
      </c>
      <c r="X1493">
        <v>13.402353829703511</v>
      </c>
      <c r="Y1493">
        <v>0.13361937203713251</v>
      </c>
      <c r="Z1493">
        <v>0.3929585291517696</v>
      </c>
      <c r="AA1493">
        <v>1.7868557515466999E-2</v>
      </c>
      <c r="AB1493" t="b">
        <f>ROUND(B1493,8)=ROUND(P1493,8)</f>
        <v>1</v>
      </c>
      <c r="AC1493" t="b">
        <f>ROUND(C1493,8)=ROUND(Q1493,8)</f>
        <v>1</v>
      </c>
      <c r="AD1493" t="b">
        <f>ROUND(D1493,8)=ROUND(R1493,8)</f>
        <v>1</v>
      </c>
      <c r="AE1493" t="b">
        <f>ROUND(E1493,8)=ROUND(S1493,8)</f>
        <v>1</v>
      </c>
      <c r="AF1493" t="b">
        <f>ROUND(F1493,8)=ROUND(T1493,8)</f>
        <v>1</v>
      </c>
      <c r="AG1493" t="b">
        <f>ROUND(G1493,8)=ROUND(U1493,8)</f>
        <v>1</v>
      </c>
      <c r="AH1493" t="b">
        <f t="shared" si="419"/>
        <v>0</v>
      </c>
      <c r="AI1493" t="b">
        <f t="shared" si="420"/>
        <v>1</v>
      </c>
      <c r="AJ1493" t="b">
        <f t="shared" si="421"/>
        <v>1</v>
      </c>
      <c r="AK1493" t="b">
        <f t="shared" si="422"/>
        <v>1</v>
      </c>
      <c r="AL1493" t="b">
        <f t="shared" si="423"/>
        <v>1</v>
      </c>
      <c r="AM1493" t="b">
        <f t="shared" si="424"/>
        <v>1</v>
      </c>
      <c r="AN1493" t="str">
        <f t="shared" si="425"/>
        <v/>
      </c>
      <c r="AO1493" t="str">
        <f t="shared" si="426"/>
        <v/>
      </c>
      <c r="AP1493" t="str">
        <f t="shared" si="427"/>
        <v/>
      </c>
      <c r="AQ1493" t="str">
        <f t="shared" si="428"/>
        <v/>
      </c>
      <c r="AR1493" t="str">
        <f t="shared" si="429"/>
        <v/>
      </c>
      <c r="AS1493" t="str">
        <f t="shared" si="430"/>
        <v/>
      </c>
      <c r="AT1493">
        <f t="shared" si="431"/>
        <v>-6.7580714357973193E-9</v>
      </c>
      <c r="AU1493" t="str">
        <f t="shared" si="432"/>
        <v/>
      </c>
      <c r="AV1493" t="str">
        <f t="shared" si="433"/>
        <v/>
      </c>
      <c r="AW1493" t="str">
        <f t="shared" si="434"/>
        <v/>
      </c>
      <c r="AX1493" t="str">
        <f t="shared" si="435"/>
        <v/>
      </c>
      <c r="AY1493" t="str">
        <f t="shared" si="436"/>
        <v/>
      </c>
    </row>
    <row r="1494" spans="1:51" x14ac:dyDescent="0.35">
      <c r="A1494">
        <v>1486</v>
      </c>
      <c r="B1494">
        <v>0.23443830053147899</v>
      </c>
      <c r="C1494">
        <v>-1.26806857256896</v>
      </c>
      <c r="D1494">
        <v>-0.93227885178723102</v>
      </c>
      <c r="E1494">
        <v>0.23443830053147899</v>
      </c>
      <c r="F1494">
        <v>-0.62977708798362697</v>
      </c>
      <c r="G1494">
        <v>-0.82321762311727198</v>
      </c>
      <c r="H1494">
        <v>16.5344578067937</v>
      </c>
      <c r="I1494">
        <v>5.26375104237969</v>
      </c>
      <c r="J1494">
        <v>9.5377105767759396</v>
      </c>
      <c r="K1494">
        <v>-2.36406408873302E-2</v>
      </c>
      <c r="L1494">
        <v>-0.441459312299253</v>
      </c>
      <c r="M1494">
        <v>-0.32230831775826502</v>
      </c>
      <c r="O1494">
        <v>1486</v>
      </c>
      <c r="P1494">
        <v>0.23443830053147988</v>
      </c>
      <c r="Q1494">
        <v>-1.268068572568964</v>
      </c>
      <c r="R1494">
        <v>-0.93227885178723224</v>
      </c>
      <c r="S1494">
        <v>0.23443830053147988</v>
      </c>
      <c r="T1494">
        <v>-0.62977708860823878</v>
      </c>
      <c r="U1494">
        <v>-0.82321762336308524</v>
      </c>
      <c r="V1494">
        <v>16.53445780625831</v>
      </c>
      <c r="W1494">
        <v>5.2637510425685745</v>
      </c>
      <c r="X1494">
        <v>9.5377105746238389</v>
      </c>
      <c r="Y1494">
        <v>-2.3640640919714337E-2</v>
      </c>
      <c r="Z1494">
        <v>-0.4414593122633706</v>
      </c>
      <c r="AA1494">
        <v>-0.32230831798390674</v>
      </c>
      <c r="AB1494" t="b">
        <f>ROUND(B1494,8)=ROUND(P1494,8)</f>
        <v>1</v>
      </c>
      <c r="AC1494" t="b">
        <f>ROUND(C1494,8)=ROUND(Q1494,8)</f>
        <v>1</v>
      </c>
      <c r="AD1494" t="b">
        <f>ROUND(D1494,8)=ROUND(R1494,8)</f>
        <v>1</v>
      </c>
      <c r="AE1494" t="b">
        <f>ROUND(E1494,8)=ROUND(S1494,8)</f>
        <v>1</v>
      </c>
      <c r="AF1494" t="b">
        <f>ROUND(F1494,8)=ROUND(T1494,8)</f>
        <v>1</v>
      </c>
      <c r="AG1494" t="b">
        <f>ROUND(G1494,8)=ROUND(U1494,8)</f>
        <v>1</v>
      </c>
      <c r="AH1494" t="b">
        <f t="shared" si="419"/>
        <v>1</v>
      </c>
      <c r="AI1494" t="b">
        <f t="shared" si="420"/>
        <v>1</v>
      </c>
      <c r="AJ1494" t="b">
        <f t="shared" si="421"/>
        <v>0</v>
      </c>
      <c r="AK1494" t="b">
        <f t="shared" si="422"/>
        <v>1</v>
      </c>
      <c r="AL1494" t="b">
        <f t="shared" si="423"/>
        <v>1</v>
      </c>
      <c r="AM1494" t="b">
        <f t="shared" si="424"/>
        <v>1</v>
      </c>
      <c r="AN1494" t="str">
        <f t="shared" si="425"/>
        <v/>
      </c>
      <c r="AO1494" t="str">
        <f t="shared" si="426"/>
        <v/>
      </c>
      <c r="AP1494" t="str">
        <f t="shared" si="427"/>
        <v/>
      </c>
      <c r="AQ1494" t="str">
        <f t="shared" si="428"/>
        <v/>
      </c>
      <c r="AR1494" t="str">
        <f t="shared" si="429"/>
        <v/>
      </c>
      <c r="AS1494" t="str">
        <f t="shared" si="430"/>
        <v/>
      </c>
      <c r="AT1494" t="str">
        <f t="shared" si="431"/>
        <v/>
      </c>
      <c r="AU1494" t="str">
        <f t="shared" si="432"/>
        <v/>
      </c>
      <c r="AV1494">
        <f t="shared" si="433"/>
        <v>2.1521007198543884E-9</v>
      </c>
      <c r="AW1494" t="str">
        <f t="shared" si="434"/>
        <v/>
      </c>
      <c r="AX1494" t="str">
        <f t="shared" si="435"/>
        <v/>
      </c>
      <c r="AY1494" t="str">
        <f t="shared" si="436"/>
        <v/>
      </c>
    </row>
    <row r="1495" spans="1:51" x14ac:dyDescent="0.35">
      <c r="A1495">
        <v>1487</v>
      </c>
      <c r="B1495">
        <v>0.88281483341225597</v>
      </c>
      <c r="C1495">
        <v>-1.4661102568815101</v>
      </c>
      <c r="D1495">
        <v>1.7123157973232499</v>
      </c>
      <c r="E1495">
        <v>0.88281483341225597</v>
      </c>
      <c r="F1495">
        <v>-0.25749586085540999</v>
      </c>
      <c r="G1495">
        <v>1.2872695654847599</v>
      </c>
      <c r="H1495">
        <v>19.849035572465699</v>
      </c>
      <c r="I1495">
        <v>6.3647831031752897</v>
      </c>
      <c r="J1495">
        <v>20.069334315115398</v>
      </c>
      <c r="K1495">
        <v>0.15906822403783999</v>
      </c>
      <c r="L1495">
        <v>-0.25152305587898099</v>
      </c>
      <c r="M1495">
        <v>0.42163120115421399</v>
      </c>
      <c r="O1495">
        <v>1487</v>
      </c>
      <c r="P1495">
        <v>0.8828148334122552</v>
      </c>
      <c r="Q1495">
        <v>-1.466110256881511</v>
      </c>
      <c r="R1495">
        <v>1.7123157973232583</v>
      </c>
      <c r="S1495">
        <v>0.8828148334122552</v>
      </c>
      <c r="T1495">
        <v>-0.25749586179450734</v>
      </c>
      <c r="U1495">
        <v>1.2872695654896549</v>
      </c>
      <c r="V1495">
        <v>19.849035580623813</v>
      </c>
      <c r="W1495">
        <v>6.3647831016454912</v>
      </c>
      <c r="X1495">
        <v>20.069334317367847</v>
      </c>
      <c r="Y1495">
        <v>0.15906822444884677</v>
      </c>
      <c r="Z1495">
        <v>-0.25152305611933501</v>
      </c>
      <c r="AA1495">
        <v>0.42163120126644688</v>
      </c>
      <c r="AB1495" t="b">
        <f>ROUND(B1495,8)=ROUND(P1495,8)</f>
        <v>1</v>
      </c>
      <c r="AC1495" t="b">
        <f>ROUND(C1495,8)=ROUND(Q1495,8)</f>
        <v>1</v>
      </c>
      <c r="AD1495" t="b">
        <f>ROUND(D1495,8)=ROUND(R1495,8)</f>
        <v>1</v>
      </c>
      <c r="AE1495" t="b">
        <f>ROUND(E1495,8)=ROUND(S1495,8)</f>
        <v>1</v>
      </c>
      <c r="AF1495" t="b">
        <f>ROUND(F1495,8)=ROUND(T1495,8)</f>
        <v>1</v>
      </c>
      <c r="AG1495" t="b">
        <f>ROUND(G1495,8)=ROUND(U1495,8)</f>
        <v>1</v>
      </c>
      <c r="AH1495" t="b">
        <f t="shared" si="419"/>
        <v>0</v>
      </c>
      <c r="AI1495" t="b">
        <f t="shared" si="420"/>
        <v>1</v>
      </c>
      <c r="AJ1495" t="b">
        <f t="shared" si="421"/>
        <v>1</v>
      </c>
      <c r="AK1495" t="b">
        <f t="shared" si="422"/>
        <v>1</v>
      </c>
      <c r="AL1495" t="b">
        <f t="shared" si="423"/>
        <v>1</v>
      </c>
      <c r="AM1495" t="b">
        <f t="shared" si="424"/>
        <v>1</v>
      </c>
      <c r="AN1495" t="str">
        <f t="shared" si="425"/>
        <v/>
      </c>
      <c r="AO1495" t="str">
        <f t="shared" si="426"/>
        <v/>
      </c>
      <c r="AP1495" t="str">
        <f t="shared" si="427"/>
        <v/>
      </c>
      <c r="AQ1495" t="str">
        <f t="shared" si="428"/>
        <v/>
      </c>
      <c r="AR1495" t="str">
        <f t="shared" si="429"/>
        <v/>
      </c>
      <c r="AS1495" t="str">
        <f t="shared" si="430"/>
        <v/>
      </c>
      <c r="AT1495">
        <f t="shared" si="431"/>
        <v>-8.1581141841979843E-9</v>
      </c>
      <c r="AU1495" t="str">
        <f t="shared" si="432"/>
        <v/>
      </c>
      <c r="AV1495" t="str">
        <f t="shared" si="433"/>
        <v/>
      </c>
      <c r="AW1495" t="str">
        <f t="shared" si="434"/>
        <v/>
      </c>
      <c r="AX1495" t="str">
        <f t="shared" si="435"/>
        <v/>
      </c>
      <c r="AY1495" t="str">
        <f t="shared" si="436"/>
        <v/>
      </c>
    </row>
    <row r="1496" spans="1:51" x14ac:dyDescent="0.35">
      <c r="A1496">
        <v>1488</v>
      </c>
      <c r="B1496">
        <v>0.53341510174261098</v>
      </c>
      <c r="C1496">
        <v>-0.36436949234495503</v>
      </c>
      <c r="D1496">
        <v>1.33617583251468</v>
      </c>
      <c r="E1496">
        <v>0.53341510174261098</v>
      </c>
      <c r="F1496">
        <v>0.17757771733563199</v>
      </c>
      <c r="G1496">
        <v>1.1305360544382099</v>
      </c>
      <c r="H1496">
        <v>17.987850152081101</v>
      </c>
      <c r="I1496">
        <v>7.9466685829964403</v>
      </c>
      <c r="J1496">
        <v>18.990616092220101</v>
      </c>
      <c r="K1496">
        <v>6.0609342290714401E-2</v>
      </c>
      <c r="L1496">
        <v>-2.95504161452061E-2</v>
      </c>
      <c r="M1496">
        <v>0.36638317433123602</v>
      </c>
      <c r="O1496">
        <v>1488</v>
      </c>
      <c r="P1496">
        <v>0.53341510174261109</v>
      </c>
      <c r="Q1496">
        <v>-0.36436949234495475</v>
      </c>
      <c r="R1496">
        <v>1.3361758325146833</v>
      </c>
      <c r="S1496">
        <v>0.53341510174261109</v>
      </c>
      <c r="T1496">
        <v>0.17757771699089012</v>
      </c>
      <c r="U1496">
        <v>1.1305360545159888</v>
      </c>
      <c r="V1496">
        <v>17.98785015517635</v>
      </c>
      <c r="W1496">
        <v>7.9466685824208385</v>
      </c>
      <c r="X1496">
        <v>18.990616094487546</v>
      </c>
      <c r="Y1496">
        <v>6.0609342462784571E-2</v>
      </c>
      <c r="Z1496">
        <v>-2.9550416217640235E-2</v>
      </c>
      <c r="AA1496">
        <v>0.36638317445063251</v>
      </c>
      <c r="AB1496" t="b">
        <f>ROUND(B1496,8)=ROUND(P1496,8)</f>
        <v>1</v>
      </c>
      <c r="AC1496" t="b">
        <f>ROUND(C1496,8)=ROUND(Q1496,8)</f>
        <v>1</v>
      </c>
      <c r="AD1496" t="b">
        <f>ROUND(D1496,8)=ROUND(R1496,8)</f>
        <v>1</v>
      </c>
      <c r="AE1496" t="b">
        <f>ROUND(E1496,8)=ROUND(S1496,8)</f>
        <v>1</v>
      </c>
      <c r="AF1496" t="b">
        <f>ROUND(F1496,8)=ROUND(T1496,8)</f>
        <v>1</v>
      </c>
      <c r="AG1496" t="b">
        <f>ROUND(G1496,8)=ROUND(U1496,8)</f>
        <v>1</v>
      </c>
      <c r="AH1496" t="b">
        <f t="shared" si="419"/>
        <v>0</v>
      </c>
      <c r="AI1496" t="b">
        <f t="shared" si="420"/>
        <v>1</v>
      </c>
      <c r="AJ1496" t="b">
        <f t="shared" si="421"/>
        <v>1</v>
      </c>
      <c r="AK1496" t="b">
        <f t="shared" si="422"/>
        <v>1</v>
      </c>
      <c r="AL1496" t="b">
        <f t="shared" si="423"/>
        <v>1</v>
      </c>
      <c r="AM1496" t="b">
        <f t="shared" si="424"/>
        <v>1</v>
      </c>
      <c r="AN1496" t="str">
        <f t="shared" si="425"/>
        <v/>
      </c>
      <c r="AO1496" t="str">
        <f t="shared" si="426"/>
        <v/>
      </c>
      <c r="AP1496" t="str">
        <f t="shared" si="427"/>
        <v/>
      </c>
      <c r="AQ1496" t="str">
        <f t="shared" si="428"/>
        <v/>
      </c>
      <c r="AR1496" t="str">
        <f t="shared" si="429"/>
        <v/>
      </c>
      <c r="AS1496" t="str">
        <f t="shared" si="430"/>
        <v/>
      </c>
      <c r="AT1496">
        <f t="shared" si="431"/>
        <v>-3.0952485019497544E-9</v>
      </c>
      <c r="AU1496" t="str">
        <f t="shared" si="432"/>
        <v/>
      </c>
      <c r="AV1496" t="str">
        <f t="shared" si="433"/>
        <v/>
      </c>
      <c r="AW1496" t="str">
        <f t="shared" si="434"/>
        <v/>
      </c>
      <c r="AX1496" t="str">
        <f t="shared" si="435"/>
        <v/>
      </c>
      <c r="AY1496" t="str">
        <f t="shared" si="436"/>
        <v/>
      </c>
    </row>
    <row r="1497" spans="1:51" x14ac:dyDescent="0.35">
      <c r="A1497">
        <v>1489</v>
      </c>
      <c r="B1497">
        <v>-0.51891625489618198</v>
      </c>
      <c r="C1497">
        <v>1.0383619865893301</v>
      </c>
      <c r="D1497">
        <v>-0.694331731766482</v>
      </c>
      <c r="E1497">
        <v>-0.51891625489618198</v>
      </c>
      <c r="F1497">
        <v>0.264171379612405</v>
      </c>
      <c r="G1497">
        <v>-0.50081526554240297</v>
      </c>
      <c r="H1497">
        <v>13.371899773227801</v>
      </c>
      <c r="I1497">
        <v>8.3056209047850604</v>
      </c>
      <c r="J1497">
        <v>10.6856231168835</v>
      </c>
      <c r="K1497">
        <v>-0.235931722886907</v>
      </c>
      <c r="L1497">
        <v>1.46292922151813E-2</v>
      </c>
      <c r="M1497">
        <v>-0.20866258890199599</v>
      </c>
      <c r="O1497">
        <v>1489</v>
      </c>
      <c r="P1497">
        <v>-0.51891625489618176</v>
      </c>
      <c r="Q1497">
        <v>1.0383619865893394</v>
      </c>
      <c r="R1497">
        <v>-0.69433173176648189</v>
      </c>
      <c r="S1497">
        <v>-0.51891625489618176</v>
      </c>
      <c r="T1497">
        <v>0.26417138023981146</v>
      </c>
      <c r="U1497">
        <v>-0.5008152654910113</v>
      </c>
      <c r="V1497">
        <v>13.371899765905845</v>
      </c>
      <c r="W1497">
        <v>8.3056209080792307</v>
      </c>
      <c r="X1497">
        <v>10.685623115999208</v>
      </c>
      <c r="Y1497">
        <v>-0.23593172343447158</v>
      </c>
      <c r="Z1497">
        <v>1.4629292611800114E-2</v>
      </c>
      <c r="AA1497">
        <v>-0.20866258898475934</v>
      </c>
      <c r="AB1497" t="b">
        <f>ROUND(B1497,8)=ROUND(P1497,8)</f>
        <v>1</v>
      </c>
      <c r="AC1497" t="b">
        <f>ROUND(C1497,8)=ROUND(Q1497,8)</f>
        <v>1</v>
      </c>
      <c r="AD1497" t="b">
        <f>ROUND(D1497,8)=ROUND(R1497,8)</f>
        <v>1</v>
      </c>
      <c r="AE1497" t="b">
        <f>ROUND(E1497,8)=ROUND(S1497,8)</f>
        <v>1</v>
      </c>
      <c r="AF1497" t="b">
        <f>ROUND(F1497,8)=ROUND(T1497,8)</f>
        <v>1</v>
      </c>
      <c r="AG1497" t="b">
        <f>ROUND(G1497,8)=ROUND(U1497,8)</f>
        <v>1</v>
      </c>
      <c r="AH1497" t="b">
        <f t="shared" si="419"/>
        <v>1</v>
      </c>
      <c r="AI1497" t="b">
        <f t="shared" si="420"/>
        <v>0</v>
      </c>
      <c r="AJ1497" t="b">
        <f t="shared" si="421"/>
        <v>1</v>
      </c>
      <c r="AK1497" t="b">
        <f t="shared" si="422"/>
        <v>1</v>
      </c>
      <c r="AL1497" t="b">
        <f t="shared" si="423"/>
        <v>1</v>
      </c>
      <c r="AM1497" t="b">
        <f t="shared" si="424"/>
        <v>1</v>
      </c>
      <c r="AN1497" t="str">
        <f t="shared" si="425"/>
        <v/>
      </c>
      <c r="AO1497" t="str">
        <f t="shared" si="426"/>
        <v/>
      </c>
      <c r="AP1497" t="str">
        <f t="shared" si="427"/>
        <v/>
      </c>
      <c r="AQ1497" t="str">
        <f t="shared" si="428"/>
        <v/>
      </c>
      <c r="AR1497" t="str">
        <f t="shared" si="429"/>
        <v/>
      </c>
      <c r="AS1497" t="str">
        <f t="shared" si="430"/>
        <v/>
      </c>
      <c r="AT1497" t="str">
        <f t="shared" si="431"/>
        <v/>
      </c>
      <c r="AU1497">
        <f t="shared" si="432"/>
        <v>-3.2941702698963127E-9</v>
      </c>
      <c r="AV1497" t="str">
        <f t="shared" si="433"/>
        <v/>
      </c>
      <c r="AW1497" t="str">
        <f t="shared" si="434"/>
        <v/>
      </c>
      <c r="AX1497" t="str">
        <f t="shared" si="435"/>
        <v/>
      </c>
      <c r="AY1497" t="str">
        <f t="shared" si="436"/>
        <v/>
      </c>
    </row>
    <row r="1498" spans="1:51" x14ac:dyDescent="0.35">
      <c r="A1498">
        <v>1490</v>
      </c>
      <c r="B1498">
        <v>0.40240082865226301</v>
      </c>
      <c r="C1498">
        <v>0.757634418480709</v>
      </c>
      <c r="D1498">
        <v>-0.75881723762657205</v>
      </c>
      <c r="E1498">
        <v>0.40240082865226301</v>
      </c>
      <c r="F1498">
        <v>0.79360363241385001</v>
      </c>
      <c r="G1498">
        <v>1.6309765415877999E-2</v>
      </c>
      <c r="H1498">
        <v>17.3358645712491</v>
      </c>
      <c r="I1498">
        <v>10.881308780484</v>
      </c>
      <c r="J1498">
        <v>12.822276496737899</v>
      </c>
      <c r="K1498">
        <v>2.3690256063182199E-2</v>
      </c>
      <c r="L1498">
        <v>0.28474331569406103</v>
      </c>
      <c r="M1498">
        <v>-2.63777833716046E-2</v>
      </c>
      <c r="O1498">
        <v>1490</v>
      </c>
      <c r="P1498">
        <v>0.40240082865226434</v>
      </c>
      <c r="Q1498">
        <v>0.75763441848071067</v>
      </c>
      <c r="R1498">
        <v>-0.7588172376265736</v>
      </c>
      <c r="S1498">
        <v>0.40240082865226434</v>
      </c>
      <c r="T1498">
        <v>0.79360363259467381</v>
      </c>
      <c r="U1498">
        <v>1.6309765297160161E-2</v>
      </c>
      <c r="V1498">
        <v>17.335864572678972</v>
      </c>
      <c r="W1498">
        <v>10.881308780528801</v>
      </c>
      <c r="X1498">
        <v>12.822276495691755</v>
      </c>
      <c r="Y1498">
        <v>2.3690256145658818E-2</v>
      </c>
      <c r="Z1498">
        <v>0.28474331569817118</v>
      </c>
      <c r="AA1498">
        <v>-2.6377783453196243E-2</v>
      </c>
      <c r="AB1498" t="b">
        <f>ROUND(B1498,8)=ROUND(P1498,8)</f>
        <v>1</v>
      </c>
      <c r="AC1498" t="b">
        <f>ROUND(C1498,8)=ROUND(Q1498,8)</f>
        <v>1</v>
      </c>
      <c r="AD1498" t="b">
        <f>ROUND(D1498,8)=ROUND(R1498,8)</f>
        <v>1</v>
      </c>
      <c r="AE1498" t="b">
        <f>ROUND(E1498,8)=ROUND(S1498,8)</f>
        <v>1</v>
      </c>
      <c r="AF1498" t="b">
        <f>ROUND(F1498,8)=ROUND(T1498,8)</f>
        <v>1</v>
      </c>
      <c r="AG1498" t="b">
        <f>ROUND(G1498,8)=ROUND(U1498,8)</f>
        <v>1</v>
      </c>
      <c r="AH1498" t="b">
        <f t="shared" si="419"/>
        <v>1</v>
      </c>
      <c r="AI1498" t="b">
        <f t="shared" si="420"/>
        <v>1</v>
      </c>
      <c r="AJ1498" t="b">
        <f t="shared" si="421"/>
        <v>1</v>
      </c>
      <c r="AK1498" t="b">
        <f t="shared" si="422"/>
        <v>1</v>
      </c>
      <c r="AL1498" t="b">
        <f t="shared" si="423"/>
        <v>1</v>
      </c>
      <c r="AM1498" t="b">
        <f t="shared" si="424"/>
        <v>1</v>
      </c>
      <c r="AN1498" t="str">
        <f t="shared" si="425"/>
        <v/>
      </c>
      <c r="AO1498" t="str">
        <f t="shared" si="426"/>
        <v/>
      </c>
      <c r="AP1498" t="str">
        <f t="shared" si="427"/>
        <v/>
      </c>
      <c r="AQ1498" t="str">
        <f t="shared" si="428"/>
        <v/>
      </c>
      <c r="AR1498" t="str">
        <f t="shared" si="429"/>
        <v/>
      </c>
      <c r="AS1498" t="str">
        <f t="shared" si="430"/>
        <v/>
      </c>
      <c r="AT1498" t="str">
        <f t="shared" si="431"/>
        <v/>
      </c>
      <c r="AU1498" t="str">
        <f t="shared" si="432"/>
        <v/>
      </c>
      <c r="AV1498" t="str">
        <f t="shared" si="433"/>
        <v/>
      </c>
      <c r="AW1498" t="str">
        <f t="shared" si="434"/>
        <v/>
      </c>
      <c r="AX1498" t="str">
        <f t="shared" si="435"/>
        <v/>
      </c>
      <c r="AY1498" t="str">
        <f t="shared" si="436"/>
        <v/>
      </c>
    </row>
    <row r="1499" spans="1:51" x14ac:dyDescent="0.35">
      <c r="A1499">
        <v>1491</v>
      </c>
      <c r="B1499">
        <v>-0.160305415979002</v>
      </c>
      <c r="C1499">
        <v>-2.5844424106452402</v>
      </c>
      <c r="D1499">
        <v>-1.1096535253347</v>
      </c>
      <c r="E1499">
        <v>-0.160305415979002</v>
      </c>
      <c r="F1499">
        <v>-1.7744529849033699</v>
      </c>
      <c r="G1499">
        <v>-1.6102227591799401</v>
      </c>
      <c r="H1499">
        <v>14.793826913011401</v>
      </c>
      <c r="I1499">
        <v>2.9353751203551202</v>
      </c>
      <c r="J1499">
        <v>7.2270928165366604</v>
      </c>
      <c r="K1499">
        <v>-0.13487720285777299</v>
      </c>
      <c r="L1499">
        <v>-1.0254679563896301</v>
      </c>
      <c r="M1499">
        <v>-0.59972493770559299</v>
      </c>
      <c r="O1499">
        <v>1491</v>
      </c>
      <c r="P1499">
        <v>-0.16030541597900175</v>
      </c>
      <c r="Q1499">
        <v>-2.5844424106452442</v>
      </c>
      <c r="R1499">
        <v>-1.1096535253347015</v>
      </c>
      <c r="S1499">
        <v>-0.16030541597900175</v>
      </c>
      <c r="T1499">
        <v>-1.7744529859501066</v>
      </c>
      <c r="U1499">
        <v>-1.6102227594728307</v>
      </c>
      <c r="V1499">
        <v>14.793826908538826</v>
      </c>
      <c r="W1499">
        <v>2.9353751208733332</v>
      </c>
      <c r="X1499">
        <v>7.2270928141136066</v>
      </c>
      <c r="Y1499">
        <v>-0.13487720316010188</v>
      </c>
      <c r="Z1499">
        <v>-1.0254679562130997</v>
      </c>
      <c r="AA1499">
        <v>-0.59972493804086713</v>
      </c>
      <c r="AB1499" t="b">
        <f>ROUND(B1499,8)=ROUND(P1499,8)</f>
        <v>1</v>
      </c>
      <c r="AC1499" t="b">
        <f>ROUND(C1499,8)=ROUND(Q1499,8)</f>
        <v>1</v>
      </c>
      <c r="AD1499" t="b">
        <f>ROUND(D1499,8)=ROUND(R1499,8)</f>
        <v>1</v>
      </c>
      <c r="AE1499" t="b">
        <f>ROUND(E1499,8)=ROUND(S1499,8)</f>
        <v>1</v>
      </c>
      <c r="AF1499" t="b">
        <f>ROUND(F1499,8)=ROUND(T1499,8)</f>
        <v>0</v>
      </c>
      <c r="AG1499" t="b">
        <f>ROUND(G1499,8)=ROUND(U1499,8)</f>
        <v>1</v>
      </c>
      <c r="AH1499" t="b">
        <f t="shared" si="419"/>
        <v>1</v>
      </c>
      <c r="AI1499" t="b">
        <f t="shared" si="420"/>
        <v>1</v>
      </c>
      <c r="AJ1499" t="b">
        <f t="shared" si="421"/>
        <v>0</v>
      </c>
      <c r="AK1499" t="b">
        <f t="shared" si="422"/>
        <v>1</v>
      </c>
      <c r="AL1499" t="b">
        <f t="shared" si="423"/>
        <v>1</v>
      </c>
      <c r="AM1499" t="b">
        <f t="shared" si="424"/>
        <v>1</v>
      </c>
      <c r="AN1499" t="str">
        <f t="shared" si="425"/>
        <v/>
      </c>
      <c r="AO1499" t="str">
        <f t="shared" si="426"/>
        <v/>
      </c>
      <c r="AP1499" t="str">
        <f t="shared" si="427"/>
        <v/>
      </c>
      <c r="AQ1499" t="str">
        <f t="shared" si="428"/>
        <v/>
      </c>
      <c r="AR1499">
        <f t="shared" si="429"/>
        <v>1.0467366973188064E-9</v>
      </c>
      <c r="AS1499" t="str">
        <f t="shared" si="430"/>
        <v/>
      </c>
      <c r="AT1499" t="str">
        <f t="shared" si="431"/>
        <v/>
      </c>
      <c r="AU1499" t="str">
        <f t="shared" si="432"/>
        <v/>
      </c>
      <c r="AV1499">
        <f t="shared" si="433"/>
        <v>2.4230537576386268E-9</v>
      </c>
      <c r="AW1499" t="str">
        <f t="shared" si="434"/>
        <v/>
      </c>
      <c r="AX1499" t="str">
        <f t="shared" si="435"/>
        <v/>
      </c>
      <c r="AY1499" t="str">
        <f t="shared" si="436"/>
        <v/>
      </c>
    </row>
    <row r="1500" spans="1:51" x14ac:dyDescent="0.35">
      <c r="A1500">
        <v>1492</v>
      </c>
      <c r="B1500">
        <v>-0.24648694578626101</v>
      </c>
      <c r="C1500">
        <v>-0.126292618522449</v>
      </c>
      <c r="D1500">
        <v>-0.33103137362894303</v>
      </c>
      <c r="E1500">
        <v>-0.24648694578626101</v>
      </c>
      <c r="F1500">
        <v>-0.27031044019120798</v>
      </c>
      <c r="G1500">
        <v>-0.42510972486316201</v>
      </c>
      <c r="H1500">
        <v>14.438879338036701</v>
      </c>
      <c r="I1500">
        <v>6.3233062521120598</v>
      </c>
      <c r="J1500">
        <v>10.974617959895699</v>
      </c>
      <c r="K1500">
        <v>-0.15916267386123101</v>
      </c>
      <c r="L1500">
        <v>-0.25806099829798901</v>
      </c>
      <c r="M1500">
        <v>-0.181976644625201</v>
      </c>
      <c r="O1500">
        <v>1492</v>
      </c>
      <c r="P1500">
        <v>-0.24648694578626018</v>
      </c>
      <c r="Q1500">
        <v>-0.12629261852245069</v>
      </c>
      <c r="R1500">
        <v>-0.33103137362894264</v>
      </c>
      <c r="S1500">
        <v>-0.24648694578626018</v>
      </c>
      <c r="T1500">
        <v>-0.27031044015773009</v>
      </c>
      <c r="U1500">
        <v>-0.42510972487847287</v>
      </c>
      <c r="V1500">
        <v>14.438879332820537</v>
      </c>
      <c r="W1500">
        <v>6.3233062537550868</v>
      </c>
      <c r="X1500">
        <v>10.974617958827613</v>
      </c>
      <c r="Y1500">
        <v>-0.15916267422249533</v>
      </c>
      <c r="Z1500">
        <v>-0.25806099803815402</v>
      </c>
      <c r="AA1500">
        <v>-0.1819766447225267</v>
      </c>
      <c r="AB1500" t="b">
        <f>ROUND(B1500,8)=ROUND(P1500,8)</f>
        <v>1</v>
      </c>
      <c r="AC1500" t="b">
        <f>ROUND(C1500,8)=ROUND(Q1500,8)</f>
        <v>1</v>
      </c>
      <c r="AD1500" t="b">
        <f>ROUND(D1500,8)=ROUND(R1500,8)</f>
        <v>1</v>
      </c>
      <c r="AE1500" t="b">
        <f>ROUND(E1500,8)=ROUND(S1500,8)</f>
        <v>1</v>
      </c>
      <c r="AF1500" t="b">
        <f>ROUND(F1500,8)=ROUND(T1500,8)</f>
        <v>1</v>
      </c>
      <c r="AG1500" t="b">
        <f>ROUND(G1500,8)=ROUND(U1500,8)</f>
        <v>1</v>
      </c>
      <c r="AH1500" t="b">
        <f t="shared" si="419"/>
        <v>0</v>
      </c>
      <c r="AI1500" t="b">
        <f t="shared" si="420"/>
        <v>1</v>
      </c>
      <c r="AJ1500" t="b">
        <f t="shared" si="421"/>
        <v>1</v>
      </c>
      <c r="AK1500" t="b">
        <f t="shared" si="422"/>
        <v>1</v>
      </c>
      <c r="AL1500" t="b">
        <f t="shared" si="423"/>
        <v>1</v>
      </c>
      <c r="AM1500" t="b">
        <f t="shared" si="424"/>
        <v>1</v>
      </c>
      <c r="AN1500" t="str">
        <f t="shared" si="425"/>
        <v/>
      </c>
      <c r="AO1500" t="str">
        <f t="shared" si="426"/>
        <v/>
      </c>
      <c r="AP1500" t="str">
        <f t="shared" si="427"/>
        <v/>
      </c>
      <c r="AQ1500" t="str">
        <f t="shared" si="428"/>
        <v/>
      </c>
      <c r="AR1500" t="str">
        <f t="shared" si="429"/>
        <v/>
      </c>
      <c r="AS1500" t="str">
        <f t="shared" si="430"/>
        <v/>
      </c>
      <c r="AT1500">
        <f t="shared" si="431"/>
        <v>5.2161635011316321E-9</v>
      </c>
      <c r="AU1500" t="str">
        <f t="shared" si="432"/>
        <v/>
      </c>
      <c r="AV1500" t="str">
        <f t="shared" si="433"/>
        <v/>
      </c>
      <c r="AW1500" t="str">
        <f t="shared" si="434"/>
        <v/>
      </c>
      <c r="AX1500" t="str">
        <f t="shared" si="435"/>
        <v/>
      </c>
      <c r="AY1500" t="str">
        <f t="shared" si="436"/>
        <v/>
      </c>
    </row>
    <row r="1501" spans="1:51" x14ac:dyDescent="0.35">
      <c r="A1501">
        <v>1493</v>
      </c>
      <c r="B1501">
        <v>0.23005493220090401</v>
      </c>
      <c r="C1501">
        <v>2.3702139238758599</v>
      </c>
      <c r="D1501">
        <v>-1.7515050021146401</v>
      </c>
      <c r="E1501">
        <v>0.23005493220090401</v>
      </c>
      <c r="F1501">
        <v>1.69124761113658</v>
      </c>
      <c r="G1501">
        <v>-0.26338873956150799</v>
      </c>
      <c r="H1501">
        <v>16.514046911205401</v>
      </c>
      <c r="I1501">
        <v>17.201912416958301</v>
      </c>
      <c r="J1501">
        <v>11.6184138777102</v>
      </c>
      <c r="K1501">
        <v>-2.48758494607649E-2</v>
      </c>
      <c r="L1501">
        <v>0.74271735384795101</v>
      </c>
      <c r="M1501">
        <v>-0.124970550177853</v>
      </c>
      <c r="O1501">
        <v>1493</v>
      </c>
      <c r="P1501">
        <v>0.23005493220090514</v>
      </c>
      <c r="Q1501">
        <v>2.370213923875879</v>
      </c>
      <c r="R1501">
        <v>-1.7515050021146452</v>
      </c>
      <c r="S1501">
        <v>0.23005493220090514</v>
      </c>
      <c r="T1501">
        <v>1.6912476120671163</v>
      </c>
      <c r="U1501">
        <v>-0.26338873968716481</v>
      </c>
      <c r="V1501">
        <v>16.514046910621175</v>
      </c>
      <c r="W1501">
        <v>17.201912418806184</v>
      </c>
      <c r="X1501">
        <v>11.618413876349734</v>
      </c>
      <c r="Y1501">
        <v>-2.4875849496146733E-2</v>
      </c>
      <c r="Z1501">
        <v>0.74271735395537175</v>
      </c>
      <c r="AA1501">
        <v>-0.124970550294957</v>
      </c>
      <c r="AB1501" t="b">
        <f>ROUND(B1501,8)=ROUND(P1501,8)</f>
        <v>1</v>
      </c>
      <c r="AC1501" t="b">
        <f>ROUND(C1501,8)=ROUND(Q1501,8)</f>
        <v>1</v>
      </c>
      <c r="AD1501" t="b">
        <f>ROUND(D1501,8)=ROUND(R1501,8)</f>
        <v>1</v>
      </c>
      <c r="AE1501" t="b">
        <f>ROUND(E1501,8)=ROUND(S1501,8)</f>
        <v>1</v>
      </c>
      <c r="AF1501" t="b">
        <f>ROUND(F1501,8)=ROUND(T1501,8)</f>
        <v>1</v>
      </c>
      <c r="AG1501" t="b">
        <f>ROUND(G1501,8)=ROUND(U1501,8)</f>
        <v>1</v>
      </c>
      <c r="AH1501" t="b">
        <f t="shared" si="419"/>
        <v>1</v>
      </c>
      <c r="AI1501" t="b">
        <f t="shared" si="420"/>
        <v>1</v>
      </c>
      <c r="AJ1501" t="b">
        <f t="shared" si="421"/>
        <v>1</v>
      </c>
      <c r="AK1501" t="b">
        <f t="shared" si="422"/>
        <v>1</v>
      </c>
      <c r="AL1501" t="b">
        <f t="shared" si="423"/>
        <v>1</v>
      </c>
      <c r="AM1501" t="b">
        <f t="shared" si="424"/>
        <v>1</v>
      </c>
      <c r="AN1501" t="str">
        <f t="shared" si="425"/>
        <v/>
      </c>
      <c r="AO1501" t="str">
        <f t="shared" si="426"/>
        <v/>
      </c>
      <c r="AP1501" t="str">
        <f t="shared" si="427"/>
        <v/>
      </c>
      <c r="AQ1501" t="str">
        <f t="shared" si="428"/>
        <v/>
      </c>
      <c r="AR1501" t="str">
        <f t="shared" si="429"/>
        <v/>
      </c>
      <c r="AS1501" t="str">
        <f t="shared" si="430"/>
        <v/>
      </c>
      <c r="AT1501" t="str">
        <f t="shared" si="431"/>
        <v/>
      </c>
      <c r="AU1501" t="str">
        <f t="shared" si="432"/>
        <v/>
      </c>
      <c r="AV1501" t="str">
        <f t="shared" si="433"/>
        <v/>
      </c>
      <c r="AW1501" t="str">
        <f t="shared" si="434"/>
        <v/>
      </c>
      <c r="AX1501" t="str">
        <f t="shared" si="435"/>
        <v/>
      </c>
      <c r="AY1501" t="str">
        <f t="shared" si="436"/>
        <v/>
      </c>
    </row>
    <row r="1502" spans="1:51" x14ac:dyDescent="0.35">
      <c r="A1502">
        <v>1494</v>
      </c>
      <c r="B1502">
        <v>0.136432962098575</v>
      </c>
      <c r="C1502">
        <v>0.60659132177591002</v>
      </c>
      <c r="D1502">
        <v>1.0974924305093099</v>
      </c>
      <c r="E1502">
        <v>0.136432962098575</v>
      </c>
      <c r="F1502">
        <v>0.49249387801264</v>
      </c>
      <c r="G1502">
        <v>0.990470605916416</v>
      </c>
      <c r="H1502">
        <v>16.084067751818999</v>
      </c>
      <c r="I1502">
        <v>9.3317414188524896</v>
      </c>
      <c r="J1502">
        <v>18.0757701464089</v>
      </c>
      <c r="K1502">
        <v>-5.1257994745162801E-2</v>
      </c>
      <c r="L1502">
        <v>0.131118433870794</v>
      </c>
      <c r="M1502">
        <v>0.31701058256554698</v>
      </c>
      <c r="O1502">
        <v>1494</v>
      </c>
      <c r="P1502">
        <v>0.13643296209857456</v>
      </c>
      <c r="Q1502">
        <v>0.60659132177591091</v>
      </c>
      <c r="R1502">
        <v>1.0974924305093139</v>
      </c>
      <c r="S1502">
        <v>0.13643296209857456</v>
      </c>
      <c r="T1502">
        <v>0.49249387822327995</v>
      </c>
      <c r="U1502">
        <v>0.99047060608506421</v>
      </c>
      <c r="V1502">
        <v>16.084067750220161</v>
      </c>
      <c r="W1502">
        <v>9.3317414199067272</v>
      </c>
      <c r="X1502">
        <v>18.075770148846765</v>
      </c>
      <c r="Y1502">
        <v>-5.125799484456809E-2</v>
      </c>
      <c r="Z1502">
        <v>0.13111843398376719</v>
      </c>
      <c r="AA1502">
        <v>0.31701058270041654</v>
      </c>
      <c r="AB1502" t="b">
        <f>ROUND(B1502,8)=ROUND(P1502,8)</f>
        <v>1</v>
      </c>
      <c r="AC1502" t="b">
        <f>ROUND(C1502,8)=ROUND(Q1502,8)</f>
        <v>1</v>
      </c>
      <c r="AD1502" t="b">
        <f>ROUND(D1502,8)=ROUND(R1502,8)</f>
        <v>1</v>
      </c>
      <c r="AE1502" t="b">
        <f>ROUND(E1502,8)=ROUND(S1502,8)</f>
        <v>1</v>
      </c>
      <c r="AF1502" t="b">
        <f>ROUND(F1502,8)=ROUND(T1502,8)</f>
        <v>1</v>
      </c>
      <c r="AG1502" t="b">
        <f>ROUND(G1502,8)=ROUND(U1502,8)</f>
        <v>1</v>
      </c>
      <c r="AH1502" t="b">
        <f t="shared" si="419"/>
        <v>1</v>
      </c>
      <c r="AI1502" t="b">
        <f t="shared" si="420"/>
        <v>1</v>
      </c>
      <c r="AJ1502" t="b">
        <f t="shared" si="421"/>
        <v>1</v>
      </c>
      <c r="AK1502" t="b">
        <f t="shared" si="422"/>
        <v>1</v>
      </c>
      <c r="AL1502" t="b">
        <f t="shared" si="423"/>
        <v>1</v>
      </c>
      <c r="AM1502" t="b">
        <f t="shared" si="424"/>
        <v>1</v>
      </c>
      <c r="AN1502" t="str">
        <f t="shared" si="425"/>
        <v/>
      </c>
      <c r="AO1502" t="str">
        <f t="shared" si="426"/>
        <v/>
      </c>
      <c r="AP1502" t="str">
        <f t="shared" si="427"/>
        <v/>
      </c>
      <c r="AQ1502" t="str">
        <f t="shared" si="428"/>
        <v/>
      </c>
      <c r="AR1502" t="str">
        <f t="shared" si="429"/>
        <v/>
      </c>
      <c r="AS1502" t="str">
        <f t="shared" si="430"/>
        <v/>
      </c>
      <c r="AT1502" t="str">
        <f t="shared" si="431"/>
        <v/>
      </c>
      <c r="AU1502" t="str">
        <f t="shared" si="432"/>
        <v/>
      </c>
      <c r="AV1502" t="str">
        <f t="shared" si="433"/>
        <v/>
      </c>
      <c r="AW1502" t="str">
        <f t="shared" si="434"/>
        <v/>
      </c>
      <c r="AX1502" t="str">
        <f t="shared" si="435"/>
        <v/>
      </c>
      <c r="AY1502" t="str">
        <f t="shared" si="436"/>
        <v/>
      </c>
    </row>
    <row r="1503" spans="1:51" x14ac:dyDescent="0.35">
      <c r="A1503">
        <v>1495</v>
      </c>
      <c r="B1503">
        <v>7.62007160868092E-2</v>
      </c>
      <c r="C1503">
        <v>0.72659552342267697</v>
      </c>
      <c r="D1503">
        <v>-1.1793111155163101</v>
      </c>
      <c r="E1503">
        <v>7.62007160868092E-2</v>
      </c>
      <c r="F1503">
        <v>0.52282375259464198</v>
      </c>
      <c r="G1503">
        <v>-0.493901370920102</v>
      </c>
      <c r="H1503">
        <v>15.813374871648101</v>
      </c>
      <c r="I1503">
        <v>9.4772653954866701</v>
      </c>
      <c r="J1503">
        <v>10.711697067588799</v>
      </c>
      <c r="K1503">
        <v>-6.8231103336566595E-2</v>
      </c>
      <c r="L1503">
        <v>0.14659260343942901</v>
      </c>
      <c r="M1503">
        <v>-0.206225464683993</v>
      </c>
      <c r="O1503">
        <v>1495</v>
      </c>
      <c r="P1503">
        <v>7.6200716086808659E-2</v>
      </c>
      <c r="Q1503">
        <v>0.7265955234226783</v>
      </c>
      <c r="R1503">
        <v>-1.1793111155163101</v>
      </c>
      <c r="S1503">
        <v>7.6200716086808659E-2</v>
      </c>
      <c r="T1503">
        <v>0.52282375287788407</v>
      </c>
      <c r="U1503">
        <v>-0.49390137104797111</v>
      </c>
      <c r="V1503">
        <v>15.813374869424882</v>
      </c>
      <c r="W1503">
        <v>9.4772653968189999</v>
      </c>
      <c r="X1503">
        <v>10.711697066034233</v>
      </c>
      <c r="Y1503">
        <v>-6.823110347716177E-2</v>
      </c>
      <c r="Z1503">
        <v>0.14659260358001097</v>
      </c>
      <c r="AA1503">
        <v>-0.2062254648291281</v>
      </c>
      <c r="AB1503" t="b">
        <f>ROUND(B1503,8)=ROUND(P1503,8)</f>
        <v>1</v>
      </c>
      <c r="AC1503" t="b">
        <f>ROUND(C1503,8)=ROUND(Q1503,8)</f>
        <v>1</v>
      </c>
      <c r="AD1503" t="b">
        <f>ROUND(D1503,8)=ROUND(R1503,8)</f>
        <v>1</v>
      </c>
      <c r="AE1503" t="b">
        <f>ROUND(E1503,8)=ROUND(S1503,8)</f>
        <v>1</v>
      </c>
      <c r="AF1503" t="b">
        <f>ROUND(F1503,8)=ROUND(T1503,8)</f>
        <v>1</v>
      </c>
      <c r="AG1503" t="b">
        <f>ROUND(G1503,8)=ROUND(U1503,8)</f>
        <v>1</v>
      </c>
      <c r="AH1503" t="b">
        <f t="shared" si="419"/>
        <v>1</v>
      </c>
      <c r="AI1503" t="b">
        <f t="shared" si="420"/>
        <v>1</v>
      </c>
      <c r="AJ1503" t="b">
        <f t="shared" si="421"/>
        <v>1</v>
      </c>
      <c r="AK1503" t="b">
        <f t="shared" si="422"/>
        <v>1</v>
      </c>
      <c r="AL1503" t="b">
        <f t="shared" si="423"/>
        <v>1</v>
      </c>
      <c r="AM1503" t="b">
        <f t="shared" si="424"/>
        <v>1</v>
      </c>
      <c r="AN1503" t="str">
        <f t="shared" si="425"/>
        <v/>
      </c>
      <c r="AO1503" t="str">
        <f t="shared" si="426"/>
        <v/>
      </c>
      <c r="AP1503" t="str">
        <f t="shared" si="427"/>
        <v/>
      </c>
      <c r="AQ1503" t="str">
        <f t="shared" si="428"/>
        <v/>
      </c>
      <c r="AR1503" t="str">
        <f t="shared" si="429"/>
        <v/>
      </c>
      <c r="AS1503" t="str">
        <f t="shared" si="430"/>
        <v/>
      </c>
      <c r="AT1503" t="str">
        <f t="shared" si="431"/>
        <v/>
      </c>
      <c r="AU1503" t="str">
        <f t="shared" si="432"/>
        <v/>
      </c>
      <c r="AV1503" t="str">
        <f t="shared" si="433"/>
        <v/>
      </c>
      <c r="AW1503" t="str">
        <f t="shared" si="434"/>
        <v/>
      </c>
      <c r="AX1503" t="str">
        <f t="shared" si="435"/>
        <v/>
      </c>
      <c r="AY1503" t="str">
        <f t="shared" si="436"/>
        <v/>
      </c>
    </row>
    <row r="1504" spans="1:51" x14ac:dyDescent="0.35">
      <c r="A1504">
        <v>1496</v>
      </c>
      <c r="B1504">
        <v>-0.796274880509659</v>
      </c>
      <c r="C1504">
        <v>-0.942483261622858</v>
      </c>
      <c r="D1504">
        <v>-1.2727284036208699</v>
      </c>
      <c r="E1504">
        <v>-0.796274880509659</v>
      </c>
      <c r="F1504">
        <v>-1.21471082775369</v>
      </c>
      <c r="G1504">
        <v>-1.66618931769283</v>
      </c>
      <c r="H1504">
        <v>12.3665762615351</v>
      </c>
      <c r="I1504">
        <v>3.90560717888353</v>
      </c>
      <c r="J1504">
        <v>7.0859137515403798</v>
      </c>
      <c r="K1504">
        <v>-0.31408982561448001</v>
      </c>
      <c r="L1504">
        <v>-0.73988995206818298</v>
      </c>
      <c r="M1504">
        <v>-0.61945295824991298</v>
      </c>
      <c r="O1504">
        <v>1496</v>
      </c>
      <c r="P1504">
        <v>-0.796274880509662</v>
      </c>
      <c r="Q1504">
        <v>-0.94248326162285478</v>
      </c>
      <c r="R1504">
        <v>-1.2727284036208772</v>
      </c>
      <c r="S1504">
        <v>-0.796274880509662</v>
      </c>
      <c r="T1504">
        <v>-1.2147108278737759</v>
      </c>
      <c r="U1504">
        <v>-1.6661893178044256</v>
      </c>
      <c r="V1504">
        <v>12.366576252418032</v>
      </c>
      <c r="W1504">
        <v>3.9056071807395547</v>
      </c>
      <c r="X1504">
        <v>7.0859137495706124</v>
      </c>
      <c r="Y1504">
        <v>-0.31408982635171717</v>
      </c>
      <c r="Z1504">
        <v>-0.739889951592965</v>
      </c>
      <c r="AA1504">
        <v>-0.61945295852789806</v>
      </c>
      <c r="AB1504" t="b">
        <f>ROUND(B1504,8)=ROUND(P1504,8)</f>
        <v>1</v>
      </c>
      <c r="AC1504" t="b">
        <f>ROUND(C1504,8)=ROUND(Q1504,8)</f>
        <v>1</v>
      </c>
      <c r="AD1504" t="b">
        <f>ROUND(D1504,8)=ROUND(R1504,8)</f>
        <v>1</v>
      </c>
      <c r="AE1504" t="b">
        <f>ROUND(E1504,8)=ROUND(S1504,8)</f>
        <v>1</v>
      </c>
      <c r="AF1504" t="b">
        <f>ROUND(F1504,8)=ROUND(T1504,8)</f>
        <v>1</v>
      </c>
      <c r="AG1504" t="b">
        <f>ROUND(G1504,8)=ROUND(U1504,8)</f>
        <v>1</v>
      </c>
      <c r="AH1504" t="b">
        <f t="shared" si="419"/>
        <v>0</v>
      </c>
      <c r="AI1504" t="b">
        <f t="shared" si="420"/>
        <v>1</v>
      </c>
      <c r="AJ1504" t="b">
        <f t="shared" si="421"/>
        <v>1</v>
      </c>
      <c r="AK1504" t="b">
        <f t="shared" si="422"/>
        <v>1</v>
      </c>
      <c r="AL1504" t="b">
        <f t="shared" si="423"/>
        <v>1</v>
      </c>
      <c r="AM1504" t="b">
        <f t="shared" si="424"/>
        <v>1</v>
      </c>
      <c r="AN1504" t="str">
        <f t="shared" si="425"/>
        <v/>
      </c>
      <c r="AO1504" t="str">
        <f t="shared" si="426"/>
        <v/>
      </c>
      <c r="AP1504" t="str">
        <f t="shared" si="427"/>
        <v/>
      </c>
      <c r="AQ1504" t="str">
        <f t="shared" si="428"/>
        <v/>
      </c>
      <c r="AR1504" t="str">
        <f t="shared" si="429"/>
        <v/>
      </c>
      <c r="AS1504" t="str">
        <f t="shared" si="430"/>
        <v/>
      </c>
      <c r="AT1504">
        <f t="shared" si="431"/>
        <v>9.1170679894503337E-9</v>
      </c>
      <c r="AU1504" t="str">
        <f t="shared" si="432"/>
        <v/>
      </c>
      <c r="AV1504" t="str">
        <f t="shared" si="433"/>
        <v/>
      </c>
      <c r="AW1504" t="str">
        <f t="shared" si="434"/>
        <v/>
      </c>
      <c r="AX1504" t="str">
        <f t="shared" si="435"/>
        <v/>
      </c>
      <c r="AY1504" t="str">
        <f t="shared" si="436"/>
        <v/>
      </c>
    </row>
    <row r="1505" spans="1:51" x14ac:dyDescent="0.35">
      <c r="A1505">
        <v>1497</v>
      </c>
      <c r="B1505">
        <v>0.33907330963447302</v>
      </c>
      <c r="C1505">
        <v>-0.56088732750924597</v>
      </c>
      <c r="D1505">
        <v>0.17394295477459601</v>
      </c>
      <c r="E1505">
        <v>0.33907330963447302</v>
      </c>
      <c r="F1505">
        <v>-9.7481702359897296E-2</v>
      </c>
      <c r="G1505">
        <v>0.180982547679339</v>
      </c>
      <c r="H1505">
        <v>17.0292441980524</v>
      </c>
      <c r="I1505">
        <v>6.9061939294062098</v>
      </c>
      <c r="J1505">
        <v>13.588591798325499</v>
      </c>
      <c r="K1505">
        <v>5.8449169253526499E-3</v>
      </c>
      <c r="L1505">
        <v>-0.16988453095703901</v>
      </c>
      <c r="M1505">
        <v>3.1668809413545697E-2</v>
      </c>
      <c r="O1505">
        <v>1497</v>
      </c>
      <c r="P1505">
        <v>0.33907330963447513</v>
      </c>
      <c r="Q1505">
        <v>-0.56088732750924675</v>
      </c>
      <c r="R1505">
        <v>0.17394295477459693</v>
      </c>
      <c r="S1505">
        <v>0.33907330963447513</v>
      </c>
      <c r="T1505">
        <v>-9.7481702719638685E-2</v>
      </c>
      <c r="U1505">
        <v>0.18098254761474447</v>
      </c>
      <c r="V1505">
        <v>17.029244198719486</v>
      </c>
      <c r="W1505">
        <v>6.9061939294439414</v>
      </c>
      <c r="X1505">
        <v>13.588591797740571</v>
      </c>
      <c r="Y1505">
        <v>5.8449169645230772E-3</v>
      </c>
      <c r="Z1505">
        <v>-0.16988453095157674</v>
      </c>
      <c r="AA1505">
        <v>3.1668809370499852E-2</v>
      </c>
      <c r="AB1505" t="b">
        <f>ROUND(B1505,8)=ROUND(P1505,8)</f>
        <v>1</v>
      </c>
      <c r="AC1505" t="b">
        <f>ROUND(C1505,8)=ROUND(Q1505,8)</f>
        <v>1</v>
      </c>
      <c r="AD1505" t="b">
        <f>ROUND(D1505,8)=ROUND(R1505,8)</f>
        <v>1</v>
      </c>
      <c r="AE1505" t="b">
        <f>ROUND(E1505,8)=ROUND(S1505,8)</f>
        <v>1</v>
      </c>
      <c r="AF1505" t="b">
        <f>ROUND(F1505,8)=ROUND(T1505,8)</f>
        <v>1</v>
      </c>
      <c r="AG1505" t="b">
        <f>ROUND(G1505,8)=ROUND(U1505,8)</f>
        <v>1</v>
      </c>
      <c r="AH1505" t="b">
        <f t="shared" si="419"/>
        <v>1</v>
      </c>
      <c r="AI1505" t="b">
        <f t="shared" si="420"/>
        <v>1</v>
      </c>
      <c r="AJ1505" t="b">
        <f t="shared" si="421"/>
        <v>1</v>
      </c>
      <c r="AK1505" t="b">
        <f t="shared" si="422"/>
        <v>1</v>
      </c>
      <c r="AL1505" t="b">
        <f t="shared" si="423"/>
        <v>1</v>
      </c>
      <c r="AM1505" t="b">
        <f t="shared" si="424"/>
        <v>1</v>
      </c>
      <c r="AN1505" t="str">
        <f t="shared" si="425"/>
        <v/>
      </c>
      <c r="AO1505" t="str">
        <f t="shared" si="426"/>
        <v/>
      </c>
      <c r="AP1505" t="str">
        <f t="shared" si="427"/>
        <v/>
      </c>
      <c r="AQ1505" t="str">
        <f t="shared" si="428"/>
        <v/>
      </c>
      <c r="AR1505" t="str">
        <f t="shared" si="429"/>
        <v/>
      </c>
      <c r="AS1505" t="str">
        <f t="shared" si="430"/>
        <v/>
      </c>
      <c r="AT1505" t="str">
        <f t="shared" si="431"/>
        <v/>
      </c>
      <c r="AU1505" t="str">
        <f t="shared" si="432"/>
        <v/>
      </c>
      <c r="AV1505" t="str">
        <f t="shared" si="433"/>
        <v/>
      </c>
      <c r="AW1505" t="str">
        <f t="shared" si="434"/>
        <v/>
      </c>
      <c r="AX1505" t="str">
        <f t="shared" si="435"/>
        <v/>
      </c>
      <c r="AY1505" t="str">
        <f t="shared" si="436"/>
        <v/>
      </c>
    </row>
    <row r="1506" spans="1:51" x14ac:dyDescent="0.35">
      <c r="A1506">
        <v>1498</v>
      </c>
      <c r="B1506">
        <v>1.12521693929692</v>
      </c>
      <c r="C1506">
        <v>-0.349399337395914</v>
      </c>
      <c r="D1506">
        <v>-0.76411660845718798</v>
      </c>
      <c r="E1506">
        <v>1.12521693929692</v>
      </c>
      <c r="F1506">
        <v>0.64242259761730003</v>
      </c>
      <c r="G1506">
        <v>0.18457248028527701</v>
      </c>
      <c r="H1506">
        <v>21.252254248098499</v>
      </c>
      <c r="I1506">
        <v>10.073564564900099</v>
      </c>
      <c r="J1506">
        <v>13.605798216485001</v>
      </c>
      <c r="K1506">
        <v>0.227375775862518</v>
      </c>
      <c r="L1506">
        <v>0.20761141191125301</v>
      </c>
      <c r="M1506">
        <v>3.29342483843258E-2</v>
      </c>
      <c r="O1506">
        <v>1498</v>
      </c>
      <c r="P1506">
        <v>1.1252169392969251</v>
      </c>
      <c r="Q1506">
        <v>-0.34939933739591339</v>
      </c>
      <c r="R1506">
        <v>-0.76411660845718854</v>
      </c>
      <c r="S1506">
        <v>1.1252169392969251</v>
      </c>
      <c r="T1506">
        <v>0.64242259706909322</v>
      </c>
      <c r="U1506">
        <v>0.18457247998272164</v>
      </c>
      <c r="V1506">
        <v>21.252254260356292</v>
      </c>
      <c r="W1506">
        <v>10.073564561668368</v>
      </c>
      <c r="X1506">
        <v>13.605798214763912</v>
      </c>
      <c r="Y1506">
        <v>0.22737577643929144</v>
      </c>
      <c r="Z1506">
        <v>0.20761141159043481</v>
      </c>
      <c r="AA1506">
        <v>3.293424825782424E-2</v>
      </c>
      <c r="AB1506" t="b">
        <f>ROUND(B1506,8)=ROUND(P1506,8)</f>
        <v>1</v>
      </c>
      <c r="AC1506" t="b">
        <f>ROUND(C1506,8)=ROUND(Q1506,8)</f>
        <v>1</v>
      </c>
      <c r="AD1506" t="b">
        <f>ROUND(D1506,8)=ROUND(R1506,8)</f>
        <v>1</v>
      </c>
      <c r="AE1506" t="b">
        <f>ROUND(E1506,8)=ROUND(S1506,8)</f>
        <v>1</v>
      </c>
      <c r="AF1506" t="b">
        <f>ROUND(F1506,8)=ROUND(T1506,8)</f>
        <v>1</v>
      </c>
      <c r="AG1506" t="b">
        <f>ROUND(G1506,8)=ROUND(U1506,8)</f>
        <v>1</v>
      </c>
      <c r="AH1506" t="b">
        <f t="shared" si="419"/>
        <v>0</v>
      </c>
      <c r="AI1506" t="b">
        <f t="shared" si="420"/>
        <v>1</v>
      </c>
      <c r="AJ1506" t="b">
        <f t="shared" si="421"/>
        <v>0</v>
      </c>
      <c r="AK1506" t="b">
        <f t="shared" si="422"/>
        <v>1</v>
      </c>
      <c r="AL1506" t="b">
        <f t="shared" si="423"/>
        <v>1</v>
      </c>
      <c r="AM1506" t="b">
        <f t="shared" si="424"/>
        <v>1</v>
      </c>
      <c r="AN1506" t="str">
        <f t="shared" si="425"/>
        <v/>
      </c>
      <c r="AO1506" t="str">
        <f t="shared" si="426"/>
        <v/>
      </c>
      <c r="AP1506" t="str">
        <f t="shared" si="427"/>
        <v/>
      </c>
      <c r="AQ1506" t="str">
        <f t="shared" si="428"/>
        <v/>
      </c>
      <c r="AR1506" t="str">
        <f t="shared" si="429"/>
        <v/>
      </c>
      <c r="AS1506" t="str">
        <f t="shared" si="430"/>
        <v/>
      </c>
      <c r="AT1506">
        <f t="shared" si="431"/>
        <v>-1.2257793002845574E-8</v>
      </c>
      <c r="AU1506" t="str">
        <f t="shared" si="432"/>
        <v/>
      </c>
      <c r="AV1506">
        <f t="shared" si="433"/>
        <v>1.7210890490559905E-9</v>
      </c>
      <c r="AW1506" t="str">
        <f t="shared" si="434"/>
        <v/>
      </c>
      <c r="AX1506" t="str">
        <f t="shared" si="435"/>
        <v/>
      </c>
      <c r="AY1506" t="str">
        <f t="shared" si="436"/>
        <v/>
      </c>
    </row>
    <row r="1507" spans="1:51" x14ac:dyDescent="0.35">
      <c r="A1507">
        <v>1499</v>
      </c>
      <c r="B1507">
        <v>-0.49356557355098502</v>
      </c>
      <c r="C1507">
        <v>0.52884518865118102</v>
      </c>
      <c r="D1507">
        <v>0.84681806358309297</v>
      </c>
      <c r="E1507">
        <v>-0.49356557355098502</v>
      </c>
      <c r="F1507">
        <v>-4.1842035844915297E-2</v>
      </c>
      <c r="G1507">
        <v>0.36429254845875703</v>
      </c>
      <c r="H1507">
        <v>13.467766353281499</v>
      </c>
      <c r="I1507">
        <v>7.1050499711199899</v>
      </c>
      <c r="J1507">
        <v>14.4956231329424</v>
      </c>
      <c r="K1507">
        <v>-0.22878804328289501</v>
      </c>
      <c r="L1507">
        <v>-0.14149741606583299</v>
      </c>
      <c r="M1507">
        <v>9.6284958010978194E-2</v>
      </c>
      <c r="O1507">
        <v>1499</v>
      </c>
      <c r="P1507">
        <v>-0.49356557355098607</v>
      </c>
      <c r="Q1507">
        <v>0.52884518865118146</v>
      </c>
      <c r="R1507">
        <v>0.84681806358309331</v>
      </c>
      <c r="S1507">
        <v>-0.49356557355098607</v>
      </c>
      <c r="T1507">
        <v>-4.1842035444071446E-2</v>
      </c>
      <c r="U1507">
        <v>0.36429254868591016</v>
      </c>
      <c r="V1507">
        <v>13.467766346140518</v>
      </c>
      <c r="W1507">
        <v>7.105049973792954</v>
      </c>
      <c r="X1507">
        <v>14.495623134123326</v>
      </c>
      <c r="Y1507">
        <v>-0.22878804381312362</v>
      </c>
      <c r="Z1507">
        <v>-0.14149741568962798</v>
      </c>
      <c r="AA1507">
        <v>9.6284958092443057E-2</v>
      </c>
      <c r="AB1507" t="b">
        <f>ROUND(B1507,8)=ROUND(P1507,8)</f>
        <v>1</v>
      </c>
      <c r="AC1507" t="b">
        <f>ROUND(C1507,8)=ROUND(Q1507,8)</f>
        <v>1</v>
      </c>
      <c r="AD1507" t="b">
        <f>ROUND(D1507,8)=ROUND(R1507,8)</f>
        <v>1</v>
      </c>
      <c r="AE1507" t="b">
        <f>ROUND(E1507,8)=ROUND(S1507,8)</f>
        <v>1</v>
      </c>
      <c r="AF1507" t="b">
        <f>ROUND(F1507,8)=ROUND(T1507,8)</f>
        <v>1</v>
      </c>
      <c r="AG1507" t="b">
        <f>ROUND(G1507,8)=ROUND(U1507,8)</f>
        <v>1</v>
      </c>
      <c r="AH1507" t="b">
        <f t="shared" si="419"/>
        <v>1</v>
      </c>
      <c r="AI1507" t="b">
        <f t="shared" si="420"/>
        <v>1</v>
      </c>
      <c r="AJ1507" t="b">
        <f t="shared" si="421"/>
        <v>1</v>
      </c>
      <c r="AK1507" t="b">
        <f t="shared" si="422"/>
        <v>1</v>
      </c>
      <c r="AL1507" t="b">
        <f t="shared" si="423"/>
        <v>1</v>
      </c>
      <c r="AM1507" t="b">
        <f t="shared" si="424"/>
        <v>1</v>
      </c>
      <c r="AN1507" t="str">
        <f t="shared" si="425"/>
        <v/>
      </c>
      <c r="AO1507" t="str">
        <f t="shared" si="426"/>
        <v/>
      </c>
      <c r="AP1507" t="str">
        <f t="shared" si="427"/>
        <v/>
      </c>
      <c r="AQ1507" t="str">
        <f t="shared" si="428"/>
        <v/>
      </c>
      <c r="AR1507" t="str">
        <f t="shared" si="429"/>
        <v/>
      </c>
      <c r="AS1507" t="str">
        <f t="shared" si="430"/>
        <v/>
      </c>
      <c r="AT1507" t="str">
        <f t="shared" si="431"/>
        <v/>
      </c>
      <c r="AU1507" t="str">
        <f t="shared" si="432"/>
        <v/>
      </c>
      <c r="AV1507" t="str">
        <f t="shared" si="433"/>
        <v/>
      </c>
      <c r="AW1507" t="str">
        <f t="shared" si="434"/>
        <v/>
      </c>
      <c r="AX1507" t="str">
        <f t="shared" si="435"/>
        <v/>
      </c>
      <c r="AY1507" t="str">
        <f t="shared" si="436"/>
        <v/>
      </c>
    </row>
    <row r="1508" spans="1:51" x14ac:dyDescent="0.35">
      <c r="A1508">
        <v>1500</v>
      </c>
      <c r="B1508">
        <v>0.474790309396869</v>
      </c>
      <c r="C1508">
        <v>-1.0251917610515</v>
      </c>
      <c r="D1508">
        <v>-0.63059739499958001</v>
      </c>
      <c r="E1508">
        <v>0.474790309396869</v>
      </c>
      <c r="F1508">
        <v>-0.28970395605228599</v>
      </c>
      <c r="G1508">
        <v>-0.38636780628168099</v>
      </c>
      <c r="H1508">
        <v>17.6931295154852</v>
      </c>
      <c r="I1508">
        <v>6.2610488901881398</v>
      </c>
      <c r="J1508">
        <v>11.1255197067761</v>
      </c>
      <c r="K1508">
        <v>4.4089205113056799E-2</v>
      </c>
      <c r="L1508">
        <v>-0.26795548540359798</v>
      </c>
      <c r="M1508">
        <v>-0.16832025077125601</v>
      </c>
      <c r="O1508">
        <v>1500</v>
      </c>
      <c r="P1508">
        <v>0.47479030939686878</v>
      </c>
      <c r="Q1508">
        <v>-1.0251917610515027</v>
      </c>
      <c r="R1508">
        <v>-0.63059739499958101</v>
      </c>
      <c r="S1508">
        <v>0.47479030939686878</v>
      </c>
      <c r="T1508">
        <v>-0.28970395665841647</v>
      </c>
      <c r="U1508">
        <v>-0.38636780650782754</v>
      </c>
      <c r="V1508">
        <v>17.693129517820338</v>
      </c>
      <c r="W1508">
        <v>6.2610488898096133</v>
      </c>
      <c r="X1508">
        <v>11.125519704917473</v>
      </c>
      <c r="Y1508">
        <v>4.4089205245036608E-2</v>
      </c>
      <c r="Z1508">
        <v>-0.26795548546405629</v>
      </c>
      <c r="AA1508">
        <v>-0.16832025093832115</v>
      </c>
      <c r="AB1508" t="b">
        <f>ROUND(B1508,8)=ROUND(P1508,8)</f>
        <v>1</v>
      </c>
      <c r="AC1508" t="b">
        <f>ROUND(C1508,8)=ROUND(Q1508,8)</f>
        <v>1</v>
      </c>
      <c r="AD1508" t="b">
        <f>ROUND(D1508,8)=ROUND(R1508,8)</f>
        <v>1</v>
      </c>
      <c r="AE1508" t="b">
        <f>ROUND(E1508,8)=ROUND(S1508,8)</f>
        <v>1</v>
      </c>
      <c r="AF1508" t="b">
        <f>ROUND(F1508,8)=ROUND(T1508,8)</f>
        <v>1</v>
      </c>
      <c r="AG1508" t="b">
        <f>ROUND(G1508,8)=ROUND(U1508,8)</f>
        <v>1</v>
      </c>
      <c r="AH1508" t="b">
        <f t="shared" si="419"/>
        <v>1</v>
      </c>
      <c r="AI1508" t="b">
        <f t="shared" si="420"/>
        <v>1</v>
      </c>
      <c r="AJ1508" t="b">
        <f t="shared" si="421"/>
        <v>0</v>
      </c>
      <c r="AK1508" t="b">
        <f t="shared" si="422"/>
        <v>1</v>
      </c>
      <c r="AL1508" t="b">
        <f t="shared" si="423"/>
        <v>1</v>
      </c>
      <c r="AM1508" t="b">
        <f t="shared" si="424"/>
        <v>1</v>
      </c>
      <c r="AN1508" t="str">
        <f t="shared" si="425"/>
        <v/>
      </c>
      <c r="AO1508" t="str">
        <f t="shared" si="426"/>
        <v/>
      </c>
      <c r="AP1508" t="str">
        <f t="shared" si="427"/>
        <v/>
      </c>
      <c r="AQ1508" t="str">
        <f t="shared" si="428"/>
        <v/>
      </c>
      <c r="AR1508" t="str">
        <f t="shared" si="429"/>
        <v/>
      </c>
      <c r="AS1508" t="str">
        <f t="shared" si="430"/>
        <v/>
      </c>
      <c r="AT1508" t="str">
        <f t="shared" si="431"/>
        <v/>
      </c>
      <c r="AU1508" t="str">
        <f t="shared" si="432"/>
        <v/>
      </c>
      <c r="AV1508">
        <f t="shared" si="433"/>
        <v>1.8586270300602337E-9</v>
      </c>
      <c r="AW1508" t="str">
        <f t="shared" si="434"/>
        <v/>
      </c>
      <c r="AX1508" t="str">
        <f t="shared" si="435"/>
        <v/>
      </c>
      <c r="AY1508" t="str">
        <f t="shared" si="436"/>
        <v/>
      </c>
    </row>
    <row r="1509" spans="1:51" x14ac:dyDescent="0.35">
      <c r="A1509">
        <v>1501</v>
      </c>
      <c r="B1509">
        <v>-0.55273184291014599</v>
      </c>
      <c r="C1509">
        <v>1.56772758531262</v>
      </c>
      <c r="D1509">
        <v>-0.95468246334959095</v>
      </c>
      <c r="E1509">
        <v>-0.55273184291014599</v>
      </c>
      <c r="F1509">
        <v>0.57635347545552396</v>
      </c>
      <c r="G1509">
        <v>-0.53419017778950195</v>
      </c>
      <c r="H1509">
        <v>13.2450835468048</v>
      </c>
      <c r="I1509">
        <v>9.73966229532056</v>
      </c>
      <c r="J1509">
        <v>10.560648227532701</v>
      </c>
      <c r="K1509">
        <v>-0.24546076564136499</v>
      </c>
      <c r="L1509">
        <v>0.17390323429191901</v>
      </c>
      <c r="M1509">
        <v>-0.22042713137112099</v>
      </c>
      <c r="O1509">
        <v>1501</v>
      </c>
      <c r="P1509">
        <v>-0.55273184291014621</v>
      </c>
      <c r="Q1509">
        <v>1.5677275853126218</v>
      </c>
      <c r="R1509">
        <v>-0.9546824633495915</v>
      </c>
      <c r="S1509">
        <v>-0.55273184291014621</v>
      </c>
      <c r="T1509">
        <v>0.57635347632096035</v>
      </c>
      <c r="U1509">
        <v>-0.53419017773490929</v>
      </c>
      <c r="V1509">
        <v>13.245083539246071</v>
      </c>
      <c r="W1509">
        <v>9.7396622994206243</v>
      </c>
      <c r="X1509">
        <v>10.560648226629006</v>
      </c>
      <c r="Y1509">
        <v>-0.24546076621205493</v>
      </c>
      <c r="Z1509">
        <v>0.17390323471288474</v>
      </c>
      <c r="AA1509">
        <v>-0.22042713145670156</v>
      </c>
      <c r="AB1509" t="b">
        <f>ROUND(B1509,8)=ROUND(P1509,8)</f>
        <v>1</v>
      </c>
      <c r="AC1509" t="b">
        <f>ROUND(C1509,8)=ROUND(Q1509,8)</f>
        <v>1</v>
      </c>
      <c r="AD1509" t="b">
        <f>ROUND(D1509,8)=ROUND(R1509,8)</f>
        <v>1</v>
      </c>
      <c r="AE1509" t="b">
        <f>ROUND(E1509,8)=ROUND(S1509,8)</f>
        <v>1</v>
      </c>
      <c r="AF1509" t="b">
        <f>ROUND(F1509,8)=ROUND(T1509,8)</f>
        <v>1</v>
      </c>
      <c r="AG1509" t="b">
        <f>ROUND(G1509,8)=ROUND(U1509,8)</f>
        <v>1</v>
      </c>
      <c r="AH1509" t="b">
        <f t="shared" si="419"/>
        <v>0</v>
      </c>
      <c r="AI1509" t="b">
        <f t="shared" si="420"/>
        <v>1</v>
      </c>
      <c r="AJ1509" t="b">
        <f t="shared" si="421"/>
        <v>1</v>
      </c>
      <c r="AK1509" t="b">
        <f t="shared" si="422"/>
        <v>1</v>
      </c>
      <c r="AL1509" t="b">
        <f t="shared" si="423"/>
        <v>1</v>
      </c>
      <c r="AM1509" t="b">
        <f t="shared" si="424"/>
        <v>1</v>
      </c>
      <c r="AN1509" t="str">
        <f t="shared" si="425"/>
        <v/>
      </c>
      <c r="AO1509" t="str">
        <f t="shared" si="426"/>
        <v/>
      </c>
      <c r="AP1509" t="str">
        <f t="shared" si="427"/>
        <v/>
      </c>
      <c r="AQ1509" t="str">
        <f t="shared" si="428"/>
        <v/>
      </c>
      <c r="AR1509" t="str">
        <f t="shared" si="429"/>
        <v/>
      </c>
      <c r="AS1509" t="str">
        <f t="shared" si="430"/>
        <v/>
      </c>
      <c r="AT1509">
        <f t="shared" si="431"/>
        <v>7.5587287540201942E-9</v>
      </c>
      <c r="AU1509" t="str">
        <f t="shared" si="432"/>
        <v/>
      </c>
      <c r="AV1509" t="str">
        <f t="shared" si="433"/>
        <v/>
      </c>
      <c r="AW1509" t="str">
        <f t="shared" si="434"/>
        <v/>
      </c>
      <c r="AX1509" t="str">
        <f t="shared" si="435"/>
        <v/>
      </c>
      <c r="AY1509" t="str">
        <f t="shared" si="436"/>
        <v/>
      </c>
    </row>
    <row r="1510" spans="1:51" x14ac:dyDescent="0.35">
      <c r="A1510">
        <v>1502</v>
      </c>
      <c r="B1510">
        <v>0.69505115169387899</v>
      </c>
      <c r="C1510">
        <v>-0.94054946180127796</v>
      </c>
      <c r="D1510">
        <v>2.0757286014712601</v>
      </c>
      <c r="E1510">
        <v>0.69505115169387899</v>
      </c>
      <c r="F1510">
        <v>-6.6178822641079799E-2</v>
      </c>
      <c r="G1510">
        <v>1.5502613692589899</v>
      </c>
      <c r="H1510">
        <v>18.826108743995999</v>
      </c>
      <c r="I1510">
        <v>7.0173753924305498</v>
      </c>
      <c r="J1510">
        <v>22.018801584310602</v>
      </c>
      <c r="K1510">
        <v>0.106157473229954</v>
      </c>
      <c r="L1510">
        <v>-0.15391393841647399</v>
      </c>
      <c r="M1510">
        <v>0.51433491290113098</v>
      </c>
      <c r="O1510">
        <v>1502</v>
      </c>
      <c r="P1510">
        <v>0.69505115169387954</v>
      </c>
      <c r="Q1510">
        <v>-0.9405494618012793</v>
      </c>
      <c r="R1510">
        <v>2.0757286014712744</v>
      </c>
      <c r="S1510">
        <v>0.69505115169387954</v>
      </c>
      <c r="T1510">
        <v>-6.6178823289173905E-2</v>
      </c>
      <c r="U1510">
        <v>1.550261369376692</v>
      </c>
      <c r="V1510">
        <v>18.826108749316358</v>
      </c>
      <c r="W1510">
        <v>7.0173753913682013</v>
      </c>
      <c r="X1510">
        <v>22.018801588342079</v>
      </c>
      <c r="Y1510">
        <v>0.10615747351255971</v>
      </c>
      <c r="Z1510">
        <v>-0.15391393856786395</v>
      </c>
      <c r="AA1510">
        <v>0.51433491308421997</v>
      </c>
      <c r="AB1510" t="b">
        <f>ROUND(B1510,8)=ROUND(P1510,8)</f>
        <v>1</v>
      </c>
      <c r="AC1510" t="b">
        <f>ROUND(C1510,8)=ROUND(Q1510,8)</f>
        <v>1</v>
      </c>
      <c r="AD1510" t="b">
        <f>ROUND(D1510,8)=ROUND(R1510,8)</f>
        <v>1</v>
      </c>
      <c r="AE1510" t="b">
        <f>ROUND(E1510,8)=ROUND(S1510,8)</f>
        <v>1</v>
      </c>
      <c r="AF1510" t="b">
        <f>ROUND(F1510,8)=ROUND(T1510,8)</f>
        <v>1</v>
      </c>
      <c r="AG1510" t="b">
        <f>ROUND(G1510,8)=ROUND(U1510,8)</f>
        <v>1</v>
      </c>
      <c r="AH1510" t="b">
        <f t="shared" si="419"/>
        <v>0</v>
      </c>
      <c r="AI1510" t="b">
        <f t="shared" si="420"/>
        <v>1</v>
      </c>
      <c r="AJ1510" t="b">
        <f t="shared" si="421"/>
        <v>0</v>
      </c>
      <c r="AK1510" t="b">
        <f t="shared" si="422"/>
        <v>1</v>
      </c>
      <c r="AL1510" t="b">
        <f t="shared" si="423"/>
        <v>1</v>
      </c>
      <c r="AM1510" t="b">
        <f t="shared" si="424"/>
        <v>1</v>
      </c>
      <c r="AN1510" t="str">
        <f t="shared" si="425"/>
        <v/>
      </c>
      <c r="AO1510" t="str">
        <f t="shared" si="426"/>
        <v/>
      </c>
      <c r="AP1510" t="str">
        <f t="shared" si="427"/>
        <v/>
      </c>
      <c r="AQ1510" t="str">
        <f t="shared" si="428"/>
        <v/>
      </c>
      <c r="AR1510" t="str">
        <f t="shared" si="429"/>
        <v/>
      </c>
      <c r="AS1510" t="str">
        <f t="shared" si="430"/>
        <v/>
      </c>
      <c r="AT1510">
        <f t="shared" si="431"/>
        <v>-5.3203592642603326E-9</v>
      </c>
      <c r="AU1510" t="str">
        <f t="shared" si="432"/>
        <v/>
      </c>
      <c r="AV1510">
        <f t="shared" si="433"/>
        <v>-4.0314773741556564E-9</v>
      </c>
      <c r="AW1510" t="str">
        <f t="shared" si="434"/>
        <v/>
      </c>
      <c r="AX1510" t="str">
        <f t="shared" si="435"/>
        <v/>
      </c>
      <c r="AY1510" t="str">
        <f t="shared" si="436"/>
        <v/>
      </c>
    </row>
    <row r="1511" spans="1:51" x14ac:dyDescent="0.35">
      <c r="A1511">
        <v>1503</v>
      </c>
      <c r="B1511">
        <v>2.0120462951595899</v>
      </c>
      <c r="C1511">
        <v>-1.04893744005002</v>
      </c>
      <c r="D1511">
        <v>1.0890580444154301</v>
      </c>
      <c r="E1511">
        <v>2.0120462951595899</v>
      </c>
      <c r="F1511">
        <v>0.87775666052271795</v>
      </c>
      <c r="G1511">
        <v>1.7967907003964301</v>
      </c>
      <c r="H1511">
        <v>27.285802255759702</v>
      </c>
      <c r="I1511">
        <v>11.358666649290701</v>
      </c>
      <c r="J1511">
        <v>24.017853563497901</v>
      </c>
      <c r="K1511">
        <v>0.47727930687415399</v>
      </c>
      <c r="L1511">
        <v>0.32767782315963301</v>
      </c>
      <c r="M1511">
        <v>0.60123565932342604</v>
      </c>
      <c r="O1511">
        <v>1503</v>
      </c>
      <c r="P1511">
        <v>2.0120462951596001</v>
      </c>
      <c r="Q1511">
        <v>-1.0489374400500211</v>
      </c>
      <c r="R1511">
        <v>1.0890580444154321</v>
      </c>
      <c r="S1511">
        <v>2.0120462951596001</v>
      </c>
      <c r="T1511">
        <v>0.87775665936133174</v>
      </c>
      <c r="U1511">
        <v>1.7967907001664942</v>
      </c>
      <c r="V1511">
        <v>27.285802288045147</v>
      </c>
      <c r="W1511">
        <v>11.358666641261795</v>
      </c>
      <c r="X1511">
        <v>24.017853565652135</v>
      </c>
      <c r="Y1511">
        <v>0.47727930805738589</v>
      </c>
      <c r="Z1511">
        <v>0.32767782245277915</v>
      </c>
      <c r="AA1511">
        <v>0.60123565941311585</v>
      </c>
      <c r="AB1511" t="b">
        <f>ROUND(B1511,8)=ROUND(P1511,8)</f>
        <v>1</v>
      </c>
      <c r="AC1511" t="b">
        <f>ROUND(C1511,8)=ROUND(Q1511,8)</f>
        <v>1</v>
      </c>
      <c r="AD1511" t="b">
        <f>ROUND(D1511,8)=ROUND(R1511,8)</f>
        <v>1</v>
      </c>
      <c r="AE1511" t="b">
        <f>ROUND(E1511,8)=ROUND(S1511,8)</f>
        <v>1</v>
      </c>
      <c r="AF1511" t="b">
        <f>ROUND(F1511,8)=ROUND(T1511,8)</f>
        <v>1</v>
      </c>
      <c r="AG1511" t="b">
        <f>ROUND(G1511,8)=ROUND(U1511,8)</f>
        <v>1</v>
      </c>
      <c r="AH1511" t="b">
        <f t="shared" si="419"/>
        <v>0</v>
      </c>
      <c r="AI1511" t="b">
        <f t="shared" si="420"/>
        <v>0</v>
      </c>
      <c r="AJ1511" t="b">
        <f t="shared" si="421"/>
        <v>0</v>
      </c>
      <c r="AK1511" t="b">
        <f t="shared" si="422"/>
        <v>1</v>
      </c>
      <c r="AL1511" t="b">
        <f t="shared" si="423"/>
        <v>1</v>
      </c>
      <c r="AM1511" t="b">
        <f t="shared" si="424"/>
        <v>1</v>
      </c>
      <c r="AN1511" t="str">
        <f t="shared" si="425"/>
        <v/>
      </c>
      <c r="AO1511" t="str">
        <f t="shared" si="426"/>
        <v/>
      </c>
      <c r="AP1511" t="str">
        <f t="shared" si="427"/>
        <v/>
      </c>
      <c r="AQ1511" t="str">
        <f t="shared" si="428"/>
        <v/>
      </c>
      <c r="AR1511" t="str">
        <f t="shared" si="429"/>
        <v/>
      </c>
      <c r="AS1511" t="str">
        <f t="shared" si="430"/>
        <v/>
      </c>
      <c r="AT1511">
        <f t="shared" si="431"/>
        <v>-3.2285445428215098E-8</v>
      </c>
      <c r="AU1511">
        <f t="shared" si="432"/>
        <v>8.0289055404136889E-9</v>
      </c>
      <c r="AV1511">
        <f t="shared" si="433"/>
        <v>-2.1542341244185081E-9</v>
      </c>
      <c r="AW1511" t="str">
        <f t="shared" si="434"/>
        <v/>
      </c>
      <c r="AX1511" t="str">
        <f t="shared" si="435"/>
        <v/>
      </c>
      <c r="AY1511" t="str">
        <f t="shared" si="436"/>
        <v/>
      </c>
    </row>
    <row r="1512" spans="1:51" x14ac:dyDescent="0.35">
      <c r="A1512">
        <v>1504</v>
      </c>
      <c r="B1512">
        <v>-0.68707224927096</v>
      </c>
      <c r="C1512">
        <v>-0.34948895222431298</v>
      </c>
      <c r="D1512">
        <v>0.80379595263202197</v>
      </c>
      <c r="E1512">
        <v>-0.68707224927096</v>
      </c>
      <c r="F1512">
        <v>-0.75185234893154296</v>
      </c>
      <c r="G1512">
        <v>-6.3105787611434802E-2</v>
      </c>
      <c r="H1512">
        <v>12.7530448977707</v>
      </c>
      <c r="I1512">
        <v>4.9459132694930501</v>
      </c>
      <c r="J1512">
        <v>12.468310914969001</v>
      </c>
      <c r="K1512">
        <v>-0.28331713754106203</v>
      </c>
      <c r="L1512">
        <v>-0.50374157736224401</v>
      </c>
      <c r="M1512">
        <v>-5.4371494317768498E-2</v>
      </c>
      <c r="O1512">
        <v>1504</v>
      </c>
      <c r="P1512">
        <v>-0.68707224927096144</v>
      </c>
      <c r="Q1512">
        <v>-0.3494889522243137</v>
      </c>
      <c r="R1512">
        <v>0.80379595263202275</v>
      </c>
      <c r="S1512">
        <v>-0.68707224927096144</v>
      </c>
      <c r="T1512">
        <v>-0.75185234883713836</v>
      </c>
      <c r="U1512">
        <v>-6.3105787416186443E-2</v>
      </c>
      <c r="V1512">
        <v>12.753044889321121</v>
      </c>
      <c r="W1512">
        <v>4.9459132716726737</v>
      </c>
      <c r="X1512">
        <v>12.468310915214563</v>
      </c>
      <c r="Y1512">
        <v>-0.2833171382036202</v>
      </c>
      <c r="Z1512">
        <v>-0.5037415769215543</v>
      </c>
      <c r="AA1512">
        <v>-5.4371494298076722E-2</v>
      </c>
      <c r="AB1512" t="b">
        <f>ROUND(B1512,8)=ROUND(P1512,8)</f>
        <v>1</v>
      </c>
      <c r="AC1512" t="b">
        <f>ROUND(C1512,8)=ROUND(Q1512,8)</f>
        <v>1</v>
      </c>
      <c r="AD1512" t="b">
        <f>ROUND(D1512,8)=ROUND(R1512,8)</f>
        <v>1</v>
      </c>
      <c r="AE1512" t="b">
        <f>ROUND(E1512,8)=ROUND(S1512,8)</f>
        <v>1</v>
      </c>
      <c r="AF1512" t="b">
        <f>ROUND(F1512,8)=ROUND(T1512,8)</f>
        <v>1</v>
      </c>
      <c r="AG1512" t="b">
        <f>ROUND(G1512,8)=ROUND(U1512,8)</f>
        <v>1</v>
      </c>
      <c r="AH1512" t="b">
        <f t="shared" si="419"/>
        <v>0</v>
      </c>
      <c r="AI1512" t="b">
        <f t="shared" si="420"/>
        <v>1</v>
      </c>
      <c r="AJ1512" t="b">
        <f t="shared" si="421"/>
        <v>0</v>
      </c>
      <c r="AK1512" t="b">
        <f t="shared" si="422"/>
        <v>1</v>
      </c>
      <c r="AL1512" t="b">
        <f t="shared" si="423"/>
        <v>1</v>
      </c>
      <c r="AM1512" t="b">
        <f t="shared" si="424"/>
        <v>1</v>
      </c>
      <c r="AN1512" t="str">
        <f t="shared" si="425"/>
        <v/>
      </c>
      <c r="AO1512" t="str">
        <f t="shared" si="426"/>
        <v/>
      </c>
      <c r="AP1512" t="str">
        <f t="shared" si="427"/>
        <v/>
      </c>
      <c r="AQ1512" t="str">
        <f t="shared" si="428"/>
        <v/>
      </c>
      <c r="AR1512" t="str">
        <f t="shared" si="429"/>
        <v/>
      </c>
      <c r="AS1512" t="str">
        <f t="shared" si="430"/>
        <v/>
      </c>
      <c r="AT1512">
        <f t="shared" si="431"/>
        <v>8.4495788144067774E-9</v>
      </c>
      <c r="AU1512" t="str">
        <f t="shared" si="432"/>
        <v/>
      </c>
      <c r="AV1512">
        <f t="shared" si="433"/>
        <v>-2.4556179312185122E-10</v>
      </c>
      <c r="AW1512" t="str">
        <f t="shared" si="434"/>
        <v/>
      </c>
      <c r="AX1512" t="str">
        <f t="shared" si="435"/>
        <v/>
      </c>
      <c r="AY1512" t="str">
        <f t="shared" si="436"/>
        <v/>
      </c>
    </row>
    <row r="1513" spans="1:51" x14ac:dyDescent="0.35">
      <c r="A1513">
        <v>1505</v>
      </c>
      <c r="B1513">
        <v>-0.32379001378641897</v>
      </c>
      <c r="C1513">
        <v>-1.3299508948938299E-2</v>
      </c>
      <c r="D1513">
        <v>0.433762567991135</v>
      </c>
      <c r="E1513">
        <v>-0.32379001378641897</v>
      </c>
      <c r="F1513">
        <v>-0.25759256200902902</v>
      </c>
      <c r="G1513">
        <v>5.1511902792102202E-2</v>
      </c>
      <c r="H1513">
        <v>14.127750050824099</v>
      </c>
      <c r="I1513">
        <v>6.3644690947596798</v>
      </c>
      <c r="J1513">
        <v>12.982374666521499</v>
      </c>
      <c r="K1513">
        <v>-0.18094624419927</v>
      </c>
      <c r="L1513">
        <v>-0.251572392385287</v>
      </c>
      <c r="M1513">
        <v>-1.39691502911517E-2</v>
      </c>
      <c r="O1513">
        <v>1505</v>
      </c>
      <c r="P1513">
        <v>-0.32379001378641981</v>
      </c>
      <c r="Q1513">
        <v>-1.3299508948937137E-2</v>
      </c>
      <c r="R1513">
        <v>0.43376256799113649</v>
      </c>
      <c r="S1513">
        <v>-0.32379001378641981</v>
      </c>
      <c r="T1513">
        <v>-0.25759256189988933</v>
      </c>
      <c r="U1513">
        <v>5.151190290135213E-2</v>
      </c>
      <c r="V1513">
        <v>14.127750044973498</v>
      </c>
      <c r="W1513">
        <v>6.3644690966339086</v>
      </c>
      <c r="X1513">
        <v>12.982374666559579</v>
      </c>
      <c r="Y1513">
        <v>-0.18094624461339812</v>
      </c>
      <c r="Z1513">
        <v>-0.25157239209080523</v>
      </c>
      <c r="AA1513">
        <v>-1.3969150288223871E-2</v>
      </c>
      <c r="AB1513" t="b">
        <f>ROUND(B1513,8)=ROUND(P1513,8)</f>
        <v>1</v>
      </c>
      <c r="AC1513" t="b">
        <f>ROUND(C1513,8)=ROUND(Q1513,8)</f>
        <v>1</v>
      </c>
      <c r="AD1513" t="b">
        <f>ROUND(D1513,8)=ROUND(R1513,8)</f>
        <v>1</v>
      </c>
      <c r="AE1513" t="b">
        <f>ROUND(E1513,8)=ROUND(S1513,8)</f>
        <v>1</v>
      </c>
      <c r="AF1513" t="b">
        <f>ROUND(F1513,8)=ROUND(T1513,8)</f>
        <v>1</v>
      </c>
      <c r="AG1513" t="b">
        <f>ROUND(G1513,8)=ROUND(U1513,8)</f>
        <v>1</v>
      </c>
      <c r="AH1513" t="b">
        <f t="shared" si="419"/>
        <v>0</v>
      </c>
      <c r="AI1513" t="b">
        <f t="shared" si="420"/>
        <v>0</v>
      </c>
      <c r="AJ1513" t="b">
        <f t="shared" si="421"/>
        <v>1</v>
      </c>
      <c r="AK1513" t="b">
        <f t="shared" si="422"/>
        <v>1</v>
      </c>
      <c r="AL1513" t="b">
        <f t="shared" si="423"/>
        <v>1</v>
      </c>
      <c r="AM1513" t="b">
        <f t="shared" si="424"/>
        <v>1</v>
      </c>
      <c r="AN1513" t="str">
        <f t="shared" si="425"/>
        <v/>
      </c>
      <c r="AO1513" t="str">
        <f t="shared" si="426"/>
        <v/>
      </c>
      <c r="AP1513" t="str">
        <f t="shared" si="427"/>
        <v/>
      </c>
      <c r="AQ1513" t="str">
        <f t="shared" si="428"/>
        <v/>
      </c>
      <c r="AR1513" t="str">
        <f t="shared" si="429"/>
        <v/>
      </c>
      <c r="AS1513" t="str">
        <f t="shared" si="430"/>
        <v/>
      </c>
      <c r="AT1513">
        <f t="shared" si="431"/>
        <v>5.8506017808213073E-9</v>
      </c>
      <c r="AU1513">
        <f t="shared" si="432"/>
        <v>-1.8742287721806861E-9</v>
      </c>
      <c r="AV1513" t="str">
        <f t="shared" si="433"/>
        <v/>
      </c>
      <c r="AW1513" t="str">
        <f t="shared" si="434"/>
        <v/>
      </c>
      <c r="AX1513" t="str">
        <f t="shared" si="435"/>
        <v/>
      </c>
      <c r="AY1513" t="str">
        <f t="shared" si="436"/>
        <v/>
      </c>
    </row>
    <row r="1514" spans="1:51" x14ac:dyDescent="0.35">
      <c r="A1514">
        <v>1506</v>
      </c>
      <c r="B1514">
        <v>0.18799797288394701</v>
      </c>
      <c r="C1514">
        <v>0.38088710688465799</v>
      </c>
      <c r="D1514">
        <v>-0.53926401220877995</v>
      </c>
      <c r="E1514">
        <v>0.18799797288394701</v>
      </c>
      <c r="F1514">
        <v>0.38796740561044202</v>
      </c>
      <c r="G1514">
        <v>-0.104243470296326</v>
      </c>
      <c r="H1514">
        <v>16.3194872704373</v>
      </c>
      <c r="I1514">
        <v>8.8471263043400903</v>
      </c>
      <c r="J1514">
        <v>12.28881385769</v>
      </c>
      <c r="K1514">
        <v>-3.6727264355230597E-2</v>
      </c>
      <c r="L1514">
        <v>7.7789484092585903E-2</v>
      </c>
      <c r="M1514">
        <v>-6.8872386827826301E-2</v>
      </c>
      <c r="O1514">
        <v>1506</v>
      </c>
      <c r="P1514">
        <v>0.18799797288394823</v>
      </c>
      <c r="Q1514">
        <v>0.38088710688465838</v>
      </c>
      <c r="R1514">
        <v>-0.53926401220878173</v>
      </c>
      <c r="S1514">
        <v>0.18799797288394823</v>
      </c>
      <c r="T1514">
        <v>0.38796740570641952</v>
      </c>
      <c r="U1514">
        <v>-0.10424347037551387</v>
      </c>
      <c r="V1514">
        <v>16.319487269390546</v>
      </c>
      <c r="W1514">
        <v>8.8471263051096418</v>
      </c>
      <c r="X1514">
        <v>12.288813856683433</v>
      </c>
      <c r="Y1514">
        <v>-3.6727264419372962E-2</v>
      </c>
      <c r="Z1514">
        <v>7.7789484179568658E-2</v>
      </c>
      <c r="AA1514">
        <v>-6.8872386909735614E-2</v>
      </c>
      <c r="AB1514" t="b">
        <f>ROUND(B1514,8)=ROUND(P1514,8)</f>
        <v>1</v>
      </c>
      <c r="AC1514" t="b">
        <f>ROUND(C1514,8)=ROUND(Q1514,8)</f>
        <v>1</v>
      </c>
      <c r="AD1514" t="b">
        <f>ROUND(D1514,8)=ROUND(R1514,8)</f>
        <v>1</v>
      </c>
      <c r="AE1514" t="b">
        <f>ROUND(E1514,8)=ROUND(S1514,8)</f>
        <v>1</v>
      </c>
      <c r="AF1514" t="b">
        <f>ROUND(F1514,8)=ROUND(T1514,8)</f>
        <v>1</v>
      </c>
      <c r="AG1514" t="b">
        <f>ROUND(G1514,8)=ROUND(U1514,8)</f>
        <v>1</v>
      </c>
      <c r="AH1514" t="b">
        <f t="shared" si="419"/>
        <v>1</v>
      </c>
      <c r="AI1514" t="b">
        <f t="shared" si="420"/>
        <v>0</v>
      </c>
      <c r="AJ1514" t="b">
        <f t="shared" si="421"/>
        <v>1</v>
      </c>
      <c r="AK1514" t="b">
        <f t="shared" si="422"/>
        <v>1</v>
      </c>
      <c r="AL1514" t="b">
        <f t="shared" si="423"/>
        <v>1</v>
      </c>
      <c r="AM1514" t="b">
        <f t="shared" si="424"/>
        <v>1</v>
      </c>
      <c r="AN1514" t="str">
        <f t="shared" si="425"/>
        <v/>
      </c>
      <c r="AO1514" t="str">
        <f t="shared" si="426"/>
        <v/>
      </c>
      <c r="AP1514" t="str">
        <f t="shared" si="427"/>
        <v/>
      </c>
      <c r="AQ1514" t="str">
        <f t="shared" si="428"/>
        <v/>
      </c>
      <c r="AR1514" t="str">
        <f t="shared" si="429"/>
        <v/>
      </c>
      <c r="AS1514" t="str">
        <f t="shared" si="430"/>
        <v/>
      </c>
      <c r="AT1514" t="str">
        <f t="shared" si="431"/>
        <v/>
      </c>
      <c r="AU1514">
        <f t="shared" si="432"/>
        <v>-7.6955153360813711E-10</v>
      </c>
      <c r="AV1514" t="str">
        <f t="shared" si="433"/>
        <v/>
      </c>
      <c r="AW1514" t="str">
        <f t="shared" si="434"/>
        <v/>
      </c>
      <c r="AX1514" t="str">
        <f t="shared" si="435"/>
        <v/>
      </c>
      <c r="AY1514" t="str">
        <f t="shared" si="436"/>
        <v/>
      </c>
    </row>
    <row r="1515" spans="1:51" x14ac:dyDescent="0.35">
      <c r="A1515">
        <v>1507</v>
      </c>
      <c r="B1515">
        <v>0.206839329132949</v>
      </c>
      <c r="C1515">
        <v>-0.37155506289171802</v>
      </c>
      <c r="D1515">
        <v>-0.75006401618456398</v>
      </c>
      <c r="E1515">
        <v>0.206839329132949</v>
      </c>
      <c r="F1515">
        <v>-7.8251941079172799E-2</v>
      </c>
      <c r="G1515">
        <v>-0.45439232221834802</v>
      </c>
      <c r="H1515">
        <v>16.406364193701901</v>
      </c>
      <c r="I1515">
        <v>6.9742836512249697</v>
      </c>
      <c r="J1515">
        <v>10.8619204171373</v>
      </c>
      <c r="K1515">
        <v>-3.1417875999346097E-2</v>
      </c>
      <c r="L1515">
        <v>-0.160073590723251</v>
      </c>
      <c r="M1515">
        <v>-0.19229866008522101</v>
      </c>
      <c r="O1515">
        <v>1507</v>
      </c>
      <c r="P1515">
        <v>0.20683932913294947</v>
      </c>
      <c r="Q1515">
        <v>-0.37155506289171858</v>
      </c>
      <c r="R1515">
        <v>-0.75006401618456398</v>
      </c>
      <c r="S1515">
        <v>0.20683932913294947</v>
      </c>
      <c r="T1515">
        <v>-7.8251941311177187E-2</v>
      </c>
      <c r="U1515">
        <v>-0.45439232237753674</v>
      </c>
      <c r="V1515">
        <v>16.406364192860998</v>
      </c>
      <c r="W1515">
        <v>6.9742836516758846</v>
      </c>
      <c r="X1515">
        <v>10.86192041549174</v>
      </c>
      <c r="Y1515">
        <v>-3.141787605060406E-2</v>
      </c>
      <c r="Z1515">
        <v>-0.16007359065859839</v>
      </c>
      <c r="AA1515">
        <v>-0.19229866023672521</v>
      </c>
      <c r="AB1515" t="b">
        <f>ROUND(B1515,8)=ROUND(P1515,8)</f>
        <v>1</v>
      </c>
      <c r="AC1515" t="b">
        <f>ROUND(C1515,8)=ROUND(Q1515,8)</f>
        <v>1</v>
      </c>
      <c r="AD1515" t="b">
        <f>ROUND(D1515,8)=ROUND(R1515,8)</f>
        <v>1</v>
      </c>
      <c r="AE1515" t="b">
        <f>ROUND(E1515,8)=ROUND(S1515,8)</f>
        <v>1</v>
      </c>
      <c r="AF1515" t="b">
        <f>ROUND(F1515,8)=ROUND(T1515,8)</f>
        <v>1</v>
      </c>
      <c r="AG1515" t="b">
        <f>ROUND(G1515,8)=ROUND(U1515,8)</f>
        <v>1</v>
      </c>
      <c r="AH1515" t="b">
        <f t="shared" si="419"/>
        <v>1</v>
      </c>
      <c r="AI1515" t="b">
        <f t="shared" si="420"/>
        <v>1</v>
      </c>
      <c r="AJ1515" t="b">
        <f t="shared" si="421"/>
        <v>1</v>
      </c>
      <c r="AK1515" t="b">
        <f t="shared" si="422"/>
        <v>1</v>
      </c>
      <c r="AL1515" t="b">
        <f t="shared" si="423"/>
        <v>1</v>
      </c>
      <c r="AM1515" t="b">
        <f t="shared" si="424"/>
        <v>1</v>
      </c>
      <c r="AN1515" t="str">
        <f t="shared" si="425"/>
        <v/>
      </c>
      <c r="AO1515" t="str">
        <f t="shared" si="426"/>
        <v/>
      </c>
      <c r="AP1515" t="str">
        <f t="shared" si="427"/>
        <v/>
      </c>
      <c r="AQ1515" t="str">
        <f t="shared" si="428"/>
        <v/>
      </c>
      <c r="AR1515" t="str">
        <f t="shared" si="429"/>
        <v/>
      </c>
      <c r="AS1515" t="str">
        <f t="shared" si="430"/>
        <v/>
      </c>
      <c r="AT1515" t="str">
        <f t="shared" si="431"/>
        <v/>
      </c>
      <c r="AU1515" t="str">
        <f t="shared" si="432"/>
        <v/>
      </c>
      <c r="AV1515" t="str">
        <f t="shared" si="433"/>
        <v/>
      </c>
      <c r="AW1515" t="str">
        <f t="shared" si="434"/>
        <v/>
      </c>
      <c r="AX1515" t="str">
        <f t="shared" si="435"/>
        <v/>
      </c>
      <c r="AY1515" t="str">
        <f t="shared" si="436"/>
        <v/>
      </c>
    </row>
    <row r="1516" spans="1:51" x14ac:dyDescent="0.35">
      <c r="A1516">
        <v>1508</v>
      </c>
      <c r="B1516">
        <v>-0.83530930709099105</v>
      </c>
      <c r="C1516">
        <v>-1.17494516081816</v>
      </c>
      <c r="D1516">
        <v>0.60153582244522796</v>
      </c>
      <c r="E1516">
        <v>-0.83530930709099105</v>
      </c>
      <c r="F1516">
        <v>-1.3932539236052599</v>
      </c>
      <c r="G1516">
        <v>-0.54637360807243296</v>
      </c>
      <c r="H1516">
        <v>12.231293252475499</v>
      </c>
      <c r="I1516">
        <v>3.5655608080494599</v>
      </c>
      <c r="J1516">
        <v>10.5153915322516</v>
      </c>
      <c r="K1516">
        <v>-0.32508950776212397</v>
      </c>
      <c r="L1516">
        <v>-0.83098185991787699</v>
      </c>
      <c r="M1516">
        <v>-0.22472174889466601</v>
      </c>
      <c r="O1516">
        <v>1508</v>
      </c>
      <c r="P1516">
        <v>-0.83530930709099205</v>
      </c>
      <c r="Q1516">
        <v>-1.1749451608181636</v>
      </c>
      <c r="R1516">
        <v>0.60153582244522963</v>
      </c>
      <c r="S1516">
        <v>-0.83530930709099205</v>
      </c>
      <c r="T1516">
        <v>-1.3932539238107742</v>
      </c>
      <c r="U1516">
        <v>-0.54637360793468304</v>
      </c>
      <c r="V1516">
        <v>12.231293243131697</v>
      </c>
      <c r="W1516">
        <v>3.5655608097864917</v>
      </c>
      <c r="X1516">
        <v>10.515391531644855</v>
      </c>
      <c r="Y1516">
        <v>-0.32508950852605428</v>
      </c>
      <c r="Z1516">
        <v>-0.83098185943070935</v>
      </c>
      <c r="AA1516">
        <v>-0.22472174895237401</v>
      </c>
      <c r="AB1516" t="b">
        <f>ROUND(B1516,8)=ROUND(P1516,8)</f>
        <v>1</v>
      </c>
      <c r="AC1516" t="b">
        <f>ROUND(C1516,8)=ROUND(Q1516,8)</f>
        <v>1</v>
      </c>
      <c r="AD1516" t="b">
        <f>ROUND(D1516,8)=ROUND(R1516,8)</f>
        <v>1</v>
      </c>
      <c r="AE1516" t="b">
        <f>ROUND(E1516,8)=ROUND(S1516,8)</f>
        <v>1</v>
      </c>
      <c r="AF1516" t="b">
        <f>ROUND(F1516,8)=ROUND(T1516,8)</f>
        <v>1</v>
      </c>
      <c r="AG1516" t="b">
        <f>ROUND(G1516,8)=ROUND(U1516,8)</f>
        <v>1</v>
      </c>
      <c r="AH1516" t="b">
        <f t="shared" si="419"/>
        <v>0</v>
      </c>
      <c r="AI1516" t="b">
        <f t="shared" si="420"/>
        <v>1</v>
      </c>
      <c r="AJ1516" t="b">
        <f t="shared" si="421"/>
        <v>1</v>
      </c>
      <c r="AK1516" t="b">
        <f t="shared" si="422"/>
        <v>1</v>
      </c>
      <c r="AL1516" t="b">
        <f t="shared" si="423"/>
        <v>1</v>
      </c>
      <c r="AM1516" t="b">
        <f t="shared" si="424"/>
        <v>1</v>
      </c>
      <c r="AN1516" t="str">
        <f t="shared" si="425"/>
        <v/>
      </c>
      <c r="AO1516" t="str">
        <f t="shared" si="426"/>
        <v/>
      </c>
      <c r="AP1516" t="str">
        <f t="shared" si="427"/>
        <v/>
      </c>
      <c r="AQ1516" t="str">
        <f t="shared" si="428"/>
        <v/>
      </c>
      <c r="AR1516" t="str">
        <f t="shared" si="429"/>
        <v/>
      </c>
      <c r="AS1516" t="str">
        <f t="shared" si="430"/>
        <v/>
      </c>
      <c r="AT1516">
        <f t="shared" si="431"/>
        <v>9.3438021764313817E-9</v>
      </c>
      <c r="AU1516" t="str">
        <f t="shared" si="432"/>
        <v/>
      </c>
      <c r="AV1516" t="str">
        <f t="shared" si="433"/>
        <v/>
      </c>
      <c r="AW1516" t="str">
        <f t="shared" si="434"/>
        <v/>
      </c>
      <c r="AX1516" t="str">
        <f t="shared" si="435"/>
        <v/>
      </c>
      <c r="AY1516" t="str">
        <f t="shared" si="436"/>
        <v/>
      </c>
    </row>
    <row r="1517" spans="1:51" x14ac:dyDescent="0.35">
      <c r="A1517">
        <v>1509</v>
      </c>
      <c r="B1517">
        <v>-0.69761406548653104</v>
      </c>
      <c r="C1517">
        <v>1.0221670411961099</v>
      </c>
      <c r="D1517">
        <v>0.95437585092821997</v>
      </c>
      <c r="E1517">
        <v>-0.69761406548653104</v>
      </c>
      <c r="F1517">
        <v>0.11635032732898599</v>
      </c>
      <c r="G1517">
        <v>0.44007259131688098</v>
      </c>
      <c r="H1517">
        <v>12.715216603592999</v>
      </c>
      <c r="I1517">
        <v>7.7022681287608599</v>
      </c>
      <c r="J1517">
        <v>14.8880511799619</v>
      </c>
      <c r="K1517">
        <v>-0.28628776213544499</v>
      </c>
      <c r="L1517">
        <v>-6.0788363161645403E-2</v>
      </c>
      <c r="M1517">
        <v>0.12299716405113</v>
      </c>
      <c r="O1517">
        <v>1509</v>
      </c>
      <c r="P1517">
        <v>-0.69761406548653082</v>
      </c>
      <c r="Q1517">
        <v>1.0221670411961183</v>
      </c>
      <c r="R1517">
        <v>0.95437585092822053</v>
      </c>
      <c r="S1517">
        <v>-0.69761406548653082</v>
      </c>
      <c r="T1517">
        <v>0.11635032801284062</v>
      </c>
      <c r="U1517">
        <v>0.44007259162208073</v>
      </c>
      <c r="V1517">
        <v>12.715216595076781</v>
      </c>
      <c r="W1517">
        <v>7.702268132391664</v>
      </c>
      <c r="X1517">
        <v>14.888051181717737</v>
      </c>
      <c r="Y1517">
        <v>-0.28628776280521229</v>
      </c>
      <c r="Z1517">
        <v>-6.0788362690251375E-2</v>
      </c>
      <c r="AA1517">
        <v>0.12299716416906559</v>
      </c>
      <c r="AB1517" t="b">
        <f>ROUND(B1517,8)=ROUND(P1517,8)</f>
        <v>1</v>
      </c>
      <c r="AC1517" t="b">
        <f>ROUND(C1517,8)=ROUND(Q1517,8)</f>
        <v>1</v>
      </c>
      <c r="AD1517" t="b">
        <f>ROUND(D1517,8)=ROUND(R1517,8)</f>
        <v>1</v>
      </c>
      <c r="AE1517" t="b">
        <f>ROUND(E1517,8)=ROUND(S1517,8)</f>
        <v>1</v>
      </c>
      <c r="AF1517" t="b">
        <f>ROUND(F1517,8)=ROUND(T1517,8)</f>
        <v>1</v>
      </c>
      <c r="AG1517" t="b">
        <f>ROUND(G1517,8)=ROUND(U1517,8)</f>
        <v>1</v>
      </c>
      <c r="AH1517" t="b">
        <f t="shared" si="419"/>
        <v>1</v>
      </c>
      <c r="AI1517" t="b">
        <f t="shared" si="420"/>
        <v>1</v>
      </c>
      <c r="AJ1517" t="b">
        <f t="shared" si="421"/>
        <v>1</v>
      </c>
      <c r="AK1517" t="b">
        <f t="shared" si="422"/>
        <v>1</v>
      </c>
      <c r="AL1517" t="b">
        <f t="shared" si="423"/>
        <v>1</v>
      </c>
      <c r="AM1517" t="b">
        <f t="shared" si="424"/>
        <v>1</v>
      </c>
      <c r="AN1517" t="str">
        <f t="shared" si="425"/>
        <v/>
      </c>
      <c r="AO1517" t="str">
        <f t="shared" si="426"/>
        <v/>
      </c>
      <c r="AP1517" t="str">
        <f t="shared" si="427"/>
        <v/>
      </c>
      <c r="AQ1517" t="str">
        <f t="shared" si="428"/>
        <v/>
      </c>
      <c r="AR1517" t="str">
        <f t="shared" si="429"/>
        <v/>
      </c>
      <c r="AS1517" t="str">
        <f t="shared" si="430"/>
        <v/>
      </c>
      <c r="AT1517" t="str">
        <f t="shared" si="431"/>
        <v/>
      </c>
      <c r="AU1517" t="str">
        <f t="shared" si="432"/>
        <v/>
      </c>
      <c r="AV1517" t="str">
        <f t="shared" si="433"/>
        <v/>
      </c>
      <c r="AW1517" t="str">
        <f t="shared" si="434"/>
        <v/>
      </c>
      <c r="AX1517" t="str">
        <f t="shared" si="435"/>
        <v/>
      </c>
      <c r="AY1517" t="str">
        <f t="shared" si="436"/>
        <v/>
      </c>
    </row>
    <row r="1518" spans="1:51" x14ac:dyDescent="0.35">
      <c r="A1518">
        <v>1510</v>
      </c>
      <c r="B1518">
        <v>0.53566189628638305</v>
      </c>
      <c r="C1518">
        <v>-1.19298730025052</v>
      </c>
      <c r="D1518">
        <v>-1.0375964435012299</v>
      </c>
      <c r="E1518">
        <v>0.53566189628638305</v>
      </c>
      <c r="F1518">
        <v>-0.35007452564129798</v>
      </c>
      <c r="G1518">
        <v>-0.65862704370736402</v>
      </c>
      <c r="H1518">
        <v>17.999242479125598</v>
      </c>
      <c r="I1518">
        <v>6.0711432061994897</v>
      </c>
      <c r="J1518">
        <v>10.1074329795882</v>
      </c>
      <c r="K1518">
        <v>6.12424763725243E-2</v>
      </c>
      <c r="L1518">
        <v>-0.29875628638448498</v>
      </c>
      <c r="M1518">
        <v>-0.26429070119796799</v>
      </c>
      <c r="O1518">
        <v>1510</v>
      </c>
      <c r="P1518">
        <v>0.53566189628638361</v>
      </c>
      <c r="Q1518">
        <v>-1.1929873002505236</v>
      </c>
      <c r="R1518">
        <v>-1.0375964435012415</v>
      </c>
      <c r="S1518">
        <v>0.53566189628638361</v>
      </c>
      <c r="T1518">
        <v>-0.35007452634066544</v>
      </c>
      <c r="U1518">
        <v>-0.65862704400974226</v>
      </c>
      <c r="V1518">
        <v>17.999242482250448</v>
      </c>
      <c r="W1518">
        <v>6.0711432056576458</v>
      </c>
      <c r="X1518">
        <v>10.107432977302725</v>
      </c>
      <c r="Y1518">
        <v>6.1242476546131394E-2</v>
      </c>
      <c r="Z1518">
        <v>-0.29875628647373553</v>
      </c>
      <c r="AA1518">
        <v>-0.26429070142409011</v>
      </c>
      <c r="AB1518" t="b">
        <f>ROUND(B1518,8)=ROUND(P1518,8)</f>
        <v>1</v>
      </c>
      <c r="AC1518" t="b">
        <f>ROUND(C1518,8)=ROUND(Q1518,8)</f>
        <v>1</v>
      </c>
      <c r="AD1518" t="b">
        <f>ROUND(D1518,8)=ROUND(R1518,8)</f>
        <v>1</v>
      </c>
      <c r="AE1518" t="b">
        <f>ROUND(E1518,8)=ROUND(S1518,8)</f>
        <v>1</v>
      </c>
      <c r="AF1518" t="b">
        <f>ROUND(F1518,8)=ROUND(T1518,8)</f>
        <v>1</v>
      </c>
      <c r="AG1518" t="b">
        <f>ROUND(G1518,8)=ROUND(U1518,8)</f>
        <v>1</v>
      </c>
      <c r="AH1518" t="b">
        <f t="shared" si="419"/>
        <v>1</v>
      </c>
      <c r="AI1518" t="b">
        <f t="shared" si="420"/>
        <v>1</v>
      </c>
      <c r="AJ1518" t="b">
        <f t="shared" si="421"/>
        <v>1</v>
      </c>
      <c r="AK1518" t="b">
        <f t="shared" si="422"/>
        <v>1</v>
      </c>
      <c r="AL1518" t="b">
        <f t="shared" si="423"/>
        <v>1</v>
      </c>
      <c r="AM1518" t="b">
        <f t="shared" si="424"/>
        <v>1</v>
      </c>
      <c r="AN1518" t="str">
        <f t="shared" si="425"/>
        <v/>
      </c>
      <c r="AO1518" t="str">
        <f t="shared" si="426"/>
        <v/>
      </c>
      <c r="AP1518" t="str">
        <f t="shared" si="427"/>
        <v/>
      </c>
      <c r="AQ1518" t="str">
        <f t="shared" si="428"/>
        <v/>
      </c>
      <c r="AR1518" t="str">
        <f t="shared" si="429"/>
        <v/>
      </c>
      <c r="AS1518" t="str">
        <f t="shared" si="430"/>
        <v/>
      </c>
      <c r="AT1518" t="str">
        <f t="shared" si="431"/>
        <v/>
      </c>
      <c r="AU1518" t="str">
        <f t="shared" si="432"/>
        <v/>
      </c>
      <c r="AV1518" t="str">
        <f t="shared" si="433"/>
        <v/>
      </c>
      <c r="AW1518" t="str">
        <f t="shared" si="434"/>
        <v/>
      </c>
      <c r="AX1518" t="str">
        <f t="shared" si="435"/>
        <v/>
      </c>
      <c r="AY1518" t="str">
        <f t="shared" si="436"/>
        <v/>
      </c>
    </row>
    <row r="1519" spans="1:51" x14ac:dyDescent="0.35">
      <c r="A1519">
        <v>1511</v>
      </c>
      <c r="B1519">
        <v>-1.76755190506461</v>
      </c>
      <c r="C1519">
        <v>-0.61672907329311499</v>
      </c>
      <c r="D1519">
        <v>0.42139321185828599</v>
      </c>
      <c r="E1519">
        <v>-1.76755190506461</v>
      </c>
      <c r="F1519">
        <v>-1.75381166661314</v>
      </c>
      <c r="G1519">
        <v>-1.14647291801165</v>
      </c>
      <c r="H1519">
        <v>9.4055219739762297</v>
      </c>
      <c r="I1519">
        <v>2.9664512257212099</v>
      </c>
      <c r="J1519">
        <v>8.5105544127248898</v>
      </c>
      <c r="K1519">
        <v>-0.587790235306766</v>
      </c>
      <c r="L1519">
        <v>-1.01493684593352</v>
      </c>
      <c r="M1519">
        <v>-0.436254704103749</v>
      </c>
      <c r="O1519">
        <v>1511</v>
      </c>
      <c r="P1519">
        <v>-1.7675519050646125</v>
      </c>
      <c r="Q1519">
        <v>-0.61672907329311533</v>
      </c>
      <c r="R1519">
        <v>0.42139321185828599</v>
      </c>
      <c r="S1519">
        <v>-1.7675519050646125</v>
      </c>
      <c r="T1519">
        <v>-1.7538116662497085</v>
      </c>
      <c r="U1519">
        <v>-1.1464729177180755</v>
      </c>
      <c r="V1519">
        <v>9.4055219607949478</v>
      </c>
      <c r="W1519">
        <v>2.9664512283601154</v>
      </c>
      <c r="X1519">
        <v>8.5105544120974912</v>
      </c>
      <c r="Y1519">
        <v>-0.58779023670820807</v>
      </c>
      <c r="Z1519">
        <v>-1.0149368450439422</v>
      </c>
      <c r="AA1519">
        <v>-0.43625470417747036</v>
      </c>
      <c r="AB1519" t="b">
        <f>ROUND(B1519,8)=ROUND(P1519,8)</f>
        <v>1</v>
      </c>
      <c r="AC1519" t="b">
        <f>ROUND(C1519,8)=ROUND(Q1519,8)</f>
        <v>1</v>
      </c>
      <c r="AD1519" t="b">
        <f>ROUND(D1519,8)=ROUND(R1519,8)</f>
        <v>1</v>
      </c>
      <c r="AE1519" t="b">
        <f>ROUND(E1519,8)=ROUND(S1519,8)</f>
        <v>1</v>
      </c>
      <c r="AF1519" t="b">
        <f>ROUND(F1519,8)=ROUND(T1519,8)</f>
        <v>1</v>
      </c>
      <c r="AG1519" t="b">
        <f>ROUND(G1519,8)=ROUND(U1519,8)</f>
        <v>1</v>
      </c>
      <c r="AH1519" t="b">
        <f t="shared" si="419"/>
        <v>0</v>
      </c>
      <c r="AI1519" t="b">
        <f t="shared" si="420"/>
        <v>1</v>
      </c>
      <c r="AJ1519" t="b">
        <f t="shared" si="421"/>
        <v>1</v>
      </c>
      <c r="AK1519" t="b">
        <f t="shared" si="422"/>
        <v>1</v>
      </c>
      <c r="AL1519" t="b">
        <f t="shared" si="423"/>
        <v>1</v>
      </c>
      <c r="AM1519" t="b">
        <f t="shared" si="424"/>
        <v>1</v>
      </c>
      <c r="AN1519" t="str">
        <f t="shared" si="425"/>
        <v/>
      </c>
      <c r="AO1519" t="str">
        <f t="shared" si="426"/>
        <v/>
      </c>
      <c r="AP1519" t="str">
        <f t="shared" si="427"/>
        <v/>
      </c>
      <c r="AQ1519" t="str">
        <f t="shared" si="428"/>
        <v/>
      </c>
      <c r="AR1519" t="str">
        <f t="shared" si="429"/>
        <v/>
      </c>
      <c r="AS1519" t="str">
        <f t="shared" si="430"/>
        <v/>
      </c>
      <c r="AT1519">
        <f t="shared" si="431"/>
        <v>1.3181281843799297E-8</v>
      </c>
      <c r="AU1519" t="str">
        <f t="shared" si="432"/>
        <v/>
      </c>
      <c r="AV1519" t="str">
        <f t="shared" si="433"/>
        <v/>
      </c>
      <c r="AW1519" t="str">
        <f t="shared" si="434"/>
        <v/>
      </c>
      <c r="AX1519" t="str">
        <f t="shared" si="435"/>
        <v/>
      </c>
      <c r="AY1519" t="str">
        <f t="shared" si="436"/>
        <v/>
      </c>
    </row>
    <row r="1520" spans="1:51" x14ac:dyDescent="0.35">
      <c r="A1520">
        <v>1512</v>
      </c>
      <c r="B1520">
        <v>-0.52020194845981504</v>
      </c>
      <c r="C1520">
        <v>-2.7337718802159301E-2</v>
      </c>
      <c r="D1520">
        <v>0.50368702932140896</v>
      </c>
      <c r="E1520">
        <v>-0.52020194845981504</v>
      </c>
      <c r="F1520">
        <v>-0.417663442848136</v>
      </c>
      <c r="G1520">
        <v>-4.44878809301937E-2</v>
      </c>
      <c r="H1520">
        <v>13.3670559950754</v>
      </c>
      <c r="I1520">
        <v>5.8653570246678104</v>
      </c>
      <c r="J1520">
        <v>12.5504063945212</v>
      </c>
      <c r="K1520">
        <v>-0.23629402411118</v>
      </c>
      <c r="L1520">
        <v>-0.33323985679923801</v>
      </c>
      <c r="M1520">
        <v>-4.7808745861202803E-2</v>
      </c>
      <c r="O1520">
        <v>1512</v>
      </c>
      <c r="P1520">
        <v>-0.52020194845981638</v>
      </c>
      <c r="Q1520">
        <v>-2.7337718802160006E-2</v>
      </c>
      <c r="R1520">
        <v>0.50368702932141107</v>
      </c>
      <c r="S1520">
        <v>-0.52020194845981638</v>
      </c>
      <c r="T1520">
        <v>-0.41766344267534417</v>
      </c>
      <c r="U1520">
        <v>-4.4487880781661659E-2</v>
      </c>
      <c r="V1520">
        <v>13.367055987744395</v>
      </c>
      <c r="W1520">
        <v>5.8653570268775521</v>
      </c>
      <c r="X1520">
        <v>12.550406394589318</v>
      </c>
      <c r="Y1520">
        <v>-0.23629402465962485</v>
      </c>
      <c r="Z1520">
        <v>-0.33323985642249504</v>
      </c>
      <c r="AA1520">
        <v>-4.7808745855777116E-2</v>
      </c>
      <c r="AB1520" t="b">
        <f>ROUND(B1520,8)=ROUND(P1520,8)</f>
        <v>1</v>
      </c>
      <c r="AC1520" t="b">
        <f>ROUND(C1520,8)=ROUND(Q1520,8)</f>
        <v>1</v>
      </c>
      <c r="AD1520" t="b">
        <f>ROUND(D1520,8)=ROUND(R1520,8)</f>
        <v>1</v>
      </c>
      <c r="AE1520" t="b">
        <f>ROUND(E1520,8)=ROUND(S1520,8)</f>
        <v>1</v>
      </c>
      <c r="AF1520" t="b">
        <f>ROUND(F1520,8)=ROUND(T1520,8)</f>
        <v>1</v>
      </c>
      <c r="AG1520" t="b">
        <f>ROUND(G1520,8)=ROUND(U1520,8)</f>
        <v>1</v>
      </c>
      <c r="AH1520" t="b">
        <f t="shared" si="419"/>
        <v>0</v>
      </c>
      <c r="AI1520" t="b">
        <f t="shared" si="420"/>
        <v>0</v>
      </c>
      <c r="AJ1520" t="b">
        <f t="shared" si="421"/>
        <v>1</v>
      </c>
      <c r="AK1520" t="b">
        <f t="shared" si="422"/>
        <v>1</v>
      </c>
      <c r="AL1520" t="b">
        <f t="shared" si="423"/>
        <v>1</v>
      </c>
      <c r="AM1520" t="b">
        <f t="shared" si="424"/>
        <v>1</v>
      </c>
      <c r="AN1520" t="str">
        <f t="shared" si="425"/>
        <v/>
      </c>
      <c r="AO1520" t="str">
        <f t="shared" si="426"/>
        <v/>
      </c>
      <c r="AP1520" t="str">
        <f t="shared" si="427"/>
        <v/>
      </c>
      <c r="AQ1520" t="str">
        <f t="shared" si="428"/>
        <v/>
      </c>
      <c r="AR1520" t="str">
        <f t="shared" si="429"/>
        <v/>
      </c>
      <c r="AS1520" t="str">
        <f t="shared" si="430"/>
        <v/>
      </c>
      <c r="AT1520">
        <f t="shared" si="431"/>
        <v>7.3310051362796003E-9</v>
      </c>
      <c r="AU1520">
        <f t="shared" si="432"/>
        <v>-2.2097417229360872E-9</v>
      </c>
      <c r="AV1520" t="str">
        <f t="shared" si="433"/>
        <v/>
      </c>
      <c r="AW1520" t="str">
        <f t="shared" si="434"/>
        <v/>
      </c>
      <c r="AX1520" t="str">
        <f t="shared" si="435"/>
        <v/>
      </c>
      <c r="AY1520" t="str">
        <f t="shared" si="436"/>
        <v/>
      </c>
    </row>
    <row r="1521" spans="1:51" x14ac:dyDescent="0.35">
      <c r="A1521">
        <v>1513</v>
      </c>
      <c r="B1521" s="1">
        <v>2.3663434189529701E-4</v>
      </c>
      <c r="C1521">
        <v>0.38253690091920001</v>
      </c>
      <c r="D1521">
        <v>-0.591136138053872</v>
      </c>
      <c r="E1521" s="1">
        <v>2.3663434189529701E-4</v>
      </c>
      <c r="F1521">
        <v>0.24457416783331801</v>
      </c>
      <c r="G1521">
        <v>-0.26856773234918102</v>
      </c>
      <c r="H1521">
        <v>15.4784671397073</v>
      </c>
      <c r="I1521">
        <v>8.2229916551067603</v>
      </c>
      <c r="J1521">
        <v>11.597222914382201</v>
      </c>
      <c r="K1521">
        <v>-8.963735486919E-2</v>
      </c>
      <c r="L1521">
        <v>4.6308803416943104E-3</v>
      </c>
      <c r="M1521">
        <v>-0.12679612743021501</v>
      </c>
      <c r="O1521">
        <v>1513</v>
      </c>
      <c r="P1521">
        <v>2.3663434189557617E-4</v>
      </c>
      <c r="Q1521">
        <v>0.38253690091919945</v>
      </c>
      <c r="R1521">
        <v>-0.59113613805387155</v>
      </c>
      <c r="S1521">
        <v>2.3663434189557617E-4</v>
      </c>
      <c r="T1521">
        <v>0.24457416799658127</v>
      </c>
      <c r="U1521">
        <v>-0.2685677324062023</v>
      </c>
      <c r="V1521">
        <v>15.478467136727122</v>
      </c>
      <c r="W1521">
        <v>8.2229916564710415</v>
      </c>
      <c r="X1521">
        <v>11.597222913297646</v>
      </c>
      <c r="Y1521">
        <v>-8.9637355061732607E-2</v>
      </c>
      <c r="Z1521">
        <v>4.6308805076044476E-3</v>
      </c>
      <c r="AA1521">
        <v>-0.12679612752373715</v>
      </c>
      <c r="AB1521" t="b">
        <f>ROUND(B1521,8)=ROUND(P1521,8)</f>
        <v>1</v>
      </c>
      <c r="AC1521" t="b">
        <f>ROUND(C1521,8)=ROUND(Q1521,8)</f>
        <v>1</v>
      </c>
      <c r="AD1521" t="b">
        <f>ROUND(D1521,8)=ROUND(R1521,8)</f>
        <v>1</v>
      </c>
      <c r="AE1521" t="b">
        <f>ROUND(E1521,8)=ROUND(S1521,8)</f>
        <v>1</v>
      </c>
      <c r="AF1521" t="b">
        <f>ROUND(F1521,8)=ROUND(T1521,8)</f>
        <v>1</v>
      </c>
      <c r="AG1521" t="b">
        <f>ROUND(G1521,8)=ROUND(U1521,8)</f>
        <v>1</v>
      </c>
      <c r="AH1521" t="b">
        <f t="shared" si="419"/>
        <v>1</v>
      </c>
      <c r="AI1521" t="b">
        <f t="shared" si="420"/>
        <v>1</v>
      </c>
      <c r="AJ1521" t="b">
        <f t="shared" si="421"/>
        <v>1</v>
      </c>
      <c r="AK1521" t="b">
        <f t="shared" si="422"/>
        <v>0</v>
      </c>
      <c r="AL1521" t="b">
        <f t="shared" si="423"/>
        <v>1</v>
      </c>
      <c r="AM1521" t="b">
        <f t="shared" si="424"/>
        <v>1</v>
      </c>
      <c r="AN1521" t="str">
        <f t="shared" si="425"/>
        <v/>
      </c>
      <c r="AO1521" t="str">
        <f t="shared" si="426"/>
        <v/>
      </c>
      <c r="AP1521" t="str">
        <f t="shared" si="427"/>
        <v/>
      </c>
      <c r="AQ1521" t="str">
        <f t="shared" si="428"/>
        <v/>
      </c>
      <c r="AR1521" t="str">
        <f t="shared" si="429"/>
        <v/>
      </c>
      <c r="AS1521" t="str">
        <f t="shared" si="430"/>
        <v/>
      </c>
      <c r="AT1521" t="str">
        <f t="shared" si="431"/>
        <v/>
      </c>
      <c r="AU1521" t="str">
        <f t="shared" si="432"/>
        <v/>
      </c>
      <c r="AV1521" t="str">
        <f t="shared" si="433"/>
        <v/>
      </c>
      <c r="AW1521">
        <f t="shared" si="434"/>
        <v>1.925426068583036E-10</v>
      </c>
      <c r="AX1521" t="str">
        <f t="shared" si="435"/>
        <v/>
      </c>
      <c r="AY1521" t="str">
        <f t="shared" si="436"/>
        <v/>
      </c>
    </row>
    <row r="1522" spans="1:51" x14ac:dyDescent="0.35">
      <c r="A1522">
        <v>1514</v>
      </c>
      <c r="B1522">
        <v>-0.50915861531516804</v>
      </c>
      <c r="C1522">
        <v>3.6182321293236001E-2</v>
      </c>
      <c r="D1522">
        <v>1.54748051941811</v>
      </c>
      <c r="E1522">
        <v>-0.50915861531516804</v>
      </c>
      <c r="F1522">
        <v>-0.36858648650534898</v>
      </c>
      <c r="G1522">
        <v>0.660115041291232</v>
      </c>
      <c r="H1522">
        <v>13.408718386927999</v>
      </c>
      <c r="I1522">
        <v>6.0140728797571503</v>
      </c>
      <c r="J1522">
        <v>16.088796631383499</v>
      </c>
      <c r="K1522">
        <v>-0.23318207486328901</v>
      </c>
      <c r="L1522">
        <v>-0.30820100798014399</v>
      </c>
      <c r="M1522">
        <v>0.20056137541347199</v>
      </c>
      <c r="O1522">
        <v>1514</v>
      </c>
      <c r="P1522">
        <v>-0.50915861531516859</v>
      </c>
      <c r="Q1522">
        <v>3.6182321293236341E-2</v>
      </c>
      <c r="R1522">
        <v>1.5474805194181191</v>
      </c>
      <c r="S1522">
        <v>-0.50915861531516859</v>
      </c>
      <c r="T1522">
        <v>-0.36858648630934798</v>
      </c>
      <c r="U1522">
        <v>0.66011504158584655</v>
      </c>
      <c r="V1522">
        <v>13.408718379675371</v>
      </c>
      <c r="W1522">
        <v>6.0140728820023339</v>
      </c>
      <c r="X1522">
        <v>16.088796633639461</v>
      </c>
      <c r="Y1522">
        <v>-0.23318207540418093</v>
      </c>
      <c r="Z1522">
        <v>-0.30820100760682428</v>
      </c>
      <c r="AA1522">
        <v>0.20056137555368922</v>
      </c>
      <c r="AB1522" t="b">
        <f>ROUND(B1522,8)=ROUND(P1522,8)</f>
        <v>1</v>
      </c>
      <c r="AC1522" t="b">
        <f>ROUND(C1522,8)=ROUND(Q1522,8)</f>
        <v>1</v>
      </c>
      <c r="AD1522" t="b">
        <f>ROUND(D1522,8)=ROUND(R1522,8)</f>
        <v>1</v>
      </c>
      <c r="AE1522" t="b">
        <f>ROUND(E1522,8)=ROUND(S1522,8)</f>
        <v>1</v>
      </c>
      <c r="AF1522" t="b">
        <f>ROUND(F1522,8)=ROUND(T1522,8)</f>
        <v>1</v>
      </c>
      <c r="AG1522" t="b">
        <f>ROUND(G1522,8)=ROUND(U1522,8)</f>
        <v>1</v>
      </c>
      <c r="AH1522" t="b">
        <f t="shared" si="419"/>
        <v>0</v>
      </c>
      <c r="AI1522" t="b">
        <f t="shared" si="420"/>
        <v>1</v>
      </c>
      <c r="AJ1522" t="b">
        <f t="shared" si="421"/>
        <v>1</v>
      </c>
      <c r="AK1522" t="b">
        <f t="shared" si="422"/>
        <v>0</v>
      </c>
      <c r="AL1522" t="b">
        <f t="shared" si="423"/>
        <v>1</v>
      </c>
      <c r="AM1522" t="b">
        <f t="shared" si="424"/>
        <v>1</v>
      </c>
      <c r="AN1522" t="str">
        <f t="shared" si="425"/>
        <v/>
      </c>
      <c r="AO1522" t="str">
        <f t="shared" si="426"/>
        <v/>
      </c>
      <c r="AP1522" t="str">
        <f t="shared" si="427"/>
        <v/>
      </c>
      <c r="AQ1522" t="str">
        <f t="shared" si="428"/>
        <v/>
      </c>
      <c r="AR1522" t="str">
        <f t="shared" si="429"/>
        <v/>
      </c>
      <c r="AS1522" t="str">
        <f t="shared" si="430"/>
        <v/>
      </c>
      <c r="AT1522">
        <f t="shared" si="431"/>
        <v>7.2526287198115824E-9</v>
      </c>
      <c r="AU1522" t="str">
        <f t="shared" si="432"/>
        <v/>
      </c>
      <c r="AV1522" t="str">
        <f t="shared" si="433"/>
        <v/>
      </c>
      <c r="AW1522">
        <f t="shared" si="434"/>
        <v>5.4089191459105734E-10</v>
      </c>
      <c r="AX1522" t="str">
        <f t="shared" si="435"/>
        <v/>
      </c>
      <c r="AY1522" t="str">
        <f t="shared" si="436"/>
        <v/>
      </c>
    </row>
    <row r="1523" spans="1:51" x14ac:dyDescent="0.35">
      <c r="A1523">
        <v>1515</v>
      </c>
      <c r="B1523">
        <v>0.730240126363496</v>
      </c>
      <c r="C1523">
        <v>1.1078409507003599</v>
      </c>
      <c r="D1523">
        <v>1.1760255380140701</v>
      </c>
      <c r="E1523">
        <v>0.730240126363496</v>
      </c>
      <c r="F1523">
        <v>1.26955183124809</v>
      </c>
      <c r="G1523">
        <v>1.6070358195023</v>
      </c>
      <c r="H1523">
        <v>19.013718116452299</v>
      </c>
      <c r="I1523">
        <v>13.8720110861669</v>
      </c>
      <c r="J1523">
        <v>22.463898409561299</v>
      </c>
      <c r="K1523">
        <v>0.116073528629431</v>
      </c>
      <c r="L1523">
        <v>0.52757000839058299</v>
      </c>
      <c r="M1523">
        <v>0.53434771251850799</v>
      </c>
      <c r="O1523">
        <v>1515</v>
      </c>
      <c r="P1523">
        <v>0.730240126363497</v>
      </c>
      <c r="Q1523">
        <v>1.1078409507003626</v>
      </c>
      <c r="R1523">
        <v>1.1760255380140721</v>
      </c>
      <c r="S1523">
        <v>0.730240126363497</v>
      </c>
      <c r="T1523">
        <v>1.2695518314622014</v>
      </c>
      <c r="U1523">
        <v>1.6070358196214125</v>
      </c>
      <c r="V1523">
        <v>19.013718122283226</v>
      </c>
      <c r="W1523">
        <v>13.872011084406004</v>
      </c>
      <c r="X1523">
        <v>22.463898413836095</v>
      </c>
      <c r="Y1523">
        <v>0.11607352893610023</v>
      </c>
      <c r="Z1523">
        <v>0.52757000826364431</v>
      </c>
      <c r="AA1523">
        <v>0.5343477127088031</v>
      </c>
      <c r="AB1523" t="b">
        <f>ROUND(B1523,8)=ROUND(P1523,8)</f>
        <v>1</v>
      </c>
      <c r="AC1523" t="b">
        <f>ROUND(C1523,8)=ROUND(Q1523,8)</f>
        <v>1</v>
      </c>
      <c r="AD1523" t="b">
        <f>ROUND(D1523,8)=ROUND(R1523,8)</f>
        <v>1</v>
      </c>
      <c r="AE1523" t="b">
        <f>ROUND(E1523,8)=ROUND(S1523,8)</f>
        <v>1</v>
      </c>
      <c r="AF1523" t="b">
        <f>ROUND(F1523,8)=ROUND(T1523,8)</f>
        <v>1</v>
      </c>
      <c r="AG1523" t="b">
        <f>ROUND(G1523,8)=ROUND(U1523,8)</f>
        <v>1</v>
      </c>
      <c r="AH1523" t="b">
        <f t="shared" si="419"/>
        <v>1</v>
      </c>
      <c r="AI1523" t="b">
        <f t="shared" si="420"/>
        <v>0</v>
      </c>
      <c r="AJ1523" t="b">
        <f t="shared" si="421"/>
        <v>1</v>
      </c>
      <c r="AK1523" t="b">
        <f t="shared" si="422"/>
        <v>1</v>
      </c>
      <c r="AL1523" t="b">
        <f t="shared" si="423"/>
        <v>1</v>
      </c>
      <c r="AM1523" t="b">
        <f t="shared" si="424"/>
        <v>1</v>
      </c>
      <c r="AN1523" t="str">
        <f t="shared" si="425"/>
        <v/>
      </c>
      <c r="AO1523" t="str">
        <f t="shared" si="426"/>
        <v/>
      </c>
      <c r="AP1523" t="str">
        <f t="shared" si="427"/>
        <v/>
      </c>
      <c r="AQ1523" t="str">
        <f t="shared" si="428"/>
        <v/>
      </c>
      <c r="AR1523" t="str">
        <f t="shared" si="429"/>
        <v/>
      </c>
      <c r="AS1523" t="str">
        <f t="shared" si="430"/>
        <v/>
      </c>
      <c r="AT1523" t="str">
        <f t="shared" si="431"/>
        <v/>
      </c>
      <c r="AU1523">
        <f t="shared" si="432"/>
        <v>1.7608954294701107E-9</v>
      </c>
      <c r="AV1523" t="str">
        <f t="shared" si="433"/>
        <v/>
      </c>
      <c r="AW1523" t="str">
        <f t="shared" si="434"/>
        <v/>
      </c>
      <c r="AX1523" t="str">
        <f t="shared" si="435"/>
        <v/>
      </c>
      <c r="AY1523" t="str">
        <f t="shared" si="436"/>
        <v/>
      </c>
    </row>
    <row r="1524" spans="1:51" x14ac:dyDescent="0.35">
      <c r="A1524">
        <v>1516</v>
      </c>
      <c r="B1524">
        <v>-0.14891998991903699</v>
      </c>
      <c r="C1524">
        <v>-0.89430259164672299</v>
      </c>
      <c r="D1524">
        <v>0.94067145984146805</v>
      </c>
      <c r="E1524">
        <v>-0.14891998991903699</v>
      </c>
      <c r="F1524">
        <v>-0.68591099092983099</v>
      </c>
      <c r="G1524">
        <v>0.23768711305359599</v>
      </c>
      <c r="H1524">
        <v>14.8413668960705</v>
      </c>
      <c r="I1524">
        <v>5.1151392677965504</v>
      </c>
      <c r="J1524">
        <v>13.8629354990147</v>
      </c>
      <c r="K1524">
        <v>-0.13166885374793799</v>
      </c>
      <c r="L1524">
        <v>-0.47009858445946001</v>
      </c>
      <c r="M1524">
        <v>5.1656974853492597E-2</v>
      </c>
      <c r="O1524">
        <v>1516</v>
      </c>
      <c r="P1524">
        <v>-0.14891998991903799</v>
      </c>
      <c r="Q1524">
        <v>-0.89430259164672243</v>
      </c>
      <c r="R1524">
        <v>0.94067145984147016</v>
      </c>
      <c r="S1524">
        <v>-0.14891998991903799</v>
      </c>
      <c r="T1524">
        <v>-0.68591099125889832</v>
      </c>
      <c r="U1524">
        <v>0.23768711314920654</v>
      </c>
      <c r="V1524">
        <v>14.841366891699161</v>
      </c>
      <c r="W1524">
        <v>5.1151392688406947</v>
      </c>
      <c r="X1524">
        <v>13.862935499293837</v>
      </c>
      <c r="Y1524">
        <v>-0.13166885404248183</v>
      </c>
      <c r="Z1524">
        <v>-0.47009858425533335</v>
      </c>
      <c r="AA1524">
        <v>5.1656974873622065E-2</v>
      </c>
      <c r="AB1524" t="b">
        <f>ROUND(B1524,8)=ROUND(P1524,8)</f>
        <v>1</v>
      </c>
      <c r="AC1524" t="b">
        <f>ROUND(C1524,8)=ROUND(Q1524,8)</f>
        <v>1</v>
      </c>
      <c r="AD1524" t="b">
        <f>ROUND(D1524,8)=ROUND(R1524,8)</f>
        <v>1</v>
      </c>
      <c r="AE1524" t="b">
        <f>ROUND(E1524,8)=ROUND(S1524,8)</f>
        <v>1</v>
      </c>
      <c r="AF1524" t="b">
        <f>ROUND(F1524,8)=ROUND(T1524,8)</f>
        <v>1</v>
      </c>
      <c r="AG1524" t="b">
        <f>ROUND(G1524,8)=ROUND(U1524,8)</f>
        <v>1</v>
      </c>
      <c r="AH1524" t="b">
        <f t="shared" si="419"/>
        <v>0</v>
      </c>
      <c r="AI1524" t="b">
        <f t="shared" si="420"/>
        <v>1</v>
      </c>
      <c r="AJ1524" t="b">
        <f t="shared" si="421"/>
        <v>1</v>
      </c>
      <c r="AK1524" t="b">
        <f t="shared" si="422"/>
        <v>1</v>
      </c>
      <c r="AL1524" t="b">
        <f t="shared" si="423"/>
        <v>1</v>
      </c>
      <c r="AM1524" t="b">
        <f t="shared" si="424"/>
        <v>1</v>
      </c>
      <c r="AN1524" t="str">
        <f t="shared" si="425"/>
        <v/>
      </c>
      <c r="AO1524" t="str">
        <f t="shared" si="426"/>
        <v/>
      </c>
      <c r="AP1524" t="str">
        <f t="shared" si="427"/>
        <v/>
      </c>
      <c r="AQ1524" t="str">
        <f t="shared" si="428"/>
        <v/>
      </c>
      <c r="AR1524" t="str">
        <f t="shared" si="429"/>
        <v/>
      </c>
      <c r="AS1524" t="str">
        <f t="shared" si="430"/>
        <v/>
      </c>
      <c r="AT1524">
        <f t="shared" si="431"/>
        <v>4.3713388464539094E-9</v>
      </c>
      <c r="AU1524" t="str">
        <f t="shared" si="432"/>
        <v/>
      </c>
      <c r="AV1524" t="str">
        <f t="shared" si="433"/>
        <v/>
      </c>
      <c r="AW1524" t="str">
        <f t="shared" si="434"/>
        <v/>
      </c>
      <c r="AX1524" t="str">
        <f t="shared" si="435"/>
        <v/>
      </c>
      <c r="AY1524" t="str">
        <f t="shared" si="436"/>
        <v/>
      </c>
    </row>
    <row r="1525" spans="1:51" x14ac:dyDescent="0.35">
      <c r="A1525">
        <v>1517</v>
      </c>
      <c r="B1525">
        <v>0.158884546547127</v>
      </c>
      <c r="C1525">
        <v>0.13359660779384699</v>
      </c>
      <c r="D1525">
        <v>-0.93147849546539196</v>
      </c>
      <c r="E1525">
        <v>0.158884546547127</v>
      </c>
      <c r="F1525">
        <v>0.20758308701405001</v>
      </c>
      <c r="G1525">
        <v>-0.453672673902764</v>
      </c>
      <c r="H1525">
        <v>16.186149894540002</v>
      </c>
      <c r="I1525">
        <v>8.0692569565176395</v>
      </c>
      <c r="J1525">
        <v>10.864676148790799</v>
      </c>
      <c r="K1525">
        <v>-4.4931264361907398E-2</v>
      </c>
      <c r="L1525">
        <v>-1.4241807561345301E-2</v>
      </c>
      <c r="M1525">
        <v>-0.192044986514221</v>
      </c>
      <c r="O1525">
        <v>1517</v>
      </c>
      <c r="P1525">
        <v>0.15888454654712694</v>
      </c>
      <c r="Q1525">
        <v>0.13359660779384905</v>
      </c>
      <c r="R1525">
        <v>-0.93147849546539341</v>
      </c>
      <c r="S1525">
        <v>0.15888454654712694</v>
      </c>
      <c r="T1525">
        <v>0.20758308701475625</v>
      </c>
      <c r="U1525">
        <v>-0.45367267404722605</v>
      </c>
      <c r="V1525">
        <v>16.1861498931796</v>
      </c>
      <c r="W1525">
        <v>8.0692569572800164</v>
      </c>
      <c r="X1525">
        <v>10.864676147202143</v>
      </c>
      <c r="Y1525">
        <v>-4.493126444595924E-2</v>
      </c>
      <c r="Z1525">
        <v>-1.424180746686619E-2</v>
      </c>
      <c r="AA1525">
        <v>-0.19204498666044928</v>
      </c>
      <c r="AB1525" t="b">
        <f>ROUND(B1525,8)=ROUND(P1525,8)</f>
        <v>1</v>
      </c>
      <c r="AC1525" t="b">
        <f>ROUND(C1525,8)=ROUND(Q1525,8)</f>
        <v>1</v>
      </c>
      <c r="AD1525" t="b">
        <f>ROUND(D1525,8)=ROUND(R1525,8)</f>
        <v>1</v>
      </c>
      <c r="AE1525" t="b">
        <f>ROUND(E1525,8)=ROUND(S1525,8)</f>
        <v>1</v>
      </c>
      <c r="AF1525" t="b">
        <f>ROUND(F1525,8)=ROUND(T1525,8)</f>
        <v>1</v>
      </c>
      <c r="AG1525" t="b">
        <f>ROUND(G1525,8)=ROUND(U1525,8)</f>
        <v>1</v>
      </c>
      <c r="AH1525" t="b">
        <f t="shared" si="419"/>
        <v>1</v>
      </c>
      <c r="AI1525" t="b">
        <f t="shared" si="420"/>
        <v>1</v>
      </c>
      <c r="AJ1525" t="b">
        <f t="shared" si="421"/>
        <v>1</v>
      </c>
      <c r="AK1525" t="b">
        <f t="shared" si="422"/>
        <v>1</v>
      </c>
      <c r="AL1525" t="b">
        <f t="shared" si="423"/>
        <v>1</v>
      </c>
      <c r="AM1525" t="b">
        <f t="shared" si="424"/>
        <v>1</v>
      </c>
      <c r="AN1525" t="str">
        <f t="shared" si="425"/>
        <v/>
      </c>
      <c r="AO1525" t="str">
        <f t="shared" si="426"/>
        <v/>
      </c>
      <c r="AP1525" t="str">
        <f t="shared" si="427"/>
        <v/>
      </c>
      <c r="AQ1525" t="str">
        <f t="shared" si="428"/>
        <v/>
      </c>
      <c r="AR1525" t="str">
        <f t="shared" si="429"/>
        <v/>
      </c>
      <c r="AS1525" t="str">
        <f t="shared" si="430"/>
        <v/>
      </c>
      <c r="AT1525" t="str">
        <f t="shared" si="431"/>
        <v/>
      </c>
      <c r="AU1525" t="str">
        <f t="shared" si="432"/>
        <v/>
      </c>
      <c r="AV1525" t="str">
        <f t="shared" si="433"/>
        <v/>
      </c>
      <c r="AW1525" t="str">
        <f t="shared" si="434"/>
        <v/>
      </c>
      <c r="AX1525" t="str">
        <f t="shared" si="435"/>
        <v/>
      </c>
      <c r="AY1525" t="str">
        <f t="shared" si="436"/>
        <v/>
      </c>
    </row>
    <row r="1526" spans="1:51" x14ac:dyDescent="0.35">
      <c r="A1526">
        <v>1518</v>
      </c>
      <c r="B1526">
        <v>-1.2399921280631201</v>
      </c>
      <c r="C1526">
        <v>-0.37271275867881098</v>
      </c>
      <c r="D1526">
        <v>0.24664747632060899</v>
      </c>
      <c r="E1526">
        <v>-1.2399921280631201</v>
      </c>
      <c r="F1526">
        <v>-1.1920578585453501</v>
      </c>
      <c r="G1526">
        <v>-0.81804815780597195</v>
      </c>
      <c r="H1526">
        <v>10.9130611508815</v>
      </c>
      <c r="I1526">
        <v>3.9510078755195899</v>
      </c>
      <c r="J1526">
        <v>9.5551062172886496</v>
      </c>
      <c r="K1526">
        <v>-0.43912685354023001</v>
      </c>
      <c r="L1526">
        <v>-0.72833250609803502</v>
      </c>
      <c r="M1526">
        <v>-0.32048609890875401</v>
      </c>
      <c r="O1526">
        <v>1518</v>
      </c>
      <c r="P1526">
        <v>-1.2399921280631256</v>
      </c>
      <c r="Q1526">
        <v>-0.37271275867881104</v>
      </c>
      <c r="R1526">
        <v>0.24664747632061013</v>
      </c>
      <c r="S1526">
        <v>-1.2399921280631256</v>
      </c>
      <c r="T1526">
        <v>-1.1920578582648003</v>
      </c>
      <c r="U1526">
        <v>-0.81804815760293204</v>
      </c>
      <c r="V1526">
        <v>10.913061139524663</v>
      </c>
      <c r="W1526">
        <v>3.9510078781769531</v>
      </c>
      <c r="X1526">
        <v>9.5551062166502714</v>
      </c>
      <c r="Y1526">
        <v>-0.43912685458090162</v>
      </c>
      <c r="Z1526">
        <v>-0.72833250542545724</v>
      </c>
      <c r="AA1526">
        <v>-0.32048609897556479</v>
      </c>
      <c r="AB1526" t="b">
        <f>ROUND(B1526,8)=ROUND(P1526,8)</f>
        <v>1</v>
      </c>
      <c r="AC1526" t="b">
        <f>ROUND(C1526,8)=ROUND(Q1526,8)</f>
        <v>1</v>
      </c>
      <c r="AD1526" t="b">
        <f>ROUND(D1526,8)=ROUND(R1526,8)</f>
        <v>1</v>
      </c>
      <c r="AE1526" t="b">
        <f>ROUND(E1526,8)=ROUND(S1526,8)</f>
        <v>1</v>
      </c>
      <c r="AF1526" t="b">
        <f>ROUND(F1526,8)=ROUND(T1526,8)</f>
        <v>1</v>
      </c>
      <c r="AG1526" t="b">
        <f>ROUND(G1526,8)=ROUND(U1526,8)</f>
        <v>1</v>
      </c>
      <c r="AH1526" t="b">
        <f t="shared" si="419"/>
        <v>0</v>
      </c>
      <c r="AI1526" t="b">
        <f t="shared" si="420"/>
        <v>1</v>
      </c>
      <c r="AJ1526" t="b">
        <f t="shared" si="421"/>
        <v>1</v>
      </c>
      <c r="AK1526" t="b">
        <f t="shared" si="422"/>
        <v>1</v>
      </c>
      <c r="AL1526" t="b">
        <f t="shared" si="423"/>
        <v>1</v>
      </c>
      <c r="AM1526" t="b">
        <f t="shared" si="424"/>
        <v>1</v>
      </c>
      <c r="AN1526" t="str">
        <f t="shared" si="425"/>
        <v/>
      </c>
      <c r="AO1526" t="str">
        <f t="shared" si="426"/>
        <v/>
      </c>
      <c r="AP1526" t="str">
        <f t="shared" si="427"/>
        <v/>
      </c>
      <c r="AQ1526" t="str">
        <f t="shared" si="428"/>
        <v/>
      </c>
      <c r="AR1526" t="str">
        <f t="shared" si="429"/>
        <v/>
      </c>
      <c r="AS1526" t="str">
        <f t="shared" si="430"/>
        <v/>
      </c>
      <c r="AT1526">
        <f t="shared" si="431"/>
        <v>1.1356837248399643E-8</v>
      </c>
      <c r="AU1526" t="str">
        <f t="shared" si="432"/>
        <v/>
      </c>
      <c r="AV1526" t="str">
        <f t="shared" si="433"/>
        <v/>
      </c>
      <c r="AW1526" t="str">
        <f t="shared" si="434"/>
        <v/>
      </c>
      <c r="AX1526" t="str">
        <f t="shared" si="435"/>
        <v/>
      </c>
      <c r="AY1526" t="str">
        <f t="shared" si="436"/>
        <v/>
      </c>
    </row>
    <row r="1527" spans="1:51" x14ac:dyDescent="0.35">
      <c r="A1527">
        <v>1519</v>
      </c>
      <c r="B1527">
        <v>-0.71798147047946703</v>
      </c>
      <c r="C1527">
        <v>0.13983920578312201</v>
      </c>
      <c r="D1527">
        <v>-0.727630070227824</v>
      </c>
      <c r="E1527">
        <v>-0.71798147047946703</v>
      </c>
      <c r="F1527">
        <v>-0.46301314777956998</v>
      </c>
      <c r="G1527">
        <v>-0.93185707353157299</v>
      </c>
      <c r="H1527">
        <v>12.6424476565899</v>
      </c>
      <c r="I1527">
        <v>5.7312068758084003</v>
      </c>
      <c r="J1527">
        <v>9.1793687653334093</v>
      </c>
      <c r="K1527">
        <v>-0.29202718245529702</v>
      </c>
      <c r="L1527">
        <v>-0.35637707822424902</v>
      </c>
      <c r="M1527">
        <v>-0.36060335262633603</v>
      </c>
      <c r="O1527">
        <v>1519</v>
      </c>
      <c r="P1527">
        <v>-0.71798147047946692</v>
      </c>
      <c r="Q1527">
        <v>0.13983920578312201</v>
      </c>
      <c r="R1527">
        <v>-0.72763007022782311</v>
      </c>
      <c r="S1527">
        <v>-0.71798147047946692</v>
      </c>
      <c r="T1527">
        <v>-0.46301314746525613</v>
      </c>
      <c r="U1527">
        <v>-0.93185707351117197</v>
      </c>
      <c r="V1527">
        <v>12.642447647946387</v>
      </c>
      <c r="W1527">
        <v>5.7312068784622454</v>
      </c>
      <c r="X1527">
        <v>9.1793687640056607</v>
      </c>
      <c r="Y1527">
        <v>-0.29202718313899162</v>
      </c>
      <c r="Z1527">
        <v>-0.35637707776119787</v>
      </c>
      <c r="AA1527">
        <v>-0.3606033527709811</v>
      </c>
      <c r="AB1527" t="b">
        <f>ROUND(B1527,8)=ROUND(P1527,8)</f>
        <v>1</v>
      </c>
      <c r="AC1527" t="b">
        <f>ROUND(C1527,8)=ROUND(Q1527,8)</f>
        <v>1</v>
      </c>
      <c r="AD1527" t="b">
        <f>ROUND(D1527,8)=ROUND(R1527,8)</f>
        <v>1</v>
      </c>
      <c r="AE1527" t="b">
        <f>ROUND(E1527,8)=ROUND(S1527,8)</f>
        <v>1</v>
      </c>
      <c r="AF1527" t="b">
        <f>ROUND(F1527,8)=ROUND(T1527,8)</f>
        <v>1</v>
      </c>
      <c r="AG1527" t="b">
        <f>ROUND(G1527,8)=ROUND(U1527,8)</f>
        <v>1</v>
      </c>
      <c r="AH1527" t="b">
        <f t="shared" si="419"/>
        <v>0</v>
      </c>
      <c r="AI1527" t="b">
        <f t="shared" si="420"/>
        <v>1</v>
      </c>
      <c r="AJ1527" t="b">
        <f t="shared" si="421"/>
        <v>0</v>
      </c>
      <c r="AK1527" t="b">
        <f t="shared" si="422"/>
        <v>1</v>
      </c>
      <c r="AL1527" t="b">
        <f t="shared" si="423"/>
        <v>1</v>
      </c>
      <c r="AM1527" t="b">
        <f t="shared" si="424"/>
        <v>1</v>
      </c>
      <c r="AN1527" t="str">
        <f t="shared" si="425"/>
        <v/>
      </c>
      <c r="AO1527" t="str">
        <f t="shared" si="426"/>
        <v/>
      </c>
      <c r="AP1527" t="str">
        <f t="shared" si="427"/>
        <v/>
      </c>
      <c r="AQ1527" t="str">
        <f t="shared" si="428"/>
        <v/>
      </c>
      <c r="AR1527" t="str">
        <f t="shared" si="429"/>
        <v/>
      </c>
      <c r="AS1527" t="str">
        <f t="shared" si="430"/>
        <v/>
      </c>
      <c r="AT1527">
        <f t="shared" si="431"/>
        <v>8.6435125723482997E-9</v>
      </c>
      <c r="AU1527" t="str">
        <f t="shared" si="432"/>
        <v/>
      </c>
      <c r="AV1527">
        <f t="shared" si="433"/>
        <v>1.3277485777507536E-9</v>
      </c>
      <c r="AW1527" t="str">
        <f t="shared" si="434"/>
        <v/>
      </c>
      <c r="AX1527" t="str">
        <f t="shared" si="435"/>
        <v/>
      </c>
      <c r="AY1527" t="str">
        <f t="shared" si="436"/>
        <v/>
      </c>
    </row>
    <row r="1528" spans="1:51" x14ac:dyDescent="0.35">
      <c r="A1528">
        <v>1520</v>
      </c>
      <c r="B1528">
        <v>0.45486916608491901</v>
      </c>
      <c r="C1528">
        <v>-0.48530964285474798</v>
      </c>
      <c r="D1528">
        <v>0.67931049200027604</v>
      </c>
      <c r="E1528">
        <v>0.45486916608491901</v>
      </c>
      <c r="F1528">
        <v>3.9886027221385401E-2</v>
      </c>
      <c r="G1528">
        <v>0.61275553852411502</v>
      </c>
      <c r="H1528">
        <v>17.594084453914</v>
      </c>
      <c r="I1528">
        <v>7.4075747804363496</v>
      </c>
      <c r="J1528">
        <v>15.822438733432801</v>
      </c>
      <c r="K1528">
        <v>3.8475538828180299E-2</v>
      </c>
      <c r="L1528">
        <v>-9.9800115175753906E-2</v>
      </c>
      <c r="M1528">
        <v>0.18386731259481001</v>
      </c>
      <c r="O1528">
        <v>1520</v>
      </c>
      <c r="P1528">
        <v>0.45486916608491818</v>
      </c>
      <c r="Q1528">
        <v>-0.48530964285474959</v>
      </c>
      <c r="R1528">
        <v>0.6793104920002776</v>
      </c>
      <c r="S1528">
        <v>0.45486916608491818</v>
      </c>
      <c r="T1528">
        <v>3.9886026852851642E-2</v>
      </c>
      <c r="U1528">
        <v>0.6127555385159289</v>
      </c>
      <c r="V1528">
        <v>17.594084455996466</v>
      </c>
      <c r="W1528">
        <v>7.4075747801271081</v>
      </c>
      <c r="X1528">
        <v>15.822438733873984</v>
      </c>
      <c r="Y1528">
        <v>3.8475538946536915E-2</v>
      </c>
      <c r="Z1528">
        <v>-9.9800115217501373E-2</v>
      </c>
      <c r="AA1528">
        <v>0.18386731262269232</v>
      </c>
      <c r="AB1528" t="b">
        <f>ROUND(B1528,8)=ROUND(P1528,8)</f>
        <v>1</v>
      </c>
      <c r="AC1528" t="b">
        <f>ROUND(C1528,8)=ROUND(Q1528,8)</f>
        <v>1</v>
      </c>
      <c r="AD1528" t="b">
        <f>ROUND(D1528,8)=ROUND(R1528,8)</f>
        <v>1</v>
      </c>
      <c r="AE1528" t="b">
        <f>ROUND(E1528,8)=ROUND(S1528,8)</f>
        <v>1</v>
      </c>
      <c r="AF1528" t="b">
        <f>ROUND(F1528,8)=ROUND(T1528,8)</f>
        <v>1</v>
      </c>
      <c r="AG1528" t="b">
        <f>ROUND(G1528,8)=ROUND(U1528,8)</f>
        <v>1</v>
      </c>
      <c r="AH1528" t="b">
        <f t="shared" si="419"/>
        <v>0</v>
      </c>
      <c r="AI1528" t="b">
        <f t="shared" si="420"/>
        <v>1</v>
      </c>
      <c r="AJ1528" t="b">
        <f t="shared" si="421"/>
        <v>1</v>
      </c>
      <c r="AK1528" t="b">
        <f t="shared" si="422"/>
        <v>1</v>
      </c>
      <c r="AL1528" t="b">
        <f t="shared" si="423"/>
        <v>1</v>
      </c>
      <c r="AM1528" t="b">
        <f t="shared" si="424"/>
        <v>1</v>
      </c>
      <c r="AN1528" t="str">
        <f t="shared" si="425"/>
        <v/>
      </c>
      <c r="AO1528" t="str">
        <f t="shared" si="426"/>
        <v/>
      </c>
      <c r="AP1528" t="str">
        <f t="shared" si="427"/>
        <v/>
      </c>
      <c r="AQ1528" t="str">
        <f t="shared" si="428"/>
        <v/>
      </c>
      <c r="AR1528" t="str">
        <f t="shared" si="429"/>
        <v/>
      </c>
      <c r="AS1528" t="str">
        <f t="shared" si="430"/>
        <v/>
      </c>
      <c r="AT1528">
        <f t="shared" si="431"/>
        <v>-2.0824657553930592E-9</v>
      </c>
      <c r="AU1528" t="str">
        <f t="shared" si="432"/>
        <v/>
      </c>
      <c r="AV1528" t="str">
        <f t="shared" si="433"/>
        <v/>
      </c>
      <c r="AW1528" t="str">
        <f t="shared" si="434"/>
        <v/>
      </c>
      <c r="AX1528" t="str">
        <f t="shared" si="435"/>
        <v/>
      </c>
      <c r="AY1528" t="str">
        <f t="shared" si="436"/>
        <v/>
      </c>
    </row>
    <row r="1529" spans="1:51" x14ac:dyDescent="0.35">
      <c r="A1529">
        <v>1521</v>
      </c>
      <c r="B1529">
        <v>0.48420147338810399</v>
      </c>
      <c r="C1529">
        <v>-0.56720603077755605</v>
      </c>
      <c r="D1529">
        <v>0.36874966085939898</v>
      </c>
      <c r="E1529">
        <v>0.48420147338810399</v>
      </c>
      <c r="F1529">
        <v>1.0130442906436001E-2</v>
      </c>
      <c r="G1529">
        <v>0.40693845256549099</v>
      </c>
      <c r="H1529">
        <v>17.740114202066302</v>
      </c>
      <c r="I1529">
        <v>7.2959684353334504</v>
      </c>
      <c r="J1529">
        <v>14.715175178393499</v>
      </c>
      <c r="K1529">
        <v>4.6741218261687298E-2</v>
      </c>
      <c r="L1529">
        <v>-0.114981284357923</v>
      </c>
      <c r="M1529">
        <v>0.11131749341611601</v>
      </c>
      <c r="O1529">
        <v>1521</v>
      </c>
      <c r="P1529">
        <v>0.48420147338810587</v>
      </c>
      <c r="Q1529">
        <v>-0.56720603077755594</v>
      </c>
      <c r="R1529">
        <v>0.36874966085940047</v>
      </c>
      <c r="S1529">
        <v>0.48420147338810587</v>
      </c>
      <c r="T1529">
        <v>1.0130442492532921E-2</v>
      </c>
      <c r="U1529">
        <v>0.40693845250474686</v>
      </c>
      <c r="V1529">
        <v>17.740114204521888</v>
      </c>
      <c r="W1529">
        <v>7.2959684349275111</v>
      </c>
      <c r="X1529">
        <v>14.715175178173137</v>
      </c>
      <c r="Y1529">
        <v>4.6741218400103361E-2</v>
      </c>
      <c r="Z1529">
        <v>-0.11498128441356389</v>
      </c>
      <c r="AA1529">
        <v>0.11131749340114042</v>
      </c>
      <c r="AB1529" t="b">
        <f>ROUND(B1529,8)=ROUND(P1529,8)</f>
        <v>1</v>
      </c>
      <c r="AC1529" t="b">
        <f>ROUND(C1529,8)=ROUND(Q1529,8)</f>
        <v>1</v>
      </c>
      <c r="AD1529" t="b">
        <f>ROUND(D1529,8)=ROUND(R1529,8)</f>
        <v>1</v>
      </c>
      <c r="AE1529" t="b">
        <f>ROUND(E1529,8)=ROUND(S1529,8)</f>
        <v>1</v>
      </c>
      <c r="AF1529" t="b">
        <f>ROUND(F1529,8)=ROUND(T1529,8)</f>
        <v>1</v>
      </c>
      <c r="AG1529" t="b">
        <f>ROUND(G1529,8)=ROUND(U1529,8)</f>
        <v>1</v>
      </c>
      <c r="AH1529" t="b">
        <f t="shared" si="419"/>
        <v>1</v>
      </c>
      <c r="AI1529" t="b">
        <f t="shared" si="420"/>
        <v>0</v>
      </c>
      <c r="AJ1529" t="b">
        <f t="shared" si="421"/>
        <v>1</v>
      </c>
      <c r="AK1529" t="b">
        <f t="shared" si="422"/>
        <v>1</v>
      </c>
      <c r="AL1529" t="b">
        <f t="shared" si="423"/>
        <v>1</v>
      </c>
      <c r="AM1529" t="b">
        <f t="shared" si="424"/>
        <v>1</v>
      </c>
      <c r="AN1529" t="str">
        <f t="shared" si="425"/>
        <v/>
      </c>
      <c r="AO1529" t="str">
        <f t="shared" si="426"/>
        <v/>
      </c>
      <c r="AP1529" t="str">
        <f t="shared" si="427"/>
        <v/>
      </c>
      <c r="AQ1529" t="str">
        <f t="shared" si="428"/>
        <v/>
      </c>
      <c r="AR1529" t="str">
        <f t="shared" si="429"/>
        <v/>
      </c>
      <c r="AS1529" t="str">
        <f t="shared" si="430"/>
        <v/>
      </c>
      <c r="AT1529" t="str">
        <f t="shared" si="431"/>
        <v/>
      </c>
      <c r="AU1529">
        <f t="shared" si="432"/>
        <v>4.0593928218868314E-10</v>
      </c>
      <c r="AV1529" t="str">
        <f t="shared" si="433"/>
        <v/>
      </c>
      <c r="AW1529" t="str">
        <f t="shared" si="434"/>
        <v/>
      </c>
      <c r="AX1529" t="str">
        <f t="shared" si="435"/>
        <v/>
      </c>
      <c r="AY1529" t="str">
        <f t="shared" si="436"/>
        <v/>
      </c>
    </row>
    <row r="1530" spans="1:51" x14ac:dyDescent="0.35">
      <c r="A1530">
        <v>1522</v>
      </c>
      <c r="B1530">
        <v>1.0207935826644601</v>
      </c>
      <c r="C1530">
        <v>0.35283157662671699</v>
      </c>
      <c r="D1530">
        <v>-0.20166954676575</v>
      </c>
      <c r="E1530">
        <v>1.0207935826644601</v>
      </c>
      <c r="F1530">
        <v>1.01072402963328</v>
      </c>
      <c r="G1530">
        <v>0.68817648980499901</v>
      </c>
      <c r="H1530">
        <v>20.635998623368</v>
      </c>
      <c r="I1530">
        <v>12.155969974870199</v>
      </c>
      <c r="J1530">
        <v>16.248729693783801</v>
      </c>
      <c r="K1530">
        <v>0.197949860527144</v>
      </c>
      <c r="L1530">
        <v>0.39551719424404902</v>
      </c>
      <c r="M1530">
        <v>0.21045294008160301</v>
      </c>
      <c r="O1530">
        <v>1522</v>
      </c>
      <c r="P1530">
        <v>1.020793582664467</v>
      </c>
      <c r="Q1530">
        <v>0.35283157662671699</v>
      </c>
      <c r="R1530">
        <v>-0.20166954676575005</v>
      </c>
      <c r="S1530">
        <v>1.020793582664467</v>
      </c>
      <c r="T1530">
        <v>1.0107240294219628</v>
      </c>
      <c r="U1530">
        <v>0.68817648964097955</v>
      </c>
      <c r="V1530">
        <v>20.635998633796738</v>
      </c>
      <c r="W1530">
        <v>12.155969971667288</v>
      </c>
      <c r="X1530">
        <v>16.248729693489185</v>
      </c>
      <c r="Y1530">
        <v>0.19794986103250842</v>
      </c>
      <c r="Z1530">
        <v>0.3955171939805599</v>
      </c>
      <c r="AA1530">
        <v>0.21045294006347051</v>
      </c>
      <c r="AB1530" t="b">
        <f>ROUND(B1530,8)=ROUND(P1530,8)</f>
        <v>1</v>
      </c>
      <c r="AC1530" t="b">
        <f>ROUND(C1530,8)=ROUND(Q1530,8)</f>
        <v>1</v>
      </c>
      <c r="AD1530" t="b">
        <f>ROUND(D1530,8)=ROUND(R1530,8)</f>
        <v>1</v>
      </c>
      <c r="AE1530" t="b">
        <f>ROUND(E1530,8)=ROUND(S1530,8)</f>
        <v>1</v>
      </c>
      <c r="AF1530" t="b">
        <f>ROUND(F1530,8)=ROUND(T1530,8)</f>
        <v>1</v>
      </c>
      <c r="AG1530" t="b">
        <f>ROUND(G1530,8)=ROUND(U1530,8)</f>
        <v>1</v>
      </c>
      <c r="AH1530" t="b">
        <f t="shared" si="419"/>
        <v>0</v>
      </c>
      <c r="AI1530" t="b">
        <f t="shared" si="420"/>
        <v>1</v>
      </c>
      <c r="AJ1530" t="b">
        <f t="shared" si="421"/>
        <v>1</v>
      </c>
      <c r="AK1530" t="b">
        <f t="shared" si="422"/>
        <v>1</v>
      </c>
      <c r="AL1530" t="b">
        <f t="shared" si="423"/>
        <v>1</v>
      </c>
      <c r="AM1530" t="b">
        <f t="shared" si="424"/>
        <v>1</v>
      </c>
      <c r="AN1530" t="str">
        <f t="shared" si="425"/>
        <v/>
      </c>
      <c r="AO1530" t="str">
        <f t="shared" si="426"/>
        <v/>
      </c>
      <c r="AP1530" t="str">
        <f t="shared" si="427"/>
        <v/>
      </c>
      <c r="AQ1530" t="str">
        <f t="shared" si="428"/>
        <v/>
      </c>
      <c r="AR1530" t="str">
        <f t="shared" si="429"/>
        <v/>
      </c>
      <c r="AS1530" t="str">
        <f t="shared" si="430"/>
        <v/>
      </c>
      <c r="AT1530">
        <f t="shared" si="431"/>
        <v>-1.0428738761447676E-8</v>
      </c>
      <c r="AU1530" t="str">
        <f t="shared" si="432"/>
        <v/>
      </c>
      <c r="AV1530" t="str">
        <f t="shared" si="433"/>
        <v/>
      </c>
      <c r="AW1530" t="str">
        <f t="shared" si="434"/>
        <v/>
      </c>
      <c r="AX1530" t="str">
        <f t="shared" si="435"/>
        <v/>
      </c>
      <c r="AY1530" t="str">
        <f t="shared" si="436"/>
        <v/>
      </c>
    </row>
    <row r="1531" spans="1:51" x14ac:dyDescent="0.35">
      <c r="A1531">
        <v>1523</v>
      </c>
      <c r="B1531">
        <v>0.44101207971282402</v>
      </c>
      <c r="C1531">
        <v>0.171097627673507</v>
      </c>
      <c r="D1531">
        <v>-0.80099176954631601</v>
      </c>
      <c r="E1531">
        <v>0.44101207971282402</v>
      </c>
      <c r="F1531">
        <v>0.44858582778607597</v>
      </c>
      <c r="G1531">
        <v>-0.16061133748784701</v>
      </c>
      <c r="H1531">
        <v>17.525516170559001</v>
      </c>
      <c r="I1531">
        <v>9.1250187038546802</v>
      </c>
      <c r="J1531">
        <v>12.047051312548501</v>
      </c>
      <c r="K1531">
        <v>3.4570689726121297E-2</v>
      </c>
      <c r="L1531">
        <v>0.10871673838085601</v>
      </c>
      <c r="M1531">
        <v>-8.8741867309420699E-2</v>
      </c>
      <c r="O1531">
        <v>1523</v>
      </c>
      <c r="P1531">
        <v>0.44101207971282386</v>
      </c>
      <c r="Q1531">
        <v>0.17109762767350847</v>
      </c>
      <c r="R1531">
        <v>-0.80099176954631435</v>
      </c>
      <c r="S1531">
        <v>0.44101207971282386</v>
      </c>
      <c r="T1531">
        <v>0.44858582770275113</v>
      </c>
      <c r="U1531">
        <v>-0.1606113376558258</v>
      </c>
      <c r="V1531">
        <v>17.525516172467242</v>
      </c>
      <c r="W1531">
        <v>9.125018703641615</v>
      </c>
      <c r="X1531">
        <v>12.047051311104463</v>
      </c>
      <c r="Y1531">
        <v>3.4570689835002118E-2</v>
      </c>
      <c r="Z1531">
        <v>0.10871673835750577</v>
      </c>
      <c r="AA1531">
        <v>-8.8741867429292076E-2</v>
      </c>
      <c r="AB1531" t="b">
        <f>ROUND(B1531,8)=ROUND(P1531,8)</f>
        <v>1</v>
      </c>
      <c r="AC1531" t="b">
        <f>ROUND(C1531,8)=ROUND(Q1531,8)</f>
        <v>1</v>
      </c>
      <c r="AD1531" t="b">
        <f>ROUND(D1531,8)=ROUND(R1531,8)</f>
        <v>1</v>
      </c>
      <c r="AE1531" t="b">
        <f>ROUND(E1531,8)=ROUND(S1531,8)</f>
        <v>1</v>
      </c>
      <c r="AF1531" t="b">
        <f>ROUND(F1531,8)=ROUND(T1531,8)</f>
        <v>1</v>
      </c>
      <c r="AG1531" t="b">
        <f>ROUND(G1531,8)=ROUND(U1531,8)</f>
        <v>1</v>
      </c>
      <c r="AH1531" t="b">
        <f t="shared" si="419"/>
        <v>1</v>
      </c>
      <c r="AI1531" t="b">
        <f t="shared" si="420"/>
        <v>1</v>
      </c>
      <c r="AJ1531" t="b">
        <f t="shared" si="421"/>
        <v>1</v>
      </c>
      <c r="AK1531" t="b">
        <f t="shared" si="422"/>
        <v>1</v>
      </c>
      <c r="AL1531" t="b">
        <f t="shared" si="423"/>
        <v>1</v>
      </c>
      <c r="AM1531" t="b">
        <f t="shared" si="424"/>
        <v>1</v>
      </c>
      <c r="AN1531" t="str">
        <f t="shared" si="425"/>
        <v/>
      </c>
      <c r="AO1531" t="str">
        <f t="shared" si="426"/>
        <v/>
      </c>
      <c r="AP1531" t="str">
        <f t="shared" si="427"/>
        <v/>
      </c>
      <c r="AQ1531" t="str">
        <f t="shared" si="428"/>
        <v/>
      </c>
      <c r="AR1531" t="str">
        <f t="shared" si="429"/>
        <v/>
      </c>
      <c r="AS1531" t="str">
        <f t="shared" si="430"/>
        <v/>
      </c>
      <c r="AT1531" t="str">
        <f t="shared" si="431"/>
        <v/>
      </c>
      <c r="AU1531" t="str">
        <f t="shared" si="432"/>
        <v/>
      </c>
      <c r="AV1531" t="str">
        <f t="shared" si="433"/>
        <v/>
      </c>
      <c r="AW1531" t="str">
        <f t="shared" si="434"/>
        <v/>
      </c>
      <c r="AX1531" t="str">
        <f t="shared" si="435"/>
        <v/>
      </c>
      <c r="AY1531" t="str">
        <f t="shared" si="436"/>
        <v/>
      </c>
    </row>
    <row r="1532" spans="1:51" x14ac:dyDescent="0.35">
      <c r="A1532">
        <v>1524</v>
      </c>
      <c r="B1532">
        <v>9.1645973405980394E-2</v>
      </c>
      <c r="C1532">
        <v>0.39723413545250402</v>
      </c>
      <c r="D1532">
        <v>0.458897669644524</v>
      </c>
      <c r="E1532">
        <v>9.1645973405980394E-2</v>
      </c>
      <c r="F1532">
        <v>0.32428621569380101</v>
      </c>
      <c r="G1532">
        <v>0.48152536168018201</v>
      </c>
      <c r="H1532">
        <v>15.882350791027401</v>
      </c>
      <c r="I1532">
        <v>8.5643036777405008</v>
      </c>
      <c r="J1532">
        <v>15.1071919247367</v>
      </c>
      <c r="K1532">
        <v>-6.38787165826466E-2</v>
      </c>
      <c r="L1532">
        <v>4.5299619077207302E-2</v>
      </c>
      <c r="M1532">
        <v>0.137609123890645</v>
      </c>
      <c r="O1532">
        <v>1524</v>
      </c>
      <c r="P1532">
        <v>9.1645973405980755E-2</v>
      </c>
      <c r="Q1532">
        <v>0.3972341354525053</v>
      </c>
      <c r="R1532">
        <v>0.4588976696445235</v>
      </c>
      <c r="S1532">
        <v>9.1645973405980755E-2</v>
      </c>
      <c r="T1532">
        <v>0.32428621583092671</v>
      </c>
      <c r="U1532">
        <v>0.48152536175448513</v>
      </c>
      <c r="V1532">
        <v>15.882350788962242</v>
      </c>
      <c r="W1532">
        <v>8.5643036788348734</v>
      </c>
      <c r="X1532">
        <v>15.107191925362878</v>
      </c>
      <c r="Y1532">
        <v>-6.3878716712679154E-2</v>
      </c>
      <c r="Z1532">
        <v>4.5299619204990295E-2</v>
      </c>
      <c r="AA1532">
        <v>0.13760912393209063</v>
      </c>
      <c r="AB1532" t="b">
        <f>ROUND(B1532,8)=ROUND(P1532,8)</f>
        <v>1</v>
      </c>
      <c r="AC1532" t="b">
        <f>ROUND(C1532,8)=ROUND(Q1532,8)</f>
        <v>1</v>
      </c>
      <c r="AD1532" t="b">
        <f>ROUND(D1532,8)=ROUND(R1532,8)</f>
        <v>1</v>
      </c>
      <c r="AE1532" t="b">
        <f>ROUND(E1532,8)=ROUND(S1532,8)</f>
        <v>1</v>
      </c>
      <c r="AF1532" t="b">
        <f>ROUND(F1532,8)=ROUND(T1532,8)</f>
        <v>1</v>
      </c>
      <c r="AG1532" t="b">
        <f>ROUND(G1532,8)=ROUND(U1532,8)</f>
        <v>1</v>
      </c>
      <c r="AH1532" t="b">
        <f t="shared" si="419"/>
        <v>1</v>
      </c>
      <c r="AI1532" t="b">
        <f t="shared" si="420"/>
        <v>1</v>
      </c>
      <c r="AJ1532" t="b">
        <f t="shared" si="421"/>
        <v>0</v>
      </c>
      <c r="AK1532" t="b">
        <f t="shared" si="422"/>
        <v>1</v>
      </c>
      <c r="AL1532" t="b">
        <f t="shared" si="423"/>
        <v>1</v>
      </c>
      <c r="AM1532" t="b">
        <f t="shared" si="424"/>
        <v>1</v>
      </c>
      <c r="AN1532" t="str">
        <f t="shared" si="425"/>
        <v/>
      </c>
      <c r="AO1532" t="str">
        <f t="shared" si="426"/>
        <v/>
      </c>
      <c r="AP1532" t="str">
        <f t="shared" si="427"/>
        <v/>
      </c>
      <c r="AQ1532" t="str">
        <f t="shared" si="428"/>
        <v/>
      </c>
      <c r="AR1532" t="str">
        <f t="shared" si="429"/>
        <v/>
      </c>
      <c r="AS1532" t="str">
        <f t="shared" si="430"/>
        <v/>
      </c>
      <c r="AT1532" t="str">
        <f t="shared" si="431"/>
        <v/>
      </c>
      <c r="AU1532" t="str">
        <f t="shared" si="432"/>
        <v/>
      </c>
      <c r="AV1532">
        <f t="shared" si="433"/>
        <v>-6.2617822038646409E-10</v>
      </c>
      <c r="AW1532" t="str">
        <f t="shared" si="434"/>
        <v/>
      </c>
      <c r="AX1532" t="str">
        <f t="shared" si="435"/>
        <v/>
      </c>
      <c r="AY1532" t="str">
        <f t="shared" si="436"/>
        <v/>
      </c>
    </row>
    <row r="1533" spans="1:51" x14ac:dyDescent="0.35">
      <c r="A1533">
        <v>1525</v>
      </c>
      <c r="B1533">
        <v>0.69414075752623605</v>
      </c>
      <c r="C1533">
        <v>-0.32594486738455197</v>
      </c>
      <c r="D1533">
        <v>-0.67508393521495502</v>
      </c>
      <c r="E1533">
        <v>0.69414075752623605</v>
      </c>
      <c r="F1533">
        <v>0.325774476927572</v>
      </c>
      <c r="G1533">
        <v>-5.1633730035270997E-2</v>
      </c>
      <c r="H1533">
        <v>18.821279638923698</v>
      </c>
      <c r="I1533">
        <v>8.5708090605271998</v>
      </c>
      <c r="J1533">
        <v>12.5188331156982</v>
      </c>
      <c r="K1533">
        <v>0.10590092926735099</v>
      </c>
      <c r="L1533">
        <v>4.6058923459806701E-2</v>
      </c>
      <c r="M1533">
        <v>-5.0327633241407002E-2</v>
      </c>
      <c r="O1533">
        <v>1525</v>
      </c>
      <c r="P1533">
        <v>0.69414075752623516</v>
      </c>
      <c r="Q1533">
        <v>-0.32594486738455275</v>
      </c>
      <c r="R1533">
        <v>-0.67508393521495436</v>
      </c>
      <c r="S1533">
        <v>0.69414075752623516</v>
      </c>
      <c r="T1533">
        <v>0.32577447654224173</v>
      </c>
      <c r="U1533">
        <v>-5.1633730257017951E-2</v>
      </c>
      <c r="V1533">
        <v>18.821279644231034</v>
      </c>
      <c r="W1533">
        <v>8.5708090593338433</v>
      </c>
      <c r="X1533">
        <v>12.518833114121607</v>
      </c>
      <c r="Y1533">
        <v>0.10590092954933292</v>
      </c>
      <c r="Z1533">
        <v>4.6058923320571904E-2</v>
      </c>
      <c r="AA1533">
        <v>-5.0327633367348357E-2</v>
      </c>
      <c r="AB1533" t="b">
        <f>ROUND(B1533,8)=ROUND(P1533,8)</f>
        <v>1</v>
      </c>
      <c r="AC1533" t="b">
        <f>ROUND(C1533,8)=ROUND(Q1533,8)</f>
        <v>1</v>
      </c>
      <c r="AD1533" t="b">
        <f>ROUND(D1533,8)=ROUND(R1533,8)</f>
        <v>1</v>
      </c>
      <c r="AE1533" t="b">
        <f>ROUND(E1533,8)=ROUND(S1533,8)</f>
        <v>1</v>
      </c>
      <c r="AF1533" t="b">
        <f>ROUND(F1533,8)=ROUND(T1533,8)</f>
        <v>1</v>
      </c>
      <c r="AG1533" t="b">
        <f>ROUND(G1533,8)=ROUND(U1533,8)</f>
        <v>1</v>
      </c>
      <c r="AH1533" t="b">
        <f t="shared" si="419"/>
        <v>1</v>
      </c>
      <c r="AI1533" t="b">
        <f t="shared" si="420"/>
        <v>1</v>
      </c>
      <c r="AJ1533" t="b">
        <f t="shared" si="421"/>
        <v>0</v>
      </c>
      <c r="AK1533" t="b">
        <f t="shared" si="422"/>
        <v>1</v>
      </c>
      <c r="AL1533" t="b">
        <f t="shared" si="423"/>
        <v>1</v>
      </c>
      <c r="AM1533" t="b">
        <f t="shared" si="424"/>
        <v>1</v>
      </c>
      <c r="AN1533" t="str">
        <f t="shared" si="425"/>
        <v/>
      </c>
      <c r="AO1533" t="str">
        <f t="shared" si="426"/>
        <v/>
      </c>
      <c r="AP1533" t="str">
        <f t="shared" si="427"/>
        <v/>
      </c>
      <c r="AQ1533" t="str">
        <f t="shared" si="428"/>
        <v/>
      </c>
      <c r="AR1533" t="str">
        <f t="shared" si="429"/>
        <v/>
      </c>
      <c r="AS1533" t="str">
        <f t="shared" si="430"/>
        <v/>
      </c>
      <c r="AT1533" t="str">
        <f t="shared" si="431"/>
        <v/>
      </c>
      <c r="AU1533" t="str">
        <f t="shared" si="432"/>
        <v/>
      </c>
      <c r="AV1533">
        <f t="shared" si="433"/>
        <v>1.5765930783118165E-9</v>
      </c>
      <c r="AW1533" t="str">
        <f t="shared" si="434"/>
        <v/>
      </c>
      <c r="AX1533" t="str">
        <f t="shared" si="435"/>
        <v/>
      </c>
      <c r="AY1533" t="str">
        <f t="shared" si="436"/>
        <v/>
      </c>
    </row>
    <row r="1534" spans="1:51" x14ac:dyDescent="0.35">
      <c r="A1534">
        <v>1526</v>
      </c>
      <c r="B1534">
        <v>-0.108302871342204</v>
      </c>
      <c r="C1534">
        <v>-1.4411594021402101</v>
      </c>
      <c r="D1534">
        <v>-1.6029400955313999</v>
      </c>
      <c r="E1534">
        <v>-0.108302871342204</v>
      </c>
      <c r="F1534">
        <v>-1.0040352264252499</v>
      </c>
      <c r="G1534">
        <v>-1.5501716127691501</v>
      </c>
      <c r="H1534">
        <v>15.0122122259348</v>
      </c>
      <c r="I1534">
        <v>4.3487960235002703</v>
      </c>
      <c r="J1534">
        <v>7.3817052754684704</v>
      </c>
      <c r="K1534">
        <v>-0.12022317788620999</v>
      </c>
      <c r="L1534">
        <v>-0.63240418023894196</v>
      </c>
      <c r="M1534">
        <v>-0.57855711389114095</v>
      </c>
      <c r="O1534">
        <v>1526</v>
      </c>
      <c r="P1534">
        <v>-0.10830287134220408</v>
      </c>
      <c r="Q1534">
        <v>-1.4411594021402117</v>
      </c>
      <c r="R1534">
        <v>-1.6029400955314073</v>
      </c>
      <c r="S1534">
        <v>-0.10830287134220408</v>
      </c>
      <c r="T1534">
        <v>-1.004035227002237</v>
      </c>
      <c r="U1534">
        <v>-1.5501716130650667</v>
      </c>
      <c r="V1534">
        <v>15.012212221930064</v>
      </c>
      <c r="W1534">
        <v>4.348796024268208</v>
      </c>
      <c r="X1534">
        <v>7.3817052730381114</v>
      </c>
      <c r="Y1534">
        <v>-0.12022317815297791</v>
      </c>
      <c r="Z1534">
        <v>-0.63240418006235688</v>
      </c>
      <c r="AA1534">
        <v>-0.57855711422038247</v>
      </c>
      <c r="AB1534" t="b">
        <f>ROUND(B1534,8)=ROUND(P1534,8)</f>
        <v>1</v>
      </c>
      <c r="AC1534" t="b">
        <f>ROUND(C1534,8)=ROUND(Q1534,8)</f>
        <v>1</v>
      </c>
      <c r="AD1534" t="b">
        <f>ROUND(D1534,8)=ROUND(R1534,8)</f>
        <v>1</v>
      </c>
      <c r="AE1534" t="b">
        <f>ROUND(E1534,8)=ROUND(S1534,8)</f>
        <v>1</v>
      </c>
      <c r="AF1534" t="b">
        <f>ROUND(F1534,8)=ROUND(T1534,8)</f>
        <v>1</v>
      </c>
      <c r="AG1534" t="b">
        <f>ROUND(G1534,8)=ROUND(U1534,8)</f>
        <v>1</v>
      </c>
      <c r="AH1534" t="b">
        <f t="shared" si="419"/>
        <v>0</v>
      </c>
      <c r="AI1534" t="b">
        <f t="shared" si="420"/>
        <v>1</v>
      </c>
      <c r="AJ1534" t="b">
        <f t="shared" si="421"/>
        <v>0</v>
      </c>
      <c r="AK1534" t="b">
        <f t="shared" si="422"/>
        <v>1</v>
      </c>
      <c r="AL1534" t="b">
        <f t="shared" si="423"/>
        <v>1</v>
      </c>
      <c r="AM1534" t="b">
        <f t="shared" si="424"/>
        <v>1</v>
      </c>
      <c r="AN1534" t="str">
        <f t="shared" si="425"/>
        <v/>
      </c>
      <c r="AO1534" t="str">
        <f t="shared" si="426"/>
        <v/>
      </c>
      <c r="AP1534" t="str">
        <f t="shared" si="427"/>
        <v/>
      </c>
      <c r="AQ1534" t="str">
        <f t="shared" si="428"/>
        <v/>
      </c>
      <c r="AR1534" t="str">
        <f t="shared" si="429"/>
        <v/>
      </c>
      <c r="AS1534" t="str">
        <f t="shared" si="430"/>
        <v/>
      </c>
      <c r="AT1534">
        <f t="shared" si="431"/>
        <v>4.0047360982953251E-9</v>
      </c>
      <c r="AU1534" t="str">
        <f t="shared" si="432"/>
        <v/>
      </c>
      <c r="AV1534">
        <f t="shared" si="433"/>
        <v>2.4303590251406604E-9</v>
      </c>
      <c r="AW1534" t="str">
        <f t="shared" si="434"/>
        <v/>
      </c>
      <c r="AX1534" t="str">
        <f t="shared" si="435"/>
        <v/>
      </c>
      <c r="AY1534" t="str">
        <f t="shared" si="436"/>
        <v/>
      </c>
    </row>
    <row r="1535" spans="1:51" x14ac:dyDescent="0.35">
      <c r="A1535">
        <v>1527</v>
      </c>
      <c r="B1535">
        <v>-0.51773139168418902</v>
      </c>
      <c r="C1535">
        <v>0.30109638201038103</v>
      </c>
      <c r="D1535">
        <v>1.6766800701017901</v>
      </c>
      <c r="E1535">
        <v>-0.51773139168418902</v>
      </c>
      <c r="F1535">
        <v>-0.20593545446735201</v>
      </c>
      <c r="G1535">
        <v>0.81774070880817795</v>
      </c>
      <c r="H1535">
        <v>13.376365232832001</v>
      </c>
      <c r="I1535">
        <v>6.5344360672662001</v>
      </c>
      <c r="J1535">
        <v>17.0080315616209</v>
      </c>
      <c r="K1535">
        <v>-0.23559783508934401</v>
      </c>
      <c r="L1535">
        <v>-0.22521716169140499</v>
      </c>
      <c r="M1535">
        <v>0.25612388434227001</v>
      </c>
      <c r="O1535">
        <v>1527</v>
      </c>
      <c r="P1535">
        <v>-0.51773139168419113</v>
      </c>
      <c r="Q1535">
        <v>0.30109638201038291</v>
      </c>
      <c r="R1535">
        <v>1.6766800701017948</v>
      </c>
      <c r="S1535">
        <v>-0.51773139168419113</v>
      </c>
      <c r="T1535">
        <v>-0.20593545415519057</v>
      </c>
      <c r="U1535">
        <v>0.81774070913883157</v>
      </c>
      <c r="V1535">
        <v>13.376365225518493</v>
      </c>
      <c r="W1535">
        <v>6.5344360697623403</v>
      </c>
      <c r="X1535">
        <v>17.008031564538793</v>
      </c>
      <c r="Y1535">
        <v>-0.23559783563609935</v>
      </c>
      <c r="Z1535">
        <v>-0.22521716130940914</v>
      </c>
      <c r="AA1535">
        <v>0.25612388451382562</v>
      </c>
      <c r="AB1535" t="b">
        <f>ROUND(B1535,8)=ROUND(P1535,8)</f>
        <v>1</v>
      </c>
      <c r="AC1535" t="b">
        <f>ROUND(C1535,8)=ROUND(Q1535,8)</f>
        <v>1</v>
      </c>
      <c r="AD1535" t="b">
        <f>ROUND(D1535,8)=ROUND(R1535,8)</f>
        <v>1</v>
      </c>
      <c r="AE1535" t="b">
        <f>ROUND(E1535,8)=ROUND(S1535,8)</f>
        <v>1</v>
      </c>
      <c r="AF1535" t="b">
        <f>ROUND(F1535,8)=ROUND(T1535,8)</f>
        <v>1</v>
      </c>
      <c r="AG1535" t="b">
        <f>ROUND(G1535,8)=ROUND(U1535,8)</f>
        <v>1</v>
      </c>
      <c r="AH1535" t="b">
        <f t="shared" si="419"/>
        <v>1</v>
      </c>
      <c r="AI1535" t="b">
        <f t="shared" si="420"/>
        <v>1</v>
      </c>
      <c r="AJ1535" t="b">
        <f t="shared" si="421"/>
        <v>1</v>
      </c>
      <c r="AK1535" t="b">
        <f t="shared" si="422"/>
        <v>1</v>
      </c>
      <c r="AL1535" t="b">
        <f t="shared" si="423"/>
        <v>1</v>
      </c>
      <c r="AM1535" t="b">
        <f t="shared" si="424"/>
        <v>1</v>
      </c>
      <c r="AN1535" t="str">
        <f t="shared" si="425"/>
        <v/>
      </c>
      <c r="AO1535" t="str">
        <f t="shared" si="426"/>
        <v/>
      </c>
      <c r="AP1535" t="str">
        <f t="shared" si="427"/>
        <v/>
      </c>
      <c r="AQ1535" t="str">
        <f t="shared" si="428"/>
        <v/>
      </c>
      <c r="AR1535" t="str">
        <f t="shared" si="429"/>
        <v/>
      </c>
      <c r="AS1535" t="str">
        <f t="shared" si="430"/>
        <v/>
      </c>
      <c r="AT1535" t="str">
        <f t="shared" si="431"/>
        <v/>
      </c>
      <c r="AU1535" t="str">
        <f t="shared" si="432"/>
        <v/>
      </c>
      <c r="AV1535" t="str">
        <f t="shared" si="433"/>
        <v/>
      </c>
      <c r="AW1535" t="str">
        <f t="shared" si="434"/>
        <v/>
      </c>
      <c r="AX1535" t="str">
        <f t="shared" si="435"/>
        <v/>
      </c>
      <c r="AY1535" t="str">
        <f t="shared" si="436"/>
        <v/>
      </c>
    </row>
    <row r="1536" spans="1:51" x14ac:dyDescent="0.35">
      <c r="A1536">
        <v>1528</v>
      </c>
      <c r="B1536">
        <v>-1.3311841599912699</v>
      </c>
      <c r="C1536">
        <v>-9.6233557337149403E-2</v>
      </c>
      <c r="D1536">
        <v>0.25940054645690802</v>
      </c>
      <c r="E1536">
        <v>-1.3311841599912699</v>
      </c>
      <c r="F1536">
        <v>-1.0855782519361099</v>
      </c>
      <c r="G1536">
        <v>-0.79025921182091596</v>
      </c>
      <c r="H1536">
        <v>10.636196415418899</v>
      </c>
      <c r="I1536">
        <v>4.1715853150841298</v>
      </c>
      <c r="J1536">
        <v>9.6491632572470696</v>
      </c>
      <c r="K1536">
        <v>-0.46482425589651899</v>
      </c>
      <c r="L1536">
        <v>-0.67400707577624897</v>
      </c>
      <c r="M1536">
        <v>-0.31069059045039599</v>
      </c>
      <c r="O1536">
        <v>1528</v>
      </c>
      <c r="P1536">
        <v>-1.3311841599912777</v>
      </c>
      <c r="Q1536">
        <v>-9.6233557337150569E-2</v>
      </c>
      <c r="R1536">
        <v>0.25940054645690808</v>
      </c>
      <c r="S1536">
        <v>-1.3311841599912777</v>
      </c>
      <c r="T1536">
        <v>-1.0855782515051593</v>
      </c>
      <c r="U1536">
        <v>-0.79025921158428269</v>
      </c>
      <c r="V1536">
        <v>10.636196403686917</v>
      </c>
      <c r="W1536">
        <v>4.1715853180717986</v>
      </c>
      <c r="X1536">
        <v>9.6491632567483698</v>
      </c>
      <c r="Y1536">
        <v>-0.4648242569995516</v>
      </c>
      <c r="Z1536">
        <v>-0.6740070750600563</v>
      </c>
      <c r="AA1536">
        <v>-0.31069059050207992</v>
      </c>
      <c r="AB1536" t="b">
        <f>ROUND(B1536,8)=ROUND(P1536,8)</f>
        <v>1</v>
      </c>
      <c r="AC1536" t="b">
        <f>ROUND(C1536,8)=ROUND(Q1536,8)</f>
        <v>1</v>
      </c>
      <c r="AD1536" t="b">
        <f>ROUND(D1536,8)=ROUND(R1536,8)</f>
        <v>1</v>
      </c>
      <c r="AE1536" t="b">
        <f>ROUND(E1536,8)=ROUND(S1536,8)</f>
        <v>1</v>
      </c>
      <c r="AF1536" t="b">
        <f>ROUND(F1536,8)=ROUND(T1536,8)</f>
        <v>1</v>
      </c>
      <c r="AG1536" t="b">
        <f>ROUND(G1536,8)=ROUND(U1536,8)</f>
        <v>1</v>
      </c>
      <c r="AH1536" t="b">
        <f t="shared" si="419"/>
        <v>0</v>
      </c>
      <c r="AI1536" t="b">
        <f t="shared" si="420"/>
        <v>1</v>
      </c>
      <c r="AJ1536" t="b">
        <f t="shared" si="421"/>
        <v>1</v>
      </c>
      <c r="AK1536" t="b">
        <f t="shared" si="422"/>
        <v>1</v>
      </c>
      <c r="AL1536" t="b">
        <f t="shared" si="423"/>
        <v>1</v>
      </c>
      <c r="AM1536" t="b">
        <f t="shared" si="424"/>
        <v>1</v>
      </c>
      <c r="AN1536" t="str">
        <f t="shared" si="425"/>
        <v/>
      </c>
      <c r="AO1536" t="str">
        <f t="shared" si="426"/>
        <v/>
      </c>
      <c r="AP1536" t="str">
        <f t="shared" si="427"/>
        <v/>
      </c>
      <c r="AQ1536" t="str">
        <f t="shared" si="428"/>
        <v/>
      </c>
      <c r="AR1536" t="str">
        <f t="shared" si="429"/>
        <v/>
      </c>
      <c r="AS1536" t="str">
        <f t="shared" si="430"/>
        <v/>
      </c>
      <c r="AT1536">
        <f t="shared" si="431"/>
        <v>1.1731982496598903E-8</v>
      </c>
      <c r="AU1536" t="str">
        <f t="shared" si="432"/>
        <v/>
      </c>
      <c r="AV1536" t="str">
        <f t="shared" si="433"/>
        <v/>
      </c>
      <c r="AW1536" t="str">
        <f t="shared" si="434"/>
        <v/>
      </c>
      <c r="AX1536" t="str">
        <f t="shared" si="435"/>
        <v/>
      </c>
      <c r="AY1536" t="str">
        <f t="shared" si="436"/>
        <v/>
      </c>
    </row>
    <row r="1537" spans="1:51" x14ac:dyDescent="0.35">
      <c r="A1537">
        <v>1529</v>
      </c>
      <c r="B1537">
        <v>-0.47293747774578099</v>
      </c>
      <c r="C1537">
        <v>-0.44620556883527102</v>
      </c>
      <c r="D1537">
        <v>-0.14858975678491601</v>
      </c>
      <c r="E1537">
        <v>-0.47293747774578099</v>
      </c>
      <c r="F1537">
        <v>-0.64890521821829195</v>
      </c>
      <c r="G1537">
        <v>-0.56107260798861902</v>
      </c>
      <c r="H1537">
        <v>13.546280860200801</v>
      </c>
      <c r="I1537">
        <v>5.2126314759254999</v>
      </c>
      <c r="J1537">
        <v>10.4610485440968</v>
      </c>
      <c r="K1537">
        <v>-0.22297516175648999</v>
      </c>
      <c r="L1537">
        <v>-0.45121840081713999</v>
      </c>
      <c r="M1537">
        <v>-0.22990309611401799</v>
      </c>
      <c r="O1537">
        <v>1529</v>
      </c>
      <c r="P1537">
        <v>-0.47293747774577999</v>
      </c>
      <c r="Q1537">
        <v>-0.44620556883527207</v>
      </c>
      <c r="R1537">
        <v>-0.14858975678491571</v>
      </c>
      <c r="S1537">
        <v>-0.47293747774577999</v>
      </c>
      <c r="T1537">
        <v>-0.64890521824111835</v>
      </c>
      <c r="U1537">
        <v>-0.56107260796400715</v>
      </c>
      <c r="V1537">
        <v>13.546280853209346</v>
      </c>
      <c r="W1537">
        <v>5.2126314777439875</v>
      </c>
      <c r="X1537">
        <v>10.46104854305776</v>
      </c>
      <c r="Y1537">
        <v>-0.22297516227261252</v>
      </c>
      <c r="Z1537">
        <v>-0.4512184004682796</v>
      </c>
      <c r="AA1537">
        <v>-0.22990309621334504</v>
      </c>
      <c r="AB1537" t="b">
        <f>ROUND(B1537,8)=ROUND(P1537,8)</f>
        <v>1</v>
      </c>
      <c r="AC1537" t="b">
        <f>ROUND(C1537,8)=ROUND(Q1537,8)</f>
        <v>1</v>
      </c>
      <c r="AD1537" t="b">
        <f>ROUND(D1537,8)=ROUND(R1537,8)</f>
        <v>1</v>
      </c>
      <c r="AE1537" t="b">
        <f>ROUND(E1537,8)=ROUND(S1537,8)</f>
        <v>1</v>
      </c>
      <c r="AF1537" t="b">
        <f>ROUND(F1537,8)=ROUND(T1537,8)</f>
        <v>1</v>
      </c>
      <c r="AG1537" t="b">
        <f>ROUND(G1537,8)=ROUND(U1537,8)</f>
        <v>1</v>
      </c>
      <c r="AH1537" t="b">
        <f t="shared" si="419"/>
        <v>0</v>
      </c>
      <c r="AI1537" t="b">
        <f t="shared" si="420"/>
        <v>1</v>
      </c>
      <c r="AJ1537" t="b">
        <f t="shared" si="421"/>
        <v>1</v>
      </c>
      <c r="AK1537" t="b">
        <f t="shared" si="422"/>
        <v>1</v>
      </c>
      <c r="AL1537" t="b">
        <f t="shared" si="423"/>
        <v>1</v>
      </c>
      <c r="AM1537" t="b">
        <f t="shared" si="424"/>
        <v>1</v>
      </c>
      <c r="AN1537" t="str">
        <f t="shared" si="425"/>
        <v/>
      </c>
      <c r="AO1537" t="str">
        <f t="shared" si="426"/>
        <v/>
      </c>
      <c r="AP1537" t="str">
        <f t="shared" si="427"/>
        <v/>
      </c>
      <c r="AQ1537" t="str">
        <f t="shared" si="428"/>
        <v/>
      </c>
      <c r="AR1537" t="str">
        <f t="shared" si="429"/>
        <v/>
      </c>
      <c r="AS1537" t="str">
        <f t="shared" si="430"/>
        <v/>
      </c>
      <c r="AT1537">
        <f t="shared" si="431"/>
        <v>6.9914545264282424E-9</v>
      </c>
      <c r="AU1537" t="str">
        <f t="shared" si="432"/>
        <v/>
      </c>
      <c r="AV1537" t="str">
        <f t="shared" si="433"/>
        <v/>
      </c>
      <c r="AW1537" t="str">
        <f t="shared" si="434"/>
        <v/>
      </c>
      <c r="AX1537" t="str">
        <f t="shared" si="435"/>
        <v/>
      </c>
      <c r="AY1537" t="str">
        <f t="shared" si="436"/>
        <v/>
      </c>
    </row>
    <row r="1538" spans="1:51" x14ac:dyDescent="0.35">
      <c r="A1538">
        <v>1530</v>
      </c>
      <c r="B1538">
        <v>-0.22078399258084899</v>
      </c>
      <c r="C1538">
        <v>7.2134304519457404E-2</v>
      </c>
      <c r="D1538">
        <v>2.24504634230514E-2</v>
      </c>
      <c r="E1538">
        <v>-0.22078399258084899</v>
      </c>
      <c r="F1538">
        <v>-0.12376741447676</v>
      </c>
      <c r="G1538">
        <v>-0.117917302003528</v>
      </c>
      <c r="H1538">
        <v>14.5438390378488</v>
      </c>
      <c r="I1538">
        <v>6.8141942364413799</v>
      </c>
      <c r="J1538">
        <v>12.2297245528163</v>
      </c>
      <c r="K1538">
        <v>-0.15191972602578099</v>
      </c>
      <c r="L1538">
        <v>-0.183295386495824</v>
      </c>
      <c r="M1538">
        <v>-7.3692365758228795E-2</v>
      </c>
      <c r="O1538">
        <v>1530</v>
      </c>
      <c r="P1538">
        <v>-0.22078399258084938</v>
      </c>
      <c r="Q1538">
        <v>7.213430451945857E-2</v>
      </c>
      <c r="R1538">
        <v>2.245046342305141E-2</v>
      </c>
      <c r="S1538">
        <v>-0.22078399258084938</v>
      </c>
      <c r="T1538">
        <v>-0.12376741436766597</v>
      </c>
      <c r="U1538">
        <v>-0.11791730196148903</v>
      </c>
      <c r="V1538">
        <v>14.543839032850309</v>
      </c>
      <c r="W1538">
        <v>6.8141942381642595</v>
      </c>
      <c r="X1538">
        <v>12.229724552317473</v>
      </c>
      <c r="Y1538">
        <v>-0.15191972636946832</v>
      </c>
      <c r="Z1538">
        <v>-0.18329538624298797</v>
      </c>
      <c r="AA1538">
        <v>-7.3692365799022469E-2</v>
      </c>
      <c r="AB1538" t="b">
        <f>ROUND(B1538,8)=ROUND(P1538,8)</f>
        <v>1</v>
      </c>
      <c r="AC1538" t="b">
        <f>ROUND(C1538,8)=ROUND(Q1538,8)</f>
        <v>1</v>
      </c>
      <c r="AD1538" t="b">
        <f>ROUND(D1538,8)=ROUND(R1538,8)</f>
        <v>1</v>
      </c>
      <c r="AE1538" t="b">
        <f>ROUND(E1538,8)=ROUND(S1538,8)</f>
        <v>1</v>
      </c>
      <c r="AF1538" t="b">
        <f>ROUND(F1538,8)=ROUND(T1538,8)</f>
        <v>1</v>
      </c>
      <c r="AG1538" t="b">
        <f>ROUND(G1538,8)=ROUND(U1538,8)</f>
        <v>1</v>
      </c>
      <c r="AH1538" t="b">
        <f t="shared" si="419"/>
        <v>0</v>
      </c>
      <c r="AI1538" t="b">
        <f t="shared" si="420"/>
        <v>1</v>
      </c>
      <c r="AJ1538" t="b">
        <f t="shared" si="421"/>
        <v>1</v>
      </c>
      <c r="AK1538" t="b">
        <f t="shared" si="422"/>
        <v>1</v>
      </c>
      <c r="AL1538" t="b">
        <f t="shared" si="423"/>
        <v>1</v>
      </c>
      <c r="AM1538" t="b">
        <f t="shared" si="424"/>
        <v>1</v>
      </c>
      <c r="AN1538" t="str">
        <f t="shared" si="425"/>
        <v/>
      </c>
      <c r="AO1538" t="str">
        <f t="shared" si="426"/>
        <v/>
      </c>
      <c r="AP1538" t="str">
        <f t="shared" si="427"/>
        <v/>
      </c>
      <c r="AQ1538" t="str">
        <f t="shared" si="428"/>
        <v/>
      </c>
      <c r="AR1538" t="str">
        <f t="shared" si="429"/>
        <v/>
      </c>
      <c r="AS1538" t="str">
        <f t="shared" si="430"/>
        <v/>
      </c>
      <c r="AT1538">
        <f t="shared" si="431"/>
        <v>4.9984905103883648E-9</v>
      </c>
      <c r="AU1538" t="str">
        <f t="shared" si="432"/>
        <v/>
      </c>
      <c r="AV1538" t="str">
        <f t="shared" si="433"/>
        <v/>
      </c>
      <c r="AW1538" t="str">
        <f t="shared" si="434"/>
        <v/>
      </c>
      <c r="AX1538" t="str">
        <f t="shared" si="435"/>
        <v/>
      </c>
      <c r="AY1538" t="str">
        <f t="shared" si="436"/>
        <v/>
      </c>
    </row>
    <row r="1539" spans="1:51" x14ac:dyDescent="0.35">
      <c r="A1539">
        <v>1531</v>
      </c>
      <c r="B1539">
        <v>4.2169541158244297E-2</v>
      </c>
      <c r="C1539">
        <v>0.962488233937972</v>
      </c>
      <c r="D1539">
        <v>1.49405308782863</v>
      </c>
      <c r="E1539">
        <v>4.2169541158244297E-2</v>
      </c>
      <c r="F1539">
        <v>0.64734837821988001</v>
      </c>
      <c r="G1539">
        <v>1.28923409400526</v>
      </c>
      <c r="H1539">
        <v>15.6624526781815</v>
      </c>
      <c r="I1539">
        <v>10.0989123960358</v>
      </c>
      <c r="J1539">
        <v>20.0832369333081</v>
      </c>
      <c r="K1539">
        <v>-7.7820897272571604E-2</v>
      </c>
      <c r="L1539">
        <v>0.21012452366501699</v>
      </c>
      <c r="M1539">
        <v>0.42232369074160703</v>
      </c>
      <c r="O1539">
        <v>1531</v>
      </c>
      <c r="P1539">
        <v>4.2169541158244575E-2</v>
      </c>
      <c r="Q1539">
        <v>0.96248823393797334</v>
      </c>
      <c r="R1539">
        <v>1.4940530878286362</v>
      </c>
      <c r="S1539">
        <v>4.2169541158244575E-2</v>
      </c>
      <c r="T1539">
        <v>0.64734837861591976</v>
      </c>
      <c r="U1539">
        <v>1.2892340942659117</v>
      </c>
      <c r="V1539">
        <v>15.662452675615027</v>
      </c>
      <c r="W1539">
        <v>10.098912397645613</v>
      </c>
      <c r="X1539">
        <v>20.083236937377343</v>
      </c>
      <c r="Y1539">
        <v>-7.7820897436438691E-2</v>
      </c>
      <c r="Z1539">
        <v>0.21012452382441732</v>
      </c>
      <c r="AA1539">
        <v>0.42232369094422445</v>
      </c>
      <c r="AB1539" t="b">
        <f>ROUND(B1539,8)=ROUND(P1539,8)</f>
        <v>1</v>
      </c>
      <c r="AC1539" t="b">
        <f>ROUND(C1539,8)=ROUND(Q1539,8)</f>
        <v>1</v>
      </c>
      <c r="AD1539" t="b">
        <f>ROUND(D1539,8)=ROUND(R1539,8)</f>
        <v>1</v>
      </c>
      <c r="AE1539" t="b">
        <f>ROUND(E1539,8)=ROUND(S1539,8)</f>
        <v>1</v>
      </c>
      <c r="AF1539" t="b">
        <f>ROUND(F1539,8)=ROUND(T1539,8)</f>
        <v>1</v>
      </c>
      <c r="AG1539" t="b">
        <f>ROUND(G1539,8)=ROUND(U1539,8)</f>
        <v>1</v>
      </c>
      <c r="AH1539" t="b">
        <f t="shared" si="419"/>
        <v>1</v>
      </c>
      <c r="AI1539" t="b">
        <f t="shared" si="420"/>
        <v>1</v>
      </c>
      <c r="AJ1539" t="b">
        <f t="shared" si="421"/>
        <v>0</v>
      </c>
      <c r="AK1539" t="b">
        <f t="shared" si="422"/>
        <v>1</v>
      </c>
      <c r="AL1539" t="b">
        <f t="shared" si="423"/>
        <v>1</v>
      </c>
      <c r="AM1539" t="b">
        <f t="shared" si="424"/>
        <v>1</v>
      </c>
      <c r="AN1539" t="str">
        <f t="shared" si="425"/>
        <v/>
      </c>
      <c r="AO1539" t="str">
        <f t="shared" si="426"/>
        <v/>
      </c>
      <c r="AP1539" t="str">
        <f t="shared" si="427"/>
        <v/>
      </c>
      <c r="AQ1539" t="str">
        <f t="shared" si="428"/>
        <v/>
      </c>
      <c r="AR1539" t="str">
        <f t="shared" si="429"/>
        <v/>
      </c>
      <c r="AS1539" t="str">
        <f t="shared" si="430"/>
        <v/>
      </c>
      <c r="AT1539" t="str">
        <f t="shared" si="431"/>
        <v/>
      </c>
      <c r="AU1539" t="str">
        <f t="shared" si="432"/>
        <v/>
      </c>
      <c r="AV1539">
        <f t="shared" si="433"/>
        <v>-4.0692427205613058E-9</v>
      </c>
      <c r="AW1539" t="str">
        <f t="shared" si="434"/>
        <v/>
      </c>
      <c r="AX1539" t="str">
        <f t="shared" si="435"/>
        <v/>
      </c>
      <c r="AY1539" t="str">
        <f t="shared" si="436"/>
        <v/>
      </c>
    </row>
    <row r="1540" spans="1:51" x14ac:dyDescent="0.35">
      <c r="A1540">
        <v>1532</v>
      </c>
      <c r="B1540">
        <v>-0.108977783800809</v>
      </c>
      <c r="C1540">
        <v>0.47502784636025702</v>
      </c>
      <c r="D1540">
        <v>0.37384909211004402</v>
      </c>
      <c r="E1540">
        <v>-0.108977783800809</v>
      </c>
      <c r="F1540">
        <v>0.21964396944026601</v>
      </c>
      <c r="G1540">
        <v>0.30958836297154801</v>
      </c>
      <c r="H1540">
        <v>15.009357376723299</v>
      </c>
      <c r="I1540">
        <v>8.1190634821277907</v>
      </c>
      <c r="J1540">
        <v>14.218781230659999</v>
      </c>
      <c r="K1540">
        <v>-0.12041336442594799</v>
      </c>
      <c r="L1540">
        <v>-8.0883980143970496E-3</v>
      </c>
      <c r="M1540">
        <v>7.7001919642566696E-2</v>
      </c>
      <c r="O1540">
        <v>1532</v>
      </c>
      <c r="P1540">
        <v>-0.10897778380081048</v>
      </c>
      <c r="Q1540">
        <v>0.47502784636025686</v>
      </c>
      <c r="R1540">
        <v>0.3738490921100443</v>
      </c>
      <c r="S1540">
        <v>-0.10897778380081048</v>
      </c>
      <c r="T1540">
        <v>0.21964396968175076</v>
      </c>
      <c r="U1540">
        <v>0.30958836307031029</v>
      </c>
      <c r="V1540">
        <v>15.009357372712389</v>
      </c>
      <c r="W1540">
        <v>8.1190634838618028</v>
      </c>
      <c r="X1540">
        <v>14.218781231082957</v>
      </c>
      <c r="Y1540">
        <v>-0.12041336469317725</v>
      </c>
      <c r="Z1540">
        <v>-8.0883978008245826E-3</v>
      </c>
      <c r="AA1540">
        <v>7.7001919672307392E-2</v>
      </c>
      <c r="AB1540" t="b">
        <f>ROUND(B1540,8)=ROUND(P1540,8)</f>
        <v>1</v>
      </c>
      <c r="AC1540" t="b">
        <f>ROUND(C1540,8)=ROUND(Q1540,8)</f>
        <v>1</v>
      </c>
      <c r="AD1540" t="b">
        <f>ROUND(D1540,8)=ROUND(R1540,8)</f>
        <v>1</v>
      </c>
      <c r="AE1540" t="b">
        <f>ROUND(E1540,8)=ROUND(S1540,8)</f>
        <v>1</v>
      </c>
      <c r="AF1540" t="b">
        <f>ROUND(F1540,8)=ROUND(T1540,8)</f>
        <v>1</v>
      </c>
      <c r="AG1540" t="b">
        <f>ROUND(G1540,8)=ROUND(U1540,8)</f>
        <v>1</v>
      </c>
      <c r="AH1540" t="b">
        <f t="shared" si="419"/>
        <v>0</v>
      </c>
      <c r="AI1540" t="b">
        <f t="shared" si="420"/>
        <v>1</v>
      </c>
      <c r="AJ1540" t="b">
        <f t="shared" si="421"/>
        <v>1</v>
      </c>
      <c r="AK1540" t="b">
        <f t="shared" si="422"/>
        <v>1</v>
      </c>
      <c r="AL1540" t="b">
        <f t="shared" si="423"/>
        <v>1</v>
      </c>
      <c r="AM1540" t="b">
        <f t="shared" si="424"/>
        <v>1</v>
      </c>
      <c r="AN1540" t="str">
        <f t="shared" si="425"/>
        <v/>
      </c>
      <c r="AO1540" t="str">
        <f t="shared" si="426"/>
        <v/>
      </c>
      <c r="AP1540" t="str">
        <f t="shared" si="427"/>
        <v/>
      </c>
      <c r="AQ1540" t="str">
        <f t="shared" si="428"/>
        <v/>
      </c>
      <c r="AR1540" t="str">
        <f t="shared" si="429"/>
        <v/>
      </c>
      <c r="AS1540" t="str">
        <f t="shared" si="430"/>
        <v/>
      </c>
      <c r="AT1540">
        <f t="shared" si="431"/>
        <v>4.0109107146690803E-9</v>
      </c>
      <c r="AU1540" t="str">
        <f t="shared" si="432"/>
        <v/>
      </c>
      <c r="AV1540" t="str">
        <f t="shared" si="433"/>
        <v/>
      </c>
      <c r="AW1540" t="str">
        <f t="shared" si="434"/>
        <v/>
      </c>
      <c r="AX1540" t="str">
        <f t="shared" si="435"/>
        <v/>
      </c>
      <c r="AY1540" t="str">
        <f t="shared" si="436"/>
        <v/>
      </c>
    </row>
    <row r="1541" spans="1:51" x14ac:dyDescent="0.35">
      <c r="A1541">
        <v>1533</v>
      </c>
      <c r="B1541">
        <v>0.42924100549703598</v>
      </c>
      <c r="C1541">
        <v>7.0384835061142598E-2</v>
      </c>
      <c r="D1541">
        <v>4.1719872057448398E-2</v>
      </c>
      <c r="E1541">
        <v>0.42924100549703598</v>
      </c>
      <c r="F1541">
        <v>0.375187601886661</v>
      </c>
      <c r="G1541">
        <v>0.34806559248915397</v>
      </c>
      <c r="H1541">
        <v>17.4674799444009</v>
      </c>
      <c r="I1541">
        <v>8.78962892185314</v>
      </c>
      <c r="J1541">
        <v>14.412945624951201</v>
      </c>
      <c r="K1541">
        <v>3.1253667132226902E-2</v>
      </c>
      <c r="L1541">
        <v>7.1269284038972106E-2</v>
      </c>
      <c r="M1541">
        <v>9.0565011506381493E-2</v>
      </c>
      <c r="O1541">
        <v>1533</v>
      </c>
      <c r="P1541">
        <v>0.42924100549703703</v>
      </c>
      <c r="Q1541">
        <v>7.0384835061142417E-2</v>
      </c>
      <c r="R1541">
        <v>4.1719872057448405E-2</v>
      </c>
      <c r="S1541">
        <v>0.42924100549703703</v>
      </c>
      <c r="T1541">
        <v>0.37518760176450444</v>
      </c>
      <c r="U1541">
        <v>0.34806559243262919</v>
      </c>
      <c r="V1541">
        <v>17.467479946162253</v>
      </c>
      <c r="W1541">
        <v>8.7896289216744208</v>
      </c>
      <c r="X1541">
        <v>14.412945624656551</v>
      </c>
      <c r="Y1541">
        <v>3.1253667233058127E-2</v>
      </c>
      <c r="Z1541">
        <v>7.1269284018638773E-2</v>
      </c>
      <c r="AA1541">
        <v>9.056501148593249E-2</v>
      </c>
      <c r="AB1541" t="b">
        <f>ROUND(B1541,8)=ROUND(P1541,8)</f>
        <v>1</v>
      </c>
      <c r="AC1541" t="b">
        <f>ROUND(C1541,8)=ROUND(Q1541,8)</f>
        <v>1</v>
      </c>
      <c r="AD1541" t="b">
        <f>ROUND(D1541,8)=ROUND(R1541,8)</f>
        <v>1</v>
      </c>
      <c r="AE1541" t="b">
        <f>ROUND(E1541,8)=ROUND(S1541,8)</f>
        <v>1</v>
      </c>
      <c r="AF1541" t="b">
        <f>ROUND(F1541,8)=ROUND(T1541,8)</f>
        <v>1</v>
      </c>
      <c r="AG1541" t="b">
        <f>ROUND(G1541,8)=ROUND(U1541,8)</f>
        <v>1</v>
      </c>
      <c r="AH1541" t="b">
        <f t="shared" si="419"/>
        <v>0</v>
      </c>
      <c r="AI1541" t="b">
        <f t="shared" si="420"/>
        <v>1</v>
      </c>
      <c r="AJ1541" t="b">
        <f t="shared" si="421"/>
        <v>1</v>
      </c>
      <c r="AK1541" t="b">
        <f t="shared" si="422"/>
        <v>1</v>
      </c>
      <c r="AL1541" t="b">
        <f t="shared" si="423"/>
        <v>1</v>
      </c>
      <c r="AM1541" t="b">
        <f t="shared" si="424"/>
        <v>1</v>
      </c>
      <c r="AN1541" t="str">
        <f t="shared" si="425"/>
        <v/>
      </c>
      <c r="AO1541" t="str">
        <f t="shared" si="426"/>
        <v/>
      </c>
      <c r="AP1541" t="str">
        <f t="shared" si="427"/>
        <v/>
      </c>
      <c r="AQ1541" t="str">
        <f t="shared" si="428"/>
        <v/>
      </c>
      <c r="AR1541" t="str">
        <f t="shared" si="429"/>
        <v/>
      </c>
      <c r="AS1541" t="str">
        <f t="shared" si="430"/>
        <v/>
      </c>
      <c r="AT1541">
        <f t="shared" si="431"/>
        <v>-1.7613537295346759E-9</v>
      </c>
      <c r="AU1541" t="str">
        <f t="shared" si="432"/>
        <v/>
      </c>
      <c r="AV1541" t="str">
        <f t="shared" si="433"/>
        <v/>
      </c>
      <c r="AW1541" t="str">
        <f t="shared" si="434"/>
        <v/>
      </c>
      <c r="AX1541" t="str">
        <f t="shared" si="435"/>
        <v/>
      </c>
      <c r="AY1541" t="str">
        <f t="shared" si="436"/>
        <v/>
      </c>
    </row>
    <row r="1542" spans="1:51" x14ac:dyDescent="0.35">
      <c r="A1542">
        <v>1534</v>
      </c>
      <c r="B1542">
        <v>-0.154953676245836</v>
      </c>
      <c r="C1542">
        <v>-0.82493723812874498</v>
      </c>
      <c r="D1542">
        <v>-1.3690502858987199</v>
      </c>
      <c r="E1542">
        <v>-0.154953676245836</v>
      </c>
      <c r="F1542">
        <v>-0.646237201064641</v>
      </c>
      <c r="G1542">
        <v>-1.2454444433908201</v>
      </c>
      <c r="H1542">
        <v>14.816154169855</v>
      </c>
      <c r="I1542">
        <v>5.2197317970922699</v>
      </c>
      <c r="J1542">
        <v>8.2187650824211893</v>
      </c>
      <c r="K1542">
        <v>-0.13336911266259399</v>
      </c>
      <c r="L1542">
        <v>-0.44985719011592201</v>
      </c>
      <c r="M1542">
        <v>-0.471141828448426</v>
      </c>
      <c r="O1542">
        <v>1534</v>
      </c>
      <c r="P1542">
        <v>-0.15495367624583753</v>
      </c>
      <c r="Q1542">
        <v>-0.82493723812874553</v>
      </c>
      <c r="R1542">
        <v>-1.3690502858987215</v>
      </c>
      <c r="S1542">
        <v>-0.15495367624583753</v>
      </c>
      <c r="T1542">
        <v>-0.64623720136195073</v>
      </c>
      <c r="U1542">
        <v>-1.2454444436079246</v>
      </c>
      <c r="V1542">
        <v>14.816154165429907</v>
      </c>
      <c r="W1542">
        <v>5.2197317981779277</v>
      </c>
      <c r="X1542">
        <v>8.2187650802396313</v>
      </c>
      <c r="Y1542">
        <v>-0.13336911296126353</v>
      </c>
      <c r="Z1542">
        <v>-0.44985718990793161</v>
      </c>
      <c r="AA1542">
        <v>-0.47114182871386406</v>
      </c>
      <c r="AB1542" t="b">
        <f>ROUND(B1542,8)=ROUND(P1542,8)</f>
        <v>1</v>
      </c>
      <c r="AC1542" t="b">
        <f>ROUND(C1542,8)=ROUND(Q1542,8)</f>
        <v>1</v>
      </c>
      <c r="AD1542" t="b">
        <f>ROUND(D1542,8)=ROUND(R1542,8)</f>
        <v>1</v>
      </c>
      <c r="AE1542" t="b">
        <f>ROUND(E1542,8)=ROUND(S1542,8)</f>
        <v>1</v>
      </c>
      <c r="AF1542" t="b">
        <f>ROUND(F1542,8)=ROUND(T1542,8)</f>
        <v>1</v>
      </c>
      <c r="AG1542" t="b">
        <f>ROUND(G1542,8)=ROUND(U1542,8)</f>
        <v>1</v>
      </c>
      <c r="AH1542" t="b">
        <f t="shared" si="419"/>
        <v>1</v>
      </c>
      <c r="AI1542" t="b">
        <f t="shared" si="420"/>
        <v>1</v>
      </c>
      <c r="AJ1542" t="b">
        <f t="shared" si="421"/>
        <v>1</v>
      </c>
      <c r="AK1542" t="b">
        <f t="shared" si="422"/>
        <v>1</v>
      </c>
      <c r="AL1542" t="b">
        <f t="shared" si="423"/>
        <v>1</v>
      </c>
      <c r="AM1542" t="b">
        <f t="shared" si="424"/>
        <v>1</v>
      </c>
      <c r="AN1542" t="str">
        <f t="shared" si="425"/>
        <v/>
      </c>
      <c r="AO1542" t="str">
        <f t="shared" si="426"/>
        <v/>
      </c>
      <c r="AP1542" t="str">
        <f t="shared" si="427"/>
        <v/>
      </c>
      <c r="AQ1542" t="str">
        <f t="shared" si="428"/>
        <v/>
      </c>
      <c r="AR1542" t="str">
        <f t="shared" si="429"/>
        <v/>
      </c>
      <c r="AS1542" t="str">
        <f t="shared" si="430"/>
        <v/>
      </c>
      <c r="AT1542" t="str">
        <f t="shared" si="431"/>
        <v/>
      </c>
      <c r="AU1542" t="str">
        <f t="shared" si="432"/>
        <v/>
      </c>
      <c r="AV1542" t="str">
        <f t="shared" si="433"/>
        <v/>
      </c>
      <c r="AW1542" t="str">
        <f t="shared" si="434"/>
        <v/>
      </c>
      <c r="AX1542" t="str">
        <f t="shared" si="435"/>
        <v/>
      </c>
      <c r="AY1542" t="str">
        <f t="shared" si="436"/>
        <v/>
      </c>
    </row>
    <row r="1543" spans="1:51" x14ac:dyDescent="0.35">
      <c r="A1543">
        <v>1535</v>
      </c>
      <c r="B1543">
        <v>-0.45928090128691501</v>
      </c>
      <c r="C1543">
        <v>7.9941331224831505E-2</v>
      </c>
      <c r="D1543">
        <v>1.2999304872689099</v>
      </c>
      <c r="E1543">
        <v>-0.45928090128691501</v>
      </c>
      <c r="F1543">
        <v>-0.30225850400515902</v>
      </c>
      <c r="G1543">
        <v>0.54737550474470198</v>
      </c>
      <c r="H1543">
        <v>13.5985120806659</v>
      </c>
      <c r="I1543">
        <v>6.2210733108340097</v>
      </c>
      <c r="J1543">
        <v>15.461960823217</v>
      </c>
      <c r="K1543">
        <v>-0.21912681522168101</v>
      </c>
      <c r="L1543">
        <v>-0.274360760946531</v>
      </c>
      <c r="M1543">
        <v>0.160821074200652</v>
      </c>
      <c r="O1543">
        <v>1535</v>
      </c>
      <c r="P1543">
        <v>-0.45928090128691518</v>
      </c>
      <c r="Q1543">
        <v>7.9941331224832046E-2</v>
      </c>
      <c r="R1543">
        <v>1.2999304872689168</v>
      </c>
      <c r="S1543">
        <v>-0.45928090128691518</v>
      </c>
      <c r="T1543">
        <v>-0.30225850380815933</v>
      </c>
      <c r="U1543">
        <v>0.54737550500026266</v>
      </c>
      <c r="V1543">
        <v>13.598512073774408</v>
      </c>
      <c r="W1543">
        <v>6.2210733130313018</v>
      </c>
      <c r="X1543">
        <v>15.461960824966161</v>
      </c>
      <c r="Y1543">
        <v>-0.21912681572846485</v>
      </c>
      <c r="Z1543">
        <v>-0.27436076059333131</v>
      </c>
      <c r="AA1543">
        <v>0.16082107431377524</v>
      </c>
      <c r="AB1543" t="b">
        <f>ROUND(B1543,8)=ROUND(P1543,8)</f>
        <v>1</v>
      </c>
      <c r="AC1543" t="b">
        <f>ROUND(C1543,8)=ROUND(Q1543,8)</f>
        <v>1</v>
      </c>
      <c r="AD1543" t="b">
        <f>ROUND(D1543,8)=ROUND(R1543,8)</f>
        <v>1</v>
      </c>
      <c r="AE1543" t="b">
        <f>ROUND(E1543,8)=ROUND(S1543,8)</f>
        <v>1</v>
      </c>
      <c r="AF1543" t="b">
        <f>ROUND(F1543,8)=ROUND(T1543,8)</f>
        <v>1</v>
      </c>
      <c r="AG1543" t="b">
        <f>ROUND(G1543,8)=ROUND(U1543,8)</f>
        <v>0</v>
      </c>
      <c r="AH1543" t="b">
        <f t="shared" si="419"/>
        <v>0</v>
      </c>
      <c r="AI1543" t="b">
        <f t="shared" si="420"/>
        <v>1</v>
      </c>
      <c r="AJ1543" t="b">
        <f t="shared" si="421"/>
        <v>1</v>
      </c>
      <c r="AK1543" t="b">
        <f t="shared" si="422"/>
        <v>1</v>
      </c>
      <c r="AL1543" t="b">
        <f t="shared" si="423"/>
        <v>1</v>
      </c>
      <c r="AM1543" t="b">
        <f t="shared" si="424"/>
        <v>1</v>
      </c>
      <c r="AN1543" t="str">
        <f t="shared" si="425"/>
        <v/>
      </c>
      <c r="AO1543" t="str">
        <f t="shared" si="426"/>
        <v/>
      </c>
      <c r="AP1543" t="str">
        <f t="shared" si="427"/>
        <v/>
      </c>
      <c r="AQ1543" t="str">
        <f t="shared" si="428"/>
        <v/>
      </c>
      <c r="AR1543" t="str">
        <f t="shared" si="429"/>
        <v/>
      </c>
      <c r="AS1543">
        <f t="shared" si="430"/>
        <v>-2.5556068372623031E-10</v>
      </c>
      <c r="AT1543">
        <f t="shared" si="431"/>
        <v>6.8914918216478327E-9</v>
      </c>
      <c r="AU1543" t="str">
        <f t="shared" si="432"/>
        <v/>
      </c>
      <c r="AV1543" t="str">
        <f t="shared" si="433"/>
        <v/>
      </c>
      <c r="AW1543" t="str">
        <f t="shared" si="434"/>
        <v/>
      </c>
      <c r="AX1543" t="str">
        <f t="shared" si="435"/>
        <v/>
      </c>
      <c r="AY1543" t="str">
        <f t="shared" si="436"/>
        <v/>
      </c>
    </row>
    <row r="1544" spans="1:51" x14ac:dyDescent="0.35">
      <c r="A1544">
        <v>1536</v>
      </c>
      <c r="B1544">
        <v>-1.18439984883504</v>
      </c>
      <c r="C1544">
        <v>-1.4670708213966199</v>
      </c>
      <c r="D1544">
        <v>0.74835801405136804</v>
      </c>
      <c r="E1544">
        <v>-1.18439984883504</v>
      </c>
      <c r="F1544">
        <v>-1.8484447377748601</v>
      </c>
      <c r="G1544">
        <v>-0.78275916620298402</v>
      </c>
      <c r="H1544">
        <v>11.085366825920801</v>
      </c>
      <c r="I1544">
        <v>2.8266294229965401</v>
      </c>
      <c r="J1544">
        <v>9.6747068908541802</v>
      </c>
      <c r="K1544">
        <v>-0.42346126152498997</v>
      </c>
      <c r="L1544">
        <v>-1.06321822560089</v>
      </c>
      <c r="M1544">
        <v>-0.30804685001029303</v>
      </c>
      <c r="O1544">
        <v>1536</v>
      </c>
      <c r="P1544">
        <v>-1.1843998488350398</v>
      </c>
      <c r="Q1544">
        <v>-1.4670708213966273</v>
      </c>
      <c r="R1544">
        <v>0.74835801405136837</v>
      </c>
      <c r="S1544">
        <v>-1.1843998488350398</v>
      </c>
      <c r="T1544">
        <v>-1.8484447379813223</v>
      </c>
      <c r="U1544">
        <v>-0.78275916600936668</v>
      </c>
      <c r="V1544">
        <v>11.08536681480607</v>
      </c>
      <c r="W1544">
        <v>2.8266294247724022</v>
      </c>
      <c r="X1544">
        <v>9.6747068902160347</v>
      </c>
      <c r="Y1544">
        <v>-0.42346126252764399</v>
      </c>
      <c r="Z1544">
        <v>-1.0632182249726325</v>
      </c>
      <c r="AA1544">
        <v>-0.30804685007625354</v>
      </c>
      <c r="AB1544" t="b">
        <f>ROUND(B1544,8)=ROUND(P1544,8)</f>
        <v>1</v>
      </c>
      <c r="AC1544" t="b">
        <f>ROUND(C1544,8)=ROUND(Q1544,8)</f>
        <v>1</v>
      </c>
      <c r="AD1544" t="b">
        <f>ROUND(D1544,8)=ROUND(R1544,8)</f>
        <v>1</v>
      </c>
      <c r="AE1544" t="b">
        <f>ROUND(E1544,8)=ROUND(S1544,8)</f>
        <v>1</v>
      </c>
      <c r="AF1544" t="b">
        <f>ROUND(F1544,8)=ROUND(T1544,8)</f>
        <v>1</v>
      </c>
      <c r="AG1544" t="b">
        <f>ROUND(G1544,8)=ROUND(U1544,8)</f>
        <v>1</v>
      </c>
      <c r="AH1544" t="b">
        <f t="shared" si="419"/>
        <v>0</v>
      </c>
      <c r="AI1544" t="b">
        <f t="shared" si="420"/>
        <v>1</v>
      </c>
      <c r="AJ1544" t="b">
        <f t="shared" si="421"/>
        <v>1</v>
      </c>
      <c r="AK1544" t="b">
        <f t="shared" si="422"/>
        <v>1</v>
      </c>
      <c r="AL1544" t="b">
        <f t="shared" si="423"/>
        <v>0</v>
      </c>
      <c r="AM1544" t="b">
        <f t="shared" si="424"/>
        <v>1</v>
      </c>
      <c r="AN1544" t="str">
        <f t="shared" si="425"/>
        <v/>
      </c>
      <c r="AO1544" t="str">
        <f t="shared" si="426"/>
        <v/>
      </c>
      <c r="AP1544" t="str">
        <f t="shared" si="427"/>
        <v/>
      </c>
      <c r="AQ1544" t="str">
        <f t="shared" si="428"/>
        <v/>
      </c>
      <c r="AR1544" t="str">
        <f t="shared" si="429"/>
        <v/>
      </c>
      <c r="AS1544" t="str">
        <f t="shared" si="430"/>
        <v/>
      </c>
      <c r="AT1544">
        <f t="shared" si="431"/>
        <v>1.1114730469330425E-8</v>
      </c>
      <c r="AU1544" t="str">
        <f t="shared" si="432"/>
        <v/>
      </c>
      <c r="AV1544" t="str">
        <f t="shared" si="433"/>
        <v/>
      </c>
      <c r="AW1544" t="str">
        <f t="shared" si="434"/>
        <v/>
      </c>
      <c r="AX1544">
        <f t="shared" si="435"/>
        <v>-6.2825744606698208E-10</v>
      </c>
      <c r="AY1544" t="str">
        <f t="shared" si="436"/>
        <v/>
      </c>
    </row>
    <row r="1545" spans="1:51" x14ac:dyDescent="0.35">
      <c r="A1545">
        <v>1537</v>
      </c>
      <c r="B1545">
        <v>-1.5590610847389199</v>
      </c>
      <c r="C1545">
        <v>0.29638760633097999</v>
      </c>
      <c r="D1545">
        <v>1.1383776507747301</v>
      </c>
      <c r="E1545">
        <v>-1.5590610847389199</v>
      </c>
      <c r="F1545">
        <v>-1.01005226504741</v>
      </c>
      <c r="G1545">
        <v>-0.26051266531378398</v>
      </c>
      <c r="H1545">
        <v>9.9746662431005593</v>
      </c>
      <c r="I1545">
        <v>4.3354662695899302</v>
      </c>
      <c r="J1545">
        <v>11.630198672100001</v>
      </c>
      <c r="K1545">
        <v>-0.529038693267182</v>
      </c>
      <c r="L1545">
        <v>-0.63547404706904198</v>
      </c>
      <c r="M1545">
        <v>-0.123956743837893</v>
      </c>
      <c r="O1545">
        <v>1537</v>
      </c>
      <c r="P1545">
        <v>-1.5590610847389212</v>
      </c>
      <c r="Q1545">
        <v>0.29638760633097899</v>
      </c>
      <c r="R1545">
        <v>1.1383776507747385</v>
      </c>
      <c r="S1545">
        <v>-1.5590610847389212</v>
      </c>
      <c r="T1545">
        <v>-1.010052264368003</v>
      </c>
      <c r="U1545">
        <v>-0.26051266489559199</v>
      </c>
      <c r="V1545">
        <v>9.9746662305437983</v>
      </c>
      <c r="W1545">
        <v>4.3354662731427043</v>
      </c>
      <c r="X1545">
        <v>11.630198672971634</v>
      </c>
      <c r="Y1545">
        <v>-0.52903869452604801</v>
      </c>
      <c r="Z1545">
        <v>-0.63547404624957726</v>
      </c>
      <c r="AA1545">
        <v>-0.12395674376295258</v>
      </c>
      <c r="AB1545" t="b">
        <f>ROUND(B1545,8)=ROUND(P1545,8)</f>
        <v>1</v>
      </c>
      <c r="AC1545" t="b">
        <f>ROUND(C1545,8)=ROUND(Q1545,8)</f>
        <v>1</v>
      </c>
      <c r="AD1545" t="b">
        <f>ROUND(D1545,8)=ROUND(R1545,8)</f>
        <v>1</v>
      </c>
      <c r="AE1545" t="b">
        <f>ROUND(E1545,8)=ROUND(S1545,8)</f>
        <v>1</v>
      </c>
      <c r="AF1545" t="b">
        <f>ROUND(F1545,8)=ROUND(T1545,8)</f>
        <v>0</v>
      </c>
      <c r="AG1545" t="b">
        <f>ROUND(G1545,8)=ROUND(U1545,8)</f>
        <v>0</v>
      </c>
      <c r="AH1545" t="b">
        <f t="shared" si="419"/>
        <v>0</v>
      </c>
      <c r="AI1545" t="b">
        <f t="shared" si="420"/>
        <v>1</v>
      </c>
      <c r="AJ1545" t="b">
        <f t="shared" si="421"/>
        <v>1</v>
      </c>
      <c r="AK1545" t="b">
        <f t="shared" si="422"/>
        <v>1</v>
      </c>
      <c r="AL1545" t="b">
        <f t="shared" si="423"/>
        <v>1</v>
      </c>
      <c r="AM1545" t="b">
        <f t="shared" si="424"/>
        <v>1</v>
      </c>
      <c r="AN1545" t="str">
        <f t="shared" si="425"/>
        <v/>
      </c>
      <c r="AO1545" t="str">
        <f t="shared" si="426"/>
        <v/>
      </c>
      <c r="AP1545" t="str">
        <f t="shared" si="427"/>
        <v/>
      </c>
      <c r="AQ1545" t="str">
        <f t="shared" si="428"/>
        <v/>
      </c>
      <c r="AR1545">
        <f t="shared" si="429"/>
        <v>-6.7940697512369752E-10</v>
      </c>
      <c r="AS1545">
        <f t="shared" si="430"/>
        <v>-4.1819198104420252E-10</v>
      </c>
      <c r="AT1545">
        <f t="shared" si="431"/>
        <v>1.2556760964343994E-8</v>
      </c>
      <c r="AU1545" t="str">
        <f t="shared" si="432"/>
        <v/>
      </c>
      <c r="AV1545" t="str">
        <f t="shared" si="433"/>
        <v/>
      </c>
      <c r="AW1545" t="str">
        <f t="shared" si="434"/>
        <v/>
      </c>
      <c r="AX1545" t="str">
        <f t="shared" si="435"/>
        <v/>
      </c>
      <c r="AY1545" t="str">
        <f t="shared" si="436"/>
        <v/>
      </c>
    </row>
    <row r="1546" spans="1:51" x14ac:dyDescent="0.35">
      <c r="A1546">
        <v>1538</v>
      </c>
      <c r="B1546">
        <v>1.17382507270268</v>
      </c>
      <c r="C1546">
        <v>0.124892459982894</v>
      </c>
      <c r="D1546">
        <v>-0.78070780908071002</v>
      </c>
      <c r="E1546">
        <v>1.17382507270268</v>
      </c>
      <c r="F1546">
        <v>0.982829226041111</v>
      </c>
      <c r="G1546">
        <v>0.350474194107458</v>
      </c>
      <c r="H1546">
        <v>21.545359802207599</v>
      </c>
      <c r="I1546">
        <v>11.9841937985376</v>
      </c>
      <c r="J1546">
        <v>14.425187755532001</v>
      </c>
      <c r="K1546">
        <v>0.24107327481615701</v>
      </c>
      <c r="L1546">
        <v>0.38128538726106898</v>
      </c>
      <c r="M1546">
        <v>9.14140353426071E-2</v>
      </c>
      <c r="O1546">
        <v>1538</v>
      </c>
      <c r="P1546">
        <v>1.1738250727026871</v>
      </c>
      <c r="Q1546">
        <v>0.1248924599828953</v>
      </c>
      <c r="R1546">
        <v>-0.78070780908070969</v>
      </c>
      <c r="S1546">
        <v>1.1738250727026871</v>
      </c>
      <c r="T1546">
        <v>0.9828292256781922</v>
      </c>
      <c r="U1546">
        <v>0.35047419382533784</v>
      </c>
      <c r="V1546">
        <v>21.545359815350572</v>
      </c>
      <c r="W1546">
        <v>11.984193794557024</v>
      </c>
      <c r="X1546">
        <v>14.425187754094056</v>
      </c>
      <c r="Y1546">
        <v>0.2410732754261703</v>
      </c>
      <c r="Z1546">
        <v>0.38128538692891029</v>
      </c>
      <c r="AA1546">
        <v>9.1414035242921757E-2</v>
      </c>
      <c r="AB1546" t="b">
        <f>ROUND(B1546,8)=ROUND(P1546,8)</f>
        <v>1</v>
      </c>
      <c r="AC1546" t="b">
        <f>ROUND(C1546,8)=ROUND(Q1546,8)</f>
        <v>1</v>
      </c>
      <c r="AD1546" t="b">
        <f>ROUND(D1546,8)=ROUND(R1546,8)</f>
        <v>1</v>
      </c>
      <c r="AE1546" t="b">
        <f>ROUND(E1546,8)=ROUND(S1546,8)</f>
        <v>1</v>
      </c>
      <c r="AF1546" t="b">
        <f>ROUND(F1546,8)=ROUND(T1546,8)</f>
        <v>1</v>
      </c>
      <c r="AG1546" t="b">
        <f>ROUND(G1546,8)=ROUND(U1546,8)</f>
        <v>1</v>
      </c>
      <c r="AH1546" t="b">
        <f t="shared" ref="AH1546:AH1609" si="437">ROUND(H1546,8)=ROUND(V1546,8)</f>
        <v>0</v>
      </c>
      <c r="AI1546" t="b">
        <f t="shared" ref="AI1546:AI1609" si="438">ROUND(I1546,8)=ROUND(W1546,8)</f>
        <v>0</v>
      </c>
      <c r="AJ1546" t="b">
        <f t="shared" ref="AJ1546:AJ1609" si="439">ROUND(J1546,8)=ROUND(X1546,8)</f>
        <v>0</v>
      </c>
      <c r="AK1546" t="b">
        <f t="shared" ref="AK1546:AK1609" si="440">ROUND(K1546,8)=ROUND(Y1546,8)</f>
        <v>0</v>
      </c>
      <c r="AL1546" t="b">
        <f t="shared" ref="AL1546:AL1609" si="441">ROUND(L1546,8)=ROUND(Z1546,8)</f>
        <v>1</v>
      </c>
      <c r="AM1546" t="b">
        <f t="shared" ref="AM1546:AM1609" si="442">ROUND(M1546,8)=ROUND(AA1546,8)</f>
        <v>1</v>
      </c>
      <c r="AN1546" t="str">
        <f t="shared" ref="AN1546:AN1609" si="443">IF(AB1546=TRUE,"",B1546-P1546)</f>
        <v/>
      </c>
      <c r="AO1546" t="str">
        <f t="shared" ref="AO1546:AO1609" si="444">IF(AC1546=TRUE,"",C1546-Q1546)</f>
        <v/>
      </c>
      <c r="AP1546" t="str">
        <f t="shared" ref="AP1546:AP1609" si="445">IF(AD1546=TRUE,"",D1546-R1546)</f>
        <v/>
      </c>
      <c r="AQ1546" t="str">
        <f t="shared" ref="AQ1546:AQ1609" si="446">IF(AE1546=TRUE,"",E1546-S1546)</f>
        <v/>
      </c>
      <c r="AR1546" t="str">
        <f t="shared" ref="AR1546:AR1609" si="447">IF(AF1546=TRUE,"",F1546-T1546)</f>
        <v/>
      </c>
      <c r="AS1546" t="str">
        <f t="shared" ref="AS1546:AS1609" si="448">IF(AG1546=TRUE,"",G1546-U1546)</f>
        <v/>
      </c>
      <c r="AT1546">
        <f t="shared" ref="AT1546:AT1609" si="449">IF(AH1546=TRUE,"",H1546-V1546)</f>
        <v>-1.3142972932200792E-8</v>
      </c>
      <c r="AU1546">
        <f t="shared" ref="AU1546:AU1609" si="450">IF(AI1546=TRUE,"",I1546-W1546)</f>
        <v>3.9805758689226423E-9</v>
      </c>
      <c r="AV1546">
        <f t="shared" ref="AV1546:AV1609" si="451">IF(AJ1546=TRUE,"",J1546-X1546)</f>
        <v>1.4379448742829481E-9</v>
      </c>
      <c r="AW1546">
        <f t="shared" ref="AW1546:AW1609" si="452">IF(AK1546=TRUE,"",K1546-Y1546)</f>
        <v>-6.1001328988119496E-10</v>
      </c>
      <c r="AX1546" t="str">
        <f t="shared" ref="AX1546:AX1609" si="453">IF(AL1546=TRUE,"",L1546-Z1546)</f>
        <v/>
      </c>
      <c r="AY1546" t="str">
        <f t="shared" ref="AY1546:AY1609" si="454">IF(AM1546=TRUE,"",M1546-AA1546)</f>
        <v/>
      </c>
    </row>
    <row r="1547" spans="1:51" x14ac:dyDescent="0.35">
      <c r="A1547">
        <v>1539</v>
      </c>
      <c r="B1547">
        <v>1.3211371303928101</v>
      </c>
      <c r="C1547">
        <v>-0.19444363429007999</v>
      </c>
      <c r="D1547">
        <v>-2.4000078189967099E-2</v>
      </c>
      <c r="E1547">
        <v>1.3211371303928101</v>
      </c>
      <c r="F1547">
        <v>0.89214341703551703</v>
      </c>
      <c r="G1547">
        <v>0.84862498547453402</v>
      </c>
      <c r="H1547">
        <v>22.4585678170858</v>
      </c>
      <c r="I1547">
        <v>11.4423466805264</v>
      </c>
      <c r="J1547">
        <v>17.194202778288702</v>
      </c>
      <c r="K1547">
        <v>0.282584985196495</v>
      </c>
      <c r="L1547">
        <v>0.335017883509036</v>
      </c>
      <c r="M1547">
        <v>0.26701048628385698</v>
      </c>
      <c r="O1547">
        <v>1539</v>
      </c>
      <c r="P1547">
        <v>1.3211371303928181</v>
      </c>
      <c r="Q1547">
        <v>-0.19444363429008013</v>
      </c>
      <c r="R1547">
        <v>-2.4000078189966034E-2</v>
      </c>
      <c r="S1547">
        <v>1.3211371303928181</v>
      </c>
      <c r="T1547">
        <v>0.89214341648400386</v>
      </c>
      <c r="U1547">
        <v>0.84862498525332442</v>
      </c>
      <c r="V1547">
        <v>22.45856783304837</v>
      </c>
      <c r="W1547">
        <v>11.442346675947487</v>
      </c>
      <c r="X1547">
        <v>17.194202777956487</v>
      </c>
      <c r="Y1547">
        <v>0.28258498590724812</v>
      </c>
      <c r="Z1547">
        <v>0.33501788310886232</v>
      </c>
      <c r="AA1547">
        <v>0.2670104862645335</v>
      </c>
      <c r="AB1547" t="b">
        <f>ROUND(B1547,8)=ROUND(P1547,8)</f>
        <v>1</v>
      </c>
      <c r="AC1547" t="b">
        <f>ROUND(C1547,8)=ROUND(Q1547,8)</f>
        <v>1</v>
      </c>
      <c r="AD1547" t="b">
        <f>ROUND(D1547,8)=ROUND(R1547,8)</f>
        <v>1</v>
      </c>
      <c r="AE1547" t="b">
        <f>ROUND(E1547,8)=ROUND(S1547,8)</f>
        <v>1</v>
      </c>
      <c r="AF1547" t="b">
        <f>ROUND(F1547,8)=ROUND(T1547,8)</f>
        <v>1</v>
      </c>
      <c r="AG1547" t="b">
        <f>ROUND(G1547,8)=ROUND(U1547,8)</f>
        <v>1</v>
      </c>
      <c r="AH1547" t="b">
        <f t="shared" si="437"/>
        <v>0</v>
      </c>
      <c r="AI1547" t="b">
        <f t="shared" si="438"/>
        <v>1</v>
      </c>
      <c r="AJ1547" t="b">
        <f t="shared" si="439"/>
        <v>1</v>
      </c>
      <c r="AK1547" t="b">
        <f t="shared" si="440"/>
        <v>1</v>
      </c>
      <c r="AL1547" t="b">
        <f t="shared" si="441"/>
        <v>1</v>
      </c>
      <c r="AM1547" t="b">
        <f t="shared" si="442"/>
        <v>1</v>
      </c>
      <c r="AN1547" t="str">
        <f t="shared" si="443"/>
        <v/>
      </c>
      <c r="AO1547" t="str">
        <f t="shared" si="444"/>
        <v/>
      </c>
      <c r="AP1547" t="str">
        <f t="shared" si="445"/>
        <v/>
      </c>
      <c r="AQ1547" t="str">
        <f t="shared" si="446"/>
        <v/>
      </c>
      <c r="AR1547" t="str">
        <f t="shared" si="447"/>
        <v/>
      </c>
      <c r="AS1547" t="str">
        <f t="shared" si="448"/>
        <v/>
      </c>
      <c r="AT1547">
        <f t="shared" si="449"/>
        <v>-1.5962569932526094E-8</v>
      </c>
      <c r="AU1547" t="str">
        <f t="shared" si="450"/>
        <v/>
      </c>
      <c r="AV1547" t="str">
        <f t="shared" si="451"/>
        <v/>
      </c>
      <c r="AW1547" t="str">
        <f t="shared" si="452"/>
        <v/>
      </c>
      <c r="AX1547" t="str">
        <f t="shared" si="453"/>
        <v/>
      </c>
      <c r="AY1547" t="str">
        <f t="shared" si="454"/>
        <v/>
      </c>
    </row>
    <row r="1548" spans="1:51" x14ac:dyDescent="0.35">
      <c r="A1548">
        <v>1540</v>
      </c>
      <c r="B1548">
        <v>0.29215398912052098</v>
      </c>
      <c r="C1548">
        <v>-0.223735438092933</v>
      </c>
      <c r="D1548">
        <v>-0.895118406151026</v>
      </c>
      <c r="E1548">
        <v>0.29215398912052098</v>
      </c>
      <c r="F1548">
        <v>8.1819560874424699E-2</v>
      </c>
      <c r="G1548">
        <v>-0.444512966156769</v>
      </c>
      <c r="H1548">
        <v>16.805572235558198</v>
      </c>
      <c r="I1548">
        <v>7.5677621388804299</v>
      </c>
      <c r="J1548">
        <v>10.8998123348478</v>
      </c>
      <c r="K1548">
        <v>-7.3766840417210404E-3</v>
      </c>
      <c r="L1548">
        <v>-7.84058094193998E-2</v>
      </c>
      <c r="M1548">
        <v>-0.18881622084782201</v>
      </c>
      <c r="O1548">
        <v>1540</v>
      </c>
      <c r="P1548">
        <v>0.29215398912052115</v>
      </c>
      <c r="Q1548">
        <v>-0.22373543809293264</v>
      </c>
      <c r="R1548">
        <v>-0.89511840615102478</v>
      </c>
      <c r="S1548">
        <v>0.29215398912052115</v>
      </c>
      <c r="T1548">
        <v>8.1819560675287423E-2</v>
      </c>
      <c r="U1548">
        <v>-0.44451296633976528</v>
      </c>
      <c r="V1548">
        <v>16.805572235677268</v>
      </c>
      <c r="W1548">
        <v>7.56776213911985</v>
      </c>
      <c r="X1548">
        <v>10.899812333117771</v>
      </c>
      <c r="Y1548">
        <v>-7.3766840346370507E-3</v>
      </c>
      <c r="Z1548">
        <v>-7.8405809387764133E-2</v>
      </c>
      <c r="AA1548">
        <v>-0.18881622100655007</v>
      </c>
      <c r="AB1548" t="b">
        <f>ROUND(B1548,8)=ROUND(P1548,8)</f>
        <v>1</v>
      </c>
      <c r="AC1548" t="b">
        <f>ROUND(C1548,8)=ROUND(Q1548,8)</f>
        <v>1</v>
      </c>
      <c r="AD1548" t="b">
        <f>ROUND(D1548,8)=ROUND(R1548,8)</f>
        <v>1</v>
      </c>
      <c r="AE1548" t="b">
        <f>ROUND(E1548,8)=ROUND(S1548,8)</f>
        <v>1</v>
      </c>
      <c r="AF1548" t="b">
        <f>ROUND(F1548,8)=ROUND(T1548,8)</f>
        <v>1</v>
      </c>
      <c r="AG1548" t="b">
        <f>ROUND(G1548,8)=ROUND(U1548,8)</f>
        <v>1</v>
      </c>
      <c r="AH1548" t="b">
        <f t="shared" si="437"/>
        <v>1</v>
      </c>
      <c r="AI1548" t="b">
        <f t="shared" si="438"/>
        <v>1</v>
      </c>
      <c r="AJ1548" t="b">
        <f t="shared" si="439"/>
        <v>1</v>
      </c>
      <c r="AK1548" t="b">
        <f t="shared" si="440"/>
        <v>1</v>
      </c>
      <c r="AL1548" t="b">
        <f t="shared" si="441"/>
        <v>1</v>
      </c>
      <c r="AM1548" t="b">
        <f t="shared" si="442"/>
        <v>1</v>
      </c>
      <c r="AN1548" t="str">
        <f t="shared" si="443"/>
        <v/>
      </c>
      <c r="AO1548" t="str">
        <f t="shared" si="444"/>
        <v/>
      </c>
      <c r="AP1548" t="str">
        <f t="shared" si="445"/>
        <v/>
      </c>
      <c r="AQ1548" t="str">
        <f t="shared" si="446"/>
        <v/>
      </c>
      <c r="AR1548" t="str">
        <f t="shared" si="447"/>
        <v/>
      </c>
      <c r="AS1548" t="str">
        <f t="shared" si="448"/>
        <v/>
      </c>
      <c r="AT1548" t="str">
        <f t="shared" si="449"/>
        <v/>
      </c>
      <c r="AU1548" t="str">
        <f t="shared" si="450"/>
        <v/>
      </c>
      <c r="AV1548" t="str">
        <f t="shared" si="451"/>
        <v/>
      </c>
      <c r="AW1548" t="str">
        <f t="shared" si="452"/>
        <v/>
      </c>
      <c r="AX1548" t="str">
        <f t="shared" si="453"/>
        <v/>
      </c>
      <c r="AY1548" t="str">
        <f t="shared" si="454"/>
        <v/>
      </c>
    </row>
    <row r="1549" spans="1:51" x14ac:dyDescent="0.35">
      <c r="A1549">
        <v>1541</v>
      </c>
      <c r="B1549">
        <v>-0.326008945698462</v>
      </c>
      <c r="C1549">
        <v>1.3088537170422001</v>
      </c>
      <c r="D1549">
        <v>0.69692301816371904</v>
      </c>
      <c r="E1549">
        <v>-0.326008945698462</v>
      </c>
      <c r="F1549">
        <v>0.585387084689592</v>
      </c>
      <c r="G1549">
        <v>0.61870955916602299</v>
      </c>
      <c r="H1549">
        <v>14.1189189765111</v>
      </c>
      <c r="I1549">
        <v>9.7846551068509999</v>
      </c>
      <c r="J1549">
        <v>15.8556812956505</v>
      </c>
      <c r="K1549">
        <v>-0.181571526747968</v>
      </c>
      <c r="L1549">
        <v>0.17851214227559101</v>
      </c>
      <c r="M1549">
        <v>0.18596608451622099</v>
      </c>
      <c r="O1549">
        <v>1541</v>
      </c>
      <c r="P1549">
        <v>-0.32600894569846223</v>
      </c>
      <c r="Q1549">
        <v>1.308853717042209</v>
      </c>
      <c r="R1549">
        <v>0.69692301816371927</v>
      </c>
      <c r="S1549">
        <v>-0.32600894569846223</v>
      </c>
      <c r="T1549">
        <v>0.58538708536409234</v>
      </c>
      <c r="U1549">
        <v>0.61870955939627259</v>
      </c>
      <c r="V1549">
        <v>14.118918970642643</v>
      </c>
      <c r="W1549">
        <v>9.7846551099893411</v>
      </c>
      <c r="X1549">
        <v>15.855681297436417</v>
      </c>
      <c r="Y1549">
        <v>-0.18157152716361333</v>
      </c>
      <c r="Z1549">
        <v>0.17851214259633247</v>
      </c>
      <c r="AA1549">
        <v>0.18596608462885519</v>
      </c>
      <c r="AB1549" t="b">
        <f>ROUND(B1549,8)=ROUND(P1549,8)</f>
        <v>1</v>
      </c>
      <c r="AC1549" t="b">
        <f>ROUND(C1549,8)=ROUND(Q1549,8)</f>
        <v>1</v>
      </c>
      <c r="AD1549" t="b">
        <f>ROUND(D1549,8)=ROUND(R1549,8)</f>
        <v>1</v>
      </c>
      <c r="AE1549" t="b">
        <f>ROUND(E1549,8)=ROUND(S1549,8)</f>
        <v>1</v>
      </c>
      <c r="AF1549" t="b">
        <f>ROUND(F1549,8)=ROUND(T1549,8)</f>
        <v>0</v>
      </c>
      <c r="AG1549" t="b">
        <f>ROUND(G1549,8)=ROUND(U1549,8)</f>
        <v>1</v>
      </c>
      <c r="AH1549" t="b">
        <f t="shared" si="437"/>
        <v>0</v>
      </c>
      <c r="AI1549" t="b">
        <f t="shared" si="438"/>
        <v>1</v>
      </c>
      <c r="AJ1549" t="b">
        <f t="shared" si="439"/>
        <v>1</v>
      </c>
      <c r="AK1549" t="b">
        <f t="shared" si="440"/>
        <v>1</v>
      </c>
      <c r="AL1549" t="b">
        <f t="shared" si="441"/>
        <v>1</v>
      </c>
      <c r="AM1549" t="b">
        <f t="shared" si="442"/>
        <v>1</v>
      </c>
      <c r="AN1549" t="str">
        <f t="shared" si="443"/>
        <v/>
      </c>
      <c r="AO1549" t="str">
        <f t="shared" si="444"/>
        <v/>
      </c>
      <c r="AP1549" t="str">
        <f t="shared" si="445"/>
        <v/>
      </c>
      <c r="AQ1549" t="str">
        <f t="shared" si="446"/>
        <v/>
      </c>
      <c r="AR1549">
        <f t="shared" si="447"/>
        <v>-6.7450034446636664E-10</v>
      </c>
      <c r="AS1549" t="str">
        <f t="shared" si="448"/>
        <v/>
      </c>
      <c r="AT1549">
        <f t="shared" si="449"/>
        <v>5.8684577197709586E-9</v>
      </c>
      <c r="AU1549" t="str">
        <f t="shared" si="450"/>
        <v/>
      </c>
      <c r="AV1549" t="str">
        <f t="shared" si="451"/>
        <v/>
      </c>
      <c r="AW1549" t="str">
        <f t="shared" si="452"/>
        <v/>
      </c>
      <c r="AX1549" t="str">
        <f t="shared" si="453"/>
        <v/>
      </c>
      <c r="AY1549" t="str">
        <f t="shared" si="454"/>
        <v/>
      </c>
    </row>
    <row r="1550" spans="1:51" x14ac:dyDescent="0.35">
      <c r="A1550">
        <v>1542</v>
      </c>
      <c r="B1550">
        <v>0.69354750828286205</v>
      </c>
      <c r="C1550">
        <v>0.95125959142749805</v>
      </c>
      <c r="D1550">
        <v>0.40837272517408302</v>
      </c>
      <c r="E1550">
        <v>0.69354750828286205</v>
      </c>
      <c r="F1550">
        <v>1.1412882728862599</v>
      </c>
      <c r="G1550">
        <v>1.0358230686654</v>
      </c>
      <c r="H1550">
        <v>18.818133467578999</v>
      </c>
      <c r="I1550">
        <v>12.993298334818199</v>
      </c>
      <c r="J1550">
        <v>18.367062217236199</v>
      </c>
      <c r="K1550">
        <v>0.105733754962949</v>
      </c>
      <c r="L1550">
        <v>0.46213050100978897</v>
      </c>
      <c r="M1550">
        <v>0.33299717063923601</v>
      </c>
      <c r="O1550">
        <v>1542</v>
      </c>
      <c r="P1550">
        <v>0.69354750828286194</v>
      </c>
      <c r="Q1550">
        <v>0.9512595914274995</v>
      </c>
      <c r="R1550">
        <v>0.40837272517408413</v>
      </c>
      <c r="S1550">
        <v>0.69354750828286194</v>
      </c>
      <c r="T1550">
        <v>1.1412882730465279</v>
      </c>
      <c r="U1550">
        <v>1.0358230686745005</v>
      </c>
      <c r="V1550">
        <v>18.818133472877761</v>
      </c>
      <c r="W1550">
        <v>12.993298333330239</v>
      </c>
      <c r="X1550">
        <v>18.367062218778898</v>
      </c>
      <c r="Y1550">
        <v>0.10573375524452598</v>
      </c>
      <c r="Z1550">
        <v>0.46213050089526941</v>
      </c>
      <c r="AA1550">
        <v>0.33299717072322543</v>
      </c>
      <c r="AB1550" t="b">
        <f>ROUND(B1550,8)=ROUND(P1550,8)</f>
        <v>1</v>
      </c>
      <c r="AC1550" t="b">
        <f>ROUND(C1550,8)=ROUND(Q1550,8)</f>
        <v>1</v>
      </c>
      <c r="AD1550" t="b">
        <f>ROUND(D1550,8)=ROUND(R1550,8)</f>
        <v>1</v>
      </c>
      <c r="AE1550" t="b">
        <f>ROUND(E1550,8)=ROUND(S1550,8)</f>
        <v>1</v>
      </c>
      <c r="AF1550" t="b">
        <f>ROUND(F1550,8)=ROUND(T1550,8)</f>
        <v>1</v>
      </c>
      <c r="AG1550" t="b">
        <f>ROUND(G1550,8)=ROUND(U1550,8)</f>
        <v>1</v>
      </c>
      <c r="AH1550" t="b">
        <f t="shared" si="437"/>
        <v>1</v>
      </c>
      <c r="AI1550" t="b">
        <f t="shared" si="438"/>
        <v>1</v>
      </c>
      <c r="AJ1550" t="b">
        <f t="shared" si="439"/>
        <v>1</v>
      </c>
      <c r="AK1550" t="b">
        <f t="shared" si="440"/>
        <v>0</v>
      </c>
      <c r="AL1550" t="b">
        <f t="shared" si="441"/>
        <v>1</v>
      </c>
      <c r="AM1550" t="b">
        <f t="shared" si="442"/>
        <v>1</v>
      </c>
      <c r="AN1550" t="str">
        <f t="shared" si="443"/>
        <v/>
      </c>
      <c r="AO1550" t="str">
        <f t="shared" si="444"/>
        <v/>
      </c>
      <c r="AP1550" t="str">
        <f t="shared" si="445"/>
        <v/>
      </c>
      <c r="AQ1550" t="str">
        <f t="shared" si="446"/>
        <v/>
      </c>
      <c r="AR1550" t="str">
        <f t="shared" si="447"/>
        <v/>
      </c>
      <c r="AS1550" t="str">
        <f t="shared" si="448"/>
        <v/>
      </c>
      <c r="AT1550" t="str">
        <f t="shared" si="449"/>
        <v/>
      </c>
      <c r="AU1550" t="str">
        <f t="shared" si="450"/>
        <v/>
      </c>
      <c r="AV1550" t="str">
        <f t="shared" si="451"/>
        <v/>
      </c>
      <c r="AW1550">
        <f t="shared" si="452"/>
        <v>-2.8157698395148145E-10</v>
      </c>
      <c r="AX1550" t="str">
        <f t="shared" si="453"/>
        <v/>
      </c>
      <c r="AY1550" t="str">
        <f t="shared" si="454"/>
        <v/>
      </c>
    </row>
    <row r="1551" spans="1:51" x14ac:dyDescent="0.35">
      <c r="A1551">
        <v>1543</v>
      </c>
      <c r="B1551">
        <v>1.6133405825031699</v>
      </c>
      <c r="C1551">
        <v>-0.36220218037459201</v>
      </c>
      <c r="D1551">
        <v>1.95864923980911</v>
      </c>
      <c r="E1551">
        <v>1.6133405825031699</v>
      </c>
      <c r="F1551">
        <v>1.00976310040616</v>
      </c>
      <c r="G1551">
        <v>2.2896365578012099</v>
      </c>
      <c r="H1551">
        <v>24.386104266271602</v>
      </c>
      <c r="I1551">
        <v>12.150011826634101</v>
      </c>
      <c r="J1551">
        <v>28.574763469879301</v>
      </c>
      <c r="K1551">
        <v>0.364926276644989</v>
      </c>
      <c r="L1551">
        <v>0.39502693234851299</v>
      </c>
      <c r="M1551">
        <v>0.77496213917880796</v>
      </c>
      <c r="O1551">
        <v>1543</v>
      </c>
      <c r="P1551">
        <v>1.6133405825031779</v>
      </c>
      <c r="Q1551">
        <v>-0.36220218037459206</v>
      </c>
      <c r="R1551">
        <v>1.9586492398091149</v>
      </c>
      <c r="S1551">
        <v>1.6133405825031779</v>
      </c>
      <c r="T1551">
        <v>1.009763099679394</v>
      </c>
      <c r="U1551">
        <v>2.2896365577968742</v>
      </c>
      <c r="V1551">
        <v>24.386104288477004</v>
      </c>
      <c r="W1551">
        <v>12.1500118202412</v>
      </c>
      <c r="X1551">
        <v>28.574763476379495</v>
      </c>
      <c r="Y1551">
        <v>0.36492627755556523</v>
      </c>
      <c r="Z1551">
        <v>0.39502693182234405</v>
      </c>
      <c r="AA1551">
        <v>0.77496213940628855</v>
      </c>
      <c r="AB1551" t="b">
        <f>ROUND(B1551,8)=ROUND(P1551,8)</f>
        <v>1</v>
      </c>
      <c r="AC1551" t="b">
        <f>ROUND(C1551,8)=ROUND(Q1551,8)</f>
        <v>1</v>
      </c>
      <c r="AD1551" t="b">
        <f>ROUND(D1551,8)=ROUND(R1551,8)</f>
        <v>1</v>
      </c>
      <c r="AE1551" t="b">
        <f>ROUND(E1551,8)=ROUND(S1551,8)</f>
        <v>1</v>
      </c>
      <c r="AF1551" t="b">
        <f>ROUND(F1551,8)=ROUND(T1551,8)</f>
        <v>1</v>
      </c>
      <c r="AG1551" t="b">
        <f>ROUND(G1551,8)=ROUND(U1551,8)</f>
        <v>1</v>
      </c>
      <c r="AH1551" t="b">
        <f t="shared" si="437"/>
        <v>0</v>
      </c>
      <c r="AI1551" t="b">
        <f t="shared" si="438"/>
        <v>0</v>
      </c>
      <c r="AJ1551" t="b">
        <f t="shared" si="439"/>
        <v>0</v>
      </c>
      <c r="AK1551" t="b">
        <f t="shared" si="440"/>
        <v>1</v>
      </c>
      <c r="AL1551" t="b">
        <f t="shared" si="441"/>
        <v>1</v>
      </c>
      <c r="AM1551" t="b">
        <f t="shared" si="442"/>
        <v>1</v>
      </c>
      <c r="AN1551" t="str">
        <f t="shared" si="443"/>
        <v/>
      </c>
      <c r="AO1551" t="str">
        <f t="shared" si="444"/>
        <v/>
      </c>
      <c r="AP1551" t="str">
        <f t="shared" si="445"/>
        <v/>
      </c>
      <c r="AQ1551" t="str">
        <f t="shared" si="446"/>
        <v/>
      </c>
      <c r="AR1551" t="str">
        <f t="shared" si="447"/>
        <v/>
      </c>
      <c r="AS1551" t="str">
        <f t="shared" si="448"/>
        <v/>
      </c>
      <c r="AT1551">
        <f t="shared" si="449"/>
        <v>-2.2205401961628013E-8</v>
      </c>
      <c r="AU1551">
        <f t="shared" si="450"/>
        <v>6.3929004312512916E-9</v>
      </c>
      <c r="AV1551">
        <f t="shared" si="451"/>
        <v>-6.5001941607079061E-9</v>
      </c>
      <c r="AW1551" t="str">
        <f t="shared" si="452"/>
        <v/>
      </c>
      <c r="AX1551" t="str">
        <f t="shared" si="453"/>
        <v/>
      </c>
      <c r="AY1551" t="str">
        <f t="shared" si="454"/>
        <v/>
      </c>
    </row>
    <row r="1552" spans="1:51" x14ac:dyDescent="0.35">
      <c r="A1552">
        <v>1544</v>
      </c>
      <c r="B1552">
        <v>0.91005248076411205</v>
      </c>
      <c r="C1552">
        <v>0.69978162935548505</v>
      </c>
      <c r="D1552">
        <v>-2.0604536956472201</v>
      </c>
      <c r="E1552">
        <v>0.91005248076411205</v>
      </c>
      <c r="F1552">
        <v>1.1471861369646299</v>
      </c>
      <c r="G1552">
        <v>-0.491742940839418</v>
      </c>
      <c r="H1552">
        <v>20.001971350232601</v>
      </c>
      <c r="I1552">
        <v>13.032454890308101</v>
      </c>
      <c r="J1552">
        <v>10.719850048038801</v>
      </c>
      <c r="K1552">
        <v>0.16674364006312201</v>
      </c>
      <c r="L1552">
        <v>0.46513956550804803</v>
      </c>
      <c r="M1552">
        <v>-0.20546462545952299</v>
      </c>
      <c r="O1552">
        <v>1544</v>
      </c>
      <c r="P1552">
        <v>0.91005248076411194</v>
      </c>
      <c r="Q1552">
        <v>0.69978162935548427</v>
      </c>
      <c r="R1552">
        <v>-2.0604536956472268</v>
      </c>
      <c r="S1552">
        <v>0.91005248076411194</v>
      </c>
      <c r="T1552">
        <v>1.1471861369407317</v>
      </c>
      <c r="U1552">
        <v>-0.49174294122004392</v>
      </c>
      <c r="V1552">
        <v>20.001971358826168</v>
      </c>
      <c r="W1552">
        <v>13.032454887567301</v>
      </c>
      <c r="X1552">
        <v>10.71985004553072</v>
      </c>
      <c r="Y1552">
        <v>0.16674364049275506</v>
      </c>
      <c r="Z1552">
        <v>0.46513956529773703</v>
      </c>
      <c r="AA1552">
        <v>-0.20546462569349855</v>
      </c>
      <c r="AB1552" t="b">
        <f>ROUND(B1552,8)=ROUND(P1552,8)</f>
        <v>1</v>
      </c>
      <c r="AC1552" t="b">
        <f>ROUND(C1552,8)=ROUND(Q1552,8)</f>
        <v>1</v>
      </c>
      <c r="AD1552" t="b">
        <f>ROUND(D1552,8)=ROUND(R1552,8)</f>
        <v>1</v>
      </c>
      <c r="AE1552" t="b">
        <f>ROUND(E1552,8)=ROUND(S1552,8)</f>
        <v>1</v>
      </c>
      <c r="AF1552" t="b">
        <f>ROUND(F1552,8)=ROUND(T1552,8)</f>
        <v>1</v>
      </c>
      <c r="AG1552" t="b">
        <f>ROUND(G1552,8)=ROUND(U1552,8)</f>
        <v>1</v>
      </c>
      <c r="AH1552" t="b">
        <f t="shared" si="437"/>
        <v>0</v>
      </c>
      <c r="AI1552" t="b">
        <f t="shared" si="438"/>
        <v>1</v>
      </c>
      <c r="AJ1552" t="b">
        <f t="shared" si="439"/>
        <v>1</v>
      </c>
      <c r="AK1552" t="b">
        <f t="shared" si="440"/>
        <v>1</v>
      </c>
      <c r="AL1552" t="b">
        <f t="shared" si="441"/>
        <v>1</v>
      </c>
      <c r="AM1552" t="b">
        <f t="shared" si="442"/>
        <v>1</v>
      </c>
      <c r="AN1552" t="str">
        <f t="shared" si="443"/>
        <v/>
      </c>
      <c r="AO1552" t="str">
        <f t="shared" si="444"/>
        <v/>
      </c>
      <c r="AP1552" t="str">
        <f t="shared" si="445"/>
        <v/>
      </c>
      <c r="AQ1552" t="str">
        <f t="shared" si="446"/>
        <v/>
      </c>
      <c r="AR1552" t="str">
        <f t="shared" si="447"/>
        <v/>
      </c>
      <c r="AS1552" t="str">
        <f t="shared" si="448"/>
        <v/>
      </c>
      <c r="AT1552">
        <f t="shared" si="449"/>
        <v>-8.5935667470948829E-9</v>
      </c>
      <c r="AU1552" t="str">
        <f t="shared" si="450"/>
        <v/>
      </c>
      <c r="AV1552" t="str">
        <f t="shared" si="451"/>
        <v/>
      </c>
      <c r="AW1552" t="str">
        <f t="shared" si="452"/>
        <v/>
      </c>
      <c r="AX1552" t="str">
        <f t="shared" si="453"/>
        <v/>
      </c>
      <c r="AY1552" t="str">
        <f t="shared" si="454"/>
        <v/>
      </c>
    </row>
    <row r="1553" spans="1:51" x14ac:dyDescent="0.35">
      <c r="A1553">
        <v>1545</v>
      </c>
      <c r="B1553">
        <v>-0.23353268274682401</v>
      </c>
      <c r="C1553">
        <v>-0.46091162289721099</v>
      </c>
      <c r="D1553">
        <v>-0.91432417073968797</v>
      </c>
      <c r="E1553">
        <v>-0.23353268274682401</v>
      </c>
      <c r="F1553">
        <v>-0.47412327546271299</v>
      </c>
      <c r="G1553">
        <v>-0.89551130187400896</v>
      </c>
      <c r="H1553">
        <v>14.4916839011784</v>
      </c>
      <c r="I1553">
        <v>5.6988123527844898</v>
      </c>
      <c r="J1553">
        <v>9.2977292211569296</v>
      </c>
      <c r="K1553">
        <v>-0.15551223530300401</v>
      </c>
      <c r="L1553">
        <v>-0.36204541685299402</v>
      </c>
      <c r="M1553">
        <v>-0.34779159237142399</v>
      </c>
      <c r="O1553">
        <v>1545</v>
      </c>
      <c r="P1553">
        <v>-0.23353268274682459</v>
      </c>
      <c r="Q1553">
        <v>-0.46091162289721221</v>
      </c>
      <c r="R1553">
        <v>-0.91432417073968719</v>
      </c>
      <c r="S1553">
        <v>-0.23353268274682459</v>
      </c>
      <c r="T1553">
        <v>-0.47412327557671496</v>
      </c>
      <c r="U1553">
        <v>-0.89551130199302664</v>
      </c>
      <c r="V1553">
        <v>14.491683896071523</v>
      </c>
      <c r="W1553">
        <v>5.6988123541976989</v>
      </c>
      <c r="X1553">
        <v>9.2977292193950856</v>
      </c>
      <c r="Y1553">
        <v>-0.15551223565540975</v>
      </c>
      <c r="Z1553">
        <v>-0.36204541660501216</v>
      </c>
      <c r="AA1553">
        <v>-0.34779159256091746</v>
      </c>
      <c r="AB1553" t="b">
        <f>ROUND(B1553,8)=ROUND(P1553,8)</f>
        <v>1</v>
      </c>
      <c r="AC1553" t="b">
        <f>ROUND(C1553,8)=ROUND(Q1553,8)</f>
        <v>1</v>
      </c>
      <c r="AD1553" t="b">
        <f>ROUND(D1553,8)=ROUND(R1553,8)</f>
        <v>1</v>
      </c>
      <c r="AE1553" t="b">
        <f>ROUND(E1553,8)=ROUND(S1553,8)</f>
        <v>1</v>
      </c>
      <c r="AF1553" t="b">
        <f>ROUND(F1553,8)=ROUND(T1553,8)</f>
        <v>1</v>
      </c>
      <c r="AG1553" t="b">
        <f>ROUND(G1553,8)=ROUND(U1553,8)</f>
        <v>1</v>
      </c>
      <c r="AH1553" t="b">
        <f t="shared" si="437"/>
        <v>1</v>
      </c>
      <c r="AI1553" t="b">
        <f t="shared" si="438"/>
        <v>1</v>
      </c>
      <c r="AJ1553" t="b">
        <f t="shared" si="439"/>
        <v>1</v>
      </c>
      <c r="AK1553" t="b">
        <f t="shared" si="440"/>
        <v>1</v>
      </c>
      <c r="AL1553" t="b">
        <f t="shared" si="441"/>
        <v>1</v>
      </c>
      <c r="AM1553" t="b">
        <f t="shared" si="442"/>
        <v>1</v>
      </c>
      <c r="AN1553" t="str">
        <f t="shared" si="443"/>
        <v/>
      </c>
      <c r="AO1553" t="str">
        <f t="shared" si="444"/>
        <v/>
      </c>
      <c r="AP1553" t="str">
        <f t="shared" si="445"/>
        <v/>
      </c>
      <c r="AQ1553" t="str">
        <f t="shared" si="446"/>
        <v/>
      </c>
      <c r="AR1553" t="str">
        <f t="shared" si="447"/>
        <v/>
      </c>
      <c r="AS1553" t="str">
        <f t="shared" si="448"/>
        <v/>
      </c>
      <c r="AT1553" t="str">
        <f t="shared" si="449"/>
        <v/>
      </c>
      <c r="AU1553" t="str">
        <f t="shared" si="450"/>
        <v/>
      </c>
      <c r="AV1553" t="str">
        <f t="shared" si="451"/>
        <v/>
      </c>
      <c r="AW1553" t="str">
        <f t="shared" si="452"/>
        <v/>
      </c>
      <c r="AX1553" t="str">
        <f t="shared" si="453"/>
        <v/>
      </c>
      <c r="AY1553" t="str">
        <f t="shared" si="454"/>
        <v/>
      </c>
    </row>
    <row r="1554" spans="1:51" x14ac:dyDescent="0.35">
      <c r="A1554">
        <v>1546</v>
      </c>
      <c r="B1554">
        <v>0.90433008911905299</v>
      </c>
      <c r="C1554">
        <v>-0.70367293169991396</v>
      </c>
      <c r="D1554">
        <v>1.83323848559872</v>
      </c>
      <c r="E1554">
        <v>0.90433008911905299</v>
      </c>
      <c r="F1554">
        <v>0.24615597852645199</v>
      </c>
      <c r="G1554">
        <v>1.6102516700153799</v>
      </c>
      <c r="H1554">
        <v>19.969743406289801</v>
      </c>
      <c r="I1554">
        <v>8.2296305585232101</v>
      </c>
      <c r="J1554">
        <v>22.489377391128201</v>
      </c>
      <c r="K1554">
        <v>0.16513110224118599</v>
      </c>
      <c r="L1554">
        <v>5.4379132499531102E-3</v>
      </c>
      <c r="M1554">
        <v>0.53548128883042001</v>
      </c>
      <c r="O1554">
        <v>1546</v>
      </c>
      <c r="P1554">
        <v>0.9043300891190561</v>
      </c>
      <c r="Q1554">
        <v>-0.70367293169991474</v>
      </c>
      <c r="R1554">
        <v>1.8332384855987205</v>
      </c>
      <c r="S1554">
        <v>0.9043300891190561</v>
      </c>
      <c r="T1554">
        <v>0.24615597790529681</v>
      </c>
      <c r="U1554">
        <v>1.6102516700822609</v>
      </c>
      <c r="V1554">
        <v>19.969743414791395</v>
      </c>
      <c r="W1554">
        <v>8.2296305565909851</v>
      </c>
      <c r="X1554">
        <v>22.489377395002347</v>
      </c>
      <c r="Y1554">
        <v>0.16513110266690675</v>
      </c>
      <c r="Z1554">
        <v>5.4379130151644061E-3</v>
      </c>
      <c r="AA1554">
        <v>0.53548128900268499</v>
      </c>
      <c r="AB1554" t="b">
        <f>ROUND(B1554,8)=ROUND(P1554,8)</f>
        <v>1</v>
      </c>
      <c r="AC1554" t="b">
        <f>ROUND(C1554,8)=ROUND(Q1554,8)</f>
        <v>1</v>
      </c>
      <c r="AD1554" t="b">
        <f>ROUND(D1554,8)=ROUND(R1554,8)</f>
        <v>1</v>
      </c>
      <c r="AE1554" t="b">
        <f>ROUND(E1554,8)=ROUND(S1554,8)</f>
        <v>1</v>
      </c>
      <c r="AF1554" t="b">
        <f>ROUND(F1554,8)=ROUND(T1554,8)</f>
        <v>1</v>
      </c>
      <c r="AG1554" t="b">
        <f>ROUND(G1554,8)=ROUND(U1554,8)</f>
        <v>1</v>
      </c>
      <c r="AH1554" t="b">
        <f t="shared" si="437"/>
        <v>1</v>
      </c>
      <c r="AI1554" t="b">
        <f t="shared" si="438"/>
        <v>1</v>
      </c>
      <c r="AJ1554" t="b">
        <f t="shared" si="439"/>
        <v>0</v>
      </c>
      <c r="AK1554" t="b">
        <f t="shared" si="440"/>
        <v>1</v>
      </c>
      <c r="AL1554" t="b">
        <f t="shared" si="441"/>
        <v>1</v>
      </c>
      <c r="AM1554" t="b">
        <f t="shared" si="442"/>
        <v>1</v>
      </c>
      <c r="AN1554" t="str">
        <f t="shared" si="443"/>
        <v/>
      </c>
      <c r="AO1554" t="str">
        <f t="shared" si="444"/>
        <v/>
      </c>
      <c r="AP1554" t="str">
        <f t="shared" si="445"/>
        <v/>
      </c>
      <c r="AQ1554" t="str">
        <f t="shared" si="446"/>
        <v/>
      </c>
      <c r="AR1554" t="str">
        <f t="shared" si="447"/>
        <v/>
      </c>
      <c r="AS1554" t="str">
        <f t="shared" si="448"/>
        <v/>
      </c>
      <c r="AT1554" t="str">
        <f t="shared" si="449"/>
        <v/>
      </c>
      <c r="AU1554" t="str">
        <f t="shared" si="450"/>
        <v/>
      </c>
      <c r="AV1554">
        <f t="shared" si="451"/>
        <v>-3.8741454488899763E-9</v>
      </c>
      <c r="AW1554" t="str">
        <f t="shared" si="452"/>
        <v/>
      </c>
      <c r="AX1554" t="str">
        <f t="shared" si="453"/>
        <v/>
      </c>
      <c r="AY1554" t="str">
        <f t="shared" si="454"/>
        <v/>
      </c>
    </row>
    <row r="1555" spans="1:51" x14ac:dyDescent="0.35">
      <c r="A1555">
        <v>1547</v>
      </c>
      <c r="B1555">
        <v>-0.92161318415358695</v>
      </c>
      <c r="C1555">
        <v>-0.48766039162029001</v>
      </c>
      <c r="D1555">
        <v>-0.65508429994002604</v>
      </c>
      <c r="E1555">
        <v>-0.92161318415358695</v>
      </c>
      <c r="F1555">
        <v>-1.02056161349631</v>
      </c>
      <c r="G1555">
        <v>-1.21580231552492</v>
      </c>
      <c r="H1555">
        <v>11.937416853254</v>
      </c>
      <c r="I1555">
        <v>4.3122824731093496</v>
      </c>
      <c r="J1555">
        <v>8.30509110776587</v>
      </c>
      <c r="K1555">
        <v>-0.349409455534892</v>
      </c>
      <c r="L1555">
        <v>-0.64083587075593196</v>
      </c>
      <c r="M1555">
        <v>-0.46069307971249701</v>
      </c>
      <c r="O1555">
        <v>1547</v>
      </c>
      <c r="P1555">
        <v>-0.92161318415358717</v>
      </c>
      <c r="Q1555">
        <v>-0.48766039162028962</v>
      </c>
      <c r="R1555">
        <v>-0.65508429994002759</v>
      </c>
      <c r="S1555">
        <v>-0.92161318415358717</v>
      </c>
      <c r="T1555">
        <v>-1.0205616133777426</v>
      </c>
      <c r="U1555">
        <v>-1.2158023155029198</v>
      </c>
      <c r="V1555">
        <v>11.937416843430128</v>
      </c>
      <c r="W1555">
        <v>4.3122824754233076</v>
      </c>
      <c r="X1555">
        <v>8.3050911062904813</v>
      </c>
      <c r="Y1555">
        <v>-0.34940945635783993</v>
      </c>
      <c r="Z1555">
        <v>-0.64083587021933575</v>
      </c>
      <c r="AA1555">
        <v>-0.46069307989014696</v>
      </c>
      <c r="AB1555" t="b">
        <f>ROUND(B1555,8)=ROUND(P1555,8)</f>
        <v>1</v>
      </c>
      <c r="AC1555" t="b">
        <f>ROUND(C1555,8)=ROUND(Q1555,8)</f>
        <v>1</v>
      </c>
      <c r="AD1555" t="b">
        <f>ROUND(D1555,8)=ROUND(R1555,8)</f>
        <v>1</v>
      </c>
      <c r="AE1555" t="b">
        <f>ROUND(E1555,8)=ROUND(S1555,8)</f>
        <v>1</v>
      </c>
      <c r="AF1555" t="b">
        <f>ROUND(F1555,8)=ROUND(T1555,8)</f>
        <v>1</v>
      </c>
      <c r="AG1555" t="b">
        <f>ROUND(G1555,8)=ROUND(U1555,8)</f>
        <v>1</v>
      </c>
      <c r="AH1555" t="b">
        <f t="shared" si="437"/>
        <v>0</v>
      </c>
      <c r="AI1555" t="b">
        <f t="shared" si="438"/>
        <v>0</v>
      </c>
      <c r="AJ1555" t="b">
        <f t="shared" si="439"/>
        <v>1</v>
      </c>
      <c r="AK1555" t="b">
        <f t="shared" si="440"/>
        <v>1</v>
      </c>
      <c r="AL1555" t="b">
        <f t="shared" si="441"/>
        <v>1</v>
      </c>
      <c r="AM1555" t="b">
        <f t="shared" si="442"/>
        <v>1</v>
      </c>
      <c r="AN1555" t="str">
        <f t="shared" si="443"/>
        <v/>
      </c>
      <c r="AO1555" t="str">
        <f t="shared" si="444"/>
        <v/>
      </c>
      <c r="AP1555" t="str">
        <f t="shared" si="445"/>
        <v/>
      </c>
      <c r="AQ1555" t="str">
        <f t="shared" si="446"/>
        <v/>
      </c>
      <c r="AR1555" t="str">
        <f t="shared" si="447"/>
        <v/>
      </c>
      <c r="AS1555" t="str">
        <f t="shared" si="448"/>
        <v/>
      </c>
      <c r="AT1555">
        <f t="shared" si="449"/>
        <v>9.8238714940634964E-9</v>
      </c>
      <c r="AU1555">
        <f t="shared" si="450"/>
        <v>-2.3139579141684408E-9</v>
      </c>
      <c r="AV1555" t="str">
        <f t="shared" si="451"/>
        <v/>
      </c>
      <c r="AW1555" t="str">
        <f t="shared" si="452"/>
        <v/>
      </c>
      <c r="AX1555" t="str">
        <f t="shared" si="453"/>
        <v/>
      </c>
      <c r="AY1555" t="str">
        <f t="shared" si="454"/>
        <v/>
      </c>
    </row>
    <row r="1556" spans="1:51" x14ac:dyDescent="0.35">
      <c r="A1556">
        <v>1548</v>
      </c>
      <c r="B1556">
        <v>0.26692767654285199</v>
      </c>
      <c r="C1556">
        <v>-0.106083128591323</v>
      </c>
      <c r="D1556">
        <v>-0.91605301172518705</v>
      </c>
      <c r="E1556">
        <v>0.26692767654285199</v>
      </c>
      <c r="F1556">
        <v>0.137577398233103</v>
      </c>
      <c r="G1556">
        <v>-0.44032105769753199</v>
      </c>
      <c r="H1556">
        <v>16.686531197912899</v>
      </c>
      <c r="I1556">
        <v>7.7861367027666502</v>
      </c>
      <c r="J1556">
        <v>10.9159301668104</v>
      </c>
      <c r="K1556">
        <v>-1.44853172256444E-2</v>
      </c>
      <c r="L1556">
        <v>-4.99584042797621E-2</v>
      </c>
      <c r="M1556">
        <v>-0.187338587446713</v>
      </c>
      <c r="O1556">
        <v>1548</v>
      </c>
      <c r="P1556">
        <v>0.26692767654285215</v>
      </c>
      <c r="Q1556">
        <v>-0.10608312859132517</v>
      </c>
      <c r="R1556">
        <v>-0.91605301172518983</v>
      </c>
      <c r="S1556">
        <v>0.26692767654285215</v>
      </c>
      <c r="T1556">
        <v>0.13757739809314895</v>
      </c>
      <c r="U1556">
        <v>-0.44032105787197873</v>
      </c>
      <c r="V1556">
        <v>16.686531197743278</v>
      </c>
      <c r="W1556">
        <v>7.7861367031130522</v>
      </c>
      <c r="X1556">
        <v>10.915930165116094</v>
      </c>
      <c r="Y1556">
        <v>-1.4485317235811085E-2</v>
      </c>
      <c r="Z1556">
        <v>-4.995840423527359E-2</v>
      </c>
      <c r="AA1556">
        <v>-0.18733858760193239</v>
      </c>
      <c r="AB1556" t="b">
        <f>ROUND(B1556,8)=ROUND(P1556,8)</f>
        <v>1</v>
      </c>
      <c r="AC1556" t="b">
        <f>ROUND(C1556,8)=ROUND(Q1556,8)</f>
        <v>1</v>
      </c>
      <c r="AD1556" t="b">
        <f>ROUND(D1556,8)=ROUND(R1556,8)</f>
        <v>1</v>
      </c>
      <c r="AE1556" t="b">
        <f>ROUND(E1556,8)=ROUND(S1556,8)</f>
        <v>1</v>
      </c>
      <c r="AF1556" t="b">
        <f>ROUND(F1556,8)=ROUND(T1556,8)</f>
        <v>1</v>
      </c>
      <c r="AG1556" t="b">
        <f>ROUND(G1556,8)=ROUND(U1556,8)</f>
        <v>1</v>
      </c>
      <c r="AH1556" t="b">
        <f t="shared" si="437"/>
        <v>1</v>
      </c>
      <c r="AI1556" t="b">
        <f t="shared" si="438"/>
        <v>1</v>
      </c>
      <c r="AJ1556" t="b">
        <f t="shared" si="439"/>
        <v>1</v>
      </c>
      <c r="AK1556" t="b">
        <f t="shared" si="440"/>
        <v>1</v>
      </c>
      <c r="AL1556" t="b">
        <f t="shared" si="441"/>
        <v>1</v>
      </c>
      <c r="AM1556" t="b">
        <f t="shared" si="442"/>
        <v>1</v>
      </c>
      <c r="AN1556" t="str">
        <f t="shared" si="443"/>
        <v/>
      </c>
      <c r="AO1556" t="str">
        <f t="shared" si="444"/>
        <v/>
      </c>
      <c r="AP1556" t="str">
        <f t="shared" si="445"/>
        <v/>
      </c>
      <c r="AQ1556" t="str">
        <f t="shared" si="446"/>
        <v/>
      </c>
      <c r="AR1556" t="str">
        <f t="shared" si="447"/>
        <v/>
      </c>
      <c r="AS1556" t="str">
        <f t="shared" si="448"/>
        <v/>
      </c>
      <c r="AT1556" t="str">
        <f t="shared" si="449"/>
        <v/>
      </c>
      <c r="AU1556" t="str">
        <f t="shared" si="450"/>
        <v/>
      </c>
      <c r="AV1556" t="str">
        <f t="shared" si="451"/>
        <v/>
      </c>
      <c r="AW1556" t="str">
        <f t="shared" si="452"/>
        <v/>
      </c>
      <c r="AX1556" t="str">
        <f t="shared" si="453"/>
        <v/>
      </c>
      <c r="AY1556" t="str">
        <f t="shared" si="454"/>
        <v/>
      </c>
    </row>
    <row r="1557" spans="1:51" x14ac:dyDescent="0.35">
      <c r="A1557">
        <v>1549</v>
      </c>
      <c r="B1557">
        <v>1.11453435692762</v>
      </c>
      <c r="C1557">
        <v>-0.73350384896638898</v>
      </c>
      <c r="D1557">
        <v>0.32971521668909598</v>
      </c>
      <c r="E1557">
        <v>1.11453435692762</v>
      </c>
      <c r="F1557">
        <v>0.38881072323338101</v>
      </c>
      <c r="G1557">
        <v>0.771792353363279</v>
      </c>
      <c r="H1557">
        <v>21.188374959291298</v>
      </c>
      <c r="I1557">
        <v>8.8509336610973293</v>
      </c>
      <c r="J1557">
        <v>16.7347774998711</v>
      </c>
      <c r="K1557">
        <v>0.22436548415672</v>
      </c>
      <c r="L1557">
        <v>7.8219741061248599E-2</v>
      </c>
      <c r="M1557">
        <v>0.23992724613043601</v>
      </c>
      <c r="O1557">
        <v>1549</v>
      </c>
      <c r="P1557">
        <v>1.1145343569276236</v>
      </c>
      <c r="Q1557">
        <v>-0.73350384896639009</v>
      </c>
      <c r="R1557">
        <v>0.32971521668909543</v>
      </c>
      <c r="S1557">
        <v>1.1145343569276236</v>
      </c>
      <c r="T1557">
        <v>0.38881072252494675</v>
      </c>
      <c r="U1557">
        <v>0.77179235318849804</v>
      </c>
      <c r="V1557">
        <v>21.188374971357483</v>
      </c>
      <c r="W1557">
        <v>8.8509336582323979</v>
      </c>
      <c r="X1557">
        <v>16.734777499669679</v>
      </c>
      <c r="Y1557">
        <v>0.22436548472618867</v>
      </c>
      <c r="Z1557">
        <v>7.8219740737561869E-2</v>
      </c>
      <c r="AA1557">
        <v>0.23992724611839567</v>
      </c>
      <c r="AB1557" t="b">
        <f>ROUND(B1557,8)=ROUND(P1557,8)</f>
        <v>1</v>
      </c>
      <c r="AC1557" t="b">
        <f>ROUND(C1557,8)=ROUND(Q1557,8)</f>
        <v>1</v>
      </c>
      <c r="AD1557" t="b">
        <f>ROUND(D1557,8)=ROUND(R1557,8)</f>
        <v>1</v>
      </c>
      <c r="AE1557" t="b">
        <f>ROUND(E1557,8)=ROUND(S1557,8)</f>
        <v>1</v>
      </c>
      <c r="AF1557" t="b">
        <f>ROUND(F1557,8)=ROUND(T1557,8)</f>
        <v>1</v>
      </c>
      <c r="AG1557" t="b">
        <f>ROUND(G1557,8)=ROUND(U1557,8)</f>
        <v>1</v>
      </c>
      <c r="AH1557" t="b">
        <f t="shared" si="437"/>
        <v>0</v>
      </c>
      <c r="AI1557" t="b">
        <f t="shared" si="438"/>
        <v>1</v>
      </c>
      <c r="AJ1557" t="b">
        <f t="shared" si="439"/>
        <v>1</v>
      </c>
      <c r="AK1557" t="b">
        <f t="shared" si="440"/>
        <v>1</v>
      </c>
      <c r="AL1557" t="b">
        <f t="shared" si="441"/>
        <v>1</v>
      </c>
      <c r="AM1557" t="b">
        <f t="shared" si="442"/>
        <v>1</v>
      </c>
      <c r="AN1557" t="str">
        <f t="shared" si="443"/>
        <v/>
      </c>
      <c r="AO1557" t="str">
        <f t="shared" si="444"/>
        <v/>
      </c>
      <c r="AP1557" t="str">
        <f t="shared" si="445"/>
        <v/>
      </c>
      <c r="AQ1557" t="str">
        <f t="shared" si="446"/>
        <v/>
      </c>
      <c r="AR1557" t="str">
        <f t="shared" si="447"/>
        <v/>
      </c>
      <c r="AS1557" t="str">
        <f t="shared" si="448"/>
        <v/>
      </c>
      <c r="AT1557">
        <f t="shared" si="449"/>
        <v>-1.2066184496006827E-8</v>
      </c>
      <c r="AU1557" t="str">
        <f t="shared" si="450"/>
        <v/>
      </c>
      <c r="AV1557" t="str">
        <f t="shared" si="451"/>
        <v/>
      </c>
      <c r="AW1557" t="str">
        <f t="shared" si="452"/>
        <v/>
      </c>
      <c r="AX1557" t="str">
        <f t="shared" si="453"/>
        <v/>
      </c>
      <c r="AY1557" t="str">
        <f t="shared" si="454"/>
        <v/>
      </c>
    </row>
    <row r="1558" spans="1:51" x14ac:dyDescent="0.35">
      <c r="A1558">
        <v>1550</v>
      </c>
      <c r="B1558">
        <v>-0.17318692505727501</v>
      </c>
      <c r="C1558">
        <v>-1.9933601943119199</v>
      </c>
      <c r="D1558">
        <v>0.654825339573331</v>
      </c>
      <c r="E1558">
        <v>-0.17318692505727501</v>
      </c>
      <c r="F1558">
        <v>-1.4067370092274301</v>
      </c>
      <c r="G1558">
        <v>-0.295604987965359</v>
      </c>
      <c r="H1558">
        <v>14.7402236019749</v>
      </c>
      <c r="I1558">
        <v>3.5411174440578801</v>
      </c>
      <c r="J1558">
        <v>11.4872201410643</v>
      </c>
      <c r="K1558">
        <v>-0.138507139758415</v>
      </c>
      <c r="L1558">
        <v>-0.83786087132498899</v>
      </c>
      <c r="M1558">
        <v>-0.13632666760332901</v>
      </c>
      <c r="O1558">
        <v>1550</v>
      </c>
      <c r="P1558">
        <v>-0.17318692505727534</v>
      </c>
      <c r="Q1558">
        <v>-1.9933601943119232</v>
      </c>
      <c r="R1558">
        <v>0.65482533957333156</v>
      </c>
      <c r="S1558">
        <v>-0.17318692505727534</v>
      </c>
      <c r="T1558">
        <v>-1.4067370100172079</v>
      </c>
      <c r="U1558">
        <v>-0.2956049879755111</v>
      </c>
      <c r="V1558">
        <v>14.740223597388686</v>
      </c>
      <c r="W1558">
        <v>3.5411174447422837</v>
      </c>
      <c r="X1558">
        <v>11.487220140143084</v>
      </c>
      <c r="Y1558">
        <v>-0.13850714006955347</v>
      </c>
      <c r="Z1558">
        <v>-0.83786087113171748</v>
      </c>
      <c r="AA1558">
        <v>-0.13632666768352594</v>
      </c>
      <c r="AB1558" t="b">
        <f>ROUND(B1558,8)=ROUND(P1558,8)</f>
        <v>1</v>
      </c>
      <c r="AC1558" t="b">
        <f>ROUND(C1558,8)=ROUND(Q1558,8)</f>
        <v>1</v>
      </c>
      <c r="AD1558" t="b">
        <f>ROUND(D1558,8)=ROUND(R1558,8)</f>
        <v>1</v>
      </c>
      <c r="AE1558" t="b">
        <f>ROUND(E1558,8)=ROUND(S1558,8)</f>
        <v>1</v>
      </c>
      <c r="AF1558" t="b">
        <f>ROUND(F1558,8)=ROUND(T1558,8)</f>
        <v>1</v>
      </c>
      <c r="AG1558" t="b">
        <f>ROUND(G1558,8)=ROUND(U1558,8)</f>
        <v>1</v>
      </c>
      <c r="AH1558" t="b">
        <f t="shared" si="437"/>
        <v>1</v>
      </c>
      <c r="AI1558" t="b">
        <f t="shared" si="438"/>
        <v>1</v>
      </c>
      <c r="AJ1558" t="b">
        <f t="shared" si="439"/>
        <v>1</v>
      </c>
      <c r="AK1558" t="b">
        <f t="shared" si="440"/>
        <v>1</v>
      </c>
      <c r="AL1558" t="b">
        <f t="shared" si="441"/>
        <v>1</v>
      </c>
      <c r="AM1558" t="b">
        <f t="shared" si="442"/>
        <v>1</v>
      </c>
      <c r="AN1558" t="str">
        <f t="shared" si="443"/>
        <v/>
      </c>
      <c r="AO1558" t="str">
        <f t="shared" si="444"/>
        <v/>
      </c>
      <c r="AP1558" t="str">
        <f t="shared" si="445"/>
        <v/>
      </c>
      <c r="AQ1558" t="str">
        <f t="shared" si="446"/>
        <v/>
      </c>
      <c r="AR1558" t="str">
        <f t="shared" si="447"/>
        <v/>
      </c>
      <c r="AS1558" t="str">
        <f t="shared" si="448"/>
        <v/>
      </c>
      <c r="AT1558" t="str">
        <f t="shared" si="449"/>
        <v/>
      </c>
      <c r="AU1558" t="str">
        <f t="shared" si="450"/>
        <v/>
      </c>
      <c r="AV1558" t="str">
        <f t="shared" si="451"/>
        <v/>
      </c>
      <c r="AW1558" t="str">
        <f t="shared" si="452"/>
        <v/>
      </c>
      <c r="AX1558" t="str">
        <f t="shared" si="453"/>
        <v/>
      </c>
      <c r="AY1558" t="str">
        <f t="shared" si="454"/>
        <v/>
      </c>
    </row>
    <row r="1559" spans="1:51" x14ac:dyDescent="0.35">
      <c r="A1559">
        <v>1551</v>
      </c>
      <c r="B1559">
        <v>0.29004170196135798</v>
      </c>
      <c r="C1559">
        <v>-0.10175396316948999</v>
      </c>
      <c r="D1559">
        <v>0.97739262605629296</v>
      </c>
      <c r="E1559">
        <v>0.29004170196135798</v>
      </c>
      <c r="F1559">
        <v>0.15812510190620199</v>
      </c>
      <c r="G1559">
        <v>0.80661226654243501</v>
      </c>
      <c r="H1559">
        <v>16.7955720202782</v>
      </c>
      <c r="I1559">
        <v>7.8681908383236197</v>
      </c>
      <c r="J1559">
        <v>16.9414442001578</v>
      </c>
      <c r="K1559">
        <v>-7.9719146980989797E-3</v>
      </c>
      <c r="L1559">
        <v>-3.9475055592514498E-2</v>
      </c>
      <c r="M1559">
        <v>0.25220114648812297</v>
      </c>
      <c r="O1559">
        <v>1551</v>
      </c>
      <c r="P1559">
        <v>0.29004170196135975</v>
      </c>
      <c r="Q1559">
        <v>-0.10175396316948944</v>
      </c>
      <c r="R1559">
        <v>0.97739262605629451</v>
      </c>
      <c r="S1559">
        <v>0.29004170196135975</v>
      </c>
      <c r="T1559">
        <v>0.15812510175990308</v>
      </c>
      <c r="U1559">
        <v>0.80661226662542673</v>
      </c>
      <c r="V1559">
        <v>16.795572020372976</v>
      </c>
      <c r="W1559">
        <v>7.8681908385979149</v>
      </c>
      <c r="X1559">
        <v>16.941444201562966</v>
      </c>
      <c r="Y1559">
        <v>-7.9719146924588976E-3</v>
      </c>
      <c r="Z1559">
        <v>-3.9475055557653953E-2</v>
      </c>
      <c r="AA1559">
        <v>0.25220114657106274</v>
      </c>
      <c r="AB1559" t="b">
        <f>ROUND(B1559,8)=ROUND(P1559,8)</f>
        <v>1</v>
      </c>
      <c r="AC1559" t="b">
        <f>ROUND(C1559,8)=ROUND(Q1559,8)</f>
        <v>1</v>
      </c>
      <c r="AD1559" t="b">
        <f>ROUND(D1559,8)=ROUND(R1559,8)</f>
        <v>1</v>
      </c>
      <c r="AE1559" t="b">
        <f>ROUND(E1559,8)=ROUND(S1559,8)</f>
        <v>1</v>
      </c>
      <c r="AF1559" t="b">
        <f>ROUND(F1559,8)=ROUND(T1559,8)</f>
        <v>1</v>
      </c>
      <c r="AG1559" t="b">
        <f>ROUND(G1559,8)=ROUND(U1559,8)</f>
        <v>1</v>
      </c>
      <c r="AH1559" t="b">
        <f t="shared" si="437"/>
        <v>1</v>
      </c>
      <c r="AI1559" t="b">
        <f t="shared" si="438"/>
        <v>1</v>
      </c>
      <c r="AJ1559" t="b">
        <f t="shared" si="439"/>
        <v>1</v>
      </c>
      <c r="AK1559" t="b">
        <f t="shared" si="440"/>
        <v>1</v>
      </c>
      <c r="AL1559" t="b">
        <f t="shared" si="441"/>
        <v>1</v>
      </c>
      <c r="AM1559" t="b">
        <f t="shared" si="442"/>
        <v>1</v>
      </c>
      <c r="AN1559" t="str">
        <f t="shared" si="443"/>
        <v/>
      </c>
      <c r="AO1559" t="str">
        <f t="shared" si="444"/>
        <v/>
      </c>
      <c r="AP1559" t="str">
        <f t="shared" si="445"/>
        <v/>
      </c>
      <c r="AQ1559" t="str">
        <f t="shared" si="446"/>
        <v/>
      </c>
      <c r="AR1559" t="str">
        <f t="shared" si="447"/>
        <v/>
      </c>
      <c r="AS1559" t="str">
        <f t="shared" si="448"/>
        <v/>
      </c>
      <c r="AT1559" t="str">
        <f t="shared" si="449"/>
        <v/>
      </c>
      <c r="AU1559" t="str">
        <f t="shared" si="450"/>
        <v/>
      </c>
      <c r="AV1559" t="str">
        <f t="shared" si="451"/>
        <v/>
      </c>
      <c r="AW1559" t="str">
        <f t="shared" si="452"/>
        <v/>
      </c>
      <c r="AX1559" t="str">
        <f t="shared" si="453"/>
        <v/>
      </c>
      <c r="AY1559" t="str">
        <f t="shared" si="454"/>
        <v/>
      </c>
    </row>
    <row r="1560" spans="1:51" x14ac:dyDescent="0.35">
      <c r="A1560">
        <v>1552</v>
      </c>
      <c r="B1560">
        <v>-3.2570070540622699E-2</v>
      </c>
      <c r="C1560">
        <v>1.1802113699505099</v>
      </c>
      <c r="D1560">
        <v>-1.1305494892724199</v>
      </c>
      <c r="E1560">
        <v>-3.2570070540622699E-2</v>
      </c>
      <c r="F1560">
        <v>0.72894744011043</v>
      </c>
      <c r="G1560">
        <v>-0.40170360248876302</v>
      </c>
      <c r="H1560">
        <v>15.336032058061701</v>
      </c>
      <c r="I1560">
        <v>10.528219458012201</v>
      </c>
      <c r="J1560">
        <v>11.065539464421301</v>
      </c>
      <c r="K1560">
        <v>-9.8882100024274194E-2</v>
      </c>
      <c r="L1560">
        <v>0.25175600871854398</v>
      </c>
      <c r="M1560">
        <v>-0.17372606650615</v>
      </c>
      <c r="O1560">
        <v>1552</v>
      </c>
      <c r="P1560">
        <v>-3.2570070540621623E-2</v>
      </c>
      <c r="Q1560">
        <v>1.1802113699505101</v>
      </c>
      <c r="R1560">
        <v>-1.1305494892724257</v>
      </c>
      <c r="S1560">
        <v>-3.2570070540621623E-2</v>
      </c>
      <c r="T1560">
        <v>0.7289474406259413</v>
      </c>
      <c r="U1560">
        <v>-0.40170360256403637</v>
      </c>
      <c r="V1560">
        <v>15.33603205476482</v>
      </c>
      <c r="W1560">
        <v>10.528219460065026</v>
      </c>
      <c r="X1560">
        <v>11.065539463141148</v>
      </c>
      <c r="Y1560">
        <v>-9.8882100239251453E-2</v>
      </c>
      <c r="Z1560">
        <v>0.25175600891351946</v>
      </c>
      <c r="AA1560">
        <v>-0.17372606662184539</v>
      </c>
      <c r="AB1560" t="b">
        <f>ROUND(B1560,8)=ROUND(P1560,8)</f>
        <v>1</v>
      </c>
      <c r="AC1560" t="b">
        <f>ROUND(C1560,8)=ROUND(Q1560,8)</f>
        <v>1</v>
      </c>
      <c r="AD1560" t="b">
        <f>ROUND(D1560,8)=ROUND(R1560,8)</f>
        <v>1</v>
      </c>
      <c r="AE1560" t="b">
        <f>ROUND(E1560,8)=ROUND(S1560,8)</f>
        <v>1</v>
      </c>
      <c r="AF1560" t="b">
        <f>ROUND(F1560,8)=ROUND(T1560,8)</f>
        <v>1</v>
      </c>
      <c r="AG1560" t="b">
        <f>ROUND(G1560,8)=ROUND(U1560,8)</f>
        <v>1</v>
      </c>
      <c r="AH1560" t="b">
        <f t="shared" si="437"/>
        <v>0</v>
      </c>
      <c r="AI1560" t="b">
        <f t="shared" si="438"/>
        <v>1</v>
      </c>
      <c r="AJ1560" t="b">
        <f t="shared" si="439"/>
        <v>1</v>
      </c>
      <c r="AK1560" t="b">
        <f t="shared" si="440"/>
        <v>1</v>
      </c>
      <c r="AL1560" t="b">
        <f t="shared" si="441"/>
        <v>1</v>
      </c>
      <c r="AM1560" t="b">
        <f t="shared" si="442"/>
        <v>1</v>
      </c>
      <c r="AN1560" t="str">
        <f t="shared" si="443"/>
        <v/>
      </c>
      <c r="AO1560" t="str">
        <f t="shared" si="444"/>
        <v/>
      </c>
      <c r="AP1560" t="str">
        <f t="shared" si="445"/>
        <v/>
      </c>
      <c r="AQ1560" t="str">
        <f t="shared" si="446"/>
        <v/>
      </c>
      <c r="AR1560" t="str">
        <f t="shared" si="447"/>
        <v/>
      </c>
      <c r="AS1560" t="str">
        <f t="shared" si="448"/>
        <v/>
      </c>
      <c r="AT1560">
        <f t="shared" si="449"/>
        <v>3.2968809904332375E-9</v>
      </c>
      <c r="AU1560" t="str">
        <f t="shared" si="450"/>
        <v/>
      </c>
      <c r="AV1560" t="str">
        <f t="shared" si="451"/>
        <v/>
      </c>
      <c r="AW1560" t="str">
        <f t="shared" si="452"/>
        <v/>
      </c>
      <c r="AX1560" t="str">
        <f t="shared" si="453"/>
        <v/>
      </c>
      <c r="AY1560" t="str">
        <f t="shared" si="454"/>
        <v/>
      </c>
    </row>
    <row r="1561" spans="1:51" x14ac:dyDescent="0.35">
      <c r="A1561">
        <v>1553</v>
      </c>
      <c r="B1561">
        <v>1.74050317121924</v>
      </c>
      <c r="C1561">
        <v>1.4322655577239201</v>
      </c>
      <c r="D1561">
        <v>1.5945534919131701</v>
      </c>
      <c r="E1561">
        <v>1.74050317121924</v>
      </c>
      <c r="F1561">
        <v>2.2540261628870302</v>
      </c>
      <c r="G1561">
        <v>2.6820272159707801</v>
      </c>
      <c r="H1561">
        <v>25.275793927766699</v>
      </c>
      <c r="I1561">
        <v>22.923159336609501</v>
      </c>
      <c r="J1561">
        <v>32.813509240210699</v>
      </c>
      <c r="K1561">
        <v>0.40075997985141198</v>
      </c>
      <c r="L1561">
        <v>1.0298445134355201</v>
      </c>
      <c r="M1561">
        <v>0.91327850472745797</v>
      </c>
      <c r="O1561">
        <v>1553</v>
      </c>
      <c r="P1561">
        <v>1.740503171219248</v>
      </c>
      <c r="Q1561">
        <v>1.4322655577239214</v>
      </c>
      <c r="R1561">
        <v>1.5945534919131792</v>
      </c>
      <c r="S1561">
        <v>1.740503171219248</v>
      </c>
      <c r="T1561">
        <v>2.2540261628814262</v>
      </c>
      <c r="U1561">
        <v>2.6820272160110994</v>
      </c>
      <c r="V1561">
        <v>25.275793952980276</v>
      </c>
      <c r="W1561">
        <v>22.923159324111161</v>
      </c>
      <c r="X1561">
        <v>32.813509249713867</v>
      </c>
      <c r="Y1561">
        <v>0.40075998084894837</v>
      </c>
      <c r="Z1561">
        <v>1.0298445128902989</v>
      </c>
      <c r="AA1561">
        <v>0.91327850501706742</v>
      </c>
      <c r="AB1561" t="b">
        <f>ROUND(B1561,8)=ROUND(P1561,8)</f>
        <v>1</v>
      </c>
      <c r="AC1561" t="b">
        <f>ROUND(C1561,8)=ROUND(Q1561,8)</f>
        <v>1</v>
      </c>
      <c r="AD1561" t="b">
        <f>ROUND(D1561,8)=ROUND(R1561,8)</f>
        <v>1</v>
      </c>
      <c r="AE1561" t="b">
        <f>ROUND(E1561,8)=ROUND(S1561,8)</f>
        <v>1</v>
      </c>
      <c r="AF1561" t="b">
        <f>ROUND(F1561,8)=ROUND(T1561,8)</f>
        <v>1</v>
      </c>
      <c r="AG1561" t="b">
        <f>ROUND(G1561,8)=ROUND(U1561,8)</f>
        <v>1</v>
      </c>
      <c r="AH1561" t="b">
        <f t="shared" si="437"/>
        <v>0</v>
      </c>
      <c r="AI1561" t="b">
        <f t="shared" si="438"/>
        <v>0</v>
      </c>
      <c r="AJ1561" t="b">
        <f t="shared" si="439"/>
        <v>0</v>
      </c>
      <c r="AK1561" t="b">
        <f t="shared" si="440"/>
        <v>1</v>
      </c>
      <c r="AL1561" t="b">
        <f t="shared" si="441"/>
        <v>1</v>
      </c>
      <c r="AM1561" t="b">
        <f t="shared" si="442"/>
        <v>0</v>
      </c>
      <c r="AN1561" t="str">
        <f t="shared" si="443"/>
        <v/>
      </c>
      <c r="AO1561" t="str">
        <f t="shared" si="444"/>
        <v/>
      </c>
      <c r="AP1561" t="str">
        <f t="shared" si="445"/>
        <v/>
      </c>
      <c r="AQ1561" t="str">
        <f t="shared" si="446"/>
        <v/>
      </c>
      <c r="AR1561" t="str">
        <f t="shared" si="447"/>
        <v/>
      </c>
      <c r="AS1561" t="str">
        <f t="shared" si="448"/>
        <v/>
      </c>
      <c r="AT1561">
        <f t="shared" si="449"/>
        <v>-2.5213577004024046E-8</v>
      </c>
      <c r="AU1561">
        <f t="shared" si="450"/>
        <v>1.2498340140609798E-8</v>
      </c>
      <c r="AV1561">
        <f t="shared" si="451"/>
        <v>-9.5031680302781751E-9</v>
      </c>
      <c r="AW1561" t="str">
        <f t="shared" si="452"/>
        <v/>
      </c>
      <c r="AX1561" t="str">
        <f t="shared" si="453"/>
        <v/>
      </c>
      <c r="AY1561">
        <f t="shared" si="454"/>
        <v>-2.8960944753464446E-10</v>
      </c>
    </row>
    <row r="1562" spans="1:51" x14ac:dyDescent="0.35">
      <c r="A1562">
        <v>1554</v>
      </c>
      <c r="B1562">
        <v>1.47026786146833</v>
      </c>
      <c r="C1562">
        <v>0.33093563844995999</v>
      </c>
      <c r="D1562">
        <v>0.71903965889256805</v>
      </c>
      <c r="E1562">
        <v>1.47026786146833</v>
      </c>
      <c r="F1562">
        <v>1.34252174855013</v>
      </c>
      <c r="G1562">
        <v>1.5933657043907199</v>
      </c>
      <c r="H1562">
        <v>23.422483248769801</v>
      </c>
      <c r="I1562">
        <v>14.3981849338854</v>
      </c>
      <c r="J1562">
        <v>22.3559127048233</v>
      </c>
      <c r="K1562">
        <v>0.32460918752104001</v>
      </c>
      <c r="L1562">
        <v>0.56479894155640398</v>
      </c>
      <c r="M1562">
        <v>0.52952904367535603</v>
      </c>
      <c r="O1562">
        <v>1554</v>
      </c>
      <c r="P1562">
        <v>1.470267861468336</v>
      </c>
      <c r="Q1562">
        <v>0.33093563844996071</v>
      </c>
      <c r="R1562">
        <v>0.71903965889256893</v>
      </c>
      <c r="S1562">
        <v>1.470267861468336</v>
      </c>
      <c r="T1562">
        <v>1.3425217481700757</v>
      </c>
      <c r="U1562">
        <v>1.5933657042821914</v>
      </c>
      <c r="V1562">
        <v>23.422483267806136</v>
      </c>
      <c r="W1562">
        <v>14.398184927366314</v>
      </c>
      <c r="X1562">
        <v>22.355912707247494</v>
      </c>
      <c r="Y1562">
        <v>0.324609188333776</v>
      </c>
      <c r="Z1562">
        <v>0.56479894110362971</v>
      </c>
      <c r="AA1562">
        <v>0.52952904378379306</v>
      </c>
      <c r="AB1562" t="b">
        <f>ROUND(B1562,8)=ROUND(P1562,8)</f>
        <v>1</v>
      </c>
      <c r="AC1562" t="b">
        <f>ROUND(C1562,8)=ROUND(Q1562,8)</f>
        <v>1</v>
      </c>
      <c r="AD1562" t="b">
        <f>ROUND(D1562,8)=ROUND(R1562,8)</f>
        <v>1</v>
      </c>
      <c r="AE1562" t="b">
        <f>ROUND(E1562,8)=ROUND(S1562,8)</f>
        <v>1</v>
      </c>
      <c r="AF1562" t="b">
        <f>ROUND(F1562,8)=ROUND(T1562,8)</f>
        <v>1</v>
      </c>
      <c r="AG1562" t="b">
        <f>ROUND(G1562,8)=ROUND(U1562,8)</f>
        <v>1</v>
      </c>
      <c r="AH1562" t="b">
        <f t="shared" si="437"/>
        <v>0</v>
      </c>
      <c r="AI1562" t="b">
        <f t="shared" si="438"/>
        <v>1</v>
      </c>
      <c r="AJ1562" t="b">
        <f t="shared" si="439"/>
        <v>0</v>
      </c>
      <c r="AK1562" t="b">
        <f t="shared" si="440"/>
        <v>1</v>
      </c>
      <c r="AL1562" t="b">
        <f t="shared" si="441"/>
        <v>1</v>
      </c>
      <c r="AM1562" t="b">
        <f t="shared" si="442"/>
        <v>1</v>
      </c>
      <c r="AN1562" t="str">
        <f t="shared" si="443"/>
        <v/>
      </c>
      <c r="AO1562" t="str">
        <f t="shared" si="444"/>
        <v/>
      </c>
      <c r="AP1562" t="str">
        <f t="shared" si="445"/>
        <v/>
      </c>
      <c r="AQ1562" t="str">
        <f t="shared" si="446"/>
        <v/>
      </c>
      <c r="AR1562" t="str">
        <f t="shared" si="447"/>
        <v/>
      </c>
      <c r="AS1562" t="str">
        <f t="shared" si="448"/>
        <v/>
      </c>
      <c r="AT1562">
        <f t="shared" si="449"/>
        <v>-1.9036335174860142E-8</v>
      </c>
      <c r="AU1562" t="str">
        <f t="shared" si="450"/>
        <v/>
      </c>
      <c r="AV1562">
        <f t="shared" si="451"/>
        <v>-2.4241941787295218E-9</v>
      </c>
      <c r="AW1562" t="str">
        <f t="shared" si="452"/>
        <v/>
      </c>
      <c r="AX1562" t="str">
        <f t="shared" si="453"/>
        <v/>
      </c>
      <c r="AY1562" t="str">
        <f t="shared" si="454"/>
        <v/>
      </c>
    </row>
    <row r="1563" spans="1:51" x14ac:dyDescent="0.35">
      <c r="A1563">
        <v>1555</v>
      </c>
      <c r="B1563">
        <v>1.40651281959118</v>
      </c>
      <c r="C1563">
        <v>-0.87508307079901704</v>
      </c>
      <c r="D1563">
        <v>-0.237581175344944</v>
      </c>
      <c r="E1563">
        <v>1.40651281959118</v>
      </c>
      <c r="F1563">
        <v>0.522982557011614</v>
      </c>
      <c r="G1563">
        <v>0.56474698290547298</v>
      </c>
      <c r="H1563">
        <v>23.0054368088358</v>
      </c>
      <c r="I1563">
        <v>9.4780332871471398</v>
      </c>
      <c r="J1563">
        <v>15.5569308603057</v>
      </c>
      <c r="K1563">
        <v>0.30664337484290999</v>
      </c>
      <c r="L1563">
        <v>0.14667362475950901</v>
      </c>
      <c r="M1563">
        <v>0.16694446086488601</v>
      </c>
      <c r="O1563">
        <v>1555</v>
      </c>
      <c r="P1563">
        <v>1.4065128195911807</v>
      </c>
      <c r="Q1563">
        <v>-0.87508307079901793</v>
      </c>
      <c r="R1563">
        <v>-0.23758117534494438</v>
      </c>
      <c r="S1563">
        <v>1.4065128195911807</v>
      </c>
      <c r="T1563">
        <v>0.52298255613918521</v>
      </c>
      <c r="U1563">
        <v>0.5647469825981134</v>
      </c>
      <c r="V1563">
        <v>23.005436826530151</v>
      </c>
      <c r="W1563">
        <v>9.4780332828906815</v>
      </c>
      <c r="X1563">
        <v>15.556930859010583</v>
      </c>
      <c r="Y1563">
        <v>0.30664337561204674</v>
      </c>
      <c r="Z1563">
        <v>0.14667362431042263</v>
      </c>
      <c r="AA1563">
        <v>0.16694446078163552</v>
      </c>
      <c r="AB1563" t="b">
        <f>ROUND(B1563,8)=ROUND(P1563,8)</f>
        <v>1</v>
      </c>
      <c r="AC1563" t="b">
        <f>ROUND(C1563,8)=ROUND(Q1563,8)</f>
        <v>1</v>
      </c>
      <c r="AD1563" t="b">
        <f>ROUND(D1563,8)=ROUND(R1563,8)</f>
        <v>1</v>
      </c>
      <c r="AE1563" t="b">
        <f>ROUND(E1563,8)=ROUND(S1563,8)</f>
        <v>1</v>
      </c>
      <c r="AF1563" t="b">
        <f>ROUND(F1563,8)=ROUND(T1563,8)</f>
        <v>1</v>
      </c>
      <c r="AG1563" t="b">
        <f>ROUND(G1563,8)=ROUND(U1563,8)</f>
        <v>1</v>
      </c>
      <c r="AH1563" t="b">
        <f t="shared" si="437"/>
        <v>0</v>
      </c>
      <c r="AI1563" t="b">
        <f t="shared" si="438"/>
        <v>0</v>
      </c>
      <c r="AJ1563" t="b">
        <f t="shared" si="439"/>
        <v>1</v>
      </c>
      <c r="AK1563" t="b">
        <f t="shared" si="440"/>
        <v>0</v>
      </c>
      <c r="AL1563" t="b">
        <f t="shared" si="441"/>
        <v>1</v>
      </c>
      <c r="AM1563" t="b">
        <f t="shared" si="442"/>
        <v>1</v>
      </c>
      <c r="AN1563" t="str">
        <f t="shared" si="443"/>
        <v/>
      </c>
      <c r="AO1563" t="str">
        <f t="shared" si="444"/>
        <v/>
      </c>
      <c r="AP1563" t="str">
        <f t="shared" si="445"/>
        <v/>
      </c>
      <c r="AQ1563" t="str">
        <f t="shared" si="446"/>
        <v/>
      </c>
      <c r="AR1563" t="str">
        <f t="shared" si="447"/>
        <v/>
      </c>
      <c r="AS1563" t="str">
        <f t="shared" si="448"/>
        <v/>
      </c>
      <c r="AT1563">
        <f t="shared" si="449"/>
        <v>-1.7694350873398434E-8</v>
      </c>
      <c r="AU1563">
        <f t="shared" si="450"/>
        <v>4.2564582969362164E-9</v>
      </c>
      <c r="AV1563" t="str">
        <f t="shared" si="451"/>
        <v/>
      </c>
      <c r="AW1563">
        <f t="shared" si="452"/>
        <v>-7.6913675428613715E-10</v>
      </c>
      <c r="AX1563" t="str">
        <f t="shared" si="453"/>
        <v/>
      </c>
      <c r="AY1563" t="str">
        <f t="shared" si="454"/>
        <v/>
      </c>
    </row>
    <row r="1564" spans="1:51" x14ac:dyDescent="0.35">
      <c r="A1564">
        <v>1556</v>
      </c>
      <c r="B1564">
        <v>0.19881135662652699</v>
      </c>
      <c r="C1564">
        <v>0.80264926145447801</v>
      </c>
      <c r="D1564">
        <v>0.38507275402232599</v>
      </c>
      <c r="E1564">
        <v>0.19881135662652699</v>
      </c>
      <c r="F1564">
        <v>0.66573832158165502</v>
      </c>
      <c r="G1564">
        <v>0.63043454404841004</v>
      </c>
      <c r="H1564">
        <v>16.369291050374901</v>
      </c>
      <c r="I1564">
        <v>10.194111027221</v>
      </c>
      <c r="J1564">
        <v>15.9213487061617</v>
      </c>
      <c r="K1564">
        <v>-3.3680113557176899E-2</v>
      </c>
      <c r="L1564">
        <v>0.21950699246383601</v>
      </c>
      <c r="M1564">
        <v>0.19009910160335</v>
      </c>
      <c r="O1564">
        <v>1556</v>
      </c>
      <c r="P1564">
        <v>0.19881135662652616</v>
      </c>
      <c r="Q1564">
        <v>0.80264926145447946</v>
      </c>
      <c r="R1564">
        <v>0.38507275402232738</v>
      </c>
      <c r="S1564">
        <v>0.19881135662652616</v>
      </c>
      <c r="T1564">
        <v>0.66573832185389414</v>
      </c>
      <c r="U1564">
        <v>0.63043454412176303</v>
      </c>
      <c r="V1564">
        <v>16.369291049446023</v>
      </c>
      <c r="W1564">
        <v>10.19411102814381</v>
      </c>
      <c r="X1564">
        <v>15.921348707096589</v>
      </c>
      <c r="Y1564">
        <v>-3.3680113613924957E-2</v>
      </c>
      <c r="Z1564">
        <v>0.21950699255435366</v>
      </c>
      <c r="AA1564">
        <v>0.19009910166206473</v>
      </c>
      <c r="AB1564" t="b">
        <f>ROUND(B1564,8)=ROUND(P1564,8)</f>
        <v>1</v>
      </c>
      <c r="AC1564" t="b">
        <f>ROUND(C1564,8)=ROUND(Q1564,8)</f>
        <v>1</v>
      </c>
      <c r="AD1564" t="b">
        <f>ROUND(D1564,8)=ROUND(R1564,8)</f>
        <v>1</v>
      </c>
      <c r="AE1564" t="b">
        <f>ROUND(E1564,8)=ROUND(S1564,8)</f>
        <v>1</v>
      </c>
      <c r="AF1564" t="b">
        <f>ROUND(F1564,8)=ROUND(T1564,8)</f>
        <v>1</v>
      </c>
      <c r="AG1564" t="b">
        <f>ROUND(G1564,8)=ROUND(U1564,8)</f>
        <v>1</v>
      </c>
      <c r="AH1564" t="b">
        <f t="shared" si="437"/>
        <v>1</v>
      </c>
      <c r="AI1564" t="b">
        <f t="shared" si="438"/>
        <v>1</v>
      </c>
      <c r="AJ1564" t="b">
        <f t="shared" si="439"/>
        <v>1</v>
      </c>
      <c r="AK1564" t="b">
        <f t="shared" si="440"/>
        <v>1</v>
      </c>
      <c r="AL1564" t="b">
        <f t="shared" si="441"/>
        <v>1</v>
      </c>
      <c r="AM1564" t="b">
        <f t="shared" si="442"/>
        <v>1</v>
      </c>
      <c r="AN1564" t="str">
        <f t="shared" si="443"/>
        <v/>
      </c>
      <c r="AO1564" t="str">
        <f t="shared" si="444"/>
        <v/>
      </c>
      <c r="AP1564" t="str">
        <f t="shared" si="445"/>
        <v/>
      </c>
      <c r="AQ1564" t="str">
        <f t="shared" si="446"/>
        <v/>
      </c>
      <c r="AR1564" t="str">
        <f t="shared" si="447"/>
        <v/>
      </c>
      <c r="AS1564" t="str">
        <f t="shared" si="448"/>
        <v/>
      </c>
      <c r="AT1564" t="str">
        <f t="shared" si="449"/>
        <v/>
      </c>
      <c r="AU1564" t="str">
        <f t="shared" si="450"/>
        <v/>
      </c>
      <c r="AV1564" t="str">
        <f t="shared" si="451"/>
        <v/>
      </c>
      <c r="AW1564" t="str">
        <f t="shared" si="452"/>
        <v/>
      </c>
      <c r="AX1564" t="str">
        <f t="shared" si="453"/>
        <v/>
      </c>
      <c r="AY1564" t="str">
        <f t="shared" si="454"/>
        <v/>
      </c>
    </row>
    <row r="1565" spans="1:51" x14ac:dyDescent="0.35">
      <c r="A1565">
        <v>1557</v>
      </c>
      <c r="B1565">
        <v>-0.123236679083227</v>
      </c>
      <c r="C1565">
        <v>0.23538911994381001</v>
      </c>
      <c r="D1565">
        <v>0.38338754139525499</v>
      </c>
      <c r="E1565">
        <v>-0.123236679083227</v>
      </c>
      <c r="F1565">
        <v>5.5575938649733397E-2</v>
      </c>
      <c r="G1565">
        <v>0.23371023420888901</v>
      </c>
      <c r="H1565">
        <v>14.949169629593801</v>
      </c>
      <c r="I1565">
        <v>7.4671098246262897</v>
      </c>
      <c r="J1565">
        <v>13.8435155492087</v>
      </c>
      <c r="K1565">
        <v>-0.12443144102190699</v>
      </c>
      <c r="L1565">
        <v>-9.1795190878994501E-2</v>
      </c>
      <c r="M1565">
        <v>5.0255138656389302E-2</v>
      </c>
      <c r="O1565">
        <v>1557</v>
      </c>
      <c r="P1565">
        <v>-0.12323667908322794</v>
      </c>
      <c r="Q1565">
        <v>0.23538911994381059</v>
      </c>
      <c r="R1565">
        <v>0.38338754139525616</v>
      </c>
      <c r="S1565">
        <v>-0.12323667908322794</v>
      </c>
      <c r="T1565">
        <v>5.5575938793947677E-2</v>
      </c>
      <c r="U1565">
        <v>0.23371023429588417</v>
      </c>
      <c r="V1565">
        <v>14.94916962545323</v>
      </c>
      <c r="W1565">
        <v>7.4671098262315354</v>
      </c>
      <c r="X1565">
        <v>13.843515549438816</v>
      </c>
      <c r="Y1565">
        <v>-0.12443144129888736</v>
      </c>
      <c r="Z1565">
        <v>-9.1795190664020102E-2</v>
      </c>
      <c r="AA1565">
        <v>5.0255138673011936E-2</v>
      </c>
      <c r="AB1565" t="b">
        <f>ROUND(B1565,8)=ROUND(P1565,8)</f>
        <v>1</v>
      </c>
      <c r="AC1565" t="b">
        <f>ROUND(C1565,8)=ROUND(Q1565,8)</f>
        <v>1</v>
      </c>
      <c r="AD1565" t="b">
        <f>ROUND(D1565,8)=ROUND(R1565,8)</f>
        <v>1</v>
      </c>
      <c r="AE1565" t="b">
        <f>ROUND(E1565,8)=ROUND(S1565,8)</f>
        <v>1</v>
      </c>
      <c r="AF1565" t="b">
        <f>ROUND(F1565,8)=ROUND(T1565,8)</f>
        <v>1</v>
      </c>
      <c r="AG1565" t="b">
        <f>ROUND(G1565,8)=ROUND(U1565,8)</f>
        <v>1</v>
      </c>
      <c r="AH1565" t="b">
        <f t="shared" si="437"/>
        <v>1</v>
      </c>
      <c r="AI1565" t="b">
        <f t="shared" si="438"/>
        <v>0</v>
      </c>
      <c r="AJ1565" t="b">
        <f t="shared" si="439"/>
        <v>1</v>
      </c>
      <c r="AK1565" t="b">
        <f t="shared" si="440"/>
        <v>1</v>
      </c>
      <c r="AL1565" t="b">
        <f t="shared" si="441"/>
        <v>1</v>
      </c>
      <c r="AM1565" t="b">
        <f t="shared" si="442"/>
        <v>1</v>
      </c>
      <c r="AN1565" t="str">
        <f t="shared" si="443"/>
        <v/>
      </c>
      <c r="AO1565" t="str">
        <f t="shared" si="444"/>
        <v/>
      </c>
      <c r="AP1565" t="str">
        <f t="shared" si="445"/>
        <v/>
      </c>
      <c r="AQ1565" t="str">
        <f t="shared" si="446"/>
        <v/>
      </c>
      <c r="AR1565" t="str">
        <f t="shared" si="447"/>
        <v/>
      </c>
      <c r="AS1565" t="str">
        <f t="shared" si="448"/>
        <v/>
      </c>
      <c r="AT1565" t="str">
        <f t="shared" si="449"/>
        <v/>
      </c>
      <c r="AU1565">
        <f t="shared" si="450"/>
        <v>-1.6052457141313425E-9</v>
      </c>
      <c r="AV1565" t="str">
        <f t="shared" si="451"/>
        <v/>
      </c>
      <c r="AW1565" t="str">
        <f t="shared" si="452"/>
        <v/>
      </c>
      <c r="AX1565" t="str">
        <f t="shared" si="453"/>
        <v/>
      </c>
      <c r="AY1565" t="str">
        <f t="shared" si="454"/>
        <v/>
      </c>
    </row>
    <row r="1566" spans="1:51" x14ac:dyDescent="0.35">
      <c r="A1566">
        <v>1558</v>
      </c>
      <c r="B1566">
        <v>0.11481465636121201</v>
      </c>
      <c r="C1566">
        <v>0.53574663365124697</v>
      </c>
      <c r="D1566">
        <v>0.67038368184184005</v>
      </c>
      <c r="E1566">
        <v>0.11481465636121201</v>
      </c>
      <c r="F1566">
        <v>0.43060194475056901</v>
      </c>
      <c r="G1566">
        <v>0.676714756153455</v>
      </c>
      <c r="H1566">
        <v>15.986382790519</v>
      </c>
      <c r="I1566">
        <v>9.0416768604094209</v>
      </c>
      <c r="J1566">
        <v>16.1832136585505</v>
      </c>
      <c r="K1566">
        <v>-5.7349911868272402E-2</v>
      </c>
      <c r="L1566">
        <v>9.9541439787333499E-2</v>
      </c>
      <c r="M1566">
        <v>0.206412718153375</v>
      </c>
      <c r="O1566">
        <v>1558</v>
      </c>
      <c r="P1566">
        <v>0.11481465636121323</v>
      </c>
      <c r="Q1566">
        <v>0.53574663365124642</v>
      </c>
      <c r="R1566">
        <v>0.67038368184184172</v>
      </c>
      <c r="S1566">
        <v>0.11481465636121323</v>
      </c>
      <c r="T1566">
        <v>0.43060194493862397</v>
      </c>
      <c r="U1566">
        <v>0.67671475626212363</v>
      </c>
      <c r="V1566">
        <v>15.986382788693579</v>
      </c>
      <c r="W1566">
        <v>9.0416768615007523</v>
      </c>
      <c r="X1566">
        <v>16.183213659790749</v>
      </c>
      <c r="Y1566">
        <v>-5.7349911982461019E-2</v>
      </c>
      <c r="Z1566">
        <v>9.9541439908033658E-2</v>
      </c>
      <c r="AA1566">
        <v>0.20641271823000987</v>
      </c>
      <c r="AB1566" t="b">
        <f>ROUND(B1566,8)=ROUND(P1566,8)</f>
        <v>1</v>
      </c>
      <c r="AC1566" t="b">
        <f>ROUND(C1566,8)=ROUND(Q1566,8)</f>
        <v>1</v>
      </c>
      <c r="AD1566" t="b">
        <f>ROUND(D1566,8)=ROUND(R1566,8)</f>
        <v>1</v>
      </c>
      <c r="AE1566" t="b">
        <f>ROUND(E1566,8)=ROUND(S1566,8)</f>
        <v>1</v>
      </c>
      <c r="AF1566" t="b">
        <f>ROUND(F1566,8)=ROUND(T1566,8)</f>
        <v>1</v>
      </c>
      <c r="AG1566" t="b">
        <f>ROUND(G1566,8)=ROUND(U1566,8)</f>
        <v>1</v>
      </c>
      <c r="AH1566" t="b">
        <f t="shared" si="437"/>
        <v>1</v>
      </c>
      <c r="AI1566" t="b">
        <f t="shared" si="438"/>
        <v>1</v>
      </c>
      <c r="AJ1566" t="b">
        <f t="shared" si="439"/>
        <v>1</v>
      </c>
      <c r="AK1566" t="b">
        <f t="shared" si="440"/>
        <v>1</v>
      </c>
      <c r="AL1566" t="b">
        <f t="shared" si="441"/>
        <v>1</v>
      </c>
      <c r="AM1566" t="b">
        <f t="shared" si="442"/>
        <v>1</v>
      </c>
      <c r="AN1566" t="str">
        <f t="shared" si="443"/>
        <v/>
      </c>
      <c r="AO1566" t="str">
        <f t="shared" si="444"/>
        <v/>
      </c>
      <c r="AP1566" t="str">
        <f t="shared" si="445"/>
        <v/>
      </c>
      <c r="AQ1566" t="str">
        <f t="shared" si="446"/>
        <v/>
      </c>
      <c r="AR1566" t="str">
        <f t="shared" si="447"/>
        <v/>
      </c>
      <c r="AS1566" t="str">
        <f t="shared" si="448"/>
        <v/>
      </c>
      <c r="AT1566" t="str">
        <f t="shared" si="449"/>
        <v/>
      </c>
      <c r="AU1566" t="str">
        <f t="shared" si="450"/>
        <v/>
      </c>
      <c r="AV1566" t="str">
        <f t="shared" si="451"/>
        <v/>
      </c>
      <c r="AW1566" t="str">
        <f t="shared" si="452"/>
        <v/>
      </c>
      <c r="AX1566" t="str">
        <f t="shared" si="453"/>
        <v/>
      </c>
      <c r="AY1566" t="str">
        <f t="shared" si="454"/>
        <v/>
      </c>
    </row>
    <row r="1567" spans="1:51" x14ac:dyDescent="0.35">
      <c r="A1567">
        <v>1559</v>
      </c>
      <c r="B1567">
        <v>0.300645179034011</v>
      </c>
      <c r="C1567">
        <v>0.17899500909101801</v>
      </c>
      <c r="D1567">
        <v>-0.275039212769421</v>
      </c>
      <c r="E1567">
        <v>0.300645179034011</v>
      </c>
      <c r="F1567">
        <v>0.34564515755686998</v>
      </c>
      <c r="G1567">
        <v>8.5249927410211507E-2</v>
      </c>
      <c r="H1567">
        <v>16.845832245525699</v>
      </c>
      <c r="I1567">
        <v>8.6581412975468108</v>
      </c>
      <c r="J1567">
        <v>13.137689769833299</v>
      </c>
      <c r="K1567">
        <v>-4.9839144205492802E-3</v>
      </c>
      <c r="L1567">
        <v>5.6196857946499999E-2</v>
      </c>
      <c r="M1567">
        <v>-2.0766119526086499E-3</v>
      </c>
      <c r="O1567">
        <v>1559</v>
      </c>
      <c r="P1567">
        <v>0.300645179034011</v>
      </c>
      <c r="Q1567">
        <v>0.17899500909101868</v>
      </c>
      <c r="R1567">
        <v>-0.27503921276942067</v>
      </c>
      <c r="S1567">
        <v>0.300645179034011</v>
      </c>
      <c r="T1567">
        <v>0.34564515752669123</v>
      </c>
      <c r="U1567">
        <v>8.5249927336999876E-2</v>
      </c>
      <c r="V1567">
        <v>16.845832245742884</v>
      </c>
      <c r="W1567">
        <v>8.6581412978566217</v>
      </c>
      <c r="X1567">
        <v>13.137689769079186</v>
      </c>
      <c r="Y1567">
        <v>-4.9839144076584529E-3</v>
      </c>
      <c r="Z1567">
        <v>5.619685798228178E-2</v>
      </c>
      <c r="AA1567">
        <v>-2.076612010009464E-3</v>
      </c>
      <c r="AB1567" t="b">
        <f>ROUND(B1567,8)=ROUND(P1567,8)</f>
        <v>1</v>
      </c>
      <c r="AC1567" t="b">
        <f>ROUND(C1567,8)=ROUND(Q1567,8)</f>
        <v>1</v>
      </c>
      <c r="AD1567" t="b">
        <f>ROUND(D1567,8)=ROUND(R1567,8)</f>
        <v>1</v>
      </c>
      <c r="AE1567" t="b">
        <f>ROUND(E1567,8)=ROUND(S1567,8)</f>
        <v>1</v>
      </c>
      <c r="AF1567" t="b">
        <f>ROUND(F1567,8)=ROUND(T1567,8)</f>
        <v>1</v>
      </c>
      <c r="AG1567" t="b">
        <f>ROUND(G1567,8)=ROUND(U1567,8)</f>
        <v>1</v>
      </c>
      <c r="AH1567" t="b">
        <f t="shared" si="437"/>
        <v>1</v>
      </c>
      <c r="AI1567" t="b">
        <f t="shared" si="438"/>
        <v>1</v>
      </c>
      <c r="AJ1567" t="b">
        <f t="shared" si="439"/>
        <v>1</v>
      </c>
      <c r="AK1567" t="b">
        <f t="shared" si="440"/>
        <v>1</v>
      </c>
      <c r="AL1567" t="b">
        <f t="shared" si="441"/>
        <v>1</v>
      </c>
      <c r="AM1567" t="b">
        <f t="shared" si="442"/>
        <v>1</v>
      </c>
      <c r="AN1567" t="str">
        <f t="shared" si="443"/>
        <v/>
      </c>
      <c r="AO1567" t="str">
        <f t="shared" si="444"/>
        <v/>
      </c>
      <c r="AP1567" t="str">
        <f t="shared" si="445"/>
        <v/>
      </c>
      <c r="AQ1567" t="str">
        <f t="shared" si="446"/>
        <v/>
      </c>
      <c r="AR1567" t="str">
        <f t="shared" si="447"/>
        <v/>
      </c>
      <c r="AS1567" t="str">
        <f t="shared" si="448"/>
        <v/>
      </c>
      <c r="AT1567" t="str">
        <f t="shared" si="449"/>
        <v/>
      </c>
      <c r="AU1567" t="str">
        <f t="shared" si="450"/>
        <v/>
      </c>
      <c r="AV1567" t="str">
        <f t="shared" si="451"/>
        <v/>
      </c>
      <c r="AW1567" t="str">
        <f t="shared" si="452"/>
        <v/>
      </c>
      <c r="AX1567" t="str">
        <f t="shared" si="453"/>
        <v/>
      </c>
      <c r="AY1567" t="str">
        <f t="shared" si="454"/>
        <v/>
      </c>
    </row>
    <row r="1568" spans="1:51" x14ac:dyDescent="0.35">
      <c r="A1568">
        <v>1560</v>
      </c>
      <c r="B1568">
        <v>1.3078035224994899</v>
      </c>
      <c r="C1568">
        <v>-1.06719758875508</v>
      </c>
      <c r="D1568">
        <v>4.39815857171535E-2</v>
      </c>
      <c r="E1568">
        <v>1.3078035224994899</v>
      </c>
      <c r="F1568">
        <v>0.32430761835805</v>
      </c>
      <c r="G1568">
        <v>0.62082316067710297</v>
      </c>
      <c r="H1568">
        <v>22.374341767912298</v>
      </c>
      <c r="I1568">
        <v>8.5643971965576799</v>
      </c>
      <c r="J1568">
        <v>15.867498771426201</v>
      </c>
      <c r="K1568">
        <v>0.278827649389288</v>
      </c>
      <c r="L1568">
        <v>4.5310538623047097E-2</v>
      </c>
      <c r="M1568">
        <v>0.18671112182315999</v>
      </c>
      <c r="O1568">
        <v>1560</v>
      </c>
      <c r="P1568">
        <v>1.3078035224995008</v>
      </c>
      <c r="Q1568">
        <v>-1.0671975887550822</v>
      </c>
      <c r="R1568">
        <v>4.3981585717152681E-2</v>
      </c>
      <c r="S1568">
        <v>1.3078035224995008</v>
      </c>
      <c r="T1568">
        <v>0.32430761743859104</v>
      </c>
      <c r="U1568">
        <v>0.62082316041160668</v>
      </c>
      <c r="V1568">
        <v>22.374341783610937</v>
      </c>
      <c r="W1568">
        <v>8.564397193035246</v>
      </c>
      <c r="X1568">
        <v>15.867498770444609</v>
      </c>
      <c r="Y1568">
        <v>0.2788276500909237</v>
      </c>
      <c r="Z1568">
        <v>4.5310538211758372E-2</v>
      </c>
      <c r="AA1568">
        <v>0.18671112176129537</v>
      </c>
      <c r="AB1568" t="b">
        <f>ROUND(B1568,8)=ROUND(P1568,8)</f>
        <v>1</v>
      </c>
      <c r="AC1568" t="b">
        <f>ROUND(C1568,8)=ROUND(Q1568,8)</f>
        <v>1</v>
      </c>
      <c r="AD1568" t="b">
        <f>ROUND(D1568,8)=ROUND(R1568,8)</f>
        <v>1</v>
      </c>
      <c r="AE1568" t="b">
        <f>ROUND(E1568,8)=ROUND(S1568,8)</f>
        <v>1</v>
      </c>
      <c r="AF1568" t="b">
        <f>ROUND(F1568,8)=ROUND(T1568,8)</f>
        <v>1</v>
      </c>
      <c r="AG1568" t="b">
        <f>ROUND(G1568,8)=ROUND(U1568,8)</f>
        <v>1</v>
      </c>
      <c r="AH1568" t="b">
        <f t="shared" si="437"/>
        <v>0</v>
      </c>
      <c r="AI1568" t="b">
        <f t="shared" si="438"/>
        <v>0</v>
      </c>
      <c r="AJ1568" t="b">
        <f t="shared" si="439"/>
        <v>1</v>
      </c>
      <c r="AK1568" t="b">
        <f t="shared" si="440"/>
        <v>1</v>
      </c>
      <c r="AL1568" t="b">
        <f t="shared" si="441"/>
        <v>1</v>
      </c>
      <c r="AM1568" t="b">
        <f t="shared" si="442"/>
        <v>1</v>
      </c>
      <c r="AN1568" t="str">
        <f t="shared" si="443"/>
        <v/>
      </c>
      <c r="AO1568" t="str">
        <f t="shared" si="444"/>
        <v/>
      </c>
      <c r="AP1568" t="str">
        <f t="shared" si="445"/>
        <v/>
      </c>
      <c r="AQ1568" t="str">
        <f t="shared" si="446"/>
        <v/>
      </c>
      <c r="AR1568" t="str">
        <f t="shared" si="447"/>
        <v/>
      </c>
      <c r="AS1568" t="str">
        <f t="shared" si="448"/>
        <v/>
      </c>
      <c r="AT1568">
        <f t="shared" si="449"/>
        <v>-1.5698638833328005E-8</v>
      </c>
      <c r="AU1568">
        <f t="shared" si="450"/>
        <v>3.5224339001160843E-9</v>
      </c>
      <c r="AV1568" t="str">
        <f t="shared" si="451"/>
        <v/>
      </c>
      <c r="AW1568" t="str">
        <f t="shared" si="452"/>
        <v/>
      </c>
      <c r="AX1568" t="str">
        <f t="shared" si="453"/>
        <v/>
      </c>
      <c r="AY1568" t="str">
        <f t="shared" si="454"/>
        <v/>
      </c>
    </row>
    <row r="1569" spans="1:51" x14ac:dyDescent="0.35">
      <c r="A1569">
        <v>1561</v>
      </c>
      <c r="B1569">
        <v>0.25325028279398898</v>
      </c>
      <c r="C1569">
        <v>-0.37652063116685103</v>
      </c>
      <c r="D1569">
        <v>1.2416793640136401</v>
      </c>
      <c r="E1569">
        <v>0.25325028279398898</v>
      </c>
      <c r="F1569">
        <v>-4.5719752133115299E-2</v>
      </c>
      <c r="G1569">
        <v>0.86984377412444402</v>
      </c>
      <c r="H1569">
        <v>16.622341536712899</v>
      </c>
      <c r="I1569">
        <v>7.0910072790442804</v>
      </c>
      <c r="J1569">
        <v>17.3232898403677</v>
      </c>
      <c r="K1569">
        <v>-1.8339529955840601E-2</v>
      </c>
      <c r="L1569">
        <v>-0.14347580998303899</v>
      </c>
      <c r="M1569">
        <v>0.27449003674280797</v>
      </c>
      <c r="O1569">
        <v>1561</v>
      </c>
      <c r="P1569">
        <v>0.25325028279399037</v>
      </c>
      <c r="Q1569">
        <v>-0.3765206311668523</v>
      </c>
      <c r="R1569">
        <v>1.2416793640136488</v>
      </c>
      <c r="S1569">
        <v>0.25325028279399037</v>
      </c>
      <c r="T1569">
        <v>-4.5719752383697132E-2</v>
      </c>
      <c r="U1569">
        <v>0.86984377423201187</v>
      </c>
      <c r="V1569">
        <v>16.622341536388522</v>
      </c>
      <c r="W1569">
        <v>7.0910072793637822</v>
      </c>
      <c r="X1569">
        <v>17.323289842084133</v>
      </c>
      <c r="Y1569">
        <v>-1.8339529975360022E-2</v>
      </c>
      <c r="Z1569">
        <v>-0.14347580993798295</v>
      </c>
      <c r="AA1569">
        <v>0.27449003684188644</v>
      </c>
      <c r="AB1569" t="b">
        <f>ROUND(B1569,8)=ROUND(P1569,8)</f>
        <v>1</v>
      </c>
      <c r="AC1569" t="b">
        <f>ROUND(C1569,8)=ROUND(Q1569,8)</f>
        <v>1</v>
      </c>
      <c r="AD1569" t="b">
        <f>ROUND(D1569,8)=ROUND(R1569,8)</f>
        <v>1</v>
      </c>
      <c r="AE1569" t="b">
        <f>ROUND(E1569,8)=ROUND(S1569,8)</f>
        <v>1</v>
      </c>
      <c r="AF1569" t="b">
        <f>ROUND(F1569,8)=ROUND(T1569,8)</f>
        <v>1</v>
      </c>
      <c r="AG1569" t="b">
        <f>ROUND(G1569,8)=ROUND(U1569,8)</f>
        <v>1</v>
      </c>
      <c r="AH1569" t="b">
        <f t="shared" si="437"/>
        <v>1</v>
      </c>
      <c r="AI1569" t="b">
        <f t="shared" si="438"/>
        <v>1</v>
      </c>
      <c r="AJ1569" t="b">
        <f t="shared" si="439"/>
        <v>1</v>
      </c>
      <c r="AK1569" t="b">
        <f t="shared" si="440"/>
        <v>1</v>
      </c>
      <c r="AL1569" t="b">
        <f t="shared" si="441"/>
        <v>1</v>
      </c>
      <c r="AM1569" t="b">
        <f t="shared" si="442"/>
        <v>1</v>
      </c>
      <c r="AN1569" t="str">
        <f t="shared" si="443"/>
        <v/>
      </c>
      <c r="AO1569" t="str">
        <f t="shared" si="444"/>
        <v/>
      </c>
      <c r="AP1569" t="str">
        <f t="shared" si="445"/>
        <v/>
      </c>
      <c r="AQ1569" t="str">
        <f t="shared" si="446"/>
        <v/>
      </c>
      <c r="AR1569" t="str">
        <f t="shared" si="447"/>
        <v/>
      </c>
      <c r="AS1569" t="str">
        <f t="shared" si="448"/>
        <v/>
      </c>
      <c r="AT1569" t="str">
        <f t="shared" si="449"/>
        <v/>
      </c>
      <c r="AU1569" t="str">
        <f t="shared" si="450"/>
        <v/>
      </c>
      <c r="AV1569" t="str">
        <f t="shared" si="451"/>
        <v/>
      </c>
      <c r="AW1569" t="str">
        <f t="shared" si="452"/>
        <v/>
      </c>
      <c r="AX1569" t="str">
        <f t="shared" si="453"/>
        <v/>
      </c>
      <c r="AY1569" t="str">
        <f t="shared" si="454"/>
        <v/>
      </c>
    </row>
    <row r="1570" spans="1:51" x14ac:dyDescent="0.35">
      <c r="A1570">
        <v>1562</v>
      </c>
      <c r="B1570">
        <v>-1.6097891452380899</v>
      </c>
      <c r="C1570">
        <v>-0.96916161774269005</v>
      </c>
      <c r="D1570">
        <v>0.71682649396296405</v>
      </c>
      <c r="E1570">
        <v>-1.6097891452380899</v>
      </c>
      <c r="F1570">
        <v>-1.85760201017238</v>
      </c>
      <c r="G1570">
        <v>-0.95050578158410404</v>
      </c>
      <c r="H1570">
        <v>9.8330938522958498</v>
      </c>
      <c r="I1570">
        <v>2.8134542104951099</v>
      </c>
      <c r="J1570">
        <v>9.1192251101790802</v>
      </c>
      <c r="K1570">
        <v>-0.54333357576775398</v>
      </c>
      <c r="L1570">
        <v>-1.0678902259905401</v>
      </c>
      <c r="M1570">
        <v>-0.36717695846098097</v>
      </c>
      <c r="O1570">
        <v>1562</v>
      </c>
      <c r="P1570">
        <v>-1.6097891452380932</v>
      </c>
      <c r="Q1570">
        <v>-0.96916161774269016</v>
      </c>
      <c r="R1570">
        <v>0.71682649396296649</v>
      </c>
      <c r="S1570">
        <v>-1.6097891452380932</v>
      </c>
      <c r="T1570">
        <v>-1.8576020100153803</v>
      </c>
      <c r="U1570">
        <v>-0.95050578129687302</v>
      </c>
      <c r="V1570">
        <v>9.8330938395761969</v>
      </c>
      <c r="W1570">
        <v>2.8134542127924154</v>
      </c>
      <c r="X1570">
        <v>9.1192251096976591</v>
      </c>
      <c r="Y1570">
        <v>-0.54333357706131047</v>
      </c>
      <c r="Z1570">
        <v>-1.0678902251740063</v>
      </c>
      <c r="AA1570">
        <v>-0.36717695851377458</v>
      </c>
      <c r="AB1570" t="b">
        <f>ROUND(B1570,8)=ROUND(P1570,8)</f>
        <v>1</v>
      </c>
      <c r="AC1570" t="b">
        <f>ROUND(C1570,8)=ROUND(Q1570,8)</f>
        <v>1</v>
      </c>
      <c r="AD1570" t="b">
        <f>ROUND(D1570,8)=ROUND(R1570,8)</f>
        <v>1</v>
      </c>
      <c r="AE1570" t="b">
        <f>ROUND(E1570,8)=ROUND(S1570,8)</f>
        <v>1</v>
      </c>
      <c r="AF1570" t="b">
        <f>ROUND(F1570,8)=ROUND(T1570,8)</f>
        <v>1</v>
      </c>
      <c r="AG1570" t="b">
        <f>ROUND(G1570,8)=ROUND(U1570,8)</f>
        <v>1</v>
      </c>
      <c r="AH1570" t="b">
        <f t="shared" si="437"/>
        <v>0</v>
      </c>
      <c r="AI1570" t="b">
        <f t="shared" si="438"/>
        <v>1</v>
      </c>
      <c r="AJ1570" t="b">
        <f t="shared" si="439"/>
        <v>1</v>
      </c>
      <c r="AK1570" t="b">
        <f t="shared" si="440"/>
        <v>1</v>
      </c>
      <c r="AL1570" t="b">
        <f t="shared" si="441"/>
        <v>1</v>
      </c>
      <c r="AM1570" t="b">
        <f t="shared" si="442"/>
        <v>1</v>
      </c>
      <c r="AN1570" t="str">
        <f t="shared" si="443"/>
        <v/>
      </c>
      <c r="AO1570" t="str">
        <f t="shared" si="444"/>
        <v/>
      </c>
      <c r="AP1570" t="str">
        <f t="shared" si="445"/>
        <v/>
      </c>
      <c r="AQ1570" t="str">
        <f t="shared" si="446"/>
        <v/>
      </c>
      <c r="AR1570" t="str">
        <f t="shared" si="447"/>
        <v/>
      </c>
      <c r="AS1570" t="str">
        <f t="shared" si="448"/>
        <v/>
      </c>
      <c r="AT1570">
        <f t="shared" si="449"/>
        <v>1.2719652886516997E-8</v>
      </c>
      <c r="AU1570" t="str">
        <f t="shared" si="450"/>
        <v/>
      </c>
      <c r="AV1570" t="str">
        <f t="shared" si="451"/>
        <v/>
      </c>
      <c r="AW1570" t="str">
        <f t="shared" si="452"/>
        <v/>
      </c>
      <c r="AX1570" t="str">
        <f t="shared" si="453"/>
        <v/>
      </c>
      <c r="AY1570" t="str">
        <f t="shared" si="454"/>
        <v/>
      </c>
    </row>
    <row r="1571" spans="1:51" x14ac:dyDescent="0.35">
      <c r="A1571">
        <v>1563</v>
      </c>
      <c r="B1571">
        <v>-1.51895320012907</v>
      </c>
      <c r="C1571">
        <v>-0.36690110206348903</v>
      </c>
      <c r="D1571">
        <v>-1.92350401432822</v>
      </c>
      <c r="E1571">
        <v>-1.51895320012907</v>
      </c>
      <c r="F1571">
        <v>-1.4029533424730301</v>
      </c>
      <c r="G1571">
        <v>-2.4202968789452499</v>
      </c>
      <c r="H1571">
        <v>10.0880411672501</v>
      </c>
      <c r="I1571">
        <v>3.5479598556946801</v>
      </c>
      <c r="J1571">
        <v>5.4318973750035298</v>
      </c>
      <c r="K1571">
        <v>-0.51773651667689802</v>
      </c>
      <c r="L1571">
        <v>-0.83593046106923397</v>
      </c>
      <c r="M1571">
        <v>-0.88527329554274403</v>
      </c>
      <c r="O1571">
        <v>1563</v>
      </c>
      <c r="P1571">
        <v>-1.5189532001290742</v>
      </c>
      <c r="Q1571">
        <v>-0.36690110206349014</v>
      </c>
      <c r="R1571">
        <v>-1.9235040143282283</v>
      </c>
      <c r="S1571">
        <v>-1.5189532001290742</v>
      </c>
      <c r="T1571">
        <v>-1.4029533420910705</v>
      </c>
      <c r="U1571">
        <v>-2.420296878997314</v>
      </c>
      <c r="V1571">
        <v>10.088041154827362</v>
      </c>
      <c r="W1571">
        <v>3.5479598584972445</v>
      </c>
      <c r="X1571">
        <v>5.431897373123288</v>
      </c>
      <c r="Y1571">
        <v>-0.51773651790833597</v>
      </c>
      <c r="Z1571">
        <v>-0.83593046027932616</v>
      </c>
      <c r="AA1571">
        <v>-0.88527329588889359</v>
      </c>
      <c r="AB1571" t="b">
        <f>ROUND(B1571,8)=ROUND(P1571,8)</f>
        <v>1</v>
      </c>
      <c r="AC1571" t="b">
        <f>ROUND(C1571,8)=ROUND(Q1571,8)</f>
        <v>1</v>
      </c>
      <c r="AD1571" t="b">
        <f>ROUND(D1571,8)=ROUND(R1571,8)</f>
        <v>1</v>
      </c>
      <c r="AE1571" t="b">
        <f>ROUND(E1571,8)=ROUND(S1571,8)</f>
        <v>1</v>
      </c>
      <c r="AF1571" t="b">
        <f>ROUND(F1571,8)=ROUND(T1571,8)</f>
        <v>1</v>
      </c>
      <c r="AG1571" t="b">
        <f>ROUND(G1571,8)=ROUND(U1571,8)</f>
        <v>1</v>
      </c>
      <c r="AH1571" t="b">
        <f t="shared" si="437"/>
        <v>0</v>
      </c>
      <c r="AI1571" t="b">
        <f t="shared" si="438"/>
        <v>1</v>
      </c>
      <c r="AJ1571" t="b">
        <f t="shared" si="439"/>
        <v>0</v>
      </c>
      <c r="AK1571" t="b">
        <f t="shared" si="440"/>
        <v>1</v>
      </c>
      <c r="AL1571" t="b">
        <f t="shared" si="441"/>
        <v>1</v>
      </c>
      <c r="AM1571" t="b">
        <f t="shared" si="442"/>
        <v>1</v>
      </c>
      <c r="AN1571" t="str">
        <f t="shared" si="443"/>
        <v/>
      </c>
      <c r="AO1571" t="str">
        <f t="shared" si="444"/>
        <v/>
      </c>
      <c r="AP1571" t="str">
        <f t="shared" si="445"/>
        <v/>
      </c>
      <c r="AQ1571" t="str">
        <f t="shared" si="446"/>
        <v/>
      </c>
      <c r="AR1571" t="str">
        <f t="shared" si="447"/>
        <v/>
      </c>
      <c r="AS1571" t="str">
        <f t="shared" si="448"/>
        <v/>
      </c>
      <c r="AT1571">
        <f t="shared" si="449"/>
        <v>1.2422738393524924E-8</v>
      </c>
      <c r="AU1571" t="str">
        <f t="shared" si="450"/>
        <v/>
      </c>
      <c r="AV1571">
        <f t="shared" si="451"/>
        <v>1.8802417400820559E-9</v>
      </c>
      <c r="AW1571" t="str">
        <f t="shared" si="452"/>
        <v/>
      </c>
      <c r="AX1571" t="str">
        <f t="shared" si="453"/>
        <v/>
      </c>
      <c r="AY1571" t="str">
        <f t="shared" si="454"/>
        <v/>
      </c>
    </row>
    <row r="1572" spans="1:51" x14ac:dyDescent="0.35">
      <c r="A1572">
        <v>1564</v>
      </c>
      <c r="B1572">
        <v>1.94268504378899</v>
      </c>
      <c r="C1572">
        <v>0.45456468411076401</v>
      </c>
      <c r="D1572">
        <v>0.70525171416180799</v>
      </c>
      <c r="E1572">
        <v>1.94268504378899</v>
      </c>
      <c r="F1572">
        <v>1.78494158231205</v>
      </c>
      <c r="G1572">
        <v>1.9515659205432201</v>
      </c>
      <c r="H1572">
        <v>26.7576627963481</v>
      </c>
      <c r="I1572">
        <v>18.044173224676701</v>
      </c>
      <c r="J1572">
        <v>25.3646174283889</v>
      </c>
      <c r="K1572">
        <v>0.45773369585179902</v>
      </c>
      <c r="L1572">
        <v>0.79051960880314998</v>
      </c>
      <c r="M1572">
        <v>0.65579339529899405</v>
      </c>
      <c r="O1572">
        <v>1564</v>
      </c>
      <c r="P1572">
        <v>1.9426850437890049</v>
      </c>
      <c r="Q1572">
        <v>0.45456468411076489</v>
      </c>
      <c r="R1572">
        <v>0.70525171416180998</v>
      </c>
      <c r="S1572">
        <v>1.9426850437890049</v>
      </c>
      <c r="T1572">
        <v>1.7849415818172683</v>
      </c>
      <c r="U1572">
        <v>1.9515659203672024</v>
      </c>
      <c r="V1572">
        <v>26.757662826739491</v>
      </c>
      <c r="W1572">
        <v>18.044173212967731</v>
      </c>
      <c r="X1572">
        <v>25.364617431610128</v>
      </c>
      <c r="Y1572">
        <v>0.45773369698759825</v>
      </c>
      <c r="Z1572">
        <v>0.79051960815423938</v>
      </c>
      <c r="AA1572">
        <v>0.6557933954259908</v>
      </c>
      <c r="AB1572" t="b">
        <f>ROUND(B1572,8)=ROUND(P1572,8)</f>
        <v>1</v>
      </c>
      <c r="AC1572" t="b">
        <f>ROUND(C1572,8)=ROUND(Q1572,8)</f>
        <v>1</v>
      </c>
      <c r="AD1572" t="b">
        <f>ROUND(D1572,8)=ROUND(R1572,8)</f>
        <v>1</v>
      </c>
      <c r="AE1572" t="b">
        <f>ROUND(E1572,8)=ROUND(S1572,8)</f>
        <v>1</v>
      </c>
      <c r="AF1572" t="b">
        <f>ROUND(F1572,8)=ROUND(T1572,8)</f>
        <v>1</v>
      </c>
      <c r="AG1572" t="b">
        <f>ROUND(G1572,8)=ROUND(U1572,8)</f>
        <v>1</v>
      </c>
      <c r="AH1572" t="b">
        <f t="shared" si="437"/>
        <v>0</v>
      </c>
      <c r="AI1572" t="b">
        <f t="shared" si="438"/>
        <v>0</v>
      </c>
      <c r="AJ1572" t="b">
        <f t="shared" si="439"/>
        <v>1</v>
      </c>
      <c r="AK1572" t="b">
        <f t="shared" si="440"/>
        <v>1</v>
      </c>
      <c r="AL1572" t="b">
        <f t="shared" si="441"/>
        <v>1</v>
      </c>
      <c r="AM1572" t="b">
        <f t="shared" si="442"/>
        <v>1</v>
      </c>
      <c r="AN1572" t="str">
        <f t="shared" si="443"/>
        <v/>
      </c>
      <c r="AO1572" t="str">
        <f t="shared" si="444"/>
        <v/>
      </c>
      <c r="AP1572" t="str">
        <f t="shared" si="445"/>
        <v/>
      </c>
      <c r="AQ1572" t="str">
        <f t="shared" si="446"/>
        <v/>
      </c>
      <c r="AR1572" t="str">
        <f t="shared" si="447"/>
        <v/>
      </c>
      <c r="AS1572" t="str">
        <f t="shared" si="448"/>
        <v/>
      </c>
      <c r="AT1572">
        <f t="shared" si="449"/>
        <v>-3.0391390737349866E-8</v>
      </c>
      <c r="AU1572">
        <f t="shared" si="450"/>
        <v>1.1708969793744473E-8</v>
      </c>
      <c r="AV1572" t="str">
        <f t="shared" si="451"/>
        <v/>
      </c>
      <c r="AW1572" t="str">
        <f t="shared" si="452"/>
        <v/>
      </c>
      <c r="AX1572" t="str">
        <f t="shared" si="453"/>
        <v/>
      </c>
      <c r="AY1572" t="str">
        <f t="shared" si="454"/>
        <v/>
      </c>
    </row>
    <row r="1573" spans="1:51" x14ac:dyDescent="0.35">
      <c r="A1573">
        <v>1565</v>
      </c>
      <c r="B1573">
        <v>1.8515274708779199</v>
      </c>
      <c r="C1573">
        <v>0.83115662444431504</v>
      </c>
      <c r="D1573">
        <v>5.1081965653667703E-2</v>
      </c>
      <c r="E1573">
        <v>1.8515274708779199</v>
      </c>
      <c r="F1573">
        <v>1.9554069263057201</v>
      </c>
      <c r="G1573">
        <v>1.57644660256743</v>
      </c>
      <c r="H1573">
        <v>26.079073209931298</v>
      </c>
      <c r="I1573">
        <v>19.6837514073706</v>
      </c>
      <c r="J1573">
        <v>22.222980498714801</v>
      </c>
      <c r="K1573">
        <v>0.43204600385295999</v>
      </c>
      <c r="L1573">
        <v>0.87749028292849496</v>
      </c>
      <c r="M1573">
        <v>0.52356511812355599</v>
      </c>
      <c r="O1573">
        <v>1565</v>
      </c>
      <c r="P1573">
        <v>1.8515274708779188</v>
      </c>
      <c r="Q1573">
        <v>0.83115662444431693</v>
      </c>
      <c r="R1573">
        <v>5.1081965653668633E-2</v>
      </c>
      <c r="S1573">
        <v>1.8515274708779188</v>
      </c>
      <c r="T1573">
        <v>1.9554069260040654</v>
      </c>
      <c r="U1573">
        <v>1.5764466023395469</v>
      </c>
      <c r="V1573">
        <v>26.079073237926121</v>
      </c>
      <c r="W1573">
        <v>19.683751395493569</v>
      </c>
      <c r="X1573">
        <v>22.222980500145244</v>
      </c>
      <c r="Y1573">
        <v>0.43204600492641904</v>
      </c>
      <c r="Z1573">
        <v>0.8774902823250984</v>
      </c>
      <c r="AA1573">
        <v>0.52356511818792117</v>
      </c>
      <c r="AB1573" t="b">
        <f>ROUND(B1573,8)=ROUND(P1573,8)</f>
        <v>1</v>
      </c>
      <c r="AC1573" t="b">
        <f>ROUND(C1573,8)=ROUND(Q1573,8)</f>
        <v>1</v>
      </c>
      <c r="AD1573" t="b">
        <f>ROUND(D1573,8)=ROUND(R1573,8)</f>
        <v>1</v>
      </c>
      <c r="AE1573" t="b">
        <f>ROUND(E1573,8)=ROUND(S1573,8)</f>
        <v>1</v>
      </c>
      <c r="AF1573" t="b">
        <f>ROUND(F1573,8)=ROUND(T1573,8)</f>
        <v>1</v>
      </c>
      <c r="AG1573" t="b">
        <f>ROUND(G1573,8)=ROUND(U1573,8)</f>
        <v>1</v>
      </c>
      <c r="AH1573" t="b">
        <f t="shared" si="437"/>
        <v>0</v>
      </c>
      <c r="AI1573" t="b">
        <f t="shared" si="438"/>
        <v>0</v>
      </c>
      <c r="AJ1573" t="b">
        <f t="shared" si="439"/>
        <v>1</v>
      </c>
      <c r="AK1573" t="b">
        <f t="shared" si="440"/>
        <v>1</v>
      </c>
      <c r="AL1573" t="b">
        <f t="shared" si="441"/>
        <v>1</v>
      </c>
      <c r="AM1573" t="b">
        <f t="shared" si="442"/>
        <v>1</v>
      </c>
      <c r="AN1573" t="str">
        <f t="shared" si="443"/>
        <v/>
      </c>
      <c r="AO1573" t="str">
        <f t="shared" si="444"/>
        <v/>
      </c>
      <c r="AP1573" t="str">
        <f t="shared" si="445"/>
        <v/>
      </c>
      <c r="AQ1573" t="str">
        <f t="shared" si="446"/>
        <v/>
      </c>
      <c r="AR1573" t="str">
        <f t="shared" si="447"/>
        <v/>
      </c>
      <c r="AS1573" t="str">
        <f t="shared" si="448"/>
        <v/>
      </c>
      <c r="AT1573">
        <f t="shared" si="449"/>
        <v>-2.7994822460186697E-8</v>
      </c>
      <c r="AU1573">
        <f t="shared" si="450"/>
        <v>1.187703091432013E-8</v>
      </c>
      <c r="AV1573" t="str">
        <f t="shared" si="451"/>
        <v/>
      </c>
      <c r="AW1573" t="str">
        <f t="shared" si="452"/>
        <v/>
      </c>
      <c r="AX1573" t="str">
        <f t="shared" si="453"/>
        <v/>
      </c>
      <c r="AY1573" t="str">
        <f t="shared" si="454"/>
        <v/>
      </c>
    </row>
    <row r="1574" spans="1:51" x14ac:dyDescent="0.35">
      <c r="A1574">
        <v>1566</v>
      </c>
      <c r="B1574">
        <v>0.14320622734147301</v>
      </c>
      <c r="C1574">
        <v>1.5549887267370599</v>
      </c>
      <c r="D1574">
        <v>-0.368782966053878</v>
      </c>
      <c r="E1574">
        <v>0.14320622734147301</v>
      </c>
      <c r="F1574">
        <v>1.10360920346838</v>
      </c>
      <c r="G1574">
        <v>0.32848751855206099</v>
      </c>
      <c r="H1574">
        <v>16.114796214726699</v>
      </c>
      <c r="I1574">
        <v>12.745904638085999</v>
      </c>
      <c r="J1574">
        <v>14.3138213768014</v>
      </c>
      <c r="K1574">
        <v>-4.9349326646290499E-2</v>
      </c>
      <c r="L1574">
        <v>0.44290680432801199</v>
      </c>
      <c r="M1574">
        <v>8.3663807374627294E-2</v>
      </c>
      <c r="O1574">
        <v>1566</v>
      </c>
      <c r="P1574">
        <v>0.14320622734147259</v>
      </c>
      <c r="Q1574">
        <v>1.5549887267370608</v>
      </c>
      <c r="R1574">
        <v>-0.36878296605387778</v>
      </c>
      <c r="S1574">
        <v>0.14320622734147259</v>
      </c>
      <c r="T1574">
        <v>1.1036092040815952</v>
      </c>
      <c r="U1574">
        <v>0.3284875185782794</v>
      </c>
      <c r="V1574">
        <v>16.114796213199501</v>
      </c>
      <c r="W1574">
        <v>12.745904639721271</v>
      </c>
      <c r="X1574">
        <v>14.313821376893138</v>
      </c>
      <c r="Y1574">
        <v>-4.9349326741063952E-2</v>
      </c>
      <c r="Z1574">
        <v>0.44290680445630565</v>
      </c>
      <c r="AA1574">
        <v>8.3663807381030769E-2</v>
      </c>
      <c r="AB1574" t="b">
        <f>ROUND(B1574,8)=ROUND(P1574,8)</f>
        <v>1</v>
      </c>
      <c r="AC1574" t="b">
        <f>ROUND(C1574,8)=ROUND(Q1574,8)</f>
        <v>1</v>
      </c>
      <c r="AD1574" t="b">
        <f>ROUND(D1574,8)=ROUND(R1574,8)</f>
        <v>1</v>
      </c>
      <c r="AE1574" t="b">
        <f>ROUND(E1574,8)=ROUND(S1574,8)</f>
        <v>1</v>
      </c>
      <c r="AF1574" t="b">
        <f>ROUND(F1574,8)=ROUND(T1574,8)</f>
        <v>1</v>
      </c>
      <c r="AG1574" t="b">
        <f>ROUND(G1574,8)=ROUND(U1574,8)</f>
        <v>1</v>
      </c>
      <c r="AH1574" t="b">
        <f t="shared" si="437"/>
        <v>1</v>
      </c>
      <c r="AI1574" t="b">
        <f t="shared" si="438"/>
        <v>1</v>
      </c>
      <c r="AJ1574" t="b">
        <f t="shared" si="439"/>
        <v>1</v>
      </c>
      <c r="AK1574" t="b">
        <f t="shared" si="440"/>
        <v>1</v>
      </c>
      <c r="AL1574" t="b">
        <f t="shared" si="441"/>
        <v>1</v>
      </c>
      <c r="AM1574" t="b">
        <f t="shared" si="442"/>
        <v>1</v>
      </c>
      <c r="AN1574" t="str">
        <f t="shared" si="443"/>
        <v/>
      </c>
      <c r="AO1574" t="str">
        <f t="shared" si="444"/>
        <v/>
      </c>
      <c r="AP1574" t="str">
        <f t="shared" si="445"/>
        <v/>
      </c>
      <c r="AQ1574" t="str">
        <f t="shared" si="446"/>
        <v/>
      </c>
      <c r="AR1574" t="str">
        <f t="shared" si="447"/>
        <v/>
      </c>
      <c r="AS1574" t="str">
        <f t="shared" si="448"/>
        <v/>
      </c>
      <c r="AT1574" t="str">
        <f t="shared" si="449"/>
        <v/>
      </c>
      <c r="AU1574" t="str">
        <f t="shared" si="450"/>
        <v/>
      </c>
      <c r="AV1574" t="str">
        <f t="shared" si="451"/>
        <v/>
      </c>
      <c r="AW1574" t="str">
        <f t="shared" si="452"/>
        <v/>
      </c>
      <c r="AX1574" t="str">
        <f t="shared" si="453"/>
        <v/>
      </c>
      <c r="AY1574" t="str">
        <f t="shared" si="454"/>
        <v/>
      </c>
    </row>
    <row r="1575" spans="1:51" x14ac:dyDescent="0.35">
      <c r="A1575">
        <v>1567</v>
      </c>
      <c r="B1575">
        <v>1.3745109906025701</v>
      </c>
      <c r="C1575">
        <v>0.19473529198641801</v>
      </c>
      <c r="D1575">
        <v>0.81169475495165599</v>
      </c>
      <c r="E1575">
        <v>1.3745109906025701</v>
      </c>
      <c r="F1575">
        <v>1.18184014946494</v>
      </c>
      <c r="G1575">
        <v>1.5456648346851001</v>
      </c>
      <c r="H1575">
        <v>22.798907891980701</v>
      </c>
      <c r="I1575">
        <v>13.2649219303132</v>
      </c>
      <c r="J1575">
        <v>21.983154227733401</v>
      </c>
      <c r="K1575">
        <v>0.29762543919360501</v>
      </c>
      <c r="L1575">
        <v>0.48281989136016001</v>
      </c>
      <c r="M1575">
        <v>0.51271465017789397</v>
      </c>
      <c r="O1575">
        <v>1567</v>
      </c>
      <c r="P1575">
        <v>1.3745109906025699</v>
      </c>
      <c r="Q1575">
        <v>0.19473529198641779</v>
      </c>
      <c r="R1575">
        <v>0.81169475495165433</v>
      </c>
      <c r="S1575">
        <v>1.3745109906025699</v>
      </c>
      <c r="T1575">
        <v>1.1818401490606847</v>
      </c>
      <c r="U1575">
        <v>1.5456648345955255</v>
      </c>
      <c r="V1575">
        <v>22.798907909017252</v>
      </c>
      <c r="W1575">
        <v>13.264921924806343</v>
      </c>
      <c r="X1575">
        <v>21.983154230140105</v>
      </c>
      <c r="Y1575">
        <v>0.29762543994085705</v>
      </c>
      <c r="Z1575">
        <v>0.48281989094501215</v>
      </c>
      <c r="AA1575">
        <v>0.51271465028737362</v>
      </c>
      <c r="AB1575" t="b">
        <f>ROUND(B1575,8)=ROUND(P1575,8)</f>
        <v>1</v>
      </c>
      <c r="AC1575" t="b">
        <f>ROUND(C1575,8)=ROUND(Q1575,8)</f>
        <v>1</v>
      </c>
      <c r="AD1575" t="b">
        <f>ROUND(D1575,8)=ROUND(R1575,8)</f>
        <v>1</v>
      </c>
      <c r="AE1575" t="b">
        <f>ROUND(E1575,8)=ROUND(S1575,8)</f>
        <v>1</v>
      </c>
      <c r="AF1575" t="b">
        <f>ROUND(F1575,8)=ROUND(T1575,8)</f>
        <v>1</v>
      </c>
      <c r="AG1575" t="b">
        <f>ROUND(G1575,8)=ROUND(U1575,8)</f>
        <v>1</v>
      </c>
      <c r="AH1575" t="b">
        <f t="shared" si="437"/>
        <v>0</v>
      </c>
      <c r="AI1575" t="b">
        <f t="shared" si="438"/>
        <v>0</v>
      </c>
      <c r="AJ1575" t="b">
        <f t="shared" si="439"/>
        <v>1</v>
      </c>
      <c r="AK1575" t="b">
        <f t="shared" si="440"/>
        <v>1</v>
      </c>
      <c r="AL1575" t="b">
        <f t="shared" si="441"/>
        <v>1</v>
      </c>
      <c r="AM1575" t="b">
        <f t="shared" si="442"/>
        <v>1</v>
      </c>
      <c r="AN1575" t="str">
        <f t="shared" si="443"/>
        <v/>
      </c>
      <c r="AO1575" t="str">
        <f t="shared" si="444"/>
        <v/>
      </c>
      <c r="AP1575" t="str">
        <f t="shared" si="445"/>
        <v/>
      </c>
      <c r="AQ1575" t="str">
        <f t="shared" si="446"/>
        <v/>
      </c>
      <c r="AR1575" t="str">
        <f t="shared" si="447"/>
        <v/>
      </c>
      <c r="AS1575" t="str">
        <f t="shared" si="448"/>
        <v/>
      </c>
      <c r="AT1575">
        <f t="shared" si="449"/>
        <v>-1.7036551724913807E-8</v>
      </c>
      <c r="AU1575">
        <f t="shared" si="450"/>
        <v>5.5068571924721255E-9</v>
      </c>
      <c r="AV1575" t="str">
        <f t="shared" si="451"/>
        <v/>
      </c>
      <c r="AW1575" t="str">
        <f t="shared" si="452"/>
        <v/>
      </c>
      <c r="AX1575" t="str">
        <f t="shared" si="453"/>
        <v/>
      </c>
      <c r="AY1575" t="str">
        <f t="shared" si="454"/>
        <v/>
      </c>
    </row>
    <row r="1576" spans="1:51" x14ac:dyDescent="0.35">
      <c r="A1576">
        <v>1568</v>
      </c>
      <c r="B1576">
        <v>0.13657991322643701</v>
      </c>
      <c r="C1576">
        <v>0.84487647874292005</v>
      </c>
      <c r="D1576">
        <v>-1.19749112352978</v>
      </c>
      <c r="E1576">
        <v>0.13657991322643701</v>
      </c>
      <c r="F1576">
        <v>0.64484064858397305</v>
      </c>
      <c r="G1576">
        <v>-0.42794216262541102</v>
      </c>
      <c r="H1576">
        <v>16.0847338068935</v>
      </c>
      <c r="I1576">
        <v>10.085999779358399</v>
      </c>
      <c r="J1576">
        <v>10.963666099255001</v>
      </c>
      <c r="K1576">
        <v>-5.1216584742780402E-2</v>
      </c>
      <c r="L1576">
        <v>0.20884509095541601</v>
      </c>
      <c r="M1576">
        <v>-0.182975069253209</v>
      </c>
      <c r="O1576">
        <v>1568</v>
      </c>
      <c r="P1576">
        <v>0.13657991322643789</v>
      </c>
      <c r="Q1576">
        <v>0.84487647874291993</v>
      </c>
      <c r="R1576">
        <v>-1.1974911235297887</v>
      </c>
      <c r="S1576">
        <v>0.13657991322643789</v>
      </c>
      <c r="T1576">
        <v>0.64484064889631143</v>
      </c>
      <c r="U1576">
        <v>-0.42794216275762381</v>
      </c>
      <c r="V1576">
        <v>16.08473380529621</v>
      </c>
      <c r="W1576">
        <v>10.085999780543334</v>
      </c>
      <c r="X1576">
        <v>10.963666097732551</v>
      </c>
      <c r="Y1576">
        <v>-5.1216584842085085E-2</v>
      </c>
      <c r="Z1576">
        <v>0.20884509107289195</v>
      </c>
      <c r="AA1576">
        <v>-0.18297506939207767</v>
      </c>
      <c r="AB1576" t="b">
        <f>ROUND(B1576,8)=ROUND(P1576,8)</f>
        <v>1</v>
      </c>
      <c r="AC1576" t="b">
        <f>ROUND(C1576,8)=ROUND(Q1576,8)</f>
        <v>1</v>
      </c>
      <c r="AD1576" t="b">
        <f>ROUND(D1576,8)=ROUND(R1576,8)</f>
        <v>1</v>
      </c>
      <c r="AE1576" t="b">
        <f>ROUND(E1576,8)=ROUND(S1576,8)</f>
        <v>1</v>
      </c>
      <c r="AF1576" t="b">
        <f>ROUND(F1576,8)=ROUND(T1576,8)</f>
        <v>1</v>
      </c>
      <c r="AG1576" t="b">
        <f>ROUND(G1576,8)=ROUND(U1576,8)</f>
        <v>1</v>
      </c>
      <c r="AH1576" t="b">
        <f t="shared" si="437"/>
        <v>1</v>
      </c>
      <c r="AI1576" t="b">
        <f t="shared" si="438"/>
        <v>1</v>
      </c>
      <c r="AJ1576" t="b">
        <f t="shared" si="439"/>
        <v>1</v>
      </c>
      <c r="AK1576" t="b">
        <f t="shared" si="440"/>
        <v>1</v>
      </c>
      <c r="AL1576" t="b">
        <f t="shared" si="441"/>
        <v>1</v>
      </c>
      <c r="AM1576" t="b">
        <f t="shared" si="442"/>
        <v>1</v>
      </c>
      <c r="AN1576" t="str">
        <f t="shared" si="443"/>
        <v/>
      </c>
      <c r="AO1576" t="str">
        <f t="shared" si="444"/>
        <v/>
      </c>
      <c r="AP1576" t="str">
        <f t="shared" si="445"/>
        <v/>
      </c>
      <c r="AQ1576" t="str">
        <f t="shared" si="446"/>
        <v/>
      </c>
      <c r="AR1576" t="str">
        <f t="shared" si="447"/>
        <v/>
      </c>
      <c r="AS1576" t="str">
        <f t="shared" si="448"/>
        <v/>
      </c>
      <c r="AT1576" t="str">
        <f t="shared" si="449"/>
        <v/>
      </c>
      <c r="AU1576" t="str">
        <f t="shared" si="450"/>
        <v/>
      </c>
      <c r="AV1576" t="str">
        <f t="shared" si="451"/>
        <v/>
      </c>
      <c r="AW1576" t="str">
        <f t="shared" si="452"/>
        <v/>
      </c>
      <c r="AX1576" t="str">
        <f t="shared" si="453"/>
        <v/>
      </c>
      <c r="AY1576" t="str">
        <f t="shared" si="454"/>
        <v/>
      </c>
    </row>
    <row r="1577" spans="1:51" x14ac:dyDescent="0.35">
      <c r="A1577">
        <v>1569</v>
      </c>
      <c r="B1577">
        <v>-1.2566545141141301</v>
      </c>
      <c r="C1577">
        <v>2.07995497962194E-2</v>
      </c>
      <c r="D1577">
        <v>-0.174662911082831</v>
      </c>
      <c r="E1577">
        <v>-1.2566545141141301</v>
      </c>
      <c r="F1577">
        <v>-0.95347244658569696</v>
      </c>
      <c r="G1577">
        <v>-0.98484152459932595</v>
      </c>
      <c r="H1577">
        <v>10.861940435110601</v>
      </c>
      <c r="I1577">
        <v>4.4624410639612098</v>
      </c>
      <c r="J1577">
        <v>9.00951825572003</v>
      </c>
      <c r="K1577">
        <v>-0.44382222033396501</v>
      </c>
      <c r="L1577">
        <v>-0.60660727076002297</v>
      </c>
      <c r="M1577">
        <v>-0.37928019049110201</v>
      </c>
      <c r="O1577">
        <v>1569</v>
      </c>
      <c r="P1577">
        <v>-1.2566545141141361</v>
      </c>
      <c r="Q1577">
        <v>2.0799549796220305E-2</v>
      </c>
      <c r="R1577">
        <v>-0.17466291108282977</v>
      </c>
      <c r="S1577">
        <v>-1.2566545141141361</v>
      </c>
      <c r="T1577">
        <v>-0.95347244613119575</v>
      </c>
      <c r="U1577">
        <v>-0.98484152442658812</v>
      </c>
      <c r="V1577">
        <v>10.861940423683142</v>
      </c>
      <c r="W1577">
        <v>4.4624410670274433</v>
      </c>
      <c r="X1577">
        <v>9.0095182548442114</v>
      </c>
      <c r="Y1577">
        <v>-0.44382222138603072</v>
      </c>
      <c r="Z1577">
        <v>-0.60660727007290438</v>
      </c>
      <c r="AA1577">
        <v>-0.37928019058831264</v>
      </c>
      <c r="AB1577" t="b">
        <f>ROUND(B1577,8)=ROUND(P1577,8)</f>
        <v>1</v>
      </c>
      <c r="AC1577" t="b">
        <f>ROUND(C1577,8)=ROUND(Q1577,8)</f>
        <v>1</v>
      </c>
      <c r="AD1577" t="b">
        <f>ROUND(D1577,8)=ROUND(R1577,8)</f>
        <v>1</v>
      </c>
      <c r="AE1577" t="b">
        <f>ROUND(E1577,8)=ROUND(S1577,8)</f>
        <v>1</v>
      </c>
      <c r="AF1577" t="b">
        <f>ROUND(F1577,8)=ROUND(T1577,8)</f>
        <v>1</v>
      </c>
      <c r="AG1577" t="b">
        <f>ROUND(G1577,8)=ROUND(U1577,8)</f>
        <v>1</v>
      </c>
      <c r="AH1577" t="b">
        <f t="shared" si="437"/>
        <v>0</v>
      </c>
      <c r="AI1577" t="b">
        <f t="shared" si="438"/>
        <v>0</v>
      </c>
      <c r="AJ1577" t="b">
        <f t="shared" si="439"/>
        <v>0</v>
      </c>
      <c r="AK1577" t="b">
        <f t="shared" si="440"/>
        <v>1</v>
      </c>
      <c r="AL1577" t="b">
        <f t="shared" si="441"/>
        <v>1</v>
      </c>
      <c r="AM1577" t="b">
        <f t="shared" si="442"/>
        <v>1</v>
      </c>
      <c r="AN1577" t="str">
        <f t="shared" si="443"/>
        <v/>
      </c>
      <c r="AO1577" t="str">
        <f t="shared" si="444"/>
        <v/>
      </c>
      <c r="AP1577" t="str">
        <f t="shared" si="445"/>
        <v/>
      </c>
      <c r="AQ1577" t="str">
        <f t="shared" si="446"/>
        <v/>
      </c>
      <c r="AR1577" t="str">
        <f t="shared" si="447"/>
        <v/>
      </c>
      <c r="AS1577" t="str">
        <f t="shared" si="448"/>
        <v/>
      </c>
      <c r="AT1577">
        <f t="shared" si="449"/>
        <v>1.1427458090906839E-8</v>
      </c>
      <c r="AU1577">
        <f t="shared" si="450"/>
        <v>-3.0662334893349907E-9</v>
      </c>
      <c r="AV1577">
        <f t="shared" si="451"/>
        <v>8.7581852881157829E-10</v>
      </c>
      <c r="AW1577" t="str">
        <f t="shared" si="452"/>
        <v/>
      </c>
      <c r="AX1577" t="str">
        <f t="shared" si="453"/>
        <v/>
      </c>
      <c r="AY1577" t="str">
        <f t="shared" si="454"/>
        <v/>
      </c>
    </row>
    <row r="1578" spans="1:51" x14ac:dyDescent="0.35">
      <c r="A1578">
        <v>1570</v>
      </c>
      <c r="B1578">
        <v>-0.758817936829419</v>
      </c>
      <c r="C1578">
        <v>2.1020403547092501</v>
      </c>
      <c r="D1578">
        <v>0.26860961512481202</v>
      </c>
      <c r="E1578">
        <v>-0.758817936829419</v>
      </c>
      <c r="F1578">
        <v>0.75916623464467703</v>
      </c>
      <c r="G1578">
        <v>0.276991050260883</v>
      </c>
      <c r="H1578">
        <v>12.4977987257147</v>
      </c>
      <c r="I1578">
        <v>10.6917959801781</v>
      </c>
      <c r="J1578">
        <v>14.056336229376701</v>
      </c>
      <c r="K1578">
        <v>-0.30353466928737599</v>
      </c>
      <c r="L1578">
        <v>0.26717350573187498</v>
      </c>
      <c r="M1578">
        <v>6.5511478351674493E-2</v>
      </c>
      <c r="O1578">
        <v>1570</v>
      </c>
      <c r="P1578">
        <v>-0.758817936829419</v>
      </c>
      <c r="Q1578">
        <v>2.1020403547092559</v>
      </c>
      <c r="R1578">
        <v>0.26860961512481385</v>
      </c>
      <c r="S1578">
        <v>-0.758817936829419</v>
      </c>
      <c r="T1578">
        <v>0.75916623581135145</v>
      </c>
      <c r="U1578">
        <v>0.27699105055010909</v>
      </c>
      <c r="V1578">
        <v>12.497798716821059</v>
      </c>
      <c r="W1578">
        <v>10.691795985714299</v>
      </c>
      <c r="X1578">
        <v>14.056336230684312</v>
      </c>
      <c r="Y1578">
        <v>-0.30353466999899686</v>
      </c>
      <c r="Z1578">
        <v>0.26717350624967168</v>
      </c>
      <c r="AA1578">
        <v>6.5511478444699511E-2</v>
      </c>
      <c r="AB1578" t="b">
        <f>ROUND(B1578,8)=ROUND(P1578,8)</f>
        <v>1</v>
      </c>
      <c r="AC1578" t="b">
        <f>ROUND(C1578,8)=ROUND(Q1578,8)</f>
        <v>1</v>
      </c>
      <c r="AD1578" t="b">
        <f>ROUND(D1578,8)=ROUND(R1578,8)</f>
        <v>1</v>
      </c>
      <c r="AE1578" t="b">
        <f>ROUND(E1578,8)=ROUND(S1578,8)</f>
        <v>1</v>
      </c>
      <c r="AF1578" t="b">
        <f>ROUND(F1578,8)=ROUND(T1578,8)</f>
        <v>0</v>
      </c>
      <c r="AG1578" t="b">
        <f>ROUND(G1578,8)=ROUND(U1578,8)</f>
        <v>1</v>
      </c>
      <c r="AH1578" t="b">
        <f t="shared" si="437"/>
        <v>0</v>
      </c>
      <c r="AI1578" t="b">
        <f t="shared" si="438"/>
        <v>0</v>
      </c>
      <c r="AJ1578" t="b">
        <f t="shared" si="439"/>
        <v>1</v>
      </c>
      <c r="AK1578" t="b">
        <f t="shared" si="440"/>
        <v>1</v>
      </c>
      <c r="AL1578" t="b">
        <f t="shared" si="441"/>
        <v>1</v>
      </c>
      <c r="AM1578" t="b">
        <f t="shared" si="442"/>
        <v>1</v>
      </c>
      <c r="AN1578" t="str">
        <f t="shared" si="443"/>
        <v/>
      </c>
      <c r="AO1578" t="str">
        <f t="shared" si="444"/>
        <v/>
      </c>
      <c r="AP1578" t="str">
        <f t="shared" si="445"/>
        <v/>
      </c>
      <c r="AQ1578" t="str">
        <f t="shared" si="446"/>
        <v/>
      </c>
      <c r="AR1578">
        <f t="shared" si="447"/>
        <v>-1.1666744237359694E-9</v>
      </c>
      <c r="AS1578" t="str">
        <f t="shared" si="448"/>
        <v/>
      </c>
      <c r="AT1578">
        <f t="shared" si="449"/>
        <v>8.893641378904249E-9</v>
      </c>
      <c r="AU1578">
        <f t="shared" si="450"/>
        <v>-5.5361990547453388E-9</v>
      </c>
      <c r="AV1578" t="str">
        <f t="shared" si="451"/>
        <v/>
      </c>
      <c r="AW1578" t="str">
        <f t="shared" si="452"/>
        <v/>
      </c>
      <c r="AX1578" t="str">
        <f t="shared" si="453"/>
        <v/>
      </c>
      <c r="AY1578" t="str">
        <f t="shared" si="454"/>
        <v/>
      </c>
    </row>
    <row r="1579" spans="1:51" x14ac:dyDescent="0.35">
      <c r="A1579">
        <v>1571</v>
      </c>
      <c r="B1579">
        <v>-1.25355054684203</v>
      </c>
      <c r="C1579">
        <v>-0.80080654743933499</v>
      </c>
      <c r="D1579">
        <v>1.2722708127853599</v>
      </c>
      <c r="E1579">
        <v>-1.25355054684203</v>
      </c>
      <c r="F1579">
        <v>-1.47598566966311</v>
      </c>
      <c r="G1579">
        <v>-0.29036466485020601</v>
      </c>
      <c r="H1579">
        <v>10.871445319317599</v>
      </c>
      <c r="I1579">
        <v>3.4181927486499002</v>
      </c>
      <c r="J1579">
        <v>11.508458898000301</v>
      </c>
      <c r="K1579">
        <v>-0.44294753979219598</v>
      </c>
      <c r="L1579">
        <v>-0.87319123548740796</v>
      </c>
      <c r="M1579">
        <v>-0.13447947162019899</v>
      </c>
      <c r="O1579">
        <v>1571</v>
      </c>
      <c r="P1579">
        <v>-1.2535505468420378</v>
      </c>
      <c r="Q1579">
        <v>-0.80080654743933566</v>
      </c>
      <c r="R1579">
        <v>1.272270812785367</v>
      </c>
      <c r="S1579">
        <v>-1.2535505468420378</v>
      </c>
      <c r="T1579">
        <v>-1.4759856695605529</v>
      </c>
      <c r="U1579">
        <v>-0.29036466453114762</v>
      </c>
      <c r="V1579">
        <v>10.871445307903302</v>
      </c>
      <c r="W1579">
        <v>3.4181927509403591</v>
      </c>
      <c r="X1579">
        <v>11.508458898420047</v>
      </c>
      <c r="Y1579">
        <v>-0.44294754084213978</v>
      </c>
      <c r="Z1579">
        <v>-0.87319123481733196</v>
      </c>
      <c r="AA1579">
        <v>-0.13447947158373089</v>
      </c>
      <c r="AB1579" t="b">
        <f>ROUND(B1579,8)=ROUND(P1579,8)</f>
        <v>1</v>
      </c>
      <c r="AC1579" t="b">
        <f>ROUND(C1579,8)=ROUND(Q1579,8)</f>
        <v>1</v>
      </c>
      <c r="AD1579" t="b">
        <f>ROUND(D1579,8)=ROUND(R1579,8)</f>
        <v>1</v>
      </c>
      <c r="AE1579" t="b">
        <f>ROUND(E1579,8)=ROUND(S1579,8)</f>
        <v>1</v>
      </c>
      <c r="AF1579" t="b">
        <f>ROUND(F1579,8)=ROUND(T1579,8)</f>
        <v>1</v>
      </c>
      <c r="AG1579" t="b">
        <f>ROUND(G1579,8)=ROUND(U1579,8)</f>
        <v>1</v>
      </c>
      <c r="AH1579" t="b">
        <f t="shared" si="437"/>
        <v>0</v>
      </c>
      <c r="AI1579" t="b">
        <f t="shared" si="438"/>
        <v>1</v>
      </c>
      <c r="AJ1579" t="b">
        <f t="shared" si="439"/>
        <v>1</v>
      </c>
      <c r="AK1579" t="b">
        <f t="shared" si="440"/>
        <v>1</v>
      </c>
      <c r="AL1579" t="b">
        <f t="shared" si="441"/>
        <v>0</v>
      </c>
      <c r="AM1579" t="b">
        <f t="shared" si="442"/>
        <v>1</v>
      </c>
      <c r="AN1579" t="str">
        <f t="shared" si="443"/>
        <v/>
      </c>
      <c r="AO1579" t="str">
        <f t="shared" si="444"/>
        <v/>
      </c>
      <c r="AP1579" t="str">
        <f t="shared" si="445"/>
        <v/>
      </c>
      <c r="AQ1579" t="str">
        <f t="shared" si="446"/>
        <v/>
      </c>
      <c r="AR1579" t="str">
        <f t="shared" si="447"/>
        <v/>
      </c>
      <c r="AS1579" t="str">
        <f t="shared" si="448"/>
        <v/>
      </c>
      <c r="AT1579">
        <f t="shared" si="449"/>
        <v>1.1414297063083723E-8</v>
      </c>
      <c r="AU1579" t="str">
        <f t="shared" si="450"/>
        <v/>
      </c>
      <c r="AV1579" t="str">
        <f t="shared" si="451"/>
        <v/>
      </c>
      <c r="AW1579" t="str">
        <f t="shared" si="452"/>
        <v/>
      </c>
      <c r="AX1579">
        <f t="shared" si="453"/>
        <v>-6.7007599469093293E-10</v>
      </c>
      <c r="AY1579" t="str">
        <f t="shared" si="454"/>
        <v/>
      </c>
    </row>
    <row r="1580" spans="1:51" x14ac:dyDescent="0.35">
      <c r="A1580">
        <v>1572</v>
      </c>
      <c r="B1580">
        <v>1.6422634829340399</v>
      </c>
      <c r="C1580">
        <v>-2.1629918644354399E-3</v>
      </c>
      <c r="D1580">
        <v>1.2965413950964799</v>
      </c>
      <c r="E1580">
        <v>1.6422634829340399</v>
      </c>
      <c r="F1580">
        <v>1.26203282770548</v>
      </c>
      <c r="G1580">
        <v>1.9882494230597101</v>
      </c>
      <c r="H1580">
        <v>24.585670756854999</v>
      </c>
      <c r="I1580">
        <v>13.8188977345069</v>
      </c>
      <c r="J1580">
        <v>25.694732183211499</v>
      </c>
      <c r="K1580">
        <v>0.37307658752158401</v>
      </c>
      <c r="L1580">
        <v>0.52373384561678205</v>
      </c>
      <c r="M1580">
        <v>0.66872420452708503</v>
      </c>
      <c r="O1580">
        <v>1572</v>
      </c>
      <c r="P1580">
        <v>1.6422634829340461</v>
      </c>
      <c r="Q1580">
        <v>-2.1629918644351671E-3</v>
      </c>
      <c r="R1580">
        <v>1.2965413950964901</v>
      </c>
      <c r="S1580">
        <v>1.6422634829340461</v>
      </c>
      <c r="T1580">
        <v>1.2620328271221999</v>
      </c>
      <c r="U1580">
        <v>1.9882494229826864</v>
      </c>
      <c r="V1580">
        <v>24.585670779728446</v>
      </c>
      <c r="W1580">
        <v>13.818897727163193</v>
      </c>
      <c r="X1580">
        <v>25.694732187482693</v>
      </c>
      <c r="Y1580">
        <v>0.37307658845193992</v>
      </c>
      <c r="Z1580">
        <v>0.52373384508535659</v>
      </c>
      <c r="AA1580">
        <v>0.66872420469331317</v>
      </c>
      <c r="AB1580" t="b">
        <f>ROUND(B1580,8)=ROUND(P1580,8)</f>
        <v>1</v>
      </c>
      <c r="AC1580" t="b">
        <f>ROUND(C1580,8)=ROUND(Q1580,8)</f>
        <v>1</v>
      </c>
      <c r="AD1580" t="b">
        <f>ROUND(D1580,8)=ROUND(R1580,8)</f>
        <v>1</v>
      </c>
      <c r="AE1580" t="b">
        <f>ROUND(E1580,8)=ROUND(S1580,8)</f>
        <v>1</v>
      </c>
      <c r="AF1580" t="b">
        <f>ROUND(F1580,8)=ROUND(T1580,8)</f>
        <v>1</v>
      </c>
      <c r="AG1580" t="b">
        <f>ROUND(G1580,8)=ROUND(U1580,8)</f>
        <v>1</v>
      </c>
      <c r="AH1580" t="b">
        <f t="shared" si="437"/>
        <v>0</v>
      </c>
      <c r="AI1580" t="b">
        <f t="shared" si="438"/>
        <v>1</v>
      </c>
      <c r="AJ1580" t="b">
        <f t="shared" si="439"/>
        <v>0</v>
      </c>
      <c r="AK1580" t="b">
        <f t="shared" si="440"/>
        <v>1</v>
      </c>
      <c r="AL1580" t="b">
        <f t="shared" si="441"/>
        <v>1</v>
      </c>
      <c r="AM1580" t="b">
        <f t="shared" si="442"/>
        <v>1</v>
      </c>
      <c r="AN1580" t="str">
        <f t="shared" si="443"/>
        <v/>
      </c>
      <c r="AO1580" t="str">
        <f t="shared" si="444"/>
        <v/>
      </c>
      <c r="AP1580" t="str">
        <f t="shared" si="445"/>
        <v/>
      </c>
      <c r="AQ1580" t="str">
        <f t="shared" si="446"/>
        <v/>
      </c>
      <c r="AR1580" t="str">
        <f t="shared" si="447"/>
        <v/>
      </c>
      <c r="AS1580" t="str">
        <f t="shared" si="448"/>
        <v/>
      </c>
      <c r="AT1580">
        <f t="shared" si="449"/>
        <v>-2.2873447136362302E-8</v>
      </c>
      <c r="AU1580" t="str">
        <f t="shared" si="450"/>
        <v/>
      </c>
      <c r="AV1580">
        <f t="shared" si="451"/>
        <v>-4.2711931769190414E-9</v>
      </c>
      <c r="AW1580" t="str">
        <f t="shared" si="452"/>
        <v/>
      </c>
      <c r="AX1580" t="str">
        <f t="shared" si="453"/>
        <v/>
      </c>
      <c r="AY1580" t="str">
        <f t="shared" si="454"/>
        <v/>
      </c>
    </row>
    <row r="1581" spans="1:51" x14ac:dyDescent="0.35">
      <c r="A1581">
        <v>1573</v>
      </c>
      <c r="B1581">
        <v>3.1453299855551502</v>
      </c>
      <c r="C1581">
        <v>-0.220763582904203</v>
      </c>
      <c r="D1581">
        <v>-1.41629755625522</v>
      </c>
      <c r="E1581">
        <v>3.1453299855551502</v>
      </c>
      <c r="F1581">
        <v>2.2787036783499199</v>
      </c>
      <c r="G1581">
        <v>1.2107034933216301</v>
      </c>
      <c r="H1581">
        <v>37.551731204416697</v>
      </c>
      <c r="I1581">
        <v>23.213594685722398</v>
      </c>
      <c r="J1581">
        <v>19.5349216044923</v>
      </c>
      <c r="K1581">
        <v>0.79663228498148397</v>
      </c>
      <c r="L1581">
        <v>1.0424348740640501</v>
      </c>
      <c r="M1581">
        <v>0.39464192247122698</v>
      </c>
      <c r="O1581">
        <v>1573</v>
      </c>
      <c r="P1581">
        <v>3.1453299855551529</v>
      </c>
      <c r="Q1581">
        <v>-0.22076358290420392</v>
      </c>
      <c r="R1581">
        <v>-1.4162975562552285</v>
      </c>
      <c r="S1581">
        <v>3.1453299855551529</v>
      </c>
      <c r="T1581">
        <v>2.2787036771403022</v>
      </c>
      <c r="U1581">
        <v>1.2107034926232694</v>
      </c>
      <c r="V1581">
        <v>37.55173127795139</v>
      </c>
      <c r="W1581">
        <v>23.213594658627731</v>
      </c>
      <c r="X1581">
        <v>19.534921601665321</v>
      </c>
      <c r="Y1581">
        <v>0.79663228693970756</v>
      </c>
      <c r="Z1581">
        <v>1.0424348728968675</v>
      </c>
      <c r="AA1581">
        <v>0.39464192232651168</v>
      </c>
      <c r="AB1581" t="b">
        <f>ROUND(B1581,8)=ROUND(P1581,8)</f>
        <v>1</v>
      </c>
      <c r="AC1581" t="b">
        <f>ROUND(C1581,8)=ROUND(Q1581,8)</f>
        <v>1</v>
      </c>
      <c r="AD1581" t="b">
        <f>ROUND(D1581,8)=ROUND(R1581,8)</f>
        <v>1</v>
      </c>
      <c r="AE1581" t="b">
        <f>ROUND(E1581,8)=ROUND(S1581,8)</f>
        <v>1</v>
      </c>
      <c r="AF1581" t="b">
        <f>ROUND(F1581,8)=ROUND(T1581,8)</f>
        <v>1</v>
      </c>
      <c r="AG1581" t="b">
        <f>ROUND(G1581,8)=ROUND(U1581,8)</f>
        <v>1</v>
      </c>
      <c r="AH1581" t="b">
        <f t="shared" si="437"/>
        <v>0</v>
      </c>
      <c r="AI1581" t="b">
        <f t="shared" si="438"/>
        <v>0</v>
      </c>
      <c r="AJ1581" t="b">
        <f t="shared" si="439"/>
        <v>1</v>
      </c>
      <c r="AK1581" t="b">
        <f t="shared" si="440"/>
        <v>0</v>
      </c>
      <c r="AL1581" t="b">
        <f t="shared" si="441"/>
        <v>1</v>
      </c>
      <c r="AM1581" t="b">
        <f t="shared" si="442"/>
        <v>1</v>
      </c>
      <c r="AN1581" t="str">
        <f t="shared" si="443"/>
        <v/>
      </c>
      <c r="AO1581" t="str">
        <f t="shared" si="444"/>
        <v/>
      </c>
      <c r="AP1581" t="str">
        <f t="shared" si="445"/>
        <v/>
      </c>
      <c r="AQ1581" t="str">
        <f t="shared" si="446"/>
        <v/>
      </c>
      <c r="AR1581" t="str">
        <f t="shared" si="447"/>
        <v/>
      </c>
      <c r="AS1581" t="str">
        <f t="shared" si="448"/>
        <v/>
      </c>
      <c r="AT1581">
        <f t="shared" si="449"/>
        <v>-7.3534693001420237E-8</v>
      </c>
      <c r="AU1581">
        <f t="shared" si="450"/>
        <v>2.7094667842675335E-8</v>
      </c>
      <c r="AV1581" t="str">
        <f t="shared" si="451"/>
        <v/>
      </c>
      <c r="AW1581">
        <f t="shared" si="452"/>
        <v>-1.958223583287122E-9</v>
      </c>
      <c r="AX1581" t="str">
        <f t="shared" si="453"/>
        <v/>
      </c>
      <c r="AY1581" t="str">
        <f t="shared" si="454"/>
        <v/>
      </c>
    </row>
    <row r="1582" spans="1:51" x14ac:dyDescent="0.35">
      <c r="A1582">
        <v>1574</v>
      </c>
      <c r="B1582">
        <v>-2.7428171338415201</v>
      </c>
      <c r="C1582">
        <v>-1.0585978142433401</v>
      </c>
      <c r="D1582">
        <v>1.9361905516926201</v>
      </c>
      <c r="E1582">
        <v>-2.7428171338415201</v>
      </c>
      <c r="F1582">
        <v>-2.7863934930558201</v>
      </c>
      <c r="G1582">
        <v>-0.97698007069388204</v>
      </c>
      <c r="H1582">
        <v>7.1454278998317804</v>
      </c>
      <c r="I1582">
        <v>1.7516314767524599</v>
      </c>
      <c r="J1582">
        <v>9.0345194776200195</v>
      </c>
      <c r="K1582">
        <v>-0.86261449854638095</v>
      </c>
      <c r="L1582">
        <v>-1.5417555847537301</v>
      </c>
      <c r="M1582">
        <v>-0.37650905486518799</v>
      </c>
      <c r="O1582">
        <v>1574</v>
      </c>
      <c r="P1582">
        <v>-2.7428171338415201</v>
      </c>
      <c r="Q1582">
        <v>-1.0585978142433463</v>
      </c>
      <c r="R1582">
        <v>1.9361905516926288</v>
      </c>
      <c r="S1582">
        <v>-2.7428171338415201</v>
      </c>
      <c r="T1582">
        <v>-2.7863934925352289</v>
      </c>
      <c r="U1582">
        <v>-0.9769800700682072</v>
      </c>
      <c r="V1582">
        <v>7.1454278850523609</v>
      </c>
      <c r="W1582">
        <v>1.7516314790136724</v>
      </c>
      <c r="X1582">
        <v>9.0345194781926121</v>
      </c>
      <c r="Y1582">
        <v>-0.86261450061475664</v>
      </c>
      <c r="Z1582">
        <v>-1.5417555834628218</v>
      </c>
      <c r="AA1582">
        <v>-0.37650905480181118</v>
      </c>
      <c r="AB1582" t="b">
        <f>ROUND(B1582,8)=ROUND(P1582,8)</f>
        <v>1</v>
      </c>
      <c r="AC1582" t="b">
        <f>ROUND(C1582,8)=ROUND(Q1582,8)</f>
        <v>1</v>
      </c>
      <c r="AD1582" t="b">
        <f>ROUND(D1582,8)=ROUND(R1582,8)</f>
        <v>1</v>
      </c>
      <c r="AE1582" t="b">
        <f>ROUND(E1582,8)=ROUND(S1582,8)</f>
        <v>1</v>
      </c>
      <c r="AF1582" t="b">
        <f>ROUND(F1582,8)=ROUND(T1582,8)</f>
        <v>1</v>
      </c>
      <c r="AG1582" t="b">
        <f>ROUND(G1582,8)=ROUND(U1582,8)</f>
        <v>1</v>
      </c>
      <c r="AH1582" t="b">
        <f t="shared" si="437"/>
        <v>0</v>
      </c>
      <c r="AI1582" t="b">
        <f t="shared" si="438"/>
        <v>1</v>
      </c>
      <c r="AJ1582" t="b">
        <f t="shared" si="439"/>
        <v>1</v>
      </c>
      <c r="AK1582" t="b">
        <f t="shared" si="440"/>
        <v>1</v>
      </c>
      <c r="AL1582" t="b">
        <f t="shared" si="441"/>
        <v>1</v>
      </c>
      <c r="AM1582" t="b">
        <f t="shared" si="442"/>
        <v>1</v>
      </c>
      <c r="AN1582" t="str">
        <f t="shared" si="443"/>
        <v/>
      </c>
      <c r="AO1582" t="str">
        <f t="shared" si="444"/>
        <v/>
      </c>
      <c r="AP1582" t="str">
        <f t="shared" si="445"/>
        <v/>
      </c>
      <c r="AQ1582" t="str">
        <f t="shared" si="446"/>
        <v/>
      </c>
      <c r="AR1582" t="str">
        <f t="shared" si="447"/>
        <v/>
      </c>
      <c r="AS1582" t="str">
        <f t="shared" si="448"/>
        <v/>
      </c>
      <c r="AT1582">
        <f t="shared" si="449"/>
        <v>1.477941946603778E-8</v>
      </c>
      <c r="AU1582" t="str">
        <f t="shared" si="450"/>
        <v/>
      </c>
      <c r="AV1582" t="str">
        <f t="shared" si="451"/>
        <v/>
      </c>
      <c r="AW1582" t="str">
        <f t="shared" si="452"/>
        <v/>
      </c>
      <c r="AX1582" t="str">
        <f t="shared" si="453"/>
        <v/>
      </c>
      <c r="AY1582" t="str">
        <f t="shared" si="454"/>
        <v/>
      </c>
    </row>
    <row r="1583" spans="1:51" x14ac:dyDescent="0.35">
      <c r="A1583">
        <v>1575</v>
      </c>
      <c r="B1583">
        <v>0.96715918780204402</v>
      </c>
      <c r="C1583">
        <v>2.0173186813008401</v>
      </c>
      <c r="D1583">
        <v>0.41677650489844797</v>
      </c>
      <c r="E1583">
        <v>0.96715918780204402</v>
      </c>
      <c r="F1583">
        <v>2.0328566265285701</v>
      </c>
      <c r="G1583">
        <v>1.5531810164998801</v>
      </c>
      <c r="H1583">
        <v>20.326453900052002</v>
      </c>
      <c r="I1583">
        <v>20.477116463986999</v>
      </c>
      <c r="J1583">
        <v>22.041474243980002</v>
      </c>
      <c r="K1583">
        <v>0.18283598932837999</v>
      </c>
      <c r="L1583">
        <v>0.91700478177840306</v>
      </c>
      <c r="M1583">
        <v>0.51536407857222</v>
      </c>
      <c r="O1583">
        <v>1575</v>
      </c>
      <c r="P1583">
        <v>0.96715918780204246</v>
      </c>
      <c r="Q1583">
        <v>2.0173186813008543</v>
      </c>
      <c r="R1583">
        <v>0.41677650489844903</v>
      </c>
      <c r="S1583">
        <v>0.96715918780204246</v>
      </c>
      <c r="T1583">
        <v>2.0328566270470252</v>
      </c>
      <c r="U1583">
        <v>1.553181016535643</v>
      </c>
      <c r="V1583">
        <v>20.326453909578703</v>
      </c>
      <c r="W1583">
        <v>20.477116459705879</v>
      </c>
      <c r="X1583">
        <v>22.041474247386589</v>
      </c>
      <c r="Y1583">
        <v>0.18283598979706539</v>
      </c>
      <c r="Z1583">
        <v>0.91700478156933485</v>
      </c>
      <c r="AA1583">
        <v>0.51536407872677037</v>
      </c>
      <c r="AB1583" t="b">
        <f>ROUND(B1583,8)=ROUND(P1583,8)</f>
        <v>1</v>
      </c>
      <c r="AC1583" t="b">
        <f>ROUND(C1583,8)=ROUND(Q1583,8)</f>
        <v>1</v>
      </c>
      <c r="AD1583" t="b">
        <f>ROUND(D1583,8)=ROUND(R1583,8)</f>
        <v>1</v>
      </c>
      <c r="AE1583" t="b">
        <f>ROUND(E1583,8)=ROUND(S1583,8)</f>
        <v>1</v>
      </c>
      <c r="AF1583" t="b">
        <f>ROUND(F1583,8)=ROUND(T1583,8)</f>
        <v>1</v>
      </c>
      <c r="AG1583" t="b">
        <f>ROUND(G1583,8)=ROUND(U1583,8)</f>
        <v>1</v>
      </c>
      <c r="AH1583" t="b">
        <f t="shared" si="437"/>
        <v>0</v>
      </c>
      <c r="AI1583" t="b">
        <f t="shared" si="438"/>
        <v>1</v>
      </c>
      <c r="AJ1583" t="b">
        <f t="shared" si="439"/>
        <v>0</v>
      </c>
      <c r="AK1583" t="b">
        <f t="shared" si="440"/>
        <v>1</v>
      </c>
      <c r="AL1583" t="b">
        <f t="shared" si="441"/>
        <v>1</v>
      </c>
      <c r="AM1583" t="b">
        <f t="shared" si="442"/>
        <v>1</v>
      </c>
      <c r="AN1583" t="str">
        <f t="shared" si="443"/>
        <v/>
      </c>
      <c r="AO1583" t="str">
        <f t="shared" si="444"/>
        <v/>
      </c>
      <c r="AP1583" t="str">
        <f t="shared" si="445"/>
        <v/>
      </c>
      <c r="AQ1583" t="str">
        <f t="shared" si="446"/>
        <v/>
      </c>
      <c r="AR1583" t="str">
        <f t="shared" si="447"/>
        <v/>
      </c>
      <c r="AS1583" t="str">
        <f t="shared" si="448"/>
        <v/>
      </c>
      <c r="AT1583">
        <f t="shared" si="449"/>
        <v>-9.5267012056865497E-9</v>
      </c>
      <c r="AU1583" t="str">
        <f t="shared" si="450"/>
        <v/>
      </c>
      <c r="AV1583">
        <f t="shared" si="451"/>
        <v>-3.4065870124777575E-9</v>
      </c>
      <c r="AW1583" t="str">
        <f t="shared" si="452"/>
        <v/>
      </c>
      <c r="AX1583" t="str">
        <f t="shared" si="453"/>
        <v/>
      </c>
      <c r="AY1583" t="str">
        <f t="shared" si="454"/>
        <v/>
      </c>
    </row>
    <row r="1584" spans="1:51" x14ac:dyDescent="0.35">
      <c r="A1584">
        <v>1576</v>
      </c>
      <c r="B1584">
        <v>0.12838837938037601</v>
      </c>
      <c r="C1584">
        <v>-0.58966763125022503</v>
      </c>
      <c r="D1584">
        <v>2.2197926478613299</v>
      </c>
      <c r="E1584">
        <v>0.12838837938037601</v>
      </c>
      <c r="F1584">
        <v>-0.27795129600893798</v>
      </c>
      <c r="G1584">
        <v>1.3536220473101399</v>
      </c>
      <c r="H1584">
        <v>16.047647781688699</v>
      </c>
      <c r="I1584">
        <v>6.2987038948302496</v>
      </c>
      <c r="J1584">
        <v>20.544268914519002</v>
      </c>
      <c r="K1584">
        <v>-5.35249129673699E-2</v>
      </c>
      <c r="L1584">
        <v>-0.26195932957045698</v>
      </c>
      <c r="M1584">
        <v>0.44502022416009002</v>
      </c>
      <c r="O1584">
        <v>1576</v>
      </c>
      <c r="P1584">
        <v>0.12838837938037617</v>
      </c>
      <c r="Q1584">
        <v>-0.58966763125022548</v>
      </c>
      <c r="R1584">
        <v>2.2197926478613481</v>
      </c>
      <c r="S1584">
        <v>0.12838837938037617</v>
      </c>
      <c r="T1584">
        <v>-0.27795129630625925</v>
      </c>
      <c r="U1584">
        <v>1.3536220475582286</v>
      </c>
      <c r="V1584">
        <v>16.047647780005263</v>
      </c>
      <c r="W1584">
        <v>6.2987038954187993</v>
      </c>
      <c r="X1584">
        <v>20.54426891874715</v>
      </c>
      <c r="Y1584">
        <v>-5.3524913072276172E-2</v>
      </c>
      <c r="Z1584">
        <v>-0.26195932947701789</v>
      </c>
      <c r="AA1584">
        <v>0.44502022436589334</v>
      </c>
      <c r="AB1584" t="b">
        <f>ROUND(B1584,8)=ROUND(P1584,8)</f>
        <v>1</v>
      </c>
      <c r="AC1584" t="b">
        <f>ROUND(C1584,8)=ROUND(Q1584,8)</f>
        <v>1</v>
      </c>
      <c r="AD1584" t="b">
        <f>ROUND(D1584,8)=ROUND(R1584,8)</f>
        <v>1</v>
      </c>
      <c r="AE1584" t="b">
        <f>ROUND(E1584,8)=ROUND(S1584,8)</f>
        <v>1</v>
      </c>
      <c r="AF1584" t="b">
        <f>ROUND(F1584,8)=ROUND(T1584,8)</f>
        <v>1</v>
      </c>
      <c r="AG1584" t="b">
        <f>ROUND(G1584,8)=ROUND(U1584,8)</f>
        <v>1</v>
      </c>
      <c r="AH1584" t="b">
        <f t="shared" si="437"/>
        <v>1</v>
      </c>
      <c r="AI1584" t="b">
        <f t="shared" si="438"/>
        <v>0</v>
      </c>
      <c r="AJ1584" t="b">
        <f t="shared" si="439"/>
        <v>0</v>
      </c>
      <c r="AK1584" t="b">
        <f t="shared" si="440"/>
        <v>1</v>
      </c>
      <c r="AL1584" t="b">
        <f t="shared" si="441"/>
        <v>1</v>
      </c>
      <c r="AM1584" t="b">
        <f t="shared" si="442"/>
        <v>1</v>
      </c>
      <c r="AN1584" t="str">
        <f t="shared" si="443"/>
        <v/>
      </c>
      <c r="AO1584" t="str">
        <f t="shared" si="444"/>
        <v/>
      </c>
      <c r="AP1584" t="str">
        <f t="shared" si="445"/>
        <v/>
      </c>
      <c r="AQ1584" t="str">
        <f t="shared" si="446"/>
        <v/>
      </c>
      <c r="AR1584" t="str">
        <f t="shared" si="447"/>
        <v/>
      </c>
      <c r="AS1584" t="str">
        <f t="shared" si="448"/>
        <v/>
      </c>
      <c r="AT1584" t="str">
        <f t="shared" si="449"/>
        <v/>
      </c>
      <c r="AU1584">
        <f t="shared" si="450"/>
        <v>-5.8854965345744858E-10</v>
      </c>
      <c r="AV1584">
        <f t="shared" si="451"/>
        <v>-4.2281484979866946E-9</v>
      </c>
      <c r="AW1584" t="str">
        <f t="shared" si="452"/>
        <v/>
      </c>
      <c r="AX1584" t="str">
        <f t="shared" si="453"/>
        <v/>
      </c>
      <c r="AY1584" t="str">
        <f t="shared" si="454"/>
        <v/>
      </c>
    </row>
    <row r="1585" spans="1:51" x14ac:dyDescent="0.35">
      <c r="A1585">
        <v>1577</v>
      </c>
      <c r="B1585">
        <v>-0.86549923570916498</v>
      </c>
      <c r="C1585">
        <v>0.41036614994830101</v>
      </c>
      <c r="D1585">
        <v>-0.33338277178268699</v>
      </c>
      <c r="E1585">
        <v>-0.86549923570916498</v>
      </c>
      <c r="F1585">
        <v>-0.40366839250436398</v>
      </c>
      <c r="G1585">
        <v>-0.69748001773755097</v>
      </c>
      <c r="H1585">
        <v>12.127678699338</v>
      </c>
      <c r="I1585">
        <v>5.9073867987185604</v>
      </c>
      <c r="J1585">
        <v>9.9699498236746305</v>
      </c>
      <c r="K1585">
        <v>-0.333596860064791</v>
      </c>
      <c r="L1585">
        <v>-0.32609964322678697</v>
      </c>
      <c r="M1585">
        <v>-0.27798624171791902</v>
      </c>
      <c r="O1585">
        <v>1577</v>
      </c>
      <c r="P1585">
        <v>-0.86549923570916454</v>
      </c>
      <c r="Q1585">
        <v>0.41036614994830073</v>
      </c>
      <c r="R1585">
        <v>-0.33338277178268705</v>
      </c>
      <c r="S1585">
        <v>-0.86549923570916454</v>
      </c>
      <c r="T1585">
        <v>-0.40366839202222143</v>
      </c>
      <c r="U1585">
        <v>-0.69748001762264078</v>
      </c>
      <c r="V1585">
        <v>12.12767868982294</v>
      </c>
      <c r="W1585">
        <v>5.9073868018507731</v>
      </c>
      <c r="X1585">
        <v>9.9699498228409187</v>
      </c>
      <c r="Y1585">
        <v>-0.33359686084936618</v>
      </c>
      <c r="Z1585">
        <v>-0.32609964269656838</v>
      </c>
      <c r="AA1585">
        <v>-0.27798624180154147</v>
      </c>
      <c r="AB1585" t="b">
        <f>ROUND(B1585,8)=ROUND(P1585,8)</f>
        <v>1</v>
      </c>
      <c r="AC1585" t="b">
        <f>ROUND(C1585,8)=ROUND(Q1585,8)</f>
        <v>1</v>
      </c>
      <c r="AD1585" t="b">
        <f>ROUND(D1585,8)=ROUND(R1585,8)</f>
        <v>1</v>
      </c>
      <c r="AE1585" t="b">
        <f>ROUND(E1585,8)=ROUND(S1585,8)</f>
        <v>1</v>
      </c>
      <c r="AF1585" t="b">
        <f>ROUND(F1585,8)=ROUND(T1585,8)</f>
        <v>1</v>
      </c>
      <c r="AG1585" t="b">
        <f>ROUND(G1585,8)=ROUND(U1585,8)</f>
        <v>1</v>
      </c>
      <c r="AH1585" t="b">
        <f t="shared" si="437"/>
        <v>0</v>
      </c>
      <c r="AI1585" t="b">
        <f t="shared" si="438"/>
        <v>1</v>
      </c>
      <c r="AJ1585" t="b">
        <f t="shared" si="439"/>
        <v>1</v>
      </c>
      <c r="AK1585" t="b">
        <f t="shared" si="440"/>
        <v>1</v>
      </c>
      <c r="AL1585" t="b">
        <f t="shared" si="441"/>
        <v>1</v>
      </c>
      <c r="AM1585" t="b">
        <f t="shared" si="442"/>
        <v>1</v>
      </c>
      <c r="AN1585" t="str">
        <f t="shared" si="443"/>
        <v/>
      </c>
      <c r="AO1585" t="str">
        <f t="shared" si="444"/>
        <v/>
      </c>
      <c r="AP1585" t="str">
        <f t="shared" si="445"/>
        <v/>
      </c>
      <c r="AQ1585" t="str">
        <f t="shared" si="446"/>
        <v/>
      </c>
      <c r="AR1585" t="str">
        <f t="shared" si="447"/>
        <v/>
      </c>
      <c r="AS1585" t="str">
        <f t="shared" si="448"/>
        <v/>
      </c>
      <c r="AT1585">
        <f t="shared" si="449"/>
        <v>9.5150607393179598E-9</v>
      </c>
      <c r="AU1585" t="str">
        <f t="shared" si="450"/>
        <v/>
      </c>
      <c r="AV1585" t="str">
        <f t="shared" si="451"/>
        <v/>
      </c>
      <c r="AW1585" t="str">
        <f t="shared" si="452"/>
        <v/>
      </c>
      <c r="AX1585" t="str">
        <f t="shared" si="453"/>
        <v/>
      </c>
      <c r="AY1585" t="str">
        <f t="shared" si="454"/>
        <v/>
      </c>
    </row>
    <row r="1586" spans="1:51" x14ac:dyDescent="0.35">
      <c r="A1586">
        <v>1578</v>
      </c>
      <c r="B1586">
        <v>-0.41776406599508298</v>
      </c>
      <c r="C1586">
        <v>1.12715259244984</v>
      </c>
      <c r="D1586">
        <v>-1.08621887470487</v>
      </c>
      <c r="E1586">
        <v>-0.41776406599508298</v>
      </c>
      <c r="F1586">
        <v>0.39871491052043201</v>
      </c>
      <c r="G1586">
        <v>-0.65791572977038904</v>
      </c>
      <c r="H1586">
        <v>13.7585382069455</v>
      </c>
      <c r="I1586">
        <v>8.8957712643701097</v>
      </c>
      <c r="J1586">
        <v>10.109967591930801</v>
      </c>
      <c r="K1586">
        <v>-0.20742760424352799</v>
      </c>
      <c r="L1586">
        <v>8.3272814165952502E-2</v>
      </c>
      <c r="M1586">
        <v>-0.26403996546693498</v>
      </c>
      <c r="O1586">
        <v>1578</v>
      </c>
      <c r="P1586">
        <v>-0.41776406599508231</v>
      </c>
      <c r="Q1586">
        <v>1.1271525924498469</v>
      </c>
      <c r="R1586">
        <v>-1.086218874704876</v>
      </c>
      <c r="S1586">
        <v>-0.41776406599508231</v>
      </c>
      <c r="T1586">
        <v>0.39871491114987967</v>
      </c>
      <c r="U1586">
        <v>-0.6579157297830327</v>
      </c>
      <c r="V1586">
        <v>13.758538200363629</v>
      </c>
      <c r="W1586">
        <v>8.8957712675353537</v>
      </c>
      <c r="X1586">
        <v>10.109967590678197</v>
      </c>
      <c r="Y1586">
        <v>-0.20742760472191996</v>
      </c>
      <c r="Z1586">
        <v>8.327281452176688E-2</v>
      </c>
      <c r="AA1586">
        <v>-0.26403996559084314</v>
      </c>
      <c r="AB1586" t="b">
        <f>ROUND(B1586,8)=ROUND(P1586,8)</f>
        <v>1</v>
      </c>
      <c r="AC1586" t="b">
        <f>ROUND(C1586,8)=ROUND(Q1586,8)</f>
        <v>1</v>
      </c>
      <c r="AD1586" t="b">
        <f>ROUND(D1586,8)=ROUND(R1586,8)</f>
        <v>1</v>
      </c>
      <c r="AE1586" t="b">
        <f>ROUND(E1586,8)=ROUND(S1586,8)</f>
        <v>1</v>
      </c>
      <c r="AF1586" t="b">
        <f>ROUND(F1586,8)=ROUND(T1586,8)</f>
        <v>1</v>
      </c>
      <c r="AG1586" t="b">
        <f>ROUND(G1586,8)=ROUND(U1586,8)</f>
        <v>1</v>
      </c>
      <c r="AH1586" t="b">
        <f t="shared" si="437"/>
        <v>0</v>
      </c>
      <c r="AI1586" t="b">
        <f t="shared" si="438"/>
        <v>0</v>
      </c>
      <c r="AJ1586" t="b">
        <f t="shared" si="439"/>
        <v>1</v>
      </c>
      <c r="AK1586" t="b">
        <f t="shared" si="440"/>
        <v>1</v>
      </c>
      <c r="AL1586" t="b">
        <f t="shared" si="441"/>
        <v>1</v>
      </c>
      <c r="AM1586" t="b">
        <f t="shared" si="442"/>
        <v>1</v>
      </c>
      <c r="AN1586" t="str">
        <f t="shared" si="443"/>
        <v/>
      </c>
      <c r="AO1586" t="str">
        <f t="shared" si="444"/>
        <v/>
      </c>
      <c r="AP1586" t="str">
        <f t="shared" si="445"/>
        <v/>
      </c>
      <c r="AQ1586" t="str">
        <f t="shared" si="446"/>
        <v/>
      </c>
      <c r="AR1586" t="str">
        <f t="shared" si="447"/>
        <v/>
      </c>
      <c r="AS1586" t="str">
        <f t="shared" si="448"/>
        <v/>
      </c>
      <c r="AT1586">
        <f t="shared" si="449"/>
        <v>6.5818710481835296E-9</v>
      </c>
      <c r="AU1586">
        <f t="shared" si="450"/>
        <v>-3.1652440668494819E-9</v>
      </c>
      <c r="AV1586" t="str">
        <f t="shared" si="451"/>
        <v/>
      </c>
      <c r="AW1586" t="str">
        <f t="shared" si="452"/>
        <v/>
      </c>
      <c r="AX1586" t="str">
        <f t="shared" si="453"/>
        <v/>
      </c>
      <c r="AY1586" t="str">
        <f t="shared" si="454"/>
        <v/>
      </c>
    </row>
    <row r="1587" spans="1:51" x14ac:dyDescent="0.35">
      <c r="A1587">
        <v>1579</v>
      </c>
      <c r="B1587">
        <v>1.7297736096301499</v>
      </c>
      <c r="C1587">
        <v>-1.8519078356363801</v>
      </c>
      <c r="D1587">
        <v>-0.482392935261932</v>
      </c>
      <c r="E1587">
        <v>1.7297736096301499</v>
      </c>
      <c r="F1587">
        <v>0.147605287170121</v>
      </c>
      <c r="G1587">
        <v>0.33760662818685999</v>
      </c>
      <c r="H1587">
        <v>25.1994872178016</v>
      </c>
      <c r="I1587">
        <v>7.8260740961475701</v>
      </c>
      <c r="J1587">
        <v>14.3599065407401</v>
      </c>
      <c r="K1587">
        <v>0.39773644966536698</v>
      </c>
      <c r="L1587">
        <v>-4.4842219133419597E-2</v>
      </c>
      <c r="M1587">
        <v>8.6878262345622098E-2</v>
      </c>
      <c r="O1587">
        <v>1579</v>
      </c>
      <c r="P1587">
        <v>1.7297736096301515</v>
      </c>
      <c r="Q1587">
        <v>-1.8519078356363829</v>
      </c>
      <c r="R1587">
        <v>-0.48239293526193328</v>
      </c>
      <c r="S1587">
        <v>1.7297736096301515</v>
      </c>
      <c r="T1587">
        <v>0.14760528576594889</v>
      </c>
      <c r="U1587">
        <v>0.33760662773313954</v>
      </c>
      <c r="V1587">
        <v>25.199487242754181</v>
      </c>
      <c r="W1587">
        <v>7.8260740914235303</v>
      </c>
      <c r="X1587">
        <v>14.35990653841821</v>
      </c>
      <c r="Y1587">
        <v>0.39773645065556551</v>
      </c>
      <c r="Z1587">
        <v>-4.4842219737048813E-2</v>
      </c>
      <c r="AA1587">
        <v>8.6878262183926858E-2</v>
      </c>
      <c r="AB1587" t="b">
        <f>ROUND(B1587,8)=ROUND(P1587,8)</f>
        <v>1</v>
      </c>
      <c r="AC1587" t="b">
        <f>ROUND(C1587,8)=ROUND(Q1587,8)</f>
        <v>1</v>
      </c>
      <c r="AD1587" t="b">
        <f>ROUND(D1587,8)=ROUND(R1587,8)</f>
        <v>1</v>
      </c>
      <c r="AE1587" t="b">
        <f>ROUND(E1587,8)=ROUND(S1587,8)</f>
        <v>1</v>
      </c>
      <c r="AF1587" t="b">
        <f>ROUND(F1587,8)=ROUND(T1587,8)</f>
        <v>1</v>
      </c>
      <c r="AG1587" t="b">
        <f>ROUND(G1587,8)=ROUND(U1587,8)</f>
        <v>1</v>
      </c>
      <c r="AH1587" t="b">
        <f t="shared" si="437"/>
        <v>0</v>
      </c>
      <c r="AI1587" t="b">
        <f t="shared" si="438"/>
        <v>0</v>
      </c>
      <c r="AJ1587" t="b">
        <f t="shared" si="439"/>
        <v>1</v>
      </c>
      <c r="AK1587" t="b">
        <f t="shared" si="440"/>
        <v>1</v>
      </c>
      <c r="AL1587" t="b">
        <f t="shared" si="441"/>
        <v>1</v>
      </c>
      <c r="AM1587" t="b">
        <f t="shared" si="442"/>
        <v>1</v>
      </c>
      <c r="AN1587" t="str">
        <f t="shared" si="443"/>
        <v/>
      </c>
      <c r="AO1587" t="str">
        <f t="shared" si="444"/>
        <v/>
      </c>
      <c r="AP1587" t="str">
        <f t="shared" si="445"/>
        <v/>
      </c>
      <c r="AQ1587" t="str">
        <f t="shared" si="446"/>
        <v/>
      </c>
      <c r="AR1587" t="str">
        <f t="shared" si="447"/>
        <v/>
      </c>
      <c r="AS1587" t="str">
        <f t="shared" si="448"/>
        <v/>
      </c>
      <c r="AT1587">
        <f t="shared" si="449"/>
        <v>-2.4952580446324646E-8</v>
      </c>
      <c r="AU1587">
        <f t="shared" si="450"/>
        <v>4.7240398259873473E-9</v>
      </c>
      <c r="AV1587" t="str">
        <f t="shared" si="451"/>
        <v/>
      </c>
      <c r="AW1587" t="str">
        <f t="shared" si="452"/>
        <v/>
      </c>
      <c r="AX1587" t="str">
        <f t="shared" si="453"/>
        <v/>
      </c>
      <c r="AY1587" t="str">
        <f t="shared" si="454"/>
        <v/>
      </c>
    </row>
    <row r="1588" spans="1:51" x14ac:dyDescent="0.35">
      <c r="A1588">
        <v>1580</v>
      </c>
      <c r="B1588">
        <v>0.69370902067386297</v>
      </c>
      <c r="C1588">
        <v>0.32747065938994402</v>
      </c>
      <c r="D1588">
        <v>-0.48119975921527902</v>
      </c>
      <c r="E1588">
        <v>0.69370902067386297</v>
      </c>
      <c r="F1588">
        <v>0.74289123249370603</v>
      </c>
      <c r="G1588">
        <v>0.27058939278433197</v>
      </c>
      <c r="H1588">
        <v>18.8189899621328</v>
      </c>
      <c r="I1588">
        <v>10.603384912669</v>
      </c>
      <c r="J1588">
        <v>14.0246529909532</v>
      </c>
      <c r="K1588">
        <v>0.105779268247491</v>
      </c>
      <c r="L1588">
        <v>0.25887007070337997</v>
      </c>
      <c r="M1588">
        <v>6.3254915976376599E-2</v>
      </c>
      <c r="O1588">
        <v>1580</v>
      </c>
      <c r="P1588">
        <v>0.6937090206738632</v>
      </c>
      <c r="Q1588">
        <v>0.32747065938994596</v>
      </c>
      <c r="R1588">
        <v>-0.48119975921527963</v>
      </c>
      <c r="S1588">
        <v>0.6937090206738632</v>
      </c>
      <c r="T1588">
        <v>0.74289123238754518</v>
      </c>
      <c r="U1588">
        <v>0.27058939263107151</v>
      </c>
      <c r="V1588">
        <v>18.818989967433929</v>
      </c>
      <c r="W1588">
        <v>10.60338491132733</v>
      </c>
      <c r="X1588">
        <v>14.024652990059828</v>
      </c>
      <c r="Y1588">
        <v>0.10577926852917818</v>
      </c>
      <c r="Z1588">
        <v>0.25887007057684425</v>
      </c>
      <c r="AA1588">
        <v>6.3254915912669532E-2</v>
      </c>
      <c r="AB1588" t="b">
        <f>ROUND(B1588,8)=ROUND(P1588,8)</f>
        <v>1</v>
      </c>
      <c r="AC1588" t="b">
        <f>ROUND(C1588,8)=ROUND(Q1588,8)</f>
        <v>1</v>
      </c>
      <c r="AD1588" t="b">
        <f>ROUND(D1588,8)=ROUND(R1588,8)</f>
        <v>1</v>
      </c>
      <c r="AE1588" t="b">
        <f>ROUND(E1588,8)=ROUND(S1588,8)</f>
        <v>1</v>
      </c>
      <c r="AF1588" t="b">
        <f>ROUND(F1588,8)=ROUND(T1588,8)</f>
        <v>1</v>
      </c>
      <c r="AG1588" t="b">
        <f>ROUND(G1588,8)=ROUND(U1588,8)</f>
        <v>1</v>
      </c>
      <c r="AH1588" t="b">
        <f t="shared" si="437"/>
        <v>0</v>
      </c>
      <c r="AI1588" t="b">
        <f t="shared" si="438"/>
        <v>1</v>
      </c>
      <c r="AJ1588" t="b">
        <f t="shared" si="439"/>
        <v>1</v>
      </c>
      <c r="AK1588" t="b">
        <f t="shared" si="440"/>
        <v>1</v>
      </c>
      <c r="AL1588" t="b">
        <f t="shared" si="441"/>
        <v>1</v>
      </c>
      <c r="AM1588" t="b">
        <f t="shared" si="442"/>
        <v>1</v>
      </c>
      <c r="AN1588" t="str">
        <f t="shared" si="443"/>
        <v/>
      </c>
      <c r="AO1588" t="str">
        <f t="shared" si="444"/>
        <v/>
      </c>
      <c r="AP1588" t="str">
        <f t="shared" si="445"/>
        <v/>
      </c>
      <c r="AQ1588" t="str">
        <f t="shared" si="446"/>
        <v/>
      </c>
      <c r="AR1588" t="str">
        <f t="shared" si="447"/>
        <v/>
      </c>
      <c r="AS1588" t="str">
        <f t="shared" si="448"/>
        <v/>
      </c>
      <c r="AT1588">
        <f t="shared" si="449"/>
        <v>-5.3011284251169855E-9</v>
      </c>
      <c r="AU1588" t="str">
        <f t="shared" si="450"/>
        <v/>
      </c>
      <c r="AV1588" t="str">
        <f t="shared" si="451"/>
        <v/>
      </c>
      <c r="AW1588" t="str">
        <f t="shared" si="452"/>
        <v/>
      </c>
      <c r="AX1588" t="str">
        <f t="shared" si="453"/>
        <v/>
      </c>
      <c r="AY1588" t="str">
        <f t="shared" si="454"/>
        <v/>
      </c>
    </row>
    <row r="1589" spans="1:51" x14ac:dyDescent="0.35">
      <c r="A1589">
        <v>1581</v>
      </c>
      <c r="B1589">
        <v>0.71354169950484103</v>
      </c>
      <c r="C1589">
        <v>-1.6754944830324201</v>
      </c>
      <c r="D1589">
        <v>0.783271384973517</v>
      </c>
      <c r="E1589">
        <v>0.71354169950484103</v>
      </c>
      <c r="F1589">
        <v>-0.521489612229601</v>
      </c>
      <c r="G1589">
        <v>0.50277119626192002</v>
      </c>
      <c r="H1589">
        <v>18.924458801187999</v>
      </c>
      <c r="I1589">
        <v>5.5627450240452401</v>
      </c>
      <c r="J1589">
        <v>15.2207556683631</v>
      </c>
      <c r="K1589">
        <v>0.11136800573854901</v>
      </c>
      <c r="L1589">
        <v>-0.386211515034319</v>
      </c>
      <c r="M1589">
        <v>0.14509820794810499</v>
      </c>
      <c r="O1589">
        <v>1581</v>
      </c>
      <c r="P1589">
        <v>0.71354169950484125</v>
      </c>
      <c r="Q1589">
        <v>-1.6754944830324272</v>
      </c>
      <c r="R1589">
        <v>0.78327138497351745</v>
      </c>
      <c r="S1589">
        <v>0.71354169950484125</v>
      </c>
      <c r="T1589">
        <v>-0.52148961319808151</v>
      </c>
      <c r="U1589">
        <v>0.50277119615182864</v>
      </c>
      <c r="V1589">
        <v>18.924458806775462</v>
      </c>
      <c r="W1589">
        <v>5.5627450230815709</v>
      </c>
      <c r="X1589">
        <v>15.220755668042857</v>
      </c>
      <c r="Y1589">
        <v>0.1113680060337994</v>
      </c>
      <c r="Z1589">
        <v>-0.38621151520755631</v>
      </c>
      <c r="AA1589">
        <v>0.14509820792706357</v>
      </c>
      <c r="AB1589" t="b">
        <f>ROUND(B1589,8)=ROUND(P1589,8)</f>
        <v>1</v>
      </c>
      <c r="AC1589" t="b">
        <f>ROUND(C1589,8)=ROUND(Q1589,8)</f>
        <v>1</v>
      </c>
      <c r="AD1589" t="b">
        <f>ROUND(D1589,8)=ROUND(R1589,8)</f>
        <v>1</v>
      </c>
      <c r="AE1589" t="b">
        <f>ROUND(E1589,8)=ROUND(S1589,8)</f>
        <v>1</v>
      </c>
      <c r="AF1589" t="b">
        <f>ROUND(F1589,8)=ROUND(T1589,8)</f>
        <v>1</v>
      </c>
      <c r="AG1589" t="b">
        <f>ROUND(G1589,8)=ROUND(U1589,8)</f>
        <v>1</v>
      </c>
      <c r="AH1589" t="b">
        <f t="shared" si="437"/>
        <v>0</v>
      </c>
      <c r="AI1589" t="b">
        <f t="shared" si="438"/>
        <v>1</v>
      </c>
      <c r="AJ1589" t="b">
        <f t="shared" si="439"/>
        <v>1</v>
      </c>
      <c r="AK1589" t="b">
        <f t="shared" si="440"/>
        <v>1</v>
      </c>
      <c r="AL1589" t="b">
        <f t="shared" si="441"/>
        <v>1</v>
      </c>
      <c r="AM1589" t="b">
        <f t="shared" si="442"/>
        <v>1</v>
      </c>
      <c r="AN1589" t="str">
        <f t="shared" si="443"/>
        <v/>
      </c>
      <c r="AO1589" t="str">
        <f t="shared" si="444"/>
        <v/>
      </c>
      <c r="AP1589" t="str">
        <f t="shared" si="445"/>
        <v/>
      </c>
      <c r="AQ1589" t="str">
        <f t="shared" si="446"/>
        <v/>
      </c>
      <c r="AR1589" t="str">
        <f t="shared" si="447"/>
        <v/>
      </c>
      <c r="AS1589" t="str">
        <f t="shared" si="448"/>
        <v/>
      </c>
      <c r="AT1589">
        <f t="shared" si="449"/>
        <v>-5.5874629367735906E-9</v>
      </c>
      <c r="AU1589" t="str">
        <f t="shared" si="450"/>
        <v/>
      </c>
      <c r="AV1589" t="str">
        <f t="shared" si="451"/>
        <v/>
      </c>
      <c r="AW1589" t="str">
        <f t="shared" si="452"/>
        <v/>
      </c>
      <c r="AX1589" t="str">
        <f t="shared" si="453"/>
        <v/>
      </c>
      <c r="AY1589" t="str">
        <f t="shared" si="454"/>
        <v/>
      </c>
    </row>
    <row r="1590" spans="1:51" x14ac:dyDescent="0.35">
      <c r="A1590">
        <v>1582</v>
      </c>
      <c r="B1590">
        <v>1.36365870807617</v>
      </c>
      <c r="C1590">
        <v>-0.51708432531054505</v>
      </c>
      <c r="D1590">
        <v>0.654591622995222</v>
      </c>
      <c r="E1590">
        <v>1.36365870807617</v>
      </c>
      <c r="F1590">
        <v>0.71872971152799103</v>
      </c>
      <c r="G1590">
        <v>1.2218687853052801</v>
      </c>
      <c r="H1590">
        <v>22.7292927719934</v>
      </c>
      <c r="I1590">
        <v>10.4734782316227</v>
      </c>
      <c r="J1590">
        <v>19.611957224004399</v>
      </c>
      <c r="K1590">
        <v>0.29456732693677301</v>
      </c>
      <c r="L1590">
        <v>0.246542968214091</v>
      </c>
      <c r="M1590">
        <v>0.39857764972495702</v>
      </c>
      <c r="O1590">
        <v>1582</v>
      </c>
      <c r="P1590">
        <v>1.3636587080761766</v>
      </c>
      <c r="Q1590">
        <v>-0.51708432531054604</v>
      </c>
      <c r="R1590">
        <v>0.65459162299522378</v>
      </c>
      <c r="S1590">
        <v>1.3636587080761766</v>
      </c>
      <c r="T1590">
        <v>0.71872971082362724</v>
      </c>
      <c r="U1590">
        <v>1.2218687851503098</v>
      </c>
      <c r="V1590">
        <v>22.729292788809229</v>
      </c>
      <c r="W1590">
        <v>10.473478227179655</v>
      </c>
      <c r="X1590">
        <v>19.611957224948743</v>
      </c>
      <c r="Y1590">
        <v>0.29456732767660426</v>
      </c>
      <c r="Z1590">
        <v>0.24654296778986931</v>
      </c>
      <c r="AA1590">
        <v>0.39857764977310733</v>
      </c>
      <c r="AB1590" t="b">
        <f>ROUND(B1590,8)=ROUND(P1590,8)</f>
        <v>1</v>
      </c>
      <c r="AC1590" t="b">
        <f>ROUND(C1590,8)=ROUND(Q1590,8)</f>
        <v>1</v>
      </c>
      <c r="AD1590" t="b">
        <f>ROUND(D1590,8)=ROUND(R1590,8)</f>
        <v>1</v>
      </c>
      <c r="AE1590" t="b">
        <f>ROUND(E1590,8)=ROUND(S1590,8)</f>
        <v>1</v>
      </c>
      <c r="AF1590" t="b">
        <f>ROUND(F1590,8)=ROUND(T1590,8)</f>
        <v>1</v>
      </c>
      <c r="AG1590" t="b">
        <f>ROUND(G1590,8)=ROUND(U1590,8)</f>
        <v>1</v>
      </c>
      <c r="AH1590" t="b">
        <f t="shared" si="437"/>
        <v>0</v>
      </c>
      <c r="AI1590" t="b">
        <f t="shared" si="438"/>
        <v>1</v>
      </c>
      <c r="AJ1590" t="b">
        <f t="shared" si="439"/>
        <v>1</v>
      </c>
      <c r="AK1590" t="b">
        <f t="shared" si="440"/>
        <v>1</v>
      </c>
      <c r="AL1590" t="b">
        <f t="shared" si="441"/>
        <v>1</v>
      </c>
      <c r="AM1590" t="b">
        <f t="shared" si="442"/>
        <v>1</v>
      </c>
      <c r="AN1590" t="str">
        <f t="shared" si="443"/>
        <v/>
      </c>
      <c r="AO1590" t="str">
        <f t="shared" si="444"/>
        <v/>
      </c>
      <c r="AP1590" t="str">
        <f t="shared" si="445"/>
        <v/>
      </c>
      <c r="AQ1590" t="str">
        <f t="shared" si="446"/>
        <v/>
      </c>
      <c r="AR1590" t="str">
        <f t="shared" si="447"/>
        <v/>
      </c>
      <c r="AS1590" t="str">
        <f t="shared" si="448"/>
        <v/>
      </c>
      <c r="AT1590">
        <f t="shared" si="449"/>
        <v>-1.6815828729477289E-8</v>
      </c>
      <c r="AU1590" t="str">
        <f t="shared" si="450"/>
        <v/>
      </c>
      <c r="AV1590" t="str">
        <f t="shared" si="451"/>
        <v/>
      </c>
      <c r="AW1590" t="str">
        <f t="shared" si="452"/>
        <v/>
      </c>
      <c r="AX1590" t="str">
        <f t="shared" si="453"/>
        <v/>
      </c>
      <c r="AY1590" t="str">
        <f t="shared" si="454"/>
        <v/>
      </c>
    </row>
    <row r="1591" spans="1:51" x14ac:dyDescent="0.35">
      <c r="A1591">
        <v>1583</v>
      </c>
      <c r="B1591">
        <v>0.88109906615323397</v>
      </c>
      <c r="C1591">
        <v>0.79841824064378097</v>
      </c>
      <c r="D1591">
        <v>0.75721456586896096</v>
      </c>
      <c r="E1591">
        <v>0.88109906615323397</v>
      </c>
      <c r="F1591">
        <v>1.18792806865392</v>
      </c>
      <c r="G1591">
        <v>1.34733754529643</v>
      </c>
      <c r="H1591">
        <v>19.839441010921199</v>
      </c>
      <c r="I1591">
        <v>13.306187225377199</v>
      </c>
      <c r="J1591">
        <v>20.498808277161601</v>
      </c>
      <c r="K1591">
        <v>0.158584730462002</v>
      </c>
      <c r="L1591">
        <v>0.48592592114592997</v>
      </c>
      <c r="M1591">
        <v>0.44280495868492697</v>
      </c>
      <c r="O1591">
        <v>1583</v>
      </c>
      <c r="P1591">
        <v>0.8810990661532323</v>
      </c>
      <c r="Q1591">
        <v>0.79841824064378053</v>
      </c>
      <c r="R1591">
        <v>0.75721456586896285</v>
      </c>
      <c r="S1591">
        <v>0.8810990661532323</v>
      </c>
      <c r="T1591">
        <v>1.1879280686824056</v>
      </c>
      <c r="U1591">
        <v>1.3473375453146357</v>
      </c>
      <c r="V1591">
        <v>19.839441019052067</v>
      </c>
      <c r="W1591">
        <v>13.306187222765779</v>
      </c>
      <c r="X1591">
        <v>20.498808279704026</v>
      </c>
      <c r="Y1591">
        <v>0.15858473087183564</v>
      </c>
      <c r="Z1591">
        <v>0.48592592094967341</v>
      </c>
      <c r="AA1591">
        <v>0.44280495880895454</v>
      </c>
      <c r="AB1591" t="b">
        <f>ROUND(B1591,8)=ROUND(P1591,8)</f>
        <v>1</v>
      </c>
      <c r="AC1591" t="b">
        <f>ROUND(C1591,8)=ROUND(Q1591,8)</f>
        <v>1</v>
      </c>
      <c r="AD1591" t="b">
        <f>ROUND(D1591,8)=ROUND(R1591,8)</f>
        <v>1</v>
      </c>
      <c r="AE1591" t="b">
        <f>ROUND(E1591,8)=ROUND(S1591,8)</f>
        <v>1</v>
      </c>
      <c r="AF1591" t="b">
        <f>ROUND(F1591,8)=ROUND(T1591,8)</f>
        <v>1</v>
      </c>
      <c r="AG1591" t="b">
        <f>ROUND(G1591,8)=ROUND(U1591,8)</f>
        <v>1</v>
      </c>
      <c r="AH1591" t="b">
        <f t="shared" si="437"/>
        <v>0</v>
      </c>
      <c r="AI1591" t="b">
        <f t="shared" si="438"/>
        <v>0</v>
      </c>
      <c r="AJ1591" t="b">
        <f t="shared" si="439"/>
        <v>1</v>
      </c>
      <c r="AK1591" t="b">
        <f t="shared" si="440"/>
        <v>1</v>
      </c>
      <c r="AL1591" t="b">
        <f t="shared" si="441"/>
        <v>1</v>
      </c>
      <c r="AM1591" t="b">
        <f t="shared" si="442"/>
        <v>1</v>
      </c>
      <c r="AN1591" t="str">
        <f t="shared" si="443"/>
        <v/>
      </c>
      <c r="AO1591" t="str">
        <f t="shared" si="444"/>
        <v/>
      </c>
      <c r="AP1591" t="str">
        <f t="shared" si="445"/>
        <v/>
      </c>
      <c r="AQ1591" t="str">
        <f t="shared" si="446"/>
        <v/>
      </c>
      <c r="AR1591" t="str">
        <f t="shared" si="447"/>
        <v/>
      </c>
      <c r="AS1591" t="str">
        <f t="shared" si="448"/>
        <v/>
      </c>
      <c r="AT1591">
        <f t="shared" si="449"/>
        <v>-8.1308684229952632E-9</v>
      </c>
      <c r="AU1591">
        <f t="shared" si="450"/>
        <v>2.6114204132454688E-9</v>
      </c>
      <c r="AV1591" t="str">
        <f t="shared" si="451"/>
        <v/>
      </c>
      <c r="AW1591" t="str">
        <f t="shared" si="452"/>
        <v/>
      </c>
      <c r="AX1591" t="str">
        <f t="shared" si="453"/>
        <v/>
      </c>
      <c r="AY1591" t="str">
        <f t="shared" si="454"/>
        <v/>
      </c>
    </row>
    <row r="1592" spans="1:51" x14ac:dyDescent="0.35">
      <c r="A1592">
        <v>1584</v>
      </c>
      <c r="B1592">
        <v>-0.816432297829635</v>
      </c>
      <c r="C1592">
        <v>0.51228642686520498</v>
      </c>
      <c r="D1592">
        <v>-0.325854842389592</v>
      </c>
      <c r="E1592">
        <v>-0.816432297829635</v>
      </c>
      <c r="F1592">
        <v>-0.30080654463948497</v>
      </c>
      <c r="G1592">
        <v>-0.62765179471273203</v>
      </c>
      <c r="H1592">
        <v>12.2965301820104</v>
      </c>
      <c r="I1592">
        <v>6.22568348558453</v>
      </c>
      <c r="J1592">
        <v>10.218397387974701</v>
      </c>
      <c r="K1592">
        <v>-0.31977007258762802</v>
      </c>
      <c r="L1592">
        <v>-0.27361997761851298</v>
      </c>
      <c r="M1592">
        <v>-0.25337203182166801</v>
      </c>
      <c r="O1592">
        <v>1584</v>
      </c>
      <c r="P1592">
        <v>-0.81643229782963556</v>
      </c>
      <c r="Q1592">
        <v>0.51228642686520531</v>
      </c>
      <c r="R1592">
        <v>-0.32585484238959245</v>
      </c>
      <c r="S1592">
        <v>-0.81643229782963556</v>
      </c>
      <c r="T1592">
        <v>-0.30080654413122088</v>
      </c>
      <c r="U1592">
        <v>-0.62765179459791032</v>
      </c>
      <c r="V1592">
        <v>12.296530172775492</v>
      </c>
      <c r="W1592">
        <v>6.2256834887693078</v>
      </c>
      <c r="X1592">
        <v>10.218397387204247</v>
      </c>
      <c r="Y1592">
        <v>-0.31977007333864838</v>
      </c>
      <c r="Z1592">
        <v>-0.27361997710695962</v>
      </c>
      <c r="AA1592">
        <v>-0.25337203189706758</v>
      </c>
      <c r="AB1592" t="b">
        <f>ROUND(B1592,8)=ROUND(P1592,8)</f>
        <v>1</v>
      </c>
      <c r="AC1592" t="b">
        <f>ROUND(C1592,8)=ROUND(Q1592,8)</f>
        <v>1</v>
      </c>
      <c r="AD1592" t="b">
        <f>ROUND(D1592,8)=ROUND(R1592,8)</f>
        <v>1</v>
      </c>
      <c r="AE1592" t="b">
        <f>ROUND(E1592,8)=ROUND(S1592,8)</f>
        <v>1</v>
      </c>
      <c r="AF1592" t="b">
        <f>ROUND(F1592,8)=ROUND(T1592,8)</f>
        <v>1</v>
      </c>
      <c r="AG1592" t="b">
        <f>ROUND(G1592,8)=ROUND(U1592,8)</f>
        <v>1</v>
      </c>
      <c r="AH1592" t="b">
        <f t="shared" si="437"/>
        <v>0</v>
      </c>
      <c r="AI1592" t="b">
        <f t="shared" si="438"/>
        <v>1</v>
      </c>
      <c r="AJ1592" t="b">
        <f t="shared" si="439"/>
        <v>1</v>
      </c>
      <c r="AK1592" t="b">
        <f t="shared" si="440"/>
        <v>1</v>
      </c>
      <c r="AL1592" t="b">
        <f t="shared" si="441"/>
        <v>1</v>
      </c>
      <c r="AM1592" t="b">
        <f t="shared" si="442"/>
        <v>1</v>
      </c>
      <c r="AN1592" t="str">
        <f t="shared" si="443"/>
        <v/>
      </c>
      <c r="AO1592" t="str">
        <f t="shared" si="444"/>
        <v/>
      </c>
      <c r="AP1592" t="str">
        <f t="shared" si="445"/>
        <v/>
      </c>
      <c r="AQ1592" t="str">
        <f t="shared" si="446"/>
        <v/>
      </c>
      <c r="AR1592" t="str">
        <f t="shared" si="447"/>
        <v/>
      </c>
      <c r="AS1592" t="str">
        <f t="shared" si="448"/>
        <v/>
      </c>
      <c r="AT1592">
        <f t="shared" si="449"/>
        <v>9.2349079494624675E-9</v>
      </c>
      <c r="AU1592" t="str">
        <f t="shared" si="450"/>
        <v/>
      </c>
      <c r="AV1592" t="str">
        <f t="shared" si="451"/>
        <v/>
      </c>
      <c r="AW1592" t="str">
        <f t="shared" si="452"/>
        <v/>
      </c>
      <c r="AX1592" t="str">
        <f t="shared" si="453"/>
        <v/>
      </c>
      <c r="AY1592" t="str">
        <f t="shared" si="454"/>
        <v/>
      </c>
    </row>
    <row r="1593" spans="1:51" x14ac:dyDescent="0.35">
      <c r="A1593">
        <v>1585</v>
      </c>
      <c r="B1593">
        <v>-0.390909605361623</v>
      </c>
      <c r="C1593">
        <v>-0.54312998307142202</v>
      </c>
      <c r="D1593">
        <v>1.6146241541836399</v>
      </c>
      <c r="E1593">
        <v>-0.390909605361623</v>
      </c>
      <c r="F1593">
        <v>-0.64772240298374895</v>
      </c>
      <c r="G1593">
        <v>0.61197384876516703</v>
      </c>
      <c r="H1593">
        <v>13.863050010942199</v>
      </c>
      <c r="I1593">
        <v>5.2157780772178199</v>
      </c>
      <c r="J1593">
        <v>15.8180795723038</v>
      </c>
      <c r="K1593">
        <v>-0.199860168083066</v>
      </c>
      <c r="L1593">
        <v>-0.45061493364953897</v>
      </c>
      <c r="M1593">
        <v>0.18359176962712401</v>
      </c>
      <c r="O1593">
        <v>1585</v>
      </c>
      <c r="P1593">
        <v>-0.39090960536162317</v>
      </c>
      <c r="Q1593">
        <v>-0.54312998307142357</v>
      </c>
      <c r="R1593">
        <v>1.6146241541836475</v>
      </c>
      <c r="S1593">
        <v>-0.39090960536162317</v>
      </c>
      <c r="T1593">
        <v>-0.64772240307705153</v>
      </c>
      <c r="U1593">
        <v>0.61197384901364926</v>
      </c>
      <c r="V1593">
        <v>13.863050004564881</v>
      </c>
      <c r="W1593">
        <v>5.2157780788479409</v>
      </c>
      <c r="X1593">
        <v>15.818079574174575</v>
      </c>
      <c r="Y1593">
        <v>-0.19986016854309355</v>
      </c>
      <c r="Z1593">
        <v>-0.45061493333700336</v>
      </c>
      <c r="AA1593">
        <v>0.18359176974538871</v>
      </c>
      <c r="AB1593" t="b">
        <f>ROUND(B1593,8)=ROUND(P1593,8)</f>
        <v>1</v>
      </c>
      <c r="AC1593" t="b">
        <f>ROUND(C1593,8)=ROUND(Q1593,8)</f>
        <v>1</v>
      </c>
      <c r="AD1593" t="b">
        <f>ROUND(D1593,8)=ROUND(R1593,8)</f>
        <v>1</v>
      </c>
      <c r="AE1593" t="b">
        <f>ROUND(E1593,8)=ROUND(S1593,8)</f>
        <v>1</v>
      </c>
      <c r="AF1593" t="b">
        <f>ROUND(F1593,8)=ROUND(T1593,8)</f>
        <v>1</v>
      </c>
      <c r="AG1593" t="b">
        <f>ROUND(G1593,8)=ROUND(U1593,8)</f>
        <v>1</v>
      </c>
      <c r="AH1593" t="b">
        <f t="shared" si="437"/>
        <v>0</v>
      </c>
      <c r="AI1593" t="b">
        <f t="shared" si="438"/>
        <v>1</v>
      </c>
      <c r="AJ1593" t="b">
        <f t="shared" si="439"/>
        <v>1</v>
      </c>
      <c r="AK1593" t="b">
        <f t="shared" si="440"/>
        <v>1</v>
      </c>
      <c r="AL1593" t="b">
        <f t="shared" si="441"/>
        <v>1</v>
      </c>
      <c r="AM1593" t="b">
        <f t="shared" si="442"/>
        <v>1</v>
      </c>
      <c r="AN1593" t="str">
        <f t="shared" si="443"/>
        <v/>
      </c>
      <c r="AO1593" t="str">
        <f t="shared" si="444"/>
        <v/>
      </c>
      <c r="AP1593" t="str">
        <f t="shared" si="445"/>
        <v/>
      </c>
      <c r="AQ1593" t="str">
        <f t="shared" si="446"/>
        <v/>
      </c>
      <c r="AR1593" t="str">
        <f t="shared" si="447"/>
        <v/>
      </c>
      <c r="AS1593" t="str">
        <f t="shared" si="448"/>
        <v/>
      </c>
      <c r="AT1593">
        <f t="shared" si="449"/>
        <v>6.3773182290560726E-9</v>
      </c>
      <c r="AU1593" t="str">
        <f t="shared" si="450"/>
        <v/>
      </c>
      <c r="AV1593" t="str">
        <f t="shared" si="451"/>
        <v/>
      </c>
      <c r="AW1593" t="str">
        <f t="shared" si="452"/>
        <v/>
      </c>
      <c r="AX1593" t="str">
        <f t="shared" si="453"/>
        <v/>
      </c>
      <c r="AY1593" t="str">
        <f t="shared" si="454"/>
        <v/>
      </c>
    </row>
    <row r="1594" spans="1:51" x14ac:dyDescent="0.35">
      <c r="A1594">
        <v>1586</v>
      </c>
      <c r="B1594">
        <v>0.238597833139925</v>
      </c>
      <c r="C1594">
        <v>1.52195994262878</v>
      </c>
      <c r="D1594">
        <v>-1.4329091670159599</v>
      </c>
      <c r="E1594">
        <v>0.238597833139925</v>
      </c>
      <c r="F1594">
        <v>1.1558940431793301</v>
      </c>
      <c r="G1594">
        <v>-0.30580531491612001</v>
      </c>
      <c r="H1594">
        <v>16.5538497519223</v>
      </c>
      <c r="I1594">
        <v>13.090483450571799</v>
      </c>
      <c r="J1594">
        <v>11.4459910833347</v>
      </c>
      <c r="K1594">
        <v>-2.2468507963067999E-2</v>
      </c>
      <c r="L1594">
        <v>0.46958230123350803</v>
      </c>
      <c r="M1594">
        <v>-0.139922247981869</v>
      </c>
      <c r="O1594">
        <v>1586</v>
      </c>
      <c r="P1594">
        <v>0.23859783313992583</v>
      </c>
      <c r="Q1594">
        <v>1.5219599426287873</v>
      </c>
      <c r="R1594">
        <v>-1.4329091670159617</v>
      </c>
      <c r="S1594">
        <v>0.23859783313992583</v>
      </c>
      <c r="T1594">
        <v>1.1558940437446239</v>
      </c>
      <c r="U1594">
        <v>-0.3058053150533907</v>
      </c>
      <c r="V1594">
        <v>16.5538497514334</v>
      </c>
      <c r="W1594">
        <v>13.090483451718335</v>
      </c>
      <c r="X1594">
        <v>11.445991081890126</v>
      </c>
      <c r="Y1594">
        <v>-2.2468507992607831E-2</v>
      </c>
      <c r="Z1594">
        <v>0.46958230132108741</v>
      </c>
      <c r="AA1594">
        <v>-0.13992224810808138</v>
      </c>
      <c r="AB1594" t="b">
        <f>ROUND(B1594,8)=ROUND(P1594,8)</f>
        <v>1</v>
      </c>
      <c r="AC1594" t="b">
        <f>ROUND(C1594,8)=ROUND(Q1594,8)</f>
        <v>1</v>
      </c>
      <c r="AD1594" t="b">
        <f>ROUND(D1594,8)=ROUND(R1594,8)</f>
        <v>1</v>
      </c>
      <c r="AE1594" t="b">
        <f>ROUND(E1594,8)=ROUND(S1594,8)</f>
        <v>1</v>
      </c>
      <c r="AF1594" t="b">
        <f>ROUND(F1594,8)=ROUND(T1594,8)</f>
        <v>1</v>
      </c>
      <c r="AG1594" t="b">
        <f>ROUND(G1594,8)=ROUND(U1594,8)</f>
        <v>0</v>
      </c>
      <c r="AH1594" t="b">
        <f t="shared" si="437"/>
        <v>1</v>
      </c>
      <c r="AI1594" t="b">
        <f t="shared" si="438"/>
        <v>1</v>
      </c>
      <c r="AJ1594" t="b">
        <f t="shared" si="439"/>
        <v>1</v>
      </c>
      <c r="AK1594" t="b">
        <f t="shared" si="440"/>
        <v>1</v>
      </c>
      <c r="AL1594" t="b">
        <f t="shared" si="441"/>
        <v>1</v>
      </c>
      <c r="AM1594" t="b">
        <f t="shared" si="442"/>
        <v>1</v>
      </c>
      <c r="AN1594" t="str">
        <f t="shared" si="443"/>
        <v/>
      </c>
      <c r="AO1594" t="str">
        <f t="shared" si="444"/>
        <v/>
      </c>
      <c r="AP1594" t="str">
        <f t="shared" si="445"/>
        <v/>
      </c>
      <c r="AQ1594" t="str">
        <f t="shared" si="446"/>
        <v/>
      </c>
      <c r="AR1594" t="str">
        <f t="shared" si="447"/>
        <v/>
      </c>
      <c r="AS1594">
        <f t="shared" si="448"/>
        <v>1.3727069481106469E-10</v>
      </c>
      <c r="AT1594" t="str">
        <f t="shared" si="449"/>
        <v/>
      </c>
      <c r="AU1594" t="str">
        <f t="shared" si="450"/>
        <v/>
      </c>
      <c r="AV1594" t="str">
        <f t="shared" si="451"/>
        <v/>
      </c>
      <c r="AW1594" t="str">
        <f t="shared" si="452"/>
        <v/>
      </c>
      <c r="AX1594" t="str">
        <f t="shared" si="453"/>
        <v/>
      </c>
      <c r="AY1594" t="str">
        <f t="shared" si="454"/>
        <v/>
      </c>
    </row>
    <row r="1595" spans="1:51" x14ac:dyDescent="0.35">
      <c r="A1595">
        <v>1587</v>
      </c>
      <c r="B1595">
        <v>-1.54722159173486</v>
      </c>
      <c r="C1595">
        <v>0.84087639843290496</v>
      </c>
      <c r="D1595">
        <v>-0.40722330977346199</v>
      </c>
      <c r="E1595">
        <v>-1.54722159173486</v>
      </c>
      <c r="F1595">
        <v>-0.65308533523244106</v>
      </c>
      <c r="G1595">
        <v>-1.09201215562495</v>
      </c>
      <c r="H1595">
        <v>10.008000323632301</v>
      </c>
      <c r="I1595">
        <v>5.2015264602542004</v>
      </c>
      <c r="J1595">
        <v>8.6755118016602495</v>
      </c>
      <c r="K1595">
        <v>-0.525702390643074</v>
      </c>
      <c r="L1595">
        <v>-0.453351078264216</v>
      </c>
      <c r="M1595">
        <v>-0.41705747154608303</v>
      </c>
      <c r="O1595">
        <v>1587</v>
      </c>
      <c r="P1595">
        <v>-1.5472215917348655</v>
      </c>
      <c r="Q1595">
        <v>0.84087639843290352</v>
      </c>
      <c r="R1595">
        <v>-0.40722330977346149</v>
      </c>
      <c r="S1595">
        <v>-1.5472215917348655</v>
      </c>
      <c r="T1595">
        <v>-0.65308533432472271</v>
      </c>
      <c r="U1595">
        <v>-1.0920121553866937</v>
      </c>
      <c r="V1595">
        <v>10.008000311114607</v>
      </c>
      <c r="W1595">
        <v>5.2015264645450534</v>
      </c>
      <c r="X1595">
        <v>8.6755118009073744</v>
      </c>
      <c r="Y1595">
        <v>-0.52570239189384294</v>
      </c>
      <c r="Z1595">
        <v>-0.45335107743929565</v>
      </c>
      <c r="AA1595">
        <v>-0.41705747163286533</v>
      </c>
      <c r="AB1595" t="b">
        <f>ROUND(B1595,8)=ROUND(P1595,8)</f>
        <v>1</v>
      </c>
      <c r="AC1595" t="b">
        <f>ROUND(C1595,8)=ROUND(Q1595,8)</f>
        <v>1</v>
      </c>
      <c r="AD1595" t="b">
        <f>ROUND(D1595,8)=ROUND(R1595,8)</f>
        <v>1</v>
      </c>
      <c r="AE1595" t="b">
        <f>ROUND(E1595,8)=ROUND(S1595,8)</f>
        <v>1</v>
      </c>
      <c r="AF1595" t="b">
        <f>ROUND(F1595,8)=ROUND(T1595,8)</f>
        <v>0</v>
      </c>
      <c r="AG1595" t="b">
        <f>ROUND(G1595,8)=ROUND(U1595,8)</f>
        <v>1</v>
      </c>
      <c r="AH1595" t="b">
        <f t="shared" si="437"/>
        <v>0</v>
      </c>
      <c r="AI1595" t="b">
        <f t="shared" si="438"/>
        <v>1</v>
      </c>
      <c r="AJ1595" t="b">
        <f t="shared" si="439"/>
        <v>1</v>
      </c>
      <c r="AK1595" t="b">
        <f t="shared" si="440"/>
        <v>1</v>
      </c>
      <c r="AL1595" t="b">
        <f t="shared" si="441"/>
        <v>1</v>
      </c>
      <c r="AM1595" t="b">
        <f t="shared" si="442"/>
        <v>1</v>
      </c>
      <c r="AN1595" t="str">
        <f t="shared" si="443"/>
        <v/>
      </c>
      <c r="AO1595" t="str">
        <f t="shared" si="444"/>
        <v/>
      </c>
      <c r="AP1595" t="str">
        <f t="shared" si="445"/>
        <v/>
      </c>
      <c r="AQ1595" t="str">
        <f t="shared" si="446"/>
        <v/>
      </c>
      <c r="AR1595">
        <f t="shared" si="447"/>
        <v>-9.0771834493352799E-10</v>
      </c>
      <c r="AS1595" t="str">
        <f t="shared" si="448"/>
        <v/>
      </c>
      <c r="AT1595">
        <f t="shared" si="449"/>
        <v>1.2517693548375064E-8</v>
      </c>
      <c r="AU1595" t="str">
        <f t="shared" si="450"/>
        <v/>
      </c>
      <c r="AV1595" t="str">
        <f t="shared" si="451"/>
        <v/>
      </c>
      <c r="AW1595" t="str">
        <f t="shared" si="452"/>
        <v/>
      </c>
      <c r="AX1595" t="str">
        <f t="shared" si="453"/>
        <v/>
      </c>
      <c r="AY1595" t="str">
        <f t="shared" si="454"/>
        <v/>
      </c>
    </row>
    <row r="1596" spans="1:51" x14ac:dyDescent="0.35">
      <c r="A1596">
        <v>1588</v>
      </c>
      <c r="B1596">
        <v>-0.81490927773086896</v>
      </c>
      <c r="C1596">
        <v>0.67849859504843402</v>
      </c>
      <c r="D1596">
        <v>0.63834366569238199</v>
      </c>
      <c r="E1596">
        <v>-0.81490927773086896</v>
      </c>
      <c r="F1596">
        <v>-0.19344656207959501</v>
      </c>
      <c r="G1596">
        <v>4.9520267184775799E-2</v>
      </c>
      <c r="H1596">
        <v>12.3018087211337</v>
      </c>
      <c r="I1596">
        <v>6.5762049753924101</v>
      </c>
      <c r="J1596">
        <v>12.9732636571798</v>
      </c>
      <c r="K1596">
        <v>-0.31934089407885702</v>
      </c>
      <c r="L1596">
        <v>-0.21884538333109299</v>
      </c>
      <c r="M1596">
        <v>-1.4671195033979401E-2</v>
      </c>
      <c r="O1596">
        <v>1588</v>
      </c>
      <c r="P1596">
        <v>-0.81490927773086863</v>
      </c>
      <c r="Q1596">
        <v>0.67849859504843624</v>
      </c>
      <c r="R1596">
        <v>0.63834366569238155</v>
      </c>
      <c r="S1596">
        <v>-0.81490927773086863</v>
      </c>
      <c r="T1596">
        <v>-0.19344656150089579</v>
      </c>
      <c r="U1596">
        <v>4.952026744275656E-2</v>
      </c>
      <c r="V1596">
        <v>12.301808711907666</v>
      </c>
      <c r="W1596">
        <v>6.5762049787732355</v>
      </c>
      <c r="X1596">
        <v>12.973263657894911</v>
      </c>
      <c r="Y1596">
        <v>-0.31934089482883576</v>
      </c>
      <c r="Z1596">
        <v>-0.21884538281699439</v>
      </c>
      <c r="AA1596">
        <v>-1.4671194978860004E-2</v>
      </c>
      <c r="AB1596" t="b">
        <f>ROUND(B1596,8)=ROUND(P1596,8)</f>
        <v>1</v>
      </c>
      <c r="AC1596" t="b">
        <f>ROUND(C1596,8)=ROUND(Q1596,8)</f>
        <v>1</v>
      </c>
      <c r="AD1596" t="b">
        <f>ROUND(D1596,8)=ROUND(R1596,8)</f>
        <v>1</v>
      </c>
      <c r="AE1596" t="b">
        <f>ROUND(E1596,8)=ROUND(S1596,8)</f>
        <v>1</v>
      </c>
      <c r="AF1596" t="b">
        <f>ROUND(F1596,8)=ROUND(T1596,8)</f>
        <v>1</v>
      </c>
      <c r="AG1596" t="b">
        <f>ROUND(G1596,8)=ROUND(U1596,8)</f>
        <v>1</v>
      </c>
      <c r="AH1596" t="b">
        <f t="shared" si="437"/>
        <v>0</v>
      </c>
      <c r="AI1596" t="b">
        <f t="shared" si="438"/>
        <v>1</v>
      </c>
      <c r="AJ1596" t="b">
        <f t="shared" si="439"/>
        <v>1</v>
      </c>
      <c r="AK1596" t="b">
        <f t="shared" si="440"/>
        <v>1</v>
      </c>
      <c r="AL1596" t="b">
        <f t="shared" si="441"/>
        <v>1</v>
      </c>
      <c r="AM1596" t="b">
        <f t="shared" si="442"/>
        <v>0</v>
      </c>
      <c r="AN1596" t="str">
        <f t="shared" si="443"/>
        <v/>
      </c>
      <c r="AO1596" t="str">
        <f t="shared" si="444"/>
        <v/>
      </c>
      <c r="AP1596" t="str">
        <f t="shared" si="445"/>
        <v/>
      </c>
      <c r="AQ1596" t="str">
        <f t="shared" si="446"/>
        <v/>
      </c>
      <c r="AR1596" t="str">
        <f t="shared" si="447"/>
        <v/>
      </c>
      <c r="AS1596" t="str">
        <f t="shared" si="448"/>
        <v/>
      </c>
      <c r="AT1596">
        <f t="shared" si="449"/>
        <v>9.2260332706928239E-9</v>
      </c>
      <c r="AU1596" t="str">
        <f t="shared" si="450"/>
        <v/>
      </c>
      <c r="AV1596" t="str">
        <f t="shared" si="451"/>
        <v/>
      </c>
      <c r="AW1596" t="str">
        <f t="shared" si="452"/>
        <v/>
      </c>
      <c r="AX1596" t="str">
        <f t="shared" si="453"/>
        <v/>
      </c>
      <c r="AY1596">
        <f t="shared" si="454"/>
        <v>-5.5119396893954509E-11</v>
      </c>
    </row>
    <row r="1597" spans="1:51" x14ac:dyDescent="0.35">
      <c r="A1597">
        <v>1589</v>
      </c>
      <c r="B1597">
        <v>0.186432878905575</v>
      </c>
      <c r="C1597">
        <v>-1.0872716993923699</v>
      </c>
      <c r="D1597">
        <v>0.21810160422365699</v>
      </c>
      <c r="E1597">
        <v>0.186432878905575</v>
      </c>
      <c r="F1597">
        <v>-0.55120222128137797</v>
      </c>
      <c r="G1597">
        <v>-5.5353732801265099E-2</v>
      </c>
      <c r="H1597">
        <v>16.312291397331599</v>
      </c>
      <c r="I1597">
        <v>5.4790539675497598</v>
      </c>
      <c r="J1597">
        <v>12.5024280750548</v>
      </c>
      <c r="K1597">
        <v>-3.7168299046938101E-2</v>
      </c>
      <c r="L1597">
        <v>-0.40137075842488001</v>
      </c>
      <c r="M1597">
        <v>-5.1638921498939498E-2</v>
      </c>
      <c r="O1597">
        <v>1589</v>
      </c>
      <c r="P1597">
        <v>0.18643287890557544</v>
      </c>
      <c r="Q1597">
        <v>-1.087271699392377</v>
      </c>
      <c r="R1597">
        <v>0.21810160422365849</v>
      </c>
      <c r="S1597">
        <v>0.18643287890557544</v>
      </c>
      <c r="T1597">
        <v>-0.55120222181176559</v>
      </c>
      <c r="U1597">
        <v>-5.535373286964565E-2</v>
      </c>
      <c r="V1597">
        <v>16.312291396267877</v>
      </c>
      <c r="W1597">
        <v>5.4790539678758661</v>
      </c>
      <c r="X1597">
        <v>12.502428074150702</v>
      </c>
      <c r="Y1597">
        <v>-3.7168299112151262E-2</v>
      </c>
      <c r="Z1597">
        <v>-0.40137075836536368</v>
      </c>
      <c r="AA1597">
        <v>-5.1638921571259482E-2</v>
      </c>
      <c r="AB1597" t="b">
        <f>ROUND(B1597,8)=ROUND(P1597,8)</f>
        <v>1</v>
      </c>
      <c r="AC1597" t="b">
        <f>ROUND(C1597,8)=ROUND(Q1597,8)</f>
        <v>1</v>
      </c>
      <c r="AD1597" t="b">
        <f>ROUND(D1597,8)=ROUND(R1597,8)</f>
        <v>1</v>
      </c>
      <c r="AE1597" t="b">
        <f>ROUND(E1597,8)=ROUND(S1597,8)</f>
        <v>1</v>
      </c>
      <c r="AF1597" t="b">
        <f>ROUND(F1597,8)=ROUND(T1597,8)</f>
        <v>1</v>
      </c>
      <c r="AG1597" t="b">
        <f>ROUND(G1597,8)=ROUND(U1597,8)</f>
        <v>1</v>
      </c>
      <c r="AH1597" t="b">
        <f t="shared" si="437"/>
        <v>1</v>
      </c>
      <c r="AI1597" t="b">
        <f t="shared" si="438"/>
        <v>1</v>
      </c>
      <c r="AJ1597" t="b">
        <f t="shared" si="439"/>
        <v>0</v>
      </c>
      <c r="AK1597" t="b">
        <f t="shared" si="440"/>
        <v>1</v>
      </c>
      <c r="AL1597" t="b">
        <f t="shared" si="441"/>
        <v>1</v>
      </c>
      <c r="AM1597" t="b">
        <f t="shared" si="442"/>
        <v>1</v>
      </c>
      <c r="AN1597" t="str">
        <f t="shared" si="443"/>
        <v/>
      </c>
      <c r="AO1597" t="str">
        <f t="shared" si="444"/>
        <v/>
      </c>
      <c r="AP1597" t="str">
        <f t="shared" si="445"/>
        <v/>
      </c>
      <c r="AQ1597" t="str">
        <f t="shared" si="446"/>
        <v/>
      </c>
      <c r="AR1597" t="str">
        <f t="shared" si="447"/>
        <v/>
      </c>
      <c r="AS1597" t="str">
        <f t="shared" si="448"/>
        <v/>
      </c>
      <c r="AT1597" t="str">
        <f t="shared" si="449"/>
        <v/>
      </c>
      <c r="AU1597" t="str">
        <f t="shared" si="450"/>
        <v/>
      </c>
      <c r="AV1597">
        <f t="shared" si="451"/>
        <v>9.0409812969483028E-10</v>
      </c>
      <c r="AW1597" t="str">
        <f t="shared" si="452"/>
        <v/>
      </c>
      <c r="AX1597" t="str">
        <f t="shared" si="453"/>
        <v/>
      </c>
      <c r="AY1597" t="str">
        <f t="shared" si="454"/>
        <v/>
      </c>
    </row>
    <row r="1598" spans="1:51" x14ac:dyDescent="0.35">
      <c r="A1598">
        <v>1590</v>
      </c>
      <c r="B1598">
        <v>0.13357962045916399</v>
      </c>
      <c r="C1598">
        <v>-0.231751894573135</v>
      </c>
      <c r="D1598">
        <v>1.0828569288988701</v>
      </c>
      <c r="E1598">
        <v>0.13357962045916399</v>
      </c>
      <c r="F1598">
        <v>-4.5295257525891502E-2</v>
      </c>
      <c r="G1598">
        <v>0.72669701836771505</v>
      </c>
      <c r="H1598">
        <v>16.0711404641537</v>
      </c>
      <c r="I1598">
        <v>7.0925431823505303</v>
      </c>
      <c r="J1598">
        <v>16.470865413678599</v>
      </c>
      <c r="K1598">
        <v>-5.2062050391445999E-2</v>
      </c>
      <c r="L1598">
        <v>-0.14325923468809701</v>
      </c>
      <c r="M1598">
        <v>0.224031294710793</v>
      </c>
      <c r="O1598">
        <v>1590</v>
      </c>
      <c r="P1598">
        <v>0.13357962045916413</v>
      </c>
      <c r="Q1598">
        <v>-0.2317518945731345</v>
      </c>
      <c r="R1598">
        <v>1.082856928898875</v>
      </c>
      <c r="S1598">
        <v>0.13357962045916413</v>
      </c>
      <c r="T1598">
        <v>-4.5295257672220299E-2</v>
      </c>
      <c r="U1598">
        <v>0.72669701848126511</v>
      </c>
      <c r="V1598">
        <v>16.071140462524816</v>
      </c>
      <c r="W1598">
        <v>7.092543183046411</v>
      </c>
      <c r="X1598">
        <v>16.470865415066562</v>
      </c>
      <c r="Y1598">
        <v>-5.2062050492802686E-2</v>
      </c>
      <c r="Z1598">
        <v>-0.14325923458998349</v>
      </c>
      <c r="AA1598">
        <v>0.22403129479505712</v>
      </c>
      <c r="AB1598" t="b">
        <f>ROUND(B1598,8)=ROUND(P1598,8)</f>
        <v>1</v>
      </c>
      <c r="AC1598" t="b">
        <f>ROUND(C1598,8)=ROUND(Q1598,8)</f>
        <v>1</v>
      </c>
      <c r="AD1598" t="b">
        <f>ROUND(D1598,8)=ROUND(R1598,8)</f>
        <v>1</v>
      </c>
      <c r="AE1598" t="b">
        <f>ROUND(E1598,8)=ROUND(S1598,8)</f>
        <v>1</v>
      </c>
      <c r="AF1598" t="b">
        <f>ROUND(F1598,8)=ROUND(T1598,8)</f>
        <v>1</v>
      </c>
      <c r="AG1598" t="b">
        <f>ROUND(G1598,8)=ROUND(U1598,8)</f>
        <v>1</v>
      </c>
      <c r="AH1598" t="b">
        <f t="shared" si="437"/>
        <v>1</v>
      </c>
      <c r="AI1598" t="b">
        <f t="shared" si="438"/>
        <v>1</v>
      </c>
      <c r="AJ1598" t="b">
        <f t="shared" si="439"/>
        <v>0</v>
      </c>
      <c r="AK1598" t="b">
        <f t="shared" si="440"/>
        <v>1</v>
      </c>
      <c r="AL1598" t="b">
        <f t="shared" si="441"/>
        <v>1</v>
      </c>
      <c r="AM1598" t="b">
        <f t="shared" si="442"/>
        <v>1</v>
      </c>
      <c r="AN1598" t="str">
        <f t="shared" si="443"/>
        <v/>
      </c>
      <c r="AO1598" t="str">
        <f t="shared" si="444"/>
        <v/>
      </c>
      <c r="AP1598" t="str">
        <f t="shared" si="445"/>
        <v/>
      </c>
      <c r="AQ1598" t="str">
        <f t="shared" si="446"/>
        <v/>
      </c>
      <c r="AR1598" t="str">
        <f t="shared" si="447"/>
        <v/>
      </c>
      <c r="AS1598" t="str">
        <f t="shared" si="448"/>
        <v/>
      </c>
      <c r="AT1598" t="str">
        <f t="shared" si="449"/>
        <v/>
      </c>
      <c r="AU1598" t="str">
        <f t="shared" si="450"/>
        <v/>
      </c>
      <c r="AV1598">
        <f t="shared" si="451"/>
        <v>-1.3879635218927433E-9</v>
      </c>
      <c r="AW1598" t="str">
        <f t="shared" si="452"/>
        <v/>
      </c>
      <c r="AX1598" t="str">
        <f t="shared" si="453"/>
        <v/>
      </c>
      <c r="AY1598" t="str">
        <f t="shared" si="454"/>
        <v/>
      </c>
    </row>
    <row r="1599" spans="1:51" x14ac:dyDescent="0.35">
      <c r="A1599">
        <v>1591</v>
      </c>
      <c r="B1599">
        <v>-0.68273895282559505</v>
      </c>
      <c r="C1599">
        <v>1.3444433530234201E-2</v>
      </c>
      <c r="D1599">
        <v>0.11254950054636099</v>
      </c>
      <c r="E1599">
        <v>-0.68273895282559505</v>
      </c>
      <c r="F1599">
        <v>-0.51665070284439596</v>
      </c>
      <c r="G1599">
        <v>-0.39971692586168101</v>
      </c>
      <c r="H1599">
        <v>12.768627134796199</v>
      </c>
      <c r="I1599">
        <v>5.5764952419890701</v>
      </c>
      <c r="J1599">
        <v>11.0732913393944</v>
      </c>
      <c r="K1599">
        <v>-0.28209603894361701</v>
      </c>
      <c r="L1599">
        <v>-0.38374272459631398</v>
      </c>
      <c r="M1599">
        <v>-0.17302576978690501</v>
      </c>
      <c r="O1599">
        <v>1591</v>
      </c>
      <c r="P1599">
        <v>-0.68273895282559605</v>
      </c>
      <c r="Q1599">
        <v>1.3444433530234499E-2</v>
      </c>
      <c r="R1599">
        <v>0.11254950054636267</v>
      </c>
      <c r="S1599">
        <v>-0.68273895282559605</v>
      </c>
      <c r="T1599">
        <v>-0.51665070259655121</v>
      </c>
      <c r="U1599">
        <v>-0.39971692573912898</v>
      </c>
      <c r="V1599">
        <v>12.768627126374142</v>
      </c>
      <c r="W1599">
        <v>5.5764952444751987</v>
      </c>
      <c r="X1599">
        <v>11.073291338888135</v>
      </c>
      <c r="Y1599">
        <v>-0.282096039603212</v>
      </c>
      <c r="Z1599">
        <v>-0.38374272415049293</v>
      </c>
      <c r="AA1599">
        <v>-0.1730257698326329</v>
      </c>
      <c r="AB1599" t="b">
        <f>ROUND(B1599,8)=ROUND(P1599,8)</f>
        <v>1</v>
      </c>
      <c r="AC1599" t="b">
        <f>ROUND(C1599,8)=ROUND(Q1599,8)</f>
        <v>1</v>
      </c>
      <c r="AD1599" t="b">
        <f>ROUND(D1599,8)=ROUND(R1599,8)</f>
        <v>1</v>
      </c>
      <c r="AE1599" t="b">
        <f>ROUND(E1599,8)=ROUND(S1599,8)</f>
        <v>1</v>
      </c>
      <c r="AF1599" t="b">
        <f>ROUND(F1599,8)=ROUND(T1599,8)</f>
        <v>1</v>
      </c>
      <c r="AG1599" t="b">
        <f>ROUND(G1599,8)=ROUND(U1599,8)</f>
        <v>1</v>
      </c>
      <c r="AH1599" t="b">
        <f t="shared" si="437"/>
        <v>1</v>
      </c>
      <c r="AI1599" t="b">
        <f t="shared" si="438"/>
        <v>1</v>
      </c>
      <c r="AJ1599" t="b">
        <f t="shared" si="439"/>
        <v>1</v>
      </c>
      <c r="AK1599" t="b">
        <f t="shared" si="440"/>
        <v>1</v>
      </c>
      <c r="AL1599" t="b">
        <f t="shared" si="441"/>
        <v>1</v>
      </c>
      <c r="AM1599" t="b">
        <f t="shared" si="442"/>
        <v>1</v>
      </c>
      <c r="AN1599" t="str">
        <f t="shared" si="443"/>
        <v/>
      </c>
      <c r="AO1599" t="str">
        <f t="shared" si="444"/>
        <v/>
      </c>
      <c r="AP1599" t="str">
        <f t="shared" si="445"/>
        <v/>
      </c>
      <c r="AQ1599" t="str">
        <f t="shared" si="446"/>
        <v/>
      </c>
      <c r="AR1599" t="str">
        <f t="shared" si="447"/>
        <v/>
      </c>
      <c r="AS1599" t="str">
        <f t="shared" si="448"/>
        <v/>
      </c>
      <c r="AT1599" t="str">
        <f t="shared" si="449"/>
        <v/>
      </c>
      <c r="AU1599" t="str">
        <f t="shared" si="450"/>
        <v/>
      </c>
      <c r="AV1599" t="str">
        <f t="shared" si="451"/>
        <v/>
      </c>
      <c r="AW1599" t="str">
        <f t="shared" si="452"/>
        <v/>
      </c>
      <c r="AX1599" t="str">
        <f t="shared" si="453"/>
        <v/>
      </c>
      <c r="AY1599" t="str">
        <f t="shared" si="454"/>
        <v/>
      </c>
    </row>
    <row r="1600" spans="1:51" x14ac:dyDescent="0.35">
      <c r="A1600">
        <v>1592</v>
      </c>
      <c r="B1600">
        <v>-0.663921030448827</v>
      </c>
      <c r="C1600">
        <v>0.58131799470417</v>
      </c>
      <c r="D1600">
        <v>2.2242038424314998</v>
      </c>
      <c r="E1600">
        <v>-0.663921030448827</v>
      </c>
      <c r="F1600">
        <v>-0.13937530174252399</v>
      </c>
      <c r="G1600">
        <v>1.1554910306569399</v>
      </c>
      <c r="H1600">
        <v>12.836516258592001</v>
      </c>
      <c r="I1600">
        <v>6.7601477640285701</v>
      </c>
      <c r="J1600">
        <v>19.158404776855701</v>
      </c>
      <c r="K1600">
        <v>-0.27679325412129602</v>
      </c>
      <c r="L1600">
        <v>-0.191258462423012</v>
      </c>
      <c r="M1600">
        <v>0.37517971813538797</v>
      </c>
      <c r="O1600">
        <v>1592</v>
      </c>
      <c r="P1600">
        <v>-0.66392103044882611</v>
      </c>
      <c r="Q1600">
        <v>0.58131799470416889</v>
      </c>
      <c r="R1600">
        <v>2.2242038424315012</v>
      </c>
      <c r="S1600">
        <v>-0.66392103044882611</v>
      </c>
      <c r="T1600">
        <v>-0.13937530125886499</v>
      </c>
      <c r="U1600">
        <v>1.1554910311036295</v>
      </c>
      <c r="V1600">
        <v>12.836516250290368</v>
      </c>
      <c r="W1600">
        <v>6.760147767062473</v>
      </c>
      <c r="X1600">
        <v>19.158404781691026</v>
      </c>
      <c r="Y1600">
        <v>-0.27679325476802191</v>
      </c>
      <c r="Z1600">
        <v>-0.19125846197422053</v>
      </c>
      <c r="AA1600">
        <v>0.37517971838777192</v>
      </c>
      <c r="AB1600" t="b">
        <f>ROUND(B1600,8)=ROUND(P1600,8)</f>
        <v>1</v>
      </c>
      <c r="AC1600" t="b">
        <f>ROUND(C1600,8)=ROUND(Q1600,8)</f>
        <v>1</v>
      </c>
      <c r="AD1600" t="b">
        <f>ROUND(D1600,8)=ROUND(R1600,8)</f>
        <v>1</v>
      </c>
      <c r="AE1600" t="b">
        <f>ROUND(E1600,8)=ROUND(S1600,8)</f>
        <v>1</v>
      </c>
      <c r="AF1600" t="b">
        <f>ROUND(F1600,8)=ROUND(T1600,8)</f>
        <v>1</v>
      </c>
      <c r="AG1600" t="b">
        <f>ROUND(G1600,8)=ROUND(U1600,8)</f>
        <v>1</v>
      </c>
      <c r="AH1600" t="b">
        <f t="shared" si="437"/>
        <v>0</v>
      </c>
      <c r="AI1600" t="b">
        <f t="shared" si="438"/>
        <v>0</v>
      </c>
      <c r="AJ1600" t="b">
        <f t="shared" si="439"/>
        <v>1</v>
      </c>
      <c r="AK1600" t="b">
        <f t="shared" si="440"/>
        <v>1</v>
      </c>
      <c r="AL1600" t="b">
        <f t="shared" si="441"/>
        <v>1</v>
      </c>
      <c r="AM1600" t="b">
        <f t="shared" si="442"/>
        <v>1</v>
      </c>
      <c r="AN1600" t="str">
        <f t="shared" si="443"/>
        <v/>
      </c>
      <c r="AO1600" t="str">
        <f t="shared" si="444"/>
        <v/>
      </c>
      <c r="AP1600" t="str">
        <f t="shared" si="445"/>
        <v/>
      </c>
      <c r="AQ1600" t="str">
        <f t="shared" si="446"/>
        <v/>
      </c>
      <c r="AR1600" t="str">
        <f t="shared" si="447"/>
        <v/>
      </c>
      <c r="AS1600" t="str">
        <f t="shared" si="448"/>
        <v/>
      </c>
      <c r="AT1600">
        <f t="shared" si="449"/>
        <v>8.3016331586804881E-9</v>
      </c>
      <c r="AU1600">
        <f t="shared" si="450"/>
        <v>-3.0339029066794865E-9</v>
      </c>
      <c r="AV1600" t="str">
        <f t="shared" si="451"/>
        <v/>
      </c>
      <c r="AW1600" t="str">
        <f t="shared" si="452"/>
        <v/>
      </c>
      <c r="AX1600" t="str">
        <f t="shared" si="453"/>
        <v/>
      </c>
      <c r="AY1600" t="str">
        <f t="shared" si="454"/>
        <v/>
      </c>
    </row>
    <row r="1601" spans="1:51" x14ac:dyDescent="0.35">
      <c r="A1601">
        <v>1593</v>
      </c>
      <c r="B1601">
        <v>-0.79186395641237906</v>
      </c>
      <c r="C1601">
        <v>0.26042533079480301</v>
      </c>
      <c r="D1601">
        <v>-0.31261788491636799</v>
      </c>
      <c r="E1601">
        <v>-0.79186395641237906</v>
      </c>
      <c r="F1601">
        <v>-0.44281280613151702</v>
      </c>
      <c r="G1601">
        <v>-0.67768823213221396</v>
      </c>
      <c r="H1601">
        <v>12.381957146804501</v>
      </c>
      <c r="I1601">
        <v>5.79057883851537</v>
      </c>
      <c r="J1601">
        <v>10.039748739403</v>
      </c>
      <c r="K1601">
        <v>-0.312846851980773</v>
      </c>
      <c r="L1601">
        <v>-0.34607095212533501</v>
      </c>
      <c r="M1601">
        <v>-0.27100970495371901</v>
      </c>
      <c r="O1601">
        <v>1593</v>
      </c>
      <c r="P1601">
        <v>-0.79186395641237894</v>
      </c>
      <c r="Q1601">
        <v>0.2604253307948024</v>
      </c>
      <c r="R1601">
        <v>-0.31261788491636738</v>
      </c>
      <c r="S1601">
        <v>-0.79186395641237894</v>
      </c>
      <c r="T1601">
        <v>-0.44281280573951232</v>
      </c>
      <c r="U1601">
        <v>-0.67768823203547079</v>
      </c>
      <c r="V1601">
        <v>12.381957137713526</v>
      </c>
      <c r="W1601">
        <v>5.7905788413898565</v>
      </c>
      <c r="X1601">
        <v>10.039748738522656</v>
      </c>
      <c r="Y1601">
        <v>-0.31284685271499285</v>
      </c>
      <c r="Z1601">
        <v>-0.34607095162892954</v>
      </c>
      <c r="AA1601">
        <v>-0.27100970504140642</v>
      </c>
      <c r="AB1601" t="b">
        <f>ROUND(B1601,8)=ROUND(P1601,8)</f>
        <v>1</v>
      </c>
      <c r="AC1601" t="b">
        <f>ROUND(C1601,8)=ROUND(Q1601,8)</f>
        <v>1</v>
      </c>
      <c r="AD1601" t="b">
        <f>ROUND(D1601,8)=ROUND(R1601,8)</f>
        <v>1</v>
      </c>
      <c r="AE1601" t="b">
        <f>ROUND(E1601,8)=ROUND(S1601,8)</f>
        <v>1</v>
      </c>
      <c r="AF1601" t="b">
        <f>ROUND(F1601,8)=ROUND(T1601,8)</f>
        <v>1</v>
      </c>
      <c r="AG1601" t="b">
        <f>ROUND(G1601,8)=ROUND(U1601,8)</f>
        <v>1</v>
      </c>
      <c r="AH1601" t="b">
        <f t="shared" si="437"/>
        <v>0</v>
      </c>
      <c r="AI1601" t="b">
        <f t="shared" si="438"/>
        <v>1</v>
      </c>
      <c r="AJ1601" t="b">
        <f t="shared" si="439"/>
        <v>1</v>
      </c>
      <c r="AK1601" t="b">
        <f t="shared" si="440"/>
        <v>1</v>
      </c>
      <c r="AL1601" t="b">
        <f t="shared" si="441"/>
        <v>1</v>
      </c>
      <c r="AM1601" t="b">
        <f t="shared" si="442"/>
        <v>0</v>
      </c>
      <c r="AN1601" t="str">
        <f t="shared" si="443"/>
        <v/>
      </c>
      <c r="AO1601" t="str">
        <f t="shared" si="444"/>
        <v/>
      </c>
      <c r="AP1601" t="str">
        <f t="shared" si="445"/>
        <v/>
      </c>
      <c r="AQ1601" t="str">
        <f t="shared" si="446"/>
        <v/>
      </c>
      <c r="AR1601" t="str">
        <f t="shared" si="447"/>
        <v/>
      </c>
      <c r="AS1601" t="str">
        <f t="shared" si="448"/>
        <v/>
      </c>
      <c r="AT1601">
        <f t="shared" si="449"/>
        <v>9.0909750838363834E-9</v>
      </c>
      <c r="AU1601" t="str">
        <f t="shared" si="450"/>
        <v/>
      </c>
      <c r="AV1601" t="str">
        <f t="shared" si="451"/>
        <v/>
      </c>
      <c r="AW1601" t="str">
        <f t="shared" si="452"/>
        <v/>
      </c>
      <c r="AX1601" t="str">
        <f t="shared" si="453"/>
        <v/>
      </c>
      <c r="AY1601">
        <f t="shared" si="454"/>
        <v>8.7687412886339189E-11</v>
      </c>
    </row>
    <row r="1602" spans="1:51" x14ac:dyDescent="0.35">
      <c r="A1602">
        <v>1594</v>
      </c>
      <c r="B1602">
        <v>5.10243928540835E-2</v>
      </c>
      <c r="C1602">
        <v>-0.33779633108822599</v>
      </c>
      <c r="D1602">
        <v>-1.78016908960974</v>
      </c>
      <c r="E1602">
        <v>5.10243928540835E-2</v>
      </c>
      <c r="F1602">
        <v>-0.17655489332913299</v>
      </c>
      <c r="G1602">
        <v>-1.22194617837459</v>
      </c>
      <c r="H1602">
        <v>15.7015831734117</v>
      </c>
      <c r="I1602">
        <v>6.63312398906392</v>
      </c>
      <c r="J1602">
        <v>8.2871243118843392</v>
      </c>
      <c r="K1602">
        <v>-7.5325649803883704E-2</v>
      </c>
      <c r="L1602">
        <v>-0.21022732769636901</v>
      </c>
      <c r="M1602">
        <v>-0.462858770363137</v>
      </c>
      <c r="O1602">
        <v>1594</v>
      </c>
      <c r="P1602">
        <v>5.1024392854084076E-2</v>
      </c>
      <c r="Q1602">
        <v>-0.33779633108822604</v>
      </c>
      <c r="R1602">
        <v>-1.7801690896097435</v>
      </c>
      <c r="S1602">
        <v>5.1024392854084076E-2</v>
      </c>
      <c r="T1602">
        <v>-0.17655489349146825</v>
      </c>
      <c r="U1602">
        <v>-1.2219461786492509</v>
      </c>
      <c r="V1602">
        <v>15.70158317093391</v>
      </c>
      <c r="W1602">
        <v>6.6331239899313577</v>
      </c>
      <c r="X1602">
        <v>8.287124309539541</v>
      </c>
      <c r="Y1602">
        <v>-7.5325649961695093E-2</v>
      </c>
      <c r="Z1602">
        <v>-0.21022732756559723</v>
      </c>
      <c r="AA1602">
        <v>-0.46285877064608372</v>
      </c>
      <c r="AB1602" t="b">
        <f>ROUND(B1602,8)=ROUND(P1602,8)</f>
        <v>1</v>
      </c>
      <c r="AC1602" t="b">
        <f>ROUND(C1602,8)=ROUND(Q1602,8)</f>
        <v>1</v>
      </c>
      <c r="AD1602" t="b">
        <f>ROUND(D1602,8)=ROUND(R1602,8)</f>
        <v>1</v>
      </c>
      <c r="AE1602" t="b">
        <f>ROUND(E1602,8)=ROUND(S1602,8)</f>
        <v>1</v>
      </c>
      <c r="AF1602" t="b">
        <f>ROUND(F1602,8)=ROUND(T1602,8)</f>
        <v>1</v>
      </c>
      <c r="AG1602" t="b">
        <f>ROUND(G1602,8)=ROUND(U1602,8)</f>
        <v>1</v>
      </c>
      <c r="AH1602" t="b">
        <f t="shared" si="437"/>
        <v>1</v>
      </c>
      <c r="AI1602" t="b">
        <f t="shared" si="438"/>
        <v>1</v>
      </c>
      <c r="AJ1602" t="b">
        <f t="shared" si="439"/>
        <v>1</v>
      </c>
      <c r="AK1602" t="b">
        <f t="shared" si="440"/>
        <v>1</v>
      </c>
      <c r="AL1602" t="b">
        <f t="shared" si="441"/>
        <v>1</v>
      </c>
      <c r="AM1602" t="b">
        <f t="shared" si="442"/>
        <v>1</v>
      </c>
      <c r="AN1602" t="str">
        <f t="shared" si="443"/>
        <v/>
      </c>
      <c r="AO1602" t="str">
        <f t="shared" si="444"/>
        <v/>
      </c>
      <c r="AP1602" t="str">
        <f t="shared" si="445"/>
        <v/>
      </c>
      <c r="AQ1602" t="str">
        <f t="shared" si="446"/>
        <v/>
      </c>
      <c r="AR1602" t="str">
        <f t="shared" si="447"/>
        <v/>
      </c>
      <c r="AS1602" t="str">
        <f t="shared" si="448"/>
        <v/>
      </c>
      <c r="AT1602" t="str">
        <f t="shared" si="449"/>
        <v/>
      </c>
      <c r="AU1602" t="str">
        <f t="shared" si="450"/>
        <v/>
      </c>
      <c r="AV1602" t="str">
        <f t="shared" si="451"/>
        <v/>
      </c>
      <c r="AW1602" t="str">
        <f t="shared" si="452"/>
        <v/>
      </c>
      <c r="AX1602" t="str">
        <f t="shared" si="453"/>
        <v/>
      </c>
      <c r="AY1602" t="str">
        <f t="shared" si="454"/>
        <v/>
      </c>
    </row>
    <row r="1603" spans="1:51" x14ac:dyDescent="0.35">
      <c r="A1603">
        <v>1595</v>
      </c>
      <c r="B1603">
        <v>7.9363734631822905E-2</v>
      </c>
      <c r="C1603">
        <v>0.54421930328413903</v>
      </c>
      <c r="D1603">
        <v>-0.180568748008266</v>
      </c>
      <c r="E1603">
        <v>7.9363734631822905E-2</v>
      </c>
      <c r="F1603">
        <v>0.408742040145265</v>
      </c>
      <c r="G1603">
        <v>0.101948266998825</v>
      </c>
      <c r="H1603">
        <v>15.827475945876101</v>
      </c>
      <c r="I1603">
        <v>8.9413968370703198</v>
      </c>
      <c r="J1603">
        <v>13.2152476587972</v>
      </c>
      <c r="K1603">
        <v>-6.7339782477791904E-2</v>
      </c>
      <c r="L1603">
        <v>8.8388611914533899E-2</v>
      </c>
      <c r="M1603">
        <v>3.8094956661821801E-3</v>
      </c>
      <c r="O1603">
        <v>1595</v>
      </c>
      <c r="P1603">
        <v>7.9363734631823751E-2</v>
      </c>
      <c r="Q1603">
        <v>0.54421930328414048</v>
      </c>
      <c r="R1603">
        <v>-0.18056874800826603</v>
      </c>
      <c r="S1603">
        <v>7.9363734631823751E-2</v>
      </c>
      <c r="T1603">
        <v>0.40874204034951117</v>
      </c>
      <c r="U1603">
        <v>0.10194826699636175</v>
      </c>
      <c r="V1603">
        <v>15.827475943685108</v>
      </c>
      <c r="W1603">
        <v>8.9413968382842004</v>
      </c>
      <c r="X1603">
        <v>13.215247658394356</v>
      </c>
      <c r="Y1603">
        <v>-6.7339782616223504E-2</v>
      </c>
      <c r="Z1603">
        <v>8.8388612050293469E-2</v>
      </c>
      <c r="AA1603">
        <v>3.8094956356937012E-3</v>
      </c>
      <c r="AB1603" t="b">
        <f>ROUND(B1603,8)=ROUND(P1603,8)</f>
        <v>1</v>
      </c>
      <c r="AC1603" t="b">
        <f>ROUND(C1603,8)=ROUND(Q1603,8)</f>
        <v>1</v>
      </c>
      <c r="AD1603" t="b">
        <f>ROUND(D1603,8)=ROUND(R1603,8)</f>
        <v>1</v>
      </c>
      <c r="AE1603" t="b">
        <f>ROUND(E1603,8)=ROUND(S1603,8)</f>
        <v>1</v>
      </c>
      <c r="AF1603" t="b">
        <f>ROUND(F1603,8)=ROUND(T1603,8)</f>
        <v>1</v>
      </c>
      <c r="AG1603" t="b">
        <f>ROUND(G1603,8)=ROUND(U1603,8)</f>
        <v>1</v>
      </c>
      <c r="AH1603" t="b">
        <f t="shared" si="437"/>
        <v>0</v>
      </c>
      <c r="AI1603" t="b">
        <f t="shared" si="438"/>
        <v>1</v>
      </c>
      <c r="AJ1603" t="b">
        <f t="shared" si="439"/>
        <v>1</v>
      </c>
      <c r="AK1603" t="b">
        <f t="shared" si="440"/>
        <v>1</v>
      </c>
      <c r="AL1603" t="b">
        <f t="shared" si="441"/>
        <v>1</v>
      </c>
      <c r="AM1603" t="b">
        <f t="shared" si="442"/>
        <v>1</v>
      </c>
      <c r="AN1603" t="str">
        <f t="shared" si="443"/>
        <v/>
      </c>
      <c r="AO1603" t="str">
        <f t="shared" si="444"/>
        <v/>
      </c>
      <c r="AP1603" t="str">
        <f t="shared" si="445"/>
        <v/>
      </c>
      <c r="AQ1603" t="str">
        <f t="shared" si="446"/>
        <v/>
      </c>
      <c r="AR1603" t="str">
        <f t="shared" si="447"/>
        <v/>
      </c>
      <c r="AS1603" t="str">
        <f t="shared" si="448"/>
        <v/>
      </c>
      <c r="AT1603">
        <f t="shared" si="449"/>
        <v>2.1909922764962175E-9</v>
      </c>
      <c r="AU1603" t="str">
        <f t="shared" si="450"/>
        <v/>
      </c>
      <c r="AV1603" t="str">
        <f t="shared" si="451"/>
        <v/>
      </c>
      <c r="AW1603" t="str">
        <f t="shared" si="452"/>
        <v/>
      </c>
      <c r="AX1603" t="str">
        <f t="shared" si="453"/>
        <v/>
      </c>
      <c r="AY1603" t="str">
        <f t="shared" si="454"/>
        <v/>
      </c>
    </row>
    <row r="1604" spans="1:51" x14ac:dyDescent="0.35">
      <c r="A1604">
        <v>1596</v>
      </c>
      <c r="B1604">
        <v>0.254386565467763</v>
      </c>
      <c r="C1604">
        <v>-1.4989946085514401</v>
      </c>
      <c r="D1604">
        <v>0.311838507204448</v>
      </c>
      <c r="E1604">
        <v>0.254386565467763</v>
      </c>
      <c r="F1604">
        <v>-0.761962810439752</v>
      </c>
      <c r="G1604">
        <v>-7.0923039256536799E-2</v>
      </c>
      <c r="H1604">
        <v>16.627664830680001</v>
      </c>
      <c r="I1604">
        <v>4.9204663871576102</v>
      </c>
      <c r="J1604">
        <v>12.434001097960801</v>
      </c>
      <c r="K1604">
        <v>-1.8019331881062702E-2</v>
      </c>
      <c r="L1604">
        <v>-0.50889989067383401</v>
      </c>
      <c r="M1604">
        <v>-5.7127048798024403E-2</v>
      </c>
      <c r="O1604">
        <v>1596</v>
      </c>
      <c r="P1604">
        <v>0.25438656546776423</v>
      </c>
      <c r="Q1604">
        <v>-1.4989946085514489</v>
      </c>
      <c r="R1604">
        <v>0.31183850720444939</v>
      </c>
      <c r="S1604">
        <v>0.25438656546776423</v>
      </c>
      <c r="T1604">
        <v>-0.76196281117004405</v>
      </c>
      <c r="U1604">
        <v>-7.092303934886382E-2</v>
      </c>
      <c r="V1604">
        <v>16.627664830368449</v>
      </c>
      <c r="W1604">
        <v>4.9204663872711754</v>
      </c>
      <c r="X1604">
        <v>12.434001096933756</v>
      </c>
      <c r="Y1604">
        <v>-1.8019331899805289E-2</v>
      </c>
      <c r="Z1604">
        <v>-0.50889989065075603</v>
      </c>
      <c r="AA1604">
        <v>-5.7127048880626051E-2</v>
      </c>
      <c r="AB1604" t="b">
        <f>ROUND(B1604,8)=ROUND(P1604,8)</f>
        <v>1</v>
      </c>
      <c r="AC1604" t="b">
        <f>ROUND(C1604,8)=ROUND(Q1604,8)</f>
        <v>1</v>
      </c>
      <c r="AD1604" t="b">
        <f>ROUND(D1604,8)=ROUND(R1604,8)</f>
        <v>1</v>
      </c>
      <c r="AE1604" t="b">
        <f>ROUND(E1604,8)=ROUND(S1604,8)</f>
        <v>1</v>
      </c>
      <c r="AF1604" t="b">
        <f>ROUND(F1604,8)=ROUND(T1604,8)</f>
        <v>1</v>
      </c>
      <c r="AG1604" t="b">
        <f>ROUND(G1604,8)=ROUND(U1604,8)</f>
        <v>1</v>
      </c>
      <c r="AH1604" t="b">
        <f t="shared" si="437"/>
        <v>1</v>
      </c>
      <c r="AI1604" t="b">
        <f t="shared" si="438"/>
        <v>1</v>
      </c>
      <c r="AJ1604" t="b">
        <f t="shared" si="439"/>
        <v>1</v>
      </c>
      <c r="AK1604" t="b">
        <f t="shared" si="440"/>
        <v>1</v>
      </c>
      <c r="AL1604" t="b">
        <f t="shared" si="441"/>
        <v>1</v>
      </c>
      <c r="AM1604" t="b">
        <f t="shared" si="442"/>
        <v>1</v>
      </c>
      <c r="AN1604" t="str">
        <f t="shared" si="443"/>
        <v/>
      </c>
      <c r="AO1604" t="str">
        <f t="shared" si="444"/>
        <v/>
      </c>
      <c r="AP1604" t="str">
        <f t="shared" si="445"/>
        <v/>
      </c>
      <c r="AQ1604" t="str">
        <f t="shared" si="446"/>
        <v/>
      </c>
      <c r="AR1604" t="str">
        <f t="shared" si="447"/>
        <v/>
      </c>
      <c r="AS1604" t="str">
        <f t="shared" si="448"/>
        <v/>
      </c>
      <c r="AT1604" t="str">
        <f t="shared" si="449"/>
        <v/>
      </c>
      <c r="AU1604" t="str">
        <f t="shared" si="450"/>
        <v/>
      </c>
      <c r="AV1604" t="str">
        <f t="shared" si="451"/>
        <v/>
      </c>
      <c r="AW1604" t="str">
        <f t="shared" si="452"/>
        <v/>
      </c>
      <c r="AX1604" t="str">
        <f t="shared" si="453"/>
        <v/>
      </c>
      <c r="AY1604" t="str">
        <f t="shared" si="454"/>
        <v/>
      </c>
    </row>
    <row r="1605" spans="1:51" x14ac:dyDescent="0.35">
      <c r="A1605">
        <v>1597</v>
      </c>
      <c r="B1605">
        <v>0.97538652986046404</v>
      </c>
      <c r="C1605">
        <v>1.2069569540554199</v>
      </c>
      <c r="D1605">
        <v>-0.45604212357209101</v>
      </c>
      <c r="E1605">
        <v>0.97538652986046404</v>
      </c>
      <c r="F1605">
        <v>1.521468595802</v>
      </c>
      <c r="G1605">
        <v>0.748315507087291</v>
      </c>
      <c r="H1605">
        <v>20.373633802710899</v>
      </c>
      <c r="I1605">
        <v>15.7745842396304</v>
      </c>
      <c r="J1605">
        <v>16.596860168997601</v>
      </c>
      <c r="K1605">
        <v>0.18515440810607101</v>
      </c>
      <c r="L1605">
        <v>0.65609684160744697</v>
      </c>
      <c r="M1605">
        <v>0.23165173807785699</v>
      </c>
      <c r="O1605">
        <v>1597</v>
      </c>
      <c r="P1605">
        <v>0.97538652986046648</v>
      </c>
      <c r="Q1605">
        <v>1.2069569540554204</v>
      </c>
      <c r="R1605">
        <v>-0.45604212357209234</v>
      </c>
      <c r="S1605">
        <v>0.97538652986046648</v>
      </c>
      <c r="T1605">
        <v>1.52146859597151</v>
      </c>
      <c r="U1605">
        <v>0.7483155069498344</v>
      </c>
      <c r="V1605">
        <v>20.373633812374425</v>
      </c>
      <c r="W1605">
        <v>15.774584236033107</v>
      </c>
      <c r="X1605">
        <v>16.596860168970146</v>
      </c>
      <c r="Y1605">
        <v>0.18515440858038398</v>
      </c>
      <c r="Z1605">
        <v>0.65609684137939872</v>
      </c>
      <c r="AA1605">
        <v>0.23165173807619802</v>
      </c>
      <c r="AB1605" t="b">
        <f>ROUND(B1605,8)=ROUND(P1605,8)</f>
        <v>1</v>
      </c>
      <c r="AC1605" t="b">
        <f>ROUND(C1605,8)=ROUND(Q1605,8)</f>
        <v>1</v>
      </c>
      <c r="AD1605" t="b">
        <f>ROUND(D1605,8)=ROUND(R1605,8)</f>
        <v>1</v>
      </c>
      <c r="AE1605" t="b">
        <f>ROUND(E1605,8)=ROUND(S1605,8)</f>
        <v>1</v>
      </c>
      <c r="AF1605" t="b">
        <f>ROUND(F1605,8)=ROUND(T1605,8)</f>
        <v>1</v>
      </c>
      <c r="AG1605" t="b">
        <f>ROUND(G1605,8)=ROUND(U1605,8)</f>
        <v>1</v>
      </c>
      <c r="AH1605" t="b">
        <f t="shared" si="437"/>
        <v>0</v>
      </c>
      <c r="AI1605" t="b">
        <f t="shared" si="438"/>
        <v>1</v>
      </c>
      <c r="AJ1605" t="b">
        <f t="shared" si="439"/>
        <v>1</v>
      </c>
      <c r="AK1605" t="b">
        <f t="shared" si="440"/>
        <v>1</v>
      </c>
      <c r="AL1605" t="b">
        <f t="shared" si="441"/>
        <v>1</v>
      </c>
      <c r="AM1605" t="b">
        <f t="shared" si="442"/>
        <v>1</v>
      </c>
      <c r="AN1605" t="str">
        <f t="shared" si="443"/>
        <v/>
      </c>
      <c r="AO1605" t="str">
        <f t="shared" si="444"/>
        <v/>
      </c>
      <c r="AP1605" t="str">
        <f t="shared" si="445"/>
        <v/>
      </c>
      <c r="AQ1605" t="str">
        <f t="shared" si="446"/>
        <v/>
      </c>
      <c r="AR1605" t="str">
        <f t="shared" si="447"/>
        <v/>
      </c>
      <c r="AS1605" t="str">
        <f t="shared" si="448"/>
        <v/>
      </c>
      <c r="AT1605">
        <f t="shared" si="449"/>
        <v>-9.6635268675981933E-9</v>
      </c>
      <c r="AU1605" t="str">
        <f t="shared" si="450"/>
        <v/>
      </c>
      <c r="AV1605" t="str">
        <f t="shared" si="451"/>
        <v/>
      </c>
      <c r="AW1605" t="str">
        <f t="shared" si="452"/>
        <v/>
      </c>
      <c r="AX1605" t="str">
        <f t="shared" si="453"/>
        <v/>
      </c>
      <c r="AY1605" t="str">
        <f t="shared" si="454"/>
        <v/>
      </c>
    </row>
    <row r="1606" spans="1:51" x14ac:dyDescent="0.35">
      <c r="A1606">
        <v>1598</v>
      </c>
      <c r="B1606">
        <v>0.52725287095573803</v>
      </c>
      <c r="C1606">
        <v>6.9124093954117893E-2</v>
      </c>
      <c r="D1606">
        <v>-0.22548708218674501</v>
      </c>
      <c r="E1606">
        <v>0.52725287095573803</v>
      </c>
      <c r="F1606">
        <v>0.44978395525514497</v>
      </c>
      <c r="G1606">
        <v>0.242632888272762</v>
      </c>
      <c r="H1606">
        <v>17.956641678006701</v>
      </c>
      <c r="I1606">
        <v>9.1305983450245503</v>
      </c>
      <c r="J1606">
        <v>13.887124788327201</v>
      </c>
      <c r="K1606">
        <v>5.8872860269266102E-2</v>
      </c>
      <c r="L1606">
        <v>0.10932801778364599</v>
      </c>
      <c r="M1606">
        <v>5.34003437102505E-2</v>
      </c>
      <c r="O1606">
        <v>1598</v>
      </c>
      <c r="P1606">
        <v>0.5272528709557387</v>
      </c>
      <c r="Q1606">
        <v>6.9124093954118546E-2</v>
      </c>
      <c r="R1606">
        <v>-0.22548708218674721</v>
      </c>
      <c r="S1606">
        <v>0.5272528709557387</v>
      </c>
      <c r="T1606">
        <v>0.44978395509769409</v>
      </c>
      <c r="U1606">
        <v>0.24263288816411221</v>
      </c>
      <c r="V1606">
        <v>17.956641681020884</v>
      </c>
      <c r="W1606">
        <v>9.1305983444626424</v>
      </c>
      <c r="X1606">
        <v>13.887124787614999</v>
      </c>
      <c r="Y1606">
        <v>5.8872860437122435E-2</v>
      </c>
      <c r="Z1606">
        <v>0.1093280177221054</v>
      </c>
      <c r="AA1606">
        <v>5.3400343658963678E-2</v>
      </c>
      <c r="AB1606" t="b">
        <f>ROUND(B1606,8)=ROUND(P1606,8)</f>
        <v>1</v>
      </c>
      <c r="AC1606" t="b">
        <f>ROUND(C1606,8)=ROUND(Q1606,8)</f>
        <v>1</v>
      </c>
      <c r="AD1606" t="b">
        <f>ROUND(D1606,8)=ROUND(R1606,8)</f>
        <v>1</v>
      </c>
      <c r="AE1606" t="b">
        <f>ROUND(E1606,8)=ROUND(S1606,8)</f>
        <v>1</v>
      </c>
      <c r="AF1606" t="b">
        <f>ROUND(F1606,8)=ROUND(T1606,8)</f>
        <v>1</v>
      </c>
      <c r="AG1606" t="b">
        <f>ROUND(G1606,8)=ROUND(U1606,8)</f>
        <v>1</v>
      </c>
      <c r="AH1606" t="b">
        <f t="shared" si="437"/>
        <v>1</v>
      </c>
      <c r="AI1606" t="b">
        <f t="shared" si="438"/>
        <v>0</v>
      </c>
      <c r="AJ1606" t="b">
        <f t="shared" si="439"/>
        <v>1</v>
      </c>
      <c r="AK1606" t="b">
        <f t="shared" si="440"/>
        <v>1</v>
      </c>
      <c r="AL1606" t="b">
        <f t="shared" si="441"/>
        <v>1</v>
      </c>
      <c r="AM1606" t="b">
        <f t="shared" si="442"/>
        <v>1</v>
      </c>
      <c r="AN1606" t="str">
        <f t="shared" si="443"/>
        <v/>
      </c>
      <c r="AO1606" t="str">
        <f t="shared" si="444"/>
        <v/>
      </c>
      <c r="AP1606" t="str">
        <f t="shared" si="445"/>
        <v/>
      </c>
      <c r="AQ1606" t="str">
        <f t="shared" si="446"/>
        <v/>
      </c>
      <c r="AR1606" t="str">
        <f t="shared" si="447"/>
        <v/>
      </c>
      <c r="AS1606" t="str">
        <f t="shared" si="448"/>
        <v/>
      </c>
      <c r="AT1606" t="str">
        <f t="shared" si="449"/>
        <v/>
      </c>
      <c r="AU1606">
        <f t="shared" si="450"/>
        <v>5.6190785358012363E-10</v>
      </c>
      <c r="AV1606" t="str">
        <f t="shared" si="451"/>
        <v/>
      </c>
      <c r="AW1606" t="str">
        <f t="shared" si="452"/>
        <v/>
      </c>
      <c r="AX1606" t="str">
        <f t="shared" si="453"/>
        <v/>
      </c>
      <c r="AY1606" t="str">
        <f t="shared" si="454"/>
        <v/>
      </c>
    </row>
    <row r="1607" spans="1:51" x14ac:dyDescent="0.35">
      <c r="A1607">
        <v>1599</v>
      </c>
      <c r="B1607">
        <v>-2.0381370440876898</v>
      </c>
      <c r="C1607">
        <v>1.6387167512043701</v>
      </c>
      <c r="D1607">
        <v>-0.85317567497554403</v>
      </c>
      <c r="E1607">
        <v>-2.0381370440876898</v>
      </c>
      <c r="F1607">
        <v>-0.52103511489378496</v>
      </c>
      <c r="G1607">
        <v>-1.4843672055325201</v>
      </c>
      <c r="H1607">
        <v>8.7150166422850894</v>
      </c>
      <c r="I1607">
        <v>5.5640350771447196</v>
      </c>
      <c r="J1607">
        <v>7.5549313398635203</v>
      </c>
      <c r="K1607">
        <v>-0.66403960756098701</v>
      </c>
      <c r="L1607">
        <v>-0.385979632478263</v>
      </c>
      <c r="M1607">
        <v>-0.555361285304108</v>
      </c>
      <c r="O1607">
        <v>1599</v>
      </c>
      <c r="P1607">
        <v>-2.0381370440876987</v>
      </c>
      <c r="Q1607">
        <v>1.638716751204371</v>
      </c>
      <c r="R1607">
        <v>-0.85317567497554592</v>
      </c>
      <c r="S1607">
        <v>-2.0381370440876987</v>
      </c>
      <c r="T1607">
        <v>-0.52103511347130071</v>
      </c>
      <c r="U1607">
        <v>-1.484367205228377</v>
      </c>
      <c r="V1607">
        <v>8.7150166284588941</v>
      </c>
      <c r="W1607">
        <v>5.5640350829673872</v>
      </c>
      <c r="X1607">
        <v>7.5549313390329065</v>
      </c>
      <c r="Y1607">
        <v>-0.66403960914746818</v>
      </c>
      <c r="Z1607">
        <v>-0.38597963143178265</v>
      </c>
      <c r="AA1607">
        <v>-0.55536128541405227</v>
      </c>
      <c r="AB1607" t="b">
        <f>ROUND(B1607,8)=ROUND(P1607,8)</f>
        <v>1</v>
      </c>
      <c r="AC1607" t="b">
        <f>ROUND(C1607,8)=ROUND(Q1607,8)</f>
        <v>1</v>
      </c>
      <c r="AD1607" t="b">
        <f>ROUND(D1607,8)=ROUND(R1607,8)</f>
        <v>1</v>
      </c>
      <c r="AE1607" t="b">
        <f>ROUND(E1607,8)=ROUND(S1607,8)</f>
        <v>1</v>
      </c>
      <c r="AF1607" t="b">
        <f>ROUND(F1607,8)=ROUND(T1607,8)</f>
        <v>1</v>
      </c>
      <c r="AG1607" t="b">
        <f>ROUND(G1607,8)=ROUND(U1607,8)</f>
        <v>1</v>
      </c>
      <c r="AH1607" t="b">
        <f t="shared" si="437"/>
        <v>0</v>
      </c>
      <c r="AI1607" t="b">
        <f t="shared" si="438"/>
        <v>1</v>
      </c>
      <c r="AJ1607" t="b">
        <f t="shared" si="439"/>
        <v>1</v>
      </c>
      <c r="AK1607" t="b">
        <f t="shared" si="440"/>
        <v>1</v>
      </c>
      <c r="AL1607" t="b">
        <f t="shared" si="441"/>
        <v>1</v>
      </c>
      <c r="AM1607" t="b">
        <f t="shared" si="442"/>
        <v>1</v>
      </c>
      <c r="AN1607" t="str">
        <f t="shared" si="443"/>
        <v/>
      </c>
      <c r="AO1607" t="str">
        <f t="shared" si="444"/>
        <v/>
      </c>
      <c r="AP1607" t="str">
        <f t="shared" si="445"/>
        <v/>
      </c>
      <c r="AQ1607" t="str">
        <f t="shared" si="446"/>
        <v/>
      </c>
      <c r="AR1607" t="str">
        <f t="shared" si="447"/>
        <v/>
      </c>
      <c r="AS1607" t="str">
        <f t="shared" si="448"/>
        <v/>
      </c>
      <c r="AT1607">
        <f t="shared" si="449"/>
        <v>1.3826195299770916E-8</v>
      </c>
      <c r="AU1607" t="str">
        <f t="shared" si="450"/>
        <v/>
      </c>
      <c r="AV1607" t="str">
        <f t="shared" si="451"/>
        <v/>
      </c>
      <c r="AW1607" t="str">
        <f t="shared" si="452"/>
        <v/>
      </c>
      <c r="AX1607" t="str">
        <f t="shared" si="453"/>
        <v/>
      </c>
      <c r="AY1607" t="str">
        <f t="shared" si="454"/>
        <v/>
      </c>
    </row>
    <row r="1608" spans="1:51" x14ac:dyDescent="0.35">
      <c r="A1608">
        <v>1600</v>
      </c>
      <c r="B1608">
        <v>-1.41731335009377</v>
      </c>
      <c r="C1608">
        <v>-0.498889084568093</v>
      </c>
      <c r="D1608">
        <v>-0.56798528678341398</v>
      </c>
      <c r="E1608">
        <v>-1.41731335009377</v>
      </c>
      <c r="F1608">
        <v>-1.4090839098360699</v>
      </c>
      <c r="G1608">
        <v>-1.5088364427131999</v>
      </c>
      <c r="H1608">
        <v>10.3811557791685</v>
      </c>
      <c r="I1608">
        <v>3.5368799238330801</v>
      </c>
      <c r="J1608">
        <v>7.4900478437352902</v>
      </c>
      <c r="K1608">
        <v>-0.48909497786517703</v>
      </c>
      <c r="L1608">
        <v>-0.83905824976717702</v>
      </c>
      <c r="M1608">
        <v>-0.56398660775793097</v>
      </c>
      <c r="O1608">
        <v>1600</v>
      </c>
      <c r="P1608">
        <v>-1.4173133500937773</v>
      </c>
      <c r="Q1608">
        <v>-0.49888908456809267</v>
      </c>
      <c r="R1608">
        <v>-0.56798528678341409</v>
      </c>
      <c r="S1608">
        <v>-1.4173133500937773</v>
      </c>
      <c r="T1608">
        <v>-1.4090839095465126</v>
      </c>
      <c r="U1608">
        <v>-1.5088364426028265</v>
      </c>
      <c r="V1608">
        <v>10.381155767106399</v>
      </c>
      <c r="W1608">
        <v>3.5368799264668938</v>
      </c>
      <c r="X1608">
        <v>7.4900478423785612</v>
      </c>
      <c r="Y1608">
        <v>-0.48909497902710897</v>
      </c>
      <c r="Z1608">
        <v>-0.83905824902250592</v>
      </c>
      <c r="AA1608">
        <v>-0.56398660793906907</v>
      </c>
      <c r="AB1608" t="b">
        <f>ROUND(B1608,8)=ROUND(P1608,8)</f>
        <v>1</v>
      </c>
      <c r="AC1608" t="b">
        <f>ROUND(C1608,8)=ROUND(Q1608,8)</f>
        <v>1</v>
      </c>
      <c r="AD1608" t="b">
        <f>ROUND(D1608,8)=ROUND(R1608,8)</f>
        <v>1</v>
      </c>
      <c r="AE1608" t="b">
        <f>ROUND(E1608,8)=ROUND(S1608,8)</f>
        <v>1</v>
      </c>
      <c r="AF1608" t="b">
        <f>ROUND(F1608,8)=ROUND(T1608,8)</f>
        <v>1</v>
      </c>
      <c r="AG1608" t="b">
        <f>ROUND(G1608,8)=ROUND(U1608,8)</f>
        <v>1</v>
      </c>
      <c r="AH1608" t="b">
        <f t="shared" si="437"/>
        <v>0</v>
      </c>
      <c r="AI1608" t="b">
        <f t="shared" si="438"/>
        <v>0</v>
      </c>
      <c r="AJ1608" t="b">
        <f t="shared" si="439"/>
        <v>1</v>
      </c>
      <c r="AK1608" t="b">
        <f t="shared" si="440"/>
        <v>1</v>
      </c>
      <c r="AL1608" t="b">
        <f t="shared" si="441"/>
        <v>1</v>
      </c>
      <c r="AM1608" t="b">
        <f t="shared" si="442"/>
        <v>1</v>
      </c>
      <c r="AN1608" t="str">
        <f t="shared" si="443"/>
        <v/>
      </c>
      <c r="AO1608" t="str">
        <f t="shared" si="444"/>
        <v/>
      </c>
      <c r="AP1608" t="str">
        <f t="shared" si="445"/>
        <v/>
      </c>
      <c r="AQ1608" t="str">
        <f t="shared" si="446"/>
        <v/>
      </c>
      <c r="AR1608" t="str">
        <f t="shared" si="447"/>
        <v/>
      </c>
      <c r="AS1608" t="str">
        <f t="shared" si="448"/>
        <v/>
      </c>
      <c r="AT1608">
        <f t="shared" si="449"/>
        <v>1.2062100651633045E-8</v>
      </c>
      <c r="AU1608">
        <f t="shared" si="450"/>
        <v>-2.6338136116521582E-9</v>
      </c>
      <c r="AV1608" t="str">
        <f t="shared" si="451"/>
        <v/>
      </c>
      <c r="AW1608" t="str">
        <f t="shared" si="452"/>
        <v/>
      </c>
      <c r="AX1608" t="str">
        <f t="shared" si="453"/>
        <v/>
      </c>
      <c r="AY1608" t="str">
        <f t="shared" si="454"/>
        <v/>
      </c>
    </row>
    <row r="1609" spans="1:51" x14ac:dyDescent="0.35">
      <c r="A1609">
        <v>1601</v>
      </c>
      <c r="B1609">
        <v>-1.73893204225062</v>
      </c>
      <c r="C1609">
        <v>0.77889950175219902</v>
      </c>
      <c r="D1609">
        <v>0.67154987016946399</v>
      </c>
      <c r="E1609">
        <v>-1.73893204225062</v>
      </c>
      <c r="F1609">
        <v>-0.84016598863621905</v>
      </c>
      <c r="G1609">
        <v>-0.54406990991854398</v>
      </c>
      <c r="H1609">
        <v>9.4816834291507295</v>
      </c>
      <c r="I1609">
        <v>4.7280100234825397</v>
      </c>
      <c r="J1609">
        <v>10.5239339789371</v>
      </c>
      <c r="K1609">
        <v>-0.57972531872839195</v>
      </c>
      <c r="L1609">
        <v>-0.54879881069562897</v>
      </c>
      <c r="M1609">
        <v>-0.223909703171015</v>
      </c>
      <c r="O1609">
        <v>1601</v>
      </c>
      <c r="P1609">
        <v>-1.7389320422506205</v>
      </c>
      <c r="Q1609">
        <v>0.77889950175219969</v>
      </c>
      <c r="R1609">
        <v>0.67154987016946266</v>
      </c>
      <c r="S1609">
        <v>-1.7389320422506205</v>
      </c>
      <c r="T1609">
        <v>-0.8401659876869827</v>
      </c>
      <c r="U1609">
        <v>-0.54406990950585765</v>
      </c>
      <c r="V1609">
        <v>9.4816834160482824</v>
      </c>
      <c r="W1609">
        <v>4.7280100277580352</v>
      </c>
      <c r="X1609">
        <v>10.523933979352654</v>
      </c>
      <c r="Y1609">
        <v>-0.57972532011026279</v>
      </c>
      <c r="Z1609">
        <v>-0.54879880979133999</v>
      </c>
      <c r="AA1609">
        <v>-0.22390970313153699</v>
      </c>
      <c r="AB1609" t="b">
        <f>ROUND(B1609,8)=ROUND(P1609,8)</f>
        <v>1</v>
      </c>
      <c r="AC1609" t="b">
        <f>ROUND(C1609,8)=ROUND(Q1609,8)</f>
        <v>1</v>
      </c>
      <c r="AD1609" t="b">
        <f>ROUND(D1609,8)=ROUND(R1609,8)</f>
        <v>1</v>
      </c>
      <c r="AE1609" t="b">
        <f>ROUND(E1609,8)=ROUND(S1609,8)</f>
        <v>1</v>
      </c>
      <c r="AF1609" t="b">
        <f>ROUND(F1609,8)=ROUND(T1609,8)</f>
        <v>1</v>
      </c>
      <c r="AG1609" t="b">
        <f>ROUND(G1609,8)=ROUND(U1609,8)</f>
        <v>1</v>
      </c>
      <c r="AH1609" t="b">
        <f t="shared" si="437"/>
        <v>0</v>
      </c>
      <c r="AI1609" t="b">
        <f t="shared" si="438"/>
        <v>0</v>
      </c>
      <c r="AJ1609" t="b">
        <f t="shared" si="439"/>
        <v>1</v>
      </c>
      <c r="AK1609" t="b">
        <f t="shared" si="440"/>
        <v>1</v>
      </c>
      <c r="AL1609" t="b">
        <f t="shared" si="441"/>
        <v>1</v>
      </c>
      <c r="AM1609" t="b">
        <f t="shared" si="442"/>
        <v>1</v>
      </c>
      <c r="AN1609" t="str">
        <f t="shared" si="443"/>
        <v/>
      </c>
      <c r="AO1609" t="str">
        <f t="shared" si="444"/>
        <v/>
      </c>
      <c r="AP1609" t="str">
        <f t="shared" si="445"/>
        <v/>
      </c>
      <c r="AQ1609" t="str">
        <f t="shared" si="446"/>
        <v/>
      </c>
      <c r="AR1609" t="str">
        <f t="shared" si="447"/>
        <v/>
      </c>
      <c r="AS1609" t="str">
        <f t="shared" si="448"/>
        <v/>
      </c>
      <c r="AT1609">
        <f t="shared" si="449"/>
        <v>1.3102447127266714E-8</v>
      </c>
      <c r="AU1609">
        <f t="shared" si="450"/>
        <v>-4.2754955131840688E-9</v>
      </c>
      <c r="AV1609" t="str">
        <f t="shared" si="451"/>
        <v/>
      </c>
      <c r="AW1609" t="str">
        <f t="shared" si="452"/>
        <v/>
      </c>
      <c r="AX1609" t="str">
        <f t="shared" si="453"/>
        <v/>
      </c>
      <c r="AY1609" t="str">
        <f t="shared" si="454"/>
        <v/>
      </c>
    </row>
    <row r="1610" spans="1:51" x14ac:dyDescent="0.35">
      <c r="A1610">
        <v>1602</v>
      </c>
      <c r="B1610">
        <v>1.1868068594694701</v>
      </c>
      <c r="C1610">
        <v>-0.76049609303570298</v>
      </c>
      <c r="D1610">
        <v>0.31508489510642201</v>
      </c>
      <c r="E1610">
        <v>1.1868068594694701</v>
      </c>
      <c r="F1610">
        <v>0.42716631199265098</v>
      </c>
      <c r="G1610">
        <v>0.80464700403313605</v>
      </c>
      <c r="H1610">
        <v>21.624321261008301</v>
      </c>
      <c r="I1610">
        <v>9.0258420858710195</v>
      </c>
      <c r="J1610">
        <v>16.929712107381601</v>
      </c>
      <c r="K1610">
        <v>0.24473146940614501</v>
      </c>
      <c r="L1610">
        <v>9.7788594956807001E-2</v>
      </c>
      <c r="M1610">
        <v>0.25150839817218801</v>
      </c>
      <c r="O1610">
        <v>1602</v>
      </c>
      <c r="P1610">
        <v>1.1868068594694701</v>
      </c>
      <c r="Q1610">
        <v>-0.76049609303570198</v>
      </c>
      <c r="R1610">
        <v>0.31508489510642335</v>
      </c>
      <c r="S1610">
        <v>1.1868068594694701</v>
      </c>
      <c r="T1610">
        <v>0.42716631124706073</v>
      </c>
      <c r="U1610">
        <v>0.80464700384337517</v>
      </c>
      <c r="V1610">
        <v>21.62432127439147</v>
      </c>
      <c r="W1610">
        <v>9.0258420826707031</v>
      </c>
      <c r="X1610">
        <v>16.929712107154153</v>
      </c>
      <c r="Y1610">
        <v>0.24473147002503562</v>
      </c>
      <c r="Z1610">
        <v>9.7788594602234033E-2</v>
      </c>
      <c r="AA1610">
        <v>0.25150839815875192</v>
      </c>
      <c r="AB1610" t="b">
        <f>ROUND(B1610,8)=ROUND(P1610,8)</f>
        <v>1</v>
      </c>
      <c r="AC1610" t="b">
        <f>ROUND(C1610,8)=ROUND(Q1610,8)</f>
        <v>1</v>
      </c>
      <c r="AD1610" t="b">
        <f>ROUND(D1610,8)=ROUND(R1610,8)</f>
        <v>1</v>
      </c>
      <c r="AE1610" t="b">
        <f>ROUND(E1610,8)=ROUND(S1610,8)</f>
        <v>1</v>
      </c>
      <c r="AF1610" t="b">
        <f>ROUND(F1610,8)=ROUND(T1610,8)</f>
        <v>1</v>
      </c>
      <c r="AG1610" t="b">
        <f>ROUND(G1610,8)=ROUND(U1610,8)</f>
        <v>1</v>
      </c>
      <c r="AH1610" t="b">
        <f t="shared" ref="AH1610:AH1673" si="455">ROUND(H1610,8)=ROUND(V1610,8)</f>
        <v>0</v>
      </c>
      <c r="AI1610" t="b">
        <f t="shared" ref="AI1610:AI1673" si="456">ROUND(I1610,8)=ROUND(W1610,8)</f>
        <v>0</v>
      </c>
      <c r="AJ1610" t="b">
        <f t="shared" ref="AJ1610:AJ1673" si="457">ROUND(J1610,8)=ROUND(X1610,8)</f>
        <v>1</v>
      </c>
      <c r="AK1610" t="b">
        <f t="shared" ref="AK1610:AK1673" si="458">ROUND(K1610,8)=ROUND(Y1610,8)</f>
        <v>1</v>
      </c>
      <c r="AL1610" t="b">
        <f t="shared" ref="AL1610:AL1673" si="459">ROUND(L1610,8)=ROUND(Z1610,8)</f>
        <v>1</v>
      </c>
      <c r="AM1610" t="b">
        <f t="shared" ref="AM1610:AM1673" si="460">ROUND(M1610,8)=ROUND(AA1610,8)</f>
        <v>1</v>
      </c>
      <c r="AN1610" t="str">
        <f t="shared" ref="AN1610:AN1673" si="461">IF(AB1610=TRUE,"",B1610-P1610)</f>
        <v/>
      </c>
      <c r="AO1610" t="str">
        <f t="shared" ref="AO1610:AO1673" si="462">IF(AC1610=TRUE,"",C1610-Q1610)</f>
        <v/>
      </c>
      <c r="AP1610" t="str">
        <f t="shared" ref="AP1610:AP1673" si="463">IF(AD1610=TRUE,"",D1610-R1610)</f>
        <v/>
      </c>
      <c r="AQ1610" t="str">
        <f t="shared" ref="AQ1610:AQ1673" si="464">IF(AE1610=TRUE,"",E1610-S1610)</f>
        <v/>
      </c>
      <c r="AR1610" t="str">
        <f t="shared" ref="AR1610:AR1673" si="465">IF(AF1610=TRUE,"",F1610-T1610)</f>
        <v/>
      </c>
      <c r="AS1610" t="str">
        <f t="shared" ref="AS1610:AS1673" si="466">IF(AG1610=TRUE,"",G1610-U1610)</f>
        <v/>
      </c>
      <c r="AT1610">
        <f t="shared" ref="AT1610:AT1673" si="467">IF(AH1610=TRUE,"",H1610-V1610)</f>
        <v>-1.3383168351310815E-8</v>
      </c>
      <c r="AU1610">
        <f t="shared" ref="AU1610:AU1673" si="468">IF(AI1610=TRUE,"",I1610-W1610)</f>
        <v>3.2003164562866004E-9</v>
      </c>
      <c r="AV1610" t="str">
        <f t="shared" ref="AV1610:AV1673" si="469">IF(AJ1610=TRUE,"",J1610-X1610)</f>
        <v/>
      </c>
      <c r="AW1610" t="str">
        <f t="shared" ref="AW1610:AW1673" si="470">IF(AK1610=TRUE,"",K1610-Y1610)</f>
        <v/>
      </c>
      <c r="AX1610" t="str">
        <f t="shared" ref="AX1610:AX1673" si="471">IF(AL1610=TRUE,"",L1610-Z1610)</f>
        <v/>
      </c>
      <c r="AY1610" t="str">
        <f t="shared" ref="AY1610:AY1673" si="472">IF(AM1610=TRUE,"",M1610-AA1610)</f>
        <v/>
      </c>
    </row>
    <row r="1611" spans="1:51" x14ac:dyDescent="0.35">
      <c r="A1611">
        <v>1603</v>
      </c>
      <c r="B1611">
        <v>0.24855399223864599</v>
      </c>
      <c r="C1611">
        <v>0.33248030142697799</v>
      </c>
      <c r="D1611">
        <v>0.99429252024885195</v>
      </c>
      <c r="E1611">
        <v>0.24855399223864599</v>
      </c>
      <c r="F1611">
        <v>0.40362818708682102</v>
      </c>
      <c r="G1611">
        <v>0.91928113216616603</v>
      </c>
      <c r="H1611">
        <v>16.6003582738321</v>
      </c>
      <c r="I1611">
        <v>8.9180985536556694</v>
      </c>
      <c r="J1611">
        <v>17.627819885257502</v>
      </c>
      <c r="K1611">
        <v>-1.96629182544776E-2</v>
      </c>
      <c r="L1611">
        <v>8.5779546415054295E-2</v>
      </c>
      <c r="M1611">
        <v>0.29191653644225701</v>
      </c>
      <c r="O1611">
        <v>1603</v>
      </c>
      <c r="P1611">
        <v>0.24855399223864741</v>
      </c>
      <c r="Q1611">
        <v>0.33248030142697854</v>
      </c>
      <c r="R1611">
        <v>0.99429252024885095</v>
      </c>
      <c r="S1611">
        <v>0.24855399223864741</v>
      </c>
      <c r="T1611">
        <v>0.40362818714065507</v>
      </c>
      <c r="U1611">
        <v>0.91928113228566</v>
      </c>
      <c r="V1611">
        <v>16.600358273454805</v>
      </c>
      <c r="W1611">
        <v>8.9180985541962023</v>
      </c>
      <c r="X1611">
        <v>17.627819887181214</v>
      </c>
      <c r="Y1611">
        <v>-1.9662918277209004E-2</v>
      </c>
      <c r="Z1611">
        <v>8.5779546475664631E-2</v>
      </c>
      <c r="AA1611">
        <v>0.29191653655138305</v>
      </c>
      <c r="AB1611" t="b">
        <f>ROUND(B1611,8)=ROUND(P1611,8)</f>
        <v>1</v>
      </c>
      <c r="AC1611" t="b">
        <f>ROUND(C1611,8)=ROUND(Q1611,8)</f>
        <v>1</v>
      </c>
      <c r="AD1611" t="b">
        <f>ROUND(D1611,8)=ROUND(R1611,8)</f>
        <v>1</v>
      </c>
      <c r="AE1611" t="b">
        <f>ROUND(E1611,8)=ROUND(S1611,8)</f>
        <v>1</v>
      </c>
      <c r="AF1611" t="b">
        <f>ROUND(F1611,8)=ROUND(T1611,8)</f>
        <v>1</v>
      </c>
      <c r="AG1611" t="b">
        <f>ROUND(G1611,8)=ROUND(U1611,8)</f>
        <v>1</v>
      </c>
      <c r="AH1611" t="b">
        <f t="shared" si="455"/>
        <v>1</v>
      </c>
      <c r="AI1611" t="b">
        <f t="shared" si="456"/>
        <v>1</v>
      </c>
      <c r="AJ1611" t="b">
        <f t="shared" si="457"/>
        <v>1</v>
      </c>
      <c r="AK1611" t="b">
        <f t="shared" si="458"/>
        <v>1</v>
      </c>
      <c r="AL1611" t="b">
        <f t="shared" si="459"/>
        <v>1</v>
      </c>
      <c r="AM1611" t="b">
        <f t="shared" si="460"/>
        <v>1</v>
      </c>
      <c r="AN1611" t="str">
        <f t="shared" si="461"/>
        <v/>
      </c>
      <c r="AO1611" t="str">
        <f t="shared" si="462"/>
        <v/>
      </c>
      <c r="AP1611" t="str">
        <f t="shared" si="463"/>
        <v/>
      </c>
      <c r="AQ1611" t="str">
        <f t="shared" si="464"/>
        <v/>
      </c>
      <c r="AR1611" t="str">
        <f t="shared" si="465"/>
        <v/>
      </c>
      <c r="AS1611" t="str">
        <f t="shared" si="466"/>
        <v/>
      </c>
      <c r="AT1611" t="str">
        <f t="shared" si="467"/>
        <v/>
      </c>
      <c r="AU1611" t="str">
        <f t="shared" si="468"/>
        <v/>
      </c>
      <c r="AV1611" t="str">
        <f t="shared" si="469"/>
        <v/>
      </c>
      <c r="AW1611" t="str">
        <f t="shared" si="470"/>
        <v/>
      </c>
      <c r="AX1611" t="str">
        <f t="shared" si="471"/>
        <v/>
      </c>
      <c r="AY1611" t="str">
        <f t="shared" si="472"/>
        <v/>
      </c>
    </row>
    <row r="1612" spans="1:51" x14ac:dyDescent="0.35">
      <c r="A1612">
        <v>1604</v>
      </c>
      <c r="B1612">
        <v>-0.65217905823778</v>
      </c>
      <c r="C1612">
        <v>0.51035692396118504</v>
      </c>
      <c r="D1612">
        <v>-0.27516757635404498</v>
      </c>
      <c r="E1612">
        <v>-0.65217905823778</v>
      </c>
      <c r="F1612">
        <v>-0.175677091959279</v>
      </c>
      <c r="G1612">
        <v>-0.48059984113090598</v>
      </c>
      <c r="H1612">
        <v>12.879060350177699</v>
      </c>
      <c r="I1612">
        <v>6.6360953017686901</v>
      </c>
      <c r="J1612">
        <v>10.7620393994757</v>
      </c>
      <c r="K1612">
        <v>-0.27348443230886699</v>
      </c>
      <c r="L1612">
        <v>-0.209779477270612</v>
      </c>
      <c r="M1612">
        <v>-0.201536720906908</v>
      </c>
      <c r="O1612">
        <v>1604</v>
      </c>
      <c r="P1612">
        <v>-0.65217905823778066</v>
      </c>
      <c r="Q1612">
        <v>0.51035692396118504</v>
      </c>
      <c r="R1612">
        <v>-0.27516757635404587</v>
      </c>
      <c r="S1612">
        <v>-0.65217905823778066</v>
      </c>
      <c r="T1612">
        <v>-0.17567709151008465</v>
      </c>
      <c r="U1612">
        <v>-0.48059984103477588</v>
      </c>
      <c r="V1612">
        <v>12.879060341951957</v>
      </c>
      <c r="W1612">
        <v>6.6360953047051616</v>
      </c>
      <c r="X1612">
        <v>10.762039398780509</v>
      </c>
      <c r="Y1612">
        <v>-0.27348443294756319</v>
      </c>
      <c r="Z1612">
        <v>-0.20977947682811365</v>
      </c>
      <c r="AA1612">
        <v>-0.20153672097151198</v>
      </c>
      <c r="AB1612" t="b">
        <f>ROUND(B1612,8)=ROUND(P1612,8)</f>
        <v>1</v>
      </c>
      <c r="AC1612" t="b">
        <f>ROUND(C1612,8)=ROUND(Q1612,8)</f>
        <v>1</v>
      </c>
      <c r="AD1612" t="b">
        <f>ROUND(D1612,8)=ROUND(R1612,8)</f>
        <v>1</v>
      </c>
      <c r="AE1612" t="b">
        <f>ROUND(E1612,8)=ROUND(S1612,8)</f>
        <v>1</v>
      </c>
      <c r="AF1612" t="b">
        <f>ROUND(F1612,8)=ROUND(T1612,8)</f>
        <v>1</v>
      </c>
      <c r="AG1612" t="b">
        <f>ROUND(G1612,8)=ROUND(U1612,8)</f>
        <v>1</v>
      </c>
      <c r="AH1612" t="b">
        <f t="shared" si="455"/>
        <v>0</v>
      </c>
      <c r="AI1612" t="b">
        <f t="shared" si="456"/>
        <v>1</v>
      </c>
      <c r="AJ1612" t="b">
        <f t="shared" si="457"/>
        <v>1</v>
      </c>
      <c r="AK1612" t="b">
        <f t="shared" si="458"/>
        <v>1</v>
      </c>
      <c r="AL1612" t="b">
        <f t="shared" si="459"/>
        <v>1</v>
      </c>
      <c r="AM1612" t="b">
        <f t="shared" si="460"/>
        <v>1</v>
      </c>
      <c r="AN1612" t="str">
        <f t="shared" si="461"/>
        <v/>
      </c>
      <c r="AO1612" t="str">
        <f t="shared" si="462"/>
        <v/>
      </c>
      <c r="AP1612" t="str">
        <f t="shared" si="463"/>
        <v/>
      </c>
      <c r="AQ1612" t="str">
        <f t="shared" si="464"/>
        <v/>
      </c>
      <c r="AR1612" t="str">
        <f t="shared" si="465"/>
        <v/>
      </c>
      <c r="AS1612" t="str">
        <f t="shared" si="466"/>
        <v/>
      </c>
      <c r="AT1612">
        <f t="shared" si="467"/>
        <v>8.2257418654307912E-9</v>
      </c>
      <c r="AU1612" t="str">
        <f t="shared" si="468"/>
        <v/>
      </c>
      <c r="AV1612" t="str">
        <f t="shared" si="469"/>
        <v/>
      </c>
      <c r="AW1612" t="str">
        <f t="shared" si="470"/>
        <v/>
      </c>
      <c r="AX1612" t="str">
        <f t="shared" si="471"/>
        <v/>
      </c>
      <c r="AY1612" t="str">
        <f t="shared" si="472"/>
        <v/>
      </c>
    </row>
    <row r="1613" spans="1:51" x14ac:dyDescent="0.35">
      <c r="A1613">
        <v>1605</v>
      </c>
      <c r="B1613">
        <v>-0.30612352764580902</v>
      </c>
      <c r="C1613">
        <v>0.69322195207631299</v>
      </c>
      <c r="D1613">
        <v>-3.7995946744951901E-2</v>
      </c>
      <c r="E1613">
        <v>-0.30612352764580902</v>
      </c>
      <c r="F1613">
        <v>0.20737528779429501</v>
      </c>
      <c r="G1613">
        <v>-2.9871187881135401E-2</v>
      </c>
      <c r="H1613">
        <v>14.198257822223599</v>
      </c>
      <c r="I1613">
        <v>8.0684015133270002</v>
      </c>
      <c r="J1613">
        <v>12.6152371557029</v>
      </c>
      <c r="K1613">
        <v>-0.17596792764048599</v>
      </c>
      <c r="L1613">
        <v>-1.43478258158567E-2</v>
      </c>
      <c r="M1613">
        <v>-4.2656411531132497E-2</v>
      </c>
      <c r="O1613">
        <v>1605</v>
      </c>
      <c r="P1613">
        <v>-0.30612352764580952</v>
      </c>
      <c r="Q1613">
        <v>0.69322195207631354</v>
      </c>
      <c r="R1613">
        <v>-3.7995946744952651E-2</v>
      </c>
      <c r="S1613">
        <v>-0.30612352764580952</v>
      </c>
      <c r="T1613">
        <v>0.2073752881988612</v>
      </c>
      <c r="U1613">
        <v>-2.9871187794494363E-2</v>
      </c>
      <c r="V1613">
        <v>14.198257816515298</v>
      </c>
      <c r="W1613">
        <v>8.0684015157522992</v>
      </c>
      <c r="X1613">
        <v>12.615237155517965</v>
      </c>
      <c r="Y1613">
        <v>-0.17596792804253314</v>
      </c>
      <c r="Z1613">
        <v>-1.4347825515264968E-2</v>
      </c>
      <c r="AA1613">
        <v>-4.2656411545795254E-2</v>
      </c>
      <c r="AB1613" t="b">
        <f>ROUND(B1613,8)=ROUND(P1613,8)</f>
        <v>1</v>
      </c>
      <c r="AC1613" t="b">
        <f>ROUND(C1613,8)=ROUND(Q1613,8)</f>
        <v>1</v>
      </c>
      <c r="AD1613" t="b">
        <f>ROUND(D1613,8)=ROUND(R1613,8)</f>
        <v>1</v>
      </c>
      <c r="AE1613" t="b">
        <f>ROUND(E1613,8)=ROUND(S1613,8)</f>
        <v>1</v>
      </c>
      <c r="AF1613" t="b">
        <f>ROUND(F1613,8)=ROUND(T1613,8)</f>
        <v>1</v>
      </c>
      <c r="AG1613" t="b">
        <f>ROUND(G1613,8)=ROUND(U1613,8)</f>
        <v>1</v>
      </c>
      <c r="AH1613" t="b">
        <f t="shared" si="455"/>
        <v>1</v>
      </c>
      <c r="AI1613" t="b">
        <f t="shared" si="456"/>
        <v>0</v>
      </c>
      <c r="AJ1613" t="b">
        <f t="shared" si="457"/>
        <v>1</v>
      </c>
      <c r="AK1613" t="b">
        <f t="shared" si="458"/>
        <v>1</v>
      </c>
      <c r="AL1613" t="b">
        <f t="shared" si="459"/>
        <v>1</v>
      </c>
      <c r="AM1613" t="b">
        <f t="shared" si="460"/>
        <v>1</v>
      </c>
      <c r="AN1613" t="str">
        <f t="shared" si="461"/>
        <v/>
      </c>
      <c r="AO1613" t="str">
        <f t="shared" si="462"/>
        <v/>
      </c>
      <c r="AP1613" t="str">
        <f t="shared" si="463"/>
        <v/>
      </c>
      <c r="AQ1613" t="str">
        <f t="shared" si="464"/>
        <v/>
      </c>
      <c r="AR1613" t="str">
        <f t="shared" si="465"/>
        <v/>
      </c>
      <c r="AS1613" t="str">
        <f t="shared" si="466"/>
        <v/>
      </c>
      <c r="AT1613" t="str">
        <f t="shared" si="467"/>
        <v/>
      </c>
      <c r="AU1613">
        <f t="shared" si="468"/>
        <v>-2.4252990726836288E-9</v>
      </c>
      <c r="AV1613" t="str">
        <f t="shared" si="469"/>
        <v/>
      </c>
      <c r="AW1613" t="str">
        <f t="shared" si="470"/>
        <v/>
      </c>
      <c r="AX1613" t="str">
        <f t="shared" si="471"/>
        <v/>
      </c>
      <c r="AY1613" t="str">
        <f t="shared" si="472"/>
        <v/>
      </c>
    </row>
    <row r="1614" spans="1:51" x14ac:dyDescent="0.35">
      <c r="A1614">
        <v>1606</v>
      </c>
      <c r="B1614">
        <v>-0.38020362505383698</v>
      </c>
      <c r="C1614">
        <v>0.31834497063260497</v>
      </c>
      <c r="D1614">
        <v>-1.11751703523898</v>
      </c>
      <c r="E1614">
        <v>-0.38020362505383698</v>
      </c>
      <c r="F1614">
        <v>-8.9113910436468005E-2</v>
      </c>
      <c r="G1614">
        <v>-0.89539486259742296</v>
      </c>
      <c r="H1614">
        <v>13.904936391576699</v>
      </c>
      <c r="I1614">
        <v>6.9357409541646096</v>
      </c>
      <c r="J1614">
        <v>9.2981108491423097</v>
      </c>
      <c r="K1614">
        <v>-0.19684328296963399</v>
      </c>
      <c r="L1614">
        <v>-0.165615320057794</v>
      </c>
      <c r="M1614">
        <v>-0.347750547924496</v>
      </c>
      <c r="O1614">
        <v>1606</v>
      </c>
      <c r="P1614">
        <v>-0.38020362505383748</v>
      </c>
      <c r="Q1614">
        <v>0.31834497063260447</v>
      </c>
      <c r="R1614">
        <v>-1.1175170352389834</v>
      </c>
      <c r="S1614">
        <v>-0.38020362505383748</v>
      </c>
      <c r="T1614">
        <v>-8.9113910165708743E-2</v>
      </c>
      <c r="U1614">
        <v>-0.89539486267185764</v>
      </c>
      <c r="V1614">
        <v>13.904936385281882</v>
      </c>
      <c r="W1614">
        <v>6.935740956415529</v>
      </c>
      <c r="X1614">
        <v>9.2981108475266385</v>
      </c>
      <c r="Y1614">
        <v>-0.1968432834223402</v>
      </c>
      <c r="Z1614">
        <v>-0.16561531973325602</v>
      </c>
      <c r="AA1614">
        <v>-0.34775054809825989</v>
      </c>
      <c r="AB1614" t="b">
        <f>ROUND(B1614,8)=ROUND(P1614,8)</f>
        <v>1</v>
      </c>
      <c r="AC1614" t="b">
        <f>ROUND(C1614,8)=ROUND(Q1614,8)</f>
        <v>1</v>
      </c>
      <c r="AD1614" t="b">
        <f>ROUND(D1614,8)=ROUND(R1614,8)</f>
        <v>1</v>
      </c>
      <c r="AE1614" t="b">
        <f>ROUND(E1614,8)=ROUND(S1614,8)</f>
        <v>1</v>
      </c>
      <c r="AF1614" t="b">
        <f>ROUND(F1614,8)=ROUND(T1614,8)</f>
        <v>1</v>
      </c>
      <c r="AG1614" t="b">
        <f>ROUND(G1614,8)=ROUND(U1614,8)</f>
        <v>1</v>
      </c>
      <c r="AH1614" t="b">
        <f t="shared" si="455"/>
        <v>1</v>
      </c>
      <c r="AI1614" t="b">
        <f t="shared" si="456"/>
        <v>0</v>
      </c>
      <c r="AJ1614" t="b">
        <f t="shared" si="457"/>
        <v>1</v>
      </c>
      <c r="AK1614" t="b">
        <f t="shared" si="458"/>
        <v>1</v>
      </c>
      <c r="AL1614" t="b">
        <f t="shared" si="459"/>
        <v>1</v>
      </c>
      <c r="AM1614" t="b">
        <f t="shared" si="460"/>
        <v>1</v>
      </c>
      <c r="AN1614" t="str">
        <f t="shared" si="461"/>
        <v/>
      </c>
      <c r="AO1614" t="str">
        <f t="shared" si="462"/>
        <v/>
      </c>
      <c r="AP1614" t="str">
        <f t="shared" si="463"/>
        <v/>
      </c>
      <c r="AQ1614" t="str">
        <f t="shared" si="464"/>
        <v/>
      </c>
      <c r="AR1614" t="str">
        <f t="shared" si="465"/>
        <v/>
      </c>
      <c r="AS1614" t="str">
        <f t="shared" si="466"/>
        <v/>
      </c>
      <c r="AT1614" t="str">
        <f t="shared" si="467"/>
        <v/>
      </c>
      <c r="AU1614">
        <f t="shared" si="468"/>
        <v>-2.2509194508302244E-9</v>
      </c>
      <c r="AV1614" t="str">
        <f t="shared" si="469"/>
        <v/>
      </c>
      <c r="AW1614" t="str">
        <f t="shared" si="470"/>
        <v/>
      </c>
      <c r="AX1614" t="str">
        <f t="shared" si="471"/>
        <v/>
      </c>
      <c r="AY1614" t="str">
        <f t="shared" si="472"/>
        <v/>
      </c>
    </row>
    <row r="1615" spans="1:51" x14ac:dyDescent="0.35">
      <c r="A1615">
        <v>1607</v>
      </c>
      <c r="B1615">
        <v>-0.22030640915802199</v>
      </c>
      <c r="C1615">
        <v>0.84646957979214399</v>
      </c>
      <c r="D1615">
        <v>1.0010412805186499</v>
      </c>
      <c r="E1615">
        <v>-0.22030640915802199</v>
      </c>
      <c r="F1615">
        <v>0.37130113679989402</v>
      </c>
      <c r="G1615">
        <v>0.75086872445710395</v>
      </c>
      <c r="H1615">
        <v>14.5457964841601</v>
      </c>
      <c r="I1615">
        <v>8.7722176078644196</v>
      </c>
      <c r="J1615">
        <v>16.611804073444102</v>
      </c>
      <c r="K1615">
        <v>-0.15178514569989501</v>
      </c>
      <c r="L1615">
        <v>6.9286426522940606E-2</v>
      </c>
      <c r="M1615">
        <v>0.23255173847209601</v>
      </c>
      <c r="O1615">
        <v>1607</v>
      </c>
      <c r="P1615">
        <v>-0.22030640915802366</v>
      </c>
      <c r="Q1615">
        <v>0.8464695797921451</v>
      </c>
      <c r="R1615">
        <v>1.0010412805186544</v>
      </c>
      <c r="S1615">
        <v>-0.22030640915802366</v>
      </c>
      <c r="T1615">
        <v>0.37130113723946734</v>
      </c>
      <c r="U1615">
        <v>0.75086872468327137</v>
      </c>
      <c r="V1615">
        <v>14.54579647916565</v>
      </c>
      <c r="W1615">
        <v>8.7722176102107134</v>
      </c>
      <c r="X1615">
        <v>16.611804075550829</v>
      </c>
      <c r="Y1615">
        <v>-0.15178514604325638</v>
      </c>
      <c r="Z1615">
        <v>6.9286426790408182E-2</v>
      </c>
      <c r="AA1615">
        <v>0.23255173859891487</v>
      </c>
      <c r="AB1615" t="b">
        <f>ROUND(B1615,8)=ROUND(P1615,8)</f>
        <v>1</v>
      </c>
      <c r="AC1615" t="b">
        <f>ROUND(C1615,8)=ROUND(Q1615,8)</f>
        <v>1</v>
      </c>
      <c r="AD1615" t="b">
        <f>ROUND(D1615,8)=ROUND(R1615,8)</f>
        <v>1</v>
      </c>
      <c r="AE1615" t="b">
        <f>ROUND(E1615,8)=ROUND(S1615,8)</f>
        <v>1</v>
      </c>
      <c r="AF1615" t="b">
        <f>ROUND(F1615,8)=ROUND(T1615,8)</f>
        <v>1</v>
      </c>
      <c r="AG1615" t="b">
        <f>ROUND(G1615,8)=ROUND(U1615,8)</f>
        <v>1</v>
      </c>
      <c r="AH1615" t="b">
        <f t="shared" si="455"/>
        <v>1</v>
      </c>
      <c r="AI1615" t="b">
        <f t="shared" si="456"/>
        <v>1</v>
      </c>
      <c r="AJ1615" t="b">
        <f t="shared" si="457"/>
        <v>0</v>
      </c>
      <c r="AK1615" t="b">
        <f t="shared" si="458"/>
        <v>1</v>
      </c>
      <c r="AL1615" t="b">
        <f t="shared" si="459"/>
        <v>1</v>
      </c>
      <c r="AM1615" t="b">
        <f t="shared" si="460"/>
        <v>1</v>
      </c>
      <c r="AN1615" t="str">
        <f t="shared" si="461"/>
        <v/>
      </c>
      <c r="AO1615" t="str">
        <f t="shared" si="462"/>
        <v/>
      </c>
      <c r="AP1615" t="str">
        <f t="shared" si="463"/>
        <v/>
      </c>
      <c r="AQ1615" t="str">
        <f t="shared" si="464"/>
        <v/>
      </c>
      <c r="AR1615" t="str">
        <f t="shared" si="465"/>
        <v/>
      </c>
      <c r="AS1615" t="str">
        <f t="shared" si="466"/>
        <v/>
      </c>
      <c r="AT1615" t="str">
        <f t="shared" si="467"/>
        <v/>
      </c>
      <c r="AU1615" t="str">
        <f t="shared" si="468"/>
        <v/>
      </c>
      <c r="AV1615">
        <f t="shared" si="469"/>
        <v>-2.1067272371055878E-9</v>
      </c>
      <c r="AW1615" t="str">
        <f t="shared" si="470"/>
        <v/>
      </c>
      <c r="AX1615" t="str">
        <f t="shared" si="471"/>
        <v/>
      </c>
      <c r="AY1615" t="str">
        <f t="shared" si="472"/>
        <v/>
      </c>
    </row>
    <row r="1616" spans="1:51" x14ac:dyDescent="0.35">
      <c r="A1616">
        <v>1608</v>
      </c>
      <c r="B1616">
        <v>0.88664330824682003</v>
      </c>
      <c r="C1616">
        <v>-0.52692543005880998</v>
      </c>
      <c r="D1616">
        <v>1.07693963408303</v>
      </c>
      <c r="E1616">
        <v>0.88664330824682003</v>
      </c>
      <c r="F1616">
        <v>0.345468340568098</v>
      </c>
      <c r="G1616">
        <v>1.1599922811775301</v>
      </c>
      <c r="H1616">
        <v>19.870461114975399</v>
      </c>
      <c r="I1616">
        <v>8.6573602709788098</v>
      </c>
      <c r="J1616">
        <v>19.188827075579599</v>
      </c>
      <c r="K1616">
        <v>0.16014706674102899</v>
      </c>
      <c r="L1616">
        <v>5.6106646690944798E-2</v>
      </c>
      <c r="M1616">
        <v>0.376766393555582</v>
      </c>
      <c r="O1616">
        <v>1608</v>
      </c>
      <c r="P1616">
        <v>0.88664330824682003</v>
      </c>
      <c r="Q1616">
        <v>-0.52692543005881187</v>
      </c>
      <c r="R1616">
        <v>1.0769396340830397</v>
      </c>
      <c r="S1616">
        <v>0.88664330824682003</v>
      </c>
      <c r="T1616">
        <v>0.34546834002868415</v>
      </c>
      <c r="U1616">
        <v>1.1599922811542909</v>
      </c>
      <c r="V1616">
        <v>19.870461123194346</v>
      </c>
      <c r="W1616">
        <v>8.6573602690398026</v>
      </c>
      <c r="X1616">
        <v>19.188827077254277</v>
      </c>
      <c r="Y1616">
        <v>0.16014706715465465</v>
      </c>
      <c r="Z1616">
        <v>5.610664646697211E-2</v>
      </c>
      <c r="AA1616">
        <v>0.37676639364285142</v>
      </c>
      <c r="AB1616" t="b">
        <f>ROUND(B1616,8)=ROUND(P1616,8)</f>
        <v>1</v>
      </c>
      <c r="AC1616" t="b">
        <f>ROUND(C1616,8)=ROUND(Q1616,8)</f>
        <v>1</v>
      </c>
      <c r="AD1616" t="b">
        <f>ROUND(D1616,8)=ROUND(R1616,8)</f>
        <v>1</v>
      </c>
      <c r="AE1616" t="b">
        <f>ROUND(E1616,8)=ROUND(S1616,8)</f>
        <v>1</v>
      </c>
      <c r="AF1616" t="b">
        <f>ROUND(F1616,8)=ROUND(T1616,8)</f>
        <v>1</v>
      </c>
      <c r="AG1616" t="b">
        <f>ROUND(G1616,8)=ROUND(U1616,8)</f>
        <v>1</v>
      </c>
      <c r="AH1616" t="b">
        <f t="shared" si="455"/>
        <v>0</v>
      </c>
      <c r="AI1616" t="b">
        <f t="shared" si="456"/>
        <v>1</v>
      </c>
      <c r="AJ1616" t="b">
        <f t="shared" si="457"/>
        <v>1</v>
      </c>
      <c r="AK1616" t="b">
        <f t="shared" si="458"/>
        <v>1</v>
      </c>
      <c r="AL1616" t="b">
        <f t="shared" si="459"/>
        <v>1</v>
      </c>
      <c r="AM1616" t="b">
        <f t="shared" si="460"/>
        <v>1</v>
      </c>
      <c r="AN1616" t="str">
        <f t="shared" si="461"/>
        <v/>
      </c>
      <c r="AO1616" t="str">
        <f t="shared" si="462"/>
        <v/>
      </c>
      <c r="AP1616" t="str">
        <f t="shared" si="463"/>
        <v/>
      </c>
      <c r="AQ1616" t="str">
        <f t="shared" si="464"/>
        <v/>
      </c>
      <c r="AR1616" t="str">
        <f t="shared" si="465"/>
        <v/>
      </c>
      <c r="AS1616" t="str">
        <f t="shared" si="466"/>
        <v/>
      </c>
      <c r="AT1616">
        <f t="shared" si="467"/>
        <v>-8.2189473005200853E-9</v>
      </c>
      <c r="AU1616" t="str">
        <f t="shared" si="468"/>
        <v/>
      </c>
      <c r="AV1616" t="str">
        <f t="shared" si="469"/>
        <v/>
      </c>
      <c r="AW1616" t="str">
        <f t="shared" si="470"/>
        <v/>
      </c>
      <c r="AX1616" t="str">
        <f t="shared" si="471"/>
        <v/>
      </c>
      <c r="AY1616" t="str">
        <f t="shared" si="472"/>
        <v/>
      </c>
    </row>
    <row r="1617" spans="1:51" x14ac:dyDescent="0.35">
      <c r="A1617">
        <v>1609</v>
      </c>
      <c r="B1617">
        <v>-0.68338580740251298</v>
      </c>
      <c r="C1617">
        <v>0.93481319760029802</v>
      </c>
      <c r="D1617">
        <v>-1.0570810558861601</v>
      </c>
      <c r="E1617">
        <v>-0.68338580740251298</v>
      </c>
      <c r="F1617">
        <v>7.1488385363162696E-2</v>
      </c>
      <c r="G1617">
        <v>-0.88239310692464401</v>
      </c>
      <c r="H1617">
        <v>12.7662998817295</v>
      </c>
      <c r="I1617">
        <v>7.5279780068933704</v>
      </c>
      <c r="J1617">
        <v>9.3408225839519599</v>
      </c>
      <c r="K1617">
        <v>-0.28227831892990102</v>
      </c>
      <c r="L1617">
        <v>-8.3676730051543399E-2</v>
      </c>
      <c r="M1617">
        <v>-0.34316747349861798</v>
      </c>
      <c r="O1617">
        <v>1609</v>
      </c>
      <c r="P1617">
        <v>-0.68338580740251409</v>
      </c>
      <c r="Q1617">
        <v>0.93481319760029924</v>
      </c>
      <c r="R1617">
        <v>-1.0570810558861679</v>
      </c>
      <c r="S1617">
        <v>-0.68338580740251409</v>
      </c>
      <c r="T1617">
        <v>7.1488386004670668E-2</v>
      </c>
      <c r="U1617">
        <v>-0.88239310690424078</v>
      </c>
      <c r="V1617">
        <v>12.766299873303309</v>
      </c>
      <c r="W1617">
        <v>7.5279780103844178</v>
      </c>
      <c r="X1617">
        <v>9.340822582655484</v>
      </c>
      <c r="Y1617">
        <v>-0.28227831958993815</v>
      </c>
      <c r="Z1617">
        <v>-8.367672958780116E-2</v>
      </c>
      <c r="AA1617">
        <v>-0.34316747363741512</v>
      </c>
      <c r="AB1617" t="b">
        <f>ROUND(B1617,8)=ROUND(P1617,8)</f>
        <v>1</v>
      </c>
      <c r="AC1617" t="b">
        <f>ROUND(C1617,8)=ROUND(Q1617,8)</f>
        <v>1</v>
      </c>
      <c r="AD1617" t="b">
        <f>ROUND(D1617,8)=ROUND(R1617,8)</f>
        <v>1</v>
      </c>
      <c r="AE1617" t="b">
        <f>ROUND(E1617,8)=ROUND(S1617,8)</f>
        <v>1</v>
      </c>
      <c r="AF1617" t="b">
        <f>ROUND(F1617,8)=ROUND(T1617,8)</f>
        <v>1</v>
      </c>
      <c r="AG1617" t="b">
        <f>ROUND(G1617,8)=ROUND(U1617,8)</f>
        <v>1</v>
      </c>
      <c r="AH1617" t="b">
        <f t="shared" si="455"/>
        <v>0</v>
      </c>
      <c r="AI1617" t="b">
        <f t="shared" si="456"/>
        <v>1</v>
      </c>
      <c r="AJ1617" t="b">
        <f t="shared" si="457"/>
        <v>1</v>
      </c>
      <c r="AK1617" t="b">
        <f t="shared" si="458"/>
        <v>1</v>
      </c>
      <c r="AL1617" t="b">
        <f t="shared" si="459"/>
        <v>1</v>
      </c>
      <c r="AM1617" t="b">
        <f t="shared" si="460"/>
        <v>1</v>
      </c>
      <c r="AN1617" t="str">
        <f t="shared" si="461"/>
        <v/>
      </c>
      <c r="AO1617" t="str">
        <f t="shared" si="462"/>
        <v/>
      </c>
      <c r="AP1617" t="str">
        <f t="shared" si="463"/>
        <v/>
      </c>
      <c r="AQ1617" t="str">
        <f t="shared" si="464"/>
        <v/>
      </c>
      <c r="AR1617" t="str">
        <f t="shared" si="465"/>
        <v/>
      </c>
      <c r="AS1617" t="str">
        <f t="shared" si="466"/>
        <v/>
      </c>
      <c r="AT1617">
        <f t="shared" si="467"/>
        <v>8.4261913002592337E-9</v>
      </c>
      <c r="AU1617" t="str">
        <f t="shared" si="468"/>
        <v/>
      </c>
      <c r="AV1617" t="str">
        <f t="shared" si="469"/>
        <v/>
      </c>
      <c r="AW1617" t="str">
        <f t="shared" si="470"/>
        <v/>
      </c>
      <c r="AX1617" t="str">
        <f t="shared" si="471"/>
        <v/>
      </c>
      <c r="AY1617" t="str">
        <f t="shared" si="472"/>
        <v/>
      </c>
    </row>
    <row r="1618" spans="1:51" x14ac:dyDescent="0.35">
      <c r="A1618">
        <v>1610</v>
      </c>
      <c r="B1618">
        <v>0.97620550639764503</v>
      </c>
      <c r="C1618">
        <v>-0.16658477264958499</v>
      </c>
      <c r="D1618">
        <v>-0.202501988265747</v>
      </c>
      <c r="E1618">
        <v>0.97620550639764503</v>
      </c>
      <c r="F1618">
        <v>0.644581270019979</v>
      </c>
      <c r="G1618">
        <v>0.50018961728752998</v>
      </c>
      <c r="H1618">
        <v>20.378336233392801</v>
      </c>
      <c r="I1618">
        <v>10.084665148883101</v>
      </c>
      <c r="J1618">
        <v>15.206911114966999</v>
      </c>
      <c r="K1618">
        <v>0.18538519109391899</v>
      </c>
      <c r="L1618">
        <v>0.20871275714470799</v>
      </c>
      <c r="M1618">
        <v>0.144188210185211</v>
      </c>
      <c r="O1618">
        <v>1610</v>
      </c>
      <c r="P1618">
        <v>0.97620550639764403</v>
      </c>
      <c r="Q1618">
        <v>-0.16658477264958568</v>
      </c>
      <c r="R1618">
        <v>-0.20250198826574814</v>
      </c>
      <c r="S1618">
        <v>0.97620550639764403</v>
      </c>
      <c r="T1618">
        <v>0.64458126960267548</v>
      </c>
      <c r="U1618">
        <v>0.50018961709716514</v>
      </c>
      <c r="V1618">
        <v>20.378336243069985</v>
      </c>
      <c r="W1618">
        <v>10.084665146314592</v>
      </c>
      <c r="X1618">
        <v>15.206911114212154</v>
      </c>
      <c r="Y1618">
        <v>0.1853851915687908</v>
      </c>
      <c r="Z1618">
        <v>0.20871275689000507</v>
      </c>
      <c r="AA1618">
        <v>0.14418821013556923</v>
      </c>
      <c r="AB1618" t="b">
        <f>ROUND(B1618,8)=ROUND(P1618,8)</f>
        <v>1</v>
      </c>
      <c r="AC1618" t="b">
        <f>ROUND(C1618,8)=ROUND(Q1618,8)</f>
        <v>1</v>
      </c>
      <c r="AD1618" t="b">
        <f>ROUND(D1618,8)=ROUND(R1618,8)</f>
        <v>1</v>
      </c>
      <c r="AE1618" t="b">
        <f>ROUND(E1618,8)=ROUND(S1618,8)</f>
        <v>1</v>
      </c>
      <c r="AF1618" t="b">
        <f>ROUND(F1618,8)=ROUND(T1618,8)</f>
        <v>1</v>
      </c>
      <c r="AG1618" t="b">
        <f>ROUND(G1618,8)=ROUND(U1618,8)</f>
        <v>1</v>
      </c>
      <c r="AH1618" t="b">
        <f t="shared" si="455"/>
        <v>0</v>
      </c>
      <c r="AI1618" t="b">
        <f t="shared" si="456"/>
        <v>1</v>
      </c>
      <c r="AJ1618" t="b">
        <f t="shared" si="457"/>
        <v>1</v>
      </c>
      <c r="AK1618" t="b">
        <f t="shared" si="458"/>
        <v>1</v>
      </c>
      <c r="AL1618" t="b">
        <f t="shared" si="459"/>
        <v>1</v>
      </c>
      <c r="AM1618" t="b">
        <f t="shared" si="460"/>
        <v>1</v>
      </c>
      <c r="AN1618" t="str">
        <f t="shared" si="461"/>
        <v/>
      </c>
      <c r="AO1618" t="str">
        <f t="shared" si="462"/>
        <v/>
      </c>
      <c r="AP1618" t="str">
        <f t="shared" si="463"/>
        <v/>
      </c>
      <c r="AQ1618" t="str">
        <f t="shared" si="464"/>
        <v/>
      </c>
      <c r="AR1618" t="str">
        <f t="shared" si="465"/>
        <v/>
      </c>
      <c r="AS1618" t="str">
        <f t="shared" si="466"/>
        <v/>
      </c>
      <c r="AT1618">
        <f t="shared" si="467"/>
        <v>-9.6771834989795025E-9</v>
      </c>
      <c r="AU1618" t="str">
        <f t="shared" si="468"/>
        <v/>
      </c>
      <c r="AV1618" t="str">
        <f t="shared" si="469"/>
        <v/>
      </c>
      <c r="AW1618" t="str">
        <f t="shared" si="470"/>
        <v/>
      </c>
      <c r="AX1618" t="str">
        <f t="shared" si="471"/>
        <v/>
      </c>
      <c r="AY1618" t="str">
        <f t="shared" si="472"/>
        <v/>
      </c>
    </row>
    <row r="1619" spans="1:51" x14ac:dyDescent="0.35">
      <c r="A1619">
        <v>1611</v>
      </c>
      <c r="B1619">
        <v>-1.7238406084961899</v>
      </c>
      <c r="C1619">
        <v>-2.4864909017294E-3</v>
      </c>
      <c r="D1619">
        <v>0.36140085658412702</v>
      </c>
      <c r="E1619">
        <v>-1.7238406084961899</v>
      </c>
      <c r="F1619">
        <v>-1.3277615981153801</v>
      </c>
      <c r="G1619">
        <v>-0.97005883374611901</v>
      </c>
      <c r="H1619">
        <v>9.52209186779635</v>
      </c>
      <c r="I1619">
        <v>3.6867129049648</v>
      </c>
      <c r="J1619">
        <v>9.0565880159765406</v>
      </c>
      <c r="K1619">
        <v>-0.57547263746752997</v>
      </c>
      <c r="L1619">
        <v>-0.79756796144181497</v>
      </c>
      <c r="M1619">
        <v>-0.37406934250256102</v>
      </c>
      <c r="O1619">
        <v>1611</v>
      </c>
      <c r="P1619">
        <v>-1.7238406084961915</v>
      </c>
      <c r="Q1619">
        <v>-2.4864909017291233E-3</v>
      </c>
      <c r="R1619">
        <v>0.3614008565841268</v>
      </c>
      <c r="S1619">
        <v>-1.7238406084961915</v>
      </c>
      <c r="T1619">
        <v>-1.3277615975051624</v>
      </c>
      <c r="U1619">
        <v>-0.97005883342837873</v>
      </c>
      <c r="V1619">
        <v>9.5220918547363294</v>
      </c>
      <c r="W1619">
        <v>3.6867129082201058</v>
      </c>
      <c r="X1619">
        <v>9.0565880155748797</v>
      </c>
      <c r="Y1619">
        <v>-0.57547263883908006</v>
      </c>
      <c r="Z1619">
        <v>-0.79756796055883483</v>
      </c>
      <c r="AA1619">
        <v>-0.37406934254691193</v>
      </c>
      <c r="AB1619" t="b">
        <f>ROUND(B1619,8)=ROUND(P1619,8)</f>
        <v>1</v>
      </c>
      <c r="AC1619" t="b">
        <f>ROUND(C1619,8)=ROUND(Q1619,8)</f>
        <v>1</v>
      </c>
      <c r="AD1619" t="b">
        <f>ROUND(D1619,8)=ROUND(R1619,8)</f>
        <v>1</v>
      </c>
      <c r="AE1619" t="b">
        <f>ROUND(E1619,8)=ROUND(S1619,8)</f>
        <v>1</v>
      </c>
      <c r="AF1619" t="b">
        <f>ROUND(F1619,8)=ROUND(T1619,8)</f>
        <v>1</v>
      </c>
      <c r="AG1619" t="b">
        <f>ROUND(G1619,8)=ROUND(U1619,8)</f>
        <v>1</v>
      </c>
      <c r="AH1619" t="b">
        <f t="shared" si="455"/>
        <v>0</v>
      </c>
      <c r="AI1619" t="b">
        <f t="shared" si="456"/>
        <v>0</v>
      </c>
      <c r="AJ1619" t="b">
        <f t="shared" si="457"/>
        <v>1</v>
      </c>
      <c r="AK1619" t="b">
        <f t="shared" si="458"/>
        <v>1</v>
      </c>
      <c r="AL1619" t="b">
        <f t="shared" si="459"/>
        <v>1</v>
      </c>
      <c r="AM1619" t="b">
        <f t="shared" si="460"/>
        <v>1</v>
      </c>
      <c r="AN1619" t="str">
        <f t="shared" si="461"/>
        <v/>
      </c>
      <c r="AO1619" t="str">
        <f t="shared" si="462"/>
        <v/>
      </c>
      <c r="AP1619" t="str">
        <f t="shared" si="463"/>
        <v/>
      </c>
      <c r="AQ1619" t="str">
        <f t="shared" si="464"/>
        <v/>
      </c>
      <c r="AR1619" t="str">
        <f t="shared" si="465"/>
        <v/>
      </c>
      <c r="AS1619" t="str">
        <f t="shared" si="466"/>
        <v/>
      </c>
      <c r="AT1619">
        <f t="shared" si="467"/>
        <v>1.3060020620514479E-8</v>
      </c>
      <c r="AU1619">
        <f t="shared" si="468"/>
        <v>-3.2553058026962844E-9</v>
      </c>
      <c r="AV1619" t="str">
        <f t="shared" si="469"/>
        <v/>
      </c>
      <c r="AW1619" t="str">
        <f t="shared" si="470"/>
        <v/>
      </c>
      <c r="AX1619" t="str">
        <f t="shared" si="471"/>
        <v/>
      </c>
      <c r="AY1619" t="str">
        <f t="shared" si="472"/>
        <v/>
      </c>
    </row>
    <row r="1620" spans="1:51" x14ac:dyDescent="0.35">
      <c r="A1620">
        <v>1612</v>
      </c>
      <c r="B1620">
        <v>-2.2858269795179802</v>
      </c>
      <c r="C1620">
        <v>0.75710551517568703</v>
      </c>
      <c r="D1620">
        <v>-0.110010107996816</v>
      </c>
      <c r="E1620">
        <v>-2.2858269795179802</v>
      </c>
      <c r="F1620">
        <v>-1.2748229602947201</v>
      </c>
      <c r="G1620">
        <v>-1.4400930289675899</v>
      </c>
      <c r="H1620">
        <v>8.1274722275682691</v>
      </c>
      <c r="I1620">
        <v>3.7876444594891301</v>
      </c>
      <c r="J1620">
        <v>7.6737621994666503</v>
      </c>
      <c r="K1620">
        <v>-0.73383724004898898</v>
      </c>
      <c r="L1620">
        <v>-0.77055889959571999</v>
      </c>
      <c r="M1620">
        <v>-0.53975478942399102</v>
      </c>
      <c r="O1620">
        <v>1612</v>
      </c>
      <c r="P1620">
        <v>-2.2858269795179895</v>
      </c>
      <c r="Q1620">
        <v>0.75710551517568736</v>
      </c>
      <c r="R1620">
        <v>-0.11001010799681663</v>
      </c>
      <c r="S1620">
        <v>-2.2858269795179895</v>
      </c>
      <c r="T1620">
        <v>-1.2748229591608591</v>
      </c>
      <c r="U1620">
        <v>-1.4400930285788658</v>
      </c>
      <c r="V1620">
        <v>8.1274722132975405</v>
      </c>
      <c r="W1620">
        <v>3.7876444637830864</v>
      </c>
      <c r="X1620">
        <v>7.6737621988919384</v>
      </c>
      <c r="Y1620">
        <v>-0.73383724180485221</v>
      </c>
      <c r="Z1620">
        <v>-0.77055889846204795</v>
      </c>
      <c r="AA1620">
        <v>-0.53975478949888545</v>
      </c>
      <c r="AB1620" t="b">
        <f>ROUND(B1620,8)=ROUND(P1620,8)</f>
        <v>1</v>
      </c>
      <c r="AC1620" t="b">
        <f>ROUND(C1620,8)=ROUND(Q1620,8)</f>
        <v>1</v>
      </c>
      <c r="AD1620" t="b">
        <f>ROUND(D1620,8)=ROUND(R1620,8)</f>
        <v>1</v>
      </c>
      <c r="AE1620" t="b">
        <f>ROUND(E1620,8)=ROUND(S1620,8)</f>
        <v>1</v>
      </c>
      <c r="AF1620" t="b">
        <f>ROUND(F1620,8)=ROUND(T1620,8)</f>
        <v>1</v>
      </c>
      <c r="AG1620" t="b">
        <f>ROUND(G1620,8)=ROUND(U1620,8)</f>
        <v>1</v>
      </c>
      <c r="AH1620" t="b">
        <f t="shared" si="455"/>
        <v>0</v>
      </c>
      <c r="AI1620" t="b">
        <f t="shared" si="456"/>
        <v>1</v>
      </c>
      <c r="AJ1620" t="b">
        <f t="shared" si="457"/>
        <v>1</v>
      </c>
      <c r="AK1620" t="b">
        <f t="shared" si="458"/>
        <v>1</v>
      </c>
      <c r="AL1620" t="b">
        <f t="shared" si="459"/>
        <v>1</v>
      </c>
      <c r="AM1620" t="b">
        <f t="shared" si="460"/>
        <v>1</v>
      </c>
      <c r="AN1620" t="str">
        <f t="shared" si="461"/>
        <v/>
      </c>
      <c r="AO1620" t="str">
        <f t="shared" si="462"/>
        <v/>
      </c>
      <c r="AP1620" t="str">
        <f t="shared" si="463"/>
        <v/>
      </c>
      <c r="AQ1620" t="str">
        <f t="shared" si="464"/>
        <v/>
      </c>
      <c r="AR1620" t="str">
        <f t="shared" si="465"/>
        <v/>
      </c>
      <c r="AS1620" t="str">
        <f t="shared" si="466"/>
        <v/>
      </c>
      <c r="AT1620">
        <f t="shared" si="467"/>
        <v>1.4270728598830829E-8</v>
      </c>
      <c r="AU1620" t="str">
        <f t="shared" si="468"/>
        <v/>
      </c>
      <c r="AV1620" t="str">
        <f t="shared" si="469"/>
        <v/>
      </c>
      <c r="AW1620" t="str">
        <f t="shared" si="470"/>
        <v/>
      </c>
      <c r="AX1620" t="str">
        <f t="shared" si="471"/>
        <v/>
      </c>
      <c r="AY1620" t="str">
        <f t="shared" si="472"/>
        <v/>
      </c>
    </row>
    <row r="1621" spans="1:51" x14ac:dyDescent="0.35">
      <c r="A1621">
        <v>1613</v>
      </c>
      <c r="B1621">
        <v>-0.234281728689262</v>
      </c>
      <c r="C1621">
        <v>1.5236630320481399</v>
      </c>
      <c r="D1621">
        <v>-2.0337749741945599</v>
      </c>
      <c r="E1621">
        <v>-0.234281728689262</v>
      </c>
      <c r="F1621">
        <v>0.79318968892656405</v>
      </c>
      <c r="G1621">
        <v>-1.02573137373108</v>
      </c>
      <c r="H1621">
        <v>14.488625363703401</v>
      </c>
      <c r="I1621">
        <v>10.8790109760308</v>
      </c>
      <c r="J1621">
        <v>8.8805906588416104</v>
      </c>
      <c r="K1621">
        <v>-0.15572331224206501</v>
      </c>
      <c r="L1621">
        <v>0.28453212353443802</v>
      </c>
      <c r="M1621">
        <v>-0.39369372252094298</v>
      </c>
      <c r="O1621">
        <v>1613</v>
      </c>
      <c r="P1621">
        <v>-0.23428172868926261</v>
      </c>
      <c r="Q1621">
        <v>1.523663032048149</v>
      </c>
      <c r="R1621">
        <v>-2.033774974194563</v>
      </c>
      <c r="S1621">
        <v>-0.23428172868926261</v>
      </c>
      <c r="T1621">
        <v>0.79318968966026215</v>
      </c>
      <c r="U1621">
        <v>-1.0257313738774443</v>
      </c>
      <c r="V1621">
        <v>14.488625358590195</v>
      </c>
      <c r="W1621">
        <v>10.879010979145677</v>
      </c>
      <c r="X1621">
        <v>8.8805906569365085</v>
      </c>
      <c r="Y1621">
        <v>-0.15572331259498329</v>
      </c>
      <c r="Z1621">
        <v>0.28453212382075005</v>
      </c>
      <c r="AA1621">
        <v>-0.39369372273546854</v>
      </c>
      <c r="AB1621" t="b">
        <f>ROUND(B1621,8)=ROUND(P1621,8)</f>
        <v>1</v>
      </c>
      <c r="AC1621" t="b">
        <f>ROUND(C1621,8)=ROUND(Q1621,8)</f>
        <v>1</v>
      </c>
      <c r="AD1621" t="b">
        <f>ROUND(D1621,8)=ROUND(R1621,8)</f>
        <v>1</v>
      </c>
      <c r="AE1621" t="b">
        <f>ROUND(E1621,8)=ROUND(S1621,8)</f>
        <v>1</v>
      </c>
      <c r="AF1621" t="b">
        <f>ROUND(F1621,8)=ROUND(T1621,8)</f>
        <v>1</v>
      </c>
      <c r="AG1621" t="b">
        <f>ROUND(G1621,8)=ROUND(U1621,8)</f>
        <v>1</v>
      </c>
      <c r="AH1621" t="b">
        <f t="shared" si="455"/>
        <v>1</v>
      </c>
      <c r="AI1621" t="b">
        <f t="shared" si="456"/>
        <v>1</v>
      </c>
      <c r="AJ1621" t="b">
        <f t="shared" si="457"/>
        <v>1</v>
      </c>
      <c r="AK1621" t="b">
        <f t="shared" si="458"/>
        <v>1</v>
      </c>
      <c r="AL1621" t="b">
        <f t="shared" si="459"/>
        <v>1</v>
      </c>
      <c r="AM1621" t="b">
        <f t="shared" si="460"/>
        <v>1</v>
      </c>
      <c r="AN1621" t="str">
        <f t="shared" si="461"/>
        <v/>
      </c>
      <c r="AO1621" t="str">
        <f t="shared" si="462"/>
        <v/>
      </c>
      <c r="AP1621" t="str">
        <f t="shared" si="463"/>
        <v/>
      </c>
      <c r="AQ1621" t="str">
        <f t="shared" si="464"/>
        <v/>
      </c>
      <c r="AR1621" t="str">
        <f t="shared" si="465"/>
        <v/>
      </c>
      <c r="AS1621" t="str">
        <f t="shared" si="466"/>
        <v/>
      </c>
      <c r="AT1621" t="str">
        <f t="shared" si="467"/>
        <v/>
      </c>
      <c r="AU1621" t="str">
        <f t="shared" si="468"/>
        <v/>
      </c>
      <c r="AV1621" t="str">
        <f t="shared" si="469"/>
        <v/>
      </c>
      <c r="AW1621" t="str">
        <f t="shared" si="470"/>
        <v/>
      </c>
      <c r="AX1621" t="str">
        <f t="shared" si="471"/>
        <v/>
      </c>
      <c r="AY1621" t="str">
        <f t="shared" si="472"/>
        <v/>
      </c>
    </row>
    <row r="1622" spans="1:51" x14ac:dyDescent="0.35">
      <c r="A1622">
        <v>1614</v>
      </c>
      <c r="B1622">
        <v>-4.1295932075229497E-2</v>
      </c>
      <c r="C1622">
        <v>2.0928938588297998</v>
      </c>
      <c r="D1622">
        <v>-0.413721994118039</v>
      </c>
      <c r="E1622">
        <v>-4.1295932075229497E-2</v>
      </c>
      <c r="F1622">
        <v>1.3053218248013501</v>
      </c>
      <c r="G1622">
        <v>0.33231342716088402</v>
      </c>
      <c r="H1622">
        <v>15.298368632014199</v>
      </c>
      <c r="I1622">
        <v>14.1274952136593</v>
      </c>
      <c r="J1622">
        <v>14.333138301029599</v>
      </c>
      <c r="K1622">
        <v>-0.101340998790086</v>
      </c>
      <c r="L1622">
        <v>0.54581970290269699</v>
      </c>
      <c r="M1622">
        <v>8.5012427079699499E-2</v>
      </c>
      <c r="O1622">
        <v>1614</v>
      </c>
      <c r="P1622">
        <v>-4.1295932075229871E-2</v>
      </c>
      <c r="Q1622">
        <v>2.0928938588297972</v>
      </c>
      <c r="R1622">
        <v>-0.41372199411803862</v>
      </c>
      <c r="S1622">
        <v>-4.1295932075229871E-2</v>
      </c>
      <c r="T1622">
        <v>1.3053218257096828</v>
      </c>
      <c r="U1622">
        <v>0.33231342724395296</v>
      </c>
      <c r="V1622">
        <v>15.29836862863417</v>
      </c>
      <c r="W1622">
        <v>14.127495216712637</v>
      </c>
      <c r="X1622">
        <v>14.333138301415177</v>
      </c>
      <c r="Y1622">
        <v>-0.1013409990110314</v>
      </c>
      <c r="Z1622">
        <v>0.545819703118818</v>
      </c>
      <c r="AA1622">
        <v>8.5012427106594804E-2</v>
      </c>
      <c r="AB1622" t="b">
        <f>ROUND(B1622,8)=ROUND(P1622,8)</f>
        <v>1</v>
      </c>
      <c r="AC1622" t="b">
        <f>ROUND(C1622,8)=ROUND(Q1622,8)</f>
        <v>1</v>
      </c>
      <c r="AD1622" t="b">
        <f>ROUND(D1622,8)=ROUND(R1622,8)</f>
        <v>1</v>
      </c>
      <c r="AE1622" t="b">
        <f>ROUND(E1622,8)=ROUND(S1622,8)</f>
        <v>1</v>
      </c>
      <c r="AF1622" t="b">
        <f>ROUND(F1622,8)=ROUND(T1622,8)</f>
        <v>0</v>
      </c>
      <c r="AG1622" t="b">
        <f>ROUND(G1622,8)=ROUND(U1622,8)</f>
        <v>1</v>
      </c>
      <c r="AH1622" t="b">
        <f t="shared" si="455"/>
        <v>1</v>
      </c>
      <c r="AI1622" t="b">
        <f t="shared" si="456"/>
        <v>0</v>
      </c>
      <c r="AJ1622" t="b">
        <f t="shared" si="457"/>
        <v>1</v>
      </c>
      <c r="AK1622" t="b">
        <f t="shared" si="458"/>
        <v>1</v>
      </c>
      <c r="AL1622" t="b">
        <f t="shared" si="459"/>
        <v>1</v>
      </c>
      <c r="AM1622" t="b">
        <f t="shared" si="460"/>
        <v>1</v>
      </c>
      <c r="AN1622" t="str">
        <f t="shared" si="461"/>
        <v/>
      </c>
      <c r="AO1622" t="str">
        <f t="shared" si="462"/>
        <v/>
      </c>
      <c r="AP1622" t="str">
        <f t="shared" si="463"/>
        <v/>
      </c>
      <c r="AQ1622" t="str">
        <f t="shared" si="464"/>
        <v/>
      </c>
      <c r="AR1622">
        <f t="shared" si="465"/>
        <v>-9.0833274235535555E-10</v>
      </c>
      <c r="AS1622" t="str">
        <f t="shared" si="466"/>
        <v/>
      </c>
      <c r="AT1622" t="str">
        <f t="shared" si="467"/>
        <v/>
      </c>
      <c r="AU1622">
        <f t="shared" si="468"/>
        <v>-3.0533371386809449E-9</v>
      </c>
      <c r="AV1622" t="str">
        <f t="shared" si="469"/>
        <v/>
      </c>
      <c r="AW1622" t="str">
        <f t="shared" si="470"/>
        <v/>
      </c>
      <c r="AX1622" t="str">
        <f t="shared" si="471"/>
        <v/>
      </c>
      <c r="AY1622" t="str">
        <f t="shared" si="472"/>
        <v/>
      </c>
    </row>
    <row r="1623" spans="1:51" x14ac:dyDescent="0.35">
      <c r="A1623">
        <v>1615</v>
      </c>
      <c r="B1623">
        <v>-1.59441062524433</v>
      </c>
      <c r="C1623">
        <v>-0.76304190032808705</v>
      </c>
      <c r="D1623">
        <v>1.3898959648376099</v>
      </c>
      <c r="E1623">
        <v>-1.59441062524433</v>
      </c>
      <c r="F1623">
        <v>-1.71408699442936</v>
      </c>
      <c r="G1623">
        <v>-0.440688771729216</v>
      </c>
      <c r="H1623">
        <v>9.8757988224463809</v>
      </c>
      <c r="I1623">
        <v>3.0271867387571798</v>
      </c>
      <c r="J1623">
        <v>10.9145153581334</v>
      </c>
      <c r="K1623">
        <v>-0.53899999521726105</v>
      </c>
      <c r="L1623">
        <v>-0.99466949165323104</v>
      </c>
      <c r="M1623">
        <v>-0.18746820538578701</v>
      </c>
      <c r="O1623">
        <v>1615</v>
      </c>
      <c r="P1623">
        <v>-1.5944106252443364</v>
      </c>
      <c r="Q1623">
        <v>-0.76304190032808683</v>
      </c>
      <c r="R1623">
        <v>1.3898959648376119</v>
      </c>
      <c r="S1623">
        <v>-1.5944106252443364</v>
      </c>
      <c r="T1623">
        <v>-1.7140869941898031</v>
      </c>
      <c r="U1623">
        <v>-0.44068877133852913</v>
      </c>
      <c r="V1623">
        <v>9.8757988097753522</v>
      </c>
      <c r="W1623">
        <v>3.0271867412213997</v>
      </c>
      <c r="X1623">
        <v>10.914515358613073</v>
      </c>
      <c r="Y1623">
        <v>-0.53899999650030062</v>
      </c>
      <c r="Z1623">
        <v>-0.99466949083920508</v>
      </c>
      <c r="AA1623">
        <v>-0.18746820534184186</v>
      </c>
      <c r="AB1623" t="b">
        <f>ROUND(B1623,8)=ROUND(P1623,8)</f>
        <v>1</v>
      </c>
      <c r="AC1623" t="b">
        <f>ROUND(C1623,8)=ROUND(Q1623,8)</f>
        <v>1</v>
      </c>
      <c r="AD1623" t="b">
        <f>ROUND(D1623,8)=ROUND(R1623,8)</f>
        <v>1</v>
      </c>
      <c r="AE1623" t="b">
        <f>ROUND(E1623,8)=ROUND(S1623,8)</f>
        <v>1</v>
      </c>
      <c r="AF1623" t="b">
        <f>ROUND(F1623,8)=ROUND(T1623,8)</f>
        <v>1</v>
      </c>
      <c r="AG1623" t="b">
        <f>ROUND(G1623,8)=ROUND(U1623,8)</f>
        <v>1</v>
      </c>
      <c r="AH1623" t="b">
        <f t="shared" si="455"/>
        <v>0</v>
      </c>
      <c r="AI1623" t="b">
        <f t="shared" si="456"/>
        <v>1</v>
      </c>
      <c r="AJ1623" t="b">
        <f t="shared" si="457"/>
        <v>1</v>
      </c>
      <c r="AK1623" t="b">
        <f t="shared" si="458"/>
        <v>1</v>
      </c>
      <c r="AL1623" t="b">
        <f t="shared" si="459"/>
        <v>1</v>
      </c>
      <c r="AM1623" t="b">
        <f t="shared" si="460"/>
        <v>1</v>
      </c>
      <c r="AN1623" t="str">
        <f t="shared" si="461"/>
        <v/>
      </c>
      <c r="AO1623" t="str">
        <f t="shared" si="462"/>
        <v/>
      </c>
      <c r="AP1623" t="str">
        <f t="shared" si="463"/>
        <v/>
      </c>
      <c r="AQ1623" t="str">
        <f t="shared" si="464"/>
        <v/>
      </c>
      <c r="AR1623" t="str">
        <f t="shared" si="465"/>
        <v/>
      </c>
      <c r="AS1623" t="str">
        <f t="shared" si="466"/>
        <v/>
      </c>
      <c r="AT1623">
        <f t="shared" si="467"/>
        <v>1.2671028670752094E-8</v>
      </c>
      <c r="AU1623" t="str">
        <f t="shared" si="468"/>
        <v/>
      </c>
      <c r="AV1623" t="str">
        <f t="shared" si="469"/>
        <v/>
      </c>
      <c r="AW1623" t="str">
        <f t="shared" si="470"/>
        <v/>
      </c>
      <c r="AX1623" t="str">
        <f t="shared" si="471"/>
        <v/>
      </c>
      <c r="AY1623" t="str">
        <f t="shared" si="472"/>
        <v/>
      </c>
    </row>
    <row r="1624" spans="1:51" x14ac:dyDescent="0.35">
      <c r="A1624">
        <v>1616</v>
      </c>
      <c r="B1624">
        <v>-0.85052160131907995</v>
      </c>
      <c r="C1624">
        <v>-2.0173343588876098</v>
      </c>
      <c r="D1624">
        <v>-0.60318771023495199</v>
      </c>
      <c r="E1624">
        <v>-0.85052160131907995</v>
      </c>
      <c r="F1624">
        <v>-1.9431358269644201</v>
      </c>
      <c r="G1624">
        <v>-1.5927665026228699</v>
      </c>
      <c r="H1624">
        <v>12.17897311141</v>
      </c>
      <c r="I1624">
        <v>2.6933183076604501</v>
      </c>
      <c r="J1624">
        <v>7.2717001752697099</v>
      </c>
      <c r="K1624">
        <v>-0.32937624682557098</v>
      </c>
      <c r="L1624">
        <v>-1.1115292058127</v>
      </c>
      <c r="M1624">
        <v>-0.59357166694649199</v>
      </c>
      <c r="O1624">
        <v>1616</v>
      </c>
      <c r="P1624">
        <v>-0.85052160131908139</v>
      </c>
      <c r="Q1624">
        <v>-2.0173343588876103</v>
      </c>
      <c r="R1624">
        <v>-0.60318771023495288</v>
      </c>
      <c r="S1624">
        <v>-0.85052160131908139</v>
      </c>
      <c r="T1624">
        <v>-1.9431358275242407</v>
      </c>
      <c r="U1624">
        <v>-1.5927665027024454</v>
      </c>
      <c r="V1624">
        <v>12.178973101979496</v>
      </c>
      <c r="W1624">
        <v>2.6933183089463064</v>
      </c>
      <c r="X1624">
        <v>7.271700173393481</v>
      </c>
      <c r="Y1624">
        <v>-0.32937624759990358</v>
      </c>
      <c r="Z1624">
        <v>-1.111529205335283</v>
      </c>
      <c r="AA1624">
        <v>-0.59357166720451082</v>
      </c>
      <c r="AB1624" t="b">
        <f>ROUND(B1624,8)=ROUND(P1624,8)</f>
        <v>1</v>
      </c>
      <c r="AC1624" t="b">
        <f>ROUND(C1624,8)=ROUND(Q1624,8)</f>
        <v>1</v>
      </c>
      <c r="AD1624" t="b">
        <f>ROUND(D1624,8)=ROUND(R1624,8)</f>
        <v>1</v>
      </c>
      <c r="AE1624" t="b">
        <f>ROUND(E1624,8)=ROUND(S1624,8)</f>
        <v>1</v>
      </c>
      <c r="AF1624" t="b">
        <f>ROUND(F1624,8)=ROUND(T1624,8)</f>
        <v>1</v>
      </c>
      <c r="AG1624" t="b">
        <f>ROUND(G1624,8)=ROUND(U1624,8)</f>
        <v>1</v>
      </c>
      <c r="AH1624" t="b">
        <f t="shared" si="455"/>
        <v>0</v>
      </c>
      <c r="AI1624" t="b">
        <f t="shared" si="456"/>
        <v>1</v>
      </c>
      <c r="AJ1624" t="b">
        <f t="shared" si="457"/>
        <v>0</v>
      </c>
      <c r="AK1624" t="b">
        <f t="shared" si="458"/>
        <v>1</v>
      </c>
      <c r="AL1624" t="b">
        <f t="shared" si="459"/>
        <v>1</v>
      </c>
      <c r="AM1624" t="b">
        <f t="shared" si="460"/>
        <v>1</v>
      </c>
      <c r="AN1624" t="str">
        <f t="shared" si="461"/>
        <v/>
      </c>
      <c r="AO1624" t="str">
        <f t="shared" si="462"/>
        <v/>
      </c>
      <c r="AP1624" t="str">
        <f t="shared" si="463"/>
        <v/>
      </c>
      <c r="AQ1624" t="str">
        <f t="shared" si="464"/>
        <v/>
      </c>
      <c r="AR1624" t="str">
        <f t="shared" si="465"/>
        <v/>
      </c>
      <c r="AS1624" t="str">
        <f t="shared" si="466"/>
        <v/>
      </c>
      <c r="AT1624">
        <f t="shared" si="467"/>
        <v>9.4305043774056685E-9</v>
      </c>
      <c r="AU1624" t="str">
        <f t="shared" si="468"/>
        <v/>
      </c>
      <c r="AV1624">
        <f t="shared" si="469"/>
        <v>1.8762289499818507E-9</v>
      </c>
      <c r="AW1624" t="str">
        <f t="shared" si="470"/>
        <v/>
      </c>
      <c r="AX1624" t="str">
        <f t="shared" si="471"/>
        <v/>
      </c>
      <c r="AY1624" t="str">
        <f t="shared" si="472"/>
        <v/>
      </c>
    </row>
    <row r="1625" spans="1:51" x14ac:dyDescent="0.35">
      <c r="A1625">
        <v>1617</v>
      </c>
      <c r="B1625">
        <v>1.9351160310195901</v>
      </c>
      <c r="C1625">
        <v>1.8348178035656599E-2</v>
      </c>
      <c r="D1625">
        <v>0.58991118448117696</v>
      </c>
      <c r="E1625">
        <v>1.9351160310195901</v>
      </c>
      <c r="F1625">
        <v>1.50043212249878</v>
      </c>
      <c r="G1625">
        <v>1.7401165738187301</v>
      </c>
      <c r="H1625">
        <v>26.700652056902801</v>
      </c>
      <c r="I1625">
        <v>15.606185399098001</v>
      </c>
      <c r="J1625">
        <v>23.5427994154517</v>
      </c>
      <c r="K1625">
        <v>0.45560079056980601</v>
      </c>
      <c r="L1625">
        <v>0.64536412478924798</v>
      </c>
      <c r="M1625">
        <v>0.58125822345520195</v>
      </c>
      <c r="O1625">
        <v>1617</v>
      </c>
      <c r="P1625">
        <v>1.9351160310195978</v>
      </c>
      <c r="Q1625">
        <v>1.8348178035657154E-2</v>
      </c>
      <c r="R1625">
        <v>0.58991118448117874</v>
      </c>
      <c r="S1625">
        <v>1.9351160310195978</v>
      </c>
      <c r="T1625">
        <v>1.5004321218204166</v>
      </c>
      <c r="U1625">
        <v>1.740116573600152</v>
      </c>
      <c r="V1625">
        <v>26.700652087091207</v>
      </c>
      <c r="W1625">
        <v>15.606185388890292</v>
      </c>
      <c r="X1625">
        <v>23.542799417499921</v>
      </c>
      <c r="Y1625">
        <v>0.45560079170042805</v>
      </c>
      <c r="Z1625">
        <v>0.64536412413516164</v>
      </c>
      <c r="AA1625">
        <v>0.58125822354219836</v>
      </c>
      <c r="AB1625" t="b">
        <f>ROUND(B1625,8)=ROUND(P1625,8)</f>
        <v>1</v>
      </c>
      <c r="AC1625" t="b">
        <f>ROUND(C1625,8)=ROUND(Q1625,8)</f>
        <v>1</v>
      </c>
      <c r="AD1625" t="b">
        <f>ROUND(D1625,8)=ROUND(R1625,8)</f>
        <v>1</v>
      </c>
      <c r="AE1625" t="b">
        <f>ROUND(E1625,8)=ROUND(S1625,8)</f>
        <v>1</v>
      </c>
      <c r="AF1625" t="b">
        <f>ROUND(F1625,8)=ROUND(T1625,8)</f>
        <v>1</v>
      </c>
      <c r="AG1625" t="b">
        <f>ROUND(G1625,8)=ROUND(U1625,8)</f>
        <v>1</v>
      </c>
      <c r="AH1625" t="b">
        <f t="shared" si="455"/>
        <v>0</v>
      </c>
      <c r="AI1625" t="b">
        <f t="shared" si="456"/>
        <v>0</v>
      </c>
      <c r="AJ1625" t="b">
        <f t="shared" si="457"/>
        <v>1</v>
      </c>
      <c r="AK1625" t="b">
        <f t="shared" si="458"/>
        <v>1</v>
      </c>
      <c r="AL1625" t="b">
        <f t="shared" si="459"/>
        <v>1</v>
      </c>
      <c r="AM1625" t="b">
        <f t="shared" si="460"/>
        <v>1</v>
      </c>
      <c r="AN1625" t="str">
        <f t="shared" si="461"/>
        <v/>
      </c>
      <c r="AO1625" t="str">
        <f t="shared" si="462"/>
        <v/>
      </c>
      <c r="AP1625" t="str">
        <f t="shared" si="463"/>
        <v/>
      </c>
      <c r="AQ1625" t="str">
        <f t="shared" si="464"/>
        <v/>
      </c>
      <c r="AR1625" t="str">
        <f t="shared" si="465"/>
        <v/>
      </c>
      <c r="AS1625" t="str">
        <f t="shared" si="466"/>
        <v/>
      </c>
      <c r="AT1625">
        <f t="shared" si="467"/>
        <v>-3.0188406441311599E-8</v>
      </c>
      <c r="AU1625">
        <f t="shared" si="468"/>
        <v>1.0207708456277942E-8</v>
      </c>
      <c r="AV1625" t="str">
        <f t="shared" si="469"/>
        <v/>
      </c>
      <c r="AW1625" t="str">
        <f t="shared" si="470"/>
        <v/>
      </c>
      <c r="AX1625" t="str">
        <f t="shared" si="471"/>
        <v/>
      </c>
      <c r="AY1625" t="str">
        <f t="shared" si="472"/>
        <v/>
      </c>
    </row>
    <row r="1626" spans="1:51" x14ac:dyDescent="0.35">
      <c r="A1626">
        <v>1618</v>
      </c>
      <c r="B1626">
        <v>-1.5558833931788401</v>
      </c>
      <c r="C1626">
        <v>-1.2851637304208099</v>
      </c>
      <c r="D1626">
        <v>-1.9533394252799099</v>
      </c>
      <c r="E1626">
        <v>-1.5558833931788401</v>
      </c>
      <c r="F1626">
        <v>-2.01801652000725</v>
      </c>
      <c r="G1626">
        <v>-2.7417902929489002</v>
      </c>
      <c r="H1626">
        <v>9.9836021144063007</v>
      </c>
      <c r="I1626">
        <v>2.5923640043457801</v>
      </c>
      <c r="J1626">
        <v>4.84992464662687</v>
      </c>
      <c r="K1626">
        <v>-0.528143237635183</v>
      </c>
      <c r="L1626">
        <v>-1.1497330084175901</v>
      </c>
      <c r="M1626">
        <v>-0.99859862489754203</v>
      </c>
      <c r="O1626">
        <v>1618</v>
      </c>
      <c r="P1626">
        <v>-1.5558833931788443</v>
      </c>
      <c r="Q1626">
        <v>-1.2851637304208197</v>
      </c>
      <c r="R1626">
        <v>-1.9533394252799194</v>
      </c>
      <c r="S1626">
        <v>-1.5558833931788443</v>
      </c>
      <c r="T1626">
        <v>-2.0180165200043012</v>
      </c>
      <c r="U1626">
        <v>-2.7417902930579583</v>
      </c>
      <c r="V1626">
        <v>9.9836021018599865</v>
      </c>
      <c r="W1626">
        <v>2.5923640063881375</v>
      </c>
      <c r="X1626">
        <v>4.8499246446663111</v>
      </c>
      <c r="Y1626">
        <v>-0.52814323889187598</v>
      </c>
      <c r="Z1626">
        <v>-1.1497330076297556</v>
      </c>
      <c r="AA1626">
        <v>-0.998598625301788</v>
      </c>
      <c r="AB1626" t="b">
        <f>ROUND(B1626,8)=ROUND(P1626,8)</f>
        <v>1</v>
      </c>
      <c r="AC1626" t="b">
        <f>ROUND(C1626,8)=ROUND(Q1626,8)</f>
        <v>1</v>
      </c>
      <c r="AD1626" t="b">
        <f>ROUND(D1626,8)=ROUND(R1626,8)</f>
        <v>1</v>
      </c>
      <c r="AE1626" t="b">
        <f>ROUND(E1626,8)=ROUND(S1626,8)</f>
        <v>1</v>
      </c>
      <c r="AF1626" t="b">
        <f>ROUND(F1626,8)=ROUND(T1626,8)</f>
        <v>1</v>
      </c>
      <c r="AG1626" t="b">
        <f>ROUND(G1626,8)=ROUND(U1626,8)</f>
        <v>1</v>
      </c>
      <c r="AH1626" t="b">
        <f t="shared" si="455"/>
        <v>0</v>
      </c>
      <c r="AI1626" t="b">
        <f t="shared" si="456"/>
        <v>0</v>
      </c>
      <c r="AJ1626" t="b">
        <f t="shared" si="457"/>
        <v>0</v>
      </c>
      <c r="AK1626" t="b">
        <f t="shared" si="458"/>
        <v>1</v>
      </c>
      <c r="AL1626" t="b">
        <f t="shared" si="459"/>
        <v>1</v>
      </c>
      <c r="AM1626" t="b">
        <f t="shared" si="460"/>
        <v>0</v>
      </c>
      <c r="AN1626" t="str">
        <f t="shared" si="461"/>
        <v/>
      </c>
      <c r="AO1626" t="str">
        <f t="shared" si="462"/>
        <v/>
      </c>
      <c r="AP1626" t="str">
        <f t="shared" si="463"/>
        <v/>
      </c>
      <c r="AQ1626" t="str">
        <f t="shared" si="464"/>
        <v/>
      </c>
      <c r="AR1626" t="str">
        <f t="shared" si="465"/>
        <v/>
      </c>
      <c r="AS1626" t="str">
        <f t="shared" si="466"/>
        <v/>
      </c>
      <c r="AT1626">
        <f t="shared" si="467"/>
        <v>1.2546314209771481E-8</v>
      </c>
      <c r="AU1626">
        <f t="shared" si="468"/>
        <v>-2.042357394316241E-9</v>
      </c>
      <c r="AV1626">
        <f t="shared" si="469"/>
        <v>1.9605588263971185E-9</v>
      </c>
      <c r="AW1626" t="str">
        <f t="shared" si="470"/>
        <v/>
      </c>
      <c r="AX1626" t="str">
        <f t="shared" si="471"/>
        <v/>
      </c>
      <c r="AY1626">
        <f t="shared" si="472"/>
        <v>4.0424597003152485E-10</v>
      </c>
    </row>
    <row r="1627" spans="1:51" x14ac:dyDescent="0.35">
      <c r="A1627">
        <v>1619</v>
      </c>
      <c r="B1627">
        <v>-0.31635231710168499</v>
      </c>
      <c r="C1627">
        <v>-2.2577915337995398</v>
      </c>
      <c r="D1627">
        <v>0.40646477133676501</v>
      </c>
      <c r="E1627">
        <v>-0.31635231710168499</v>
      </c>
      <c r="F1627">
        <v>-1.68581379489501</v>
      </c>
      <c r="G1627">
        <v>-0.63643971765346397</v>
      </c>
      <c r="H1627">
        <v>14.157391470251399</v>
      </c>
      <c r="I1627">
        <v>3.07116995584345</v>
      </c>
      <c r="J1627">
        <v>10.186792704045899</v>
      </c>
      <c r="K1627">
        <v>-0.17885034305231201</v>
      </c>
      <c r="L1627">
        <v>-0.98024462871291096</v>
      </c>
      <c r="M1627">
        <v>-0.25646974461522398</v>
      </c>
      <c r="O1627">
        <v>1619</v>
      </c>
      <c r="P1627">
        <v>-0.31635231710168521</v>
      </c>
      <c r="Q1627">
        <v>-2.2577915337995491</v>
      </c>
      <c r="R1627">
        <v>0.40646477133676551</v>
      </c>
      <c r="S1627">
        <v>-0.31635231710168521</v>
      </c>
      <c r="T1627">
        <v>-1.6858137957469306</v>
      </c>
      <c r="U1627">
        <v>-0.63643971769243346</v>
      </c>
      <c r="V1627">
        <v>14.15739146446044</v>
      </c>
      <c r="W1627">
        <v>3.0711699566062176</v>
      </c>
      <c r="X1627">
        <v>10.186792702715064</v>
      </c>
      <c r="Y1627">
        <v>-0.1788503434613537</v>
      </c>
      <c r="Z1627">
        <v>-0.98024462846454807</v>
      </c>
      <c r="AA1627">
        <v>-0.25646974474587309</v>
      </c>
      <c r="AB1627" t="b">
        <f>ROUND(B1627,8)=ROUND(P1627,8)</f>
        <v>1</v>
      </c>
      <c r="AC1627" t="b">
        <f>ROUND(C1627,8)=ROUND(Q1627,8)</f>
        <v>1</v>
      </c>
      <c r="AD1627" t="b">
        <f>ROUND(D1627,8)=ROUND(R1627,8)</f>
        <v>1</v>
      </c>
      <c r="AE1627" t="b">
        <f>ROUND(E1627,8)=ROUND(S1627,8)</f>
        <v>1</v>
      </c>
      <c r="AF1627" t="b">
        <f>ROUND(F1627,8)=ROUND(T1627,8)</f>
        <v>0</v>
      </c>
      <c r="AG1627" t="b">
        <f>ROUND(G1627,8)=ROUND(U1627,8)</f>
        <v>1</v>
      </c>
      <c r="AH1627" t="b">
        <f t="shared" si="455"/>
        <v>0</v>
      </c>
      <c r="AI1627" t="b">
        <f t="shared" si="456"/>
        <v>1</v>
      </c>
      <c r="AJ1627" t="b">
        <f t="shared" si="457"/>
        <v>1</v>
      </c>
      <c r="AK1627" t="b">
        <f t="shared" si="458"/>
        <v>1</v>
      </c>
      <c r="AL1627" t="b">
        <f t="shared" si="459"/>
        <v>1</v>
      </c>
      <c r="AM1627" t="b">
        <f t="shared" si="460"/>
        <v>1</v>
      </c>
      <c r="AN1627" t="str">
        <f t="shared" si="461"/>
        <v/>
      </c>
      <c r="AO1627" t="str">
        <f t="shared" si="462"/>
        <v/>
      </c>
      <c r="AP1627" t="str">
        <f t="shared" si="463"/>
        <v/>
      </c>
      <c r="AQ1627" t="str">
        <f t="shared" si="464"/>
        <v/>
      </c>
      <c r="AR1627">
        <f t="shared" si="465"/>
        <v>8.5192053411731195E-10</v>
      </c>
      <c r="AS1627" t="str">
        <f t="shared" si="466"/>
        <v/>
      </c>
      <c r="AT1627">
        <f t="shared" si="467"/>
        <v>5.7909588235816045E-9</v>
      </c>
      <c r="AU1627" t="str">
        <f t="shared" si="468"/>
        <v/>
      </c>
      <c r="AV1627" t="str">
        <f t="shared" si="469"/>
        <v/>
      </c>
      <c r="AW1627" t="str">
        <f t="shared" si="470"/>
        <v/>
      </c>
      <c r="AX1627" t="str">
        <f t="shared" si="471"/>
        <v/>
      </c>
      <c r="AY1627" t="str">
        <f t="shared" si="472"/>
        <v/>
      </c>
    </row>
    <row r="1628" spans="1:51" x14ac:dyDescent="0.35">
      <c r="A1628">
        <v>1620</v>
      </c>
      <c r="B1628">
        <v>0.71378908648568096</v>
      </c>
      <c r="C1628">
        <v>0.39085573834684101</v>
      </c>
      <c r="D1628">
        <v>-1.08993545850542</v>
      </c>
      <c r="E1628">
        <v>0.71378908648568096</v>
      </c>
      <c r="F1628">
        <v>0.79883404216718101</v>
      </c>
      <c r="G1628">
        <v>-9.1587506663389301E-2</v>
      </c>
      <c r="H1628">
        <v>18.9257781139959</v>
      </c>
      <c r="I1628">
        <v>10.9103846812543</v>
      </c>
      <c r="J1628">
        <v>12.3437589854266</v>
      </c>
      <c r="K1628">
        <v>0.11143771800013499</v>
      </c>
      <c r="L1628">
        <v>0.287411847910299</v>
      </c>
      <c r="M1628">
        <v>-6.4411202913842197E-2</v>
      </c>
      <c r="O1628">
        <v>1620</v>
      </c>
      <c r="P1628">
        <v>0.71378908648568151</v>
      </c>
      <c r="Q1628">
        <v>0.39085573834684223</v>
      </c>
      <c r="R1628">
        <v>-1.0899354585054239</v>
      </c>
      <c r="S1628">
        <v>0.71378908648568151</v>
      </c>
      <c r="T1628">
        <v>0.79883404208096664</v>
      </c>
      <c r="U1628">
        <v>-9.1587506899557636E-2</v>
      </c>
      <c r="V1628">
        <v>18.925778119586987</v>
      </c>
      <c r="W1628">
        <v>10.910384679794948</v>
      </c>
      <c r="X1628">
        <v>12.343758983751028</v>
      </c>
      <c r="Y1628">
        <v>0.11143771829555478</v>
      </c>
      <c r="Z1628">
        <v>0.28741184777653955</v>
      </c>
      <c r="AA1628">
        <v>-6.441120304959054E-2</v>
      </c>
      <c r="AB1628" t="b">
        <f>ROUND(B1628,8)=ROUND(P1628,8)</f>
        <v>1</v>
      </c>
      <c r="AC1628" t="b">
        <f>ROUND(C1628,8)=ROUND(Q1628,8)</f>
        <v>1</v>
      </c>
      <c r="AD1628" t="b">
        <f>ROUND(D1628,8)=ROUND(R1628,8)</f>
        <v>1</v>
      </c>
      <c r="AE1628" t="b">
        <f>ROUND(E1628,8)=ROUND(S1628,8)</f>
        <v>1</v>
      </c>
      <c r="AF1628" t="b">
        <f>ROUND(F1628,8)=ROUND(T1628,8)</f>
        <v>1</v>
      </c>
      <c r="AG1628" t="b">
        <f>ROUND(G1628,8)=ROUND(U1628,8)</f>
        <v>1</v>
      </c>
      <c r="AH1628" t="b">
        <f t="shared" si="455"/>
        <v>0</v>
      </c>
      <c r="AI1628" t="b">
        <f t="shared" si="456"/>
        <v>1</v>
      </c>
      <c r="AJ1628" t="b">
        <f t="shared" si="457"/>
        <v>0</v>
      </c>
      <c r="AK1628" t="b">
        <f t="shared" si="458"/>
        <v>1</v>
      </c>
      <c r="AL1628" t="b">
        <f t="shared" si="459"/>
        <v>1</v>
      </c>
      <c r="AM1628" t="b">
        <f t="shared" si="460"/>
        <v>1</v>
      </c>
      <c r="AN1628" t="str">
        <f t="shared" si="461"/>
        <v/>
      </c>
      <c r="AO1628" t="str">
        <f t="shared" si="462"/>
        <v/>
      </c>
      <c r="AP1628" t="str">
        <f t="shared" si="463"/>
        <v/>
      </c>
      <c r="AQ1628" t="str">
        <f t="shared" si="464"/>
        <v/>
      </c>
      <c r="AR1628" t="str">
        <f t="shared" si="465"/>
        <v/>
      </c>
      <c r="AS1628" t="str">
        <f t="shared" si="466"/>
        <v/>
      </c>
      <c r="AT1628">
        <f t="shared" si="467"/>
        <v>-5.5910867047259671E-9</v>
      </c>
      <c r="AU1628" t="str">
        <f t="shared" si="468"/>
        <v/>
      </c>
      <c r="AV1628">
        <f t="shared" si="469"/>
        <v>1.6755716814031985E-9</v>
      </c>
      <c r="AW1628" t="str">
        <f t="shared" si="470"/>
        <v/>
      </c>
      <c r="AX1628" t="str">
        <f t="shared" si="471"/>
        <v/>
      </c>
      <c r="AY1628" t="str">
        <f t="shared" si="472"/>
        <v/>
      </c>
    </row>
    <row r="1629" spans="1:51" x14ac:dyDescent="0.35">
      <c r="A1629">
        <v>1621</v>
      </c>
      <c r="B1629">
        <v>-1.8481293517055899</v>
      </c>
      <c r="C1629">
        <v>0.88008009688247102</v>
      </c>
      <c r="D1629">
        <v>-0.732756865763454</v>
      </c>
      <c r="E1629">
        <v>-1.8481293517055899</v>
      </c>
      <c r="F1629">
        <v>-0.85953145105787099</v>
      </c>
      <c r="G1629">
        <v>-1.5017593050045299</v>
      </c>
      <c r="H1629">
        <v>9.1943640124494195</v>
      </c>
      <c r="I1629">
        <v>4.6815264709955704</v>
      </c>
      <c r="J1629">
        <v>7.50875634381502</v>
      </c>
      <c r="K1629">
        <v>-0.61049650715305104</v>
      </c>
      <c r="L1629">
        <v>-0.55867898505894498</v>
      </c>
      <c r="M1629">
        <v>-0.56149194091005805</v>
      </c>
      <c r="O1629">
        <v>1621</v>
      </c>
      <c r="P1629">
        <v>-1.848129351705595</v>
      </c>
      <c r="Q1629">
        <v>0.88008009688247268</v>
      </c>
      <c r="R1629">
        <v>-0.73275686576345389</v>
      </c>
      <c r="S1629">
        <v>-1.848129351705595</v>
      </c>
      <c r="T1629">
        <v>-0.85953145002670639</v>
      </c>
      <c r="U1629">
        <v>-1.5017593047617941</v>
      </c>
      <c r="V1629">
        <v>9.1943639990574262</v>
      </c>
      <c r="W1629">
        <v>4.6815264754529062</v>
      </c>
      <c r="X1629">
        <v>7.5087563428115196</v>
      </c>
      <c r="Y1629">
        <v>-0.61049650860959537</v>
      </c>
      <c r="Z1629">
        <v>-0.55867898410683359</v>
      </c>
      <c r="AA1629">
        <v>-0.56149194104370248</v>
      </c>
      <c r="AB1629" t="b">
        <f>ROUND(B1629,8)=ROUND(P1629,8)</f>
        <v>1</v>
      </c>
      <c r="AC1629" t="b">
        <f>ROUND(C1629,8)=ROUND(Q1629,8)</f>
        <v>1</v>
      </c>
      <c r="AD1629" t="b">
        <f>ROUND(D1629,8)=ROUND(R1629,8)</f>
        <v>1</v>
      </c>
      <c r="AE1629" t="b">
        <f>ROUND(E1629,8)=ROUND(S1629,8)</f>
        <v>1</v>
      </c>
      <c r="AF1629" t="b">
        <f>ROUND(F1629,8)=ROUND(T1629,8)</f>
        <v>1</v>
      </c>
      <c r="AG1629" t="b">
        <f>ROUND(G1629,8)=ROUND(U1629,8)</f>
        <v>0</v>
      </c>
      <c r="AH1629" t="b">
        <f t="shared" si="455"/>
        <v>0</v>
      </c>
      <c r="AI1629" t="b">
        <f t="shared" si="456"/>
        <v>0</v>
      </c>
      <c r="AJ1629" t="b">
        <f t="shared" si="457"/>
        <v>1</v>
      </c>
      <c r="AK1629" t="b">
        <f t="shared" si="458"/>
        <v>1</v>
      </c>
      <c r="AL1629" t="b">
        <f t="shared" si="459"/>
        <v>0</v>
      </c>
      <c r="AM1629" t="b">
        <f t="shared" si="460"/>
        <v>1</v>
      </c>
      <c r="AN1629" t="str">
        <f t="shared" si="461"/>
        <v/>
      </c>
      <c r="AO1629" t="str">
        <f t="shared" si="462"/>
        <v/>
      </c>
      <c r="AP1629" t="str">
        <f t="shared" si="463"/>
        <v/>
      </c>
      <c r="AQ1629" t="str">
        <f t="shared" si="464"/>
        <v/>
      </c>
      <c r="AR1629" t="str">
        <f t="shared" si="465"/>
        <v/>
      </c>
      <c r="AS1629">
        <f t="shared" si="466"/>
        <v>-2.4273583143497035E-10</v>
      </c>
      <c r="AT1629">
        <f t="shared" si="467"/>
        <v>1.3391993292088955E-8</v>
      </c>
      <c r="AU1629">
        <f t="shared" si="468"/>
        <v>-4.4573358337629543E-9</v>
      </c>
      <c r="AV1629" t="str">
        <f t="shared" si="469"/>
        <v/>
      </c>
      <c r="AW1629" t="str">
        <f t="shared" si="470"/>
        <v/>
      </c>
      <c r="AX1629">
        <f t="shared" si="471"/>
        <v>-9.5211138972928211E-10</v>
      </c>
      <c r="AY1629" t="str">
        <f t="shared" si="472"/>
        <v/>
      </c>
    </row>
    <row r="1630" spans="1:51" x14ac:dyDescent="0.35">
      <c r="A1630">
        <v>1622</v>
      </c>
      <c r="B1630">
        <v>-0.959062785794627</v>
      </c>
      <c r="C1630">
        <v>0.78667379159713002</v>
      </c>
      <c r="D1630">
        <v>0.36503867901008802</v>
      </c>
      <c r="E1630">
        <v>-0.959062785794627</v>
      </c>
      <c r="F1630">
        <v>-0.235235628584953</v>
      </c>
      <c r="G1630">
        <v>-0.196075828539719</v>
      </c>
      <c r="H1630">
        <v>11.81210263901</v>
      </c>
      <c r="I1630">
        <v>6.4374804445378304</v>
      </c>
      <c r="J1630">
        <v>11.897387209516101</v>
      </c>
      <c r="K1630">
        <v>-0.35996254291659102</v>
      </c>
      <c r="L1630">
        <v>-0.24016598257955199</v>
      </c>
      <c r="M1630">
        <v>-0.101242979163637</v>
      </c>
      <c r="O1630">
        <v>1622</v>
      </c>
      <c r="P1630">
        <v>-0.95906278579462789</v>
      </c>
      <c r="Q1630">
        <v>0.78667379159712947</v>
      </c>
      <c r="R1630">
        <v>0.36503867901008885</v>
      </c>
      <c r="S1630">
        <v>-0.95906278579462789</v>
      </c>
      <c r="T1630">
        <v>-0.2352356279089457</v>
      </c>
      <c r="U1630">
        <v>-0.19607582829004919</v>
      </c>
      <c r="V1630">
        <v>11.812102628986798</v>
      </c>
      <c r="W1630">
        <v>6.4374804482506045</v>
      </c>
      <c r="X1630">
        <v>11.897387209791635</v>
      </c>
      <c r="Y1630">
        <v>-0.35996254376514958</v>
      </c>
      <c r="Z1630">
        <v>-0.24016598200281059</v>
      </c>
      <c r="AA1630">
        <v>-0.10124297914048175</v>
      </c>
      <c r="AB1630" t="b">
        <f>ROUND(B1630,8)=ROUND(P1630,8)</f>
        <v>1</v>
      </c>
      <c r="AC1630" t="b">
        <f>ROUND(C1630,8)=ROUND(Q1630,8)</f>
        <v>1</v>
      </c>
      <c r="AD1630" t="b">
        <f>ROUND(D1630,8)=ROUND(R1630,8)</f>
        <v>1</v>
      </c>
      <c r="AE1630" t="b">
        <f>ROUND(E1630,8)=ROUND(S1630,8)</f>
        <v>1</v>
      </c>
      <c r="AF1630" t="b">
        <f>ROUND(F1630,8)=ROUND(T1630,8)</f>
        <v>1</v>
      </c>
      <c r="AG1630" t="b">
        <f>ROUND(G1630,8)=ROUND(U1630,8)</f>
        <v>1</v>
      </c>
      <c r="AH1630" t="b">
        <f t="shared" si="455"/>
        <v>0</v>
      </c>
      <c r="AI1630" t="b">
        <f t="shared" si="456"/>
        <v>0</v>
      </c>
      <c r="AJ1630" t="b">
        <f t="shared" si="457"/>
        <v>1</v>
      </c>
      <c r="AK1630" t="b">
        <f t="shared" si="458"/>
        <v>1</v>
      </c>
      <c r="AL1630" t="b">
        <f t="shared" si="459"/>
        <v>1</v>
      </c>
      <c r="AM1630" t="b">
        <f t="shared" si="460"/>
        <v>1</v>
      </c>
      <c r="AN1630" t="str">
        <f t="shared" si="461"/>
        <v/>
      </c>
      <c r="AO1630" t="str">
        <f t="shared" si="462"/>
        <v/>
      </c>
      <c r="AP1630" t="str">
        <f t="shared" si="463"/>
        <v/>
      </c>
      <c r="AQ1630" t="str">
        <f t="shared" si="464"/>
        <v/>
      </c>
      <c r="AR1630" t="str">
        <f t="shared" si="465"/>
        <v/>
      </c>
      <c r="AS1630" t="str">
        <f t="shared" si="466"/>
        <v/>
      </c>
      <c r="AT1630">
        <f t="shared" si="467"/>
        <v>1.0023201824083117E-8</v>
      </c>
      <c r="AU1630">
        <f t="shared" si="468"/>
        <v>-3.7127740881714999E-9</v>
      </c>
      <c r="AV1630" t="str">
        <f t="shared" si="469"/>
        <v/>
      </c>
      <c r="AW1630" t="str">
        <f t="shared" si="470"/>
        <v/>
      </c>
      <c r="AX1630" t="str">
        <f t="shared" si="471"/>
        <v/>
      </c>
      <c r="AY1630" t="str">
        <f t="shared" si="472"/>
        <v/>
      </c>
    </row>
    <row r="1631" spans="1:51" x14ac:dyDescent="0.35">
      <c r="A1631">
        <v>1623</v>
      </c>
      <c r="B1631">
        <v>0.23329952695272699</v>
      </c>
      <c r="C1631">
        <v>0.51285965940048905</v>
      </c>
      <c r="D1631">
        <v>1.1651623595523599</v>
      </c>
      <c r="E1631">
        <v>0.23329952695272699</v>
      </c>
      <c r="F1631">
        <v>0.50713205259694005</v>
      </c>
      <c r="G1631">
        <v>1.07385973317577</v>
      </c>
      <c r="H1631">
        <v>16.529152750561501</v>
      </c>
      <c r="I1631">
        <v>9.4016948615707907</v>
      </c>
      <c r="J1631">
        <v>18.614982324465299</v>
      </c>
      <c r="K1631">
        <v>-2.3961540885138501E-2</v>
      </c>
      <c r="L1631">
        <v>0.138586766622396</v>
      </c>
      <c r="M1631">
        <v>0.34640496484414801</v>
      </c>
      <c r="O1631">
        <v>1623</v>
      </c>
      <c r="P1631">
        <v>0.23329952695272832</v>
      </c>
      <c r="Q1631">
        <v>0.51285965940048817</v>
      </c>
      <c r="R1631">
        <v>1.1651623595523692</v>
      </c>
      <c r="S1631">
        <v>0.23329952695272832</v>
      </c>
      <c r="T1631">
        <v>0.50713205273320683</v>
      </c>
      <c r="U1631">
        <v>1.0738597333326898</v>
      </c>
      <c r="V1631">
        <v>16.529152750013438</v>
      </c>
      <c r="W1631">
        <v>9.401694862233386</v>
      </c>
      <c r="X1631">
        <v>18.614982327082501</v>
      </c>
      <c r="Y1631">
        <v>-2.396154091830147E-2</v>
      </c>
      <c r="Z1631">
        <v>0.13858676669287184</v>
      </c>
      <c r="AA1631">
        <v>0.34640496498474016</v>
      </c>
      <c r="AB1631" t="b">
        <f>ROUND(B1631,8)=ROUND(P1631,8)</f>
        <v>1</v>
      </c>
      <c r="AC1631" t="b">
        <f>ROUND(C1631,8)=ROUND(Q1631,8)</f>
        <v>1</v>
      </c>
      <c r="AD1631" t="b">
        <f>ROUND(D1631,8)=ROUND(R1631,8)</f>
        <v>1</v>
      </c>
      <c r="AE1631" t="b">
        <f>ROUND(E1631,8)=ROUND(S1631,8)</f>
        <v>1</v>
      </c>
      <c r="AF1631" t="b">
        <f>ROUND(F1631,8)=ROUND(T1631,8)</f>
        <v>1</v>
      </c>
      <c r="AG1631" t="b">
        <f>ROUND(G1631,8)=ROUND(U1631,8)</f>
        <v>1</v>
      </c>
      <c r="AH1631" t="b">
        <f t="shared" si="455"/>
        <v>1</v>
      </c>
      <c r="AI1631" t="b">
        <f t="shared" si="456"/>
        <v>1</v>
      </c>
      <c r="AJ1631" t="b">
        <f t="shared" si="457"/>
        <v>0</v>
      </c>
      <c r="AK1631" t="b">
        <f t="shared" si="458"/>
        <v>1</v>
      </c>
      <c r="AL1631" t="b">
        <f t="shared" si="459"/>
        <v>1</v>
      </c>
      <c r="AM1631" t="b">
        <f t="shared" si="460"/>
        <v>1</v>
      </c>
      <c r="AN1631" t="str">
        <f t="shared" si="461"/>
        <v/>
      </c>
      <c r="AO1631" t="str">
        <f t="shared" si="462"/>
        <v/>
      </c>
      <c r="AP1631" t="str">
        <f t="shared" si="463"/>
        <v/>
      </c>
      <c r="AQ1631" t="str">
        <f t="shared" si="464"/>
        <v/>
      </c>
      <c r="AR1631" t="str">
        <f t="shared" si="465"/>
        <v/>
      </c>
      <c r="AS1631" t="str">
        <f t="shared" si="466"/>
        <v/>
      </c>
      <c r="AT1631" t="str">
        <f t="shared" si="467"/>
        <v/>
      </c>
      <c r="AU1631" t="str">
        <f t="shared" si="468"/>
        <v/>
      </c>
      <c r="AV1631">
        <f t="shared" si="469"/>
        <v>-2.6172024547577166E-9</v>
      </c>
      <c r="AW1631" t="str">
        <f t="shared" si="470"/>
        <v/>
      </c>
      <c r="AX1631" t="str">
        <f t="shared" si="471"/>
        <v/>
      </c>
      <c r="AY1631" t="str">
        <f t="shared" si="472"/>
        <v/>
      </c>
    </row>
    <row r="1632" spans="1:51" x14ac:dyDescent="0.35">
      <c r="A1632">
        <v>1624</v>
      </c>
      <c r="B1632">
        <v>1.1297144256820999</v>
      </c>
      <c r="C1632">
        <v>-0.34721648223642498</v>
      </c>
      <c r="D1632">
        <v>0.72622371837866295</v>
      </c>
      <c r="E1632">
        <v>1.1297144256820999</v>
      </c>
      <c r="F1632">
        <v>0.64727713759497396</v>
      </c>
      <c r="G1632">
        <v>1.15610580308414</v>
      </c>
      <c r="H1632">
        <v>21.279205716146201</v>
      </c>
      <c r="I1632">
        <v>10.098545341014299</v>
      </c>
      <c r="J1632">
        <v>19.162556952272599</v>
      </c>
      <c r="K1632">
        <v>0.22864314226272101</v>
      </c>
      <c r="L1632">
        <v>0.21008817700928001</v>
      </c>
      <c r="M1632">
        <v>0.37539642331426598</v>
      </c>
      <c r="O1632">
        <v>1624</v>
      </c>
      <c r="P1632">
        <v>1.1297144256821088</v>
      </c>
      <c r="Q1632">
        <v>-0.34721648223642548</v>
      </c>
      <c r="R1632">
        <v>0.72622371837866162</v>
      </c>
      <c r="S1632">
        <v>1.1297144256821088</v>
      </c>
      <c r="T1632">
        <v>0.64727713704610468</v>
      </c>
      <c r="U1632">
        <v>1.156105802986265</v>
      </c>
      <c r="V1632">
        <v>21.279205728484929</v>
      </c>
      <c r="W1632">
        <v>10.098545337755862</v>
      </c>
      <c r="X1632">
        <v>19.162556953432027</v>
      </c>
      <c r="Y1632">
        <v>0.22864314284257026</v>
      </c>
      <c r="Z1632">
        <v>0.21008817668661414</v>
      </c>
      <c r="AA1632">
        <v>0.37539642337476836</v>
      </c>
      <c r="AB1632" t="b">
        <f>ROUND(B1632,8)=ROUND(P1632,8)</f>
        <v>1</v>
      </c>
      <c r="AC1632" t="b">
        <f>ROUND(C1632,8)=ROUND(Q1632,8)</f>
        <v>1</v>
      </c>
      <c r="AD1632" t="b">
        <f>ROUND(D1632,8)=ROUND(R1632,8)</f>
        <v>1</v>
      </c>
      <c r="AE1632" t="b">
        <f>ROUND(E1632,8)=ROUND(S1632,8)</f>
        <v>1</v>
      </c>
      <c r="AF1632" t="b">
        <f>ROUND(F1632,8)=ROUND(T1632,8)</f>
        <v>1</v>
      </c>
      <c r="AG1632" t="b">
        <f>ROUND(G1632,8)=ROUND(U1632,8)</f>
        <v>1</v>
      </c>
      <c r="AH1632" t="b">
        <f t="shared" si="455"/>
        <v>0</v>
      </c>
      <c r="AI1632" t="b">
        <f t="shared" si="456"/>
        <v>1</v>
      </c>
      <c r="AJ1632" t="b">
        <f t="shared" si="457"/>
        <v>1</v>
      </c>
      <c r="AK1632" t="b">
        <f t="shared" si="458"/>
        <v>1</v>
      </c>
      <c r="AL1632" t="b">
        <f t="shared" si="459"/>
        <v>1</v>
      </c>
      <c r="AM1632" t="b">
        <f t="shared" si="460"/>
        <v>1</v>
      </c>
      <c r="AN1632" t="str">
        <f t="shared" si="461"/>
        <v/>
      </c>
      <c r="AO1632" t="str">
        <f t="shared" si="462"/>
        <v/>
      </c>
      <c r="AP1632" t="str">
        <f t="shared" si="463"/>
        <v/>
      </c>
      <c r="AQ1632" t="str">
        <f t="shared" si="464"/>
        <v/>
      </c>
      <c r="AR1632" t="str">
        <f t="shared" si="465"/>
        <v/>
      </c>
      <c r="AS1632" t="str">
        <f t="shared" si="466"/>
        <v/>
      </c>
      <c r="AT1632">
        <f t="shared" si="467"/>
        <v>-1.2338727373162328E-8</v>
      </c>
      <c r="AU1632" t="str">
        <f t="shared" si="468"/>
        <v/>
      </c>
      <c r="AV1632" t="str">
        <f t="shared" si="469"/>
        <v/>
      </c>
      <c r="AW1632" t="str">
        <f t="shared" si="470"/>
        <v/>
      </c>
      <c r="AX1632" t="str">
        <f t="shared" si="471"/>
        <v/>
      </c>
      <c r="AY1632" t="str">
        <f t="shared" si="472"/>
        <v/>
      </c>
    </row>
    <row r="1633" spans="1:51" x14ac:dyDescent="0.35">
      <c r="A1633">
        <v>1625</v>
      </c>
      <c r="B1633">
        <v>0.32502593019022302</v>
      </c>
      <c r="C1633">
        <v>-0.95030290038059595</v>
      </c>
      <c r="D1633">
        <v>0.52983403974244103</v>
      </c>
      <c r="E1633">
        <v>0.32502593019022302</v>
      </c>
      <c r="F1633">
        <v>-0.357075247442739</v>
      </c>
      <c r="G1633">
        <v>0.28508082849834299</v>
      </c>
      <c r="H1633">
        <v>16.961967645185499</v>
      </c>
      <c r="I1633">
        <v>6.0494973548358404</v>
      </c>
      <c r="J1633">
        <v>14.0964767528039</v>
      </c>
      <c r="K1633">
        <v>1.8864443044687401E-3</v>
      </c>
      <c r="L1633">
        <v>-0.30232802407714998</v>
      </c>
      <c r="M1633">
        <v>6.8363097524057004E-2</v>
      </c>
      <c r="O1633">
        <v>1625</v>
      </c>
      <c r="P1633">
        <v>0.32502593019022241</v>
      </c>
      <c r="Q1633">
        <v>-0.95030290038059506</v>
      </c>
      <c r="R1633">
        <v>0.52983403974244336</v>
      </c>
      <c r="S1633">
        <v>0.32502593019022241</v>
      </c>
      <c r="T1633">
        <v>-0.35707524796378398</v>
      </c>
      <c r="U1633">
        <v>0.28508082846008176</v>
      </c>
      <c r="V1633">
        <v>16.961967645687011</v>
      </c>
      <c r="W1633">
        <v>6.0494973548594793</v>
      </c>
      <c r="X1633">
        <v>14.096476752501498</v>
      </c>
      <c r="Y1633">
        <v>1.8864443340323399E-3</v>
      </c>
      <c r="Z1633">
        <v>-0.30232802407324399</v>
      </c>
      <c r="AA1633">
        <v>6.8363097502599807E-2</v>
      </c>
      <c r="AB1633" t="b">
        <f>ROUND(B1633,8)=ROUND(P1633,8)</f>
        <v>1</v>
      </c>
      <c r="AC1633" t="b">
        <f>ROUND(C1633,8)=ROUND(Q1633,8)</f>
        <v>1</v>
      </c>
      <c r="AD1633" t="b">
        <f>ROUND(D1633,8)=ROUND(R1633,8)</f>
        <v>1</v>
      </c>
      <c r="AE1633" t="b">
        <f>ROUND(E1633,8)=ROUND(S1633,8)</f>
        <v>1</v>
      </c>
      <c r="AF1633" t="b">
        <f>ROUND(F1633,8)=ROUND(T1633,8)</f>
        <v>1</v>
      </c>
      <c r="AG1633" t="b">
        <f>ROUND(G1633,8)=ROUND(U1633,8)</f>
        <v>1</v>
      </c>
      <c r="AH1633" t="b">
        <f t="shared" si="455"/>
        <v>1</v>
      </c>
      <c r="AI1633" t="b">
        <f t="shared" si="456"/>
        <v>1</v>
      </c>
      <c r="AJ1633" t="b">
        <f t="shared" si="457"/>
        <v>1</v>
      </c>
      <c r="AK1633" t="b">
        <f t="shared" si="458"/>
        <v>1</v>
      </c>
      <c r="AL1633" t="b">
        <f t="shared" si="459"/>
        <v>1</v>
      </c>
      <c r="AM1633" t="b">
        <f t="shared" si="460"/>
        <v>1</v>
      </c>
      <c r="AN1633" t="str">
        <f t="shared" si="461"/>
        <v/>
      </c>
      <c r="AO1633" t="str">
        <f t="shared" si="462"/>
        <v/>
      </c>
      <c r="AP1633" t="str">
        <f t="shared" si="463"/>
        <v/>
      </c>
      <c r="AQ1633" t="str">
        <f t="shared" si="464"/>
        <v/>
      </c>
      <c r="AR1633" t="str">
        <f t="shared" si="465"/>
        <v/>
      </c>
      <c r="AS1633" t="str">
        <f t="shared" si="466"/>
        <v/>
      </c>
      <c r="AT1633" t="str">
        <f t="shared" si="467"/>
        <v/>
      </c>
      <c r="AU1633" t="str">
        <f t="shared" si="468"/>
        <v/>
      </c>
      <c r="AV1633" t="str">
        <f t="shared" si="469"/>
        <v/>
      </c>
      <c r="AW1633" t="str">
        <f t="shared" si="470"/>
        <v/>
      </c>
      <c r="AX1633" t="str">
        <f t="shared" si="471"/>
        <v/>
      </c>
      <c r="AY1633" t="str">
        <f t="shared" si="472"/>
        <v/>
      </c>
    </row>
    <row r="1634" spans="1:51" x14ac:dyDescent="0.35">
      <c r="A1634">
        <v>1626</v>
      </c>
      <c r="B1634">
        <v>0.76463496907835504</v>
      </c>
      <c r="C1634">
        <v>-0.33747083546831802</v>
      </c>
      <c r="D1634">
        <v>-0.66175724266873104</v>
      </c>
      <c r="E1634">
        <v>0.76463496907835504</v>
      </c>
      <c r="F1634">
        <v>0.37264297420407499</v>
      </c>
      <c r="G1634">
        <v>2.7866417156104301E-3</v>
      </c>
      <c r="H1634">
        <v>19.198900240447699</v>
      </c>
      <c r="I1634">
        <v>8.7782251205264501</v>
      </c>
      <c r="J1634">
        <v>12.7613000140196</v>
      </c>
      <c r="K1634">
        <v>0.12576580210482999</v>
      </c>
      <c r="L1634">
        <v>6.9971026107079795E-2</v>
      </c>
      <c r="M1634">
        <v>-3.1144638244784299E-2</v>
      </c>
      <c r="O1634">
        <v>1626</v>
      </c>
      <c r="P1634">
        <v>0.76463496907835482</v>
      </c>
      <c r="Q1634">
        <v>-0.33747083546831791</v>
      </c>
      <c r="R1634">
        <v>-0.66175724266873293</v>
      </c>
      <c r="S1634">
        <v>0.76463496907835482</v>
      </c>
      <c r="T1634">
        <v>0.37264297378882683</v>
      </c>
      <c r="U1634">
        <v>2.7866414839980425E-3</v>
      </c>
      <c r="V1634">
        <v>19.198900246786977</v>
      </c>
      <c r="W1634">
        <v>8.7782251190422667</v>
      </c>
      <c r="X1634">
        <v>12.761300012450185</v>
      </c>
      <c r="Y1634">
        <v>0.12576580243501986</v>
      </c>
      <c r="Z1634">
        <v>6.9971025938003736E-2</v>
      </c>
      <c r="AA1634">
        <v>-3.1144638367769595E-2</v>
      </c>
      <c r="AB1634" t="b">
        <f>ROUND(B1634,8)=ROUND(P1634,8)</f>
        <v>1</v>
      </c>
      <c r="AC1634" t="b">
        <f>ROUND(C1634,8)=ROUND(Q1634,8)</f>
        <v>1</v>
      </c>
      <c r="AD1634" t="b">
        <f>ROUND(D1634,8)=ROUND(R1634,8)</f>
        <v>1</v>
      </c>
      <c r="AE1634" t="b">
        <f>ROUND(E1634,8)=ROUND(S1634,8)</f>
        <v>1</v>
      </c>
      <c r="AF1634" t="b">
        <f>ROUND(F1634,8)=ROUND(T1634,8)</f>
        <v>1</v>
      </c>
      <c r="AG1634" t="b">
        <f>ROUND(G1634,8)=ROUND(U1634,8)</f>
        <v>1</v>
      </c>
      <c r="AH1634" t="b">
        <f t="shared" si="455"/>
        <v>0</v>
      </c>
      <c r="AI1634" t="b">
        <f t="shared" si="456"/>
        <v>1</v>
      </c>
      <c r="AJ1634" t="b">
        <f t="shared" si="457"/>
        <v>1</v>
      </c>
      <c r="AK1634" t="b">
        <f t="shared" si="458"/>
        <v>1</v>
      </c>
      <c r="AL1634" t="b">
        <f t="shared" si="459"/>
        <v>1</v>
      </c>
      <c r="AM1634" t="b">
        <f t="shared" si="460"/>
        <v>1</v>
      </c>
      <c r="AN1634" t="str">
        <f t="shared" si="461"/>
        <v/>
      </c>
      <c r="AO1634" t="str">
        <f t="shared" si="462"/>
        <v/>
      </c>
      <c r="AP1634" t="str">
        <f t="shared" si="463"/>
        <v/>
      </c>
      <c r="AQ1634" t="str">
        <f t="shared" si="464"/>
        <v/>
      </c>
      <c r="AR1634" t="str">
        <f t="shared" si="465"/>
        <v/>
      </c>
      <c r="AS1634" t="str">
        <f t="shared" si="466"/>
        <v/>
      </c>
      <c r="AT1634">
        <f t="shared" si="467"/>
        <v>-6.3392775473403162E-9</v>
      </c>
      <c r="AU1634" t="str">
        <f t="shared" si="468"/>
        <v/>
      </c>
      <c r="AV1634" t="str">
        <f t="shared" si="469"/>
        <v/>
      </c>
      <c r="AW1634" t="str">
        <f t="shared" si="470"/>
        <v/>
      </c>
      <c r="AX1634" t="str">
        <f t="shared" si="471"/>
        <v/>
      </c>
      <c r="AY1634" t="str">
        <f t="shared" si="472"/>
        <v/>
      </c>
    </row>
    <row r="1635" spans="1:51" x14ac:dyDescent="0.35">
      <c r="A1635">
        <v>1627</v>
      </c>
      <c r="B1635">
        <v>0.219807524791436</v>
      </c>
      <c r="C1635">
        <v>-2.16373673927571E-3</v>
      </c>
      <c r="D1635">
        <v>1.43342471843662</v>
      </c>
      <c r="E1635">
        <v>0.219807524791436</v>
      </c>
      <c r="F1635">
        <v>0.167718442935722</v>
      </c>
      <c r="G1635">
        <v>1.08364683576048</v>
      </c>
      <c r="H1635">
        <v>16.4664287137226</v>
      </c>
      <c r="I1635">
        <v>7.9067959454449701</v>
      </c>
      <c r="J1635">
        <v>18.679313432839599</v>
      </c>
      <c r="K1635">
        <v>-2.7763511307332699E-2</v>
      </c>
      <c r="L1635">
        <v>-3.4580574891014099E-2</v>
      </c>
      <c r="M1635">
        <v>0.349854885046335</v>
      </c>
      <c r="O1635">
        <v>1627</v>
      </c>
      <c r="P1635">
        <v>0.21980752479143689</v>
      </c>
      <c r="Q1635">
        <v>-2.1637367392744588E-3</v>
      </c>
      <c r="R1635">
        <v>1.4334247184366264</v>
      </c>
      <c r="S1635">
        <v>0.21980752479143689</v>
      </c>
      <c r="T1635">
        <v>0.16771844285685397</v>
      </c>
      <c r="U1635">
        <v>1.0836468359235569</v>
      </c>
      <c r="V1635">
        <v>16.466428713024641</v>
      </c>
      <c r="W1635">
        <v>7.9067959459690345</v>
      </c>
      <c r="X1635">
        <v>18.679313435527991</v>
      </c>
      <c r="Y1635">
        <v>-2.776351134972211E-2</v>
      </c>
      <c r="Z1635">
        <v>-3.4580574824734193E-2</v>
      </c>
      <c r="AA1635">
        <v>0.34985488519025526</v>
      </c>
      <c r="AB1635" t="b">
        <f>ROUND(B1635,8)=ROUND(P1635,8)</f>
        <v>1</v>
      </c>
      <c r="AC1635" t="b">
        <f>ROUND(C1635,8)=ROUND(Q1635,8)</f>
        <v>1</v>
      </c>
      <c r="AD1635" t="b">
        <f>ROUND(D1635,8)=ROUND(R1635,8)</f>
        <v>1</v>
      </c>
      <c r="AE1635" t="b">
        <f>ROUND(E1635,8)=ROUND(S1635,8)</f>
        <v>1</v>
      </c>
      <c r="AF1635" t="b">
        <f>ROUND(F1635,8)=ROUND(T1635,8)</f>
        <v>1</v>
      </c>
      <c r="AG1635" t="b">
        <f>ROUND(G1635,8)=ROUND(U1635,8)</f>
        <v>1</v>
      </c>
      <c r="AH1635" t="b">
        <f t="shared" si="455"/>
        <v>1</v>
      </c>
      <c r="AI1635" t="b">
        <f t="shared" si="456"/>
        <v>1</v>
      </c>
      <c r="AJ1635" t="b">
        <f t="shared" si="457"/>
        <v>0</v>
      </c>
      <c r="AK1635" t="b">
        <f t="shared" si="458"/>
        <v>1</v>
      </c>
      <c r="AL1635" t="b">
        <f t="shared" si="459"/>
        <v>1</v>
      </c>
      <c r="AM1635" t="b">
        <f t="shared" si="460"/>
        <v>1</v>
      </c>
      <c r="AN1635" t="str">
        <f t="shared" si="461"/>
        <v/>
      </c>
      <c r="AO1635" t="str">
        <f t="shared" si="462"/>
        <v/>
      </c>
      <c r="AP1635" t="str">
        <f t="shared" si="463"/>
        <v/>
      </c>
      <c r="AQ1635" t="str">
        <f t="shared" si="464"/>
        <v/>
      </c>
      <c r="AR1635" t="str">
        <f t="shared" si="465"/>
        <v/>
      </c>
      <c r="AS1635" t="str">
        <f t="shared" si="466"/>
        <v/>
      </c>
      <c r="AT1635" t="str">
        <f t="shared" si="467"/>
        <v/>
      </c>
      <c r="AU1635" t="str">
        <f t="shared" si="468"/>
        <v/>
      </c>
      <c r="AV1635">
        <f t="shared" si="469"/>
        <v>-2.6883917314535211E-9</v>
      </c>
      <c r="AW1635" t="str">
        <f t="shared" si="470"/>
        <v/>
      </c>
      <c r="AX1635" t="str">
        <f t="shared" si="471"/>
        <v/>
      </c>
      <c r="AY1635" t="str">
        <f t="shared" si="472"/>
        <v/>
      </c>
    </row>
    <row r="1636" spans="1:51" x14ac:dyDescent="0.35">
      <c r="A1636">
        <v>1628</v>
      </c>
      <c r="B1636">
        <v>-0.31332919169567602</v>
      </c>
      <c r="C1636">
        <v>0.52565939005774198</v>
      </c>
      <c r="D1636">
        <v>-0.63687480254526896</v>
      </c>
      <c r="E1636">
        <v>-0.31332919169567602</v>
      </c>
      <c r="F1636">
        <v>9.4780844340209905E-2</v>
      </c>
      <c r="G1636">
        <v>-0.47420244954961999</v>
      </c>
      <c r="H1636">
        <v>14.1694572873225</v>
      </c>
      <c r="I1636">
        <v>7.6179719930290197</v>
      </c>
      <c r="J1636">
        <v>10.7863358142663</v>
      </c>
      <c r="K1636">
        <v>-0.177998443294305</v>
      </c>
      <c r="L1636">
        <v>-7.1793019193892804E-2</v>
      </c>
      <c r="M1636">
        <v>-0.19928166224510799</v>
      </c>
      <c r="O1636">
        <v>1628</v>
      </c>
      <c r="P1636">
        <v>-0.31332919169567736</v>
      </c>
      <c r="Q1636">
        <v>0.52565939005774331</v>
      </c>
      <c r="R1636">
        <v>-0.63687480254526985</v>
      </c>
      <c r="S1636">
        <v>-0.31332919169567736</v>
      </c>
      <c r="T1636">
        <v>9.4780844675780074E-2</v>
      </c>
      <c r="U1636">
        <v>-0.47420244955503066</v>
      </c>
      <c r="V1636">
        <v>14.169457281555914</v>
      </c>
      <c r="W1636">
        <v>7.6179719953175349</v>
      </c>
      <c r="X1636">
        <v>10.786335813191574</v>
      </c>
      <c r="Y1636">
        <v>-0.17799844370128001</v>
      </c>
      <c r="Z1636">
        <v>-7.1793018893483038E-2</v>
      </c>
      <c r="AA1636">
        <v>-0.1992816623447477</v>
      </c>
      <c r="AB1636" t="b">
        <f>ROUND(B1636,8)=ROUND(P1636,8)</f>
        <v>1</v>
      </c>
      <c r="AC1636" t="b">
        <f>ROUND(C1636,8)=ROUND(Q1636,8)</f>
        <v>1</v>
      </c>
      <c r="AD1636" t="b">
        <f>ROUND(D1636,8)=ROUND(R1636,8)</f>
        <v>1</v>
      </c>
      <c r="AE1636" t="b">
        <f>ROUND(E1636,8)=ROUND(S1636,8)</f>
        <v>1</v>
      </c>
      <c r="AF1636" t="b">
        <f>ROUND(F1636,8)=ROUND(T1636,8)</f>
        <v>1</v>
      </c>
      <c r="AG1636" t="b">
        <f>ROUND(G1636,8)=ROUND(U1636,8)</f>
        <v>1</v>
      </c>
      <c r="AH1636" t="b">
        <f t="shared" si="455"/>
        <v>0</v>
      </c>
      <c r="AI1636" t="b">
        <f t="shared" si="456"/>
        <v>0</v>
      </c>
      <c r="AJ1636" t="b">
        <f t="shared" si="457"/>
        <v>1</v>
      </c>
      <c r="AK1636" t="b">
        <f t="shared" si="458"/>
        <v>1</v>
      </c>
      <c r="AL1636" t="b">
        <f t="shared" si="459"/>
        <v>1</v>
      </c>
      <c r="AM1636" t="b">
        <f t="shared" si="460"/>
        <v>1</v>
      </c>
      <c r="AN1636" t="str">
        <f t="shared" si="461"/>
        <v/>
      </c>
      <c r="AO1636" t="str">
        <f t="shared" si="462"/>
        <v/>
      </c>
      <c r="AP1636" t="str">
        <f t="shared" si="463"/>
        <v/>
      </c>
      <c r="AQ1636" t="str">
        <f t="shared" si="464"/>
        <v/>
      </c>
      <c r="AR1636" t="str">
        <f t="shared" si="465"/>
        <v/>
      </c>
      <c r="AS1636" t="str">
        <f t="shared" si="466"/>
        <v/>
      </c>
      <c r="AT1636">
        <f t="shared" si="467"/>
        <v>5.7665854313881937E-9</v>
      </c>
      <c r="AU1636">
        <f t="shared" si="468"/>
        <v>-2.288515155157711E-9</v>
      </c>
      <c r="AV1636" t="str">
        <f t="shared" si="469"/>
        <v/>
      </c>
      <c r="AW1636" t="str">
        <f t="shared" si="470"/>
        <v/>
      </c>
      <c r="AX1636" t="str">
        <f t="shared" si="471"/>
        <v/>
      </c>
      <c r="AY1636" t="str">
        <f t="shared" si="472"/>
        <v/>
      </c>
    </row>
    <row r="1637" spans="1:51" x14ac:dyDescent="0.35">
      <c r="A1637">
        <v>1629</v>
      </c>
      <c r="B1637">
        <v>-1.18337743091725</v>
      </c>
      <c r="C1637">
        <v>0.14789256474554799</v>
      </c>
      <c r="D1637">
        <v>0.77818773024587495</v>
      </c>
      <c r="E1637">
        <v>-1.18337743091725</v>
      </c>
      <c r="F1637">
        <v>-0.81590326042120098</v>
      </c>
      <c r="G1637">
        <v>-0.276694755851629</v>
      </c>
      <c r="H1637">
        <v>11.0885611091163</v>
      </c>
      <c r="I1637">
        <v>4.7869005640471798</v>
      </c>
      <c r="J1637">
        <v>11.564047335746499</v>
      </c>
      <c r="K1637">
        <v>-0.42317314989885302</v>
      </c>
      <c r="L1637">
        <v>-0.53642007270969205</v>
      </c>
      <c r="M1637">
        <v>-0.12966087543117599</v>
      </c>
      <c r="O1637">
        <v>1629</v>
      </c>
      <c r="P1637">
        <v>-1.1833774309172576</v>
      </c>
      <c r="Q1637">
        <v>0.14789256474554785</v>
      </c>
      <c r="R1637">
        <v>0.77818773024587495</v>
      </c>
      <c r="S1637">
        <v>-1.1833774309172576</v>
      </c>
      <c r="T1637">
        <v>-0.81590325993841439</v>
      </c>
      <c r="U1637">
        <v>-0.27669475555095602</v>
      </c>
      <c r="V1637">
        <v>11.088561098006124</v>
      </c>
      <c r="W1637">
        <v>4.7869005672006111</v>
      </c>
      <c r="X1637">
        <v>11.564047336112038</v>
      </c>
      <c r="Y1637">
        <v>-0.4231731509008082</v>
      </c>
      <c r="Z1637">
        <v>-0.53642007205093056</v>
      </c>
      <c r="AA1637">
        <v>-0.12966087539957299</v>
      </c>
      <c r="AB1637" t="b">
        <f>ROUND(B1637,8)=ROUND(P1637,8)</f>
        <v>1</v>
      </c>
      <c r="AC1637" t="b">
        <f>ROUND(C1637,8)=ROUND(Q1637,8)</f>
        <v>1</v>
      </c>
      <c r="AD1637" t="b">
        <f>ROUND(D1637,8)=ROUND(R1637,8)</f>
        <v>1</v>
      </c>
      <c r="AE1637" t="b">
        <f>ROUND(E1637,8)=ROUND(S1637,8)</f>
        <v>1</v>
      </c>
      <c r="AF1637" t="b">
        <f>ROUND(F1637,8)=ROUND(T1637,8)</f>
        <v>1</v>
      </c>
      <c r="AG1637" t="b">
        <f>ROUND(G1637,8)=ROUND(U1637,8)</f>
        <v>1</v>
      </c>
      <c r="AH1637" t="b">
        <f t="shared" si="455"/>
        <v>0</v>
      </c>
      <c r="AI1637" t="b">
        <f t="shared" si="456"/>
        <v>0</v>
      </c>
      <c r="AJ1637" t="b">
        <f t="shared" si="457"/>
        <v>1</v>
      </c>
      <c r="AK1637" t="b">
        <f t="shared" si="458"/>
        <v>1</v>
      </c>
      <c r="AL1637" t="b">
        <f t="shared" si="459"/>
        <v>1</v>
      </c>
      <c r="AM1637" t="b">
        <f t="shared" si="460"/>
        <v>1</v>
      </c>
      <c r="AN1637" t="str">
        <f t="shared" si="461"/>
        <v/>
      </c>
      <c r="AO1637" t="str">
        <f t="shared" si="462"/>
        <v/>
      </c>
      <c r="AP1637" t="str">
        <f t="shared" si="463"/>
        <v/>
      </c>
      <c r="AQ1637" t="str">
        <f t="shared" si="464"/>
        <v/>
      </c>
      <c r="AR1637" t="str">
        <f t="shared" si="465"/>
        <v/>
      </c>
      <c r="AS1637" t="str">
        <f t="shared" si="466"/>
        <v/>
      </c>
      <c r="AT1637">
        <f t="shared" si="467"/>
        <v>1.1110175890394203E-8</v>
      </c>
      <c r="AU1637">
        <f t="shared" si="468"/>
        <v>-3.1534312938674702E-9</v>
      </c>
      <c r="AV1637" t="str">
        <f t="shared" si="469"/>
        <v/>
      </c>
      <c r="AW1637" t="str">
        <f t="shared" si="470"/>
        <v/>
      </c>
      <c r="AX1637" t="str">
        <f t="shared" si="471"/>
        <v/>
      </c>
      <c r="AY1637" t="str">
        <f t="shared" si="472"/>
        <v/>
      </c>
    </row>
    <row r="1638" spans="1:51" x14ac:dyDescent="0.35">
      <c r="A1638">
        <v>1630</v>
      </c>
      <c r="B1638">
        <v>1.4056849406352501</v>
      </c>
      <c r="C1638">
        <v>0.111151242542865</v>
      </c>
      <c r="D1638">
        <v>-0.33749928408913499</v>
      </c>
      <c r="E1638">
        <v>1.4056849406352501</v>
      </c>
      <c r="F1638">
        <v>1.1524231651838599</v>
      </c>
      <c r="G1638">
        <v>0.79606936682898299</v>
      </c>
      <c r="H1638">
        <v>23.0000704587532</v>
      </c>
      <c r="I1638">
        <v>13.0673229843336</v>
      </c>
      <c r="J1638">
        <v>16.878600945041999</v>
      </c>
      <c r="K1638">
        <v>0.30641008320346602</v>
      </c>
      <c r="L1638">
        <v>0.46781147443668902</v>
      </c>
      <c r="M1638">
        <v>0.248484810381878</v>
      </c>
      <c r="O1638">
        <v>1630</v>
      </c>
      <c r="P1638">
        <v>1.4056849406352558</v>
      </c>
      <c r="Q1638">
        <v>0.11115124254286646</v>
      </c>
      <c r="R1638">
        <v>-0.33749928408913527</v>
      </c>
      <c r="S1638">
        <v>1.4056849406352558</v>
      </c>
      <c r="T1638">
        <v>1.1524231647328655</v>
      </c>
      <c r="U1638">
        <v>0.79606936657095917</v>
      </c>
      <c r="V1638">
        <v>23.000070476430391</v>
      </c>
      <c r="W1638">
        <v>13.06732297871674</v>
      </c>
      <c r="X1638">
        <v>16.87860094439197</v>
      </c>
      <c r="Y1638">
        <v>0.3064100839720369</v>
      </c>
      <c r="Z1638">
        <v>0.46781147400684275</v>
      </c>
      <c r="AA1638">
        <v>0.24848481034336503</v>
      </c>
      <c r="AB1638" t="b">
        <f>ROUND(B1638,8)=ROUND(P1638,8)</f>
        <v>1</v>
      </c>
      <c r="AC1638" t="b">
        <f>ROUND(C1638,8)=ROUND(Q1638,8)</f>
        <v>1</v>
      </c>
      <c r="AD1638" t="b">
        <f>ROUND(D1638,8)=ROUND(R1638,8)</f>
        <v>1</v>
      </c>
      <c r="AE1638" t="b">
        <f>ROUND(E1638,8)=ROUND(S1638,8)</f>
        <v>1</v>
      </c>
      <c r="AF1638" t="b">
        <f>ROUND(F1638,8)=ROUND(T1638,8)</f>
        <v>0</v>
      </c>
      <c r="AG1638" t="b">
        <f>ROUND(G1638,8)=ROUND(U1638,8)</f>
        <v>1</v>
      </c>
      <c r="AH1638" t="b">
        <f t="shared" si="455"/>
        <v>0</v>
      </c>
      <c r="AI1638" t="b">
        <f t="shared" si="456"/>
        <v>1</v>
      </c>
      <c r="AJ1638" t="b">
        <f t="shared" si="457"/>
        <v>0</v>
      </c>
      <c r="AK1638" t="b">
        <f t="shared" si="458"/>
        <v>1</v>
      </c>
      <c r="AL1638" t="b">
        <f t="shared" si="459"/>
        <v>1</v>
      </c>
      <c r="AM1638" t="b">
        <f t="shared" si="460"/>
        <v>1</v>
      </c>
      <c r="AN1638" t="str">
        <f t="shared" si="461"/>
        <v/>
      </c>
      <c r="AO1638" t="str">
        <f t="shared" si="462"/>
        <v/>
      </c>
      <c r="AP1638" t="str">
        <f t="shared" si="463"/>
        <v/>
      </c>
      <c r="AQ1638" t="str">
        <f t="shared" si="464"/>
        <v/>
      </c>
      <c r="AR1638">
        <f t="shared" si="465"/>
        <v>4.5099435297402124E-10</v>
      </c>
      <c r="AS1638" t="str">
        <f t="shared" si="466"/>
        <v/>
      </c>
      <c r="AT1638">
        <f t="shared" si="467"/>
        <v>-1.7677191266329828E-8</v>
      </c>
      <c r="AU1638" t="str">
        <f t="shared" si="468"/>
        <v/>
      </c>
      <c r="AV1638">
        <f t="shared" si="469"/>
        <v>6.5002936366909125E-10</v>
      </c>
      <c r="AW1638" t="str">
        <f t="shared" si="470"/>
        <v/>
      </c>
      <c r="AX1638" t="str">
        <f t="shared" si="471"/>
        <v/>
      </c>
      <c r="AY1638" t="str">
        <f t="shared" si="472"/>
        <v/>
      </c>
    </row>
    <row r="1639" spans="1:51" x14ac:dyDescent="0.35">
      <c r="A1639">
        <v>1631</v>
      </c>
      <c r="B1639">
        <v>-0.206698814738768</v>
      </c>
      <c r="C1639">
        <v>0.335414867055292</v>
      </c>
      <c r="D1639">
        <v>1.5604786786322999</v>
      </c>
      <c r="E1639">
        <v>-0.206698814738768</v>
      </c>
      <c r="F1639">
        <v>5.5271080779691797E-2</v>
      </c>
      <c r="G1639">
        <v>0.96984841734203597</v>
      </c>
      <c r="H1639">
        <v>14.601680051525801</v>
      </c>
      <c r="I1639">
        <v>7.4659485019318996</v>
      </c>
      <c r="J1639">
        <v>17.944849261598399</v>
      </c>
      <c r="K1639">
        <v>-0.14795060202870799</v>
      </c>
      <c r="L1639">
        <v>-9.1950728033050405E-2</v>
      </c>
      <c r="M1639">
        <v>0.30974133159363798</v>
      </c>
      <c r="O1639">
        <v>1631</v>
      </c>
      <c r="P1639">
        <v>-0.20669881473876961</v>
      </c>
      <c r="Q1639">
        <v>0.33541486705529328</v>
      </c>
      <c r="R1639">
        <v>1.560478678632309</v>
      </c>
      <c r="S1639">
        <v>-0.20669881473876961</v>
      </c>
      <c r="T1639">
        <v>5.5271080996214E-2</v>
      </c>
      <c r="U1639">
        <v>0.96984841761049956</v>
      </c>
      <c r="V1639">
        <v>14.601680046648127</v>
      </c>
      <c r="W1639">
        <v>7.4659485038130304</v>
      </c>
      <c r="X1639">
        <v>17.944849264606244</v>
      </c>
      <c r="Y1639">
        <v>-0.14795060236276411</v>
      </c>
      <c r="Z1639">
        <v>-9.1950727781090022E-2</v>
      </c>
      <c r="AA1639">
        <v>0.30974133176125412</v>
      </c>
      <c r="AB1639" t="b">
        <f>ROUND(B1639,8)=ROUND(P1639,8)</f>
        <v>1</v>
      </c>
      <c r="AC1639" t="b">
        <f>ROUND(C1639,8)=ROUND(Q1639,8)</f>
        <v>1</v>
      </c>
      <c r="AD1639" t="b">
        <f>ROUND(D1639,8)=ROUND(R1639,8)</f>
        <v>1</v>
      </c>
      <c r="AE1639" t="b">
        <f>ROUND(E1639,8)=ROUND(S1639,8)</f>
        <v>1</v>
      </c>
      <c r="AF1639" t="b">
        <f>ROUND(F1639,8)=ROUND(T1639,8)</f>
        <v>1</v>
      </c>
      <c r="AG1639" t="b">
        <f>ROUND(G1639,8)=ROUND(U1639,8)</f>
        <v>1</v>
      </c>
      <c r="AH1639" t="b">
        <f t="shared" si="455"/>
        <v>1</v>
      </c>
      <c r="AI1639" t="b">
        <f t="shared" si="456"/>
        <v>1</v>
      </c>
      <c r="AJ1639" t="b">
        <f t="shared" si="457"/>
        <v>1</v>
      </c>
      <c r="AK1639" t="b">
        <f t="shared" si="458"/>
        <v>1</v>
      </c>
      <c r="AL1639" t="b">
        <f t="shared" si="459"/>
        <v>1</v>
      </c>
      <c r="AM1639" t="b">
        <f t="shared" si="460"/>
        <v>1</v>
      </c>
      <c r="AN1639" t="str">
        <f t="shared" si="461"/>
        <v/>
      </c>
      <c r="AO1639" t="str">
        <f t="shared" si="462"/>
        <v/>
      </c>
      <c r="AP1639" t="str">
        <f t="shared" si="463"/>
        <v/>
      </c>
      <c r="AQ1639" t="str">
        <f t="shared" si="464"/>
        <v/>
      </c>
      <c r="AR1639" t="str">
        <f t="shared" si="465"/>
        <v/>
      </c>
      <c r="AS1639" t="str">
        <f t="shared" si="466"/>
        <v/>
      </c>
      <c r="AT1639" t="str">
        <f t="shared" si="467"/>
        <v/>
      </c>
      <c r="AU1639" t="str">
        <f t="shared" si="468"/>
        <v/>
      </c>
      <c r="AV1639" t="str">
        <f t="shared" si="469"/>
        <v/>
      </c>
      <c r="AW1639" t="str">
        <f t="shared" si="470"/>
        <v/>
      </c>
      <c r="AX1639" t="str">
        <f t="shared" si="471"/>
        <v/>
      </c>
      <c r="AY1639" t="str">
        <f t="shared" si="472"/>
        <v/>
      </c>
    </row>
    <row r="1640" spans="1:51" x14ac:dyDescent="0.35">
      <c r="A1640">
        <v>1632</v>
      </c>
      <c r="B1640">
        <v>0.799109028416784</v>
      </c>
      <c r="C1640">
        <v>-0.54044253181328705</v>
      </c>
      <c r="D1640">
        <v>2.2199295638359402</v>
      </c>
      <c r="E1640">
        <v>0.799109028416784</v>
      </c>
      <c r="F1640">
        <v>0.26949138009411699</v>
      </c>
      <c r="G1640">
        <v>1.8369753984045201</v>
      </c>
      <c r="H1640">
        <v>19.386318678496401</v>
      </c>
      <c r="I1640">
        <v>8.3281949835833196</v>
      </c>
      <c r="J1640">
        <v>24.3604866713635</v>
      </c>
      <c r="K1640">
        <v>0.13548039837977799</v>
      </c>
      <c r="L1640">
        <v>1.7343533229816899E-2</v>
      </c>
      <c r="M1640">
        <v>0.615400627992854</v>
      </c>
      <c r="O1640">
        <v>1632</v>
      </c>
      <c r="P1640">
        <v>0.79910902841678555</v>
      </c>
      <c r="Q1640">
        <v>-0.54044253181328816</v>
      </c>
      <c r="R1640">
        <v>2.2199295638359389</v>
      </c>
      <c r="S1640">
        <v>0.79910902841678555</v>
      </c>
      <c r="T1640">
        <v>0.26949137957997343</v>
      </c>
      <c r="U1640">
        <v>1.8369753985514328</v>
      </c>
      <c r="V1640">
        <v>19.386318685354603</v>
      </c>
      <c r="W1640">
        <v>8.3281949820222074</v>
      </c>
      <c r="X1640">
        <v>24.360486676900152</v>
      </c>
      <c r="Y1640">
        <v>0.13548039873354351</v>
      </c>
      <c r="Z1640">
        <v>1.7343533042367569E-2</v>
      </c>
      <c r="AA1640">
        <v>0.6154006282201343</v>
      </c>
      <c r="AB1640" t="b">
        <f>ROUND(B1640,8)=ROUND(P1640,8)</f>
        <v>1</v>
      </c>
      <c r="AC1640" t="b">
        <f>ROUND(C1640,8)=ROUND(Q1640,8)</f>
        <v>1</v>
      </c>
      <c r="AD1640" t="b">
        <f>ROUND(D1640,8)=ROUND(R1640,8)</f>
        <v>1</v>
      </c>
      <c r="AE1640" t="b">
        <f>ROUND(E1640,8)=ROUND(S1640,8)</f>
        <v>1</v>
      </c>
      <c r="AF1640" t="b">
        <f>ROUND(F1640,8)=ROUND(T1640,8)</f>
        <v>1</v>
      </c>
      <c r="AG1640" t="b">
        <f>ROUND(G1640,8)=ROUND(U1640,8)</f>
        <v>1</v>
      </c>
      <c r="AH1640" t="b">
        <f t="shared" si="455"/>
        <v>0</v>
      </c>
      <c r="AI1640" t="b">
        <f t="shared" si="456"/>
        <v>1</v>
      </c>
      <c r="AJ1640" t="b">
        <f t="shared" si="457"/>
        <v>0</v>
      </c>
      <c r="AK1640" t="b">
        <f t="shared" si="458"/>
        <v>1</v>
      </c>
      <c r="AL1640" t="b">
        <f t="shared" si="459"/>
        <v>1</v>
      </c>
      <c r="AM1640" t="b">
        <f t="shared" si="460"/>
        <v>1</v>
      </c>
      <c r="AN1640" t="str">
        <f t="shared" si="461"/>
        <v/>
      </c>
      <c r="AO1640" t="str">
        <f t="shared" si="462"/>
        <v/>
      </c>
      <c r="AP1640" t="str">
        <f t="shared" si="463"/>
        <v/>
      </c>
      <c r="AQ1640" t="str">
        <f t="shared" si="464"/>
        <v/>
      </c>
      <c r="AR1640" t="str">
        <f t="shared" si="465"/>
        <v/>
      </c>
      <c r="AS1640" t="str">
        <f t="shared" si="466"/>
        <v/>
      </c>
      <c r="AT1640">
        <f t="shared" si="467"/>
        <v>-6.8582011181206326E-9</v>
      </c>
      <c r="AU1640" t="str">
        <f t="shared" si="468"/>
        <v/>
      </c>
      <c r="AV1640">
        <f t="shared" si="469"/>
        <v>-5.5366520257393859E-9</v>
      </c>
      <c r="AW1640" t="str">
        <f t="shared" si="470"/>
        <v/>
      </c>
      <c r="AX1640" t="str">
        <f t="shared" si="471"/>
        <v/>
      </c>
      <c r="AY1640" t="str">
        <f t="shared" si="472"/>
        <v/>
      </c>
    </row>
    <row r="1641" spans="1:51" x14ac:dyDescent="0.35">
      <c r="A1641">
        <v>1633</v>
      </c>
      <c r="B1641">
        <v>-0.21135764890126901</v>
      </c>
      <c r="C1641">
        <v>-1.2084098349608601</v>
      </c>
      <c r="D1641">
        <v>0.28012781945821502</v>
      </c>
      <c r="E1641">
        <v>-0.21135764890126901</v>
      </c>
      <c r="F1641">
        <v>-0.93461942428402101</v>
      </c>
      <c r="G1641">
        <v>-0.32935991446427298</v>
      </c>
      <c r="H1641">
        <v>14.5825230574756</v>
      </c>
      <c r="I1641">
        <v>4.50557117404444</v>
      </c>
      <c r="J1641">
        <v>11.3513494275018</v>
      </c>
      <c r="K1641">
        <v>-0.14926343532624201</v>
      </c>
      <c r="L1641">
        <v>-0.59698854110821797</v>
      </c>
      <c r="M1641">
        <v>-0.14822516379707301</v>
      </c>
      <c r="O1641">
        <v>1633</v>
      </c>
      <c r="P1641">
        <v>-0.21135764890127029</v>
      </c>
      <c r="Q1641">
        <v>-1.208409834960871</v>
      </c>
      <c r="R1641">
        <v>0.28012781945821541</v>
      </c>
      <c r="S1641">
        <v>-0.21135764890127029</v>
      </c>
      <c r="T1641">
        <v>-0.93461942472507609</v>
      </c>
      <c r="U1641">
        <v>-0.32935991446997315</v>
      </c>
      <c r="V1641">
        <v>14.582523052557805</v>
      </c>
      <c r="W1641">
        <v>4.5055711750552554</v>
      </c>
      <c r="X1641">
        <v>11.351349426564065</v>
      </c>
      <c r="Y1641">
        <v>-0.14926343566348335</v>
      </c>
      <c r="Z1641">
        <v>-0.59698854088387276</v>
      </c>
      <c r="AA1641">
        <v>-0.14822516387969178</v>
      </c>
      <c r="AB1641" t="b">
        <f>ROUND(B1641,8)=ROUND(P1641,8)</f>
        <v>1</v>
      </c>
      <c r="AC1641" t="b">
        <f>ROUND(C1641,8)=ROUND(Q1641,8)</f>
        <v>1</v>
      </c>
      <c r="AD1641" t="b">
        <f>ROUND(D1641,8)=ROUND(R1641,8)</f>
        <v>1</v>
      </c>
      <c r="AE1641" t="b">
        <f>ROUND(E1641,8)=ROUND(S1641,8)</f>
        <v>1</v>
      </c>
      <c r="AF1641" t="b">
        <f>ROUND(F1641,8)=ROUND(T1641,8)</f>
        <v>1</v>
      </c>
      <c r="AG1641" t="b">
        <f>ROUND(G1641,8)=ROUND(U1641,8)</f>
        <v>1</v>
      </c>
      <c r="AH1641" t="b">
        <f t="shared" si="455"/>
        <v>0</v>
      </c>
      <c r="AI1641" t="b">
        <f t="shared" si="456"/>
        <v>0</v>
      </c>
      <c r="AJ1641" t="b">
        <f t="shared" si="457"/>
        <v>1</v>
      </c>
      <c r="AK1641" t="b">
        <f t="shared" si="458"/>
        <v>1</v>
      </c>
      <c r="AL1641" t="b">
        <f t="shared" si="459"/>
        <v>1</v>
      </c>
      <c r="AM1641" t="b">
        <f t="shared" si="460"/>
        <v>1</v>
      </c>
      <c r="AN1641" t="str">
        <f t="shared" si="461"/>
        <v/>
      </c>
      <c r="AO1641" t="str">
        <f t="shared" si="462"/>
        <v/>
      </c>
      <c r="AP1641" t="str">
        <f t="shared" si="463"/>
        <v/>
      </c>
      <c r="AQ1641" t="str">
        <f t="shared" si="464"/>
        <v/>
      </c>
      <c r="AR1641" t="str">
        <f t="shared" si="465"/>
        <v/>
      </c>
      <c r="AS1641" t="str">
        <f t="shared" si="466"/>
        <v/>
      </c>
      <c r="AT1641">
        <f t="shared" si="467"/>
        <v>4.9177941718880902E-9</v>
      </c>
      <c r="AU1641">
        <f t="shared" si="468"/>
        <v>-1.0108154313570594E-9</v>
      </c>
      <c r="AV1641" t="str">
        <f t="shared" si="469"/>
        <v/>
      </c>
      <c r="AW1641" t="str">
        <f t="shared" si="470"/>
        <v/>
      </c>
      <c r="AX1641" t="str">
        <f t="shared" si="471"/>
        <v/>
      </c>
      <c r="AY1641" t="str">
        <f t="shared" si="472"/>
        <v/>
      </c>
    </row>
    <row r="1642" spans="1:51" x14ac:dyDescent="0.35">
      <c r="A1642">
        <v>1634</v>
      </c>
      <c r="B1642">
        <v>8.3392078922898502E-2</v>
      </c>
      <c r="C1642">
        <v>1.4784268777445899</v>
      </c>
      <c r="D1642">
        <v>-0.40787948387249601</v>
      </c>
      <c r="E1642">
        <v>8.3392078922898502E-2</v>
      </c>
      <c r="F1642">
        <v>1.0086801764847</v>
      </c>
      <c r="G1642">
        <v>0.23828537445755901</v>
      </c>
      <c r="H1642">
        <v>15.845452940832599</v>
      </c>
      <c r="I1642">
        <v>12.1433007620836</v>
      </c>
      <c r="J1642">
        <v>13.8658592938302</v>
      </c>
      <c r="K1642">
        <v>-6.6204617684457803E-2</v>
      </c>
      <c r="L1642">
        <v>0.39447442929264698</v>
      </c>
      <c r="M1642">
        <v>5.18678599531281E-2</v>
      </c>
      <c r="O1642">
        <v>1634</v>
      </c>
      <c r="P1642">
        <v>8.3392078922897961E-2</v>
      </c>
      <c r="Q1642">
        <v>1.4784268777445935</v>
      </c>
      <c r="R1642">
        <v>-0.40787948387249723</v>
      </c>
      <c r="S1642">
        <v>8.3392078922897961E-2</v>
      </c>
      <c r="T1642">
        <v>1.0086801770864318</v>
      </c>
      <c r="U1642">
        <v>0.23828537448280862</v>
      </c>
      <c r="V1642">
        <v>15.845452938682818</v>
      </c>
      <c r="W1642">
        <v>12.143300763929</v>
      </c>
      <c r="X1642">
        <v>13.865859293766475</v>
      </c>
      <c r="Y1642">
        <v>-6.6204617820135106E-2</v>
      </c>
      <c r="Z1642">
        <v>0.39447442944460814</v>
      </c>
      <c r="AA1642">
        <v>5.186785994852651E-2</v>
      </c>
      <c r="AB1642" t="b">
        <f>ROUND(B1642,8)=ROUND(P1642,8)</f>
        <v>1</v>
      </c>
      <c r="AC1642" t="b">
        <f>ROUND(C1642,8)=ROUND(Q1642,8)</f>
        <v>1</v>
      </c>
      <c r="AD1642" t="b">
        <f>ROUND(D1642,8)=ROUND(R1642,8)</f>
        <v>1</v>
      </c>
      <c r="AE1642" t="b">
        <f>ROUND(E1642,8)=ROUND(S1642,8)</f>
        <v>1</v>
      </c>
      <c r="AF1642" t="b">
        <f>ROUND(F1642,8)=ROUND(T1642,8)</f>
        <v>1</v>
      </c>
      <c r="AG1642" t="b">
        <f>ROUND(G1642,8)=ROUND(U1642,8)</f>
        <v>1</v>
      </c>
      <c r="AH1642" t="b">
        <f t="shared" si="455"/>
        <v>1</v>
      </c>
      <c r="AI1642" t="b">
        <f t="shared" si="456"/>
        <v>1</v>
      </c>
      <c r="AJ1642" t="b">
        <f t="shared" si="457"/>
        <v>1</v>
      </c>
      <c r="AK1642" t="b">
        <f t="shared" si="458"/>
        <v>1</v>
      </c>
      <c r="AL1642" t="b">
        <f t="shared" si="459"/>
        <v>1</v>
      </c>
      <c r="AM1642" t="b">
        <f t="shared" si="460"/>
        <v>1</v>
      </c>
      <c r="AN1642" t="str">
        <f t="shared" si="461"/>
        <v/>
      </c>
      <c r="AO1642" t="str">
        <f t="shared" si="462"/>
        <v/>
      </c>
      <c r="AP1642" t="str">
        <f t="shared" si="463"/>
        <v/>
      </c>
      <c r="AQ1642" t="str">
        <f t="shared" si="464"/>
        <v/>
      </c>
      <c r="AR1642" t="str">
        <f t="shared" si="465"/>
        <v/>
      </c>
      <c r="AS1642" t="str">
        <f t="shared" si="466"/>
        <v/>
      </c>
      <c r="AT1642" t="str">
        <f t="shared" si="467"/>
        <v/>
      </c>
      <c r="AU1642" t="str">
        <f t="shared" si="468"/>
        <v/>
      </c>
      <c r="AV1642" t="str">
        <f t="shared" si="469"/>
        <v/>
      </c>
      <c r="AW1642" t="str">
        <f t="shared" si="470"/>
        <v/>
      </c>
      <c r="AX1642" t="str">
        <f t="shared" si="471"/>
        <v/>
      </c>
      <c r="AY1642" t="str">
        <f t="shared" si="472"/>
        <v/>
      </c>
    </row>
    <row r="1643" spans="1:51" x14ac:dyDescent="0.35">
      <c r="A1643">
        <v>1635</v>
      </c>
      <c r="B1643">
        <v>-0.37565214342572401</v>
      </c>
      <c r="C1643">
        <v>-0.936726379921479</v>
      </c>
      <c r="D1643">
        <v>1.57020554274545</v>
      </c>
      <c r="E1643">
        <v>-0.37565214342572401</v>
      </c>
      <c r="F1643">
        <v>-0.88744236308681201</v>
      </c>
      <c r="G1643">
        <v>0.47534492626140601</v>
      </c>
      <c r="H1643">
        <v>13.9227820539127</v>
      </c>
      <c r="I1643">
        <v>4.6153338259710397</v>
      </c>
      <c r="J1643">
        <v>15.0743154879732</v>
      </c>
      <c r="K1643">
        <v>-0.195560701013273</v>
      </c>
      <c r="L1643">
        <v>-0.57291901049602401</v>
      </c>
      <c r="M1643">
        <v>0.13543054153442599</v>
      </c>
      <c r="O1643">
        <v>1635</v>
      </c>
      <c r="P1643">
        <v>-0.37565214342572467</v>
      </c>
      <c r="Q1643">
        <v>-0.93672637992147889</v>
      </c>
      <c r="R1643">
        <v>1.570205542745452</v>
      </c>
      <c r="S1643">
        <v>-0.37565214342572467</v>
      </c>
      <c r="T1643">
        <v>-0.88744236335359417</v>
      </c>
      <c r="U1643">
        <v>0.47534492647626636</v>
      </c>
      <c r="V1643">
        <v>13.9227820476532</v>
      </c>
      <c r="W1643">
        <v>4.615333827349116</v>
      </c>
      <c r="X1643">
        <v>15.074315489333904</v>
      </c>
      <c r="Y1643">
        <v>-0.19556070146286741</v>
      </c>
      <c r="Z1643">
        <v>-0.57291901019743785</v>
      </c>
      <c r="AA1643">
        <v>0.13543054162468735</v>
      </c>
      <c r="AB1643" t="b">
        <f>ROUND(B1643,8)=ROUND(P1643,8)</f>
        <v>1</v>
      </c>
      <c r="AC1643" t="b">
        <f>ROUND(C1643,8)=ROUND(Q1643,8)</f>
        <v>1</v>
      </c>
      <c r="AD1643" t="b">
        <f>ROUND(D1643,8)=ROUND(R1643,8)</f>
        <v>1</v>
      </c>
      <c r="AE1643" t="b">
        <f>ROUND(E1643,8)=ROUND(S1643,8)</f>
        <v>1</v>
      </c>
      <c r="AF1643" t="b">
        <f>ROUND(F1643,8)=ROUND(T1643,8)</f>
        <v>1</v>
      </c>
      <c r="AG1643" t="b">
        <f>ROUND(G1643,8)=ROUND(U1643,8)</f>
        <v>1</v>
      </c>
      <c r="AH1643" t="b">
        <f t="shared" si="455"/>
        <v>1</v>
      </c>
      <c r="AI1643" t="b">
        <f t="shared" si="456"/>
        <v>1</v>
      </c>
      <c r="AJ1643" t="b">
        <f t="shared" si="457"/>
        <v>1</v>
      </c>
      <c r="AK1643" t="b">
        <f t="shared" si="458"/>
        <v>1</v>
      </c>
      <c r="AL1643" t="b">
        <f t="shared" si="459"/>
        <v>1</v>
      </c>
      <c r="AM1643" t="b">
        <f t="shared" si="460"/>
        <v>1</v>
      </c>
      <c r="AN1643" t="str">
        <f t="shared" si="461"/>
        <v/>
      </c>
      <c r="AO1643" t="str">
        <f t="shared" si="462"/>
        <v/>
      </c>
      <c r="AP1643" t="str">
        <f t="shared" si="463"/>
        <v/>
      </c>
      <c r="AQ1643" t="str">
        <f t="shared" si="464"/>
        <v/>
      </c>
      <c r="AR1643" t="str">
        <f t="shared" si="465"/>
        <v/>
      </c>
      <c r="AS1643" t="str">
        <f t="shared" si="466"/>
        <v/>
      </c>
      <c r="AT1643" t="str">
        <f t="shared" si="467"/>
        <v/>
      </c>
      <c r="AU1643" t="str">
        <f t="shared" si="468"/>
        <v/>
      </c>
      <c r="AV1643" t="str">
        <f t="shared" si="469"/>
        <v/>
      </c>
      <c r="AW1643" t="str">
        <f t="shared" si="470"/>
        <v/>
      </c>
      <c r="AX1643" t="str">
        <f t="shared" si="471"/>
        <v/>
      </c>
      <c r="AY1643" t="str">
        <f t="shared" si="472"/>
        <v/>
      </c>
    </row>
    <row r="1644" spans="1:51" x14ac:dyDescent="0.35">
      <c r="A1644">
        <v>1636</v>
      </c>
      <c r="B1644">
        <v>-1.5884851128953701</v>
      </c>
      <c r="C1644">
        <v>0.12214813336972601</v>
      </c>
      <c r="D1644">
        <v>0.41446202127999199</v>
      </c>
      <c r="E1644">
        <v>-1.5884851128953701</v>
      </c>
      <c r="F1644">
        <v>-1.14400527717255</v>
      </c>
      <c r="G1644">
        <v>-0.803562324728051</v>
      </c>
      <c r="H1644">
        <v>9.8923029705237209</v>
      </c>
      <c r="I1644">
        <v>4.0490687722726104</v>
      </c>
      <c r="J1644">
        <v>9.6040213431669699</v>
      </c>
      <c r="K1644">
        <v>-0.53733021912192702</v>
      </c>
      <c r="L1644">
        <v>-0.70381628891543602</v>
      </c>
      <c r="M1644">
        <v>-0.31537989227114199</v>
      </c>
      <c r="O1644">
        <v>1636</v>
      </c>
      <c r="P1644">
        <v>-1.5884851128953705</v>
      </c>
      <c r="Q1644">
        <v>0.12214813336972728</v>
      </c>
      <c r="R1644">
        <v>0.4144620212799916</v>
      </c>
      <c r="S1644">
        <v>-1.5884851128953705</v>
      </c>
      <c r="T1644">
        <v>-1.1440052765571114</v>
      </c>
      <c r="U1644">
        <v>-0.80356232441610032</v>
      </c>
      <c r="V1644">
        <v>9.8923029578715997</v>
      </c>
      <c r="W1644">
        <v>4.0490687756272408</v>
      </c>
      <c r="X1644">
        <v>9.6040213429104782</v>
      </c>
      <c r="Y1644">
        <v>-0.53733022040091494</v>
      </c>
      <c r="Z1644">
        <v>-0.70381628808694385</v>
      </c>
      <c r="AA1644">
        <v>-0.31537989229784952</v>
      </c>
      <c r="AB1644" t="b">
        <f>ROUND(B1644,8)=ROUND(P1644,8)</f>
        <v>1</v>
      </c>
      <c r="AC1644" t="b">
        <f>ROUND(C1644,8)=ROUND(Q1644,8)</f>
        <v>1</v>
      </c>
      <c r="AD1644" t="b">
        <f>ROUND(D1644,8)=ROUND(R1644,8)</f>
        <v>1</v>
      </c>
      <c r="AE1644" t="b">
        <f>ROUND(E1644,8)=ROUND(S1644,8)</f>
        <v>1</v>
      </c>
      <c r="AF1644" t="b">
        <f>ROUND(F1644,8)=ROUND(T1644,8)</f>
        <v>1</v>
      </c>
      <c r="AG1644" t="b">
        <f>ROUND(G1644,8)=ROUND(U1644,8)</f>
        <v>1</v>
      </c>
      <c r="AH1644" t="b">
        <f t="shared" si="455"/>
        <v>0</v>
      </c>
      <c r="AI1644" t="b">
        <f t="shared" si="456"/>
        <v>0</v>
      </c>
      <c r="AJ1644" t="b">
        <f t="shared" si="457"/>
        <v>1</v>
      </c>
      <c r="AK1644" t="b">
        <f t="shared" si="458"/>
        <v>1</v>
      </c>
      <c r="AL1644" t="b">
        <f t="shared" si="459"/>
        <v>1</v>
      </c>
      <c r="AM1644" t="b">
        <f t="shared" si="460"/>
        <v>1</v>
      </c>
      <c r="AN1644" t="str">
        <f t="shared" si="461"/>
        <v/>
      </c>
      <c r="AO1644" t="str">
        <f t="shared" si="462"/>
        <v/>
      </c>
      <c r="AP1644" t="str">
        <f t="shared" si="463"/>
        <v/>
      </c>
      <c r="AQ1644" t="str">
        <f t="shared" si="464"/>
        <v/>
      </c>
      <c r="AR1644" t="str">
        <f t="shared" si="465"/>
        <v/>
      </c>
      <c r="AS1644" t="str">
        <f t="shared" si="466"/>
        <v/>
      </c>
      <c r="AT1644">
        <f t="shared" si="467"/>
        <v>1.2652121128553517E-8</v>
      </c>
      <c r="AU1644">
        <f t="shared" si="468"/>
        <v>-3.3546303512821396E-9</v>
      </c>
      <c r="AV1644" t="str">
        <f t="shared" si="469"/>
        <v/>
      </c>
      <c r="AW1644" t="str">
        <f t="shared" si="470"/>
        <v/>
      </c>
      <c r="AX1644" t="str">
        <f t="shared" si="471"/>
        <v/>
      </c>
      <c r="AY1644" t="str">
        <f t="shared" si="472"/>
        <v/>
      </c>
    </row>
    <row r="1645" spans="1:51" x14ac:dyDescent="0.35">
      <c r="A1645">
        <v>1637</v>
      </c>
      <c r="B1645">
        <v>-1.4873086457504301</v>
      </c>
      <c r="C1645">
        <v>0.733004445040081</v>
      </c>
      <c r="D1645">
        <v>-0.57107008178359298</v>
      </c>
      <c r="E1645">
        <v>-1.4873086457504301</v>
      </c>
      <c r="F1645">
        <v>-0.67590989755917796</v>
      </c>
      <c r="G1645">
        <v>-1.1890203889706701</v>
      </c>
      <c r="H1645">
        <v>10.1784011124267</v>
      </c>
      <c r="I1645">
        <v>5.1413060397583497</v>
      </c>
      <c r="J1645">
        <v>8.3838668900389095</v>
      </c>
      <c r="K1645">
        <v>-0.50881925900581004</v>
      </c>
      <c r="L1645">
        <v>-0.46499607029406798</v>
      </c>
      <c r="M1645">
        <v>-0.451252542160827</v>
      </c>
      <c r="O1645">
        <v>1637</v>
      </c>
      <c r="P1645">
        <v>-1.4873086457504325</v>
      </c>
      <c r="Q1645">
        <v>0.73300444504008178</v>
      </c>
      <c r="R1645">
        <v>-0.57107008178359209</v>
      </c>
      <c r="S1645">
        <v>-1.4873086457504325</v>
      </c>
      <c r="T1645">
        <v>-0.67590989671876711</v>
      </c>
      <c r="U1645">
        <v>-1.1890203887711792</v>
      </c>
      <c r="V1645">
        <v>10.178401100112906</v>
      </c>
      <c r="W1645">
        <v>5.1413060438594691</v>
      </c>
      <c r="X1645">
        <v>8.3838668891006165</v>
      </c>
      <c r="Y1645">
        <v>-0.50881926021560797</v>
      </c>
      <c r="Z1645">
        <v>-0.46499606949638866</v>
      </c>
      <c r="AA1645">
        <v>-0.45125254227274481</v>
      </c>
      <c r="AB1645" t="b">
        <f>ROUND(B1645,8)=ROUND(P1645,8)</f>
        <v>1</v>
      </c>
      <c r="AC1645" t="b">
        <f>ROUND(C1645,8)=ROUND(Q1645,8)</f>
        <v>1</v>
      </c>
      <c r="AD1645" t="b">
        <f>ROUND(D1645,8)=ROUND(R1645,8)</f>
        <v>1</v>
      </c>
      <c r="AE1645" t="b">
        <f>ROUND(E1645,8)=ROUND(S1645,8)</f>
        <v>1</v>
      </c>
      <c r="AF1645" t="b">
        <f>ROUND(F1645,8)=ROUND(T1645,8)</f>
        <v>1</v>
      </c>
      <c r="AG1645" t="b">
        <f>ROUND(G1645,8)=ROUND(U1645,8)</f>
        <v>1</v>
      </c>
      <c r="AH1645" t="b">
        <f t="shared" si="455"/>
        <v>0</v>
      </c>
      <c r="AI1645" t="b">
        <f t="shared" si="456"/>
        <v>1</v>
      </c>
      <c r="AJ1645" t="b">
        <f t="shared" si="457"/>
        <v>1</v>
      </c>
      <c r="AK1645" t="b">
        <f t="shared" si="458"/>
        <v>1</v>
      </c>
      <c r="AL1645" t="b">
        <f t="shared" si="459"/>
        <v>1</v>
      </c>
      <c r="AM1645" t="b">
        <f t="shared" si="460"/>
        <v>1</v>
      </c>
      <c r="AN1645" t="str">
        <f t="shared" si="461"/>
        <v/>
      </c>
      <c r="AO1645" t="str">
        <f t="shared" si="462"/>
        <v/>
      </c>
      <c r="AP1645" t="str">
        <f t="shared" si="463"/>
        <v/>
      </c>
      <c r="AQ1645" t="str">
        <f t="shared" si="464"/>
        <v/>
      </c>
      <c r="AR1645" t="str">
        <f t="shared" si="465"/>
        <v/>
      </c>
      <c r="AS1645" t="str">
        <f t="shared" si="466"/>
        <v/>
      </c>
      <c r="AT1645">
        <f t="shared" si="467"/>
        <v>1.2313794428564506E-8</v>
      </c>
      <c r="AU1645" t="str">
        <f t="shared" si="468"/>
        <v/>
      </c>
      <c r="AV1645" t="str">
        <f t="shared" si="469"/>
        <v/>
      </c>
      <c r="AW1645" t="str">
        <f t="shared" si="470"/>
        <v/>
      </c>
      <c r="AX1645" t="str">
        <f t="shared" si="471"/>
        <v/>
      </c>
      <c r="AY1645" t="str">
        <f t="shared" si="472"/>
        <v/>
      </c>
    </row>
    <row r="1646" spans="1:51" x14ac:dyDescent="0.35">
      <c r="A1646">
        <v>1638</v>
      </c>
      <c r="B1646">
        <v>0.85690542456135999</v>
      </c>
      <c r="C1646">
        <v>1.5471856162878701</v>
      </c>
      <c r="D1646">
        <v>0.72095665347718096</v>
      </c>
      <c r="E1646">
        <v>0.85690542456135999</v>
      </c>
      <c r="F1646">
        <v>1.6476821093235801</v>
      </c>
      <c r="G1646">
        <v>1.5322181645124999</v>
      </c>
      <c r="H1646">
        <v>19.7046430207394</v>
      </c>
      <c r="I1646">
        <v>16.823784611874601</v>
      </c>
      <c r="J1646">
        <v>21.879202714029201</v>
      </c>
      <c r="K1646">
        <v>0.151767098161188</v>
      </c>
      <c r="L1646">
        <v>0.72049042506279104</v>
      </c>
      <c r="M1646">
        <v>0.50797474491184802</v>
      </c>
      <c r="O1646">
        <v>1638</v>
      </c>
      <c r="P1646">
        <v>0.85690542456136065</v>
      </c>
      <c r="Q1646">
        <v>1.5471856162878752</v>
      </c>
      <c r="R1646">
        <v>0.7209566534771803</v>
      </c>
      <c r="S1646">
        <v>0.85690542456136065</v>
      </c>
      <c r="T1646">
        <v>1.6476821096803866</v>
      </c>
      <c r="U1646">
        <v>1.5322181645772908</v>
      </c>
      <c r="V1646">
        <v>19.704643028489034</v>
      </c>
      <c r="W1646">
        <v>16.823784608985225</v>
      </c>
      <c r="X1646">
        <v>21.879202717580288</v>
      </c>
      <c r="Y1646">
        <v>0.15176709855447754</v>
      </c>
      <c r="Z1646">
        <v>0.72049042489104431</v>
      </c>
      <c r="AA1646">
        <v>0.50797474507415052</v>
      </c>
      <c r="AB1646" t="b">
        <f>ROUND(B1646,8)=ROUND(P1646,8)</f>
        <v>1</v>
      </c>
      <c r="AC1646" t="b">
        <f>ROUND(C1646,8)=ROUND(Q1646,8)</f>
        <v>1</v>
      </c>
      <c r="AD1646" t="b">
        <f>ROUND(D1646,8)=ROUND(R1646,8)</f>
        <v>1</v>
      </c>
      <c r="AE1646" t="b">
        <f>ROUND(E1646,8)=ROUND(S1646,8)</f>
        <v>1</v>
      </c>
      <c r="AF1646" t="b">
        <f>ROUND(F1646,8)=ROUND(T1646,8)</f>
        <v>1</v>
      </c>
      <c r="AG1646" t="b">
        <f>ROUND(G1646,8)=ROUND(U1646,8)</f>
        <v>1</v>
      </c>
      <c r="AH1646" t="b">
        <f t="shared" si="455"/>
        <v>0</v>
      </c>
      <c r="AI1646" t="b">
        <f t="shared" si="456"/>
        <v>1</v>
      </c>
      <c r="AJ1646" t="b">
        <f t="shared" si="457"/>
        <v>0</v>
      </c>
      <c r="AK1646" t="b">
        <f t="shared" si="458"/>
        <v>1</v>
      </c>
      <c r="AL1646" t="b">
        <f t="shared" si="459"/>
        <v>0</v>
      </c>
      <c r="AM1646" t="b">
        <f t="shared" si="460"/>
        <v>0</v>
      </c>
      <c r="AN1646" t="str">
        <f t="shared" si="461"/>
        <v/>
      </c>
      <c r="AO1646" t="str">
        <f t="shared" si="462"/>
        <v/>
      </c>
      <c r="AP1646" t="str">
        <f t="shared" si="463"/>
        <v/>
      </c>
      <c r="AQ1646" t="str">
        <f t="shared" si="464"/>
        <v/>
      </c>
      <c r="AR1646" t="str">
        <f t="shared" si="465"/>
        <v/>
      </c>
      <c r="AS1646" t="str">
        <f t="shared" si="466"/>
        <v/>
      </c>
      <c r="AT1646">
        <f t="shared" si="467"/>
        <v>-7.7496338235505391E-9</v>
      </c>
      <c r="AU1646" t="str">
        <f t="shared" si="468"/>
        <v/>
      </c>
      <c r="AV1646">
        <f t="shared" si="469"/>
        <v>-3.5510865359356103E-9</v>
      </c>
      <c r="AW1646" t="str">
        <f t="shared" si="470"/>
        <v/>
      </c>
      <c r="AX1646">
        <f t="shared" si="471"/>
        <v>1.7174672795050583E-10</v>
      </c>
      <c r="AY1646">
        <f t="shared" si="472"/>
        <v>-1.6230250476922947E-10</v>
      </c>
    </row>
    <row r="1647" spans="1:51" x14ac:dyDescent="0.35">
      <c r="A1647">
        <v>1639</v>
      </c>
      <c r="B1647">
        <v>-0.80357782784990905</v>
      </c>
      <c r="C1647">
        <v>1.14797556192928</v>
      </c>
      <c r="D1647">
        <v>0.36087022723256601</v>
      </c>
      <c r="E1647">
        <v>-0.80357782784990905</v>
      </c>
      <c r="F1647">
        <v>0.115206567366473</v>
      </c>
      <c r="G1647">
        <v>1.85370623416218E-2</v>
      </c>
      <c r="H1647">
        <v>12.3411528876837</v>
      </c>
      <c r="I1647">
        <v>7.6977748480436503</v>
      </c>
      <c r="J1647">
        <v>12.832347405495399</v>
      </c>
      <c r="K1647">
        <v>-0.31614775515307297</v>
      </c>
      <c r="L1647">
        <v>-6.1371904500000997E-2</v>
      </c>
      <c r="M1647">
        <v>-2.5592668819684E-2</v>
      </c>
      <c r="O1647">
        <v>1639</v>
      </c>
      <c r="P1647">
        <v>-0.80357782784990961</v>
      </c>
      <c r="Q1647">
        <v>1.1479755619292864</v>
      </c>
      <c r="R1647">
        <v>0.36087022723256718</v>
      </c>
      <c r="S1647">
        <v>-0.80357782784990961</v>
      </c>
      <c r="T1647">
        <v>0.11520656814162344</v>
      </c>
      <c r="U1647">
        <v>1.8537062589601638E-2</v>
      </c>
      <c r="V1647">
        <v>12.341152878523781</v>
      </c>
      <c r="W1647">
        <v>7.697774852033632</v>
      </c>
      <c r="X1647">
        <v>12.83234740611055</v>
      </c>
      <c r="Y1647">
        <v>-0.31614775589530281</v>
      </c>
      <c r="Z1647">
        <v>-6.1371903981672596E-2</v>
      </c>
      <c r="AA1647">
        <v>-2.5592668771752789E-2</v>
      </c>
      <c r="AB1647" t="b">
        <f>ROUND(B1647,8)=ROUND(P1647,8)</f>
        <v>1</v>
      </c>
      <c r="AC1647" t="b">
        <f>ROUND(C1647,8)=ROUND(Q1647,8)</f>
        <v>1</v>
      </c>
      <c r="AD1647" t="b">
        <f>ROUND(D1647,8)=ROUND(R1647,8)</f>
        <v>1</v>
      </c>
      <c r="AE1647" t="b">
        <f>ROUND(E1647,8)=ROUND(S1647,8)</f>
        <v>1</v>
      </c>
      <c r="AF1647" t="b">
        <f>ROUND(F1647,8)=ROUND(T1647,8)</f>
        <v>1</v>
      </c>
      <c r="AG1647" t="b">
        <f>ROUND(G1647,8)=ROUND(U1647,8)</f>
        <v>1</v>
      </c>
      <c r="AH1647" t="b">
        <f t="shared" si="455"/>
        <v>0</v>
      </c>
      <c r="AI1647" t="b">
        <f t="shared" si="456"/>
        <v>1</v>
      </c>
      <c r="AJ1647" t="b">
        <f t="shared" si="457"/>
        <v>1</v>
      </c>
      <c r="AK1647" t="b">
        <f t="shared" si="458"/>
        <v>1</v>
      </c>
      <c r="AL1647" t="b">
        <f t="shared" si="459"/>
        <v>1</v>
      </c>
      <c r="AM1647" t="b">
        <f t="shared" si="460"/>
        <v>1</v>
      </c>
      <c r="AN1647" t="str">
        <f t="shared" si="461"/>
        <v/>
      </c>
      <c r="AO1647" t="str">
        <f t="shared" si="462"/>
        <v/>
      </c>
      <c r="AP1647" t="str">
        <f t="shared" si="463"/>
        <v/>
      </c>
      <c r="AQ1647" t="str">
        <f t="shared" si="464"/>
        <v/>
      </c>
      <c r="AR1647" t="str">
        <f t="shared" si="465"/>
        <v/>
      </c>
      <c r="AS1647" t="str">
        <f t="shared" si="466"/>
        <v/>
      </c>
      <c r="AT1647">
        <f t="shared" si="467"/>
        <v>9.1599190454871859E-9</v>
      </c>
      <c r="AU1647" t="str">
        <f t="shared" si="468"/>
        <v/>
      </c>
      <c r="AV1647" t="str">
        <f t="shared" si="469"/>
        <v/>
      </c>
      <c r="AW1647" t="str">
        <f t="shared" si="470"/>
        <v/>
      </c>
      <c r="AX1647" t="str">
        <f t="shared" si="471"/>
        <v/>
      </c>
      <c r="AY1647" t="str">
        <f t="shared" si="472"/>
        <v/>
      </c>
    </row>
    <row r="1648" spans="1:51" x14ac:dyDescent="0.35">
      <c r="A1648">
        <v>1640</v>
      </c>
      <c r="B1648">
        <v>0.34765284856295198</v>
      </c>
      <c r="C1648">
        <v>2.0322385802416401</v>
      </c>
      <c r="D1648">
        <v>-0.52842025568564199</v>
      </c>
      <c r="E1648">
        <v>0.34765284856295198</v>
      </c>
      <c r="F1648">
        <v>1.56579423105487</v>
      </c>
      <c r="G1648">
        <v>0.51123633734645602</v>
      </c>
      <c r="H1648">
        <v>17.070465029687298</v>
      </c>
      <c r="I1648">
        <v>16.135386800496001</v>
      </c>
      <c r="J1648">
        <v>15.2662412171144</v>
      </c>
      <c r="K1648">
        <v>8.2625828026769606E-3</v>
      </c>
      <c r="L1648">
        <v>0.67871158715431601</v>
      </c>
      <c r="M1648">
        <v>0.14808214124083799</v>
      </c>
      <c r="O1648">
        <v>1640</v>
      </c>
      <c r="P1648">
        <v>0.34765284856295164</v>
      </c>
      <c r="Q1648">
        <v>2.0322385802416445</v>
      </c>
      <c r="R1648">
        <v>-0.52842025568564255</v>
      </c>
      <c r="S1648">
        <v>0.34765284856295164</v>
      </c>
      <c r="T1648">
        <v>1.5657942317993823</v>
      </c>
      <c r="U1648">
        <v>0.51123633734936091</v>
      </c>
      <c r="V1648">
        <v>17.070465030456187</v>
      </c>
      <c r="W1648">
        <v>16.135386801327442</v>
      </c>
      <c r="X1648">
        <v>15.266241217416523</v>
      </c>
      <c r="Y1648">
        <v>8.2625828477138619E-3</v>
      </c>
      <c r="Z1648">
        <v>0.67871158720584446</v>
      </c>
      <c r="AA1648">
        <v>0.14808214126062816</v>
      </c>
      <c r="AB1648" t="b">
        <f>ROUND(B1648,8)=ROUND(P1648,8)</f>
        <v>1</v>
      </c>
      <c r="AC1648" t="b">
        <f>ROUND(C1648,8)=ROUND(Q1648,8)</f>
        <v>1</v>
      </c>
      <c r="AD1648" t="b">
        <f>ROUND(D1648,8)=ROUND(R1648,8)</f>
        <v>1</v>
      </c>
      <c r="AE1648" t="b">
        <f>ROUND(E1648,8)=ROUND(S1648,8)</f>
        <v>1</v>
      </c>
      <c r="AF1648" t="b">
        <f>ROUND(F1648,8)=ROUND(T1648,8)</f>
        <v>1</v>
      </c>
      <c r="AG1648" t="b">
        <f>ROUND(G1648,8)=ROUND(U1648,8)</f>
        <v>1</v>
      </c>
      <c r="AH1648" t="b">
        <f t="shared" si="455"/>
        <v>1</v>
      </c>
      <c r="AI1648" t="b">
        <f t="shared" si="456"/>
        <v>1</v>
      </c>
      <c r="AJ1648" t="b">
        <f t="shared" si="457"/>
        <v>1</v>
      </c>
      <c r="AK1648" t="b">
        <f t="shared" si="458"/>
        <v>1</v>
      </c>
      <c r="AL1648" t="b">
        <f t="shared" si="459"/>
        <v>1</v>
      </c>
      <c r="AM1648" t="b">
        <f t="shared" si="460"/>
        <v>1</v>
      </c>
      <c r="AN1648" t="str">
        <f t="shared" si="461"/>
        <v/>
      </c>
      <c r="AO1648" t="str">
        <f t="shared" si="462"/>
        <v/>
      </c>
      <c r="AP1648" t="str">
        <f t="shared" si="463"/>
        <v/>
      </c>
      <c r="AQ1648" t="str">
        <f t="shared" si="464"/>
        <v/>
      </c>
      <c r="AR1648" t="str">
        <f t="shared" si="465"/>
        <v/>
      </c>
      <c r="AS1648" t="str">
        <f t="shared" si="466"/>
        <v/>
      </c>
      <c r="AT1648" t="str">
        <f t="shared" si="467"/>
        <v/>
      </c>
      <c r="AU1648" t="str">
        <f t="shared" si="468"/>
        <v/>
      </c>
      <c r="AV1648" t="str">
        <f t="shared" si="469"/>
        <v/>
      </c>
      <c r="AW1648" t="str">
        <f t="shared" si="470"/>
        <v/>
      </c>
      <c r="AX1648" t="str">
        <f t="shared" si="471"/>
        <v/>
      </c>
      <c r="AY1648" t="str">
        <f t="shared" si="472"/>
        <v/>
      </c>
    </row>
    <row r="1649" spans="1:51" x14ac:dyDescent="0.35">
      <c r="A1649">
        <v>1641</v>
      </c>
      <c r="B1649">
        <v>-1.78334751662632</v>
      </c>
      <c r="C1649">
        <v>0.31521383923295698</v>
      </c>
      <c r="D1649">
        <v>0.18429298096799601</v>
      </c>
      <c r="E1649">
        <v>-1.78334751662632</v>
      </c>
      <c r="F1649">
        <v>-1.1705711870374</v>
      </c>
      <c r="G1649">
        <v>-1.0310196426764699</v>
      </c>
      <c r="H1649">
        <v>9.3637499526835803</v>
      </c>
      <c r="I1649">
        <v>3.9945587026504601</v>
      </c>
      <c r="J1649">
        <v>8.86405179869063</v>
      </c>
      <c r="K1649">
        <v>-0.59224134991823596</v>
      </c>
      <c r="L1649">
        <v>-0.71737010012168501</v>
      </c>
      <c r="M1649">
        <v>-0.39555781924532002</v>
      </c>
      <c r="O1649">
        <v>1641</v>
      </c>
      <c r="P1649">
        <v>-1.7833475166263282</v>
      </c>
      <c r="Q1649">
        <v>0.31521383923295715</v>
      </c>
      <c r="R1649">
        <v>0.18429298096799557</v>
      </c>
      <c r="S1649">
        <v>-1.7833475166263282</v>
      </c>
      <c r="T1649">
        <v>-1.1705711862704149</v>
      </c>
      <c r="U1649">
        <v>-1.0310196423535862</v>
      </c>
      <c r="V1649">
        <v>9.3637499394596873</v>
      </c>
      <c r="W1649">
        <v>3.9945587063017687</v>
      </c>
      <c r="X1649">
        <v>8.8640517982497187</v>
      </c>
      <c r="Y1649">
        <v>-0.59224135133048006</v>
      </c>
      <c r="Z1649">
        <v>-0.71737009920761585</v>
      </c>
      <c r="AA1649">
        <v>-0.39555781929506251</v>
      </c>
      <c r="AB1649" t="b">
        <f>ROUND(B1649,8)=ROUND(P1649,8)</f>
        <v>1</v>
      </c>
      <c r="AC1649" t="b">
        <f>ROUND(C1649,8)=ROUND(Q1649,8)</f>
        <v>1</v>
      </c>
      <c r="AD1649" t="b">
        <f>ROUND(D1649,8)=ROUND(R1649,8)</f>
        <v>1</v>
      </c>
      <c r="AE1649" t="b">
        <f>ROUND(E1649,8)=ROUND(S1649,8)</f>
        <v>1</v>
      </c>
      <c r="AF1649" t="b">
        <f>ROUND(F1649,8)=ROUND(T1649,8)</f>
        <v>1</v>
      </c>
      <c r="AG1649" t="b">
        <f>ROUND(G1649,8)=ROUND(U1649,8)</f>
        <v>1</v>
      </c>
      <c r="AH1649" t="b">
        <f t="shared" si="455"/>
        <v>0</v>
      </c>
      <c r="AI1649" t="b">
        <f t="shared" si="456"/>
        <v>0</v>
      </c>
      <c r="AJ1649" t="b">
        <f t="shared" si="457"/>
        <v>1</v>
      </c>
      <c r="AK1649" t="b">
        <f t="shared" si="458"/>
        <v>1</v>
      </c>
      <c r="AL1649" t="b">
        <f t="shared" si="459"/>
        <v>1</v>
      </c>
      <c r="AM1649" t="b">
        <f t="shared" si="460"/>
        <v>1</v>
      </c>
      <c r="AN1649" t="str">
        <f t="shared" si="461"/>
        <v/>
      </c>
      <c r="AO1649" t="str">
        <f t="shared" si="462"/>
        <v/>
      </c>
      <c r="AP1649" t="str">
        <f t="shared" si="463"/>
        <v/>
      </c>
      <c r="AQ1649" t="str">
        <f t="shared" si="464"/>
        <v/>
      </c>
      <c r="AR1649" t="str">
        <f t="shared" si="465"/>
        <v/>
      </c>
      <c r="AS1649" t="str">
        <f t="shared" si="466"/>
        <v/>
      </c>
      <c r="AT1649">
        <f t="shared" si="467"/>
        <v>1.3223893091662831E-8</v>
      </c>
      <c r="AU1649">
        <f t="shared" si="468"/>
        <v>-3.6513085888145724E-9</v>
      </c>
      <c r="AV1649" t="str">
        <f t="shared" si="469"/>
        <v/>
      </c>
      <c r="AW1649" t="str">
        <f t="shared" si="470"/>
        <v/>
      </c>
      <c r="AX1649" t="str">
        <f t="shared" si="471"/>
        <v/>
      </c>
      <c r="AY1649" t="str">
        <f t="shared" si="472"/>
        <v/>
      </c>
    </row>
    <row r="1650" spans="1:51" x14ac:dyDescent="0.35">
      <c r="A1650">
        <v>1642</v>
      </c>
      <c r="B1650">
        <v>-0.54547966991979202</v>
      </c>
      <c r="C1650">
        <v>-2.0161835558907701</v>
      </c>
      <c r="D1650">
        <v>0.98005739279913096</v>
      </c>
      <c r="E1650">
        <v>-0.54547966991979202</v>
      </c>
      <c r="F1650">
        <v>-1.7077278773892</v>
      </c>
      <c r="G1650">
        <v>-0.35130783800571802</v>
      </c>
      <c r="H1650">
        <v>13.2721791629571</v>
      </c>
      <c r="I1650">
        <v>3.0370240739432499</v>
      </c>
      <c r="J1650">
        <v>11.263867780789701</v>
      </c>
      <c r="K1650">
        <v>-0.24341714402936601</v>
      </c>
      <c r="L1650">
        <v>-0.99142509790804101</v>
      </c>
      <c r="M1650">
        <v>-0.15596173181261599</v>
      </c>
      <c r="O1650">
        <v>1642</v>
      </c>
      <c r="P1650">
        <v>-0.54547966991979346</v>
      </c>
      <c r="Q1650">
        <v>-2.0161835558907764</v>
      </c>
      <c r="R1650">
        <v>0.98005739279913084</v>
      </c>
      <c r="S1650">
        <v>-0.54547966991979346</v>
      </c>
      <c r="T1650">
        <v>-1.7077278780567045</v>
      </c>
      <c r="U1650">
        <v>-0.35130783791463227</v>
      </c>
      <c r="V1650">
        <v>13.272179155448644</v>
      </c>
      <c r="W1650">
        <v>3.0370240750039943</v>
      </c>
      <c r="X1650">
        <v>11.263867780214218</v>
      </c>
      <c r="Y1650">
        <v>-0.24341714459509625</v>
      </c>
      <c r="Z1650">
        <v>-0.99142509755877184</v>
      </c>
      <c r="AA1650">
        <v>-0.15596173186371207</v>
      </c>
      <c r="AB1650" t="b">
        <f>ROUND(B1650,8)=ROUND(P1650,8)</f>
        <v>1</v>
      </c>
      <c r="AC1650" t="b">
        <f>ROUND(C1650,8)=ROUND(Q1650,8)</f>
        <v>1</v>
      </c>
      <c r="AD1650" t="b">
        <f>ROUND(D1650,8)=ROUND(R1650,8)</f>
        <v>1</v>
      </c>
      <c r="AE1650" t="b">
        <f>ROUND(E1650,8)=ROUND(S1650,8)</f>
        <v>1</v>
      </c>
      <c r="AF1650" t="b">
        <f>ROUND(F1650,8)=ROUND(T1650,8)</f>
        <v>1</v>
      </c>
      <c r="AG1650" t="b">
        <f>ROUND(G1650,8)=ROUND(U1650,8)</f>
        <v>1</v>
      </c>
      <c r="AH1650" t="b">
        <f t="shared" si="455"/>
        <v>1</v>
      </c>
      <c r="AI1650" t="b">
        <f t="shared" si="456"/>
        <v>0</v>
      </c>
      <c r="AJ1650" t="b">
        <f t="shared" si="457"/>
        <v>1</v>
      </c>
      <c r="AK1650" t="b">
        <f t="shared" si="458"/>
        <v>1</v>
      </c>
      <c r="AL1650" t="b">
        <f t="shared" si="459"/>
        <v>1</v>
      </c>
      <c r="AM1650" t="b">
        <f t="shared" si="460"/>
        <v>1</v>
      </c>
      <c r="AN1650" t="str">
        <f t="shared" si="461"/>
        <v/>
      </c>
      <c r="AO1650" t="str">
        <f t="shared" si="462"/>
        <v/>
      </c>
      <c r="AP1650" t="str">
        <f t="shared" si="463"/>
        <v/>
      </c>
      <c r="AQ1650" t="str">
        <f t="shared" si="464"/>
        <v/>
      </c>
      <c r="AR1650" t="str">
        <f t="shared" si="465"/>
        <v/>
      </c>
      <c r="AS1650" t="str">
        <f t="shared" si="466"/>
        <v/>
      </c>
      <c r="AT1650" t="str">
        <f t="shared" si="467"/>
        <v/>
      </c>
      <c r="AU1650">
        <f t="shared" si="468"/>
        <v>-1.060744381220502E-9</v>
      </c>
      <c r="AV1650" t="str">
        <f t="shared" si="469"/>
        <v/>
      </c>
      <c r="AW1650" t="str">
        <f t="shared" si="470"/>
        <v/>
      </c>
      <c r="AX1650" t="str">
        <f t="shared" si="471"/>
        <v/>
      </c>
      <c r="AY1650" t="str">
        <f t="shared" si="472"/>
        <v/>
      </c>
    </row>
    <row r="1651" spans="1:51" x14ac:dyDescent="0.35">
      <c r="A1651">
        <v>1643</v>
      </c>
      <c r="B1651">
        <v>0.542263459999626</v>
      </c>
      <c r="C1651">
        <v>-0.14863952725257501</v>
      </c>
      <c r="D1651">
        <v>-0.95169589715990699</v>
      </c>
      <c r="E1651">
        <v>0.542263459999626</v>
      </c>
      <c r="F1651">
        <v>0.32220871287033898</v>
      </c>
      <c r="G1651">
        <v>-0.28396880059478202</v>
      </c>
      <c r="H1651">
        <v>18.0327573381288</v>
      </c>
      <c r="I1651">
        <v>8.55523089989304</v>
      </c>
      <c r="J1651">
        <v>11.534434221975999</v>
      </c>
      <c r="K1651">
        <v>6.3102759944816497E-2</v>
      </c>
      <c r="L1651">
        <v>4.4239686208621197E-2</v>
      </c>
      <c r="M1651">
        <v>-0.13222495133554299</v>
      </c>
      <c r="O1651">
        <v>1643</v>
      </c>
      <c r="P1651">
        <v>0.542263459999626</v>
      </c>
      <c r="Q1651">
        <v>-0.14863952725257445</v>
      </c>
      <c r="R1651">
        <v>-0.95169589715990832</v>
      </c>
      <c r="S1651">
        <v>0.542263459999626</v>
      </c>
      <c r="T1651">
        <v>0.32220871261457867</v>
      </c>
      <c r="U1651">
        <v>-0.28396880081967946</v>
      </c>
      <c r="V1651">
        <v>18.032757341340826</v>
      </c>
      <c r="W1651">
        <v>8.5552308992768946</v>
      </c>
      <c r="X1651">
        <v>11.534434220193731</v>
      </c>
      <c r="Y1651">
        <v>6.3102760122937723E-2</v>
      </c>
      <c r="Z1651">
        <v>4.4239686136601175E-2</v>
      </c>
      <c r="AA1651">
        <v>-0.1322249514900615</v>
      </c>
      <c r="AB1651" t="b">
        <f>ROUND(B1651,8)=ROUND(P1651,8)</f>
        <v>1</v>
      </c>
      <c r="AC1651" t="b">
        <f>ROUND(C1651,8)=ROUND(Q1651,8)</f>
        <v>1</v>
      </c>
      <c r="AD1651" t="b">
        <f>ROUND(D1651,8)=ROUND(R1651,8)</f>
        <v>1</v>
      </c>
      <c r="AE1651" t="b">
        <f>ROUND(E1651,8)=ROUND(S1651,8)</f>
        <v>1</v>
      </c>
      <c r="AF1651" t="b">
        <f>ROUND(F1651,8)=ROUND(T1651,8)</f>
        <v>1</v>
      </c>
      <c r="AG1651" t="b">
        <f>ROUND(G1651,8)=ROUND(U1651,8)</f>
        <v>1</v>
      </c>
      <c r="AH1651" t="b">
        <f t="shared" si="455"/>
        <v>1</v>
      </c>
      <c r="AI1651" t="b">
        <f t="shared" si="456"/>
        <v>1</v>
      </c>
      <c r="AJ1651" t="b">
        <f t="shared" si="457"/>
        <v>1</v>
      </c>
      <c r="AK1651" t="b">
        <f t="shared" si="458"/>
        <v>1</v>
      </c>
      <c r="AL1651" t="b">
        <f t="shared" si="459"/>
        <v>1</v>
      </c>
      <c r="AM1651" t="b">
        <f t="shared" si="460"/>
        <v>1</v>
      </c>
      <c r="AN1651" t="str">
        <f t="shared" si="461"/>
        <v/>
      </c>
      <c r="AO1651" t="str">
        <f t="shared" si="462"/>
        <v/>
      </c>
      <c r="AP1651" t="str">
        <f t="shared" si="463"/>
        <v/>
      </c>
      <c r="AQ1651" t="str">
        <f t="shared" si="464"/>
        <v/>
      </c>
      <c r="AR1651" t="str">
        <f t="shared" si="465"/>
        <v/>
      </c>
      <c r="AS1651" t="str">
        <f t="shared" si="466"/>
        <v/>
      </c>
      <c r="AT1651" t="str">
        <f t="shared" si="467"/>
        <v/>
      </c>
      <c r="AU1651" t="str">
        <f t="shared" si="468"/>
        <v/>
      </c>
      <c r="AV1651" t="str">
        <f t="shared" si="469"/>
        <v/>
      </c>
      <c r="AW1651" t="str">
        <f t="shared" si="470"/>
        <v/>
      </c>
      <c r="AX1651" t="str">
        <f t="shared" si="471"/>
        <v/>
      </c>
      <c r="AY1651" t="str">
        <f t="shared" si="472"/>
        <v/>
      </c>
    </row>
    <row r="1652" spans="1:51" x14ac:dyDescent="0.35">
      <c r="A1652">
        <v>1644</v>
      </c>
      <c r="B1652">
        <v>-0.49636137133198699</v>
      </c>
      <c r="C1652">
        <v>0.33818529868418901</v>
      </c>
      <c r="D1652">
        <v>0.244999082608891</v>
      </c>
      <c r="E1652">
        <v>-0.49636137133198699</v>
      </c>
      <c r="F1652">
        <v>-0.165800148223024</v>
      </c>
      <c r="G1652">
        <v>-8.5818399613300803E-2</v>
      </c>
      <c r="H1652">
        <v>13.457160085323601</v>
      </c>
      <c r="I1652">
        <v>6.6696201355679499</v>
      </c>
      <c r="J1652">
        <v>12.368886677646</v>
      </c>
      <c r="K1652">
        <v>-0.229575883393112</v>
      </c>
      <c r="L1652">
        <v>-0.20474030370655899</v>
      </c>
      <c r="M1652">
        <v>-6.2377612401388102E-2</v>
      </c>
      <c r="O1652">
        <v>1644</v>
      </c>
      <c r="P1652">
        <v>-0.49636137133198588</v>
      </c>
      <c r="Q1652">
        <v>0.33818529868418856</v>
      </c>
      <c r="R1652">
        <v>0.24499908260889131</v>
      </c>
      <c r="S1652">
        <v>-0.49636137133198588</v>
      </c>
      <c r="T1652">
        <v>-0.16580014790260209</v>
      </c>
      <c r="U1652">
        <v>-8.5818399480763641E-2</v>
      </c>
      <c r="V1652">
        <v>13.457160078162532</v>
      </c>
      <c r="W1652">
        <v>6.6696201380605746</v>
      </c>
      <c r="X1652">
        <v>12.368886677583031</v>
      </c>
      <c r="Y1652">
        <v>-0.22957588392525222</v>
      </c>
      <c r="Z1652">
        <v>-0.20474030333283122</v>
      </c>
      <c r="AA1652">
        <v>-6.2377612406486704E-2</v>
      </c>
      <c r="AB1652" t="b">
        <f>ROUND(B1652,8)=ROUND(P1652,8)</f>
        <v>1</v>
      </c>
      <c r="AC1652" t="b">
        <f>ROUND(C1652,8)=ROUND(Q1652,8)</f>
        <v>1</v>
      </c>
      <c r="AD1652" t="b">
        <f>ROUND(D1652,8)=ROUND(R1652,8)</f>
        <v>1</v>
      </c>
      <c r="AE1652" t="b">
        <f>ROUND(E1652,8)=ROUND(S1652,8)</f>
        <v>1</v>
      </c>
      <c r="AF1652" t="b">
        <f>ROUND(F1652,8)=ROUND(T1652,8)</f>
        <v>1</v>
      </c>
      <c r="AG1652" t="b">
        <f>ROUND(G1652,8)=ROUND(U1652,8)</f>
        <v>1</v>
      </c>
      <c r="AH1652" t="b">
        <f t="shared" si="455"/>
        <v>0</v>
      </c>
      <c r="AI1652" t="b">
        <f t="shared" si="456"/>
        <v>1</v>
      </c>
      <c r="AJ1652" t="b">
        <f t="shared" si="457"/>
        <v>1</v>
      </c>
      <c r="AK1652" t="b">
        <f t="shared" si="458"/>
        <v>1</v>
      </c>
      <c r="AL1652" t="b">
        <f t="shared" si="459"/>
        <v>1</v>
      </c>
      <c r="AM1652" t="b">
        <f t="shared" si="460"/>
        <v>1</v>
      </c>
      <c r="AN1652" t="str">
        <f t="shared" si="461"/>
        <v/>
      </c>
      <c r="AO1652" t="str">
        <f t="shared" si="462"/>
        <v/>
      </c>
      <c r="AP1652" t="str">
        <f t="shared" si="463"/>
        <v/>
      </c>
      <c r="AQ1652" t="str">
        <f t="shared" si="464"/>
        <v/>
      </c>
      <c r="AR1652" t="str">
        <f t="shared" si="465"/>
        <v/>
      </c>
      <c r="AS1652" t="str">
        <f t="shared" si="466"/>
        <v/>
      </c>
      <c r="AT1652">
        <f t="shared" si="467"/>
        <v>7.1610681828815359E-9</v>
      </c>
      <c r="AU1652" t="str">
        <f t="shared" si="468"/>
        <v/>
      </c>
      <c r="AV1652" t="str">
        <f t="shared" si="469"/>
        <v/>
      </c>
      <c r="AW1652" t="str">
        <f t="shared" si="470"/>
        <v/>
      </c>
      <c r="AX1652" t="str">
        <f t="shared" si="471"/>
        <v/>
      </c>
      <c r="AY1652" t="str">
        <f t="shared" si="472"/>
        <v/>
      </c>
    </row>
    <row r="1653" spans="1:51" x14ac:dyDescent="0.35">
      <c r="A1653">
        <v>1645</v>
      </c>
      <c r="B1653">
        <v>-1.4885392609669901</v>
      </c>
      <c r="C1653">
        <v>0.187568418050193</v>
      </c>
      <c r="D1653">
        <v>-0.57919057120098705</v>
      </c>
      <c r="E1653">
        <v>-1.4885392609669901</v>
      </c>
      <c r="F1653">
        <v>-1.0253204412807599</v>
      </c>
      <c r="G1653">
        <v>-1.3592874554957699</v>
      </c>
      <c r="H1653">
        <v>10.1748720537928</v>
      </c>
      <c r="I1653">
        <v>4.3018252393884104</v>
      </c>
      <c r="J1653">
        <v>7.8954819588074097</v>
      </c>
      <c r="K1653">
        <v>-0.50916603946126304</v>
      </c>
      <c r="L1653">
        <v>-0.64326380391092597</v>
      </c>
      <c r="M1653">
        <v>-0.51127110102316597</v>
      </c>
      <c r="O1653">
        <v>1645</v>
      </c>
      <c r="P1653">
        <v>-1.488539260966993</v>
      </c>
      <c r="Q1653">
        <v>0.18756841805019306</v>
      </c>
      <c r="R1653">
        <v>-0.57919057120098716</v>
      </c>
      <c r="S1653">
        <v>-1.488539260966993</v>
      </c>
      <c r="T1653">
        <v>-1.025320440672822</v>
      </c>
      <c r="U1653">
        <v>-1.3592874553320304</v>
      </c>
      <c r="V1653">
        <v>10.174872041474709</v>
      </c>
      <c r="W1653">
        <v>4.3018252427771744</v>
      </c>
      <c r="X1653">
        <v>7.8954819576653534</v>
      </c>
      <c r="Y1653">
        <v>-0.50916604067190241</v>
      </c>
      <c r="Z1653">
        <v>-0.64326380312317688</v>
      </c>
      <c r="AA1653">
        <v>-0.51127110116781427</v>
      </c>
      <c r="AB1653" t="b">
        <f>ROUND(B1653,8)=ROUND(P1653,8)</f>
        <v>1</v>
      </c>
      <c r="AC1653" t="b">
        <f>ROUND(C1653,8)=ROUND(Q1653,8)</f>
        <v>1</v>
      </c>
      <c r="AD1653" t="b">
        <f>ROUND(D1653,8)=ROUND(R1653,8)</f>
        <v>1</v>
      </c>
      <c r="AE1653" t="b">
        <f>ROUND(E1653,8)=ROUND(S1653,8)</f>
        <v>1</v>
      </c>
      <c r="AF1653" t="b">
        <f>ROUND(F1653,8)=ROUND(T1653,8)</f>
        <v>1</v>
      </c>
      <c r="AG1653" t="b">
        <f>ROUND(G1653,8)=ROUND(U1653,8)</f>
        <v>1</v>
      </c>
      <c r="AH1653" t="b">
        <f t="shared" si="455"/>
        <v>0</v>
      </c>
      <c r="AI1653" t="b">
        <f t="shared" si="456"/>
        <v>1</v>
      </c>
      <c r="AJ1653" t="b">
        <f t="shared" si="457"/>
        <v>1</v>
      </c>
      <c r="AK1653" t="b">
        <f t="shared" si="458"/>
        <v>1</v>
      </c>
      <c r="AL1653" t="b">
        <f t="shared" si="459"/>
        <v>1</v>
      </c>
      <c r="AM1653" t="b">
        <f t="shared" si="460"/>
        <v>1</v>
      </c>
      <c r="AN1653" t="str">
        <f t="shared" si="461"/>
        <v/>
      </c>
      <c r="AO1653" t="str">
        <f t="shared" si="462"/>
        <v/>
      </c>
      <c r="AP1653" t="str">
        <f t="shared" si="463"/>
        <v/>
      </c>
      <c r="AQ1653" t="str">
        <f t="shared" si="464"/>
        <v/>
      </c>
      <c r="AR1653" t="str">
        <f t="shared" si="465"/>
        <v/>
      </c>
      <c r="AS1653" t="str">
        <f t="shared" si="466"/>
        <v/>
      </c>
      <c r="AT1653">
        <f t="shared" si="467"/>
        <v>1.2318091435759015E-8</v>
      </c>
      <c r="AU1653" t="str">
        <f t="shared" si="468"/>
        <v/>
      </c>
      <c r="AV1653" t="str">
        <f t="shared" si="469"/>
        <v/>
      </c>
      <c r="AW1653" t="str">
        <f t="shared" si="470"/>
        <v/>
      </c>
      <c r="AX1653" t="str">
        <f t="shared" si="471"/>
        <v/>
      </c>
      <c r="AY1653" t="str">
        <f t="shared" si="472"/>
        <v/>
      </c>
    </row>
    <row r="1654" spans="1:51" x14ac:dyDescent="0.35">
      <c r="A1654">
        <v>1646</v>
      </c>
      <c r="B1654">
        <v>1.7210215315817801</v>
      </c>
      <c r="C1654">
        <v>0.59106849035203002</v>
      </c>
      <c r="D1654">
        <v>-0.140261018434375</v>
      </c>
      <c r="E1654">
        <v>1.7210215315817801</v>
      </c>
      <c r="F1654">
        <v>1.7016214154025699</v>
      </c>
      <c r="G1654">
        <v>1.2888027715558099</v>
      </c>
      <c r="H1654">
        <v>25.137414640221099</v>
      </c>
      <c r="I1654">
        <v>17.293197815134501</v>
      </c>
      <c r="J1654">
        <v>20.080183716324001</v>
      </c>
      <c r="K1654">
        <v>0.39527016323323899</v>
      </c>
      <c r="L1654">
        <v>0.74801002348460899</v>
      </c>
      <c r="M1654">
        <v>0.42217165105272703</v>
      </c>
      <c r="O1654">
        <v>1646</v>
      </c>
      <c r="P1654">
        <v>1.7210215315817836</v>
      </c>
      <c r="Q1654">
        <v>0.59106849035202902</v>
      </c>
      <c r="R1654">
        <v>-0.14026101843437538</v>
      </c>
      <c r="S1654">
        <v>1.7210215315817836</v>
      </c>
      <c r="T1654">
        <v>1.7016214150446807</v>
      </c>
      <c r="U1654">
        <v>1.28880277130655</v>
      </c>
      <c r="V1654">
        <v>25.137414664961767</v>
      </c>
      <c r="W1654">
        <v>17.29319780556866</v>
      </c>
      <c r="X1654">
        <v>20.080183716782365</v>
      </c>
      <c r="Y1654">
        <v>0.39527016421745281</v>
      </c>
      <c r="Z1654">
        <v>0.74801002293145269</v>
      </c>
      <c r="AA1654">
        <v>0.42217165107555138</v>
      </c>
      <c r="AB1654" t="b">
        <f>ROUND(B1654,8)=ROUND(P1654,8)</f>
        <v>1</v>
      </c>
      <c r="AC1654" t="b">
        <f>ROUND(C1654,8)=ROUND(Q1654,8)</f>
        <v>1</v>
      </c>
      <c r="AD1654" t="b">
        <f>ROUND(D1654,8)=ROUND(R1654,8)</f>
        <v>1</v>
      </c>
      <c r="AE1654" t="b">
        <f>ROUND(E1654,8)=ROUND(S1654,8)</f>
        <v>1</v>
      </c>
      <c r="AF1654" t="b">
        <f>ROUND(F1654,8)=ROUND(T1654,8)</f>
        <v>1</v>
      </c>
      <c r="AG1654" t="b">
        <f>ROUND(G1654,8)=ROUND(U1654,8)</f>
        <v>1</v>
      </c>
      <c r="AH1654" t="b">
        <f t="shared" si="455"/>
        <v>0</v>
      </c>
      <c r="AI1654" t="b">
        <f t="shared" si="456"/>
        <v>0</v>
      </c>
      <c r="AJ1654" t="b">
        <f t="shared" si="457"/>
        <v>1</v>
      </c>
      <c r="AK1654" t="b">
        <f t="shared" si="458"/>
        <v>1</v>
      </c>
      <c r="AL1654" t="b">
        <f t="shared" si="459"/>
        <v>1</v>
      </c>
      <c r="AM1654" t="b">
        <f t="shared" si="460"/>
        <v>1</v>
      </c>
      <c r="AN1654" t="str">
        <f t="shared" si="461"/>
        <v/>
      </c>
      <c r="AO1654" t="str">
        <f t="shared" si="462"/>
        <v/>
      </c>
      <c r="AP1654" t="str">
        <f t="shared" si="463"/>
        <v/>
      </c>
      <c r="AQ1654" t="str">
        <f t="shared" si="464"/>
        <v/>
      </c>
      <c r="AR1654" t="str">
        <f t="shared" si="465"/>
        <v/>
      </c>
      <c r="AS1654" t="str">
        <f t="shared" si="466"/>
        <v/>
      </c>
      <c r="AT1654">
        <f t="shared" si="467"/>
        <v>-2.4740668180811554E-8</v>
      </c>
      <c r="AU1654">
        <f t="shared" si="468"/>
        <v>9.5658414522858948E-9</v>
      </c>
      <c r="AV1654" t="str">
        <f t="shared" si="469"/>
        <v/>
      </c>
      <c r="AW1654" t="str">
        <f t="shared" si="470"/>
        <v/>
      </c>
      <c r="AX1654" t="str">
        <f t="shared" si="471"/>
        <v/>
      </c>
      <c r="AY1654" t="str">
        <f t="shared" si="472"/>
        <v/>
      </c>
    </row>
    <row r="1655" spans="1:51" x14ac:dyDescent="0.35">
      <c r="A1655">
        <v>1647</v>
      </c>
      <c r="B1655">
        <v>-0.75880986563789099</v>
      </c>
      <c r="C1655">
        <v>1.0548338769860801</v>
      </c>
      <c r="D1655">
        <v>-1.31623906557614</v>
      </c>
      <c r="E1655">
        <v>-0.75880986563789099</v>
      </c>
      <c r="F1655">
        <v>9.0141527957840098E-2</v>
      </c>
      <c r="G1655">
        <v>-1.0672357280148601</v>
      </c>
      <c r="H1655">
        <v>12.4978271509459</v>
      </c>
      <c r="I1655">
        <v>7.5999618889637004</v>
      </c>
      <c r="J1655">
        <v>8.7516121352932998</v>
      </c>
      <c r="K1655">
        <v>-0.30353239487094003</v>
      </c>
      <c r="L1655">
        <v>-7.41599781534244E-2</v>
      </c>
      <c r="M1655">
        <v>-0.40832386551607602</v>
      </c>
      <c r="O1655">
        <v>1647</v>
      </c>
      <c r="P1655">
        <v>-0.75880986563789188</v>
      </c>
      <c r="Q1655">
        <v>1.0548338769860808</v>
      </c>
      <c r="R1655">
        <v>-1.3162390655761418</v>
      </c>
      <c r="S1655">
        <v>-0.75880986563789188</v>
      </c>
      <c r="T1655">
        <v>9.0141528677344152E-2</v>
      </c>
      <c r="U1655">
        <v>-1.0672357280107505</v>
      </c>
      <c r="V1655">
        <v>12.497827142052259</v>
      </c>
      <c r="W1655">
        <v>7.5999618927464692</v>
      </c>
      <c r="X1655">
        <v>8.7516121338371065</v>
      </c>
      <c r="Y1655">
        <v>-0.30353239558255612</v>
      </c>
      <c r="Z1655">
        <v>-7.4159977655690323E-2</v>
      </c>
      <c r="AA1655">
        <v>-0.40832386568246859</v>
      </c>
      <c r="AB1655" t="b">
        <f>ROUND(B1655,8)=ROUND(P1655,8)</f>
        <v>1</v>
      </c>
      <c r="AC1655" t="b">
        <f>ROUND(C1655,8)=ROUND(Q1655,8)</f>
        <v>1</v>
      </c>
      <c r="AD1655" t="b">
        <f>ROUND(D1655,8)=ROUND(R1655,8)</f>
        <v>1</v>
      </c>
      <c r="AE1655" t="b">
        <f>ROUND(E1655,8)=ROUND(S1655,8)</f>
        <v>1</v>
      </c>
      <c r="AF1655" t="b">
        <f>ROUND(F1655,8)=ROUND(T1655,8)</f>
        <v>1</v>
      </c>
      <c r="AG1655" t="b">
        <f>ROUND(G1655,8)=ROUND(U1655,8)</f>
        <v>1</v>
      </c>
      <c r="AH1655" t="b">
        <f t="shared" si="455"/>
        <v>0</v>
      </c>
      <c r="AI1655" t="b">
        <f t="shared" si="456"/>
        <v>1</v>
      </c>
      <c r="AJ1655" t="b">
        <f t="shared" si="457"/>
        <v>0</v>
      </c>
      <c r="AK1655" t="b">
        <f t="shared" si="458"/>
        <v>0</v>
      </c>
      <c r="AL1655" t="b">
        <f t="shared" si="459"/>
        <v>1</v>
      </c>
      <c r="AM1655" t="b">
        <f t="shared" si="460"/>
        <v>1</v>
      </c>
      <c r="AN1655" t="str">
        <f t="shared" si="461"/>
        <v/>
      </c>
      <c r="AO1655" t="str">
        <f t="shared" si="462"/>
        <v/>
      </c>
      <c r="AP1655" t="str">
        <f t="shared" si="463"/>
        <v/>
      </c>
      <c r="AQ1655" t="str">
        <f t="shared" si="464"/>
        <v/>
      </c>
      <c r="AR1655" t="str">
        <f t="shared" si="465"/>
        <v/>
      </c>
      <c r="AS1655" t="str">
        <f t="shared" si="466"/>
        <v/>
      </c>
      <c r="AT1655">
        <f t="shared" si="467"/>
        <v>8.893641378904249E-9</v>
      </c>
      <c r="AU1655" t="str">
        <f t="shared" si="468"/>
        <v/>
      </c>
      <c r="AV1655">
        <f t="shared" si="469"/>
        <v>1.4561933880941069E-9</v>
      </c>
      <c r="AW1655">
        <f t="shared" si="470"/>
        <v>7.1161609938030779E-10</v>
      </c>
      <c r="AX1655" t="str">
        <f t="shared" si="471"/>
        <v/>
      </c>
      <c r="AY1655" t="str">
        <f t="shared" si="472"/>
        <v/>
      </c>
    </row>
    <row r="1656" spans="1:51" x14ac:dyDescent="0.35">
      <c r="A1656">
        <v>1648</v>
      </c>
      <c r="B1656">
        <v>-0.91636450762366795</v>
      </c>
      <c r="C1656">
        <v>-0.88190770156041998</v>
      </c>
      <c r="D1656">
        <v>-0.19639283265128099</v>
      </c>
      <c r="E1656">
        <v>-0.91636450762366795</v>
      </c>
      <c r="F1656">
        <v>-1.26839731282627</v>
      </c>
      <c r="G1656">
        <v>-1.03292883336164</v>
      </c>
      <c r="H1656">
        <v>11.9550859240414</v>
      </c>
      <c r="I1656">
        <v>3.8000820116269902</v>
      </c>
      <c r="J1656">
        <v>8.8580884476807693</v>
      </c>
      <c r="K1656">
        <v>-0.34793040797146402</v>
      </c>
      <c r="L1656">
        <v>-0.76728056231654296</v>
      </c>
      <c r="M1656">
        <v>-0.39623080243493802</v>
      </c>
      <c r="O1656">
        <v>1648</v>
      </c>
      <c r="P1656">
        <v>-0.91636450762366595</v>
      </c>
      <c r="Q1656">
        <v>-0.88190770156042053</v>
      </c>
      <c r="R1656">
        <v>-0.19639283265128071</v>
      </c>
      <c r="S1656">
        <v>-0.91636450762366595</v>
      </c>
      <c r="T1656">
        <v>-1.2683973128779109</v>
      </c>
      <c r="U1656">
        <v>-1.0329288333024564</v>
      </c>
      <c r="V1656">
        <v>11.955085914245931</v>
      </c>
      <c r="W1656">
        <v>3.8000820136290279</v>
      </c>
      <c r="X1656">
        <v>8.8580884464147491</v>
      </c>
      <c r="Y1656">
        <v>-0.34793040879082254</v>
      </c>
      <c r="Z1656">
        <v>-0.76728056178970305</v>
      </c>
      <c r="AA1656">
        <v>-0.39623080257786153</v>
      </c>
      <c r="AB1656" t="b">
        <f>ROUND(B1656,8)=ROUND(P1656,8)</f>
        <v>1</v>
      </c>
      <c r="AC1656" t="b">
        <f>ROUND(C1656,8)=ROUND(Q1656,8)</f>
        <v>1</v>
      </c>
      <c r="AD1656" t="b">
        <f>ROUND(D1656,8)=ROUND(R1656,8)</f>
        <v>1</v>
      </c>
      <c r="AE1656" t="b">
        <f>ROUND(E1656,8)=ROUND(S1656,8)</f>
        <v>1</v>
      </c>
      <c r="AF1656" t="b">
        <f>ROUND(F1656,8)=ROUND(T1656,8)</f>
        <v>1</v>
      </c>
      <c r="AG1656" t="b">
        <f>ROUND(G1656,8)=ROUND(U1656,8)</f>
        <v>1</v>
      </c>
      <c r="AH1656" t="b">
        <f t="shared" si="455"/>
        <v>0</v>
      </c>
      <c r="AI1656" t="b">
        <f t="shared" si="456"/>
        <v>1</v>
      </c>
      <c r="AJ1656" t="b">
        <f t="shared" si="457"/>
        <v>1</v>
      </c>
      <c r="AK1656" t="b">
        <f t="shared" si="458"/>
        <v>1</v>
      </c>
      <c r="AL1656" t="b">
        <f t="shared" si="459"/>
        <v>1</v>
      </c>
      <c r="AM1656" t="b">
        <f t="shared" si="460"/>
        <v>1</v>
      </c>
      <c r="AN1656" t="str">
        <f t="shared" si="461"/>
        <v/>
      </c>
      <c r="AO1656" t="str">
        <f t="shared" si="462"/>
        <v/>
      </c>
      <c r="AP1656" t="str">
        <f t="shared" si="463"/>
        <v/>
      </c>
      <c r="AQ1656" t="str">
        <f t="shared" si="464"/>
        <v/>
      </c>
      <c r="AR1656" t="str">
        <f t="shared" si="465"/>
        <v/>
      </c>
      <c r="AS1656" t="str">
        <f t="shared" si="466"/>
        <v/>
      </c>
      <c r="AT1656">
        <f t="shared" si="467"/>
        <v>9.7954693245583258E-9</v>
      </c>
      <c r="AU1656" t="str">
        <f t="shared" si="468"/>
        <v/>
      </c>
      <c r="AV1656" t="str">
        <f t="shared" si="469"/>
        <v/>
      </c>
      <c r="AW1656" t="str">
        <f t="shared" si="470"/>
        <v/>
      </c>
      <c r="AX1656" t="str">
        <f t="shared" si="471"/>
        <v/>
      </c>
      <c r="AY1656" t="str">
        <f t="shared" si="472"/>
        <v/>
      </c>
    </row>
    <row r="1657" spans="1:51" x14ac:dyDescent="0.35">
      <c r="A1657">
        <v>1649</v>
      </c>
      <c r="B1657">
        <v>-0.94937412870826698</v>
      </c>
      <c r="C1657">
        <v>0.86270686281053199</v>
      </c>
      <c r="D1657">
        <v>1.14796839384505</v>
      </c>
      <c r="E1657">
        <v>-0.94937412870826698</v>
      </c>
      <c r="F1657">
        <v>-0.179206616745722</v>
      </c>
      <c r="G1657">
        <v>0.34195753653776001</v>
      </c>
      <c r="H1657">
        <v>11.8443962136929</v>
      </c>
      <c r="I1657">
        <v>6.6241561184977096</v>
      </c>
      <c r="J1657">
        <v>14.3819469439354</v>
      </c>
      <c r="K1657">
        <v>-0.35723233377247998</v>
      </c>
      <c r="L1657">
        <v>-0.211580225404089</v>
      </c>
      <c r="M1657">
        <v>8.8411942664973001E-2</v>
      </c>
      <c r="O1657">
        <v>1649</v>
      </c>
      <c r="P1657">
        <v>-0.94937412870826832</v>
      </c>
      <c r="Q1657">
        <v>0.86270686281053255</v>
      </c>
      <c r="R1657">
        <v>1.1479683938450609</v>
      </c>
      <c r="S1657">
        <v>-0.94937412870826832</v>
      </c>
      <c r="T1657">
        <v>-0.17920661604068311</v>
      </c>
      <c r="U1657">
        <v>0.34195753689859992</v>
      </c>
      <c r="V1657">
        <v>11.844396203720716</v>
      </c>
      <c r="W1657">
        <v>6.6241561223008274</v>
      </c>
      <c r="X1657">
        <v>14.381946945746842</v>
      </c>
      <c r="Y1657">
        <v>-0.35723233461441323</v>
      </c>
      <c r="Z1657">
        <v>-0.2115802248299618</v>
      </c>
      <c r="AA1657">
        <v>8.8411942790921655E-2</v>
      </c>
      <c r="AB1657" t="b">
        <f>ROUND(B1657,8)=ROUND(P1657,8)</f>
        <v>1</v>
      </c>
      <c r="AC1657" t="b">
        <f>ROUND(C1657,8)=ROUND(Q1657,8)</f>
        <v>1</v>
      </c>
      <c r="AD1657" t="b">
        <f>ROUND(D1657,8)=ROUND(R1657,8)</f>
        <v>1</v>
      </c>
      <c r="AE1657" t="b">
        <f>ROUND(E1657,8)=ROUND(S1657,8)</f>
        <v>1</v>
      </c>
      <c r="AF1657" t="b">
        <f>ROUND(F1657,8)=ROUND(T1657,8)</f>
        <v>1</v>
      </c>
      <c r="AG1657" t="b">
        <f>ROUND(G1657,8)=ROUND(U1657,8)</f>
        <v>1</v>
      </c>
      <c r="AH1657" t="b">
        <f t="shared" si="455"/>
        <v>0</v>
      </c>
      <c r="AI1657" t="b">
        <f t="shared" si="456"/>
        <v>1</v>
      </c>
      <c r="AJ1657" t="b">
        <f t="shared" si="457"/>
        <v>0</v>
      </c>
      <c r="AK1657" t="b">
        <f t="shared" si="458"/>
        <v>1</v>
      </c>
      <c r="AL1657" t="b">
        <f t="shared" si="459"/>
        <v>0</v>
      </c>
      <c r="AM1657" t="b">
        <f t="shared" si="460"/>
        <v>1</v>
      </c>
      <c r="AN1657" t="str">
        <f t="shared" si="461"/>
        <v/>
      </c>
      <c r="AO1657" t="str">
        <f t="shared" si="462"/>
        <v/>
      </c>
      <c r="AP1657" t="str">
        <f t="shared" si="463"/>
        <v/>
      </c>
      <c r="AQ1657" t="str">
        <f t="shared" si="464"/>
        <v/>
      </c>
      <c r="AR1657" t="str">
        <f t="shared" si="465"/>
        <v/>
      </c>
      <c r="AS1657" t="str">
        <f t="shared" si="466"/>
        <v/>
      </c>
      <c r="AT1657">
        <f t="shared" si="467"/>
        <v>9.9721830792987021E-9</v>
      </c>
      <c r="AU1657" t="str">
        <f t="shared" si="468"/>
        <v/>
      </c>
      <c r="AV1657">
        <f t="shared" si="469"/>
        <v>-1.8114416633352448E-9</v>
      </c>
      <c r="AW1657" t="str">
        <f t="shared" si="470"/>
        <v/>
      </c>
      <c r="AX1657">
        <f t="shared" si="471"/>
        <v>-5.7412719023375303E-10</v>
      </c>
      <c r="AY1657" t="str">
        <f t="shared" si="472"/>
        <v/>
      </c>
    </row>
    <row r="1658" spans="1:51" x14ac:dyDescent="0.35">
      <c r="A1658">
        <v>1650</v>
      </c>
      <c r="B1658">
        <v>-0.46156664388644197</v>
      </c>
      <c r="C1658">
        <v>0.37909319342801501</v>
      </c>
      <c r="D1658">
        <v>-1.1368250481365001</v>
      </c>
      <c r="E1658">
        <v>-0.46156664388644197</v>
      </c>
      <c r="F1658">
        <v>-0.112897201606866</v>
      </c>
      <c r="G1658">
        <v>-0.94647809455554099</v>
      </c>
      <c r="H1658">
        <v>13.5897559711158</v>
      </c>
      <c r="I1658">
        <v>6.8520903031309697</v>
      </c>
      <c r="J1658">
        <v>9.1321812877791402</v>
      </c>
      <c r="K1658">
        <v>-0.21977092464682499</v>
      </c>
      <c r="L1658">
        <v>-0.17774945135714901</v>
      </c>
      <c r="M1658">
        <v>-0.365757212552766</v>
      </c>
      <c r="O1658">
        <v>1650</v>
      </c>
      <c r="P1658">
        <v>-0.46156664388644114</v>
      </c>
      <c r="Q1658">
        <v>0.37909319342801595</v>
      </c>
      <c r="R1658">
        <v>-1.1368250481365045</v>
      </c>
      <c r="S1658">
        <v>-0.46156664388644114</v>
      </c>
      <c r="T1658">
        <v>-0.1128972012813132</v>
      </c>
      <c r="U1658">
        <v>-0.94647809461610055</v>
      </c>
      <c r="V1658">
        <v>13.589755964207585</v>
      </c>
      <c r="W1658">
        <v>6.852090305596982</v>
      </c>
      <c r="X1658">
        <v>9.1321812861818135</v>
      </c>
      <c r="Y1658">
        <v>-0.21977092515517166</v>
      </c>
      <c r="Z1658">
        <v>-0.17774945099725831</v>
      </c>
      <c r="AA1658">
        <v>-0.36575721272767786</v>
      </c>
      <c r="AB1658" t="b">
        <f>ROUND(B1658,8)=ROUND(P1658,8)</f>
        <v>1</v>
      </c>
      <c r="AC1658" t="b">
        <f>ROUND(C1658,8)=ROUND(Q1658,8)</f>
        <v>1</v>
      </c>
      <c r="AD1658" t="b">
        <f>ROUND(D1658,8)=ROUND(R1658,8)</f>
        <v>1</v>
      </c>
      <c r="AE1658" t="b">
        <f>ROUND(E1658,8)=ROUND(S1658,8)</f>
        <v>1</v>
      </c>
      <c r="AF1658" t="b">
        <f>ROUND(F1658,8)=ROUND(T1658,8)</f>
        <v>1</v>
      </c>
      <c r="AG1658" t="b">
        <f>ROUND(G1658,8)=ROUND(U1658,8)</f>
        <v>1</v>
      </c>
      <c r="AH1658" t="b">
        <f t="shared" si="455"/>
        <v>0</v>
      </c>
      <c r="AI1658" t="b">
        <f t="shared" si="456"/>
        <v>0</v>
      </c>
      <c r="AJ1658" t="b">
        <f t="shared" si="457"/>
        <v>1</v>
      </c>
      <c r="AK1658" t="b">
        <f t="shared" si="458"/>
        <v>0</v>
      </c>
      <c r="AL1658" t="b">
        <f t="shared" si="459"/>
        <v>1</v>
      </c>
      <c r="AM1658" t="b">
        <f t="shared" si="460"/>
        <v>1</v>
      </c>
      <c r="AN1658" t="str">
        <f t="shared" si="461"/>
        <v/>
      </c>
      <c r="AO1658" t="str">
        <f t="shared" si="462"/>
        <v/>
      </c>
      <c r="AP1658" t="str">
        <f t="shared" si="463"/>
        <v/>
      </c>
      <c r="AQ1658" t="str">
        <f t="shared" si="464"/>
        <v/>
      </c>
      <c r="AR1658" t="str">
        <f t="shared" si="465"/>
        <v/>
      </c>
      <c r="AS1658" t="str">
        <f t="shared" si="466"/>
        <v/>
      </c>
      <c r="AT1658">
        <f t="shared" si="467"/>
        <v>6.9082144449339467E-9</v>
      </c>
      <c r="AU1658">
        <f t="shared" si="468"/>
        <v>-2.4660122832642628E-9</v>
      </c>
      <c r="AV1658" t="str">
        <f t="shared" si="469"/>
        <v/>
      </c>
      <c r="AW1658">
        <f t="shared" si="470"/>
        <v>5.0834667031374181E-10</v>
      </c>
      <c r="AX1658" t="str">
        <f t="shared" si="471"/>
        <v/>
      </c>
      <c r="AY1658" t="str">
        <f t="shared" si="472"/>
        <v/>
      </c>
    </row>
    <row r="1659" spans="1:51" x14ac:dyDescent="0.35">
      <c r="A1659">
        <v>1651</v>
      </c>
      <c r="B1659">
        <v>-0.48849562566296301</v>
      </c>
      <c r="C1659">
        <v>0.379410726543295</v>
      </c>
      <c r="D1659">
        <v>0.21151840806613401</v>
      </c>
      <c r="E1659">
        <v>-0.48849562566296301</v>
      </c>
      <c r="F1659">
        <v>-0.133411155257668</v>
      </c>
      <c r="G1659">
        <v>-8.9659307845812303E-2</v>
      </c>
      <c r="H1659">
        <v>13.487021271221099</v>
      </c>
      <c r="I1659">
        <v>6.7807494208510803</v>
      </c>
      <c r="J1659">
        <v>12.3521516864968</v>
      </c>
      <c r="K1659">
        <v>-0.22735936044680399</v>
      </c>
      <c r="L1659">
        <v>-0.188215580930399</v>
      </c>
      <c r="M1659">
        <v>-6.3731519422531496E-2</v>
      </c>
      <c r="O1659">
        <v>1651</v>
      </c>
      <c r="P1659">
        <v>-0.48849562566296384</v>
      </c>
      <c r="Q1659">
        <v>0.37941072654329405</v>
      </c>
      <c r="R1659">
        <v>0.21151840806613395</v>
      </c>
      <c r="S1659">
        <v>-0.48849562566296384</v>
      </c>
      <c r="T1659">
        <v>-0.13341115492243316</v>
      </c>
      <c r="U1659">
        <v>-8.9659307716478898E-2</v>
      </c>
      <c r="V1659">
        <v>13.487021264116704</v>
      </c>
      <c r="W1659">
        <v>6.7807494233681771</v>
      </c>
      <c r="X1659">
        <v>12.352151686414333</v>
      </c>
      <c r="Y1659">
        <v>-0.22735936097356649</v>
      </c>
      <c r="Z1659">
        <v>-0.18821558055918788</v>
      </c>
      <c r="AA1659">
        <v>-6.373151942921354E-2</v>
      </c>
      <c r="AB1659" t="b">
        <f>ROUND(B1659,8)=ROUND(P1659,8)</f>
        <v>1</v>
      </c>
      <c r="AC1659" t="b">
        <f>ROUND(C1659,8)=ROUND(Q1659,8)</f>
        <v>1</v>
      </c>
      <c r="AD1659" t="b">
        <f>ROUND(D1659,8)=ROUND(R1659,8)</f>
        <v>1</v>
      </c>
      <c r="AE1659" t="b">
        <f>ROUND(E1659,8)=ROUND(S1659,8)</f>
        <v>1</v>
      </c>
      <c r="AF1659" t="b">
        <f>ROUND(F1659,8)=ROUND(T1659,8)</f>
        <v>0</v>
      </c>
      <c r="AG1659" t="b">
        <f>ROUND(G1659,8)=ROUND(U1659,8)</f>
        <v>1</v>
      </c>
      <c r="AH1659" t="b">
        <f t="shared" si="455"/>
        <v>0</v>
      </c>
      <c r="AI1659" t="b">
        <f t="shared" si="456"/>
        <v>1</v>
      </c>
      <c r="AJ1659" t="b">
        <f t="shared" si="457"/>
        <v>1</v>
      </c>
      <c r="AK1659" t="b">
        <f t="shared" si="458"/>
        <v>1</v>
      </c>
      <c r="AL1659" t="b">
        <f t="shared" si="459"/>
        <v>1</v>
      </c>
      <c r="AM1659" t="b">
        <f t="shared" si="460"/>
        <v>1</v>
      </c>
      <c r="AN1659" t="str">
        <f t="shared" si="461"/>
        <v/>
      </c>
      <c r="AO1659" t="str">
        <f t="shared" si="462"/>
        <v/>
      </c>
      <c r="AP1659" t="str">
        <f t="shared" si="463"/>
        <v/>
      </c>
      <c r="AQ1659" t="str">
        <f t="shared" si="464"/>
        <v/>
      </c>
      <c r="AR1659">
        <f t="shared" si="465"/>
        <v>-3.3523483988773251E-10</v>
      </c>
      <c r="AS1659" t="str">
        <f t="shared" si="466"/>
        <v/>
      </c>
      <c r="AT1659">
        <f t="shared" si="467"/>
        <v>7.1043952942773103E-9</v>
      </c>
      <c r="AU1659" t="str">
        <f t="shared" si="468"/>
        <v/>
      </c>
      <c r="AV1659" t="str">
        <f t="shared" si="469"/>
        <v/>
      </c>
      <c r="AW1659" t="str">
        <f t="shared" si="470"/>
        <v/>
      </c>
      <c r="AX1659" t="str">
        <f t="shared" si="471"/>
        <v/>
      </c>
      <c r="AY1659" t="str">
        <f t="shared" si="472"/>
        <v/>
      </c>
    </row>
    <row r="1660" spans="1:51" x14ac:dyDescent="0.35">
      <c r="A1660">
        <v>1652</v>
      </c>
      <c r="B1660">
        <v>-1.25536928707083</v>
      </c>
      <c r="C1660">
        <v>0.15740203542353201</v>
      </c>
      <c r="D1660">
        <v>-0.67055603634633199</v>
      </c>
      <c r="E1660">
        <v>-1.25536928707083</v>
      </c>
      <c r="F1660">
        <v>-0.86521219897736001</v>
      </c>
      <c r="G1660">
        <v>-1.2648394302419199</v>
      </c>
      <c r="H1660">
        <v>10.8658750139367</v>
      </c>
      <c r="I1660">
        <v>4.6679776802809299</v>
      </c>
      <c r="J1660">
        <v>8.1627677616335497</v>
      </c>
      <c r="K1660">
        <v>-0.44346005057250099</v>
      </c>
      <c r="L1660">
        <v>-0.56157727784103995</v>
      </c>
      <c r="M1660">
        <v>-0.47797849500828499</v>
      </c>
      <c r="O1660">
        <v>1652</v>
      </c>
      <c r="P1660">
        <v>-1.2553692870708417</v>
      </c>
      <c r="Q1660">
        <v>0.15740203542353104</v>
      </c>
      <c r="R1660">
        <v>-0.67055603634633365</v>
      </c>
      <c r="S1660">
        <v>-1.2553692870708417</v>
      </c>
      <c r="T1660">
        <v>-0.86521219846498709</v>
      </c>
      <c r="U1660">
        <v>-1.2648394301289623</v>
      </c>
      <c r="V1660">
        <v>10.86587500251469</v>
      </c>
      <c r="W1660">
        <v>4.6679776834980711</v>
      </c>
      <c r="X1660">
        <v>8.1627677603978537</v>
      </c>
      <c r="Y1660">
        <v>-0.44346005162368907</v>
      </c>
      <c r="Z1660">
        <v>-0.56157727715184647</v>
      </c>
      <c r="AA1660">
        <v>-0.4779784951596675</v>
      </c>
      <c r="AB1660" t="b">
        <f>ROUND(B1660,8)=ROUND(P1660,8)</f>
        <v>1</v>
      </c>
      <c r="AC1660" t="b">
        <f>ROUND(C1660,8)=ROUND(Q1660,8)</f>
        <v>1</v>
      </c>
      <c r="AD1660" t="b">
        <f>ROUND(D1660,8)=ROUND(R1660,8)</f>
        <v>1</v>
      </c>
      <c r="AE1660" t="b">
        <f>ROUND(E1660,8)=ROUND(S1660,8)</f>
        <v>1</v>
      </c>
      <c r="AF1660" t="b">
        <f>ROUND(F1660,8)=ROUND(T1660,8)</f>
        <v>1</v>
      </c>
      <c r="AG1660" t="b">
        <f>ROUND(G1660,8)=ROUND(U1660,8)</f>
        <v>1</v>
      </c>
      <c r="AH1660" t="b">
        <f t="shared" si="455"/>
        <v>0</v>
      </c>
      <c r="AI1660" t="b">
        <f t="shared" si="456"/>
        <v>1</v>
      </c>
      <c r="AJ1660" t="b">
        <f t="shared" si="457"/>
        <v>1</v>
      </c>
      <c r="AK1660" t="b">
        <f t="shared" si="458"/>
        <v>1</v>
      </c>
      <c r="AL1660" t="b">
        <f t="shared" si="459"/>
        <v>1</v>
      </c>
      <c r="AM1660" t="b">
        <f t="shared" si="460"/>
        <v>1</v>
      </c>
      <c r="AN1660" t="str">
        <f t="shared" si="461"/>
        <v/>
      </c>
      <c r="AO1660" t="str">
        <f t="shared" si="462"/>
        <v/>
      </c>
      <c r="AP1660" t="str">
        <f t="shared" si="463"/>
        <v/>
      </c>
      <c r="AQ1660" t="str">
        <f t="shared" si="464"/>
        <v/>
      </c>
      <c r="AR1660" t="str">
        <f t="shared" si="465"/>
        <v/>
      </c>
      <c r="AS1660" t="str">
        <f t="shared" si="466"/>
        <v/>
      </c>
      <c r="AT1660">
        <f t="shared" si="467"/>
        <v>1.1422010004480398E-8</v>
      </c>
      <c r="AU1660" t="str">
        <f t="shared" si="468"/>
        <v/>
      </c>
      <c r="AV1660" t="str">
        <f t="shared" si="469"/>
        <v/>
      </c>
      <c r="AW1660" t="str">
        <f t="shared" si="470"/>
        <v/>
      </c>
      <c r="AX1660" t="str">
        <f t="shared" si="471"/>
        <v/>
      </c>
      <c r="AY1660" t="str">
        <f t="shared" si="472"/>
        <v/>
      </c>
    </row>
    <row r="1661" spans="1:51" x14ac:dyDescent="0.35">
      <c r="A1661">
        <v>1653</v>
      </c>
      <c r="B1661">
        <v>-0.276209430741155</v>
      </c>
      <c r="C1661">
        <v>0.38949941407302602</v>
      </c>
      <c r="D1661">
        <v>9.0204428807548101E-2</v>
      </c>
      <c r="E1661">
        <v>-0.276209430741155</v>
      </c>
      <c r="F1661">
        <v>3.6348761597673501E-2</v>
      </c>
      <c r="G1661">
        <v>-1.71301584445533E-2</v>
      </c>
      <c r="H1661">
        <v>14.3184496782516</v>
      </c>
      <c r="I1661">
        <v>7.3942184046692203</v>
      </c>
      <c r="J1661">
        <v>12.672021740913101</v>
      </c>
      <c r="K1661">
        <v>-0.167538303165296</v>
      </c>
      <c r="L1661">
        <v>-0.10160481265060201</v>
      </c>
      <c r="M1661">
        <v>-3.81652422121758E-2</v>
      </c>
      <c r="O1661">
        <v>1653</v>
      </c>
      <c r="P1661">
        <v>-0.27620943074115484</v>
      </c>
      <c r="Q1661">
        <v>0.38949941407302707</v>
      </c>
      <c r="R1661">
        <v>9.0204428807549586E-2</v>
      </c>
      <c r="S1661">
        <v>-0.27620943074115484</v>
      </c>
      <c r="T1661">
        <v>3.6348761861940415E-2</v>
      </c>
      <c r="U1661">
        <v>-1.7130158364299382E-2</v>
      </c>
      <c r="V1661">
        <v>14.318449672787882</v>
      </c>
      <c r="W1661">
        <v>7.3942184067559102</v>
      </c>
      <c r="X1661">
        <v>12.672021740717948</v>
      </c>
      <c r="Y1661">
        <v>-0.1675383035468859</v>
      </c>
      <c r="Z1661">
        <v>-0.101604812368398</v>
      </c>
      <c r="AA1661">
        <v>-3.8165242227583683E-2</v>
      </c>
      <c r="AB1661" t="b">
        <f>ROUND(B1661,8)=ROUND(P1661,8)</f>
        <v>1</v>
      </c>
      <c r="AC1661" t="b">
        <f>ROUND(C1661,8)=ROUND(Q1661,8)</f>
        <v>1</v>
      </c>
      <c r="AD1661" t="b">
        <f>ROUND(D1661,8)=ROUND(R1661,8)</f>
        <v>1</v>
      </c>
      <c r="AE1661" t="b">
        <f>ROUND(E1661,8)=ROUND(S1661,8)</f>
        <v>1</v>
      </c>
      <c r="AF1661" t="b">
        <f>ROUND(F1661,8)=ROUND(T1661,8)</f>
        <v>1</v>
      </c>
      <c r="AG1661" t="b">
        <f>ROUND(G1661,8)=ROUND(U1661,8)</f>
        <v>1</v>
      </c>
      <c r="AH1661" t="b">
        <f t="shared" si="455"/>
        <v>0</v>
      </c>
      <c r="AI1661" t="b">
        <f t="shared" si="456"/>
        <v>0</v>
      </c>
      <c r="AJ1661" t="b">
        <f t="shared" si="457"/>
        <v>1</v>
      </c>
      <c r="AK1661" t="b">
        <f t="shared" si="458"/>
        <v>1</v>
      </c>
      <c r="AL1661" t="b">
        <f t="shared" si="459"/>
        <v>1</v>
      </c>
      <c r="AM1661" t="b">
        <f t="shared" si="460"/>
        <v>1</v>
      </c>
      <c r="AN1661" t="str">
        <f t="shared" si="461"/>
        <v/>
      </c>
      <c r="AO1661" t="str">
        <f t="shared" si="462"/>
        <v/>
      </c>
      <c r="AP1661" t="str">
        <f t="shared" si="463"/>
        <v/>
      </c>
      <c r="AQ1661" t="str">
        <f t="shared" si="464"/>
        <v/>
      </c>
      <c r="AR1661" t="str">
        <f t="shared" si="465"/>
        <v/>
      </c>
      <c r="AS1661" t="str">
        <f t="shared" si="466"/>
        <v/>
      </c>
      <c r="AT1661">
        <f t="shared" si="467"/>
        <v>5.4637183666272904E-9</v>
      </c>
      <c r="AU1661">
        <f t="shared" si="468"/>
        <v>-2.086689931957153E-9</v>
      </c>
      <c r="AV1661" t="str">
        <f t="shared" si="469"/>
        <v/>
      </c>
      <c r="AW1661" t="str">
        <f t="shared" si="470"/>
        <v/>
      </c>
      <c r="AX1661" t="str">
        <f t="shared" si="471"/>
        <v/>
      </c>
      <c r="AY1661" t="str">
        <f t="shared" si="472"/>
        <v/>
      </c>
    </row>
    <row r="1662" spans="1:51" x14ac:dyDescent="0.35">
      <c r="A1662">
        <v>1654</v>
      </c>
      <c r="B1662">
        <v>3.70918904105558E-2</v>
      </c>
      <c r="C1662">
        <v>1.23291080712095</v>
      </c>
      <c r="D1662">
        <v>0.17508111210524599</v>
      </c>
      <c r="E1662">
        <v>3.70918904105558E-2</v>
      </c>
      <c r="F1662">
        <v>0.816207490430504</v>
      </c>
      <c r="G1662">
        <v>0.51060505704909398</v>
      </c>
      <c r="H1662">
        <v>15.6400580291469</v>
      </c>
      <c r="I1662">
        <v>11.0075226482187</v>
      </c>
      <c r="J1662">
        <v>15.2628444877557</v>
      </c>
      <c r="K1662">
        <v>-7.9251750731247295E-2</v>
      </c>
      <c r="L1662">
        <v>0.29627570534867098</v>
      </c>
      <c r="M1662">
        <v>0.14785961709415901</v>
      </c>
      <c r="O1662">
        <v>1654</v>
      </c>
      <c r="P1662">
        <v>3.7091890410554787E-2</v>
      </c>
      <c r="Q1662">
        <v>1.2329108071209516</v>
      </c>
      <c r="R1662">
        <v>0.17508111210524635</v>
      </c>
      <c r="S1662">
        <v>3.7091890410554787E-2</v>
      </c>
      <c r="T1662">
        <v>0.81620749094381384</v>
      </c>
      <c r="U1662">
        <v>0.51060505714615045</v>
      </c>
      <c r="V1662">
        <v>15.640058026529768</v>
      </c>
      <c r="W1662">
        <v>11.007522650053788</v>
      </c>
      <c r="X1662">
        <v>15.262844488563209</v>
      </c>
      <c r="Y1662">
        <v>-7.9251750898586978E-2</v>
      </c>
      <c r="Z1662">
        <v>0.29627570551538301</v>
      </c>
      <c r="AA1662">
        <v>0.14785961714706358</v>
      </c>
      <c r="AB1662" t="b">
        <f>ROUND(B1662,8)=ROUND(P1662,8)</f>
        <v>1</v>
      </c>
      <c r="AC1662" t="b">
        <f>ROUND(C1662,8)=ROUND(Q1662,8)</f>
        <v>1</v>
      </c>
      <c r="AD1662" t="b">
        <f>ROUND(D1662,8)=ROUND(R1662,8)</f>
        <v>1</v>
      </c>
      <c r="AE1662" t="b">
        <f>ROUND(E1662,8)=ROUND(S1662,8)</f>
        <v>1</v>
      </c>
      <c r="AF1662" t="b">
        <f>ROUND(F1662,8)=ROUND(T1662,8)</f>
        <v>1</v>
      </c>
      <c r="AG1662" t="b">
        <f>ROUND(G1662,8)=ROUND(U1662,8)</f>
        <v>1</v>
      </c>
      <c r="AH1662" t="b">
        <f t="shared" si="455"/>
        <v>1</v>
      </c>
      <c r="AI1662" t="b">
        <f t="shared" si="456"/>
        <v>1</v>
      </c>
      <c r="AJ1662" t="b">
        <f t="shared" si="457"/>
        <v>1</v>
      </c>
      <c r="AK1662" t="b">
        <f t="shared" si="458"/>
        <v>1</v>
      </c>
      <c r="AL1662" t="b">
        <f t="shared" si="459"/>
        <v>1</v>
      </c>
      <c r="AM1662" t="b">
        <f t="shared" si="460"/>
        <v>1</v>
      </c>
      <c r="AN1662" t="str">
        <f t="shared" si="461"/>
        <v/>
      </c>
      <c r="AO1662" t="str">
        <f t="shared" si="462"/>
        <v/>
      </c>
      <c r="AP1662" t="str">
        <f t="shared" si="463"/>
        <v/>
      </c>
      <c r="AQ1662" t="str">
        <f t="shared" si="464"/>
        <v/>
      </c>
      <c r="AR1662" t="str">
        <f t="shared" si="465"/>
        <v/>
      </c>
      <c r="AS1662" t="str">
        <f t="shared" si="466"/>
        <v/>
      </c>
      <c r="AT1662" t="str">
        <f t="shared" si="467"/>
        <v/>
      </c>
      <c r="AU1662" t="str">
        <f t="shared" si="468"/>
        <v/>
      </c>
      <c r="AV1662" t="str">
        <f t="shared" si="469"/>
        <v/>
      </c>
      <c r="AW1662" t="str">
        <f t="shared" si="470"/>
        <v/>
      </c>
      <c r="AX1662" t="str">
        <f t="shared" si="471"/>
        <v/>
      </c>
      <c r="AY1662" t="str">
        <f t="shared" si="472"/>
        <v/>
      </c>
    </row>
    <row r="1663" spans="1:51" x14ac:dyDescent="0.35">
      <c r="A1663">
        <v>1655</v>
      </c>
      <c r="B1663">
        <v>1.5788721525057801</v>
      </c>
      <c r="C1663">
        <v>-0.60890059780700301</v>
      </c>
      <c r="D1663">
        <v>-0.71253561131892795</v>
      </c>
      <c r="E1663">
        <v>1.5788721525057801</v>
      </c>
      <c r="F1663">
        <v>0.82563737210065002</v>
      </c>
      <c r="G1663">
        <v>0.45682235525361098</v>
      </c>
      <c r="H1663">
        <v>24.1503884011297</v>
      </c>
      <c r="I1663">
        <v>11.0606083668078</v>
      </c>
      <c r="J1663">
        <v>14.9762137358502</v>
      </c>
      <c r="K1663">
        <v>0.35521326668672398</v>
      </c>
      <c r="L1663">
        <v>0.30108678979880599</v>
      </c>
      <c r="M1663">
        <v>0.128901398576829</v>
      </c>
      <c r="O1663">
        <v>1655</v>
      </c>
      <c r="P1663">
        <v>1.5788721525057854</v>
      </c>
      <c r="Q1663">
        <v>-0.60890059780700501</v>
      </c>
      <c r="R1663">
        <v>-0.71253561131892806</v>
      </c>
      <c r="S1663">
        <v>1.5788721525057854</v>
      </c>
      <c r="T1663">
        <v>0.82563737128076298</v>
      </c>
      <c r="U1663">
        <v>0.4568223548710294</v>
      </c>
      <c r="V1663">
        <v>24.150388422551234</v>
      </c>
      <c r="W1663">
        <v>11.06060836109601</v>
      </c>
      <c r="X1663">
        <v>14.976213734015252</v>
      </c>
      <c r="Y1663">
        <v>0.35521326757372912</v>
      </c>
      <c r="Z1663">
        <v>0.30108678928239363</v>
      </c>
      <c r="AA1663">
        <v>0.1289013984543036</v>
      </c>
      <c r="AB1663" t="b">
        <f>ROUND(B1663,8)=ROUND(P1663,8)</f>
        <v>1</v>
      </c>
      <c r="AC1663" t="b">
        <f>ROUND(C1663,8)=ROUND(Q1663,8)</f>
        <v>1</v>
      </c>
      <c r="AD1663" t="b">
        <f>ROUND(D1663,8)=ROUND(R1663,8)</f>
        <v>1</v>
      </c>
      <c r="AE1663" t="b">
        <f>ROUND(E1663,8)=ROUND(S1663,8)</f>
        <v>1</v>
      </c>
      <c r="AF1663" t="b">
        <f>ROUND(F1663,8)=ROUND(T1663,8)</f>
        <v>1</v>
      </c>
      <c r="AG1663" t="b">
        <f>ROUND(G1663,8)=ROUND(U1663,8)</f>
        <v>0</v>
      </c>
      <c r="AH1663" t="b">
        <f t="shared" si="455"/>
        <v>0</v>
      </c>
      <c r="AI1663" t="b">
        <f t="shared" si="456"/>
        <v>0</v>
      </c>
      <c r="AJ1663" t="b">
        <f t="shared" si="457"/>
        <v>0</v>
      </c>
      <c r="AK1663" t="b">
        <f t="shared" si="458"/>
        <v>1</v>
      </c>
      <c r="AL1663" t="b">
        <f t="shared" si="459"/>
        <v>1</v>
      </c>
      <c r="AM1663" t="b">
        <f t="shared" si="460"/>
        <v>1</v>
      </c>
      <c r="AN1663" t="str">
        <f t="shared" si="461"/>
        <v/>
      </c>
      <c r="AO1663" t="str">
        <f t="shared" si="462"/>
        <v/>
      </c>
      <c r="AP1663" t="str">
        <f t="shared" si="463"/>
        <v/>
      </c>
      <c r="AQ1663" t="str">
        <f t="shared" si="464"/>
        <v/>
      </c>
      <c r="AR1663" t="str">
        <f t="shared" si="465"/>
        <v/>
      </c>
      <c r="AS1663">
        <f t="shared" si="466"/>
        <v>3.8258157752935062E-10</v>
      </c>
      <c r="AT1663">
        <f t="shared" si="467"/>
        <v>-2.1421534768251149E-8</v>
      </c>
      <c r="AU1663">
        <f t="shared" si="468"/>
        <v>5.7117901519632142E-9</v>
      </c>
      <c r="AV1663">
        <f t="shared" si="469"/>
        <v>1.8349481933910283E-9</v>
      </c>
      <c r="AW1663" t="str">
        <f t="shared" si="470"/>
        <v/>
      </c>
      <c r="AX1663" t="str">
        <f t="shared" si="471"/>
        <v/>
      </c>
      <c r="AY1663" t="str">
        <f t="shared" si="472"/>
        <v/>
      </c>
    </row>
    <row r="1664" spans="1:51" x14ac:dyDescent="0.35">
      <c r="A1664">
        <v>1656</v>
      </c>
      <c r="B1664">
        <v>0.36645039862345602</v>
      </c>
      <c r="C1664">
        <v>-0.57598749231596003</v>
      </c>
      <c r="D1664">
        <v>1.0002156327287599</v>
      </c>
      <c r="E1664">
        <v>0.36645039862345602</v>
      </c>
      <c r="F1664">
        <v>-8.6067223733844206E-2</v>
      </c>
      <c r="G1664">
        <v>0.73209014751118695</v>
      </c>
      <c r="H1664">
        <v>17.161127945094702</v>
      </c>
      <c r="I1664">
        <v>6.9465302966011198</v>
      </c>
      <c r="J1664">
        <v>16.502207292208499</v>
      </c>
      <c r="K1664">
        <v>1.3559626820709301E-2</v>
      </c>
      <c r="L1664">
        <v>-0.16406091380624699</v>
      </c>
      <c r="M1664">
        <v>0.22593235429651101</v>
      </c>
      <c r="O1664">
        <v>1656</v>
      </c>
      <c r="P1664">
        <v>0.36645039862345569</v>
      </c>
      <c r="Q1664">
        <v>-0.5759874923159598</v>
      </c>
      <c r="R1664">
        <v>1.0002156327287623</v>
      </c>
      <c r="S1664">
        <v>0.36645039862345569</v>
      </c>
      <c r="T1664">
        <v>-8.606722410974238E-2</v>
      </c>
      <c r="U1664">
        <v>0.73209014755515767</v>
      </c>
      <c r="V1664">
        <v>17.161127946088257</v>
      </c>
      <c r="W1664">
        <v>6.946530296557154</v>
      </c>
      <c r="X1664">
        <v>16.50220729320484</v>
      </c>
      <c r="Y1664">
        <v>1.355962687860094E-2</v>
      </c>
      <c r="Z1664">
        <v>-0.16406091381257809</v>
      </c>
      <c r="AA1664">
        <v>0.22593235435688644</v>
      </c>
      <c r="AB1664" t="b">
        <f>ROUND(B1664,8)=ROUND(P1664,8)</f>
        <v>1</v>
      </c>
      <c r="AC1664" t="b">
        <f>ROUND(C1664,8)=ROUND(Q1664,8)</f>
        <v>1</v>
      </c>
      <c r="AD1664" t="b">
        <f>ROUND(D1664,8)=ROUND(R1664,8)</f>
        <v>1</v>
      </c>
      <c r="AE1664" t="b">
        <f>ROUND(E1664,8)=ROUND(S1664,8)</f>
        <v>1</v>
      </c>
      <c r="AF1664" t="b">
        <f>ROUND(F1664,8)=ROUND(T1664,8)</f>
        <v>1</v>
      </c>
      <c r="AG1664" t="b">
        <f>ROUND(G1664,8)=ROUND(U1664,8)</f>
        <v>1</v>
      </c>
      <c r="AH1664" t="b">
        <f t="shared" si="455"/>
        <v>1</v>
      </c>
      <c r="AI1664" t="b">
        <f t="shared" si="456"/>
        <v>1</v>
      </c>
      <c r="AJ1664" t="b">
        <f t="shared" si="457"/>
        <v>1</v>
      </c>
      <c r="AK1664" t="b">
        <f t="shared" si="458"/>
        <v>1</v>
      </c>
      <c r="AL1664" t="b">
        <f t="shared" si="459"/>
        <v>1</v>
      </c>
      <c r="AM1664" t="b">
        <f t="shared" si="460"/>
        <v>1</v>
      </c>
      <c r="AN1664" t="str">
        <f t="shared" si="461"/>
        <v/>
      </c>
      <c r="AO1664" t="str">
        <f t="shared" si="462"/>
        <v/>
      </c>
      <c r="AP1664" t="str">
        <f t="shared" si="463"/>
        <v/>
      </c>
      <c r="AQ1664" t="str">
        <f t="shared" si="464"/>
        <v/>
      </c>
      <c r="AR1664" t="str">
        <f t="shared" si="465"/>
        <v/>
      </c>
      <c r="AS1664" t="str">
        <f t="shared" si="466"/>
        <v/>
      </c>
      <c r="AT1664" t="str">
        <f t="shared" si="467"/>
        <v/>
      </c>
      <c r="AU1664" t="str">
        <f t="shared" si="468"/>
        <v/>
      </c>
      <c r="AV1664" t="str">
        <f t="shared" si="469"/>
        <v/>
      </c>
      <c r="AW1664" t="str">
        <f t="shared" si="470"/>
        <v/>
      </c>
      <c r="AX1664" t="str">
        <f t="shared" si="471"/>
        <v/>
      </c>
      <c r="AY1664" t="str">
        <f t="shared" si="472"/>
        <v/>
      </c>
    </row>
    <row r="1665" spans="1:51" x14ac:dyDescent="0.35">
      <c r="A1665">
        <v>1657</v>
      </c>
      <c r="B1665">
        <v>-0.200297085110656</v>
      </c>
      <c r="C1665">
        <v>1.1452314884086101</v>
      </c>
      <c r="D1665">
        <v>2.1243801886748601</v>
      </c>
      <c r="E1665">
        <v>-0.200297085110656</v>
      </c>
      <c r="F1665">
        <v>0.57756519412857099</v>
      </c>
      <c r="G1665">
        <v>1.58417551323549</v>
      </c>
      <c r="H1665">
        <v>14.628044838967</v>
      </c>
      <c r="I1665">
        <v>9.7456853483491201</v>
      </c>
      <c r="J1665">
        <v>22.2836076602327</v>
      </c>
      <c r="K1665">
        <v>-0.14614663057910399</v>
      </c>
      <c r="L1665">
        <v>0.17452144786762999</v>
      </c>
      <c r="M1665">
        <v>0.52628953271141299</v>
      </c>
      <c r="O1665">
        <v>1657</v>
      </c>
      <c r="P1665">
        <v>-0.20029708511065583</v>
      </c>
      <c r="Q1665">
        <v>1.1452314884086179</v>
      </c>
      <c r="R1665">
        <v>2.1243801886748734</v>
      </c>
      <c r="S1665">
        <v>-0.20029708511065583</v>
      </c>
      <c r="T1665">
        <v>0.57756519468862455</v>
      </c>
      <c r="U1665">
        <v>1.5841755136323283</v>
      </c>
      <c r="V1665">
        <v>14.628044834144545</v>
      </c>
      <c r="W1665">
        <v>9.7456853509296177</v>
      </c>
      <c r="X1665">
        <v>22.283607666594541</v>
      </c>
      <c r="Y1665">
        <v>-0.14614663090878169</v>
      </c>
      <c r="Z1665">
        <v>0.17452144813241421</v>
      </c>
      <c r="AA1665">
        <v>0.52628953299690462</v>
      </c>
      <c r="AB1665" t="b">
        <f>ROUND(B1665,8)=ROUND(P1665,8)</f>
        <v>1</v>
      </c>
      <c r="AC1665" t="b">
        <f>ROUND(C1665,8)=ROUND(Q1665,8)</f>
        <v>1</v>
      </c>
      <c r="AD1665" t="b">
        <f>ROUND(D1665,8)=ROUND(R1665,8)</f>
        <v>1</v>
      </c>
      <c r="AE1665" t="b">
        <f>ROUND(E1665,8)=ROUND(S1665,8)</f>
        <v>1</v>
      </c>
      <c r="AF1665" t="b">
        <f>ROUND(F1665,8)=ROUND(T1665,8)</f>
        <v>1</v>
      </c>
      <c r="AG1665" t="b">
        <f>ROUND(G1665,8)=ROUND(U1665,8)</f>
        <v>1</v>
      </c>
      <c r="AH1665" t="b">
        <f t="shared" si="455"/>
        <v>0</v>
      </c>
      <c r="AI1665" t="b">
        <f t="shared" si="456"/>
        <v>1</v>
      </c>
      <c r="AJ1665" t="b">
        <f t="shared" si="457"/>
        <v>0</v>
      </c>
      <c r="AK1665" t="b">
        <f t="shared" si="458"/>
        <v>1</v>
      </c>
      <c r="AL1665" t="b">
        <f t="shared" si="459"/>
        <v>1</v>
      </c>
      <c r="AM1665" t="b">
        <f t="shared" si="460"/>
        <v>1</v>
      </c>
      <c r="AN1665" t="str">
        <f t="shared" si="461"/>
        <v/>
      </c>
      <c r="AO1665" t="str">
        <f t="shared" si="462"/>
        <v/>
      </c>
      <c r="AP1665" t="str">
        <f t="shared" si="463"/>
        <v/>
      </c>
      <c r="AQ1665" t="str">
        <f t="shared" si="464"/>
        <v/>
      </c>
      <c r="AR1665" t="str">
        <f t="shared" si="465"/>
        <v/>
      </c>
      <c r="AS1665" t="str">
        <f t="shared" si="466"/>
        <v/>
      </c>
      <c r="AT1665">
        <f t="shared" si="467"/>
        <v>4.8224553239606394E-9</v>
      </c>
      <c r="AU1665" t="str">
        <f t="shared" si="468"/>
        <v/>
      </c>
      <c r="AV1665">
        <f t="shared" si="469"/>
        <v>-6.3618408319143782E-9</v>
      </c>
      <c r="AW1665" t="str">
        <f t="shared" si="470"/>
        <v/>
      </c>
      <c r="AX1665" t="str">
        <f t="shared" si="471"/>
        <v/>
      </c>
      <c r="AY1665" t="str">
        <f t="shared" si="472"/>
        <v/>
      </c>
    </row>
    <row r="1666" spans="1:51" x14ac:dyDescent="0.35">
      <c r="A1666">
        <v>1658</v>
      </c>
      <c r="B1666">
        <v>-1.6124016879802701</v>
      </c>
      <c r="C1666">
        <v>0.47048511142021798</v>
      </c>
      <c r="D1666">
        <v>-0.26895206299091601</v>
      </c>
      <c r="E1666">
        <v>-1.6124016879802701</v>
      </c>
      <c r="F1666">
        <v>-0.93986186191173404</v>
      </c>
      <c r="G1666">
        <v>-1.1592105691263599</v>
      </c>
      <c r="H1666">
        <v>9.8258573939501908</v>
      </c>
      <c r="I1666">
        <v>4.4935363652040001</v>
      </c>
      <c r="J1666">
        <v>8.4724278643695392</v>
      </c>
      <c r="K1666">
        <v>-0.54406977563740699</v>
      </c>
      <c r="L1666">
        <v>-0.59966320989344102</v>
      </c>
      <c r="M1666">
        <v>-0.44074468257579402</v>
      </c>
      <c r="O1666">
        <v>1658</v>
      </c>
      <c r="P1666">
        <v>-1.6124016879802741</v>
      </c>
      <c r="Q1666">
        <v>0.47048511142021765</v>
      </c>
      <c r="R1666">
        <v>-0.26895206299091717</v>
      </c>
      <c r="S1666">
        <v>-1.6124016879802741</v>
      </c>
      <c r="T1666">
        <v>-0.93986186113906212</v>
      </c>
      <c r="U1666">
        <v>-1.1592105688825691</v>
      </c>
      <c r="V1666">
        <v>9.8258573812223506</v>
      </c>
      <c r="W1666">
        <v>4.4935363690020065</v>
      </c>
      <c r="X1666">
        <v>8.4724278635834995</v>
      </c>
      <c r="Y1666">
        <v>-0.54406977693274927</v>
      </c>
      <c r="Z1666">
        <v>-0.59966320904822756</v>
      </c>
      <c r="AA1666">
        <v>-0.4407446826685712</v>
      </c>
      <c r="AB1666" t="b">
        <f>ROUND(B1666,8)=ROUND(P1666,8)</f>
        <v>1</v>
      </c>
      <c r="AC1666" t="b">
        <f>ROUND(C1666,8)=ROUND(Q1666,8)</f>
        <v>1</v>
      </c>
      <c r="AD1666" t="b">
        <f>ROUND(D1666,8)=ROUND(R1666,8)</f>
        <v>1</v>
      </c>
      <c r="AE1666" t="b">
        <f>ROUND(E1666,8)=ROUND(S1666,8)</f>
        <v>1</v>
      </c>
      <c r="AF1666" t="b">
        <f>ROUND(F1666,8)=ROUND(T1666,8)</f>
        <v>1</v>
      </c>
      <c r="AG1666" t="b">
        <f>ROUND(G1666,8)=ROUND(U1666,8)</f>
        <v>1</v>
      </c>
      <c r="AH1666" t="b">
        <f t="shared" si="455"/>
        <v>0</v>
      </c>
      <c r="AI1666" t="b">
        <f t="shared" si="456"/>
        <v>1</v>
      </c>
      <c r="AJ1666" t="b">
        <f t="shared" si="457"/>
        <v>1</v>
      </c>
      <c r="AK1666" t="b">
        <f t="shared" si="458"/>
        <v>1</v>
      </c>
      <c r="AL1666" t="b">
        <f t="shared" si="459"/>
        <v>1</v>
      </c>
      <c r="AM1666" t="b">
        <f t="shared" si="460"/>
        <v>1</v>
      </c>
      <c r="AN1666" t="str">
        <f t="shared" si="461"/>
        <v/>
      </c>
      <c r="AO1666" t="str">
        <f t="shared" si="462"/>
        <v/>
      </c>
      <c r="AP1666" t="str">
        <f t="shared" si="463"/>
        <v/>
      </c>
      <c r="AQ1666" t="str">
        <f t="shared" si="464"/>
        <v/>
      </c>
      <c r="AR1666" t="str">
        <f t="shared" si="465"/>
        <v/>
      </c>
      <c r="AS1666" t="str">
        <f t="shared" si="466"/>
        <v/>
      </c>
      <c r="AT1666">
        <f t="shared" si="467"/>
        <v>1.2727840115189792E-8</v>
      </c>
      <c r="AU1666" t="str">
        <f t="shared" si="468"/>
        <v/>
      </c>
      <c r="AV1666" t="str">
        <f t="shared" si="469"/>
        <v/>
      </c>
      <c r="AW1666" t="str">
        <f t="shared" si="470"/>
        <v/>
      </c>
      <c r="AX1666" t="str">
        <f t="shared" si="471"/>
        <v/>
      </c>
      <c r="AY1666" t="str">
        <f t="shared" si="472"/>
        <v/>
      </c>
    </row>
    <row r="1667" spans="1:51" x14ac:dyDescent="0.35">
      <c r="A1667">
        <v>1659</v>
      </c>
      <c r="B1667">
        <v>-0.78949405928573202</v>
      </c>
      <c r="C1667">
        <v>1.31065381640925</v>
      </c>
      <c r="D1667">
        <v>0.46979147711500802</v>
      </c>
      <c r="E1667">
        <v>-0.78949405928573202</v>
      </c>
      <c r="F1667">
        <v>0.22997197885763199</v>
      </c>
      <c r="G1667">
        <v>0.14805408499737399</v>
      </c>
      <c r="H1667">
        <v>12.3902288729369</v>
      </c>
      <c r="I1667">
        <v>8.1619582198895895</v>
      </c>
      <c r="J1667">
        <v>13.4317785358545</v>
      </c>
      <c r="K1667">
        <v>-0.31217902828259703</v>
      </c>
      <c r="L1667">
        <v>-2.8190927095334E-3</v>
      </c>
      <c r="M1667">
        <v>2.0061638889864099E-2</v>
      </c>
      <c r="O1667">
        <v>1659</v>
      </c>
      <c r="P1667">
        <v>-0.78949405928573446</v>
      </c>
      <c r="Q1667">
        <v>1.3106538164092525</v>
      </c>
      <c r="R1667">
        <v>0.46979147711500852</v>
      </c>
      <c r="S1667">
        <v>-0.78949405928573446</v>
      </c>
      <c r="T1667">
        <v>0.22997197969725214</v>
      </c>
      <c r="U1667">
        <v>0.1480540852685478</v>
      </c>
      <c r="V1667">
        <v>12.390228863859905</v>
      </c>
      <c r="W1667">
        <v>8.1619582240972957</v>
      </c>
      <c r="X1667">
        <v>13.431778536813862</v>
      </c>
      <c r="Y1667">
        <v>-0.31217902901519673</v>
      </c>
      <c r="Z1667">
        <v>-2.8190921940073506E-3</v>
      </c>
      <c r="AA1667">
        <v>2.00616389612828E-2</v>
      </c>
      <c r="AB1667" t="b">
        <f>ROUND(B1667,8)=ROUND(P1667,8)</f>
        <v>1</v>
      </c>
      <c r="AC1667" t="b">
        <f>ROUND(C1667,8)=ROUND(Q1667,8)</f>
        <v>1</v>
      </c>
      <c r="AD1667" t="b">
        <f>ROUND(D1667,8)=ROUND(R1667,8)</f>
        <v>1</v>
      </c>
      <c r="AE1667" t="b">
        <f>ROUND(E1667,8)=ROUND(S1667,8)</f>
        <v>1</v>
      </c>
      <c r="AF1667" t="b">
        <f>ROUND(F1667,8)=ROUND(T1667,8)</f>
        <v>1</v>
      </c>
      <c r="AG1667" t="b">
        <f>ROUND(G1667,8)=ROUND(U1667,8)</f>
        <v>0</v>
      </c>
      <c r="AH1667" t="b">
        <f t="shared" si="455"/>
        <v>0</v>
      </c>
      <c r="AI1667" t="b">
        <f t="shared" si="456"/>
        <v>1</v>
      </c>
      <c r="AJ1667" t="b">
        <f t="shared" si="457"/>
        <v>1</v>
      </c>
      <c r="AK1667" t="b">
        <f t="shared" si="458"/>
        <v>1</v>
      </c>
      <c r="AL1667" t="b">
        <f t="shared" si="459"/>
        <v>1</v>
      </c>
      <c r="AM1667" t="b">
        <f t="shared" si="460"/>
        <v>1</v>
      </c>
      <c r="AN1667" t="str">
        <f t="shared" si="461"/>
        <v/>
      </c>
      <c r="AO1667" t="str">
        <f t="shared" si="462"/>
        <v/>
      </c>
      <c r="AP1667" t="str">
        <f t="shared" si="463"/>
        <v/>
      </c>
      <c r="AQ1667" t="str">
        <f t="shared" si="464"/>
        <v/>
      </c>
      <c r="AR1667" t="str">
        <f t="shared" si="465"/>
        <v/>
      </c>
      <c r="AS1667">
        <f t="shared" si="466"/>
        <v>-2.7117380563268512E-10</v>
      </c>
      <c r="AT1667">
        <f t="shared" si="467"/>
        <v>9.0769951555103034E-9</v>
      </c>
      <c r="AU1667" t="str">
        <f t="shared" si="468"/>
        <v/>
      </c>
      <c r="AV1667" t="str">
        <f t="shared" si="469"/>
        <v/>
      </c>
      <c r="AW1667" t="str">
        <f t="shared" si="470"/>
        <v/>
      </c>
      <c r="AX1667" t="str">
        <f t="shared" si="471"/>
        <v/>
      </c>
      <c r="AY1667" t="str">
        <f t="shared" si="472"/>
        <v/>
      </c>
    </row>
    <row r="1668" spans="1:51" x14ac:dyDescent="0.35">
      <c r="A1668">
        <v>1660</v>
      </c>
      <c r="B1668">
        <v>-2.5271050705382998</v>
      </c>
      <c r="C1668">
        <v>-0.28903243625362801</v>
      </c>
      <c r="D1668">
        <v>-0.99572158145380396</v>
      </c>
      <c r="E1668">
        <v>-2.5271050705382998</v>
      </c>
      <c r="F1668">
        <v>-2.1287896049450401</v>
      </c>
      <c r="G1668">
        <v>-2.4985430985577102</v>
      </c>
      <c r="H1668">
        <v>7.5932458282296</v>
      </c>
      <c r="I1668">
        <v>2.4499172737961201</v>
      </c>
      <c r="J1668">
        <v>5.2841246289978301</v>
      </c>
      <c r="K1668">
        <v>-0.80182805079867303</v>
      </c>
      <c r="L1668">
        <v>-1.2062489526340401</v>
      </c>
      <c r="M1668">
        <v>-0.91285482045774302</v>
      </c>
      <c r="O1668">
        <v>1660</v>
      </c>
      <c r="P1668">
        <v>-2.5271050705383042</v>
      </c>
      <c r="Q1668">
        <v>-0.28903243625362973</v>
      </c>
      <c r="R1668">
        <v>-0.99572158145380363</v>
      </c>
      <c r="S1668">
        <v>-2.5271050705383042</v>
      </c>
      <c r="T1668">
        <v>-2.1287896041723333</v>
      </c>
      <c r="U1668">
        <v>-2.4985430983202241</v>
      </c>
      <c r="V1668">
        <v>7.5932458136440397</v>
      </c>
      <c r="W1668">
        <v>2.4499172767728177</v>
      </c>
      <c r="X1668">
        <v>5.2841246276591827</v>
      </c>
      <c r="Y1668">
        <v>-0.80182805271953472</v>
      </c>
      <c r="Z1668">
        <v>-1.2062489514190224</v>
      </c>
      <c r="AA1668">
        <v>-0.91285482071107782</v>
      </c>
      <c r="AB1668" t="b">
        <f>ROUND(B1668,8)=ROUND(P1668,8)</f>
        <v>1</v>
      </c>
      <c r="AC1668" t="b">
        <f>ROUND(C1668,8)=ROUND(Q1668,8)</f>
        <v>1</v>
      </c>
      <c r="AD1668" t="b">
        <f>ROUND(D1668,8)=ROUND(R1668,8)</f>
        <v>1</v>
      </c>
      <c r="AE1668" t="b">
        <f>ROUND(E1668,8)=ROUND(S1668,8)</f>
        <v>1</v>
      </c>
      <c r="AF1668" t="b">
        <f>ROUND(F1668,8)=ROUND(T1668,8)</f>
        <v>1</v>
      </c>
      <c r="AG1668" t="b">
        <f>ROUND(G1668,8)=ROUND(U1668,8)</f>
        <v>1</v>
      </c>
      <c r="AH1668" t="b">
        <f t="shared" si="455"/>
        <v>0</v>
      </c>
      <c r="AI1668" t="b">
        <f t="shared" si="456"/>
        <v>0</v>
      </c>
      <c r="AJ1668" t="b">
        <f t="shared" si="457"/>
        <v>1</v>
      </c>
      <c r="AK1668" t="b">
        <f t="shared" si="458"/>
        <v>1</v>
      </c>
      <c r="AL1668" t="b">
        <f t="shared" si="459"/>
        <v>1</v>
      </c>
      <c r="AM1668" t="b">
        <f t="shared" si="460"/>
        <v>1</v>
      </c>
      <c r="AN1668" t="str">
        <f t="shared" si="461"/>
        <v/>
      </c>
      <c r="AO1668" t="str">
        <f t="shared" si="462"/>
        <v/>
      </c>
      <c r="AP1668" t="str">
        <f t="shared" si="463"/>
        <v/>
      </c>
      <c r="AQ1668" t="str">
        <f t="shared" si="464"/>
        <v/>
      </c>
      <c r="AR1668" t="str">
        <f t="shared" si="465"/>
        <v/>
      </c>
      <c r="AS1668" t="str">
        <f t="shared" si="466"/>
        <v/>
      </c>
      <c r="AT1668">
        <f t="shared" si="467"/>
        <v>1.4585560315083512E-8</v>
      </c>
      <c r="AU1668">
        <f t="shared" si="468"/>
        <v>-2.9766975551126507E-9</v>
      </c>
      <c r="AV1668" t="str">
        <f t="shared" si="469"/>
        <v/>
      </c>
      <c r="AW1668" t="str">
        <f t="shared" si="470"/>
        <v/>
      </c>
      <c r="AX1668" t="str">
        <f t="shared" si="471"/>
        <v/>
      </c>
      <c r="AY1668" t="str">
        <f t="shared" si="472"/>
        <v/>
      </c>
    </row>
    <row r="1669" spans="1:51" x14ac:dyDescent="0.35">
      <c r="A1669">
        <v>1661</v>
      </c>
      <c r="B1669">
        <v>-0.30395923629544103</v>
      </c>
      <c r="C1669">
        <v>-0.99107042096096298</v>
      </c>
      <c r="D1669">
        <v>-1.3307641899698901</v>
      </c>
      <c r="E1669">
        <v>-0.30395923629544103</v>
      </c>
      <c r="F1669">
        <v>-0.86700696236552299</v>
      </c>
      <c r="G1669">
        <v>-1.37464717862894</v>
      </c>
      <c r="H1669">
        <v>14.2069197698872</v>
      </c>
      <c r="I1669">
        <v>4.66370526079311</v>
      </c>
      <c r="J1669">
        <v>7.8528493623546396</v>
      </c>
      <c r="K1669">
        <v>-0.175358042495143</v>
      </c>
      <c r="L1669">
        <v>-0.56249295828439005</v>
      </c>
      <c r="M1669">
        <v>-0.51668535091770895</v>
      </c>
      <c r="O1669">
        <v>1661</v>
      </c>
      <c r="P1669">
        <v>-0.30395923629544169</v>
      </c>
      <c r="Q1669">
        <v>-0.99107042096096198</v>
      </c>
      <c r="R1669">
        <v>-1.3307641899698983</v>
      </c>
      <c r="S1669">
        <v>-0.30395923629544169</v>
      </c>
      <c r="T1669">
        <v>-0.86700696268093269</v>
      </c>
      <c r="U1669">
        <v>-1.3746471788282097</v>
      </c>
      <c r="V1669">
        <v>14.20691976419648</v>
      </c>
      <c r="W1669">
        <v>4.663705262040283</v>
      </c>
      <c r="X1669">
        <v>7.8528493601996514</v>
      </c>
      <c r="Y1669">
        <v>-0.17535804289571003</v>
      </c>
      <c r="Z1669">
        <v>-0.56249295801696986</v>
      </c>
      <c r="AA1669">
        <v>-0.51668535119213099</v>
      </c>
      <c r="AB1669" t="b">
        <f>ROUND(B1669,8)=ROUND(P1669,8)</f>
        <v>1</v>
      </c>
      <c r="AC1669" t="b">
        <f>ROUND(C1669,8)=ROUND(Q1669,8)</f>
        <v>1</v>
      </c>
      <c r="AD1669" t="b">
        <f>ROUND(D1669,8)=ROUND(R1669,8)</f>
        <v>1</v>
      </c>
      <c r="AE1669" t="b">
        <f>ROUND(E1669,8)=ROUND(S1669,8)</f>
        <v>1</v>
      </c>
      <c r="AF1669" t="b">
        <f>ROUND(F1669,8)=ROUND(T1669,8)</f>
        <v>1</v>
      </c>
      <c r="AG1669" t="b">
        <f>ROUND(G1669,8)=ROUND(U1669,8)</f>
        <v>1</v>
      </c>
      <c r="AH1669" t="b">
        <f t="shared" si="455"/>
        <v>0</v>
      </c>
      <c r="AI1669" t="b">
        <f t="shared" si="456"/>
        <v>1</v>
      </c>
      <c r="AJ1669" t="b">
        <f t="shared" si="457"/>
        <v>1</v>
      </c>
      <c r="AK1669" t="b">
        <f t="shared" si="458"/>
        <v>1</v>
      </c>
      <c r="AL1669" t="b">
        <f t="shared" si="459"/>
        <v>1</v>
      </c>
      <c r="AM1669" t="b">
        <f t="shared" si="460"/>
        <v>1</v>
      </c>
      <c r="AN1669" t="str">
        <f t="shared" si="461"/>
        <v/>
      </c>
      <c r="AO1669" t="str">
        <f t="shared" si="462"/>
        <v/>
      </c>
      <c r="AP1669" t="str">
        <f t="shared" si="463"/>
        <v/>
      </c>
      <c r="AQ1669" t="str">
        <f t="shared" si="464"/>
        <v/>
      </c>
      <c r="AR1669" t="str">
        <f t="shared" si="465"/>
        <v/>
      </c>
      <c r="AS1669" t="str">
        <f t="shared" si="466"/>
        <v/>
      </c>
      <c r="AT1669">
        <f t="shared" si="467"/>
        <v>5.6907207834910878E-9</v>
      </c>
      <c r="AU1669" t="str">
        <f t="shared" si="468"/>
        <v/>
      </c>
      <c r="AV1669" t="str">
        <f t="shared" si="469"/>
        <v/>
      </c>
      <c r="AW1669" t="str">
        <f t="shared" si="470"/>
        <v/>
      </c>
      <c r="AX1669" t="str">
        <f t="shared" si="471"/>
        <v/>
      </c>
      <c r="AY1669" t="str">
        <f t="shared" si="472"/>
        <v/>
      </c>
    </row>
    <row r="1670" spans="1:51" x14ac:dyDescent="0.35">
      <c r="A1670">
        <v>1662</v>
      </c>
      <c r="B1670">
        <v>-1.93169963491743</v>
      </c>
      <c r="C1670">
        <v>1.74026389043404</v>
      </c>
      <c r="D1670">
        <v>1.1044023885137799</v>
      </c>
      <c r="E1670">
        <v>-1.93169963491743</v>
      </c>
      <c r="F1670">
        <v>-0.37427580292555301</v>
      </c>
      <c r="G1670">
        <v>-0.108339486294474</v>
      </c>
      <c r="H1670">
        <v>8.9803697168794994</v>
      </c>
      <c r="I1670">
        <v>5.9966413557188396</v>
      </c>
      <c r="J1670">
        <v>12.271083682242599</v>
      </c>
      <c r="K1670">
        <v>-0.63404614353373301</v>
      </c>
      <c r="L1670">
        <v>-0.31110367237388697</v>
      </c>
      <c r="M1670">
        <v>-7.0316218464226393E-2</v>
      </c>
      <c r="O1670">
        <v>1662</v>
      </c>
      <c r="P1670">
        <v>-1.931699634917432</v>
      </c>
      <c r="Q1670">
        <v>1.7402638904340375</v>
      </c>
      <c r="R1670">
        <v>1.1044023885137848</v>
      </c>
      <c r="S1670">
        <v>-1.931699634917432</v>
      </c>
      <c r="T1670">
        <v>-0.37427580149745165</v>
      </c>
      <c r="U1670">
        <v>-0.10833948573081731</v>
      </c>
      <c r="V1670">
        <v>8.9803697032859731</v>
      </c>
      <c r="W1670">
        <v>5.9966413617376819</v>
      </c>
      <c r="X1670">
        <v>12.271083684012231</v>
      </c>
      <c r="Y1670">
        <v>-0.63404614504742707</v>
      </c>
      <c r="Z1670">
        <v>-0.31110367137018524</v>
      </c>
      <c r="AA1670">
        <v>-7.0316218320019233E-2</v>
      </c>
      <c r="AB1670" t="b">
        <f>ROUND(B1670,8)=ROUND(P1670,8)</f>
        <v>1</v>
      </c>
      <c r="AC1670" t="b">
        <f>ROUND(C1670,8)=ROUND(Q1670,8)</f>
        <v>1</v>
      </c>
      <c r="AD1670" t="b">
        <f>ROUND(D1670,8)=ROUND(R1670,8)</f>
        <v>1</v>
      </c>
      <c r="AE1670" t="b">
        <f>ROUND(E1670,8)=ROUND(S1670,8)</f>
        <v>1</v>
      </c>
      <c r="AF1670" t="b">
        <f>ROUND(F1670,8)=ROUND(T1670,8)</f>
        <v>1</v>
      </c>
      <c r="AG1670" t="b">
        <f>ROUND(G1670,8)=ROUND(U1670,8)</f>
        <v>1</v>
      </c>
      <c r="AH1670" t="b">
        <f t="shared" si="455"/>
        <v>0</v>
      </c>
      <c r="AI1670" t="b">
        <f t="shared" si="456"/>
        <v>1</v>
      </c>
      <c r="AJ1670" t="b">
        <f t="shared" si="457"/>
        <v>1</v>
      </c>
      <c r="AK1670" t="b">
        <f t="shared" si="458"/>
        <v>0</v>
      </c>
      <c r="AL1670" t="b">
        <f t="shared" si="459"/>
        <v>1</v>
      </c>
      <c r="AM1670" t="b">
        <f t="shared" si="460"/>
        <v>1</v>
      </c>
      <c r="AN1670" t="str">
        <f t="shared" si="461"/>
        <v/>
      </c>
      <c r="AO1670" t="str">
        <f t="shared" si="462"/>
        <v/>
      </c>
      <c r="AP1670" t="str">
        <f t="shared" si="463"/>
        <v/>
      </c>
      <c r="AQ1670" t="str">
        <f t="shared" si="464"/>
        <v/>
      </c>
      <c r="AR1670" t="str">
        <f t="shared" si="465"/>
        <v/>
      </c>
      <c r="AS1670" t="str">
        <f t="shared" si="466"/>
        <v/>
      </c>
      <c r="AT1670">
        <f t="shared" si="467"/>
        <v>1.3593526304589432E-8</v>
      </c>
      <c r="AU1670" t="str">
        <f t="shared" si="468"/>
        <v/>
      </c>
      <c r="AV1670" t="str">
        <f t="shared" si="469"/>
        <v/>
      </c>
      <c r="AW1670">
        <f t="shared" si="470"/>
        <v>1.513694058985493E-9</v>
      </c>
      <c r="AX1670" t="str">
        <f t="shared" si="471"/>
        <v/>
      </c>
      <c r="AY1670" t="str">
        <f t="shared" si="472"/>
        <v/>
      </c>
    </row>
    <row r="1671" spans="1:51" x14ac:dyDescent="0.35">
      <c r="A1671">
        <v>1663</v>
      </c>
      <c r="B1671">
        <v>-0.37572775727302998</v>
      </c>
      <c r="C1671">
        <v>-0.80537510374077304</v>
      </c>
      <c r="D1671">
        <v>-0.27690749604873099</v>
      </c>
      <c r="E1671">
        <v>-0.37572775727302998</v>
      </c>
      <c r="F1671">
        <v>-0.80358387889028404</v>
      </c>
      <c r="G1671">
        <v>-0.68458268239871101</v>
      </c>
      <c r="H1671">
        <v>13.922485396595</v>
      </c>
      <c r="I1671">
        <v>4.8170823960999396</v>
      </c>
      <c r="J1671">
        <v>10.0153790621815</v>
      </c>
      <c r="K1671">
        <v>-0.19558200857070801</v>
      </c>
      <c r="L1671">
        <v>-0.53013477804832798</v>
      </c>
      <c r="M1671">
        <v>-0.27343997510277501</v>
      </c>
      <c r="O1671">
        <v>1663</v>
      </c>
      <c r="P1671">
        <v>-0.37572775727303059</v>
      </c>
      <c r="Q1671">
        <v>-0.80537510374077403</v>
      </c>
      <c r="R1671">
        <v>-0.27690749604873161</v>
      </c>
      <c r="S1671">
        <v>-0.37572775727303059</v>
      </c>
      <c r="T1671">
        <v>-0.80358387910095197</v>
      </c>
      <c r="U1671">
        <v>-0.68458268242982401</v>
      </c>
      <c r="V1671">
        <v>13.922485390334877</v>
      </c>
      <c r="W1671">
        <v>4.8170823975505295</v>
      </c>
      <c r="X1671">
        <v>10.015379060843777</v>
      </c>
      <c r="Y1671">
        <v>-0.19558200902035414</v>
      </c>
      <c r="Z1671">
        <v>-0.53013477774719453</v>
      </c>
      <c r="AA1671">
        <v>-0.273439975236346</v>
      </c>
      <c r="AB1671" t="b">
        <f>ROUND(B1671,8)=ROUND(P1671,8)</f>
        <v>1</v>
      </c>
      <c r="AC1671" t="b">
        <f>ROUND(C1671,8)=ROUND(Q1671,8)</f>
        <v>1</v>
      </c>
      <c r="AD1671" t="b">
        <f>ROUND(D1671,8)=ROUND(R1671,8)</f>
        <v>1</v>
      </c>
      <c r="AE1671" t="b">
        <f>ROUND(E1671,8)=ROUND(S1671,8)</f>
        <v>1</v>
      </c>
      <c r="AF1671" t="b">
        <f>ROUND(F1671,8)=ROUND(T1671,8)</f>
        <v>1</v>
      </c>
      <c r="AG1671" t="b">
        <f>ROUND(G1671,8)=ROUND(U1671,8)</f>
        <v>1</v>
      </c>
      <c r="AH1671" t="b">
        <f t="shared" si="455"/>
        <v>0</v>
      </c>
      <c r="AI1671" t="b">
        <f t="shared" si="456"/>
        <v>1</v>
      </c>
      <c r="AJ1671" t="b">
        <f t="shared" si="457"/>
        <v>1</v>
      </c>
      <c r="AK1671" t="b">
        <f t="shared" si="458"/>
        <v>1</v>
      </c>
      <c r="AL1671" t="b">
        <f t="shared" si="459"/>
        <v>1</v>
      </c>
      <c r="AM1671" t="b">
        <f t="shared" si="460"/>
        <v>1</v>
      </c>
      <c r="AN1671" t="str">
        <f t="shared" si="461"/>
        <v/>
      </c>
      <c r="AO1671" t="str">
        <f t="shared" si="462"/>
        <v/>
      </c>
      <c r="AP1671" t="str">
        <f t="shared" si="463"/>
        <v/>
      </c>
      <c r="AQ1671" t="str">
        <f t="shared" si="464"/>
        <v/>
      </c>
      <c r="AR1671" t="str">
        <f t="shared" si="465"/>
        <v/>
      </c>
      <c r="AS1671" t="str">
        <f t="shared" si="466"/>
        <v/>
      </c>
      <c r="AT1671">
        <f t="shared" si="467"/>
        <v>6.2601230865766411E-9</v>
      </c>
      <c r="AU1671" t="str">
        <f t="shared" si="468"/>
        <v/>
      </c>
      <c r="AV1671" t="str">
        <f t="shared" si="469"/>
        <v/>
      </c>
      <c r="AW1671" t="str">
        <f t="shared" si="470"/>
        <v/>
      </c>
      <c r="AX1671" t="str">
        <f t="shared" si="471"/>
        <v/>
      </c>
      <c r="AY1671" t="str">
        <f t="shared" si="472"/>
        <v/>
      </c>
    </row>
    <row r="1672" spans="1:51" x14ac:dyDescent="0.35">
      <c r="A1672">
        <v>1664</v>
      </c>
      <c r="B1672">
        <v>-1.34236398113036</v>
      </c>
      <c r="C1672">
        <v>-0.91986371365908803</v>
      </c>
      <c r="D1672">
        <v>1.3034708242663</v>
      </c>
      <c r="E1672">
        <v>-1.34236398113036</v>
      </c>
      <c r="F1672">
        <v>-1.6203732943267599</v>
      </c>
      <c r="G1672">
        <v>-0.367962389891069</v>
      </c>
      <c r="H1672">
        <v>10.60274075459</v>
      </c>
      <c r="I1672">
        <v>3.1754394738849201</v>
      </c>
      <c r="J1672">
        <v>11.197935024979</v>
      </c>
      <c r="K1672">
        <v>-0.467974666694569</v>
      </c>
      <c r="L1672">
        <v>-0.946857171085558</v>
      </c>
      <c r="M1672">
        <v>-0.16183240441570201</v>
      </c>
      <c r="O1672">
        <v>1664</v>
      </c>
      <c r="P1672">
        <v>-1.3423639811303705</v>
      </c>
      <c r="Q1672">
        <v>-0.91986371365908737</v>
      </c>
      <c r="R1672">
        <v>1.30347082426631</v>
      </c>
      <c r="S1672">
        <v>-1.3423639811303705</v>
      </c>
      <c r="T1672">
        <v>-1.62037329424354</v>
      </c>
      <c r="U1672">
        <v>-0.36796238956149885</v>
      </c>
      <c r="V1672">
        <v>10.602740742813866</v>
      </c>
      <c r="W1672">
        <v>3.1754394761239726</v>
      </c>
      <c r="X1672">
        <v>11.197935025326158</v>
      </c>
      <c r="Y1672">
        <v>-0.46797466780524716</v>
      </c>
      <c r="Z1672">
        <v>-0.94685717038044426</v>
      </c>
      <c r="AA1672">
        <v>-0.16183240438470251</v>
      </c>
      <c r="AB1672" t="b">
        <f>ROUND(B1672,8)=ROUND(P1672,8)</f>
        <v>1</v>
      </c>
      <c r="AC1672" t="b">
        <f>ROUND(C1672,8)=ROUND(Q1672,8)</f>
        <v>1</v>
      </c>
      <c r="AD1672" t="b">
        <f>ROUND(D1672,8)=ROUND(R1672,8)</f>
        <v>1</v>
      </c>
      <c r="AE1672" t="b">
        <f>ROUND(E1672,8)=ROUND(S1672,8)</f>
        <v>1</v>
      </c>
      <c r="AF1672" t="b">
        <f>ROUND(F1672,8)=ROUND(T1672,8)</f>
        <v>1</v>
      </c>
      <c r="AG1672" t="b">
        <f>ROUND(G1672,8)=ROUND(U1672,8)</f>
        <v>1</v>
      </c>
      <c r="AH1672" t="b">
        <f t="shared" si="455"/>
        <v>0</v>
      </c>
      <c r="AI1672" t="b">
        <f t="shared" si="456"/>
        <v>0</v>
      </c>
      <c r="AJ1672" t="b">
        <f t="shared" si="457"/>
        <v>0</v>
      </c>
      <c r="AK1672" t="b">
        <f t="shared" si="458"/>
        <v>1</v>
      </c>
      <c r="AL1672" t="b">
        <f t="shared" si="459"/>
        <v>1</v>
      </c>
      <c r="AM1672" t="b">
        <f t="shared" si="460"/>
        <v>1</v>
      </c>
      <c r="AN1672" t="str">
        <f t="shared" si="461"/>
        <v/>
      </c>
      <c r="AO1672" t="str">
        <f t="shared" si="462"/>
        <v/>
      </c>
      <c r="AP1672" t="str">
        <f t="shared" si="463"/>
        <v/>
      </c>
      <c r="AQ1672" t="str">
        <f t="shared" si="464"/>
        <v/>
      </c>
      <c r="AR1672" t="str">
        <f t="shared" si="465"/>
        <v/>
      </c>
      <c r="AS1672" t="str">
        <f t="shared" si="466"/>
        <v/>
      </c>
      <c r="AT1672">
        <f t="shared" si="467"/>
        <v>1.1776133845842196E-8</v>
      </c>
      <c r="AU1672">
        <f t="shared" si="468"/>
        <v>-2.239052498964611E-9</v>
      </c>
      <c r="AV1672">
        <f t="shared" si="469"/>
        <v>-3.4715874619450915E-10</v>
      </c>
      <c r="AW1672" t="str">
        <f t="shared" si="470"/>
        <v/>
      </c>
      <c r="AX1672" t="str">
        <f t="shared" si="471"/>
        <v/>
      </c>
      <c r="AY1672" t="str">
        <f t="shared" si="472"/>
        <v/>
      </c>
    </row>
    <row r="1673" spans="1:51" x14ac:dyDescent="0.35">
      <c r="A1673">
        <v>1665</v>
      </c>
      <c r="B1673">
        <v>-2.3284966787388299</v>
      </c>
      <c r="C1673">
        <v>-1.46077226207963</v>
      </c>
      <c r="D1673">
        <v>-1.1275818806984199</v>
      </c>
      <c r="E1673">
        <v>-2.3284966787388299</v>
      </c>
      <c r="F1673">
        <v>-2.7245893678749402</v>
      </c>
      <c r="G1673">
        <v>-2.7980552659516098</v>
      </c>
      <c r="H1673">
        <v>8.0303320199002304</v>
      </c>
      <c r="I1673">
        <v>1.8077442925450999</v>
      </c>
      <c r="J1673">
        <v>4.7546826686488401</v>
      </c>
      <c r="K1673">
        <v>-0.74586132160650598</v>
      </c>
      <c r="L1673">
        <v>-1.5102233899698601</v>
      </c>
      <c r="M1673">
        <v>-1.01843183552934</v>
      </c>
      <c r="O1673">
        <v>1665</v>
      </c>
      <c r="P1673">
        <v>-2.3284966787388308</v>
      </c>
      <c r="Q1673">
        <v>-1.4607722620796337</v>
      </c>
      <c r="R1673">
        <v>-1.1275818806984284</v>
      </c>
      <c r="S1673">
        <v>-2.3284966787388308</v>
      </c>
      <c r="T1673">
        <v>-2.7245893676730062</v>
      </c>
      <c r="U1673">
        <v>-2.7980552658379825</v>
      </c>
      <c r="V1673">
        <v>8.0303320055657483</v>
      </c>
      <c r="W1673">
        <v>1.8077442945501125</v>
      </c>
      <c r="X1673">
        <v>4.7546826670683728</v>
      </c>
      <c r="Y1673">
        <v>-0.74586132339154854</v>
      </c>
      <c r="Z1673">
        <v>-1.5102233888607486</v>
      </c>
      <c r="AA1673">
        <v>-1.0184318358617439</v>
      </c>
      <c r="AB1673" t="b">
        <f>ROUND(B1673,8)=ROUND(P1673,8)</f>
        <v>1</v>
      </c>
      <c r="AC1673" t="b">
        <f>ROUND(C1673,8)=ROUND(Q1673,8)</f>
        <v>1</v>
      </c>
      <c r="AD1673" t="b">
        <f>ROUND(D1673,8)=ROUND(R1673,8)</f>
        <v>1</v>
      </c>
      <c r="AE1673" t="b">
        <f>ROUND(E1673,8)=ROUND(S1673,8)</f>
        <v>1</v>
      </c>
      <c r="AF1673" t="b">
        <f>ROUND(F1673,8)=ROUND(T1673,8)</f>
        <v>1</v>
      </c>
      <c r="AG1673" t="b">
        <f>ROUND(G1673,8)=ROUND(U1673,8)</f>
        <v>1</v>
      </c>
      <c r="AH1673" t="b">
        <f t="shared" si="455"/>
        <v>0</v>
      </c>
      <c r="AI1673" t="b">
        <f t="shared" si="456"/>
        <v>1</v>
      </c>
      <c r="AJ1673" t="b">
        <f t="shared" si="457"/>
        <v>1</v>
      </c>
      <c r="AK1673" t="b">
        <f t="shared" si="458"/>
        <v>1</v>
      </c>
      <c r="AL1673" t="b">
        <f t="shared" si="459"/>
        <v>1</v>
      </c>
      <c r="AM1673" t="b">
        <f t="shared" si="460"/>
        <v>1</v>
      </c>
      <c r="AN1673" t="str">
        <f t="shared" si="461"/>
        <v/>
      </c>
      <c r="AO1673" t="str">
        <f t="shared" si="462"/>
        <v/>
      </c>
      <c r="AP1673" t="str">
        <f t="shared" si="463"/>
        <v/>
      </c>
      <c r="AQ1673" t="str">
        <f t="shared" si="464"/>
        <v/>
      </c>
      <c r="AR1673" t="str">
        <f t="shared" si="465"/>
        <v/>
      </c>
      <c r="AS1673" t="str">
        <f t="shared" si="466"/>
        <v/>
      </c>
      <c r="AT1673">
        <f t="shared" si="467"/>
        <v>1.4334482045796904E-8</v>
      </c>
      <c r="AU1673" t="str">
        <f t="shared" si="468"/>
        <v/>
      </c>
      <c r="AV1673" t="str">
        <f t="shared" si="469"/>
        <v/>
      </c>
      <c r="AW1673" t="str">
        <f t="shared" si="470"/>
        <v/>
      </c>
      <c r="AX1673" t="str">
        <f t="shared" si="471"/>
        <v/>
      </c>
      <c r="AY1673" t="str">
        <f t="shared" si="472"/>
        <v/>
      </c>
    </row>
    <row r="1674" spans="1:51" x14ac:dyDescent="0.35">
      <c r="A1674">
        <v>1666</v>
      </c>
      <c r="B1674">
        <v>1.65781604469426</v>
      </c>
      <c r="C1674">
        <v>-0.39292266124022301</v>
      </c>
      <c r="D1674">
        <v>0.182929472019976</v>
      </c>
      <c r="E1674">
        <v>1.65781604469426</v>
      </c>
      <c r="F1674">
        <v>1.02435219755034</v>
      </c>
      <c r="G1674">
        <v>1.1584119232250101</v>
      </c>
      <c r="H1674">
        <v>24.693656979602402</v>
      </c>
      <c r="I1674">
        <v>12.240785340452501</v>
      </c>
      <c r="J1674">
        <v>19.178140517660001</v>
      </c>
      <c r="K1674">
        <v>0.37745921206424699</v>
      </c>
      <c r="L1674">
        <v>0.40247022600447901</v>
      </c>
      <c r="M1674">
        <v>0.37620932278004798</v>
      </c>
      <c r="O1674">
        <v>1666</v>
      </c>
      <c r="P1674">
        <v>1.6578160446942649</v>
      </c>
      <c r="Q1674">
        <v>-0.3929226612402244</v>
      </c>
      <c r="R1674">
        <v>0.18292947201997506</v>
      </c>
      <c r="S1674">
        <v>1.6578160446942649</v>
      </c>
      <c r="T1674">
        <v>1.0243521967946874</v>
      </c>
      <c r="U1674">
        <v>1.1584119229672523</v>
      </c>
      <c r="V1674">
        <v>24.693657002838865</v>
      </c>
      <c r="W1674">
        <v>12.240785333775818</v>
      </c>
      <c r="X1674">
        <v>19.178140517744712</v>
      </c>
      <c r="Y1674">
        <v>0.37745921300523561</v>
      </c>
      <c r="Z1674">
        <v>0.40247022545903077</v>
      </c>
      <c r="AA1674">
        <v>0.3762093227844644</v>
      </c>
      <c r="AB1674" t="b">
        <f>ROUND(B1674,8)=ROUND(P1674,8)</f>
        <v>1</v>
      </c>
      <c r="AC1674" t="b">
        <f>ROUND(C1674,8)=ROUND(Q1674,8)</f>
        <v>1</v>
      </c>
      <c r="AD1674" t="b">
        <f>ROUND(D1674,8)=ROUND(R1674,8)</f>
        <v>1</v>
      </c>
      <c r="AE1674" t="b">
        <f>ROUND(E1674,8)=ROUND(S1674,8)</f>
        <v>1</v>
      </c>
      <c r="AF1674" t="b">
        <f>ROUND(F1674,8)=ROUND(T1674,8)</f>
        <v>1</v>
      </c>
      <c r="AG1674" t="b">
        <f>ROUND(G1674,8)=ROUND(U1674,8)</f>
        <v>1</v>
      </c>
      <c r="AH1674" t="b">
        <f t="shared" ref="AH1674:AH1737" si="473">ROUND(H1674,8)=ROUND(V1674,8)</f>
        <v>0</v>
      </c>
      <c r="AI1674" t="b">
        <f t="shared" ref="AI1674:AI1737" si="474">ROUND(I1674,8)=ROUND(W1674,8)</f>
        <v>0</v>
      </c>
      <c r="AJ1674" t="b">
        <f t="shared" ref="AJ1674:AJ1737" si="475">ROUND(J1674,8)=ROUND(X1674,8)</f>
        <v>1</v>
      </c>
      <c r="AK1674" t="b">
        <f t="shared" ref="AK1674:AK1737" si="476">ROUND(K1674,8)=ROUND(Y1674,8)</f>
        <v>1</v>
      </c>
      <c r="AL1674" t="b">
        <f t="shared" ref="AL1674:AL1737" si="477">ROUND(L1674,8)=ROUND(Z1674,8)</f>
        <v>1</v>
      </c>
      <c r="AM1674" t="b">
        <f t="shared" ref="AM1674:AM1737" si="478">ROUND(M1674,8)=ROUND(AA1674,8)</f>
        <v>1</v>
      </c>
      <c r="AN1674" t="str">
        <f t="shared" ref="AN1674:AN1737" si="479">IF(AB1674=TRUE,"",B1674-P1674)</f>
        <v/>
      </c>
      <c r="AO1674" t="str">
        <f t="shared" ref="AO1674:AO1737" si="480">IF(AC1674=TRUE,"",C1674-Q1674)</f>
        <v/>
      </c>
      <c r="AP1674" t="str">
        <f t="shared" ref="AP1674:AP1737" si="481">IF(AD1674=TRUE,"",D1674-R1674)</f>
        <v/>
      </c>
      <c r="AQ1674" t="str">
        <f t="shared" ref="AQ1674:AQ1737" si="482">IF(AE1674=TRUE,"",E1674-S1674)</f>
        <v/>
      </c>
      <c r="AR1674" t="str">
        <f t="shared" ref="AR1674:AR1737" si="483">IF(AF1674=TRUE,"",F1674-T1674)</f>
        <v/>
      </c>
      <c r="AS1674" t="str">
        <f t="shared" ref="AS1674:AS1737" si="484">IF(AG1674=TRUE,"",G1674-U1674)</f>
        <v/>
      </c>
      <c r="AT1674">
        <f t="shared" ref="AT1674:AT1737" si="485">IF(AH1674=TRUE,"",H1674-V1674)</f>
        <v>-2.3236463420062137E-8</v>
      </c>
      <c r="AU1674">
        <f t="shared" ref="AU1674:AU1737" si="486">IF(AI1674=TRUE,"",I1674-W1674)</f>
        <v>6.6766823181296786E-9</v>
      </c>
      <c r="AV1674" t="str">
        <f t="shared" ref="AV1674:AV1737" si="487">IF(AJ1674=TRUE,"",J1674-X1674)</f>
        <v/>
      </c>
      <c r="AW1674" t="str">
        <f t="shared" ref="AW1674:AW1737" si="488">IF(AK1674=TRUE,"",K1674-Y1674)</f>
        <v/>
      </c>
      <c r="AX1674" t="str">
        <f t="shared" ref="AX1674:AX1737" si="489">IF(AL1674=TRUE,"",L1674-Z1674)</f>
        <v/>
      </c>
      <c r="AY1674" t="str">
        <f t="shared" ref="AY1674:AY1737" si="490">IF(AM1674=TRUE,"",M1674-AA1674)</f>
        <v/>
      </c>
    </row>
    <row r="1675" spans="1:51" x14ac:dyDescent="0.35">
      <c r="A1675">
        <v>1667</v>
      </c>
      <c r="B1675">
        <v>-3.1782941789980798E-2</v>
      </c>
      <c r="C1675">
        <v>1.4679793711350499</v>
      </c>
      <c r="D1675">
        <v>2.6845995808794698</v>
      </c>
      <c r="E1675">
        <v>-3.1782941789980798E-2</v>
      </c>
      <c r="F1675">
        <v>0.913399912225628</v>
      </c>
      <c r="G1675">
        <v>2.1627653254202301</v>
      </c>
      <c r="H1675">
        <v>15.3394340970091</v>
      </c>
      <c r="I1675">
        <v>11.567113924441101</v>
      </c>
      <c r="J1675">
        <v>27.325006076580301</v>
      </c>
      <c r="K1675">
        <v>-9.8660291563778701E-2</v>
      </c>
      <c r="L1675">
        <v>0.34586285453314503</v>
      </c>
      <c r="M1675">
        <v>0.73024046349602101</v>
      </c>
      <c r="O1675">
        <v>1667</v>
      </c>
      <c r="P1675">
        <v>-3.1782941789981284E-2</v>
      </c>
      <c r="Q1675">
        <v>1.4679793711350611</v>
      </c>
      <c r="R1675">
        <v>2.6845995808795067</v>
      </c>
      <c r="S1675">
        <v>-3.1782941789981284E-2</v>
      </c>
      <c r="T1675">
        <v>0.91339991286374078</v>
      </c>
      <c r="U1675">
        <v>2.1627653258886257</v>
      </c>
      <c r="V1675">
        <v>15.339434093719809</v>
      </c>
      <c r="W1675">
        <v>11.567113926756397</v>
      </c>
      <c r="X1675">
        <v>27.325006086939762</v>
      </c>
      <c r="Y1675">
        <v>-9.8660291778218126E-2</v>
      </c>
      <c r="Z1675">
        <v>0.34586285473330197</v>
      </c>
      <c r="AA1675">
        <v>0.73024046387513786</v>
      </c>
      <c r="AB1675" t="b">
        <f>ROUND(B1675,8)=ROUND(P1675,8)</f>
        <v>1</v>
      </c>
      <c r="AC1675" t="b">
        <f>ROUND(C1675,8)=ROUND(Q1675,8)</f>
        <v>1</v>
      </c>
      <c r="AD1675" t="b">
        <f>ROUND(D1675,8)=ROUND(R1675,8)</f>
        <v>1</v>
      </c>
      <c r="AE1675" t="b">
        <f>ROUND(E1675,8)=ROUND(S1675,8)</f>
        <v>1</v>
      </c>
      <c r="AF1675" t="b">
        <f>ROUND(F1675,8)=ROUND(T1675,8)</f>
        <v>1</v>
      </c>
      <c r="AG1675" t="b">
        <f>ROUND(G1675,8)=ROUND(U1675,8)</f>
        <v>1</v>
      </c>
      <c r="AH1675" t="b">
        <f t="shared" si="473"/>
        <v>0</v>
      </c>
      <c r="AI1675" t="b">
        <f t="shared" si="474"/>
        <v>0</v>
      </c>
      <c r="AJ1675" t="b">
        <f t="shared" si="475"/>
        <v>0</v>
      </c>
      <c r="AK1675" t="b">
        <f t="shared" si="476"/>
        <v>1</v>
      </c>
      <c r="AL1675" t="b">
        <f t="shared" si="477"/>
        <v>1</v>
      </c>
      <c r="AM1675" t="b">
        <f t="shared" si="478"/>
        <v>1</v>
      </c>
      <c r="AN1675" t="str">
        <f t="shared" si="479"/>
        <v/>
      </c>
      <c r="AO1675" t="str">
        <f t="shared" si="480"/>
        <v/>
      </c>
      <c r="AP1675" t="str">
        <f t="shared" si="481"/>
        <v/>
      </c>
      <c r="AQ1675" t="str">
        <f t="shared" si="482"/>
        <v/>
      </c>
      <c r="AR1675" t="str">
        <f t="shared" si="483"/>
        <v/>
      </c>
      <c r="AS1675" t="str">
        <f t="shared" si="484"/>
        <v/>
      </c>
      <c r="AT1675">
        <f t="shared" si="485"/>
        <v>3.2892906176584802E-9</v>
      </c>
      <c r="AU1675">
        <f t="shared" si="486"/>
        <v>-2.3152963990469289E-9</v>
      </c>
      <c r="AV1675">
        <f t="shared" si="487"/>
        <v>-1.0359460844711066E-8</v>
      </c>
      <c r="AW1675" t="str">
        <f t="shared" si="488"/>
        <v/>
      </c>
      <c r="AX1675" t="str">
        <f t="shared" si="489"/>
        <v/>
      </c>
      <c r="AY1675" t="str">
        <f t="shared" si="490"/>
        <v/>
      </c>
    </row>
    <row r="1676" spans="1:51" x14ac:dyDescent="0.35">
      <c r="A1676">
        <v>1668</v>
      </c>
      <c r="B1676">
        <v>0.337635313434763</v>
      </c>
      <c r="C1676">
        <v>0.86998069347547302</v>
      </c>
      <c r="D1676">
        <v>-0.34846193376943002</v>
      </c>
      <c r="E1676">
        <v>0.337635313434763</v>
      </c>
      <c r="F1676">
        <v>0.81555356885338504</v>
      </c>
      <c r="G1676">
        <v>0.271342714774645</v>
      </c>
      <c r="H1676">
        <v>17.022345018397601</v>
      </c>
      <c r="I1676">
        <v>11.003850843731</v>
      </c>
      <c r="J1676">
        <v>14.0283776398662</v>
      </c>
      <c r="K1676">
        <v>5.4396976737421197E-3</v>
      </c>
      <c r="L1676">
        <v>0.29594207741553902</v>
      </c>
      <c r="M1676">
        <v>6.35204594025989E-2</v>
      </c>
      <c r="O1676">
        <v>1668</v>
      </c>
      <c r="P1676">
        <v>0.33763531343476305</v>
      </c>
      <c r="Q1676">
        <v>0.86998069347547313</v>
      </c>
      <c r="R1676">
        <v>-0.34846193376943058</v>
      </c>
      <c r="S1676">
        <v>0.33763531343476305</v>
      </c>
      <c r="T1676">
        <v>0.81555356910514631</v>
      </c>
      <c r="U1676">
        <v>0.27134271472968496</v>
      </c>
      <c r="V1676">
        <v>17.022345019047656</v>
      </c>
      <c r="W1676">
        <v>11.003850844099356</v>
      </c>
      <c r="X1676">
        <v>14.028377639509308</v>
      </c>
      <c r="Y1676">
        <v>5.4396977119286778E-3</v>
      </c>
      <c r="Z1676">
        <v>0.29594207744901402</v>
      </c>
      <c r="AA1676">
        <v>6.3520459377156543E-2</v>
      </c>
      <c r="AB1676" t="b">
        <f>ROUND(B1676,8)=ROUND(P1676,8)</f>
        <v>1</v>
      </c>
      <c r="AC1676" t="b">
        <f>ROUND(C1676,8)=ROUND(Q1676,8)</f>
        <v>1</v>
      </c>
      <c r="AD1676" t="b">
        <f>ROUND(D1676,8)=ROUND(R1676,8)</f>
        <v>1</v>
      </c>
      <c r="AE1676" t="b">
        <f>ROUND(E1676,8)=ROUND(S1676,8)</f>
        <v>1</v>
      </c>
      <c r="AF1676" t="b">
        <f>ROUND(F1676,8)=ROUND(T1676,8)</f>
        <v>1</v>
      </c>
      <c r="AG1676" t="b">
        <f>ROUND(G1676,8)=ROUND(U1676,8)</f>
        <v>1</v>
      </c>
      <c r="AH1676" t="b">
        <f t="shared" si="473"/>
        <v>1</v>
      </c>
      <c r="AI1676" t="b">
        <f t="shared" si="474"/>
        <v>1</v>
      </c>
      <c r="AJ1676" t="b">
        <f t="shared" si="475"/>
        <v>1</v>
      </c>
      <c r="AK1676" t="b">
        <f t="shared" si="476"/>
        <v>1</v>
      </c>
      <c r="AL1676" t="b">
        <f t="shared" si="477"/>
        <v>1</v>
      </c>
      <c r="AM1676" t="b">
        <f t="shared" si="478"/>
        <v>1</v>
      </c>
      <c r="AN1676" t="str">
        <f t="shared" si="479"/>
        <v/>
      </c>
      <c r="AO1676" t="str">
        <f t="shared" si="480"/>
        <v/>
      </c>
      <c r="AP1676" t="str">
        <f t="shared" si="481"/>
        <v/>
      </c>
      <c r="AQ1676" t="str">
        <f t="shared" si="482"/>
        <v/>
      </c>
      <c r="AR1676" t="str">
        <f t="shared" si="483"/>
        <v/>
      </c>
      <c r="AS1676" t="str">
        <f t="shared" si="484"/>
        <v/>
      </c>
      <c r="AT1676" t="str">
        <f t="shared" si="485"/>
        <v/>
      </c>
      <c r="AU1676" t="str">
        <f t="shared" si="486"/>
        <v/>
      </c>
      <c r="AV1676" t="str">
        <f t="shared" si="487"/>
        <v/>
      </c>
      <c r="AW1676" t="str">
        <f t="shared" si="488"/>
        <v/>
      </c>
      <c r="AX1676" t="str">
        <f t="shared" si="489"/>
        <v/>
      </c>
      <c r="AY1676" t="str">
        <f t="shared" si="490"/>
        <v/>
      </c>
    </row>
    <row r="1677" spans="1:51" x14ac:dyDescent="0.35">
      <c r="A1677">
        <v>1669</v>
      </c>
      <c r="B1677">
        <v>-1.20332039213382</v>
      </c>
      <c r="C1677">
        <v>-5.8532193327802601E-2</v>
      </c>
      <c r="D1677">
        <v>0.44563765758972901</v>
      </c>
      <c r="E1677">
        <v>-1.20332039213382</v>
      </c>
      <c r="F1677">
        <v>-0.96312464223115501</v>
      </c>
      <c r="G1677">
        <v>-0.56867916597891999</v>
      </c>
      <c r="H1677">
        <v>11.026420226849501</v>
      </c>
      <c r="I1677">
        <v>4.4405197570589303</v>
      </c>
      <c r="J1677">
        <v>10.433037054546899</v>
      </c>
      <c r="K1677">
        <v>-0.428792964346695</v>
      </c>
      <c r="L1677">
        <v>-0.61153177882957099</v>
      </c>
      <c r="M1677">
        <v>-0.23258438180124999</v>
      </c>
      <c r="O1677">
        <v>1669</v>
      </c>
      <c r="P1677">
        <v>-1.2033203921338222</v>
      </c>
      <c r="Q1677">
        <v>-5.8532193327801553E-2</v>
      </c>
      <c r="R1677">
        <v>0.44563765758972979</v>
      </c>
      <c r="S1677">
        <v>-1.2033203921338222</v>
      </c>
      <c r="T1677">
        <v>-0.96312464182944124</v>
      </c>
      <c r="U1677">
        <v>-0.56867916573411925</v>
      </c>
      <c r="V1677">
        <v>11.026420215651186</v>
      </c>
      <c r="W1677">
        <v>4.4405197600038404</v>
      </c>
      <c r="X1677">
        <v>10.433037054311109</v>
      </c>
      <c r="Y1677">
        <v>-0.42879296536228839</v>
      </c>
      <c r="Z1677">
        <v>-0.61153177816638271</v>
      </c>
      <c r="AA1677">
        <v>-0.23258438182386013</v>
      </c>
      <c r="AB1677" t="b">
        <f>ROUND(B1677,8)=ROUND(P1677,8)</f>
        <v>1</v>
      </c>
      <c r="AC1677" t="b">
        <f>ROUND(C1677,8)=ROUND(Q1677,8)</f>
        <v>1</v>
      </c>
      <c r="AD1677" t="b">
        <f>ROUND(D1677,8)=ROUND(R1677,8)</f>
        <v>1</v>
      </c>
      <c r="AE1677" t="b">
        <f>ROUND(E1677,8)=ROUND(S1677,8)</f>
        <v>1</v>
      </c>
      <c r="AF1677" t="b">
        <f>ROUND(F1677,8)=ROUND(T1677,8)</f>
        <v>1</v>
      </c>
      <c r="AG1677" t="b">
        <f>ROUND(G1677,8)=ROUND(U1677,8)</f>
        <v>1</v>
      </c>
      <c r="AH1677" t="b">
        <f t="shared" si="473"/>
        <v>0</v>
      </c>
      <c r="AI1677" t="b">
        <f t="shared" si="474"/>
        <v>1</v>
      </c>
      <c r="AJ1677" t="b">
        <f t="shared" si="475"/>
        <v>1</v>
      </c>
      <c r="AK1677" t="b">
        <f t="shared" si="476"/>
        <v>0</v>
      </c>
      <c r="AL1677" t="b">
        <f t="shared" si="477"/>
        <v>1</v>
      </c>
      <c r="AM1677" t="b">
        <f t="shared" si="478"/>
        <v>1</v>
      </c>
      <c r="AN1677" t="str">
        <f t="shared" si="479"/>
        <v/>
      </c>
      <c r="AO1677" t="str">
        <f t="shared" si="480"/>
        <v/>
      </c>
      <c r="AP1677" t="str">
        <f t="shared" si="481"/>
        <v/>
      </c>
      <c r="AQ1677" t="str">
        <f t="shared" si="482"/>
        <v/>
      </c>
      <c r="AR1677" t="str">
        <f t="shared" si="483"/>
        <v/>
      </c>
      <c r="AS1677" t="str">
        <f t="shared" si="484"/>
        <v/>
      </c>
      <c r="AT1677">
        <f t="shared" si="485"/>
        <v>1.1198315164051564E-8</v>
      </c>
      <c r="AU1677" t="str">
        <f t="shared" si="486"/>
        <v/>
      </c>
      <c r="AV1677" t="str">
        <f t="shared" si="487"/>
        <v/>
      </c>
      <c r="AW1677">
        <f t="shared" si="488"/>
        <v>1.0155933871658362E-9</v>
      </c>
      <c r="AX1677" t="str">
        <f t="shared" si="489"/>
        <v/>
      </c>
      <c r="AY1677" t="str">
        <f t="shared" si="490"/>
        <v/>
      </c>
    </row>
    <row r="1678" spans="1:51" x14ac:dyDescent="0.35">
      <c r="A1678">
        <v>1670</v>
      </c>
      <c r="B1678">
        <v>1.3337589444026201</v>
      </c>
      <c r="C1678">
        <v>0.52009676851012199</v>
      </c>
      <c r="D1678">
        <v>1.5010453142633799</v>
      </c>
      <c r="E1678">
        <v>1.3337589444026201</v>
      </c>
      <c r="F1678">
        <v>1.3583534123324399</v>
      </c>
      <c r="G1678">
        <v>2.06273317792356</v>
      </c>
      <c r="H1678">
        <v>22.538589694211002</v>
      </c>
      <c r="I1678">
        <v>14.514953561242899</v>
      </c>
      <c r="J1678">
        <v>26.378288498434301</v>
      </c>
      <c r="K1678">
        <v>0.28614174148559601</v>
      </c>
      <c r="L1678">
        <v>0.57287618728515999</v>
      </c>
      <c r="M1678">
        <v>0.69497947348084599</v>
      </c>
      <c r="O1678">
        <v>1670</v>
      </c>
      <c r="P1678">
        <v>1.3337589444026288</v>
      </c>
      <c r="Q1678">
        <v>0.52009676851012387</v>
      </c>
      <c r="R1678">
        <v>1.5010453142633784</v>
      </c>
      <c r="S1678">
        <v>1.3337589444026288</v>
      </c>
      <c r="T1678">
        <v>1.3583534120815739</v>
      </c>
      <c r="U1678">
        <v>2.0627331779560318</v>
      </c>
      <c r="V1678">
        <v>22.538589710424958</v>
      </c>
      <c r="W1678">
        <v>14.514953555556094</v>
      </c>
      <c r="X1678">
        <v>26.378288504069463</v>
      </c>
      <c r="Y1678">
        <v>0.28614174220498051</v>
      </c>
      <c r="Z1678">
        <v>0.57287618689337017</v>
      </c>
      <c r="AA1678">
        <v>0.69497947369447366</v>
      </c>
      <c r="AB1678" t="b">
        <f>ROUND(B1678,8)=ROUND(P1678,8)</f>
        <v>1</v>
      </c>
      <c r="AC1678" t="b">
        <f>ROUND(C1678,8)=ROUND(Q1678,8)</f>
        <v>1</v>
      </c>
      <c r="AD1678" t="b">
        <f>ROUND(D1678,8)=ROUND(R1678,8)</f>
        <v>1</v>
      </c>
      <c r="AE1678" t="b">
        <f>ROUND(E1678,8)=ROUND(S1678,8)</f>
        <v>1</v>
      </c>
      <c r="AF1678" t="b">
        <f>ROUND(F1678,8)=ROUND(T1678,8)</f>
        <v>1</v>
      </c>
      <c r="AG1678" t="b">
        <f>ROUND(G1678,8)=ROUND(U1678,8)</f>
        <v>1</v>
      </c>
      <c r="AH1678" t="b">
        <f t="shared" si="473"/>
        <v>0</v>
      </c>
      <c r="AI1678" t="b">
        <f t="shared" si="474"/>
        <v>1</v>
      </c>
      <c r="AJ1678" t="b">
        <f t="shared" si="475"/>
        <v>1</v>
      </c>
      <c r="AK1678" t="b">
        <f t="shared" si="476"/>
        <v>1</v>
      </c>
      <c r="AL1678" t="b">
        <f t="shared" si="477"/>
        <v>1</v>
      </c>
      <c r="AM1678" t="b">
        <f t="shared" si="478"/>
        <v>1</v>
      </c>
      <c r="AN1678" t="str">
        <f t="shared" si="479"/>
        <v/>
      </c>
      <c r="AO1678" t="str">
        <f t="shared" si="480"/>
        <v/>
      </c>
      <c r="AP1678" t="str">
        <f t="shared" si="481"/>
        <v/>
      </c>
      <c r="AQ1678" t="str">
        <f t="shared" si="482"/>
        <v/>
      </c>
      <c r="AR1678" t="str">
        <f t="shared" si="483"/>
        <v/>
      </c>
      <c r="AS1678" t="str">
        <f t="shared" si="484"/>
        <v/>
      </c>
      <c r="AT1678">
        <f t="shared" si="485"/>
        <v>-1.6213956399724339E-8</v>
      </c>
      <c r="AU1678" t="str">
        <f t="shared" si="486"/>
        <v/>
      </c>
      <c r="AV1678" t="str">
        <f t="shared" si="487"/>
        <v/>
      </c>
      <c r="AW1678" t="str">
        <f t="shared" si="488"/>
        <v/>
      </c>
      <c r="AX1678" t="str">
        <f t="shared" si="489"/>
        <v/>
      </c>
      <c r="AY1678" t="str">
        <f t="shared" si="490"/>
        <v/>
      </c>
    </row>
    <row r="1679" spans="1:51" x14ac:dyDescent="0.35">
      <c r="A1679">
        <v>1671</v>
      </c>
      <c r="B1679">
        <v>0.51879783353542797</v>
      </c>
      <c r="C1679">
        <v>0.39998676224522201</v>
      </c>
      <c r="D1679">
        <v>1.5418628961037499</v>
      </c>
      <c r="E1679">
        <v>0.51879783353542797</v>
      </c>
      <c r="F1679">
        <v>0.65465828542331495</v>
      </c>
      <c r="G1679">
        <v>1.48390033793298</v>
      </c>
      <c r="H1679">
        <v>17.913909432591701</v>
      </c>
      <c r="I1679">
        <v>10.136646435943501</v>
      </c>
      <c r="J1679">
        <v>21.509714475877999</v>
      </c>
      <c r="K1679">
        <v>5.6490278217597702E-2</v>
      </c>
      <c r="L1679">
        <v>0.213854006399643</v>
      </c>
      <c r="M1679">
        <v>0.49094287622550897</v>
      </c>
      <c r="O1679">
        <v>1671</v>
      </c>
      <c r="P1679">
        <v>0.51879783353542885</v>
      </c>
      <c r="Q1679">
        <v>0.39998676224522295</v>
      </c>
      <c r="R1679">
        <v>1.541862896103757</v>
      </c>
      <c r="S1679">
        <v>0.51879783353542885</v>
      </c>
      <c r="T1679">
        <v>0.65465828541014459</v>
      </c>
      <c r="U1679">
        <v>1.4839003380901565</v>
      </c>
      <c r="V1679">
        <v>17.913909435495182</v>
      </c>
      <c r="W1679">
        <v>10.136646435419951</v>
      </c>
      <c r="X1679">
        <v>21.509714479946808</v>
      </c>
      <c r="Y1679">
        <v>5.6490278379672069E-2</v>
      </c>
      <c r="Z1679">
        <v>0.21385400634799243</v>
      </c>
      <c r="AA1679">
        <v>0.49094287641466772</v>
      </c>
      <c r="AB1679" t="b">
        <f>ROUND(B1679,8)=ROUND(P1679,8)</f>
        <v>1</v>
      </c>
      <c r="AC1679" t="b">
        <f>ROUND(C1679,8)=ROUND(Q1679,8)</f>
        <v>1</v>
      </c>
      <c r="AD1679" t="b">
        <f>ROUND(D1679,8)=ROUND(R1679,8)</f>
        <v>1</v>
      </c>
      <c r="AE1679" t="b">
        <f>ROUND(E1679,8)=ROUND(S1679,8)</f>
        <v>1</v>
      </c>
      <c r="AF1679" t="b">
        <f>ROUND(F1679,8)=ROUND(T1679,8)</f>
        <v>1</v>
      </c>
      <c r="AG1679" t="b">
        <f>ROUND(G1679,8)=ROUND(U1679,8)</f>
        <v>1</v>
      </c>
      <c r="AH1679" t="b">
        <f t="shared" si="473"/>
        <v>0</v>
      </c>
      <c r="AI1679" t="b">
        <f t="shared" si="474"/>
        <v>1</v>
      </c>
      <c r="AJ1679" t="b">
        <f t="shared" si="475"/>
        <v>1</v>
      </c>
      <c r="AK1679" t="b">
        <f t="shared" si="476"/>
        <v>1</v>
      </c>
      <c r="AL1679" t="b">
        <f t="shared" si="477"/>
        <v>1</v>
      </c>
      <c r="AM1679" t="b">
        <f t="shared" si="478"/>
        <v>1</v>
      </c>
      <c r="AN1679" t="str">
        <f t="shared" si="479"/>
        <v/>
      </c>
      <c r="AO1679" t="str">
        <f t="shared" si="480"/>
        <v/>
      </c>
      <c r="AP1679" t="str">
        <f t="shared" si="481"/>
        <v/>
      </c>
      <c r="AQ1679" t="str">
        <f t="shared" si="482"/>
        <v/>
      </c>
      <c r="AR1679" t="str">
        <f t="shared" si="483"/>
        <v/>
      </c>
      <c r="AS1679" t="str">
        <f t="shared" si="484"/>
        <v/>
      </c>
      <c r="AT1679">
        <f t="shared" si="485"/>
        <v>-2.903480122995461E-9</v>
      </c>
      <c r="AU1679" t="str">
        <f t="shared" si="486"/>
        <v/>
      </c>
      <c r="AV1679" t="str">
        <f t="shared" si="487"/>
        <v/>
      </c>
      <c r="AW1679" t="str">
        <f t="shared" si="488"/>
        <v/>
      </c>
      <c r="AX1679" t="str">
        <f t="shared" si="489"/>
        <v/>
      </c>
      <c r="AY1679" t="str">
        <f t="shared" si="490"/>
        <v/>
      </c>
    </row>
    <row r="1680" spans="1:51" x14ac:dyDescent="0.35">
      <c r="A1680">
        <v>1672</v>
      </c>
      <c r="B1680">
        <v>-0.16030268413303</v>
      </c>
      <c r="C1680">
        <v>-0.66077740192536305</v>
      </c>
      <c r="D1680">
        <v>-0.64079074126545199</v>
      </c>
      <c r="E1680">
        <v>-0.16030268413303</v>
      </c>
      <c r="F1680">
        <v>-0.54547513667847103</v>
      </c>
      <c r="G1680">
        <v>-0.72689384721318795</v>
      </c>
      <c r="H1680">
        <v>14.7938383015826</v>
      </c>
      <c r="I1680">
        <v>5.4950868112356899</v>
      </c>
      <c r="J1680">
        <v>9.8671126918625092</v>
      </c>
      <c r="K1680">
        <v>-0.13487643303892299</v>
      </c>
      <c r="L1680">
        <v>-0.39844882486924699</v>
      </c>
      <c r="M1680">
        <v>-0.28835451605175799</v>
      </c>
      <c r="O1680">
        <v>1672</v>
      </c>
      <c r="P1680">
        <v>-0.1603026841330302</v>
      </c>
      <c r="Q1680">
        <v>-0.66077740192536394</v>
      </c>
      <c r="R1680">
        <v>-0.6407907412654531</v>
      </c>
      <c r="S1680">
        <v>-0.1603026841330302</v>
      </c>
      <c r="T1680">
        <v>-0.54547513690378591</v>
      </c>
      <c r="U1680">
        <v>-0.72689384731868845</v>
      </c>
      <c r="V1680">
        <v>14.793838297110048</v>
      </c>
      <c r="W1680">
        <v>5.4950868124082533</v>
      </c>
      <c r="X1680">
        <v>9.8671126902364783</v>
      </c>
      <c r="Y1680">
        <v>-0.13487643334125043</v>
      </c>
      <c r="Z1680">
        <v>-0.39844882465586468</v>
      </c>
      <c r="AA1680">
        <v>-0.28835451621655211</v>
      </c>
      <c r="AB1680" t="b">
        <f>ROUND(B1680,8)=ROUND(P1680,8)</f>
        <v>1</v>
      </c>
      <c r="AC1680" t="b">
        <f>ROUND(C1680,8)=ROUND(Q1680,8)</f>
        <v>1</v>
      </c>
      <c r="AD1680" t="b">
        <f>ROUND(D1680,8)=ROUND(R1680,8)</f>
        <v>1</v>
      </c>
      <c r="AE1680" t="b">
        <f>ROUND(E1680,8)=ROUND(S1680,8)</f>
        <v>1</v>
      </c>
      <c r="AF1680" t="b">
        <f>ROUND(F1680,8)=ROUND(T1680,8)</f>
        <v>1</v>
      </c>
      <c r="AG1680" t="b">
        <f>ROUND(G1680,8)=ROUND(U1680,8)</f>
        <v>1</v>
      </c>
      <c r="AH1680" t="b">
        <f t="shared" si="473"/>
        <v>1</v>
      </c>
      <c r="AI1680" t="b">
        <f t="shared" si="474"/>
        <v>1</v>
      </c>
      <c r="AJ1680" t="b">
        <f t="shared" si="475"/>
        <v>1</v>
      </c>
      <c r="AK1680" t="b">
        <f t="shared" si="476"/>
        <v>1</v>
      </c>
      <c r="AL1680" t="b">
        <f t="shared" si="477"/>
        <v>1</v>
      </c>
      <c r="AM1680" t="b">
        <f t="shared" si="478"/>
        <v>1</v>
      </c>
      <c r="AN1680" t="str">
        <f t="shared" si="479"/>
        <v/>
      </c>
      <c r="AO1680" t="str">
        <f t="shared" si="480"/>
        <v/>
      </c>
      <c r="AP1680" t="str">
        <f t="shared" si="481"/>
        <v/>
      </c>
      <c r="AQ1680" t="str">
        <f t="shared" si="482"/>
        <v/>
      </c>
      <c r="AR1680" t="str">
        <f t="shared" si="483"/>
        <v/>
      </c>
      <c r="AS1680" t="str">
        <f t="shared" si="484"/>
        <v/>
      </c>
      <c r="AT1680" t="str">
        <f t="shared" si="485"/>
        <v/>
      </c>
      <c r="AU1680" t="str">
        <f t="shared" si="486"/>
        <v/>
      </c>
      <c r="AV1680" t="str">
        <f t="shared" si="487"/>
        <v/>
      </c>
      <c r="AW1680" t="str">
        <f t="shared" si="488"/>
        <v/>
      </c>
      <c r="AX1680" t="str">
        <f t="shared" si="489"/>
        <v/>
      </c>
      <c r="AY1680" t="str">
        <f t="shared" si="490"/>
        <v/>
      </c>
    </row>
    <row r="1681" spans="1:51" x14ac:dyDescent="0.35">
      <c r="A1681">
        <v>1673</v>
      </c>
      <c r="B1681">
        <v>0.38365202232649598</v>
      </c>
      <c r="C1681">
        <v>0.15972518890201201</v>
      </c>
      <c r="D1681">
        <v>0.36416840291969599</v>
      </c>
      <c r="E1681">
        <v>0.38365202232649598</v>
      </c>
      <c r="F1681">
        <v>0.39719245509728401</v>
      </c>
      <c r="G1681">
        <v>0.55248773386485295</v>
      </c>
      <c r="H1681">
        <v>17.2445153794046</v>
      </c>
      <c r="I1681">
        <v>8.8888641559694008</v>
      </c>
      <c r="J1681">
        <v>15.4898490662985</v>
      </c>
      <c r="K1681">
        <v>1.8406947755796502E-2</v>
      </c>
      <c r="L1681">
        <v>8.2496064057250698E-2</v>
      </c>
      <c r="M1681">
        <v>0.16262311748845501</v>
      </c>
      <c r="O1681">
        <v>1673</v>
      </c>
      <c r="P1681">
        <v>0.38365202232649714</v>
      </c>
      <c r="Q1681">
        <v>0.15972518890201151</v>
      </c>
      <c r="R1681">
        <v>0.36416840291969566</v>
      </c>
      <c r="S1681">
        <v>0.38365202232649714</v>
      </c>
      <c r="T1681">
        <v>0.39719245502944289</v>
      </c>
      <c r="U1681">
        <v>0.55248773386552785</v>
      </c>
      <c r="V1681">
        <v>17.244515380605794</v>
      </c>
      <c r="W1681">
        <v>8.8888641559741508</v>
      </c>
      <c r="X1681">
        <v>15.489849066668425</v>
      </c>
      <c r="Y1681">
        <v>1.8406947825452047E-2</v>
      </c>
      <c r="Z1681">
        <v>8.2496064057784799E-2</v>
      </c>
      <c r="AA1681">
        <v>0.16262311751233671</v>
      </c>
      <c r="AB1681" t="b">
        <f>ROUND(B1681,8)=ROUND(P1681,8)</f>
        <v>1</v>
      </c>
      <c r="AC1681" t="b">
        <f>ROUND(C1681,8)=ROUND(Q1681,8)</f>
        <v>1</v>
      </c>
      <c r="AD1681" t="b">
        <f>ROUND(D1681,8)=ROUND(R1681,8)</f>
        <v>1</v>
      </c>
      <c r="AE1681" t="b">
        <f>ROUND(E1681,8)=ROUND(S1681,8)</f>
        <v>1</v>
      </c>
      <c r="AF1681" t="b">
        <f>ROUND(F1681,8)=ROUND(T1681,8)</f>
        <v>1</v>
      </c>
      <c r="AG1681" t="b">
        <f>ROUND(G1681,8)=ROUND(U1681,8)</f>
        <v>1</v>
      </c>
      <c r="AH1681" t="b">
        <f t="shared" si="473"/>
        <v>1</v>
      </c>
      <c r="AI1681" t="b">
        <f t="shared" si="474"/>
        <v>1</v>
      </c>
      <c r="AJ1681" t="b">
        <f t="shared" si="475"/>
        <v>1</v>
      </c>
      <c r="AK1681" t="b">
        <f t="shared" si="476"/>
        <v>1</v>
      </c>
      <c r="AL1681" t="b">
        <f t="shared" si="477"/>
        <v>1</v>
      </c>
      <c r="AM1681" t="b">
        <f t="shared" si="478"/>
        <v>1</v>
      </c>
      <c r="AN1681" t="str">
        <f t="shared" si="479"/>
        <v/>
      </c>
      <c r="AO1681" t="str">
        <f t="shared" si="480"/>
        <v/>
      </c>
      <c r="AP1681" t="str">
        <f t="shared" si="481"/>
        <v/>
      </c>
      <c r="AQ1681" t="str">
        <f t="shared" si="482"/>
        <v/>
      </c>
      <c r="AR1681" t="str">
        <f t="shared" si="483"/>
        <v/>
      </c>
      <c r="AS1681" t="str">
        <f t="shared" si="484"/>
        <v/>
      </c>
      <c r="AT1681" t="str">
        <f t="shared" si="485"/>
        <v/>
      </c>
      <c r="AU1681" t="str">
        <f t="shared" si="486"/>
        <v/>
      </c>
      <c r="AV1681" t="str">
        <f t="shared" si="487"/>
        <v/>
      </c>
      <c r="AW1681" t="str">
        <f t="shared" si="488"/>
        <v/>
      </c>
      <c r="AX1681" t="str">
        <f t="shared" si="489"/>
        <v/>
      </c>
      <c r="AY1681" t="str">
        <f t="shared" si="490"/>
        <v/>
      </c>
    </row>
    <row r="1682" spans="1:51" x14ac:dyDescent="0.35">
      <c r="A1682">
        <v>1674</v>
      </c>
      <c r="B1682">
        <v>1.2345304019093399</v>
      </c>
      <c r="C1682">
        <v>-0.37416180788062098</v>
      </c>
      <c r="D1682">
        <v>-0.27093227652506602</v>
      </c>
      <c r="E1682">
        <v>1.2345304019093399</v>
      </c>
      <c r="F1682">
        <v>0.71069881970099602</v>
      </c>
      <c r="G1682">
        <v>0.57371221923745297</v>
      </c>
      <c r="H1682">
        <v>21.917094250753401</v>
      </c>
      <c r="I1682">
        <v>10.430652772415201</v>
      </c>
      <c r="J1682">
        <v>15.606171874137599</v>
      </c>
      <c r="K1682">
        <v>0.258179695594492</v>
      </c>
      <c r="L1682">
        <v>0.24244564227288701</v>
      </c>
      <c r="M1682">
        <v>0.17010467602268001</v>
      </c>
      <c r="O1682">
        <v>1674</v>
      </c>
      <c r="P1682">
        <v>1.2345304019093415</v>
      </c>
      <c r="Q1682">
        <v>-0.37416180788062181</v>
      </c>
      <c r="R1682">
        <v>-0.27093227652506569</v>
      </c>
      <c r="S1682">
        <v>1.2345304019093415</v>
      </c>
      <c r="T1682">
        <v>0.71069881910344934</v>
      </c>
      <c r="U1682">
        <v>0.57371221898423097</v>
      </c>
      <c r="V1682">
        <v>21.917094265033001</v>
      </c>
      <c r="W1682">
        <v>10.430652768584826</v>
      </c>
      <c r="X1682">
        <v>15.606171873152816</v>
      </c>
      <c r="Y1682">
        <v>0.25817969624601872</v>
      </c>
      <c r="Z1682">
        <v>0.2424456419056612</v>
      </c>
      <c r="AA1682">
        <v>0.17010467595957243</v>
      </c>
      <c r="AB1682" t="b">
        <f>ROUND(B1682,8)=ROUND(P1682,8)</f>
        <v>1</v>
      </c>
      <c r="AC1682" t="b">
        <f>ROUND(C1682,8)=ROUND(Q1682,8)</f>
        <v>1</v>
      </c>
      <c r="AD1682" t="b">
        <f>ROUND(D1682,8)=ROUND(R1682,8)</f>
        <v>1</v>
      </c>
      <c r="AE1682" t="b">
        <f>ROUND(E1682,8)=ROUND(S1682,8)</f>
        <v>1</v>
      </c>
      <c r="AF1682" t="b">
        <f>ROUND(F1682,8)=ROUND(T1682,8)</f>
        <v>1</v>
      </c>
      <c r="AG1682" t="b">
        <f>ROUND(G1682,8)=ROUND(U1682,8)</f>
        <v>1</v>
      </c>
      <c r="AH1682" t="b">
        <f t="shared" si="473"/>
        <v>0</v>
      </c>
      <c r="AI1682" t="b">
        <f t="shared" si="474"/>
        <v>1</v>
      </c>
      <c r="AJ1682" t="b">
        <f t="shared" si="475"/>
        <v>1</v>
      </c>
      <c r="AK1682" t="b">
        <f t="shared" si="476"/>
        <v>1</v>
      </c>
      <c r="AL1682" t="b">
        <f t="shared" si="477"/>
        <v>1</v>
      </c>
      <c r="AM1682" t="b">
        <f t="shared" si="478"/>
        <v>1</v>
      </c>
      <c r="AN1682" t="str">
        <f t="shared" si="479"/>
        <v/>
      </c>
      <c r="AO1682" t="str">
        <f t="shared" si="480"/>
        <v/>
      </c>
      <c r="AP1682" t="str">
        <f t="shared" si="481"/>
        <v/>
      </c>
      <c r="AQ1682" t="str">
        <f t="shared" si="482"/>
        <v/>
      </c>
      <c r="AR1682" t="str">
        <f t="shared" si="483"/>
        <v/>
      </c>
      <c r="AS1682" t="str">
        <f t="shared" si="484"/>
        <v/>
      </c>
      <c r="AT1682">
        <f t="shared" si="485"/>
        <v>-1.4279599724886793E-8</v>
      </c>
      <c r="AU1682" t="str">
        <f t="shared" si="486"/>
        <v/>
      </c>
      <c r="AV1682" t="str">
        <f t="shared" si="487"/>
        <v/>
      </c>
      <c r="AW1682" t="str">
        <f t="shared" si="488"/>
        <v/>
      </c>
      <c r="AX1682" t="str">
        <f t="shared" si="489"/>
        <v/>
      </c>
      <c r="AY1682" t="str">
        <f t="shared" si="490"/>
        <v/>
      </c>
    </row>
    <row r="1683" spans="1:51" x14ac:dyDescent="0.35">
      <c r="A1683">
        <v>1675</v>
      </c>
      <c r="B1683">
        <v>-0.40645609651155501</v>
      </c>
      <c r="C1683">
        <v>0.448501942713594</v>
      </c>
      <c r="D1683">
        <v>-0.51201085466376095</v>
      </c>
      <c r="E1683">
        <v>-0.40645609651155501</v>
      </c>
      <c r="F1683">
        <v>-2.6156631459396E-2</v>
      </c>
      <c r="G1683">
        <v>-0.48138461913758401</v>
      </c>
      <c r="H1683">
        <v>13.8024500213364</v>
      </c>
      <c r="I1683">
        <v>7.1621371393191398</v>
      </c>
      <c r="J1683">
        <v>10.759062691424599</v>
      </c>
      <c r="K1683">
        <v>-0.20424108196184701</v>
      </c>
      <c r="L1683">
        <v>-0.13349479124264299</v>
      </c>
      <c r="M1683">
        <v>-0.20181335247136201</v>
      </c>
      <c r="O1683">
        <v>1675</v>
      </c>
      <c r="P1683">
        <v>-0.40645609651155545</v>
      </c>
      <c r="Q1683">
        <v>0.44850194271359506</v>
      </c>
      <c r="R1683">
        <v>-0.51201085466376073</v>
      </c>
      <c r="S1683">
        <v>-0.40645609651155545</v>
      </c>
      <c r="T1683">
        <v>-2.6156631123748775E-2</v>
      </c>
      <c r="U1683">
        <v>-0.48138461911623909</v>
      </c>
      <c r="V1683">
        <v>13.802450014840209</v>
      </c>
      <c r="W1683">
        <v>7.1621371417404029</v>
      </c>
      <c r="X1683">
        <v>10.75906269044498</v>
      </c>
      <c r="Y1683">
        <v>-0.20424108243250605</v>
      </c>
      <c r="Z1683">
        <v>-0.13349479090458025</v>
      </c>
      <c r="AA1683">
        <v>-0.20181335256241945</v>
      </c>
      <c r="AB1683" t="b">
        <f>ROUND(B1683,8)=ROUND(P1683,8)</f>
        <v>1</v>
      </c>
      <c r="AC1683" t="b">
        <f>ROUND(C1683,8)=ROUND(Q1683,8)</f>
        <v>1</v>
      </c>
      <c r="AD1683" t="b">
        <f>ROUND(D1683,8)=ROUND(R1683,8)</f>
        <v>1</v>
      </c>
      <c r="AE1683" t="b">
        <f>ROUND(E1683,8)=ROUND(S1683,8)</f>
        <v>1</v>
      </c>
      <c r="AF1683" t="b">
        <f>ROUND(F1683,8)=ROUND(T1683,8)</f>
        <v>1</v>
      </c>
      <c r="AG1683" t="b">
        <f>ROUND(G1683,8)=ROUND(U1683,8)</f>
        <v>1</v>
      </c>
      <c r="AH1683" t="b">
        <f t="shared" si="473"/>
        <v>0</v>
      </c>
      <c r="AI1683" t="b">
        <f t="shared" si="474"/>
        <v>1</v>
      </c>
      <c r="AJ1683" t="b">
        <f t="shared" si="475"/>
        <v>1</v>
      </c>
      <c r="AK1683" t="b">
        <f t="shared" si="476"/>
        <v>1</v>
      </c>
      <c r="AL1683" t="b">
        <f t="shared" si="477"/>
        <v>1</v>
      </c>
      <c r="AM1683" t="b">
        <f t="shared" si="478"/>
        <v>1</v>
      </c>
      <c r="AN1683" t="str">
        <f t="shared" si="479"/>
        <v/>
      </c>
      <c r="AO1683" t="str">
        <f t="shared" si="480"/>
        <v/>
      </c>
      <c r="AP1683" t="str">
        <f t="shared" si="481"/>
        <v/>
      </c>
      <c r="AQ1683" t="str">
        <f t="shared" si="482"/>
        <v/>
      </c>
      <c r="AR1683" t="str">
        <f t="shared" si="483"/>
        <v/>
      </c>
      <c r="AS1683" t="str">
        <f t="shared" si="484"/>
        <v/>
      </c>
      <c r="AT1683">
        <f t="shared" si="485"/>
        <v>6.496190252391898E-9</v>
      </c>
      <c r="AU1683" t="str">
        <f t="shared" si="486"/>
        <v/>
      </c>
      <c r="AV1683" t="str">
        <f t="shared" si="487"/>
        <v/>
      </c>
      <c r="AW1683" t="str">
        <f t="shared" si="488"/>
        <v/>
      </c>
      <c r="AX1683" t="str">
        <f t="shared" si="489"/>
        <v/>
      </c>
      <c r="AY1683" t="str">
        <f t="shared" si="490"/>
        <v/>
      </c>
    </row>
    <row r="1684" spans="1:51" x14ac:dyDescent="0.35">
      <c r="A1684">
        <v>1676</v>
      </c>
      <c r="B1684">
        <v>-1.3244663934234</v>
      </c>
      <c r="C1684">
        <v>0.78362414057600305</v>
      </c>
      <c r="D1684">
        <v>-1.3100310591237001</v>
      </c>
      <c r="E1684">
        <v>-1.3244663934234</v>
      </c>
      <c r="F1684">
        <v>-0.51829372330725498</v>
      </c>
      <c r="G1684">
        <v>-1.5398895750442301</v>
      </c>
      <c r="H1684">
        <v>10.6563501121957</v>
      </c>
      <c r="I1684">
        <v>5.5718226373913904</v>
      </c>
      <c r="J1684">
        <v>7.4085079458988403</v>
      </c>
      <c r="K1684">
        <v>-0.46293122701252298</v>
      </c>
      <c r="L1684">
        <v>-0.384580986461799</v>
      </c>
      <c r="M1684">
        <v>-0.57493273074405105</v>
      </c>
      <c r="O1684">
        <v>1676</v>
      </c>
      <c r="P1684">
        <v>-1.3244663934234071</v>
      </c>
      <c r="Q1684">
        <v>0.78362414057600194</v>
      </c>
      <c r="R1684">
        <v>-1.3100310591237065</v>
      </c>
      <c r="S1684">
        <v>-1.3244663934234071</v>
      </c>
      <c r="T1684">
        <v>-0.51829372250297623</v>
      </c>
      <c r="U1684">
        <v>-1.539889574968603</v>
      </c>
      <c r="V1684">
        <v>10.656350100490439</v>
      </c>
      <c r="W1684">
        <v>5.5718226414600709</v>
      </c>
      <c r="X1684">
        <v>7.4085079444389335</v>
      </c>
      <c r="Y1684">
        <v>-0.46293122811096249</v>
      </c>
      <c r="Z1684">
        <v>-0.38458098573157612</v>
      </c>
      <c r="AA1684">
        <v>-0.57493273094110975</v>
      </c>
      <c r="AB1684" t="b">
        <f>ROUND(B1684,8)=ROUND(P1684,8)</f>
        <v>1</v>
      </c>
      <c r="AC1684" t="b">
        <f>ROUND(C1684,8)=ROUND(Q1684,8)</f>
        <v>1</v>
      </c>
      <c r="AD1684" t="b">
        <f>ROUND(D1684,8)=ROUND(R1684,8)</f>
        <v>1</v>
      </c>
      <c r="AE1684" t="b">
        <f>ROUND(E1684,8)=ROUND(S1684,8)</f>
        <v>1</v>
      </c>
      <c r="AF1684" t="b">
        <f>ROUND(F1684,8)=ROUND(T1684,8)</f>
        <v>1</v>
      </c>
      <c r="AG1684" t="b">
        <f>ROUND(G1684,8)=ROUND(U1684,8)</f>
        <v>0</v>
      </c>
      <c r="AH1684" t="b">
        <f t="shared" si="473"/>
        <v>0</v>
      </c>
      <c r="AI1684" t="b">
        <f t="shared" si="474"/>
        <v>1</v>
      </c>
      <c r="AJ1684" t="b">
        <f t="shared" si="475"/>
        <v>0</v>
      </c>
      <c r="AK1684" t="b">
        <f t="shared" si="476"/>
        <v>1</v>
      </c>
      <c r="AL1684" t="b">
        <f t="shared" si="477"/>
        <v>1</v>
      </c>
      <c r="AM1684" t="b">
        <f t="shared" si="478"/>
        <v>1</v>
      </c>
      <c r="AN1684" t="str">
        <f t="shared" si="479"/>
        <v/>
      </c>
      <c r="AO1684" t="str">
        <f t="shared" si="480"/>
        <v/>
      </c>
      <c r="AP1684" t="str">
        <f t="shared" si="481"/>
        <v/>
      </c>
      <c r="AQ1684" t="str">
        <f t="shared" si="482"/>
        <v/>
      </c>
      <c r="AR1684" t="str">
        <f t="shared" si="483"/>
        <v/>
      </c>
      <c r="AS1684">
        <f t="shared" si="484"/>
        <v>-7.5627060169836113E-11</v>
      </c>
      <c r="AT1684">
        <f t="shared" si="485"/>
        <v>1.1705260760663805E-8</v>
      </c>
      <c r="AU1684" t="str">
        <f t="shared" si="486"/>
        <v/>
      </c>
      <c r="AV1684">
        <f t="shared" si="487"/>
        <v>1.4599068620668731E-9</v>
      </c>
      <c r="AW1684" t="str">
        <f t="shared" si="488"/>
        <v/>
      </c>
      <c r="AX1684" t="str">
        <f t="shared" si="489"/>
        <v/>
      </c>
      <c r="AY1684" t="str">
        <f t="shared" si="490"/>
        <v/>
      </c>
    </row>
    <row r="1685" spans="1:51" x14ac:dyDescent="0.35">
      <c r="A1685">
        <v>1677</v>
      </c>
      <c r="B1685">
        <v>-1.18100899932179</v>
      </c>
      <c r="C1685">
        <v>-1.4280052307931701</v>
      </c>
      <c r="D1685">
        <v>0.30580812832058601</v>
      </c>
      <c r="E1685">
        <v>-1.18100899932179</v>
      </c>
      <c r="F1685">
        <v>-1.82087820033458</v>
      </c>
      <c r="G1685">
        <v>-1.0559997880208201</v>
      </c>
      <c r="H1685">
        <v>11.0959642038444</v>
      </c>
      <c r="I1685">
        <v>2.8666649399494299</v>
      </c>
      <c r="J1685">
        <v>8.7863427688810702</v>
      </c>
      <c r="K1685">
        <v>-0.42250573917913298</v>
      </c>
      <c r="L1685">
        <v>-1.0491538985751401</v>
      </c>
      <c r="M1685">
        <v>-0.404363235080206</v>
      </c>
      <c r="O1685">
        <v>1677</v>
      </c>
      <c r="P1685">
        <v>-1.1810089993218009</v>
      </c>
      <c r="Q1685">
        <v>-1.4280052307931759</v>
      </c>
      <c r="R1685">
        <v>0.3058081283205874</v>
      </c>
      <c r="S1685">
        <v>-1.1810089993218009</v>
      </c>
      <c r="T1685">
        <v>-1.8208782005255657</v>
      </c>
      <c r="U1685">
        <v>-1.0559997878861882</v>
      </c>
      <c r="V1685">
        <v>11.09596419274475</v>
      </c>
      <c r="W1685">
        <v>2.8666649417484975</v>
      </c>
      <c r="X1685">
        <v>8.7863427678350288</v>
      </c>
      <c r="Y1685">
        <v>-0.42250574017946962</v>
      </c>
      <c r="Z1685">
        <v>-1.0491538979475674</v>
      </c>
      <c r="AA1685">
        <v>-0.40436323519925926</v>
      </c>
      <c r="AB1685" t="b">
        <f>ROUND(B1685,8)=ROUND(P1685,8)</f>
        <v>1</v>
      </c>
      <c r="AC1685" t="b">
        <f>ROUND(C1685,8)=ROUND(Q1685,8)</f>
        <v>1</v>
      </c>
      <c r="AD1685" t="b">
        <f>ROUND(D1685,8)=ROUND(R1685,8)</f>
        <v>1</v>
      </c>
      <c r="AE1685" t="b">
        <f>ROUND(E1685,8)=ROUND(S1685,8)</f>
        <v>1</v>
      </c>
      <c r="AF1685" t="b">
        <f>ROUND(F1685,8)=ROUND(T1685,8)</f>
        <v>1</v>
      </c>
      <c r="AG1685" t="b">
        <f>ROUND(G1685,8)=ROUND(U1685,8)</f>
        <v>1</v>
      </c>
      <c r="AH1685" t="b">
        <f t="shared" si="473"/>
        <v>0</v>
      </c>
      <c r="AI1685" t="b">
        <f t="shared" si="474"/>
        <v>1</v>
      </c>
      <c r="AJ1685" t="b">
        <f t="shared" si="475"/>
        <v>1</v>
      </c>
      <c r="AK1685" t="b">
        <f t="shared" si="476"/>
        <v>1</v>
      </c>
      <c r="AL1685" t="b">
        <f t="shared" si="477"/>
        <v>1</v>
      </c>
      <c r="AM1685" t="b">
        <f t="shared" si="478"/>
        <v>1</v>
      </c>
      <c r="AN1685" t="str">
        <f t="shared" si="479"/>
        <v/>
      </c>
      <c r="AO1685" t="str">
        <f t="shared" si="480"/>
        <v/>
      </c>
      <c r="AP1685" t="str">
        <f t="shared" si="481"/>
        <v/>
      </c>
      <c r="AQ1685" t="str">
        <f t="shared" si="482"/>
        <v/>
      </c>
      <c r="AR1685" t="str">
        <f t="shared" si="483"/>
        <v/>
      </c>
      <c r="AS1685" t="str">
        <f t="shared" si="484"/>
        <v/>
      </c>
      <c r="AT1685">
        <f t="shared" si="485"/>
        <v>1.1099649199763917E-8</v>
      </c>
      <c r="AU1685" t="str">
        <f t="shared" si="486"/>
        <v/>
      </c>
      <c r="AV1685" t="str">
        <f t="shared" si="487"/>
        <v/>
      </c>
      <c r="AW1685" t="str">
        <f t="shared" si="488"/>
        <v/>
      </c>
      <c r="AX1685" t="str">
        <f t="shared" si="489"/>
        <v/>
      </c>
      <c r="AY1685" t="str">
        <f t="shared" si="490"/>
        <v/>
      </c>
    </row>
    <row r="1686" spans="1:51" x14ac:dyDescent="0.35">
      <c r="A1686">
        <v>1678</v>
      </c>
      <c r="B1686">
        <v>-0.90912587770464703</v>
      </c>
      <c r="C1686">
        <v>0.42756895502640901</v>
      </c>
      <c r="D1686">
        <v>1.16514957001707</v>
      </c>
      <c r="E1686">
        <v>-0.90912587770464703</v>
      </c>
      <c r="F1686">
        <v>-0.42624054602112799</v>
      </c>
      <c r="G1686">
        <v>0.25028121730783498</v>
      </c>
      <c r="H1686">
        <v>11.979496859393199</v>
      </c>
      <c r="I1686">
        <v>5.8397462960488697</v>
      </c>
      <c r="J1686">
        <v>13.924615127828</v>
      </c>
      <c r="K1686">
        <v>-0.345890602720892</v>
      </c>
      <c r="L1686">
        <v>-0.33761585738399802</v>
      </c>
      <c r="M1686">
        <v>5.6096353547962698E-2</v>
      </c>
      <c r="O1686">
        <v>1678</v>
      </c>
      <c r="P1686">
        <v>-0.90912587770464859</v>
      </c>
      <c r="Q1686">
        <v>0.4275689550264084</v>
      </c>
      <c r="R1686">
        <v>1.1651495700170693</v>
      </c>
      <c r="S1686">
        <v>-0.90912587770464859</v>
      </c>
      <c r="T1686">
        <v>-0.42624054551617058</v>
      </c>
      <c r="U1686">
        <v>0.25028121763699618</v>
      </c>
      <c r="V1686">
        <v>11.979496849637069</v>
      </c>
      <c r="W1686">
        <v>5.8397462992541902</v>
      </c>
      <c r="X1686">
        <v>13.924615129275418</v>
      </c>
      <c r="Y1686">
        <v>-0.34589060353530177</v>
      </c>
      <c r="Z1686">
        <v>-0.3376158568351188</v>
      </c>
      <c r="AA1686">
        <v>5.6096353651906801E-2</v>
      </c>
      <c r="AB1686" t="b">
        <f>ROUND(B1686,8)=ROUND(P1686,8)</f>
        <v>1</v>
      </c>
      <c r="AC1686" t="b">
        <f>ROUND(C1686,8)=ROUND(Q1686,8)</f>
        <v>1</v>
      </c>
      <c r="AD1686" t="b">
        <f>ROUND(D1686,8)=ROUND(R1686,8)</f>
        <v>1</v>
      </c>
      <c r="AE1686" t="b">
        <f>ROUND(E1686,8)=ROUND(S1686,8)</f>
        <v>1</v>
      </c>
      <c r="AF1686" t="b">
        <f>ROUND(F1686,8)=ROUND(T1686,8)</f>
        <v>1</v>
      </c>
      <c r="AG1686" t="b">
        <f>ROUND(G1686,8)=ROUND(U1686,8)</f>
        <v>1</v>
      </c>
      <c r="AH1686" t="b">
        <f t="shared" si="473"/>
        <v>0</v>
      </c>
      <c r="AI1686" t="b">
        <f t="shared" si="474"/>
        <v>1</v>
      </c>
      <c r="AJ1686" t="b">
        <f t="shared" si="475"/>
        <v>1</v>
      </c>
      <c r="AK1686" t="b">
        <f t="shared" si="476"/>
        <v>1</v>
      </c>
      <c r="AL1686" t="b">
        <f t="shared" si="477"/>
        <v>1</v>
      </c>
      <c r="AM1686" t="b">
        <f t="shared" si="478"/>
        <v>1</v>
      </c>
      <c r="AN1686" t="str">
        <f t="shared" si="479"/>
        <v/>
      </c>
      <c r="AO1686" t="str">
        <f t="shared" si="480"/>
        <v/>
      </c>
      <c r="AP1686" t="str">
        <f t="shared" si="481"/>
        <v/>
      </c>
      <c r="AQ1686" t="str">
        <f t="shared" si="482"/>
        <v/>
      </c>
      <c r="AR1686" t="str">
        <f t="shared" si="483"/>
        <v/>
      </c>
      <c r="AS1686" t="str">
        <f t="shared" si="484"/>
        <v/>
      </c>
      <c r="AT1686">
        <f t="shared" si="485"/>
        <v>9.7561301259929678E-9</v>
      </c>
      <c r="AU1686" t="str">
        <f t="shared" si="486"/>
        <v/>
      </c>
      <c r="AV1686" t="str">
        <f t="shared" si="487"/>
        <v/>
      </c>
      <c r="AW1686" t="str">
        <f t="shared" si="488"/>
        <v/>
      </c>
      <c r="AX1686" t="str">
        <f t="shared" si="489"/>
        <v/>
      </c>
      <c r="AY1686" t="str">
        <f t="shared" si="490"/>
        <v/>
      </c>
    </row>
    <row r="1687" spans="1:51" x14ac:dyDescent="0.35">
      <c r="A1687">
        <v>1679</v>
      </c>
      <c r="B1687">
        <v>-0.48577124905515701</v>
      </c>
      <c r="C1687">
        <v>0.59936080727688901</v>
      </c>
      <c r="D1687">
        <v>-0.65018384744729196</v>
      </c>
      <c r="E1687">
        <v>-0.48577124905515701</v>
      </c>
      <c r="F1687">
        <v>9.2046951713256608E-3</v>
      </c>
      <c r="G1687">
        <v>-0.58110473414223296</v>
      </c>
      <c r="H1687">
        <v>13.497379422143901</v>
      </c>
      <c r="I1687">
        <v>7.2925232722532396</v>
      </c>
      <c r="J1687">
        <v>10.387440590596899</v>
      </c>
      <c r="K1687">
        <v>-0.22659164642200899</v>
      </c>
      <c r="L1687">
        <v>-0.115453596809864</v>
      </c>
      <c r="M1687">
        <v>-0.23696435209983799</v>
      </c>
      <c r="O1687">
        <v>1679</v>
      </c>
      <c r="P1687">
        <v>-0.48577124905515673</v>
      </c>
      <c r="Q1687">
        <v>0.5993608072768889</v>
      </c>
      <c r="R1687">
        <v>-0.65018384744729107</v>
      </c>
      <c r="S1687">
        <v>-0.48577124905515673</v>
      </c>
      <c r="T1687">
        <v>9.2046955995169766E-3</v>
      </c>
      <c r="U1687">
        <v>-0.58110473411794628</v>
      </c>
      <c r="V1687">
        <v>13.497379415059154</v>
      </c>
      <c r="W1687">
        <v>7.2925232749826936</v>
      </c>
      <c r="X1687">
        <v>10.387440589539434</v>
      </c>
      <c r="Y1687">
        <v>-0.22659164694690748</v>
      </c>
      <c r="Z1687">
        <v>-0.11545359643558364</v>
      </c>
      <c r="AA1687">
        <v>-0.23696435220164841</v>
      </c>
      <c r="AB1687" t="b">
        <f>ROUND(B1687,8)=ROUND(P1687,8)</f>
        <v>1</v>
      </c>
      <c r="AC1687" t="b">
        <f>ROUND(C1687,8)=ROUND(Q1687,8)</f>
        <v>1</v>
      </c>
      <c r="AD1687" t="b">
        <f>ROUND(D1687,8)=ROUND(R1687,8)</f>
        <v>1</v>
      </c>
      <c r="AE1687" t="b">
        <f>ROUND(E1687,8)=ROUND(S1687,8)</f>
        <v>1</v>
      </c>
      <c r="AF1687" t="b">
        <f>ROUND(F1687,8)=ROUND(T1687,8)</f>
        <v>1</v>
      </c>
      <c r="AG1687" t="b">
        <f>ROUND(G1687,8)=ROUND(U1687,8)</f>
        <v>1</v>
      </c>
      <c r="AH1687" t="b">
        <f t="shared" si="473"/>
        <v>1</v>
      </c>
      <c r="AI1687" t="b">
        <f t="shared" si="474"/>
        <v>1</v>
      </c>
      <c r="AJ1687" t="b">
        <f t="shared" si="475"/>
        <v>1</v>
      </c>
      <c r="AK1687" t="b">
        <f t="shared" si="476"/>
        <v>1</v>
      </c>
      <c r="AL1687" t="b">
        <f t="shared" si="477"/>
        <v>1</v>
      </c>
      <c r="AM1687" t="b">
        <f t="shared" si="478"/>
        <v>1</v>
      </c>
      <c r="AN1687" t="str">
        <f t="shared" si="479"/>
        <v/>
      </c>
      <c r="AO1687" t="str">
        <f t="shared" si="480"/>
        <v/>
      </c>
      <c r="AP1687" t="str">
        <f t="shared" si="481"/>
        <v/>
      </c>
      <c r="AQ1687" t="str">
        <f t="shared" si="482"/>
        <v/>
      </c>
      <c r="AR1687" t="str">
        <f t="shared" si="483"/>
        <v/>
      </c>
      <c r="AS1687" t="str">
        <f t="shared" si="484"/>
        <v/>
      </c>
      <c r="AT1687" t="str">
        <f t="shared" si="485"/>
        <v/>
      </c>
      <c r="AU1687" t="str">
        <f t="shared" si="486"/>
        <v/>
      </c>
      <c r="AV1687" t="str">
        <f t="shared" si="487"/>
        <v/>
      </c>
      <c r="AW1687" t="str">
        <f t="shared" si="488"/>
        <v/>
      </c>
      <c r="AX1687" t="str">
        <f t="shared" si="489"/>
        <v/>
      </c>
      <c r="AY1687" t="str">
        <f t="shared" si="490"/>
        <v/>
      </c>
    </row>
    <row r="1688" spans="1:51" x14ac:dyDescent="0.35">
      <c r="A1688">
        <v>1680</v>
      </c>
      <c r="B1688">
        <v>-4.1905395436645197E-2</v>
      </c>
      <c r="C1688">
        <v>-0.57042243218168398</v>
      </c>
      <c r="D1688">
        <v>-0.151854398021182</v>
      </c>
      <c r="E1688">
        <v>-4.1905395436645197E-2</v>
      </c>
      <c r="F1688">
        <v>-0.396665297413967</v>
      </c>
      <c r="G1688">
        <v>-0.29952650874062198</v>
      </c>
      <c r="H1688">
        <v>15.295741464514199</v>
      </c>
      <c r="I1688">
        <v>5.9285313394063799</v>
      </c>
      <c r="J1688">
        <v>11.4713520662104</v>
      </c>
      <c r="K1688">
        <v>-0.101512742141874</v>
      </c>
      <c r="L1688">
        <v>-0.32252669469246098</v>
      </c>
      <c r="M1688">
        <v>-0.137708990270204</v>
      </c>
      <c r="O1688">
        <v>1680</v>
      </c>
      <c r="P1688">
        <v>-4.1905395436645343E-2</v>
      </c>
      <c r="Q1688">
        <v>-0.57042243218168565</v>
      </c>
      <c r="R1688">
        <v>-0.15185439802118308</v>
      </c>
      <c r="S1688">
        <v>-4.1905395436645343E-2</v>
      </c>
      <c r="T1688">
        <v>-0.39666529764268421</v>
      </c>
      <c r="U1688">
        <v>-0.29952650879143655</v>
      </c>
      <c r="V1688">
        <v>15.295741461128356</v>
      </c>
      <c r="W1688">
        <v>5.9285313403867468</v>
      </c>
      <c r="X1688">
        <v>11.471352065120758</v>
      </c>
      <c r="Y1688">
        <v>-0.10151274236323633</v>
      </c>
      <c r="Z1688">
        <v>-0.32252669452709698</v>
      </c>
      <c r="AA1688">
        <v>-0.13770899036519818</v>
      </c>
      <c r="AB1688" t="b">
        <f>ROUND(B1688,8)=ROUND(P1688,8)</f>
        <v>1</v>
      </c>
      <c r="AC1688" t="b">
        <f>ROUND(C1688,8)=ROUND(Q1688,8)</f>
        <v>1</v>
      </c>
      <c r="AD1688" t="b">
        <f>ROUND(D1688,8)=ROUND(R1688,8)</f>
        <v>1</v>
      </c>
      <c r="AE1688" t="b">
        <f>ROUND(E1688,8)=ROUND(S1688,8)</f>
        <v>1</v>
      </c>
      <c r="AF1688" t="b">
        <f>ROUND(F1688,8)=ROUND(T1688,8)</f>
        <v>1</v>
      </c>
      <c r="AG1688" t="b">
        <f>ROUND(G1688,8)=ROUND(U1688,8)</f>
        <v>1</v>
      </c>
      <c r="AH1688" t="b">
        <f t="shared" si="473"/>
        <v>1</v>
      </c>
      <c r="AI1688" t="b">
        <f t="shared" si="474"/>
        <v>1</v>
      </c>
      <c r="AJ1688" t="b">
        <f t="shared" si="475"/>
        <v>1</v>
      </c>
      <c r="AK1688" t="b">
        <f t="shared" si="476"/>
        <v>1</v>
      </c>
      <c r="AL1688" t="b">
        <f t="shared" si="477"/>
        <v>1</v>
      </c>
      <c r="AM1688" t="b">
        <f t="shared" si="478"/>
        <v>1</v>
      </c>
      <c r="AN1688" t="str">
        <f t="shared" si="479"/>
        <v/>
      </c>
      <c r="AO1688" t="str">
        <f t="shared" si="480"/>
        <v/>
      </c>
      <c r="AP1688" t="str">
        <f t="shared" si="481"/>
        <v/>
      </c>
      <c r="AQ1688" t="str">
        <f t="shared" si="482"/>
        <v/>
      </c>
      <c r="AR1688" t="str">
        <f t="shared" si="483"/>
        <v/>
      </c>
      <c r="AS1688" t="str">
        <f t="shared" si="484"/>
        <v/>
      </c>
      <c r="AT1688" t="str">
        <f t="shared" si="485"/>
        <v/>
      </c>
      <c r="AU1688" t="str">
        <f t="shared" si="486"/>
        <v/>
      </c>
      <c r="AV1688" t="str">
        <f t="shared" si="487"/>
        <v/>
      </c>
      <c r="AW1688" t="str">
        <f t="shared" si="488"/>
        <v/>
      </c>
      <c r="AX1688" t="str">
        <f t="shared" si="489"/>
        <v/>
      </c>
      <c r="AY1688" t="str">
        <f t="shared" si="490"/>
        <v/>
      </c>
    </row>
    <row r="1689" spans="1:51" x14ac:dyDescent="0.35">
      <c r="A1689">
        <v>1681</v>
      </c>
      <c r="B1689">
        <v>1.27686288600855</v>
      </c>
      <c r="C1689">
        <v>0.92566337255885101</v>
      </c>
      <c r="D1689">
        <v>-0.96740132427099701</v>
      </c>
      <c r="E1689">
        <v>1.27686288600855</v>
      </c>
      <c r="F1689">
        <v>1.5736876878947901</v>
      </c>
      <c r="G1689">
        <v>0.54218255890628997</v>
      </c>
      <c r="H1689">
        <v>22.180110147212599</v>
      </c>
      <c r="I1689">
        <v>16.200498367455801</v>
      </c>
      <c r="J1689">
        <v>15.4336836596199</v>
      </c>
      <c r="K1689">
        <v>0.270108751824928</v>
      </c>
      <c r="L1689">
        <v>0.68273879436525797</v>
      </c>
      <c r="M1689">
        <v>0.158990578545606</v>
      </c>
      <c r="O1689">
        <v>1681</v>
      </c>
      <c r="P1689">
        <v>1.2768628860085558</v>
      </c>
      <c r="Q1689">
        <v>0.92566337255885311</v>
      </c>
      <c r="R1689">
        <v>-0.96740132427099823</v>
      </c>
      <c r="S1689">
        <v>1.2768628860085558</v>
      </c>
      <c r="T1689">
        <v>1.5736876878372803</v>
      </c>
      <c r="U1689">
        <v>0.54218255863356146</v>
      </c>
      <c r="V1689">
        <v>22.180110162305649</v>
      </c>
      <c r="W1689">
        <v>16.200498361621857</v>
      </c>
      <c r="X1689">
        <v>15.433683658482304</v>
      </c>
      <c r="Y1689">
        <v>0.27010875250540411</v>
      </c>
      <c r="Z1689">
        <v>0.68273879400514437</v>
      </c>
      <c r="AA1689">
        <v>0.15899057847189482</v>
      </c>
      <c r="AB1689" t="b">
        <f>ROUND(B1689,8)=ROUND(P1689,8)</f>
        <v>1</v>
      </c>
      <c r="AC1689" t="b">
        <f>ROUND(C1689,8)=ROUND(Q1689,8)</f>
        <v>1</v>
      </c>
      <c r="AD1689" t="b">
        <f>ROUND(D1689,8)=ROUND(R1689,8)</f>
        <v>1</v>
      </c>
      <c r="AE1689" t="b">
        <f>ROUND(E1689,8)=ROUND(S1689,8)</f>
        <v>1</v>
      </c>
      <c r="AF1689" t="b">
        <f>ROUND(F1689,8)=ROUND(T1689,8)</f>
        <v>1</v>
      </c>
      <c r="AG1689" t="b">
        <f>ROUND(G1689,8)=ROUND(U1689,8)</f>
        <v>1</v>
      </c>
      <c r="AH1689" t="b">
        <f t="shared" si="473"/>
        <v>0</v>
      </c>
      <c r="AI1689" t="b">
        <f t="shared" si="474"/>
        <v>0</v>
      </c>
      <c r="AJ1689" t="b">
        <f t="shared" si="475"/>
        <v>1</v>
      </c>
      <c r="AK1689" t="b">
        <f t="shared" si="476"/>
        <v>1</v>
      </c>
      <c r="AL1689" t="b">
        <f t="shared" si="477"/>
        <v>1</v>
      </c>
      <c r="AM1689" t="b">
        <f t="shared" si="478"/>
        <v>1</v>
      </c>
      <c r="AN1689" t="str">
        <f t="shared" si="479"/>
        <v/>
      </c>
      <c r="AO1689" t="str">
        <f t="shared" si="480"/>
        <v/>
      </c>
      <c r="AP1689" t="str">
        <f t="shared" si="481"/>
        <v/>
      </c>
      <c r="AQ1689" t="str">
        <f t="shared" si="482"/>
        <v/>
      </c>
      <c r="AR1689" t="str">
        <f t="shared" si="483"/>
        <v/>
      </c>
      <c r="AS1689" t="str">
        <f t="shared" si="484"/>
        <v/>
      </c>
      <c r="AT1689">
        <f t="shared" si="485"/>
        <v>-1.5093050365067029E-8</v>
      </c>
      <c r="AU1689">
        <f t="shared" si="486"/>
        <v>5.8339431063814118E-9</v>
      </c>
      <c r="AV1689" t="str">
        <f t="shared" si="487"/>
        <v/>
      </c>
      <c r="AW1689" t="str">
        <f t="shared" si="488"/>
        <v/>
      </c>
      <c r="AX1689" t="str">
        <f t="shared" si="489"/>
        <v/>
      </c>
      <c r="AY1689" t="str">
        <f t="shared" si="490"/>
        <v/>
      </c>
    </row>
    <row r="1690" spans="1:51" x14ac:dyDescent="0.35">
      <c r="A1690">
        <v>1682</v>
      </c>
      <c r="B1690">
        <v>4.77374176091417E-2</v>
      </c>
      <c r="C1690">
        <v>0.301168173009844</v>
      </c>
      <c r="D1690">
        <v>0.85265306496928395</v>
      </c>
      <c r="E1690">
        <v>4.77374176091417E-2</v>
      </c>
      <c r="F1690">
        <v>0.229132936103187</v>
      </c>
      <c r="G1690">
        <v>0.67763029964561206</v>
      </c>
      <c r="H1690">
        <v>15.687046297213801</v>
      </c>
      <c r="I1690">
        <v>8.1584650296041605</v>
      </c>
      <c r="J1690">
        <v>16.188437244417401</v>
      </c>
      <c r="K1690">
        <v>-7.6251900964412395E-2</v>
      </c>
      <c r="L1690">
        <v>-3.2471686589579901E-3</v>
      </c>
      <c r="M1690">
        <v>0.20673544410441499</v>
      </c>
      <c r="O1690">
        <v>1682</v>
      </c>
      <c r="P1690">
        <v>4.77374176091412E-2</v>
      </c>
      <c r="Q1690">
        <v>0.30116817300984494</v>
      </c>
      <c r="R1690">
        <v>0.85265306496928428</v>
      </c>
      <c r="S1690">
        <v>4.77374176091412E-2</v>
      </c>
      <c r="T1690">
        <v>0.22913293621486064</v>
      </c>
      <c r="U1690">
        <v>0.67763029977483702</v>
      </c>
      <c r="V1690">
        <v>15.687046294702965</v>
      </c>
      <c r="W1690">
        <v>8.1584650307821853</v>
      </c>
      <c r="X1690">
        <v>16.18843724577706</v>
      </c>
      <c r="Y1690">
        <v>-7.6251901124472055E-2</v>
      </c>
      <c r="Z1690">
        <v>-3.2471685145659085E-3</v>
      </c>
      <c r="AA1690">
        <v>0.20673544418840401</v>
      </c>
      <c r="AB1690" t="b">
        <f>ROUND(B1690,8)=ROUND(P1690,8)</f>
        <v>1</v>
      </c>
      <c r="AC1690" t="b">
        <f>ROUND(C1690,8)=ROUND(Q1690,8)</f>
        <v>1</v>
      </c>
      <c r="AD1690" t="b">
        <f>ROUND(D1690,8)=ROUND(R1690,8)</f>
        <v>1</v>
      </c>
      <c r="AE1690" t="b">
        <f>ROUND(E1690,8)=ROUND(S1690,8)</f>
        <v>1</v>
      </c>
      <c r="AF1690" t="b">
        <f>ROUND(F1690,8)=ROUND(T1690,8)</f>
        <v>1</v>
      </c>
      <c r="AG1690" t="b">
        <f>ROUND(G1690,8)=ROUND(U1690,8)</f>
        <v>1</v>
      </c>
      <c r="AH1690" t="b">
        <f t="shared" si="473"/>
        <v>0</v>
      </c>
      <c r="AI1690" t="b">
        <f t="shared" si="474"/>
        <v>1</v>
      </c>
      <c r="AJ1690" t="b">
        <f t="shared" si="475"/>
        <v>0</v>
      </c>
      <c r="AK1690" t="b">
        <f t="shared" si="476"/>
        <v>1</v>
      </c>
      <c r="AL1690" t="b">
        <f t="shared" si="477"/>
        <v>1</v>
      </c>
      <c r="AM1690" t="b">
        <f t="shared" si="478"/>
        <v>1</v>
      </c>
      <c r="AN1690" t="str">
        <f t="shared" si="479"/>
        <v/>
      </c>
      <c r="AO1690" t="str">
        <f t="shared" si="480"/>
        <v/>
      </c>
      <c r="AP1690" t="str">
        <f t="shared" si="481"/>
        <v/>
      </c>
      <c r="AQ1690" t="str">
        <f t="shared" si="482"/>
        <v/>
      </c>
      <c r="AR1690" t="str">
        <f t="shared" si="483"/>
        <v/>
      </c>
      <c r="AS1690" t="str">
        <f t="shared" si="484"/>
        <v/>
      </c>
      <c r="AT1690">
        <f t="shared" si="485"/>
        <v>2.510835983571269E-9</v>
      </c>
      <c r="AU1690" t="str">
        <f t="shared" si="486"/>
        <v/>
      </c>
      <c r="AV1690">
        <f t="shared" si="487"/>
        <v>-1.3596590520137397E-9</v>
      </c>
      <c r="AW1690" t="str">
        <f t="shared" si="488"/>
        <v/>
      </c>
      <c r="AX1690" t="str">
        <f t="shared" si="489"/>
        <v/>
      </c>
      <c r="AY1690" t="str">
        <f t="shared" si="490"/>
        <v/>
      </c>
    </row>
    <row r="1691" spans="1:51" x14ac:dyDescent="0.35">
      <c r="A1691">
        <v>1683</v>
      </c>
      <c r="B1691">
        <v>-0.58050226678955796</v>
      </c>
      <c r="C1691">
        <v>0.13394296836290301</v>
      </c>
      <c r="D1691">
        <v>1.8212917120506</v>
      </c>
      <c r="E1691">
        <v>-0.58050226678955796</v>
      </c>
      <c r="F1691">
        <v>-0.36101554557778698</v>
      </c>
      <c r="G1691">
        <v>0.81750112086386495</v>
      </c>
      <c r="H1691">
        <v>13.1418379939128</v>
      </c>
      <c r="I1691">
        <v>6.0373481277830399</v>
      </c>
      <c r="J1691">
        <v>17.0065952271448</v>
      </c>
      <c r="K1691">
        <v>-0.25328631509941602</v>
      </c>
      <c r="L1691">
        <v>-0.30433834697933798</v>
      </c>
      <c r="M1691">
        <v>0.25603943041097299</v>
      </c>
      <c r="O1691">
        <v>1683</v>
      </c>
      <c r="P1691">
        <v>-0.58050226678955918</v>
      </c>
      <c r="Q1691">
        <v>0.13394296836290312</v>
      </c>
      <c r="R1691">
        <v>1.8212917120506027</v>
      </c>
      <c r="S1691">
        <v>-0.58050226678955918</v>
      </c>
      <c r="T1691">
        <v>-0.36101554531474334</v>
      </c>
      <c r="U1691">
        <v>0.81750112121352547</v>
      </c>
      <c r="V1691">
        <v>13.141837986163374</v>
      </c>
      <c r="W1691">
        <v>6.0373481302291951</v>
      </c>
      <c r="X1691">
        <v>17.006595230175904</v>
      </c>
      <c r="Y1691">
        <v>-0.2532863156890971</v>
      </c>
      <c r="Z1691">
        <v>-0.30433834657416864</v>
      </c>
      <c r="AA1691">
        <v>0.25603943058920009</v>
      </c>
      <c r="AB1691" t="b">
        <f>ROUND(B1691,8)=ROUND(P1691,8)</f>
        <v>1</v>
      </c>
      <c r="AC1691" t="b">
        <f>ROUND(C1691,8)=ROUND(Q1691,8)</f>
        <v>1</v>
      </c>
      <c r="AD1691" t="b">
        <f>ROUND(D1691,8)=ROUND(R1691,8)</f>
        <v>1</v>
      </c>
      <c r="AE1691" t="b">
        <f>ROUND(E1691,8)=ROUND(S1691,8)</f>
        <v>1</v>
      </c>
      <c r="AF1691" t="b">
        <f>ROUND(F1691,8)=ROUND(T1691,8)</f>
        <v>1</v>
      </c>
      <c r="AG1691" t="b">
        <f>ROUND(G1691,8)=ROUND(U1691,8)</f>
        <v>1</v>
      </c>
      <c r="AH1691" t="b">
        <f t="shared" si="473"/>
        <v>1</v>
      </c>
      <c r="AI1691" t="b">
        <f t="shared" si="474"/>
        <v>1</v>
      </c>
      <c r="AJ1691" t="b">
        <f t="shared" si="475"/>
        <v>1</v>
      </c>
      <c r="AK1691" t="b">
        <f t="shared" si="476"/>
        <v>1</v>
      </c>
      <c r="AL1691" t="b">
        <f t="shared" si="477"/>
        <v>1</v>
      </c>
      <c r="AM1691" t="b">
        <f t="shared" si="478"/>
        <v>1</v>
      </c>
      <c r="AN1691" t="str">
        <f t="shared" si="479"/>
        <v/>
      </c>
      <c r="AO1691" t="str">
        <f t="shared" si="480"/>
        <v/>
      </c>
      <c r="AP1691" t="str">
        <f t="shared" si="481"/>
        <v/>
      </c>
      <c r="AQ1691" t="str">
        <f t="shared" si="482"/>
        <v/>
      </c>
      <c r="AR1691" t="str">
        <f t="shared" si="483"/>
        <v/>
      </c>
      <c r="AS1691" t="str">
        <f t="shared" si="484"/>
        <v/>
      </c>
      <c r="AT1691" t="str">
        <f t="shared" si="485"/>
        <v/>
      </c>
      <c r="AU1691" t="str">
        <f t="shared" si="486"/>
        <v/>
      </c>
      <c r="AV1691" t="str">
        <f t="shared" si="487"/>
        <v/>
      </c>
      <c r="AW1691" t="str">
        <f t="shared" si="488"/>
        <v/>
      </c>
      <c r="AX1691" t="str">
        <f t="shared" si="489"/>
        <v/>
      </c>
      <c r="AY1691" t="str">
        <f t="shared" si="490"/>
        <v/>
      </c>
    </row>
    <row r="1692" spans="1:51" x14ac:dyDescent="0.35">
      <c r="A1692">
        <v>1684</v>
      </c>
      <c r="B1692">
        <v>-3.51796716432208</v>
      </c>
      <c r="C1692">
        <v>0.64975775929348201</v>
      </c>
      <c r="D1692">
        <v>1.5186658007625899</v>
      </c>
      <c r="E1692">
        <v>-3.51796716432208</v>
      </c>
      <c r="F1692">
        <v>-2.2913059416360002</v>
      </c>
      <c r="G1692">
        <v>-1.27539834460209</v>
      </c>
      <c r="H1692">
        <v>5.7433333981544097</v>
      </c>
      <c r="I1692">
        <v>2.2549755557601001</v>
      </c>
      <c r="J1692">
        <v>8.1324425632842896</v>
      </c>
      <c r="K1692">
        <v>-1.08104742298699</v>
      </c>
      <c r="L1692">
        <v>-1.2891640779449001</v>
      </c>
      <c r="M1692">
        <v>-0.48170047622274698</v>
      </c>
      <c r="O1692">
        <v>1684</v>
      </c>
      <c r="P1692">
        <v>-3.5179671643220889</v>
      </c>
      <c r="Q1692">
        <v>0.64975775929348212</v>
      </c>
      <c r="R1692">
        <v>1.5186658007625946</v>
      </c>
      <c r="S1692">
        <v>-3.5179671643220889</v>
      </c>
      <c r="T1692">
        <v>-2.2913059401110565</v>
      </c>
      <c r="U1692">
        <v>-1.2753983438042737</v>
      </c>
      <c r="V1692">
        <v>5.7433333832305919</v>
      </c>
      <c r="W1692">
        <v>2.254975559479353</v>
      </c>
      <c r="X1692">
        <v>8.132442564006281</v>
      </c>
      <c r="Y1692">
        <v>-1.0810474255854585</v>
      </c>
      <c r="Z1692">
        <v>-1.2891640762955501</v>
      </c>
      <c r="AA1692">
        <v>-0.48170047613396888</v>
      </c>
      <c r="AB1692" t="b">
        <f>ROUND(B1692,8)=ROUND(P1692,8)</f>
        <v>1</v>
      </c>
      <c r="AC1692" t="b">
        <f>ROUND(C1692,8)=ROUND(Q1692,8)</f>
        <v>1</v>
      </c>
      <c r="AD1692" t="b">
        <f>ROUND(D1692,8)=ROUND(R1692,8)</f>
        <v>1</v>
      </c>
      <c r="AE1692" t="b">
        <f>ROUND(E1692,8)=ROUND(S1692,8)</f>
        <v>1</v>
      </c>
      <c r="AF1692" t="b">
        <f>ROUND(F1692,8)=ROUND(T1692,8)</f>
        <v>1</v>
      </c>
      <c r="AG1692" t="b">
        <f>ROUND(G1692,8)=ROUND(U1692,8)</f>
        <v>1</v>
      </c>
      <c r="AH1692" t="b">
        <f t="shared" si="473"/>
        <v>0</v>
      </c>
      <c r="AI1692" t="b">
        <f t="shared" si="474"/>
        <v>1</v>
      </c>
      <c r="AJ1692" t="b">
        <f t="shared" si="475"/>
        <v>1</v>
      </c>
      <c r="AK1692" t="b">
        <f t="shared" si="476"/>
        <v>0</v>
      </c>
      <c r="AL1692" t="b">
        <f t="shared" si="477"/>
        <v>1</v>
      </c>
      <c r="AM1692" t="b">
        <f t="shared" si="478"/>
        <v>1</v>
      </c>
      <c r="AN1692" t="str">
        <f t="shared" si="479"/>
        <v/>
      </c>
      <c r="AO1692" t="str">
        <f t="shared" si="480"/>
        <v/>
      </c>
      <c r="AP1692" t="str">
        <f t="shared" si="481"/>
        <v/>
      </c>
      <c r="AQ1692" t="str">
        <f t="shared" si="482"/>
        <v/>
      </c>
      <c r="AR1692" t="str">
        <f t="shared" si="483"/>
        <v/>
      </c>
      <c r="AS1692" t="str">
        <f t="shared" si="484"/>
        <v/>
      </c>
      <c r="AT1692">
        <f t="shared" si="485"/>
        <v>1.4923817737155787E-8</v>
      </c>
      <c r="AU1692" t="str">
        <f t="shared" si="486"/>
        <v/>
      </c>
      <c r="AV1692" t="str">
        <f t="shared" si="487"/>
        <v/>
      </c>
      <c r="AW1692">
        <f t="shared" si="488"/>
        <v>2.5984685514401917E-9</v>
      </c>
      <c r="AX1692" t="str">
        <f t="shared" si="489"/>
        <v/>
      </c>
      <c r="AY1692" t="str">
        <f t="shared" si="490"/>
        <v/>
      </c>
    </row>
    <row r="1693" spans="1:51" x14ac:dyDescent="0.35">
      <c r="A1693">
        <v>1685</v>
      </c>
      <c r="B1693">
        <v>-0.95474828579482096</v>
      </c>
      <c r="C1693">
        <v>-0.79661977262669004</v>
      </c>
      <c r="D1693">
        <v>0.69822684604016205</v>
      </c>
      <c r="E1693">
        <v>-0.95474828579482096</v>
      </c>
      <c r="F1693">
        <v>-1.24343838237626</v>
      </c>
      <c r="G1693">
        <v>-0.45316110762817902</v>
      </c>
      <c r="H1693">
        <v>11.826472549135801</v>
      </c>
      <c r="I1693">
        <v>3.84878142738921</v>
      </c>
      <c r="J1693">
        <v>10.8666355021155</v>
      </c>
      <c r="K1693">
        <v>-0.358746741051922</v>
      </c>
      <c r="L1693">
        <v>-0.75454662499045499</v>
      </c>
      <c r="M1693">
        <v>-0.19186466115130901</v>
      </c>
      <c r="O1693">
        <v>1685</v>
      </c>
      <c r="P1693">
        <v>-0.95474828579482363</v>
      </c>
      <c r="Q1693">
        <v>-0.79661977262668915</v>
      </c>
      <c r="R1693">
        <v>0.6982268460401625</v>
      </c>
      <c r="S1693">
        <v>-0.95474828579482363</v>
      </c>
      <c r="T1693">
        <v>-1.2434383823778679</v>
      </c>
      <c r="U1693">
        <v>-0.45316110743438254</v>
      </c>
      <c r="V1693">
        <v>11.826472539135324</v>
      </c>
      <c r="W1693">
        <v>3.8487814294852623</v>
      </c>
      <c r="X1693">
        <v>10.866635501822893</v>
      </c>
      <c r="Y1693">
        <v>-0.35874674189753047</v>
      </c>
      <c r="Z1693">
        <v>-0.75454662444585385</v>
      </c>
      <c r="AA1693">
        <v>-0.19186466117824147</v>
      </c>
      <c r="AB1693" t="b">
        <f>ROUND(B1693,8)=ROUND(P1693,8)</f>
        <v>1</v>
      </c>
      <c r="AC1693" t="b">
        <f>ROUND(C1693,8)=ROUND(Q1693,8)</f>
        <v>1</v>
      </c>
      <c r="AD1693" t="b">
        <f>ROUND(D1693,8)=ROUND(R1693,8)</f>
        <v>1</v>
      </c>
      <c r="AE1693" t="b">
        <f>ROUND(E1693,8)=ROUND(S1693,8)</f>
        <v>1</v>
      </c>
      <c r="AF1693" t="b">
        <f>ROUND(F1693,8)=ROUND(T1693,8)</f>
        <v>1</v>
      </c>
      <c r="AG1693" t="b">
        <f>ROUND(G1693,8)=ROUND(U1693,8)</f>
        <v>1</v>
      </c>
      <c r="AH1693" t="b">
        <f t="shared" si="473"/>
        <v>0</v>
      </c>
      <c r="AI1693" t="b">
        <f t="shared" si="474"/>
        <v>1</v>
      </c>
      <c r="AJ1693" t="b">
        <f t="shared" si="475"/>
        <v>1</v>
      </c>
      <c r="AK1693" t="b">
        <f t="shared" si="476"/>
        <v>1</v>
      </c>
      <c r="AL1693" t="b">
        <f t="shared" si="477"/>
        <v>1</v>
      </c>
      <c r="AM1693" t="b">
        <f t="shared" si="478"/>
        <v>1</v>
      </c>
      <c r="AN1693" t="str">
        <f t="shared" si="479"/>
        <v/>
      </c>
      <c r="AO1693" t="str">
        <f t="shared" si="480"/>
        <v/>
      </c>
      <c r="AP1693" t="str">
        <f t="shared" si="481"/>
        <v/>
      </c>
      <c r="AQ1693" t="str">
        <f t="shared" si="482"/>
        <v/>
      </c>
      <c r="AR1693" t="str">
        <f t="shared" si="483"/>
        <v/>
      </c>
      <c r="AS1693" t="str">
        <f t="shared" si="484"/>
        <v/>
      </c>
      <c r="AT1693">
        <f t="shared" si="485"/>
        <v>1.0000476891036669E-8</v>
      </c>
      <c r="AU1693" t="str">
        <f t="shared" si="486"/>
        <v/>
      </c>
      <c r="AV1693" t="str">
        <f t="shared" si="487"/>
        <v/>
      </c>
      <c r="AW1693" t="str">
        <f t="shared" si="488"/>
        <v/>
      </c>
      <c r="AX1693" t="str">
        <f t="shared" si="489"/>
        <v/>
      </c>
      <c r="AY1693" t="str">
        <f t="shared" si="490"/>
        <v/>
      </c>
    </row>
    <row r="1694" spans="1:51" x14ac:dyDescent="0.35">
      <c r="A1694">
        <v>1686</v>
      </c>
      <c r="B1694">
        <v>-0.42298947413516003</v>
      </c>
      <c r="C1694">
        <v>-1.01804194076814</v>
      </c>
      <c r="D1694">
        <v>-0.76477583851418496</v>
      </c>
      <c r="E1694">
        <v>-0.42298947413516003</v>
      </c>
      <c r="F1694">
        <v>-0.97580982507053804</v>
      </c>
      <c r="G1694">
        <v>-1.0983798452767799</v>
      </c>
      <c r="H1694">
        <v>13.738293796425401</v>
      </c>
      <c r="I1694">
        <v>4.41187384379925</v>
      </c>
      <c r="J1694">
        <v>8.6560606827964897</v>
      </c>
      <c r="K1694">
        <v>-0.20890009490540101</v>
      </c>
      <c r="L1694">
        <v>-0.61800370372115099</v>
      </c>
      <c r="M1694">
        <v>-0.41930206037929202</v>
      </c>
      <c r="O1694">
        <v>1686</v>
      </c>
      <c r="P1694">
        <v>-0.4229894741351618</v>
      </c>
      <c r="Q1694">
        <v>-1.0180419407681478</v>
      </c>
      <c r="R1694">
        <v>-0.76477583851418407</v>
      </c>
      <c r="S1694">
        <v>-0.4229894741351618</v>
      </c>
      <c r="T1694">
        <v>-0.97580982535525829</v>
      </c>
      <c r="U1694">
        <v>-1.0983798453813152</v>
      </c>
      <c r="V1694">
        <v>13.738293789804068</v>
      </c>
      <c r="W1694">
        <v>4.4118738451974533</v>
      </c>
      <c r="X1694">
        <v>8.656060680992848</v>
      </c>
      <c r="Y1694">
        <v>-0.20890009538736656</v>
      </c>
      <c r="Z1694">
        <v>-0.61800370340423316</v>
      </c>
      <c r="AA1694">
        <v>-0.41930206058765968</v>
      </c>
      <c r="AB1694" t="b">
        <f>ROUND(B1694,8)=ROUND(P1694,8)</f>
        <v>1</v>
      </c>
      <c r="AC1694" t="b">
        <f>ROUND(C1694,8)=ROUND(Q1694,8)</f>
        <v>1</v>
      </c>
      <c r="AD1694" t="b">
        <f>ROUND(D1694,8)=ROUND(R1694,8)</f>
        <v>1</v>
      </c>
      <c r="AE1694" t="b">
        <f>ROUND(E1694,8)=ROUND(S1694,8)</f>
        <v>1</v>
      </c>
      <c r="AF1694" t="b">
        <f>ROUND(F1694,8)=ROUND(T1694,8)</f>
        <v>1</v>
      </c>
      <c r="AG1694" t="b">
        <f>ROUND(G1694,8)=ROUND(U1694,8)</f>
        <v>1</v>
      </c>
      <c r="AH1694" t="b">
        <f t="shared" si="473"/>
        <v>0</v>
      </c>
      <c r="AI1694" t="b">
        <f t="shared" si="474"/>
        <v>0</v>
      </c>
      <c r="AJ1694" t="b">
        <f t="shared" si="475"/>
        <v>1</v>
      </c>
      <c r="AK1694" t="b">
        <f t="shared" si="476"/>
        <v>0</v>
      </c>
      <c r="AL1694" t="b">
        <f t="shared" si="477"/>
        <v>1</v>
      </c>
      <c r="AM1694" t="b">
        <f t="shared" si="478"/>
        <v>1</v>
      </c>
      <c r="AN1694" t="str">
        <f t="shared" si="479"/>
        <v/>
      </c>
      <c r="AO1694" t="str">
        <f t="shared" si="480"/>
        <v/>
      </c>
      <c r="AP1694" t="str">
        <f t="shared" si="481"/>
        <v/>
      </c>
      <c r="AQ1694" t="str">
        <f t="shared" si="482"/>
        <v/>
      </c>
      <c r="AR1694" t="str">
        <f t="shared" si="483"/>
        <v/>
      </c>
      <c r="AS1694" t="str">
        <f t="shared" si="484"/>
        <v/>
      </c>
      <c r="AT1694">
        <f t="shared" si="485"/>
        <v>6.6213328153708062E-9</v>
      </c>
      <c r="AU1694">
        <f t="shared" si="486"/>
        <v>-1.398203330893466E-9</v>
      </c>
      <c r="AV1694" t="str">
        <f t="shared" si="487"/>
        <v/>
      </c>
      <c r="AW1694">
        <f t="shared" si="488"/>
        <v>4.8196555080259884E-10</v>
      </c>
      <c r="AX1694" t="str">
        <f t="shared" si="489"/>
        <v/>
      </c>
      <c r="AY1694" t="str">
        <f t="shared" si="490"/>
        <v/>
      </c>
    </row>
    <row r="1695" spans="1:51" x14ac:dyDescent="0.35">
      <c r="A1695">
        <v>1687</v>
      </c>
      <c r="B1695">
        <v>-0.56411568573385296</v>
      </c>
      <c r="C1695">
        <v>0.41828362698121702</v>
      </c>
      <c r="D1695">
        <v>-2.0658528973650299</v>
      </c>
      <c r="E1695">
        <v>-0.56411568573385296</v>
      </c>
      <c r="F1695">
        <v>-0.16675184474360699</v>
      </c>
      <c r="G1695">
        <v>-1.6095615947720701</v>
      </c>
      <c r="H1695">
        <v>13.2026626814412</v>
      </c>
      <c r="I1695">
        <v>6.6663824782019399</v>
      </c>
      <c r="J1695">
        <v>7.2287773460215696</v>
      </c>
      <c r="K1695">
        <v>-0.24866866860411599</v>
      </c>
      <c r="L1695">
        <v>-0.20522585511553601</v>
      </c>
      <c r="M1695">
        <v>-0.59949187951212601</v>
      </c>
      <c r="O1695">
        <v>1687</v>
      </c>
      <c r="P1695">
        <v>-0.56411568573385251</v>
      </c>
      <c r="Q1695">
        <v>0.41828362698121702</v>
      </c>
      <c r="R1695">
        <v>-2.0658528973650339</v>
      </c>
      <c r="S1695">
        <v>-0.56411568573385251</v>
      </c>
      <c r="T1695">
        <v>-0.16675184436495616</v>
      </c>
      <c r="U1695">
        <v>-1.6095615949421234</v>
      </c>
      <c r="V1695">
        <v>13.202662673803825</v>
      </c>
      <c r="W1695">
        <v>6.6663824808933754</v>
      </c>
      <c r="X1695">
        <v>7.228777343911533</v>
      </c>
      <c r="Y1695">
        <v>-0.24866866918258998</v>
      </c>
      <c r="Z1695">
        <v>-0.20522585471180393</v>
      </c>
      <c r="AA1695">
        <v>-0.59949187980402119</v>
      </c>
      <c r="AB1695" t="b">
        <f>ROUND(B1695,8)=ROUND(P1695,8)</f>
        <v>1</v>
      </c>
      <c r="AC1695" t="b">
        <f>ROUND(C1695,8)=ROUND(Q1695,8)</f>
        <v>1</v>
      </c>
      <c r="AD1695" t="b">
        <f>ROUND(D1695,8)=ROUND(R1695,8)</f>
        <v>1</v>
      </c>
      <c r="AE1695" t="b">
        <f>ROUND(E1695,8)=ROUND(S1695,8)</f>
        <v>1</v>
      </c>
      <c r="AF1695" t="b">
        <f>ROUND(F1695,8)=ROUND(T1695,8)</f>
        <v>1</v>
      </c>
      <c r="AG1695" t="b">
        <f>ROUND(G1695,8)=ROUND(U1695,8)</f>
        <v>1</v>
      </c>
      <c r="AH1695" t="b">
        <f t="shared" si="473"/>
        <v>0</v>
      </c>
      <c r="AI1695" t="b">
        <f t="shared" si="474"/>
        <v>1</v>
      </c>
      <c r="AJ1695" t="b">
        <f t="shared" si="475"/>
        <v>0</v>
      </c>
      <c r="AK1695" t="b">
        <f t="shared" si="476"/>
        <v>1</v>
      </c>
      <c r="AL1695" t="b">
        <f t="shared" si="477"/>
        <v>0</v>
      </c>
      <c r="AM1695" t="b">
        <f t="shared" si="478"/>
        <v>1</v>
      </c>
      <c r="AN1695" t="str">
        <f t="shared" si="479"/>
        <v/>
      </c>
      <c r="AO1695" t="str">
        <f t="shared" si="480"/>
        <v/>
      </c>
      <c r="AP1695" t="str">
        <f t="shared" si="481"/>
        <v/>
      </c>
      <c r="AQ1695" t="str">
        <f t="shared" si="482"/>
        <v/>
      </c>
      <c r="AR1695" t="str">
        <f t="shared" si="483"/>
        <v/>
      </c>
      <c r="AS1695" t="str">
        <f t="shared" si="484"/>
        <v/>
      </c>
      <c r="AT1695">
        <f t="shared" si="485"/>
        <v>7.6373751767278009E-9</v>
      </c>
      <c r="AU1695" t="str">
        <f t="shared" si="486"/>
        <v/>
      </c>
      <c r="AV1695">
        <f t="shared" si="487"/>
        <v>2.1100365898973905E-9</v>
      </c>
      <c r="AW1695" t="str">
        <f t="shared" si="488"/>
        <v/>
      </c>
      <c r="AX1695">
        <f t="shared" si="489"/>
        <v>-4.0373207554900148E-10</v>
      </c>
      <c r="AY1695" t="str">
        <f t="shared" si="490"/>
        <v/>
      </c>
    </row>
    <row r="1696" spans="1:51" x14ac:dyDescent="0.35">
      <c r="A1696">
        <v>1688</v>
      </c>
      <c r="B1696">
        <v>0.84316108093968201</v>
      </c>
      <c r="C1696">
        <v>-1.6515726713473999</v>
      </c>
      <c r="D1696">
        <v>0.72550683750641998</v>
      </c>
      <c r="E1696">
        <v>0.84316108093968201</v>
      </c>
      <c r="F1696">
        <v>-0.40648875652107702</v>
      </c>
      <c r="G1696">
        <v>0.56299116404816696</v>
      </c>
      <c r="H1696">
        <v>19.628472986527498</v>
      </c>
      <c r="I1696">
        <v>5.8988925516956998</v>
      </c>
      <c r="J1696">
        <v>15.5473053414287</v>
      </c>
      <c r="K1696">
        <v>0.147894019332902</v>
      </c>
      <c r="L1696">
        <v>-0.32753858063227898</v>
      </c>
      <c r="M1696">
        <v>0.16632554072026001</v>
      </c>
      <c r="O1696">
        <v>1688</v>
      </c>
      <c r="P1696">
        <v>0.84316108093968212</v>
      </c>
      <c r="Q1696">
        <v>-1.6515726713474079</v>
      </c>
      <c r="R1696">
        <v>0.7255068375064202</v>
      </c>
      <c r="S1696">
        <v>0.84316108093968212</v>
      </c>
      <c r="T1696">
        <v>-0.40648875752530667</v>
      </c>
      <c r="U1696">
        <v>0.5629911639114864</v>
      </c>
      <c r="V1696">
        <v>19.628472994062662</v>
      </c>
      <c r="W1696">
        <v>5.898892550355221</v>
      </c>
      <c r="X1696">
        <v>15.54730534106657</v>
      </c>
      <c r="Y1696">
        <v>0.147894019716792</v>
      </c>
      <c r="Z1696">
        <v>-0.32753858085952281</v>
      </c>
      <c r="AA1696">
        <v>0.16632554069696526</v>
      </c>
      <c r="AB1696" t="b">
        <f>ROUND(B1696,8)=ROUND(P1696,8)</f>
        <v>1</v>
      </c>
      <c r="AC1696" t="b">
        <f>ROUND(C1696,8)=ROUND(Q1696,8)</f>
        <v>1</v>
      </c>
      <c r="AD1696" t="b">
        <f>ROUND(D1696,8)=ROUND(R1696,8)</f>
        <v>1</v>
      </c>
      <c r="AE1696" t="b">
        <f>ROUND(E1696,8)=ROUND(S1696,8)</f>
        <v>1</v>
      </c>
      <c r="AF1696" t="b">
        <f>ROUND(F1696,8)=ROUND(T1696,8)</f>
        <v>1</v>
      </c>
      <c r="AG1696" t="b">
        <f>ROUND(G1696,8)=ROUND(U1696,8)</f>
        <v>1</v>
      </c>
      <c r="AH1696" t="b">
        <f t="shared" si="473"/>
        <v>1</v>
      </c>
      <c r="AI1696" t="b">
        <f t="shared" si="474"/>
        <v>1</v>
      </c>
      <c r="AJ1696" t="b">
        <f t="shared" si="475"/>
        <v>1</v>
      </c>
      <c r="AK1696" t="b">
        <f t="shared" si="476"/>
        <v>1</v>
      </c>
      <c r="AL1696" t="b">
        <f t="shared" si="477"/>
        <v>1</v>
      </c>
      <c r="AM1696" t="b">
        <f t="shared" si="478"/>
        <v>1</v>
      </c>
      <c r="AN1696" t="str">
        <f t="shared" si="479"/>
        <v/>
      </c>
      <c r="AO1696" t="str">
        <f t="shared" si="480"/>
        <v/>
      </c>
      <c r="AP1696" t="str">
        <f t="shared" si="481"/>
        <v/>
      </c>
      <c r="AQ1696" t="str">
        <f t="shared" si="482"/>
        <v/>
      </c>
      <c r="AR1696" t="str">
        <f t="shared" si="483"/>
        <v/>
      </c>
      <c r="AS1696" t="str">
        <f t="shared" si="484"/>
        <v/>
      </c>
      <c r="AT1696" t="str">
        <f t="shared" si="485"/>
        <v/>
      </c>
      <c r="AU1696" t="str">
        <f t="shared" si="486"/>
        <v/>
      </c>
      <c r="AV1696" t="str">
        <f t="shared" si="487"/>
        <v/>
      </c>
      <c r="AW1696" t="str">
        <f t="shared" si="488"/>
        <v/>
      </c>
      <c r="AX1696" t="str">
        <f t="shared" si="489"/>
        <v/>
      </c>
      <c r="AY1696" t="str">
        <f t="shared" si="490"/>
        <v/>
      </c>
    </row>
    <row r="1697" spans="1:51" x14ac:dyDescent="0.35">
      <c r="A1697">
        <v>1689</v>
      </c>
      <c r="B1697">
        <v>-0.95392083837642305</v>
      </c>
      <c r="C1697">
        <v>-0.839392021872026</v>
      </c>
      <c r="D1697">
        <v>0.52206536432203399</v>
      </c>
      <c r="E1697">
        <v>-0.95392083837642305</v>
      </c>
      <c r="F1697">
        <v>-1.27012780949329</v>
      </c>
      <c r="G1697">
        <v>-0.57984279918367598</v>
      </c>
      <c r="H1697">
        <v>11.8292304496666</v>
      </c>
      <c r="I1697">
        <v>3.7967284308591198</v>
      </c>
      <c r="J1697">
        <v>10.3920622403568</v>
      </c>
      <c r="K1697">
        <v>-0.358513571017329</v>
      </c>
      <c r="L1697">
        <v>-0.76816345415940301</v>
      </c>
      <c r="M1697">
        <v>-0.236519524341093</v>
      </c>
      <c r="O1697">
        <v>1689</v>
      </c>
      <c r="P1697">
        <v>-0.95392083837642105</v>
      </c>
      <c r="Q1697">
        <v>-0.83939202187202688</v>
      </c>
      <c r="R1697">
        <v>0.5220653643220341</v>
      </c>
      <c r="S1697">
        <v>-0.95392083837642105</v>
      </c>
      <c r="T1697">
        <v>-1.2701278095134581</v>
      </c>
      <c r="U1697">
        <v>-0.57984279901699676</v>
      </c>
      <c r="V1697">
        <v>11.829230439670477</v>
      </c>
      <c r="W1697">
        <v>3.7967284329223987</v>
      </c>
      <c r="X1697">
        <v>10.392062239821987</v>
      </c>
      <c r="Y1697">
        <v>-0.35851357186237082</v>
      </c>
      <c r="Z1697">
        <v>-0.76816345361596783</v>
      </c>
      <c r="AA1697">
        <v>-0.23651952439256044</v>
      </c>
      <c r="AB1697" t="b">
        <f>ROUND(B1697,8)=ROUND(P1697,8)</f>
        <v>1</v>
      </c>
      <c r="AC1697" t="b">
        <f>ROUND(C1697,8)=ROUND(Q1697,8)</f>
        <v>1</v>
      </c>
      <c r="AD1697" t="b">
        <f>ROUND(D1697,8)=ROUND(R1697,8)</f>
        <v>1</v>
      </c>
      <c r="AE1697" t="b">
        <f>ROUND(E1697,8)=ROUND(S1697,8)</f>
        <v>1</v>
      </c>
      <c r="AF1697" t="b">
        <f>ROUND(F1697,8)=ROUND(T1697,8)</f>
        <v>1</v>
      </c>
      <c r="AG1697" t="b">
        <f>ROUND(G1697,8)=ROUND(U1697,8)</f>
        <v>1</v>
      </c>
      <c r="AH1697" t="b">
        <f t="shared" si="473"/>
        <v>0</v>
      </c>
      <c r="AI1697" t="b">
        <f t="shared" si="474"/>
        <v>1</v>
      </c>
      <c r="AJ1697" t="b">
        <f t="shared" si="475"/>
        <v>1</v>
      </c>
      <c r="AK1697" t="b">
        <f t="shared" si="476"/>
        <v>1</v>
      </c>
      <c r="AL1697" t="b">
        <f t="shared" si="477"/>
        <v>1</v>
      </c>
      <c r="AM1697" t="b">
        <f t="shared" si="478"/>
        <v>1</v>
      </c>
      <c r="AN1697" t="str">
        <f t="shared" si="479"/>
        <v/>
      </c>
      <c r="AO1697" t="str">
        <f t="shared" si="480"/>
        <v/>
      </c>
      <c r="AP1697" t="str">
        <f t="shared" si="481"/>
        <v/>
      </c>
      <c r="AQ1697" t="str">
        <f t="shared" si="482"/>
        <v/>
      </c>
      <c r="AR1697" t="str">
        <f t="shared" si="483"/>
        <v/>
      </c>
      <c r="AS1697" t="str">
        <f t="shared" si="484"/>
        <v/>
      </c>
      <c r="AT1697">
        <f t="shared" si="485"/>
        <v>9.9961230404232992E-9</v>
      </c>
      <c r="AU1697" t="str">
        <f t="shared" si="486"/>
        <v/>
      </c>
      <c r="AV1697" t="str">
        <f t="shared" si="487"/>
        <v/>
      </c>
      <c r="AW1697" t="str">
        <f t="shared" si="488"/>
        <v/>
      </c>
      <c r="AX1697" t="str">
        <f t="shared" si="489"/>
        <v/>
      </c>
      <c r="AY1697" t="str">
        <f t="shared" si="490"/>
        <v/>
      </c>
    </row>
    <row r="1698" spans="1:51" x14ac:dyDescent="0.35">
      <c r="A1698">
        <v>1690</v>
      </c>
      <c r="B1698">
        <v>0.79100447904180005</v>
      </c>
      <c r="C1698">
        <v>-2.3637131798612598</v>
      </c>
      <c r="D1698">
        <v>0.225738974525929</v>
      </c>
      <c r="E1698">
        <v>0.79100447904180005</v>
      </c>
      <c r="F1698">
        <v>-0.90158015413039105</v>
      </c>
      <c r="G1698">
        <v>-1.22550100160254E-2</v>
      </c>
      <c r="H1698">
        <v>19.342094403518999</v>
      </c>
      <c r="I1698">
        <v>4.5821630169043797</v>
      </c>
      <c r="J1698">
        <v>12.6938169920015</v>
      </c>
      <c r="K1698">
        <v>0.13319658189053199</v>
      </c>
      <c r="L1698">
        <v>-0.58013204975020205</v>
      </c>
      <c r="M1698">
        <v>-3.64467690576675E-2</v>
      </c>
      <c r="O1698">
        <v>1690</v>
      </c>
      <c r="P1698">
        <v>0.79100447904180093</v>
      </c>
      <c r="Q1698">
        <v>-2.3637131798612612</v>
      </c>
      <c r="R1698">
        <v>0.22573897452592936</v>
      </c>
      <c r="S1698">
        <v>0.79100447904180093</v>
      </c>
      <c r="T1698">
        <v>-0.90158015542021475</v>
      </c>
      <c r="U1698">
        <v>-1.2255010258884563E-2</v>
      </c>
      <c r="V1698">
        <v>19.342094410254383</v>
      </c>
      <c r="W1698">
        <v>4.5821630159010418</v>
      </c>
      <c r="X1698">
        <v>12.693816990367477</v>
      </c>
      <c r="Y1698">
        <v>0.13319658223875502</v>
      </c>
      <c r="Z1698">
        <v>-0.58013204996917023</v>
      </c>
      <c r="AA1698">
        <v>-3.6446769186395667E-2</v>
      </c>
      <c r="AB1698" t="b">
        <f>ROUND(B1698,8)=ROUND(P1698,8)</f>
        <v>1</v>
      </c>
      <c r="AC1698" t="b">
        <f>ROUND(C1698,8)=ROUND(Q1698,8)</f>
        <v>1</v>
      </c>
      <c r="AD1698" t="b">
        <f>ROUND(D1698,8)=ROUND(R1698,8)</f>
        <v>1</v>
      </c>
      <c r="AE1698" t="b">
        <f>ROUND(E1698,8)=ROUND(S1698,8)</f>
        <v>1</v>
      </c>
      <c r="AF1698" t="b">
        <f>ROUND(F1698,8)=ROUND(T1698,8)</f>
        <v>0</v>
      </c>
      <c r="AG1698" t="b">
        <f>ROUND(G1698,8)=ROUND(U1698,8)</f>
        <v>1</v>
      </c>
      <c r="AH1698" t="b">
        <f t="shared" si="473"/>
        <v>0</v>
      </c>
      <c r="AI1698" t="b">
        <f t="shared" si="474"/>
        <v>1</v>
      </c>
      <c r="AJ1698" t="b">
        <f t="shared" si="475"/>
        <v>1</v>
      </c>
      <c r="AK1698" t="b">
        <f t="shared" si="476"/>
        <v>1</v>
      </c>
      <c r="AL1698" t="b">
        <f t="shared" si="477"/>
        <v>1</v>
      </c>
      <c r="AM1698" t="b">
        <f t="shared" si="478"/>
        <v>1</v>
      </c>
      <c r="AN1698" t="str">
        <f t="shared" si="479"/>
        <v/>
      </c>
      <c r="AO1698" t="str">
        <f t="shared" si="480"/>
        <v/>
      </c>
      <c r="AP1698" t="str">
        <f t="shared" si="481"/>
        <v/>
      </c>
      <c r="AQ1698" t="str">
        <f t="shared" si="482"/>
        <v/>
      </c>
      <c r="AR1698">
        <f t="shared" si="483"/>
        <v>1.2898236922964657E-9</v>
      </c>
      <c r="AS1698" t="str">
        <f t="shared" si="484"/>
        <v/>
      </c>
      <c r="AT1698">
        <f t="shared" si="485"/>
        <v>-6.7353838062444993E-9</v>
      </c>
      <c r="AU1698" t="str">
        <f t="shared" si="486"/>
        <v/>
      </c>
      <c r="AV1698" t="str">
        <f t="shared" si="487"/>
        <v/>
      </c>
      <c r="AW1698" t="str">
        <f t="shared" si="488"/>
        <v/>
      </c>
      <c r="AX1698" t="str">
        <f t="shared" si="489"/>
        <v/>
      </c>
      <c r="AY1698" t="str">
        <f t="shared" si="490"/>
        <v/>
      </c>
    </row>
    <row r="1699" spans="1:51" x14ac:dyDescent="0.35">
      <c r="A1699">
        <v>1691</v>
      </c>
      <c r="B1699">
        <v>0.38249298782062502</v>
      </c>
      <c r="C1699">
        <v>-1.2933570533715499</v>
      </c>
      <c r="D1699">
        <v>0.75484844302513299</v>
      </c>
      <c r="E1699">
        <v>0.38249298782062502</v>
      </c>
      <c r="F1699">
        <v>-0.53203279007641602</v>
      </c>
      <c r="G1699">
        <v>0.36809492881975397</v>
      </c>
      <c r="H1699">
        <v>17.2388840780226</v>
      </c>
      <c r="I1699">
        <v>5.5329028888167304</v>
      </c>
      <c r="J1699">
        <v>14.515065020970701</v>
      </c>
      <c r="K1699">
        <v>1.8080338342535099E-2</v>
      </c>
      <c r="L1699">
        <v>-0.39159059833229998</v>
      </c>
      <c r="M1699">
        <v>9.7625284089127004E-2</v>
      </c>
      <c r="O1699">
        <v>1691</v>
      </c>
      <c r="P1699">
        <v>0.38249298782062563</v>
      </c>
      <c r="Q1699">
        <v>-1.2933570533715555</v>
      </c>
      <c r="R1699">
        <v>0.75484844302513432</v>
      </c>
      <c r="S1699">
        <v>0.38249298782062563</v>
      </c>
      <c r="T1699">
        <v>-0.53203279076432719</v>
      </c>
      <c r="U1699">
        <v>0.36809492878163946</v>
      </c>
      <c r="V1699">
        <v>17.238884079209768</v>
      </c>
      <c r="W1699">
        <v>5.5329028886683806</v>
      </c>
      <c r="X1699">
        <v>14.515065020802487</v>
      </c>
      <c r="Y1699">
        <v>1.8080338411397754E-2</v>
      </c>
      <c r="Z1699">
        <v>-0.39159059835911264</v>
      </c>
      <c r="AA1699">
        <v>9.7625284077535499E-2</v>
      </c>
      <c r="AB1699" t="b">
        <f>ROUND(B1699,8)=ROUND(P1699,8)</f>
        <v>1</v>
      </c>
      <c r="AC1699" t="b">
        <f>ROUND(C1699,8)=ROUND(Q1699,8)</f>
        <v>1</v>
      </c>
      <c r="AD1699" t="b">
        <f>ROUND(D1699,8)=ROUND(R1699,8)</f>
        <v>1</v>
      </c>
      <c r="AE1699" t="b">
        <f>ROUND(E1699,8)=ROUND(S1699,8)</f>
        <v>1</v>
      </c>
      <c r="AF1699" t="b">
        <f>ROUND(F1699,8)=ROUND(T1699,8)</f>
        <v>1</v>
      </c>
      <c r="AG1699" t="b">
        <f>ROUND(G1699,8)=ROUND(U1699,8)</f>
        <v>1</v>
      </c>
      <c r="AH1699" t="b">
        <f t="shared" si="473"/>
        <v>1</v>
      </c>
      <c r="AI1699" t="b">
        <f t="shared" si="474"/>
        <v>1</v>
      </c>
      <c r="AJ1699" t="b">
        <f t="shared" si="475"/>
        <v>1</v>
      </c>
      <c r="AK1699" t="b">
        <f t="shared" si="476"/>
        <v>1</v>
      </c>
      <c r="AL1699" t="b">
        <f t="shared" si="477"/>
        <v>1</v>
      </c>
      <c r="AM1699" t="b">
        <f t="shared" si="478"/>
        <v>1</v>
      </c>
      <c r="AN1699" t="str">
        <f t="shared" si="479"/>
        <v/>
      </c>
      <c r="AO1699" t="str">
        <f t="shared" si="480"/>
        <v/>
      </c>
      <c r="AP1699" t="str">
        <f t="shared" si="481"/>
        <v/>
      </c>
      <c r="AQ1699" t="str">
        <f t="shared" si="482"/>
        <v/>
      </c>
      <c r="AR1699" t="str">
        <f t="shared" si="483"/>
        <v/>
      </c>
      <c r="AS1699" t="str">
        <f t="shared" si="484"/>
        <v/>
      </c>
      <c r="AT1699" t="str">
        <f t="shared" si="485"/>
        <v/>
      </c>
      <c r="AU1699" t="str">
        <f t="shared" si="486"/>
        <v/>
      </c>
      <c r="AV1699" t="str">
        <f t="shared" si="487"/>
        <v/>
      </c>
      <c r="AW1699" t="str">
        <f t="shared" si="488"/>
        <v/>
      </c>
      <c r="AX1699" t="str">
        <f t="shared" si="489"/>
        <v/>
      </c>
      <c r="AY1699" t="str">
        <f t="shared" si="490"/>
        <v/>
      </c>
    </row>
    <row r="1700" spans="1:51" x14ac:dyDescent="0.35">
      <c r="A1700">
        <v>1692</v>
      </c>
      <c r="B1700">
        <v>1.4616325177715901</v>
      </c>
      <c r="C1700">
        <v>0.78144140093492598</v>
      </c>
      <c r="D1700">
        <v>-0.64372469604915805</v>
      </c>
      <c r="E1700">
        <v>1.4616325177715901</v>
      </c>
      <c r="F1700">
        <v>1.6236939918084301</v>
      </c>
      <c r="G1700">
        <v>0.83800709022987196</v>
      </c>
      <c r="H1700">
        <v>23.365556471348299</v>
      </c>
      <c r="I1700">
        <v>16.6191393331911</v>
      </c>
      <c r="J1700">
        <v>17.129969082458999</v>
      </c>
      <c r="K1700">
        <v>0.32217579617348402</v>
      </c>
      <c r="L1700">
        <v>0.70825179225676604</v>
      </c>
      <c r="M1700">
        <v>0.26326771450924602</v>
      </c>
      <c r="O1700">
        <v>1692</v>
      </c>
      <c r="P1700">
        <v>1.4616325177715961</v>
      </c>
      <c r="Q1700">
        <v>0.78144140093492731</v>
      </c>
      <c r="R1700">
        <v>-0.64372469604915927</v>
      </c>
      <c r="S1700">
        <v>1.4616325177715961</v>
      </c>
      <c r="T1700">
        <v>1.6236939916238107</v>
      </c>
      <c r="U1700">
        <v>0.83800708996377116</v>
      </c>
      <c r="V1700">
        <v>23.365556490200365</v>
      </c>
      <c r="W1700">
        <v>16.619139325870194</v>
      </c>
      <c r="X1700">
        <v>17.129969081835458</v>
      </c>
      <c r="Y1700">
        <v>0.32217579698031518</v>
      </c>
      <c r="Z1700">
        <v>0.7082517918162512</v>
      </c>
      <c r="AA1700">
        <v>0.26326771447284375</v>
      </c>
      <c r="AB1700" t="b">
        <f>ROUND(B1700,8)=ROUND(P1700,8)</f>
        <v>1</v>
      </c>
      <c r="AC1700" t="b">
        <f>ROUND(C1700,8)=ROUND(Q1700,8)</f>
        <v>1</v>
      </c>
      <c r="AD1700" t="b">
        <f>ROUND(D1700,8)=ROUND(R1700,8)</f>
        <v>1</v>
      </c>
      <c r="AE1700" t="b">
        <f>ROUND(E1700,8)=ROUND(S1700,8)</f>
        <v>1</v>
      </c>
      <c r="AF1700" t="b">
        <f>ROUND(F1700,8)=ROUND(T1700,8)</f>
        <v>1</v>
      </c>
      <c r="AG1700" t="b">
        <f>ROUND(G1700,8)=ROUND(U1700,8)</f>
        <v>1</v>
      </c>
      <c r="AH1700" t="b">
        <f t="shared" si="473"/>
        <v>0</v>
      </c>
      <c r="AI1700" t="b">
        <f t="shared" si="474"/>
        <v>1</v>
      </c>
      <c r="AJ1700" t="b">
        <f t="shared" si="475"/>
        <v>1</v>
      </c>
      <c r="AK1700" t="b">
        <f t="shared" si="476"/>
        <v>1</v>
      </c>
      <c r="AL1700" t="b">
        <f t="shared" si="477"/>
        <v>1</v>
      </c>
      <c r="AM1700" t="b">
        <f t="shared" si="478"/>
        <v>1</v>
      </c>
      <c r="AN1700" t="str">
        <f t="shared" si="479"/>
        <v/>
      </c>
      <c r="AO1700" t="str">
        <f t="shared" si="480"/>
        <v/>
      </c>
      <c r="AP1700" t="str">
        <f t="shared" si="481"/>
        <v/>
      </c>
      <c r="AQ1700" t="str">
        <f t="shared" si="482"/>
        <v/>
      </c>
      <c r="AR1700" t="str">
        <f t="shared" si="483"/>
        <v/>
      </c>
      <c r="AS1700" t="str">
        <f t="shared" si="484"/>
        <v/>
      </c>
      <c r="AT1700">
        <f t="shared" si="485"/>
        <v>-1.8852066574481796E-8</v>
      </c>
      <c r="AU1700" t="str">
        <f t="shared" si="486"/>
        <v/>
      </c>
      <c r="AV1700" t="str">
        <f t="shared" si="487"/>
        <v/>
      </c>
      <c r="AW1700" t="str">
        <f t="shared" si="488"/>
        <v/>
      </c>
      <c r="AX1700" t="str">
        <f t="shared" si="489"/>
        <v/>
      </c>
      <c r="AY1700" t="str">
        <f t="shared" si="490"/>
        <v/>
      </c>
    </row>
    <row r="1701" spans="1:51" x14ac:dyDescent="0.35">
      <c r="A1701">
        <v>1693</v>
      </c>
      <c r="B1701">
        <v>-0.76701163445433296</v>
      </c>
      <c r="C1701">
        <v>1.22015003406282</v>
      </c>
      <c r="D1701">
        <v>0.38319847872520002</v>
      </c>
      <c r="E1701">
        <v>-0.76701163445433296</v>
      </c>
      <c r="F1701">
        <v>0.189447667228376</v>
      </c>
      <c r="G1701">
        <v>8.0293590733353695E-2</v>
      </c>
      <c r="H1701">
        <v>12.468975372226801</v>
      </c>
      <c r="I1701">
        <v>7.9949395979560096</v>
      </c>
      <c r="J1701">
        <v>13.1147570592339</v>
      </c>
      <c r="K1701">
        <v>-0.305843607252691</v>
      </c>
      <c r="L1701">
        <v>-2.3494419543079199E-2</v>
      </c>
      <c r="M1701">
        <v>-3.8237036870969001E-3</v>
      </c>
      <c r="O1701">
        <v>1693</v>
      </c>
      <c r="P1701">
        <v>-0.76701163445433207</v>
      </c>
      <c r="Q1701">
        <v>1.2201500340628268</v>
      </c>
      <c r="R1701">
        <v>0.38319847872520146</v>
      </c>
      <c r="S1701">
        <v>-0.76701163445433207</v>
      </c>
      <c r="T1701">
        <v>0.18944766802138269</v>
      </c>
      <c r="U1701">
        <v>8.0293590983331276E-2</v>
      </c>
      <c r="V1701">
        <v>12.468975363283851</v>
      </c>
      <c r="W1701">
        <v>7.9949396019882437</v>
      </c>
      <c r="X1701">
        <v>13.114757059967497</v>
      </c>
      <c r="Y1701">
        <v>-0.30584360796991528</v>
      </c>
      <c r="Z1701">
        <v>-2.3494419038731083E-2</v>
      </c>
      <c r="AA1701">
        <v>-3.8237036311604485E-3</v>
      </c>
      <c r="AB1701" t="b">
        <f>ROUND(B1701,8)=ROUND(P1701,8)</f>
        <v>1</v>
      </c>
      <c r="AC1701" t="b">
        <f>ROUND(C1701,8)=ROUND(Q1701,8)</f>
        <v>1</v>
      </c>
      <c r="AD1701" t="b">
        <f>ROUND(D1701,8)=ROUND(R1701,8)</f>
        <v>1</v>
      </c>
      <c r="AE1701" t="b">
        <f>ROUND(E1701,8)=ROUND(S1701,8)</f>
        <v>1</v>
      </c>
      <c r="AF1701" t="b">
        <f>ROUND(F1701,8)=ROUND(T1701,8)</f>
        <v>1</v>
      </c>
      <c r="AG1701" t="b">
        <f>ROUND(G1701,8)=ROUND(U1701,8)</f>
        <v>1</v>
      </c>
      <c r="AH1701" t="b">
        <f t="shared" si="473"/>
        <v>0</v>
      </c>
      <c r="AI1701" t="b">
        <f t="shared" si="474"/>
        <v>1</v>
      </c>
      <c r="AJ1701" t="b">
        <f t="shared" si="475"/>
        <v>1</v>
      </c>
      <c r="AK1701" t="b">
        <f t="shared" si="476"/>
        <v>1</v>
      </c>
      <c r="AL1701" t="b">
        <f t="shared" si="477"/>
        <v>1</v>
      </c>
      <c r="AM1701" t="b">
        <f t="shared" si="478"/>
        <v>1</v>
      </c>
      <c r="AN1701" t="str">
        <f t="shared" si="479"/>
        <v/>
      </c>
      <c r="AO1701" t="str">
        <f t="shared" si="480"/>
        <v/>
      </c>
      <c r="AP1701" t="str">
        <f t="shared" si="481"/>
        <v/>
      </c>
      <c r="AQ1701" t="str">
        <f t="shared" si="482"/>
        <v/>
      </c>
      <c r="AR1701" t="str">
        <f t="shared" si="483"/>
        <v/>
      </c>
      <c r="AS1701" t="str">
        <f t="shared" si="484"/>
        <v/>
      </c>
      <c r="AT1701">
        <f t="shared" si="485"/>
        <v>8.9429494920523211E-9</v>
      </c>
      <c r="AU1701" t="str">
        <f t="shared" si="486"/>
        <v/>
      </c>
      <c r="AV1701" t="str">
        <f t="shared" si="487"/>
        <v/>
      </c>
      <c r="AW1701" t="str">
        <f t="shared" si="488"/>
        <v/>
      </c>
      <c r="AX1701" t="str">
        <f t="shared" si="489"/>
        <v/>
      </c>
      <c r="AY1701" t="str">
        <f t="shared" si="490"/>
        <v/>
      </c>
    </row>
    <row r="1702" spans="1:51" x14ac:dyDescent="0.35">
      <c r="A1702">
        <v>1694</v>
      </c>
      <c r="B1702">
        <v>-0.57080681299202995</v>
      </c>
      <c r="C1702">
        <v>-0.80001306185076704</v>
      </c>
      <c r="D1702">
        <v>0.90159580217291002</v>
      </c>
      <c r="E1702">
        <v>-0.57080681299202995</v>
      </c>
      <c r="F1702">
        <v>-0.95023508059105199</v>
      </c>
      <c r="G1702">
        <v>-5.39706899455887E-2</v>
      </c>
      <c r="H1702">
        <v>13.177792223758001</v>
      </c>
      <c r="I1702">
        <v>4.4698177235143497</v>
      </c>
      <c r="J1702">
        <v>12.508524718256</v>
      </c>
      <c r="K1702">
        <v>-0.25055419068027701</v>
      </c>
      <c r="L1702">
        <v>-0.60495558076633504</v>
      </c>
      <c r="M1702">
        <v>-5.1151403620487597E-2</v>
      </c>
      <c r="O1702">
        <v>1694</v>
      </c>
      <c r="P1702">
        <v>-0.57080681299203151</v>
      </c>
      <c r="Q1702">
        <v>-0.80001306185076726</v>
      </c>
      <c r="R1702">
        <v>0.90159580217291102</v>
      </c>
      <c r="S1702">
        <v>-0.57080681299203151</v>
      </c>
      <c r="T1702">
        <v>-0.95023508073025331</v>
      </c>
      <c r="U1702">
        <v>-5.3970689783719994E-2</v>
      </c>
      <c r="V1702">
        <v>13.177792216074719</v>
      </c>
      <c r="W1702">
        <v>4.4698177252272231</v>
      </c>
      <c r="X1702">
        <v>12.508524718368701</v>
      </c>
      <c r="Y1702">
        <v>-0.25055419126332723</v>
      </c>
      <c r="Z1702">
        <v>-0.60495558038312858</v>
      </c>
      <c r="AA1702">
        <v>-5.115140361148196E-2</v>
      </c>
      <c r="AB1702" t="b">
        <f>ROUND(B1702,8)=ROUND(P1702,8)</f>
        <v>1</v>
      </c>
      <c r="AC1702" t="b">
        <f>ROUND(C1702,8)=ROUND(Q1702,8)</f>
        <v>1</v>
      </c>
      <c r="AD1702" t="b">
        <f>ROUND(D1702,8)=ROUND(R1702,8)</f>
        <v>1</v>
      </c>
      <c r="AE1702" t="b">
        <f>ROUND(E1702,8)=ROUND(S1702,8)</f>
        <v>1</v>
      </c>
      <c r="AF1702" t="b">
        <f>ROUND(F1702,8)=ROUND(T1702,8)</f>
        <v>1</v>
      </c>
      <c r="AG1702" t="b">
        <f>ROUND(G1702,8)=ROUND(U1702,8)</f>
        <v>1</v>
      </c>
      <c r="AH1702" t="b">
        <f t="shared" si="473"/>
        <v>1</v>
      </c>
      <c r="AI1702" t="b">
        <f t="shared" si="474"/>
        <v>0</v>
      </c>
      <c r="AJ1702" t="b">
        <f t="shared" si="475"/>
        <v>1</v>
      </c>
      <c r="AK1702" t="b">
        <f t="shared" si="476"/>
        <v>1</v>
      </c>
      <c r="AL1702" t="b">
        <f t="shared" si="477"/>
        <v>1</v>
      </c>
      <c r="AM1702" t="b">
        <f t="shared" si="478"/>
        <v>1</v>
      </c>
      <c r="AN1702" t="str">
        <f t="shared" si="479"/>
        <v/>
      </c>
      <c r="AO1702" t="str">
        <f t="shared" si="480"/>
        <v/>
      </c>
      <c r="AP1702" t="str">
        <f t="shared" si="481"/>
        <v/>
      </c>
      <c r="AQ1702" t="str">
        <f t="shared" si="482"/>
        <v/>
      </c>
      <c r="AR1702" t="str">
        <f t="shared" si="483"/>
        <v/>
      </c>
      <c r="AS1702" t="str">
        <f t="shared" si="484"/>
        <v/>
      </c>
      <c r="AT1702" t="str">
        <f t="shared" si="485"/>
        <v/>
      </c>
      <c r="AU1702">
        <f t="shared" si="486"/>
        <v>-1.7128733986737643E-9</v>
      </c>
      <c r="AV1702" t="str">
        <f t="shared" si="487"/>
        <v/>
      </c>
      <c r="AW1702" t="str">
        <f t="shared" si="488"/>
        <v/>
      </c>
      <c r="AX1702" t="str">
        <f t="shared" si="489"/>
        <v/>
      </c>
      <c r="AY1702" t="str">
        <f t="shared" si="490"/>
        <v/>
      </c>
    </row>
    <row r="1703" spans="1:51" x14ac:dyDescent="0.35">
      <c r="A1703">
        <v>1695</v>
      </c>
      <c r="B1703">
        <v>1.3291367785705499</v>
      </c>
      <c r="C1703">
        <v>-9.8911225095978605E-2</v>
      </c>
      <c r="D1703">
        <v>-0.160402777308748</v>
      </c>
      <c r="E1703">
        <v>1.3291367785705499</v>
      </c>
      <c r="F1703">
        <v>0.95933063371729699</v>
      </c>
      <c r="G1703">
        <v>0.79438862859729698</v>
      </c>
      <c r="H1703">
        <v>22.509252282982299</v>
      </c>
      <c r="I1703">
        <v>11.8413745787227</v>
      </c>
      <c r="J1703">
        <v>16.868604103911998</v>
      </c>
      <c r="K1703">
        <v>0.284839241117604</v>
      </c>
      <c r="L1703">
        <v>0.369296508070032</v>
      </c>
      <c r="M1703">
        <v>0.247892355901107</v>
      </c>
      <c r="O1703">
        <v>1695</v>
      </c>
      <c r="P1703">
        <v>1.3291367785705519</v>
      </c>
      <c r="Q1703">
        <v>-9.8911225095979174E-2</v>
      </c>
      <c r="R1703">
        <v>-0.16040277730874905</v>
      </c>
      <c r="S1703">
        <v>1.3291367785705519</v>
      </c>
      <c r="T1703">
        <v>0.95933063320373857</v>
      </c>
      <c r="U1703">
        <v>0.7943886283621554</v>
      </c>
      <c r="V1703">
        <v>22.509252299104023</v>
      </c>
      <c r="W1703">
        <v>11.841374573966023</v>
      </c>
      <c r="X1703">
        <v>16.868604103395089</v>
      </c>
      <c r="Y1703">
        <v>0.28483924183382742</v>
      </c>
      <c r="Z1703">
        <v>0.36929650766832578</v>
      </c>
      <c r="AA1703">
        <v>0.24789235587046077</v>
      </c>
      <c r="AB1703" t="b">
        <f>ROUND(B1703,8)=ROUND(P1703,8)</f>
        <v>1</v>
      </c>
      <c r="AC1703" t="b">
        <f>ROUND(C1703,8)=ROUND(Q1703,8)</f>
        <v>1</v>
      </c>
      <c r="AD1703" t="b">
        <f>ROUND(D1703,8)=ROUND(R1703,8)</f>
        <v>1</v>
      </c>
      <c r="AE1703" t="b">
        <f>ROUND(E1703,8)=ROUND(S1703,8)</f>
        <v>1</v>
      </c>
      <c r="AF1703" t="b">
        <f>ROUND(F1703,8)=ROUND(T1703,8)</f>
        <v>1</v>
      </c>
      <c r="AG1703" t="b">
        <f>ROUND(G1703,8)=ROUND(U1703,8)</f>
        <v>1</v>
      </c>
      <c r="AH1703" t="b">
        <f t="shared" si="473"/>
        <v>0</v>
      </c>
      <c r="AI1703" t="b">
        <f t="shared" si="474"/>
        <v>0</v>
      </c>
      <c r="AJ1703" t="b">
        <f t="shared" si="475"/>
        <v>1</v>
      </c>
      <c r="AK1703" t="b">
        <f t="shared" si="476"/>
        <v>1</v>
      </c>
      <c r="AL1703" t="b">
        <f t="shared" si="477"/>
        <v>1</v>
      </c>
      <c r="AM1703" t="b">
        <f t="shared" si="478"/>
        <v>1</v>
      </c>
      <c r="AN1703" t="str">
        <f t="shared" si="479"/>
        <v/>
      </c>
      <c r="AO1703" t="str">
        <f t="shared" si="480"/>
        <v/>
      </c>
      <c r="AP1703" t="str">
        <f t="shared" si="481"/>
        <v/>
      </c>
      <c r="AQ1703" t="str">
        <f t="shared" si="482"/>
        <v/>
      </c>
      <c r="AR1703" t="str">
        <f t="shared" si="483"/>
        <v/>
      </c>
      <c r="AS1703" t="str">
        <f t="shared" si="484"/>
        <v/>
      </c>
      <c r="AT1703">
        <f t="shared" si="485"/>
        <v>-1.6121724399908999E-8</v>
      </c>
      <c r="AU1703">
        <f t="shared" si="486"/>
        <v>4.7566768301976481E-9</v>
      </c>
      <c r="AV1703" t="str">
        <f t="shared" si="487"/>
        <v/>
      </c>
      <c r="AW1703" t="str">
        <f t="shared" si="488"/>
        <v/>
      </c>
      <c r="AX1703" t="str">
        <f t="shared" si="489"/>
        <v/>
      </c>
      <c r="AY1703" t="str">
        <f t="shared" si="490"/>
        <v/>
      </c>
    </row>
    <row r="1704" spans="1:51" x14ac:dyDescent="0.35">
      <c r="A1704">
        <v>1696</v>
      </c>
      <c r="B1704">
        <v>-0.369336369963984</v>
      </c>
      <c r="C1704">
        <v>-0.47390724792959099</v>
      </c>
      <c r="D1704">
        <v>0.55188641104871505</v>
      </c>
      <c r="E1704">
        <v>-0.369336369963984</v>
      </c>
      <c r="F1704">
        <v>-0.58690136329714204</v>
      </c>
      <c r="G1704">
        <v>-4.2204468341895798E-2</v>
      </c>
      <c r="H1704">
        <v>13.94758318145</v>
      </c>
      <c r="I1704">
        <v>5.3801642639007197</v>
      </c>
      <c r="J1704">
        <v>12.560512222041901</v>
      </c>
      <c r="K1704">
        <v>-0.19378095152852301</v>
      </c>
      <c r="L1704">
        <v>-0.41958430479195202</v>
      </c>
      <c r="M1704">
        <v>-4.7003850730073203E-2</v>
      </c>
      <c r="O1704">
        <v>1696</v>
      </c>
      <c r="P1704">
        <v>-0.36933636996398539</v>
      </c>
      <c r="Q1704">
        <v>-0.47390724792959132</v>
      </c>
      <c r="R1704">
        <v>0.55188641104871627</v>
      </c>
      <c r="S1704">
        <v>-0.36933636996398539</v>
      </c>
      <c r="T1704">
        <v>-0.58690136336853582</v>
      </c>
      <c r="U1704">
        <v>-4.220446823870333E-2</v>
      </c>
      <c r="V1704">
        <v>13.947583175239533</v>
      </c>
      <c r="W1704">
        <v>5.3801642655405857</v>
      </c>
      <c r="X1704">
        <v>12.560512221912758</v>
      </c>
      <c r="Y1704">
        <v>-0.1937809519737978</v>
      </c>
      <c r="Z1704">
        <v>-0.41958430448715484</v>
      </c>
      <c r="AA1704">
        <v>-4.7003850740359808E-2</v>
      </c>
      <c r="AB1704" t="b">
        <f>ROUND(B1704,8)=ROUND(P1704,8)</f>
        <v>1</v>
      </c>
      <c r="AC1704" t="b">
        <f>ROUND(C1704,8)=ROUND(Q1704,8)</f>
        <v>1</v>
      </c>
      <c r="AD1704" t="b">
        <f>ROUND(D1704,8)=ROUND(R1704,8)</f>
        <v>1</v>
      </c>
      <c r="AE1704" t="b">
        <f>ROUND(E1704,8)=ROUND(S1704,8)</f>
        <v>1</v>
      </c>
      <c r="AF1704" t="b">
        <f>ROUND(F1704,8)=ROUND(T1704,8)</f>
        <v>1</v>
      </c>
      <c r="AG1704" t="b">
        <f>ROUND(G1704,8)=ROUND(U1704,8)</f>
        <v>1</v>
      </c>
      <c r="AH1704" t="b">
        <f t="shared" si="473"/>
        <v>1</v>
      </c>
      <c r="AI1704" t="b">
        <f t="shared" si="474"/>
        <v>0</v>
      </c>
      <c r="AJ1704" t="b">
        <f t="shared" si="475"/>
        <v>1</v>
      </c>
      <c r="AK1704" t="b">
        <f t="shared" si="476"/>
        <v>1</v>
      </c>
      <c r="AL1704" t="b">
        <f t="shared" si="477"/>
        <v>1</v>
      </c>
      <c r="AM1704" t="b">
        <f t="shared" si="478"/>
        <v>1</v>
      </c>
      <c r="AN1704" t="str">
        <f t="shared" si="479"/>
        <v/>
      </c>
      <c r="AO1704" t="str">
        <f t="shared" si="480"/>
        <v/>
      </c>
      <c r="AP1704" t="str">
        <f t="shared" si="481"/>
        <v/>
      </c>
      <c r="AQ1704" t="str">
        <f t="shared" si="482"/>
        <v/>
      </c>
      <c r="AR1704" t="str">
        <f t="shared" si="483"/>
        <v/>
      </c>
      <c r="AS1704" t="str">
        <f t="shared" si="484"/>
        <v/>
      </c>
      <c r="AT1704" t="str">
        <f t="shared" si="485"/>
        <v/>
      </c>
      <c r="AU1704">
        <f t="shared" si="486"/>
        <v>-1.6398660207528337E-9</v>
      </c>
      <c r="AV1704" t="str">
        <f t="shared" si="487"/>
        <v/>
      </c>
      <c r="AW1704" t="str">
        <f t="shared" si="488"/>
        <v/>
      </c>
      <c r="AX1704" t="str">
        <f t="shared" si="489"/>
        <v/>
      </c>
      <c r="AY1704" t="str">
        <f t="shared" si="490"/>
        <v/>
      </c>
    </row>
    <row r="1705" spans="1:51" x14ac:dyDescent="0.35">
      <c r="A1705">
        <v>1697</v>
      </c>
      <c r="B1705">
        <v>-0.35382048634649199</v>
      </c>
      <c r="C1705">
        <v>-0.19302423780090699</v>
      </c>
      <c r="D1705">
        <v>1.2456005066454601</v>
      </c>
      <c r="E1705">
        <v>-0.35382048634649199</v>
      </c>
      <c r="F1705">
        <v>-0.39551649621985802</v>
      </c>
      <c r="G1705">
        <v>0.50361187483208003</v>
      </c>
      <c r="H1705">
        <v>14.0086995557095</v>
      </c>
      <c r="I1705">
        <v>5.9320071492961102</v>
      </c>
      <c r="J1705">
        <v>15.2252667994885</v>
      </c>
      <c r="K1705">
        <v>-0.189408662680456</v>
      </c>
      <c r="L1705">
        <v>-0.321940581339758</v>
      </c>
      <c r="M1705">
        <v>0.145394544270079</v>
      </c>
      <c r="O1705">
        <v>1697</v>
      </c>
      <c r="P1705">
        <v>-0.35382048634649271</v>
      </c>
      <c r="Q1705">
        <v>-0.19302423780090638</v>
      </c>
      <c r="R1705">
        <v>1.2456005066454663</v>
      </c>
      <c r="S1705">
        <v>-0.35382048634649271</v>
      </c>
      <c r="T1705">
        <v>-0.39551649617681339</v>
      </c>
      <c r="U1705">
        <v>0.50361187504632476</v>
      </c>
      <c r="V1705">
        <v>14.00869954962052</v>
      </c>
      <c r="W1705">
        <v>5.9320071510974142</v>
      </c>
      <c r="X1705">
        <v>15.225266800910367</v>
      </c>
      <c r="Y1705">
        <v>-0.18940866311512009</v>
      </c>
      <c r="Z1705">
        <v>-0.32194058103610051</v>
      </c>
      <c r="AA1705">
        <v>0.14539454436346488</v>
      </c>
      <c r="AB1705" t="b">
        <f>ROUND(B1705,8)=ROUND(P1705,8)</f>
        <v>1</v>
      </c>
      <c r="AC1705" t="b">
        <f>ROUND(C1705,8)=ROUND(Q1705,8)</f>
        <v>1</v>
      </c>
      <c r="AD1705" t="b">
        <f>ROUND(D1705,8)=ROUND(R1705,8)</f>
        <v>1</v>
      </c>
      <c r="AE1705" t="b">
        <f>ROUND(E1705,8)=ROUND(S1705,8)</f>
        <v>1</v>
      </c>
      <c r="AF1705" t="b">
        <f>ROUND(F1705,8)=ROUND(T1705,8)</f>
        <v>1</v>
      </c>
      <c r="AG1705" t="b">
        <f>ROUND(G1705,8)=ROUND(U1705,8)</f>
        <v>0</v>
      </c>
      <c r="AH1705" t="b">
        <f t="shared" si="473"/>
        <v>0</v>
      </c>
      <c r="AI1705" t="b">
        <f t="shared" si="474"/>
        <v>1</v>
      </c>
      <c r="AJ1705" t="b">
        <f t="shared" si="475"/>
        <v>1</v>
      </c>
      <c r="AK1705" t="b">
        <f t="shared" si="476"/>
        <v>1</v>
      </c>
      <c r="AL1705" t="b">
        <f t="shared" si="477"/>
        <v>1</v>
      </c>
      <c r="AM1705" t="b">
        <f t="shared" si="478"/>
        <v>1</v>
      </c>
      <c r="AN1705" t="str">
        <f t="shared" si="479"/>
        <v/>
      </c>
      <c r="AO1705" t="str">
        <f t="shared" si="480"/>
        <v/>
      </c>
      <c r="AP1705" t="str">
        <f t="shared" si="481"/>
        <v/>
      </c>
      <c r="AQ1705" t="str">
        <f t="shared" si="482"/>
        <v/>
      </c>
      <c r="AR1705" t="str">
        <f t="shared" si="483"/>
        <v/>
      </c>
      <c r="AS1705">
        <f t="shared" si="484"/>
        <v>-2.1424473306552727E-10</v>
      </c>
      <c r="AT1705">
        <f t="shared" si="485"/>
        <v>6.0889799868846239E-9</v>
      </c>
      <c r="AU1705" t="str">
        <f t="shared" si="486"/>
        <v/>
      </c>
      <c r="AV1705" t="str">
        <f t="shared" si="487"/>
        <v/>
      </c>
      <c r="AW1705" t="str">
        <f t="shared" si="488"/>
        <v/>
      </c>
      <c r="AX1705" t="str">
        <f t="shared" si="489"/>
        <v/>
      </c>
      <c r="AY1705" t="str">
        <f t="shared" si="490"/>
        <v/>
      </c>
    </row>
    <row r="1706" spans="1:51" x14ac:dyDescent="0.35">
      <c r="A1706">
        <v>1698</v>
      </c>
      <c r="B1706">
        <v>8.2265538337030097E-2</v>
      </c>
      <c r="C1706">
        <v>0.113869069964324</v>
      </c>
      <c r="D1706">
        <v>-2.6633750143622799E-2</v>
      </c>
      <c r="E1706">
        <v>8.2265538337030097E-2</v>
      </c>
      <c r="F1706">
        <v>0.13603571343738799</v>
      </c>
      <c r="G1706">
        <v>7.4428305796210403E-2</v>
      </c>
      <c r="H1706">
        <v>15.840423555623101</v>
      </c>
      <c r="I1706">
        <v>7.7800148403829796</v>
      </c>
      <c r="J1706">
        <v>13.0876704026585</v>
      </c>
      <c r="K1706">
        <v>-6.6522070493586605E-2</v>
      </c>
      <c r="L1706">
        <v>-5.0744965130377503E-2</v>
      </c>
      <c r="M1706">
        <v>-5.8911965759370199E-3</v>
      </c>
      <c r="O1706">
        <v>1698</v>
      </c>
      <c r="P1706">
        <v>8.2265538337030111E-2</v>
      </c>
      <c r="Q1706">
        <v>0.11386906996432401</v>
      </c>
      <c r="R1706">
        <v>-2.6633750143621685E-2</v>
      </c>
      <c r="S1706">
        <v>8.2265538337030111E-2</v>
      </c>
      <c r="T1706">
        <v>0.1360357134568399</v>
      </c>
      <c r="U1706">
        <v>7.4428305787017618E-2</v>
      </c>
      <c r="V1706">
        <v>15.840423553461784</v>
      </c>
      <c r="W1706">
        <v>7.7800148413655714</v>
      </c>
      <c r="X1706">
        <v>13.087670402185907</v>
      </c>
      <c r="Y1706">
        <v>-6.6522070630034069E-2</v>
      </c>
      <c r="Z1706">
        <v>-5.0744965004081447E-2</v>
      </c>
      <c r="AA1706">
        <v>-5.8911966120507682E-3</v>
      </c>
      <c r="AB1706" t="b">
        <f>ROUND(B1706,8)=ROUND(P1706,8)</f>
        <v>1</v>
      </c>
      <c r="AC1706" t="b">
        <f>ROUND(C1706,8)=ROUND(Q1706,8)</f>
        <v>1</v>
      </c>
      <c r="AD1706" t="b">
        <f>ROUND(D1706,8)=ROUND(R1706,8)</f>
        <v>1</v>
      </c>
      <c r="AE1706" t="b">
        <f>ROUND(E1706,8)=ROUND(S1706,8)</f>
        <v>1</v>
      </c>
      <c r="AF1706" t="b">
        <f>ROUND(F1706,8)=ROUND(T1706,8)</f>
        <v>1</v>
      </c>
      <c r="AG1706" t="b">
        <f>ROUND(G1706,8)=ROUND(U1706,8)</f>
        <v>1</v>
      </c>
      <c r="AH1706" t="b">
        <f t="shared" si="473"/>
        <v>0</v>
      </c>
      <c r="AI1706" t="b">
        <f t="shared" si="474"/>
        <v>1</v>
      </c>
      <c r="AJ1706" t="b">
        <f t="shared" si="475"/>
        <v>1</v>
      </c>
      <c r="AK1706" t="b">
        <f t="shared" si="476"/>
        <v>1</v>
      </c>
      <c r="AL1706" t="b">
        <f t="shared" si="477"/>
        <v>1</v>
      </c>
      <c r="AM1706" t="b">
        <f t="shared" si="478"/>
        <v>1</v>
      </c>
      <c r="AN1706" t="str">
        <f t="shared" si="479"/>
        <v/>
      </c>
      <c r="AO1706" t="str">
        <f t="shared" si="480"/>
        <v/>
      </c>
      <c r="AP1706" t="str">
        <f t="shared" si="481"/>
        <v/>
      </c>
      <c r="AQ1706" t="str">
        <f t="shared" si="482"/>
        <v/>
      </c>
      <c r="AR1706" t="str">
        <f t="shared" si="483"/>
        <v/>
      </c>
      <c r="AS1706" t="str">
        <f t="shared" si="484"/>
        <v/>
      </c>
      <c r="AT1706">
        <f t="shared" si="485"/>
        <v>2.1613164591371969E-9</v>
      </c>
      <c r="AU1706" t="str">
        <f t="shared" si="486"/>
        <v/>
      </c>
      <c r="AV1706" t="str">
        <f t="shared" si="487"/>
        <v/>
      </c>
      <c r="AW1706" t="str">
        <f t="shared" si="488"/>
        <v/>
      </c>
      <c r="AX1706" t="str">
        <f t="shared" si="489"/>
        <v/>
      </c>
      <c r="AY1706" t="str">
        <f t="shared" si="490"/>
        <v/>
      </c>
    </row>
    <row r="1707" spans="1:51" x14ac:dyDescent="0.35">
      <c r="A1707">
        <v>1699</v>
      </c>
      <c r="B1707">
        <v>-1.0649489182482701</v>
      </c>
      <c r="C1707">
        <v>0.10554731560920801</v>
      </c>
      <c r="D1707">
        <v>0.79304120736081896</v>
      </c>
      <c r="E1707">
        <v>-1.0649489182482701</v>
      </c>
      <c r="F1707">
        <v>-0.75184785680724098</v>
      </c>
      <c r="G1707">
        <v>-0.19707848025911201</v>
      </c>
      <c r="H1707">
        <v>11.4648580592883</v>
      </c>
      <c r="I1707">
        <v>4.9459246048577201</v>
      </c>
      <c r="J1707">
        <v>11.893183043433901</v>
      </c>
      <c r="K1707">
        <v>-0.389800660261716</v>
      </c>
      <c r="L1707">
        <v>-0.50373928550004099</v>
      </c>
      <c r="M1707">
        <v>-0.10159641046698301</v>
      </c>
      <c r="O1707">
        <v>1699</v>
      </c>
      <c r="P1707">
        <v>-1.0649489182482728</v>
      </c>
      <c r="Q1707">
        <v>0.10554731560920849</v>
      </c>
      <c r="R1707">
        <v>0.79304120736082118</v>
      </c>
      <c r="S1707">
        <v>-1.0649489182482728</v>
      </c>
      <c r="T1707">
        <v>-0.75184785638453333</v>
      </c>
      <c r="U1707">
        <v>-0.1970784799775166</v>
      </c>
      <c r="V1707">
        <v>11.464858048729596</v>
      </c>
      <c r="W1707">
        <v>4.9459246078657797</v>
      </c>
      <c r="X1707">
        <v>11.893183043841812</v>
      </c>
      <c r="Y1707">
        <v>-0.38980066118268425</v>
      </c>
      <c r="Z1707">
        <v>-0.50373928489185382</v>
      </c>
      <c r="AA1707">
        <v>-0.10159641043269237</v>
      </c>
      <c r="AB1707" t="b">
        <f>ROUND(B1707,8)=ROUND(P1707,8)</f>
        <v>1</v>
      </c>
      <c r="AC1707" t="b">
        <f>ROUND(C1707,8)=ROUND(Q1707,8)</f>
        <v>1</v>
      </c>
      <c r="AD1707" t="b">
        <f>ROUND(D1707,8)=ROUND(R1707,8)</f>
        <v>1</v>
      </c>
      <c r="AE1707" t="b">
        <f>ROUND(E1707,8)=ROUND(S1707,8)</f>
        <v>1</v>
      </c>
      <c r="AF1707" t="b">
        <f>ROUND(F1707,8)=ROUND(T1707,8)</f>
        <v>1</v>
      </c>
      <c r="AG1707" t="b">
        <f>ROUND(G1707,8)=ROUND(U1707,8)</f>
        <v>1</v>
      </c>
      <c r="AH1707" t="b">
        <f t="shared" si="473"/>
        <v>0</v>
      </c>
      <c r="AI1707" t="b">
        <f t="shared" si="474"/>
        <v>0</v>
      </c>
      <c r="AJ1707" t="b">
        <f t="shared" si="475"/>
        <v>1</v>
      </c>
      <c r="AK1707" t="b">
        <f t="shared" si="476"/>
        <v>1</v>
      </c>
      <c r="AL1707" t="b">
        <f t="shared" si="477"/>
        <v>0</v>
      </c>
      <c r="AM1707" t="b">
        <f t="shared" si="478"/>
        <v>1</v>
      </c>
      <c r="AN1707" t="str">
        <f t="shared" si="479"/>
        <v/>
      </c>
      <c r="AO1707" t="str">
        <f t="shared" si="480"/>
        <v/>
      </c>
      <c r="AP1707" t="str">
        <f t="shared" si="481"/>
        <v/>
      </c>
      <c r="AQ1707" t="str">
        <f t="shared" si="482"/>
        <v/>
      </c>
      <c r="AR1707" t="str">
        <f t="shared" si="483"/>
        <v/>
      </c>
      <c r="AS1707" t="str">
        <f t="shared" si="484"/>
        <v/>
      </c>
      <c r="AT1707">
        <f t="shared" si="485"/>
        <v>1.0558704133245556E-8</v>
      </c>
      <c r="AU1707">
        <f t="shared" si="486"/>
        <v>-3.0080595792014719E-9</v>
      </c>
      <c r="AV1707" t="str">
        <f t="shared" si="487"/>
        <v/>
      </c>
      <c r="AW1707" t="str">
        <f t="shared" si="488"/>
        <v/>
      </c>
      <c r="AX1707">
        <f t="shared" si="489"/>
        <v>-6.0818716729471589E-10</v>
      </c>
      <c r="AY1707" t="str">
        <f t="shared" si="490"/>
        <v/>
      </c>
    </row>
    <row r="1708" spans="1:51" x14ac:dyDescent="0.35">
      <c r="A1708">
        <v>1700</v>
      </c>
      <c r="B1708">
        <v>0.330506922134359</v>
      </c>
      <c r="C1708">
        <v>1.94250390963312</v>
      </c>
      <c r="D1708">
        <v>-0.92187700412056495</v>
      </c>
      <c r="E1708">
        <v>0.330506922134359</v>
      </c>
      <c r="F1708">
        <v>1.49527467625364</v>
      </c>
      <c r="G1708">
        <v>0.21677122589877501</v>
      </c>
      <c r="H1708">
        <v>16.988185862319501</v>
      </c>
      <c r="I1708">
        <v>15.5651747206864</v>
      </c>
      <c r="J1708">
        <v>13.7611029987343</v>
      </c>
      <c r="K1708">
        <v>3.43095704666762E-3</v>
      </c>
      <c r="L1708">
        <v>0.64273281823627904</v>
      </c>
      <c r="M1708">
        <v>4.4284196136037998E-2</v>
      </c>
      <c r="O1708">
        <v>1700</v>
      </c>
      <c r="P1708">
        <v>0.33050692213435995</v>
      </c>
      <c r="Q1708">
        <v>1.9425039096331336</v>
      </c>
      <c r="R1708">
        <v>-0.92187700412056495</v>
      </c>
      <c r="S1708">
        <v>0.33050692213435995</v>
      </c>
      <c r="T1708">
        <v>1.4952746769659204</v>
      </c>
      <c r="U1708">
        <v>0.21677122584443542</v>
      </c>
      <c r="V1708">
        <v>16.988185862885437</v>
      </c>
      <c r="W1708">
        <v>15.565174721573861</v>
      </c>
      <c r="X1708">
        <v>13.761102998249916</v>
      </c>
      <c r="Y1708">
        <v>3.4309570799799494E-3</v>
      </c>
      <c r="Z1708">
        <v>0.64273281829329487</v>
      </c>
      <c r="AA1708">
        <v>4.4284196100837982E-2</v>
      </c>
      <c r="AB1708" t="b">
        <f>ROUND(B1708,8)=ROUND(P1708,8)</f>
        <v>1</v>
      </c>
      <c r="AC1708" t="b">
        <f>ROUND(C1708,8)=ROUND(Q1708,8)</f>
        <v>1</v>
      </c>
      <c r="AD1708" t="b">
        <f>ROUND(D1708,8)=ROUND(R1708,8)</f>
        <v>1</v>
      </c>
      <c r="AE1708" t="b">
        <f>ROUND(E1708,8)=ROUND(S1708,8)</f>
        <v>1</v>
      </c>
      <c r="AF1708" t="b">
        <f>ROUND(F1708,8)=ROUND(T1708,8)</f>
        <v>1</v>
      </c>
      <c r="AG1708" t="b">
        <f>ROUND(G1708,8)=ROUND(U1708,8)</f>
        <v>1</v>
      </c>
      <c r="AH1708" t="b">
        <f t="shared" si="473"/>
        <v>1</v>
      </c>
      <c r="AI1708" t="b">
        <f t="shared" si="474"/>
        <v>1</v>
      </c>
      <c r="AJ1708" t="b">
        <f t="shared" si="475"/>
        <v>1</v>
      </c>
      <c r="AK1708" t="b">
        <f t="shared" si="476"/>
        <v>1</v>
      </c>
      <c r="AL1708" t="b">
        <f t="shared" si="477"/>
        <v>1</v>
      </c>
      <c r="AM1708" t="b">
        <f t="shared" si="478"/>
        <v>1</v>
      </c>
      <c r="AN1708" t="str">
        <f t="shared" si="479"/>
        <v/>
      </c>
      <c r="AO1708" t="str">
        <f t="shared" si="480"/>
        <v/>
      </c>
      <c r="AP1708" t="str">
        <f t="shared" si="481"/>
        <v/>
      </c>
      <c r="AQ1708" t="str">
        <f t="shared" si="482"/>
        <v/>
      </c>
      <c r="AR1708" t="str">
        <f t="shared" si="483"/>
        <v/>
      </c>
      <c r="AS1708" t="str">
        <f t="shared" si="484"/>
        <v/>
      </c>
      <c r="AT1708" t="str">
        <f t="shared" si="485"/>
        <v/>
      </c>
      <c r="AU1708" t="str">
        <f t="shared" si="486"/>
        <v/>
      </c>
      <c r="AV1708" t="str">
        <f t="shared" si="487"/>
        <v/>
      </c>
      <c r="AW1708" t="str">
        <f t="shared" si="488"/>
        <v/>
      </c>
      <c r="AX1708" t="str">
        <f t="shared" si="489"/>
        <v/>
      </c>
      <c r="AY1708" t="str">
        <f t="shared" si="490"/>
        <v/>
      </c>
    </row>
    <row r="1709" spans="1:51" x14ac:dyDescent="0.35">
      <c r="A1709">
        <v>1701</v>
      </c>
      <c r="B1709">
        <v>-0.84280555943189805</v>
      </c>
      <c r="C1709">
        <v>1.80703283909157</v>
      </c>
      <c r="D1709">
        <v>0.811129018449534</v>
      </c>
      <c r="E1709">
        <v>-0.84280555943189805</v>
      </c>
      <c r="F1709">
        <v>0.50608141497688997</v>
      </c>
      <c r="G1709">
        <v>0.48183552746106501</v>
      </c>
      <c r="H1709">
        <v>12.2054831168549</v>
      </c>
      <c r="I1709">
        <v>9.3966566146978998</v>
      </c>
      <c r="J1709">
        <v>15.1088437202415</v>
      </c>
      <c r="K1709">
        <v>-0.32720190956407502</v>
      </c>
      <c r="L1709">
        <v>0.138050735896523</v>
      </c>
      <c r="M1709">
        <v>0.13771845626804999</v>
      </c>
      <c r="O1709">
        <v>1701</v>
      </c>
      <c r="P1709">
        <v>-0.84280555943189861</v>
      </c>
      <c r="Q1709">
        <v>1.8070328390915715</v>
      </c>
      <c r="R1709">
        <v>0.81112901844953611</v>
      </c>
      <c r="S1709">
        <v>-0.84280555943189861</v>
      </c>
      <c r="T1709">
        <v>0.50608141604737711</v>
      </c>
      <c r="U1709">
        <v>0.48183552781923322</v>
      </c>
      <c r="V1709">
        <v>12.205483107468217</v>
      </c>
      <c r="W1709">
        <v>9.3966566198419894</v>
      </c>
      <c r="X1709">
        <v>15.108843722380081</v>
      </c>
      <c r="Y1709">
        <v>-0.3272019103331309</v>
      </c>
      <c r="Z1709">
        <v>0.13805073644396018</v>
      </c>
      <c r="AA1709">
        <v>0.13771845640959404</v>
      </c>
      <c r="AB1709" t="b">
        <f>ROUND(B1709,8)=ROUND(P1709,8)</f>
        <v>1</v>
      </c>
      <c r="AC1709" t="b">
        <f>ROUND(C1709,8)=ROUND(Q1709,8)</f>
        <v>1</v>
      </c>
      <c r="AD1709" t="b">
        <f>ROUND(D1709,8)=ROUND(R1709,8)</f>
        <v>1</v>
      </c>
      <c r="AE1709" t="b">
        <f>ROUND(E1709,8)=ROUND(S1709,8)</f>
        <v>1</v>
      </c>
      <c r="AF1709" t="b">
        <f>ROUND(F1709,8)=ROUND(T1709,8)</f>
        <v>0</v>
      </c>
      <c r="AG1709" t="b">
        <f>ROUND(G1709,8)=ROUND(U1709,8)</f>
        <v>1</v>
      </c>
      <c r="AH1709" t="b">
        <f t="shared" si="473"/>
        <v>0</v>
      </c>
      <c r="AI1709" t="b">
        <f t="shared" si="474"/>
        <v>0</v>
      </c>
      <c r="AJ1709" t="b">
        <f t="shared" si="475"/>
        <v>1</v>
      </c>
      <c r="AK1709" t="b">
        <f t="shared" si="476"/>
        <v>1</v>
      </c>
      <c r="AL1709" t="b">
        <f t="shared" si="477"/>
        <v>1</v>
      </c>
      <c r="AM1709" t="b">
        <f t="shared" si="478"/>
        <v>1</v>
      </c>
      <c r="AN1709" t="str">
        <f t="shared" si="479"/>
        <v/>
      </c>
      <c r="AO1709" t="str">
        <f t="shared" si="480"/>
        <v/>
      </c>
      <c r="AP1709" t="str">
        <f t="shared" si="481"/>
        <v/>
      </c>
      <c r="AQ1709" t="str">
        <f t="shared" si="482"/>
        <v/>
      </c>
      <c r="AR1709">
        <f t="shared" si="483"/>
        <v>-1.0704871433731E-9</v>
      </c>
      <c r="AS1709" t="str">
        <f t="shared" si="484"/>
        <v/>
      </c>
      <c r="AT1709">
        <f t="shared" si="485"/>
        <v>9.3866834305345037E-9</v>
      </c>
      <c r="AU1709">
        <f t="shared" si="486"/>
        <v>-5.1440895987298063E-9</v>
      </c>
      <c r="AV1709" t="str">
        <f t="shared" si="487"/>
        <v/>
      </c>
      <c r="AW1709" t="str">
        <f t="shared" si="488"/>
        <v/>
      </c>
      <c r="AX1709" t="str">
        <f t="shared" si="489"/>
        <v/>
      </c>
      <c r="AY1709" t="str">
        <f t="shared" si="490"/>
        <v/>
      </c>
    </row>
    <row r="1710" spans="1:51" x14ac:dyDescent="0.35">
      <c r="A1710">
        <v>1702</v>
      </c>
      <c r="B1710">
        <v>1.1835933777916601</v>
      </c>
      <c r="C1710">
        <v>-0.41024036278139397</v>
      </c>
      <c r="D1710">
        <v>-0.76614897123813097</v>
      </c>
      <c r="E1710">
        <v>1.1835933777916601</v>
      </c>
      <c r="F1710">
        <v>0.64846272394867599</v>
      </c>
      <c r="G1710">
        <v>0.20571614123034701</v>
      </c>
      <c r="H1710">
        <v>21.604748412993199</v>
      </c>
      <c r="I1710">
        <v>10.104655606827199</v>
      </c>
      <c r="J1710">
        <v>13.7075819880426</v>
      </c>
      <c r="K1710">
        <v>0.24382592832000999</v>
      </c>
      <c r="L1710">
        <v>0.210693057989775</v>
      </c>
      <c r="M1710">
        <v>4.03873165841587E-2</v>
      </c>
      <c r="O1710">
        <v>1702</v>
      </c>
      <c r="P1710">
        <v>1.1835933777916703</v>
      </c>
      <c r="Q1710">
        <v>-0.41024036278139309</v>
      </c>
      <c r="R1710">
        <v>-0.7661489712381313</v>
      </c>
      <c r="S1710">
        <v>1.1835933777916703</v>
      </c>
      <c r="T1710">
        <v>0.64846272335378985</v>
      </c>
      <c r="U1710">
        <v>0.20571614091454971</v>
      </c>
      <c r="V1710">
        <v>21.604748426316789</v>
      </c>
      <c r="W1710">
        <v>10.104655603325861</v>
      </c>
      <c r="X1710">
        <v>13.707581986278912</v>
      </c>
      <c r="Y1710">
        <v>0.24382592893670424</v>
      </c>
      <c r="Z1710">
        <v>0.21069305764326268</v>
      </c>
      <c r="AA1710">
        <v>4.0387316455488667E-2</v>
      </c>
      <c r="AB1710" t="b">
        <f>ROUND(B1710,8)=ROUND(P1710,8)</f>
        <v>1</v>
      </c>
      <c r="AC1710" t="b">
        <f>ROUND(C1710,8)=ROUND(Q1710,8)</f>
        <v>1</v>
      </c>
      <c r="AD1710" t="b">
        <f>ROUND(D1710,8)=ROUND(R1710,8)</f>
        <v>1</v>
      </c>
      <c r="AE1710" t="b">
        <f>ROUND(E1710,8)=ROUND(S1710,8)</f>
        <v>1</v>
      </c>
      <c r="AF1710" t="b">
        <f>ROUND(F1710,8)=ROUND(T1710,8)</f>
        <v>1</v>
      </c>
      <c r="AG1710" t="b">
        <f>ROUND(G1710,8)=ROUND(U1710,8)</f>
        <v>1</v>
      </c>
      <c r="AH1710" t="b">
        <f t="shared" si="473"/>
        <v>0</v>
      </c>
      <c r="AI1710" t="b">
        <f t="shared" si="474"/>
        <v>0</v>
      </c>
      <c r="AJ1710" t="b">
        <f t="shared" si="475"/>
        <v>1</v>
      </c>
      <c r="AK1710" t="b">
        <f t="shared" si="476"/>
        <v>1</v>
      </c>
      <c r="AL1710" t="b">
        <f t="shared" si="477"/>
        <v>1</v>
      </c>
      <c r="AM1710" t="b">
        <f t="shared" si="478"/>
        <v>1</v>
      </c>
      <c r="AN1710" t="str">
        <f t="shared" si="479"/>
        <v/>
      </c>
      <c r="AO1710" t="str">
        <f t="shared" si="480"/>
        <v/>
      </c>
      <c r="AP1710" t="str">
        <f t="shared" si="481"/>
        <v/>
      </c>
      <c r="AQ1710" t="str">
        <f t="shared" si="482"/>
        <v/>
      </c>
      <c r="AR1710" t="str">
        <f t="shared" si="483"/>
        <v/>
      </c>
      <c r="AS1710" t="str">
        <f t="shared" si="484"/>
        <v/>
      </c>
      <c r="AT1710">
        <f t="shared" si="485"/>
        <v>-1.332358934291733E-8</v>
      </c>
      <c r="AU1710">
        <f t="shared" si="486"/>
        <v>3.5013378862913669E-9</v>
      </c>
      <c r="AV1710" t="str">
        <f t="shared" si="487"/>
        <v/>
      </c>
      <c r="AW1710" t="str">
        <f t="shared" si="488"/>
        <v/>
      </c>
      <c r="AX1710" t="str">
        <f t="shared" si="489"/>
        <v/>
      </c>
      <c r="AY1710" t="str">
        <f t="shared" si="490"/>
        <v/>
      </c>
    </row>
    <row r="1711" spans="1:51" x14ac:dyDescent="0.35">
      <c r="A1711">
        <v>1703</v>
      </c>
      <c r="B1711">
        <v>-1.2121084756748399</v>
      </c>
      <c r="C1711">
        <v>-0.87616491523923801</v>
      </c>
      <c r="D1711">
        <v>0.18600996421081101</v>
      </c>
      <c r="E1711">
        <v>-1.2121084756748399</v>
      </c>
      <c r="F1711">
        <v>-1.4922480966874601</v>
      </c>
      <c r="G1711">
        <v>-0.98944832597126497</v>
      </c>
      <c r="H1711">
        <v>10.9991478236559</v>
      </c>
      <c r="I1711">
        <v>3.3899492679771002</v>
      </c>
      <c r="J1711">
        <v>8.9948997361741991</v>
      </c>
      <c r="K1711">
        <v>-0.43126939692440303</v>
      </c>
      <c r="L1711">
        <v>-0.88148825474121195</v>
      </c>
      <c r="M1711">
        <v>-0.380904072225554</v>
      </c>
      <c r="O1711">
        <v>1703</v>
      </c>
      <c r="P1711">
        <v>-1.2121084756748444</v>
      </c>
      <c r="Q1711">
        <v>-0.87616491523923767</v>
      </c>
      <c r="R1711">
        <v>0.18600996421081209</v>
      </c>
      <c r="S1711">
        <v>-1.2121084756748444</v>
      </c>
      <c r="T1711">
        <v>-1.492248096631777</v>
      </c>
      <c r="U1711">
        <v>-0.98944832581305497</v>
      </c>
      <c r="V1711">
        <v>10.999147812419205</v>
      </c>
      <c r="W1711">
        <v>3.3899492701847054</v>
      </c>
      <c r="X1711">
        <v>8.9948997352488433</v>
      </c>
      <c r="Y1711">
        <v>-0.43126939794600672</v>
      </c>
      <c r="Z1711">
        <v>-0.88148825408999387</v>
      </c>
      <c r="AA1711">
        <v>-0.38090407232843021</v>
      </c>
      <c r="AB1711" t="b">
        <f>ROUND(B1711,8)=ROUND(P1711,8)</f>
        <v>1</v>
      </c>
      <c r="AC1711" t="b">
        <f>ROUND(C1711,8)=ROUND(Q1711,8)</f>
        <v>1</v>
      </c>
      <c r="AD1711" t="b">
        <f>ROUND(D1711,8)=ROUND(R1711,8)</f>
        <v>1</v>
      </c>
      <c r="AE1711" t="b">
        <f>ROUND(E1711,8)=ROUND(S1711,8)</f>
        <v>1</v>
      </c>
      <c r="AF1711" t="b">
        <f>ROUND(F1711,8)=ROUND(T1711,8)</f>
        <v>1</v>
      </c>
      <c r="AG1711" t="b">
        <f>ROUND(G1711,8)=ROUND(U1711,8)</f>
        <v>1</v>
      </c>
      <c r="AH1711" t="b">
        <f t="shared" si="473"/>
        <v>0</v>
      </c>
      <c r="AI1711" t="b">
        <f t="shared" si="474"/>
        <v>1</v>
      </c>
      <c r="AJ1711" t="b">
        <f t="shared" si="475"/>
        <v>1</v>
      </c>
      <c r="AK1711" t="b">
        <f t="shared" si="476"/>
        <v>1</v>
      </c>
      <c r="AL1711" t="b">
        <f t="shared" si="477"/>
        <v>1</v>
      </c>
      <c r="AM1711" t="b">
        <f t="shared" si="478"/>
        <v>1</v>
      </c>
      <c r="AN1711" t="str">
        <f t="shared" si="479"/>
        <v/>
      </c>
      <c r="AO1711" t="str">
        <f t="shared" si="480"/>
        <v/>
      </c>
      <c r="AP1711" t="str">
        <f t="shared" si="481"/>
        <v/>
      </c>
      <c r="AQ1711" t="str">
        <f t="shared" si="482"/>
        <v/>
      </c>
      <c r="AR1711" t="str">
        <f t="shared" si="483"/>
        <v/>
      </c>
      <c r="AS1711" t="str">
        <f t="shared" si="484"/>
        <v/>
      </c>
      <c r="AT1711">
        <f t="shared" si="485"/>
        <v>1.1236695129923646E-8</v>
      </c>
      <c r="AU1711" t="str">
        <f t="shared" si="486"/>
        <v/>
      </c>
      <c r="AV1711" t="str">
        <f t="shared" si="487"/>
        <v/>
      </c>
      <c r="AW1711" t="str">
        <f t="shared" si="488"/>
        <v/>
      </c>
      <c r="AX1711" t="str">
        <f t="shared" si="489"/>
        <v/>
      </c>
      <c r="AY1711" t="str">
        <f t="shared" si="490"/>
        <v/>
      </c>
    </row>
    <row r="1712" spans="1:51" x14ac:dyDescent="0.35">
      <c r="A1712">
        <v>1704</v>
      </c>
      <c r="B1712">
        <v>-0.25420404568160199</v>
      </c>
      <c r="C1712">
        <v>-7.0880917750069702E-2</v>
      </c>
      <c r="D1712">
        <v>-0.131378257770324</v>
      </c>
      <c r="E1712">
        <v>-0.25420404568160199</v>
      </c>
      <c r="F1712">
        <v>-0.24084632061761199</v>
      </c>
      <c r="G1712">
        <v>-0.28418244196454401</v>
      </c>
      <c r="H1712">
        <v>14.4075141561375</v>
      </c>
      <c r="I1712">
        <v>6.4190791810316696</v>
      </c>
      <c r="J1712">
        <v>11.533565621211901</v>
      </c>
      <c r="K1712">
        <v>-0.161337309263483</v>
      </c>
      <c r="L1712">
        <v>-0.243028533154103</v>
      </c>
      <c r="M1712">
        <v>-0.132300259188013</v>
      </c>
      <c r="O1712">
        <v>1704</v>
      </c>
      <c r="P1712">
        <v>-0.25420404568160276</v>
      </c>
      <c r="Q1712">
        <v>-7.0880917750069758E-2</v>
      </c>
      <c r="R1712">
        <v>-0.13137825777032575</v>
      </c>
      <c r="S1712">
        <v>-0.25420404568160276</v>
      </c>
      <c r="T1712">
        <v>-0.24084632055773764</v>
      </c>
      <c r="U1712">
        <v>-0.28418244194762488</v>
      </c>
      <c r="V1712">
        <v>14.407514150856565</v>
      </c>
      <c r="W1712">
        <v>6.4190791827272022</v>
      </c>
      <c r="X1712">
        <v>11.533565620412608</v>
      </c>
      <c r="Y1712">
        <v>-0.16133730963002502</v>
      </c>
      <c r="Z1712">
        <v>-0.24302853288996445</v>
      </c>
      <c r="AA1712">
        <v>-0.13230025925731792</v>
      </c>
      <c r="AB1712" t="b">
        <f>ROUND(B1712,8)=ROUND(P1712,8)</f>
        <v>1</v>
      </c>
      <c r="AC1712" t="b">
        <f>ROUND(C1712,8)=ROUND(Q1712,8)</f>
        <v>1</v>
      </c>
      <c r="AD1712" t="b">
        <f>ROUND(D1712,8)=ROUND(R1712,8)</f>
        <v>1</v>
      </c>
      <c r="AE1712" t="b">
        <f>ROUND(E1712,8)=ROUND(S1712,8)</f>
        <v>1</v>
      </c>
      <c r="AF1712" t="b">
        <f>ROUND(F1712,8)=ROUND(T1712,8)</f>
        <v>1</v>
      </c>
      <c r="AG1712" t="b">
        <f>ROUND(G1712,8)=ROUND(U1712,8)</f>
        <v>1</v>
      </c>
      <c r="AH1712" t="b">
        <f t="shared" si="473"/>
        <v>0</v>
      </c>
      <c r="AI1712" t="b">
        <f t="shared" si="474"/>
        <v>1</v>
      </c>
      <c r="AJ1712" t="b">
        <f t="shared" si="475"/>
        <v>1</v>
      </c>
      <c r="AK1712" t="b">
        <f t="shared" si="476"/>
        <v>1</v>
      </c>
      <c r="AL1712" t="b">
        <f t="shared" si="477"/>
        <v>1</v>
      </c>
      <c r="AM1712" t="b">
        <f t="shared" si="478"/>
        <v>1</v>
      </c>
      <c r="AN1712" t="str">
        <f t="shared" si="479"/>
        <v/>
      </c>
      <c r="AO1712" t="str">
        <f t="shared" si="480"/>
        <v/>
      </c>
      <c r="AP1712" t="str">
        <f t="shared" si="481"/>
        <v/>
      </c>
      <c r="AQ1712" t="str">
        <f t="shared" si="482"/>
        <v/>
      </c>
      <c r="AR1712" t="str">
        <f t="shared" si="483"/>
        <v/>
      </c>
      <c r="AS1712" t="str">
        <f t="shared" si="484"/>
        <v/>
      </c>
      <c r="AT1712">
        <f t="shared" si="485"/>
        <v>5.2809348005666834E-9</v>
      </c>
      <c r="AU1712" t="str">
        <f t="shared" si="486"/>
        <v/>
      </c>
      <c r="AV1712" t="str">
        <f t="shared" si="487"/>
        <v/>
      </c>
      <c r="AW1712" t="str">
        <f t="shared" si="488"/>
        <v/>
      </c>
      <c r="AX1712" t="str">
        <f t="shared" si="489"/>
        <v/>
      </c>
      <c r="AY1712" t="str">
        <f t="shared" si="490"/>
        <v/>
      </c>
    </row>
    <row r="1713" spans="1:51" x14ac:dyDescent="0.35">
      <c r="A1713">
        <v>1705</v>
      </c>
      <c r="B1713">
        <v>0.18201271135008601</v>
      </c>
      <c r="C1713">
        <v>0.26553984785120599</v>
      </c>
      <c r="D1713">
        <v>0.99844117802154797</v>
      </c>
      <c r="E1713">
        <v>0.18201271135008601</v>
      </c>
      <c r="F1713">
        <v>0.30967072972089299</v>
      </c>
      <c r="G1713">
        <v>0.85535661757721504</v>
      </c>
      <c r="H1713">
        <v>16.291985808429899</v>
      </c>
      <c r="I1713">
        <v>8.50067925604362</v>
      </c>
      <c r="J1713">
        <v>17.235050956494302</v>
      </c>
      <c r="K1713">
        <v>-3.8413877435246303E-2</v>
      </c>
      <c r="L1713">
        <v>3.7842861956061701E-2</v>
      </c>
      <c r="M1713">
        <v>0.26938336358678899</v>
      </c>
      <c r="O1713">
        <v>1705</v>
      </c>
      <c r="P1713">
        <v>0.18201271135008662</v>
      </c>
      <c r="Q1713">
        <v>0.26553984785120716</v>
      </c>
      <c r="R1713">
        <v>0.99844117802154886</v>
      </c>
      <c r="S1713">
        <v>0.18201271135008662</v>
      </c>
      <c r="T1713">
        <v>0.30967072976973864</v>
      </c>
      <c r="U1713">
        <v>0.85535661770335769</v>
      </c>
      <c r="V1713">
        <v>16.291985807318291</v>
      </c>
      <c r="W1713">
        <v>8.5006792567856415</v>
      </c>
      <c r="X1713">
        <v>17.235050958285314</v>
      </c>
      <c r="Y1713">
        <v>-3.8413877503481977E-2</v>
      </c>
      <c r="Z1713">
        <v>3.7842862043350273E-2</v>
      </c>
      <c r="AA1713">
        <v>0.26938336369070276</v>
      </c>
      <c r="AB1713" t="b">
        <f>ROUND(B1713,8)=ROUND(P1713,8)</f>
        <v>1</v>
      </c>
      <c r="AC1713" t="b">
        <f>ROUND(C1713,8)=ROUND(Q1713,8)</f>
        <v>1</v>
      </c>
      <c r="AD1713" t="b">
        <f>ROUND(D1713,8)=ROUND(R1713,8)</f>
        <v>1</v>
      </c>
      <c r="AE1713" t="b">
        <f>ROUND(E1713,8)=ROUND(S1713,8)</f>
        <v>1</v>
      </c>
      <c r="AF1713" t="b">
        <f>ROUND(F1713,8)=ROUND(T1713,8)</f>
        <v>1</v>
      </c>
      <c r="AG1713" t="b">
        <f>ROUND(G1713,8)=ROUND(U1713,8)</f>
        <v>1</v>
      </c>
      <c r="AH1713" t="b">
        <f t="shared" si="473"/>
        <v>1</v>
      </c>
      <c r="AI1713" t="b">
        <f t="shared" si="474"/>
        <v>1</v>
      </c>
      <c r="AJ1713" t="b">
        <f t="shared" si="475"/>
        <v>1</v>
      </c>
      <c r="AK1713" t="b">
        <f t="shared" si="476"/>
        <v>1</v>
      </c>
      <c r="AL1713" t="b">
        <f t="shared" si="477"/>
        <v>1</v>
      </c>
      <c r="AM1713" t="b">
        <f t="shared" si="478"/>
        <v>1</v>
      </c>
      <c r="AN1713" t="str">
        <f t="shared" si="479"/>
        <v/>
      </c>
      <c r="AO1713" t="str">
        <f t="shared" si="480"/>
        <v/>
      </c>
      <c r="AP1713" t="str">
        <f t="shared" si="481"/>
        <v/>
      </c>
      <c r="AQ1713" t="str">
        <f t="shared" si="482"/>
        <v/>
      </c>
      <c r="AR1713" t="str">
        <f t="shared" si="483"/>
        <v/>
      </c>
      <c r="AS1713" t="str">
        <f t="shared" si="484"/>
        <v/>
      </c>
      <c r="AT1713" t="str">
        <f t="shared" si="485"/>
        <v/>
      </c>
      <c r="AU1713" t="str">
        <f t="shared" si="486"/>
        <v/>
      </c>
      <c r="AV1713" t="str">
        <f t="shared" si="487"/>
        <v/>
      </c>
      <c r="AW1713" t="str">
        <f t="shared" si="488"/>
        <v/>
      </c>
      <c r="AX1713" t="str">
        <f t="shared" si="489"/>
        <v/>
      </c>
      <c r="AY1713" t="str">
        <f t="shared" si="490"/>
        <v/>
      </c>
    </row>
    <row r="1714" spans="1:51" x14ac:dyDescent="0.35">
      <c r="A1714">
        <v>1706</v>
      </c>
      <c r="B1714">
        <v>0.23569852405818301</v>
      </c>
      <c r="C1714">
        <v>-1.33379406996961</v>
      </c>
      <c r="D1714">
        <v>0.86952580200927398</v>
      </c>
      <c r="E1714">
        <v>0.23569852405818301</v>
      </c>
      <c r="F1714">
        <v>-0.67079776277438596</v>
      </c>
      <c r="G1714">
        <v>0.32786522777629101</v>
      </c>
      <c r="H1714">
        <v>16.540330630843702</v>
      </c>
      <c r="I1714">
        <v>5.1547330392772102</v>
      </c>
      <c r="J1714">
        <v>14.310681907544501</v>
      </c>
      <c r="K1714">
        <v>-2.3285516976393399E-2</v>
      </c>
      <c r="L1714">
        <v>-0.46238788145030202</v>
      </c>
      <c r="M1714">
        <v>8.3444452003578307E-2</v>
      </c>
      <c r="O1714">
        <v>1706</v>
      </c>
      <c r="P1714">
        <v>0.23569852405818373</v>
      </c>
      <c r="Q1714">
        <v>-1.3337940699696158</v>
      </c>
      <c r="R1714">
        <v>0.86952580200927398</v>
      </c>
      <c r="S1714">
        <v>0.23569852405818373</v>
      </c>
      <c r="T1714">
        <v>-0.67079776342750963</v>
      </c>
      <c r="U1714">
        <v>0.32786522777421823</v>
      </c>
      <c r="V1714">
        <v>16.540330630322337</v>
      </c>
      <c r="W1714">
        <v>5.1547330394529665</v>
      </c>
      <c r="X1714">
        <v>14.310681907492423</v>
      </c>
      <c r="Y1714">
        <v>-2.3285517007916239E-2</v>
      </c>
      <c r="Z1714">
        <v>-0.46238788141620762</v>
      </c>
      <c r="AA1714">
        <v>8.3444451999935665E-2</v>
      </c>
      <c r="AB1714" t="b">
        <f>ROUND(B1714,8)=ROUND(P1714,8)</f>
        <v>1</v>
      </c>
      <c r="AC1714" t="b">
        <f>ROUND(C1714,8)=ROUND(Q1714,8)</f>
        <v>1</v>
      </c>
      <c r="AD1714" t="b">
        <f>ROUND(D1714,8)=ROUND(R1714,8)</f>
        <v>1</v>
      </c>
      <c r="AE1714" t="b">
        <f>ROUND(E1714,8)=ROUND(S1714,8)</f>
        <v>1</v>
      </c>
      <c r="AF1714" t="b">
        <f>ROUND(F1714,8)=ROUND(T1714,8)</f>
        <v>1</v>
      </c>
      <c r="AG1714" t="b">
        <f>ROUND(G1714,8)=ROUND(U1714,8)</f>
        <v>1</v>
      </c>
      <c r="AH1714" t="b">
        <f t="shared" si="473"/>
        <v>1</v>
      </c>
      <c r="AI1714" t="b">
        <f t="shared" si="474"/>
        <v>1</v>
      </c>
      <c r="AJ1714" t="b">
        <f t="shared" si="475"/>
        <v>1</v>
      </c>
      <c r="AK1714" t="b">
        <f t="shared" si="476"/>
        <v>1</v>
      </c>
      <c r="AL1714" t="b">
        <f t="shared" si="477"/>
        <v>1</v>
      </c>
      <c r="AM1714" t="b">
        <f t="shared" si="478"/>
        <v>1</v>
      </c>
      <c r="AN1714" t="str">
        <f t="shared" si="479"/>
        <v/>
      </c>
      <c r="AO1714" t="str">
        <f t="shared" si="480"/>
        <v/>
      </c>
      <c r="AP1714" t="str">
        <f t="shared" si="481"/>
        <v/>
      </c>
      <c r="AQ1714" t="str">
        <f t="shared" si="482"/>
        <v/>
      </c>
      <c r="AR1714" t="str">
        <f t="shared" si="483"/>
        <v/>
      </c>
      <c r="AS1714" t="str">
        <f t="shared" si="484"/>
        <v/>
      </c>
      <c r="AT1714" t="str">
        <f t="shared" si="485"/>
        <v/>
      </c>
      <c r="AU1714" t="str">
        <f t="shared" si="486"/>
        <v/>
      </c>
      <c r="AV1714" t="str">
        <f t="shared" si="487"/>
        <v/>
      </c>
      <c r="AW1714" t="str">
        <f t="shared" si="488"/>
        <v/>
      </c>
      <c r="AX1714" t="str">
        <f t="shared" si="489"/>
        <v/>
      </c>
      <c r="AY1714" t="str">
        <f t="shared" si="490"/>
        <v/>
      </c>
    </row>
    <row r="1715" spans="1:51" x14ac:dyDescent="0.35">
      <c r="A1715">
        <v>1707</v>
      </c>
      <c r="B1715">
        <v>0.18694190127680901</v>
      </c>
      <c r="C1715">
        <v>0.44565037724735301</v>
      </c>
      <c r="D1715">
        <v>-9.1749984646016594E-2</v>
      </c>
      <c r="E1715">
        <v>0.18694190127680901</v>
      </c>
      <c r="F1715">
        <v>0.42853039720407299</v>
      </c>
      <c r="G1715">
        <v>0.20509580265354499</v>
      </c>
      <c r="H1715">
        <v>16.314631394438099</v>
      </c>
      <c r="I1715">
        <v>9.0321258098693207</v>
      </c>
      <c r="J1715">
        <v>13.704584916784899</v>
      </c>
      <c r="K1715">
        <v>-3.7024859401989303E-2</v>
      </c>
      <c r="L1715">
        <v>9.8484545275049906E-2</v>
      </c>
      <c r="M1715">
        <v>4.0168649356571801E-2</v>
      </c>
      <c r="O1715">
        <v>1707</v>
      </c>
      <c r="P1715">
        <v>0.18694190127681012</v>
      </c>
      <c r="Q1715">
        <v>0.44565037724735479</v>
      </c>
      <c r="R1715">
        <v>-9.174998464601633E-2</v>
      </c>
      <c r="S1715">
        <v>0.18694190127681012</v>
      </c>
      <c r="T1715">
        <v>0.42853039732808063</v>
      </c>
      <c r="U1715">
        <v>0.20509580264028671</v>
      </c>
      <c r="V1715">
        <v>16.314631393379912</v>
      </c>
      <c r="W1715">
        <v>9.0321258106701858</v>
      </c>
      <c r="X1715">
        <v>13.704584916482132</v>
      </c>
      <c r="Y1715">
        <v>-3.7024859466853813E-2</v>
      </c>
      <c r="Z1715">
        <v>9.8484545363717743E-2</v>
      </c>
      <c r="AA1715">
        <v>4.0168649334472457E-2</v>
      </c>
      <c r="AB1715" t="b">
        <f>ROUND(B1715,8)=ROUND(P1715,8)</f>
        <v>1</v>
      </c>
      <c r="AC1715" t="b">
        <f>ROUND(C1715,8)=ROUND(Q1715,8)</f>
        <v>1</v>
      </c>
      <c r="AD1715" t="b">
        <f>ROUND(D1715,8)=ROUND(R1715,8)</f>
        <v>1</v>
      </c>
      <c r="AE1715" t="b">
        <f>ROUND(E1715,8)=ROUND(S1715,8)</f>
        <v>1</v>
      </c>
      <c r="AF1715" t="b">
        <f>ROUND(F1715,8)=ROUND(T1715,8)</f>
        <v>1</v>
      </c>
      <c r="AG1715" t="b">
        <f>ROUND(G1715,8)=ROUND(U1715,8)</f>
        <v>1</v>
      </c>
      <c r="AH1715" t="b">
        <f t="shared" si="473"/>
        <v>1</v>
      </c>
      <c r="AI1715" t="b">
        <f t="shared" si="474"/>
        <v>1</v>
      </c>
      <c r="AJ1715" t="b">
        <f t="shared" si="475"/>
        <v>1</v>
      </c>
      <c r="AK1715" t="b">
        <f t="shared" si="476"/>
        <v>1</v>
      </c>
      <c r="AL1715" t="b">
        <f t="shared" si="477"/>
        <v>1</v>
      </c>
      <c r="AM1715" t="b">
        <f t="shared" si="478"/>
        <v>1</v>
      </c>
      <c r="AN1715" t="str">
        <f t="shared" si="479"/>
        <v/>
      </c>
      <c r="AO1715" t="str">
        <f t="shared" si="480"/>
        <v/>
      </c>
      <c r="AP1715" t="str">
        <f t="shared" si="481"/>
        <v/>
      </c>
      <c r="AQ1715" t="str">
        <f t="shared" si="482"/>
        <v/>
      </c>
      <c r="AR1715" t="str">
        <f t="shared" si="483"/>
        <v/>
      </c>
      <c r="AS1715" t="str">
        <f t="shared" si="484"/>
        <v/>
      </c>
      <c r="AT1715" t="str">
        <f t="shared" si="485"/>
        <v/>
      </c>
      <c r="AU1715" t="str">
        <f t="shared" si="486"/>
        <v/>
      </c>
      <c r="AV1715" t="str">
        <f t="shared" si="487"/>
        <v/>
      </c>
      <c r="AW1715" t="str">
        <f t="shared" si="488"/>
        <v/>
      </c>
      <c r="AX1715" t="str">
        <f t="shared" si="489"/>
        <v/>
      </c>
      <c r="AY1715" t="str">
        <f t="shared" si="490"/>
        <v/>
      </c>
    </row>
    <row r="1716" spans="1:51" x14ac:dyDescent="0.35">
      <c r="A1716">
        <v>1708</v>
      </c>
      <c r="B1716">
        <v>-0.24822492097877599</v>
      </c>
      <c r="C1716">
        <v>0.85972068376606603</v>
      </c>
      <c r="D1716">
        <v>-0.64577789950228104</v>
      </c>
      <c r="E1716">
        <v>-0.24822492097877599</v>
      </c>
      <c r="F1716">
        <v>0.35828882130632</v>
      </c>
      <c r="G1716">
        <v>-0.33398583727559</v>
      </c>
      <c r="H1716">
        <v>14.4318096044518</v>
      </c>
      <c r="I1716">
        <v>8.7141732631216708</v>
      </c>
      <c r="J1716">
        <v>11.3328547506741</v>
      </c>
      <c r="K1716">
        <v>-0.15965242550798101</v>
      </c>
      <c r="L1716">
        <v>6.2647599979699806E-2</v>
      </c>
      <c r="M1716">
        <v>-0.149855785773536</v>
      </c>
      <c r="O1716">
        <v>1708</v>
      </c>
      <c r="P1716">
        <v>-0.2482249209787763</v>
      </c>
      <c r="Q1716">
        <v>0.85972068376606536</v>
      </c>
      <c r="R1716">
        <v>-0.64577789950228293</v>
      </c>
      <c r="S1716">
        <v>-0.2482249209787763</v>
      </c>
      <c r="T1716">
        <v>0.35828882176145121</v>
      </c>
      <c r="U1716">
        <v>-0.33398583727102477</v>
      </c>
      <c r="V1716">
        <v>14.431809599221047</v>
      </c>
      <c r="W1716">
        <v>8.714173265556866</v>
      </c>
      <c r="X1716">
        <v>11.332854749772654</v>
      </c>
      <c r="Y1716">
        <v>-0.15965242587043429</v>
      </c>
      <c r="Z1716">
        <v>6.2647600259152156E-2</v>
      </c>
      <c r="AA1716">
        <v>-0.14985578585308276</v>
      </c>
      <c r="AB1716" t="b">
        <f>ROUND(B1716,8)=ROUND(P1716,8)</f>
        <v>1</v>
      </c>
      <c r="AC1716" t="b">
        <f>ROUND(C1716,8)=ROUND(Q1716,8)</f>
        <v>1</v>
      </c>
      <c r="AD1716" t="b">
        <f>ROUND(D1716,8)=ROUND(R1716,8)</f>
        <v>1</v>
      </c>
      <c r="AE1716" t="b">
        <f>ROUND(E1716,8)=ROUND(S1716,8)</f>
        <v>1</v>
      </c>
      <c r="AF1716" t="b">
        <f>ROUND(F1716,8)=ROUND(T1716,8)</f>
        <v>1</v>
      </c>
      <c r="AG1716" t="b">
        <f>ROUND(G1716,8)=ROUND(U1716,8)</f>
        <v>1</v>
      </c>
      <c r="AH1716" t="b">
        <f t="shared" si="473"/>
        <v>1</v>
      </c>
      <c r="AI1716" t="b">
        <f t="shared" si="474"/>
        <v>0</v>
      </c>
      <c r="AJ1716" t="b">
        <f t="shared" si="475"/>
        <v>1</v>
      </c>
      <c r="AK1716" t="b">
        <f t="shared" si="476"/>
        <v>1</v>
      </c>
      <c r="AL1716" t="b">
        <f t="shared" si="477"/>
        <v>1</v>
      </c>
      <c r="AM1716" t="b">
        <f t="shared" si="478"/>
        <v>1</v>
      </c>
      <c r="AN1716" t="str">
        <f t="shared" si="479"/>
        <v/>
      </c>
      <c r="AO1716" t="str">
        <f t="shared" si="480"/>
        <v/>
      </c>
      <c r="AP1716" t="str">
        <f t="shared" si="481"/>
        <v/>
      </c>
      <c r="AQ1716" t="str">
        <f t="shared" si="482"/>
        <v/>
      </c>
      <c r="AR1716" t="str">
        <f t="shared" si="483"/>
        <v/>
      </c>
      <c r="AS1716" t="str">
        <f t="shared" si="484"/>
        <v/>
      </c>
      <c r="AT1716" t="str">
        <f t="shared" si="485"/>
        <v/>
      </c>
      <c r="AU1716">
        <f t="shared" si="486"/>
        <v>-2.4351951566359276E-9</v>
      </c>
      <c r="AV1716" t="str">
        <f t="shared" si="487"/>
        <v/>
      </c>
      <c r="AW1716" t="str">
        <f t="shared" si="488"/>
        <v/>
      </c>
      <c r="AX1716" t="str">
        <f t="shared" si="489"/>
        <v/>
      </c>
      <c r="AY1716" t="str">
        <f t="shared" si="490"/>
        <v/>
      </c>
    </row>
    <row r="1717" spans="1:51" x14ac:dyDescent="0.35">
      <c r="A1717">
        <v>1709</v>
      </c>
      <c r="B1717">
        <v>0.54963543634962797</v>
      </c>
      <c r="C1717">
        <v>-0.34716324273912302</v>
      </c>
      <c r="D1717">
        <v>0.102847527006798</v>
      </c>
      <c r="E1717">
        <v>0.54963543634962797</v>
      </c>
      <c r="F1717">
        <v>0.20104882357704301</v>
      </c>
      <c r="G1717">
        <v>0.34619510735612102</v>
      </c>
      <c r="H1717">
        <v>18.0702571923484</v>
      </c>
      <c r="I1717">
        <v>8.0424008402751301</v>
      </c>
      <c r="J1717">
        <v>14.403445731106901</v>
      </c>
      <c r="K1717">
        <v>6.5180141470609104E-2</v>
      </c>
      <c r="L1717">
        <v>-1.75755602333857E-2</v>
      </c>
      <c r="M1717">
        <v>8.9905671891567701E-2</v>
      </c>
      <c r="O1717">
        <v>1709</v>
      </c>
      <c r="P1717">
        <v>0.54963543634962886</v>
      </c>
      <c r="Q1717">
        <v>-0.34716324273912275</v>
      </c>
      <c r="R1717">
        <v>0.10284752700679894</v>
      </c>
      <c r="S1717">
        <v>0.54963543634962886</v>
      </c>
      <c r="T1717">
        <v>0.20104882323389719</v>
      </c>
      <c r="U1717">
        <v>0.34619510726262981</v>
      </c>
      <c r="V1717">
        <v>18.070257195658201</v>
      </c>
      <c r="W1717">
        <v>8.0424008396404325</v>
      </c>
      <c r="X1717">
        <v>14.403445730621524</v>
      </c>
      <c r="Y1717">
        <v>6.5180141653772047E-2</v>
      </c>
      <c r="Z1717">
        <v>-1.757556031230555E-2</v>
      </c>
      <c r="AA1717">
        <v>8.990567185786745E-2</v>
      </c>
      <c r="AB1717" t="b">
        <f>ROUND(B1717,8)=ROUND(P1717,8)</f>
        <v>1</v>
      </c>
      <c r="AC1717" t="b">
        <f>ROUND(C1717,8)=ROUND(Q1717,8)</f>
        <v>1</v>
      </c>
      <c r="AD1717" t="b">
        <f>ROUND(D1717,8)=ROUND(R1717,8)</f>
        <v>1</v>
      </c>
      <c r="AE1717" t="b">
        <f>ROUND(E1717,8)=ROUND(S1717,8)</f>
        <v>1</v>
      </c>
      <c r="AF1717" t="b">
        <f>ROUND(F1717,8)=ROUND(T1717,8)</f>
        <v>1</v>
      </c>
      <c r="AG1717" t="b">
        <f>ROUND(G1717,8)=ROUND(U1717,8)</f>
        <v>1</v>
      </c>
      <c r="AH1717" t="b">
        <f t="shared" si="473"/>
        <v>0</v>
      </c>
      <c r="AI1717" t="b">
        <f t="shared" si="474"/>
        <v>1</v>
      </c>
      <c r="AJ1717" t="b">
        <f t="shared" si="475"/>
        <v>1</v>
      </c>
      <c r="AK1717" t="b">
        <f t="shared" si="476"/>
        <v>1</v>
      </c>
      <c r="AL1717" t="b">
        <f t="shared" si="477"/>
        <v>1</v>
      </c>
      <c r="AM1717" t="b">
        <f t="shared" si="478"/>
        <v>1</v>
      </c>
      <c r="AN1717" t="str">
        <f t="shared" si="479"/>
        <v/>
      </c>
      <c r="AO1717" t="str">
        <f t="shared" si="480"/>
        <v/>
      </c>
      <c r="AP1717" t="str">
        <f t="shared" si="481"/>
        <v/>
      </c>
      <c r="AQ1717" t="str">
        <f t="shared" si="482"/>
        <v/>
      </c>
      <c r="AR1717" t="str">
        <f t="shared" si="483"/>
        <v/>
      </c>
      <c r="AS1717" t="str">
        <f t="shared" si="484"/>
        <v/>
      </c>
      <c r="AT1717">
        <f t="shared" si="485"/>
        <v>-3.3098004337261955E-9</v>
      </c>
      <c r="AU1717" t="str">
        <f t="shared" si="486"/>
        <v/>
      </c>
      <c r="AV1717" t="str">
        <f t="shared" si="487"/>
        <v/>
      </c>
      <c r="AW1717" t="str">
        <f t="shared" si="488"/>
        <v/>
      </c>
      <c r="AX1717" t="str">
        <f t="shared" si="489"/>
        <v/>
      </c>
      <c r="AY1717" t="str">
        <f t="shared" si="490"/>
        <v/>
      </c>
    </row>
    <row r="1718" spans="1:51" x14ac:dyDescent="0.35">
      <c r="A1718">
        <v>1710</v>
      </c>
      <c r="B1718">
        <v>-1.7860655178767399</v>
      </c>
      <c r="C1718">
        <v>-0.190869494787126</v>
      </c>
      <c r="D1718">
        <v>0.22295727279015101</v>
      </c>
      <c r="E1718">
        <v>-1.7860655178767399</v>
      </c>
      <c r="F1718">
        <v>-1.4959846618397701</v>
      </c>
      <c r="G1718">
        <v>-1.1601042296017601</v>
      </c>
      <c r="H1718">
        <v>9.3565808386959901</v>
      </c>
      <c r="I1718">
        <v>3.38349289522486</v>
      </c>
      <c r="J1718">
        <v>8.4697593660264996</v>
      </c>
      <c r="K1718">
        <v>-0.59300726740313003</v>
      </c>
      <c r="L1718">
        <v>-0.88339463396525597</v>
      </c>
      <c r="M1718">
        <v>-0.44105969483823898</v>
      </c>
      <c r="O1718">
        <v>1710</v>
      </c>
      <c r="P1718">
        <v>-1.7860655178767419</v>
      </c>
      <c r="Q1718">
        <v>-0.19086949478712723</v>
      </c>
      <c r="R1718">
        <v>0.22295727279015218</v>
      </c>
      <c r="S1718">
        <v>-1.7860655178767419</v>
      </c>
      <c r="T1718">
        <v>-1.4959846612879213</v>
      </c>
      <c r="U1718">
        <v>-1.1601042293054422</v>
      </c>
      <c r="V1718">
        <v>9.3565808254648317</v>
      </c>
      <c r="W1718">
        <v>3.3834928982886834</v>
      </c>
      <c r="X1718">
        <v>8.4697593653966461</v>
      </c>
      <c r="Y1718">
        <v>-0.59300726881723276</v>
      </c>
      <c r="Z1718">
        <v>-0.88339463305973798</v>
      </c>
      <c r="AA1718">
        <v>-0.44105969491260477</v>
      </c>
      <c r="AB1718" t="b">
        <f>ROUND(B1718,8)=ROUND(P1718,8)</f>
        <v>1</v>
      </c>
      <c r="AC1718" t="b">
        <f>ROUND(C1718,8)=ROUND(Q1718,8)</f>
        <v>1</v>
      </c>
      <c r="AD1718" t="b">
        <f>ROUND(D1718,8)=ROUND(R1718,8)</f>
        <v>1</v>
      </c>
      <c r="AE1718" t="b">
        <f>ROUND(E1718,8)=ROUND(S1718,8)</f>
        <v>1</v>
      </c>
      <c r="AF1718" t="b">
        <f>ROUND(F1718,8)=ROUND(T1718,8)</f>
        <v>1</v>
      </c>
      <c r="AG1718" t="b">
        <f>ROUND(G1718,8)=ROUND(U1718,8)</f>
        <v>1</v>
      </c>
      <c r="AH1718" t="b">
        <f t="shared" si="473"/>
        <v>0</v>
      </c>
      <c r="AI1718" t="b">
        <f t="shared" si="474"/>
        <v>1</v>
      </c>
      <c r="AJ1718" t="b">
        <f t="shared" si="475"/>
        <v>1</v>
      </c>
      <c r="AK1718" t="b">
        <f t="shared" si="476"/>
        <v>1</v>
      </c>
      <c r="AL1718" t="b">
        <f t="shared" si="477"/>
        <v>1</v>
      </c>
      <c r="AM1718" t="b">
        <f t="shared" si="478"/>
        <v>1</v>
      </c>
      <c r="AN1718" t="str">
        <f t="shared" si="479"/>
        <v/>
      </c>
      <c r="AO1718" t="str">
        <f t="shared" si="480"/>
        <v/>
      </c>
      <c r="AP1718" t="str">
        <f t="shared" si="481"/>
        <v/>
      </c>
      <c r="AQ1718" t="str">
        <f t="shared" si="482"/>
        <v/>
      </c>
      <c r="AR1718" t="str">
        <f t="shared" si="483"/>
        <v/>
      </c>
      <c r="AS1718" t="str">
        <f t="shared" si="484"/>
        <v/>
      </c>
      <c r="AT1718">
        <f t="shared" si="485"/>
        <v>1.3231158391135978E-8</v>
      </c>
      <c r="AU1718" t="str">
        <f t="shared" si="486"/>
        <v/>
      </c>
      <c r="AV1718" t="str">
        <f t="shared" si="487"/>
        <v/>
      </c>
      <c r="AW1718" t="str">
        <f t="shared" si="488"/>
        <v/>
      </c>
      <c r="AX1718" t="str">
        <f t="shared" si="489"/>
        <v/>
      </c>
      <c r="AY1718" t="str">
        <f t="shared" si="490"/>
        <v/>
      </c>
    </row>
    <row r="1719" spans="1:51" x14ac:dyDescent="0.35">
      <c r="A1719">
        <v>1711</v>
      </c>
      <c r="B1719">
        <v>-1.3080152306339801</v>
      </c>
      <c r="C1719">
        <v>1.55717330410282</v>
      </c>
      <c r="D1719">
        <v>1.5682289673657499</v>
      </c>
      <c r="E1719">
        <v>-1.3080152306339801</v>
      </c>
      <c r="F1719">
        <v>-1.14387140219005E-2</v>
      </c>
      <c r="G1719">
        <v>0.57334456988854599</v>
      </c>
      <c r="H1719">
        <v>10.705865987696001</v>
      </c>
      <c r="I1719">
        <v>7.2161201764611</v>
      </c>
      <c r="J1719">
        <v>15.6041495211767</v>
      </c>
      <c r="K1719">
        <v>-0.45829538174742701</v>
      </c>
      <c r="L1719">
        <v>-0.125985774035558</v>
      </c>
      <c r="M1719">
        <v>0.16997508088406399</v>
      </c>
      <c r="O1719">
        <v>1711</v>
      </c>
      <c r="P1719">
        <v>-1.3080152306339803</v>
      </c>
      <c r="Q1719">
        <v>1.5571733041028271</v>
      </c>
      <c r="R1719">
        <v>1.5682289673657603</v>
      </c>
      <c r="S1719">
        <v>-1.3080152306339803</v>
      </c>
      <c r="T1719">
        <v>-1.1438712893140801E-2</v>
      </c>
      <c r="U1719">
        <v>0.57334457040738251</v>
      </c>
      <c r="V1719">
        <v>10.705865976056794</v>
      </c>
      <c r="W1719">
        <v>7.21612018178753</v>
      </c>
      <c r="X1719">
        <v>15.604149524437997</v>
      </c>
      <c r="Y1719">
        <v>-0.45829538283461541</v>
      </c>
      <c r="Z1719">
        <v>-0.12598577329743024</v>
      </c>
      <c r="AA1719">
        <v>0.169975081093061</v>
      </c>
      <c r="AB1719" t="b">
        <f>ROUND(B1719,8)=ROUND(P1719,8)</f>
        <v>1</v>
      </c>
      <c r="AC1719" t="b">
        <f>ROUND(C1719,8)=ROUND(Q1719,8)</f>
        <v>1</v>
      </c>
      <c r="AD1719" t="b">
        <f>ROUND(D1719,8)=ROUND(R1719,8)</f>
        <v>1</v>
      </c>
      <c r="AE1719" t="b">
        <f>ROUND(E1719,8)=ROUND(S1719,8)</f>
        <v>1</v>
      </c>
      <c r="AF1719" t="b">
        <f>ROUND(F1719,8)=ROUND(T1719,8)</f>
        <v>1</v>
      </c>
      <c r="AG1719" t="b">
        <f>ROUND(G1719,8)=ROUND(U1719,8)</f>
        <v>1</v>
      </c>
      <c r="AH1719" t="b">
        <f t="shared" si="473"/>
        <v>0</v>
      </c>
      <c r="AI1719" t="b">
        <f t="shared" si="474"/>
        <v>1</v>
      </c>
      <c r="AJ1719" t="b">
        <f t="shared" si="475"/>
        <v>1</v>
      </c>
      <c r="AK1719" t="b">
        <f t="shared" si="476"/>
        <v>1</v>
      </c>
      <c r="AL1719" t="b">
        <f t="shared" si="477"/>
        <v>1</v>
      </c>
      <c r="AM1719" t="b">
        <f t="shared" si="478"/>
        <v>1</v>
      </c>
      <c r="AN1719" t="str">
        <f t="shared" si="479"/>
        <v/>
      </c>
      <c r="AO1719" t="str">
        <f t="shared" si="480"/>
        <v/>
      </c>
      <c r="AP1719" t="str">
        <f t="shared" si="481"/>
        <v/>
      </c>
      <c r="AQ1719" t="str">
        <f t="shared" si="482"/>
        <v/>
      </c>
      <c r="AR1719" t="str">
        <f t="shared" si="483"/>
        <v/>
      </c>
      <c r="AS1719" t="str">
        <f t="shared" si="484"/>
        <v/>
      </c>
      <c r="AT1719">
        <f t="shared" si="485"/>
        <v>1.1639206931590707E-8</v>
      </c>
      <c r="AU1719" t="str">
        <f t="shared" si="486"/>
        <v/>
      </c>
      <c r="AV1719" t="str">
        <f t="shared" si="487"/>
        <v/>
      </c>
      <c r="AW1719" t="str">
        <f t="shared" si="488"/>
        <v/>
      </c>
      <c r="AX1719" t="str">
        <f t="shared" si="489"/>
        <v/>
      </c>
      <c r="AY1719" t="str">
        <f t="shared" si="490"/>
        <v/>
      </c>
    </row>
    <row r="1720" spans="1:51" x14ac:dyDescent="0.35">
      <c r="A1720">
        <v>1712</v>
      </c>
      <c r="B1720">
        <v>-0.57151049176767899</v>
      </c>
      <c r="C1720">
        <v>2.5675867219232599E-2</v>
      </c>
      <c r="D1720">
        <v>-0.74850911362947803</v>
      </c>
      <c r="E1720">
        <v>-0.57151049176767899</v>
      </c>
      <c r="F1720">
        <v>-0.42326687727365597</v>
      </c>
      <c r="G1720">
        <v>-0.87746936113449903</v>
      </c>
      <c r="H1720">
        <v>13.1751794224697</v>
      </c>
      <c r="I1720">
        <v>5.8486128077756199</v>
      </c>
      <c r="J1720">
        <v>9.3570486257812799</v>
      </c>
      <c r="K1720">
        <v>-0.25075248340657202</v>
      </c>
      <c r="L1720">
        <v>-0.33609870457431801</v>
      </c>
      <c r="M1720">
        <v>-0.34143186994027802</v>
      </c>
      <c r="O1720">
        <v>1712</v>
      </c>
      <c r="P1720">
        <v>-0.57151049176768032</v>
      </c>
      <c r="Q1720">
        <v>2.567586721923178E-2</v>
      </c>
      <c r="R1720">
        <v>-0.74850911362947725</v>
      </c>
      <c r="S1720">
        <v>-0.57151049176768032</v>
      </c>
      <c r="T1720">
        <v>-0.42326687706003147</v>
      </c>
      <c r="U1720">
        <v>-0.87746936114704566</v>
      </c>
      <c r="V1720">
        <v>13.17517941478161</v>
      </c>
      <c r="W1720">
        <v>5.8486128101110779</v>
      </c>
      <c r="X1720">
        <v>9.3570486243793258</v>
      </c>
      <c r="Y1720">
        <v>-0.25075248399010358</v>
      </c>
      <c r="Z1720">
        <v>-0.33609870417500015</v>
      </c>
      <c r="AA1720">
        <v>-0.341431870090108</v>
      </c>
      <c r="AB1720" t="b">
        <f>ROUND(B1720,8)=ROUND(P1720,8)</f>
        <v>1</v>
      </c>
      <c r="AC1720" t="b">
        <f>ROUND(C1720,8)=ROUND(Q1720,8)</f>
        <v>1</v>
      </c>
      <c r="AD1720" t="b">
        <f>ROUND(D1720,8)=ROUND(R1720,8)</f>
        <v>1</v>
      </c>
      <c r="AE1720" t="b">
        <f>ROUND(E1720,8)=ROUND(S1720,8)</f>
        <v>1</v>
      </c>
      <c r="AF1720" t="b">
        <f>ROUND(F1720,8)=ROUND(T1720,8)</f>
        <v>1</v>
      </c>
      <c r="AG1720" t="b">
        <f>ROUND(G1720,8)=ROUND(U1720,8)</f>
        <v>1</v>
      </c>
      <c r="AH1720" t="b">
        <f t="shared" si="473"/>
        <v>0</v>
      </c>
      <c r="AI1720" t="b">
        <f t="shared" si="474"/>
        <v>1</v>
      </c>
      <c r="AJ1720" t="b">
        <f t="shared" si="475"/>
        <v>0</v>
      </c>
      <c r="AK1720" t="b">
        <f t="shared" si="476"/>
        <v>1</v>
      </c>
      <c r="AL1720" t="b">
        <f t="shared" si="477"/>
        <v>1</v>
      </c>
      <c r="AM1720" t="b">
        <f t="shared" si="478"/>
        <v>1</v>
      </c>
      <c r="AN1720" t="str">
        <f t="shared" si="479"/>
        <v/>
      </c>
      <c r="AO1720" t="str">
        <f t="shared" si="480"/>
        <v/>
      </c>
      <c r="AP1720" t="str">
        <f t="shared" si="481"/>
        <v/>
      </c>
      <c r="AQ1720" t="str">
        <f t="shared" si="482"/>
        <v/>
      </c>
      <c r="AR1720" t="str">
        <f t="shared" si="483"/>
        <v/>
      </c>
      <c r="AS1720" t="str">
        <f t="shared" si="484"/>
        <v/>
      </c>
      <c r="AT1720">
        <f t="shared" si="485"/>
        <v>7.688090164492678E-9</v>
      </c>
      <c r="AU1720" t="str">
        <f t="shared" si="486"/>
        <v/>
      </c>
      <c r="AV1720">
        <f t="shared" si="487"/>
        <v>1.4019541083598597E-9</v>
      </c>
      <c r="AW1720" t="str">
        <f t="shared" si="488"/>
        <v/>
      </c>
      <c r="AX1720" t="str">
        <f t="shared" si="489"/>
        <v/>
      </c>
      <c r="AY1720" t="str">
        <f t="shared" si="490"/>
        <v/>
      </c>
    </row>
    <row r="1721" spans="1:51" x14ac:dyDescent="0.35">
      <c r="A1721">
        <v>1713</v>
      </c>
      <c r="B1721">
        <v>-0.97479760328958598</v>
      </c>
      <c r="C1721">
        <v>-1.8714317183115201</v>
      </c>
      <c r="D1721">
        <v>-0.61400686338852495</v>
      </c>
      <c r="E1721">
        <v>-0.97479760328958598</v>
      </c>
      <c r="F1721">
        <v>-1.94552986063919</v>
      </c>
      <c r="G1721">
        <v>-1.6426843263738</v>
      </c>
      <c r="H1721">
        <v>11.7598439172945</v>
      </c>
      <c r="I1721">
        <v>2.6900306281644699</v>
      </c>
      <c r="J1721">
        <v>7.1448674786309896</v>
      </c>
      <c r="K1721">
        <v>-0.36439652610154</v>
      </c>
      <c r="L1721">
        <v>-1.11275063133941</v>
      </c>
      <c r="M1721">
        <v>-0.61116752916588002</v>
      </c>
      <c r="O1721">
        <v>1713</v>
      </c>
      <c r="P1721">
        <v>-0.97479760328958431</v>
      </c>
      <c r="Q1721">
        <v>-1.871431718311527</v>
      </c>
      <c r="R1721">
        <v>-0.61400686338852506</v>
      </c>
      <c r="S1721">
        <v>-0.97479760328958431</v>
      </c>
      <c r="T1721">
        <v>-1.9455298610926408</v>
      </c>
      <c r="U1721">
        <v>-1.6426843264262179</v>
      </c>
      <c r="V1721">
        <v>11.75984390718911</v>
      </c>
      <c r="W1721">
        <v>2.6900306295967562</v>
      </c>
      <c r="X1721">
        <v>7.1448674768137188</v>
      </c>
      <c r="Y1721">
        <v>-0.36439652696085773</v>
      </c>
      <c r="Z1721">
        <v>-1.1127506308069803</v>
      </c>
      <c r="AA1721">
        <v>-0.61116752942022723</v>
      </c>
      <c r="AB1721" t="b">
        <f>ROUND(B1721,8)=ROUND(P1721,8)</f>
        <v>1</v>
      </c>
      <c r="AC1721" t="b">
        <f>ROUND(C1721,8)=ROUND(Q1721,8)</f>
        <v>1</v>
      </c>
      <c r="AD1721" t="b">
        <f>ROUND(D1721,8)=ROUND(R1721,8)</f>
        <v>1</v>
      </c>
      <c r="AE1721" t="b">
        <f>ROUND(E1721,8)=ROUND(S1721,8)</f>
        <v>1</v>
      </c>
      <c r="AF1721" t="b">
        <f>ROUND(F1721,8)=ROUND(T1721,8)</f>
        <v>1</v>
      </c>
      <c r="AG1721" t="b">
        <f>ROUND(G1721,8)=ROUND(U1721,8)</f>
        <v>1</v>
      </c>
      <c r="AH1721" t="b">
        <f t="shared" si="473"/>
        <v>0</v>
      </c>
      <c r="AI1721" t="b">
        <f t="shared" si="474"/>
        <v>1</v>
      </c>
      <c r="AJ1721" t="b">
        <f t="shared" si="475"/>
        <v>1</v>
      </c>
      <c r="AK1721" t="b">
        <f t="shared" si="476"/>
        <v>1</v>
      </c>
      <c r="AL1721" t="b">
        <f t="shared" si="477"/>
        <v>1</v>
      </c>
      <c r="AM1721" t="b">
        <f t="shared" si="478"/>
        <v>1</v>
      </c>
      <c r="AN1721" t="str">
        <f t="shared" si="479"/>
        <v/>
      </c>
      <c r="AO1721" t="str">
        <f t="shared" si="480"/>
        <v/>
      </c>
      <c r="AP1721" t="str">
        <f t="shared" si="481"/>
        <v/>
      </c>
      <c r="AQ1721" t="str">
        <f t="shared" si="482"/>
        <v/>
      </c>
      <c r="AR1721" t="str">
        <f t="shared" si="483"/>
        <v/>
      </c>
      <c r="AS1721" t="str">
        <f t="shared" si="484"/>
        <v/>
      </c>
      <c r="AT1721">
        <f t="shared" si="485"/>
        <v>1.0105390302328487E-8</v>
      </c>
      <c r="AU1721" t="str">
        <f t="shared" si="486"/>
        <v/>
      </c>
      <c r="AV1721" t="str">
        <f t="shared" si="487"/>
        <v/>
      </c>
      <c r="AW1721" t="str">
        <f t="shared" si="488"/>
        <v/>
      </c>
      <c r="AX1721" t="str">
        <f t="shared" si="489"/>
        <v/>
      </c>
      <c r="AY1721" t="str">
        <f t="shared" si="490"/>
        <v/>
      </c>
    </row>
    <row r="1722" spans="1:51" x14ac:dyDescent="0.35">
      <c r="A1722">
        <v>1714</v>
      </c>
      <c r="B1722">
        <v>1.45749126926962</v>
      </c>
      <c r="C1722">
        <v>-0.14126815548924501</v>
      </c>
      <c r="D1722">
        <v>-1.3243227171373</v>
      </c>
      <c r="E1722">
        <v>1.45749126926962</v>
      </c>
      <c r="F1722">
        <v>1.0310147587768099</v>
      </c>
      <c r="G1722">
        <v>0.11551109262968901</v>
      </c>
      <c r="H1722">
        <v>23.338305224968099</v>
      </c>
      <c r="I1722">
        <v>12.2824651350787</v>
      </c>
      <c r="J1722">
        <v>13.2785790394564</v>
      </c>
      <c r="K1722">
        <v>0.32100881560772299</v>
      </c>
      <c r="L1722">
        <v>0.40586943564845601</v>
      </c>
      <c r="M1722">
        <v>8.5903453341689695E-3</v>
      </c>
      <c r="O1722">
        <v>1714</v>
      </c>
      <c r="P1722">
        <v>1.4574912692696282</v>
      </c>
      <c r="Q1722">
        <v>-0.14126815548924657</v>
      </c>
      <c r="R1722">
        <v>-1.324322717137306</v>
      </c>
      <c r="S1722">
        <v>1.4574912692696282</v>
      </c>
      <c r="T1722">
        <v>1.0310147581996523</v>
      </c>
      <c r="U1722">
        <v>0.1155110922115925</v>
      </c>
      <c r="V1722">
        <v>23.338305243732144</v>
      </c>
      <c r="W1722">
        <v>12.282465129472371</v>
      </c>
      <c r="X1722">
        <v>13.278579037127418</v>
      </c>
      <c r="Y1722">
        <v>0.32100881641172191</v>
      </c>
      <c r="Z1722">
        <v>0.40586943519200491</v>
      </c>
      <c r="AA1722">
        <v>8.5903451587747877E-3</v>
      </c>
      <c r="AB1722" t="b">
        <f>ROUND(B1722,8)=ROUND(P1722,8)</f>
        <v>1</v>
      </c>
      <c r="AC1722" t="b">
        <f>ROUND(C1722,8)=ROUND(Q1722,8)</f>
        <v>1</v>
      </c>
      <c r="AD1722" t="b">
        <f>ROUND(D1722,8)=ROUND(R1722,8)</f>
        <v>1</v>
      </c>
      <c r="AE1722" t="b">
        <f>ROUND(E1722,8)=ROUND(S1722,8)</f>
        <v>1</v>
      </c>
      <c r="AF1722" t="b">
        <f>ROUND(F1722,8)=ROUND(T1722,8)</f>
        <v>1</v>
      </c>
      <c r="AG1722" t="b">
        <f>ROUND(G1722,8)=ROUND(U1722,8)</f>
        <v>1</v>
      </c>
      <c r="AH1722" t="b">
        <f t="shared" si="473"/>
        <v>0</v>
      </c>
      <c r="AI1722" t="b">
        <f t="shared" si="474"/>
        <v>0</v>
      </c>
      <c r="AJ1722" t="b">
        <f t="shared" si="475"/>
        <v>1</v>
      </c>
      <c r="AK1722" t="b">
        <f t="shared" si="476"/>
        <v>1</v>
      </c>
      <c r="AL1722" t="b">
        <f t="shared" si="477"/>
        <v>1</v>
      </c>
      <c r="AM1722" t="b">
        <f t="shared" si="478"/>
        <v>1</v>
      </c>
      <c r="AN1722" t="str">
        <f t="shared" si="479"/>
        <v/>
      </c>
      <c r="AO1722" t="str">
        <f t="shared" si="480"/>
        <v/>
      </c>
      <c r="AP1722" t="str">
        <f t="shared" si="481"/>
        <v/>
      </c>
      <c r="AQ1722" t="str">
        <f t="shared" si="482"/>
        <v/>
      </c>
      <c r="AR1722" t="str">
        <f t="shared" si="483"/>
        <v/>
      </c>
      <c r="AS1722" t="str">
        <f t="shared" si="484"/>
        <v/>
      </c>
      <c r="AT1722">
        <f t="shared" si="485"/>
        <v>-1.8764044540375835E-8</v>
      </c>
      <c r="AU1722">
        <f t="shared" si="486"/>
        <v>5.6063296227648607E-9</v>
      </c>
      <c r="AV1722" t="str">
        <f t="shared" si="487"/>
        <v/>
      </c>
      <c r="AW1722" t="str">
        <f t="shared" si="488"/>
        <v/>
      </c>
      <c r="AX1722" t="str">
        <f t="shared" si="489"/>
        <v/>
      </c>
      <c r="AY1722" t="str">
        <f t="shared" si="490"/>
        <v/>
      </c>
    </row>
    <row r="1723" spans="1:51" x14ac:dyDescent="0.35">
      <c r="A1723">
        <v>1715</v>
      </c>
      <c r="B1723">
        <v>1.1407568567257</v>
      </c>
      <c r="C1723">
        <v>0.83503467027982403</v>
      </c>
      <c r="D1723">
        <v>0.40074802255042702</v>
      </c>
      <c r="E1723">
        <v>1.1407568567257</v>
      </c>
      <c r="F1723">
        <v>1.4110794036240799</v>
      </c>
      <c r="G1723">
        <v>1.3082416657532501</v>
      </c>
      <c r="H1723">
        <v>21.345523241493598</v>
      </c>
      <c r="I1723">
        <v>14.9107133091834</v>
      </c>
      <c r="J1723">
        <v>20.2182485013385</v>
      </c>
      <c r="K1723">
        <v>0.23175483730360499</v>
      </c>
      <c r="L1723">
        <v>0.59977675780071704</v>
      </c>
      <c r="M1723">
        <v>0.42902379480206099</v>
      </c>
      <c r="O1723">
        <v>1715</v>
      </c>
      <c r="P1723">
        <v>1.1407568567257078</v>
      </c>
      <c r="Q1723">
        <v>0.83503467027982403</v>
      </c>
      <c r="R1723">
        <v>0.40074802255042652</v>
      </c>
      <c r="S1723">
        <v>1.1407568567257078</v>
      </c>
      <c r="T1723">
        <v>1.4110794035761272</v>
      </c>
      <c r="U1723">
        <v>1.3082416656843188</v>
      </c>
      <c r="V1723">
        <v>21.345523254032067</v>
      </c>
      <c r="W1723">
        <v>14.910713304640749</v>
      </c>
      <c r="X1723">
        <v>20.218248503131708</v>
      </c>
      <c r="Y1723">
        <v>0.23175483789100526</v>
      </c>
      <c r="Z1723">
        <v>0.59977675749605719</v>
      </c>
      <c r="AA1723">
        <v>0.42902379489075132</v>
      </c>
      <c r="AB1723" t="b">
        <f>ROUND(B1723,8)=ROUND(P1723,8)</f>
        <v>1</v>
      </c>
      <c r="AC1723" t="b">
        <f>ROUND(C1723,8)=ROUND(Q1723,8)</f>
        <v>1</v>
      </c>
      <c r="AD1723" t="b">
        <f>ROUND(D1723,8)=ROUND(R1723,8)</f>
        <v>1</v>
      </c>
      <c r="AE1723" t="b">
        <f>ROUND(E1723,8)=ROUND(S1723,8)</f>
        <v>1</v>
      </c>
      <c r="AF1723" t="b">
        <f>ROUND(F1723,8)=ROUND(T1723,8)</f>
        <v>1</v>
      </c>
      <c r="AG1723" t="b">
        <f>ROUND(G1723,8)=ROUND(U1723,8)</f>
        <v>1</v>
      </c>
      <c r="AH1723" t="b">
        <f t="shared" si="473"/>
        <v>0</v>
      </c>
      <c r="AI1723" t="b">
        <f t="shared" si="474"/>
        <v>0</v>
      </c>
      <c r="AJ1723" t="b">
        <f t="shared" si="475"/>
        <v>1</v>
      </c>
      <c r="AK1723" t="b">
        <f t="shared" si="476"/>
        <v>1</v>
      </c>
      <c r="AL1723" t="b">
        <f t="shared" si="477"/>
        <v>1</v>
      </c>
      <c r="AM1723" t="b">
        <f t="shared" si="478"/>
        <v>1</v>
      </c>
      <c r="AN1723" t="str">
        <f t="shared" si="479"/>
        <v/>
      </c>
      <c r="AO1723" t="str">
        <f t="shared" si="480"/>
        <v/>
      </c>
      <c r="AP1723" t="str">
        <f t="shared" si="481"/>
        <v/>
      </c>
      <c r="AQ1723" t="str">
        <f t="shared" si="482"/>
        <v/>
      </c>
      <c r="AR1723" t="str">
        <f t="shared" si="483"/>
        <v/>
      </c>
      <c r="AS1723" t="str">
        <f t="shared" si="484"/>
        <v/>
      </c>
      <c r="AT1723">
        <f t="shared" si="485"/>
        <v>-1.253846804161185E-8</v>
      </c>
      <c r="AU1723">
        <f t="shared" si="486"/>
        <v>4.5426507000456695E-9</v>
      </c>
      <c r="AV1723" t="str">
        <f t="shared" si="487"/>
        <v/>
      </c>
      <c r="AW1723" t="str">
        <f t="shared" si="488"/>
        <v/>
      </c>
      <c r="AX1723" t="str">
        <f t="shared" si="489"/>
        <v/>
      </c>
      <c r="AY1723" t="str">
        <f t="shared" si="490"/>
        <v/>
      </c>
    </row>
    <row r="1724" spans="1:51" x14ac:dyDescent="0.35">
      <c r="A1724">
        <v>1716</v>
      </c>
      <c r="B1724">
        <v>-1.2233571059205901</v>
      </c>
      <c r="C1724">
        <v>0.32941603301498801</v>
      </c>
      <c r="D1724">
        <v>-0.83158630685186297</v>
      </c>
      <c r="E1724">
        <v>-1.2233571059205901</v>
      </c>
      <c r="F1724">
        <v>-0.73068988096119802</v>
      </c>
      <c r="G1724">
        <v>-1.2952812199350701</v>
      </c>
      <c r="H1724">
        <v>10.9643379152739</v>
      </c>
      <c r="I1724">
        <v>4.9996036145826199</v>
      </c>
      <c r="J1724">
        <v>8.0756444271457308</v>
      </c>
      <c r="K1724">
        <v>-0.43443919774219703</v>
      </c>
      <c r="L1724">
        <v>-0.49294457861506602</v>
      </c>
      <c r="M1724">
        <v>-0.48870912180453402</v>
      </c>
      <c r="O1724">
        <v>1716</v>
      </c>
      <c r="P1724">
        <v>-1.2233571059205939</v>
      </c>
      <c r="Q1724">
        <v>0.32941603301498817</v>
      </c>
      <c r="R1724">
        <v>-0.83158630685186541</v>
      </c>
      <c r="S1724">
        <v>-1.2233571059205939</v>
      </c>
      <c r="T1724">
        <v>-0.73068988038672367</v>
      </c>
      <c r="U1724">
        <v>-1.2952812198382779</v>
      </c>
      <c r="V1724">
        <v>10.964337903988435</v>
      </c>
      <c r="W1724">
        <v>4.9996036179775478</v>
      </c>
      <c r="X1724">
        <v>8.0756444258481253</v>
      </c>
      <c r="Y1724">
        <v>-0.43443919877149284</v>
      </c>
      <c r="Z1724">
        <v>-0.49294457793602864</v>
      </c>
      <c r="AA1724">
        <v>-0.48870912196521527</v>
      </c>
      <c r="AB1724" t="b">
        <f>ROUND(B1724,8)=ROUND(P1724,8)</f>
        <v>1</v>
      </c>
      <c r="AC1724" t="b">
        <f>ROUND(C1724,8)=ROUND(Q1724,8)</f>
        <v>1</v>
      </c>
      <c r="AD1724" t="b">
        <f>ROUND(D1724,8)=ROUND(R1724,8)</f>
        <v>1</v>
      </c>
      <c r="AE1724" t="b">
        <f>ROUND(E1724,8)=ROUND(S1724,8)</f>
        <v>1</v>
      </c>
      <c r="AF1724" t="b">
        <f>ROUND(F1724,8)=ROUND(T1724,8)</f>
        <v>1</v>
      </c>
      <c r="AG1724" t="b">
        <f>ROUND(G1724,8)=ROUND(U1724,8)</f>
        <v>1</v>
      </c>
      <c r="AH1724" t="b">
        <f t="shared" si="473"/>
        <v>0</v>
      </c>
      <c r="AI1724" t="b">
        <f t="shared" si="474"/>
        <v>0</v>
      </c>
      <c r="AJ1724" t="b">
        <f t="shared" si="475"/>
        <v>1</v>
      </c>
      <c r="AK1724" t="b">
        <f t="shared" si="476"/>
        <v>1</v>
      </c>
      <c r="AL1724" t="b">
        <f t="shared" si="477"/>
        <v>1</v>
      </c>
      <c r="AM1724" t="b">
        <f t="shared" si="478"/>
        <v>1</v>
      </c>
      <c r="AN1724" t="str">
        <f t="shared" si="479"/>
        <v/>
      </c>
      <c r="AO1724" t="str">
        <f t="shared" si="480"/>
        <v/>
      </c>
      <c r="AP1724" t="str">
        <f t="shared" si="481"/>
        <v/>
      </c>
      <c r="AQ1724" t="str">
        <f t="shared" si="482"/>
        <v/>
      </c>
      <c r="AR1724" t="str">
        <f t="shared" si="483"/>
        <v/>
      </c>
      <c r="AS1724" t="str">
        <f t="shared" si="484"/>
        <v/>
      </c>
      <c r="AT1724">
        <f t="shared" si="485"/>
        <v>1.128546500694938E-8</v>
      </c>
      <c r="AU1724">
        <f t="shared" si="486"/>
        <v>-3.394927894362354E-9</v>
      </c>
      <c r="AV1724" t="str">
        <f t="shared" si="487"/>
        <v/>
      </c>
      <c r="AW1724" t="str">
        <f t="shared" si="488"/>
        <v/>
      </c>
      <c r="AX1724" t="str">
        <f t="shared" si="489"/>
        <v/>
      </c>
      <c r="AY1724" t="str">
        <f t="shared" si="490"/>
        <v/>
      </c>
    </row>
    <row r="1725" spans="1:51" x14ac:dyDescent="0.35">
      <c r="A1725">
        <v>1717</v>
      </c>
      <c r="B1725">
        <v>1.10792330379784</v>
      </c>
      <c r="C1725">
        <v>-0.21222989863660599</v>
      </c>
      <c r="D1725">
        <v>-0.15330216819124101</v>
      </c>
      <c r="E1725">
        <v>1.10792330379784</v>
      </c>
      <c r="F1725">
        <v>0.71675209460658695</v>
      </c>
      <c r="G1725">
        <v>0.61039691831767495</v>
      </c>
      <c r="H1725">
        <v>21.1489386598377</v>
      </c>
      <c r="I1725">
        <v>10.462916119728501</v>
      </c>
      <c r="J1725">
        <v>15.809289336904399</v>
      </c>
      <c r="K1725">
        <v>0.22250252652015201</v>
      </c>
      <c r="L1725">
        <v>0.24553399669655701</v>
      </c>
      <c r="M1725">
        <v>0.18303590703539499</v>
      </c>
      <c r="O1725">
        <v>1717</v>
      </c>
      <c r="P1725">
        <v>1.1079233037978433</v>
      </c>
      <c r="Q1725">
        <v>-0.21222989863660674</v>
      </c>
      <c r="R1725">
        <v>-0.15330216819123998</v>
      </c>
      <c r="S1725">
        <v>1.1079233037978433</v>
      </c>
      <c r="T1725">
        <v>0.7167520941230856</v>
      </c>
      <c r="U1725">
        <v>0.61039691811068608</v>
      </c>
      <c r="V1725">
        <v>21.148938671785803</v>
      </c>
      <c r="W1725">
        <v>10.462916116475421</v>
      </c>
      <c r="X1725">
        <v>15.809289336233002</v>
      </c>
      <c r="Y1725">
        <v>0.22250252708509907</v>
      </c>
      <c r="Z1725">
        <v>0.24553399638563383</v>
      </c>
      <c r="AA1725">
        <v>0.18303590699292197</v>
      </c>
      <c r="AB1725" t="b">
        <f>ROUND(B1725,8)=ROUND(P1725,8)</f>
        <v>1</v>
      </c>
      <c r="AC1725" t="b">
        <f>ROUND(C1725,8)=ROUND(Q1725,8)</f>
        <v>1</v>
      </c>
      <c r="AD1725" t="b">
        <f>ROUND(D1725,8)=ROUND(R1725,8)</f>
        <v>1</v>
      </c>
      <c r="AE1725" t="b">
        <f>ROUND(E1725,8)=ROUND(S1725,8)</f>
        <v>1</v>
      </c>
      <c r="AF1725" t="b">
        <f>ROUND(F1725,8)=ROUND(T1725,8)</f>
        <v>1</v>
      </c>
      <c r="AG1725" t="b">
        <f>ROUND(G1725,8)=ROUND(U1725,8)</f>
        <v>1</v>
      </c>
      <c r="AH1725" t="b">
        <f t="shared" si="473"/>
        <v>0</v>
      </c>
      <c r="AI1725" t="b">
        <f t="shared" si="474"/>
        <v>1</v>
      </c>
      <c r="AJ1725" t="b">
        <f t="shared" si="475"/>
        <v>1</v>
      </c>
      <c r="AK1725" t="b">
        <f t="shared" si="476"/>
        <v>1</v>
      </c>
      <c r="AL1725" t="b">
        <f t="shared" si="477"/>
        <v>1</v>
      </c>
      <c r="AM1725" t="b">
        <f t="shared" si="478"/>
        <v>1</v>
      </c>
      <c r="AN1725" t="str">
        <f t="shared" si="479"/>
        <v/>
      </c>
      <c r="AO1725" t="str">
        <f t="shared" si="480"/>
        <v/>
      </c>
      <c r="AP1725" t="str">
        <f t="shared" si="481"/>
        <v/>
      </c>
      <c r="AQ1725" t="str">
        <f t="shared" si="482"/>
        <v/>
      </c>
      <c r="AR1725" t="str">
        <f t="shared" si="483"/>
        <v/>
      </c>
      <c r="AS1725" t="str">
        <f t="shared" si="484"/>
        <v/>
      </c>
      <c r="AT1725">
        <f t="shared" si="485"/>
        <v>-1.1948102951464534E-8</v>
      </c>
      <c r="AU1725" t="str">
        <f t="shared" si="486"/>
        <v/>
      </c>
      <c r="AV1725" t="str">
        <f t="shared" si="487"/>
        <v/>
      </c>
      <c r="AW1725" t="str">
        <f t="shared" si="488"/>
        <v/>
      </c>
      <c r="AX1725" t="str">
        <f t="shared" si="489"/>
        <v/>
      </c>
      <c r="AY1725" t="str">
        <f t="shared" si="490"/>
        <v/>
      </c>
    </row>
    <row r="1726" spans="1:51" x14ac:dyDescent="0.35">
      <c r="A1726">
        <v>1718</v>
      </c>
      <c r="B1726">
        <v>2.1196182977262001</v>
      </c>
      <c r="C1726">
        <v>0.33365165104780298</v>
      </c>
      <c r="D1726">
        <v>0.97439920353154097</v>
      </c>
      <c r="E1726">
        <v>2.1196182977262001</v>
      </c>
      <c r="F1726">
        <v>1.8438106872469</v>
      </c>
      <c r="G1726">
        <v>2.2135236357838202</v>
      </c>
      <c r="H1726">
        <v>28.1255858095689</v>
      </c>
      <c r="I1726">
        <v>18.594346444096299</v>
      </c>
      <c r="J1726">
        <v>27.818308618397001</v>
      </c>
      <c r="K1726">
        <v>0.50759249294729603</v>
      </c>
      <c r="L1726">
        <v>0.82055436907401302</v>
      </c>
      <c r="M1726">
        <v>0.74813259437302004</v>
      </c>
      <c r="O1726">
        <v>1718</v>
      </c>
      <c r="P1726">
        <v>2.1196182977262183</v>
      </c>
      <c r="Q1726">
        <v>0.33365165104780287</v>
      </c>
      <c r="R1726">
        <v>0.97439920353154252</v>
      </c>
      <c r="S1726">
        <v>2.1196182977262183</v>
      </c>
      <c r="T1726">
        <v>1.8438106866377533</v>
      </c>
      <c r="U1726">
        <v>2.2135236356096297</v>
      </c>
      <c r="V1726">
        <v>28.125585844917019</v>
      </c>
      <c r="W1726">
        <v>18.594346430604809</v>
      </c>
      <c r="X1726">
        <v>27.818308622809269</v>
      </c>
      <c r="Y1726">
        <v>0.50759249420409203</v>
      </c>
      <c r="Z1726">
        <v>0.82055436834844153</v>
      </c>
      <c r="AA1726">
        <v>0.74813259453162939</v>
      </c>
      <c r="AB1726" t="b">
        <f>ROUND(B1726,8)=ROUND(P1726,8)</f>
        <v>1</v>
      </c>
      <c r="AC1726" t="b">
        <f>ROUND(C1726,8)=ROUND(Q1726,8)</f>
        <v>1</v>
      </c>
      <c r="AD1726" t="b">
        <f>ROUND(D1726,8)=ROUND(R1726,8)</f>
        <v>1</v>
      </c>
      <c r="AE1726" t="b">
        <f>ROUND(E1726,8)=ROUND(S1726,8)</f>
        <v>1</v>
      </c>
      <c r="AF1726" t="b">
        <f>ROUND(F1726,8)=ROUND(T1726,8)</f>
        <v>1</v>
      </c>
      <c r="AG1726" t="b">
        <f>ROUND(G1726,8)=ROUND(U1726,8)</f>
        <v>1</v>
      </c>
      <c r="AH1726" t="b">
        <f t="shared" si="473"/>
        <v>0</v>
      </c>
      <c r="AI1726" t="b">
        <f t="shared" si="474"/>
        <v>0</v>
      </c>
      <c r="AJ1726" t="b">
        <f t="shared" si="475"/>
        <v>1</v>
      </c>
      <c r="AK1726" t="b">
        <f t="shared" si="476"/>
        <v>1</v>
      </c>
      <c r="AL1726" t="b">
        <f t="shared" si="477"/>
        <v>1</v>
      </c>
      <c r="AM1726" t="b">
        <f t="shared" si="478"/>
        <v>1</v>
      </c>
      <c r="AN1726" t="str">
        <f t="shared" si="479"/>
        <v/>
      </c>
      <c r="AO1726" t="str">
        <f t="shared" si="480"/>
        <v/>
      </c>
      <c r="AP1726" t="str">
        <f t="shared" si="481"/>
        <v/>
      </c>
      <c r="AQ1726" t="str">
        <f t="shared" si="482"/>
        <v/>
      </c>
      <c r="AR1726" t="str">
        <f t="shared" si="483"/>
        <v/>
      </c>
      <c r="AS1726" t="str">
        <f t="shared" si="484"/>
        <v/>
      </c>
      <c r="AT1726">
        <f t="shared" si="485"/>
        <v>-3.5348119098443931E-8</v>
      </c>
      <c r="AU1726">
        <f t="shared" si="486"/>
        <v>1.3491490591377442E-8</v>
      </c>
      <c r="AV1726" t="str">
        <f t="shared" si="487"/>
        <v/>
      </c>
      <c r="AW1726" t="str">
        <f t="shared" si="488"/>
        <v/>
      </c>
      <c r="AX1726" t="str">
        <f t="shared" si="489"/>
        <v/>
      </c>
      <c r="AY1726" t="str">
        <f t="shared" si="490"/>
        <v/>
      </c>
    </row>
    <row r="1727" spans="1:51" x14ac:dyDescent="0.35">
      <c r="A1727">
        <v>1719</v>
      </c>
      <c r="B1727">
        <v>0.74117085889328504</v>
      </c>
      <c r="C1727">
        <v>-2.4552352062154501</v>
      </c>
      <c r="D1727">
        <v>0.77478209881128901</v>
      </c>
      <c r="E1727">
        <v>0.74117085889328504</v>
      </c>
      <c r="F1727">
        <v>-0.998388669334349</v>
      </c>
      <c r="G1727">
        <v>0.28191335550496999</v>
      </c>
      <c r="H1727">
        <v>19.072374824147801</v>
      </c>
      <c r="I1727">
        <v>4.3613423104790003</v>
      </c>
      <c r="J1727">
        <v>14.0807464898667</v>
      </c>
      <c r="K1727">
        <v>0.119153747656552</v>
      </c>
      <c r="L1727">
        <v>-0.62952333146828898</v>
      </c>
      <c r="M1727">
        <v>6.7246574122453398E-2</v>
      </c>
      <c r="O1727">
        <v>1719</v>
      </c>
      <c r="P1727">
        <v>0.74117085889328704</v>
      </c>
      <c r="Q1727">
        <v>-2.4552352062154568</v>
      </c>
      <c r="R1727">
        <v>0.77478209881128923</v>
      </c>
      <c r="S1727">
        <v>0.74117085889328704</v>
      </c>
      <c r="T1727">
        <v>-0.99838867064558201</v>
      </c>
      <c r="U1727">
        <v>0.28191335533962936</v>
      </c>
      <c r="V1727">
        <v>19.072374830139292</v>
      </c>
      <c r="W1727">
        <v>4.3613423096076867</v>
      </c>
      <c r="X1727">
        <v>14.080746488928641</v>
      </c>
      <c r="Y1727">
        <v>0.11915374797069693</v>
      </c>
      <c r="Z1727">
        <v>-0.6295233316680704</v>
      </c>
      <c r="AA1727">
        <v>6.724657405582711E-2</v>
      </c>
      <c r="AB1727" t="b">
        <f>ROUND(B1727,8)=ROUND(P1727,8)</f>
        <v>1</v>
      </c>
      <c r="AC1727" t="b">
        <f>ROUND(C1727,8)=ROUND(Q1727,8)</f>
        <v>1</v>
      </c>
      <c r="AD1727" t="b">
        <f>ROUND(D1727,8)=ROUND(R1727,8)</f>
        <v>1</v>
      </c>
      <c r="AE1727" t="b">
        <f>ROUND(E1727,8)=ROUND(S1727,8)</f>
        <v>1</v>
      </c>
      <c r="AF1727" t="b">
        <f>ROUND(F1727,8)=ROUND(T1727,8)</f>
        <v>1</v>
      </c>
      <c r="AG1727" t="b">
        <f>ROUND(G1727,8)=ROUND(U1727,8)</f>
        <v>1</v>
      </c>
      <c r="AH1727" t="b">
        <f t="shared" si="473"/>
        <v>0</v>
      </c>
      <c r="AI1727" t="b">
        <f t="shared" si="474"/>
        <v>1</v>
      </c>
      <c r="AJ1727" t="b">
        <f t="shared" si="475"/>
        <v>1</v>
      </c>
      <c r="AK1727" t="b">
        <f t="shared" si="476"/>
        <v>1</v>
      </c>
      <c r="AL1727" t="b">
        <f t="shared" si="477"/>
        <v>1</v>
      </c>
      <c r="AM1727" t="b">
        <f t="shared" si="478"/>
        <v>1</v>
      </c>
      <c r="AN1727" t="str">
        <f t="shared" si="479"/>
        <v/>
      </c>
      <c r="AO1727" t="str">
        <f t="shared" si="480"/>
        <v/>
      </c>
      <c r="AP1727" t="str">
        <f t="shared" si="481"/>
        <v/>
      </c>
      <c r="AQ1727" t="str">
        <f t="shared" si="482"/>
        <v/>
      </c>
      <c r="AR1727" t="str">
        <f t="shared" si="483"/>
        <v/>
      </c>
      <c r="AS1727" t="str">
        <f t="shared" si="484"/>
        <v/>
      </c>
      <c r="AT1727">
        <f t="shared" si="485"/>
        <v>-5.9914917471814988E-9</v>
      </c>
      <c r="AU1727" t="str">
        <f t="shared" si="486"/>
        <v/>
      </c>
      <c r="AV1727" t="str">
        <f t="shared" si="487"/>
        <v/>
      </c>
      <c r="AW1727" t="str">
        <f t="shared" si="488"/>
        <v/>
      </c>
      <c r="AX1727" t="str">
        <f t="shared" si="489"/>
        <v/>
      </c>
      <c r="AY1727" t="str">
        <f t="shared" si="490"/>
        <v/>
      </c>
    </row>
    <row r="1728" spans="1:51" x14ac:dyDescent="0.35">
      <c r="A1728">
        <v>1720</v>
      </c>
      <c r="B1728">
        <v>1.5254445892933</v>
      </c>
      <c r="C1728">
        <v>-0.39608599682442702</v>
      </c>
      <c r="D1728">
        <v>-0.31125000479435599</v>
      </c>
      <c r="E1728">
        <v>1.5254445892933</v>
      </c>
      <c r="F1728">
        <v>0.92049614499171395</v>
      </c>
      <c r="G1728">
        <v>0.74411806707638495</v>
      </c>
      <c r="H1728">
        <v>23.789513530764399</v>
      </c>
      <c r="I1728">
        <v>11.60906817951</v>
      </c>
      <c r="J1728">
        <v>16.572321890309599</v>
      </c>
      <c r="K1728">
        <v>0.340157679485104</v>
      </c>
      <c r="L1728">
        <v>0.34948332150289901</v>
      </c>
      <c r="M1728">
        <v>0.23017215482369599</v>
      </c>
      <c r="O1728">
        <v>1720</v>
      </c>
      <c r="P1728">
        <v>1.5254445892933035</v>
      </c>
      <c r="Q1728">
        <v>-0.39608599682442858</v>
      </c>
      <c r="R1728">
        <v>-0.31125000479435694</v>
      </c>
      <c r="S1728">
        <v>1.5254445892933035</v>
      </c>
      <c r="T1728">
        <v>0.92049614428164772</v>
      </c>
      <c r="U1728">
        <v>0.74411806677096393</v>
      </c>
      <c r="V1728">
        <v>23.789513550996642</v>
      </c>
      <c r="W1728">
        <v>11.609068173822973</v>
      </c>
      <c r="X1728">
        <v>16.572321889292709</v>
      </c>
      <c r="Y1728">
        <v>0.34015768033557309</v>
      </c>
      <c r="Z1728">
        <v>0.34948332101301394</v>
      </c>
      <c r="AA1728">
        <v>0.23017215476233366</v>
      </c>
      <c r="AB1728" t="b">
        <f>ROUND(B1728,8)=ROUND(P1728,8)</f>
        <v>1</v>
      </c>
      <c r="AC1728" t="b">
        <f>ROUND(C1728,8)=ROUND(Q1728,8)</f>
        <v>1</v>
      </c>
      <c r="AD1728" t="b">
        <f>ROUND(D1728,8)=ROUND(R1728,8)</f>
        <v>1</v>
      </c>
      <c r="AE1728" t="b">
        <f>ROUND(E1728,8)=ROUND(S1728,8)</f>
        <v>1</v>
      </c>
      <c r="AF1728" t="b">
        <f>ROUND(F1728,8)=ROUND(T1728,8)</f>
        <v>1</v>
      </c>
      <c r="AG1728" t="b">
        <f>ROUND(G1728,8)=ROUND(U1728,8)</f>
        <v>1</v>
      </c>
      <c r="AH1728" t="b">
        <f t="shared" si="473"/>
        <v>0</v>
      </c>
      <c r="AI1728" t="b">
        <f t="shared" si="474"/>
        <v>0</v>
      </c>
      <c r="AJ1728" t="b">
        <f t="shared" si="475"/>
        <v>1</v>
      </c>
      <c r="AK1728" t="b">
        <f t="shared" si="476"/>
        <v>1</v>
      </c>
      <c r="AL1728" t="b">
        <f t="shared" si="477"/>
        <v>1</v>
      </c>
      <c r="AM1728" t="b">
        <f t="shared" si="478"/>
        <v>1</v>
      </c>
      <c r="AN1728" t="str">
        <f t="shared" si="479"/>
        <v/>
      </c>
      <c r="AO1728" t="str">
        <f t="shared" si="480"/>
        <v/>
      </c>
      <c r="AP1728" t="str">
        <f t="shared" si="481"/>
        <v/>
      </c>
      <c r="AQ1728" t="str">
        <f t="shared" si="482"/>
        <v/>
      </c>
      <c r="AR1728" t="str">
        <f t="shared" si="483"/>
        <v/>
      </c>
      <c r="AS1728" t="str">
        <f t="shared" si="484"/>
        <v/>
      </c>
      <c r="AT1728">
        <f t="shared" si="485"/>
        <v>-2.0232242547990609E-8</v>
      </c>
      <c r="AU1728">
        <f t="shared" si="486"/>
        <v>5.6870277376219747E-9</v>
      </c>
      <c r="AV1728" t="str">
        <f t="shared" si="487"/>
        <v/>
      </c>
      <c r="AW1728" t="str">
        <f t="shared" si="488"/>
        <v/>
      </c>
      <c r="AX1728" t="str">
        <f t="shared" si="489"/>
        <v/>
      </c>
      <c r="AY1728" t="str">
        <f t="shared" si="490"/>
        <v/>
      </c>
    </row>
    <row r="1729" spans="1:51" x14ac:dyDescent="0.35">
      <c r="A1729">
        <v>1721</v>
      </c>
      <c r="B1729">
        <v>-1.05872156645058</v>
      </c>
      <c r="C1729">
        <v>1.2384465443386401</v>
      </c>
      <c r="D1729">
        <v>1.6805864312599901</v>
      </c>
      <c r="E1729">
        <v>-1.05872156645058</v>
      </c>
      <c r="F1729">
        <v>-2.3279457156537502E-2</v>
      </c>
      <c r="G1729">
        <v>0.72450434121732799</v>
      </c>
      <c r="H1729">
        <v>11.484994630749499</v>
      </c>
      <c r="I1729">
        <v>7.17265831655605</v>
      </c>
      <c r="J1729">
        <v>16.458139815847598</v>
      </c>
      <c r="K1729">
        <v>-0.38804582750521699</v>
      </c>
      <c r="L1729">
        <v>-0.13202686947723699</v>
      </c>
      <c r="M1729">
        <v>0.22325838351133201</v>
      </c>
      <c r="O1729">
        <v>1721</v>
      </c>
      <c r="P1729">
        <v>-1.0587215664505898</v>
      </c>
      <c r="Q1729">
        <v>1.2384465443386479</v>
      </c>
      <c r="R1729">
        <v>1.6805864312599996</v>
      </c>
      <c r="S1729">
        <v>-1.0587215664505898</v>
      </c>
      <c r="T1729">
        <v>-2.3279456252277786E-2</v>
      </c>
      <c r="U1729">
        <v>0.72450434169251565</v>
      </c>
      <c r="V1729">
        <v>11.484994620221169</v>
      </c>
      <c r="W1729">
        <v>7.1726583210552679</v>
      </c>
      <c r="X1729">
        <v>16.458139819328252</v>
      </c>
      <c r="Y1729">
        <v>-0.38804582842192675</v>
      </c>
      <c r="Z1729">
        <v>-0.13202686884996559</v>
      </c>
      <c r="AA1729">
        <v>0.22325838372281306</v>
      </c>
      <c r="AB1729" t="b">
        <f>ROUND(B1729,8)=ROUND(P1729,8)</f>
        <v>1</v>
      </c>
      <c r="AC1729" t="b">
        <f>ROUND(C1729,8)=ROUND(Q1729,8)</f>
        <v>1</v>
      </c>
      <c r="AD1729" t="b">
        <f>ROUND(D1729,8)=ROUND(R1729,8)</f>
        <v>1</v>
      </c>
      <c r="AE1729" t="b">
        <f>ROUND(E1729,8)=ROUND(S1729,8)</f>
        <v>1</v>
      </c>
      <c r="AF1729" t="b">
        <f>ROUND(F1729,8)=ROUND(T1729,8)</f>
        <v>1</v>
      </c>
      <c r="AG1729" t="b">
        <f>ROUND(G1729,8)=ROUND(U1729,8)</f>
        <v>1</v>
      </c>
      <c r="AH1729" t="b">
        <f t="shared" si="473"/>
        <v>0</v>
      </c>
      <c r="AI1729" t="b">
        <f t="shared" si="474"/>
        <v>1</v>
      </c>
      <c r="AJ1729" t="b">
        <f t="shared" si="475"/>
        <v>1</v>
      </c>
      <c r="AK1729" t="b">
        <f t="shared" si="476"/>
        <v>1</v>
      </c>
      <c r="AL1729" t="b">
        <f t="shared" si="477"/>
        <v>1</v>
      </c>
      <c r="AM1729" t="b">
        <f t="shared" si="478"/>
        <v>1</v>
      </c>
      <c r="AN1729" t="str">
        <f t="shared" si="479"/>
        <v/>
      </c>
      <c r="AO1729" t="str">
        <f t="shared" si="480"/>
        <v/>
      </c>
      <c r="AP1729" t="str">
        <f t="shared" si="481"/>
        <v/>
      </c>
      <c r="AQ1729" t="str">
        <f t="shared" si="482"/>
        <v/>
      </c>
      <c r="AR1729" t="str">
        <f t="shared" si="483"/>
        <v/>
      </c>
      <c r="AS1729" t="str">
        <f t="shared" si="484"/>
        <v/>
      </c>
      <c r="AT1729">
        <f t="shared" si="485"/>
        <v>1.0528330207648651E-8</v>
      </c>
      <c r="AU1729" t="str">
        <f t="shared" si="486"/>
        <v/>
      </c>
      <c r="AV1729" t="str">
        <f t="shared" si="487"/>
        <v/>
      </c>
      <c r="AW1729" t="str">
        <f t="shared" si="488"/>
        <v/>
      </c>
      <c r="AX1729" t="str">
        <f t="shared" si="489"/>
        <v/>
      </c>
      <c r="AY1729" t="str">
        <f t="shared" si="490"/>
        <v/>
      </c>
    </row>
    <row r="1730" spans="1:51" x14ac:dyDescent="0.35">
      <c r="A1730">
        <v>1722</v>
      </c>
      <c r="B1730">
        <v>1.1276147776841701</v>
      </c>
      <c r="C1730">
        <v>0.64494028117901603</v>
      </c>
      <c r="D1730">
        <v>-0.47274691287343701</v>
      </c>
      <c r="E1730">
        <v>1.1276147776841701</v>
      </c>
      <c r="F1730">
        <v>1.27952304489852</v>
      </c>
      <c r="G1730">
        <v>0.67466509487168203</v>
      </c>
      <c r="H1730">
        <v>21.2666191934244</v>
      </c>
      <c r="I1730">
        <v>13.942761558102699</v>
      </c>
      <c r="J1730">
        <v>16.171525532260301</v>
      </c>
      <c r="K1730">
        <v>0.22805147325098199</v>
      </c>
      <c r="L1730">
        <v>0.53265727805319596</v>
      </c>
      <c r="M1730">
        <v>0.205690219558676</v>
      </c>
      <c r="O1730">
        <v>1722</v>
      </c>
      <c r="P1730">
        <v>1.1276147776841745</v>
      </c>
      <c r="Q1730">
        <v>0.64494028117901681</v>
      </c>
      <c r="R1730">
        <v>-0.47274691287343912</v>
      </c>
      <c r="S1730">
        <v>1.1276147776841745</v>
      </c>
      <c r="T1730">
        <v>1.2795230447740573</v>
      </c>
      <c r="U1730">
        <v>0.67466509467236224</v>
      </c>
      <c r="V1730">
        <v>21.26661920572532</v>
      </c>
      <c r="W1730">
        <v>13.942761553881187</v>
      </c>
      <c r="X1730">
        <v>16.171525531740102</v>
      </c>
      <c r="Y1730">
        <v>0.22805147382939431</v>
      </c>
      <c r="Z1730">
        <v>0.53265727775041616</v>
      </c>
      <c r="AA1730">
        <v>0.20569021952650357</v>
      </c>
      <c r="AB1730" t="b">
        <f>ROUND(B1730,8)=ROUND(P1730,8)</f>
        <v>1</v>
      </c>
      <c r="AC1730" t="b">
        <f>ROUND(C1730,8)=ROUND(Q1730,8)</f>
        <v>1</v>
      </c>
      <c r="AD1730" t="b">
        <f>ROUND(D1730,8)=ROUND(R1730,8)</f>
        <v>1</v>
      </c>
      <c r="AE1730" t="b">
        <f>ROUND(E1730,8)=ROUND(S1730,8)</f>
        <v>1</v>
      </c>
      <c r="AF1730" t="b">
        <f>ROUND(F1730,8)=ROUND(T1730,8)</f>
        <v>1</v>
      </c>
      <c r="AG1730" t="b">
        <f>ROUND(G1730,8)=ROUND(U1730,8)</f>
        <v>1</v>
      </c>
      <c r="AH1730" t="b">
        <f t="shared" si="473"/>
        <v>0</v>
      </c>
      <c r="AI1730" t="b">
        <f t="shared" si="474"/>
        <v>0</v>
      </c>
      <c r="AJ1730" t="b">
        <f t="shared" si="475"/>
        <v>1</v>
      </c>
      <c r="AK1730" t="b">
        <f t="shared" si="476"/>
        <v>1</v>
      </c>
      <c r="AL1730" t="b">
        <f t="shared" si="477"/>
        <v>1</v>
      </c>
      <c r="AM1730" t="b">
        <f t="shared" si="478"/>
        <v>1</v>
      </c>
      <c r="AN1730" t="str">
        <f t="shared" si="479"/>
        <v/>
      </c>
      <c r="AO1730" t="str">
        <f t="shared" si="480"/>
        <v/>
      </c>
      <c r="AP1730" t="str">
        <f t="shared" si="481"/>
        <v/>
      </c>
      <c r="AQ1730" t="str">
        <f t="shared" si="482"/>
        <v/>
      </c>
      <c r="AR1730" t="str">
        <f t="shared" si="483"/>
        <v/>
      </c>
      <c r="AS1730" t="str">
        <f t="shared" si="484"/>
        <v/>
      </c>
      <c r="AT1730">
        <f t="shared" si="485"/>
        <v>-1.2300919394192533E-8</v>
      </c>
      <c r="AU1730">
        <f t="shared" si="486"/>
        <v>4.2215120288346952E-9</v>
      </c>
      <c r="AV1730" t="str">
        <f t="shared" si="487"/>
        <v/>
      </c>
      <c r="AW1730" t="str">
        <f t="shared" si="488"/>
        <v/>
      </c>
      <c r="AX1730" t="str">
        <f t="shared" si="489"/>
        <v/>
      </c>
      <c r="AY1730" t="str">
        <f t="shared" si="490"/>
        <v/>
      </c>
    </row>
    <row r="1731" spans="1:51" x14ac:dyDescent="0.35">
      <c r="A1731">
        <v>1723</v>
      </c>
      <c r="B1731">
        <v>1.96099923108687</v>
      </c>
      <c r="C1731">
        <v>-0.46037931475784699</v>
      </c>
      <c r="D1731">
        <v>-0.51319752525983597</v>
      </c>
      <c r="E1731">
        <v>1.96099923108687</v>
      </c>
      <c r="F1731">
        <v>1.21449880615384</v>
      </c>
      <c r="G1731">
        <v>0.89784284026643502</v>
      </c>
      <c r="H1731">
        <v>26.896111630391601</v>
      </c>
      <c r="I1731">
        <v>13.487797748337499</v>
      </c>
      <c r="J1731">
        <v>17.495109850868602</v>
      </c>
      <c r="K1731">
        <v>0.46289453095845401</v>
      </c>
      <c r="L1731">
        <v>0.49948219539051902</v>
      </c>
      <c r="M1731">
        <v>0.284359611838153</v>
      </c>
      <c r="O1731">
        <v>1723</v>
      </c>
      <c r="P1731">
        <v>1.9609992310868711</v>
      </c>
      <c r="Q1731">
        <v>-0.4603793147578486</v>
      </c>
      <c r="R1731">
        <v>-0.51319752525983764</v>
      </c>
      <c r="S1731">
        <v>1.9609992310868711</v>
      </c>
      <c r="T1731">
        <v>1.2144988052618735</v>
      </c>
      <c r="U1731">
        <v>0.89784283986134583</v>
      </c>
      <c r="V1731">
        <v>26.896111661276951</v>
      </c>
      <c r="W1731">
        <v>13.487797739244922</v>
      </c>
      <c r="X1731">
        <v>17.495109849498352</v>
      </c>
      <c r="Y1731">
        <v>0.46289453210677384</v>
      </c>
      <c r="Z1731">
        <v>0.49948219471638317</v>
      </c>
      <c r="AA1731">
        <v>0.28435961175983171</v>
      </c>
      <c r="AB1731" t="b">
        <f>ROUND(B1731,8)=ROUND(P1731,8)</f>
        <v>1</v>
      </c>
      <c r="AC1731" t="b">
        <f>ROUND(C1731,8)=ROUND(Q1731,8)</f>
        <v>1</v>
      </c>
      <c r="AD1731" t="b">
        <f>ROUND(D1731,8)=ROUND(R1731,8)</f>
        <v>1</v>
      </c>
      <c r="AE1731" t="b">
        <f>ROUND(E1731,8)=ROUND(S1731,8)</f>
        <v>1</v>
      </c>
      <c r="AF1731" t="b">
        <f>ROUND(F1731,8)=ROUND(T1731,8)</f>
        <v>1</v>
      </c>
      <c r="AG1731" t="b">
        <f>ROUND(G1731,8)=ROUND(U1731,8)</f>
        <v>1</v>
      </c>
      <c r="AH1731" t="b">
        <f t="shared" si="473"/>
        <v>0</v>
      </c>
      <c r="AI1731" t="b">
        <f t="shared" si="474"/>
        <v>0</v>
      </c>
      <c r="AJ1731" t="b">
        <f t="shared" si="475"/>
        <v>1</v>
      </c>
      <c r="AK1731" t="b">
        <f t="shared" si="476"/>
        <v>1</v>
      </c>
      <c r="AL1731" t="b">
        <f t="shared" si="477"/>
        <v>0</v>
      </c>
      <c r="AM1731" t="b">
        <f t="shared" si="478"/>
        <v>1</v>
      </c>
      <c r="AN1731" t="str">
        <f t="shared" si="479"/>
        <v/>
      </c>
      <c r="AO1731" t="str">
        <f t="shared" si="480"/>
        <v/>
      </c>
      <c r="AP1731" t="str">
        <f t="shared" si="481"/>
        <v/>
      </c>
      <c r="AQ1731" t="str">
        <f t="shared" si="482"/>
        <v/>
      </c>
      <c r="AR1731" t="str">
        <f t="shared" si="483"/>
        <v/>
      </c>
      <c r="AS1731" t="str">
        <f t="shared" si="484"/>
        <v/>
      </c>
      <c r="AT1731">
        <f t="shared" si="485"/>
        <v>-3.0885349389109251E-8</v>
      </c>
      <c r="AU1731">
        <f t="shared" si="486"/>
        <v>9.0925773577055224E-9</v>
      </c>
      <c r="AV1731" t="str">
        <f t="shared" si="487"/>
        <v/>
      </c>
      <c r="AW1731" t="str">
        <f t="shared" si="488"/>
        <v/>
      </c>
      <c r="AX1731">
        <f t="shared" si="489"/>
        <v>6.741358582473822E-10</v>
      </c>
      <c r="AY1731" t="str">
        <f t="shared" si="490"/>
        <v/>
      </c>
    </row>
    <row r="1732" spans="1:51" x14ac:dyDescent="0.35">
      <c r="A1732">
        <v>1724</v>
      </c>
      <c r="B1732">
        <v>-0.18297623712639899</v>
      </c>
      <c r="C1732">
        <v>-1.89932106821406</v>
      </c>
      <c r="D1732">
        <v>0.38245182543959799</v>
      </c>
      <c r="E1732">
        <v>-0.18297623712639899</v>
      </c>
      <c r="F1732">
        <v>-1.35418908831041</v>
      </c>
      <c r="G1732">
        <v>-0.45100613085631702</v>
      </c>
      <c r="H1732">
        <v>14.699617649874</v>
      </c>
      <c r="I1732">
        <v>3.6373378685566302</v>
      </c>
      <c r="J1732">
        <v>10.8748931728672</v>
      </c>
      <c r="K1732">
        <v>-0.14126571291127299</v>
      </c>
      <c r="L1732">
        <v>-0.81105115153696605</v>
      </c>
      <c r="M1732">
        <v>-0.19110503920639299</v>
      </c>
      <c r="O1732">
        <v>1724</v>
      </c>
      <c r="P1732">
        <v>-0.18297623712639879</v>
      </c>
      <c r="Q1732">
        <v>-1.8993210682140691</v>
      </c>
      <c r="R1732">
        <v>0.38245182543959794</v>
      </c>
      <c r="S1732">
        <v>-0.18297623712639879</v>
      </c>
      <c r="T1732">
        <v>-1.3541890890565529</v>
      </c>
      <c r="U1732">
        <v>-0.45100613089645236</v>
      </c>
      <c r="V1732">
        <v>14.699617645202053</v>
      </c>
      <c r="W1732">
        <v>3.6373378692811404</v>
      </c>
      <c r="X1732">
        <v>10.874893171680393</v>
      </c>
      <c r="Y1732">
        <v>-0.14126571322910553</v>
      </c>
      <c r="Z1732">
        <v>-0.81105115133777983</v>
      </c>
      <c r="AA1732">
        <v>-0.19110503931553069</v>
      </c>
      <c r="AB1732" t="b">
        <f>ROUND(B1732,8)=ROUND(P1732,8)</f>
        <v>1</v>
      </c>
      <c r="AC1732" t="b">
        <f>ROUND(C1732,8)=ROUND(Q1732,8)</f>
        <v>1</v>
      </c>
      <c r="AD1732" t="b">
        <f>ROUND(D1732,8)=ROUND(R1732,8)</f>
        <v>1</v>
      </c>
      <c r="AE1732" t="b">
        <f>ROUND(E1732,8)=ROUND(S1732,8)</f>
        <v>1</v>
      </c>
      <c r="AF1732" t="b">
        <f>ROUND(F1732,8)=ROUND(T1732,8)</f>
        <v>1</v>
      </c>
      <c r="AG1732" t="b">
        <f>ROUND(G1732,8)=ROUND(U1732,8)</f>
        <v>1</v>
      </c>
      <c r="AH1732" t="b">
        <f t="shared" si="473"/>
        <v>1</v>
      </c>
      <c r="AI1732" t="b">
        <f t="shared" si="474"/>
        <v>1</v>
      </c>
      <c r="AJ1732" t="b">
        <f t="shared" si="475"/>
        <v>1</v>
      </c>
      <c r="AK1732" t="b">
        <f t="shared" si="476"/>
        <v>1</v>
      </c>
      <c r="AL1732" t="b">
        <f t="shared" si="477"/>
        <v>1</v>
      </c>
      <c r="AM1732" t="b">
        <f t="shared" si="478"/>
        <v>1</v>
      </c>
      <c r="AN1732" t="str">
        <f t="shared" si="479"/>
        <v/>
      </c>
      <c r="AO1732" t="str">
        <f t="shared" si="480"/>
        <v/>
      </c>
      <c r="AP1732" t="str">
        <f t="shared" si="481"/>
        <v/>
      </c>
      <c r="AQ1732" t="str">
        <f t="shared" si="482"/>
        <v/>
      </c>
      <c r="AR1732" t="str">
        <f t="shared" si="483"/>
        <v/>
      </c>
      <c r="AS1732" t="str">
        <f t="shared" si="484"/>
        <v/>
      </c>
      <c r="AT1732" t="str">
        <f t="shared" si="485"/>
        <v/>
      </c>
      <c r="AU1732" t="str">
        <f t="shared" si="486"/>
        <v/>
      </c>
      <c r="AV1732" t="str">
        <f t="shared" si="487"/>
        <v/>
      </c>
      <c r="AW1732" t="str">
        <f t="shared" si="488"/>
        <v/>
      </c>
      <c r="AX1732" t="str">
        <f t="shared" si="489"/>
        <v/>
      </c>
      <c r="AY1732" t="str">
        <f t="shared" si="490"/>
        <v/>
      </c>
    </row>
    <row r="1733" spans="1:51" x14ac:dyDescent="0.35">
      <c r="A1733">
        <v>1725</v>
      </c>
      <c r="B1733">
        <v>0.66399339551819603</v>
      </c>
      <c r="C1733">
        <v>-1.0171481556055999</v>
      </c>
      <c r="D1733">
        <v>1.1429488088955599</v>
      </c>
      <c r="E1733">
        <v>0.66399339551819603</v>
      </c>
      <c r="F1733">
        <v>-0.139008721380804</v>
      </c>
      <c r="G1733">
        <v>0.89982955780948204</v>
      </c>
      <c r="H1733">
        <v>18.6620634010713</v>
      </c>
      <c r="I1733">
        <v>6.76141221715526</v>
      </c>
      <c r="J1733">
        <v>17.507366162342201</v>
      </c>
      <c r="K1733">
        <v>9.7405571996316095E-2</v>
      </c>
      <c r="L1733">
        <v>-0.19107143472322899</v>
      </c>
      <c r="M1733">
        <v>0.28505992298013599</v>
      </c>
      <c r="O1733">
        <v>1725</v>
      </c>
      <c r="P1733">
        <v>0.66399339551819681</v>
      </c>
      <c r="Q1733">
        <v>-1.0171481556056059</v>
      </c>
      <c r="R1733">
        <v>1.1429488088955613</v>
      </c>
      <c r="S1733">
        <v>0.66399339551819681</v>
      </c>
      <c r="T1733">
        <v>-0.139008722050592</v>
      </c>
      <c r="U1733">
        <v>0.89982955779866236</v>
      </c>
      <c r="V1733">
        <v>18.662063405949013</v>
      </c>
      <c r="W1733">
        <v>6.761412216209985</v>
      </c>
      <c r="X1733">
        <v>17.507366163408257</v>
      </c>
      <c r="Y1733">
        <v>9.7405572257682177E-2</v>
      </c>
      <c r="Z1733">
        <v>-0.19107143486303488</v>
      </c>
      <c r="AA1733">
        <v>0.28505992304102773</v>
      </c>
      <c r="AB1733" t="b">
        <f>ROUND(B1733,8)=ROUND(P1733,8)</f>
        <v>1</v>
      </c>
      <c r="AC1733" t="b">
        <f>ROUND(C1733,8)=ROUND(Q1733,8)</f>
        <v>1</v>
      </c>
      <c r="AD1733" t="b">
        <f>ROUND(D1733,8)=ROUND(R1733,8)</f>
        <v>1</v>
      </c>
      <c r="AE1733" t="b">
        <f>ROUND(E1733,8)=ROUND(S1733,8)</f>
        <v>1</v>
      </c>
      <c r="AF1733" t="b">
        <f>ROUND(F1733,8)=ROUND(T1733,8)</f>
        <v>1</v>
      </c>
      <c r="AG1733" t="b">
        <f>ROUND(G1733,8)=ROUND(U1733,8)</f>
        <v>1</v>
      </c>
      <c r="AH1733" t="b">
        <f t="shared" si="473"/>
        <v>0</v>
      </c>
      <c r="AI1733" t="b">
        <f t="shared" si="474"/>
        <v>1</v>
      </c>
      <c r="AJ1733" t="b">
        <f t="shared" si="475"/>
        <v>1</v>
      </c>
      <c r="AK1733" t="b">
        <f t="shared" si="476"/>
        <v>1</v>
      </c>
      <c r="AL1733" t="b">
        <f t="shared" si="477"/>
        <v>1</v>
      </c>
      <c r="AM1733" t="b">
        <f t="shared" si="478"/>
        <v>1</v>
      </c>
      <c r="AN1733" t="str">
        <f t="shared" si="479"/>
        <v/>
      </c>
      <c r="AO1733" t="str">
        <f t="shared" si="480"/>
        <v/>
      </c>
      <c r="AP1733" t="str">
        <f t="shared" si="481"/>
        <v/>
      </c>
      <c r="AQ1733" t="str">
        <f t="shared" si="482"/>
        <v/>
      </c>
      <c r="AR1733" t="str">
        <f t="shared" si="483"/>
        <v/>
      </c>
      <c r="AS1733" t="str">
        <f t="shared" si="484"/>
        <v/>
      </c>
      <c r="AT1733">
        <f t="shared" si="485"/>
        <v>-4.877712456163863E-9</v>
      </c>
      <c r="AU1733" t="str">
        <f t="shared" si="486"/>
        <v/>
      </c>
      <c r="AV1733" t="str">
        <f t="shared" si="487"/>
        <v/>
      </c>
      <c r="AW1733" t="str">
        <f t="shared" si="488"/>
        <v/>
      </c>
      <c r="AX1733" t="str">
        <f t="shared" si="489"/>
        <v/>
      </c>
      <c r="AY1733" t="str">
        <f t="shared" si="490"/>
        <v/>
      </c>
    </row>
    <row r="1734" spans="1:51" x14ac:dyDescent="0.35">
      <c r="A1734">
        <v>1726</v>
      </c>
      <c r="B1734">
        <v>-0.844076683204392</v>
      </c>
      <c r="C1734">
        <v>0.43493680936240597</v>
      </c>
      <c r="D1734">
        <v>-0.458361305545265</v>
      </c>
      <c r="E1734">
        <v>-0.844076683204392</v>
      </c>
      <c r="F1734">
        <v>-0.37149023687098398</v>
      </c>
      <c r="G1734">
        <v>-0.75627733687640597</v>
      </c>
      <c r="H1734">
        <v>12.2011119501644</v>
      </c>
      <c r="I1734">
        <v>6.0051697430583202</v>
      </c>
      <c r="J1734">
        <v>9.7654407328527508</v>
      </c>
      <c r="K1734">
        <v>-0.32756010510304701</v>
      </c>
      <c r="L1734">
        <v>-0.30968248873672799</v>
      </c>
      <c r="M1734">
        <v>-0.29871209570544099</v>
      </c>
      <c r="O1734">
        <v>1726</v>
      </c>
      <c r="P1734">
        <v>-0.84407668320439277</v>
      </c>
      <c r="Q1734">
        <v>0.43493680936240625</v>
      </c>
      <c r="R1734">
        <v>-0.45836130554526611</v>
      </c>
      <c r="S1734">
        <v>-0.84407668320439277</v>
      </c>
      <c r="T1734">
        <v>-0.37149023638594664</v>
      </c>
      <c r="U1734">
        <v>-0.75627733678047138</v>
      </c>
      <c r="V1734">
        <v>12.201111940770462</v>
      </c>
      <c r="W1734">
        <v>6.0051697461911555</v>
      </c>
      <c r="X1734">
        <v>9.7654407319029453</v>
      </c>
      <c r="Y1734">
        <v>-0.32756010587297191</v>
      </c>
      <c r="Z1734">
        <v>-0.30968248821503946</v>
      </c>
      <c r="AA1734">
        <v>-0.29871209580270419</v>
      </c>
      <c r="AB1734" t="b">
        <f>ROUND(B1734,8)=ROUND(P1734,8)</f>
        <v>1</v>
      </c>
      <c r="AC1734" t="b">
        <f>ROUND(C1734,8)=ROUND(Q1734,8)</f>
        <v>1</v>
      </c>
      <c r="AD1734" t="b">
        <f>ROUND(D1734,8)=ROUND(R1734,8)</f>
        <v>1</v>
      </c>
      <c r="AE1734" t="b">
        <f>ROUND(E1734,8)=ROUND(S1734,8)</f>
        <v>1</v>
      </c>
      <c r="AF1734" t="b">
        <f>ROUND(F1734,8)=ROUND(T1734,8)</f>
        <v>1</v>
      </c>
      <c r="AG1734" t="b">
        <f>ROUND(G1734,8)=ROUND(U1734,8)</f>
        <v>1</v>
      </c>
      <c r="AH1734" t="b">
        <f t="shared" si="473"/>
        <v>0</v>
      </c>
      <c r="AI1734" t="b">
        <f t="shared" si="474"/>
        <v>0</v>
      </c>
      <c r="AJ1734" t="b">
        <f t="shared" si="475"/>
        <v>1</v>
      </c>
      <c r="AK1734" t="b">
        <f t="shared" si="476"/>
        <v>1</v>
      </c>
      <c r="AL1734" t="b">
        <f t="shared" si="477"/>
        <v>1</v>
      </c>
      <c r="AM1734" t="b">
        <f t="shared" si="478"/>
        <v>1</v>
      </c>
      <c r="AN1734" t="str">
        <f t="shared" si="479"/>
        <v/>
      </c>
      <c r="AO1734" t="str">
        <f t="shared" si="480"/>
        <v/>
      </c>
      <c r="AP1734" t="str">
        <f t="shared" si="481"/>
        <v/>
      </c>
      <c r="AQ1734" t="str">
        <f t="shared" si="482"/>
        <v/>
      </c>
      <c r="AR1734" t="str">
        <f t="shared" si="483"/>
        <v/>
      </c>
      <c r="AS1734" t="str">
        <f t="shared" si="484"/>
        <v/>
      </c>
      <c r="AT1734">
        <f t="shared" si="485"/>
        <v>9.3939380718666143E-9</v>
      </c>
      <c r="AU1734">
        <f t="shared" si="486"/>
        <v>-3.132835324493044E-9</v>
      </c>
      <c r="AV1734" t="str">
        <f t="shared" si="487"/>
        <v/>
      </c>
      <c r="AW1734" t="str">
        <f t="shared" si="488"/>
        <v/>
      </c>
      <c r="AX1734" t="str">
        <f t="shared" si="489"/>
        <v/>
      </c>
      <c r="AY1734" t="str">
        <f t="shared" si="490"/>
        <v/>
      </c>
    </row>
    <row r="1735" spans="1:51" x14ac:dyDescent="0.35">
      <c r="A1735">
        <v>1727</v>
      </c>
      <c r="B1735">
        <v>-1.8183182552064601E-2</v>
      </c>
      <c r="C1735">
        <v>1.2726015025864501</v>
      </c>
      <c r="D1735">
        <v>0.116898924460531</v>
      </c>
      <c r="E1735">
        <v>-1.8183182552064601E-2</v>
      </c>
      <c r="F1735">
        <v>0.79904093106331198</v>
      </c>
      <c r="G1735">
        <v>0.44616322508095202</v>
      </c>
      <c r="H1735">
        <v>15.3983327464684</v>
      </c>
      <c r="I1735">
        <v>10.911536374722701</v>
      </c>
      <c r="J1735">
        <v>14.9200490839523</v>
      </c>
      <c r="K1735">
        <v>-9.4827955802681302E-2</v>
      </c>
      <c r="L1735">
        <v>0.28751740172167201</v>
      </c>
      <c r="M1735">
        <v>0.12514409163106799</v>
      </c>
      <c r="O1735">
        <v>1727</v>
      </c>
      <c r="P1735">
        <v>-1.8183182552063706E-2</v>
      </c>
      <c r="Q1735">
        <v>1.2726015025864554</v>
      </c>
      <c r="R1735">
        <v>0.11689892446053246</v>
      </c>
      <c r="S1735">
        <v>-1.8183182552063706E-2</v>
      </c>
      <c r="T1735">
        <v>0.7990409316131748</v>
      </c>
      <c r="U1735">
        <v>0.44616322518113033</v>
      </c>
      <c r="V1735">
        <v>15.398332743309631</v>
      </c>
      <c r="W1735">
        <v>10.911536376803546</v>
      </c>
      <c r="X1735">
        <v>14.920049084644409</v>
      </c>
      <c r="Y1735">
        <v>-9.4827956007820277E-2</v>
      </c>
      <c r="Z1735">
        <v>0.28751740191237202</v>
      </c>
      <c r="AA1735">
        <v>0.12514409167745399</v>
      </c>
      <c r="AB1735" t="b">
        <f>ROUND(B1735,8)=ROUND(P1735,8)</f>
        <v>1</v>
      </c>
      <c r="AC1735" t="b">
        <f>ROUND(C1735,8)=ROUND(Q1735,8)</f>
        <v>1</v>
      </c>
      <c r="AD1735" t="b">
        <f>ROUND(D1735,8)=ROUND(R1735,8)</f>
        <v>1</v>
      </c>
      <c r="AE1735" t="b">
        <f>ROUND(E1735,8)=ROUND(S1735,8)</f>
        <v>1</v>
      </c>
      <c r="AF1735" t="b">
        <f>ROUND(F1735,8)=ROUND(T1735,8)</f>
        <v>1</v>
      </c>
      <c r="AG1735" t="b">
        <f>ROUND(G1735,8)=ROUND(U1735,8)</f>
        <v>1</v>
      </c>
      <c r="AH1735" t="b">
        <f t="shared" si="473"/>
        <v>0</v>
      </c>
      <c r="AI1735" t="b">
        <f t="shared" si="474"/>
        <v>0</v>
      </c>
      <c r="AJ1735" t="b">
        <f t="shared" si="475"/>
        <v>1</v>
      </c>
      <c r="AK1735" t="b">
        <f t="shared" si="476"/>
        <v>1</v>
      </c>
      <c r="AL1735" t="b">
        <f t="shared" si="477"/>
        <v>1</v>
      </c>
      <c r="AM1735" t="b">
        <f t="shared" si="478"/>
        <v>1</v>
      </c>
      <c r="AN1735" t="str">
        <f t="shared" si="479"/>
        <v/>
      </c>
      <c r="AO1735" t="str">
        <f t="shared" si="480"/>
        <v/>
      </c>
      <c r="AP1735" t="str">
        <f t="shared" si="481"/>
        <v/>
      </c>
      <c r="AQ1735" t="str">
        <f t="shared" si="482"/>
        <v/>
      </c>
      <c r="AR1735" t="str">
        <f t="shared" si="483"/>
        <v/>
      </c>
      <c r="AS1735" t="str">
        <f t="shared" si="484"/>
        <v/>
      </c>
      <c r="AT1735">
        <f t="shared" si="485"/>
        <v>3.158769246169868E-9</v>
      </c>
      <c r="AU1735">
        <f t="shared" si="486"/>
        <v>-2.0808457179555262E-9</v>
      </c>
      <c r="AV1735" t="str">
        <f t="shared" si="487"/>
        <v/>
      </c>
      <c r="AW1735" t="str">
        <f t="shared" si="488"/>
        <v/>
      </c>
      <c r="AX1735" t="str">
        <f t="shared" si="489"/>
        <v/>
      </c>
      <c r="AY1735" t="str">
        <f t="shared" si="490"/>
        <v/>
      </c>
    </row>
    <row r="1736" spans="1:51" x14ac:dyDescent="0.35">
      <c r="A1736">
        <v>1728</v>
      </c>
      <c r="B1736">
        <v>-1.2048690231864601</v>
      </c>
      <c r="C1736">
        <v>-0.63272081083429799</v>
      </c>
      <c r="D1736">
        <v>-0.18895966955672799</v>
      </c>
      <c r="E1736">
        <v>-1.2048690231864601</v>
      </c>
      <c r="F1736">
        <v>-1.3311490652140501</v>
      </c>
      <c r="G1736">
        <v>-1.1546161756084099</v>
      </c>
      <c r="H1736">
        <v>11.021609396120599</v>
      </c>
      <c r="I1736">
        <v>3.6803467690436098</v>
      </c>
      <c r="J1736">
        <v>8.4861601459145</v>
      </c>
      <c r="K1736">
        <v>-0.42922935987840799</v>
      </c>
      <c r="L1736">
        <v>-0.79929623236331904</v>
      </c>
      <c r="M1736">
        <v>-0.43912517456745498</v>
      </c>
      <c r="O1736">
        <v>1728</v>
      </c>
      <c r="P1736">
        <v>-1.2048690231864716</v>
      </c>
      <c r="Q1736">
        <v>-0.63272081083429754</v>
      </c>
      <c r="R1736">
        <v>-0.18895966955672805</v>
      </c>
      <c r="S1736">
        <v>-1.2048690231864716</v>
      </c>
      <c r="T1736">
        <v>-1.3311490650569784</v>
      </c>
      <c r="U1736">
        <v>-1.1546161754874282</v>
      </c>
      <c r="V1736">
        <v>11.021609384915466</v>
      </c>
      <c r="W1736">
        <v>3.6803467714462936</v>
      </c>
      <c r="X1736">
        <v>8.4861601447644368</v>
      </c>
      <c r="Y1736">
        <v>-0.42922936089506142</v>
      </c>
      <c r="Z1736">
        <v>-0.79929623171048014</v>
      </c>
      <c r="AA1736">
        <v>-0.43912517470297824</v>
      </c>
      <c r="AB1736" t="b">
        <f>ROUND(B1736,8)=ROUND(P1736,8)</f>
        <v>1</v>
      </c>
      <c r="AC1736" t="b">
        <f>ROUND(C1736,8)=ROUND(Q1736,8)</f>
        <v>1</v>
      </c>
      <c r="AD1736" t="b">
        <f>ROUND(D1736,8)=ROUND(R1736,8)</f>
        <v>1</v>
      </c>
      <c r="AE1736" t="b">
        <f>ROUND(E1736,8)=ROUND(S1736,8)</f>
        <v>1</v>
      </c>
      <c r="AF1736" t="b">
        <f>ROUND(F1736,8)=ROUND(T1736,8)</f>
        <v>1</v>
      </c>
      <c r="AG1736" t="b">
        <f>ROUND(G1736,8)=ROUND(U1736,8)</f>
        <v>1</v>
      </c>
      <c r="AH1736" t="b">
        <f t="shared" si="473"/>
        <v>0</v>
      </c>
      <c r="AI1736" t="b">
        <f t="shared" si="474"/>
        <v>1</v>
      </c>
      <c r="AJ1736" t="b">
        <f t="shared" si="475"/>
        <v>0</v>
      </c>
      <c r="AK1736" t="b">
        <f t="shared" si="476"/>
        <v>1</v>
      </c>
      <c r="AL1736" t="b">
        <f t="shared" si="477"/>
        <v>1</v>
      </c>
      <c r="AM1736" t="b">
        <f t="shared" si="478"/>
        <v>1</v>
      </c>
      <c r="AN1736" t="str">
        <f t="shared" si="479"/>
        <v/>
      </c>
      <c r="AO1736" t="str">
        <f t="shared" si="480"/>
        <v/>
      </c>
      <c r="AP1736" t="str">
        <f t="shared" si="481"/>
        <v/>
      </c>
      <c r="AQ1736" t="str">
        <f t="shared" si="482"/>
        <v/>
      </c>
      <c r="AR1736" t="str">
        <f t="shared" si="483"/>
        <v/>
      </c>
      <c r="AS1736" t="str">
        <f t="shared" si="484"/>
        <v/>
      </c>
      <c r="AT1736">
        <f t="shared" si="485"/>
        <v>1.1205132821601183E-8</v>
      </c>
      <c r="AU1736" t="str">
        <f t="shared" si="486"/>
        <v/>
      </c>
      <c r="AV1736">
        <f t="shared" si="487"/>
        <v>1.1500631558192254E-9</v>
      </c>
      <c r="AW1736" t="str">
        <f t="shared" si="488"/>
        <v/>
      </c>
      <c r="AX1736" t="str">
        <f t="shared" si="489"/>
        <v/>
      </c>
      <c r="AY1736" t="str">
        <f t="shared" si="490"/>
        <v/>
      </c>
    </row>
    <row r="1737" spans="1:51" x14ac:dyDescent="0.35">
      <c r="A1737">
        <v>1729</v>
      </c>
      <c r="B1737">
        <v>-0.85172410796013298</v>
      </c>
      <c r="C1737">
        <v>1.1575355091866899</v>
      </c>
      <c r="D1737">
        <v>-0.65522777463638304</v>
      </c>
      <c r="E1737">
        <v>-0.85172410796013298</v>
      </c>
      <c r="F1737">
        <v>8.4274589337876196E-2</v>
      </c>
      <c r="G1737">
        <v>-0.67200442777942904</v>
      </c>
      <c r="H1737">
        <v>12.1748468484003</v>
      </c>
      <c r="I1737">
        <v>7.5772470388978999</v>
      </c>
      <c r="J1737">
        <v>10.0598837566295</v>
      </c>
      <c r="K1737">
        <v>-0.32971510644233598</v>
      </c>
      <c r="L1737">
        <v>-7.7153264617852199E-2</v>
      </c>
      <c r="M1737">
        <v>-0.26900618335044202</v>
      </c>
      <c r="O1737">
        <v>1729</v>
      </c>
      <c r="P1737">
        <v>-0.85172410796013343</v>
      </c>
      <c r="Q1737">
        <v>1.1575355091866935</v>
      </c>
      <c r="R1737">
        <v>-0.65522777463638393</v>
      </c>
      <c r="S1737">
        <v>-0.85172410796013343</v>
      </c>
      <c r="T1737">
        <v>8.4274590134183036E-2</v>
      </c>
      <c r="U1737">
        <v>-0.67200442766328106</v>
      </c>
      <c r="V1737">
        <v>12.174846838962985</v>
      </c>
      <c r="W1737">
        <v>7.5772470429800913</v>
      </c>
      <c r="X1737">
        <v>10.059883755822996</v>
      </c>
      <c r="Y1737">
        <v>-0.32971510721749125</v>
      </c>
      <c r="Z1737">
        <v>-7.7153264079108885E-2</v>
      </c>
      <c r="AA1737">
        <v>-0.26900618343061733</v>
      </c>
      <c r="AB1737" t="b">
        <f>ROUND(B1737,8)=ROUND(P1737,8)</f>
        <v>1</v>
      </c>
      <c r="AC1737" t="b">
        <f>ROUND(C1737,8)=ROUND(Q1737,8)</f>
        <v>1</v>
      </c>
      <c r="AD1737" t="b">
        <f>ROUND(D1737,8)=ROUND(R1737,8)</f>
        <v>1</v>
      </c>
      <c r="AE1737" t="b">
        <f>ROUND(E1737,8)=ROUND(S1737,8)</f>
        <v>1</v>
      </c>
      <c r="AF1737" t="b">
        <f>ROUND(F1737,8)=ROUND(T1737,8)</f>
        <v>1</v>
      </c>
      <c r="AG1737" t="b">
        <f>ROUND(G1737,8)=ROUND(U1737,8)</f>
        <v>1</v>
      </c>
      <c r="AH1737" t="b">
        <f t="shared" si="473"/>
        <v>0</v>
      </c>
      <c r="AI1737" t="b">
        <f t="shared" si="474"/>
        <v>1</v>
      </c>
      <c r="AJ1737" t="b">
        <f t="shared" si="475"/>
        <v>1</v>
      </c>
      <c r="AK1737" t="b">
        <f t="shared" si="476"/>
        <v>1</v>
      </c>
      <c r="AL1737" t="b">
        <f t="shared" si="477"/>
        <v>1</v>
      </c>
      <c r="AM1737" t="b">
        <f t="shared" si="478"/>
        <v>1</v>
      </c>
      <c r="AN1737" t="str">
        <f t="shared" si="479"/>
        <v/>
      </c>
      <c r="AO1737" t="str">
        <f t="shared" si="480"/>
        <v/>
      </c>
      <c r="AP1737" t="str">
        <f t="shared" si="481"/>
        <v/>
      </c>
      <c r="AQ1737" t="str">
        <f t="shared" si="482"/>
        <v/>
      </c>
      <c r="AR1737" t="str">
        <f t="shared" si="483"/>
        <v/>
      </c>
      <c r="AS1737" t="str">
        <f t="shared" si="484"/>
        <v/>
      </c>
      <c r="AT1737">
        <f t="shared" si="485"/>
        <v>9.4373149295279291E-9</v>
      </c>
      <c r="AU1737" t="str">
        <f t="shared" si="486"/>
        <v/>
      </c>
      <c r="AV1737" t="str">
        <f t="shared" si="487"/>
        <v/>
      </c>
      <c r="AW1737" t="str">
        <f t="shared" si="488"/>
        <v/>
      </c>
      <c r="AX1737" t="str">
        <f t="shared" si="489"/>
        <v/>
      </c>
      <c r="AY1737" t="str">
        <f t="shared" si="490"/>
        <v/>
      </c>
    </row>
    <row r="1738" spans="1:51" x14ac:dyDescent="0.35">
      <c r="A1738">
        <v>1730</v>
      </c>
      <c r="B1738">
        <v>1.36490470767308</v>
      </c>
      <c r="C1738">
        <v>-0.60505028857903798</v>
      </c>
      <c r="D1738">
        <v>-1.7805128052980099</v>
      </c>
      <c r="E1738">
        <v>1.36490470767308</v>
      </c>
      <c r="F1738">
        <v>0.66348928276658004</v>
      </c>
      <c r="G1738">
        <v>-0.38493893635855198</v>
      </c>
      <c r="H1738">
        <v>22.737274784472401</v>
      </c>
      <c r="I1738">
        <v>10.1824205051667</v>
      </c>
      <c r="J1738">
        <v>11.1311247283288</v>
      </c>
      <c r="K1738">
        <v>0.29491844262419198</v>
      </c>
      <c r="L1738">
        <v>0.218359542681383</v>
      </c>
      <c r="M1738">
        <v>-0.16781657900819499</v>
      </c>
      <c r="O1738">
        <v>1730</v>
      </c>
      <c r="P1738">
        <v>1.3649047076730847</v>
      </c>
      <c r="Q1738">
        <v>-0.60505028857903875</v>
      </c>
      <c r="R1738">
        <v>-1.7805128052980141</v>
      </c>
      <c r="S1738">
        <v>1.3649047076730847</v>
      </c>
      <c r="T1738">
        <v>0.6634892820242112</v>
      </c>
      <c r="U1738">
        <v>-0.38493893685468361</v>
      </c>
      <c r="V1738">
        <v>22.737274801313575</v>
      </c>
      <c r="W1738">
        <v>10.182420500824662</v>
      </c>
      <c r="X1738">
        <v>11.131124725411816</v>
      </c>
      <c r="Y1738">
        <v>0.29491844336487466</v>
      </c>
      <c r="Z1738">
        <v>0.21835954225495266</v>
      </c>
      <c r="AA1738">
        <v>-0.16781657927025975</v>
      </c>
      <c r="AB1738" t="b">
        <f>ROUND(B1738,8)=ROUND(P1738,8)</f>
        <v>1</v>
      </c>
      <c r="AC1738" t="b">
        <f>ROUND(C1738,8)=ROUND(Q1738,8)</f>
        <v>1</v>
      </c>
      <c r="AD1738" t="b">
        <f>ROUND(D1738,8)=ROUND(R1738,8)</f>
        <v>1</v>
      </c>
      <c r="AE1738" t="b">
        <f>ROUND(E1738,8)=ROUND(S1738,8)</f>
        <v>1</v>
      </c>
      <c r="AF1738" t="b">
        <f>ROUND(F1738,8)=ROUND(T1738,8)</f>
        <v>1</v>
      </c>
      <c r="AG1738" t="b">
        <f>ROUND(G1738,8)=ROUND(U1738,8)</f>
        <v>1</v>
      </c>
      <c r="AH1738" t="b">
        <f t="shared" ref="AH1738:AH1801" si="491">ROUND(H1738,8)=ROUND(V1738,8)</f>
        <v>0</v>
      </c>
      <c r="AI1738" t="b">
        <f t="shared" ref="AI1738:AI1801" si="492">ROUND(I1738,8)=ROUND(W1738,8)</f>
        <v>0</v>
      </c>
      <c r="AJ1738" t="b">
        <f t="shared" ref="AJ1738:AJ1801" si="493">ROUND(J1738,8)=ROUND(X1738,8)</f>
        <v>1</v>
      </c>
      <c r="AK1738" t="b">
        <f t="shared" ref="AK1738:AK1801" si="494">ROUND(K1738,8)=ROUND(Y1738,8)</f>
        <v>1</v>
      </c>
      <c r="AL1738" t="b">
        <f t="shared" ref="AL1738:AL1801" si="495">ROUND(L1738,8)=ROUND(Z1738,8)</f>
        <v>1</v>
      </c>
      <c r="AM1738" t="b">
        <f t="shared" ref="AM1738:AM1801" si="496">ROUND(M1738,8)=ROUND(AA1738,8)</f>
        <v>1</v>
      </c>
      <c r="AN1738" t="str">
        <f t="shared" ref="AN1738:AN1801" si="497">IF(AB1738=TRUE,"",B1738-P1738)</f>
        <v/>
      </c>
      <c r="AO1738" t="str">
        <f t="shared" ref="AO1738:AO1801" si="498">IF(AC1738=TRUE,"",C1738-Q1738)</f>
        <v/>
      </c>
      <c r="AP1738" t="str">
        <f t="shared" ref="AP1738:AP1801" si="499">IF(AD1738=TRUE,"",D1738-R1738)</f>
        <v/>
      </c>
      <c r="AQ1738" t="str">
        <f t="shared" ref="AQ1738:AQ1801" si="500">IF(AE1738=TRUE,"",E1738-S1738)</f>
        <v/>
      </c>
      <c r="AR1738" t="str">
        <f t="shared" ref="AR1738:AR1801" si="501">IF(AF1738=TRUE,"",F1738-T1738)</f>
        <v/>
      </c>
      <c r="AS1738" t="str">
        <f t="shared" ref="AS1738:AS1801" si="502">IF(AG1738=TRUE,"",G1738-U1738)</f>
        <v/>
      </c>
      <c r="AT1738">
        <f t="shared" ref="AT1738:AT1801" si="503">IF(AH1738=TRUE,"",H1738-V1738)</f>
        <v>-1.6841173788861852E-8</v>
      </c>
      <c r="AU1738">
        <f t="shared" ref="AU1738:AU1801" si="504">IF(AI1738=TRUE,"",I1738-W1738)</f>
        <v>4.3420378403880022E-9</v>
      </c>
      <c r="AV1738" t="str">
        <f t="shared" ref="AV1738:AV1801" si="505">IF(AJ1738=TRUE,"",J1738-X1738)</f>
        <v/>
      </c>
      <c r="AW1738" t="str">
        <f t="shared" ref="AW1738:AW1801" si="506">IF(AK1738=TRUE,"",K1738-Y1738)</f>
        <v/>
      </c>
      <c r="AX1738" t="str">
        <f t="shared" ref="AX1738:AX1801" si="507">IF(AL1738=TRUE,"",L1738-Z1738)</f>
        <v/>
      </c>
      <c r="AY1738" t="str">
        <f t="shared" ref="AY1738:AY1801" si="508">IF(AM1738=TRUE,"",M1738-AA1738)</f>
        <v/>
      </c>
    </row>
    <row r="1739" spans="1:51" x14ac:dyDescent="0.35">
      <c r="A1739">
        <v>1731</v>
      </c>
      <c r="B1739">
        <v>-0.48848698040760202</v>
      </c>
      <c r="C1739">
        <v>1.5340530015461</v>
      </c>
      <c r="D1739">
        <v>-1.0504770055464501</v>
      </c>
      <c r="E1739">
        <v>-0.48848698040760202</v>
      </c>
      <c r="F1739">
        <v>0.60426413625122899</v>
      </c>
      <c r="G1739">
        <v>-0.56165619517446996</v>
      </c>
      <c r="H1739">
        <v>13.4870541281319</v>
      </c>
      <c r="I1739">
        <v>9.8793462680972493</v>
      </c>
      <c r="J1739">
        <v>10.4588967971027</v>
      </c>
      <c r="K1739">
        <v>-0.227356924262406</v>
      </c>
      <c r="L1739">
        <v>0.18814313155089801</v>
      </c>
      <c r="M1739">
        <v>-0.230108808601936</v>
      </c>
      <c r="O1739">
        <v>1731</v>
      </c>
      <c r="P1739">
        <v>-0.48848698040760097</v>
      </c>
      <c r="Q1739">
        <v>1.5340530015461014</v>
      </c>
      <c r="R1739">
        <v>-1.0504770055464561</v>
      </c>
      <c r="S1739">
        <v>-0.48848698040760097</v>
      </c>
      <c r="T1739">
        <v>0.60426413707950721</v>
      </c>
      <c r="U1739">
        <v>-0.56165619514520804</v>
      </c>
      <c r="V1739">
        <v>13.487054121027604</v>
      </c>
      <c r="W1739">
        <v>9.8793462719830583</v>
      </c>
      <c r="X1739">
        <v>10.458896796080365</v>
      </c>
      <c r="Y1739">
        <v>-0.22735692478916117</v>
      </c>
      <c r="Z1739">
        <v>0.18814313194422455</v>
      </c>
      <c r="AA1739">
        <v>-0.23010880869969236</v>
      </c>
      <c r="AB1739" t="b">
        <f>ROUND(B1739,8)=ROUND(P1739,8)</f>
        <v>1</v>
      </c>
      <c r="AC1739" t="b">
        <f>ROUND(C1739,8)=ROUND(Q1739,8)</f>
        <v>1</v>
      </c>
      <c r="AD1739" t="b">
        <f>ROUND(D1739,8)=ROUND(R1739,8)</f>
        <v>1</v>
      </c>
      <c r="AE1739" t="b">
        <f>ROUND(E1739,8)=ROUND(S1739,8)</f>
        <v>1</v>
      </c>
      <c r="AF1739" t="b">
        <f>ROUND(F1739,8)=ROUND(T1739,8)</f>
        <v>1</v>
      </c>
      <c r="AG1739" t="b">
        <f>ROUND(G1739,8)=ROUND(U1739,8)</f>
        <v>1</v>
      </c>
      <c r="AH1739" t="b">
        <f t="shared" si="491"/>
        <v>0</v>
      </c>
      <c r="AI1739" t="b">
        <f t="shared" si="492"/>
        <v>1</v>
      </c>
      <c r="AJ1739" t="b">
        <f t="shared" si="493"/>
        <v>1</v>
      </c>
      <c r="AK1739" t="b">
        <f t="shared" si="494"/>
        <v>1</v>
      </c>
      <c r="AL1739" t="b">
        <f t="shared" si="495"/>
        <v>1</v>
      </c>
      <c r="AM1739" t="b">
        <f t="shared" si="496"/>
        <v>1</v>
      </c>
      <c r="AN1739" t="str">
        <f t="shared" si="497"/>
        <v/>
      </c>
      <c r="AO1739" t="str">
        <f t="shared" si="498"/>
        <v/>
      </c>
      <c r="AP1739" t="str">
        <f t="shared" si="499"/>
        <v/>
      </c>
      <c r="AQ1739" t="str">
        <f t="shared" si="500"/>
        <v/>
      </c>
      <c r="AR1739" t="str">
        <f t="shared" si="501"/>
        <v/>
      </c>
      <c r="AS1739" t="str">
        <f t="shared" si="502"/>
        <v/>
      </c>
      <c r="AT1739">
        <f t="shared" si="503"/>
        <v>7.1042958182943039E-9</v>
      </c>
      <c r="AU1739" t="str">
        <f t="shared" si="504"/>
        <v/>
      </c>
      <c r="AV1739" t="str">
        <f t="shared" si="505"/>
        <v/>
      </c>
      <c r="AW1739" t="str">
        <f t="shared" si="506"/>
        <v/>
      </c>
      <c r="AX1739" t="str">
        <f t="shared" si="507"/>
        <v/>
      </c>
      <c r="AY1739" t="str">
        <f t="shared" si="508"/>
        <v/>
      </c>
    </row>
    <row r="1740" spans="1:51" x14ac:dyDescent="0.35">
      <c r="A1740">
        <v>1732</v>
      </c>
      <c r="B1740">
        <v>-1.472255551303</v>
      </c>
      <c r="C1740">
        <v>0.33269412764330802</v>
      </c>
      <c r="D1740">
        <v>-2.4549374236520198</v>
      </c>
      <c r="E1740">
        <v>-1.472255551303</v>
      </c>
      <c r="F1740">
        <v>-0.92007641620497504</v>
      </c>
      <c r="G1740">
        <v>-2.52223720393502</v>
      </c>
      <c r="H1740">
        <v>10.221668344951</v>
      </c>
      <c r="I1740">
        <v>4.5391258475927296</v>
      </c>
      <c r="J1740">
        <v>5.2401749299159102</v>
      </c>
      <c r="K1740">
        <v>-0.50457738154630105</v>
      </c>
      <c r="L1740">
        <v>-0.589568761892027</v>
      </c>
      <c r="M1740">
        <v>-0.92120691160080004</v>
      </c>
      <c r="O1740">
        <v>1732</v>
      </c>
      <c r="P1740">
        <v>-1.4722555513030018</v>
      </c>
      <c r="Q1740">
        <v>0.33269412764330758</v>
      </c>
      <c r="R1740">
        <v>-2.4549374236520274</v>
      </c>
      <c r="S1740">
        <v>-1.4722555513030018</v>
      </c>
      <c r="T1740">
        <v>-0.92007641554083897</v>
      </c>
      <c r="U1740">
        <v>-2.522237204022868</v>
      </c>
      <c r="V1740">
        <v>10.221668332690134</v>
      </c>
      <c r="W1740">
        <v>4.5391258511499846</v>
      </c>
      <c r="X1740">
        <v>5.2401749279727889</v>
      </c>
      <c r="Y1740">
        <v>-0.50457738274580499</v>
      </c>
      <c r="Z1740">
        <v>-0.58956876110834167</v>
      </c>
      <c r="AA1740">
        <v>-0.92120691197161464</v>
      </c>
      <c r="AB1740" t="b">
        <f>ROUND(B1740,8)=ROUND(P1740,8)</f>
        <v>1</v>
      </c>
      <c r="AC1740" t="b">
        <f>ROUND(C1740,8)=ROUND(Q1740,8)</f>
        <v>1</v>
      </c>
      <c r="AD1740" t="b">
        <f>ROUND(D1740,8)=ROUND(R1740,8)</f>
        <v>1</v>
      </c>
      <c r="AE1740" t="b">
        <f>ROUND(E1740,8)=ROUND(S1740,8)</f>
        <v>1</v>
      </c>
      <c r="AF1740" t="b">
        <f>ROUND(F1740,8)=ROUND(T1740,8)</f>
        <v>1</v>
      </c>
      <c r="AG1740" t="b">
        <f>ROUND(G1740,8)=ROUND(U1740,8)</f>
        <v>1</v>
      </c>
      <c r="AH1740" t="b">
        <f t="shared" si="491"/>
        <v>0</v>
      </c>
      <c r="AI1740" t="b">
        <f t="shared" si="492"/>
        <v>1</v>
      </c>
      <c r="AJ1740" t="b">
        <f t="shared" si="493"/>
        <v>1</v>
      </c>
      <c r="AK1740" t="b">
        <f t="shared" si="494"/>
        <v>1</v>
      </c>
      <c r="AL1740" t="b">
        <f t="shared" si="495"/>
        <v>1</v>
      </c>
      <c r="AM1740" t="b">
        <f t="shared" si="496"/>
        <v>1</v>
      </c>
      <c r="AN1740" t="str">
        <f t="shared" si="497"/>
        <v/>
      </c>
      <c r="AO1740" t="str">
        <f t="shared" si="498"/>
        <v/>
      </c>
      <c r="AP1740" t="str">
        <f t="shared" si="499"/>
        <v/>
      </c>
      <c r="AQ1740" t="str">
        <f t="shared" si="500"/>
        <v/>
      </c>
      <c r="AR1740" t="str">
        <f t="shared" si="501"/>
        <v/>
      </c>
      <c r="AS1740" t="str">
        <f t="shared" si="502"/>
        <v/>
      </c>
      <c r="AT1740">
        <f t="shared" si="503"/>
        <v>1.2260866100177736E-8</v>
      </c>
      <c r="AU1740" t="str">
        <f t="shared" si="504"/>
        <v/>
      </c>
      <c r="AV1740" t="str">
        <f t="shared" si="505"/>
        <v/>
      </c>
      <c r="AW1740" t="str">
        <f t="shared" si="506"/>
        <v/>
      </c>
      <c r="AX1740" t="str">
        <f t="shared" si="507"/>
        <v/>
      </c>
      <c r="AY1740" t="str">
        <f t="shared" si="508"/>
        <v/>
      </c>
    </row>
    <row r="1741" spans="1:51" x14ac:dyDescent="0.35">
      <c r="A1741">
        <v>1733</v>
      </c>
      <c r="B1741">
        <v>-0.203400125249593</v>
      </c>
      <c r="C1741">
        <v>0.87380590563730298</v>
      </c>
      <c r="D1741">
        <v>0.25855909966053398</v>
      </c>
      <c r="E1741">
        <v>-0.203400125249593</v>
      </c>
      <c r="F1741">
        <v>0.40177177503170802</v>
      </c>
      <c r="G1741">
        <v>0.28878050422039298</v>
      </c>
      <c r="H1741">
        <v>14.615259385257</v>
      </c>
      <c r="I1741">
        <v>8.9096559241075894</v>
      </c>
      <c r="J1741">
        <v>14.114872285388699</v>
      </c>
      <c r="K1741">
        <v>-0.14702104985995501</v>
      </c>
      <c r="L1741">
        <v>8.4832413091030207E-2</v>
      </c>
      <c r="M1741">
        <v>6.9667220568090701E-2</v>
      </c>
      <c r="O1741">
        <v>1733</v>
      </c>
      <c r="P1741">
        <v>-0.20340012524959483</v>
      </c>
      <c r="Q1741">
        <v>0.87380590563730387</v>
      </c>
      <c r="R1741">
        <v>0.25855909966053503</v>
      </c>
      <c r="S1741">
        <v>-0.20340012524959483</v>
      </c>
      <c r="T1741">
        <v>0.40177177547695864</v>
      </c>
      <c r="U1741">
        <v>0.28878050434342628</v>
      </c>
      <c r="V1741">
        <v>14.615259380407663</v>
      </c>
      <c r="W1741">
        <v>8.9096559264320128</v>
      </c>
      <c r="X1741">
        <v>14.114872285894622</v>
      </c>
      <c r="Y1741">
        <v>-0.14702105019175554</v>
      </c>
      <c r="Z1741">
        <v>8.483241335191731E-2</v>
      </c>
      <c r="AA1741">
        <v>6.9667220603926869E-2</v>
      </c>
      <c r="AB1741" t="b">
        <f>ROUND(B1741,8)=ROUND(P1741,8)</f>
        <v>1</v>
      </c>
      <c r="AC1741" t="b">
        <f>ROUND(C1741,8)=ROUND(Q1741,8)</f>
        <v>1</v>
      </c>
      <c r="AD1741" t="b">
        <f>ROUND(D1741,8)=ROUND(R1741,8)</f>
        <v>1</v>
      </c>
      <c r="AE1741" t="b">
        <f>ROUND(E1741,8)=ROUND(S1741,8)</f>
        <v>1</v>
      </c>
      <c r="AF1741" t="b">
        <f>ROUND(F1741,8)=ROUND(T1741,8)</f>
        <v>1</v>
      </c>
      <c r="AG1741" t="b">
        <f>ROUND(G1741,8)=ROUND(U1741,8)</f>
        <v>1</v>
      </c>
      <c r="AH1741" t="b">
        <f t="shared" si="491"/>
        <v>0</v>
      </c>
      <c r="AI1741" t="b">
        <f t="shared" si="492"/>
        <v>0</v>
      </c>
      <c r="AJ1741" t="b">
        <f t="shared" si="493"/>
        <v>1</v>
      </c>
      <c r="AK1741" t="b">
        <f t="shared" si="494"/>
        <v>1</v>
      </c>
      <c r="AL1741" t="b">
        <f t="shared" si="495"/>
        <v>1</v>
      </c>
      <c r="AM1741" t="b">
        <f t="shared" si="496"/>
        <v>1</v>
      </c>
      <c r="AN1741" t="str">
        <f t="shared" si="497"/>
        <v/>
      </c>
      <c r="AO1741" t="str">
        <f t="shared" si="498"/>
        <v/>
      </c>
      <c r="AP1741" t="str">
        <f t="shared" si="499"/>
        <v/>
      </c>
      <c r="AQ1741" t="str">
        <f t="shared" si="500"/>
        <v/>
      </c>
      <c r="AR1741" t="str">
        <f t="shared" si="501"/>
        <v/>
      </c>
      <c r="AS1741" t="str">
        <f t="shared" si="502"/>
        <v/>
      </c>
      <c r="AT1741">
        <f t="shared" si="503"/>
        <v>4.8493369320112834E-9</v>
      </c>
      <c r="AU1741">
        <f t="shared" si="504"/>
        <v>-2.3244233204877673E-9</v>
      </c>
      <c r="AV1741" t="str">
        <f t="shared" si="505"/>
        <v/>
      </c>
      <c r="AW1741" t="str">
        <f t="shared" si="506"/>
        <v/>
      </c>
      <c r="AX1741" t="str">
        <f t="shared" si="507"/>
        <v/>
      </c>
      <c r="AY1741" t="str">
        <f t="shared" si="508"/>
        <v/>
      </c>
    </row>
    <row r="1742" spans="1:51" x14ac:dyDescent="0.35">
      <c r="A1742">
        <v>1734</v>
      </c>
      <c r="B1742">
        <v>9.3714750035939806E-2</v>
      </c>
      <c r="C1742">
        <v>1.0687979710668201</v>
      </c>
      <c r="D1742">
        <v>1.15990982479848</v>
      </c>
      <c r="E1742">
        <v>9.3714750035939806E-2</v>
      </c>
      <c r="F1742">
        <v>0.75492109557011999</v>
      </c>
      <c r="G1742">
        <v>1.1402538677010201</v>
      </c>
      <c r="H1742">
        <v>15.891612418611199</v>
      </c>
      <c r="I1742">
        <v>10.6686641977339</v>
      </c>
      <c r="J1742">
        <v>19.055779916279199</v>
      </c>
      <c r="K1742">
        <v>-6.3295746948992093E-2</v>
      </c>
      <c r="L1742">
        <v>0.26500765431351397</v>
      </c>
      <c r="M1742">
        <v>0.36980867028433401</v>
      </c>
      <c r="O1742">
        <v>1734</v>
      </c>
      <c r="P1742">
        <v>9.3714750035939279E-2</v>
      </c>
      <c r="Q1742">
        <v>1.0687979710668254</v>
      </c>
      <c r="R1742">
        <v>1.1599098247984794</v>
      </c>
      <c r="S1742">
        <v>9.3714750035939279E-2</v>
      </c>
      <c r="T1742">
        <v>0.75492109599327495</v>
      </c>
      <c r="U1742">
        <v>1.1402538679144221</v>
      </c>
      <c r="V1742">
        <v>15.891612416567252</v>
      </c>
      <c r="W1742">
        <v>10.668664199225196</v>
      </c>
      <c r="X1742">
        <v>19.055779919487236</v>
      </c>
      <c r="Y1742">
        <v>-6.3295747077610306E-2</v>
      </c>
      <c r="Z1742">
        <v>0.26500765445329083</v>
      </c>
      <c r="AA1742">
        <v>0.36980867045268362</v>
      </c>
      <c r="AB1742" t="b">
        <f>ROUND(B1742,8)=ROUND(P1742,8)</f>
        <v>1</v>
      </c>
      <c r="AC1742" t="b">
        <f>ROUND(C1742,8)=ROUND(Q1742,8)</f>
        <v>1</v>
      </c>
      <c r="AD1742" t="b">
        <f>ROUND(D1742,8)=ROUND(R1742,8)</f>
        <v>1</v>
      </c>
      <c r="AE1742" t="b">
        <f>ROUND(E1742,8)=ROUND(S1742,8)</f>
        <v>1</v>
      </c>
      <c r="AF1742" t="b">
        <f>ROUND(F1742,8)=ROUND(T1742,8)</f>
        <v>1</v>
      </c>
      <c r="AG1742" t="b">
        <f>ROUND(G1742,8)=ROUND(U1742,8)</f>
        <v>1</v>
      </c>
      <c r="AH1742" t="b">
        <f t="shared" si="491"/>
        <v>1</v>
      </c>
      <c r="AI1742" t="b">
        <f t="shared" si="492"/>
        <v>1</v>
      </c>
      <c r="AJ1742" t="b">
        <f t="shared" si="493"/>
        <v>1</v>
      </c>
      <c r="AK1742" t="b">
        <f t="shared" si="494"/>
        <v>1</v>
      </c>
      <c r="AL1742" t="b">
        <f t="shared" si="495"/>
        <v>1</v>
      </c>
      <c r="AM1742" t="b">
        <f t="shared" si="496"/>
        <v>1</v>
      </c>
      <c r="AN1742" t="str">
        <f t="shared" si="497"/>
        <v/>
      </c>
      <c r="AO1742" t="str">
        <f t="shared" si="498"/>
        <v/>
      </c>
      <c r="AP1742" t="str">
        <f t="shared" si="499"/>
        <v/>
      </c>
      <c r="AQ1742" t="str">
        <f t="shared" si="500"/>
        <v/>
      </c>
      <c r="AR1742" t="str">
        <f t="shared" si="501"/>
        <v/>
      </c>
      <c r="AS1742" t="str">
        <f t="shared" si="502"/>
        <v/>
      </c>
      <c r="AT1742" t="str">
        <f t="shared" si="503"/>
        <v/>
      </c>
      <c r="AU1742" t="str">
        <f t="shared" si="504"/>
        <v/>
      </c>
      <c r="AV1742" t="str">
        <f t="shared" si="505"/>
        <v/>
      </c>
      <c r="AW1742" t="str">
        <f t="shared" si="506"/>
        <v/>
      </c>
      <c r="AX1742" t="str">
        <f t="shared" si="507"/>
        <v/>
      </c>
      <c r="AY1742" t="str">
        <f t="shared" si="508"/>
        <v/>
      </c>
    </row>
    <row r="1743" spans="1:51" x14ac:dyDescent="0.35">
      <c r="A1743">
        <v>1735</v>
      </c>
      <c r="B1743">
        <v>-1.4893290088464199</v>
      </c>
      <c r="C1743">
        <v>1.6086740071818499</v>
      </c>
      <c r="D1743">
        <v>2.6368413991407099E-2</v>
      </c>
      <c r="E1743">
        <v>-1.4893290088464199</v>
      </c>
      <c r="F1743">
        <v>-0.118023408726528</v>
      </c>
      <c r="G1743">
        <v>-0.53898197150170102</v>
      </c>
      <c r="H1743">
        <v>10.1726079234101</v>
      </c>
      <c r="I1743">
        <v>6.8341929763321598</v>
      </c>
      <c r="J1743">
        <v>10.5428253891273</v>
      </c>
      <c r="K1743">
        <v>-0.509388585977539</v>
      </c>
      <c r="L1743">
        <v>-0.180364819844716</v>
      </c>
      <c r="M1743">
        <v>-0.222116222273086</v>
      </c>
      <c r="O1743">
        <v>1735</v>
      </c>
      <c r="P1743">
        <v>-1.4893290088464237</v>
      </c>
      <c r="Q1743">
        <v>1.6086740071818544</v>
      </c>
      <c r="R1743">
        <v>2.6368413991407151E-2</v>
      </c>
      <c r="S1743">
        <v>-1.4893290088464237</v>
      </c>
      <c r="T1743">
        <v>-0.11802340751148011</v>
      </c>
      <c r="U1743">
        <v>-0.53898197116370927</v>
      </c>
      <c r="V1743">
        <v>10.172607911089337</v>
      </c>
      <c r="W1743">
        <v>6.8341929819041045</v>
      </c>
      <c r="X1743">
        <v>10.5428253892723</v>
      </c>
      <c r="Y1743">
        <v>-0.5093885871887186</v>
      </c>
      <c r="Z1743">
        <v>-0.1803648190294134</v>
      </c>
      <c r="AA1743">
        <v>-0.22211622225933569</v>
      </c>
      <c r="AB1743" t="b">
        <f>ROUND(B1743,8)=ROUND(P1743,8)</f>
        <v>1</v>
      </c>
      <c r="AC1743" t="b">
        <f>ROUND(C1743,8)=ROUND(Q1743,8)</f>
        <v>1</v>
      </c>
      <c r="AD1743" t="b">
        <f>ROUND(D1743,8)=ROUND(R1743,8)</f>
        <v>1</v>
      </c>
      <c r="AE1743" t="b">
        <f>ROUND(E1743,8)=ROUND(S1743,8)</f>
        <v>1</v>
      </c>
      <c r="AF1743" t="b">
        <f>ROUND(F1743,8)=ROUND(T1743,8)</f>
        <v>1</v>
      </c>
      <c r="AG1743" t="b">
        <f>ROUND(G1743,8)=ROUND(U1743,8)</f>
        <v>1</v>
      </c>
      <c r="AH1743" t="b">
        <f t="shared" si="491"/>
        <v>0</v>
      </c>
      <c r="AI1743" t="b">
        <f t="shared" si="492"/>
        <v>1</v>
      </c>
      <c r="AJ1743" t="b">
        <f t="shared" si="493"/>
        <v>1</v>
      </c>
      <c r="AK1743" t="b">
        <f t="shared" si="494"/>
        <v>1</v>
      </c>
      <c r="AL1743" t="b">
        <f t="shared" si="495"/>
        <v>1</v>
      </c>
      <c r="AM1743" t="b">
        <f t="shared" si="496"/>
        <v>1</v>
      </c>
      <c r="AN1743" t="str">
        <f t="shared" si="497"/>
        <v/>
      </c>
      <c r="AO1743" t="str">
        <f t="shared" si="498"/>
        <v/>
      </c>
      <c r="AP1743" t="str">
        <f t="shared" si="499"/>
        <v/>
      </c>
      <c r="AQ1743" t="str">
        <f t="shared" si="500"/>
        <v/>
      </c>
      <c r="AR1743" t="str">
        <f t="shared" si="501"/>
        <v/>
      </c>
      <c r="AS1743" t="str">
        <f t="shared" si="502"/>
        <v/>
      </c>
      <c r="AT1743">
        <f t="shared" si="503"/>
        <v>1.2320763076445473E-8</v>
      </c>
      <c r="AU1743" t="str">
        <f t="shared" si="504"/>
        <v/>
      </c>
      <c r="AV1743" t="str">
        <f t="shared" si="505"/>
        <v/>
      </c>
      <c r="AW1743" t="str">
        <f t="shared" si="506"/>
        <v/>
      </c>
      <c r="AX1743" t="str">
        <f t="shared" si="507"/>
        <v/>
      </c>
      <c r="AY1743" t="str">
        <f t="shared" si="508"/>
        <v/>
      </c>
    </row>
    <row r="1744" spans="1:51" x14ac:dyDescent="0.35">
      <c r="A1744">
        <v>1736</v>
      </c>
      <c r="B1744">
        <v>1.5713495879394199</v>
      </c>
      <c r="C1744">
        <v>-1.5061077782094501</v>
      </c>
      <c r="D1744">
        <v>0.67559158446866197</v>
      </c>
      <c r="E1744">
        <v>1.5713495879394199</v>
      </c>
      <c r="F1744">
        <v>0.246649602988083</v>
      </c>
      <c r="G1744">
        <v>1.0829418295587501</v>
      </c>
      <c r="H1744">
        <v>24.099248233815999</v>
      </c>
      <c r="I1744">
        <v>8.2317034112076808</v>
      </c>
      <c r="J1744">
        <v>18.674671970899801</v>
      </c>
      <c r="K1744">
        <v>0.35309345024744199</v>
      </c>
      <c r="L1744">
        <v>5.6897582947404201E-3</v>
      </c>
      <c r="M1744">
        <v>0.34960637277041201</v>
      </c>
      <c r="O1744">
        <v>1736</v>
      </c>
      <c r="P1744">
        <v>1.5713495879394299</v>
      </c>
      <c r="Q1744">
        <v>-1.5061077782094583</v>
      </c>
      <c r="R1744">
        <v>0.67559158446866208</v>
      </c>
      <c r="S1744">
        <v>1.5713495879394299</v>
      </c>
      <c r="T1744">
        <v>0.24664960178775042</v>
      </c>
      <c r="U1744">
        <v>1.0829418293112218</v>
      </c>
      <c r="V1744">
        <v>24.099248255068215</v>
      </c>
      <c r="W1744">
        <v>8.231703406841298</v>
      </c>
      <c r="X1744">
        <v>18.674671970883004</v>
      </c>
      <c r="Y1744">
        <v>0.35309345112930313</v>
      </c>
      <c r="Z1744">
        <v>5.68975776430469E-3</v>
      </c>
      <c r="AA1744">
        <v>0.34960637276951223</v>
      </c>
      <c r="AB1744" t="b">
        <f>ROUND(B1744,8)=ROUND(P1744,8)</f>
        <v>1</v>
      </c>
      <c r="AC1744" t="b">
        <f>ROUND(C1744,8)=ROUND(Q1744,8)</f>
        <v>1</v>
      </c>
      <c r="AD1744" t="b">
        <f>ROUND(D1744,8)=ROUND(R1744,8)</f>
        <v>1</v>
      </c>
      <c r="AE1744" t="b">
        <f>ROUND(E1744,8)=ROUND(S1744,8)</f>
        <v>1</v>
      </c>
      <c r="AF1744" t="b">
        <f>ROUND(F1744,8)=ROUND(T1744,8)</f>
        <v>1</v>
      </c>
      <c r="AG1744" t="b">
        <f>ROUND(G1744,8)=ROUND(U1744,8)</f>
        <v>1</v>
      </c>
      <c r="AH1744" t="b">
        <f t="shared" si="491"/>
        <v>0</v>
      </c>
      <c r="AI1744" t="b">
        <f t="shared" si="492"/>
        <v>1</v>
      </c>
      <c r="AJ1744" t="b">
        <f t="shared" si="493"/>
        <v>1</v>
      </c>
      <c r="AK1744" t="b">
        <f t="shared" si="494"/>
        <v>1</v>
      </c>
      <c r="AL1744" t="b">
        <f t="shared" si="495"/>
        <v>1</v>
      </c>
      <c r="AM1744" t="b">
        <f t="shared" si="496"/>
        <v>1</v>
      </c>
      <c r="AN1744" t="str">
        <f t="shared" si="497"/>
        <v/>
      </c>
      <c r="AO1744" t="str">
        <f t="shared" si="498"/>
        <v/>
      </c>
      <c r="AP1744" t="str">
        <f t="shared" si="499"/>
        <v/>
      </c>
      <c r="AQ1744" t="str">
        <f t="shared" si="500"/>
        <v/>
      </c>
      <c r="AR1744" t="str">
        <f t="shared" si="501"/>
        <v/>
      </c>
      <c r="AS1744" t="str">
        <f t="shared" si="502"/>
        <v/>
      </c>
      <c r="AT1744">
        <f t="shared" si="503"/>
        <v>-2.1252215987033196E-8</v>
      </c>
      <c r="AU1744" t="str">
        <f t="shared" si="504"/>
        <v/>
      </c>
      <c r="AV1744" t="str">
        <f t="shared" si="505"/>
        <v/>
      </c>
      <c r="AW1744" t="str">
        <f t="shared" si="506"/>
        <v/>
      </c>
      <c r="AX1744" t="str">
        <f t="shared" si="507"/>
        <v/>
      </c>
      <c r="AY1744" t="str">
        <f t="shared" si="508"/>
        <v/>
      </c>
    </row>
    <row r="1745" spans="1:51" x14ac:dyDescent="0.35">
      <c r="A1745">
        <v>1737</v>
      </c>
      <c r="B1745">
        <v>-0.14827288360538601</v>
      </c>
      <c r="C1745">
        <v>2.2211239207193999E-2</v>
      </c>
      <c r="D1745">
        <v>0.395524579100062</v>
      </c>
      <c r="E1745">
        <v>-0.14827288360538601</v>
      </c>
      <c r="F1745">
        <v>-9.9878122725996499E-2</v>
      </c>
      <c r="G1745">
        <v>0.159954967642362</v>
      </c>
      <c r="H1745">
        <v>14.8440734798082</v>
      </c>
      <c r="I1745">
        <v>6.8977552780987397</v>
      </c>
      <c r="J1745">
        <v>13.4882434744327</v>
      </c>
      <c r="K1745">
        <v>-0.13148650282365701</v>
      </c>
      <c r="L1745">
        <v>-0.171107174163245</v>
      </c>
      <c r="M1745">
        <v>2.4256659336972901E-2</v>
      </c>
      <c r="O1745">
        <v>1737</v>
      </c>
      <c r="P1745">
        <v>-0.14827288360538687</v>
      </c>
      <c r="Q1745">
        <v>2.2211239207194582E-2</v>
      </c>
      <c r="R1745">
        <v>0.39552457910006372</v>
      </c>
      <c r="S1745">
        <v>-0.14827288360538687</v>
      </c>
      <c r="T1745">
        <v>-9.9878122663933186E-2</v>
      </c>
      <c r="U1745">
        <v>0.15995496772131299</v>
      </c>
      <c r="V1745">
        <v>14.844073475442553</v>
      </c>
      <c r="W1745">
        <v>6.8977552796259864</v>
      </c>
      <c r="X1745">
        <v>13.488243474501088</v>
      </c>
      <c r="Y1745">
        <v>-0.131486503117758</v>
      </c>
      <c r="Z1745">
        <v>-0.17110717394183406</v>
      </c>
      <c r="AA1745">
        <v>2.4256659342040424E-2</v>
      </c>
      <c r="AB1745" t="b">
        <f>ROUND(B1745,8)=ROUND(P1745,8)</f>
        <v>1</v>
      </c>
      <c r="AC1745" t="b">
        <f>ROUND(C1745,8)=ROUND(Q1745,8)</f>
        <v>1</v>
      </c>
      <c r="AD1745" t="b">
        <f>ROUND(D1745,8)=ROUND(R1745,8)</f>
        <v>1</v>
      </c>
      <c r="AE1745" t="b">
        <f>ROUND(E1745,8)=ROUND(S1745,8)</f>
        <v>1</v>
      </c>
      <c r="AF1745" t="b">
        <f>ROUND(F1745,8)=ROUND(T1745,8)</f>
        <v>1</v>
      </c>
      <c r="AG1745" t="b">
        <f>ROUND(G1745,8)=ROUND(U1745,8)</f>
        <v>1</v>
      </c>
      <c r="AH1745" t="b">
        <f t="shared" si="491"/>
        <v>1</v>
      </c>
      <c r="AI1745" t="b">
        <f t="shared" si="492"/>
        <v>1</v>
      </c>
      <c r="AJ1745" t="b">
        <f t="shared" si="493"/>
        <v>1</v>
      </c>
      <c r="AK1745" t="b">
        <f t="shared" si="494"/>
        <v>1</v>
      </c>
      <c r="AL1745" t="b">
        <f t="shared" si="495"/>
        <v>1</v>
      </c>
      <c r="AM1745" t="b">
        <f t="shared" si="496"/>
        <v>1</v>
      </c>
      <c r="AN1745" t="str">
        <f t="shared" si="497"/>
        <v/>
      </c>
      <c r="AO1745" t="str">
        <f t="shared" si="498"/>
        <v/>
      </c>
      <c r="AP1745" t="str">
        <f t="shared" si="499"/>
        <v/>
      </c>
      <c r="AQ1745" t="str">
        <f t="shared" si="500"/>
        <v/>
      </c>
      <c r="AR1745" t="str">
        <f t="shared" si="501"/>
        <v/>
      </c>
      <c r="AS1745" t="str">
        <f t="shared" si="502"/>
        <v/>
      </c>
      <c r="AT1745" t="str">
        <f t="shared" si="503"/>
        <v/>
      </c>
      <c r="AU1745" t="str">
        <f t="shared" si="504"/>
        <v/>
      </c>
      <c r="AV1745" t="str">
        <f t="shared" si="505"/>
        <v/>
      </c>
      <c r="AW1745" t="str">
        <f t="shared" si="506"/>
        <v/>
      </c>
      <c r="AX1745" t="str">
        <f t="shared" si="507"/>
        <v/>
      </c>
      <c r="AY1745" t="str">
        <f t="shared" si="508"/>
        <v/>
      </c>
    </row>
    <row r="1746" spans="1:51" x14ac:dyDescent="0.35">
      <c r="A1746">
        <v>1738</v>
      </c>
      <c r="B1746">
        <v>-1.4152833247432901</v>
      </c>
      <c r="C1746">
        <v>-2.10192011727348</v>
      </c>
      <c r="D1746">
        <v>-0.94115200688219303</v>
      </c>
      <c r="E1746">
        <v>-1.4152833247432901</v>
      </c>
      <c r="F1746">
        <v>-2.43165385607514</v>
      </c>
      <c r="G1746">
        <v>-2.2321201234077601</v>
      </c>
      <c r="H1746">
        <v>10.387096015534301</v>
      </c>
      <c r="I1746">
        <v>2.0991536502355901</v>
      </c>
      <c r="J1746">
        <v>5.8044226939860604</v>
      </c>
      <c r="K1746">
        <v>-0.48852292812440701</v>
      </c>
      <c r="L1746">
        <v>-1.36076897102693</v>
      </c>
      <c r="M1746">
        <v>-0.81894163253094399</v>
      </c>
      <c r="O1746">
        <v>1738</v>
      </c>
      <c r="P1746">
        <v>-1.4152833247432961</v>
      </c>
      <c r="Q1746">
        <v>-2.1019201172734809</v>
      </c>
      <c r="R1746">
        <v>-0.94115200688219125</v>
      </c>
      <c r="S1746">
        <v>-1.4152833247432961</v>
      </c>
      <c r="T1746">
        <v>-2.4316538564708159</v>
      </c>
      <c r="U1746">
        <v>-2.2321201234514385</v>
      </c>
      <c r="V1746">
        <v>10.387096003479627</v>
      </c>
      <c r="W1746">
        <v>2.0991536517325304</v>
      </c>
      <c r="X1746">
        <v>5.804422692123155</v>
      </c>
      <c r="Y1746">
        <v>-0.48852292928495095</v>
      </c>
      <c r="Z1746">
        <v>-1.3607689703138206</v>
      </c>
      <c r="AA1746">
        <v>-0.81894163285189137</v>
      </c>
      <c r="AB1746" t="b">
        <f>ROUND(B1746,8)=ROUND(P1746,8)</f>
        <v>1</v>
      </c>
      <c r="AC1746" t="b">
        <f>ROUND(C1746,8)=ROUND(Q1746,8)</f>
        <v>1</v>
      </c>
      <c r="AD1746" t="b">
        <f>ROUND(D1746,8)=ROUND(R1746,8)</f>
        <v>1</v>
      </c>
      <c r="AE1746" t="b">
        <f>ROUND(E1746,8)=ROUND(S1746,8)</f>
        <v>1</v>
      </c>
      <c r="AF1746" t="b">
        <f>ROUND(F1746,8)=ROUND(T1746,8)</f>
        <v>1</v>
      </c>
      <c r="AG1746" t="b">
        <f>ROUND(G1746,8)=ROUND(U1746,8)</f>
        <v>1</v>
      </c>
      <c r="AH1746" t="b">
        <f t="shared" si="491"/>
        <v>0</v>
      </c>
      <c r="AI1746" t="b">
        <f t="shared" si="492"/>
        <v>1</v>
      </c>
      <c r="AJ1746" t="b">
        <f t="shared" si="493"/>
        <v>1</v>
      </c>
      <c r="AK1746" t="b">
        <f t="shared" si="494"/>
        <v>1</v>
      </c>
      <c r="AL1746" t="b">
        <f t="shared" si="495"/>
        <v>1</v>
      </c>
      <c r="AM1746" t="b">
        <f t="shared" si="496"/>
        <v>1</v>
      </c>
      <c r="AN1746" t="str">
        <f t="shared" si="497"/>
        <v/>
      </c>
      <c r="AO1746" t="str">
        <f t="shared" si="498"/>
        <v/>
      </c>
      <c r="AP1746" t="str">
        <f t="shared" si="499"/>
        <v/>
      </c>
      <c r="AQ1746" t="str">
        <f t="shared" si="500"/>
        <v/>
      </c>
      <c r="AR1746" t="str">
        <f t="shared" si="501"/>
        <v/>
      </c>
      <c r="AS1746" t="str">
        <f t="shared" si="502"/>
        <v/>
      </c>
      <c r="AT1746">
        <f t="shared" si="503"/>
        <v>1.2054673703687513E-8</v>
      </c>
      <c r="AU1746" t="str">
        <f t="shared" si="504"/>
        <v/>
      </c>
      <c r="AV1746" t="str">
        <f t="shared" si="505"/>
        <v/>
      </c>
      <c r="AW1746" t="str">
        <f t="shared" si="506"/>
        <v/>
      </c>
      <c r="AX1746" t="str">
        <f t="shared" si="507"/>
        <v/>
      </c>
      <c r="AY1746" t="str">
        <f t="shared" si="508"/>
        <v/>
      </c>
    </row>
    <row r="1747" spans="1:51" x14ac:dyDescent="0.35">
      <c r="A1747">
        <v>1739</v>
      </c>
      <c r="B1747">
        <v>0.36490576856370999</v>
      </c>
      <c r="C1747">
        <v>-2.1269582016880002</v>
      </c>
      <c r="D1747">
        <v>1.1754406518940701</v>
      </c>
      <c r="E1747">
        <v>0.36490576856370999</v>
      </c>
      <c r="F1747">
        <v>-1.07812731513273</v>
      </c>
      <c r="G1747">
        <v>0.37806784394717702</v>
      </c>
      <c r="H1747">
        <v>17.153659879402898</v>
      </c>
      <c r="I1747">
        <v>4.1874735070959703</v>
      </c>
      <c r="J1747">
        <v>14.566181343895099</v>
      </c>
      <c r="K1747">
        <v>1.31243587463212E-2</v>
      </c>
      <c r="L1747">
        <v>-0.67020564035557395</v>
      </c>
      <c r="M1747">
        <v>0.101140702577387</v>
      </c>
      <c r="O1747">
        <v>1739</v>
      </c>
      <c r="P1747">
        <v>0.36490576856371132</v>
      </c>
      <c r="Q1747">
        <v>-2.126958201688006</v>
      </c>
      <c r="R1747">
        <v>1.1754406518940759</v>
      </c>
      <c r="S1747">
        <v>0.36490576856371132</v>
      </c>
      <c r="T1747">
        <v>-1.0781273161703664</v>
      </c>
      <c r="U1747">
        <v>0.37806784391649467</v>
      </c>
      <c r="V1747">
        <v>17.153659880377919</v>
      </c>
      <c r="W1747">
        <v>4.1874735069477813</v>
      </c>
      <c r="X1747">
        <v>14.566181343781599</v>
      </c>
      <c r="Y1747">
        <v>1.3124358803156995E-2</v>
      </c>
      <c r="Z1747">
        <v>-0.67020564039096431</v>
      </c>
      <c r="AA1747">
        <v>0.10114070256959552</v>
      </c>
      <c r="AB1747" t="b">
        <f>ROUND(B1747,8)=ROUND(P1747,8)</f>
        <v>1</v>
      </c>
      <c r="AC1747" t="b">
        <f>ROUND(C1747,8)=ROUND(Q1747,8)</f>
        <v>1</v>
      </c>
      <c r="AD1747" t="b">
        <f>ROUND(D1747,8)=ROUND(R1747,8)</f>
        <v>1</v>
      </c>
      <c r="AE1747" t="b">
        <f>ROUND(E1747,8)=ROUND(S1747,8)</f>
        <v>1</v>
      </c>
      <c r="AF1747" t="b">
        <f>ROUND(F1747,8)=ROUND(T1747,8)</f>
        <v>1</v>
      </c>
      <c r="AG1747" t="b">
        <f>ROUND(G1747,8)=ROUND(U1747,8)</f>
        <v>1</v>
      </c>
      <c r="AH1747" t="b">
        <f t="shared" si="491"/>
        <v>1</v>
      </c>
      <c r="AI1747" t="b">
        <f t="shared" si="492"/>
        <v>1</v>
      </c>
      <c r="AJ1747" t="b">
        <f t="shared" si="493"/>
        <v>1</v>
      </c>
      <c r="AK1747" t="b">
        <f t="shared" si="494"/>
        <v>1</v>
      </c>
      <c r="AL1747" t="b">
        <f t="shared" si="495"/>
        <v>1</v>
      </c>
      <c r="AM1747" t="b">
        <f t="shared" si="496"/>
        <v>1</v>
      </c>
      <c r="AN1747" t="str">
        <f t="shared" si="497"/>
        <v/>
      </c>
      <c r="AO1747" t="str">
        <f t="shared" si="498"/>
        <v/>
      </c>
      <c r="AP1747" t="str">
        <f t="shared" si="499"/>
        <v/>
      </c>
      <c r="AQ1747" t="str">
        <f t="shared" si="500"/>
        <v/>
      </c>
      <c r="AR1747" t="str">
        <f t="shared" si="501"/>
        <v/>
      </c>
      <c r="AS1747" t="str">
        <f t="shared" si="502"/>
        <v/>
      </c>
      <c r="AT1747" t="str">
        <f t="shared" si="503"/>
        <v/>
      </c>
      <c r="AU1747" t="str">
        <f t="shared" si="504"/>
        <v/>
      </c>
      <c r="AV1747" t="str">
        <f t="shared" si="505"/>
        <v/>
      </c>
      <c r="AW1747" t="str">
        <f t="shared" si="506"/>
        <v/>
      </c>
      <c r="AX1747" t="str">
        <f t="shared" si="507"/>
        <v/>
      </c>
      <c r="AY1747" t="str">
        <f t="shared" si="508"/>
        <v/>
      </c>
    </row>
    <row r="1748" spans="1:51" x14ac:dyDescent="0.35">
      <c r="A1748">
        <v>1740</v>
      </c>
      <c r="B1748">
        <v>-1.06261261815712</v>
      </c>
      <c r="C1748">
        <v>0.473349976807108</v>
      </c>
      <c r="D1748">
        <v>1.20725646841998</v>
      </c>
      <c r="E1748">
        <v>-1.06261261815712</v>
      </c>
      <c r="F1748">
        <v>-0.51507168221428101</v>
      </c>
      <c r="G1748">
        <v>0.18419968943647799</v>
      </c>
      <c r="H1748">
        <v>11.4724085053276</v>
      </c>
      <c r="I1748">
        <v>5.5809895292210001</v>
      </c>
      <c r="J1748">
        <v>13.604010430026101</v>
      </c>
      <c r="K1748">
        <v>-0.38914230401942401</v>
      </c>
      <c r="L1748">
        <v>-0.38293711516602402</v>
      </c>
      <c r="M1748">
        <v>3.2802840884575198E-2</v>
      </c>
      <c r="O1748">
        <v>1740</v>
      </c>
      <c r="P1748">
        <v>-1.0626126181571314</v>
      </c>
      <c r="Q1748">
        <v>0.47334997680710728</v>
      </c>
      <c r="R1748">
        <v>1.20725646841999</v>
      </c>
      <c r="S1748">
        <v>-1.0626126181571314</v>
      </c>
      <c r="T1748">
        <v>-0.51507168163534844</v>
      </c>
      <c r="U1748">
        <v>0.18419968979823587</v>
      </c>
      <c r="V1748">
        <v>11.472408494780206</v>
      </c>
      <c r="W1748">
        <v>5.5809895326491334</v>
      </c>
      <c r="X1748">
        <v>13.604010431490266</v>
      </c>
      <c r="Y1748">
        <v>-0.38914230493879565</v>
      </c>
      <c r="Z1748">
        <v>-0.38293711455177448</v>
      </c>
      <c r="AA1748">
        <v>3.2802840992197255E-2</v>
      </c>
      <c r="AB1748" t="b">
        <f>ROUND(B1748,8)=ROUND(P1748,8)</f>
        <v>1</v>
      </c>
      <c r="AC1748" t="b">
        <f>ROUND(C1748,8)=ROUND(Q1748,8)</f>
        <v>1</v>
      </c>
      <c r="AD1748" t="b">
        <f>ROUND(D1748,8)=ROUND(R1748,8)</f>
        <v>1</v>
      </c>
      <c r="AE1748" t="b">
        <f>ROUND(E1748,8)=ROUND(S1748,8)</f>
        <v>1</v>
      </c>
      <c r="AF1748" t="b">
        <f>ROUND(F1748,8)=ROUND(T1748,8)</f>
        <v>1</v>
      </c>
      <c r="AG1748" t="b">
        <f>ROUND(G1748,8)=ROUND(U1748,8)</f>
        <v>1</v>
      </c>
      <c r="AH1748" t="b">
        <f t="shared" si="491"/>
        <v>0</v>
      </c>
      <c r="AI1748" t="b">
        <f t="shared" si="492"/>
        <v>1</v>
      </c>
      <c r="AJ1748" t="b">
        <f t="shared" si="493"/>
        <v>1</v>
      </c>
      <c r="AK1748" t="b">
        <f t="shared" si="494"/>
        <v>1</v>
      </c>
      <c r="AL1748" t="b">
        <f t="shared" si="495"/>
        <v>0</v>
      </c>
      <c r="AM1748" t="b">
        <f t="shared" si="496"/>
        <v>1</v>
      </c>
      <c r="AN1748" t="str">
        <f t="shared" si="497"/>
        <v/>
      </c>
      <c r="AO1748" t="str">
        <f t="shared" si="498"/>
        <v/>
      </c>
      <c r="AP1748" t="str">
        <f t="shared" si="499"/>
        <v/>
      </c>
      <c r="AQ1748" t="str">
        <f t="shared" si="500"/>
        <v/>
      </c>
      <c r="AR1748" t="str">
        <f t="shared" si="501"/>
        <v/>
      </c>
      <c r="AS1748" t="str">
        <f t="shared" si="502"/>
        <v/>
      </c>
      <c r="AT1748">
        <f t="shared" si="503"/>
        <v>1.0547394069249094E-8</v>
      </c>
      <c r="AU1748" t="str">
        <f t="shared" si="504"/>
        <v/>
      </c>
      <c r="AV1748" t="str">
        <f t="shared" si="505"/>
        <v/>
      </c>
      <c r="AW1748" t="str">
        <f t="shared" si="506"/>
        <v/>
      </c>
      <c r="AX1748">
        <f t="shared" si="507"/>
        <v>-6.1424954012068156E-10</v>
      </c>
      <c r="AY1748" t="str">
        <f t="shared" si="508"/>
        <v/>
      </c>
    </row>
    <row r="1749" spans="1:51" x14ac:dyDescent="0.35">
      <c r="A1749">
        <v>1741</v>
      </c>
      <c r="B1749">
        <v>-0.16737092153456101</v>
      </c>
      <c r="C1749">
        <v>-0.82890865504244504</v>
      </c>
      <c r="D1749">
        <v>1.17386897576204</v>
      </c>
      <c r="E1749">
        <v>-0.16737092153456101</v>
      </c>
      <c r="F1749">
        <v>-0.65832717685064701</v>
      </c>
      <c r="G1749">
        <v>0.39590312528367799</v>
      </c>
      <c r="H1749">
        <v>14.7644014141396</v>
      </c>
      <c r="I1749">
        <v>5.18763426615992</v>
      </c>
      <c r="J1749">
        <v>14.658045582347899</v>
      </c>
      <c r="K1749">
        <v>-0.13686822263519</v>
      </c>
      <c r="L1749">
        <v>-0.45602544296799202</v>
      </c>
      <c r="M1749">
        <v>0.107427578275474</v>
      </c>
      <c r="O1749">
        <v>1741</v>
      </c>
      <c r="P1749">
        <v>-0.16737092153456148</v>
      </c>
      <c r="Q1749">
        <v>-0.82890865504244526</v>
      </c>
      <c r="R1749">
        <v>1.173868975762038</v>
      </c>
      <c r="S1749">
        <v>-0.16737092153456148</v>
      </c>
      <c r="T1749">
        <v>-0.65832717714524747</v>
      </c>
      <c r="U1749">
        <v>0.39590312541844525</v>
      </c>
      <c r="V1749">
        <v>14.764401409604613</v>
      </c>
      <c r="W1749">
        <v>5.1876342672655849</v>
      </c>
      <c r="X1749">
        <v>14.658045583119485</v>
      </c>
      <c r="Y1749">
        <v>-0.13686822294235082</v>
      </c>
      <c r="Z1749">
        <v>-0.45602544275485885</v>
      </c>
      <c r="AA1749">
        <v>0.10742757832811106</v>
      </c>
      <c r="AB1749" t="b">
        <f>ROUND(B1749,8)=ROUND(P1749,8)</f>
        <v>1</v>
      </c>
      <c r="AC1749" t="b">
        <f>ROUND(C1749,8)=ROUND(Q1749,8)</f>
        <v>1</v>
      </c>
      <c r="AD1749" t="b">
        <f>ROUND(D1749,8)=ROUND(R1749,8)</f>
        <v>1</v>
      </c>
      <c r="AE1749" t="b">
        <f>ROUND(E1749,8)=ROUND(S1749,8)</f>
        <v>1</v>
      </c>
      <c r="AF1749" t="b">
        <f>ROUND(F1749,8)=ROUND(T1749,8)</f>
        <v>1</v>
      </c>
      <c r="AG1749" t="b">
        <f>ROUND(G1749,8)=ROUND(U1749,8)</f>
        <v>1</v>
      </c>
      <c r="AH1749" t="b">
        <f t="shared" si="491"/>
        <v>1</v>
      </c>
      <c r="AI1749" t="b">
        <f t="shared" si="492"/>
        <v>1</v>
      </c>
      <c r="AJ1749" t="b">
        <f t="shared" si="493"/>
        <v>1</v>
      </c>
      <c r="AK1749" t="b">
        <f t="shared" si="494"/>
        <v>1</v>
      </c>
      <c r="AL1749" t="b">
        <f t="shared" si="495"/>
        <v>1</v>
      </c>
      <c r="AM1749" t="b">
        <f t="shared" si="496"/>
        <v>1</v>
      </c>
      <c r="AN1749" t="str">
        <f t="shared" si="497"/>
        <v/>
      </c>
      <c r="AO1749" t="str">
        <f t="shared" si="498"/>
        <v/>
      </c>
      <c r="AP1749" t="str">
        <f t="shared" si="499"/>
        <v/>
      </c>
      <c r="AQ1749" t="str">
        <f t="shared" si="500"/>
        <v/>
      </c>
      <c r="AR1749" t="str">
        <f t="shared" si="501"/>
        <v/>
      </c>
      <c r="AS1749" t="str">
        <f t="shared" si="502"/>
        <v/>
      </c>
      <c r="AT1749" t="str">
        <f t="shared" si="503"/>
        <v/>
      </c>
      <c r="AU1749" t="str">
        <f t="shared" si="504"/>
        <v/>
      </c>
      <c r="AV1749" t="str">
        <f t="shared" si="505"/>
        <v/>
      </c>
      <c r="AW1749" t="str">
        <f t="shared" si="506"/>
        <v/>
      </c>
      <c r="AX1749" t="str">
        <f t="shared" si="507"/>
        <v/>
      </c>
      <c r="AY1749" t="str">
        <f t="shared" si="508"/>
        <v/>
      </c>
    </row>
    <row r="1750" spans="1:51" x14ac:dyDescent="0.35">
      <c r="A1750">
        <v>1742</v>
      </c>
      <c r="B1750">
        <v>0.88243155670684104</v>
      </c>
      <c r="C1750">
        <v>-1.48085806851433</v>
      </c>
      <c r="D1750">
        <v>0.25486601699501199</v>
      </c>
      <c r="E1750">
        <v>0.88243155670684104</v>
      </c>
      <c r="F1750">
        <v>-0.267212684803317</v>
      </c>
      <c r="G1750">
        <v>0.33618573356291898</v>
      </c>
      <c r="H1750">
        <v>19.8468918887258</v>
      </c>
      <c r="I1750">
        <v>6.3333078942752001</v>
      </c>
      <c r="J1750">
        <v>14.3527160316793</v>
      </c>
      <c r="K1750">
        <v>0.15896021881518399</v>
      </c>
      <c r="L1750">
        <v>-0.25648053702622298</v>
      </c>
      <c r="M1750">
        <v>8.6377401848259705E-2</v>
      </c>
      <c r="O1750">
        <v>1742</v>
      </c>
      <c r="P1750">
        <v>0.88243155670684348</v>
      </c>
      <c r="Q1750">
        <v>-1.4808580685143318</v>
      </c>
      <c r="R1750">
        <v>0.25486601699501127</v>
      </c>
      <c r="S1750">
        <v>0.88243155670684348</v>
      </c>
      <c r="T1750">
        <v>-0.2672126857485736</v>
      </c>
      <c r="U1750">
        <v>0.33618573336621693</v>
      </c>
      <c r="V1750">
        <v>19.846891896877839</v>
      </c>
      <c r="W1750">
        <v>6.3333078927522068</v>
      </c>
      <c r="X1750">
        <v>14.352716030656509</v>
      </c>
      <c r="Y1750">
        <v>0.15896021922592959</v>
      </c>
      <c r="Z1750">
        <v>-0.25648053726669745</v>
      </c>
      <c r="AA1750">
        <v>8.6377401776994614E-2</v>
      </c>
      <c r="AB1750" t="b">
        <f>ROUND(B1750,8)=ROUND(P1750,8)</f>
        <v>1</v>
      </c>
      <c r="AC1750" t="b">
        <f>ROUND(C1750,8)=ROUND(Q1750,8)</f>
        <v>1</v>
      </c>
      <c r="AD1750" t="b">
        <f>ROUND(D1750,8)=ROUND(R1750,8)</f>
        <v>1</v>
      </c>
      <c r="AE1750" t="b">
        <f>ROUND(E1750,8)=ROUND(S1750,8)</f>
        <v>1</v>
      </c>
      <c r="AF1750" t="b">
        <f>ROUND(F1750,8)=ROUND(T1750,8)</f>
        <v>0</v>
      </c>
      <c r="AG1750" t="b">
        <f>ROUND(G1750,8)=ROUND(U1750,8)</f>
        <v>1</v>
      </c>
      <c r="AH1750" t="b">
        <f t="shared" si="491"/>
        <v>0</v>
      </c>
      <c r="AI1750" t="b">
        <f t="shared" si="492"/>
        <v>1</v>
      </c>
      <c r="AJ1750" t="b">
        <f t="shared" si="493"/>
        <v>1</v>
      </c>
      <c r="AK1750" t="b">
        <f t="shared" si="494"/>
        <v>1</v>
      </c>
      <c r="AL1750" t="b">
        <f t="shared" si="495"/>
        <v>1</v>
      </c>
      <c r="AM1750" t="b">
        <f t="shared" si="496"/>
        <v>1</v>
      </c>
      <c r="AN1750" t="str">
        <f t="shared" si="497"/>
        <v/>
      </c>
      <c r="AO1750" t="str">
        <f t="shared" si="498"/>
        <v/>
      </c>
      <c r="AP1750" t="str">
        <f t="shared" si="499"/>
        <v/>
      </c>
      <c r="AQ1750" t="str">
        <f t="shared" si="500"/>
        <v/>
      </c>
      <c r="AR1750">
        <f t="shared" si="501"/>
        <v>9.4525659521949024E-10</v>
      </c>
      <c r="AS1750" t="str">
        <f t="shared" si="502"/>
        <v/>
      </c>
      <c r="AT1750">
        <f t="shared" si="503"/>
        <v>-8.1520390438072354E-9</v>
      </c>
      <c r="AU1750" t="str">
        <f t="shared" si="504"/>
        <v/>
      </c>
      <c r="AV1750" t="str">
        <f t="shared" si="505"/>
        <v/>
      </c>
      <c r="AW1750" t="str">
        <f t="shared" si="506"/>
        <v/>
      </c>
      <c r="AX1750" t="str">
        <f t="shared" si="507"/>
        <v/>
      </c>
      <c r="AY1750" t="str">
        <f t="shared" si="508"/>
        <v/>
      </c>
    </row>
    <row r="1751" spans="1:51" x14ac:dyDescent="0.35">
      <c r="A1751">
        <v>1743</v>
      </c>
      <c r="B1751">
        <v>-1.63145439017535</v>
      </c>
      <c r="C1751">
        <v>-0.37331423552968901</v>
      </c>
      <c r="D1751">
        <v>9.9491901308659397E-2</v>
      </c>
      <c r="E1751">
        <v>-1.63145439017535</v>
      </c>
      <c r="F1751">
        <v>-1.4935991458370701</v>
      </c>
      <c r="G1751">
        <v>-1.18719193090571</v>
      </c>
      <c r="H1751">
        <v>9.7732442762032701</v>
      </c>
      <c r="I1751">
        <v>3.3876133832150002</v>
      </c>
      <c r="J1751">
        <v>8.3892722454222604</v>
      </c>
      <c r="K1751">
        <v>-0.54943872009372896</v>
      </c>
      <c r="L1751">
        <v>-0.88217755411764298</v>
      </c>
      <c r="M1751">
        <v>-0.45060801694383401</v>
      </c>
      <c r="O1751">
        <v>1743</v>
      </c>
      <c r="P1751">
        <v>-1.6314543901753515</v>
      </c>
      <c r="Q1751">
        <v>-0.37331423552968851</v>
      </c>
      <c r="R1751">
        <v>9.9491901308659217E-2</v>
      </c>
      <c r="S1751">
        <v>-1.6314543901753515</v>
      </c>
      <c r="T1751">
        <v>-1.4935991454179589</v>
      </c>
      <c r="U1751">
        <v>-1.1871919306620904</v>
      </c>
      <c r="V1751">
        <v>9.7732442634162364</v>
      </c>
      <c r="W1751">
        <v>3.3876133860506283</v>
      </c>
      <c r="X1751">
        <v>8.3892722446156824</v>
      </c>
      <c r="Y1751">
        <v>-0.54943872140210115</v>
      </c>
      <c r="Z1751">
        <v>-0.88217755328058589</v>
      </c>
      <c r="AA1751">
        <v>-0.45060801703997883</v>
      </c>
      <c r="AB1751" t="b">
        <f>ROUND(B1751,8)=ROUND(P1751,8)</f>
        <v>1</v>
      </c>
      <c r="AC1751" t="b">
        <f>ROUND(C1751,8)=ROUND(Q1751,8)</f>
        <v>1</v>
      </c>
      <c r="AD1751" t="b">
        <f>ROUND(D1751,8)=ROUND(R1751,8)</f>
        <v>1</v>
      </c>
      <c r="AE1751" t="b">
        <f>ROUND(E1751,8)=ROUND(S1751,8)</f>
        <v>1</v>
      </c>
      <c r="AF1751" t="b">
        <f>ROUND(F1751,8)=ROUND(T1751,8)</f>
        <v>1</v>
      </c>
      <c r="AG1751" t="b">
        <f>ROUND(G1751,8)=ROUND(U1751,8)</f>
        <v>1</v>
      </c>
      <c r="AH1751" t="b">
        <f t="shared" si="491"/>
        <v>0</v>
      </c>
      <c r="AI1751" t="b">
        <f t="shared" si="492"/>
        <v>0</v>
      </c>
      <c r="AJ1751" t="b">
        <f t="shared" si="493"/>
        <v>0</v>
      </c>
      <c r="AK1751" t="b">
        <f t="shared" si="494"/>
        <v>1</v>
      </c>
      <c r="AL1751" t="b">
        <f t="shared" si="495"/>
        <v>1</v>
      </c>
      <c r="AM1751" t="b">
        <f t="shared" si="496"/>
        <v>1</v>
      </c>
      <c r="AN1751" t="str">
        <f t="shared" si="497"/>
        <v/>
      </c>
      <c r="AO1751" t="str">
        <f t="shared" si="498"/>
        <v/>
      </c>
      <c r="AP1751" t="str">
        <f t="shared" si="499"/>
        <v/>
      </c>
      <c r="AQ1751" t="str">
        <f t="shared" si="500"/>
        <v/>
      </c>
      <c r="AR1751" t="str">
        <f t="shared" si="501"/>
        <v/>
      </c>
      <c r="AS1751" t="str">
        <f t="shared" si="502"/>
        <v/>
      </c>
      <c r="AT1751">
        <f t="shared" si="503"/>
        <v>1.2787033654149127E-8</v>
      </c>
      <c r="AU1751">
        <f t="shared" si="504"/>
        <v>-2.8356281767116798E-9</v>
      </c>
      <c r="AV1751">
        <f t="shared" si="505"/>
        <v>8.0657791556859593E-10</v>
      </c>
      <c r="AW1751" t="str">
        <f t="shared" si="506"/>
        <v/>
      </c>
      <c r="AX1751" t="str">
        <f t="shared" si="507"/>
        <v/>
      </c>
      <c r="AY1751" t="str">
        <f t="shared" si="508"/>
        <v/>
      </c>
    </row>
    <row r="1752" spans="1:51" x14ac:dyDescent="0.35">
      <c r="A1752">
        <v>1744</v>
      </c>
      <c r="B1752">
        <v>-1.33072290113134</v>
      </c>
      <c r="C1752">
        <v>0.29150295498532702</v>
      </c>
      <c r="D1752">
        <v>3.0468098550365901</v>
      </c>
      <c r="E1752">
        <v>-1.33072290113134</v>
      </c>
      <c r="F1752">
        <v>-0.83750939130192303</v>
      </c>
      <c r="G1752">
        <v>1.13671407335709</v>
      </c>
      <c r="H1752">
        <v>10.637578999738</v>
      </c>
      <c r="I1752">
        <v>4.7344226391165201</v>
      </c>
      <c r="J1752">
        <v>19.032017601317801</v>
      </c>
      <c r="K1752">
        <v>-0.464694275740758</v>
      </c>
      <c r="L1752">
        <v>-0.54744342633637799</v>
      </c>
      <c r="M1752">
        <v>0.36856090487950199</v>
      </c>
      <c r="O1752">
        <v>1744</v>
      </c>
      <c r="P1752">
        <v>-1.3307229011313413</v>
      </c>
      <c r="Q1752">
        <v>0.2915029549853283</v>
      </c>
      <c r="R1752">
        <v>3.0468098550366829</v>
      </c>
      <c r="S1752">
        <v>-1.3307229011313413</v>
      </c>
      <c r="T1752">
        <v>-0.83750939070556329</v>
      </c>
      <c r="U1752">
        <v>1.1367140740023283</v>
      </c>
      <c r="V1752">
        <v>10.637578988007848</v>
      </c>
      <c r="W1752">
        <v>4.7344226425415288</v>
      </c>
      <c r="X1752">
        <v>19.032017607411046</v>
      </c>
      <c r="Y1752">
        <v>-0.46469427684347492</v>
      </c>
      <c r="Z1752">
        <v>-0.54744342561295178</v>
      </c>
      <c r="AA1752">
        <v>0.36856090519965695</v>
      </c>
      <c r="AB1752" t="b">
        <f>ROUND(B1752,8)=ROUND(P1752,8)</f>
        <v>1</v>
      </c>
      <c r="AC1752" t="b">
        <f>ROUND(C1752,8)=ROUND(Q1752,8)</f>
        <v>1</v>
      </c>
      <c r="AD1752" t="b">
        <f>ROUND(D1752,8)=ROUND(R1752,8)</f>
        <v>1</v>
      </c>
      <c r="AE1752" t="b">
        <f>ROUND(E1752,8)=ROUND(S1752,8)</f>
        <v>1</v>
      </c>
      <c r="AF1752" t="b">
        <f>ROUND(F1752,8)=ROUND(T1752,8)</f>
        <v>1</v>
      </c>
      <c r="AG1752" t="b">
        <f>ROUND(G1752,8)=ROUND(U1752,8)</f>
        <v>1</v>
      </c>
      <c r="AH1752" t="b">
        <f t="shared" si="491"/>
        <v>0</v>
      </c>
      <c r="AI1752" t="b">
        <f t="shared" si="492"/>
        <v>1</v>
      </c>
      <c r="AJ1752" t="b">
        <f t="shared" si="493"/>
        <v>0</v>
      </c>
      <c r="AK1752" t="b">
        <f t="shared" si="494"/>
        <v>1</v>
      </c>
      <c r="AL1752" t="b">
        <f t="shared" si="495"/>
        <v>1</v>
      </c>
      <c r="AM1752" t="b">
        <f t="shared" si="496"/>
        <v>0</v>
      </c>
      <c r="AN1752" t="str">
        <f t="shared" si="497"/>
        <v/>
      </c>
      <c r="AO1752" t="str">
        <f t="shared" si="498"/>
        <v/>
      </c>
      <c r="AP1752" t="str">
        <f t="shared" si="499"/>
        <v/>
      </c>
      <c r="AQ1752" t="str">
        <f t="shared" si="500"/>
        <v/>
      </c>
      <c r="AR1752" t="str">
        <f t="shared" si="501"/>
        <v/>
      </c>
      <c r="AS1752" t="str">
        <f t="shared" si="502"/>
        <v/>
      </c>
      <c r="AT1752">
        <f t="shared" si="503"/>
        <v>1.1730152849054321E-8</v>
      </c>
      <c r="AU1752" t="str">
        <f t="shared" si="504"/>
        <v/>
      </c>
      <c r="AV1752">
        <f t="shared" si="505"/>
        <v>-6.0932450196560239E-9</v>
      </c>
      <c r="AW1752" t="str">
        <f t="shared" si="506"/>
        <v/>
      </c>
      <c r="AX1752" t="str">
        <f t="shared" si="507"/>
        <v/>
      </c>
      <c r="AY1752">
        <f t="shared" si="508"/>
        <v>-3.2015495810000516E-10</v>
      </c>
    </row>
    <row r="1753" spans="1:51" x14ac:dyDescent="0.35">
      <c r="A1753">
        <v>1745</v>
      </c>
      <c r="B1753">
        <v>2.8820400165993298</v>
      </c>
      <c r="C1753">
        <v>-0.56730978373032404</v>
      </c>
      <c r="D1753">
        <v>-1.37757495640959</v>
      </c>
      <c r="E1753">
        <v>2.8820400165993298</v>
      </c>
      <c r="F1753">
        <v>1.8547526027680701</v>
      </c>
      <c r="G1753">
        <v>0.94767398181117901</v>
      </c>
      <c r="H1753">
        <v>34.866477824302699</v>
      </c>
      <c r="I1753">
        <v>18.698439990549002</v>
      </c>
      <c r="J1753">
        <v>17.805131670148501</v>
      </c>
      <c r="K1753">
        <v>0.72243865067401603</v>
      </c>
      <c r="L1753">
        <v>0.82613688659225903</v>
      </c>
      <c r="M1753">
        <v>0.30192491887619899</v>
      </c>
      <c r="O1753">
        <v>1745</v>
      </c>
      <c r="P1753">
        <v>2.8820400165993734</v>
      </c>
      <c r="Q1753">
        <v>-0.5673097837303237</v>
      </c>
      <c r="R1753">
        <v>-1.3775749564095938</v>
      </c>
      <c r="S1753">
        <v>2.8820400165993734</v>
      </c>
      <c r="T1753">
        <v>1.8547526015038613</v>
      </c>
      <c r="U1753">
        <v>0.94767398113699386</v>
      </c>
      <c r="V1753">
        <v>34.866477886301681</v>
      </c>
      <c r="W1753">
        <v>18.698439970669128</v>
      </c>
      <c r="X1753">
        <v>17.805131667169988</v>
      </c>
      <c r="Y1753">
        <v>0.72243865245219918</v>
      </c>
      <c r="Z1753">
        <v>0.82613688552907594</v>
      </c>
      <c r="AA1753">
        <v>0.30192491870891314</v>
      </c>
      <c r="AB1753" t="b">
        <f>ROUND(B1753,8)=ROUND(P1753,8)</f>
        <v>1</v>
      </c>
      <c r="AC1753" t="b">
        <f>ROUND(C1753,8)=ROUND(Q1753,8)</f>
        <v>1</v>
      </c>
      <c r="AD1753" t="b">
        <f>ROUND(D1753,8)=ROUND(R1753,8)</f>
        <v>1</v>
      </c>
      <c r="AE1753" t="b">
        <f>ROUND(E1753,8)=ROUND(S1753,8)</f>
        <v>1</v>
      </c>
      <c r="AF1753" t="b">
        <f>ROUND(F1753,8)=ROUND(T1753,8)</f>
        <v>1</v>
      </c>
      <c r="AG1753" t="b">
        <f>ROUND(G1753,8)=ROUND(U1753,8)</f>
        <v>1</v>
      </c>
      <c r="AH1753" t="b">
        <f t="shared" si="491"/>
        <v>0</v>
      </c>
      <c r="AI1753" t="b">
        <f t="shared" si="492"/>
        <v>0</v>
      </c>
      <c r="AJ1753" t="b">
        <f t="shared" si="493"/>
        <v>1</v>
      </c>
      <c r="AK1753" t="b">
        <f t="shared" si="494"/>
        <v>1</v>
      </c>
      <c r="AL1753" t="b">
        <f t="shared" si="495"/>
        <v>1</v>
      </c>
      <c r="AM1753" t="b">
        <f t="shared" si="496"/>
        <v>1</v>
      </c>
      <c r="AN1753" t="str">
        <f t="shared" si="497"/>
        <v/>
      </c>
      <c r="AO1753" t="str">
        <f t="shared" si="498"/>
        <v/>
      </c>
      <c r="AP1753" t="str">
        <f t="shared" si="499"/>
        <v/>
      </c>
      <c r="AQ1753" t="str">
        <f t="shared" si="500"/>
        <v/>
      </c>
      <c r="AR1753" t="str">
        <f t="shared" si="501"/>
        <v/>
      </c>
      <c r="AS1753" t="str">
        <f t="shared" si="502"/>
        <v/>
      </c>
      <c r="AT1753">
        <f t="shared" si="503"/>
        <v>-6.1998981948363507E-8</v>
      </c>
      <c r="AU1753">
        <f t="shared" si="504"/>
        <v>1.9879873747186139E-8</v>
      </c>
      <c r="AV1753" t="str">
        <f t="shared" si="505"/>
        <v/>
      </c>
      <c r="AW1753" t="str">
        <f t="shared" si="506"/>
        <v/>
      </c>
      <c r="AX1753" t="str">
        <f t="shared" si="507"/>
        <v/>
      </c>
      <c r="AY1753" t="str">
        <f t="shared" si="508"/>
        <v/>
      </c>
    </row>
    <row r="1754" spans="1:51" x14ac:dyDescent="0.35">
      <c r="A1754">
        <v>1746</v>
      </c>
      <c r="B1754">
        <v>1.65244447924602</v>
      </c>
      <c r="C1754">
        <v>0.98156255831240802</v>
      </c>
      <c r="D1754">
        <v>-0.491767341735518</v>
      </c>
      <c r="E1754">
        <v>1.65244447924602</v>
      </c>
      <c r="F1754">
        <v>1.89833992852442</v>
      </c>
      <c r="G1754">
        <v>1.1301688448359399</v>
      </c>
      <c r="H1754">
        <v>24.6563070347264</v>
      </c>
      <c r="I1754">
        <v>19.118915029250999</v>
      </c>
      <c r="J1754">
        <v>18.988158103499799</v>
      </c>
      <c r="K1754">
        <v>0.37594553509392398</v>
      </c>
      <c r="L1754">
        <v>0.84837494985802098</v>
      </c>
      <c r="M1754">
        <v>0.36625373420180901</v>
      </c>
      <c r="O1754">
        <v>1746</v>
      </c>
      <c r="P1754">
        <v>1.6524444792460289</v>
      </c>
      <c r="Q1754">
        <v>0.98156255831240602</v>
      </c>
      <c r="R1754">
        <v>-0.49176734173551961</v>
      </c>
      <c r="S1754">
        <v>1.6524444792460289</v>
      </c>
      <c r="T1754">
        <v>1.8983399283575952</v>
      </c>
      <c r="U1754">
        <v>1.1301688445738689</v>
      </c>
      <c r="V1754">
        <v>24.656307057837214</v>
      </c>
      <c r="W1754">
        <v>19.118915019369211</v>
      </c>
      <c r="X1754">
        <v>18.988158103491415</v>
      </c>
      <c r="Y1754">
        <v>0.37594553603124087</v>
      </c>
      <c r="Z1754">
        <v>0.84837494934115965</v>
      </c>
      <c r="AA1754">
        <v>0.36625373420136326</v>
      </c>
      <c r="AB1754" t="b">
        <f>ROUND(B1754,8)=ROUND(P1754,8)</f>
        <v>1</v>
      </c>
      <c r="AC1754" t="b">
        <f>ROUND(C1754,8)=ROUND(Q1754,8)</f>
        <v>1</v>
      </c>
      <c r="AD1754" t="b">
        <f>ROUND(D1754,8)=ROUND(R1754,8)</f>
        <v>1</v>
      </c>
      <c r="AE1754" t="b">
        <f>ROUND(E1754,8)=ROUND(S1754,8)</f>
        <v>1</v>
      </c>
      <c r="AF1754" t="b">
        <f>ROUND(F1754,8)=ROUND(T1754,8)</f>
        <v>1</v>
      </c>
      <c r="AG1754" t="b">
        <f>ROUND(G1754,8)=ROUND(U1754,8)</f>
        <v>1</v>
      </c>
      <c r="AH1754" t="b">
        <f t="shared" si="491"/>
        <v>0</v>
      </c>
      <c r="AI1754" t="b">
        <f t="shared" si="492"/>
        <v>0</v>
      </c>
      <c r="AJ1754" t="b">
        <f t="shared" si="493"/>
        <v>1</v>
      </c>
      <c r="AK1754" t="b">
        <f t="shared" si="494"/>
        <v>1</v>
      </c>
      <c r="AL1754" t="b">
        <f t="shared" si="495"/>
        <v>1</v>
      </c>
      <c r="AM1754" t="b">
        <f t="shared" si="496"/>
        <v>1</v>
      </c>
      <c r="AN1754" t="str">
        <f t="shared" si="497"/>
        <v/>
      </c>
      <c r="AO1754" t="str">
        <f t="shared" si="498"/>
        <v/>
      </c>
      <c r="AP1754" t="str">
        <f t="shared" si="499"/>
        <v/>
      </c>
      <c r="AQ1754" t="str">
        <f t="shared" si="500"/>
        <v/>
      </c>
      <c r="AR1754" t="str">
        <f t="shared" si="501"/>
        <v/>
      </c>
      <c r="AS1754" t="str">
        <f t="shared" si="502"/>
        <v/>
      </c>
      <c r="AT1754">
        <f t="shared" si="503"/>
        <v>-2.3110814595383999E-8</v>
      </c>
      <c r="AU1754">
        <f t="shared" si="504"/>
        <v>9.8817878324553021E-9</v>
      </c>
      <c r="AV1754" t="str">
        <f t="shared" si="505"/>
        <v/>
      </c>
      <c r="AW1754" t="str">
        <f t="shared" si="506"/>
        <v/>
      </c>
      <c r="AX1754" t="str">
        <f t="shared" si="507"/>
        <v/>
      </c>
      <c r="AY1754" t="str">
        <f t="shared" si="508"/>
        <v/>
      </c>
    </row>
    <row r="1755" spans="1:51" x14ac:dyDescent="0.35">
      <c r="A1755">
        <v>1747</v>
      </c>
      <c r="B1755">
        <v>-1.6790505122569099</v>
      </c>
      <c r="C1755">
        <v>1.3260941076822299</v>
      </c>
      <c r="D1755">
        <v>-4.7104468756991001E-2</v>
      </c>
      <c r="E1755">
        <v>-1.6790505122569099</v>
      </c>
      <c r="F1755">
        <v>-0.44451102484378602</v>
      </c>
      <c r="G1755">
        <v>-0.80423292167244798</v>
      </c>
      <c r="H1755">
        <v>9.6430375371472401</v>
      </c>
      <c r="I1755">
        <v>5.7855639161977903</v>
      </c>
      <c r="J1755">
        <v>9.6017513828386907</v>
      </c>
      <c r="K1755">
        <v>-0.56285103994084695</v>
      </c>
      <c r="L1755">
        <v>-0.34693737589663198</v>
      </c>
      <c r="M1755">
        <v>-0.31561627540148801</v>
      </c>
      <c r="O1755">
        <v>1747</v>
      </c>
      <c r="P1755">
        <v>-1.6790505122569137</v>
      </c>
      <c r="Q1755">
        <v>1.3260941076822386</v>
      </c>
      <c r="R1755">
        <v>-4.7104468756991993E-2</v>
      </c>
      <c r="S1755">
        <v>-1.6790505122569137</v>
      </c>
      <c r="T1755">
        <v>-0.44451102368212703</v>
      </c>
      <c r="U1755">
        <v>-0.80423292133310698</v>
      </c>
      <c r="V1755">
        <v>9.6430375242166999</v>
      </c>
      <c r="W1755">
        <v>5.7855639213446848</v>
      </c>
      <c r="X1755">
        <v>9.6017513826742</v>
      </c>
      <c r="Y1755">
        <v>-0.562851041281767</v>
      </c>
      <c r="Z1755">
        <v>-0.34693737500702343</v>
      </c>
      <c r="AA1755">
        <v>-0.31561627541862064</v>
      </c>
      <c r="AB1755" t="b">
        <f>ROUND(B1755,8)=ROUND(P1755,8)</f>
        <v>1</v>
      </c>
      <c r="AC1755" t="b">
        <f>ROUND(C1755,8)=ROUND(Q1755,8)</f>
        <v>1</v>
      </c>
      <c r="AD1755" t="b">
        <f>ROUND(D1755,8)=ROUND(R1755,8)</f>
        <v>1</v>
      </c>
      <c r="AE1755" t="b">
        <f>ROUND(E1755,8)=ROUND(S1755,8)</f>
        <v>1</v>
      </c>
      <c r="AF1755" t="b">
        <f>ROUND(F1755,8)=ROUND(T1755,8)</f>
        <v>1</v>
      </c>
      <c r="AG1755" t="b">
        <f>ROUND(G1755,8)=ROUND(U1755,8)</f>
        <v>1</v>
      </c>
      <c r="AH1755" t="b">
        <f t="shared" si="491"/>
        <v>0</v>
      </c>
      <c r="AI1755" t="b">
        <f t="shared" si="492"/>
        <v>1</v>
      </c>
      <c r="AJ1755" t="b">
        <f t="shared" si="493"/>
        <v>1</v>
      </c>
      <c r="AK1755" t="b">
        <f t="shared" si="494"/>
        <v>1</v>
      </c>
      <c r="AL1755" t="b">
        <f t="shared" si="495"/>
        <v>1</v>
      </c>
      <c r="AM1755" t="b">
        <f t="shared" si="496"/>
        <v>1</v>
      </c>
      <c r="AN1755" t="str">
        <f t="shared" si="497"/>
        <v/>
      </c>
      <c r="AO1755" t="str">
        <f t="shared" si="498"/>
        <v/>
      </c>
      <c r="AP1755" t="str">
        <f t="shared" si="499"/>
        <v/>
      </c>
      <c r="AQ1755" t="str">
        <f t="shared" si="500"/>
        <v/>
      </c>
      <c r="AR1755" t="str">
        <f t="shared" si="501"/>
        <v/>
      </c>
      <c r="AS1755" t="str">
        <f t="shared" si="502"/>
        <v/>
      </c>
      <c r="AT1755">
        <f t="shared" si="503"/>
        <v>1.2930540194133755E-8</v>
      </c>
      <c r="AU1755" t="str">
        <f t="shared" si="504"/>
        <v/>
      </c>
      <c r="AV1755" t="str">
        <f t="shared" si="505"/>
        <v/>
      </c>
      <c r="AW1755" t="str">
        <f t="shared" si="506"/>
        <v/>
      </c>
      <c r="AX1755" t="str">
        <f t="shared" si="507"/>
        <v/>
      </c>
      <c r="AY1755" t="str">
        <f t="shared" si="508"/>
        <v/>
      </c>
    </row>
    <row r="1756" spans="1:51" x14ac:dyDescent="0.35">
      <c r="A1756">
        <v>1748</v>
      </c>
      <c r="B1756">
        <v>-0.58348364618740201</v>
      </c>
      <c r="C1756">
        <v>-0.49360060828854702</v>
      </c>
      <c r="D1756">
        <v>2.8240328003586598E-2</v>
      </c>
      <c r="E1756">
        <v>-0.58348364618740201</v>
      </c>
      <c r="F1756">
        <v>-0.76422919097029496</v>
      </c>
      <c r="G1756">
        <v>-0.53772109037502303</v>
      </c>
      <c r="H1756">
        <v>13.130801699779299</v>
      </c>
      <c r="I1756">
        <v>4.9147801525443899</v>
      </c>
      <c r="J1756">
        <v>10.5475122556266</v>
      </c>
      <c r="K1756">
        <v>-0.25412645106681703</v>
      </c>
      <c r="L1756">
        <v>-0.51005618812379105</v>
      </c>
      <c r="M1756">
        <v>-0.22167176598647501</v>
      </c>
      <c r="O1756">
        <v>1748</v>
      </c>
      <c r="P1756">
        <v>-0.583483646187403</v>
      </c>
      <c r="Q1756">
        <v>-0.49360060828854813</v>
      </c>
      <c r="R1756">
        <v>2.8240328003585485E-2</v>
      </c>
      <c r="S1756">
        <v>-0.583483646187403</v>
      </c>
      <c r="T1756">
        <v>-0.76422919097416098</v>
      </c>
      <c r="U1756">
        <v>-0.53772109031189386</v>
      </c>
      <c r="V1756">
        <v>13.130801692009648</v>
      </c>
      <c r="W1756">
        <v>4.9147801544827985</v>
      </c>
      <c r="X1756">
        <v>10.547512254751338</v>
      </c>
      <c r="Y1756">
        <v>-0.25412645165853609</v>
      </c>
      <c r="Z1756">
        <v>-0.51005618772938843</v>
      </c>
      <c r="AA1756">
        <v>-0.22167176606946346</v>
      </c>
      <c r="AB1756" t="b">
        <f>ROUND(B1756,8)=ROUND(P1756,8)</f>
        <v>1</v>
      </c>
      <c r="AC1756" t="b">
        <f>ROUND(C1756,8)=ROUND(Q1756,8)</f>
        <v>1</v>
      </c>
      <c r="AD1756" t="b">
        <f>ROUND(D1756,8)=ROUND(R1756,8)</f>
        <v>1</v>
      </c>
      <c r="AE1756" t="b">
        <f>ROUND(E1756,8)=ROUND(S1756,8)</f>
        <v>1</v>
      </c>
      <c r="AF1756" t="b">
        <f>ROUND(F1756,8)=ROUND(T1756,8)</f>
        <v>1</v>
      </c>
      <c r="AG1756" t="b">
        <f>ROUND(G1756,8)=ROUND(U1756,8)</f>
        <v>1</v>
      </c>
      <c r="AH1756" t="b">
        <f t="shared" si="491"/>
        <v>0</v>
      </c>
      <c r="AI1756" t="b">
        <f t="shared" si="492"/>
        <v>1</v>
      </c>
      <c r="AJ1756" t="b">
        <f t="shared" si="493"/>
        <v>0</v>
      </c>
      <c r="AK1756" t="b">
        <f t="shared" si="494"/>
        <v>1</v>
      </c>
      <c r="AL1756" t="b">
        <f t="shared" si="495"/>
        <v>1</v>
      </c>
      <c r="AM1756" t="b">
        <f t="shared" si="496"/>
        <v>1</v>
      </c>
      <c r="AN1756" t="str">
        <f t="shared" si="497"/>
        <v/>
      </c>
      <c r="AO1756" t="str">
        <f t="shared" si="498"/>
        <v/>
      </c>
      <c r="AP1756" t="str">
        <f t="shared" si="499"/>
        <v/>
      </c>
      <c r="AQ1756" t="str">
        <f t="shared" si="500"/>
        <v/>
      </c>
      <c r="AR1756" t="str">
        <f t="shared" si="501"/>
        <v/>
      </c>
      <c r="AS1756" t="str">
        <f t="shared" si="502"/>
        <v/>
      </c>
      <c r="AT1756">
        <f t="shared" si="503"/>
        <v>7.7696515887737405E-9</v>
      </c>
      <c r="AU1756" t="str">
        <f t="shared" si="504"/>
        <v/>
      </c>
      <c r="AV1756">
        <f t="shared" si="505"/>
        <v>8.7526252912084601E-10</v>
      </c>
      <c r="AW1756" t="str">
        <f t="shared" si="506"/>
        <v/>
      </c>
      <c r="AX1756" t="str">
        <f t="shared" si="507"/>
        <v/>
      </c>
      <c r="AY1756" t="str">
        <f t="shared" si="508"/>
        <v/>
      </c>
    </row>
    <row r="1757" spans="1:51" x14ac:dyDescent="0.35">
      <c r="A1757">
        <v>1749</v>
      </c>
      <c r="B1757">
        <v>-0.318757406888169</v>
      </c>
      <c r="C1757">
        <v>-0.29697660760500999</v>
      </c>
      <c r="D1757">
        <v>0.28056527804450598</v>
      </c>
      <c r="E1757">
        <v>-0.318757406888169</v>
      </c>
      <c r="F1757">
        <v>-0.434954272480221</v>
      </c>
      <c r="G1757">
        <v>-0.129815222729393</v>
      </c>
      <c r="H1757">
        <v>14.147799679284301</v>
      </c>
      <c r="I1757">
        <v>5.8138421294483704</v>
      </c>
      <c r="J1757">
        <v>12.178540783682701</v>
      </c>
      <c r="K1757">
        <v>-0.17952808384434699</v>
      </c>
      <c r="L1757">
        <v>-0.34206156257272802</v>
      </c>
      <c r="M1757">
        <v>-7.78863421389724E-2</v>
      </c>
      <c r="O1757">
        <v>1749</v>
      </c>
      <c r="P1757">
        <v>-0.31875740688817006</v>
      </c>
      <c r="Q1757">
        <v>-0.2969766076050111</v>
      </c>
      <c r="R1757">
        <v>0.28056527804450737</v>
      </c>
      <c r="S1757">
        <v>-0.31875740688817006</v>
      </c>
      <c r="T1757">
        <v>-0.43495427249400026</v>
      </c>
      <c r="U1757">
        <v>-0.12981522266013565</v>
      </c>
      <c r="V1757">
        <v>14.147799673474047</v>
      </c>
      <c r="W1757">
        <v>5.8138421311165631</v>
      </c>
      <c r="X1757">
        <v>12.178540783285632</v>
      </c>
      <c r="Y1757">
        <v>-0.17952808425503378</v>
      </c>
      <c r="Z1757">
        <v>-0.34206156228579498</v>
      </c>
      <c r="AA1757">
        <v>-7.7886342171578235E-2</v>
      </c>
      <c r="AB1757" t="b">
        <f>ROUND(B1757,8)=ROUND(P1757,8)</f>
        <v>1</v>
      </c>
      <c r="AC1757" t="b">
        <f>ROUND(C1757,8)=ROUND(Q1757,8)</f>
        <v>1</v>
      </c>
      <c r="AD1757" t="b">
        <f>ROUND(D1757,8)=ROUND(R1757,8)</f>
        <v>1</v>
      </c>
      <c r="AE1757" t="b">
        <f>ROUND(E1757,8)=ROUND(S1757,8)</f>
        <v>1</v>
      </c>
      <c r="AF1757" t="b">
        <f>ROUND(F1757,8)=ROUND(T1757,8)</f>
        <v>1</v>
      </c>
      <c r="AG1757" t="b">
        <f>ROUND(G1757,8)=ROUND(U1757,8)</f>
        <v>1</v>
      </c>
      <c r="AH1757" t="b">
        <f t="shared" si="491"/>
        <v>0</v>
      </c>
      <c r="AI1757" t="b">
        <f t="shared" si="492"/>
        <v>1</v>
      </c>
      <c r="AJ1757" t="b">
        <f t="shared" si="493"/>
        <v>1</v>
      </c>
      <c r="AK1757" t="b">
        <f t="shared" si="494"/>
        <v>1</v>
      </c>
      <c r="AL1757" t="b">
        <f t="shared" si="495"/>
        <v>1</v>
      </c>
      <c r="AM1757" t="b">
        <f t="shared" si="496"/>
        <v>1</v>
      </c>
      <c r="AN1757" t="str">
        <f t="shared" si="497"/>
        <v/>
      </c>
      <c r="AO1757" t="str">
        <f t="shared" si="498"/>
        <v/>
      </c>
      <c r="AP1757" t="str">
        <f t="shared" si="499"/>
        <v/>
      </c>
      <c r="AQ1757" t="str">
        <f t="shared" si="500"/>
        <v/>
      </c>
      <c r="AR1757" t="str">
        <f t="shared" si="501"/>
        <v/>
      </c>
      <c r="AS1757" t="str">
        <f t="shared" si="502"/>
        <v/>
      </c>
      <c r="AT1757">
        <f t="shared" si="503"/>
        <v>5.81025361157117E-9</v>
      </c>
      <c r="AU1757" t="str">
        <f t="shared" si="504"/>
        <v/>
      </c>
      <c r="AV1757" t="str">
        <f t="shared" si="505"/>
        <v/>
      </c>
      <c r="AW1757" t="str">
        <f t="shared" si="506"/>
        <v/>
      </c>
      <c r="AX1757" t="str">
        <f t="shared" si="507"/>
        <v/>
      </c>
      <c r="AY1757" t="str">
        <f t="shared" si="508"/>
        <v/>
      </c>
    </row>
    <row r="1758" spans="1:51" x14ac:dyDescent="0.35">
      <c r="A1758">
        <v>1750</v>
      </c>
      <c r="B1758">
        <v>0.15562592423713101</v>
      </c>
      <c r="C1758">
        <v>2.1935464074740301</v>
      </c>
      <c r="D1758">
        <v>-1.67948282094541</v>
      </c>
      <c r="E1758">
        <v>0.15562592423713101</v>
      </c>
      <c r="F1758">
        <v>1.5211204724374501</v>
      </c>
      <c r="G1758">
        <v>-0.32176886416560901</v>
      </c>
      <c r="H1758">
        <v>16.1712935988878</v>
      </c>
      <c r="I1758">
        <v>15.771782748422</v>
      </c>
      <c r="J1758">
        <v>11.381764261293799</v>
      </c>
      <c r="K1758">
        <v>-4.5849525824631698E-2</v>
      </c>
      <c r="L1758">
        <v>0.65591923058701995</v>
      </c>
      <c r="M1758">
        <v>-0.14554934451812801</v>
      </c>
      <c r="O1758">
        <v>1750</v>
      </c>
      <c r="P1758">
        <v>0.1556259242371304</v>
      </c>
      <c r="Q1758">
        <v>2.1935464074740332</v>
      </c>
      <c r="R1758">
        <v>-1.6794828209454109</v>
      </c>
      <c r="S1758">
        <v>0.1556259242371304</v>
      </c>
      <c r="T1758">
        <v>1.5211204733189283</v>
      </c>
      <c r="U1758">
        <v>-0.32176886428105556</v>
      </c>
      <c r="V1758">
        <v>16.171293597492571</v>
      </c>
      <c r="W1758">
        <v>15.771782750556094</v>
      </c>
      <c r="X1758">
        <v>11.38176425992339</v>
      </c>
      <c r="Y1758">
        <v>-4.5849525910912133E-2</v>
      </c>
      <c r="Z1758">
        <v>0.65591923072232572</v>
      </c>
      <c r="AA1758">
        <v>-0.14554934463853425</v>
      </c>
      <c r="AB1758" t="b">
        <f>ROUND(B1758,8)=ROUND(P1758,8)</f>
        <v>1</v>
      </c>
      <c r="AC1758" t="b">
        <f>ROUND(C1758,8)=ROUND(Q1758,8)</f>
        <v>1</v>
      </c>
      <c r="AD1758" t="b">
        <f>ROUND(D1758,8)=ROUND(R1758,8)</f>
        <v>1</v>
      </c>
      <c r="AE1758" t="b">
        <f>ROUND(E1758,8)=ROUND(S1758,8)</f>
        <v>1</v>
      </c>
      <c r="AF1758" t="b">
        <f>ROUND(F1758,8)=ROUND(T1758,8)</f>
        <v>1</v>
      </c>
      <c r="AG1758" t="b">
        <f>ROUND(G1758,8)=ROUND(U1758,8)</f>
        <v>1</v>
      </c>
      <c r="AH1758" t="b">
        <f t="shared" si="491"/>
        <v>1</v>
      </c>
      <c r="AI1758" t="b">
        <f t="shared" si="492"/>
        <v>1</v>
      </c>
      <c r="AJ1758" t="b">
        <f t="shared" si="493"/>
        <v>1</v>
      </c>
      <c r="AK1758" t="b">
        <f t="shared" si="494"/>
        <v>1</v>
      </c>
      <c r="AL1758" t="b">
        <f t="shared" si="495"/>
        <v>1</v>
      </c>
      <c r="AM1758" t="b">
        <f t="shared" si="496"/>
        <v>1</v>
      </c>
      <c r="AN1758" t="str">
        <f t="shared" si="497"/>
        <v/>
      </c>
      <c r="AO1758" t="str">
        <f t="shared" si="498"/>
        <v/>
      </c>
      <c r="AP1758" t="str">
        <f t="shared" si="499"/>
        <v/>
      </c>
      <c r="AQ1758" t="str">
        <f t="shared" si="500"/>
        <v/>
      </c>
      <c r="AR1758" t="str">
        <f t="shared" si="501"/>
        <v/>
      </c>
      <c r="AS1758" t="str">
        <f t="shared" si="502"/>
        <v/>
      </c>
      <c r="AT1758" t="str">
        <f t="shared" si="503"/>
        <v/>
      </c>
      <c r="AU1758" t="str">
        <f t="shared" si="504"/>
        <v/>
      </c>
      <c r="AV1758" t="str">
        <f t="shared" si="505"/>
        <v/>
      </c>
      <c r="AW1758" t="str">
        <f t="shared" si="506"/>
        <v/>
      </c>
      <c r="AX1758" t="str">
        <f t="shared" si="507"/>
        <v/>
      </c>
      <c r="AY1758" t="str">
        <f t="shared" si="508"/>
        <v/>
      </c>
    </row>
    <row r="1759" spans="1:51" x14ac:dyDescent="0.35">
      <c r="A1759">
        <v>1751</v>
      </c>
      <c r="B1759">
        <v>-0.89842010953743101</v>
      </c>
      <c r="C1759">
        <v>-0.16325403189405999</v>
      </c>
      <c r="D1759">
        <v>-0.59310106754244296</v>
      </c>
      <c r="E1759">
        <v>-0.89842010953743101</v>
      </c>
      <c r="F1759">
        <v>-0.79546473312036303</v>
      </c>
      <c r="G1759">
        <v>-1.0617339209785199</v>
      </c>
      <c r="H1759">
        <v>12.01569147797</v>
      </c>
      <c r="I1759">
        <v>4.8370778359441902</v>
      </c>
      <c r="J1759">
        <v>8.7686012020198607</v>
      </c>
      <c r="K1759">
        <v>-0.34287377738748098</v>
      </c>
      <c r="L1759">
        <v>-0.52599242533082602</v>
      </c>
      <c r="M1759">
        <v>-0.40638449734465798</v>
      </c>
      <c r="O1759">
        <v>1751</v>
      </c>
      <c r="P1759">
        <v>-0.89842010953743068</v>
      </c>
      <c r="Q1759">
        <v>-0.16325403189406035</v>
      </c>
      <c r="R1759">
        <v>-0.59310106754244207</v>
      </c>
      <c r="S1759">
        <v>-0.89842010953743068</v>
      </c>
      <c r="T1759">
        <v>-0.79546473287148756</v>
      </c>
      <c r="U1759">
        <v>-1.061733920930882</v>
      </c>
      <c r="V1759">
        <v>12.015691468272324</v>
      </c>
      <c r="W1759">
        <v>4.8370778385226751</v>
      </c>
      <c r="X1759">
        <v>8.7686012007010934</v>
      </c>
      <c r="Y1759">
        <v>-0.34287377819456888</v>
      </c>
      <c r="Z1759">
        <v>-0.52599242479776154</v>
      </c>
      <c r="AA1759">
        <v>-0.40638449749505456</v>
      </c>
      <c r="AB1759" t="b">
        <f>ROUND(B1759,8)=ROUND(P1759,8)</f>
        <v>1</v>
      </c>
      <c r="AC1759" t="b">
        <f>ROUND(C1759,8)=ROUND(Q1759,8)</f>
        <v>1</v>
      </c>
      <c r="AD1759" t="b">
        <f>ROUND(D1759,8)=ROUND(R1759,8)</f>
        <v>1</v>
      </c>
      <c r="AE1759" t="b">
        <f>ROUND(E1759,8)=ROUND(S1759,8)</f>
        <v>1</v>
      </c>
      <c r="AF1759" t="b">
        <f>ROUND(F1759,8)=ROUND(T1759,8)</f>
        <v>1</v>
      </c>
      <c r="AG1759" t="b">
        <f>ROUND(G1759,8)=ROUND(U1759,8)</f>
        <v>1</v>
      </c>
      <c r="AH1759" t="b">
        <f t="shared" si="491"/>
        <v>0</v>
      </c>
      <c r="AI1759" t="b">
        <f t="shared" si="492"/>
        <v>1</v>
      </c>
      <c r="AJ1759" t="b">
        <f t="shared" si="493"/>
        <v>1</v>
      </c>
      <c r="AK1759" t="b">
        <f t="shared" si="494"/>
        <v>1</v>
      </c>
      <c r="AL1759" t="b">
        <f t="shared" si="495"/>
        <v>0</v>
      </c>
      <c r="AM1759" t="b">
        <f t="shared" si="496"/>
        <v>1</v>
      </c>
      <c r="AN1759" t="str">
        <f t="shared" si="497"/>
        <v/>
      </c>
      <c r="AO1759" t="str">
        <f t="shared" si="498"/>
        <v/>
      </c>
      <c r="AP1759" t="str">
        <f t="shared" si="499"/>
        <v/>
      </c>
      <c r="AQ1759" t="str">
        <f t="shared" si="500"/>
        <v/>
      </c>
      <c r="AR1759" t="str">
        <f t="shared" si="501"/>
        <v/>
      </c>
      <c r="AS1759" t="str">
        <f t="shared" si="502"/>
        <v/>
      </c>
      <c r="AT1759">
        <f t="shared" si="503"/>
        <v>9.6976755514788238E-9</v>
      </c>
      <c r="AU1759" t="str">
        <f t="shared" si="504"/>
        <v/>
      </c>
      <c r="AV1759" t="str">
        <f t="shared" si="505"/>
        <v/>
      </c>
      <c r="AW1759" t="str">
        <f t="shared" si="506"/>
        <v/>
      </c>
      <c r="AX1759">
        <f t="shared" si="507"/>
        <v>-5.3306448144496699E-10</v>
      </c>
      <c r="AY1759" t="str">
        <f t="shared" si="508"/>
        <v/>
      </c>
    </row>
    <row r="1760" spans="1:51" x14ac:dyDescent="0.35">
      <c r="A1760">
        <v>1752</v>
      </c>
      <c r="B1760">
        <v>1.0765154630517899</v>
      </c>
      <c r="C1760">
        <v>-0.84359085168758197</v>
      </c>
      <c r="D1760">
        <v>-0.98659292461558601</v>
      </c>
      <c r="E1760">
        <v>1.0765154630517899</v>
      </c>
      <c r="F1760">
        <v>0.28923078702358301</v>
      </c>
      <c r="G1760">
        <v>-0.142618452827213</v>
      </c>
      <c r="H1760">
        <v>20.962584739333099</v>
      </c>
      <c r="I1760">
        <v>8.4124916573308095</v>
      </c>
      <c r="J1760">
        <v>12.1237017141615</v>
      </c>
      <c r="K1760">
        <v>0.21365197342106901</v>
      </c>
      <c r="L1760">
        <v>2.7414492448095899E-2</v>
      </c>
      <c r="M1760">
        <v>-8.2399436978371599E-2</v>
      </c>
      <c r="O1760">
        <v>1752</v>
      </c>
      <c r="P1760">
        <v>1.076515463051801</v>
      </c>
      <c r="Q1760">
        <v>-0.84359085168758241</v>
      </c>
      <c r="R1760">
        <v>-0.98659292461558756</v>
      </c>
      <c r="S1760">
        <v>1.076515463051801</v>
      </c>
      <c r="T1760">
        <v>0.28923078628162335</v>
      </c>
      <c r="U1760">
        <v>-0.14261845318438193</v>
      </c>
      <c r="V1760">
        <v>20.962584750725682</v>
      </c>
      <c r="W1760">
        <v>8.4124916547244606</v>
      </c>
      <c r="X1760">
        <v>12.12370171192555</v>
      </c>
      <c r="Y1760">
        <v>0.21365197396453903</v>
      </c>
      <c r="Z1760">
        <v>2.7414492138276392E-2</v>
      </c>
      <c r="AA1760">
        <v>-8.2399437162804706E-2</v>
      </c>
      <c r="AB1760" t="b">
        <f>ROUND(B1760,8)=ROUND(P1760,8)</f>
        <v>1</v>
      </c>
      <c r="AC1760" t="b">
        <f>ROUND(C1760,8)=ROUND(Q1760,8)</f>
        <v>1</v>
      </c>
      <c r="AD1760" t="b">
        <f>ROUND(D1760,8)=ROUND(R1760,8)</f>
        <v>1</v>
      </c>
      <c r="AE1760" t="b">
        <f>ROUND(E1760,8)=ROUND(S1760,8)</f>
        <v>1</v>
      </c>
      <c r="AF1760" t="b">
        <f>ROUND(F1760,8)=ROUND(T1760,8)</f>
        <v>1</v>
      </c>
      <c r="AG1760" t="b">
        <f>ROUND(G1760,8)=ROUND(U1760,8)</f>
        <v>1</v>
      </c>
      <c r="AH1760" t="b">
        <f t="shared" si="491"/>
        <v>0</v>
      </c>
      <c r="AI1760" t="b">
        <f t="shared" si="492"/>
        <v>0</v>
      </c>
      <c r="AJ1760" t="b">
        <f t="shared" si="493"/>
        <v>1</v>
      </c>
      <c r="AK1760" t="b">
        <f t="shared" si="494"/>
        <v>1</v>
      </c>
      <c r="AL1760" t="b">
        <f t="shared" si="495"/>
        <v>1</v>
      </c>
      <c r="AM1760" t="b">
        <f t="shared" si="496"/>
        <v>1</v>
      </c>
      <c r="AN1760" t="str">
        <f t="shared" si="497"/>
        <v/>
      </c>
      <c r="AO1760" t="str">
        <f t="shared" si="498"/>
        <v/>
      </c>
      <c r="AP1760" t="str">
        <f t="shared" si="499"/>
        <v/>
      </c>
      <c r="AQ1760" t="str">
        <f t="shared" si="500"/>
        <v/>
      </c>
      <c r="AR1760" t="str">
        <f t="shared" si="501"/>
        <v/>
      </c>
      <c r="AS1760" t="str">
        <f t="shared" si="502"/>
        <v/>
      </c>
      <c r="AT1760">
        <f t="shared" si="503"/>
        <v>-1.1392582877078894E-8</v>
      </c>
      <c r="AU1760">
        <f t="shared" si="504"/>
        <v>2.6063489144689811E-9</v>
      </c>
      <c r="AV1760" t="str">
        <f t="shared" si="505"/>
        <v/>
      </c>
      <c r="AW1760" t="str">
        <f t="shared" si="506"/>
        <v/>
      </c>
      <c r="AX1760" t="str">
        <f t="shared" si="507"/>
        <v/>
      </c>
      <c r="AY1760" t="str">
        <f t="shared" si="508"/>
        <v/>
      </c>
    </row>
    <row r="1761" spans="1:51" x14ac:dyDescent="0.35">
      <c r="A1761">
        <v>1753</v>
      </c>
      <c r="B1761">
        <v>0.58253888231776596</v>
      </c>
      <c r="C1761">
        <v>-0.227149704845612</v>
      </c>
      <c r="D1761">
        <v>-9.8192523089284008E-3</v>
      </c>
      <c r="E1761">
        <v>0.58253888231776596</v>
      </c>
      <c r="F1761">
        <v>0.30303516459659502</v>
      </c>
      <c r="G1761">
        <v>0.33213190773182999</v>
      </c>
      <c r="H1761">
        <v>18.238583887130499</v>
      </c>
      <c r="I1761">
        <v>8.4719494064643506</v>
      </c>
      <c r="J1761">
        <v>14.332221224828</v>
      </c>
      <c r="K1761">
        <v>7.4452147720210193E-2</v>
      </c>
      <c r="L1761">
        <v>3.4457425605525699E-2</v>
      </c>
      <c r="M1761">
        <v>8.4948442101513602E-2</v>
      </c>
      <c r="O1761">
        <v>1753</v>
      </c>
      <c r="P1761">
        <v>0.58253888231776807</v>
      </c>
      <c r="Q1761">
        <v>-0.22714970484561331</v>
      </c>
      <c r="R1761">
        <v>-9.819252308927431E-3</v>
      </c>
      <c r="S1761">
        <v>0.58253888231776807</v>
      </c>
      <c r="T1761">
        <v>0.30303516429302796</v>
      </c>
      <c r="U1761">
        <v>0.33213190762536721</v>
      </c>
      <c r="V1761">
        <v>18.2385838908816</v>
      </c>
      <c r="W1761">
        <v>8.4719494056980871</v>
      </c>
      <c r="X1761">
        <v>14.33222122425566</v>
      </c>
      <c r="Y1761">
        <v>7.4452147925874207E-2</v>
      </c>
      <c r="Z1761">
        <v>3.4457425515078403E-2</v>
      </c>
      <c r="AA1761">
        <v>8.4948442061578464E-2</v>
      </c>
      <c r="AB1761" t="b">
        <f>ROUND(B1761,8)=ROUND(P1761,8)</f>
        <v>1</v>
      </c>
      <c r="AC1761" t="b">
        <f>ROUND(C1761,8)=ROUND(Q1761,8)</f>
        <v>1</v>
      </c>
      <c r="AD1761" t="b">
        <f>ROUND(D1761,8)=ROUND(R1761,8)</f>
        <v>1</v>
      </c>
      <c r="AE1761" t="b">
        <f>ROUND(E1761,8)=ROUND(S1761,8)</f>
        <v>1</v>
      </c>
      <c r="AF1761" t="b">
        <f>ROUND(F1761,8)=ROUND(T1761,8)</f>
        <v>1</v>
      </c>
      <c r="AG1761" t="b">
        <f>ROUND(G1761,8)=ROUND(U1761,8)</f>
        <v>1</v>
      </c>
      <c r="AH1761" t="b">
        <f t="shared" si="491"/>
        <v>1</v>
      </c>
      <c r="AI1761" t="b">
        <f t="shared" si="492"/>
        <v>1</v>
      </c>
      <c r="AJ1761" t="b">
        <f t="shared" si="493"/>
        <v>1</v>
      </c>
      <c r="AK1761" t="b">
        <f t="shared" si="494"/>
        <v>1</v>
      </c>
      <c r="AL1761" t="b">
        <f t="shared" si="495"/>
        <v>1</v>
      </c>
      <c r="AM1761" t="b">
        <f t="shared" si="496"/>
        <v>1</v>
      </c>
      <c r="AN1761" t="str">
        <f t="shared" si="497"/>
        <v/>
      </c>
      <c r="AO1761" t="str">
        <f t="shared" si="498"/>
        <v/>
      </c>
      <c r="AP1761" t="str">
        <f t="shared" si="499"/>
        <v/>
      </c>
      <c r="AQ1761" t="str">
        <f t="shared" si="500"/>
        <v/>
      </c>
      <c r="AR1761" t="str">
        <f t="shared" si="501"/>
        <v/>
      </c>
      <c r="AS1761" t="str">
        <f t="shared" si="502"/>
        <v/>
      </c>
      <c r="AT1761" t="str">
        <f t="shared" si="503"/>
        <v/>
      </c>
      <c r="AU1761" t="str">
        <f t="shared" si="504"/>
        <v/>
      </c>
      <c r="AV1761" t="str">
        <f t="shared" si="505"/>
        <v/>
      </c>
      <c r="AW1761" t="str">
        <f t="shared" si="506"/>
        <v/>
      </c>
      <c r="AX1761" t="str">
        <f t="shared" si="507"/>
        <v/>
      </c>
      <c r="AY1761" t="str">
        <f t="shared" si="508"/>
        <v/>
      </c>
    </row>
    <row r="1762" spans="1:51" x14ac:dyDescent="0.35">
      <c r="A1762">
        <v>1754</v>
      </c>
      <c r="B1762">
        <v>-0.38367843558186598</v>
      </c>
      <c r="C1762">
        <v>0.97579371761745004</v>
      </c>
      <c r="D1762">
        <v>-0.86715974258678497</v>
      </c>
      <c r="E1762">
        <v>-0.38367843558186598</v>
      </c>
      <c r="F1762">
        <v>0.32823848042344</v>
      </c>
      <c r="G1762">
        <v>-0.53741325657634098</v>
      </c>
      <c r="H1762">
        <v>13.891327590758801</v>
      </c>
      <c r="I1762">
        <v>8.5815904041092992</v>
      </c>
      <c r="J1762">
        <v>10.5486568320941</v>
      </c>
      <c r="K1762">
        <v>-0.19782246505783399</v>
      </c>
      <c r="L1762">
        <v>4.7316047283701201E-2</v>
      </c>
      <c r="M1762">
        <v>-0.22156325562482301</v>
      </c>
      <c r="O1762">
        <v>1754</v>
      </c>
      <c r="P1762">
        <v>-0.38367843558186754</v>
      </c>
      <c r="Q1762">
        <v>0.97579371761745004</v>
      </c>
      <c r="R1762">
        <v>-0.8671597425867863</v>
      </c>
      <c r="S1762">
        <v>-0.38367843558186754</v>
      </c>
      <c r="T1762">
        <v>0.32823848097616787</v>
      </c>
      <c r="U1762">
        <v>-0.53741325657378392</v>
      </c>
      <c r="V1762">
        <v>13.891327584437178</v>
      </c>
      <c r="W1762">
        <v>8.581590407014966</v>
      </c>
      <c r="X1762">
        <v>10.54865683099386</v>
      </c>
      <c r="Y1762">
        <v>-0.19782246551291685</v>
      </c>
      <c r="Z1762">
        <v>4.731604762229339E-2</v>
      </c>
      <c r="AA1762">
        <v>-0.221563255729127</v>
      </c>
      <c r="AB1762" t="b">
        <f>ROUND(B1762,8)=ROUND(P1762,8)</f>
        <v>1</v>
      </c>
      <c r="AC1762" t="b">
        <f>ROUND(C1762,8)=ROUND(Q1762,8)</f>
        <v>1</v>
      </c>
      <c r="AD1762" t="b">
        <f>ROUND(D1762,8)=ROUND(R1762,8)</f>
        <v>1</v>
      </c>
      <c r="AE1762" t="b">
        <f>ROUND(E1762,8)=ROUND(S1762,8)</f>
        <v>1</v>
      </c>
      <c r="AF1762" t="b">
        <f>ROUND(F1762,8)=ROUND(T1762,8)</f>
        <v>1</v>
      </c>
      <c r="AG1762" t="b">
        <f>ROUND(G1762,8)=ROUND(U1762,8)</f>
        <v>1</v>
      </c>
      <c r="AH1762" t="b">
        <f t="shared" si="491"/>
        <v>0</v>
      </c>
      <c r="AI1762" t="b">
        <f t="shared" si="492"/>
        <v>0</v>
      </c>
      <c r="AJ1762" t="b">
        <f t="shared" si="493"/>
        <v>1</v>
      </c>
      <c r="AK1762" t="b">
        <f t="shared" si="494"/>
        <v>1</v>
      </c>
      <c r="AL1762" t="b">
        <f t="shared" si="495"/>
        <v>1</v>
      </c>
      <c r="AM1762" t="b">
        <f t="shared" si="496"/>
        <v>1</v>
      </c>
      <c r="AN1762" t="str">
        <f t="shared" si="497"/>
        <v/>
      </c>
      <c r="AO1762" t="str">
        <f t="shared" si="498"/>
        <v/>
      </c>
      <c r="AP1762" t="str">
        <f t="shared" si="499"/>
        <v/>
      </c>
      <c r="AQ1762" t="str">
        <f t="shared" si="500"/>
        <v/>
      </c>
      <c r="AR1762" t="str">
        <f t="shared" si="501"/>
        <v/>
      </c>
      <c r="AS1762" t="str">
        <f t="shared" si="502"/>
        <v/>
      </c>
      <c r="AT1762">
        <f t="shared" si="503"/>
        <v>6.3216223367135171E-9</v>
      </c>
      <c r="AU1762">
        <f t="shared" si="504"/>
        <v>-2.9056668182647627E-9</v>
      </c>
      <c r="AV1762" t="str">
        <f t="shared" si="505"/>
        <v/>
      </c>
      <c r="AW1762" t="str">
        <f t="shared" si="506"/>
        <v/>
      </c>
      <c r="AX1762" t="str">
        <f t="shared" si="507"/>
        <v/>
      </c>
      <c r="AY1762" t="str">
        <f t="shared" si="508"/>
        <v/>
      </c>
    </row>
    <row r="1763" spans="1:51" x14ac:dyDescent="0.35">
      <c r="A1763">
        <v>1755</v>
      </c>
      <c r="B1763">
        <v>-0.645563939093874</v>
      </c>
      <c r="C1763">
        <v>-0.47218330116354401</v>
      </c>
      <c r="D1763">
        <v>0.53039862147910799</v>
      </c>
      <c r="E1763">
        <v>-0.645563939093874</v>
      </c>
      <c r="F1763">
        <v>-0.79830545122910201</v>
      </c>
      <c r="G1763">
        <v>-0.24856417111360599</v>
      </c>
      <c r="H1763">
        <v>12.903090641093099</v>
      </c>
      <c r="I1763">
        <v>4.8300724305151297</v>
      </c>
      <c r="J1763">
        <v>11.679286082611601</v>
      </c>
      <c r="K1763">
        <v>-0.27162032889235699</v>
      </c>
      <c r="L1763">
        <v>-0.527441747305188</v>
      </c>
      <c r="M1763">
        <v>-0.119744940480349</v>
      </c>
      <c r="O1763">
        <v>1755</v>
      </c>
      <c r="P1763">
        <v>-0.64556393909387355</v>
      </c>
      <c r="Q1763">
        <v>-0.47218330116354412</v>
      </c>
      <c r="R1763">
        <v>0.53039862147910999</v>
      </c>
      <c r="S1763">
        <v>-0.64556393909387355</v>
      </c>
      <c r="T1763">
        <v>-0.79830545120180596</v>
      </c>
      <c r="U1763">
        <v>-0.24856417097029593</v>
      </c>
      <c r="V1763">
        <v>12.903090632910349</v>
      </c>
      <c r="W1763">
        <v>4.8300724325481159</v>
      </c>
      <c r="X1763">
        <v>11.679286082371792</v>
      </c>
      <c r="Y1763">
        <v>-0.27162032952652931</v>
      </c>
      <c r="Z1763">
        <v>-0.52744174688428824</v>
      </c>
      <c r="AA1763">
        <v>-0.11974494050089032</v>
      </c>
      <c r="AB1763" t="b">
        <f>ROUND(B1763,8)=ROUND(P1763,8)</f>
        <v>1</v>
      </c>
      <c r="AC1763" t="b">
        <f>ROUND(C1763,8)=ROUND(Q1763,8)</f>
        <v>1</v>
      </c>
      <c r="AD1763" t="b">
        <f>ROUND(D1763,8)=ROUND(R1763,8)</f>
        <v>1</v>
      </c>
      <c r="AE1763" t="b">
        <f>ROUND(E1763,8)=ROUND(S1763,8)</f>
        <v>1</v>
      </c>
      <c r="AF1763" t="b">
        <f>ROUND(F1763,8)=ROUND(T1763,8)</f>
        <v>1</v>
      </c>
      <c r="AG1763" t="b">
        <f>ROUND(G1763,8)=ROUND(U1763,8)</f>
        <v>1</v>
      </c>
      <c r="AH1763" t="b">
        <f t="shared" si="491"/>
        <v>0</v>
      </c>
      <c r="AI1763" t="b">
        <f t="shared" si="492"/>
        <v>1</v>
      </c>
      <c r="AJ1763" t="b">
        <f t="shared" si="493"/>
        <v>1</v>
      </c>
      <c r="AK1763" t="b">
        <f t="shared" si="494"/>
        <v>1</v>
      </c>
      <c r="AL1763" t="b">
        <f t="shared" si="495"/>
        <v>1</v>
      </c>
      <c r="AM1763" t="b">
        <f t="shared" si="496"/>
        <v>1</v>
      </c>
      <c r="AN1763" t="str">
        <f t="shared" si="497"/>
        <v/>
      </c>
      <c r="AO1763" t="str">
        <f t="shared" si="498"/>
        <v/>
      </c>
      <c r="AP1763" t="str">
        <f t="shared" si="499"/>
        <v/>
      </c>
      <c r="AQ1763" t="str">
        <f t="shared" si="500"/>
        <v/>
      </c>
      <c r="AR1763" t="str">
        <f t="shared" si="501"/>
        <v/>
      </c>
      <c r="AS1763" t="str">
        <f t="shared" si="502"/>
        <v/>
      </c>
      <c r="AT1763">
        <f t="shared" si="503"/>
        <v>8.1827504772036264E-9</v>
      </c>
      <c r="AU1763" t="str">
        <f t="shared" si="504"/>
        <v/>
      </c>
      <c r="AV1763" t="str">
        <f t="shared" si="505"/>
        <v/>
      </c>
      <c r="AW1763" t="str">
        <f t="shared" si="506"/>
        <v/>
      </c>
      <c r="AX1763" t="str">
        <f t="shared" si="507"/>
        <v/>
      </c>
      <c r="AY1763" t="str">
        <f t="shared" si="508"/>
        <v/>
      </c>
    </row>
    <row r="1764" spans="1:51" x14ac:dyDescent="0.35">
      <c r="A1764">
        <v>1756</v>
      </c>
      <c r="B1764">
        <v>2.1325787533862299</v>
      </c>
      <c r="C1764">
        <v>-0.62441547669118203</v>
      </c>
      <c r="D1764">
        <v>0.14656274173612999</v>
      </c>
      <c r="E1764">
        <v>2.1325787533862299</v>
      </c>
      <c r="F1764">
        <v>1.2416990551839899</v>
      </c>
      <c r="G1764">
        <v>1.3967244710864399</v>
      </c>
      <c r="H1764">
        <v>28.228493417266499</v>
      </c>
      <c r="I1764">
        <v>13.6762787568505</v>
      </c>
      <c r="J1764">
        <v>20.858790667455001</v>
      </c>
      <c r="K1764">
        <v>0.51124467655121997</v>
      </c>
      <c r="L1764">
        <v>0.51335964366890197</v>
      </c>
      <c r="M1764">
        <v>0.46021368118806</v>
      </c>
      <c r="O1764">
        <v>1756</v>
      </c>
      <c r="P1764">
        <v>2.1325787533862379</v>
      </c>
      <c r="Q1764">
        <v>-0.62441547669118314</v>
      </c>
      <c r="R1764">
        <v>0.14656274173613126</v>
      </c>
      <c r="S1764">
        <v>2.1325787533862379</v>
      </c>
      <c r="T1764">
        <v>1.241699054161137</v>
      </c>
      <c r="U1764">
        <v>1.3967244707350612</v>
      </c>
      <c r="V1764">
        <v>28.228493452994133</v>
      </c>
      <c r="W1764">
        <v>13.676278746601891</v>
      </c>
      <c r="X1764">
        <v>20.858790667446424</v>
      </c>
      <c r="Y1764">
        <v>0.5112446778168771</v>
      </c>
      <c r="Z1764">
        <v>0.51335964291953129</v>
      </c>
      <c r="AA1764">
        <v>0.46021368118764677</v>
      </c>
      <c r="AB1764" t="b">
        <f>ROUND(B1764,8)=ROUND(P1764,8)</f>
        <v>1</v>
      </c>
      <c r="AC1764" t="b">
        <f>ROUND(C1764,8)=ROUND(Q1764,8)</f>
        <v>1</v>
      </c>
      <c r="AD1764" t="b">
        <f>ROUND(D1764,8)=ROUND(R1764,8)</f>
        <v>1</v>
      </c>
      <c r="AE1764" t="b">
        <f>ROUND(E1764,8)=ROUND(S1764,8)</f>
        <v>1</v>
      </c>
      <c r="AF1764" t="b">
        <f>ROUND(F1764,8)=ROUND(T1764,8)</f>
        <v>0</v>
      </c>
      <c r="AG1764" t="b">
        <f>ROUND(G1764,8)=ROUND(U1764,8)</f>
        <v>1</v>
      </c>
      <c r="AH1764" t="b">
        <f t="shared" si="491"/>
        <v>0</v>
      </c>
      <c r="AI1764" t="b">
        <f t="shared" si="492"/>
        <v>0</v>
      </c>
      <c r="AJ1764" t="b">
        <f t="shared" si="493"/>
        <v>1</v>
      </c>
      <c r="AK1764" t="b">
        <f t="shared" si="494"/>
        <v>1</v>
      </c>
      <c r="AL1764" t="b">
        <f t="shared" si="495"/>
        <v>1</v>
      </c>
      <c r="AM1764" t="b">
        <f t="shared" si="496"/>
        <v>1</v>
      </c>
      <c r="AN1764" t="str">
        <f t="shared" si="497"/>
        <v/>
      </c>
      <c r="AO1764" t="str">
        <f t="shared" si="498"/>
        <v/>
      </c>
      <c r="AP1764" t="str">
        <f t="shared" si="499"/>
        <v/>
      </c>
      <c r="AQ1764" t="str">
        <f t="shared" si="500"/>
        <v/>
      </c>
      <c r="AR1764">
        <f t="shared" si="501"/>
        <v>1.0228529134792552E-9</v>
      </c>
      <c r="AS1764" t="str">
        <f t="shared" si="502"/>
        <v/>
      </c>
      <c r="AT1764">
        <f t="shared" si="503"/>
        <v>-3.5727634184468116E-8</v>
      </c>
      <c r="AU1764">
        <f t="shared" si="504"/>
        <v>1.0248609072505133E-8</v>
      </c>
      <c r="AV1764" t="str">
        <f t="shared" si="505"/>
        <v/>
      </c>
      <c r="AW1764" t="str">
        <f t="shared" si="506"/>
        <v/>
      </c>
      <c r="AX1764" t="str">
        <f t="shared" si="507"/>
        <v/>
      </c>
      <c r="AY1764" t="str">
        <f t="shared" si="508"/>
        <v/>
      </c>
    </row>
    <row r="1765" spans="1:51" x14ac:dyDescent="0.35">
      <c r="A1765">
        <v>1757</v>
      </c>
      <c r="B1765">
        <v>1.3371200983335201</v>
      </c>
      <c r="C1765">
        <v>2.5583234324159498</v>
      </c>
      <c r="D1765">
        <v>-0.68053706355619403</v>
      </c>
      <c r="E1765">
        <v>1.3371200983335201</v>
      </c>
      <c r="F1765">
        <v>2.663105174305</v>
      </c>
      <c r="G1765">
        <v>1.2618460887196401</v>
      </c>
      <c r="H1765">
        <v>22.559947329191999</v>
      </c>
      <c r="I1765">
        <v>28.243350505126902</v>
      </c>
      <c r="J1765">
        <v>19.890282690453802</v>
      </c>
      <c r="K1765">
        <v>0.287088895783154</v>
      </c>
      <c r="L1765">
        <v>1.2385548387135601</v>
      </c>
      <c r="M1765">
        <v>0.41266951250911199</v>
      </c>
      <c r="O1765">
        <v>1757</v>
      </c>
      <c r="P1765">
        <v>1.3371200983335321</v>
      </c>
      <c r="Q1765">
        <v>2.5583234324159623</v>
      </c>
      <c r="R1765">
        <v>-0.6805370635561947</v>
      </c>
      <c r="S1765">
        <v>1.3371200983335321</v>
      </c>
      <c r="T1765">
        <v>2.6631051749232824</v>
      </c>
      <c r="U1765">
        <v>1.2618460885812863</v>
      </c>
      <c r="V1765">
        <v>22.559947345473176</v>
      </c>
      <c r="W1765">
        <v>28.243350495124329</v>
      </c>
      <c r="X1765">
        <v>19.890282691622119</v>
      </c>
      <c r="Y1765">
        <v>0.2870888965048376</v>
      </c>
      <c r="Z1765">
        <v>1.2385548383594025</v>
      </c>
      <c r="AA1765">
        <v>0.41266951256784568</v>
      </c>
      <c r="AB1765" t="b">
        <f>ROUND(B1765,8)=ROUND(P1765,8)</f>
        <v>1</v>
      </c>
      <c r="AC1765" t="b">
        <f>ROUND(C1765,8)=ROUND(Q1765,8)</f>
        <v>1</v>
      </c>
      <c r="AD1765" t="b">
        <f>ROUND(D1765,8)=ROUND(R1765,8)</f>
        <v>1</v>
      </c>
      <c r="AE1765" t="b">
        <f>ROUND(E1765,8)=ROUND(S1765,8)</f>
        <v>1</v>
      </c>
      <c r="AF1765" t="b">
        <f>ROUND(F1765,8)=ROUND(T1765,8)</f>
        <v>1</v>
      </c>
      <c r="AG1765" t="b">
        <f>ROUND(G1765,8)=ROUND(U1765,8)</f>
        <v>1</v>
      </c>
      <c r="AH1765" t="b">
        <f t="shared" si="491"/>
        <v>0</v>
      </c>
      <c r="AI1765" t="b">
        <f t="shared" si="492"/>
        <v>0</v>
      </c>
      <c r="AJ1765" t="b">
        <f t="shared" si="493"/>
        <v>1</v>
      </c>
      <c r="AK1765" t="b">
        <f t="shared" si="494"/>
        <v>1</v>
      </c>
      <c r="AL1765" t="b">
        <f t="shared" si="495"/>
        <v>1</v>
      </c>
      <c r="AM1765" t="b">
        <f t="shared" si="496"/>
        <v>1</v>
      </c>
      <c r="AN1765" t="str">
        <f t="shared" si="497"/>
        <v/>
      </c>
      <c r="AO1765" t="str">
        <f t="shared" si="498"/>
        <v/>
      </c>
      <c r="AP1765" t="str">
        <f t="shared" si="499"/>
        <v/>
      </c>
      <c r="AQ1765" t="str">
        <f t="shared" si="500"/>
        <v/>
      </c>
      <c r="AR1765" t="str">
        <f t="shared" si="501"/>
        <v/>
      </c>
      <c r="AS1765" t="str">
        <f t="shared" si="502"/>
        <v/>
      </c>
      <c r="AT1765">
        <f t="shared" si="503"/>
        <v>-1.6281177295240923E-8</v>
      </c>
      <c r="AU1765">
        <f t="shared" si="504"/>
        <v>1.0002572992107162E-8</v>
      </c>
      <c r="AV1765" t="str">
        <f t="shared" si="505"/>
        <v/>
      </c>
      <c r="AW1765" t="str">
        <f t="shared" si="506"/>
        <v/>
      </c>
      <c r="AX1765" t="str">
        <f t="shared" si="507"/>
        <v/>
      </c>
      <c r="AY1765" t="str">
        <f t="shared" si="508"/>
        <v/>
      </c>
    </row>
    <row r="1766" spans="1:51" x14ac:dyDescent="0.35">
      <c r="A1766">
        <v>1758</v>
      </c>
      <c r="B1766">
        <v>0.38900570742735802</v>
      </c>
      <c r="C1766">
        <v>-1.1933592656682599</v>
      </c>
      <c r="D1766">
        <v>0.61145722621583098</v>
      </c>
      <c r="E1766">
        <v>0.38900570742735802</v>
      </c>
      <c r="F1766">
        <v>-0.46313668154447102</v>
      </c>
      <c r="G1766">
        <v>0.30962588133386698</v>
      </c>
      <c r="H1766">
        <v>17.2705507513461</v>
      </c>
      <c r="I1766">
        <v>5.7308456699263797</v>
      </c>
      <c r="J1766">
        <v>14.2189692766283</v>
      </c>
      <c r="K1766">
        <v>1.9915586144665098E-2</v>
      </c>
      <c r="L1766">
        <v>-0.35644010461165998</v>
      </c>
      <c r="M1766">
        <v>7.7015144737021299E-2</v>
      </c>
      <c r="O1766">
        <v>1758</v>
      </c>
      <c r="P1766">
        <v>0.38900570742735852</v>
      </c>
      <c r="Q1766">
        <v>-1.1933592656682679</v>
      </c>
      <c r="R1766">
        <v>0.61145722621583098</v>
      </c>
      <c r="S1766">
        <v>0.38900570742735852</v>
      </c>
      <c r="T1766">
        <v>-0.46313668219199028</v>
      </c>
      <c r="U1766">
        <v>0.3096258812813763</v>
      </c>
      <c r="V1766">
        <v>17.270550752612408</v>
      </c>
      <c r="W1766">
        <v>5.7308456697680246</v>
      </c>
      <c r="X1766">
        <v>14.218969276293189</v>
      </c>
      <c r="Y1766">
        <v>1.9915586217981479E-2</v>
      </c>
      <c r="Z1766">
        <v>-0.35644010463929338</v>
      </c>
      <c r="AA1766">
        <v>7.7015144713450126E-2</v>
      </c>
      <c r="AB1766" t="b">
        <f>ROUND(B1766,8)=ROUND(P1766,8)</f>
        <v>1</v>
      </c>
      <c r="AC1766" t="b">
        <f>ROUND(C1766,8)=ROUND(Q1766,8)</f>
        <v>1</v>
      </c>
      <c r="AD1766" t="b">
        <f>ROUND(D1766,8)=ROUND(R1766,8)</f>
        <v>1</v>
      </c>
      <c r="AE1766" t="b">
        <f>ROUND(E1766,8)=ROUND(S1766,8)</f>
        <v>1</v>
      </c>
      <c r="AF1766" t="b">
        <f>ROUND(F1766,8)=ROUND(T1766,8)</f>
        <v>1</v>
      </c>
      <c r="AG1766" t="b">
        <f>ROUND(G1766,8)=ROUND(U1766,8)</f>
        <v>1</v>
      </c>
      <c r="AH1766" t="b">
        <f t="shared" si="491"/>
        <v>1</v>
      </c>
      <c r="AI1766" t="b">
        <f t="shared" si="492"/>
        <v>1</v>
      </c>
      <c r="AJ1766" t="b">
        <f t="shared" si="493"/>
        <v>1</v>
      </c>
      <c r="AK1766" t="b">
        <f t="shared" si="494"/>
        <v>1</v>
      </c>
      <c r="AL1766" t="b">
        <f t="shared" si="495"/>
        <v>1</v>
      </c>
      <c r="AM1766" t="b">
        <f t="shared" si="496"/>
        <v>1</v>
      </c>
      <c r="AN1766" t="str">
        <f t="shared" si="497"/>
        <v/>
      </c>
      <c r="AO1766" t="str">
        <f t="shared" si="498"/>
        <v/>
      </c>
      <c r="AP1766" t="str">
        <f t="shared" si="499"/>
        <v/>
      </c>
      <c r="AQ1766" t="str">
        <f t="shared" si="500"/>
        <v/>
      </c>
      <c r="AR1766" t="str">
        <f t="shared" si="501"/>
        <v/>
      </c>
      <c r="AS1766" t="str">
        <f t="shared" si="502"/>
        <v/>
      </c>
      <c r="AT1766" t="str">
        <f t="shared" si="503"/>
        <v/>
      </c>
      <c r="AU1766" t="str">
        <f t="shared" si="504"/>
        <v/>
      </c>
      <c r="AV1766" t="str">
        <f t="shared" si="505"/>
        <v/>
      </c>
      <c r="AW1766" t="str">
        <f t="shared" si="506"/>
        <v/>
      </c>
      <c r="AX1766" t="str">
        <f t="shared" si="507"/>
        <v/>
      </c>
      <c r="AY1766" t="str">
        <f t="shared" si="508"/>
        <v/>
      </c>
    </row>
    <row r="1767" spans="1:51" x14ac:dyDescent="0.35">
      <c r="A1767">
        <v>1759</v>
      </c>
      <c r="B1767">
        <v>-1.8140636847887099</v>
      </c>
      <c r="C1767">
        <v>0.84223082570431895</v>
      </c>
      <c r="D1767">
        <v>1.25807398520531</v>
      </c>
      <c r="E1767">
        <v>-1.8140636847887099</v>
      </c>
      <c r="F1767">
        <v>-0.85750512975413196</v>
      </c>
      <c r="G1767">
        <v>-0.19663355326989199</v>
      </c>
      <c r="H1767">
        <v>9.2830504268667404</v>
      </c>
      <c r="I1767">
        <v>4.6863688306395304</v>
      </c>
      <c r="J1767">
        <v>11.89504845996</v>
      </c>
      <c r="K1767">
        <v>-0.60089699356848703</v>
      </c>
      <c r="L1767">
        <v>-0.55764516477822401</v>
      </c>
      <c r="M1767">
        <v>-0.10143957522434301</v>
      </c>
      <c r="O1767">
        <v>1759</v>
      </c>
      <c r="P1767">
        <v>-1.8140636847887175</v>
      </c>
      <c r="Q1767">
        <v>0.84223082570431851</v>
      </c>
      <c r="R1767">
        <v>1.2580739852053198</v>
      </c>
      <c r="S1767">
        <v>-1.8140636847887175</v>
      </c>
      <c r="T1767">
        <v>-0.85750512875121176</v>
      </c>
      <c r="U1767">
        <v>-0.19663355276070282</v>
      </c>
      <c r="V1767">
        <v>9.2830504135618259</v>
      </c>
      <c r="W1767">
        <v>4.6863688350309953</v>
      </c>
      <c r="X1767">
        <v>11.895048461322869</v>
      </c>
      <c r="Y1767">
        <v>-0.60089699500173555</v>
      </c>
      <c r="Z1767">
        <v>-0.55764516384115315</v>
      </c>
      <c r="AA1767">
        <v>-0.10143957510977447</v>
      </c>
      <c r="AB1767" t="b">
        <f>ROUND(B1767,8)=ROUND(P1767,8)</f>
        <v>1</v>
      </c>
      <c r="AC1767" t="b">
        <f>ROUND(C1767,8)=ROUND(Q1767,8)</f>
        <v>1</v>
      </c>
      <c r="AD1767" t="b">
        <f>ROUND(D1767,8)=ROUND(R1767,8)</f>
        <v>1</v>
      </c>
      <c r="AE1767" t="b">
        <f>ROUND(E1767,8)=ROUND(S1767,8)</f>
        <v>1</v>
      </c>
      <c r="AF1767" t="b">
        <f>ROUND(F1767,8)=ROUND(T1767,8)</f>
        <v>1</v>
      </c>
      <c r="AG1767" t="b">
        <f>ROUND(G1767,8)=ROUND(U1767,8)</f>
        <v>1</v>
      </c>
      <c r="AH1767" t="b">
        <f t="shared" si="491"/>
        <v>0</v>
      </c>
      <c r="AI1767" t="b">
        <f t="shared" si="492"/>
        <v>0</v>
      </c>
      <c r="AJ1767" t="b">
        <f t="shared" si="493"/>
        <v>1</v>
      </c>
      <c r="AK1767" t="b">
        <f t="shared" si="494"/>
        <v>0</v>
      </c>
      <c r="AL1767" t="b">
        <f t="shared" si="495"/>
        <v>1</v>
      </c>
      <c r="AM1767" t="b">
        <f t="shared" si="496"/>
        <v>1</v>
      </c>
      <c r="AN1767" t="str">
        <f t="shared" si="497"/>
        <v/>
      </c>
      <c r="AO1767" t="str">
        <f t="shared" si="498"/>
        <v/>
      </c>
      <c r="AP1767" t="str">
        <f t="shared" si="499"/>
        <v/>
      </c>
      <c r="AQ1767" t="str">
        <f t="shared" si="500"/>
        <v/>
      </c>
      <c r="AR1767" t="str">
        <f t="shared" si="501"/>
        <v/>
      </c>
      <c r="AS1767" t="str">
        <f t="shared" si="502"/>
        <v/>
      </c>
      <c r="AT1767">
        <f t="shared" si="503"/>
        <v>1.3304914503464715E-8</v>
      </c>
      <c r="AU1767">
        <f t="shared" si="504"/>
        <v>-4.3914649694443142E-9</v>
      </c>
      <c r="AV1767" t="str">
        <f t="shared" si="505"/>
        <v/>
      </c>
      <c r="AW1767">
        <f t="shared" si="506"/>
        <v>1.4332485198664813E-9</v>
      </c>
      <c r="AX1767" t="str">
        <f t="shared" si="507"/>
        <v/>
      </c>
      <c r="AY1767" t="str">
        <f t="shared" si="508"/>
        <v/>
      </c>
    </row>
    <row r="1768" spans="1:51" x14ac:dyDescent="0.35">
      <c r="A1768">
        <v>1760</v>
      </c>
      <c r="B1768">
        <v>1.1201995859012801</v>
      </c>
      <c r="C1768">
        <v>-0.15404669531747001</v>
      </c>
      <c r="D1768">
        <v>-0.51179615967467096</v>
      </c>
      <c r="E1768">
        <v>1.1201995859012801</v>
      </c>
      <c r="F1768">
        <v>0.76336801897125495</v>
      </c>
      <c r="G1768">
        <v>0.40369581574157598</v>
      </c>
      <c r="H1768">
        <v>21.222227725008999</v>
      </c>
      <c r="I1768">
        <v>10.7147409106253</v>
      </c>
      <c r="J1768">
        <v>14.6983650714412</v>
      </c>
      <c r="K1768">
        <v>0.22596191385895101</v>
      </c>
      <c r="L1768">
        <v>0.26931723774713601</v>
      </c>
      <c r="M1768">
        <v>0.110174475021207</v>
      </c>
      <c r="O1768">
        <v>1760</v>
      </c>
      <c r="P1768">
        <v>1.1201995859012912</v>
      </c>
      <c r="Q1768">
        <v>-0.15404669531746926</v>
      </c>
      <c r="R1768">
        <v>-0.5117961596746714</v>
      </c>
      <c r="S1768">
        <v>1.1201995859012912</v>
      </c>
      <c r="T1768">
        <v>0.76336801850824587</v>
      </c>
      <c r="U1768">
        <v>0.40369581548702355</v>
      </c>
      <c r="V1768">
        <v>21.222227737176606</v>
      </c>
      <c r="W1768">
        <v>10.714740907250553</v>
      </c>
      <c r="X1768">
        <v>14.698365070211326</v>
      </c>
      <c r="Y1768">
        <v>0.22596191443229324</v>
      </c>
      <c r="Z1768">
        <v>0.2693172374321689</v>
      </c>
      <c r="AA1768">
        <v>0.11017447493753174</v>
      </c>
      <c r="AB1768" t="b">
        <f>ROUND(B1768,8)=ROUND(P1768,8)</f>
        <v>1</v>
      </c>
      <c r="AC1768" t="b">
        <f>ROUND(C1768,8)=ROUND(Q1768,8)</f>
        <v>1</v>
      </c>
      <c r="AD1768" t="b">
        <f>ROUND(D1768,8)=ROUND(R1768,8)</f>
        <v>1</v>
      </c>
      <c r="AE1768" t="b">
        <f>ROUND(E1768,8)=ROUND(S1768,8)</f>
        <v>1</v>
      </c>
      <c r="AF1768" t="b">
        <f>ROUND(F1768,8)=ROUND(T1768,8)</f>
        <v>1</v>
      </c>
      <c r="AG1768" t="b">
        <f>ROUND(G1768,8)=ROUND(U1768,8)</f>
        <v>1</v>
      </c>
      <c r="AH1768" t="b">
        <f t="shared" si="491"/>
        <v>0</v>
      </c>
      <c r="AI1768" t="b">
        <f t="shared" si="492"/>
        <v>1</v>
      </c>
      <c r="AJ1768" t="b">
        <f t="shared" si="493"/>
        <v>1</v>
      </c>
      <c r="AK1768" t="b">
        <f t="shared" si="494"/>
        <v>1</v>
      </c>
      <c r="AL1768" t="b">
        <f t="shared" si="495"/>
        <v>1</v>
      </c>
      <c r="AM1768" t="b">
        <f t="shared" si="496"/>
        <v>0</v>
      </c>
      <c r="AN1768" t="str">
        <f t="shared" si="497"/>
        <v/>
      </c>
      <c r="AO1768" t="str">
        <f t="shared" si="498"/>
        <v/>
      </c>
      <c r="AP1768" t="str">
        <f t="shared" si="499"/>
        <v/>
      </c>
      <c r="AQ1768" t="str">
        <f t="shared" si="500"/>
        <v/>
      </c>
      <c r="AR1768" t="str">
        <f t="shared" si="501"/>
        <v/>
      </c>
      <c r="AS1768" t="str">
        <f t="shared" si="502"/>
        <v/>
      </c>
      <c r="AT1768">
        <f t="shared" si="503"/>
        <v>-1.2167607366109223E-8</v>
      </c>
      <c r="AU1768" t="str">
        <f t="shared" si="504"/>
        <v/>
      </c>
      <c r="AV1768" t="str">
        <f t="shared" si="505"/>
        <v/>
      </c>
      <c r="AW1768" t="str">
        <f t="shared" si="506"/>
        <v/>
      </c>
      <c r="AX1768" t="str">
        <f t="shared" si="507"/>
        <v/>
      </c>
      <c r="AY1768">
        <f t="shared" si="508"/>
        <v>8.3675261164373183E-11</v>
      </c>
    </row>
    <row r="1769" spans="1:51" x14ac:dyDescent="0.35">
      <c r="A1769">
        <v>1761</v>
      </c>
      <c r="B1769">
        <v>0.66705376147052697</v>
      </c>
      <c r="C1769">
        <v>-1.2145744145291599</v>
      </c>
      <c r="D1769">
        <v>-1.7570052976781401</v>
      </c>
      <c r="E1769">
        <v>0.66705376147052697</v>
      </c>
      <c r="F1769">
        <v>-0.26278445446120702</v>
      </c>
      <c r="G1769">
        <v>-1.04049491924047</v>
      </c>
      <c r="H1769">
        <v>18.678164393059799</v>
      </c>
      <c r="I1769">
        <v>6.3476326830759504</v>
      </c>
      <c r="J1769">
        <v>8.8344952296580903</v>
      </c>
      <c r="K1769">
        <v>9.8267965931089593E-2</v>
      </c>
      <c r="L1769">
        <v>-0.25422127324267102</v>
      </c>
      <c r="M1769">
        <v>-0.39889782184124001</v>
      </c>
      <c r="O1769">
        <v>1761</v>
      </c>
      <c r="P1769">
        <v>0.66705376147052819</v>
      </c>
      <c r="Q1769">
        <v>-1.2145744145291664</v>
      </c>
      <c r="R1769">
        <v>-1.7570052976781461</v>
      </c>
      <c r="S1769">
        <v>0.66705376147052819</v>
      </c>
      <c r="T1769">
        <v>-0.26278445521638416</v>
      </c>
      <c r="U1769">
        <v>-1.0404949196637412</v>
      </c>
      <c r="V1769">
        <v>18.678164397980787</v>
      </c>
      <c r="W1769">
        <v>6.3476326821563553</v>
      </c>
      <c r="X1769">
        <v>8.8344952268851387</v>
      </c>
      <c r="Y1769">
        <v>9.8267966194548778E-2</v>
      </c>
      <c r="Z1769">
        <v>-0.25422127338754508</v>
      </c>
      <c r="AA1769">
        <v>-0.39889782215511871</v>
      </c>
      <c r="AB1769" t="b">
        <f>ROUND(B1769,8)=ROUND(P1769,8)</f>
        <v>1</v>
      </c>
      <c r="AC1769" t="b">
        <f>ROUND(C1769,8)=ROUND(Q1769,8)</f>
        <v>1</v>
      </c>
      <c r="AD1769" t="b">
        <f>ROUND(D1769,8)=ROUND(R1769,8)</f>
        <v>1</v>
      </c>
      <c r="AE1769" t="b">
        <f>ROUND(E1769,8)=ROUND(S1769,8)</f>
        <v>1</v>
      </c>
      <c r="AF1769" t="b">
        <f>ROUND(F1769,8)=ROUND(T1769,8)</f>
        <v>0</v>
      </c>
      <c r="AG1769" t="b">
        <f>ROUND(G1769,8)=ROUND(U1769,8)</f>
        <v>1</v>
      </c>
      <c r="AH1769" t="b">
        <f t="shared" si="491"/>
        <v>0</v>
      </c>
      <c r="AI1769" t="b">
        <f t="shared" si="492"/>
        <v>1</v>
      </c>
      <c r="AJ1769" t="b">
        <f t="shared" si="493"/>
        <v>1</v>
      </c>
      <c r="AK1769" t="b">
        <f t="shared" si="494"/>
        <v>1</v>
      </c>
      <c r="AL1769" t="b">
        <f t="shared" si="495"/>
        <v>1</v>
      </c>
      <c r="AM1769" t="b">
        <f t="shared" si="496"/>
        <v>1</v>
      </c>
      <c r="AN1769" t="str">
        <f t="shared" si="497"/>
        <v/>
      </c>
      <c r="AO1769" t="str">
        <f t="shared" si="498"/>
        <v/>
      </c>
      <c r="AP1769" t="str">
        <f t="shared" si="499"/>
        <v/>
      </c>
      <c r="AQ1769" t="str">
        <f t="shared" si="500"/>
        <v/>
      </c>
      <c r="AR1769">
        <f t="shared" si="501"/>
        <v>7.5517714304140782E-10</v>
      </c>
      <c r="AS1769" t="str">
        <f t="shared" si="502"/>
        <v/>
      </c>
      <c r="AT1769">
        <f t="shared" si="503"/>
        <v>-4.9209880614853319E-9</v>
      </c>
      <c r="AU1769" t="str">
        <f t="shared" si="504"/>
        <v/>
      </c>
      <c r="AV1769" t="str">
        <f t="shared" si="505"/>
        <v/>
      </c>
      <c r="AW1769" t="str">
        <f t="shared" si="506"/>
        <v/>
      </c>
      <c r="AX1769" t="str">
        <f t="shared" si="507"/>
        <v/>
      </c>
      <c r="AY1769" t="str">
        <f t="shared" si="508"/>
        <v/>
      </c>
    </row>
    <row r="1770" spans="1:51" x14ac:dyDescent="0.35">
      <c r="A1770">
        <v>1762</v>
      </c>
      <c r="B1770">
        <v>0.20301841618851199</v>
      </c>
      <c r="C1770">
        <v>0.95400838350422701</v>
      </c>
      <c r="D1770">
        <v>2.25981294410242</v>
      </c>
      <c r="E1770">
        <v>0.20301841618851199</v>
      </c>
      <c r="F1770">
        <v>0.76567397512373903</v>
      </c>
      <c r="G1770">
        <v>1.89626130619666</v>
      </c>
      <c r="H1770">
        <v>16.3887087743019</v>
      </c>
      <c r="I1770">
        <v>10.727354101050601</v>
      </c>
      <c r="J1770">
        <v>24.874930790730701</v>
      </c>
      <c r="K1770">
        <v>-3.24945878043746E-2</v>
      </c>
      <c r="L1770">
        <v>0.27049372650658998</v>
      </c>
      <c r="M1770">
        <v>0.63629870781033404</v>
      </c>
      <c r="O1770">
        <v>1762</v>
      </c>
      <c r="P1770">
        <v>0.20301841618851324</v>
      </c>
      <c r="Q1770">
        <v>0.95400838350423012</v>
      </c>
      <c r="R1770">
        <v>2.2598129441024177</v>
      </c>
      <c r="S1770">
        <v>0.20301841618851324</v>
      </c>
      <c r="T1770">
        <v>0.76567397545912075</v>
      </c>
      <c r="U1770">
        <v>1.8962613065371954</v>
      </c>
      <c r="V1770">
        <v>16.388708773419051</v>
      </c>
      <c r="W1770">
        <v>10.727354102033859</v>
      </c>
      <c r="X1770">
        <v>24.874930798256464</v>
      </c>
      <c r="Y1770">
        <v>-3.2494587858245036E-2</v>
      </c>
      <c r="Z1770">
        <v>0.27049372659824134</v>
      </c>
      <c r="AA1770">
        <v>0.63629870811287448</v>
      </c>
      <c r="AB1770" t="b">
        <f>ROUND(B1770,8)=ROUND(P1770,8)</f>
        <v>1</v>
      </c>
      <c r="AC1770" t="b">
        <f>ROUND(C1770,8)=ROUND(Q1770,8)</f>
        <v>1</v>
      </c>
      <c r="AD1770" t="b">
        <f>ROUND(D1770,8)=ROUND(R1770,8)</f>
        <v>1</v>
      </c>
      <c r="AE1770" t="b">
        <f>ROUND(E1770,8)=ROUND(S1770,8)</f>
        <v>1</v>
      </c>
      <c r="AF1770" t="b">
        <f>ROUND(F1770,8)=ROUND(T1770,8)</f>
        <v>1</v>
      </c>
      <c r="AG1770" t="b">
        <f>ROUND(G1770,8)=ROUND(U1770,8)</f>
        <v>1</v>
      </c>
      <c r="AH1770" t="b">
        <f t="shared" si="491"/>
        <v>1</v>
      </c>
      <c r="AI1770" t="b">
        <f t="shared" si="492"/>
        <v>1</v>
      </c>
      <c r="AJ1770" t="b">
        <f t="shared" si="493"/>
        <v>0</v>
      </c>
      <c r="AK1770" t="b">
        <f t="shared" si="494"/>
        <v>1</v>
      </c>
      <c r="AL1770" t="b">
        <f t="shared" si="495"/>
        <v>1</v>
      </c>
      <c r="AM1770" t="b">
        <f t="shared" si="496"/>
        <v>1</v>
      </c>
      <c r="AN1770" t="str">
        <f t="shared" si="497"/>
        <v/>
      </c>
      <c r="AO1770" t="str">
        <f t="shared" si="498"/>
        <v/>
      </c>
      <c r="AP1770" t="str">
        <f t="shared" si="499"/>
        <v/>
      </c>
      <c r="AQ1770" t="str">
        <f t="shared" si="500"/>
        <v/>
      </c>
      <c r="AR1770" t="str">
        <f t="shared" si="501"/>
        <v/>
      </c>
      <c r="AS1770" t="str">
        <f t="shared" si="502"/>
        <v/>
      </c>
      <c r="AT1770" t="str">
        <f t="shared" si="503"/>
        <v/>
      </c>
      <c r="AU1770" t="str">
        <f t="shared" si="504"/>
        <v/>
      </c>
      <c r="AV1770">
        <f t="shared" si="505"/>
        <v>-7.5257631237946043E-9</v>
      </c>
      <c r="AW1770" t="str">
        <f t="shared" si="506"/>
        <v/>
      </c>
      <c r="AX1770" t="str">
        <f t="shared" si="507"/>
        <v/>
      </c>
      <c r="AY1770" t="str">
        <f t="shared" si="508"/>
        <v/>
      </c>
    </row>
    <row r="1771" spans="1:51" x14ac:dyDescent="0.35">
      <c r="A1771">
        <v>1763</v>
      </c>
      <c r="B1771">
        <v>1.12605382983341</v>
      </c>
      <c r="C1771">
        <v>0.140998474818155</v>
      </c>
      <c r="D1771">
        <v>-1.0035901352630701</v>
      </c>
      <c r="E1771">
        <v>1.12605382983341</v>
      </c>
      <c r="F1771">
        <v>0.95636786845535604</v>
      </c>
      <c r="G1771">
        <v>0.177229941491788</v>
      </c>
      <c r="H1771">
        <v>21.257266780612198</v>
      </c>
      <c r="I1771">
        <v>11.823488797908</v>
      </c>
      <c r="J1771">
        <v>13.570628952360201</v>
      </c>
      <c r="K1771">
        <v>0.227611606914746</v>
      </c>
      <c r="L1771">
        <v>0.36778491817105702</v>
      </c>
      <c r="M1771">
        <v>3.0346028561374701E-2</v>
      </c>
      <c r="O1771">
        <v>1763</v>
      </c>
      <c r="P1771">
        <v>1.1260538298334175</v>
      </c>
      <c r="Q1771">
        <v>0.14099847481815481</v>
      </c>
      <c r="R1771">
        <v>-1.0035901352630743</v>
      </c>
      <c r="S1771">
        <v>1.1260538298334175</v>
      </c>
      <c r="T1771">
        <v>0.9563678681162554</v>
      </c>
      <c r="U1771">
        <v>0.17722994118743285</v>
      </c>
      <c r="V1771">
        <v>21.257266792885069</v>
      </c>
      <c r="W1771">
        <v>11.823488794221719</v>
      </c>
      <c r="X1771">
        <v>13.570628950623165</v>
      </c>
      <c r="Y1771">
        <v>0.22761160749209161</v>
      </c>
      <c r="Z1771">
        <v>0.36778491785927969</v>
      </c>
      <c r="AA1771">
        <v>3.0346028433370465E-2</v>
      </c>
      <c r="AB1771" t="b">
        <f>ROUND(B1771,8)=ROUND(P1771,8)</f>
        <v>1</v>
      </c>
      <c r="AC1771" t="b">
        <f>ROUND(C1771,8)=ROUND(Q1771,8)</f>
        <v>1</v>
      </c>
      <c r="AD1771" t="b">
        <f>ROUND(D1771,8)=ROUND(R1771,8)</f>
        <v>1</v>
      </c>
      <c r="AE1771" t="b">
        <f>ROUND(E1771,8)=ROUND(S1771,8)</f>
        <v>1</v>
      </c>
      <c r="AF1771" t="b">
        <f>ROUND(F1771,8)=ROUND(T1771,8)</f>
        <v>1</v>
      </c>
      <c r="AG1771" t="b">
        <f>ROUND(G1771,8)=ROUND(U1771,8)</f>
        <v>1</v>
      </c>
      <c r="AH1771" t="b">
        <f t="shared" si="491"/>
        <v>0</v>
      </c>
      <c r="AI1771" t="b">
        <f t="shared" si="492"/>
        <v>0</v>
      </c>
      <c r="AJ1771" t="b">
        <f t="shared" si="493"/>
        <v>1</v>
      </c>
      <c r="AK1771" t="b">
        <f t="shared" si="494"/>
        <v>1</v>
      </c>
      <c r="AL1771" t="b">
        <f t="shared" si="495"/>
        <v>1</v>
      </c>
      <c r="AM1771" t="b">
        <f t="shared" si="496"/>
        <v>1</v>
      </c>
      <c r="AN1771" t="str">
        <f t="shared" si="497"/>
        <v/>
      </c>
      <c r="AO1771" t="str">
        <f t="shared" si="498"/>
        <v/>
      </c>
      <c r="AP1771" t="str">
        <f t="shared" si="499"/>
        <v/>
      </c>
      <c r="AQ1771" t="str">
        <f t="shared" si="500"/>
        <v/>
      </c>
      <c r="AR1771" t="str">
        <f t="shared" si="501"/>
        <v/>
      </c>
      <c r="AS1771" t="str">
        <f t="shared" si="502"/>
        <v/>
      </c>
      <c r="AT1771">
        <f t="shared" si="503"/>
        <v>-1.2272870719698403E-8</v>
      </c>
      <c r="AU1771">
        <f t="shared" si="504"/>
        <v>3.6862815022686846E-9</v>
      </c>
      <c r="AV1771" t="str">
        <f t="shared" si="505"/>
        <v/>
      </c>
      <c r="AW1771" t="str">
        <f t="shared" si="506"/>
        <v/>
      </c>
      <c r="AX1771" t="str">
        <f t="shared" si="507"/>
        <v/>
      </c>
      <c r="AY1771" t="str">
        <f t="shared" si="508"/>
        <v/>
      </c>
    </row>
    <row r="1772" spans="1:51" x14ac:dyDescent="0.35">
      <c r="A1772">
        <v>1764</v>
      </c>
      <c r="B1772">
        <v>-7.2344442327425706E-2</v>
      </c>
      <c r="C1772">
        <v>6.6779637755347898E-2</v>
      </c>
      <c r="D1772">
        <v>0.20569143384084099</v>
      </c>
      <c r="E1772">
        <v>-7.2344442327425706E-2</v>
      </c>
      <c r="F1772">
        <v>-1.29918804684088E-2</v>
      </c>
      <c r="G1772">
        <v>0.10313139928677301</v>
      </c>
      <c r="H1772">
        <v>15.165102522268599</v>
      </c>
      <c r="I1772">
        <v>7.2104042526141496</v>
      </c>
      <c r="J1772">
        <v>13.2207602284087</v>
      </c>
      <c r="K1772">
        <v>-0.110090294574422</v>
      </c>
      <c r="L1772">
        <v>-0.12677819277427099</v>
      </c>
      <c r="M1772">
        <v>4.2265457529388701E-3</v>
      </c>
      <c r="O1772">
        <v>1764</v>
      </c>
      <c r="P1772">
        <v>-7.2344442327425609E-2</v>
      </c>
      <c r="Q1772">
        <v>6.6779637755347149E-2</v>
      </c>
      <c r="R1772">
        <v>0.20569143384084138</v>
      </c>
      <c r="S1772">
        <v>-7.2344442327425609E-2</v>
      </c>
      <c r="T1772">
        <v>-1.2991880414239813E-2</v>
      </c>
      <c r="U1772">
        <v>0.10313139933061598</v>
      </c>
      <c r="V1772">
        <v>15.16510251859602</v>
      </c>
      <c r="W1772">
        <v>7.2104042539867308</v>
      </c>
      <c r="X1772">
        <v>13.220760228223369</v>
      </c>
      <c r="Y1772">
        <v>-0.11009029481659986</v>
      </c>
      <c r="Z1772">
        <v>-0.12677819258391132</v>
      </c>
      <c r="AA1772">
        <v>4.2265457389133272E-3</v>
      </c>
      <c r="AB1772" t="b">
        <f>ROUND(B1772,8)=ROUND(P1772,8)</f>
        <v>1</v>
      </c>
      <c r="AC1772" t="b">
        <f>ROUND(C1772,8)=ROUND(Q1772,8)</f>
        <v>1</v>
      </c>
      <c r="AD1772" t="b">
        <f>ROUND(D1772,8)=ROUND(R1772,8)</f>
        <v>1</v>
      </c>
      <c r="AE1772" t="b">
        <f>ROUND(E1772,8)=ROUND(S1772,8)</f>
        <v>1</v>
      </c>
      <c r="AF1772" t="b">
        <f>ROUND(F1772,8)=ROUND(T1772,8)</f>
        <v>1</v>
      </c>
      <c r="AG1772" t="b">
        <f>ROUND(G1772,8)=ROUND(U1772,8)</f>
        <v>1</v>
      </c>
      <c r="AH1772" t="b">
        <f t="shared" si="491"/>
        <v>1</v>
      </c>
      <c r="AI1772" t="b">
        <f t="shared" si="492"/>
        <v>1</v>
      </c>
      <c r="AJ1772" t="b">
        <f t="shared" si="493"/>
        <v>1</v>
      </c>
      <c r="AK1772" t="b">
        <f t="shared" si="494"/>
        <v>1</v>
      </c>
      <c r="AL1772" t="b">
        <f t="shared" si="495"/>
        <v>1</v>
      </c>
      <c r="AM1772" t="b">
        <f t="shared" si="496"/>
        <v>1</v>
      </c>
      <c r="AN1772" t="str">
        <f t="shared" si="497"/>
        <v/>
      </c>
      <c r="AO1772" t="str">
        <f t="shared" si="498"/>
        <v/>
      </c>
      <c r="AP1772" t="str">
        <f t="shared" si="499"/>
        <v/>
      </c>
      <c r="AQ1772" t="str">
        <f t="shared" si="500"/>
        <v/>
      </c>
      <c r="AR1772" t="str">
        <f t="shared" si="501"/>
        <v/>
      </c>
      <c r="AS1772" t="str">
        <f t="shared" si="502"/>
        <v/>
      </c>
      <c r="AT1772" t="str">
        <f t="shared" si="503"/>
        <v/>
      </c>
      <c r="AU1772" t="str">
        <f t="shared" si="504"/>
        <v/>
      </c>
      <c r="AV1772" t="str">
        <f t="shared" si="505"/>
        <v/>
      </c>
      <c r="AW1772" t="str">
        <f t="shared" si="506"/>
        <v/>
      </c>
      <c r="AX1772" t="str">
        <f t="shared" si="507"/>
        <v/>
      </c>
      <c r="AY1772" t="str">
        <f t="shared" si="508"/>
        <v/>
      </c>
    </row>
    <row r="1773" spans="1:51" x14ac:dyDescent="0.35">
      <c r="A1773">
        <v>1765</v>
      </c>
      <c r="B1773">
        <v>1.6339534639995501</v>
      </c>
      <c r="C1773">
        <v>1.20619893918289</v>
      </c>
      <c r="D1773">
        <v>0.964628314188819</v>
      </c>
      <c r="E1773">
        <v>1.6339534639995501</v>
      </c>
      <c r="F1773">
        <v>2.02762844750514</v>
      </c>
      <c r="G1773">
        <v>2.1305462635824699</v>
      </c>
      <c r="H1773">
        <v>24.528165438979698</v>
      </c>
      <c r="I1773">
        <v>20.422568706716099</v>
      </c>
      <c r="J1773">
        <v>27.016428590889301</v>
      </c>
      <c r="K1773">
        <v>0.37073487086462698</v>
      </c>
      <c r="L1773">
        <v>0.91433738767082295</v>
      </c>
      <c r="M1773">
        <v>0.71888335434470996</v>
      </c>
      <c r="O1773">
        <v>1765</v>
      </c>
      <c r="P1773">
        <v>1.6339534639995565</v>
      </c>
      <c r="Q1773">
        <v>1.2061989391828953</v>
      </c>
      <c r="R1773">
        <v>0.96462831418881767</v>
      </c>
      <c r="S1773">
        <v>1.6339534639995565</v>
      </c>
      <c r="T1773">
        <v>2.0276284474407924</v>
      </c>
      <c r="U1773">
        <v>2.1305462635381769</v>
      </c>
      <c r="V1773">
        <v>24.528165461660308</v>
      </c>
      <c r="W1773">
        <v>20.422568696407058</v>
      </c>
      <c r="X1773">
        <v>27.01642859614638</v>
      </c>
      <c r="Y1773">
        <v>0.37073487178929954</v>
      </c>
      <c r="Z1773">
        <v>0.9143373871660353</v>
      </c>
      <c r="AA1773">
        <v>0.71888335453929797</v>
      </c>
      <c r="AB1773" t="b">
        <f>ROUND(B1773,8)=ROUND(P1773,8)</f>
        <v>1</v>
      </c>
      <c r="AC1773" t="b">
        <f>ROUND(C1773,8)=ROUND(Q1773,8)</f>
        <v>1</v>
      </c>
      <c r="AD1773" t="b">
        <f>ROUND(D1773,8)=ROUND(R1773,8)</f>
        <v>1</v>
      </c>
      <c r="AE1773" t="b">
        <f>ROUND(E1773,8)=ROUND(S1773,8)</f>
        <v>1</v>
      </c>
      <c r="AF1773" t="b">
        <f>ROUND(F1773,8)=ROUND(T1773,8)</f>
        <v>1</v>
      </c>
      <c r="AG1773" t="b">
        <f>ROUND(G1773,8)=ROUND(U1773,8)</f>
        <v>1</v>
      </c>
      <c r="AH1773" t="b">
        <f t="shared" si="491"/>
        <v>0</v>
      </c>
      <c r="AI1773" t="b">
        <f t="shared" si="492"/>
        <v>0</v>
      </c>
      <c r="AJ1773" t="b">
        <f t="shared" si="493"/>
        <v>0</v>
      </c>
      <c r="AK1773" t="b">
        <f t="shared" si="494"/>
        <v>1</v>
      </c>
      <c r="AL1773" t="b">
        <f t="shared" si="495"/>
        <v>1</v>
      </c>
      <c r="AM1773" t="b">
        <f t="shared" si="496"/>
        <v>1</v>
      </c>
      <c r="AN1773" t="str">
        <f t="shared" si="497"/>
        <v/>
      </c>
      <c r="AO1773" t="str">
        <f t="shared" si="498"/>
        <v/>
      </c>
      <c r="AP1773" t="str">
        <f t="shared" si="499"/>
        <v/>
      </c>
      <c r="AQ1773" t="str">
        <f t="shared" si="500"/>
        <v/>
      </c>
      <c r="AR1773" t="str">
        <f t="shared" si="501"/>
        <v/>
      </c>
      <c r="AS1773" t="str">
        <f t="shared" si="502"/>
        <v/>
      </c>
      <c r="AT1773">
        <f t="shared" si="503"/>
        <v>-2.2680609390590689E-8</v>
      </c>
      <c r="AU1773">
        <f t="shared" si="504"/>
        <v>1.0309040732181529E-8</v>
      </c>
      <c r="AV1773">
        <f t="shared" si="505"/>
        <v>-5.257078328213538E-9</v>
      </c>
      <c r="AW1773" t="str">
        <f t="shared" si="506"/>
        <v/>
      </c>
      <c r="AX1773" t="str">
        <f t="shared" si="507"/>
        <v/>
      </c>
      <c r="AY1773" t="str">
        <f t="shared" si="508"/>
        <v/>
      </c>
    </row>
    <row r="1774" spans="1:51" x14ac:dyDescent="0.35">
      <c r="A1774">
        <v>1766</v>
      </c>
      <c r="B1774">
        <v>-6.9174814444305802E-2</v>
      </c>
      <c r="C1774">
        <v>1.7576014199794501</v>
      </c>
      <c r="D1774">
        <v>-1.8358885162924901</v>
      </c>
      <c r="E1774">
        <v>-6.9174814444305802E-2</v>
      </c>
      <c r="F1774">
        <v>1.0696652801052799</v>
      </c>
      <c r="G1774">
        <v>-0.71152285770183399</v>
      </c>
      <c r="H1774">
        <v>15.178653790068999</v>
      </c>
      <c r="I1774">
        <v>12.527070888163101</v>
      </c>
      <c r="J1774">
        <v>9.9207199885192896</v>
      </c>
      <c r="K1774">
        <v>-0.109197111241295</v>
      </c>
      <c r="L1774">
        <v>0.42558876285292202</v>
      </c>
      <c r="M1774">
        <v>-0.28293629479742299</v>
      </c>
      <c r="O1774">
        <v>1766</v>
      </c>
      <c r="P1774">
        <v>-6.917481444430526E-2</v>
      </c>
      <c r="Q1774">
        <v>1.7576014199794547</v>
      </c>
      <c r="R1774">
        <v>-1.8358885162924947</v>
      </c>
      <c r="S1774">
        <v>-6.917481444430526E-2</v>
      </c>
      <c r="T1774">
        <v>1.069665280880324</v>
      </c>
      <c r="U1774">
        <v>-0.71152285783168656</v>
      </c>
      <c r="V1774">
        <v>15.178653786426061</v>
      </c>
      <c r="W1774">
        <v>12.5270708909368</v>
      </c>
      <c r="X1774">
        <v>9.920719986817284</v>
      </c>
      <c r="Y1774">
        <v>-0.10919711148130495</v>
      </c>
      <c r="Z1774">
        <v>0.42558876307433718</v>
      </c>
      <c r="AA1774">
        <v>-0.28293629496898398</v>
      </c>
      <c r="AB1774" t="b">
        <f>ROUND(B1774,8)=ROUND(P1774,8)</f>
        <v>1</v>
      </c>
      <c r="AC1774" t="b">
        <f>ROUND(C1774,8)=ROUND(Q1774,8)</f>
        <v>1</v>
      </c>
      <c r="AD1774" t="b">
        <f>ROUND(D1774,8)=ROUND(R1774,8)</f>
        <v>1</v>
      </c>
      <c r="AE1774" t="b">
        <f>ROUND(E1774,8)=ROUND(S1774,8)</f>
        <v>1</v>
      </c>
      <c r="AF1774" t="b">
        <f>ROUND(F1774,8)=ROUND(T1774,8)</f>
        <v>1</v>
      </c>
      <c r="AG1774" t="b">
        <f>ROUND(G1774,8)=ROUND(U1774,8)</f>
        <v>1</v>
      </c>
      <c r="AH1774" t="b">
        <f t="shared" si="491"/>
        <v>1</v>
      </c>
      <c r="AI1774" t="b">
        <f t="shared" si="492"/>
        <v>1</v>
      </c>
      <c r="AJ1774" t="b">
        <f t="shared" si="493"/>
        <v>1</v>
      </c>
      <c r="AK1774" t="b">
        <f t="shared" si="494"/>
        <v>1</v>
      </c>
      <c r="AL1774" t="b">
        <f t="shared" si="495"/>
        <v>1</v>
      </c>
      <c r="AM1774" t="b">
        <f t="shared" si="496"/>
        <v>1</v>
      </c>
      <c r="AN1774" t="str">
        <f t="shared" si="497"/>
        <v/>
      </c>
      <c r="AO1774" t="str">
        <f t="shared" si="498"/>
        <v/>
      </c>
      <c r="AP1774" t="str">
        <f t="shared" si="499"/>
        <v/>
      </c>
      <c r="AQ1774" t="str">
        <f t="shared" si="500"/>
        <v/>
      </c>
      <c r="AR1774" t="str">
        <f t="shared" si="501"/>
        <v/>
      </c>
      <c r="AS1774" t="str">
        <f t="shared" si="502"/>
        <v/>
      </c>
      <c r="AT1774" t="str">
        <f t="shared" si="503"/>
        <v/>
      </c>
      <c r="AU1774" t="str">
        <f t="shared" si="504"/>
        <v/>
      </c>
      <c r="AV1774" t="str">
        <f t="shared" si="505"/>
        <v/>
      </c>
      <c r="AW1774" t="str">
        <f t="shared" si="506"/>
        <v/>
      </c>
      <c r="AX1774" t="str">
        <f t="shared" si="507"/>
        <v/>
      </c>
      <c r="AY1774" t="str">
        <f t="shared" si="508"/>
        <v/>
      </c>
    </row>
    <row r="1775" spans="1:51" x14ac:dyDescent="0.35">
      <c r="A1775">
        <v>1767</v>
      </c>
      <c r="B1775">
        <v>0.11134953669598199</v>
      </c>
      <c r="C1775">
        <v>6.8781151223284195E-2</v>
      </c>
      <c r="D1775">
        <v>-0.74574026239431501</v>
      </c>
      <c r="E1775">
        <v>0.11134953669598199</v>
      </c>
      <c r="F1775">
        <v>0.129605002810459</v>
      </c>
      <c r="G1775">
        <v>-0.385770083510519</v>
      </c>
      <c r="H1775">
        <v>15.970780485625101</v>
      </c>
      <c r="I1775">
        <v>7.7545310583454503</v>
      </c>
      <c r="J1775">
        <v>11.1278640477096</v>
      </c>
      <c r="K1775">
        <v>-5.8326363125771101E-2</v>
      </c>
      <c r="L1775">
        <v>-5.40258856109051E-2</v>
      </c>
      <c r="M1775">
        <v>-0.16810955553784199</v>
      </c>
      <c r="O1775">
        <v>1767</v>
      </c>
      <c r="P1775">
        <v>0.11134953669598235</v>
      </c>
      <c r="Q1775">
        <v>6.8781151223283932E-2</v>
      </c>
      <c r="R1775">
        <v>-0.74574026239431579</v>
      </c>
      <c r="S1775">
        <v>0.11134953669598235</v>
      </c>
      <c r="T1775">
        <v>0.12960500280034451</v>
      </c>
      <c r="U1775">
        <v>-0.38577008362614584</v>
      </c>
      <c r="V1775">
        <v>15.970780483763649</v>
      </c>
      <c r="W1775">
        <v>7.7545310592233507</v>
      </c>
      <c r="X1775">
        <v>11.127864046284923</v>
      </c>
      <c r="Y1775">
        <v>-5.832636324232951E-2</v>
      </c>
      <c r="Z1775">
        <v>-5.4025885497693729E-2</v>
      </c>
      <c r="AA1775">
        <v>-0.16810955566587776</v>
      </c>
      <c r="AB1775" t="b">
        <f>ROUND(B1775,8)=ROUND(P1775,8)</f>
        <v>1</v>
      </c>
      <c r="AC1775" t="b">
        <f>ROUND(C1775,8)=ROUND(Q1775,8)</f>
        <v>1</v>
      </c>
      <c r="AD1775" t="b">
        <f>ROUND(D1775,8)=ROUND(R1775,8)</f>
        <v>1</v>
      </c>
      <c r="AE1775" t="b">
        <f>ROUND(E1775,8)=ROUND(S1775,8)</f>
        <v>1</v>
      </c>
      <c r="AF1775" t="b">
        <f>ROUND(F1775,8)=ROUND(T1775,8)</f>
        <v>1</v>
      </c>
      <c r="AG1775" t="b">
        <f>ROUND(G1775,8)=ROUND(U1775,8)</f>
        <v>1</v>
      </c>
      <c r="AH1775" t="b">
        <f t="shared" si="491"/>
        <v>0</v>
      </c>
      <c r="AI1775" t="b">
        <f t="shared" si="492"/>
        <v>1</v>
      </c>
      <c r="AJ1775" t="b">
        <f t="shared" si="493"/>
        <v>1</v>
      </c>
      <c r="AK1775" t="b">
        <f t="shared" si="494"/>
        <v>1</v>
      </c>
      <c r="AL1775" t="b">
        <f t="shared" si="495"/>
        <v>1</v>
      </c>
      <c r="AM1775" t="b">
        <f t="shared" si="496"/>
        <v>1</v>
      </c>
      <c r="AN1775" t="str">
        <f t="shared" si="497"/>
        <v/>
      </c>
      <c r="AO1775" t="str">
        <f t="shared" si="498"/>
        <v/>
      </c>
      <c r="AP1775" t="str">
        <f t="shared" si="499"/>
        <v/>
      </c>
      <c r="AQ1775" t="str">
        <f t="shared" si="500"/>
        <v/>
      </c>
      <c r="AR1775" t="str">
        <f t="shared" si="501"/>
        <v/>
      </c>
      <c r="AS1775" t="str">
        <f t="shared" si="502"/>
        <v/>
      </c>
      <c r="AT1775">
        <f t="shared" si="503"/>
        <v>1.8614514374348801E-9</v>
      </c>
      <c r="AU1775" t="str">
        <f t="shared" si="504"/>
        <v/>
      </c>
      <c r="AV1775" t="str">
        <f t="shared" si="505"/>
        <v/>
      </c>
      <c r="AW1775" t="str">
        <f t="shared" si="506"/>
        <v/>
      </c>
      <c r="AX1775" t="str">
        <f t="shared" si="507"/>
        <v/>
      </c>
      <c r="AY1775" t="str">
        <f t="shared" si="508"/>
        <v/>
      </c>
    </row>
    <row r="1776" spans="1:51" x14ac:dyDescent="0.35">
      <c r="A1776">
        <v>1768</v>
      </c>
      <c r="B1776">
        <v>0.78652994829251899</v>
      </c>
      <c r="C1776">
        <v>-0.47733146993094</v>
      </c>
      <c r="D1776">
        <v>-1.44081834014209</v>
      </c>
      <c r="E1776">
        <v>0.78652994829251899</v>
      </c>
      <c r="F1776">
        <v>0.30013402127819999</v>
      </c>
      <c r="G1776">
        <v>-0.52988294696914795</v>
      </c>
      <c r="H1776">
        <v>19.317721371686101</v>
      </c>
      <c r="I1776">
        <v>8.4594189208136701</v>
      </c>
      <c r="J1776">
        <v>10.5766944705314</v>
      </c>
      <c r="K1776">
        <v>0.13193568425957999</v>
      </c>
      <c r="L1776">
        <v>3.297727495306E-2</v>
      </c>
      <c r="M1776">
        <v>-0.21890884723196799</v>
      </c>
      <c r="O1776">
        <v>1768</v>
      </c>
      <c r="P1776">
        <v>0.78652994829251877</v>
      </c>
      <c r="Q1776">
        <v>-0.47733146993093972</v>
      </c>
      <c r="R1776">
        <v>-1.4408183401420909</v>
      </c>
      <c r="S1776">
        <v>0.78652994829251877</v>
      </c>
      <c r="T1776">
        <v>0.30013402079546614</v>
      </c>
      <c r="U1776">
        <v>-0.52988294732038232</v>
      </c>
      <c r="V1776">
        <v>19.317721378353937</v>
      </c>
      <c r="W1776">
        <v>8.4594189192828928</v>
      </c>
      <c r="X1776">
        <v>10.57669446811868</v>
      </c>
      <c r="Y1776">
        <v>0.13193568460474331</v>
      </c>
      <c r="Z1776">
        <v>3.2977274772104763E-2</v>
      </c>
      <c r="AA1776">
        <v>-0.2189088474600924</v>
      </c>
      <c r="AB1776" t="b">
        <f>ROUND(B1776,8)=ROUND(P1776,8)</f>
        <v>1</v>
      </c>
      <c r="AC1776" t="b">
        <f>ROUND(C1776,8)=ROUND(Q1776,8)</f>
        <v>1</v>
      </c>
      <c r="AD1776" t="b">
        <f>ROUND(D1776,8)=ROUND(R1776,8)</f>
        <v>1</v>
      </c>
      <c r="AE1776" t="b">
        <f>ROUND(E1776,8)=ROUND(S1776,8)</f>
        <v>1</v>
      </c>
      <c r="AF1776" t="b">
        <f>ROUND(F1776,8)=ROUND(T1776,8)</f>
        <v>1</v>
      </c>
      <c r="AG1776" t="b">
        <f>ROUND(G1776,8)=ROUND(U1776,8)</f>
        <v>1</v>
      </c>
      <c r="AH1776" t="b">
        <f t="shared" si="491"/>
        <v>0</v>
      </c>
      <c r="AI1776" t="b">
        <f t="shared" si="492"/>
        <v>1</v>
      </c>
      <c r="AJ1776" t="b">
        <f t="shared" si="493"/>
        <v>1</v>
      </c>
      <c r="AK1776" t="b">
        <f t="shared" si="494"/>
        <v>1</v>
      </c>
      <c r="AL1776" t="b">
        <f t="shared" si="495"/>
        <v>1</v>
      </c>
      <c r="AM1776" t="b">
        <f t="shared" si="496"/>
        <v>1</v>
      </c>
      <c r="AN1776" t="str">
        <f t="shared" si="497"/>
        <v/>
      </c>
      <c r="AO1776" t="str">
        <f t="shared" si="498"/>
        <v/>
      </c>
      <c r="AP1776" t="str">
        <f t="shared" si="499"/>
        <v/>
      </c>
      <c r="AQ1776" t="str">
        <f t="shared" si="500"/>
        <v/>
      </c>
      <c r="AR1776" t="str">
        <f t="shared" si="501"/>
        <v/>
      </c>
      <c r="AS1776" t="str">
        <f t="shared" si="502"/>
        <v/>
      </c>
      <c r="AT1776">
        <f t="shared" si="503"/>
        <v>-6.6678360610694654E-9</v>
      </c>
      <c r="AU1776" t="str">
        <f t="shared" si="504"/>
        <v/>
      </c>
      <c r="AV1776" t="str">
        <f t="shared" si="505"/>
        <v/>
      </c>
      <c r="AW1776" t="str">
        <f t="shared" si="506"/>
        <v/>
      </c>
      <c r="AX1776" t="str">
        <f t="shared" si="507"/>
        <v/>
      </c>
      <c r="AY1776" t="str">
        <f t="shared" si="508"/>
        <v/>
      </c>
    </row>
    <row r="1777" spans="1:51" x14ac:dyDescent="0.35">
      <c r="A1777">
        <v>1769</v>
      </c>
      <c r="B1777">
        <v>-0.444472398267655</v>
      </c>
      <c r="C1777">
        <v>-0.24625510788896199</v>
      </c>
      <c r="D1777">
        <v>-0.30284838561774602</v>
      </c>
      <c r="E1777">
        <v>-0.444472398267655</v>
      </c>
      <c r="F1777">
        <v>-0.499263907024808</v>
      </c>
      <c r="G1777">
        <v>-0.58118796912042203</v>
      </c>
      <c r="H1777">
        <v>13.6553765959827</v>
      </c>
      <c r="I1777">
        <v>5.6261825298804604</v>
      </c>
      <c r="J1777">
        <v>10.3871358270908</v>
      </c>
      <c r="K1777">
        <v>-0.21495386225272001</v>
      </c>
      <c r="L1777">
        <v>-0.37487205729302098</v>
      </c>
      <c r="M1777">
        <v>-0.236993692145097</v>
      </c>
      <c r="O1777">
        <v>1769</v>
      </c>
      <c r="P1777">
        <v>-0.44447239826765683</v>
      </c>
      <c r="Q1777">
        <v>-0.24625510788896174</v>
      </c>
      <c r="R1777">
        <v>-0.30284838561774569</v>
      </c>
      <c r="S1777">
        <v>-0.44447239826765683</v>
      </c>
      <c r="T1777">
        <v>-0.49926390697234879</v>
      </c>
      <c r="U1777">
        <v>-0.5811879691087164</v>
      </c>
      <c r="V1777">
        <v>13.655376589200685</v>
      </c>
      <c r="W1777">
        <v>5.6261825317974692</v>
      </c>
      <c r="X1777">
        <v>10.387135825987162</v>
      </c>
      <c r="Y1777">
        <v>-0.21495386274937689</v>
      </c>
      <c r="Z1777">
        <v>-0.37487205695229203</v>
      </c>
      <c r="AA1777">
        <v>-0.23699369225135128</v>
      </c>
      <c r="AB1777" t="b">
        <f>ROUND(B1777,8)=ROUND(P1777,8)</f>
        <v>1</v>
      </c>
      <c r="AC1777" t="b">
        <f>ROUND(C1777,8)=ROUND(Q1777,8)</f>
        <v>1</v>
      </c>
      <c r="AD1777" t="b">
        <f>ROUND(D1777,8)=ROUND(R1777,8)</f>
        <v>1</v>
      </c>
      <c r="AE1777" t="b">
        <f>ROUND(E1777,8)=ROUND(S1777,8)</f>
        <v>1</v>
      </c>
      <c r="AF1777" t="b">
        <f>ROUND(F1777,8)=ROUND(T1777,8)</f>
        <v>1</v>
      </c>
      <c r="AG1777" t="b">
        <f>ROUND(G1777,8)=ROUND(U1777,8)</f>
        <v>1</v>
      </c>
      <c r="AH1777" t="b">
        <f t="shared" si="491"/>
        <v>0</v>
      </c>
      <c r="AI1777" t="b">
        <f t="shared" si="492"/>
        <v>1</v>
      </c>
      <c r="AJ1777" t="b">
        <f t="shared" si="493"/>
        <v>1</v>
      </c>
      <c r="AK1777" t="b">
        <f t="shared" si="494"/>
        <v>1</v>
      </c>
      <c r="AL1777" t="b">
        <f t="shared" si="495"/>
        <v>1</v>
      </c>
      <c r="AM1777" t="b">
        <f t="shared" si="496"/>
        <v>1</v>
      </c>
      <c r="AN1777" t="str">
        <f t="shared" si="497"/>
        <v/>
      </c>
      <c r="AO1777" t="str">
        <f t="shared" si="498"/>
        <v/>
      </c>
      <c r="AP1777" t="str">
        <f t="shared" si="499"/>
        <v/>
      </c>
      <c r="AQ1777" t="str">
        <f t="shared" si="500"/>
        <v/>
      </c>
      <c r="AR1777" t="str">
        <f t="shared" si="501"/>
        <v/>
      </c>
      <c r="AS1777" t="str">
        <f t="shared" si="502"/>
        <v/>
      </c>
      <c r="AT1777">
        <f t="shared" si="503"/>
        <v>6.7820149496355953E-9</v>
      </c>
      <c r="AU1777" t="str">
        <f t="shared" si="504"/>
        <v/>
      </c>
      <c r="AV1777" t="str">
        <f t="shared" si="505"/>
        <v/>
      </c>
      <c r="AW1777" t="str">
        <f t="shared" si="506"/>
        <v/>
      </c>
      <c r="AX1777" t="str">
        <f t="shared" si="507"/>
        <v/>
      </c>
      <c r="AY1777" t="str">
        <f t="shared" si="508"/>
        <v/>
      </c>
    </row>
    <row r="1778" spans="1:51" x14ac:dyDescent="0.35">
      <c r="A1778">
        <v>1770</v>
      </c>
      <c r="B1778">
        <v>1.2235079856486499</v>
      </c>
      <c r="C1778">
        <v>-0.26265415630544697</v>
      </c>
      <c r="D1778">
        <v>1.11371583874789</v>
      </c>
      <c r="E1778">
        <v>1.2235079856486499</v>
      </c>
      <c r="F1778">
        <v>0.77345824961892096</v>
      </c>
      <c r="G1778">
        <v>1.4986743806998299</v>
      </c>
      <c r="H1778">
        <v>21.8491241649022</v>
      </c>
      <c r="I1778">
        <v>10.7700425309951</v>
      </c>
      <c r="J1778">
        <v>21.622024949010299</v>
      </c>
      <c r="K1778">
        <v>0.25507364060700499</v>
      </c>
      <c r="L1778">
        <v>0.27446522936202</v>
      </c>
      <c r="M1778">
        <v>0.49615067579317501</v>
      </c>
      <c r="O1778">
        <v>1770</v>
      </c>
      <c r="P1778">
        <v>1.2235079856486493</v>
      </c>
      <c r="Q1778">
        <v>-0.26265415630544642</v>
      </c>
      <c r="R1778">
        <v>1.1137158387478925</v>
      </c>
      <c r="S1778">
        <v>1.2235079856486493</v>
      </c>
      <c r="T1778">
        <v>0.77345824907289795</v>
      </c>
      <c r="U1778">
        <v>1.4986743806461316</v>
      </c>
      <c r="V1778">
        <v>21.849124178972875</v>
      </c>
      <c r="W1778">
        <v>10.770042527112986</v>
      </c>
      <c r="X1778">
        <v>21.622024951530804</v>
      </c>
      <c r="Y1778">
        <v>0.25507364125099408</v>
      </c>
      <c r="Z1778">
        <v>0.27446522900156139</v>
      </c>
      <c r="AA1778">
        <v>0.49615067590974599</v>
      </c>
      <c r="AB1778" t="b">
        <f>ROUND(B1778,8)=ROUND(P1778,8)</f>
        <v>1</v>
      </c>
      <c r="AC1778" t="b">
        <f>ROUND(C1778,8)=ROUND(Q1778,8)</f>
        <v>1</v>
      </c>
      <c r="AD1778" t="b">
        <f>ROUND(D1778,8)=ROUND(R1778,8)</f>
        <v>1</v>
      </c>
      <c r="AE1778" t="b">
        <f>ROUND(E1778,8)=ROUND(S1778,8)</f>
        <v>1</v>
      </c>
      <c r="AF1778" t="b">
        <f>ROUND(F1778,8)=ROUND(T1778,8)</f>
        <v>1</v>
      </c>
      <c r="AG1778" t="b">
        <f>ROUND(G1778,8)=ROUND(U1778,8)</f>
        <v>1</v>
      </c>
      <c r="AH1778" t="b">
        <f t="shared" si="491"/>
        <v>0</v>
      </c>
      <c r="AI1778" t="b">
        <f t="shared" si="492"/>
        <v>1</v>
      </c>
      <c r="AJ1778" t="b">
        <f t="shared" si="493"/>
        <v>1</v>
      </c>
      <c r="AK1778" t="b">
        <f t="shared" si="494"/>
        <v>1</v>
      </c>
      <c r="AL1778" t="b">
        <f t="shared" si="495"/>
        <v>1</v>
      </c>
      <c r="AM1778" t="b">
        <f t="shared" si="496"/>
        <v>1</v>
      </c>
      <c r="AN1778" t="str">
        <f t="shared" si="497"/>
        <v/>
      </c>
      <c r="AO1778" t="str">
        <f t="shared" si="498"/>
        <v/>
      </c>
      <c r="AP1778" t="str">
        <f t="shared" si="499"/>
        <v/>
      </c>
      <c r="AQ1778" t="str">
        <f t="shared" si="500"/>
        <v/>
      </c>
      <c r="AR1778" t="str">
        <f t="shared" si="501"/>
        <v/>
      </c>
      <c r="AS1778" t="str">
        <f t="shared" si="502"/>
        <v/>
      </c>
      <c r="AT1778">
        <f t="shared" si="503"/>
        <v>-1.4070675291577572E-8</v>
      </c>
      <c r="AU1778" t="str">
        <f t="shared" si="504"/>
        <v/>
      </c>
      <c r="AV1778" t="str">
        <f t="shared" si="505"/>
        <v/>
      </c>
      <c r="AW1778" t="str">
        <f t="shared" si="506"/>
        <v/>
      </c>
      <c r="AX1778" t="str">
        <f t="shared" si="507"/>
        <v/>
      </c>
      <c r="AY1778" t="str">
        <f t="shared" si="508"/>
        <v/>
      </c>
    </row>
    <row r="1779" spans="1:51" x14ac:dyDescent="0.35">
      <c r="A1779">
        <v>1771</v>
      </c>
      <c r="B1779">
        <v>0.65504168329001999</v>
      </c>
      <c r="C1779">
        <v>-3.18864379564556E-3</v>
      </c>
      <c r="D1779">
        <v>-8.9472340951687601E-2</v>
      </c>
      <c r="E1779">
        <v>0.65504168329001999</v>
      </c>
      <c r="F1779">
        <v>0.50189496947107104</v>
      </c>
      <c r="G1779">
        <v>0.39844341789318199</v>
      </c>
      <c r="H1779">
        <v>18.615046883687398</v>
      </c>
      <c r="I1779">
        <v>9.3766076563954108</v>
      </c>
      <c r="J1779">
        <v>14.6711769263823</v>
      </c>
      <c r="K1779">
        <v>9.4883029773697294E-2</v>
      </c>
      <c r="L1779">
        <v>0.13591482968063101</v>
      </c>
      <c r="M1779">
        <v>0.10832302273588899</v>
      </c>
      <c r="O1779">
        <v>1771</v>
      </c>
      <c r="P1779">
        <v>0.65504168329001966</v>
      </c>
      <c r="Q1779">
        <v>-3.1886437956443084E-3</v>
      </c>
      <c r="R1779">
        <v>-8.9472340951688059E-2</v>
      </c>
      <c r="S1779">
        <v>0.65504168329001966</v>
      </c>
      <c r="T1779">
        <v>0.50189496923742682</v>
      </c>
      <c r="U1779">
        <v>0.39844341777877007</v>
      </c>
      <c r="V1779">
        <v>18.615046888438872</v>
      </c>
      <c r="W1779">
        <v>9.3766076553018891</v>
      </c>
      <c r="X1779">
        <v>14.671176925870391</v>
      </c>
      <c r="Y1779">
        <v>9.488303002894162E-2</v>
      </c>
      <c r="Z1779">
        <v>0.13591482956400899</v>
      </c>
      <c r="AA1779">
        <v>0.10832302270099187</v>
      </c>
      <c r="AB1779" t="b">
        <f>ROUND(B1779,8)=ROUND(P1779,8)</f>
        <v>1</v>
      </c>
      <c r="AC1779" t="b">
        <f>ROUND(C1779,8)=ROUND(Q1779,8)</f>
        <v>1</v>
      </c>
      <c r="AD1779" t="b">
        <f>ROUND(D1779,8)=ROUND(R1779,8)</f>
        <v>1</v>
      </c>
      <c r="AE1779" t="b">
        <f>ROUND(E1779,8)=ROUND(S1779,8)</f>
        <v>1</v>
      </c>
      <c r="AF1779" t="b">
        <f>ROUND(F1779,8)=ROUND(T1779,8)</f>
        <v>1</v>
      </c>
      <c r="AG1779" t="b">
        <f>ROUND(G1779,8)=ROUND(U1779,8)</f>
        <v>1</v>
      </c>
      <c r="AH1779" t="b">
        <f t="shared" si="491"/>
        <v>0</v>
      </c>
      <c r="AI1779" t="b">
        <f t="shared" si="492"/>
        <v>1</v>
      </c>
      <c r="AJ1779" t="b">
        <f t="shared" si="493"/>
        <v>1</v>
      </c>
      <c r="AK1779" t="b">
        <f t="shared" si="494"/>
        <v>1</v>
      </c>
      <c r="AL1779" t="b">
        <f t="shared" si="495"/>
        <v>1</v>
      </c>
      <c r="AM1779" t="b">
        <f t="shared" si="496"/>
        <v>1</v>
      </c>
      <c r="AN1779" t="str">
        <f t="shared" si="497"/>
        <v/>
      </c>
      <c r="AO1779" t="str">
        <f t="shared" si="498"/>
        <v/>
      </c>
      <c r="AP1779" t="str">
        <f t="shared" si="499"/>
        <v/>
      </c>
      <c r="AQ1779" t="str">
        <f t="shared" si="500"/>
        <v/>
      </c>
      <c r="AR1779" t="str">
        <f t="shared" si="501"/>
        <v/>
      </c>
      <c r="AS1779" t="str">
        <f t="shared" si="502"/>
        <v/>
      </c>
      <c r="AT1779">
        <f t="shared" si="503"/>
        <v>-4.7514738810150448E-9</v>
      </c>
      <c r="AU1779" t="str">
        <f t="shared" si="504"/>
        <v/>
      </c>
      <c r="AV1779" t="str">
        <f t="shared" si="505"/>
        <v/>
      </c>
      <c r="AW1779" t="str">
        <f t="shared" si="506"/>
        <v/>
      </c>
      <c r="AX1779" t="str">
        <f t="shared" si="507"/>
        <v/>
      </c>
      <c r="AY1779" t="str">
        <f t="shared" si="508"/>
        <v/>
      </c>
    </row>
    <row r="1780" spans="1:51" x14ac:dyDescent="0.35">
      <c r="A1780">
        <v>1772</v>
      </c>
      <c r="B1780">
        <v>0.17303168245455799</v>
      </c>
      <c r="C1780">
        <v>-1.1490439103991701</v>
      </c>
      <c r="D1780">
        <v>0.369252486530254</v>
      </c>
      <c r="E1780">
        <v>0.17303168245455799</v>
      </c>
      <c r="F1780">
        <v>-0.60097647350073502</v>
      </c>
      <c r="G1780">
        <v>1.48458262687569E-2</v>
      </c>
      <c r="H1780">
        <v>16.250806124632099</v>
      </c>
      <c r="I1780">
        <v>5.3416673724568096</v>
      </c>
      <c r="J1780">
        <v>12.815661478879401</v>
      </c>
      <c r="K1780">
        <v>-4.0944680930048001E-2</v>
      </c>
      <c r="L1780">
        <v>-0.42676536455528102</v>
      </c>
      <c r="M1780">
        <v>-2.6893816916232601E-2</v>
      </c>
      <c r="O1780">
        <v>1772</v>
      </c>
      <c r="P1780">
        <v>0.1730316824545593</v>
      </c>
      <c r="Q1780">
        <v>-1.1490439103991692</v>
      </c>
      <c r="R1780">
        <v>0.36925248653025317</v>
      </c>
      <c r="S1780">
        <v>0.1730316824545593</v>
      </c>
      <c r="T1780">
        <v>-0.6009764740527459</v>
      </c>
      <c r="U1780">
        <v>1.4845826219332642E-2</v>
      </c>
      <c r="V1780">
        <v>16.250806123423438</v>
      </c>
      <c r="W1780">
        <v>5.3416673727985051</v>
      </c>
      <c r="X1780">
        <v>12.815661478144646</v>
      </c>
      <c r="Y1780">
        <v>-4.0944681004424999E-2</v>
      </c>
      <c r="Z1780">
        <v>-0.42676536449131508</v>
      </c>
      <c r="AA1780">
        <v>-2.6893816973571641E-2</v>
      </c>
      <c r="AB1780" t="b">
        <f>ROUND(B1780,8)=ROUND(P1780,8)</f>
        <v>1</v>
      </c>
      <c r="AC1780" t="b">
        <f>ROUND(C1780,8)=ROUND(Q1780,8)</f>
        <v>1</v>
      </c>
      <c r="AD1780" t="b">
        <f>ROUND(D1780,8)=ROUND(R1780,8)</f>
        <v>1</v>
      </c>
      <c r="AE1780" t="b">
        <f>ROUND(E1780,8)=ROUND(S1780,8)</f>
        <v>1</v>
      </c>
      <c r="AF1780" t="b">
        <f>ROUND(F1780,8)=ROUND(T1780,8)</f>
        <v>1</v>
      </c>
      <c r="AG1780" t="b">
        <f>ROUND(G1780,8)=ROUND(U1780,8)</f>
        <v>1</v>
      </c>
      <c r="AH1780" t="b">
        <f t="shared" si="491"/>
        <v>1</v>
      </c>
      <c r="AI1780" t="b">
        <f t="shared" si="492"/>
        <v>1</v>
      </c>
      <c r="AJ1780" t="b">
        <f t="shared" si="493"/>
        <v>1</v>
      </c>
      <c r="AK1780" t="b">
        <f t="shared" si="494"/>
        <v>1</v>
      </c>
      <c r="AL1780" t="b">
        <f t="shared" si="495"/>
        <v>1</v>
      </c>
      <c r="AM1780" t="b">
        <f t="shared" si="496"/>
        <v>1</v>
      </c>
      <c r="AN1780" t="str">
        <f t="shared" si="497"/>
        <v/>
      </c>
      <c r="AO1780" t="str">
        <f t="shared" si="498"/>
        <v/>
      </c>
      <c r="AP1780" t="str">
        <f t="shared" si="499"/>
        <v/>
      </c>
      <c r="AQ1780" t="str">
        <f t="shared" si="500"/>
        <v/>
      </c>
      <c r="AR1780" t="str">
        <f t="shared" si="501"/>
        <v/>
      </c>
      <c r="AS1780" t="str">
        <f t="shared" si="502"/>
        <v/>
      </c>
      <c r="AT1780" t="str">
        <f t="shared" si="503"/>
        <v/>
      </c>
      <c r="AU1780" t="str">
        <f t="shared" si="504"/>
        <v/>
      </c>
      <c r="AV1780" t="str">
        <f t="shared" si="505"/>
        <v/>
      </c>
      <c r="AW1780" t="str">
        <f t="shared" si="506"/>
        <v/>
      </c>
      <c r="AX1780" t="str">
        <f t="shared" si="507"/>
        <v/>
      </c>
      <c r="AY1780" t="str">
        <f t="shared" si="508"/>
        <v/>
      </c>
    </row>
    <row r="1781" spans="1:51" x14ac:dyDescent="0.35">
      <c r="A1781">
        <v>1773</v>
      </c>
      <c r="B1781">
        <v>0.25796398691553002</v>
      </c>
      <c r="C1781">
        <v>0.85930840696586896</v>
      </c>
      <c r="D1781">
        <v>0.99417141724837299</v>
      </c>
      <c r="E1781">
        <v>0.25796398691553002</v>
      </c>
      <c r="F1781">
        <v>0.74744315370421099</v>
      </c>
      <c r="G1781">
        <v>1.0843097757982001</v>
      </c>
      <c r="H1781">
        <v>16.644435586041698</v>
      </c>
      <c r="I1781">
        <v>10.6280385154464</v>
      </c>
      <c r="J1781">
        <v>18.683679001392399</v>
      </c>
      <c r="K1781">
        <v>-1.70112346120634E-2</v>
      </c>
      <c r="L1781">
        <v>0.26119244102785999</v>
      </c>
      <c r="M1781">
        <v>0.35008856914325498</v>
      </c>
      <c r="O1781">
        <v>1773</v>
      </c>
      <c r="P1781">
        <v>0.25796398691553019</v>
      </c>
      <c r="Q1781">
        <v>0.85930840696587041</v>
      </c>
      <c r="R1781">
        <v>0.99417141724837044</v>
      </c>
      <c r="S1781">
        <v>0.25796398691553019</v>
      </c>
      <c r="T1781">
        <v>0.74744315397966909</v>
      </c>
      <c r="U1781">
        <v>1.084309775949851</v>
      </c>
      <c r="V1781">
        <v>16.644435585770545</v>
      </c>
      <c r="W1781">
        <v>10.628038516155835</v>
      </c>
      <c r="X1781">
        <v>18.683679004007573</v>
      </c>
      <c r="Y1781">
        <v>-1.7011234628359958E-2</v>
      </c>
      <c r="Z1781">
        <v>0.26119244109460832</v>
      </c>
      <c r="AA1781">
        <v>0.3500885692832259</v>
      </c>
      <c r="AB1781" t="b">
        <f>ROUND(B1781,8)=ROUND(P1781,8)</f>
        <v>1</v>
      </c>
      <c r="AC1781" t="b">
        <f>ROUND(C1781,8)=ROUND(Q1781,8)</f>
        <v>1</v>
      </c>
      <c r="AD1781" t="b">
        <f>ROUND(D1781,8)=ROUND(R1781,8)</f>
        <v>1</v>
      </c>
      <c r="AE1781" t="b">
        <f>ROUND(E1781,8)=ROUND(S1781,8)</f>
        <v>1</v>
      </c>
      <c r="AF1781" t="b">
        <f>ROUND(F1781,8)=ROUND(T1781,8)</f>
        <v>1</v>
      </c>
      <c r="AG1781" t="b">
        <f>ROUND(G1781,8)=ROUND(U1781,8)</f>
        <v>1</v>
      </c>
      <c r="AH1781" t="b">
        <f t="shared" si="491"/>
        <v>1</v>
      </c>
      <c r="AI1781" t="b">
        <f t="shared" si="492"/>
        <v>1</v>
      </c>
      <c r="AJ1781" t="b">
        <f t="shared" si="493"/>
        <v>1</v>
      </c>
      <c r="AK1781" t="b">
        <f t="shared" si="494"/>
        <v>1</v>
      </c>
      <c r="AL1781" t="b">
        <f t="shared" si="495"/>
        <v>1</v>
      </c>
      <c r="AM1781" t="b">
        <f t="shared" si="496"/>
        <v>1</v>
      </c>
      <c r="AN1781" t="str">
        <f t="shared" si="497"/>
        <v/>
      </c>
      <c r="AO1781" t="str">
        <f t="shared" si="498"/>
        <v/>
      </c>
      <c r="AP1781" t="str">
        <f t="shared" si="499"/>
        <v/>
      </c>
      <c r="AQ1781" t="str">
        <f t="shared" si="500"/>
        <v/>
      </c>
      <c r="AR1781" t="str">
        <f t="shared" si="501"/>
        <v/>
      </c>
      <c r="AS1781" t="str">
        <f t="shared" si="502"/>
        <v/>
      </c>
      <c r="AT1781" t="str">
        <f t="shared" si="503"/>
        <v/>
      </c>
      <c r="AU1781" t="str">
        <f t="shared" si="504"/>
        <v/>
      </c>
      <c r="AV1781" t="str">
        <f t="shared" si="505"/>
        <v/>
      </c>
      <c r="AW1781" t="str">
        <f t="shared" si="506"/>
        <v/>
      </c>
      <c r="AX1781" t="str">
        <f t="shared" si="507"/>
        <v/>
      </c>
      <c r="AY1781" t="str">
        <f t="shared" si="508"/>
        <v/>
      </c>
    </row>
    <row r="1782" spans="1:51" x14ac:dyDescent="0.35">
      <c r="A1782">
        <v>1774</v>
      </c>
      <c r="B1782">
        <v>-1.5351627695069201</v>
      </c>
      <c r="C1782">
        <v>-0.76169009616010297</v>
      </c>
      <c r="D1782">
        <v>1.31539508617177</v>
      </c>
      <c r="E1782">
        <v>-1.5351627695069201</v>
      </c>
      <c r="F1782">
        <v>-1.66764321691692</v>
      </c>
      <c r="G1782">
        <v>-0.447277784461862</v>
      </c>
      <c r="H1782">
        <v>10.042066440671</v>
      </c>
      <c r="I1782">
        <v>3.0997737707420701</v>
      </c>
      <c r="J1782">
        <v>10.889194672407401</v>
      </c>
      <c r="K1782">
        <v>-0.52230428227568304</v>
      </c>
      <c r="L1782">
        <v>-0.97097407917493705</v>
      </c>
      <c r="M1782">
        <v>-0.189790809848352</v>
      </c>
      <c r="O1782">
        <v>1774</v>
      </c>
      <c r="P1782">
        <v>-1.535162769506921</v>
      </c>
      <c r="Q1782">
        <v>-0.76169009616010175</v>
      </c>
      <c r="R1782">
        <v>1.3153950861717745</v>
      </c>
      <c r="S1782">
        <v>-1.535162769506921</v>
      </c>
      <c r="T1782">
        <v>-1.6676432166977952</v>
      </c>
      <c r="U1782">
        <v>-0.44727778409056318</v>
      </c>
      <c r="V1782">
        <v>10.042066428193557</v>
      </c>
      <c r="W1782">
        <v>3.0997737731882862</v>
      </c>
      <c r="X1782">
        <v>10.889194672803042</v>
      </c>
      <c r="Y1782">
        <v>-0.52230428351820568</v>
      </c>
      <c r="Z1782">
        <v>-0.97097407838577943</v>
      </c>
      <c r="AA1782">
        <v>-0.18979080981201996</v>
      </c>
      <c r="AB1782" t="b">
        <f>ROUND(B1782,8)=ROUND(P1782,8)</f>
        <v>1</v>
      </c>
      <c r="AC1782" t="b">
        <f>ROUND(C1782,8)=ROUND(Q1782,8)</f>
        <v>1</v>
      </c>
      <c r="AD1782" t="b">
        <f>ROUND(D1782,8)=ROUND(R1782,8)</f>
        <v>1</v>
      </c>
      <c r="AE1782" t="b">
        <f>ROUND(E1782,8)=ROUND(S1782,8)</f>
        <v>1</v>
      </c>
      <c r="AF1782" t="b">
        <f>ROUND(F1782,8)=ROUND(T1782,8)</f>
        <v>1</v>
      </c>
      <c r="AG1782" t="b">
        <f>ROUND(G1782,8)=ROUND(U1782,8)</f>
        <v>1</v>
      </c>
      <c r="AH1782" t="b">
        <f t="shared" si="491"/>
        <v>0</v>
      </c>
      <c r="AI1782" t="b">
        <f t="shared" si="492"/>
        <v>1</v>
      </c>
      <c r="AJ1782" t="b">
        <f t="shared" si="493"/>
        <v>1</v>
      </c>
      <c r="AK1782" t="b">
        <f t="shared" si="494"/>
        <v>1</v>
      </c>
      <c r="AL1782" t="b">
        <f t="shared" si="495"/>
        <v>1</v>
      </c>
      <c r="AM1782" t="b">
        <f t="shared" si="496"/>
        <v>1</v>
      </c>
      <c r="AN1782" t="str">
        <f t="shared" si="497"/>
        <v/>
      </c>
      <c r="AO1782" t="str">
        <f t="shared" si="498"/>
        <v/>
      </c>
      <c r="AP1782" t="str">
        <f t="shared" si="499"/>
        <v/>
      </c>
      <c r="AQ1782" t="str">
        <f t="shared" si="500"/>
        <v/>
      </c>
      <c r="AR1782" t="str">
        <f t="shared" si="501"/>
        <v/>
      </c>
      <c r="AS1782" t="str">
        <f t="shared" si="502"/>
        <v/>
      </c>
      <c r="AT1782">
        <f t="shared" si="503"/>
        <v>1.2477443078751094E-8</v>
      </c>
      <c r="AU1782" t="str">
        <f t="shared" si="504"/>
        <v/>
      </c>
      <c r="AV1782" t="str">
        <f t="shared" si="505"/>
        <v/>
      </c>
      <c r="AW1782" t="str">
        <f t="shared" si="506"/>
        <v/>
      </c>
      <c r="AX1782" t="str">
        <f t="shared" si="507"/>
        <v/>
      </c>
      <c r="AY1782" t="str">
        <f t="shared" si="508"/>
        <v/>
      </c>
    </row>
    <row r="1783" spans="1:51" x14ac:dyDescent="0.35">
      <c r="A1783">
        <v>1775</v>
      </c>
      <c r="B1783">
        <v>-3.7792662912821899E-2</v>
      </c>
      <c r="C1783">
        <v>-0.43199202067429399</v>
      </c>
      <c r="D1783">
        <v>-1.1274461137438101</v>
      </c>
      <c r="E1783">
        <v>-3.7792662912821899E-2</v>
      </c>
      <c r="F1783">
        <v>-0.30506200228951702</v>
      </c>
      <c r="G1783">
        <v>-0.88848627023475502</v>
      </c>
      <c r="H1783">
        <v>15.313478662665201</v>
      </c>
      <c r="I1783">
        <v>6.21218146764192</v>
      </c>
      <c r="J1783">
        <v>9.3207817153094101</v>
      </c>
      <c r="K1783">
        <v>-0.100353797218575</v>
      </c>
      <c r="L1783">
        <v>-0.27579109352902298</v>
      </c>
      <c r="M1783">
        <v>-0.34531529273488698</v>
      </c>
      <c r="O1783">
        <v>1775</v>
      </c>
      <c r="P1783">
        <v>-3.7792662912822947E-2</v>
      </c>
      <c r="Q1783">
        <v>-0.43199202067429415</v>
      </c>
      <c r="R1783">
        <v>-1.1274461137438196</v>
      </c>
      <c r="S1783">
        <v>-3.7792662912822947E-2</v>
      </c>
      <c r="T1783">
        <v>-0.30506200246058118</v>
      </c>
      <c r="U1783">
        <v>-0.88848627041172434</v>
      </c>
      <c r="V1783">
        <v>15.313478659318454</v>
      </c>
      <c r="W1783">
        <v>6.2121814686749364</v>
      </c>
      <c r="X1783">
        <v>9.3207817133605335</v>
      </c>
      <c r="Y1783">
        <v>-0.10035379743712472</v>
      </c>
      <c r="Z1783">
        <v>-0.27579109336273588</v>
      </c>
      <c r="AA1783">
        <v>-0.34531529294397761</v>
      </c>
      <c r="AB1783" t="b">
        <f>ROUND(B1783,8)=ROUND(P1783,8)</f>
        <v>1</v>
      </c>
      <c r="AC1783" t="b">
        <f>ROUND(C1783,8)=ROUND(Q1783,8)</f>
        <v>1</v>
      </c>
      <c r="AD1783" t="b">
        <f>ROUND(D1783,8)=ROUND(R1783,8)</f>
        <v>1</v>
      </c>
      <c r="AE1783" t="b">
        <f>ROUND(E1783,8)=ROUND(S1783,8)</f>
        <v>1</v>
      </c>
      <c r="AF1783" t="b">
        <f>ROUND(F1783,8)=ROUND(T1783,8)</f>
        <v>1</v>
      </c>
      <c r="AG1783" t="b">
        <f>ROUND(G1783,8)=ROUND(U1783,8)</f>
        <v>1</v>
      </c>
      <c r="AH1783" t="b">
        <f t="shared" si="491"/>
        <v>1</v>
      </c>
      <c r="AI1783" t="b">
        <f t="shared" si="492"/>
        <v>1</v>
      </c>
      <c r="AJ1783" t="b">
        <f t="shared" si="493"/>
        <v>0</v>
      </c>
      <c r="AK1783" t="b">
        <f t="shared" si="494"/>
        <v>1</v>
      </c>
      <c r="AL1783" t="b">
        <f t="shared" si="495"/>
        <v>1</v>
      </c>
      <c r="AM1783" t="b">
        <f t="shared" si="496"/>
        <v>1</v>
      </c>
      <c r="AN1783" t="str">
        <f t="shared" si="497"/>
        <v/>
      </c>
      <c r="AO1783" t="str">
        <f t="shared" si="498"/>
        <v/>
      </c>
      <c r="AP1783" t="str">
        <f t="shared" si="499"/>
        <v/>
      </c>
      <c r="AQ1783" t="str">
        <f t="shared" si="500"/>
        <v/>
      </c>
      <c r="AR1783" t="str">
        <f t="shared" si="501"/>
        <v/>
      </c>
      <c r="AS1783" t="str">
        <f t="shared" si="502"/>
        <v/>
      </c>
      <c r="AT1783" t="str">
        <f t="shared" si="503"/>
        <v/>
      </c>
      <c r="AU1783" t="str">
        <f t="shared" si="504"/>
        <v/>
      </c>
      <c r="AV1783">
        <f t="shared" si="505"/>
        <v>1.9488766156428028E-9</v>
      </c>
      <c r="AW1783" t="str">
        <f t="shared" si="506"/>
        <v/>
      </c>
      <c r="AX1783" t="str">
        <f t="shared" si="507"/>
        <v/>
      </c>
      <c r="AY1783" t="str">
        <f t="shared" si="508"/>
        <v/>
      </c>
    </row>
    <row r="1784" spans="1:51" x14ac:dyDescent="0.35">
      <c r="A1784">
        <v>1776</v>
      </c>
      <c r="B1784">
        <v>-1.59310406307438</v>
      </c>
      <c r="C1784">
        <v>0.63212163450160996</v>
      </c>
      <c r="D1784">
        <v>0.50401947945393799</v>
      </c>
      <c r="E1784">
        <v>-1.59310406307438</v>
      </c>
      <c r="F1784">
        <v>-0.82175089582058203</v>
      </c>
      <c r="G1784">
        <v>-0.59517212985794998</v>
      </c>
      <c r="H1784">
        <v>9.8794355820798394</v>
      </c>
      <c r="I1784">
        <v>4.7726404254813</v>
      </c>
      <c r="J1784">
        <v>10.336059793005299</v>
      </c>
      <c r="K1784">
        <v>-0.53863181333694798</v>
      </c>
      <c r="L1784">
        <v>-0.53940351075527104</v>
      </c>
      <c r="M1784">
        <v>-0.241923060997775</v>
      </c>
      <c r="O1784">
        <v>1776</v>
      </c>
      <c r="P1784">
        <v>-1.59310406307438</v>
      </c>
      <c r="Q1784">
        <v>0.63212163450161107</v>
      </c>
      <c r="R1784">
        <v>0.50401947945393799</v>
      </c>
      <c r="S1784">
        <v>-1.59310406307438</v>
      </c>
      <c r="T1784">
        <v>-0.82175089498573184</v>
      </c>
      <c r="U1784">
        <v>-0.59517212950038623</v>
      </c>
      <c r="V1784">
        <v>9.8794355694129692</v>
      </c>
      <c r="W1784">
        <v>4.7726404294912896</v>
      </c>
      <c r="X1784">
        <v>10.336059793150076</v>
      </c>
      <c r="Y1784">
        <v>-0.53863181461909437</v>
      </c>
      <c r="Z1784">
        <v>-0.53940350991506947</v>
      </c>
      <c r="AA1784">
        <v>-0.24192306098376909</v>
      </c>
      <c r="AB1784" t="b">
        <f>ROUND(B1784,8)=ROUND(P1784,8)</f>
        <v>1</v>
      </c>
      <c r="AC1784" t="b">
        <f>ROUND(C1784,8)=ROUND(Q1784,8)</f>
        <v>1</v>
      </c>
      <c r="AD1784" t="b">
        <f>ROUND(D1784,8)=ROUND(R1784,8)</f>
        <v>1</v>
      </c>
      <c r="AE1784" t="b">
        <f>ROUND(E1784,8)=ROUND(S1784,8)</f>
        <v>1</v>
      </c>
      <c r="AF1784" t="b">
        <f>ROUND(F1784,8)=ROUND(T1784,8)</f>
        <v>0</v>
      </c>
      <c r="AG1784" t="b">
        <f>ROUND(G1784,8)=ROUND(U1784,8)</f>
        <v>1</v>
      </c>
      <c r="AH1784" t="b">
        <f t="shared" si="491"/>
        <v>0</v>
      </c>
      <c r="AI1784" t="b">
        <f t="shared" si="492"/>
        <v>1</v>
      </c>
      <c r="AJ1784" t="b">
        <f t="shared" si="493"/>
        <v>1</v>
      </c>
      <c r="AK1784" t="b">
        <f t="shared" si="494"/>
        <v>1</v>
      </c>
      <c r="AL1784" t="b">
        <f t="shared" si="495"/>
        <v>1</v>
      </c>
      <c r="AM1784" t="b">
        <f t="shared" si="496"/>
        <v>1</v>
      </c>
      <c r="AN1784" t="str">
        <f t="shared" si="497"/>
        <v/>
      </c>
      <c r="AO1784" t="str">
        <f t="shared" si="498"/>
        <v/>
      </c>
      <c r="AP1784" t="str">
        <f t="shared" si="499"/>
        <v/>
      </c>
      <c r="AQ1784" t="str">
        <f t="shared" si="500"/>
        <v/>
      </c>
      <c r="AR1784">
        <f t="shared" si="501"/>
        <v>-8.3485018897988539E-10</v>
      </c>
      <c r="AS1784" t="str">
        <f t="shared" si="502"/>
        <v/>
      </c>
      <c r="AT1784">
        <f t="shared" si="503"/>
        <v>1.2666870219391058E-8</v>
      </c>
      <c r="AU1784" t="str">
        <f t="shared" si="504"/>
        <v/>
      </c>
      <c r="AV1784" t="str">
        <f t="shared" si="505"/>
        <v/>
      </c>
      <c r="AW1784" t="str">
        <f t="shared" si="506"/>
        <v/>
      </c>
      <c r="AX1784" t="str">
        <f t="shared" si="507"/>
        <v/>
      </c>
      <c r="AY1784" t="str">
        <f t="shared" si="508"/>
        <v/>
      </c>
    </row>
    <row r="1785" spans="1:51" x14ac:dyDescent="0.35">
      <c r="A1785">
        <v>1777</v>
      </c>
      <c r="B1785">
        <v>-3.0990461168696599E-2</v>
      </c>
      <c r="C1785">
        <v>0.138554902600355</v>
      </c>
      <c r="D1785">
        <v>-0.36401397655630502</v>
      </c>
      <c r="E1785">
        <v>-3.0990461168696599E-2</v>
      </c>
      <c r="F1785">
        <v>6.4677484557586498E-2</v>
      </c>
      <c r="G1785">
        <v>-0.216318485881803</v>
      </c>
      <c r="H1785">
        <v>15.3428600296066</v>
      </c>
      <c r="I1785">
        <v>7.5018644945661901</v>
      </c>
      <c r="J1785">
        <v>11.812795947641501</v>
      </c>
      <c r="K1785">
        <v>-9.8436974976198396E-2</v>
      </c>
      <c r="L1785">
        <v>-8.7151621901019993E-2</v>
      </c>
      <c r="M1785">
        <v>-0.108378446673656</v>
      </c>
      <c r="O1785">
        <v>1777</v>
      </c>
      <c r="P1785">
        <v>-3.0990461168695537E-2</v>
      </c>
      <c r="Q1785">
        <v>0.13855490260035694</v>
      </c>
      <c r="R1785">
        <v>-0.36401397655630446</v>
      </c>
      <c r="S1785">
        <v>-3.0990461168695537E-2</v>
      </c>
      <c r="T1785">
        <v>6.4677484627741824E-2</v>
      </c>
      <c r="U1785">
        <v>-0.216318485918265</v>
      </c>
      <c r="V1785">
        <v>15.342860026324901</v>
      </c>
      <c r="W1785">
        <v>7.5018644958742167</v>
      </c>
      <c r="X1785">
        <v>11.81279594669536</v>
      </c>
      <c r="Y1785">
        <v>-9.843697519009556E-2</v>
      </c>
      <c r="Z1785">
        <v>-8.7151621726660911E-2</v>
      </c>
      <c r="AA1785">
        <v>-0.10837844675375384</v>
      </c>
      <c r="AB1785" t="b">
        <f>ROUND(B1785,8)=ROUND(P1785,8)</f>
        <v>1</v>
      </c>
      <c r="AC1785" t="b">
        <f>ROUND(C1785,8)=ROUND(Q1785,8)</f>
        <v>1</v>
      </c>
      <c r="AD1785" t="b">
        <f>ROUND(D1785,8)=ROUND(R1785,8)</f>
        <v>1</v>
      </c>
      <c r="AE1785" t="b">
        <f>ROUND(E1785,8)=ROUND(S1785,8)</f>
        <v>1</v>
      </c>
      <c r="AF1785" t="b">
        <f>ROUND(F1785,8)=ROUND(T1785,8)</f>
        <v>1</v>
      </c>
      <c r="AG1785" t="b">
        <f>ROUND(G1785,8)=ROUND(U1785,8)</f>
        <v>1</v>
      </c>
      <c r="AH1785" t="b">
        <f t="shared" si="491"/>
        <v>1</v>
      </c>
      <c r="AI1785" t="b">
        <f t="shared" si="492"/>
        <v>0</v>
      </c>
      <c r="AJ1785" t="b">
        <f t="shared" si="493"/>
        <v>1</v>
      </c>
      <c r="AK1785" t="b">
        <f t="shared" si="494"/>
        <v>0</v>
      </c>
      <c r="AL1785" t="b">
        <f t="shared" si="495"/>
        <v>1</v>
      </c>
      <c r="AM1785" t="b">
        <f t="shared" si="496"/>
        <v>1</v>
      </c>
      <c r="AN1785" t="str">
        <f t="shared" si="497"/>
        <v/>
      </c>
      <c r="AO1785" t="str">
        <f t="shared" si="498"/>
        <v/>
      </c>
      <c r="AP1785" t="str">
        <f t="shared" si="499"/>
        <v/>
      </c>
      <c r="AQ1785" t="str">
        <f t="shared" si="500"/>
        <v/>
      </c>
      <c r="AR1785" t="str">
        <f t="shared" si="501"/>
        <v/>
      </c>
      <c r="AS1785" t="str">
        <f t="shared" si="502"/>
        <v/>
      </c>
      <c r="AT1785" t="str">
        <f t="shared" si="503"/>
        <v/>
      </c>
      <c r="AU1785">
        <f t="shared" si="504"/>
        <v>-1.3080265759413123E-9</v>
      </c>
      <c r="AV1785" t="str">
        <f t="shared" si="505"/>
        <v/>
      </c>
      <c r="AW1785">
        <f t="shared" si="506"/>
        <v>2.1389716386988056E-10</v>
      </c>
      <c r="AX1785" t="str">
        <f t="shared" si="507"/>
        <v/>
      </c>
      <c r="AY1785" t="str">
        <f t="shared" si="508"/>
        <v/>
      </c>
    </row>
    <row r="1786" spans="1:51" x14ac:dyDescent="0.35">
      <c r="A1786">
        <v>1778</v>
      </c>
      <c r="B1786">
        <v>-0.47115891450561698</v>
      </c>
      <c r="C1786">
        <v>-8.7262804522413306E-2</v>
      </c>
      <c r="D1786">
        <v>-4.6487477304914801E-2</v>
      </c>
      <c r="E1786">
        <v>-0.47115891450561698</v>
      </c>
      <c r="F1786">
        <v>-0.41821845805886898</v>
      </c>
      <c r="G1786">
        <v>-0.38551708945754098</v>
      </c>
      <c r="H1786">
        <v>13.553071810560899</v>
      </c>
      <c r="I1786">
        <v>5.8636963881337998</v>
      </c>
      <c r="J1786">
        <v>11.1288564697441</v>
      </c>
      <c r="K1786">
        <v>-0.22247397262590299</v>
      </c>
      <c r="L1786">
        <v>-0.33352302313613902</v>
      </c>
      <c r="M1786">
        <v>-0.16802037599907099</v>
      </c>
      <c r="O1786">
        <v>1778</v>
      </c>
      <c r="P1786">
        <v>-0.4711589145056172</v>
      </c>
      <c r="Q1786">
        <v>-8.7262804522414444E-2</v>
      </c>
      <c r="R1786">
        <v>-4.6487477304914551E-2</v>
      </c>
      <c r="S1786">
        <v>-0.4711589145056172</v>
      </c>
      <c r="T1786">
        <v>-0.41821845792905521</v>
      </c>
      <c r="U1786">
        <v>-0.38551708939622942</v>
      </c>
      <c r="V1786">
        <v>13.553071803582442</v>
      </c>
      <c r="W1786">
        <v>5.8636963902153498</v>
      </c>
      <c r="X1786">
        <v>11.128856469013721</v>
      </c>
      <c r="Y1786">
        <v>-0.22247397314080891</v>
      </c>
      <c r="Z1786">
        <v>-0.33352302278115076</v>
      </c>
      <c r="AA1786">
        <v>-0.16802037606470743</v>
      </c>
      <c r="AB1786" t="b">
        <f>ROUND(B1786,8)=ROUND(P1786,8)</f>
        <v>1</v>
      </c>
      <c r="AC1786" t="b">
        <f>ROUND(C1786,8)=ROUND(Q1786,8)</f>
        <v>1</v>
      </c>
      <c r="AD1786" t="b">
        <f>ROUND(D1786,8)=ROUND(R1786,8)</f>
        <v>1</v>
      </c>
      <c r="AE1786" t="b">
        <f>ROUND(E1786,8)=ROUND(S1786,8)</f>
        <v>1</v>
      </c>
      <c r="AF1786" t="b">
        <f>ROUND(F1786,8)=ROUND(T1786,8)</f>
        <v>1</v>
      </c>
      <c r="AG1786" t="b">
        <f>ROUND(G1786,8)=ROUND(U1786,8)</f>
        <v>1</v>
      </c>
      <c r="AH1786" t="b">
        <f t="shared" si="491"/>
        <v>0</v>
      </c>
      <c r="AI1786" t="b">
        <f t="shared" si="492"/>
        <v>1</v>
      </c>
      <c r="AJ1786" t="b">
        <f t="shared" si="493"/>
        <v>1</v>
      </c>
      <c r="AK1786" t="b">
        <f t="shared" si="494"/>
        <v>1</v>
      </c>
      <c r="AL1786" t="b">
        <f t="shared" si="495"/>
        <v>1</v>
      </c>
      <c r="AM1786" t="b">
        <f t="shared" si="496"/>
        <v>1</v>
      </c>
      <c r="AN1786" t="str">
        <f t="shared" si="497"/>
        <v/>
      </c>
      <c r="AO1786" t="str">
        <f t="shared" si="498"/>
        <v/>
      </c>
      <c r="AP1786" t="str">
        <f t="shared" si="499"/>
        <v/>
      </c>
      <c r="AQ1786" t="str">
        <f t="shared" si="500"/>
        <v/>
      </c>
      <c r="AR1786" t="str">
        <f t="shared" si="501"/>
        <v/>
      </c>
      <c r="AS1786" t="str">
        <f t="shared" si="502"/>
        <v/>
      </c>
      <c r="AT1786">
        <f t="shared" si="503"/>
        <v>6.9784569234343508E-9</v>
      </c>
      <c r="AU1786" t="str">
        <f t="shared" si="504"/>
        <v/>
      </c>
      <c r="AV1786" t="str">
        <f t="shared" si="505"/>
        <v/>
      </c>
      <c r="AW1786" t="str">
        <f t="shared" si="506"/>
        <v/>
      </c>
      <c r="AX1786" t="str">
        <f t="shared" si="507"/>
        <v/>
      </c>
      <c r="AY1786" t="str">
        <f t="shared" si="508"/>
        <v/>
      </c>
    </row>
    <row r="1787" spans="1:51" x14ac:dyDescent="0.35">
      <c r="A1787">
        <v>1779</v>
      </c>
      <c r="B1787">
        <v>2.3137610601638001</v>
      </c>
      <c r="C1787">
        <v>-4.59876436215753E-2</v>
      </c>
      <c r="D1787">
        <v>1.8224234568912301</v>
      </c>
      <c r="E1787">
        <v>2.3137610601638001</v>
      </c>
      <c r="F1787">
        <v>1.75062632245005</v>
      </c>
      <c r="G1787">
        <v>2.7855310651210399</v>
      </c>
      <c r="H1787">
        <v>29.707158063666299</v>
      </c>
      <c r="I1787">
        <v>17.731014252469102</v>
      </c>
      <c r="J1787">
        <v>34.032809705690703</v>
      </c>
      <c r="K1787">
        <v>0.56230083286948296</v>
      </c>
      <c r="L1787">
        <v>0.773012113067861</v>
      </c>
      <c r="M1787">
        <v>0.94976325770690695</v>
      </c>
      <c r="O1787">
        <v>1779</v>
      </c>
      <c r="P1787">
        <v>2.3137610601638166</v>
      </c>
      <c r="Q1787">
        <v>-4.5987643621576417E-2</v>
      </c>
      <c r="R1787">
        <v>1.8224234568912283</v>
      </c>
      <c r="S1787">
        <v>2.3137610601638166</v>
      </c>
      <c r="T1787">
        <v>1.7506263216099534</v>
      </c>
      <c r="U1787">
        <v>2.7855310650092</v>
      </c>
      <c r="V1787">
        <v>29.707158104946231</v>
      </c>
      <c r="W1787">
        <v>17.731014238028635</v>
      </c>
      <c r="X1787">
        <v>34.03280971413799</v>
      </c>
      <c r="Y1787">
        <v>0.56230083425904298</v>
      </c>
      <c r="Z1787">
        <v>0.77301211225344058</v>
      </c>
      <c r="AA1787">
        <v>0.94976325795511551</v>
      </c>
      <c r="AB1787" t="b">
        <f>ROUND(B1787,8)=ROUND(P1787,8)</f>
        <v>1</v>
      </c>
      <c r="AC1787" t="b">
        <f>ROUND(C1787,8)=ROUND(Q1787,8)</f>
        <v>1</v>
      </c>
      <c r="AD1787" t="b">
        <f>ROUND(D1787,8)=ROUND(R1787,8)</f>
        <v>1</v>
      </c>
      <c r="AE1787" t="b">
        <f>ROUND(E1787,8)=ROUND(S1787,8)</f>
        <v>1</v>
      </c>
      <c r="AF1787" t="b">
        <f>ROUND(F1787,8)=ROUND(T1787,8)</f>
        <v>1</v>
      </c>
      <c r="AG1787" t="b">
        <f>ROUND(G1787,8)=ROUND(U1787,8)</f>
        <v>1</v>
      </c>
      <c r="AH1787" t="b">
        <f t="shared" si="491"/>
        <v>0</v>
      </c>
      <c r="AI1787" t="b">
        <f t="shared" si="492"/>
        <v>0</v>
      </c>
      <c r="AJ1787" t="b">
        <f t="shared" si="493"/>
        <v>1</v>
      </c>
      <c r="AK1787" t="b">
        <f t="shared" si="494"/>
        <v>1</v>
      </c>
      <c r="AL1787" t="b">
        <f t="shared" si="495"/>
        <v>1</v>
      </c>
      <c r="AM1787" t="b">
        <f t="shared" si="496"/>
        <v>1</v>
      </c>
      <c r="AN1787" t="str">
        <f t="shared" si="497"/>
        <v/>
      </c>
      <c r="AO1787" t="str">
        <f t="shared" si="498"/>
        <v/>
      </c>
      <c r="AP1787" t="str">
        <f t="shared" si="499"/>
        <v/>
      </c>
      <c r="AQ1787" t="str">
        <f t="shared" si="500"/>
        <v/>
      </c>
      <c r="AR1787" t="str">
        <f t="shared" si="501"/>
        <v/>
      </c>
      <c r="AS1787" t="str">
        <f t="shared" si="502"/>
        <v/>
      </c>
      <c r="AT1787">
        <f t="shared" si="503"/>
        <v>-4.1279932361248939E-8</v>
      </c>
      <c r="AU1787">
        <f t="shared" si="504"/>
        <v>1.444046660026288E-8</v>
      </c>
      <c r="AV1787" t="str">
        <f t="shared" si="505"/>
        <v/>
      </c>
      <c r="AW1787" t="str">
        <f t="shared" si="506"/>
        <v/>
      </c>
      <c r="AX1787" t="str">
        <f t="shared" si="507"/>
        <v/>
      </c>
      <c r="AY1787" t="str">
        <f t="shared" si="508"/>
        <v/>
      </c>
    </row>
    <row r="1788" spans="1:51" x14ac:dyDescent="0.35">
      <c r="A1788">
        <v>1780</v>
      </c>
      <c r="B1788">
        <v>1.34706870815243</v>
      </c>
      <c r="C1788">
        <v>0.473064624124235</v>
      </c>
      <c r="D1788">
        <v>0.65458973534272002</v>
      </c>
      <c r="E1788">
        <v>1.34706870815243</v>
      </c>
      <c r="F1788">
        <v>1.33854526605764</v>
      </c>
      <c r="G1788">
        <v>1.5082398808728199</v>
      </c>
      <c r="H1788">
        <v>22.623282029204798</v>
      </c>
      <c r="I1788">
        <v>14.3690037377953</v>
      </c>
      <c r="J1788">
        <v>21.695053274324199</v>
      </c>
      <c r="K1788">
        <v>0.28989235814709702</v>
      </c>
      <c r="L1788">
        <v>0.56277015755306004</v>
      </c>
      <c r="M1788">
        <v>0.49952248190281801</v>
      </c>
      <c r="O1788">
        <v>1780</v>
      </c>
      <c r="P1788">
        <v>1.3470687081524302</v>
      </c>
      <c r="Q1788">
        <v>0.47306462412423567</v>
      </c>
      <c r="R1788">
        <v>0.65458973534272158</v>
      </c>
      <c r="S1788">
        <v>1.3470687081524302</v>
      </c>
      <c r="T1788">
        <v>1.3385452657819681</v>
      </c>
      <c r="U1788">
        <v>1.5082398807836472</v>
      </c>
      <c r="V1788">
        <v>22.623282045685539</v>
      </c>
      <c r="W1788">
        <v>14.369003732072395</v>
      </c>
      <c r="X1788">
        <v>21.695053276606519</v>
      </c>
      <c r="Y1788">
        <v>0.28989235887558257</v>
      </c>
      <c r="Z1788">
        <v>0.56277015715477441</v>
      </c>
      <c r="AA1788">
        <v>0.49952248200801519</v>
      </c>
      <c r="AB1788" t="b">
        <f>ROUND(B1788,8)=ROUND(P1788,8)</f>
        <v>1</v>
      </c>
      <c r="AC1788" t="b">
        <f>ROUND(C1788,8)=ROUND(Q1788,8)</f>
        <v>1</v>
      </c>
      <c r="AD1788" t="b">
        <f>ROUND(D1788,8)=ROUND(R1788,8)</f>
        <v>1</v>
      </c>
      <c r="AE1788" t="b">
        <f>ROUND(E1788,8)=ROUND(S1788,8)</f>
        <v>1</v>
      </c>
      <c r="AF1788" t="b">
        <f>ROUND(F1788,8)=ROUND(T1788,8)</f>
        <v>1</v>
      </c>
      <c r="AG1788" t="b">
        <f>ROUND(G1788,8)=ROUND(U1788,8)</f>
        <v>1</v>
      </c>
      <c r="AH1788" t="b">
        <f t="shared" si="491"/>
        <v>0</v>
      </c>
      <c r="AI1788" t="b">
        <f t="shared" si="492"/>
        <v>0</v>
      </c>
      <c r="AJ1788" t="b">
        <f t="shared" si="493"/>
        <v>0</v>
      </c>
      <c r="AK1788" t="b">
        <f t="shared" si="494"/>
        <v>1</v>
      </c>
      <c r="AL1788" t="b">
        <f t="shared" si="495"/>
        <v>1</v>
      </c>
      <c r="AM1788" t="b">
        <f t="shared" si="496"/>
        <v>1</v>
      </c>
      <c r="AN1788" t="str">
        <f t="shared" si="497"/>
        <v/>
      </c>
      <c r="AO1788" t="str">
        <f t="shared" si="498"/>
        <v/>
      </c>
      <c r="AP1788" t="str">
        <f t="shared" si="499"/>
        <v/>
      </c>
      <c r="AQ1788" t="str">
        <f t="shared" si="500"/>
        <v/>
      </c>
      <c r="AR1788" t="str">
        <f t="shared" si="501"/>
        <v/>
      </c>
      <c r="AS1788" t="str">
        <f t="shared" si="502"/>
        <v/>
      </c>
      <c r="AT1788">
        <f t="shared" si="503"/>
        <v>-1.6480740328006505E-8</v>
      </c>
      <c r="AU1788">
        <f t="shared" si="504"/>
        <v>5.7229048167073415E-9</v>
      </c>
      <c r="AV1788">
        <f t="shared" si="505"/>
        <v>-2.2823201106803026E-9</v>
      </c>
      <c r="AW1788" t="str">
        <f t="shared" si="506"/>
        <v/>
      </c>
      <c r="AX1788" t="str">
        <f t="shared" si="507"/>
        <v/>
      </c>
      <c r="AY1788" t="str">
        <f t="shared" si="508"/>
        <v/>
      </c>
    </row>
    <row r="1789" spans="1:51" x14ac:dyDescent="0.35">
      <c r="A1789">
        <v>1781</v>
      </c>
      <c r="B1789">
        <v>-2.2327312406793198</v>
      </c>
      <c r="C1789">
        <v>-0.97984123238777199</v>
      </c>
      <c r="D1789">
        <v>-0.37849560018456602</v>
      </c>
      <c r="E1789">
        <v>-2.2327312406793198</v>
      </c>
      <c r="F1789">
        <v>-2.3436623905851501</v>
      </c>
      <c r="G1789">
        <v>-2.10003574681549</v>
      </c>
      <c r="H1789">
        <v>8.2499904028338502</v>
      </c>
      <c r="I1789">
        <v>2.19553796103349</v>
      </c>
      <c r="J1789">
        <v>6.0810626071031901</v>
      </c>
      <c r="K1789">
        <v>-0.71887515909199695</v>
      </c>
      <c r="L1789">
        <v>-1.3158761095710201</v>
      </c>
      <c r="M1789">
        <v>-0.77238234133572103</v>
      </c>
      <c r="O1789">
        <v>1781</v>
      </c>
      <c r="P1789">
        <v>-2.232731240679322</v>
      </c>
      <c r="Q1789">
        <v>-0.97984123238777387</v>
      </c>
      <c r="R1789">
        <v>-0.37849560018456585</v>
      </c>
      <c r="S1789">
        <v>-2.232731240679322</v>
      </c>
      <c r="T1789">
        <v>-2.343662390211811</v>
      </c>
      <c r="U1789">
        <v>-2.1000357465828943</v>
      </c>
      <c r="V1789">
        <v>8.2499903886475554</v>
      </c>
      <c r="W1789">
        <v>2.1955379634004886</v>
      </c>
      <c r="X1789">
        <v>6.0810626058386585</v>
      </c>
      <c r="Y1789">
        <v>-0.71887516081155045</v>
      </c>
      <c r="Z1789">
        <v>-1.3158761084929322</v>
      </c>
      <c r="AA1789">
        <v>-0.77238234154366836</v>
      </c>
      <c r="AB1789" t="b">
        <f>ROUND(B1789,8)=ROUND(P1789,8)</f>
        <v>1</v>
      </c>
      <c r="AC1789" t="b">
        <f>ROUND(C1789,8)=ROUND(Q1789,8)</f>
        <v>1</v>
      </c>
      <c r="AD1789" t="b">
        <f>ROUND(D1789,8)=ROUND(R1789,8)</f>
        <v>1</v>
      </c>
      <c r="AE1789" t="b">
        <f>ROUND(E1789,8)=ROUND(S1789,8)</f>
        <v>1</v>
      </c>
      <c r="AF1789" t="b">
        <f>ROUND(F1789,8)=ROUND(T1789,8)</f>
        <v>1</v>
      </c>
      <c r="AG1789" t="b">
        <f>ROUND(G1789,8)=ROUND(U1789,8)</f>
        <v>1</v>
      </c>
      <c r="AH1789" t="b">
        <f t="shared" si="491"/>
        <v>0</v>
      </c>
      <c r="AI1789" t="b">
        <f t="shared" si="492"/>
        <v>1</v>
      </c>
      <c r="AJ1789" t="b">
        <f t="shared" si="493"/>
        <v>1</v>
      </c>
      <c r="AK1789" t="b">
        <f t="shared" si="494"/>
        <v>1</v>
      </c>
      <c r="AL1789" t="b">
        <f t="shared" si="495"/>
        <v>1</v>
      </c>
      <c r="AM1789" t="b">
        <f t="shared" si="496"/>
        <v>1</v>
      </c>
      <c r="AN1789" t="str">
        <f t="shared" si="497"/>
        <v/>
      </c>
      <c r="AO1789" t="str">
        <f t="shared" si="498"/>
        <v/>
      </c>
      <c r="AP1789" t="str">
        <f t="shared" si="499"/>
        <v/>
      </c>
      <c r="AQ1789" t="str">
        <f t="shared" si="500"/>
        <v/>
      </c>
      <c r="AR1789" t="str">
        <f t="shared" si="501"/>
        <v/>
      </c>
      <c r="AS1789" t="str">
        <f t="shared" si="502"/>
        <v/>
      </c>
      <c r="AT1789">
        <f t="shared" si="503"/>
        <v>1.4186294805540456E-8</v>
      </c>
      <c r="AU1789" t="str">
        <f t="shared" si="504"/>
        <v/>
      </c>
      <c r="AV1789" t="str">
        <f t="shared" si="505"/>
        <v/>
      </c>
      <c r="AW1789" t="str">
        <f t="shared" si="506"/>
        <v/>
      </c>
      <c r="AX1789" t="str">
        <f t="shared" si="507"/>
        <v/>
      </c>
      <c r="AY1789" t="str">
        <f t="shared" si="508"/>
        <v/>
      </c>
    </row>
    <row r="1790" spans="1:51" x14ac:dyDescent="0.35">
      <c r="A1790">
        <v>1782</v>
      </c>
      <c r="B1790">
        <v>0.29984769641185499</v>
      </c>
      <c r="C1790">
        <v>-0.84172229061281401</v>
      </c>
      <c r="D1790">
        <v>-1.4214509194698599</v>
      </c>
      <c r="E1790">
        <v>0.29984769641185499</v>
      </c>
      <c r="F1790">
        <v>-0.30707607755511301</v>
      </c>
      <c r="G1790">
        <v>-0.96687426971034596</v>
      </c>
      <c r="H1790">
        <v>16.842046972291701</v>
      </c>
      <c r="I1790">
        <v>6.2058012800013804</v>
      </c>
      <c r="J1790">
        <v>9.0667601784594591</v>
      </c>
      <c r="K1790">
        <v>-5.2086405438783899E-3</v>
      </c>
      <c r="L1790">
        <v>-0.27681866593455901</v>
      </c>
      <c r="M1790">
        <v>-0.37294679456694102</v>
      </c>
      <c r="O1790">
        <v>1782</v>
      </c>
      <c r="P1790">
        <v>0.29984769641185599</v>
      </c>
      <c r="Q1790">
        <v>-0.84172229061281334</v>
      </c>
      <c r="R1790">
        <v>-1.4214509194698677</v>
      </c>
      <c r="S1790">
        <v>0.29984769641185599</v>
      </c>
      <c r="T1790">
        <v>-0.30707607802086356</v>
      </c>
      <c r="U1790">
        <v>-0.96687427000647763</v>
      </c>
      <c r="V1790">
        <v>16.842046972499691</v>
      </c>
      <c r="W1790">
        <v>6.2058012801041924</v>
      </c>
      <c r="X1790">
        <v>9.0667601760988301</v>
      </c>
      <c r="Y1790">
        <v>-5.2086405315323056E-3</v>
      </c>
      <c r="Z1790">
        <v>-0.27681866591799292</v>
      </c>
      <c r="AA1790">
        <v>-0.37294679482730286</v>
      </c>
      <c r="AB1790" t="b">
        <f>ROUND(B1790,8)=ROUND(P1790,8)</f>
        <v>1</v>
      </c>
      <c r="AC1790" t="b">
        <f>ROUND(C1790,8)=ROUND(Q1790,8)</f>
        <v>1</v>
      </c>
      <c r="AD1790" t="b">
        <f>ROUND(D1790,8)=ROUND(R1790,8)</f>
        <v>1</v>
      </c>
      <c r="AE1790" t="b">
        <f>ROUND(E1790,8)=ROUND(S1790,8)</f>
        <v>1</v>
      </c>
      <c r="AF1790" t="b">
        <f>ROUND(F1790,8)=ROUND(T1790,8)</f>
        <v>1</v>
      </c>
      <c r="AG1790" t="b">
        <f>ROUND(G1790,8)=ROUND(U1790,8)</f>
        <v>1</v>
      </c>
      <c r="AH1790" t="b">
        <f t="shared" si="491"/>
        <v>1</v>
      </c>
      <c r="AI1790" t="b">
        <f t="shared" si="492"/>
        <v>1</v>
      </c>
      <c r="AJ1790" t="b">
        <f t="shared" si="493"/>
        <v>1</v>
      </c>
      <c r="AK1790" t="b">
        <f t="shared" si="494"/>
        <v>1</v>
      </c>
      <c r="AL1790" t="b">
        <f t="shared" si="495"/>
        <v>1</v>
      </c>
      <c r="AM1790" t="b">
        <f t="shared" si="496"/>
        <v>1</v>
      </c>
      <c r="AN1790" t="str">
        <f t="shared" si="497"/>
        <v/>
      </c>
      <c r="AO1790" t="str">
        <f t="shared" si="498"/>
        <v/>
      </c>
      <c r="AP1790" t="str">
        <f t="shared" si="499"/>
        <v/>
      </c>
      <c r="AQ1790" t="str">
        <f t="shared" si="500"/>
        <v/>
      </c>
      <c r="AR1790" t="str">
        <f t="shared" si="501"/>
        <v/>
      </c>
      <c r="AS1790" t="str">
        <f t="shared" si="502"/>
        <v/>
      </c>
      <c r="AT1790" t="str">
        <f t="shared" si="503"/>
        <v/>
      </c>
      <c r="AU1790" t="str">
        <f t="shared" si="504"/>
        <v/>
      </c>
      <c r="AV1790" t="str">
        <f t="shared" si="505"/>
        <v/>
      </c>
      <c r="AW1790" t="str">
        <f t="shared" si="506"/>
        <v/>
      </c>
      <c r="AX1790" t="str">
        <f t="shared" si="507"/>
        <v/>
      </c>
      <c r="AY1790" t="str">
        <f t="shared" si="508"/>
        <v/>
      </c>
    </row>
    <row r="1791" spans="1:51" x14ac:dyDescent="0.35">
      <c r="A1791">
        <v>1783</v>
      </c>
      <c r="B1791">
        <v>-0.82132590345100998</v>
      </c>
      <c r="C1791">
        <v>-1.01769308938391</v>
      </c>
      <c r="D1791">
        <v>-0.68969820871127197</v>
      </c>
      <c r="E1791">
        <v>-0.82132590345100998</v>
      </c>
      <c r="F1791">
        <v>-1.2820323606723201</v>
      </c>
      <c r="G1791">
        <v>-1.32773420330403</v>
      </c>
      <c r="H1791">
        <v>12.279585069034001</v>
      </c>
      <c r="I1791">
        <v>3.7737383187428599</v>
      </c>
      <c r="J1791">
        <v>7.9837889572719698</v>
      </c>
      <c r="K1791">
        <v>-0.32114906316352099</v>
      </c>
      <c r="L1791">
        <v>-0.774237104186695</v>
      </c>
      <c r="M1791">
        <v>-0.50014868749589003</v>
      </c>
      <c r="O1791">
        <v>1783</v>
      </c>
      <c r="P1791">
        <v>-0.82132590345100909</v>
      </c>
      <c r="Q1791">
        <v>-1.0176930893839136</v>
      </c>
      <c r="R1791">
        <v>-0.6896982087112733</v>
      </c>
      <c r="S1791">
        <v>-0.82132590345100909</v>
      </c>
      <c r="T1791">
        <v>-1.2820323608156379</v>
      </c>
      <c r="U1791">
        <v>-1.3277342033362365</v>
      </c>
      <c r="V1791">
        <v>12.27958505977076</v>
      </c>
      <c r="W1791">
        <v>3.7737383205705037</v>
      </c>
      <c r="X1791">
        <v>7.9837889555954709</v>
      </c>
      <c r="Y1791">
        <v>-0.32114906391788761</v>
      </c>
      <c r="Z1791">
        <v>-0.77423710370239007</v>
      </c>
      <c r="AA1791">
        <v>-0.50014868770587972</v>
      </c>
      <c r="AB1791" t="b">
        <f>ROUND(B1791,8)=ROUND(P1791,8)</f>
        <v>1</v>
      </c>
      <c r="AC1791" t="b">
        <f>ROUND(C1791,8)=ROUND(Q1791,8)</f>
        <v>1</v>
      </c>
      <c r="AD1791" t="b">
        <f>ROUND(D1791,8)=ROUND(R1791,8)</f>
        <v>1</v>
      </c>
      <c r="AE1791" t="b">
        <f>ROUND(E1791,8)=ROUND(S1791,8)</f>
        <v>1</v>
      </c>
      <c r="AF1791" t="b">
        <f>ROUND(F1791,8)=ROUND(T1791,8)</f>
        <v>1</v>
      </c>
      <c r="AG1791" t="b">
        <f>ROUND(G1791,8)=ROUND(U1791,8)</f>
        <v>1</v>
      </c>
      <c r="AH1791" t="b">
        <f t="shared" si="491"/>
        <v>0</v>
      </c>
      <c r="AI1791" t="b">
        <f t="shared" si="492"/>
        <v>1</v>
      </c>
      <c r="AJ1791" t="b">
        <f t="shared" si="493"/>
        <v>1</v>
      </c>
      <c r="AK1791" t="b">
        <f t="shared" si="494"/>
        <v>1</v>
      </c>
      <c r="AL1791" t="b">
        <f t="shared" si="495"/>
        <v>1</v>
      </c>
      <c r="AM1791" t="b">
        <f t="shared" si="496"/>
        <v>1</v>
      </c>
      <c r="AN1791" t="str">
        <f t="shared" si="497"/>
        <v/>
      </c>
      <c r="AO1791" t="str">
        <f t="shared" si="498"/>
        <v/>
      </c>
      <c r="AP1791" t="str">
        <f t="shared" si="499"/>
        <v/>
      </c>
      <c r="AQ1791" t="str">
        <f t="shared" si="500"/>
        <v/>
      </c>
      <c r="AR1791" t="str">
        <f t="shared" si="501"/>
        <v/>
      </c>
      <c r="AS1791" t="str">
        <f t="shared" si="502"/>
        <v/>
      </c>
      <c r="AT1791">
        <f t="shared" si="503"/>
        <v>9.2632408410509015E-9</v>
      </c>
      <c r="AU1791" t="str">
        <f t="shared" si="504"/>
        <v/>
      </c>
      <c r="AV1791" t="str">
        <f t="shared" si="505"/>
        <v/>
      </c>
      <c r="AW1791" t="str">
        <f t="shared" si="506"/>
        <v/>
      </c>
      <c r="AX1791" t="str">
        <f t="shared" si="507"/>
        <v/>
      </c>
      <c r="AY1791" t="str">
        <f t="shared" si="508"/>
        <v/>
      </c>
    </row>
    <row r="1792" spans="1:51" x14ac:dyDescent="0.35">
      <c r="A1792">
        <v>1784</v>
      </c>
      <c r="B1792">
        <v>0.36483197550160201</v>
      </c>
      <c r="C1792">
        <v>0.31277078893573501</v>
      </c>
      <c r="D1792">
        <v>-0.55223338764157004</v>
      </c>
      <c r="E1792">
        <v>0.36483197550160201</v>
      </c>
      <c r="F1792">
        <v>0.48049049915401298</v>
      </c>
      <c r="G1792">
        <v>-9.6566191308536907E-3</v>
      </c>
      <c r="H1792">
        <v>17.1533031818391</v>
      </c>
      <c r="I1792">
        <v>9.2747678007080196</v>
      </c>
      <c r="J1792">
        <v>12.705448888569901</v>
      </c>
      <c r="K1792">
        <v>1.3103564275927199E-2</v>
      </c>
      <c r="L1792">
        <v>0.124994362392925</v>
      </c>
      <c r="M1792">
        <v>-3.55308451536984E-2</v>
      </c>
      <c r="O1792">
        <v>1784</v>
      </c>
      <c r="P1792">
        <v>0.36483197550160124</v>
      </c>
      <c r="Q1792">
        <v>0.31277078893573579</v>
      </c>
      <c r="R1792">
        <v>-0.55223338764157093</v>
      </c>
      <c r="S1792">
        <v>0.36483197550160124</v>
      </c>
      <c r="T1792">
        <v>0.48049049915819658</v>
      </c>
      <c r="U1792">
        <v>-9.6566192436823295E-3</v>
      </c>
      <c r="V1792">
        <v>17.153303182813193</v>
      </c>
      <c r="W1792">
        <v>9.2747678008135033</v>
      </c>
      <c r="X1792">
        <v>12.705448887520699</v>
      </c>
      <c r="Y1792">
        <v>1.3103564332711997E-2</v>
      </c>
      <c r="Z1792">
        <v>0.12499436240429886</v>
      </c>
      <c r="AA1792">
        <v>-3.5530845236283991E-2</v>
      </c>
      <c r="AB1792" t="b">
        <f>ROUND(B1792,8)=ROUND(P1792,8)</f>
        <v>1</v>
      </c>
      <c r="AC1792" t="b">
        <f>ROUND(C1792,8)=ROUND(Q1792,8)</f>
        <v>1</v>
      </c>
      <c r="AD1792" t="b">
        <f>ROUND(D1792,8)=ROUND(R1792,8)</f>
        <v>1</v>
      </c>
      <c r="AE1792" t="b">
        <f>ROUND(E1792,8)=ROUND(S1792,8)</f>
        <v>1</v>
      </c>
      <c r="AF1792" t="b">
        <f>ROUND(F1792,8)=ROUND(T1792,8)</f>
        <v>1</v>
      </c>
      <c r="AG1792" t="b">
        <f>ROUND(G1792,8)=ROUND(U1792,8)</f>
        <v>1</v>
      </c>
      <c r="AH1792" t="b">
        <f t="shared" si="491"/>
        <v>1</v>
      </c>
      <c r="AI1792" t="b">
        <f t="shared" si="492"/>
        <v>1</v>
      </c>
      <c r="AJ1792" t="b">
        <f t="shared" si="493"/>
        <v>1</v>
      </c>
      <c r="AK1792" t="b">
        <f t="shared" si="494"/>
        <v>1</v>
      </c>
      <c r="AL1792" t="b">
        <f t="shared" si="495"/>
        <v>1</v>
      </c>
      <c r="AM1792" t="b">
        <f t="shared" si="496"/>
        <v>1</v>
      </c>
      <c r="AN1792" t="str">
        <f t="shared" si="497"/>
        <v/>
      </c>
      <c r="AO1792" t="str">
        <f t="shared" si="498"/>
        <v/>
      </c>
      <c r="AP1792" t="str">
        <f t="shared" si="499"/>
        <v/>
      </c>
      <c r="AQ1792" t="str">
        <f t="shared" si="500"/>
        <v/>
      </c>
      <c r="AR1792" t="str">
        <f t="shared" si="501"/>
        <v/>
      </c>
      <c r="AS1792" t="str">
        <f t="shared" si="502"/>
        <v/>
      </c>
      <c r="AT1792" t="str">
        <f t="shared" si="503"/>
        <v/>
      </c>
      <c r="AU1792" t="str">
        <f t="shared" si="504"/>
        <v/>
      </c>
      <c r="AV1792" t="str">
        <f t="shared" si="505"/>
        <v/>
      </c>
      <c r="AW1792" t="str">
        <f t="shared" si="506"/>
        <v/>
      </c>
      <c r="AX1792" t="str">
        <f t="shared" si="507"/>
        <v/>
      </c>
      <c r="AY1792" t="str">
        <f t="shared" si="508"/>
        <v/>
      </c>
    </row>
    <row r="1793" spans="1:51" x14ac:dyDescent="0.35">
      <c r="A1793">
        <v>1785</v>
      </c>
      <c r="B1793">
        <v>0.52080434424240296</v>
      </c>
      <c r="C1793">
        <v>0.22185834819345901</v>
      </c>
      <c r="D1793">
        <v>-0.49490061745324099</v>
      </c>
      <c r="E1793">
        <v>0.52080434424240296</v>
      </c>
      <c r="F1793">
        <v>0.54240066086805405</v>
      </c>
      <c r="G1793">
        <v>0.10914983284414199</v>
      </c>
      <c r="H1793">
        <v>17.924041241111201</v>
      </c>
      <c r="I1793">
        <v>9.5723991351636908</v>
      </c>
      <c r="J1793">
        <v>13.2488375426739</v>
      </c>
      <c r="K1793">
        <v>5.7055701663913001E-2</v>
      </c>
      <c r="L1793">
        <v>0.15658065655298201</v>
      </c>
      <c r="M1793">
        <v>6.3480230068434298E-3</v>
      </c>
      <c r="O1793">
        <v>1785</v>
      </c>
      <c r="P1793">
        <v>0.52080434424240385</v>
      </c>
      <c r="Q1793">
        <v>0.22185834819345812</v>
      </c>
      <c r="R1793">
        <v>-0.49490061745324343</v>
      </c>
      <c r="S1793">
        <v>0.52080434424240385</v>
      </c>
      <c r="T1793">
        <v>0.54240066077810911</v>
      </c>
      <c r="U1793">
        <v>0.10914983270914541</v>
      </c>
      <c r="V1793">
        <v>17.924041244040897</v>
      </c>
      <c r="W1793">
        <v>9.5723991346285349</v>
      </c>
      <c r="X1793">
        <v>13.248837541662317</v>
      </c>
      <c r="Y1793">
        <v>5.7055701827359924E-2</v>
      </c>
      <c r="Z1793">
        <v>0.15658065649707578</v>
      </c>
      <c r="AA1793">
        <v>6.3480229304889238E-3</v>
      </c>
      <c r="AB1793" t="b">
        <f>ROUND(B1793,8)=ROUND(P1793,8)</f>
        <v>1</v>
      </c>
      <c r="AC1793" t="b">
        <f>ROUND(C1793,8)=ROUND(Q1793,8)</f>
        <v>1</v>
      </c>
      <c r="AD1793" t="b">
        <f>ROUND(D1793,8)=ROUND(R1793,8)</f>
        <v>1</v>
      </c>
      <c r="AE1793" t="b">
        <f>ROUND(E1793,8)=ROUND(S1793,8)</f>
        <v>1</v>
      </c>
      <c r="AF1793" t="b">
        <f>ROUND(F1793,8)=ROUND(T1793,8)</f>
        <v>1</v>
      </c>
      <c r="AG1793" t="b">
        <f>ROUND(G1793,8)=ROUND(U1793,8)</f>
        <v>1</v>
      </c>
      <c r="AH1793" t="b">
        <f t="shared" si="491"/>
        <v>1</v>
      </c>
      <c r="AI1793" t="b">
        <f t="shared" si="492"/>
        <v>0</v>
      </c>
      <c r="AJ1793" t="b">
        <f t="shared" si="493"/>
        <v>1</v>
      </c>
      <c r="AK1793" t="b">
        <f t="shared" si="494"/>
        <v>1</v>
      </c>
      <c r="AL1793" t="b">
        <f t="shared" si="495"/>
        <v>1</v>
      </c>
      <c r="AM1793" t="b">
        <f t="shared" si="496"/>
        <v>1</v>
      </c>
      <c r="AN1793" t="str">
        <f t="shared" si="497"/>
        <v/>
      </c>
      <c r="AO1793" t="str">
        <f t="shared" si="498"/>
        <v/>
      </c>
      <c r="AP1793" t="str">
        <f t="shared" si="499"/>
        <v/>
      </c>
      <c r="AQ1793" t="str">
        <f t="shared" si="500"/>
        <v/>
      </c>
      <c r="AR1793" t="str">
        <f t="shared" si="501"/>
        <v/>
      </c>
      <c r="AS1793" t="str">
        <f t="shared" si="502"/>
        <v/>
      </c>
      <c r="AT1793" t="str">
        <f t="shared" si="503"/>
        <v/>
      </c>
      <c r="AU1793">
        <f t="shared" si="504"/>
        <v>5.3515591957875586E-10</v>
      </c>
      <c r="AV1793" t="str">
        <f t="shared" si="505"/>
        <v/>
      </c>
      <c r="AW1793" t="str">
        <f t="shared" si="506"/>
        <v/>
      </c>
      <c r="AX1793" t="str">
        <f t="shared" si="507"/>
        <v/>
      </c>
      <c r="AY1793" t="str">
        <f t="shared" si="508"/>
        <v/>
      </c>
    </row>
    <row r="1794" spans="1:51" x14ac:dyDescent="0.35">
      <c r="A1794">
        <v>1786</v>
      </c>
      <c r="B1794">
        <v>0.27709263970520698</v>
      </c>
      <c r="C1794">
        <v>-1.39661951681251</v>
      </c>
      <c r="D1794">
        <v>0.63033729687364803</v>
      </c>
      <c r="E1794">
        <v>0.27709263970520698</v>
      </c>
      <c r="F1794">
        <v>-0.67909015009894302</v>
      </c>
      <c r="G1794">
        <v>0.18255616421397999</v>
      </c>
      <c r="H1794">
        <v>16.734397112017099</v>
      </c>
      <c r="I1794">
        <v>5.13297077274248</v>
      </c>
      <c r="J1794">
        <v>13.5961314056585</v>
      </c>
      <c r="K1794">
        <v>-1.162088770481E-2</v>
      </c>
      <c r="L1794">
        <v>-0.466618621252476</v>
      </c>
      <c r="M1794">
        <v>3.2223503862323102E-2</v>
      </c>
      <c r="O1794">
        <v>1786</v>
      </c>
      <c r="P1794">
        <v>0.27709263970520759</v>
      </c>
      <c r="Q1794">
        <v>-1.3966195168125199</v>
      </c>
      <c r="R1794">
        <v>0.6303372968736487</v>
      </c>
      <c r="S1794">
        <v>0.27709263970520759</v>
      </c>
      <c r="T1794">
        <v>-0.67909015079357271</v>
      </c>
      <c r="U1794">
        <v>0.18255616416851903</v>
      </c>
      <c r="V1794">
        <v>16.734397111963307</v>
      </c>
      <c r="W1794">
        <v>5.1329707728220377</v>
      </c>
      <c r="X1794">
        <v>13.596131405167554</v>
      </c>
      <c r="Y1794">
        <v>-1.1620887708025208E-2</v>
      </c>
      <c r="Z1794">
        <v>-0.46661862123697823</v>
      </c>
      <c r="AA1794">
        <v>3.2223503826207679E-2</v>
      </c>
      <c r="AB1794" t="b">
        <f>ROUND(B1794,8)=ROUND(P1794,8)</f>
        <v>1</v>
      </c>
      <c r="AC1794" t="b">
        <f>ROUND(C1794,8)=ROUND(Q1794,8)</f>
        <v>1</v>
      </c>
      <c r="AD1794" t="b">
        <f>ROUND(D1794,8)=ROUND(R1794,8)</f>
        <v>1</v>
      </c>
      <c r="AE1794" t="b">
        <f>ROUND(E1794,8)=ROUND(S1794,8)</f>
        <v>1</v>
      </c>
      <c r="AF1794" t="b">
        <f>ROUND(F1794,8)=ROUND(T1794,8)</f>
        <v>1</v>
      </c>
      <c r="AG1794" t="b">
        <f>ROUND(G1794,8)=ROUND(U1794,8)</f>
        <v>1</v>
      </c>
      <c r="AH1794" t="b">
        <f t="shared" si="491"/>
        <v>1</v>
      </c>
      <c r="AI1794" t="b">
        <f t="shared" si="492"/>
        <v>1</v>
      </c>
      <c r="AJ1794" t="b">
        <f t="shared" si="493"/>
        <v>1</v>
      </c>
      <c r="AK1794" t="b">
        <f t="shared" si="494"/>
        <v>1</v>
      </c>
      <c r="AL1794" t="b">
        <f t="shared" si="495"/>
        <v>1</v>
      </c>
      <c r="AM1794" t="b">
        <f t="shared" si="496"/>
        <v>1</v>
      </c>
      <c r="AN1794" t="str">
        <f t="shared" si="497"/>
        <v/>
      </c>
      <c r="AO1794" t="str">
        <f t="shared" si="498"/>
        <v/>
      </c>
      <c r="AP1794" t="str">
        <f t="shared" si="499"/>
        <v/>
      </c>
      <c r="AQ1794" t="str">
        <f t="shared" si="500"/>
        <v/>
      </c>
      <c r="AR1794" t="str">
        <f t="shared" si="501"/>
        <v/>
      </c>
      <c r="AS1794" t="str">
        <f t="shared" si="502"/>
        <v/>
      </c>
      <c r="AT1794" t="str">
        <f t="shared" si="503"/>
        <v/>
      </c>
      <c r="AU1794" t="str">
        <f t="shared" si="504"/>
        <v/>
      </c>
      <c r="AV1794" t="str">
        <f t="shared" si="505"/>
        <v/>
      </c>
      <c r="AW1794" t="str">
        <f t="shared" si="506"/>
        <v/>
      </c>
      <c r="AX1794" t="str">
        <f t="shared" si="507"/>
        <v/>
      </c>
      <c r="AY1794" t="str">
        <f t="shared" si="508"/>
        <v/>
      </c>
    </row>
    <row r="1795" spans="1:51" x14ac:dyDescent="0.35">
      <c r="A1795">
        <v>1787</v>
      </c>
      <c r="B1795">
        <v>-0.129535391164603</v>
      </c>
      <c r="C1795">
        <v>0.50152685980040801</v>
      </c>
      <c r="D1795">
        <v>-1.11158347415437</v>
      </c>
      <c r="E1795">
        <v>-0.129535391164603</v>
      </c>
      <c r="F1795">
        <v>0.22075821234589699</v>
      </c>
      <c r="G1795">
        <v>-0.661343979362364</v>
      </c>
      <c r="H1795">
        <v>14.9226592594234</v>
      </c>
      <c r="I1795">
        <v>8.1236803346508992</v>
      </c>
      <c r="J1795">
        <v>10.097757618428799</v>
      </c>
      <c r="K1795">
        <v>-0.12620638270550799</v>
      </c>
      <c r="L1795">
        <v>-7.5199161495687998E-3</v>
      </c>
      <c r="M1795">
        <v>-0.26524841172803498</v>
      </c>
      <c r="O1795">
        <v>1787</v>
      </c>
      <c r="P1795">
        <v>-0.1295353911646025</v>
      </c>
      <c r="Q1795">
        <v>0.50152685980040868</v>
      </c>
      <c r="R1795">
        <v>-1.111583474154376</v>
      </c>
      <c r="S1795">
        <v>-0.1295353911646025</v>
      </c>
      <c r="T1795">
        <v>0.22075821260598882</v>
      </c>
      <c r="U1795">
        <v>-0.66134397946327494</v>
      </c>
      <c r="V1795">
        <v>14.922659255225943</v>
      </c>
      <c r="W1795">
        <v>8.1236803364602022</v>
      </c>
      <c r="X1795">
        <v>10.097757616859433</v>
      </c>
      <c r="Y1795">
        <v>-0.12620638298679515</v>
      </c>
      <c r="Z1795">
        <v>-7.5199159268496329E-3</v>
      </c>
      <c r="AA1795">
        <v>-0.26524841188346249</v>
      </c>
      <c r="AB1795" t="b">
        <f>ROUND(B1795,8)=ROUND(P1795,8)</f>
        <v>1</v>
      </c>
      <c r="AC1795" t="b">
        <f>ROUND(C1795,8)=ROUND(Q1795,8)</f>
        <v>1</v>
      </c>
      <c r="AD1795" t="b">
        <f>ROUND(D1795,8)=ROUND(R1795,8)</f>
        <v>1</v>
      </c>
      <c r="AE1795" t="b">
        <f>ROUND(E1795,8)=ROUND(S1795,8)</f>
        <v>1</v>
      </c>
      <c r="AF1795" t="b">
        <f>ROUND(F1795,8)=ROUND(T1795,8)</f>
        <v>1</v>
      </c>
      <c r="AG1795" t="b">
        <f>ROUND(G1795,8)=ROUND(U1795,8)</f>
        <v>1</v>
      </c>
      <c r="AH1795" t="b">
        <f t="shared" si="491"/>
        <v>1</v>
      </c>
      <c r="AI1795" t="b">
        <f t="shared" si="492"/>
        <v>0</v>
      </c>
      <c r="AJ1795" t="b">
        <f t="shared" si="493"/>
        <v>1</v>
      </c>
      <c r="AK1795" t="b">
        <f t="shared" si="494"/>
        <v>1</v>
      </c>
      <c r="AL1795" t="b">
        <f t="shared" si="495"/>
        <v>1</v>
      </c>
      <c r="AM1795" t="b">
        <f t="shared" si="496"/>
        <v>1</v>
      </c>
      <c r="AN1795" t="str">
        <f t="shared" si="497"/>
        <v/>
      </c>
      <c r="AO1795" t="str">
        <f t="shared" si="498"/>
        <v/>
      </c>
      <c r="AP1795" t="str">
        <f t="shared" si="499"/>
        <v/>
      </c>
      <c r="AQ1795" t="str">
        <f t="shared" si="500"/>
        <v/>
      </c>
      <c r="AR1795" t="str">
        <f t="shared" si="501"/>
        <v/>
      </c>
      <c r="AS1795" t="str">
        <f t="shared" si="502"/>
        <v/>
      </c>
      <c r="AT1795" t="str">
        <f t="shared" si="503"/>
        <v/>
      </c>
      <c r="AU1795">
        <f t="shared" si="504"/>
        <v>-1.8093029297006069E-9</v>
      </c>
      <c r="AV1795" t="str">
        <f t="shared" si="505"/>
        <v/>
      </c>
      <c r="AW1795" t="str">
        <f t="shared" si="506"/>
        <v/>
      </c>
      <c r="AX1795" t="str">
        <f t="shared" si="507"/>
        <v/>
      </c>
      <c r="AY1795" t="str">
        <f t="shared" si="508"/>
        <v/>
      </c>
    </row>
    <row r="1796" spans="1:51" x14ac:dyDescent="0.35">
      <c r="A1796">
        <v>1788</v>
      </c>
      <c r="B1796">
        <v>1.4022782762768</v>
      </c>
      <c r="C1796">
        <v>-1.4697382441651901</v>
      </c>
      <c r="D1796">
        <v>0.76061064275054902</v>
      </c>
      <c r="E1796">
        <v>1.4022782762768</v>
      </c>
      <c r="F1796">
        <v>0.13981631686864501</v>
      </c>
      <c r="G1796">
        <v>1.03100794459056</v>
      </c>
      <c r="H1796">
        <v>22.978001471440699</v>
      </c>
      <c r="I1796">
        <v>7.79503578337762</v>
      </c>
      <c r="J1796">
        <v>18.3359139728265</v>
      </c>
      <c r="K1796">
        <v>0.30545010432306402</v>
      </c>
      <c r="L1796">
        <v>-4.8816117768715597E-2</v>
      </c>
      <c r="M1796">
        <v>0.33129985586419902</v>
      </c>
      <c r="O1796">
        <v>1788</v>
      </c>
      <c r="P1796">
        <v>1.4022782762768038</v>
      </c>
      <c r="Q1796">
        <v>-1.4697382441651965</v>
      </c>
      <c r="R1796">
        <v>0.76061064275054902</v>
      </c>
      <c r="S1796">
        <v>1.4022782762768038</v>
      </c>
      <c r="T1796">
        <v>0.1398163157437935</v>
      </c>
      <c r="U1796">
        <v>1.0310079443833593</v>
      </c>
      <c r="V1796">
        <v>22.978001489047433</v>
      </c>
      <c r="W1796">
        <v>7.7950357798020553</v>
      </c>
      <c r="X1796">
        <v>18.33591397295806</v>
      </c>
      <c r="Y1796">
        <v>0.30545010508930537</v>
      </c>
      <c r="Z1796">
        <v>-4.8816118227413753E-2</v>
      </c>
      <c r="AA1796">
        <v>0.33129985587137378</v>
      </c>
      <c r="AB1796" t="b">
        <f>ROUND(B1796,8)=ROUND(P1796,8)</f>
        <v>1</v>
      </c>
      <c r="AC1796" t="b">
        <f>ROUND(C1796,8)=ROUND(Q1796,8)</f>
        <v>1</v>
      </c>
      <c r="AD1796" t="b">
        <f>ROUND(D1796,8)=ROUND(R1796,8)</f>
        <v>1</v>
      </c>
      <c r="AE1796" t="b">
        <f>ROUND(E1796,8)=ROUND(S1796,8)</f>
        <v>1</v>
      </c>
      <c r="AF1796" t="b">
        <f>ROUND(F1796,8)=ROUND(T1796,8)</f>
        <v>1</v>
      </c>
      <c r="AG1796" t="b">
        <f>ROUND(G1796,8)=ROUND(U1796,8)</f>
        <v>1</v>
      </c>
      <c r="AH1796" t="b">
        <f t="shared" si="491"/>
        <v>0</v>
      </c>
      <c r="AI1796" t="b">
        <f t="shared" si="492"/>
        <v>1</v>
      </c>
      <c r="AJ1796" t="b">
        <f t="shared" si="493"/>
        <v>1</v>
      </c>
      <c r="AK1796" t="b">
        <f t="shared" si="494"/>
        <v>0</v>
      </c>
      <c r="AL1796" t="b">
        <f t="shared" si="495"/>
        <v>1</v>
      </c>
      <c r="AM1796" t="b">
        <f t="shared" si="496"/>
        <v>1</v>
      </c>
      <c r="AN1796" t="str">
        <f t="shared" si="497"/>
        <v/>
      </c>
      <c r="AO1796" t="str">
        <f t="shared" si="498"/>
        <v/>
      </c>
      <c r="AP1796" t="str">
        <f t="shared" si="499"/>
        <v/>
      </c>
      <c r="AQ1796" t="str">
        <f t="shared" si="500"/>
        <v/>
      </c>
      <c r="AR1796" t="str">
        <f t="shared" si="501"/>
        <v/>
      </c>
      <c r="AS1796" t="str">
        <f t="shared" si="502"/>
        <v/>
      </c>
      <c r="AT1796">
        <f t="shared" si="503"/>
        <v>-1.7606733848651857E-8</v>
      </c>
      <c r="AU1796" t="str">
        <f t="shared" si="504"/>
        <v/>
      </c>
      <c r="AV1796" t="str">
        <f t="shared" si="505"/>
        <v/>
      </c>
      <c r="AW1796">
        <f t="shared" si="506"/>
        <v>-7.6624134814906597E-10</v>
      </c>
      <c r="AX1796" t="str">
        <f t="shared" si="507"/>
        <v/>
      </c>
      <c r="AY1796" t="str">
        <f t="shared" si="508"/>
        <v/>
      </c>
    </row>
    <row r="1797" spans="1:51" x14ac:dyDescent="0.35">
      <c r="A1797">
        <v>1789</v>
      </c>
      <c r="B1797">
        <v>1.13480877247758E-2</v>
      </c>
      <c r="C1797">
        <v>-0.35859691032330498</v>
      </c>
      <c r="D1797">
        <v>1.36841133748165</v>
      </c>
      <c r="E1797">
        <v>1.13480877247758E-2</v>
      </c>
      <c r="F1797">
        <v>-0.22036730004299601</v>
      </c>
      <c r="G1797">
        <v>0.78857762987414604</v>
      </c>
      <c r="H1797">
        <v>15.527008422238399</v>
      </c>
      <c r="I1797">
        <v>6.4864992897956704</v>
      </c>
      <c r="J1797">
        <v>16.834086541729</v>
      </c>
      <c r="K1797">
        <v>-8.6506209720806901E-2</v>
      </c>
      <c r="L1797">
        <v>-0.232580226283779</v>
      </c>
      <c r="M1797">
        <v>0.24584399871711199</v>
      </c>
      <c r="O1797">
        <v>1789</v>
      </c>
      <c r="P1797">
        <v>1.1348087724775833E-2</v>
      </c>
      <c r="Q1797">
        <v>-0.35859691032330593</v>
      </c>
      <c r="R1797">
        <v>1.368411337481654</v>
      </c>
      <c r="S1797">
        <v>1.1348087724775833E-2</v>
      </c>
      <c r="T1797">
        <v>-0.22036730020014553</v>
      </c>
      <c r="U1797">
        <v>0.78857763003793724</v>
      </c>
      <c r="V1797">
        <v>15.527008419366799</v>
      </c>
      <c r="W1797">
        <v>6.4864992907494807</v>
      </c>
      <c r="X1797">
        <v>16.834086543568826</v>
      </c>
      <c r="Y1797">
        <v>-8.6506209905751183E-2</v>
      </c>
      <c r="Z1797">
        <v>-0.23258022613673485</v>
      </c>
      <c r="AA1797">
        <v>0.24584399882640146</v>
      </c>
      <c r="AB1797" t="b">
        <f>ROUND(B1797,8)=ROUND(P1797,8)</f>
        <v>1</v>
      </c>
      <c r="AC1797" t="b">
        <f>ROUND(C1797,8)=ROUND(Q1797,8)</f>
        <v>1</v>
      </c>
      <c r="AD1797" t="b">
        <f>ROUND(D1797,8)=ROUND(R1797,8)</f>
        <v>1</v>
      </c>
      <c r="AE1797" t="b">
        <f>ROUND(E1797,8)=ROUND(S1797,8)</f>
        <v>1</v>
      </c>
      <c r="AF1797" t="b">
        <f>ROUND(F1797,8)=ROUND(T1797,8)</f>
        <v>1</v>
      </c>
      <c r="AG1797" t="b">
        <f>ROUND(G1797,8)=ROUND(U1797,8)</f>
        <v>1</v>
      </c>
      <c r="AH1797" t="b">
        <f t="shared" si="491"/>
        <v>1</v>
      </c>
      <c r="AI1797" t="b">
        <f t="shared" si="492"/>
        <v>1</v>
      </c>
      <c r="AJ1797" t="b">
        <f t="shared" si="493"/>
        <v>1</v>
      </c>
      <c r="AK1797" t="b">
        <f t="shared" si="494"/>
        <v>1</v>
      </c>
      <c r="AL1797" t="b">
        <f t="shared" si="495"/>
        <v>1</v>
      </c>
      <c r="AM1797" t="b">
        <f t="shared" si="496"/>
        <v>1</v>
      </c>
      <c r="AN1797" t="str">
        <f t="shared" si="497"/>
        <v/>
      </c>
      <c r="AO1797" t="str">
        <f t="shared" si="498"/>
        <v/>
      </c>
      <c r="AP1797" t="str">
        <f t="shared" si="499"/>
        <v/>
      </c>
      <c r="AQ1797" t="str">
        <f t="shared" si="500"/>
        <v/>
      </c>
      <c r="AR1797" t="str">
        <f t="shared" si="501"/>
        <v/>
      </c>
      <c r="AS1797" t="str">
        <f t="shared" si="502"/>
        <v/>
      </c>
      <c r="AT1797" t="str">
        <f t="shared" si="503"/>
        <v/>
      </c>
      <c r="AU1797" t="str">
        <f t="shared" si="504"/>
        <v/>
      </c>
      <c r="AV1797" t="str">
        <f t="shared" si="505"/>
        <v/>
      </c>
      <c r="AW1797" t="str">
        <f t="shared" si="506"/>
        <v/>
      </c>
      <c r="AX1797" t="str">
        <f t="shared" si="507"/>
        <v/>
      </c>
      <c r="AY1797" t="str">
        <f t="shared" si="508"/>
        <v/>
      </c>
    </row>
    <row r="1798" spans="1:51" x14ac:dyDescent="0.35">
      <c r="A1798">
        <v>1790</v>
      </c>
      <c r="B1798">
        <v>-0.59358200970005504</v>
      </c>
      <c r="C1798">
        <v>-0.29518204022718098</v>
      </c>
      <c r="D1798">
        <v>-0.25743021581452102</v>
      </c>
      <c r="E1798">
        <v>-0.59358200970005504</v>
      </c>
      <c r="F1798">
        <v>-0.64523392260469803</v>
      </c>
      <c r="G1798">
        <v>-0.67056210981582798</v>
      </c>
      <c r="H1798">
        <v>13.093488989722299</v>
      </c>
      <c r="I1798">
        <v>5.2224042962027104</v>
      </c>
      <c r="J1798">
        <v>10.064999624146999</v>
      </c>
      <c r="K1798">
        <v>-0.25697211318046698</v>
      </c>
      <c r="L1798">
        <v>-0.44934532182672898</v>
      </c>
      <c r="M1798">
        <v>-0.26849777119908902</v>
      </c>
      <c r="O1798">
        <v>1790</v>
      </c>
      <c r="P1798">
        <v>-0.59358200970005526</v>
      </c>
      <c r="Q1798">
        <v>-0.29518204022718214</v>
      </c>
      <c r="R1798">
        <v>-0.2574302158145218</v>
      </c>
      <c r="S1798">
        <v>-0.59358200970005526</v>
      </c>
      <c r="T1798">
        <v>-0.64523392252025524</v>
      </c>
      <c r="U1798">
        <v>-0.67056210977779895</v>
      </c>
      <c r="V1798">
        <v>13.093488981884292</v>
      </c>
      <c r="W1798">
        <v>5.2224042983044594</v>
      </c>
      <c r="X1798">
        <v>10.064999623064622</v>
      </c>
      <c r="Y1798">
        <v>-0.25697211377909163</v>
      </c>
      <c r="Z1798">
        <v>-0.44934532142428235</v>
      </c>
      <c r="AA1798">
        <v>-0.26849777130663055</v>
      </c>
      <c r="AB1798" t="b">
        <f>ROUND(B1798,8)=ROUND(P1798,8)</f>
        <v>1</v>
      </c>
      <c r="AC1798" t="b">
        <f>ROUND(C1798,8)=ROUND(Q1798,8)</f>
        <v>1</v>
      </c>
      <c r="AD1798" t="b">
        <f>ROUND(D1798,8)=ROUND(R1798,8)</f>
        <v>1</v>
      </c>
      <c r="AE1798" t="b">
        <f>ROUND(E1798,8)=ROUND(S1798,8)</f>
        <v>1</v>
      </c>
      <c r="AF1798" t="b">
        <f>ROUND(F1798,8)=ROUND(T1798,8)</f>
        <v>1</v>
      </c>
      <c r="AG1798" t="b">
        <f>ROUND(G1798,8)=ROUND(U1798,8)</f>
        <v>1</v>
      </c>
      <c r="AH1798" t="b">
        <f t="shared" si="491"/>
        <v>0</v>
      </c>
      <c r="AI1798" t="b">
        <f t="shared" si="492"/>
        <v>1</v>
      </c>
      <c r="AJ1798" t="b">
        <f t="shared" si="493"/>
        <v>1</v>
      </c>
      <c r="AK1798" t="b">
        <f t="shared" si="494"/>
        <v>1</v>
      </c>
      <c r="AL1798" t="b">
        <f t="shared" si="495"/>
        <v>1</v>
      </c>
      <c r="AM1798" t="b">
        <f t="shared" si="496"/>
        <v>1</v>
      </c>
      <c r="AN1798" t="str">
        <f t="shared" si="497"/>
        <v/>
      </c>
      <c r="AO1798" t="str">
        <f t="shared" si="498"/>
        <v/>
      </c>
      <c r="AP1798" t="str">
        <f t="shared" si="499"/>
        <v/>
      </c>
      <c r="AQ1798" t="str">
        <f t="shared" si="500"/>
        <v/>
      </c>
      <c r="AR1798" t="str">
        <f t="shared" si="501"/>
        <v/>
      </c>
      <c r="AS1798" t="str">
        <f t="shared" si="502"/>
        <v/>
      </c>
      <c r="AT1798">
        <f t="shared" si="503"/>
        <v>7.8380075763107016E-9</v>
      </c>
      <c r="AU1798" t="str">
        <f t="shared" si="504"/>
        <v/>
      </c>
      <c r="AV1798" t="str">
        <f t="shared" si="505"/>
        <v/>
      </c>
      <c r="AW1798" t="str">
        <f t="shared" si="506"/>
        <v/>
      </c>
      <c r="AX1798" t="str">
        <f t="shared" si="507"/>
        <v/>
      </c>
      <c r="AY1798" t="str">
        <f t="shared" si="508"/>
        <v/>
      </c>
    </row>
    <row r="1799" spans="1:51" x14ac:dyDescent="0.35">
      <c r="A1799">
        <v>1791</v>
      </c>
      <c r="B1799">
        <v>-0.31990094517694601</v>
      </c>
      <c r="C1799">
        <v>0.30543107874727499</v>
      </c>
      <c r="D1799">
        <v>-1.3747681725302999E-2</v>
      </c>
      <c r="E1799">
        <v>-0.31990094517694601</v>
      </c>
      <c r="F1799">
        <v>-5.0972596994438901E-2</v>
      </c>
      <c r="G1799">
        <v>-0.14044387998086499</v>
      </c>
      <c r="H1799">
        <v>14.1432413890702</v>
      </c>
      <c r="I1799">
        <v>7.0720289740034001</v>
      </c>
      <c r="J1799">
        <v>12.132998451760599</v>
      </c>
      <c r="K1799">
        <v>-0.17985032651067601</v>
      </c>
      <c r="L1799">
        <v>-0.14615578849340499</v>
      </c>
      <c r="M1799">
        <v>-8.1632907484191802E-2</v>
      </c>
      <c r="O1799">
        <v>1791</v>
      </c>
      <c r="P1799">
        <v>-0.319900945176947</v>
      </c>
      <c r="Q1799">
        <v>0.30543107874727471</v>
      </c>
      <c r="R1799">
        <v>-1.3747681725303711E-2</v>
      </c>
      <c r="S1799">
        <v>-0.319900945176947</v>
      </c>
      <c r="T1799">
        <v>-5.0972596750578886E-2</v>
      </c>
      <c r="U1799">
        <v>-0.14044387991350182</v>
      </c>
      <c r="V1799">
        <v>14.143241383250754</v>
      </c>
      <c r="W1799">
        <v>7.0720289761176005</v>
      </c>
      <c r="X1799">
        <v>12.132998451341733</v>
      </c>
      <c r="Y1799">
        <v>-0.17985032692214514</v>
      </c>
      <c r="Z1799">
        <v>-0.14615578819445302</v>
      </c>
      <c r="AA1799">
        <v>-8.1632907518721889E-2</v>
      </c>
      <c r="AB1799" t="b">
        <f>ROUND(B1799,8)=ROUND(P1799,8)</f>
        <v>1</v>
      </c>
      <c r="AC1799" t="b">
        <f>ROUND(C1799,8)=ROUND(Q1799,8)</f>
        <v>1</v>
      </c>
      <c r="AD1799" t="b">
        <f>ROUND(D1799,8)=ROUND(R1799,8)</f>
        <v>1</v>
      </c>
      <c r="AE1799" t="b">
        <f>ROUND(E1799,8)=ROUND(S1799,8)</f>
        <v>1</v>
      </c>
      <c r="AF1799" t="b">
        <f>ROUND(F1799,8)=ROUND(T1799,8)</f>
        <v>1</v>
      </c>
      <c r="AG1799" t="b">
        <f>ROUND(G1799,8)=ROUND(U1799,8)</f>
        <v>1</v>
      </c>
      <c r="AH1799" t="b">
        <f t="shared" si="491"/>
        <v>0</v>
      </c>
      <c r="AI1799" t="b">
        <f t="shared" si="492"/>
        <v>0</v>
      </c>
      <c r="AJ1799" t="b">
        <f t="shared" si="493"/>
        <v>1</v>
      </c>
      <c r="AK1799" t="b">
        <f t="shared" si="494"/>
        <v>1</v>
      </c>
      <c r="AL1799" t="b">
        <f t="shared" si="495"/>
        <v>1</v>
      </c>
      <c r="AM1799" t="b">
        <f t="shared" si="496"/>
        <v>1</v>
      </c>
      <c r="AN1799" t="str">
        <f t="shared" si="497"/>
        <v/>
      </c>
      <c r="AO1799" t="str">
        <f t="shared" si="498"/>
        <v/>
      </c>
      <c r="AP1799" t="str">
        <f t="shared" si="499"/>
        <v/>
      </c>
      <c r="AQ1799" t="str">
        <f t="shared" si="500"/>
        <v/>
      </c>
      <c r="AR1799" t="str">
        <f t="shared" si="501"/>
        <v/>
      </c>
      <c r="AS1799" t="str">
        <f t="shared" si="502"/>
        <v/>
      </c>
      <c r="AT1799">
        <f t="shared" si="503"/>
        <v>5.8194462582150663E-9</v>
      </c>
      <c r="AU1799">
        <f t="shared" si="504"/>
        <v>-2.1142003703289447E-9</v>
      </c>
      <c r="AV1799" t="str">
        <f t="shared" si="505"/>
        <v/>
      </c>
      <c r="AW1799" t="str">
        <f t="shared" si="506"/>
        <v/>
      </c>
      <c r="AX1799" t="str">
        <f t="shared" si="507"/>
        <v/>
      </c>
      <c r="AY1799" t="str">
        <f t="shared" si="508"/>
        <v/>
      </c>
    </row>
    <row r="1800" spans="1:51" x14ac:dyDescent="0.35">
      <c r="A1800">
        <v>1792</v>
      </c>
      <c r="B1800">
        <v>-0.110757641384146</v>
      </c>
      <c r="C1800">
        <v>1.2177350244026299</v>
      </c>
      <c r="D1800">
        <v>1.6997732380744901</v>
      </c>
      <c r="E1800">
        <v>-0.110757641384146</v>
      </c>
      <c r="F1800">
        <v>0.692769535616092</v>
      </c>
      <c r="G1800">
        <v>1.3928169647726001</v>
      </c>
      <c r="H1800">
        <v>15.001831262989899</v>
      </c>
      <c r="I1800">
        <v>10.3356740449961</v>
      </c>
      <c r="J1800">
        <v>20.830079909163999</v>
      </c>
      <c r="K1800">
        <v>-0.12091491829517099</v>
      </c>
      <c r="L1800">
        <v>0.23329819982554301</v>
      </c>
      <c r="M1800">
        <v>0.45883629857092401</v>
      </c>
      <c r="O1800">
        <v>1792</v>
      </c>
      <c r="P1800">
        <v>-0.11075764138414558</v>
      </c>
      <c r="Q1800">
        <v>1.2177350244026366</v>
      </c>
      <c r="R1800">
        <v>1.6997732380744948</v>
      </c>
      <c r="S1800">
        <v>-0.11075764138414558</v>
      </c>
      <c r="T1800">
        <v>0.69276953617535164</v>
      </c>
      <c r="U1800">
        <v>1.3928169651016584</v>
      </c>
      <c r="V1800">
        <v>15.001831258962799</v>
      </c>
      <c r="W1800">
        <v>10.335674047358314</v>
      </c>
      <c r="X1800">
        <v>20.830079914141972</v>
      </c>
      <c r="Y1800">
        <v>-0.12091491856361722</v>
      </c>
      <c r="Z1800">
        <v>0.23329820005409035</v>
      </c>
      <c r="AA1800">
        <v>0.45883629880990218</v>
      </c>
      <c r="AB1800" t="b">
        <f>ROUND(B1800,8)=ROUND(P1800,8)</f>
        <v>1</v>
      </c>
      <c r="AC1800" t="b">
        <f>ROUND(C1800,8)=ROUND(Q1800,8)</f>
        <v>1</v>
      </c>
      <c r="AD1800" t="b">
        <f>ROUND(D1800,8)=ROUND(R1800,8)</f>
        <v>1</v>
      </c>
      <c r="AE1800" t="b">
        <f>ROUND(E1800,8)=ROUND(S1800,8)</f>
        <v>1</v>
      </c>
      <c r="AF1800" t="b">
        <f>ROUND(F1800,8)=ROUND(T1800,8)</f>
        <v>1</v>
      </c>
      <c r="AG1800" t="b">
        <f>ROUND(G1800,8)=ROUND(U1800,8)</f>
        <v>0</v>
      </c>
      <c r="AH1800" t="b">
        <f t="shared" si="491"/>
        <v>1</v>
      </c>
      <c r="AI1800" t="b">
        <f t="shared" si="492"/>
        <v>0</v>
      </c>
      <c r="AJ1800" t="b">
        <f t="shared" si="493"/>
        <v>1</v>
      </c>
      <c r="AK1800" t="b">
        <f t="shared" si="494"/>
        <v>1</v>
      </c>
      <c r="AL1800" t="b">
        <f t="shared" si="495"/>
        <v>1</v>
      </c>
      <c r="AM1800" t="b">
        <f t="shared" si="496"/>
        <v>1</v>
      </c>
      <c r="AN1800" t="str">
        <f t="shared" si="497"/>
        <v/>
      </c>
      <c r="AO1800" t="str">
        <f t="shared" si="498"/>
        <v/>
      </c>
      <c r="AP1800" t="str">
        <f t="shared" si="499"/>
        <v/>
      </c>
      <c r="AQ1800" t="str">
        <f t="shared" si="500"/>
        <v/>
      </c>
      <c r="AR1800" t="str">
        <f t="shared" si="501"/>
        <v/>
      </c>
      <c r="AS1800">
        <f t="shared" si="502"/>
        <v>-3.2905833613483537E-10</v>
      </c>
      <c r="AT1800" t="str">
        <f t="shared" si="503"/>
        <v/>
      </c>
      <c r="AU1800">
        <f t="shared" si="504"/>
        <v>-2.3622135358891683E-9</v>
      </c>
      <c r="AV1800" t="str">
        <f t="shared" si="505"/>
        <v/>
      </c>
      <c r="AW1800" t="str">
        <f t="shared" si="506"/>
        <v/>
      </c>
      <c r="AX1800" t="str">
        <f t="shared" si="507"/>
        <v/>
      </c>
      <c r="AY1800" t="str">
        <f t="shared" si="508"/>
        <v/>
      </c>
    </row>
    <row r="1801" spans="1:51" x14ac:dyDescent="0.35">
      <c r="A1801">
        <v>1793</v>
      </c>
      <c r="B1801">
        <v>-1.0229402293016301</v>
      </c>
      <c r="C1801">
        <v>-0.47371813634917598</v>
      </c>
      <c r="D1801">
        <v>1.75219794001953</v>
      </c>
      <c r="E1801">
        <v>-1.0229402293016301</v>
      </c>
      <c r="F1801">
        <v>-1.08960651326124</v>
      </c>
      <c r="G1801">
        <v>0.280764293920789</v>
      </c>
      <c r="H1801">
        <v>11.601383386499601</v>
      </c>
      <c r="I1801">
        <v>4.1630206714126503</v>
      </c>
      <c r="J1801">
        <v>14.0750443752347</v>
      </c>
      <c r="K1801">
        <v>-0.37796284768646299</v>
      </c>
      <c r="L1801">
        <v>-0.67606227711390299</v>
      </c>
      <c r="M1801">
        <v>6.6841533842297796E-2</v>
      </c>
      <c r="O1801">
        <v>1793</v>
      </c>
      <c r="P1801">
        <v>-1.0229402293016374</v>
      </c>
      <c r="Q1801">
        <v>-0.4737181363491752</v>
      </c>
      <c r="R1801">
        <v>1.7521979400195355</v>
      </c>
      <c r="S1801">
        <v>-1.0229402293016374</v>
      </c>
      <c r="T1801">
        <v>-1.0896065131007833</v>
      </c>
      <c r="U1801">
        <v>0.28076429429095517</v>
      </c>
      <c r="V1801">
        <v>11.601383376148419</v>
      </c>
      <c r="W1801">
        <v>4.1630206738248745</v>
      </c>
      <c r="X1801">
        <v>14.075044376951926</v>
      </c>
      <c r="Y1801">
        <v>-0.37796284857870482</v>
      </c>
      <c r="Z1801">
        <v>-0.67606227653446349</v>
      </c>
      <c r="AA1801">
        <v>6.6841533964299787E-2</v>
      </c>
      <c r="AB1801" t="b">
        <f>ROUND(B1801,8)=ROUND(P1801,8)</f>
        <v>1</v>
      </c>
      <c r="AC1801" t="b">
        <f>ROUND(C1801,8)=ROUND(Q1801,8)</f>
        <v>1</v>
      </c>
      <c r="AD1801" t="b">
        <f>ROUND(D1801,8)=ROUND(R1801,8)</f>
        <v>1</v>
      </c>
      <c r="AE1801" t="b">
        <f>ROUND(E1801,8)=ROUND(S1801,8)</f>
        <v>1</v>
      </c>
      <c r="AF1801" t="b">
        <f>ROUND(F1801,8)=ROUND(T1801,8)</f>
        <v>1</v>
      </c>
      <c r="AG1801" t="b">
        <f>ROUND(G1801,8)=ROUND(U1801,8)</f>
        <v>1</v>
      </c>
      <c r="AH1801" t="b">
        <f t="shared" si="491"/>
        <v>0</v>
      </c>
      <c r="AI1801" t="b">
        <f t="shared" si="492"/>
        <v>1</v>
      </c>
      <c r="AJ1801" t="b">
        <f t="shared" si="493"/>
        <v>1</v>
      </c>
      <c r="AK1801" t="b">
        <f t="shared" si="494"/>
        <v>1</v>
      </c>
      <c r="AL1801" t="b">
        <f t="shared" si="495"/>
        <v>1</v>
      </c>
      <c r="AM1801" t="b">
        <f t="shared" si="496"/>
        <v>1</v>
      </c>
      <c r="AN1801" t="str">
        <f t="shared" si="497"/>
        <v/>
      </c>
      <c r="AO1801" t="str">
        <f t="shared" si="498"/>
        <v/>
      </c>
      <c r="AP1801" t="str">
        <f t="shared" si="499"/>
        <v/>
      </c>
      <c r="AQ1801" t="str">
        <f t="shared" si="500"/>
        <v/>
      </c>
      <c r="AR1801" t="str">
        <f t="shared" si="501"/>
        <v/>
      </c>
      <c r="AS1801" t="str">
        <f t="shared" si="502"/>
        <v/>
      </c>
      <c r="AT1801">
        <f t="shared" si="503"/>
        <v>1.0351181245482621E-8</v>
      </c>
      <c r="AU1801" t="str">
        <f t="shared" si="504"/>
        <v/>
      </c>
      <c r="AV1801" t="str">
        <f t="shared" si="505"/>
        <v/>
      </c>
      <c r="AW1801" t="str">
        <f t="shared" si="506"/>
        <v/>
      </c>
      <c r="AX1801" t="str">
        <f t="shared" si="507"/>
        <v/>
      </c>
      <c r="AY1801" t="str">
        <f t="shared" si="508"/>
        <v/>
      </c>
    </row>
    <row r="1802" spans="1:51" x14ac:dyDescent="0.35">
      <c r="A1802">
        <v>1794</v>
      </c>
      <c r="B1802">
        <v>0.36862292566013199</v>
      </c>
      <c r="C1802">
        <v>-0.106775538661951</v>
      </c>
      <c r="D1802">
        <v>0.67780509457284799</v>
      </c>
      <c r="E1802">
        <v>0.36862292566013199</v>
      </c>
      <c r="F1802">
        <v>0.215370517455616</v>
      </c>
      <c r="G1802">
        <v>0.66545094064824795</v>
      </c>
      <c r="H1802">
        <v>17.171637305757201</v>
      </c>
      <c r="I1802">
        <v>8.1013807998482008</v>
      </c>
      <c r="J1802">
        <v>16.119086305041701</v>
      </c>
      <c r="K1802">
        <v>1.4171832736192901E-2</v>
      </c>
      <c r="L1802">
        <v>-1.0268694555851599E-2</v>
      </c>
      <c r="M1802">
        <v>0.20244226169511401</v>
      </c>
      <c r="O1802">
        <v>1794</v>
      </c>
      <c r="P1802">
        <v>0.36862292566013138</v>
      </c>
      <c r="Q1802">
        <v>-0.10677553866195082</v>
      </c>
      <c r="R1802">
        <v>0.67780509457284899</v>
      </c>
      <c r="S1802">
        <v>0.36862292566013138</v>
      </c>
      <c r="T1802">
        <v>0.21537051727930595</v>
      </c>
      <c r="U1802">
        <v>0.66545094067743804</v>
      </c>
      <c r="V1802">
        <v>17.171637306776876</v>
      </c>
      <c r="W1802">
        <v>8.1013807998623371</v>
      </c>
      <c r="X1802">
        <v>16.119086305803958</v>
      </c>
      <c r="Y1802">
        <v>1.4171832795570145E-2</v>
      </c>
      <c r="Z1802">
        <v>-1.0268694554107385E-2</v>
      </c>
      <c r="AA1802">
        <v>0.20244226174240113</v>
      </c>
      <c r="AB1802" t="b">
        <f>ROUND(B1802,8)=ROUND(P1802,8)</f>
        <v>1</v>
      </c>
      <c r="AC1802" t="b">
        <f>ROUND(C1802,8)=ROUND(Q1802,8)</f>
        <v>1</v>
      </c>
      <c r="AD1802" t="b">
        <f>ROUND(D1802,8)=ROUND(R1802,8)</f>
        <v>1</v>
      </c>
      <c r="AE1802" t="b">
        <f>ROUND(E1802,8)=ROUND(S1802,8)</f>
        <v>1</v>
      </c>
      <c r="AF1802" t="b">
        <f>ROUND(F1802,8)=ROUND(T1802,8)</f>
        <v>1</v>
      </c>
      <c r="AG1802" t="b">
        <f>ROUND(G1802,8)=ROUND(U1802,8)</f>
        <v>1</v>
      </c>
      <c r="AH1802" t="b">
        <f t="shared" ref="AH1802:AH1865" si="509">ROUND(H1802,8)=ROUND(V1802,8)</f>
        <v>1</v>
      </c>
      <c r="AI1802" t="b">
        <f t="shared" ref="AI1802:AI1865" si="510">ROUND(I1802,8)=ROUND(W1802,8)</f>
        <v>1</v>
      </c>
      <c r="AJ1802" t="b">
        <f t="shared" ref="AJ1802:AJ1865" si="511">ROUND(J1802,8)=ROUND(X1802,8)</f>
        <v>1</v>
      </c>
      <c r="AK1802" t="b">
        <f t="shared" ref="AK1802:AK1865" si="512">ROUND(K1802,8)=ROUND(Y1802,8)</f>
        <v>1</v>
      </c>
      <c r="AL1802" t="b">
        <f t="shared" ref="AL1802:AL1865" si="513">ROUND(L1802,8)=ROUND(Z1802,8)</f>
        <v>1</v>
      </c>
      <c r="AM1802" t="b">
        <f t="shared" ref="AM1802:AM1865" si="514">ROUND(M1802,8)=ROUND(AA1802,8)</f>
        <v>1</v>
      </c>
      <c r="AN1802" t="str">
        <f t="shared" ref="AN1802:AN1865" si="515">IF(AB1802=TRUE,"",B1802-P1802)</f>
        <v/>
      </c>
      <c r="AO1802" t="str">
        <f t="shared" ref="AO1802:AO1865" si="516">IF(AC1802=TRUE,"",C1802-Q1802)</f>
        <v/>
      </c>
      <c r="AP1802" t="str">
        <f t="shared" ref="AP1802:AP1865" si="517">IF(AD1802=TRUE,"",D1802-R1802)</f>
        <v/>
      </c>
      <c r="AQ1802" t="str">
        <f t="shared" ref="AQ1802:AQ1865" si="518">IF(AE1802=TRUE,"",E1802-S1802)</f>
        <v/>
      </c>
      <c r="AR1802" t="str">
        <f t="shared" ref="AR1802:AR1865" si="519">IF(AF1802=TRUE,"",F1802-T1802)</f>
        <v/>
      </c>
      <c r="AS1802" t="str">
        <f t="shared" ref="AS1802:AS1865" si="520">IF(AG1802=TRUE,"",G1802-U1802)</f>
        <v/>
      </c>
      <c r="AT1802" t="str">
        <f t="shared" ref="AT1802:AT1865" si="521">IF(AH1802=TRUE,"",H1802-V1802)</f>
        <v/>
      </c>
      <c r="AU1802" t="str">
        <f t="shared" ref="AU1802:AU1865" si="522">IF(AI1802=TRUE,"",I1802-W1802)</f>
        <v/>
      </c>
      <c r="AV1802" t="str">
        <f t="shared" ref="AV1802:AV1865" si="523">IF(AJ1802=TRUE,"",J1802-X1802)</f>
        <v/>
      </c>
      <c r="AW1802" t="str">
        <f t="shared" ref="AW1802:AW1865" si="524">IF(AK1802=TRUE,"",K1802-Y1802)</f>
        <v/>
      </c>
      <c r="AX1802" t="str">
        <f t="shared" ref="AX1802:AX1865" si="525">IF(AL1802=TRUE,"",L1802-Z1802)</f>
        <v/>
      </c>
      <c r="AY1802" t="str">
        <f t="shared" ref="AY1802:AY1865" si="526">IF(AM1802=TRUE,"",M1802-AA1802)</f>
        <v/>
      </c>
    </row>
    <row r="1803" spans="1:51" x14ac:dyDescent="0.35">
      <c r="A1803">
        <v>1795</v>
      </c>
      <c r="B1803">
        <v>1.7446574793029599</v>
      </c>
      <c r="C1803">
        <v>0.94732965613480502</v>
      </c>
      <c r="D1803">
        <v>0.80992622788113799</v>
      </c>
      <c r="E1803">
        <v>1.7446574793029599</v>
      </c>
      <c r="F1803">
        <v>1.9474101480673101</v>
      </c>
      <c r="G1803">
        <v>2.0295113610286601</v>
      </c>
      <c r="H1803">
        <v>25.3054006322592</v>
      </c>
      <c r="I1803">
        <v>19.603606852917299</v>
      </c>
      <c r="J1803">
        <v>26.071185210926799</v>
      </c>
      <c r="K1803">
        <v>0.401930640533953</v>
      </c>
      <c r="L1803">
        <v>0.87341036159122398</v>
      </c>
      <c r="M1803">
        <v>0.68326889659998602</v>
      </c>
      <c r="O1803">
        <v>1795</v>
      </c>
      <c r="P1803">
        <v>1.7446574793029628</v>
      </c>
      <c r="Q1803">
        <v>0.94732965613480791</v>
      </c>
      <c r="R1803">
        <v>0.80992622788113777</v>
      </c>
      <c r="S1803">
        <v>1.7446574793029628</v>
      </c>
      <c r="T1803">
        <v>1.9474101478531642</v>
      </c>
      <c r="U1803">
        <v>2.0295113609293143</v>
      </c>
      <c r="V1803">
        <v>25.305400657574157</v>
      </c>
      <c r="W1803">
        <v>19.603606842012507</v>
      </c>
      <c r="X1803">
        <v>26.071185215182624</v>
      </c>
      <c r="Y1803">
        <v>0.40193064153432906</v>
      </c>
      <c r="Z1803">
        <v>0.87341036103495895</v>
      </c>
      <c r="AA1803">
        <v>0.68326889676322278</v>
      </c>
      <c r="AB1803" t="b">
        <f>ROUND(B1803,8)=ROUND(P1803,8)</f>
        <v>1</v>
      </c>
      <c r="AC1803" t="b">
        <f>ROUND(C1803,8)=ROUND(Q1803,8)</f>
        <v>1</v>
      </c>
      <c r="AD1803" t="b">
        <f>ROUND(D1803,8)=ROUND(R1803,8)</f>
        <v>1</v>
      </c>
      <c r="AE1803" t="b">
        <f>ROUND(E1803,8)=ROUND(S1803,8)</f>
        <v>1</v>
      </c>
      <c r="AF1803" t="b">
        <f>ROUND(F1803,8)=ROUND(T1803,8)</f>
        <v>1</v>
      </c>
      <c r="AG1803" t="b">
        <f>ROUND(G1803,8)=ROUND(U1803,8)</f>
        <v>1</v>
      </c>
      <c r="AH1803" t="b">
        <f t="shared" si="509"/>
        <v>0</v>
      </c>
      <c r="AI1803" t="b">
        <f t="shared" si="510"/>
        <v>0</v>
      </c>
      <c r="AJ1803" t="b">
        <f t="shared" si="511"/>
        <v>0</v>
      </c>
      <c r="AK1803" t="b">
        <f t="shared" si="512"/>
        <v>1</v>
      </c>
      <c r="AL1803" t="b">
        <f t="shared" si="513"/>
        <v>1</v>
      </c>
      <c r="AM1803" t="b">
        <f t="shared" si="514"/>
        <v>1</v>
      </c>
      <c r="AN1803" t="str">
        <f t="shared" si="515"/>
        <v/>
      </c>
      <c r="AO1803" t="str">
        <f t="shared" si="516"/>
        <v/>
      </c>
      <c r="AP1803" t="str">
        <f t="shared" si="517"/>
        <v/>
      </c>
      <c r="AQ1803" t="str">
        <f t="shared" si="518"/>
        <v/>
      </c>
      <c r="AR1803" t="str">
        <f t="shared" si="519"/>
        <v/>
      </c>
      <c r="AS1803" t="str">
        <f t="shared" si="520"/>
        <v/>
      </c>
      <c r="AT1803">
        <f t="shared" si="521"/>
        <v>-2.5314957241562297E-8</v>
      </c>
      <c r="AU1803">
        <f t="shared" si="522"/>
        <v>1.0904791736265906E-8</v>
      </c>
      <c r="AV1803">
        <f t="shared" si="523"/>
        <v>-4.2558241375445505E-9</v>
      </c>
      <c r="AW1803" t="str">
        <f t="shared" si="524"/>
        <v/>
      </c>
      <c r="AX1803" t="str">
        <f t="shared" si="525"/>
        <v/>
      </c>
      <c r="AY1803" t="str">
        <f t="shared" si="526"/>
        <v/>
      </c>
    </row>
    <row r="1804" spans="1:51" x14ac:dyDescent="0.35">
      <c r="A1804">
        <v>1796</v>
      </c>
      <c r="B1804">
        <v>1.8001691011405301</v>
      </c>
      <c r="C1804">
        <v>0.51328627133211902</v>
      </c>
      <c r="D1804">
        <v>0.59499143949019195</v>
      </c>
      <c r="E1804">
        <v>1.8001691011405301</v>
      </c>
      <c r="F1804">
        <v>1.71281778902342</v>
      </c>
      <c r="G1804">
        <v>1.79810298685443</v>
      </c>
      <c r="H1804">
        <v>25.704361865543699</v>
      </c>
      <c r="I1804">
        <v>17.392265140598301</v>
      </c>
      <c r="J1804">
        <v>24.0289662279311</v>
      </c>
      <c r="K1804">
        <v>0.417573503749612</v>
      </c>
      <c r="L1804">
        <v>0.75372236441415696</v>
      </c>
      <c r="M1804">
        <v>0.60169823581359005</v>
      </c>
      <c r="O1804">
        <v>1796</v>
      </c>
      <c r="P1804">
        <v>1.8001691011405336</v>
      </c>
      <c r="Q1804">
        <v>0.51328627133212024</v>
      </c>
      <c r="R1804">
        <v>0.59499143949019351</v>
      </c>
      <c r="S1804">
        <v>1.8001691011405336</v>
      </c>
      <c r="T1804">
        <v>1.7128177886042497</v>
      </c>
      <c r="U1804">
        <v>1.7981029866891474</v>
      </c>
      <c r="V1804">
        <v>25.704361892233571</v>
      </c>
      <c r="W1804">
        <v>17.392265130373353</v>
      </c>
      <c r="X1804">
        <v>24.028966230637657</v>
      </c>
      <c r="Y1804">
        <v>0.41757350478795063</v>
      </c>
      <c r="Z1804">
        <v>0.75372236382625324</v>
      </c>
      <c r="AA1804">
        <v>0.60169823592622507</v>
      </c>
      <c r="AB1804" t="b">
        <f>ROUND(B1804,8)=ROUND(P1804,8)</f>
        <v>1</v>
      </c>
      <c r="AC1804" t="b">
        <f>ROUND(C1804,8)=ROUND(Q1804,8)</f>
        <v>1</v>
      </c>
      <c r="AD1804" t="b">
        <f>ROUND(D1804,8)=ROUND(R1804,8)</f>
        <v>1</v>
      </c>
      <c r="AE1804" t="b">
        <f>ROUND(E1804,8)=ROUND(S1804,8)</f>
        <v>1</v>
      </c>
      <c r="AF1804" t="b">
        <f>ROUND(F1804,8)=ROUND(T1804,8)</f>
        <v>1</v>
      </c>
      <c r="AG1804" t="b">
        <f>ROUND(G1804,8)=ROUND(U1804,8)</f>
        <v>1</v>
      </c>
      <c r="AH1804" t="b">
        <f t="shared" si="509"/>
        <v>0</v>
      </c>
      <c r="AI1804" t="b">
        <f t="shared" si="510"/>
        <v>0</v>
      </c>
      <c r="AJ1804" t="b">
        <f t="shared" si="511"/>
        <v>1</v>
      </c>
      <c r="AK1804" t="b">
        <f t="shared" si="512"/>
        <v>1</v>
      </c>
      <c r="AL1804" t="b">
        <f t="shared" si="513"/>
        <v>1</v>
      </c>
      <c r="AM1804" t="b">
        <f t="shared" si="514"/>
        <v>1</v>
      </c>
      <c r="AN1804" t="str">
        <f t="shared" si="515"/>
        <v/>
      </c>
      <c r="AO1804" t="str">
        <f t="shared" si="516"/>
        <v/>
      </c>
      <c r="AP1804" t="str">
        <f t="shared" si="517"/>
        <v/>
      </c>
      <c r="AQ1804" t="str">
        <f t="shared" si="518"/>
        <v/>
      </c>
      <c r="AR1804" t="str">
        <f t="shared" si="519"/>
        <v/>
      </c>
      <c r="AS1804" t="str">
        <f t="shared" si="520"/>
        <v/>
      </c>
      <c r="AT1804">
        <f t="shared" si="521"/>
        <v>-2.6689871646112806E-8</v>
      </c>
      <c r="AU1804">
        <f t="shared" si="522"/>
        <v>1.0224947999404321E-8</v>
      </c>
      <c r="AV1804" t="str">
        <f t="shared" si="523"/>
        <v/>
      </c>
      <c r="AW1804" t="str">
        <f t="shared" si="524"/>
        <v/>
      </c>
      <c r="AX1804" t="str">
        <f t="shared" si="525"/>
        <v/>
      </c>
      <c r="AY1804" t="str">
        <f t="shared" si="526"/>
        <v/>
      </c>
    </row>
    <row r="1805" spans="1:51" x14ac:dyDescent="0.35">
      <c r="A1805">
        <v>1797</v>
      </c>
      <c r="B1805">
        <v>0.55192490789815996</v>
      </c>
      <c r="C1805">
        <v>-0.97001962367239103</v>
      </c>
      <c r="D1805">
        <v>0.62507081758220095</v>
      </c>
      <c r="E1805">
        <v>0.55192490789815996</v>
      </c>
      <c r="F1805">
        <v>-0.19511536929368301</v>
      </c>
      <c r="G1805">
        <v>0.49946156199743902</v>
      </c>
      <c r="H1805">
        <v>18.0819191650066</v>
      </c>
      <c r="I1805">
        <v>6.5706082580076499</v>
      </c>
      <c r="J1805">
        <v>15.203008959647599</v>
      </c>
      <c r="K1805">
        <v>6.5825301692636701E-2</v>
      </c>
      <c r="L1805">
        <v>-0.21969680148444901</v>
      </c>
      <c r="M1805">
        <v>0.143931573184439</v>
      </c>
      <c r="O1805">
        <v>1797</v>
      </c>
      <c r="P1805">
        <v>0.55192490789816095</v>
      </c>
      <c r="Q1805">
        <v>-0.97001962367239181</v>
      </c>
      <c r="R1805">
        <v>0.62507081758220229</v>
      </c>
      <c r="S1805">
        <v>0.55192490789816095</v>
      </c>
      <c r="T1805">
        <v>-0.19511536990360739</v>
      </c>
      <c r="U1805">
        <v>0.49946156193574193</v>
      </c>
      <c r="V1805">
        <v>18.081919168346882</v>
      </c>
      <c r="W1805">
        <v>6.5706082574043894</v>
      </c>
      <c r="X1805">
        <v>15.203008959581142</v>
      </c>
      <c r="Y1805">
        <v>6.58253018773651E-2</v>
      </c>
      <c r="Z1805">
        <v>-0.21969680157626309</v>
      </c>
      <c r="AA1805">
        <v>0.1439315731800653</v>
      </c>
      <c r="AB1805" t="b">
        <f>ROUND(B1805,8)=ROUND(P1805,8)</f>
        <v>1</v>
      </c>
      <c r="AC1805" t="b">
        <f>ROUND(C1805,8)=ROUND(Q1805,8)</f>
        <v>1</v>
      </c>
      <c r="AD1805" t="b">
        <f>ROUND(D1805,8)=ROUND(R1805,8)</f>
        <v>1</v>
      </c>
      <c r="AE1805" t="b">
        <f>ROUND(E1805,8)=ROUND(S1805,8)</f>
        <v>1</v>
      </c>
      <c r="AF1805" t="b">
        <f>ROUND(F1805,8)=ROUND(T1805,8)</f>
        <v>1</v>
      </c>
      <c r="AG1805" t="b">
        <f>ROUND(G1805,8)=ROUND(U1805,8)</f>
        <v>1</v>
      </c>
      <c r="AH1805" t="b">
        <f t="shared" si="509"/>
        <v>1</v>
      </c>
      <c r="AI1805" t="b">
        <f t="shared" si="510"/>
        <v>1</v>
      </c>
      <c r="AJ1805" t="b">
        <f t="shared" si="511"/>
        <v>1</v>
      </c>
      <c r="AK1805" t="b">
        <f t="shared" si="512"/>
        <v>1</v>
      </c>
      <c r="AL1805" t="b">
        <f t="shared" si="513"/>
        <v>1</v>
      </c>
      <c r="AM1805" t="b">
        <f t="shared" si="514"/>
        <v>1</v>
      </c>
      <c r="AN1805" t="str">
        <f t="shared" si="515"/>
        <v/>
      </c>
      <c r="AO1805" t="str">
        <f t="shared" si="516"/>
        <v/>
      </c>
      <c r="AP1805" t="str">
        <f t="shared" si="517"/>
        <v/>
      </c>
      <c r="AQ1805" t="str">
        <f t="shared" si="518"/>
        <v/>
      </c>
      <c r="AR1805" t="str">
        <f t="shared" si="519"/>
        <v/>
      </c>
      <c r="AS1805" t="str">
        <f t="shared" si="520"/>
        <v/>
      </c>
      <c r="AT1805" t="str">
        <f t="shared" si="521"/>
        <v/>
      </c>
      <c r="AU1805" t="str">
        <f t="shared" si="522"/>
        <v/>
      </c>
      <c r="AV1805" t="str">
        <f t="shared" si="523"/>
        <v/>
      </c>
      <c r="AW1805" t="str">
        <f t="shared" si="524"/>
        <v/>
      </c>
      <c r="AX1805" t="str">
        <f t="shared" si="525"/>
        <v/>
      </c>
      <c r="AY1805" t="str">
        <f t="shared" si="526"/>
        <v/>
      </c>
    </row>
    <row r="1806" spans="1:51" x14ac:dyDescent="0.35">
      <c r="A1806">
        <v>1798</v>
      </c>
      <c r="B1806">
        <v>-0.68944429858801903</v>
      </c>
      <c r="C1806">
        <v>0.11629113884739301</v>
      </c>
      <c r="D1806">
        <v>-0.34878097773184502</v>
      </c>
      <c r="E1806">
        <v>-0.68944429858801903</v>
      </c>
      <c r="F1806">
        <v>-0.45610333053937002</v>
      </c>
      <c r="G1806">
        <v>-0.67301074608634304</v>
      </c>
      <c r="H1806">
        <v>12.7445232261475</v>
      </c>
      <c r="I1806">
        <v>5.7514470912021398</v>
      </c>
      <c r="J1806">
        <v>10.056315909646401</v>
      </c>
      <c r="K1806">
        <v>-0.28398556771440697</v>
      </c>
      <c r="L1806">
        <v>-0.35285171964177098</v>
      </c>
      <c r="M1806">
        <v>-0.26936090711335398</v>
      </c>
      <c r="O1806">
        <v>1798</v>
      </c>
      <c r="P1806">
        <v>-0.68944429858801914</v>
      </c>
      <c r="Q1806">
        <v>0.11629113884739266</v>
      </c>
      <c r="R1806">
        <v>-0.34878097773184541</v>
      </c>
      <c r="S1806">
        <v>-0.68944429858801914</v>
      </c>
      <c r="T1806">
        <v>-0.45610333024523164</v>
      </c>
      <c r="U1806">
        <v>-0.67301074601971322</v>
      </c>
      <c r="V1806">
        <v>12.744523217682911</v>
      </c>
      <c r="W1806">
        <v>5.7514470937937965</v>
      </c>
      <c r="X1806">
        <v>10.056315908663409</v>
      </c>
      <c r="Y1806">
        <v>-0.28398556837858713</v>
      </c>
      <c r="Z1806">
        <v>-0.35285171919116259</v>
      </c>
      <c r="AA1806">
        <v>-0.2693609072111034</v>
      </c>
      <c r="AB1806" t="b">
        <f>ROUND(B1806,8)=ROUND(P1806,8)</f>
        <v>1</v>
      </c>
      <c r="AC1806" t="b">
        <f>ROUND(C1806,8)=ROUND(Q1806,8)</f>
        <v>1</v>
      </c>
      <c r="AD1806" t="b">
        <f>ROUND(D1806,8)=ROUND(R1806,8)</f>
        <v>1</v>
      </c>
      <c r="AE1806" t="b">
        <f>ROUND(E1806,8)=ROUND(S1806,8)</f>
        <v>1</v>
      </c>
      <c r="AF1806" t="b">
        <f>ROUND(F1806,8)=ROUND(T1806,8)</f>
        <v>1</v>
      </c>
      <c r="AG1806" t="b">
        <f>ROUND(G1806,8)=ROUND(U1806,8)</f>
        <v>1</v>
      </c>
      <c r="AH1806" t="b">
        <f t="shared" si="509"/>
        <v>0</v>
      </c>
      <c r="AI1806" t="b">
        <f t="shared" si="510"/>
        <v>1</v>
      </c>
      <c r="AJ1806" t="b">
        <f t="shared" si="511"/>
        <v>1</v>
      </c>
      <c r="AK1806" t="b">
        <f t="shared" si="512"/>
        <v>1</v>
      </c>
      <c r="AL1806" t="b">
        <f t="shared" si="513"/>
        <v>1</v>
      </c>
      <c r="AM1806" t="b">
        <f t="shared" si="514"/>
        <v>1</v>
      </c>
      <c r="AN1806" t="str">
        <f t="shared" si="515"/>
        <v/>
      </c>
      <c r="AO1806" t="str">
        <f t="shared" si="516"/>
        <v/>
      </c>
      <c r="AP1806" t="str">
        <f t="shared" si="517"/>
        <v/>
      </c>
      <c r="AQ1806" t="str">
        <f t="shared" si="518"/>
        <v/>
      </c>
      <c r="AR1806" t="str">
        <f t="shared" si="519"/>
        <v/>
      </c>
      <c r="AS1806" t="str">
        <f t="shared" si="520"/>
        <v/>
      </c>
      <c r="AT1806">
        <f t="shared" si="521"/>
        <v>8.4645890296997095E-9</v>
      </c>
      <c r="AU1806" t="str">
        <f t="shared" si="522"/>
        <v/>
      </c>
      <c r="AV1806" t="str">
        <f t="shared" si="523"/>
        <v/>
      </c>
      <c r="AW1806" t="str">
        <f t="shared" si="524"/>
        <v/>
      </c>
      <c r="AX1806" t="str">
        <f t="shared" si="525"/>
        <v/>
      </c>
      <c r="AY1806" t="str">
        <f t="shared" si="526"/>
        <v/>
      </c>
    </row>
    <row r="1807" spans="1:51" x14ac:dyDescent="0.35">
      <c r="A1807">
        <v>1799</v>
      </c>
      <c r="B1807">
        <v>0.64716443722996497</v>
      </c>
      <c r="C1807">
        <v>-1.76354716630804</v>
      </c>
      <c r="D1807">
        <v>-0.54081968487422505</v>
      </c>
      <c r="E1807">
        <v>0.64716443722996497</v>
      </c>
      <c r="F1807">
        <v>-0.62880890073654505</v>
      </c>
      <c r="G1807">
        <v>-0.429869052221589</v>
      </c>
      <c r="H1807">
        <v>18.573771706010501</v>
      </c>
      <c r="I1807">
        <v>5.2663517929534498</v>
      </c>
      <c r="J1807">
        <v>10.956221864522099</v>
      </c>
      <c r="K1807">
        <v>9.2663266081797202E-2</v>
      </c>
      <c r="L1807">
        <v>-0.44096534739362703</v>
      </c>
      <c r="M1807">
        <v>-0.18365429124845301</v>
      </c>
      <c r="O1807">
        <v>1799</v>
      </c>
      <c r="P1807">
        <v>0.64716443722996742</v>
      </c>
      <c r="Q1807">
        <v>-1.7635471663080404</v>
      </c>
      <c r="R1807">
        <v>-0.5408196848742266</v>
      </c>
      <c r="S1807">
        <v>0.64716443722996742</v>
      </c>
      <c r="T1807">
        <v>-0.62880890171908466</v>
      </c>
      <c r="U1807">
        <v>-0.42986905250932322</v>
      </c>
      <c r="V1807">
        <v>18.573771710651364</v>
      </c>
      <c r="W1807">
        <v>5.2663517921791358</v>
      </c>
      <c r="X1807">
        <v>10.95622186239752</v>
      </c>
      <c r="Y1807">
        <v>9.2663266331655308E-2</v>
      </c>
      <c r="Z1807">
        <v>-0.44096534754065936</v>
      </c>
      <c r="AA1807">
        <v>-0.1836542914423698</v>
      </c>
      <c r="AB1807" t="b">
        <f>ROUND(B1807,8)=ROUND(P1807,8)</f>
        <v>1</v>
      </c>
      <c r="AC1807" t="b">
        <f>ROUND(C1807,8)=ROUND(Q1807,8)</f>
        <v>1</v>
      </c>
      <c r="AD1807" t="b">
        <f>ROUND(D1807,8)=ROUND(R1807,8)</f>
        <v>1</v>
      </c>
      <c r="AE1807" t="b">
        <f>ROUND(E1807,8)=ROUND(S1807,8)</f>
        <v>1</v>
      </c>
      <c r="AF1807" t="b">
        <f>ROUND(F1807,8)=ROUND(T1807,8)</f>
        <v>1</v>
      </c>
      <c r="AG1807" t="b">
        <f>ROUND(G1807,8)=ROUND(U1807,8)</f>
        <v>1</v>
      </c>
      <c r="AH1807" t="b">
        <f t="shared" si="509"/>
        <v>1</v>
      </c>
      <c r="AI1807" t="b">
        <f t="shared" si="510"/>
        <v>1</v>
      </c>
      <c r="AJ1807" t="b">
        <f t="shared" si="511"/>
        <v>1</v>
      </c>
      <c r="AK1807" t="b">
        <f t="shared" si="512"/>
        <v>1</v>
      </c>
      <c r="AL1807" t="b">
        <f t="shared" si="513"/>
        <v>1</v>
      </c>
      <c r="AM1807" t="b">
        <f t="shared" si="514"/>
        <v>1</v>
      </c>
      <c r="AN1807" t="str">
        <f t="shared" si="515"/>
        <v/>
      </c>
      <c r="AO1807" t="str">
        <f t="shared" si="516"/>
        <v/>
      </c>
      <c r="AP1807" t="str">
        <f t="shared" si="517"/>
        <v/>
      </c>
      <c r="AQ1807" t="str">
        <f t="shared" si="518"/>
        <v/>
      </c>
      <c r="AR1807" t="str">
        <f t="shared" si="519"/>
        <v/>
      </c>
      <c r="AS1807" t="str">
        <f t="shared" si="520"/>
        <v/>
      </c>
      <c r="AT1807" t="str">
        <f t="shared" si="521"/>
        <v/>
      </c>
      <c r="AU1807" t="str">
        <f t="shared" si="522"/>
        <v/>
      </c>
      <c r="AV1807" t="str">
        <f t="shared" si="523"/>
        <v/>
      </c>
      <c r="AW1807" t="str">
        <f t="shared" si="524"/>
        <v/>
      </c>
      <c r="AX1807" t="str">
        <f t="shared" si="525"/>
        <v/>
      </c>
      <c r="AY1807" t="str">
        <f t="shared" si="526"/>
        <v/>
      </c>
    </row>
    <row r="1808" spans="1:51" x14ac:dyDescent="0.35">
      <c r="A1808">
        <v>1800</v>
      </c>
      <c r="B1808">
        <v>-2.6804894245098998</v>
      </c>
      <c r="C1808">
        <v>0.56135649384895903</v>
      </c>
      <c r="D1808">
        <v>-2.3887305069736402</v>
      </c>
      <c r="E1808">
        <v>-2.6804894245098998</v>
      </c>
      <c r="F1808">
        <v>-1.7035004955850599</v>
      </c>
      <c r="G1808">
        <v>-3.25430341336572</v>
      </c>
      <c r="H1808">
        <v>7.2720359172809799</v>
      </c>
      <c r="I1808">
        <v>3.04358137118995</v>
      </c>
      <c r="J1808">
        <v>4.0483283596898998</v>
      </c>
      <c r="K1808">
        <v>-0.84505090016201601</v>
      </c>
      <c r="L1808">
        <v>-0.98926830617150197</v>
      </c>
      <c r="M1808">
        <v>-1.1792577477286801</v>
      </c>
      <c r="O1808">
        <v>1800</v>
      </c>
      <c r="P1808">
        <v>-2.6804894245099056</v>
      </c>
      <c r="Q1808">
        <v>0.56135649384895958</v>
      </c>
      <c r="R1808">
        <v>-2.3887305069736429</v>
      </c>
      <c r="S1808">
        <v>-2.6804894245099056</v>
      </c>
      <c r="T1808">
        <v>-1.7035004943948338</v>
      </c>
      <c r="U1808">
        <v>-3.2543034132419133</v>
      </c>
      <c r="V1808">
        <v>7.2720359025496419</v>
      </c>
      <c r="W1808">
        <v>3.0435813751336971</v>
      </c>
      <c r="X1808">
        <v>4.0483283581403935</v>
      </c>
      <c r="Y1808">
        <v>-0.84505090218776846</v>
      </c>
      <c r="Z1808">
        <v>-0.98926830487574502</v>
      </c>
      <c r="AA1808">
        <v>-1.179257748111443</v>
      </c>
      <c r="AB1808" t="b">
        <f>ROUND(B1808,8)=ROUND(P1808,8)</f>
        <v>1</v>
      </c>
      <c r="AC1808" t="b">
        <f>ROUND(C1808,8)=ROUND(Q1808,8)</f>
        <v>1</v>
      </c>
      <c r="AD1808" t="b">
        <f>ROUND(D1808,8)=ROUND(R1808,8)</f>
        <v>1</v>
      </c>
      <c r="AE1808" t="b">
        <f>ROUND(E1808,8)=ROUND(S1808,8)</f>
        <v>1</v>
      </c>
      <c r="AF1808" t="b">
        <f>ROUND(F1808,8)=ROUND(T1808,8)</f>
        <v>0</v>
      </c>
      <c r="AG1808" t="b">
        <f>ROUND(G1808,8)=ROUND(U1808,8)</f>
        <v>1</v>
      </c>
      <c r="AH1808" t="b">
        <f t="shared" si="509"/>
        <v>0</v>
      </c>
      <c r="AI1808" t="b">
        <f t="shared" si="510"/>
        <v>0</v>
      </c>
      <c r="AJ1808" t="b">
        <f t="shared" si="511"/>
        <v>1</v>
      </c>
      <c r="AK1808" t="b">
        <f t="shared" si="512"/>
        <v>1</v>
      </c>
      <c r="AL1808" t="b">
        <f t="shared" si="513"/>
        <v>0</v>
      </c>
      <c r="AM1808" t="b">
        <f t="shared" si="514"/>
        <v>1</v>
      </c>
      <c r="AN1808" t="str">
        <f t="shared" si="515"/>
        <v/>
      </c>
      <c r="AO1808" t="str">
        <f t="shared" si="516"/>
        <v/>
      </c>
      <c r="AP1808" t="str">
        <f t="shared" si="517"/>
        <v/>
      </c>
      <c r="AQ1808" t="str">
        <f t="shared" si="518"/>
        <v/>
      </c>
      <c r="AR1808">
        <f t="shared" si="519"/>
        <v>-1.1902261398688552E-9</v>
      </c>
      <c r="AS1808" t="str">
        <f t="shared" si="520"/>
        <v/>
      </c>
      <c r="AT1808">
        <f t="shared" si="521"/>
        <v>1.4731337927287314E-8</v>
      </c>
      <c r="AU1808">
        <f t="shared" si="522"/>
        <v>-3.9437471066605667E-9</v>
      </c>
      <c r="AV1808" t="str">
        <f t="shared" si="523"/>
        <v/>
      </c>
      <c r="AW1808" t="str">
        <f t="shared" si="524"/>
        <v/>
      </c>
      <c r="AX1808">
        <f t="shared" si="525"/>
        <v>-1.2957569461846674E-9</v>
      </c>
      <c r="AY1808" t="str">
        <f t="shared" si="526"/>
        <v/>
      </c>
    </row>
    <row r="1809" spans="1:51" x14ac:dyDescent="0.35">
      <c r="A1809">
        <v>1801</v>
      </c>
      <c r="B1809">
        <v>0.91793231341790604</v>
      </c>
      <c r="C1809">
        <v>-0.293113929186408</v>
      </c>
      <c r="D1809">
        <v>-1.6172660805485799</v>
      </c>
      <c r="E1809">
        <v>0.91793231341790604</v>
      </c>
      <c r="F1809">
        <v>0.51891500552224501</v>
      </c>
      <c r="G1809">
        <v>-0.497246467485633</v>
      </c>
      <c r="H1809">
        <v>20.0464349264421</v>
      </c>
      <c r="I1809">
        <v>9.4583844221033306</v>
      </c>
      <c r="J1809">
        <v>10.6990739731872</v>
      </c>
      <c r="K1809">
        <v>0.16896413264260801</v>
      </c>
      <c r="L1809">
        <v>0.14459837775162901</v>
      </c>
      <c r="M1809">
        <v>-0.207404599787545</v>
      </c>
      <c r="O1809">
        <v>1801</v>
      </c>
      <c r="P1809">
        <v>0.91793231341790416</v>
      </c>
      <c r="Q1809">
        <v>-0.29311392918640894</v>
      </c>
      <c r="R1809">
        <v>-1.6172660805485846</v>
      </c>
      <c r="S1809">
        <v>0.91793231341790416</v>
      </c>
      <c r="T1809">
        <v>0.51891500507157473</v>
      </c>
      <c r="U1809">
        <v>-0.49724646786984505</v>
      </c>
      <c r="V1809">
        <v>20.0464349351628</v>
      </c>
      <c r="W1809">
        <v>9.4583844199029148</v>
      </c>
      <c r="X1809">
        <v>10.699073970663475</v>
      </c>
      <c r="Y1809">
        <v>0.16896413307762978</v>
      </c>
      <c r="Z1809">
        <v>0.14459837751898791</v>
      </c>
      <c r="AA1809">
        <v>-0.2074046000234353</v>
      </c>
      <c r="AB1809" t="b">
        <f>ROUND(B1809,8)=ROUND(P1809,8)</f>
        <v>1</v>
      </c>
      <c r="AC1809" t="b">
        <f>ROUND(C1809,8)=ROUND(Q1809,8)</f>
        <v>1</v>
      </c>
      <c r="AD1809" t="b">
        <f>ROUND(D1809,8)=ROUND(R1809,8)</f>
        <v>1</v>
      </c>
      <c r="AE1809" t="b">
        <f>ROUND(E1809,8)=ROUND(S1809,8)</f>
        <v>1</v>
      </c>
      <c r="AF1809" t="b">
        <f>ROUND(F1809,8)=ROUND(T1809,8)</f>
        <v>1</v>
      </c>
      <c r="AG1809" t="b">
        <f>ROUND(G1809,8)=ROUND(U1809,8)</f>
        <v>1</v>
      </c>
      <c r="AH1809" t="b">
        <f t="shared" si="509"/>
        <v>0</v>
      </c>
      <c r="AI1809" t="b">
        <f t="shared" si="510"/>
        <v>1</v>
      </c>
      <c r="AJ1809" t="b">
        <f t="shared" si="511"/>
        <v>1</v>
      </c>
      <c r="AK1809" t="b">
        <f t="shared" si="512"/>
        <v>1</v>
      </c>
      <c r="AL1809" t="b">
        <f t="shared" si="513"/>
        <v>1</v>
      </c>
      <c r="AM1809" t="b">
        <f t="shared" si="514"/>
        <v>1</v>
      </c>
      <c r="AN1809" t="str">
        <f t="shared" si="515"/>
        <v/>
      </c>
      <c r="AO1809" t="str">
        <f t="shared" si="516"/>
        <v/>
      </c>
      <c r="AP1809" t="str">
        <f t="shared" si="517"/>
        <v/>
      </c>
      <c r="AQ1809" t="str">
        <f t="shared" si="518"/>
        <v/>
      </c>
      <c r="AR1809" t="str">
        <f t="shared" si="519"/>
        <v/>
      </c>
      <c r="AS1809" t="str">
        <f t="shared" si="520"/>
        <v/>
      </c>
      <c r="AT1809">
        <f t="shared" si="521"/>
        <v>-8.7207006060907588E-9</v>
      </c>
      <c r="AU1809" t="str">
        <f t="shared" si="522"/>
        <v/>
      </c>
      <c r="AV1809" t="str">
        <f t="shared" si="523"/>
        <v/>
      </c>
      <c r="AW1809" t="str">
        <f t="shared" si="524"/>
        <v/>
      </c>
      <c r="AX1809" t="str">
        <f t="shared" si="525"/>
        <v/>
      </c>
      <c r="AY1809" t="str">
        <f t="shared" si="526"/>
        <v/>
      </c>
    </row>
    <row r="1810" spans="1:51" x14ac:dyDescent="0.35">
      <c r="A1810">
        <v>1802</v>
      </c>
      <c r="B1810">
        <v>-0.93655103353753799</v>
      </c>
      <c r="C1810">
        <v>0.24975221884162899</v>
      </c>
      <c r="D1810">
        <v>0.36343729314532602</v>
      </c>
      <c r="E1810">
        <v>-0.93655103353753799</v>
      </c>
      <c r="F1810">
        <v>-0.56094121298992194</v>
      </c>
      <c r="G1810">
        <v>-0.34296520692101001</v>
      </c>
      <c r="H1810">
        <v>11.887273078001201</v>
      </c>
      <c r="I1810">
        <v>5.4518972172588702</v>
      </c>
      <c r="J1810">
        <v>11.297040740755</v>
      </c>
      <c r="K1810">
        <v>-0.35361885758286299</v>
      </c>
      <c r="L1810">
        <v>-0.40633954946679801</v>
      </c>
      <c r="M1810">
        <v>-0.15302098287599999</v>
      </c>
      <c r="O1810">
        <v>1802</v>
      </c>
      <c r="P1810">
        <v>-0.93655103353753755</v>
      </c>
      <c r="Q1810">
        <v>0.24975221884163032</v>
      </c>
      <c r="R1810">
        <v>0.36343729314532541</v>
      </c>
      <c r="S1810">
        <v>-0.93655103353753755</v>
      </c>
      <c r="T1810">
        <v>-0.56094121255116614</v>
      </c>
      <c r="U1810">
        <v>-0.34296520670934177</v>
      </c>
      <c r="V1810">
        <v>11.887273068097226</v>
      </c>
      <c r="W1810">
        <v>5.4518972202955753</v>
      </c>
      <c r="X1810">
        <v>11.297040740669095</v>
      </c>
      <c r="Y1810">
        <v>-0.3536188584160263</v>
      </c>
      <c r="Z1810">
        <v>-0.4063395489097999</v>
      </c>
      <c r="AA1810">
        <v>-0.15302098288360541</v>
      </c>
      <c r="AB1810" t="b">
        <f>ROUND(B1810,8)=ROUND(P1810,8)</f>
        <v>1</v>
      </c>
      <c r="AC1810" t="b">
        <f>ROUND(C1810,8)=ROUND(Q1810,8)</f>
        <v>1</v>
      </c>
      <c r="AD1810" t="b">
        <f>ROUND(D1810,8)=ROUND(R1810,8)</f>
        <v>1</v>
      </c>
      <c r="AE1810" t="b">
        <f>ROUND(E1810,8)=ROUND(S1810,8)</f>
        <v>1</v>
      </c>
      <c r="AF1810" t="b">
        <f>ROUND(F1810,8)=ROUND(T1810,8)</f>
        <v>1</v>
      </c>
      <c r="AG1810" t="b">
        <f>ROUND(G1810,8)=ROUND(U1810,8)</f>
        <v>1</v>
      </c>
      <c r="AH1810" t="b">
        <f t="shared" si="509"/>
        <v>0</v>
      </c>
      <c r="AI1810" t="b">
        <f t="shared" si="510"/>
        <v>1</v>
      </c>
      <c r="AJ1810" t="b">
        <f t="shared" si="511"/>
        <v>1</v>
      </c>
      <c r="AK1810" t="b">
        <f t="shared" si="512"/>
        <v>1</v>
      </c>
      <c r="AL1810" t="b">
        <f t="shared" si="513"/>
        <v>1</v>
      </c>
      <c r="AM1810" t="b">
        <f t="shared" si="514"/>
        <v>1</v>
      </c>
      <c r="AN1810" t="str">
        <f t="shared" si="515"/>
        <v/>
      </c>
      <c r="AO1810" t="str">
        <f t="shared" si="516"/>
        <v/>
      </c>
      <c r="AP1810" t="str">
        <f t="shared" si="517"/>
        <v/>
      </c>
      <c r="AQ1810" t="str">
        <f t="shared" si="518"/>
        <v/>
      </c>
      <c r="AR1810" t="str">
        <f t="shared" si="519"/>
        <v/>
      </c>
      <c r="AS1810" t="str">
        <f t="shared" si="520"/>
        <v/>
      </c>
      <c r="AT1810">
        <f t="shared" si="521"/>
        <v>9.9039745293794113E-9</v>
      </c>
      <c r="AU1810" t="str">
        <f t="shared" si="522"/>
        <v/>
      </c>
      <c r="AV1810" t="str">
        <f t="shared" si="523"/>
        <v/>
      </c>
      <c r="AW1810" t="str">
        <f t="shared" si="524"/>
        <v/>
      </c>
      <c r="AX1810" t="str">
        <f t="shared" si="525"/>
        <v/>
      </c>
      <c r="AY1810" t="str">
        <f t="shared" si="526"/>
        <v/>
      </c>
    </row>
    <row r="1811" spans="1:51" x14ac:dyDescent="0.35">
      <c r="A1811">
        <v>1803</v>
      </c>
      <c r="B1811">
        <v>-0.77774857168955103</v>
      </c>
      <c r="C1811">
        <v>-1.2772921064649001</v>
      </c>
      <c r="D1811">
        <v>-0.14039626353803999</v>
      </c>
      <c r="E1811">
        <v>-0.77774857168955103</v>
      </c>
      <c r="F1811">
        <v>-1.4143582993425601</v>
      </c>
      <c r="G1811">
        <v>-1.0187351090918499</v>
      </c>
      <c r="H1811">
        <v>12.431306147987099</v>
      </c>
      <c r="I1811">
        <v>3.5273750786809002</v>
      </c>
      <c r="J1811">
        <v>8.9025186385152395</v>
      </c>
      <c r="K1811">
        <v>-0.30886921585438298</v>
      </c>
      <c r="L1811">
        <v>-0.84174922026142796</v>
      </c>
      <c r="M1811">
        <v>-0.39122756315356999</v>
      </c>
      <c r="O1811">
        <v>1803</v>
      </c>
      <c r="P1811">
        <v>-0.77774857168955003</v>
      </c>
      <c r="Q1811">
        <v>-1.2772921064649079</v>
      </c>
      <c r="R1811">
        <v>-0.14039626353804105</v>
      </c>
      <c r="S1811">
        <v>-0.77774857168955003</v>
      </c>
      <c r="T1811">
        <v>-1.4143582996121851</v>
      </c>
      <c r="U1811">
        <v>-1.0187351090717678</v>
      </c>
      <c r="V1811">
        <v>12.431306138979833</v>
      </c>
      <c r="W1811">
        <v>3.5273750803070953</v>
      </c>
      <c r="X1811">
        <v>8.9025186371351257</v>
      </c>
      <c r="Y1811">
        <v>-0.30886921657895011</v>
      </c>
      <c r="Z1811">
        <v>-0.84174921980040751</v>
      </c>
      <c r="AA1811">
        <v>-0.3912275633085957</v>
      </c>
      <c r="AB1811" t="b">
        <f>ROUND(B1811,8)=ROUND(P1811,8)</f>
        <v>1</v>
      </c>
      <c r="AC1811" t="b">
        <f>ROUND(C1811,8)=ROUND(Q1811,8)</f>
        <v>1</v>
      </c>
      <c r="AD1811" t="b">
        <f>ROUND(D1811,8)=ROUND(R1811,8)</f>
        <v>1</v>
      </c>
      <c r="AE1811" t="b">
        <f>ROUND(E1811,8)=ROUND(S1811,8)</f>
        <v>1</v>
      </c>
      <c r="AF1811" t="b">
        <f>ROUND(F1811,8)=ROUND(T1811,8)</f>
        <v>1</v>
      </c>
      <c r="AG1811" t="b">
        <f>ROUND(G1811,8)=ROUND(U1811,8)</f>
        <v>1</v>
      </c>
      <c r="AH1811" t="b">
        <f t="shared" si="509"/>
        <v>0</v>
      </c>
      <c r="AI1811" t="b">
        <f t="shared" si="510"/>
        <v>1</v>
      </c>
      <c r="AJ1811" t="b">
        <f t="shared" si="511"/>
        <v>1</v>
      </c>
      <c r="AK1811" t="b">
        <f t="shared" si="512"/>
        <v>1</v>
      </c>
      <c r="AL1811" t="b">
        <f t="shared" si="513"/>
        <v>1</v>
      </c>
      <c r="AM1811" t="b">
        <f t="shared" si="514"/>
        <v>1</v>
      </c>
      <c r="AN1811" t="str">
        <f t="shared" si="515"/>
        <v/>
      </c>
      <c r="AO1811" t="str">
        <f t="shared" si="516"/>
        <v/>
      </c>
      <c r="AP1811" t="str">
        <f t="shared" si="517"/>
        <v/>
      </c>
      <c r="AQ1811" t="str">
        <f t="shared" si="518"/>
        <v/>
      </c>
      <c r="AR1811" t="str">
        <f t="shared" si="519"/>
        <v/>
      </c>
      <c r="AS1811" t="str">
        <f t="shared" si="520"/>
        <v/>
      </c>
      <c r="AT1811">
        <f t="shared" si="521"/>
        <v>9.007266044136486E-9</v>
      </c>
      <c r="AU1811" t="str">
        <f t="shared" si="522"/>
        <v/>
      </c>
      <c r="AV1811" t="str">
        <f t="shared" si="523"/>
        <v/>
      </c>
      <c r="AW1811" t="str">
        <f t="shared" si="524"/>
        <v/>
      </c>
      <c r="AX1811" t="str">
        <f t="shared" si="525"/>
        <v/>
      </c>
      <c r="AY1811" t="str">
        <f t="shared" si="526"/>
        <v/>
      </c>
    </row>
    <row r="1812" spans="1:51" x14ac:dyDescent="0.35">
      <c r="A1812">
        <v>1804</v>
      </c>
      <c r="B1812">
        <v>-1.6460556097232</v>
      </c>
      <c r="C1812">
        <v>-0.55538119155024102</v>
      </c>
      <c r="D1812">
        <v>0.22854238168952501</v>
      </c>
      <c r="E1812">
        <v>-1.6460556097232</v>
      </c>
      <c r="F1812">
        <v>-1.6211495379991401</v>
      </c>
      <c r="G1812">
        <v>-1.16838068319452</v>
      </c>
      <c r="H1812">
        <v>9.7331144700568295</v>
      </c>
      <c r="I1812">
        <v>3.1741821341107599</v>
      </c>
      <c r="J1812">
        <v>8.4450855166423509</v>
      </c>
      <c r="K1812">
        <v>-0.55355326174479502</v>
      </c>
      <c r="L1812">
        <v>-0.94725320721754203</v>
      </c>
      <c r="M1812">
        <v>-0.44397711643517901</v>
      </c>
      <c r="O1812">
        <v>1804</v>
      </c>
      <c r="P1812">
        <v>-1.6460556097232053</v>
      </c>
      <c r="Q1812">
        <v>-0.55538119155024113</v>
      </c>
      <c r="R1812">
        <v>0.22854238168952576</v>
      </c>
      <c r="S1812">
        <v>-1.6460556097232053</v>
      </c>
      <c r="T1812">
        <v>-1.6211495376525906</v>
      </c>
      <c r="U1812">
        <v>-1.1683806829424737</v>
      </c>
      <c r="V1812">
        <v>9.7331144572251205</v>
      </c>
      <c r="W1812">
        <v>3.1741821367761429</v>
      </c>
      <c r="X1812">
        <v>8.4450855158742488</v>
      </c>
      <c r="Y1812">
        <v>-0.55355326306315178</v>
      </c>
      <c r="Z1812">
        <v>-0.94725320637783639</v>
      </c>
      <c r="AA1812">
        <v>-0.44397711652613209</v>
      </c>
      <c r="AB1812" t="b">
        <f>ROUND(B1812,8)=ROUND(P1812,8)</f>
        <v>1</v>
      </c>
      <c r="AC1812" t="b">
        <f>ROUND(C1812,8)=ROUND(Q1812,8)</f>
        <v>1</v>
      </c>
      <c r="AD1812" t="b">
        <f>ROUND(D1812,8)=ROUND(R1812,8)</f>
        <v>1</v>
      </c>
      <c r="AE1812" t="b">
        <f>ROUND(E1812,8)=ROUND(S1812,8)</f>
        <v>1</v>
      </c>
      <c r="AF1812" t="b">
        <f>ROUND(F1812,8)=ROUND(T1812,8)</f>
        <v>1</v>
      </c>
      <c r="AG1812" t="b">
        <f>ROUND(G1812,8)=ROUND(U1812,8)</f>
        <v>1</v>
      </c>
      <c r="AH1812" t="b">
        <f t="shared" si="509"/>
        <v>0</v>
      </c>
      <c r="AI1812" t="b">
        <f t="shared" si="510"/>
        <v>0</v>
      </c>
      <c r="AJ1812" t="b">
        <f t="shared" si="511"/>
        <v>1</v>
      </c>
      <c r="AK1812" t="b">
        <f t="shared" si="512"/>
        <v>1</v>
      </c>
      <c r="AL1812" t="b">
        <f t="shared" si="513"/>
        <v>1</v>
      </c>
      <c r="AM1812" t="b">
        <f t="shared" si="514"/>
        <v>1</v>
      </c>
      <c r="AN1812" t="str">
        <f t="shared" si="515"/>
        <v/>
      </c>
      <c r="AO1812" t="str">
        <f t="shared" si="516"/>
        <v/>
      </c>
      <c r="AP1812" t="str">
        <f t="shared" si="517"/>
        <v/>
      </c>
      <c r="AQ1812" t="str">
        <f t="shared" si="518"/>
        <v/>
      </c>
      <c r="AR1812" t="str">
        <f t="shared" si="519"/>
        <v/>
      </c>
      <c r="AS1812" t="str">
        <f t="shared" si="520"/>
        <v/>
      </c>
      <c r="AT1812">
        <f t="shared" si="521"/>
        <v>1.2831709028660043E-8</v>
      </c>
      <c r="AU1812">
        <f t="shared" si="522"/>
        <v>-2.6653830254019795E-9</v>
      </c>
      <c r="AV1812" t="str">
        <f t="shared" si="523"/>
        <v/>
      </c>
      <c r="AW1812" t="str">
        <f t="shared" si="524"/>
        <v/>
      </c>
      <c r="AX1812" t="str">
        <f t="shared" si="525"/>
        <v/>
      </c>
      <c r="AY1812" t="str">
        <f t="shared" si="526"/>
        <v/>
      </c>
    </row>
    <row r="1813" spans="1:51" x14ac:dyDescent="0.35">
      <c r="A1813">
        <v>1805</v>
      </c>
      <c r="B1813">
        <v>-0.18271167343532199</v>
      </c>
      <c r="C1813">
        <v>1.32137860164523</v>
      </c>
      <c r="D1813">
        <v>-0.69023409255766099</v>
      </c>
      <c r="E1813">
        <v>-0.18271167343532199</v>
      </c>
      <c r="F1813">
        <v>0.70362934228310503</v>
      </c>
      <c r="G1813">
        <v>-0.17817272845565099</v>
      </c>
      <c r="H1813">
        <v>14.7007135848828</v>
      </c>
      <c r="I1813">
        <v>10.393099087144799</v>
      </c>
      <c r="J1813">
        <v>11.972706433118301</v>
      </c>
      <c r="K1813">
        <v>-0.14119116034922599</v>
      </c>
      <c r="L1813">
        <v>0.238838825764948</v>
      </c>
      <c r="M1813">
        <v>-9.4932197588883493E-2</v>
      </c>
      <c r="O1813">
        <v>1805</v>
      </c>
      <c r="P1813">
        <v>-0.18271167343532338</v>
      </c>
      <c r="Q1813">
        <v>1.32137860164524</v>
      </c>
      <c r="R1813">
        <v>-0.69023409255766255</v>
      </c>
      <c r="S1813">
        <v>-0.18271167343532338</v>
      </c>
      <c r="T1813">
        <v>0.70362934291213852</v>
      </c>
      <c r="U1813">
        <v>-0.17817272843792242</v>
      </c>
      <c r="V1813">
        <v>14.700713580213135</v>
      </c>
      <c r="W1813">
        <v>10.39309908985499</v>
      </c>
      <c r="X1813">
        <v>11.972706432442081</v>
      </c>
      <c r="Y1813">
        <v>-0.14119116066687856</v>
      </c>
      <c r="Z1813">
        <v>0.2388388260257166</v>
      </c>
      <c r="AA1813">
        <v>-9.4932197645370031E-2</v>
      </c>
      <c r="AB1813" t="b">
        <f>ROUND(B1813,8)=ROUND(P1813,8)</f>
        <v>1</v>
      </c>
      <c r="AC1813" t="b">
        <f>ROUND(C1813,8)=ROUND(Q1813,8)</f>
        <v>1</v>
      </c>
      <c r="AD1813" t="b">
        <f>ROUND(D1813,8)=ROUND(R1813,8)</f>
        <v>1</v>
      </c>
      <c r="AE1813" t="b">
        <f>ROUND(E1813,8)=ROUND(S1813,8)</f>
        <v>1</v>
      </c>
      <c r="AF1813" t="b">
        <f>ROUND(F1813,8)=ROUND(T1813,8)</f>
        <v>1</v>
      </c>
      <c r="AG1813" t="b">
        <f>ROUND(G1813,8)=ROUND(U1813,8)</f>
        <v>1</v>
      </c>
      <c r="AH1813" t="b">
        <f t="shared" si="509"/>
        <v>1</v>
      </c>
      <c r="AI1813" t="b">
        <f t="shared" si="510"/>
        <v>1</v>
      </c>
      <c r="AJ1813" t="b">
        <f t="shared" si="511"/>
        <v>1</v>
      </c>
      <c r="AK1813" t="b">
        <f t="shared" si="512"/>
        <v>1</v>
      </c>
      <c r="AL1813" t="b">
        <f t="shared" si="513"/>
        <v>1</v>
      </c>
      <c r="AM1813" t="b">
        <f t="shared" si="514"/>
        <v>1</v>
      </c>
      <c r="AN1813" t="str">
        <f t="shared" si="515"/>
        <v/>
      </c>
      <c r="AO1813" t="str">
        <f t="shared" si="516"/>
        <v/>
      </c>
      <c r="AP1813" t="str">
        <f t="shared" si="517"/>
        <v/>
      </c>
      <c r="AQ1813" t="str">
        <f t="shared" si="518"/>
        <v/>
      </c>
      <c r="AR1813" t="str">
        <f t="shared" si="519"/>
        <v/>
      </c>
      <c r="AS1813" t="str">
        <f t="shared" si="520"/>
        <v/>
      </c>
      <c r="AT1813" t="str">
        <f t="shared" si="521"/>
        <v/>
      </c>
      <c r="AU1813" t="str">
        <f t="shared" si="522"/>
        <v/>
      </c>
      <c r="AV1813" t="str">
        <f t="shared" si="523"/>
        <v/>
      </c>
      <c r="AW1813" t="str">
        <f t="shared" si="524"/>
        <v/>
      </c>
      <c r="AX1813" t="str">
        <f t="shared" si="525"/>
        <v/>
      </c>
      <c r="AY1813" t="str">
        <f t="shared" si="526"/>
        <v/>
      </c>
    </row>
    <row r="1814" spans="1:51" x14ac:dyDescent="0.35">
      <c r="A1814">
        <v>1806</v>
      </c>
      <c r="B1814">
        <v>-1.2856955969945101</v>
      </c>
      <c r="C1814">
        <v>-1.2193377433538</v>
      </c>
      <c r="D1814">
        <v>-0.42176104642476198</v>
      </c>
      <c r="E1814">
        <v>-1.2856955969945101</v>
      </c>
      <c r="F1814">
        <v>-1.76810314556334</v>
      </c>
      <c r="G1814">
        <v>-1.5387616985730399</v>
      </c>
      <c r="H1814">
        <v>10.773413237280501</v>
      </c>
      <c r="I1814">
        <v>2.94490015922162</v>
      </c>
      <c r="J1814">
        <v>7.4114539512535798</v>
      </c>
      <c r="K1814">
        <v>-0.45200583436098302</v>
      </c>
      <c r="L1814">
        <v>-1.0222282960865401</v>
      </c>
      <c r="M1814">
        <v>-0.57453515814379896</v>
      </c>
      <c r="O1814">
        <v>1806</v>
      </c>
      <c r="P1814">
        <v>-1.2856955969945196</v>
      </c>
      <c r="Q1814">
        <v>-1.2193377433538055</v>
      </c>
      <c r="R1814">
        <v>-0.42176104642476253</v>
      </c>
      <c r="S1814">
        <v>-1.2856955969945196</v>
      </c>
      <c r="T1814">
        <v>-1.7681031456280984</v>
      </c>
      <c r="U1814">
        <v>-1.5387616985089929</v>
      </c>
      <c r="V1814">
        <v>10.773413225732217</v>
      </c>
      <c r="W1814">
        <v>2.9449001612111041</v>
      </c>
      <c r="X1814">
        <v>7.4114539497638212</v>
      </c>
      <c r="Y1814">
        <v>-0.45200583543290879</v>
      </c>
      <c r="Z1814">
        <v>-1.0222282954109769</v>
      </c>
      <c r="AA1814">
        <v>-0.57453515834480706</v>
      </c>
      <c r="AB1814" t="b">
        <f>ROUND(B1814,8)=ROUND(P1814,8)</f>
        <v>1</v>
      </c>
      <c r="AC1814" t="b">
        <f>ROUND(C1814,8)=ROUND(Q1814,8)</f>
        <v>1</v>
      </c>
      <c r="AD1814" t="b">
        <f>ROUND(D1814,8)=ROUND(R1814,8)</f>
        <v>1</v>
      </c>
      <c r="AE1814" t="b">
        <f>ROUND(E1814,8)=ROUND(S1814,8)</f>
        <v>1</v>
      </c>
      <c r="AF1814" t="b">
        <f>ROUND(F1814,8)=ROUND(T1814,8)</f>
        <v>1</v>
      </c>
      <c r="AG1814" t="b">
        <f>ROUND(G1814,8)=ROUND(U1814,8)</f>
        <v>1</v>
      </c>
      <c r="AH1814" t="b">
        <f t="shared" si="509"/>
        <v>0</v>
      </c>
      <c r="AI1814" t="b">
        <f t="shared" si="510"/>
        <v>1</v>
      </c>
      <c r="AJ1814" t="b">
        <f t="shared" si="511"/>
        <v>1</v>
      </c>
      <c r="AK1814" t="b">
        <f t="shared" si="512"/>
        <v>0</v>
      </c>
      <c r="AL1814" t="b">
        <f t="shared" si="513"/>
        <v>1</v>
      </c>
      <c r="AM1814" t="b">
        <f t="shared" si="514"/>
        <v>1</v>
      </c>
      <c r="AN1814" t="str">
        <f t="shared" si="515"/>
        <v/>
      </c>
      <c r="AO1814" t="str">
        <f t="shared" si="516"/>
        <v/>
      </c>
      <c r="AP1814" t="str">
        <f t="shared" si="517"/>
        <v/>
      </c>
      <c r="AQ1814" t="str">
        <f t="shared" si="518"/>
        <v/>
      </c>
      <c r="AR1814" t="str">
        <f t="shared" si="519"/>
        <v/>
      </c>
      <c r="AS1814" t="str">
        <f t="shared" si="520"/>
        <v/>
      </c>
      <c r="AT1814">
        <f t="shared" si="521"/>
        <v>1.1548284106766005E-8</v>
      </c>
      <c r="AU1814" t="str">
        <f t="shared" si="522"/>
        <v/>
      </c>
      <c r="AV1814" t="str">
        <f t="shared" si="523"/>
        <v/>
      </c>
      <c r="AW1814">
        <f t="shared" si="524"/>
        <v>1.0719257703684093E-9</v>
      </c>
      <c r="AX1814" t="str">
        <f t="shared" si="525"/>
        <v/>
      </c>
      <c r="AY1814" t="str">
        <f t="shared" si="526"/>
        <v/>
      </c>
    </row>
    <row r="1815" spans="1:51" x14ac:dyDescent="0.35">
      <c r="A1815">
        <v>1807</v>
      </c>
      <c r="B1815">
        <v>-1.3456471499729501</v>
      </c>
      <c r="C1815">
        <v>-0.37158932941623501</v>
      </c>
      <c r="D1815">
        <v>0.45923429210191402</v>
      </c>
      <c r="E1815">
        <v>-1.3456471499729501</v>
      </c>
      <c r="F1815">
        <v>-1.2726219164877901</v>
      </c>
      <c r="G1815">
        <v>-0.75346193979605203</v>
      </c>
      <c r="H1815">
        <v>10.592935862739999</v>
      </c>
      <c r="I1815">
        <v>3.7919002329334899</v>
      </c>
      <c r="J1815">
        <v>9.7751369410583102</v>
      </c>
      <c r="K1815">
        <v>-0.468899845232296</v>
      </c>
      <c r="L1815">
        <v>-0.76943593665684196</v>
      </c>
      <c r="M1815">
        <v>-0.29771967785954401</v>
      </c>
      <c r="O1815">
        <v>1807</v>
      </c>
      <c r="P1815">
        <v>-1.3456471499729565</v>
      </c>
      <c r="Q1815">
        <v>-0.37158932941623485</v>
      </c>
      <c r="R1815">
        <v>0.45923429210191441</v>
      </c>
      <c r="S1815">
        <v>-1.3456471499729565</v>
      </c>
      <c r="T1815">
        <v>-1.2726219161692867</v>
      </c>
      <c r="U1815">
        <v>-0.75346193954722851</v>
      </c>
      <c r="V1815">
        <v>10.592935850950884</v>
      </c>
      <c r="W1815">
        <v>3.7919002356522711</v>
      </c>
      <c r="X1815">
        <v>9.7751369406376192</v>
      </c>
      <c r="Y1815">
        <v>-0.46889984634521847</v>
      </c>
      <c r="Z1815">
        <v>-0.76943593593984561</v>
      </c>
      <c r="AA1815">
        <v>-0.29771967790258141</v>
      </c>
      <c r="AB1815" t="b">
        <f>ROUND(B1815,8)=ROUND(P1815,8)</f>
        <v>1</v>
      </c>
      <c r="AC1815" t="b">
        <f>ROUND(C1815,8)=ROUND(Q1815,8)</f>
        <v>1</v>
      </c>
      <c r="AD1815" t="b">
        <f>ROUND(D1815,8)=ROUND(R1815,8)</f>
        <v>1</v>
      </c>
      <c r="AE1815" t="b">
        <f>ROUND(E1815,8)=ROUND(S1815,8)</f>
        <v>1</v>
      </c>
      <c r="AF1815" t="b">
        <f>ROUND(F1815,8)=ROUND(T1815,8)</f>
        <v>1</v>
      </c>
      <c r="AG1815" t="b">
        <f>ROUND(G1815,8)=ROUND(U1815,8)</f>
        <v>1</v>
      </c>
      <c r="AH1815" t="b">
        <f t="shared" si="509"/>
        <v>0</v>
      </c>
      <c r="AI1815" t="b">
        <f t="shared" si="510"/>
        <v>0</v>
      </c>
      <c r="AJ1815" t="b">
        <f t="shared" si="511"/>
        <v>1</v>
      </c>
      <c r="AK1815" t="b">
        <f t="shared" si="512"/>
        <v>1</v>
      </c>
      <c r="AL1815" t="b">
        <f t="shared" si="513"/>
        <v>1</v>
      </c>
      <c r="AM1815" t="b">
        <f t="shared" si="514"/>
        <v>1</v>
      </c>
      <c r="AN1815" t="str">
        <f t="shared" si="515"/>
        <v/>
      </c>
      <c r="AO1815" t="str">
        <f t="shared" si="516"/>
        <v/>
      </c>
      <c r="AP1815" t="str">
        <f t="shared" si="517"/>
        <v/>
      </c>
      <c r="AQ1815" t="str">
        <f t="shared" si="518"/>
        <v/>
      </c>
      <c r="AR1815" t="str">
        <f t="shared" si="519"/>
        <v/>
      </c>
      <c r="AS1815" t="str">
        <f t="shared" si="520"/>
        <v/>
      </c>
      <c r="AT1815">
        <f t="shared" si="521"/>
        <v>1.1789115461624533E-8</v>
      </c>
      <c r="AU1815">
        <f t="shared" si="522"/>
        <v>-2.7187812001727707E-9</v>
      </c>
      <c r="AV1815" t="str">
        <f t="shared" si="523"/>
        <v/>
      </c>
      <c r="AW1815" t="str">
        <f t="shared" si="524"/>
        <v/>
      </c>
      <c r="AX1815" t="str">
        <f t="shared" si="525"/>
        <v/>
      </c>
      <c r="AY1815" t="str">
        <f t="shared" si="526"/>
        <v/>
      </c>
    </row>
    <row r="1816" spans="1:51" x14ac:dyDescent="0.35">
      <c r="A1816">
        <v>1808</v>
      </c>
      <c r="B1816">
        <v>8.0558872970481393E-2</v>
      </c>
      <c r="C1816">
        <v>0.156487951259004</v>
      </c>
      <c r="D1816">
        <v>-0.67410132665928202</v>
      </c>
      <c r="E1816">
        <v>8.0558872970481393E-2</v>
      </c>
      <c r="F1816">
        <v>0.16195076423501201</v>
      </c>
      <c r="G1816">
        <v>-0.33436423887369898</v>
      </c>
      <c r="H1816">
        <v>15.832807272689999</v>
      </c>
      <c r="I1816">
        <v>7.8835632554838702</v>
      </c>
      <c r="J1816">
        <v>11.331343215597199</v>
      </c>
      <c r="K1816">
        <v>-6.7002999207252098E-2</v>
      </c>
      <c r="L1816">
        <v>-3.7523219378082E-2</v>
      </c>
      <c r="M1816">
        <v>-0.149989171043237</v>
      </c>
      <c r="O1816">
        <v>1808</v>
      </c>
      <c r="P1816">
        <v>8.0558872970480935E-2</v>
      </c>
      <c r="Q1816">
        <v>0.15648795125900528</v>
      </c>
      <c r="R1816">
        <v>-0.67410132665928368</v>
      </c>
      <c r="S1816">
        <v>8.0558872970480935E-2</v>
      </c>
      <c r="T1816">
        <v>0.16195076427326782</v>
      </c>
      <c r="U1816">
        <v>-0.33436423896907203</v>
      </c>
      <c r="V1816">
        <v>15.832807270511196</v>
      </c>
      <c r="W1816">
        <v>7.8835632564916311</v>
      </c>
      <c r="X1816">
        <v>11.331343214296181</v>
      </c>
      <c r="Y1816">
        <v>-6.7002999344866795E-2</v>
      </c>
      <c r="Z1816">
        <v>-3.7523219250252308E-2</v>
      </c>
      <c r="AA1816">
        <v>-0.14998917115805674</v>
      </c>
      <c r="AB1816" t="b">
        <f>ROUND(B1816,8)=ROUND(P1816,8)</f>
        <v>1</v>
      </c>
      <c r="AC1816" t="b">
        <f>ROUND(C1816,8)=ROUND(Q1816,8)</f>
        <v>1</v>
      </c>
      <c r="AD1816" t="b">
        <f>ROUND(D1816,8)=ROUND(R1816,8)</f>
        <v>1</v>
      </c>
      <c r="AE1816" t="b">
        <f>ROUND(E1816,8)=ROUND(S1816,8)</f>
        <v>1</v>
      </c>
      <c r="AF1816" t="b">
        <f>ROUND(F1816,8)=ROUND(T1816,8)</f>
        <v>1</v>
      </c>
      <c r="AG1816" t="b">
        <f>ROUND(G1816,8)=ROUND(U1816,8)</f>
        <v>1</v>
      </c>
      <c r="AH1816" t="b">
        <f t="shared" si="509"/>
        <v>1</v>
      </c>
      <c r="AI1816" t="b">
        <f t="shared" si="510"/>
        <v>1</v>
      </c>
      <c r="AJ1816" t="b">
        <f t="shared" si="511"/>
        <v>0</v>
      </c>
      <c r="AK1816" t="b">
        <f t="shared" si="512"/>
        <v>1</v>
      </c>
      <c r="AL1816" t="b">
        <f t="shared" si="513"/>
        <v>1</v>
      </c>
      <c r="AM1816" t="b">
        <f t="shared" si="514"/>
        <v>1</v>
      </c>
      <c r="AN1816" t="str">
        <f t="shared" si="515"/>
        <v/>
      </c>
      <c r="AO1816" t="str">
        <f t="shared" si="516"/>
        <v/>
      </c>
      <c r="AP1816" t="str">
        <f t="shared" si="517"/>
        <v/>
      </c>
      <c r="AQ1816" t="str">
        <f t="shared" si="518"/>
        <v/>
      </c>
      <c r="AR1816" t="str">
        <f t="shared" si="519"/>
        <v/>
      </c>
      <c r="AS1816" t="str">
        <f t="shared" si="520"/>
        <v/>
      </c>
      <c r="AT1816" t="str">
        <f t="shared" si="521"/>
        <v/>
      </c>
      <c r="AU1816" t="str">
        <f t="shared" si="522"/>
        <v/>
      </c>
      <c r="AV1816">
        <f t="shared" si="523"/>
        <v>1.3010179600314586E-9</v>
      </c>
      <c r="AW1816" t="str">
        <f t="shared" si="524"/>
        <v/>
      </c>
      <c r="AX1816" t="str">
        <f t="shared" si="525"/>
        <v/>
      </c>
      <c r="AY1816" t="str">
        <f t="shared" si="526"/>
        <v/>
      </c>
    </row>
    <row r="1817" spans="1:51" x14ac:dyDescent="0.35">
      <c r="A1817">
        <v>1809</v>
      </c>
      <c r="B1817">
        <v>0.35395956773377002</v>
      </c>
      <c r="C1817">
        <v>2.1383835197563799</v>
      </c>
      <c r="D1817">
        <v>0.34649585854663101</v>
      </c>
      <c r="E1817">
        <v>0.35395956773377002</v>
      </c>
      <c r="F1817">
        <v>1.6384591040508001</v>
      </c>
      <c r="G1817">
        <v>1.11569933547188</v>
      </c>
      <c r="H1817">
        <v>17.1008296005548</v>
      </c>
      <c r="I1817">
        <v>16.744805635619301</v>
      </c>
      <c r="J1817">
        <v>18.8915564688796</v>
      </c>
      <c r="K1817">
        <v>1.00397808391052E-2</v>
      </c>
      <c r="L1817">
        <v>0.71578488804721396</v>
      </c>
      <c r="M1817">
        <v>0.36115328161752402</v>
      </c>
      <c r="O1817">
        <v>1809</v>
      </c>
      <c r="P1817">
        <v>0.35395956773377113</v>
      </c>
      <c r="Q1817">
        <v>2.138383519756379</v>
      </c>
      <c r="R1817">
        <v>0.34649585854663034</v>
      </c>
      <c r="S1817">
        <v>0.35395956773377113</v>
      </c>
      <c r="T1817">
        <v>1.6384591048383992</v>
      </c>
      <c r="U1817">
        <v>1.1156993356010665</v>
      </c>
      <c r="V1817">
        <v>17.100829601398818</v>
      </c>
      <c r="W1817">
        <v>16.744805636471813</v>
      </c>
      <c r="X1817">
        <v>18.891556471444453</v>
      </c>
      <c r="Y1817">
        <v>1.0039780888455436E-2</v>
      </c>
      <c r="Z1817">
        <v>0.71578488809812435</v>
      </c>
      <c r="AA1817">
        <v>0.36115328175328804</v>
      </c>
      <c r="AB1817" t="b">
        <f>ROUND(B1817,8)=ROUND(P1817,8)</f>
        <v>1</v>
      </c>
      <c r="AC1817" t="b">
        <f>ROUND(C1817,8)=ROUND(Q1817,8)</f>
        <v>1</v>
      </c>
      <c r="AD1817" t="b">
        <f>ROUND(D1817,8)=ROUND(R1817,8)</f>
        <v>1</v>
      </c>
      <c r="AE1817" t="b">
        <f>ROUND(E1817,8)=ROUND(S1817,8)</f>
        <v>1</v>
      </c>
      <c r="AF1817" t="b">
        <f>ROUND(F1817,8)=ROUND(T1817,8)</f>
        <v>1</v>
      </c>
      <c r="AG1817" t="b">
        <f>ROUND(G1817,8)=ROUND(U1817,8)</f>
        <v>1</v>
      </c>
      <c r="AH1817" t="b">
        <f t="shared" si="509"/>
        <v>1</v>
      </c>
      <c r="AI1817" t="b">
        <f t="shared" si="510"/>
        <v>1</v>
      </c>
      <c r="AJ1817" t="b">
        <f t="shared" si="511"/>
        <v>1</v>
      </c>
      <c r="AK1817" t="b">
        <f t="shared" si="512"/>
        <v>1</v>
      </c>
      <c r="AL1817" t="b">
        <f t="shared" si="513"/>
        <v>1</v>
      </c>
      <c r="AM1817" t="b">
        <f t="shared" si="514"/>
        <v>1</v>
      </c>
      <c r="AN1817" t="str">
        <f t="shared" si="515"/>
        <v/>
      </c>
      <c r="AO1817" t="str">
        <f t="shared" si="516"/>
        <v/>
      </c>
      <c r="AP1817" t="str">
        <f t="shared" si="517"/>
        <v/>
      </c>
      <c r="AQ1817" t="str">
        <f t="shared" si="518"/>
        <v/>
      </c>
      <c r="AR1817" t="str">
        <f t="shared" si="519"/>
        <v/>
      </c>
      <c r="AS1817" t="str">
        <f t="shared" si="520"/>
        <v/>
      </c>
      <c r="AT1817" t="str">
        <f t="shared" si="521"/>
        <v/>
      </c>
      <c r="AU1817" t="str">
        <f t="shared" si="522"/>
        <v/>
      </c>
      <c r="AV1817" t="str">
        <f t="shared" si="523"/>
        <v/>
      </c>
      <c r="AW1817" t="str">
        <f t="shared" si="524"/>
        <v/>
      </c>
      <c r="AX1817" t="str">
        <f t="shared" si="525"/>
        <v/>
      </c>
      <c r="AY1817" t="str">
        <f t="shared" si="526"/>
        <v/>
      </c>
    </row>
    <row r="1818" spans="1:51" x14ac:dyDescent="0.35">
      <c r="A1818">
        <v>1810</v>
      </c>
      <c r="B1818">
        <v>1.9028910138250601</v>
      </c>
      <c r="C1818">
        <v>0.67230357304966604</v>
      </c>
      <c r="D1818">
        <v>0.84650054352873605</v>
      </c>
      <c r="E1818">
        <v>1.9028910138250601</v>
      </c>
      <c r="F1818">
        <v>1.8934347998158501</v>
      </c>
      <c r="G1818">
        <v>2.0810136598707598</v>
      </c>
      <c r="H1818">
        <v>26.459285568371101</v>
      </c>
      <c r="I1818">
        <v>19.0711283255885</v>
      </c>
      <c r="J1818">
        <v>26.548813935311902</v>
      </c>
      <c r="K1818">
        <v>0.44651996173775899</v>
      </c>
      <c r="L1818">
        <v>0.84587237461039799</v>
      </c>
      <c r="M1818">
        <v>0.70142328087220496</v>
      </c>
      <c r="O1818">
        <v>1810</v>
      </c>
      <c r="P1818">
        <v>1.9028910138250628</v>
      </c>
      <c r="Q1818">
        <v>0.67230357304966792</v>
      </c>
      <c r="R1818">
        <v>0.84650054352873805</v>
      </c>
      <c r="S1818">
        <v>1.9028910138250628</v>
      </c>
      <c r="T1818">
        <v>1.8934347994281553</v>
      </c>
      <c r="U1818">
        <v>2.0810136597342779</v>
      </c>
      <c r="V1818">
        <v>26.45928559770346</v>
      </c>
      <c r="W1818">
        <v>19.071128313611432</v>
      </c>
      <c r="X1818">
        <v>26.548813939459791</v>
      </c>
      <c r="Y1818">
        <v>0.44651996284634221</v>
      </c>
      <c r="Z1818">
        <v>0.84587237398237658</v>
      </c>
      <c r="AA1818">
        <v>0.70142328102844098</v>
      </c>
      <c r="AB1818" t="b">
        <f>ROUND(B1818,8)=ROUND(P1818,8)</f>
        <v>1</v>
      </c>
      <c r="AC1818" t="b">
        <f>ROUND(C1818,8)=ROUND(Q1818,8)</f>
        <v>1</v>
      </c>
      <c r="AD1818" t="b">
        <f>ROUND(D1818,8)=ROUND(R1818,8)</f>
        <v>1</v>
      </c>
      <c r="AE1818" t="b">
        <f>ROUND(E1818,8)=ROUND(S1818,8)</f>
        <v>1</v>
      </c>
      <c r="AF1818" t="b">
        <f>ROUND(F1818,8)=ROUND(T1818,8)</f>
        <v>1</v>
      </c>
      <c r="AG1818" t="b">
        <f>ROUND(G1818,8)=ROUND(U1818,8)</f>
        <v>1</v>
      </c>
      <c r="AH1818" t="b">
        <f t="shared" si="509"/>
        <v>0</v>
      </c>
      <c r="AI1818" t="b">
        <f t="shared" si="510"/>
        <v>0</v>
      </c>
      <c r="AJ1818" t="b">
        <f t="shared" si="511"/>
        <v>1</v>
      </c>
      <c r="AK1818" t="b">
        <f t="shared" si="512"/>
        <v>1</v>
      </c>
      <c r="AL1818" t="b">
        <f t="shared" si="513"/>
        <v>1</v>
      </c>
      <c r="AM1818" t="b">
        <f t="shared" si="514"/>
        <v>1</v>
      </c>
      <c r="AN1818" t="str">
        <f t="shared" si="515"/>
        <v/>
      </c>
      <c r="AO1818" t="str">
        <f t="shared" si="516"/>
        <v/>
      </c>
      <c r="AP1818" t="str">
        <f t="shared" si="517"/>
        <v/>
      </c>
      <c r="AQ1818" t="str">
        <f t="shared" si="518"/>
        <v/>
      </c>
      <c r="AR1818" t="str">
        <f t="shared" si="519"/>
        <v/>
      </c>
      <c r="AS1818" t="str">
        <f t="shared" si="520"/>
        <v/>
      </c>
      <c r="AT1818">
        <f t="shared" si="521"/>
        <v>-2.9332358764122546E-8</v>
      </c>
      <c r="AU1818">
        <f t="shared" si="522"/>
        <v>1.1977068226087795E-8</v>
      </c>
      <c r="AV1818" t="str">
        <f t="shared" si="523"/>
        <v/>
      </c>
      <c r="AW1818" t="str">
        <f t="shared" si="524"/>
        <v/>
      </c>
      <c r="AX1818" t="str">
        <f t="shared" si="525"/>
        <v/>
      </c>
      <c r="AY1818" t="str">
        <f t="shared" si="526"/>
        <v/>
      </c>
    </row>
    <row r="1819" spans="1:51" x14ac:dyDescent="0.35">
      <c r="A1819">
        <v>1811</v>
      </c>
      <c r="B1819">
        <v>-0.88460609276920599</v>
      </c>
      <c r="C1819">
        <v>0.78743700577026199</v>
      </c>
      <c r="D1819">
        <v>5.5474404791396002E-2</v>
      </c>
      <c r="E1819">
        <v>-0.88460609276920599</v>
      </c>
      <c r="F1819">
        <v>-0.17746752799280399</v>
      </c>
      <c r="G1819">
        <v>-0.344855352906555</v>
      </c>
      <c r="H1819">
        <v>12.062556264722501</v>
      </c>
      <c r="I1819">
        <v>6.6300361780780701</v>
      </c>
      <c r="J1819">
        <v>11.2895163683521</v>
      </c>
      <c r="K1819">
        <v>-0.33898106505786302</v>
      </c>
      <c r="L1819">
        <v>-0.21069294991652299</v>
      </c>
      <c r="M1819">
        <v>-0.15368725287411</v>
      </c>
      <c r="O1819">
        <v>1811</v>
      </c>
      <c r="P1819">
        <v>-0.88460609276920599</v>
      </c>
      <c r="Q1819">
        <v>0.78743700577026321</v>
      </c>
      <c r="R1819">
        <v>5.5474404791396356E-2</v>
      </c>
      <c r="S1819">
        <v>-0.88460609276920599</v>
      </c>
      <c r="T1819">
        <v>-0.17746752734287297</v>
      </c>
      <c r="U1819">
        <v>-0.34485535271104745</v>
      </c>
      <c r="V1819">
        <v>12.062556255100922</v>
      </c>
      <c r="W1819">
        <v>6.6300361816945665</v>
      </c>
      <c r="X1819">
        <v>11.28951636819947</v>
      </c>
      <c r="Y1819">
        <v>-0.33898106585550475</v>
      </c>
      <c r="Z1819">
        <v>-0.21069294937105257</v>
      </c>
      <c r="AA1819">
        <v>-0.15368725288763535</v>
      </c>
      <c r="AB1819" t="b">
        <f>ROUND(B1819,8)=ROUND(P1819,8)</f>
        <v>1</v>
      </c>
      <c r="AC1819" t="b">
        <f>ROUND(C1819,8)=ROUND(Q1819,8)</f>
        <v>1</v>
      </c>
      <c r="AD1819" t="b">
        <f>ROUND(D1819,8)=ROUND(R1819,8)</f>
        <v>1</v>
      </c>
      <c r="AE1819" t="b">
        <f>ROUND(E1819,8)=ROUND(S1819,8)</f>
        <v>1</v>
      </c>
      <c r="AF1819" t="b">
        <f>ROUND(F1819,8)=ROUND(T1819,8)</f>
        <v>1</v>
      </c>
      <c r="AG1819" t="b">
        <f>ROUND(G1819,8)=ROUND(U1819,8)</f>
        <v>1</v>
      </c>
      <c r="AH1819" t="b">
        <f t="shared" si="509"/>
        <v>1</v>
      </c>
      <c r="AI1819" t="b">
        <f t="shared" si="510"/>
        <v>1</v>
      </c>
      <c r="AJ1819" t="b">
        <f t="shared" si="511"/>
        <v>1</v>
      </c>
      <c r="AK1819" t="b">
        <f t="shared" si="512"/>
        <v>1</v>
      </c>
      <c r="AL1819" t="b">
        <f t="shared" si="513"/>
        <v>1</v>
      </c>
      <c r="AM1819" t="b">
        <f t="shared" si="514"/>
        <v>1</v>
      </c>
      <c r="AN1819" t="str">
        <f t="shared" si="515"/>
        <v/>
      </c>
      <c r="AO1819" t="str">
        <f t="shared" si="516"/>
        <v/>
      </c>
      <c r="AP1819" t="str">
        <f t="shared" si="517"/>
        <v/>
      </c>
      <c r="AQ1819" t="str">
        <f t="shared" si="518"/>
        <v/>
      </c>
      <c r="AR1819" t="str">
        <f t="shared" si="519"/>
        <v/>
      </c>
      <c r="AS1819" t="str">
        <f t="shared" si="520"/>
        <v/>
      </c>
      <c r="AT1819" t="str">
        <f t="shared" si="521"/>
        <v/>
      </c>
      <c r="AU1819" t="str">
        <f t="shared" si="522"/>
        <v/>
      </c>
      <c r="AV1819" t="str">
        <f t="shared" si="523"/>
        <v/>
      </c>
      <c r="AW1819" t="str">
        <f t="shared" si="524"/>
        <v/>
      </c>
      <c r="AX1819" t="str">
        <f t="shared" si="525"/>
        <v/>
      </c>
      <c r="AY1819" t="str">
        <f t="shared" si="526"/>
        <v/>
      </c>
    </row>
    <row r="1820" spans="1:51" x14ac:dyDescent="0.35">
      <c r="A1820">
        <v>1812</v>
      </c>
      <c r="B1820">
        <v>-5.9974701065604999E-2</v>
      </c>
      <c r="C1820">
        <v>-0.34994444078579501</v>
      </c>
      <c r="D1820">
        <v>1.71479335541985</v>
      </c>
      <c r="E1820">
        <v>-5.9974701065604999E-2</v>
      </c>
      <c r="F1820">
        <v>-0.26970903040428901</v>
      </c>
      <c r="G1820">
        <v>0.96628654583446605</v>
      </c>
      <c r="H1820">
        <v>15.218056115275299</v>
      </c>
      <c r="I1820">
        <v>6.3252467718969703</v>
      </c>
      <c r="J1820">
        <v>17.922332788648902</v>
      </c>
      <c r="K1820">
        <v>-0.10660457096977</v>
      </c>
      <c r="L1820">
        <v>-0.25775416165091097</v>
      </c>
      <c r="M1820">
        <v>0.30848578406410099</v>
      </c>
      <c r="O1820">
        <v>1812</v>
      </c>
      <c r="P1820">
        <v>-5.9974701065605339E-2</v>
      </c>
      <c r="Q1820">
        <v>-0.34994444078579556</v>
      </c>
      <c r="R1820">
        <v>1.7147933554198524</v>
      </c>
      <c r="S1820">
        <v>-5.9974701065605339E-2</v>
      </c>
      <c r="T1820">
        <v>-0.26970903053245182</v>
      </c>
      <c r="U1820">
        <v>0.96628654605760023</v>
      </c>
      <c r="V1820">
        <v>15.218056111718628</v>
      </c>
      <c r="W1820">
        <v>6.3252467730176845</v>
      </c>
      <c r="X1820">
        <v>17.922332791359139</v>
      </c>
      <c r="Y1820">
        <v>-0.10660457120348851</v>
      </c>
      <c r="Z1820">
        <v>-0.25775416147373192</v>
      </c>
      <c r="AA1820">
        <v>0.30848578421531725</v>
      </c>
      <c r="AB1820" t="b">
        <f>ROUND(B1820,8)=ROUND(P1820,8)</f>
        <v>1</v>
      </c>
      <c r="AC1820" t="b">
        <f>ROUND(C1820,8)=ROUND(Q1820,8)</f>
        <v>1</v>
      </c>
      <c r="AD1820" t="b">
        <f>ROUND(D1820,8)=ROUND(R1820,8)</f>
        <v>1</v>
      </c>
      <c r="AE1820" t="b">
        <f>ROUND(E1820,8)=ROUND(S1820,8)</f>
        <v>1</v>
      </c>
      <c r="AF1820" t="b">
        <f>ROUND(F1820,8)=ROUND(T1820,8)</f>
        <v>1</v>
      </c>
      <c r="AG1820" t="b">
        <f>ROUND(G1820,8)=ROUND(U1820,8)</f>
        <v>1</v>
      </c>
      <c r="AH1820" t="b">
        <f t="shared" si="509"/>
        <v>0</v>
      </c>
      <c r="AI1820" t="b">
        <f t="shared" si="510"/>
        <v>1</v>
      </c>
      <c r="AJ1820" t="b">
        <f t="shared" si="511"/>
        <v>1</v>
      </c>
      <c r="AK1820" t="b">
        <f t="shared" si="512"/>
        <v>1</v>
      </c>
      <c r="AL1820" t="b">
        <f t="shared" si="513"/>
        <v>1</v>
      </c>
      <c r="AM1820" t="b">
        <f t="shared" si="514"/>
        <v>1</v>
      </c>
      <c r="AN1820" t="str">
        <f t="shared" si="515"/>
        <v/>
      </c>
      <c r="AO1820" t="str">
        <f t="shared" si="516"/>
        <v/>
      </c>
      <c r="AP1820" t="str">
        <f t="shared" si="517"/>
        <v/>
      </c>
      <c r="AQ1820" t="str">
        <f t="shared" si="518"/>
        <v/>
      </c>
      <c r="AR1820" t="str">
        <f t="shared" si="519"/>
        <v/>
      </c>
      <c r="AS1820" t="str">
        <f t="shared" si="520"/>
        <v/>
      </c>
      <c r="AT1820">
        <f t="shared" si="521"/>
        <v>3.5566714018386847E-9</v>
      </c>
      <c r="AU1820" t="str">
        <f t="shared" si="522"/>
        <v/>
      </c>
      <c r="AV1820" t="str">
        <f t="shared" si="523"/>
        <v/>
      </c>
      <c r="AW1820" t="str">
        <f t="shared" si="524"/>
        <v/>
      </c>
      <c r="AX1820" t="str">
        <f t="shared" si="525"/>
        <v/>
      </c>
      <c r="AY1820" t="str">
        <f t="shared" si="526"/>
        <v/>
      </c>
    </row>
    <row r="1821" spans="1:51" x14ac:dyDescent="0.35">
      <c r="A1821">
        <v>1813</v>
      </c>
      <c r="B1821">
        <v>1.62570073263931</v>
      </c>
      <c r="C1821">
        <v>0.76793112058589696</v>
      </c>
      <c r="D1821">
        <v>-0.28300676230262101</v>
      </c>
      <c r="E1821">
        <v>1.62570073263931</v>
      </c>
      <c r="F1821">
        <v>1.7412824678974099</v>
      </c>
      <c r="G1821">
        <v>1.1827597183862899</v>
      </c>
      <c r="H1821">
        <v>24.471189667693601</v>
      </c>
      <c r="I1821">
        <v>17.6466882303713</v>
      </c>
      <c r="J1821">
        <v>19.3434455395202</v>
      </c>
      <c r="K1821">
        <v>0.36840929752430002</v>
      </c>
      <c r="L1821">
        <v>0.768244919277418</v>
      </c>
      <c r="M1821">
        <v>0.38479183733720301</v>
      </c>
      <c r="O1821">
        <v>1813</v>
      </c>
      <c r="P1821">
        <v>1.6257007326393134</v>
      </c>
      <c r="Q1821">
        <v>0.76793112058589796</v>
      </c>
      <c r="R1821">
        <v>-0.28300676230262189</v>
      </c>
      <c r="S1821">
        <v>1.6257007326393134</v>
      </c>
      <c r="T1821">
        <v>1.7412824676488443</v>
      </c>
      <c r="U1821">
        <v>1.1827597181434846</v>
      </c>
      <c r="V1821">
        <v>24.471189690183287</v>
      </c>
      <c r="W1821">
        <v>17.646688221376476</v>
      </c>
      <c r="X1821">
        <v>19.343445539763298</v>
      </c>
      <c r="Y1821">
        <v>0.36840929844332704</v>
      </c>
      <c r="Z1821">
        <v>0.76824491876770062</v>
      </c>
      <c r="AA1821">
        <v>0.38479183734976663</v>
      </c>
      <c r="AB1821" t="b">
        <f>ROUND(B1821,8)=ROUND(P1821,8)</f>
        <v>1</v>
      </c>
      <c r="AC1821" t="b">
        <f>ROUND(C1821,8)=ROUND(Q1821,8)</f>
        <v>1</v>
      </c>
      <c r="AD1821" t="b">
        <f>ROUND(D1821,8)=ROUND(R1821,8)</f>
        <v>1</v>
      </c>
      <c r="AE1821" t="b">
        <f>ROUND(E1821,8)=ROUND(S1821,8)</f>
        <v>1</v>
      </c>
      <c r="AF1821" t="b">
        <f>ROUND(F1821,8)=ROUND(T1821,8)</f>
        <v>1</v>
      </c>
      <c r="AG1821" t="b">
        <f>ROUND(G1821,8)=ROUND(U1821,8)</f>
        <v>1</v>
      </c>
      <c r="AH1821" t="b">
        <f t="shared" si="509"/>
        <v>0</v>
      </c>
      <c r="AI1821" t="b">
        <f t="shared" si="510"/>
        <v>0</v>
      </c>
      <c r="AJ1821" t="b">
        <f t="shared" si="511"/>
        <v>1</v>
      </c>
      <c r="AK1821" t="b">
        <f t="shared" si="512"/>
        <v>1</v>
      </c>
      <c r="AL1821" t="b">
        <f t="shared" si="513"/>
        <v>1</v>
      </c>
      <c r="AM1821" t="b">
        <f t="shared" si="514"/>
        <v>1</v>
      </c>
      <c r="AN1821" t="str">
        <f t="shared" si="515"/>
        <v/>
      </c>
      <c r="AO1821" t="str">
        <f t="shared" si="516"/>
        <v/>
      </c>
      <c r="AP1821" t="str">
        <f t="shared" si="517"/>
        <v/>
      </c>
      <c r="AQ1821" t="str">
        <f t="shared" si="518"/>
        <v/>
      </c>
      <c r="AR1821" t="str">
        <f t="shared" si="519"/>
        <v/>
      </c>
      <c r="AS1821" t="str">
        <f t="shared" si="520"/>
        <v/>
      </c>
      <c r="AT1821">
        <f t="shared" si="521"/>
        <v>-2.248968655749195E-8</v>
      </c>
      <c r="AU1821">
        <f t="shared" si="522"/>
        <v>8.9948244408333267E-9</v>
      </c>
      <c r="AV1821" t="str">
        <f t="shared" si="523"/>
        <v/>
      </c>
      <c r="AW1821" t="str">
        <f t="shared" si="524"/>
        <v/>
      </c>
      <c r="AX1821" t="str">
        <f t="shared" si="525"/>
        <v/>
      </c>
      <c r="AY1821" t="str">
        <f t="shared" si="526"/>
        <v/>
      </c>
    </row>
    <row r="1822" spans="1:51" x14ac:dyDescent="0.35">
      <c r="A1822">
        <v>1814</v>
      </c>
      <c r="B1822">
        <v>1.6087896394302501</v>
      </c>
      <c r="C1822">
        <v>-0.60570853055294205</v>
      </c>
      <c r="D1822">
        <v>-0.14227139429814301</v>
      </c>
      <c r="E1822">
        <v>1.6087896394302501</v>
      </c>
      <c r="F1822">
        <v>0.85069260718520001</v>
      </c>
      <c r="G1822">
        <v>0.84897267534437604</v>
      </c>
      <c r="H1822">
        <v>24.354850834289302</v>
      </c>
      <c r="I1822">
        <v>11.202904467669599</v>
      </c>
      <c r="J1822">
        <v>17.196310220161301</v>
      </c>
      <c r="K1822">
        <v>0.363643846450457</v>
      </c>
      <c r="L1822">
        <v>0.31386986132889499</v>
      </c>
      <c r="M1822">
        <v>0.267133045774337</v>
      </c>
      <c r="O1822">
        <v>1814</v>
      </c>
      <c r="P1822">
        <v>1.6087896394302614</v>
      </c>
      <c r="Q1822">
        <v>-0.60570853055294194</v>
      </c>
      <c r="R1822">
        <v>-0.14227139429814425</v>
      </c>
      <c r="S1822">
        <v>1.6087896394302614</v>
      </c>
      <c r="T1822">
        <v>0.85069260635607113</v>
      </c>
      <c r="U1822">
        <v>0.84897267503587959</v>
      </c>
      <c r="V1822">
        <v>24.354850856390481</v>
      </c>
      <c r="W1822">
        <v>11.202904461744167</v>
      </c>
      <c r="X1822">
        <v>17.196310219300646</v>
      </c>
      <c r="Y1822">
        <v>0.36364384735792205</v>
      </c>
      <c r="Z1822">
        <v>0.31386986079997481</v>
      </c>
      <c r="AA1822">
        <v>0.26713304572428703</v>
      </c>
      <c r="AB1822" t="b">
        <f>ROUND(B1822,8)=ROUND(P1822,8)</f>
        <v>1</v>
      </c>
      <c r="AC1822" t="b">
        <f>ROUND(C1822,8)=ROUND(Q1822,8)</f>
        <v>1</v>
      </c>
      <c r="AD1822" t="b">
        <f>ROUND(D1822,8)=ROUND(R1822,8)</f>
        <v>1</v>
      </c>
      <c r="AE1822" t="b">
        <f>ROUND(E1822,8)=ROUND(S1822,8)</f>
        <v>1</v>
      </c>
      <c r="AF1822" t="b">
        <f>ROUND(F1822,8)=ROUND(T1822,8)</f>
        <v>1</v>
      </c>
      <c r="AG1822" t="b">
        <f>ROUND(G1822,8)=ROUND(U1822,8)</f>
        <v>1</v>
      </c>
      <c r="AH1822" t="b">
        <f t="shared" si="509"/>
        <v>0</v>
      </c>
      <c r="AI1822" t="b">
        <f t="shared" si="510"/>
        <v>0</v>
      </c>
      <c r="AJ1822" t="b">
        <f t="shared" si="511"/>
        <v>1</v>
      </c>
      <c r="AK1822" t="b">
        <f t="shared" si="512"/>
        <v>1</v>
      </c>
      <c r="AL1822" t="b">
        <f t="shared" si="513"/>
        <v>1</v>
      </c>
      <c r="AM1822" t="b">
        <f t="shared" si="514"/>
        <v>1</v>
      </c>
      <c r="AN1822" t="str">
        <f t="shared" si="515"/>
        <v/>
      </c>
      <c r="AO1822" t="str">
        <f t="shared" si="516"/>
        <v/>
      </c>
      <c r="AP1822" t="str">
        <f t="shared" si="517"/>
        <v/>
      </c>
      <c r="AQ1822" t="str">
        <f t="shared" si="518"/>
        <v/>
      </c>
      <c r="AR1822" t="str">
        <f t="shared" si="519"/>
        <v/>
      </c>
      <c r="AS1822" t="str">
        <f t="shared" si="520"/>
        <v/>
      </c>
      <c r="AT1822">
        <f t="shared" si="521"/>
        <v>-2.2101179553146721E-8</v>
      </c>
      <c r="AU1822">
        <f t="shared" si="522"/>
        <v>5.9254325890378823E-9</v>
      </c>
      <c r="AV1822" t="str">
        <f t="shared" si="523"/>
        <v/>
      </c>
      <c r="AW1822" t="str">
        <f t="shared" si="524"/>
        <v/>
      </c>
      <c r="AX1822" t="str">
        <f t="shared" si="525"/>
        <v/>
      </c>
      <c r="AY1822" t="str">
        <f t="shared" si="526"/>
        <v/>
      </c>
    </row>
    <row r="1823" spans="1:51" x14ac:dyDescent="0.35">
      <c r="A1823">
        <v>1815</v>
      </c>
      <c r="B1823">
        <v>-0.74482695040152502</v>
      </c>
      <c r="C1823">
        <v>0.46570380358272301</v>
      </c>
      <c r="D1823">
        <v>-1.17741545402296</v>
      </c>
      <c r="E1823">
        <v>-0.74482695040152502</v>
      </c>
      <c r="F1823">
        <v>-0.27547995211134302</v>
      </c>
      <c r="G1823">
        <v>-1.1446093275523801</v>
      </c>
      <c r="H1823">
        <v>12.547169574675801</v>
      </c>
      <c r="I1823">
        <v>6.3066507433739796</v>
      </c>
      <c r="J1823">
        <v>8.5161469114574206</v>
      </c>
      <c r="K1823">
        <v>-0.29959208790173197</v>
      </c>
      <c r="L1823">
        <v>-0.260698460705655</v>
      </c>
      <c r="M1823">
        <v>-0.43559779483786598</v>
      </c>
      <c r="O1823">
        <v>1815</v>
      </c>
      <c r="P1823">
        <v>-0.74482695040152469</v>
      </c>
      <c r="Q1823">
        <v>0.46570380358272245</v>
      </c>
      <c r="R1823">
        <v>-1.1774154540229627</v>
      </c>
      <c r="S1823">
        <v>-0.74482695040152469</v>
      </c>
      <c r="T1823">
        <v>-0.27547995164836192</v>
      </c>
      <c r="U1823">
        <v>-1.1446093275689502</v>
      </c>
      <c r="V1823">
        <v>12.547169565867078</v>
      </c>
      <c r="W1823">
        <v>6.3066507464047943</v>
      </c>
      <c r="X1823">
        <v>8.5161469099004528</v>
      </c>
      <c r="Y1823">
        <v>-0.29959208860378528</v>
      </c>
      <c r="Z1823">
        <v>-0.26069846022508147</v>
      </c>
      <c r="AA1823">
        <v>-0.43559779502069251</v>
      </c>
      <c r="AB1823" t="b">
        <f>ROUND(B1823,8)=ROUND(P1823,8)</f>
        <v>1</v>
      </c>
      <c r="AC1823" t="b">
        <f>ROUND(C1823,8)=ROUND(Q1823,8)</f>
        <v>1</v>
      </c>
      <c r="AD1823" t="b">
        <f>ROUND(D1823,8)=ROUND(R1823,8)</f>
        <v>1</v>
      </c>
      <c r="AE1823" t="b">
        <f>ROUND(E1823,8)=ROUND(S1823,8)</f>
        <v>1</v>
      </c>
      <c r="AF1823" t="b">
        <f>ROUND(F1823,8)=ROUND(T1823,8)</f>
        <v>1</v>
      </c>
      <c r="AG1823" t="b">
        <f>ROUND(G1823,8)=ROUND(U1823,8)</f>
        <v>1</v>
      </c>
      <c r="AH1823" t="b">
        <f t="shared" si="509"/>
        <v>1</v>
      </c>
      <c r="AI1823" t="b">
        <f t="shared" si="510"/>
        <v>0</v>
      </c>
      <c r="AJ1823" t="b">
        <f t="shared" si="511"/>
        <v>1</v>
      </c>
      <c r="AK1823" t="b">
        <f t="shared" si="512"/>
        <v>1</v>
      </c>
      <c r="AL1823" t="b">
        <f t="shared" si="513"/>
        <v>1</v>
      </c>
      <c r="AM1823" t="b">
        <f t="shared" si="514"/>
        <v>0</v>
      </c>
      <c r="AN1823" t="str">
        <f t="shared" si="515"/>
        <v/>
      </c>
      <c r="AO1823" t="str">
        <f t="shared" si="516"/>
        <v/>
      </c>
      <c r="AP1823" t="str">
        <f t="shared" si="517"/>
        <v/>
      </c>
      <c r="AQ1823" t="str">
        <f t="shared" si="518"/>
        <v/>
      </c>
      <c r="AR1823" t="str">
        <f t="shared" si="519"/>
        <v/>
      </c>
      <c r="AS1823" t="str">
        <f t="shared" si="520"/>
        <v/>
      </c>
      <c r="AT1823" t="str">
        <f t="shared" si="521"/>
        <v/>
      </c>
      <c r="AU1823">
        <f t="shared" si="522"/>
        <v>-3.0308147103141891E-9</v>
      </c>
      <c r="AV1823" t="str">
        <f t="shared" si="523"/>
        <v/>
      </c>
      <c r="AW1823" t="str">
        <f t="shared" si="524"/>
        <v/>
      </c>
      <c r="AX1823" t="str">
        <f t="shared" si="525"/>
        <v/>
      </c>
      <c r="AY1823">
        <f t="shared" si="526"/>
        <v>1.8282653169165997E-10</v>
      </c>
    </row>
    <row r="1824" spans="1:51" x14ac:dyDescent="0.35">
      <c r="A1824">
        <v>1816</v>
      </c>
      <c r="B1824">
        <v>-1.42113191890613</v>
      </c>
      <c r="C1824">
        <v>-1.8365769875512899E-2</v>
      </c>
      <c r="D1824">
        <v>0.63140926030810796</v>
      </c>
      <c r="E1824">
        <v>-1.42113191890613</v>
      </c>
      <c r="F1824">
        <v>-1.10502868471521</v>
      </c>
      <c r="G1824">
        <v>-0.58808960668141896</v>
      </c>
      <c r="H1824">
        <v>10.369991131545101</v>
      </c>
      <c r="I1824">
        <v>4.1303932038243696</v>
      </c>
      <c r="J1824">
        <v>10.3618966785758</v>
      </c>
      <c r="K1824">
        <v>-0.49017102910695198</v>
      </c>
      <c r="L1824">
        <v>-0.68393060164489194</v>
      </c>
      <c r="M1824">
        <v>-0.23942649579089301</v>
      </c>
      <c r="O1824">
        <v>1816</v>
      </c>
      <c r="P1824">
        <v>-1.421131918906134</v>
      </c>
      <c r="Q1824">
        <v>-1.8365769875513617E-2</v>
      </c>
      <c r="R1824">
        <v>0.63140926030810918</v>
      </c>
      <c r="S1824">
        <v>-1.421131918906134</v>
      </c>
      <c r="T1824">
        <v>-1.1050286842191162</v>
      </c>
      <c r="U1824">
        <v>-0.58808960637459218</v>
      </c>
      <c r="V1824">
        <v>10.369991119468807</v>
      </c>
      <c r="W1824">
        <v>4.1303932069448095</v>
      </c>
      <c r="X1824">
        <v>10.361896678544296</v>
      </c>
      <c r="Y1824">
        <v>-0.49017103027149567</v>
      </c>
      <c r="Z1824">
        <v>-0.68393060088941271</v>
      </c>
      <c r="AA1824">
        <v>-0.23942649579393385</v>
      </c>
      <c r="AB1824" t="b">
        <f>ROUND(B1824,8)=ROUND(P1824,8)</f>
        <v>1</v>
      </c>
      <c r="AC1824" t="b">
        <f>ROUND(C1824,8)=ROUND(Q1824,8)</f>
        <v>1</v>
      </c>
      <c r="AD1824" t="b">
        <f>ROUND(D1824,8)=ROUND(R1824,8)</f>
        <v>1</v>
      </c>
      <c r="AE1824" t="b">
        <f>ROUND(E1824,8)=ROUND(S1824,8)</f>
        <v>1</v>
      </c>
      <c r="AF1824" t="b">
        <f>ROUND(F1824,8)=ROUND(T1824,8)</f>
        <v>1</v>
      </c>
      <c r="AG1824" t="b">
        <f>ROUND(G1824,8)=ROUND(U1824,8)</f>
        <v>1</v>
      </c>
      <c r="AH1824" t="b">
        <f t="shared" si="509"/>
        <v>0</v>
      </c>
      <c r="AI1824" t="b">
        <f t="shared" si="510"/>
        <v>0</v>
      </c>
      <c r="AJ1824" t="b">
        <f t="shared" si="511"/>
        <v>1</v>
      </c>
      <c r="AK1824" t="b">
        <f t="shared" si="512"/>
        <v>1</v>
      </c>
      <c r="AL1824" t="b">
        <f t="shared" si="513"/>
        <v>1</v>
      </c>
      <c r="AM1824" t="b">
        <f t="shared" si="514"/>
        <v>1</v>
      </c>
      <c r="AN1824" t="str">
        <f t="shared" si="515"/>
        <v/>
      </c>
      <c r="AO1824" t="str">
        <f t="shared" si="516"/>
        <v/>
      </c>
      <c r="AP1824" t="str">
        <f t="shared" si="517"/>
        <v/>
      </c>
      <c r="AQ1824" t="str">
        <f t="shared" si="518"/>
        <v/>
      </c>
      <c r="AR1824" t="str">
        <f t="shared" si="519"/>
        <v/>
      </c>
      <c r="AS1824" t="str">
        <f t="shared" si="520"/>
        <v/>
      </c>
      <c r="AT1824">
        <f t="shared" si="521"/>
        <v>1.2076293742779853E-8</v>
      </c>
      <c r="AU1824">
        <f t="shared" si="522"/>
        <v>-3.1204399064677091E-9</v>
      </c>
      <c r="AV1824" t="str">
        <f t="shared" si="523"/>
        <v/>
      </c>
      <c r="AW1824" t="str">
        <f t="shared" si="524"/>
        <v/>
      </c>
      <c r="AX1824" t="str">
        <f t="shared" si="525"/>
        <v/>
      </c>
      <c r="AY1824" t="str">
        <f t="shared" si="526"/>
        <v/>
      </c>
    </row>
    <row r="1825" spans="1:51" x14ac:dyDescent="0.35">
      <c r="A1825">
        <v>1817</v>
      </c>
      <c r="B1825">
        <v>-1.2910261356785</v>
      </c>
      <c r="C1825">
        <v>0.51306907362657495</v>
      </c>
      <c r="D1825">
        <v>-0.33423224963283898</v>
      </c>
      <c r="E1825">
        <v>-1.2910261356785</v>
      </c>
      <c r="F1825">
        <v>-0.66541775883668097</v>
      </c>
      <c r="G1825">
        <v>-0.96432664208273999</v>
      </c>
      <c r="H1825">
        <v>10.757242470628499</v>
      </c>
      <c r="I1825">
        <v>5.1689014677799401</v>
      </c>
      <c r="J1825">
        <v>9.0749060584424299</v>
      </c>
      <c r="K1825">
        <v>-0.453507950219593</v>
      </c>
      <c r="L1825">
        <v>-0.45964302693443898</v>
      </c>
      <c r="M1825">
        <v>-0.37204876453772101</v>
      </c>
      <c r="O1825">
        <v>1817</v>
      </c>
      <c r="P1825">
        <v>-1.2910261356785062</v>
      </c>
      <c r="Q1825">
        <v>0.51306907362657506</v>
      </c>
      <c r="R1825">
        <v>-0.33423224963283982</v>
      </c>
      <c r="S1825">
        <v>-1.2910261356785062</v>
      </c>
      <c r="T1825">
        <v>-0.66541775815978843</v>
      </c>
      <c r="U1825">
        <v>-0.96432664189520312</v>
      </c>
      <c r="V1825">
        <v>10.757242459058352</v>
      </c>
      <c r="W1825">
        <v>5.1689014714549844</v>
      </c>
      <c r="X1825">
        <v>9.0749060576296099</v>
      </c>
      <c r="Y1825">
        <v>-0.4535079512951643</v>
      </c>
      <c r="Z1825">
        <v>-0.45964302622344921</v>
      </c>
      <c r="AA1825">
        <v>-0.3720487646272897</v>
      </c>
      <c r="AB1825" t="b">
        <f>ROUND(B1825,8)=ROUND(P1825,8)</f>
        <v>1</v>
      </c>
      <c r="AC1825" t="b">
        <f>ROUND(C1825,8)=ROUND(Q1825,8)</f>
        <v>1</v>
      </c>
      <c r="AD1825" t="b">
        <f>ROUND(D1825,8)=ROUND(R1825,8)</f>
        <v>1</v>
      </c>
      <c r="AE1825" t="b">
        <f>ROUND(E1825,8)=ROUND(S1825,8)</f>
        <v>1</v>
      </c>
      <c r="AF1825" t="b">
        <f>ROUND(F1825,8)=ROUND(T1825,8)</f>
        <v>1</v>
      </c>
      <c r="AG1825" t="b">
        <f>ROUND(G1825,8)=ROUND(U1825,8)</f>
        <v>1</v>
      </c>
      <c r="AH1825" t="b">
        <f t="shared" si="509"/>
        <v>0</v>
      </c>
      <c r="AI1825" t="b">
        <f t="shared" si="510"/>
        <v>1</v>
      </c>
      <c r="AJ1825" t="b">
        <f t="shared" si="511"/>
        <v>1</v>
      </c>
      <c r="AK1825" t="b">
        <f t="shared" si="512"/>
        <v>1</v>
      </c>
      <c r="AL1825" t="b">
        <f t="shared" si="513"/>
        <v>1</v>
      </c>
      <c r="AM1825" t="b">
        <f t="shared" si="514"/>
        <v>1</v>
      </c>
      <c r="AN1825" t="str">
        <f t="shared" si="515"/>
        <v/>
      </c>
      <c r="AO1825" t="str">
        <f t="shared" si="516"/>
        <v/>
      </c>
      <c r="AP1825" t="str">
        <f t="shared" si="517"/>
        <v/>
      </c>
      <c r="AQ1825" t="str">
        <f t="shared" si="518"/>
        <v/>
      </c>
      <c r="AR1825" t="str">
        <f t="shared" si="519"/>
        <v/>
      </c>
      <c r="AS1825" t="str">
        <f t="shared" si="520"/>
        <v/>
      </c>
      <c r="AT1825">
        <f t="shared" si="521"/>
        <v>1.1570147506745343E-8</v>
      </c>
      <c r="AU1825" t="str">
        <f t="shared" si="522"/>
        <v/>
      </c>
      <c r="AV1825" t="str">
        <f t="shared" si="523"/>
        <v/>
      </c>
      <c r="AW1825" t="str">
        <f t="shared" si="524"/>
        <v/>
      </c>
      <c r="AX1825" t="str">
        <f t="shared" si="525"/>
        <v/>
      </c>
      <c r="AY1825" t="str">
        <f t="shared" si="526"/>
        <v/>
      </c>
    </row>
    <row r="1826" spans="1:51" x14ac:dyDescent="0.35">
      <c r="A1826">
        <v>1818</v>
      </c>
      <c r="B1826">
        <v>-0.55636893685294497</v>
      </c>
      <c r="C1826">
        <v>0.66574161283970101</v>
      </c>
      <c r="D1826">
        <v>-1.74175335831249</v>
      </c>
      <c r="E1826">
        <v>-0.55636893685294497</v>
      </c>
      <c r="F1826">
        <v>-2.6981869980266999E-3</v>
      </c>
      <c r="G1826">
        <v>-1.3192347717080699</v>
      </c>
      <c r="H1826">
        <v>13.2315154474673</v>
      </c>
      <c r="I1826">
        <v>7.2483714460827402</v>
      </c>
      <c r="J1826">
        <v>8.0077444209126405</v>
      </c>
      <c r="K1826">
        <v>-0.24648567828427401</v>
      </c>
      <c r="L1826">
        <v>-0.121526395315709</v>
      </c>
      <c r="M1826">
        <v>-0.49715266691511101</v>
      </c>
      <c r="O1826">
        <v>1818</v>
      </c>
      <c r="P1826">
        <v>-0.55636893685294408</v>
      </c>
      <c r="Q1826">
        <v>0.6657416128397019</v>
      </c>
      <c r="R1826">
        <v>-1.741753358312496</v>
      </c>
      <c r="S1826">
        <v>-0.55636893685294408</v>
      </c>
      <c r="T1826">
        <v>-2.6981865164553698E-3</v>
      </c>
      <c r="U1826">
        <v>-1.3192347718188975</v>
      </c>
      <c r="V1826">
        <v>13.23151543988339</v>
      </c>
      <c r="W1826">
        <v>7.2483714490199054</v>
      </c>
      <c r="X1826">
        <v>8.0077444190172518</v>
      </c>
      <c r="Y1826">
        <v>-0.24648567885745096</v>
      </c>
      <c r="Z1826">
        <v>-0.1215263949104925</v>
      </c>
      <c r="AA1826">
        <v>-0.49715266715180656</v>
      </c>
      <c r="AB1826" t="b">
        <f>ROUND(B1826,8)=ROUND(P1826,8)</f>
        <v>1</v>
      </c>
      <c r="AC1826" t="b">
        <f>ROUND(C1826,8)=ROUND(Q1826,8)</f>
        <v>1</v>
      </c>
      <c r="AD1826" t="b">
        <f>ROUND(D1826,8)=ROUND(R1826,8)</f>
        <v>1</v>
      </c>
      <c r="AE1826" t="b">
        <f>ROUND(E1826,8)=ROUND(S1826,8)</f>
        <v>1</v>
      </c>
      <c r="AF1826" t="b">
        <f>ROUND(F1826,8)=ROUND(T1826,8)</f>
        <v>1</v>
      </c>
      <c r="AG1826" t="b">
        <f>ROUND(G1826,8)=ROUND(U1826,8)</f>
        <v>1</v>
      </c>
      <c r="AH1826" t="b">
        <f t="shared" si="509"/>
        <v>0</v>
      </c>
      <c r="AI1826" t="b">
        <f t="shared" si="510"/>
        <v>1</v>
      </c>
      <c r="AJ1826" t="b">
        <f t="shared" si="511"/>
        <v>1</v>
      </c>
      <c r="AK1826" t="b">
        <f t="shared" si="512"/>
        <v>1</v>
      </c>
      <c r="AL1826" t="b">
        <f t="shared" si="513"/>
        <v>0</v>
      </c>
      <c r="AM1826" t="b">
        <f t="shared" si="514"/>
        <v>1</v>
      </c>
      <c r="AN1826" t="str">
        <f t="shared" si="515"/>
        <v/>
      </c>
      <c r="AO1826" t="str">
        <f t="shared" si="516"/>
        <v/>
      </c>
      <c r="AP1826" t="str">
        <f t="shared" si="517"/>
        <v/>
      </c>
      <c r="AQ1826" t="str">
        <f t="shared" si="518"/>
        <v/>
      </c>
      <c r="AR1826" t="str">
        <f t="shared" si="519"/>
        <v/>
      </c>
      <c r="AS1826" t="str">
        <f t="shared" si="520"/>
        <v/>
      </c>
      <c r="AT1826">
        <f t="shared" si="521"/>
        <v>7.5839103885755321E-9</v>
      </c>
      <c r="AU1826" t="str">
        <f t="shared" si="522"/>
        <v/>
      </c>
      <c r="AV1826" t="str">
        <f t="shared" si="523"/>
        <v/>
      </c>
      <c r="AW1826" t="str">
        <f t="shared" si="524"/>
        <v/>
      </c>
      <c r="AX1826">
        <f t="shared" si="525"/>
        <v>-4.0521649924407654E-10</v>
      </c>
      <c r="AY1826" t="str">
        <f t="shared" si="526"/>
        <v/>
      </c>
    </row>
    <row r="1827" spans="1:51" x14ac:dyDescent="0.35">
      <c r="A1827">
        <v>1819</v>
      </c>
      <c r="B1827">
        <v>0.29065614071436502</v>
      </c>
      <c r="C1827">
        <v>1.05784471615495</v>
      </c>
      <c r="D1827">
        <v>-0.43749463261794402</v>
      </c>
      <c r="E1827">
        <v>0.29065614071436502</v>
      </c>
      <c r="F1827">
        <v>0.89943294628103898</v>
      </c>
      <c r="G1827">
        <v>0.237251430137078</v>
      </c>
      <c r="H1827">
        <v>16.7984803479068</v>
      </c>
      <c r="I1827">
        <v>11.4849809829294</v>
      </c>
      <c r="J1827">
        <v>13.8608066380691</v>
      </c>
      <c r="K1827">
        <v>-7.79876930890816E-3</v>
      </c>
      <c r="L1827">
        <v>0.33873696949852</v>
      </c>
      <c r="M1827">
        <v>5.15033981148783E-2</v>
      </c>
      <c r="O1827">
        <v>1819</v>
      </c>
      <c r="P1827">
        <v>0.29065614071436568</v>
      </c>
      <c r="Q1827">
        <v>1.0578447161549551</v>
      </c>
      <c r="R1827">
        <v>-0.4374946326179443</v>
      </c>
      <c r="S1827">
        <v>0.29065614071436568</v>
      </c>
      <c r="T1827">
        <v>0.89943294662967954</v>
      </c>
      <c r="U1827">
        <v>0.23725143009915933</v>
      </c>
      <c r="V1827">
        <v>16.798480348008678</v>
      </c>
      <c r="W1827">
        <v>11.484980983581945</v>
      </c>
      <c r="X1827">
        <v>13.860806637695056</v>
      </c>
      <c r="Y1827">
        <v>-7.7987693028478975E-3</v>
      </c>
      <c r="Z1827">
        <v>0.33873696955533389</v>
      </c>
      <c r="AA1827">
        <v>5.1503398087887585E-2</v>
      </c>
      <c r="AB1827" t="b">
        <f>ROUND(B1827,8)=ROUND(P1827,8)</f>
        <v>1</v>
      </c>
      <c r="AC1827" t="b">
        <f>ROUND(C1827,8)=ROUND(Q1827,8)</f>
        <v>1</v>
      </c>
      <c r="AD1827" t="b">
        <f>ROUND(D1827,8)=ROUND(R1827,8)</f>
        <v>1</v>
      </c>
      <c r="AE1827" t="b">
        <f>ROUND(E1827,8)=ROUND(S1827,8)</f>
        <v>1</v>
      </c>
      <c r="AF1827" t="b">
        <f>ROUND(F1827,8)=ROUND(T1827,8)</f>
        <v>1</v>
      </c>
      <c r="AG1827" t="b">
        <f>ROUND(G1827,8)=ROUND(U1827,8)</f>
        <v>1</v>
      </c>
      <c r="AH1827" t="b">
        <f t="shared" si="509"/>
        <v>1</v>
      </c>
      <c r="AI1827" t="b">
        <f t="shared" si="510"/>
        <v>1</v>
      </c>
      <c r="AJ1827" t="b">
        <f t="shared" si="511"/>
        <v>1</v>
      </c>
      <c r="AK1827" t="b">
        <f t="shared" si="512"/>
        <v>1</v>
      </c>
      <c r="AL1827" t="b">
        <f t="shared" si="513"/>
        <v>1</v>
      </c>
      <c r="AM1827" t="b">
        <f t="shared" si="514"/>
        <v>1</v>
      </c>
      <c r="AN1827" t="str">
        <f t="shared" si="515"/>
        <v/>
      </c>
      <c r="AO1827" t="str">
        <f t="shared" si="516"/>
        <v/>
      </c>
      <c r="AP1827" t="str">
        <f t="shared" si="517"/>
        <v/>
      </c>
      <c r="AQ1827" t="str">
        <f t="shared" si="518"/>
        <v/>
      </c>
      <c r="AR1827" t="str">
        <f t="shared" si="519"/>
        <v/>
      </c>
      <c r="AS1827" t="str">
        <f t="shared" si="520"/>
        <v/>
      </c>
      <c r="AT1827" t="str">
        <f t="shared" si="521"/>
        <v/>
      </c>
      <c r="AU1827" t="str">
        <f t="shared" si="522"/>
        <v/>
      </c>
      <c r="AV1827" t="str">
        <f t="shared" si="523"/>
        <v/>
      </c>
      <c r="AW1827" t="str">
        <f t="shared" si="524"/>
        <v/>
      </c>
      <c r="AX1827" t="str">
        <f t="shared" si="525"/>
        <v/>
      </c>
      <c r="AY1827" t="str">
        <f t="shared" si="526"/>
        <v/>
      </c>
    </row>
    <row r="1828" spans="1:51" x14ac:dyDescent="0.35">
      <c r="A1828">
        <v>1820</v>
      </c>
      <c r="B1828">
        <v>8.0533403403274598E-3</v>
      </c>
      <c r="C1828">
        <v>-1.0916768637596399</v>
      </c>
      <c r="D1828">
        <v>2.4794145469157902</v>
      </c>
      <c r="E1828">
        <v>8.0533403403274598E-3</v>
      </c>
      <c r="F1828">
        <v>-0.69124626154862301</v>
      </c>
      <c r="G1828">
        <v>1.2870924510866599</v>
      </c>
      <c r="H1828">
        <v>15.512599196359201</v>
      </c>
      <c r="I1828">
        <v>5.1012346292114401</v>
      </c>
      <c r="J1828">
        <v>20.068081381135698</v>
      </c>
      <c r="K1828">
        <v>-8.7434651026591204E-2</v>
      </c>
      <c r="L1828">
        <v>-0.47282061623135402</v>
      </c>
      <c r="M1828">
        <v>0.421568768934382</v>
      </c>
      <c r="O1828">
        <v>1820</v>
      </c>
      <c r="P1828">
        <v>8.0533403403263513E-3</v>
      </c>
      <c r="Q1828">
        <v>-1.091676863759649</v>
      </c>
      <c r="R1828">
        <v>2.4794145469158155</v>
      </c>
      <c r="S1828">
        <v>8.0533403403263513E-3</v>
      </c>
      <c r="T1828">
        <v>-0.69124626201763695</v>
      </c>
      <c r="U1828">
        <v>1.2870924513571769</v>
      </c>
      <c r="V1828">
        <v>15.512599193455353</v>
      </c>
      <c r="W1828">
        <v>5.1012346298969788</v>
      </c>
      <c r="X1828">
        <v>20.068081385266535</v>
      </c>
      <c r="Y1828">
        <v>-8.7434651213788947E-2</v>
      </c>
      <c r="Z1828">
        <v>-0.47282061609696729</v>
      </c>
      <c r="AA1828">
        <v>0.42156876914022312</v>
      </c>
      <c r="AB1828" t="b">
        <f>ROUND(B1828,8)=ROUND(P1828,8)</f>
        <v>1</v>
      </c>
      <c r="AC1828" t="b">
        <f>ROUND(C1828,8)=ROUND(Q1828,8)</f>
        <v>1</v>
      </c>
      <c r="AD1828" t="b">
        <f>ROUND(D1828,8)=ROUND(R1828,8)</f>
        <v>1</v>
      </c>
      <c r="AE1828" t="b">
        <f>ROUND(E1828,8)=ROUND(S1828,8)</f>
        <v>1</v>
      </c>
      <c r="AF1828" t="b">
        <f>ROUND(F1828,8)=ROUND(T1828,8)</f>
        <v>1</v>
      </c>
      <c r="AG1828" t="b">
        <f>ROUND(G1828,8)=ROUND(U1828,8)</f>
        <v>1</v>
      </c>
      <c r="AH1828" t="b">
        <f t="shared" si="509"/>
        <v>0</v>
      </c>
      <c r="AI1828" t="b">
        <f t="shared" si="510"/>
        <v>1</v>
      </c>
      <c r="AJ1828" t="b">
        <f t="shared" si="511"/>
        <v>0</v>
      </c>
      <c r="AK1828" t="b">
        <f t="shared" si="512"/>
        <v>1</v>
      </c>
      <c r="AL1828" t="b">
        <f t="shared" si="513"/>
        <v>1</v>
      </c>
      <c r="AM1828" t="b">
        <f t="shared" si="514"/>
        <v>1</v>
      </c>
      <c r="AN1828" t="str">
        <f t="shared" si="515"/>
        <v/>
      </c>
      <c r="AO1828" t="str">
        <f t="shared" si="516"/>
        <v/>
      </c>
      <c r="AP1828" t="str">
        <f t="shared" si="517"/>
        <v/>
      </c>
      <c r="AQ1828" t="str">
        <f t="shared" si="518"/>
        <v/>
      </c>
      <c r="AR1828" t="str">
        <f t="shared" si="519"/>
        <v/>
      </c>
      <c r="AS1828" t="str">
        <f t="shared" si="520"/>
        <v/>
      </c>
      <c r="AT1828">
        <f t="shared" si="521"/>
        <v>2.9038478288612168E-9</v>
      </c>
      <c r="AU1828" t="str">
        <f t="shared" si="522"/>
        <v/>
      </c>
      <c r="AV1828">
        <f t="shared" si="523"/>
        <v>-4.13083611761067E-9</v>
      </c>
      <c r="AW1828" t="str">
        <f t="shared" si="524"/>
        <v/>
      </c>
      <c r="AX1828" t="str">
        <f t="shared" si="525"/>
        <v/>
      </c>
      <c r="AY1828" t="str">
        <f t="shared" si="526"/>
        <v/>
      </c>
    </row>
    <row r="1829" spans="1:51" x14ac:dyDescent="0.35">
      <c r="A1829">
        <v>1821</v>
      </c>
      <c r="B1829">
        <v>0.40792602159145402</v>
      </c>
      <c r="C1829">
        <v>0.64912472873524896</v>
      </c>
      <c r="D1829">
        <v>-1.3027891498647299</v>
      </c>
      <c r="E1829">
        <v>0.40792602159145402</v>
      </c>
      <c r="F1829">
        <v>0.72853043086870595</v>
      </c>
      <c r="G1829">
        <v>-0.36570628574901798</v>
      </c>
      <c r="H1829">
        <v>17.362876986715499</v>
      </c>
      <c r="I1829">
        <v>10.5259797513206</v>
      </c>
      <c r="J1829">
        <v>11.2068439375583</v>
      </c>
      <c r="K1829">
        <v>2.5247224397503001E-2</v>
      </c>
      <c r="L1829">
        <v>0.25154325242439401</v>
      </c>
      <c r="M1829">
        <v>-0.161037135418516</v>
      </c>
      <c r="O1829">
        <v>1821</v>
      </c>
      <c r="P1829">
        <v>0.40792602159145569</v>
      </c>
      <c r="Q1829">
        <v>0.64912472873524829</v>
      </c>
      <c r="R1829">
        <v>-1.3027891498647355</v>
      </c>
      <c r="S1829">
        <v>0.40792602159145569</v>
      </c>
      <c r="T1829">
        <v>0.72853043100123549</v>
      </c>
      <c r="U1829">
        <v>-0.36570628595043475</v>
      </c>
      <c r="V1829">
        <v>17.362876988213227</v>
      </c>
      <c r="W1829">
        <v>10.525979751317628</v>
      </c>
      <c r="X1829">
        <v>11.206843935811145</v>
      </c>
      <c r="Y1829">
        <v>2.5247224483758209E-2</v>
      </c>
      <c r="Z1829">
        <v>0.25154325242410275</v>
      </c>
      <c r="AA1829">
        <v>-0.1610371355744207</v>
      </c>
      <c r="AB1829" t="b">
        <f>ROUND(B1829,8)=ROUND(P1829,8)</f>
        <v>1</v>
      </c>
      <c r="AC1829" t="b">
        <f>ROUND(C1829,8)=ROUND(Q1829,8)</f>
        <v>1</v>
      </c>
      <c r="AD1829" t="b">
        <f>ROUND(D1829,8)=ROUND(R1829,8)</f>
        <v>1</v>
      </c>
      <c r="AE1829" t="b">
        <f>ROUND(E1829,8)=ROUND(S1829,8)</f>
        <v>1</v>
      </c>
      <c r="AF1829" t="b">
        <f>ROUND(F1829,8)=ROUND(T1829,8)</f>
        <v>1</v>
      </c>
      <c r="AG1829" t="b">
        <f>ROUND(G1829,8)=ROUND(U1829,8)</f>
        <v>1</v>
      </c>
      <c r="AH1829" t="b">
        <f t="shared" si="509"/>
        <v>1</v>
      </c>
      <c r="AI1829" t="b">
        <f t="shared" si="510"/>
        <v>1</v>
      </c>
      <c r="AJ1829" t="b">
        <f t="shared" si="511"/>
        <v>1</v>
      </c>
      <c r="AK1829" t="b">
        <f t="shared" si="512"/>
        <v>1</v>
      </c>
      <c r="AL1829" t="b">
        <f t="shared" si="513"/>
        <v>1</v>
      </c>
      <c r="AM1829" t="b">
        <f t="shared" si="514"/>
        <v>1</v>
      </c>
      <c r="AN1829" t="str">
        <f t="shared" si="515"/>
        <v/>
      </c>
      <c r="AO1829" t="str">
        <f t="shared" si="516"/>
        <v/>
      </c>
      <c r="AP1829" t="str">
        <f t="shared" si="517"/>
        <v/>
      </c>
      <c r="AQ1829" t="str">
        <f t="shared" si="518"/>
        <v/>
      </c>
      <c r="AR1829" t="str">
        <f t="shared" si="519"/>
        <v/>
      </c>
      <c r="AS1829" t="str">
        <f t="shared" si="520"/>
        <v/>
      </c>
      <c r="AT1829" t="str">
        <f t="shared" si="521"/>
        <v/>
      </c>
      <c r="AU1829" t="str">
        <f t="shared" si="522"/>
        <v/>
      </c>
      <c r="AV1829" t="str">
        <f t="shared" si="523"/>
        <v/>
      </c>
      <c r="AW1829" t="str">
        <f t="shared" si="524"/>
        <v/>
      </c>
      <c r="AX1829" t="str">
        <f t="shared" si="525"/>
        <v/>
      </c>
      <c r="AY1829" t="str">
        <f t="shared" si="526"/>
        <v/>
      </c>
    </row>
    <row r="1830" spans="1:51" x14ac:dyDescent="0.35">
      <c r="A1830">
        <v>1822</v>
      </c>
      <c r="B1830">
        <v>1.3873592692973</v>
      </c>
      <c r="C1830">
        <v>-1.8549115182003899</v>
      </c>
      <c r="D1830">
        <v>-1.8220319176764499</v>
      </c>
      <c r="E1830">
        <v>1.3873592692973</v>
      </c>
      <c r="F1830">
        <v>-0.11773749661833501</v>
      </c>
      <c r="G1830">
        <v>-0.77232880517918701</v>
      </c>
      <c r="H1830">
        <v>22.881602607755099</v>
      </c>
      <c r="I1830">
        <v>6.8351899603551898</v>
      </c>
      <c r="J1830">
        <v>9.7103430335364695</v>
      </c>
      <c r="K1830">
        <v>0.301246011958826</v>
      </c>
      <c r="L1830">
        <v>-0.180218948735624</v>
      </c>
      <c r="M1830">
        <v>-0.304370183407419</v>
      </c>
      <c r="O1830">
        <v>1822</v>
      </c>
      <c r="P1830">
        <v>1.3873592692973009</v>
      </c>
      <c r="Q1830">
        <v>-1.8549115182003908</v>
      </c>
      <c r="R1830">
        <v>-1.8220319176764566</v>
      </c>
      <c r="S1830">
        <v>1.3873592692973009</v>
      </c>
      <c r="T1830">
        <v>-0.11773749790236954</v>
      </c>
      <c r="U1830">
        <v>-0.77232880576432661</v>
      </c>
      <c r="V1830">
        <v>22.881602625054512</v>
      </c>
      <c r="W1830">
        <v>6.8351899572123225</v>
      </c>
      <c r="X1830">
        <v>9.7103430302423668</v>
      </c>
      <c r="Y1830">
        <v>0.30124601271486429</v>
      </c>
      <c r="Z1830">
        <v>-0.18021894919543105</v>
      </c>
      <c r="AA1830">
        <v>-0.30437018374665542</v>
      </c>
      <c r="AB1830" t="b">
        <f>ROUND(B1830,8)=ROUND(P1830,8)</f>
        <v>1</v>
      </c>
      <c r="AC1830" t="b">
        <f>ROUND(C1830,8)=ROUND(Q1830,8)</f>
        <v>1</v>
      </c>
      <c r="AD1830" t="b">
        <f>ROUND(D1830,8)=ROUND(R1830,8)</f>
        <v>1</v>
      </c>
      <c r="AE1830" t="b">
        <f>ROUND(E1830,8)=ROUND(S1830,8)</f>
        <v>1</v>
      </c>
      <c r="AF1830" t="b">
        <f>ROUND(F1830,8)=ROUND(T1830,8)</f>
        <v>1</v>
      </c>
      <c r="AG1830" t="b">
        <f>ROUND(G1830,8)=ROUND(U1830,8)</f>
        <v>1</v>
      </c>
      <c r="AH1830" t="b">
        <f t="shared" si="509"/>
        <v>0</v>
      </c>
      <c r="AI1830" t="b">
        <f t="shared" si="510"/>
        <v>1</v>
      </c>
      <c r="AJ1830" t="b">
        <f t="shared" si="511"/>
        <v>1</v>
      </c>
      <c r="AK1830" t="b">
        <f t="shared" si="512"/>
        <v>1</v>
      </c>
      <c r="AL1830" t="b">
        <f t="shared" si="513"/>
        <v>1</v>
      </c>
      <c r="AM1830" t="b">
        <f t="shared" si="514"/>
        <v>1</v>
      </c>
      <c r="AN1830" t="str">
        <f t="shared" si="515"/>
        <v/>
      </c>
      <c r="AO1830" t="str">
        <f t="shared" si="516"/>
        <v/>
      </c>
      <c r="AP1830" t="str">
        <f t="shared" si="517"/>
        <v/>
      </c>
      <c r="AQ1830" t="str">
        <f t="shared" si="518"/>
        <v/>
      </c>
      <c r="AR1830" t="str">
        <f t="shared" si="519"/>
        <v/>
      </c>
      <c r="AS1830" t="str">
        <f t="shared" si="520"/>
        <v/>
      </c>
      <c r="AT1830">
        <f t="shared" si="521"/>
        <v>-1.7299413457294577E-8</v>
      </c>
      <c r="AU1830" t="str">
        <f t="shared" si="522"/>
        <v/>
      </c>
      <c r="AV1830" t="str">
        <f t="shared" si="523"/>
        <v/>
      </c>
      <c r="AW1830" t="str">
        <f t="shared" si="524"/>
        <v/>
      </c>
      <c r="AX1830" t="str">
        <f t="shared" si="525"/>
        <v/>
      </c>
      <c r="AY1830" t="str">
        <f t="shared" si="526"/>
        <v/>
      </c>
    </row>
    <row r="1831" spans="1:51" x14ac:dyDescent="0.35">
      <c r="A1831">
        <v>1823</v>
      </c>
      <c r="B1831">
        <v>-1.9361581191441</v>
      </c>
      <c r="C1831">
        <v>-1.91343995745845</v>
      </c>
      <c r="D1831">
        <v>0.22384745064956901</v>
      </c>
      <c r="E1831">
        <v>-1.9361581191441</v>
      </c>
      <c r="F1831">
        <v>-2.7119549243864398</v>
      </c>
      <c r="G1831">
        <v>-1.7827176439328201</v>
      </c>
      <c r="H1831">
        <v>8.9690940822937097</v>
      </c>
      <c r="I1831">
        <v>1.81943471874743</v>
      </c>
      <c r="J1831">
        <v>6.8007506654770502</v>
      </c>
      <c r="K1831">
        <v>-0.63530251934474802</v>
      </c>
      <c r="L1831">
        <v>-1.50377735207354</v>
      </c>
      <c r="M1831">
        <v>-0.66052879487703797</v>
      </c>
      <c r="O1831">
        <v>1823</v>
      </c>
      <c r="P1831">
        <v>-1.9361581191441</v>
      </c>
      <c r="Q1831">
        <v>-1.9134399574584509</v>
      </c>
      <c r="R1831">
        <v>0.2238474506495694</v>
      </c>
      <c r="S1831">
        <v>-1.9361581191441</v>
      </c>
      <c r="T1831">
        <v>-2.7119549245169283</v>
      </c>
      <c r="U1831">
        <v>-1.7827176437230126</v>
      </c>
      <c r="V1831">
        <v>8.9690940686899054</v>
      </c>
      <c r="W1831">
        <v>1.8194347204496859</v>
      </c>
      <c r="X1831">
        <v>6.8007506642633508</v>
      </c>
      <c r="Y1831">
        <v>-0.63530252086149119</v>
      </c>
      <c r="Z1831">
        <v>-1.5037773511379526</v>
      </c>
      <c r="AA1831">
        <v>-0.66052879505550444</v>
      </c>
      <c r="AB1831" t="b">
        <f>ROUND(B1831,8)=ROUND(P1831,8)</f>
        <v>1</v>
      </c>
      <c r="AC1831" t="b">
        <f>ROUND(C1831,8)=ROUND(Q1831,8)</f>
        <v>1</v>
      </c>
      <c r="AD1831" t="b">
        <f>ROUND(D1831,8)=ROUND(R1831,8)</f>
        <v>1</v>
      </c>
      <c r="AE1831" t="b">
        <f>ROUND(E1831,8)=ROUND(S1831,8)</f>
        <v>1</v>
      </c>
      <c r="AF1831" t="b">
        <f>ROUND(F1831,8)=ROUND(T1831,8)</f>
        <v>1</v>
      </c>
      <c r="AG1831" t="b">
        <f>ROUND(G1831,8)=ROUND(U1831,8)</f>
        <v>1</v>
      </c>
      <c r="AH1831" t="b">
        <f t="shared" si="509"/>
        <v>0</v>
      </c>
      <c r="AI1831" t="b">
        <f t="shared" si="510"/>
        <v>1</v>
      </c>
      <c r="AJ1831" t="b">
        <f t="shared" si="511"/>
        <v>0</v>
      </c>
      <c r="AK1831" t="b">
        <f t="shared" si="512"/>
        <v>1</v>
      </c>
      <c r="AL1831" t="b">
        <f t="shared" si="513"/>
        <v>1</v>
      </c>
      <c r="AM1831" t="b">
        <f t="shared" si="514"/>
        <v>0</v>
      </c>
      <c r="AN1831" t="str">
        <f t="shared" si="515"/>
        <v/>
      </c>
      <c r="AO1831" t="str">
        <f t="shared" si="516"/>
        <v/>
      </c>
      <c r="AP1831" t="str">
        <f t="shared" si="517"/>
        <v/>
      </c>
      <c r="AQ1831" t="str">
        <f t="shared" si="518"/>
        <v/>
      </c>
      <c r="AR1831" t="str">
        <f t="shared" si="519"/>
        <v/>
      </c>
      <c r="AS1831" t="str">
        <f t="shared" si="520"/>
        <v/>
      </c>
      <c r="AT1831">
        <f t="shared" si="521"/>
        <v>1.3603804305262202E-8</v>
      </c>
      <c r="AU1831" t="str">
        <f t="shared" si="522"/>
        <v/>
      </c>
      <c r="AV1831">
        <f t="shared" si="523"/>
        <v>1.2136993632338999E-9</v>
      </c>
      <c r="AW1831" t="str">
        <f t="shared" si="524"/>
        <v/>
      </c>
      <c r="AX1831" t="str">
        <f t="shared" si="525"/>
        <v/>
      </c>
      <c r="AY1831">
        <f t="shared" si="526"/>
        <v>1.7846646382935205E-10</v>
      </c>
    </row>
    <row r="1832" spans="1:51" x14ac:dyDescent="0.35">
      <c r="A1832">
        <v>1824</v>
      </c>
      <c r="B1832">
        <v>-0.64474792284853299</v>
      </c>
      <c r="C1832">
        <v>-0.17267784250139201</v>
      </c>
      <c r="D1832">
        <v>-1.3742142398235</v>
      </c>
      <c r="E1832">
        <v>-0.64474792284853299</v>
      </c>
      <c r="F1832">
        <v>-0.60633202243973405</v>
      </c>
      <c r="G1832">
        <v>-1.39460430678398</v>
      </c>
      <c r="H1832">
        <v>12.9060580323889</v>
      </c>
      <c r="I1832">
        <v>5.32709184173767</v>
      </c>
      <c r="J1832">
        <v>7.7977998436798197</v>
      </c>
      <c r="K1832">
        <v>-0.271390380098121</v>
      </c>
      <c r="L1832">
        <v>-0.42949774223759302</v>
      </c>
      <c r="M1832">
        <v>-0.52372017036542395</v>
      </c>
      <c r="O1832">
        <v>1824</v>
      </c>
      <c r="P1832">
        <v>-0.64474792284853499</v>
      </c>
      <c r="Q1832">
        <v>-0.1726778425013917</v>
      </c>
      <c r="R1832">
        <v>-1.3742142398235011</v>
      </c>
      <c r="S1832">
        <v>-0.64474792284853499</v>
      </c>
      <c r="T1832">
        <v>-0.60633202228483829</v>
      </c>
      <c r="U1832">
        <v>-1.3946043068839722</v>
      </c>
      <c r="V1832">
        <v>12.906058024211445</v>
      </c>
      <c r="W1832">
        <v>5.3270918440085753</v>
      </c>
      <c r="X1832">
        <v>7.7977998417944097</v>
      </c>
      <c r="Y1832">
        <v>-0.27139038073173616</v>
      </c>
      <c r="Z1832">
        <v>-0.42949774181130118</v>
      </c>
      <c r="AA1832">
        <v>-0.52372017060721232</v>
      </c>
      <c r="AB1832" t="b">
        <f>ROUND(B1832,8)=ROUND(P1832,8)</f>
        <v>1</v>
      </c>
      <c r="AC1832" t="b">
        <f>ROUND(C1832,8)=ROUND(Q1832,8)</f>
        <v>1</v>
      </c>
      <c r="AD1832" t="b">
        <f>ROUND(D1832,8)=ROUND(R1832,8)</f>
        <v>1</v>
      </c>
      <c r="AE1832" t="b">
        <f>ROUND(E1832,8)=ROUND(S1832,8)</f>
        <v>1</v>
      </c>
      <c r="AF1832" t="b">
        <f>ROUND(F1832,8)=ROUND(T1832,8)</f>
        <v>1</v>
      </c>
      <c r="AG1832" t="b">
        <f>ROUND(G1832,8)=ROUND(U1832,8)</f>
        <v>1</v>
      </c>
      <c r="AH1832" t="b">
        <f t="shared" si="509"/>
        <v>0</v>
      </c>
      <c r="AI1832" t="b">
        <f t="shared" si="510"/>
        <v>1</v>
      </c>
      <c r="AJ1832" t="b">
        <f t="shared" si="511"/>
        <v>1</v>
      </c>
      <c r="AK1832" t="b">
        <f t="shared" si="512"/>
        <v>1</v>
      </c>
      <c r="AL1832" t="b">
        <f t="shared" si="513"/>
        <v>1</v>
      </c>
      <c r="AM1832" t="b">
        <f t="shared" si="514"/>
        <v>1</v>
      </c>
      <c r="AN1832" t="str">
        <f t="shared" si="515"/>
        <v/>
      </c>
      <c r="AO1832" t="str">
        <f t="shared" si="516"/>
        <v/>
      </c>
      <c r="AP1832" t="str">
        <f t="shared" si="517"/>
        <v/>
      </c>
      <c r="AQ1832" t="str">
        <f t="shared" si="518"/>
        <v/>
      </c>
      <c r="AR1832" t="str">
        <f t="shared" si="519"/>
        <v/>
      </c>
      <c r="AS1832" t="str">
        <f t="shared" si="520"/>
        <v/>
      </c>
      <c r="AT1832">
        <f t="shared" si="521"/>
        <v>8.1774551574653742E-9</v>
      </c>
      <c r="AU1832" t="str">
        <f t="shared" si="522"/>
        <v/>
      </c>
      <c r="AV1832" t="str">
        <f t="shared" si="523"/>
        <v/>
      </c>
      <c r="AW1832" t="str">
        <f t="shared" si="524"/>
        <v/>
      </c>
      <c r="AX1832" t="str">
        <f t="shared" si="525"/>
        <v/>
      </c>
      <c r="AY1832" t="str">
        <f t="shared" si="526"/>
        <v/>
      </c>
    </row>
    <row r="1833" spans="1:51" x14ac:dyDescent="0.35">
      <c r="A1833">
        <v>1825</v>
      </c>
      <c r="B1833">
        <v>0.61028903662141998</v>
      </c>
      <c r="C1833">
        <v>0.69053758107026397</v>
      </c>
      <c r="D1833">
        <v>-0.781901211724497</v>
      </c>
      <c r="E1833">
        <v>0.61028903662141998</v>
      </c>
      <c r="F1833">
        <v>0.91066844848404005</v>
      </c>
      <c r="G1833">
        <v>0.12632479445028799</v>
      </c>
      <c r="H1833">
        <v>18.3817657511152</v>
      </c>
      <c r="I1833">
        <v>11.5510054425595</v>
      </c>
      <c r="J1833">
        <v>13.329290823075899</v>
      </c>
      <c r="K1833">
        <v>8.2271985325670302E-2</v>
      </c>
      <c r="L1833">
        <v>0.344469273659817</v>
      </c>
      <c r="M1833">
        <v>1.24021382573982E-2</v>
      </c>
      <c r="O1833">
        <v>1825</v>
      </c>
      <c r="P1833">
        <v>0.61028903662142031</v>
      </c>
      <c r="Q1833">
        <v>0.69053758107026553</v>
      </c>
      <c r="R1833">
        <v>-0.78190121172449722</v>
      </c>
      <c r="S1833">
        <v>0.61028903662142031</v>
      </c>
      <c r="T1833">
        <v>0.9106684485624934</v>
      </c>
      <c r="U1833">
        <v>0.12632479429177257</v>
      </c>
      <c r="V1833">
        <v>18.381765755244491</v>
      </c>
      <c r="W1833">
        <v>11.551005441583158</v>
      </c>
      <c r="X1833">
        <v>13.329290821974807</v>
      </c>
      <c r="Y1833">
        <v>8.2271985550310719E-2</v>
      </c>
      <c r="Z1833">
        <v>0.34446927357528773</v>
      </c>
      <c r="AA1833">
        <v>1.2402138174783929E-2</v>
      </c>
      <c r="AB1833" t="b">
        <f>ROUND(B1833,8)=ROUND(P1833,8)</f>
        <v>1</v>
      </c>
      <c r="AC1833" t="b">
        <f>ROUND(C1833,8)=ROUND(Q1833,8)</f>
        <v>1</v>
      </c>
      <c r="AD1833" t="b">
        <f>ROUND(D1833,8)=ROUND(R1833,8)</f>
        <v>1</v>
      </c>
      <c r="AE1833" t="b">
        <f>ROUND(E1833,8)=ROUND(S1833,8)</f>
        <v>1</v>
      </c>
      <c r="AF1833" t="b">
        <f>ROUND(F1833,8)=ROUND(T1833,8)</f>
        <v>1</v>
      </c>
      <c r="AG1833" t="b">
        <f>ROUND(G1833,8)=ROUND(U1833,8)</f>
        <v>1</v>
      </c>
      <c r="AH1833" t="b">
        <f t="shared" si="509"/>
        <v>0</v>
      </c>
      <c r="AI1833" t="b">
        <f t="shared" si="510"/>
        <v>1</v>
      </c>
      <c r="AJ1833" t="b">
        <f t="shared" si="511"/>
        <v>1</v>
      </c>
      <c r="AK1833" t="b">
        <f t="shared" si="512"/>
        <v>1</v>
      </c>
      <c r="AL1833" t="b">
        <f t="shared" si="513"/>
        <v>1</v>
      </c>
      <c r="AM1833" t="b">
        <f t="shared" si="514"/>
        <v>1</v>
      </c>
      <c r="AN1833" t="str">
        <f t="shared" si="515"/>
        <v/>
      </c>
      <c r="AO1833" t="str">
        <f t="shared" si="516"/>
        <v/>
      </c>
      <c r="AP1833" t="str">
        <f t="shared" si="517"/>
        <v/>
      </c>
      <c r="AQ1833" t="str">
        <f t="shared" si="518"/>
        <v/>
      </c>
      <c r="AR1833" t="str">
        <f t="shared" si="519"/>
        <v/>
      </c>
      <c r="AS1833" t="str">
        <f t="shared" si="520"/>
        <v/>
      </c>
      <c r="AT1833">
        <f t="shared" si="521"/>
        <v>-4.1292906871603918E-9</v>
      </c>
      <c r="AU1833" t="str">
        <f t="shared" si="522"/>
        <v/>
      </c>
      <c r="AV1833" t="str">
        <f t="shared" si="523"/>
        <v/>
      </c>
      <c r="AW1833" t="str">
        <f t="shared" si="524"/>
        <v/>
      </c>
      <c r="AX1833" t="str">
        <f t="shared" si="525"/>
        <v/>
      </c>
      <c r="AY1833" t="str">
        <f t="shared" si="526"/>
        <v/>
      </c>
    </row>
    <row r="1834" spans="1:51" x14ac:dyDescent="0.35">
      <c r="A1834">
        <v>1826</v>
      </c>
      <c r="B1834">
        <v>-0.31641774133086797</v>
      </c>
      <c r="C1834">
        <v>-0.94709283145997203</v>
      </c>
      <c r="D1834">
        <v>0.67588305281871297</v>
      </c>
      <c r="E1834">
        <v>-0.31641774133086797</v>
      </c>
      <c r="F1834">
        <v>-0.84849540131065104</v>
      </c>
      <c r="G1834">
        <v>-6.7121473902151493E-2</v>
      </c>
      <c r="H1834">
        <v>14.1571304644358</v>
      </c>
      <c r="I1834">
        <v>4.70796036236346</v>
      </c>
      <c r="J1834">
        <v>12.450674310641499</v>
      </c>
      <c r="K1834">
        <v>-0.178868779232597</v>
      </c>
      <c r="L1834">
        <v>-0.55304844066962799</v>
      </c>
      <c r="M1834">
        <v>-5.5787010006919997E-2</v>
      </c>
      <c r="O1834">
        <v>1826</v>
      </c>
      <c r="P1834">
        <v>-0.3164177413308687</v>
      </c>
      <c r="Q1834">
        <v>-0.94709283145997158</v>
      </c>
      <c r="R1834">
        <v>0.67588305281871386</v>
      </c>
      <c r="S1834">
        <v>-0.3164177413308687</v>
      </c>
      <c r="T1834">
        <v>-0.84849540160286452</v>
      </c>
      <c r="U1834">
        <v>-6.7121473820324629E-2</v>
      </c>
      <c r="V1834">
        <v>14.157130458644385</v>
      </c>
      <c r="W1834">
        <v>4.7079603636510852</v>
      </c>
      <c r="X1834">
        <v>12.450674310383077</v>
      </c>
      <c r="Y1834">
        <v>-0.17886877964168343</v>
      </c>
      <c r="Z1834">
        <v>-0.55304844039613077</v>
      </c>
      <c r="AA1834">
        <v>-5.5787010027683513E-2</v>
      </c>
      <c r="AB1834" t="b">
        <f>ROUND(B1834,8)=ROUND(P1834,8)</f>
        <v>1</v>
      </c>
      <c r="AC1834" t="b">
        <f>ROUND(C1834,8)=ROUND(Q1834,8)</f>
        <v>1</v>
      </c>
      <c r="AD1834" t="b">
        <f>ROUND(D1834,8)=ROUND(R1834,8)</f>
        <v>1</v>
      </c>
      <c r="AE1834" t="b">
        <f>ROUND(E1834,8)=ROUND(S1834,8)</f>
        <v>1</v>
      </c>
      <c r="AF1834" t="b">
        <f>ROUND(F1834,8)=ROUND(T1834,8)</f>
        <v>1</v>
      </c>
      <c r="AG1834" t="b">
        <f>ROUND(G1834,8)=ROUND(U1834,8)</f>
        <v>1</v>
      </c>
      <c r="AH1834" t="b">
        <f t="shared" si="509"/>
        <v>1</v>
      </c>
      <c r="AI1834" t="b">
        <f t="shared" si="510"/>
        <v>1</v>
      </c>
      <c r="AJ1834" t="b">
        <f t="shared" si="511"/>
        <v>1</v>
      </c>
      <c r="AK1834" t="b">
        <f t="shared" si="512"/>
        <v>1</v>
      </c>
      <c r="AL1834" t="b">
        <f t="shared" si="513"/>
        <v>1</v>
      </c>
      <c r="AM1834" t="b">
        <f t="shared" si="514"/>
        <v>1</v>
      </c>
      <c r="AN1834" t="str">
        <f t="shared" si="515"/>
        <v/>
      </c>
      <c r="AO1834" t="str">
        <f t="shared" si="516"/>
        <v/>
      </c>
      <c r="AP1834" t="str">
        <f t="shared" si="517"/>
        <v/>
      </c>
      <c r="AQ1834" t="str">
        <f t="shared" si="518"/>
        <v/>
      </c>
      <c r="AR1834" t="str">
        <f t="shared" si="519"/>
        <v/>
      </c>
      <c r="AS1834" t="str">
        <f t="shared" si="520"/>
        <v/>
      </c>
      <c r="AT1834" t="str">
        <f t="shared" si="521"/>
        <v/>
      </c>
      <c r="AU1834" t="str">
        <f t="shared" si="522"/>
        <v/>
      </c>
      <c r="AV1834" t="str">
        <f t="shared" si="523"/>
        <v/>
      </c>
      <c r="AW1834" t="str">
        <f t="shared" si="524"/>
        <v/>
      </c>
      <c r="AX1834" t="str">
        <f t="shared" si="525"/>
        <v/>
      </c>
      <c r="AY1834" t="str">
        <f t="shared" si="526"/>
        <v/>
      </c>
    </row>
    <row r="1835" spans="1:51" x14ac:dyDescent="0.35">
      <c r="A1835">
        <v>1827</v>
      </c>
      <c r="B1835">
        <v>-0.87760490849435402</v>
      </c>
      <c r="C1835">
        <v>0.30012376712225503</v>
      </c>
      <c r="D1835">
        <v>-9.9272894137176701E-2</v>
      </c>
      <c r="E1835">
        <v>-0.87760490849435402</v>
      </c>
      <c r="F1835">
        <v>-0.48341221797739897</v>
      </c>
      <c r="G1835">
        <v>-0.58709298395212295</v>
      </c>
      <c r="H1835">
        <v>12.0863779055128</v>
      </c>
      <c r="I1835">
        <v>5.6718685633129402</v>
      </c>
      <c r="J1835">
        <v>10.365537515624499</v>
      </c>
      <c r="K1835">
        <v>-0.33700817065604599</v>
      </c>
      <c r="L1835">
        <v>-0.36678459476146003</v>
      </c>
      <c r="M1835">
        <v>-0.23907518968594499</v>
      </c>
      <c r="O1835">
        <v>1827</v>
      </c>
      <c r="P1835">
        <v>-0.87760490849435546</v>
      </c>
      <c r="Q1835">
        <v>0.30012376712225486</v>
      </c>
      <c r="R1835">
        <v>-9.9272894137176076E-2</v>
      </c>
      <c r="S1835">
        <v>-0.87760490849435546</v>
      </c>
      <c r="T1835">
        <v>-0.48341221753803909</v>
      </c>
      <c r="U1835">
        <v>-0.58709298381012931</v>
      </c>
      <c r="V1835">
        <v>12.086377895930166</v>
      </c>
      <c r="W1835">
        <v>5.6718685663371513</v>
      </c>
      <c r="X1835">
        <v>10.365537514991955</v>
      </c>
      <c r="Y1835">
        <v>-0.33700817144890022</v>
      </c>
      <c r="Z1835">
        <v>-0.36678459422826609</v>
      </c>
      <c r="AA1835">
        <v>-0.23907518974697131</v>
      </c>
      <c r="AB1835" t="b">
        <f>ROUND(B1835,8)=ROUND(P1835,8)</f>
        <v>1</v>
      </c>
      <c r="AC1835" t="b">
        <f>ROUND(C1835,8)=ROUND(Q1835,8)</f>
        <v>1</v>
      </c>
      <c r="AD1835" t="b">
        <f>ROUND(D1835,8)=ROUND(R1835,8)</f>
        <v>1</v>
      </c>
      <c r="AE1835" t="b">
        <f>ROUND(E1835,8)=ROUND(S1835,8)</f>
        <v>1</v>
      </c>
      <c r="AF1835" t="b">
        <f>ROUND(F1835,8)=ROUND(T1835,8)</f>
        <v>1</v>
      </c>
      <c r="AG1835" t="b">
        <f>ROUND(G1835,8)=ROUND(U1835,8)</f>
        <v>1</v>
      </c>
      <c r="AH1835" t="b">
        <f t="shared" si="509"/>
        <v>0</v>
      </c>
      <c r="AI1835" t="b">
        <f t="shared" si="510"/>
        <v>0</v>
      </c>
      <c r="AJ1835" t="b">
        <f t="shared" si="511"/>
        <v>0</v>
      </c>
      <c r="AK1835" t="b">
        <f t="shared" si="512"/>
        <v>1</v>
      </c>
      <c r="AL1835" t="b">
        <f t="shared" si="513"/>
        <v>1</v>
      </c>
      <c r="AM1835" t="b">
        <f t="shared" si="514"/>
        <v>1</v>
      </c>
      <c r="AN1835" t="str">
        <f t="shared" si="515"/>
        <v/>
      </c>
      <c r="AO1835" t="str">
        <f t="shared" si="516"/>
        <v/>
      </c>
      <c r="AP1835" t="str">
        <f t="shared" si="517"/>
        <v/>
      </c>
      <c r="AQ1835" t="str">
        <f t="shared" si="518"/>
        <v/>
      </c>
      <c r="AR1835" t="str">
        <f t="shared" si="519"/>
        <v/>
      </c>
      <c r="AS1835" t="str">
        <f t="shared" si="520"/>
        <v/>
      </c>
      <c r="AT1835">
        <f t="shared" si="521"/>
        <v>9.5826333534887453E-9</v>
      </c>
      <c r="AU1835">
        <f t="shared" si="522"/>
        <v>-3.0242111037637187E-9</v>
      </c>
      <c r="AV1835">
        <f t="shared" si="523"/>
        <v>6.3254468329887459E-10</v>
      </c>
      <c r="AW1835" t="str">
        <f t="shared" si="524"/>
        <v/>
      </c>
      <c r="AX1835" t="str">
        <f t="shared" si="525"/>
        <v/>
      </c>
      <c r="AY1835" t="str">
        <f t="shared" si="526"/>
        <v/>
      </c>
    </row>
    <row r="1836" spans="1:51" x14ac:dyDescent="0.35">
      <c r="A1836">
        <v>1828</v>
      </c>
      <c r="B1836">
        <v>-0.73306016795502105</v>
      </c>
      <c r="C1836">
        <v>-0.98480087957109796</v>
      </c>
      <c r="D1836">
        <v>0.95608843258860599</v>
      </c>
      <c r="E1836">
        <v>-0.73306016795502105</v>
      </c>
      <c r="F1836">
        <v>-1.19311446743146</v>
      </c>
      <c r="G1836">
        <v>-0.18751617873916199</v>
      </c>
      <c r="H1836">
        <v>12.5888426971048</v>
      </c>
      <c r="I1836">
        <v>3.9488785510865898</v>
      </c>
      <c r="J1836">
        <v>11.9333387789695</v>
      </c>
      <c r="K1836">
        <v>-0.296276274704314</v>
      </c>
      <c r="L1836">
        <v>-0.72887158333777502</v>
      </c>
      <c r="M1836">
        <v>-9.8225731871601593E-2</v>
      </c>
      <c r="O1836">
        <v>1828</v>
      </c>
      <c r="P1836">
        <v>-0.73306016795501971</v>
      </c>
      <c r="Q1836">
        <v>-0.98480087957109841</v>
      </c>
      <c r="R1836">
        <v>0.95608843258860776</v>
      </c>
      <c r="S1836">
        <v>-0.73306016795501971</v>
      </c>
      <c r="T1836">
        <v>-1.1931144675920327</v>
      </c>
      <c r="U1836">
        <v>-0.1875161785563475</v>
      </c>
      <c r="V1836">
        <v>12.588842688368077</v>
      </c>
      <c r="W1836">
        <v>3.9488785528550889</v>
      </c>
      <c r="X1836">
        <v>11.933338778976722</v>
      </c>
      <c r="Y1836">
        <v>-0.29627627539832035</v>
      </c>
      <c r="Z1836">
        <v>-0.72887158288992959</v>
      </c>
      <c r="AA1836">
        <v>-9.8225731871000393E-2</v>
      </c>
      <c r="AB1836" t="b">
        <f>ROUND(B1836,8)=ROUND(P1836,8)</f>
        <v>1</v>
      </c>
      <c r="AC1836" t="b">
        <f>ROUND(C1836,8)=ROUND(Q1836,8)</f>
        <v>1</v>
      </c>
      <c r="AD1836" t="b">
        <f>ROUND(D1836,8)=ROUND(R1836,8)</f>
        <v>1</v>
      </c>
      <c r="AE1836" t="b">
        <f>ROUND(E1836,8)=ROUND(S1836,8)</f>
        <v>1</v>
      </c>
      <c r="AF1836" t="b">
        <f>ROUND(F1836,8)=ROUND(T1836,8)</f>
        <v>1</v>
      </c>
      <c r="AG1836" t="b">
        <f>ROUND(G1836,8)=ROUND(U1836,8)</f>
        <v>1</v>
      </c>
      <c r="AH1836" t="b">
        <f t="shared" si="509"/>
        <v>0</v>
      </c>
      <c r="AI1836" t="b">
        <f t="shared" si="510"/>
        <v>1</v>
      </c>
      <c r="AJ1836" t="b">
        <f t="shared" si="511"/>
        <v>1</v>
      </c>
      <c r="AK1836" t="b">
        <f t="shared" si="512"/>
        <v>0</v>
      </c>
      <c r="AL1836" t="b">
        <f t="shared" si="513"/>
        <v>1</v>
      </c>
      <c r="AM1836" t="b">
        <f t="shared" si="514"/>
        <v>1</v>
      </c>
      <c r="AN1836" t="str">
        <f t="shared" si="515"/>
        <v/>
      </c>
      <c r="AO1836" t="str">
        <f t="shared" si="516"/>
        <v/>
      </c>
      <c r="AP1836" t="str">
        <f t="shared" si="517"/>
        <v/>
      </c>
      <c r="AQ1836" t="str">
        <f t="shared" si="518"/>
        <v/>
      </c>
      <c r="AR1836" t="str">
        <f t="shared" si="519"/>
        <v/>
      </c>
      <c r="AS1836" t="str">
        <f t="shared" si="520"/>
        <v/>
      </c>
      <c r="AT1836">
        <f t="shared" si="521"/>
        <v>8.7367233447821491E-9</v>
      </c>
      <c r="AU1836" t="str">
        <f t="shared" si="522"/>
        <v/>
      </c>
      <c r="AV1836" t="str">
        <f t="shared" si="523"/>
        <v/>
      </c>
      <c r="AW1836">
        <f t="shared" si="524"/>
        <v>6.940063523863671E-10</v>
      </c>
      <c r="AX1836" t="str">
        <f t="shared" si="525"/>
        <v/>
      </c>
      <c r="AY1836" t="str">
        <f t="shared" si="526"/>
        <v/>
      </c>
    </row>
    <row r="1837" spans="1:51" x14ac:dyDescent="0.35">
      <c r="A1837">
        <v>1829</v>
      </c>
      <c r="B1837">
        <v>-1.32864061307104</v>
      </c>
      <c r="C1837">
        <v>0.12647502927071</v>
      </c>
      <c r="D1837">
        <v>-4.7958798545710397E-2</v>
      </c>
      <c r="E1837">
        <v>-1.32864061307104</v>
      </c>
      <c r="F1837">
        <v>-0.94133918392742699</v>
      </c>
      <c r="G1837">
        <v>-0.921044671713798</v>
      </c>
      <c r="H1837">
        <v>10.643822718925801</v>
      </c>
      <c r="I1837">
        <v>4.4901507584754201</v>
      </c>
      <c r="J1837">
        <v>9.2144211676051597</v>
      </c>
      <c r="K1837">
        <v>-0.46410749866193102</v>
      </c>
      <c r="L1837">
        <v>-0.60041693313474598</v>
      </c>
      <c r="M1837">
        <v>-0.35679201794965798</v>
      </c>
      <c r="O1837">
        <v>1829</v>
      </c>
      <c r="P1837">
        <v>-1.3286406130710473</v>
      </c>
      <c r="Q1837">
        <v>0.1264750292707113</v>
      </c>
      <c r="R1837">
        <v>-4.7958798545710724E-2</v>
      </c>
      <c r="S1837">
        <v>-1.3286406130710473</v>
      </c>
      <c r="T1837">
        <v>-0.94133918340227429</v>
      </c>
      <c r="U1837">
        <v>-0.92104467150566938</v>
      </c>
      <c r="V1837">
        <v>10.64382270720388</v>
      </c>
      <c r="W1837">
        <v>4.4901507617055936</v>
      </c>
      <c r="X1837">
        <v>9.2144211668938727</v>
      </c>
      <c r="Y1837">
        <v>-0.4641074997632243</v>
      </c>
      <c r="Z1837">
        <v>-0.6004169324153561</v>
      </c>
      <c r="AA1837">
        <v>-0.35679201802685134</v>
      </c>
      <c r="AB1837" t="b">
        <f>ROUND(B1837,8)=ROUND(P1837,8)</f>
        <v>1</v>
      </c>
      <c r="AC1837" t="b">
        <f>ROUND(C1837,8)=ROUND(Q1837,8)</f>
        <v>1</v>
      </c>
      <c r="AD1837" t="b">
        <f>ROUND(D1837,8)=ROUND(R1837,8)</f>
        <v>1</v>
      </c>
      <c r="AE1837" t="b">
        <f>ROUND(E1837,8)=ROUND(S1837,8)</f>
        <v>1</v>
      </c>
      <c r="AF1837" t="b">
        <f>ROUND(F1837,8)=ROUND(T1837,8)</f>
        <v>1</v>
      </c>
      <c r="AG1837" t="b">
        <f>ROUND(G1837,8)=ROUND(U1837,8)</f>
        <v>1</v>
      </c>
      <c r="AH1837" t="b">
        <f t="shared" si="509"/>
        <v>0</v>
      </c>
      <c r="AI1837" t="b">
        <f t="shared" si="510"/>
        <v>1</v>
      </c>
      <c r="AJ1837" t="b">
        <f t="shared" si="511"/>
        <v>1</v>
      </c>
      <c r="AK1837" t="b">
        <f t="shared" si="512"/>
        <v>1</v>
      </c>
      <c r="AL1837" t="b">
        <f t="shared" si="513"/>
        <v>1</v>
      </c>
      <c r="AM1837" t="b">
        <f t="shared" si="514"/>
        <v>1</v>
      </c>
      <c r="AN1837" t="str">
        <f t="shared" si="515"/>
        <v/>
      </c>
      <c r="AO1837" t="str">
        <f t="shared" si="516"/>
        <v/>
      </c>
      <c r="AP1837" t="str">
        <f t="shared" si="517"/>
        <v/>
      </c>
      <c r="AQ1837" t="str">
        <f t="shared" si="518"/>
        <v/>
      </c>
      <c r="AR1837" t="str">
        <f t="shared" si="519"/>
        <v/>
      </c>
      <c r="AS1837" t="str">
        <f t="shared" si="520"/>
        <v/>
      </c>
      <c r="AT1837">
        <f t="shared" si="521"/>
        <v>1.172192121146054E-8</v>
      </c>
      <c r="AU1837" t="str">
        <f t="shared" si="522"/>
        <v/>
      </c>
      <c r="AV1837" t="str">
        <f t="shared" si="523"/>
        <v/>
      </c>
      <c r="AW1837" t="str">
        <f t="shared" si="524"/>
        <v/>
      </c>
      <c r="AX1837" t="str">
        <f t="shared" si="525"/>
        <v/>
      </c>
      <c r="AY1837" t="str">
        <f t="shared" si="526"/>
        <v/>
      </c>
    </row>
    <row r="1838" spans="1:51" x14ac:dyDescent="0.35">
      <c r="A1838">
        <v>1830</v>
      </c>
      <c r="B1838">
        <v>0.30129556383409101</v>
      </c>
      <c r="C1838">
        <v>0.34385893571753201</v>
      </c>
      <c r="D1838">
        <v>-1.26224688199929</v>
      </c>
      <c r="E1838">
        <v>0.30129556383409101</v>
      </c>
      <c r="F1838">
        <v>0.45147245660310797</v>
      </c>
      <c r="G1838">
        <v>-0.50571625601022097</v>
      </c>
      <c r="H1838">
        <v>16.848919944720699</v>
      </c>
      <c r="I1838">
        <v>9.1384674341802601</v>
      </c>
      <c r="J1838">
        <v>10.667178759274901</v>
      </c>
      <c r="K1838">
        <v>-4.8006396372084299E-3</v>
      </c>
      <c r="L1838">
        <v>0.110189483798107</v>
      </c>
      <c r="M1838">
        <v>-0.21039017128700799</v>
      </c>
      <c r="O1838">
        <v>1830</v>
      </c>
      <c r="P1838">
        <v>0.30129556383409151</v>
      </c>
      <c r="Q1838">
        <v>0.34385893571753118</v>
      </c>
      <c r="R1838">
        <v>-1.2622468819992871</v>
      </c>
      <c r="S1838">
        <v>0.30129556383409151</v>
      </c>
      <c r="T1838">
        <v>0.45147245664309721</v>
      </c>
      <c r="U1838">
        <v>-0.50571625620895722</v>
      </c>
      <c r="V1838">
        <v>16.848919944945479</v>
      </c>
      <c r="W1838">
        <v>9.1384674345336183</v>
      </c>
      <c r="X1838">
        <v>10.667178757445411</v>
      </c>
      <c r="Y1838">
        <v>-4.8006396238722913E-3</v>
      </c>
      <c r="Z1838">
        <v>0.11018948383677407</v>
      </c>
      <c r="AA1838">
        <v>-0.21039017145852018</v>
      </c>
      <c r="AB1838" t="b">
        <f>ROUND(B1838,8)=ROUND(P1838,8)</f>
        <v>1</v>
      </c>
      <c r="AC1838" t="b">
        <f>ROUND(C1838,8)=ROUND(Q1838,8)</f>
        <v>1</v>
      </c>
      <c r="AD1838" t="b">
        <f>ROUND(D1838,8)=ROUND(R1838,8)</f>
        <v>1</v>
      </c>
      <c r="AE1838" t="b">
        <f>ROUND(E1838,8)=ROUND(S1838,8)</f>
        <v>1</v>
      </c>
      <c r="AF1838" t="b">
        <f>ROUND(F1838,8)=ROUND(T1838,8)</f>
        <v>1</v>
      </c>
      <c r="AG1838" t="b">
        <f>ROUND(G1838,8)=ROUND(U1838,8)</f>
        <v>1</v>
      </c>
      <c r="AH1838" t="b">
        <f t="shared" si="509"/>
        <v>1</v>
      </c>
      <c r="AI1838" t="b">
        <f t="shared" si="510"/>
        <v>1</v>
      </c>
      <c r="AJ1838" t="b">
        <f t="shared" si="511"/>
        <v>1</v>
      </c>
      <c r="AK1838" t="b">
        <f t="shared" si="512"/>
        <v>1</v>
      </c>
      <c r="AL1838" t="b">
        <f t="shared" si="513"/>
        <v>1</v>
      </c>
      <c r="AM1838" t="b">
        <f t="shared" si="514"/>
        <v>1</v>
      </c>
      <c r="AN1838" t="str">
        <f t="shared" si="515"/>
        <v/>
      </c>
      <c r="AO1838" t="str">
        <f t="shared" si="516"/>
        <v/>
      </c>
      <c r="AP1838" t="str">
        <f t="shared" si="517"/>
        <v/>
      </c>
      <c r="AQ1838" t="str">
        <f t="shared" si="518"/>
        <v/>
      </c>
      <c r="AR1838" t="str">
        <f t="shared" si="519"/>
        <v/>
      </c>
      <c r="AS1838" t="str">
        <f t="shared" si="520"/>
        <v/>
      </c>
      <c r="AT1838" t="str">
        <f t="shared" si="521"/>
        <v/>
      </c>
      <c r="AU1838" t="str">
        <f t="shared" si="522"/>
        <v/>
      </c>
      <c r="AV1838" t="str">
        <f t="shared" si="523"/>
        <v/>
      </c>
      <c r="AW1838" t="str">
        <f t="shared" si="524"/>
        <v/>
      </c>
      <c r="AX1838" t="str">
        <f t="shared" si="525"/>
        <v/>
      </c>
      <c r="AY1838" t="str">
        <f t="shared" si="526"/>
        <v/>
      </c>
    </row>
    <row r="1839" spans="1:51" x14ac:dyDescent="0.35">
      <c r="A1839">
        <v>1831</v>
      </c>
      <c r="B1839">
        <v>-0.90846119532097602</v>
      </c>
      <c r="C1839">
        <v>0.52109367641889903</v>
      </c>
      <c r="D1839">
        <v>0.24290504441555</v>
      </c>
      <c r="E1839">
        <v>-0.90846119532097602</v>
      </c>
      <c r="F1839">
        <v>-0.36597886968652099</v>
      </c>
      <c r="G1839">
        <v>-0.31995957046669599</v>
      </c>
      <c r="H1839">
        <v>11.9817408743725</v>
      </c>
      <c r="I1839">
        <v>6.0220792951923396</v>
      </c>
      <c r="J1839">
        <v>11.389025522565801</v>
      </c>
      <c r="K1839">
        <v>-0.34570329895880703</v>
      </c>
      <c r="L1839">
        <v>-0.30687061326599901</v>
      </c>
      <c r="M1839">
        <v>-0.14491157467464799</v>
      </c>
      <c r="O1839">
        <v>1831</v>
      </c>
      <c r="P1839">
        <v>-0.90846119532097658</v>
      </c>
      <c r="Q1839">
        <v>0.52109367641889837</v>
      </c>
      <c r="R1839">
        <v>0.24290504441555044</v>
      </c>
      <c r="S1839">
        <v>-0.90846119532097658</v>
      </c>
      <c r="T1839">
        <v>-0.36597886914186267</v>
      </c>
      <c r="U1839">
        <v>-0.31995957025867217</v>
      </c>
      <c r="V1839">
        <v>11.981740864620006</v>
      </c>
      <c r="W1839">
        <v>6.0220792985068519</v>
      </c>
      <c r="X1839">
        <v>11.38902552249561</v>
      </c>
      <c r="Y1839">
        <v>-0.34570329977276182</v>
      </c>
      <c r="Z1839">
        <v>-0.30687061271560706</v>
      </c>
      <c r="AA1839">
        <v>-0.14491157468081833</v>
      </c>
      <c r="AB1839" t="b">
        <f>ROUND(B1839,8)=ROUND(P1839,8)</f>
        <v>1</v>
      </c>
      <c r="AC1839" t="b">
        <f>ROUND(C1839,8)=ROUND(Q1839,8)</f>
        <v>1</v>
      </c>
      <c r="AD1839" t="b">
        <f>ROUND(D1839,8)=ROUND(R1839,8)</f>
        <v>1</v>
      </c>
      <c r="AE1839" t="b">
        <f>ROUND(E1839,8)=ROUND(S1839,8)</f>
        <v>1</v>
      </c>
      <c r="AF1839" t="b">
        <f>ROUND(F1839,8)=ROUND(T1839,8)</f>
        <v>1</v>
      </c>
      <c r="AG1839" t="b">
        <f>ROUND(G1839,8)=ROUND(U1839,8)</f>
        <v>1</v>
      </c>
      <c r="AH1839" t="b">
        <f t="shared" si="509"/>
        <v>0</v>
      </c>
      <c r="AI1839" t="b">
        <f t="shared" si="510"/>
        <v>1</v>
      </c>
      <c r="AJ1839" t="b">
        <f t="shared" si="511"/>
        <v>1</v>
      </c>
      <c r="AK1839" t="b">
        <f t="shared" si="512"/>
        <v>1</v>
      </c>
      <c r="AL1839" t="b">
        <f t="shared" si="513"/>
        <v>1</v>
      </c>
      <c r="AM1839" t="b">
        <f t="shared" si="514"/>
        <v>1</v>
      </c>
      <c r="AN1839" t="str">
        <f t="shared" si="515"/>
        <v/>
      </c>
      <c r="AO1839" t="str">
        <f t="shared" si="516"/>
        <v/>
      </c>
      <c r="AP1839" t="str">
        <f t="shared" si="517"/>
        <v/>
      </c>
      <c r="AQ1839" t="str">
        <f t="shared" si="518"/>
        <v/>
      </c>
      <c r="AR1839" t="str">
        <f t="shared" si="519"/>
        <v/>
      </c>
      <c r="AS1839" t="str">
        <f t="shared" si="520"/>
        <v/>
      </c>
      <c r="AT1839">
        <f t="shared" si="521"/>
        <v>9.7524939235427155E-9</v>
      </c>
      <c r="AU1839" t="str">
        <f t="shared" si="522"/>
        <v/>
      </c>
      <c r="AV1839" t="str">
        <f t="shared" si="523"/>
        <v/>
      </c>
      <c r="AW1839" t="str">
        <f t="shared" si="524"/>
        <v/>
      </c>
      <c r="AX1839" t="str">
        <f t="shared" si="525"/>
        <v/>
      </c>
      <c r="AY1839" t="str">
        <f t="shared" si="526"/>
        <v/>
      </c>
    </row>
    <row r="1840" spans="1:51" x14ac:dyDescent="0.35">
      <c r="A1840">
        <v>1832</v>
      </c>
      <c r="B1840">
        <v>-2.8489425405681099</v>
      </c>
      <c r="C1840">
        <v>-8.7076168115548698E-3</v>
      </c>
      <c r="D1840">
        <v>2.1299739276610699</v>
      </c>
      <c r="E1840">
        <v>-2.8489425405681099</v>
      </c>
      <c r="F1840">
        <v>-2.1972916823027702</v>
      </c>
      <c r="G1840">
        <v>-0.60933341406902897</v>
      </c>
      <c r="H1840">
        <v>6.9349036065324503</v>
      </c>
      <c r="I1840">
        <v>2.36577295036246</v>
      </c>
      <c r="J1840">
        <v>10.284592769105799</v>
      </c>
      <c r="K1840">
        <v>-0.89252004203757995</v>
      </c>
      <c r="L1840">
        <v>-1.2411984133702301</v>
      </c>
      <c r="M1840">
        <v>-0.246914865269353</v>
      </c>
      <c r="O1840">
        <v>1832</v>
      </c>
      <c r="P1840">
        <v>-2.848942540568117</v>
      </c>
      <c r="Q1840">
        <v>-8.7076168115537561E-3</v>
      </c>
      <c r="R1840">
        <v>2.1299739276610614</v>
      </c>
      <c r="S1840">
        <v>-2.848942540568117</v>
      </c>
      <c r="T1840">
        <v>-2.1972916812962335</v>
      </c>
      <c r="U1840">
        <v>-0.60933341333313429</v>
      </c>
      <c r="V1840">
        <v>6.9349035916851873</v>
      </c>
      <c r="W1840">
        <v>2.3657729535695533</v>
      </c>
      <c r="X1840">
        <v>10.284592770604268</v>
      </c>
      <c r="Y1840">
        <v>-0.89252004417852859</v>
      </c>
      <c r="Z1840">
        <v>-1.2411984120146102</v>
      </c>
      <c r="AA1840">
        <v>-0.24691486512366001</v>
      </c>
      <c r="AB1840" t="b">
        <f>ROUND(B1840,8)=ROUND(P1840,8)</f>
        <v>1</v>
      </c>
      <c r="AC1840" t="b">
        <f>ROUND(C1840,8)=ROUND(Q1840,8)</f>
        <v>1</v>
      </c>
      <c r="AD1840" t="b">
        <f>ROUND(D1840,8)=ROUND(R1840,8)</f>
        <v>1</v>
      </c>
      <c r="AE1840" t="b">
        <f>ROUND(E1840,8)=ROUND(S1840,8)</f>
        <v>1</v>
      </c>
      <c r="AF1840" t="b">
        <f>ROUND(F1840,8)=ROUND(T1840,8)</f>
        <v>1</v>
      </c>
      <c r="AG1840" t="b">
        <f>ROUND(G1840,8)=ROUND(U1840,8)</f>
        <v>1</v>
      </c>
      <c r="AH1840" t="b">
        <f t="shared" si="509"/>
        <v>0</v>
      </c>
      <c r="AI1840" t="b">
        <f t="shared" si="510"/>
        <v>1</v>
      </c>
      <c r="AJ1840" t="b">
        <f t="shared" si="511"/>
        <v>1</v>
      </c>
      <c r="AK1840" t="b">
        <f t="shared" si="512"/>
        <v>1</v>
      </c>
      <c r="AL1840" t="b">
        <f t="shared" si="513"/>
        <v>1</v>
      </c>
      <c r="AM1840" t="b">
        <f t="shared" si="514"/>
        <v>1</v>
      </c>
      <c r="AN1840" t="str">
        <f t="shared" si="515"/>
        <v/>
      </c>
      <c r="AO1840" t="str">
        <f t="shared" si="516"/>
        <v/>
      </c>
      <c r="AP1840" t="str">
        <f t="shared" si="517"/>
        <v/>
      </c>
      <c r="AQ1840" t="str">
        <f t="shared" si="518"/>
        <v/>
      </c>
      <c r="AR1840" t="str">
        <f t="shared" si="519"/>
        <v/>
      </c>
      <c r="AS1840" t="str">
        <f t="shared" si="520"/>
        <v/>
      </c>
      <c r="AT1840">
        <f t="shared" si="521"/>
        <v>1.4847262974626574E-8</v>
      </c>
      <c r="AU1840" t="str">
        <f t="shared" si="522"/>
        <v/>
      </c>
      <c r="AV1840" t="str">
        <f t="shared" si="523"/>
        <v/>
      </c>
      <c r="AW1840" t="str">
        <f t="shared" si="524"/>
        <v/>
      </c>
      <c r="AX1840" t="str">
        <f t="shared" si="525"/>
        <v/>
      </c>
      <c r="AY1840" t="str">
        <f t="shared" si="526"/>
        <v/>
      </c>
    </row>
    <row r="1841" spans="1:51" x14ac:dyDescent="0.35">
      <c r="A1841">
        <v>1833</v>
      </c>
      <c r="B1841">
        <v>-2.2066679597409702</v>
      </c>
      <c r="C1841">
        <v>0.91281818153691796</v>
      </c>
      <c r="D1841">
        <v>-1.5551079244222299</v>
      </c>
      <c r="E1841">
        <v>-2.2066679597409702</v>
      </c>
      <c r="F1841">
        <v>-1.1144444291944999</v>
      </c>
      <c r="G1841">
        <v>-2.2763059307364699</v>
      </c>
      <c r="H1841">
        <v>8.31080539729391</v>
      </c>
      <c r="I1841">
        <v>4.1105989074287397</v>
      </c>
      <c r="J1841">
        <v>5.7147172124751497</v>
      </c>
      <c r="K1841">
        <v>-0.71153067292542804</v>
      </c>
      <c r="L1841">
        <v>-0.68873447336198301</v>
      </c>
      <c r="M1841">
        <v>-0.83451697855739904</v>
      </c>
      <c r="O1841">
        <v>1833</v>
      </c>
      <c r="P1841">
        <v>-2.2066679597409786</v>
      </c>
      <c r="Q1841">
        <v>0.91281818153691741</v>
      </c>
      <c r="R1841">
        <v>-1.5551079244222348</v>
      </c>
      <c r="S1841">
        <v>-2.2066679597409786</v>
      </c>
      <c r="T1841">
        <v>-1.1144444280222183</v>
      </c>
      <c r="U1841">
        <v>-2.2763059305491238</v>
      </c>
      <c r="V1841">
        <v>8.3108053831511697</v>
      </c>
      <c r="W1841">
        <v>4.1105989119643498</v>
      </c>
      <c r="X1841">
        <v>5.7147172110765503</v>
      </c>
      <c r="Y1841">
        <v>-0.71153067462715858</v>
      </c>
      <c r="Z1841">
        <v>-0.68873447225858975</v>
      </c>
      <c r="AA1841">
        <v>-0.83451697880213627</v>
      </c>
      <c r="AB1841" t="b">
        <f>ROUND(B1841,8)=ROUND(P1841,8)</f>
        <v>1</v>
      </c>
      <c r="AC1841" t="b">
        <f>ROUND(C1841,8)=ROUND(Q1841,8)</f>
        <v>1</v>
      </c>
      <c r="AD1841" t="b">
        <f>ROUND(D1841,8)=ROUND(R1841,8)</f>
        <v>1</v>
      </c>
      <c r="AE1841" t="b">
        <f>ROUND(E1841,8)=ROUND(S1841,8)</f>
        <v>1</v>
      </c>
      <c r="AF1841" t="b">
        <f>ROUND(F1841,8)=ROUND(T1841,8)</f>
        <v>1</v>
      </c>
      <c r="AG1841" t="b">
        <f>ROUND(G1841,8)=ROUND(U1841,8)</f>
        <v>1</v>
      </c>
      <c r="AH1841" t="b">
        <f t="shared" si="509"/>
        <v>0</v>
      </c>
      <c r="AI1841" t="b">
        <f t="shared" si="510"/>
        <v>1</v>
      </c>
      <c r="AJ1841" t="b">
        <f t="shared" si="511"/>
        <v>1</v>
      </c>
      <c r="AK1841" t="b">
        <f t="shared" si="512"/>
        <v>1</v>
      </c>
      <c r="AL1841" t="b">
        <f t="shared" si="513"/>
        <v>1</v>
      </c>
      <c r="AM1841" t="b">
        <f t="shared" si="514"/>
        <v>1</v>
      </c>
      <c r="AN1841" t="str">
        <f t="shared" si="515"/>
        <v/>
      </c>
      <c r="AO1841" t="str">
        <f t="shared" si="516"/>
        <v/>
      </c>
      <c r="AP1841" t="str">
        <f t="shared" si="517"/>
        <v/>
      </c>
      <c r="AQ1841" t="str">
        <f t="shared" si="518"/>
        <v/>
      </c>
      <c r="AR1841" t="str">
        <f t="shared" si="519"/>
        <v/>
      </c>
      <c r="AS1841" t="str">
        <f t="shared" si="520"/>
        <v/>
      </c>
      <c r="AT1841">
        <f t="shared" si="521"/>
        <v>1.4142740312195201E-8</v>
      </c>
      <c r="AU1841" t="str">
        <f t="shared" si="522"/>
        <v/>
      </c>
      <c r="AV1841" t="str">
        <f t="shared" si="523"/>
        <v/>
      </c>
      <c r="AW1841" t="str">
        <f t="shared" si="524"/>
        <v/>
      </c>
      <c r="AX1841" t="str">
        <f t="shared" si="525"/>
        <v/>
      </c>
      <c r="AY1841" t="str">
        <f t="shared" si="526"/>
        <v/>
      </c>
    </row>
    <row r="1842" spans="1:51" x14ac:dyDescent="0.35">
      <c r="A1842">
        <v>1834</v>
      </c>
      <c r="B1842">
        <v>-0.122178523909625</v>
      </c>
      <c r="C1842">
        <v>-1.64589261162261</v>
      </c>
      <c r="D1842">
        <v>1.0012717012942001</v>
      </c>
      <c r="E1842">
        <v>-0.122178523909625</v>
      </c>
      <c r="F1842">
        <v>-1.1455082655478299</v>
      </c>
      <c r="G1842">
        <v>6.9542980492486597E-2</v>
      </c>
      <c r="H1842">
        <v>14.953627870295101</v>
      </c>
      <c r="I1842">
        <v>4.0459650631683202</v>
      </c>
      <c r="J1842">
        <v>13.0651520373951</v>
      </c>
      <c r="K1842">
        <v>-0.124133258837822</v>
      </c>
      <c r="L1842">
        <v>-0.70458310702131999</v>
      </c>
      <c r="M1842">
        <v>-7.61325704416029E-3</v>
      </c>
      <c r="O1842">
        <v>1834</v>
      </c>
      <c r="P1842">
        <v>-0.12217852390962457</v>
      </c>
      <c r="Q1842">
        <v>-1.6458926116226134</v>
      </c>
      <c r="R1842">
        <v>1.0012717012942089</v>
      </c>
      <c r="S1842">
        <v>-0.12217852390962457</v>
      </c>
      <c r="T1842">
        <v>-1.145508266207319</v>
      </c>
      <c r="U1842">
        <v>6.9542980544296085E-2</v>
      </c>
      <c r="V1842">
        <v>14.953627866164167</v>
      </c>
      <c r="W1842">
        <v>4.0459650638905025</v>
      </c>
      <c r="X1842">
        <v>13.065152037196713</v>
      </c>
      <c r="Y1842">
        <v>-0.12413325911407877</v>
      </c>
      <c r="Z1842">
        <v>-0.70458310684282643</v>
      </c>
      <c r="AA1842">
        <v>-7.6132570593484333E-3</v>
      </c>
      <c r="AB1842" t="b">
        <f>ROUND(B1842,8)=ROUND(P1842,8)</f>
        <v>1</v>
      </c>
      <c r="AC1842" t="b">
        <f>ROUND(C1842,8)=ROUND(Q1842,8)</f>
        <v>1</v>
      </c>
      <c r="AD1842" t="b">
        <f>ROUND(D1842,8)=ROUND(R1842,8)</f>
        <v>1</v>
      </c>
      <c r="AE1842" t="b">
        <f>ROUND(E1842,8)=ROUND(S1842,8)</f>
        <v>1</v>
      </c>
      <c r="AF1842" t="b">
        <f>ROUND(F1842,8)=ROUND(T1842,8)</f>
        <v>1</v>
      </c>
      <c r="AG1842" t="b">
        <f>ROUND(G1842,8)=ROUND(U1842,8)</f>
        <v>1</v>
      </c>
      <c r="AH1842" t="b">
        <f t="shared" si="509"/>
        <v>1</v>
      </c>
      <c r="AI1842" t="b">
        <f t="shared" si="510"/>
        <v>1</v>
      </c>
      <c r="AJ1842" t="b">
        <f t="shared" si="511"/>
        <v>1</v>
      </c>
      <c r="AK1842" t="b">
        <f t="shared" si="512"/>
        <v>1</v>
      </c>
      <c r="AL1842" t="b">
        <f t="shared" si="513"/>
        <v>1</v>
      </c>
      <c r="AM1842" t="b">
        <f t="shared" si="514"/>
        <v>1</v>
      </c>
      <c r="AN1842" t="str">
        <f t="shared" si="515"/>
        <v/>
      </c>
      <c r="AO1842" t="str">
        <f t="shared" si="516"/>
        <v/>
      </c>
      <c r="AP1842" t="str">
        <f t="shared" si="517"/>
        <v/>
      </c>
      <c r="AQ1842" t="str">
        <f t="shared" si="518"/>
        <v/>
      </c>
      <c r="AR1842" t="str">
        <f t="shared" si="519"/>
        <v/>
      </c>
      <c r="AS1842" t="str">
        <f t="shared" si="520"/>
        <v/>
      </c>
      <c r="AT1842" t="str">
        <f t="shared" si="521"/>
        <v/>
      </c>
      <c r="AU1842" t="str">
        <f t="shared" si="522"/>
        <v/>
      </c>
      <c r="AV1842" t="str">
        <f t="shared" si="523"/>
        <v/>
      </c>
      <c r="AW1842" t="str">
        <f t="shared" si="524"/>
        <v/>
      </c>
      <c r="AX1842" t="str">
        <f t="shared" si="525"/>
        <v/>
      </c>
      <c r="AY1842" t="str">
        <f t="shared" si="526"/>
        <v/>
      </c>
    </row>
    <row r="1843" spans="1:51" x14ac:dyDescent="0.35">
      <c r="A1843">
        <v>1835</v>
      </c>
      <c r="B1843">
        <v>-2.1560334290221101E-2</v>
      </c>
      <c r="C1843">
        <v>-1.5584936068914901</v>
      </c>
      <c r="D1843">
        <v>1.66351276691559</v>
      </c>
      <c r="E1843">
        <v>-2.1560334290221101E-2</v>
      </c>
      <c r="F1843">
        <v>-1.0122646022695101</v>
      </c>
      <c r="G1843">
        <v>0.59613676118368897</v>
      </c>
      <c r="H1843">
        <v>15.383685702953899</v>
      </c>
      <c r="I1843">
        <v>4.3305754820311497</v>
      </c>
      <c r="J1843">
        <v>15.7300208623132</v>
      </c>
      <c r="K1843">
        <v>-9.5779618192461405E-2</v>
      </c>
      <c r="L1843">
        <v>-0.63660277185902403</v>
      </c>
      <c r="M1843">
        <v>0.178009250396508</v>
      </c>
      <c r="O1843">
        <v>1835</v>
      </c>
      <c r="P1843">
        <v>-2.156033429022048E-2</v>
      </c>
      <c r="Q1843">
        <v>-1.5584936068914967</v>
      </c>
      <c r="R1843">
        <v>1.6635127669156009</v>
      </c>
      <c r="S1843">
        <v>-2.156033429022048E-2</v>
      </c>
      <c r="T1843">
        <v>-1.0122646029273599</v>
      </c>
      <c r="U1843">
        <v>0.59613676131663063</v>
      </c>
      <c r="V1843">
        <v>15.38368569976263</v>
      </c>
      <c r="W1843">
        <v>4.3305754826282916</v>
      </c>
      <c r="X1843">
        <v>15.730020863503407</v>
      </c>
      <c r="Y1843">
        <v>-9.5779618399909824E-2</v>
      </c>
      <c r="Z1843">
        <v>-0.63660277172113489</v>
      </c>
      <c r="AA1843">
        <v>0.17800925047217264</v>
      </c>
      <c r="AB1843" t="b">
        <f>ROUND(B1843,8)=ROUND(P1843,8)</f>
        <v>1</v>
      </c>
      <c r="AC1843" t="b">
        <f>ROUND(C1843,8)=ROUND(Q1843,8)</f>
        <v>1</v>
      </c>
      <c r="AD1843" t="b">
        <f>ROUND(D1843,8)=ROUND(R1843,8)</f>
        <v>1</v>
      </c>
      <c r="AE1843" t="b">
        <f>ROUND(E1843,8)=ROUND(S1843,8)</f>
        <v>1</v>
      </c>
      <c r="AF1843" t="b">
        <f>ROUND(F1843,8)=ROUND(T1843,8)</f>
        <v>1</v>
      </c>
      <c r="AG1843" t="b">
        <f>ROUND(G1843,8)=ROUND(U1843,8)</f>
        <v>1</v>
      </c>
      <c r="AH1843" t="b">
        <f t="shared" si="509"/>
        <v>1</v>
      </c>
      <c r="AI1843" t="b">
        <f t="shared" si="510"/>
        <v>1</v>
      </c>
      <c r="AJ1843" t="b">
        <f t="shared" si="511"/>
        <v>1</v>
      </c>
      <c r="AK1843" t="b">
        <f t="shared" si="512"/>
        <v>1</v>
      </c>
      <c r="AL1843" t="b">
        <f t="shared" si="513"/>
        <v>1</v>
      </c>
      <c r="AM1843" t="b">
        <f t="shared" si="514"/>
        <v>1</v>
      </c>
      <c r="AN1843" t="str">
        <f t="shared" si="515"/>
        <v/>
      </c>
      <c r="AO1843" t="str">
        <f t="shared" si="516"/>
        <v/>
      </c>
      <c r="AP1843" t="str">
        <f t="shared" si="517"/>
        <v/>
      </c>
      <c r="AQ1843" t="str">
        <f t="shared" si="518"/>
        <v/>
      </c>
      <c r="AR1843" t="str">
        <f t="shared" si="519"/>
        <v/>
      </c>
      <c r="AS1843" t="str">
        <f t="shared" si="520"/>
        <v/>
      </c>
      <c r="AT1843" t="str">
        <f t="shared" si="521"/>
        <v/>
      </c>
      <c r="AU1843" t="str">
        <f t="shared" si="522"/>
        <v/>
      </c>
      <c r="AV1843" t="str">
        <f t="shared" si="523"/>
        <v/>
      </c>
      <c r="AW1843" t="str">
        <f t="shared" si="524"/>
        <v/>
      </c>
      <c r="AX1843" t="str">
        <f t="shared" si="525"/>
        <v/>
      </c>
      <c r="AY1843" t="str">
        <f t="shared" si="526"/>
        <v/>
      </c>
    </row>
    <row r="1844" spans="1:51" x14ac:dyDescent="0.35">
      <c r="A1844">
        <v>1836</v>
      </c>
      <c r="B1844">
        <v>-9.3982208889696897E-2</v>
      </c>
      <c r="C1844">
        <v>-1.1978281418402099</v>
      </c>
      <c r="D1844">
        <v>-0.15875024822376699</v>
      </c>
      <c r="E1844">
        <v>-9.3982208889696897E-2</v>
      </c>
      <c r="F1844">
        <v>-0.83756062077101701</v>
      </c>
      <c r="G1844">
        <v>-0.52917750143796505</v>
      </c>
      <c r="H1844">
        <v>15.0729161441296</v>
      </c>
      <c r="I1844">
        <v>4.7342988968856599</v>
      </c>
      <c r="J1844">
        <v>10.5793248739094</v>
      </c>
      <c r="K1844">
        <v>-0.116187695648676</v>
      </c>
      <c r="L1844">
        <v>-0.54746956338780395</v>
      </c>
      <c r="M1844">
        <v>-0.218660180093915</v>
      </c>
      <c r="O1844">
        <v>1836</v>
      </c>
      <c r="P1844">
        <v>-9.3982208889697549E-2</v>
      </c>
      <c r="Q1844">
        <v>-1.197828141840217</v>
      </c>
      <c r="R1844">
        <v>-0.15875024822376693</v>
      </c>
      <c r="S1844">
        <v>-9.3982208889697549E-2</v>
      </c>
      <c r="T1844">
        <v>-0.83756062124917419</v>
      </c>
      <c r="U1844">
        <v>-0.5291775015216843</v>
      </c>
      <c r="V1844">
        <v>15.072916140256293</v>
      </c>
      <c r="W1844">
        <v>4.7342988977152549</v>
      </c>
      <c r="X1844">
        <v>10.579324872494507</v>
      </c>
      <c r="Y1844">
        <v>-0.11618769590565113</v>
      </c>
      <c r="Z1844">
        <v>-0.54746956321257489</v>
      </c>
      <c r="AA1844">
        <v>-0.21866018022765785</v>
      </c>
      <c r="AB1844" t="b">
        <f>ROUND(B1844,8)=ROUND(P1844,8)</f>
        <v>1</v>
      </c>
      <c r="AC1844" t="b">
        <f>ROUND(C1844,8)=ROUND(Q1844,8)</f>
        <v>1</v>
      </c>
      <c r="AD1844" t="b">
        <f>ROUND(D1844,8)=ROUND(R1844,8)</f>
        <v>1</v>
      </c>
      <c r="AE1844" t="b">
        <f>ROUND(E1844,8)=ROUND(S1844,8)</f>
        <v>1</v>
      </c>
      <c r="AF1844" t="b">
        <f>ROUND(F1844,8)=ROUND(T1844,8)</f>
        <v>1</v>
      </c>
      <c r="AG1844" t="b">
        <f>ROUND(G1844,8)=ROUND(U1844,8)</f>
        <v>1</v>
      </c>
      <c r="AH1844" t="b">
        <f t="shared" si="509"/>
        <v>1</v>
      </c>
      <c r="AI1844" t="b">
        <f t="shared" si="510"/>
        <v>1</v>
      </c>
      <c r="AJ1844" t="b">
        <f t="shared" si="511"/>
        <v>1</v>
      </c>
      <c r="AK1844" t="b">
        <f t="shared" si="512"/>
        <v>1</v>
      </c>
      <c r="AL1844" t="b">
        <f t="shared" si="513"/>
        <v>1</v>
      </c>
      <c r="AM1844" t="b">
        <f t="shared" si="514"/>
        <v>1</v>
      </c>
      <c r="AN1844" t="str">
        <f t="shared" si="515"/>
        <v/>
      </c>
      <c r="AO1844" t="str">
        <f t="shared" si="516"/>
        <v/>
      </c>
      <c r="AP1844" t="str">
        <f t="shared" si="517"/>
        <v/>
      </c>
      <c r="AQ1844" t="str">
        <f t="shared" si="518"/>
        <v/>
      </c>
      <c r="AR1844" t="str">
        <f t="shared" si="519"/>
        <v/>
      </c>
      <c r="AS1844" t="str">
        <f t="shared" si="520"/>
        <v/>
      </c>
      <c r="AT1844" t="str">
        <f t="shared" si="521"/>
        <v/>
      </c>
      <c r="AU1844" t="str">
        <f t="shared" si="522"/>
        <v/>
      </c>
      <c r="AV1844" t="str">
        <f t="shared" si="523"/>
        <v/>
      </c>
      <c r="AW1844" t="str">
        <f t="shared" si="524"/>
        <v/>
      </c>
      <c r="AX1844" t="str">
        <f t="shared" si="525"/>
        <v/>
      </c>
      <c r="AY1844" t="str">
        <f t="shared" si="526"/>
        <v/>
      </c>
    </row>
    <row r="1845" spans="1:51" x14ac:dyDescent="0.35">
      <c r="A1845">
        <v>1837</v>
      </c>
      <c r="B1845">
        <v>0.315067504231965</v>
      </c>
      <c r="C1845">
        <v>8.8993561821873197E-3</v>
      </c>
      <c r="D1845">
        <v>-0.40211921477111701</v>
      </c>
      <c r="E1845">
        <v>0.315067504231965</v>
      </c>
      <c r="F1845">
        <v>0.24807108724084401</v>
      </c>
      <c r="G1845">
        <v>-3.8380829894971803E-2</v>
      </c>
      <c r="H1845">
        <v>16.914435212842399</v>
      </c>
      <c r="I1845">
        <v>8.2376754964335799</v>
      </c>
      <c r="J1845">
        <v>12.577452939052799</v>
      </c>
      <c r="K1845">
        <v>-9.1978419240554504E-4</v>
      </c>
      <c r="L1845">
        <v>6.4149933532271696E-3</v>
      </c>
      <c r="M1845">
        <v>-4.5656031249309503E-2</v>
      </c>
      <c r="O1845">
        <v>1837</v>
      </c>
      <c r="P1845">
        <v>0.31506750423196439</v>
      </c>
      <c r="Q1845">
        <v>8.8993561821873266E-3</v>
      </c>
      <c r="R1845">
        <v>-0.40211921477111678</v>
      </c>
      <c r="S1845">
        <v>0.31506750423196439</v>
      </c>
      <c r="T1845">
        <v>0.24807108713291837</v>
      </c>
      <c r="U1845">
        <v>-3.8380829998787197E-2</v>
      </c>
      <c r="V1845">
        <v>16.91443521322735</v>
      </c>
      <c r="W1845">
        <v>8.237675496651585</v>
      </c>
      <c r="X1845">
        <v>12.577452938011371</v>
      </c>
      <c r="Y1845">
        <v>-9.197841696521441E-4</v>
      </c>
      <c r="Z1845">
        <v>6.4149933796904509E-3</v>
      </c>
      <c r="AA1845">
        <v>-4.5656031332113697E-2</v>
      </c>
      <c r="AB1845" t="b">
        <f>ROUND(B1845,8)=ROUND(P1845,8)</f>
        <v>1</v>
      </c>
      <c r="AC1845" t="b">
        <f>ROUND(C1845,8)=ROUND(Q1845,8)</f>
        <v>1</v>
      </c>
      <c r="AD1845" t="b">
        <f>ROUND(D1845,8)=ROUND(R1845,8)</f>
        <v>1</v>
      </c>
      <c r="AE1845" t="b">
        <f>ROUND(E1845,8)=ROUND(S1845,8)</f>
        <v>1</v>
      </c>
      <c r="AF1845" t="b">
        <f>ROUND(F1845,8)=ROUND(T1845,8)</f>
        <v>1</v>
      </c>
      <c r="AG1845" t="b">
        <f>ROUND(G1845,8)=ROUND(U1845,8)</f>
        <v>1</v>
      </c>
      <c r="AH1845" t="b">
        <f t="shared" si="509"/>
        <v>1</v>
      </c>
      <c r="AI1845" t="b">
        <f t="shared" si="510"/>
        <v>1</v>
      </c>
      <c r="AJ1845" t="b">
        <f t="shared" si="511"/>
        <v>1</v>
      </c>
      <c r="AK1845" t="b">
        <f t="shared" si="512"/>
        <v>1</v>
      </c>
      <c r="AL1845" t="b">
        <f t="shared" si="513"/>
        <v>1</v>
      </c>
      <c r="AM1845" t="b">
        <f t="shared" si="514"/>
        <v>1</v>
      </c>
      <c r="AN1845" t="str">
        <f t="shared" si="515"/>
        <v/>
      </c>
      <c r="AO1845" t="str">
        <f t="shared" si="516"/>
        <v/>
      </c>
      <c r="AP1845" t="str">
        <f t="shared" si="517"/>
        <v/>
      </c>
      <c r="AQ1845" t="str">
        <f t="shared" si="518"/>
        <v/>
      </c>
      <c r="AR1845" t="str">
        <f t="shared" si="519"/>
        <v/>
      </c>
      <c r="AS1845" t="str">
        <f t="shared" si="520"/>
        <v/>
      </c>
      <c r="AT1845" t="str">
        <f t="shared" si="521"/>
        <v/>
      </c>
      <c r="AU1845" t="str">
        <f t="shared" si="522"/>
        <v/>
      </c>
      <c r="AV1845" t="str">
        <f t="shared" si="523"/>
        <v/>
      </c>
      <c r="AW1845" t="str">
        <f t="shared" si="524"/>
        <v/>
      </c>
      <c r="AX1845" t="str">
        <f t="shared" si="525"/>
        <v/>
      </c>
      <c r="AY1845" t="str">
        <f t="shared" si="526"/>
        <v/>
      </c>
    </row>
    <row r="1846" spans="1:51" x14ac:dyDescent="0.35">
      <c r="A1846">
        <v>1838</v>
      </c>
      <c r="B1846">
        <v>-0.43447411276834003</v>
      </c>
      <c r="C1846">
        <v>0.76393681884581399</v>
      </c>
      <c r="D1846">
        <v>-0.63145719563568103</v>
      </c>
      <c r="E1846">
        <v>-0.43447411276834003</v>
      </c>
      <c r="F1846">
        <v>0.15381125939213999</v>
      </c>
      <c r="G1846">
        <v>-0.48359251768610501</v>
      </c>
      <c r="H1846">
        <v>13.6939043324767</v>
      </c>
      <c r="I1846">
        <v>7.8508927513719904</v>
      </c>
      <c r="J1846">
        <v>10.7506924213383</v>
      </c>
      <c r="K1846">
        <v>-0.212136401561073</v>
      </c>
      <c r="L1846">
        <v>-4.1675959205699602E-2</v>
      </c>
      <c r="M1846">
        <v>-0.20259162916162801</v>
      </c>
      <c r="O1846">
        <v>1838</v>
      </c>
      <c r="P1846">
        <v>-0.43447411276834075</v>
      </c>
      <c r="Q1846">
        <v>0.76393681884581421</v>
      </c>
      <c r="R1846">
        <v>-0.63145719563568203</v>
      </c>
      <c r="S1846">
        <v>-0.43447411276834075</v>
      </c>
      <c r="T1846">
        <v>0.15381125987241606</v>
      </c>
      <c r="U1846">
        <v>-0.48359251765671329</v>
      </c>
      <c r="V1846">
        <v>13.693904325769184</v>
      </c>
      <c r="W1846">
        <v>7.850892754165951</v>
      </c>
      <c r="X1846">
        <v>10.750692420387132</v>
      </c>
      <c r="Y1846">
        <v>-0.21213640205089271</v>
      </c>
      <c r="Z1846">
        <v>-4.1675958849821761E-2</v>
      </c>
      <c r="AA1846">
        <v>-0.20259162925011007</v>
      </c>
      <c r="AB1846" t="b">
        <f>ROUND(B1846,8)=ROUND(P1846,8)</f>
        <v>1</v>
      </c>
      <c r="AC1846" t="b">
        <f>ROUND(C1846,8)=ROUND(Q1846,8)</f>
        <v>1</v>
      </c>
      <c r="AD1846" t="b">
        <f>ROUND(D1846,8)=ROUND(R1846,8)</f>
        <v>1</v>
      </c>
      <c r="AE1846" t="b">
        <f>ROUND(E1846,8)=ROUND(S1846,8)</f>
        <v>1</v>
      </c>
      <c r="AF1846" t="b">
        <f>ROUND(F1846,8)=ROUND(T1846,8)</f>
        <v>1</v>
      </c>
      <c r="AG1846" t="b">
        <f>ROUND(G1846,8)=ROUND(U1846,8)</f>
        <v>1</v>
      </c>
      <c r="AH1846" t="b">
        <f t="shared" si="509"/>
        <v>1</v>
      </c>
      <c r="AI1846" t="b">
        <f t="shared" si="510"/>
        <v>1</v>
      </c>
      <c r="AJ1846" t="b">
        <f t="shared" si="511"/>
        <v>1</v>
      </c>
      <c r="AK1846" t="b">
        <f t="shared" si="512"/>
        <v>1</v>
      </c>
      <c r="AL1846" t="b">
        <f t="shared" si="513"/>
        <v>1</v>
      </c>
      <c r="AM1846" t="b">
        <f t="shared" si="514"/>
        <v>1</v>
      </c>
      <c r="AN1846" t="str">
        <f t="shared" si="515"/>
        <v/>
      </c>
      <c r="AO1846" t="str">
        <f t="shared" si="516"/>
        <v/>
      </c>
      <c r="AP1846" t="str">
        <f t="shared" si="517"/>
        <v/>
      </c>
      <c r="AQ1846" t="str">
        <f t="shared" si="518"/>
        <v/>
      </c>
      <c r="AR1846" t="str">
        <f t="shared" si="519"/>
        <v/>
      </c>
      <c r="AS1846" t="str">
        <f t="shared" si="520"/>
        <v/>
      </c>
      <c r="AT1846" t="str">
        <f t="shared" si="521"/>
        <v/>
      </c>
      <c r="AU1846" t="str">
        <f t="shared" si="522"/>
        <v/>
      </c>
      <c r="AV1846" t="str">
        <f t="shared" si="523"/>
        <v/>
      </c>
      <c r="AW1846" t="str">
        <f t="shared" si="524"/>
        <v/>
      </c>
      <c r="AX1846" t="str">
        <f t="shared" si="525"/>
        <v/>
      </c>
      <c r="AY1846" t="str">
        <f t="shared" si="526"/>
        <v/>
      </c>
    </row>
    <row r="1847" spans="1:51" x14ac:dyDescent="0.35">
      <c r="A1847">
        <v>1839</v>
      </c>
      <c r="B1847">
        <v>0.38515812738037902</v>
      </c>
      <c r="C1847">
        <v>-0.45206943423602602</v>
      </c>
      <c r="D1847">
        <v>0.63850005809352595</v>
      </c>
      <c r="E1847">
        <v>0.38515812738037902</v>
      </c>
      <c r="F1847">
        <v>7.4926556999850803E-3</v>
      </c>
      <c r="G1847">
        <v>0.54757023772380697</v>
      </c>
      <c r="H1847">
        <v>17.251835711010699</v>
      </c>
      <c r="I1847">
        <v>7.2861562161714097</v>
      </c>
      <c r="J1847">
        <v>15.4630222105285</v>
      </c>
      <c r="K1847">
        <v>1.8831359699934099E-2</v>
      </c>
      <c r="L1847">
        <v>-0.116327071872087</v>
      </c>
      <c r="M1847">
        <v>0.16088971691005799</v>
      </c>
      <c r="O1847">
        <v>1839</v>
      </c>
      <c r="P1847">
        <v>0.38515812738037886</v>
      </c>
      <c r="Q1847">
        <v>-0.45206943423602575</v>
      </c>
      <c r="R1847">
        <v>0.63850005809352683</v>
      </c>
      <c r="S1847">
        <v>0.38515812738037886</v>
      </c>
      <c r="T1847">
        <v>7.4926553703674181E-3</v>
      </c>
      <c r="U1847">
        <v>0.54757023772296698</v>
      </c>
      <c r="V1847">
        <v>17.251835712230154</v>
      </c>
      <c r="W1847">
        <v>7.2861562160853151</v>
      </c>
      <c r="X1847">
        <v>15.463022210880547</v>
      </c>
      <c r="Y1847">
        <v>1.8831359770619227E-2</v>
      </c>
      <c r="Z1847">
        <v>-0.11632707188390479</v>
      </c>
      <c r="AA1847">
        <v>0.16088971693282364</v>
      </c>
      <c r="AB1847" t="b">
        <f>ROUND(B1847,8)=ROUND(P1847,8)</f>
        <v>1</v>
      </c>
      <c r="AC1847" t="b">
        <f>ROUND(C1847,8)=ROUND(Q1847,8)</f>
        <v>1</v>
      </c>
      <c r="AD1847" t="b">
        <f>ROUND(D1847,8)=ROUND(R1847,8)</f>
        <v>1</v>
      </c>
      <c r="AE1847" t="b">
        <f>ROUND(E1847,8)=ROUND(S1847,8)</f>
        <v>1</v>
      </c>
      <c r="AF1847" t="b">
        <f>ROUND(F1847,8)=ROUND(T1847,8)</f>
        <v>1</v>
      </c>
      <c r="AG1847" t="b">
        <f>ROUND(G1847,8)=ROUND(U1847,8)</f>
        <v>1</v>
      </c>
      <c r="AH1847" t="b">
        <f t="shared" si="509"/>
        <v>1</v>
      </c>
      <c r="AI1847" t="b">
        <f t="shared" si="510"/>
        <v>1</v>
      </c>
      <c r="AJ1847" t="b">
        <f t="shared" si="511"/>
        <v>1</v>
      </c>
      <c r="AK1847" t="b">
        <f t="shared" si="512"/>
        <v>1</v>
      </c>
      <c r="AL1847" t="b">
        <f t="shared" si="513"/>
        <v>1</v>
      </c>
      <c r="AM1847" t="b">
        <f t="shared" si="514"/>
        <v>1</v>
      </c>
      <c r="AN1847" t="str">
        <f t="shared" si="515"/>
        <v/>
      </c>
      <c r="AO1847" t="str">
        <f t="shared" si="516"/>
        <v/>
      </c>
      <c r="AP1847" t="str">
        <f t="shared" si="517"/>
        <v/>
      </c>
      <c r="AQ1847" t="str">
        <f t="shared" si="518"/>
        <v/>
      </c>
      <c r="AR1847" t="str">
        <f t="shared" si="519"/>
        <v/>
      </c>
      <c r="AS1847" t="str">
        <f t="shared" si="520"/>
        <v/>
      </c>
      <c r="AT1847" t="str">
        <f t="shared" si="521"/>
        <v/>
      </c>
      <c r="AU1847" t="str">
        <f t="shared" si="522"/>
        <v/>
      </c>
      <c r="AV1847" t="str">
        <f t="shared" si="523"/>
        <v/>
      </c>
      <c r="AW1847" t="str">
        <f t="shared" si="524"/>
        <v/>
      </c>
      <c r="AX1847" t="str">
        <f t="shared" si="525"/>
        <v/>
      </c>
      <c r="AY1847" t="str">
        <f t="shared" si="526"/>
        <v/>
      </c>
    </row>
    <row r="1848" spans="1:51" x14ac:dyDescent="0.35">
      <c r="A1848">
        <v>1840</v>
      </c>
      <c r="B1848">
        <v>-1.0291197549322899</v>
      </c>
      <c r="C1848">
        <v>-0.66396684135784201</v>
      </c>
      <c r="D1848">
        <v>3.3037281709376698</v>
      </c>
      <c r="E1848">
        <v>-1.0291197549322899</v>
      </c>
      <c r="F1848">
        <v>-1.2159050770133899</v>
      </c>
      <c r="G1848">
        <v>1.2266662128244401</v>
      </c>
      <c r="H1848">
        <v>11.581198831785199</v>
      </c>
      <c r="I1848">
        <v>3.9032282142977501</v>
      </c>
      <c r="J1848">
        <v>19.645150608232399</v>
      </c>
      <c r="K1848">
        <v>-0.37970420329774301</v>
      </c>
      <c r="L1848">
        <v>-0.740499252825493</v>
      </c>
      <c r="M1848">
        <v>0.40026872652461598</v>
      </c>
      <c r="O1848">
        <v>1840</v>
      </c>
      <c r="P1848">
        <v>-1.0291197549322957</v>
      </c>
      <c r="Q1848">
        <v>-0.66396684135784378</v>
      </c>
      <c r="R1848">
        <v>3.3037281709376085</v>
      </c>
      <c r="S1848">
        <v>-1.0291197549322957</v>
      </c>
      <c r="T1848">
        <v>-1.2159050769319859</v>
      </c>
      <c r="U1848">
        <v>1.2266662133970467</v>
      </c>
      <c r="V1848">
        <v>11.581198821403117</v>
      </c>
      <c r="W1848">
        <v>3.9032282165553491</v>
      </c>
      <c r="X1848">
        <v>19.645150614227862</v>
      </c>
      <c r="Y1848">
        <v>-0.37970420419420969</v>
      </c>
      <c r="Z1848">
        <v>-0.74049925224710045</v>
      </c>
      <c r="AA1848">
        <v>0.40026872682980125</v>
      </c>
      <c r="AB1848" t="b">
        <f>ROUND(B1848,8)=ROUND(P1848,8)</f>
        <v>1</v>
      </c>
      <c r="AC1848" t="b">
        <f>ROUND(C1848,8)=ROUND(Q1848,8)</f>
        <v>1</v>
      </c>
      <c r="AD1848" t="b">
        <f>ROUND(D1848,8)=ROUND(R1848,8)</f>
        <v>1</v>
      </c>
      <c r="AE1848" t="b">
        <f>ROUND(E1848,8)=ROUND(S1848,8)</f>
        <v>1</v>
      </c>
      <c r="AF1848" t="b">
        <f>ROUND(F1848,8)=ROUND(T1848,8)</f>
        <v>1</v>
      </c>
      <c r="AG1848" t="b">
        <f>ROUND(G1848,8)=ROUND(U1848,8)</f>
        <v>1</v>
      </c>
      <c r="AH1848" t="b">
        <f t="shared" si="509"/>
        <v>0</v>
      </c>
      <c r="AI1848" t="b">
        <f t="shared" si="510"/>
        <v>0</v>
      </c>
      <c r="AJ1848" t="b">
        <f t="shared" si="511"/>
        <v>1</v>
      </c>
      <c r="AK1848" t="b">
        <f t="shared" si="512"/>
        <v>1</v>
      </c>
      <c r="AL1848" t="b">
        <f t="shared" si="513"/>
        <v>1</v>
      </c>
      <c r="AM1848" t="b">
        <f t="shared" si="514"/>
        <v>1</v>
      </c>
      <c r="AN1848" t="str">
        <f t="shared" si="515"/>
        <v/>
      </c>
      <c r="AO1848" t="str">
        <f t="shared" si="516"/>
        <v/>
      </c>
      <c r="AP1848" t="str">
        <f t="shared" si="517"/>
        <v/>
      </c>
      <c r="AQ1848" t="str">
        <f t="shared" si="518"/>
        <v/>
      </c>
      <c r="AR1848" t="str">
        <f t="shared" si="519"/>
        <v/>
      </c>
      <c r="AS1848" t="str">
        <f t="shared" si="520"/>
        <v/>
      </c>
      <c r="AT1848">
        <f t="shared" si="521"/>
        <v>1.0382082749060828E-8</v>
      </c>
      <c r="AU1848">
        <f t="shared" si="522"/>
        <v>-2.2575989966355792E-9</v>
      </c>
      <c r="AV1848" t="str">
        <f t="shared" si="523"/>
        <v/>
      </c>
      <c r="AW1848" t="str">
        <f t="shared" si="524"/>
        <v/>
      </c>
      <c r="AX1848" t="str">
        <f t="shared" si="525"/>
        <v/>
      </c>
      <c r="AY1848" t="str">
        <f t="shared" si="526"/>
        <v/>
      </c>
    </row>
    <row r="1849" spans="1:51" x14ac:dyDescent="0.35">
      <c r="A1849">
        <v>1841</v>
      </c>
      <c r="B1849">
        <v>-1.0831813283154501</v>
      </c>
      <c r="C1849">
        <v>-0.36617706854526</v>
      </c>
      <c r="D1849">
        <v>0.95525300523373002</v>
      </c>
      <c r="E1849">
        <v>-1.0831813283154501</v>
      </c>
      <c r="F1849">
        <v>-1.0672457968811599</v>
      </c>
      <c r="G1849">
        <v>-0.24643522886303601</v>
      </c>
      <c r="H1849">
        <v>11.4061050771934</v>
      </c>
      <c r="I1849">
        <v>4.2107857682254899</v>
      </c>
      <c r="J1849">
        <v>11.6880540324011</v>
      </c>
      <c r="K1849">
        <v>-0.39493845100411901</v>
      </c>
      <c r="L1849">
        <v>-0.66465393726053401</v>
      </c>
      <c r="M1849">
        <v>-0.11899449561518501</v>
      </c>
      <c r="O1849">
        <v>1841</v>
      </c>
      <c r="P1849">
        <v>-1.083181328315459</v>
      </c>
      <c r="Q1849">
        <v>-0.36617706854525983</v>
      </c>
      <c r="R1849">
        <v>0.95525300523372902</v>
      </c>
      <c r="S1849">
        <v>-1.083181328315459</v>
      </c>
      <c r="T1849">
        <v>-1.0672457966534172</v>
      </c>
      <c r="U1849">
        <v>-0.24643522858638478</v>
      </c>
      <c r="V1849">
        <v>11.406105066546564</v>
      </c>
      <c r="W1849">
        <v>4.2107857707806557</v>
      </c>
      <c r="X1849">
        <v>11.688054032713366</v>
      </c>
      <c r="Y1849">
        <v>-0.39493845193755495</v>
      </c>
      <c r="Z1849">
        <v>-0.66465393665372019</v>
      </c>
      <c r="AA1849">
        <v>-0.11899449558847193</v>
      </c>
      <c r="AB1849" t="b">
        <f>ROUND(B1849,8)=ROUND(P1849,8)</f>
        <v>1</v>
      </c>
      <c r="AC1849" t="b">
        <f>ROUND(C1849,8)=ROUND(Q1849,8)</f>
        <v>1</v>
      </c>
      <c r="AD1849" t="b">
        <f>ROUND(D1849,8)=ROUND(R1849,8)</f>
        <v>1</v>
      </c>
      <c r="AE1849" t="b">
        <f>ROUND(E1849,8)=ROUND(S1849,8)</f>
        <v>1</v>
      </c>
      <c r="AF1849" t="b">
        <f>ROUND(F1849,8)=ROUND(T1849,8)</f>
        <v>1</v>
      </c>
      <c r="AG1849" t="b">
        <f>ROUND(G1849,8)=ROUND(U1849,8)</f>
        <v>1</v>
      </c>
      <c r="AH1849" t="b">
        <f t="shared" si="509"/>
        <v>0</v>
      </c>
      <c r="AI1849" t="b">
        <f t="shared" si="510"/>
        <v>1</v>
      </c>
      <c r="AJ1849" t="b">
        <f t="shared" si="511"/>
        <v>1</v>
      </c>
      <c r="AK1849" t="b">
        <f t="shared" si="512"/>
        <v>1</v>
      </c>
      <c r="AL1849" t="b">
        <f t="shared" si="513"/>
        <v>1</v>
      </c>
      <c r="AM1849" t="b">
        <f t="shared" si="514"/>
        <v>1</v>
      </c>
      <c r="AN1849" t="str">
        <f t="shared" si="515"/>
        <v/>
      </c>
      <c r="AO1849" t="str">
        <f t="shared" si="516"/>
        <v/>
      </c>
      <c r="AP1849" t="str">
        <f t="shared" si="517"/>
        <v/>
      </c>
      <c r="AQ1849" t="str">
        <f t="shared" si="518"/>
        <v/>
      </c>
      <c r="AR1849" t="str">
        <f t="shared" si="519"/>
        <v/>
      </c>
      <c r="AS1849" t="str">
        <f t="shared" si="520"/>
        <v/>
      </c>
      <c r="AT1849">
        <f t="shared" si="521"/>
        <v>1.064683630147556E-8</v>
      </c>
      <c r="AU1849" t="str">
        <f t="shared" si="522"/>
        <v/>
      </c>
      <c r="AV1849" t="str">
        <f t="shared" si="523"/>
        <v/>
      </c>
      <c r="AW1849" t="str">
        <f t="shared" si="524"/>
        <v/>
      </c>
      <c r="AX1849" t="str">
        <f t="shared" si="525"/>
        <v/>
      </c>
      <c r="AY1849" t="str">
        <f t="shared" si="526"/>
        <v/>
      </c>
    </row>
    <row r="1850" spans="1:51" x14ac:dyDescent="0.35">
      <c r="A1850">
        <v>1842</v>
      </c>
      <c r="B1850">
        <v>1.5911384338593</v>
      </c>
      <c r="C1850">
        <v>-0.295339747607059</v>
      </c>
      <c r="D1850">
        <v>-2.6527582542053101E-2</v>
      </c>
      <c r="E1850">
        <v>1.5911384338593</v>
      </c>
      <c r="F1850">
        <v>1.0353992354396899</v>
      </c>
      <c r="G1850">
        <v>1.00519876936882</v>
      </c>
      <c r="H1850">
        <v>24.234010328680402</v>
      </c>
      <c r="I1850">
        <v>12.309971036114</v>
      </c>
      <c r="J1850">
        <v>18.169856827721699</v>
      </c>
      <c r="K1850">
        <v>0.35866983587036899</v>
      </c>
      <c r="L1850">
        <v>0.40810637649592901</v>
      </c>
      <c r="M1850">
        <v>0.32220220983171899</v>
      </c>
      <c r="O1850">
        <v>1842</v>
      </c>
      <c r="P1850">
        <v>1.5911384338593015</v>
      </c>
      <c r="Q1850">
        <v>-0.29533974760705983</v>
      </c>
      <c r="R1850">
        <v>-2.6527582542054388E-2</v>
      </c>
      <c r="S1850">
        <v>1.5911384338593015</v>
      </c>
      <c r="T1850">
        <v>1.0353992347493557</v>
      </c>
      <c r="U1850">
        <v>1.0051987690988298</v>
      </c>
      <c r="V1850">
        <v>24.234010350379346</v>
      </c>
      <c r="W1850">
        <v>12.309971029767556</v>
      </c>
      <c r="X1850">
        <v>18.169856827394447</v>
      </c>
      <c r="Y1850">
        <v>0.35866983676576158</v>
      </c>
      <c r="Z1850">
        <v>0.40810637598036931</v>
      </c>
      <c r="AA1850">
        <v>0.32220220981370767</v>
      </c>
      <c r="AB1850" t="b">
        <f>ROUND(B1850,8)=ROUND(P1850,8)</f>
        <v>1</v>
      </c>
      <c r="AC1850" t="b">
        <f>ROUND(C1850,8)=ROUND(Q1850,8)</f>
        <v>1</v>
      </c>
      <c r="AD1850" t="b">
        <f>ROUND(D1850,8)=ROUND(R1850,8)</f>
        <v>1</v>
      </c>
      <c r="AE1850" t="b">
        <f>ROUND(E1850,8)=ROUND(S1850,8)</f>
        <v>1</v>
      </c>
      <c r="AF1850" t="b">
        <f>ROUND(F1850,8)=ROUND(T1850,8)</f>
        <v>0</v>
      </c>
      <c r="AG1850" t="b">
        <f>ROUND(G1850,8)=ROUND(U1850,8)</f>
        <v>1</v>
      </c>
      <c r="AH1850" t="b">
        <f t="shared" si="509"/>
        <v>0</v>
      </c>
      <c r="AI1850" t="b">
        <f t="shared" si="510"/>
        <v>0</v>
      </c>
      <c r="AJ1850" t="b">
        <f t="shared" si="511"/>
        <v>1</v>
      </c>
      <c r="AK1850" t="b">
        <f t="shared" si="512"/>
        <v>1</v>
      </c>
      <c r="AL1850" t="b">
        <f t="shared" si="513"/>
        <v>1</v>
      </c>
      <c r="AM1850" t="b">
        <f t="shared" si="514"/>
        <v>1</v>
      </c>
      <c r="AN1850" t="str">
        <f t="shared" si="515"/>
        <v/>
      </c>
      <c r="AO1850" t="str">
        <f t="shared" si="516"/>
        <v/>
      </c>
      <c r="AP1850" t="str">
        <f t="shared" si="517"/>
        <v/>
      </c>
      <c r="AQ1850" t="str">
        <f t="shared" si="518"/>
        <v/>
      </c>
      <c r="AR1850">
        <f t="shared" si="519"/>
        <v>6.9033423422126816E-10</v>
      </c>
      <c r="AS1850" t="str">
        <f t="shared" si="520"/>
        <v/>
      </c>
      <c r="AT1850">
        <f t="shared" si="521"/>
        <v>-2.1698944863146608E-8</v>
      </c>
      <c r="AU1850">
        <f t="shared" si="522"/>
        <v>6.3464433708304568E-9</v>
      </c>
      <c r="AV1850" t="str">
        <f t="shared" si="523"/>
        <v/>
      </c>
      <c r="AW1850" t="str">
        <f t="shared" si="524"/>
        <v/>
      </c>
      <c r="AX1850" t="str">
        <f t="shared" si="525"/>
        <v/>
      </c>
      <c r="AY1850" t="str">
        <f t="shared" si="526"/>
        <v/>
      </c>
    </row>
    <row r="1851" spans="1:51" x14ac:dyDescent="0.35">
      <c r="A1851">
        <v>1843</v>
      </c>
      <c r="B1851">
        <v>6.4086792398787701E-2</v>
      </c>
      <c r="C1851">
        <v>0.71760832052868495</v>
      </c>
      <c r="D1851">
        <v>2.0835323129468302</v>
      </c>
      <c r="E1851">
        <v>6.4086792398787701E-2</v>
      </c>
      <c r="F1851">
        <v>0.50776268075715403</v>
      </c>
      <c r="G1851">
        <v>1.6136231168536099</v>
      </c>
      <c r="H1851">
        <v>15.759485802604001</v>
      </c>
      <c r="I1851">
        <v>9.4047202846565501</v>
      </c>
      <c r="J1851">
        <v>22.516120183107201</v>
      </c>
      <c r="K1851">
        <v>-7.16447389858932E-2</v>
      </c>
      <c r="L1851">
        <v>0.13890851035593901</v>
      </c>
      <c r="M1851">
        <v>0.53666971231501304</v>
      </c>
      <c r="O1851">
        <v>1843</v>
      </c>
      <c r="P1851">
        <v>6.4086792398788894E-2</v>
      </c>
      <c r="Q1851">
        <v>0.71760832052868428</v>
      </c>
      <c r="R1851">
        <v>2.0835323129468337</v>
      </c>
      <c r="S1851">
        <v>6.4086792398788894E-2</v>
      </c>
      <c r="T1851">
        <v>0.50776268104085431</v>
      </c>
      <c r="U1851">
        <v>1.6136231171763875</v>
      </c>
      <c r="V1851">
        <v>15.759485800257847</v>
      </c>
      <c r="W1851">
        <v>9.4047202860249328</v>
      </c>
      <c r="X1851">
        <v>22.516120189025983</v>
      </c>
      <c r="Y1851">
        <v>-7.1644739134771804E-2</v>
      </c>
      <c r="Z1851">
        <v>0.13890851050143874</v>
      </c>
      <c r="AA1851">
        <v>0.53666971257788143</v>
      </c>
      <c r="AB1851" t="b">
        <f>ROUND(B1851,8)=ROUND(P1851,8)</f>
        <v>1</v>
      </c>
      <c r="AC1851" t="b">
        <f>ROUND(C1851,8)=ROUND(Q1851,8)</f>
        <v>1</v>
      </c>
      <c r="AD1851" t="b">
        <f>ROUND(D1851,8)=ROUND(R1851,8)</f>
        <v>1</v>
      </c>
      <c r="AE1851" t="b">
        <f>ROUND(E1851,8)=ROUND(S1851,8)</f>
        <v>1</v>
      </c>
      <c r="AF1851" t="b">
        <f>ROUND(F1851,8)=ROUND(T1851,8)</f>
        <v>1</v>
      </c>
      <c r="AG1851" t="b">
        <f>ROUND(G1851,8)=ROUND(U1851,8)</f>
        <v>1</v>
      </c>
      <c r="AH1851" t="b">
        <f t="shared" si="509"/>
        <v>1</v>
      </c>
      <c r="AI1851" t="b">
        <f t="shared" si="510"/>
        <v>0</v>
      </c>
      <c r="AJ1851" t="b">
        <f t="shared" si="511"/>
        <v>0</v>
      </c>
      <c r="AK1851" t="b">
        <f t="shared" si="512"/>
        <v>1</v>
      </c>
      <c r="AL1851" t="b">
        <f t="shared" si="513"/>
        <v>1</v>
      </c>
      <c r="AM1851" t="b">
        <f t="shared" si="514"/>
        <v>1</v>
      </c>
      <c r="AN1851" t="str">
        <f t="shared" si="515"/>
        <v/>
      </c>
      <c r="AO1851" t="str">
        <f t="shared" si="516"/>
        <v/>
      </c>
      <c r="AP1851" t="str">
        <f t="shared" si="517"/>
        <v/>
      </c>
      <c r="AQ1851" t="str">
        <f t="shared" si="518"/>
        <v/>
      </c>
      <c r="AR1851" t="str">
        <f t="shared" si="519"/>
        <v/>
      </c>
      <c r="AS1851" t="str">
        <f t="shared" si="520"/>
        <v/>
      </c>
      <c r="AT1851" t="str">
        <f t="shared" si="521"/>
        <v/>
      </c>
      <c r="AU1851">
        <f t="shared" si="522"/>
        <v>-1.3683827404520343E-9</v>
      </c>
      <c r="AV1851">
        <f t="shared" si="523"/>
        <v>-5.9187819090311677E-9</v>
      </c>
      <c r="AW1851" t="str">
        <f t="shared" si="524"/>
        <v/>
      </c>
      <c r="AX1851" t="str">
        <f t="shared" si="525"/>
        <v/>
      </c>
      <c r="AY1851" t="str">
        <f t="shared" si="526"/>
        <v/>
      </c>
    </row>
    <row r="1852" spans="1:51" x14ac:dyDescent="0.35">
      <c r="A1852">
        <v>1844</v>
      </c>
      <c r="B1852">
        <v>1.51947124120608</v>
      </c>
      <c r="C1852">
        <v>0.72742336185312195</v>
      </c>
      <c r="D1852">
        <v>0.15792475473329401</v>
      </c>
      <c r="E1852">
        <v>1.51947124120608</v>
      </c>
      <c r="F1852">
        <v>1.63367946196578</v>
      </c>
      <c r="G1852">
        <v>1.38268989215599</v>
      </c>
      <c r="H1852">
        <v>23.749503373973301</v>
      </c>
      <c r="I1852">
        <v>16.704022294005501</v>
      </c>
      <c r="J1852">
        <v>20.7558541177454</v>
      </c>
      <c r="K1852">
        <v>0.33847442354743401</v>
      </c>
      <c r="L1852">
        <v>0.71334633552695503</v>
      </c>
      <c r="M1852">
        <v>0.45526654009473999</v>
      </c>
      <c r="O1852">
        <v>1844</v>
      </c>
      <c r="P1852">
        <v>1.5194712412060856</v>
      </c>
      <c r="Q1852">
        <v>0.72742336185312284</v>
      </c>
      <c r="R1852">
        <v>0.15792475473329573</v>
      </c>
      <c r="S1852">
        <v>1.5194712412060856</v>
      </c>
      <c r="T1852">
        <v>1.6336794617375794</v>
      </c>
      <c r="U1852">
        <v>1.3826898919878436</v>
      </c>
      <c r="V1852">
        <v>23.749503394074512</v>
      </c>
      <c r="W1852">
        <v>16.704022286223879</v>
      </c>
      <c r="X1852">
        <v>20.755854119043008</v>
      </c>
      <c r="Y1852">
        <v>0.33847442439381653</v>
      </c>
      <c r="Z1852">
        <v>0.71334633506109857</v>
      </c>
      <c r="AA1852">
        <v>0.4552665401572567</v>
      </c>
      <c r="AB1852" t="b">
        <f>ROUND(B1852,8)=ROUND(P1852,8)</f>
        <v>1</v>
      </c>
      <c r="AC1852" t="b">
        <f>ROUND(C1852,8)=ROUND(Q1852,8)</f>
        <v>1</v>
      </c>
      <c r="AD1852" t="b">
        <f>ROUND(D1852,8)=ROUND(R1852,8)</f>
        <v>1</v>
      </c>
      <c r="AE1852" t="b">
        <f>ROUND(E1852,8)=ROUND(S1852,8)</f>
        <v>1</v>
      </c>
      <c r="AF1852" t="b">
        <f>ROUND(F1852,8)=ROUND(T1852,8)</f>
        <v>1</v>
      </c>
      <c r="AG1852" t="b">
        <f>ROUND(G1852,8)=ROUND(U1852,8)</f>
        <v>1</v>
      </c>
      <c r="AH1852" t="b">
        <f t="shared" si="509"/>
        <v>0</v>
      </c>
      <c r="AI1852" t="b">
        <f t="shared" si="510"/>
        <v>1</v>
      </c>
      <c r="AJ1852" t="b">
        <f t="shared" si="511"/>
        <v>1</v>
      </c>
      <c r="AK1852" t="b">
        <f t="shared" si="512"/>
        <v>1</v>
      </c>
      <c r="AL1852" t="b">
        <f t="shared" si="513"/>
        <v>1</v>
      </c>
      <c r="AM1852" t="b">
        <f t="shared" si="514"/>
        <v>1</v>
      </c>
      <c r="AN1852" t="str">
        <f t="shared" si="515"/>
        <v/>
      </c>
      <c r="AO1852" t="str">
        <f t="shared" si="516"/>
        <v/>
      </c>
      <c r="AP1852" t="str">
        <f t="shared" si="517"/>
        <v/>
      </c>
      <c r="AQ1852" t="str">
        <f t="shared" si="518"/>
        <v/>
      </c>
      <c r="AR1852" t="str">
        <f t="shared" si="519"/>
        <v/>
      </c>
      <c r="AS1852" t="str">
        <f t="shared" si="520"/>
        <v/>
      </c>
      <c r="AT1852">
        <f t="shared" si="521"/>
        <v>-2.0101211362089089E-8</v>
      </c>
      <c r="AU1852" t="str">
        <f t="shared" si="522"/>
        <v/>
      </c>
      <c r="AV1852" t="str">
        <f t="shared" si="523"/>
        <v/>
      </c>
      <c r="AW1852" t="str">
        <f t="shared" si="524"/>
        <v/>
      </c>
      <c r="AX1852" t="str">
        <f t="shared" si="525"/>
        <v/>
      </c>
      <c r="AY1852" t="str">
        <f t="shared" si="526"/>
        <v/>
      </c>
    </row>
    <row r="1853" spans="1:51" x14ac:dyDescent="0.35">
      <c r="A1853">
        <v>1845</v>
      </c>
      <c r="B1853">
        <v>1.6691776620387699</v>
      </c>
      <c r="C1853">
        <v>-1.1616769983508699</v>
      </c>
      <c r="D1853">
        <v>-0.65620812856564004</v>
      </c>
      <c r="E1853">
        <v>1.6691776620387699</v>
      </c>
      <c r="F1853">
        <v>0.54195720296351901</v>
      </c>
      <c r="G1853">
        <v>0.39012652146242399</v>
      </c>
      <c r="H1853">
        <v>24.7728438745605</v>
      </c>
      <c r="I1853">
        <v>9.5702336221008206</v>
      </c>
      <c r="J1853">
        <v>14.6282287520821</v>
      </c>
      <c r="K1853">
        <v>0.380660852011802</v>
      </c>
      <c r="L1853">
        <v>0.156354406266559</v>
      </c>
      <c r="M1853">
        <v>0.10539134517681301</v>
      </c>
      <c r="O1853">
        <v>1845</v>
      </c>
      <c r="P1853">
        <v>1.6691776620387713</v>
      </c>
      <c r="Q1853">
        <v>-1.161676998350869</v>
      </c>
      <c r="R1853">
        <v>-0.65620812856564159</v>
      </c>
      <c r="S1853">
        <v>1.6691776620387713</v>
      </c>
      <c r="T1853">
        <v>0.5419572018755674</v>
      </c>
      <c r="U1853">
        <v>0.39012652103825768</v>
      </c>
      <c r="V1853">
        <v>24.772843898064018</v>
      </c>
      <c r="W1853">
        <v>9.57023361669415</v>
      </c>
      <c r="X1853">
        <v>14.628228749960046</v>
      </c>
      <c r="Y1853">
        <v>0.38066085296056107</v>
      </c>
      <c r="Z1853">
        <v>0.15635440570161274</v>
      </c>
      <c r="AA1853">
        <v>0.10539134503174491</v>
      </c>
      <c r="AB1853" t="b">
        <f>ROUND(B1853,8)=ROUND(P1853,8)</f>
        <v>1</v>
      </c>
      <c r="AC1853" t="b">
        <f>ROUND(C1853,8)=ROUND(Q1853,8)</f>
        <v>1</v>
      </c>
      <c r="AD1853" t="b">
        <f>ROUND(D1853,8)=ROUND(R1853,8)</f>
        <v>1</v>
      </c>
      <c r="AE1853" t="b">
        <f>ROUND(E1853,8)=ROUND(S1853,8)</f>
        <v>1</v>
      </c>
      <c r="AF1853" t="b">
        <f>ROUND(F1853,8)=ROUND(T1853,8)</f>
        <v>1</v>
      </c>
      <c r="AG1853" t="b">
        <f>ROUND(G1853,8)=ROUND(U1853,8)</f>
        <v>1</v>
      </c>
      <c r="AH1853" t="b">
        <f t="shared" si="509"/>
        <v>0</v>
      </c>
      <c r="AI1853" t="b">
        <f t="shared" si="510"/>
        <v>1</v>
      </c>
      <c r="AJ1853" t="b">
        <f t="shared" si="511"/>
        <v>1</v>
      </c>
      <c r="AK1853" t="b">
        <f t="shared" si="512"/>
        <v>1</v>
      </c>
      <c r="AL1853" t="b">
        <f t="shared" si="513"/>
        <v>1</v>
      </c>
      <c r="AM1853" t="b">
        <f t="shared" si="514"/>
        <v>1</v>
      </c>
      <c r="AN1853" t="str">
        <f t="shared" si="515"/>
        <v/>
      </c>
      <c r="AO1853" t="str">
        <f t="shared" si="516"/>
        <v/>
      </c>
      <c r="AP1853" t="str">
        <f t="shared" si="517"/>
        <v/>
      </c>
      <c r="AQ1853" t="str">
        <f t="shared" si="518"/>
        <v/>
      </c>
      <c r="AR1853" t="str">
        <f t="shared" si="519"/>
        <v/>
      </c>
      <c r="AS1853" t="str">
        <f t="shared" si="520"/>
        <v/>
      </c>
      <c r="AT1853">
        <f t="shared" si="521"/>
        <v>-2.3503517354583892E-8</v>
      </c>
      <c r="AU1853" t="str">
        <f t="shared" si="522"/>
        <v/>
      </c>
      <c r="AV1853" t="str">
        <f t="shared" si="523"/>
        <v/>
      </c>
      <c r="AW1853" t="str">
        <f t="shared" si="524"/>
        <v/>
      </c>
      <c r="AX1853" t="str">
        <f t="shared" si="525"/>
        <v/>
      </c>
      <c r="AY1853" t="str">
        <f t="shared" si="526"/>
        <v/>
      </c>
    </row>
    <row r="1854" spans="1:51" x14ac:dyDescent="0.35">
      <c r="A1854">
        <v>1846</v>
      </c>
      <c r="B1854">
        <v>-0.88297502532866801</v>
      </c>
      <c r="C1854">
        <v>-4.4502149461286403E-2</v>
      </c>
      <c r="D1854">
        <v>0.74842394420153802</v>
      </c>
      <c r="E1854">
        <v>-0.88297502532866801</v>
      </c>
      <c r="F1854">
        <v>-0.70771537372513804</v>
      </c>
      <c r="G1854">
        <v>-0.14410759049298799</v>
      </c>
      <c r="H1854">
        <v>12.068101799236301</v>
      </c>
      <c r="I1854">
        <v>5.0585512368551804</v>
      </c>
      <c r="J1854">
        <v>12.117339459895099</v>
      </c>
      <c r="K1854">
        <v>-0.33852143941510199</v>
      </c>
      <c r="L1854">
        <v>-0.48122308534725</v>
      </c>
      <c r="M1854">
        <v>-8.2924352914679603E-2</v>
      </c>
      <c r="O1854">
        <v>1846</v>
      </c>
      <c r="P1854">
        <v>-0.88297502532866678</v>
      </c>
      <c r="Q1854">
        <v>-4.4502149461287277E-2</v>
      </c>
      <c r="R1854">
        <v>0.74842394420153913</v>
      </c>
      <c r="S1854">
        <v>-0.88297502532866678</v>
      </c>
      <c r="T1854">
        <v>-0.70771537343103075</v>
      </c>
      <c r="U1854">
        <v>-0.14410759025542103</v>
      </c>
      <c r="V1854">
        <v>12.068101789623794</v>
      </c>
      <c r="W1854">
        <v>5.0585512395304031</v>
      </c>
      <c r="X1854">
        <v>12.117339460198503</v>
      </c>
      <c r="Y1854">
        <v>-0.33852144021162706</v>
      </c>
      <c r="Z1854">
        <v>-0.4812230848184002</v>
      </c>
      <c r="AA1854">
        <v>-8.2924352889646488E-2</v>
      </c>
      <c r="AB1854" t="b">
        <f>ROUND(B1854,8)=ROUND(P1854,8)</f>
        <v>1</v>
      </c>
      <c r="AC1854" t="b">
        <f>ROUND(C1854,8)=ROUND(Q1854,8)</f>
        <v>1</v>
      </c>
      <c r="AD1854" t="b">
        <f>ROUND(D1854,8)=ROUND(R1854,8)</f>
        <v>1</v>
      </c>
      <c r="AE1854" t="b">
        <f>ROUND(E1854,8)=ROUND(S1854,8)</f>
        <v>1</v>
      </c>
      <c r="AF1854" t="b">
        <f>ROUND(F1854,8)=ROUND(T1854,8)</f>
        <v>1</v>
      </c>
      <c r="AG1854" t="b">
        <f>ROUND(G1854,8)=ROUND(U1854,8)</f>
        <v>1</v>
      </c>
      <c r="AH1854" t="b">
        <f t="shared" si="509"/>
        <v>0</v>
      </c>
      <c r="AI1854" t="b">
        <f t="shared" si="510"/>
        <v>1</v>
      </c>
      <c r="AJ1854" t="b">
        <f t="shared" si="511"/>
        <v>1</v>
      </c>
      <c r="AK1854" t="b">
        <f t="shared" si="512"/>
        <v>1</v>
      </c>
      <c r="AL1854" t="b">
        <f t="shared" si="513"/>
        <v>0</v>
      </c>
      <c r="AM1854" t="b">
        <f t="shared" si="514"/>
        <v>1</v>
      </c>
      <c r="AN1854" t="str">
        <f t="shared" si="515"/>
        <v/>
      </c>
      <c r="AO1854" t="str">
        <f t="shared" si="516"/>
        <v/>
      </c>
      <c r="AP1854" t="str">
        <f t="shared" si="517"/>
        <v/>
      </c>
      <c r="AQ1854" t="str">
        <f t="shared" si="518"/>
        <v/>
      </c>
      <c r="AR1854" t="str">
        <f t="shared" si="519"/>
        <v/>
      </c>
      <c r="AS1854" t="str">
        <f t="shared" si="520"/>
        <v/>
      </c>
      <c r="AT1854">
        <f t="shared" si="521"/>
        <v>9.6125063464569394E-9</v>
      </c>
      <c r="AU1854" t="str">
        <f t="shared" si="522"/>
        <v/>
      </c>
      <c r="AV1854" t="str">
        <f t="shared" si="523"/>
        <v/>
      </c>
      <c r="AW1854" t="str">
        <f t="shared" si="524"/>
        <v/>
      </c>
      <c r="AX1854">
        <f t="shared" si="525"/>
        <v>-5.2884979728773374E-10</v>
      </c>
      <c r="AY1854" t="str">
        <f t="shared" si="526"/>
        <v/>
      </c>
    </row>
    <row r="1855" spans="1:51" x14ac:dyDescent="0.35">
      <c r="A1855">
        <v>1847</v>
      </c>
      <c r="B1855">
        <v>1.1450318925630101</v>
      </c>
      <c r="C1855">
        <v>0.38209995070059599</v>
      </c>
      <c r="D1855">
        <v>1.5260811810566599</v>
      </c>
      <c r="E1855">
        <v>1.1450318925630101</v>
      </c>
      <c r="F1855">
        <v>1.12500092597618</v>
      </c>
      <c r="G1855">
        <v>1.90565077530869</v>
      </c>
      <c r="H1855">
        <v>21.371253284736099</v>
      </c>
      <c r="I1855">
        <v>12.885774855787201</v>
      </c>
      <c r="J1855">
        <v>24.9573971326998</v>
      </c>
      <c r="K1855">
        <v>0.23295951838895901</v>
      </c>
      <c r="L1855">
        <v>0.45382076773910102</v>
      </c>
      <c r="M1855">
        <v>0.63960846357278001</v>
      </c>
      <c r="O1855">
        <v>1847</v>
      </c>
      <c r="P1855">
        <v>1.1450318925630163</v>
      </c>
      <c r="Q1855">
        <v>0.38209995070059577</v>
      </c>
      <c r="R1855">
        <v>1.5260811810566686</v>
      </c>
      <c r="S1855">
        <v>1.1450318925630163</v>
      </c>
      <c r="T1855">
        <v>1.125000925733306</v>
      </c>
      <c r="U1855">
        <v>1.9056507753651499</v>
      </c>
      <c r="V1855">
        <v>21.371253297352144</v>
      </c>
      <c r="W1855">
        <v>12.885774851726476</v>
      </c>
      <c r="X1855">
        <v>24.957397137779036</v>
      </c>
      <c r="Y1855">
        <v>0.23295951897928294</v>
      </c>
      <c r="Z1855">
        <v>0.45382076742396871</v>
      </c>
      <c r="AA1855">
        <v>0.63960846377629643</v>
      </c>
      <c r="AB1855" t="b">
        <f>ROUND(B1855,8)=ROUND(P1855,8)</f>
        <v>1</v>
      </c>
      <c r="AC1855" t="b">
        <f>ROUND(C1855,8)=ROUND(Q1855,8)</f>
        <v>1</v>
      </c>
      <c r="AD1855" t="b">
        <f>ROUND(D1855,8)=ROUND(R1855,8)</f>
        <v>1</v>
      </c>
      <c r="AE1855" t="b">
        <f>ROUND(E1855,8)=ROUND(S1855,8)</f>
        <v>1</v>
      </c>
      <c r="AF1855" t="b">
        <f>ROUND(F1855,8)=ROUND(T1855,8)</f>
        <v>1</v>
      </c>
      <c r="AG1855" t="b">
        <f>ROUND(G1855,8)=ROUND(U1855,8)</f>
        <v>1</v>
      </c>
      <c r="AH1855" t="b">
        <f t="shared" si="509"/>
        <v>0</v>
      </c>
      <c r="AI1855" t="b">
        <f t="shared" si="510"/>
        <v>0</v>
      </c>
      <c r="AJ1855" t="b">
        <f t="shared" si="511"/>
        <v>0</v>
      </c>
      <c r="AK1855" t="b">
        <f t="shared" si="512"/>
        <v>1</v>
      </c>
      <c r="AL1855" t="b">
        <f t="shared" si="513"/>
        <v>1</v>
      </c>
      <c r="AM1855" t="b">
        <f t="shared" si="514"/>
        <v>1</v>
      </c>
      <c r="AN1855" t="str">
        <f t="shared" si="515"/>
        <v/>
      </c>
      <c r="AO1855" t="str">
        <f t="shared" si="516"/>
        <v/>
      </c>
      <c r="AP1855" t="str">
        <f t="shared" si="517"/>
        <v/>
      </c>
      <c r="AQ1855" t="str">
        <f t="shared" si="518"/>
        <v/>
      </c>
      <c r="AR1855" t="str">
        <f t="shared" si="519"/>
        <v/>
      </c>
      <c r="AS1855" t="str">
        <f t="shared" si="520"/>
        <v/>
      </c>
      <c r="AT1855">
        <f t="shared" si="521"/>
        <v>-1.2616045097502138E-8</v>
      </c>
      <c r="AU1855">
        <f t="shared" si="522"/>
        <v>4.0607250895163816E-9</v>
      </c>
      <c r="AV1855">
        <f t="shared" si="523"/>
        <v>-5.0792365868801426E-9</v>
      </c>
      <c r="AW1855" t="str">
        <f t="shared" si="524"/>
        <v/>
      </c>
      <c r="AX1855" t="str">
        <f t="shared" si="525"/>
        <v/>
      </c>
      <c r="AY1855" t="str">
        <f t="shared" si="526"/>
        <v/>
      </c>
    </row>
    <row r="1856" spans="1:51" x14ac:dyDescent="0.35">
      <c r="A1856">
        <v>1848</v>
      </c>
      <c r="B1856">
        <v>6.6846692084705797E-2</v>
      </c>
      <c r="C1856">
        <v>0.144785290504266</v>
      </c>
      <c r="D1856">
        <v>-0.30310215673368202</v>
      </c>
      <c r="E1856">
        <v>6.6846692084705797E-2</v>
      </c>
      <c r="F1856">
        <v>0.14392530225960901</v>
      </c>
      <c r="G1856">
        <v>-0.106558821629305</v>
      </c>
      <c r="H1856">
        <v>15.7717471038816</v>
      </c>
      <c r="I1856">
        <v>7.8113943313366798</v>
      </c>
      <c r="J1856">
        <v>12.278788391831901</v>
      </c>
      <c r="K1856">
        <v>-7.0867014757224803E-2</v>
      </c>
      <c r="L1856">
        <v>-4.6719731365174398E-2</v>
      </c>
      <c r="M1856">
        <v>-6.9688540257267798E-2</v>
      </c>
      <c r="O1856">
        <v>1848</v>
      </c>
      <c r="P1856">
        <v>6.6846692084706671E-2</v>
      </c>
      <c r="Q1856">
        <v>0.14478529050426664</v>
      </c>
      <c r="R1856">
        <v>-0.30310215673368202</v>
      </c>
      <c r="S1856">
        <v>6.6846692084706671E-2</v>
      </c>
      <c r="T1856">
        <v>0.14392530229773004</v>
      </c>
      <c r="U1856">
        <v>-0.10655882167219954</v>
      </c>
      <c r="V1856">
        <v>15.77174710156334</v>
      </c>
      <c r="W1856">
        <v>7.8113943323784678</v>
      </c>
      <c r="X1856">
        <v>12.278788390979932</v>
      </c>
      <c r="Y1856">
        <v>-7.0867014904216125E-2</v>
      </c>
      <c r="Z1856">
        <v>-4.6719731231806852E-2</v>
      </c>
      <c r="AA1856">
        <v>-6.9688540326657458E-2</v>
      </c>
      <c r="AB1856" t="b">
        <f>ROUND(B1856,8)=ROUND(P1856,8)</f>
        <v>1</v>
      </c>
      <c r="AC1856" t="b">
        <f>ROUND(C1856,8)=ROUND(Q1856,8)</f>
        <v>1</v>
      </c>
      <c r="AD1856" t="b">
        <f>ROUND(D1856,8)=ROUND(R1856,8)</f>
        <v>1</v>
      </c>
      <c r="AE1856" t="b">
        <f>ROUND(E1856,8)=ROUND(S1856,8)</f>
        <v>1</v>
      </c>
      <c r="AF1856" t="b">
        <f>ROUND(F1856,8)=ROUND(T1856,8)</f>
        <v>1</v>
      </c>
      <c r="AG1856" t="b">
        <f>ROUND(G1856,8)=ROUND(U1856,8)</f>
        <v>1</v>
      </c>
      <c r="AH1856" t="b">
        <f t="shared" si="509"/>
        <v>1</v>
      </c>
      <c r="AI1856" t="b">
        <f t="shared" si="510"/>
        <v>1</v>
      </c>
      <c r="AJ1856" t="b">
        <f t="shared" si="511"/>
        <v>1</v>
      </c>
      <c r="AK1856" t="b">
        <f t="shared" si="512"/>
        <v>1</v>
      </c>
      <c r="AL1856" t="b">
        <f t="shared" si="513"/>
        <v>1</v>
      </c>
      <c r="AM1856" t="b">
        <f t="shared" si="514"/>
        <v>1</v>
      </c>
      <c r="AN1856" t="str">
        <f t="shared" si="515"/>
        <v/>
      </c>
      <c r="AO1856" t="str">
        <f t="shared" si="516"/>
        <v/>
      </c>
      <c r="AP1856" t="str">
        <f t="shared" si="517"/>
        <v/>
      </c>
      <c r="AQ1856" t="str">
        <f t="shared" si="518"/>
        <v/>
      </c>
      <c r="AR1856" t="str">
        <f t="shared" si="519"/>
        <v/>
      </c>
      <c r="AS1856" t="str">
        <f t="shared" si="520"/>
        <v/>
      </c>
      <c r="AT1856" t="str">
        <f t="shared" si="521"/>
        <v/>
      </c>
      <c r="AU1856" t="str">
        <f t="shared" si="522"/>
        <v/>
      </c>
      <c r="AV1856" t="str">
        <f t="shared" si="523"/>
        <v/>
      </c>
      <c r="AW1856" t="str">
        <f t="shared" si="524"/>
        <v/>
      </c>
      <c r="AX1856" t="str">
        <f t="shared" si="525"/>
        <v/>
      </c>
      <c r="AY1856" t="str">
        <f t="shared" si="526"/>
        <v/>
      </c>
    </row>
    <row r="1857" spans="1:51" x14ac:dyDescent="0.35">
      <c r="A1857">
        <v>1849</v>
      </c>
      <c r="B1857">
        <v>-0.58473187327739895</v>
      </c>
      <c r="C1857">
        <v>1.82836556711235</v>
      </c>
      <c r="D1857">
        <v>1.79276613198598</v>
      </c>
      <c r="E1857">
        <v>-0.58473187327739895</v>
      </c>
      <c r="F1857">
        <v>0.71824974847364098</v>
      </c>
      <c r="G1857">
        <v>1.3059161817488201</v>
      </c>
      <c r="H1857">
        <v>13.126183839373599</v>
      </c>
      <c r="I1857">
        <v>10.470913852059599</v>
      </c>
      <c r="J1857">
        <v>20.201681885284501</v>
      </c>
      <c r="K1857">
        <v>-0.254478194449275</v>
      </c>
      <c r="L1857">
        <v>0.24629809315964199</v>
      </c>
      <c r="M1857">
        <v>0.428204069640576</v>
      </c>
      <c r="O1857">
        <v>1849</v>
      </c>
      <c r="P1857">
        <v>-0.58473187327739962</v>
      </c>
      <c r="Q1857">
        <v>1.8283655671123562</v>
      </c>
      <c r="R1857">
        <v>1.7927661319859891</v>
      </c>
      <c r="S1857">
        <v>-0.58473187327739962</v>
      </c>
      <c r="T1857">
        <v>0.71824974946171838</v>
      </c>
      <c r="U1857">
        <v>1.3059161822034011</v>
      </c>
      <c r="V1857">
        <v>13.126183831595435</v>
      </c>
      <c r="W1857">
        <v>10.470913856660561</v>
      </c>
      <c r="X1857">
        <v>20.201681890798543</v>
      </c>
      <c r="Y1857">
        <v>-0.2544781950418481</v>
      </c>
      <c r="Z1857">
        <v>0.246298093599046</v>
      </c>
      <c r="AA1857">
        <v>0.42820406991352511</v>
      </c>
      <c r="AB1857" t="b">
        <f>ROUND(B1857,8)=ROUND(P1857,8)</f>
        <v>1</v>
      </c>
      <c r="AC1857" t="b">
        <f>ROUND(C1857,8)=ROUND(Q1857,8)</f>
        <v>1</v>
      </c>
      <c r="AD1857" t="b">
        <f>ROUND(D1857,8)=ROUND(R1857,8)</f>
        <v>1</v>
      </c>
      <c r="AE1857" t="b">
        <f>ROUND(E1857,8)=ROUND(S1857,8)</f>
        <v>1</v>
      </c>
      <c r="AF1857" t="b">
        <f>ROUND(F1857,8)=ROUND(T1857,8)</f>
        <v>1</v>
      </c>
      <c r="AG1857" t="b">
        <f>ROUND(G1857,8)=ROUND(U1857,8)</f>
        <v>1</v>
      </c>
      <c r="AH1857" t="b">
        <f t="shared" si="509"/>
        <v>0</v>
      </c>
      <c r="AI1857" t="b">
        <f t="shared" si="510"/>
        <v>0</v>
      </c>
      <c r="AJ1857" t="b">
        <f t="shared" si="511"/>
        <v>1</v>
      </c>
      <c r="AK1857" t="b">
        <f t="shared" si="512"/>
        <v>0</v>
      </c>
      <c r="AL1857" t="b">
        <f t="shared" si="513"/>
        <v>1</v>
      </c>
      <c r="AM1857" t="b">
        <f t="shared" si="514"/>
        <v>1</v>
      </c>
      <c r="AN1857" t="str">
        <f t="shared" si="515"/>
        <v/>
      </c>
      <c r="AO1857" t="str">
        <f t="shared" si="516"/>
        <v/>
      </c>
      <c r="AP1857" t="str">
        <f t="shared" si="517"/>
        <v/>
      </c>
      <c r="AQ1857" t="str">
        <f t="shared" si="518"/>
        <v/>
      </c>
      <c r="AR1857" t="str">
        <f t="shared" si="519"/>
        <v/>
      </c>
      <c r="AS1857" t="str">
        <f t="shared" si="520"/>
        <v/>
      </c>
      <c r="AT1857">
        <f t="shared" si="521"/>
        <v>7.7781638907481465E-9</v>
      </c>
      <c r="AU1857">
        <f t="shared" si="522"/>
        <v>-4.6009613896558221E-9</v>
      </c>
      <c r="AV1857" t="str">
        <f t="shared" si="523"/>
        <v/>
      </c>
      <c r="AW1857">
        <f t="shared" si="524"/>
        <v>5.9257310169869015E-10</v>
      </c>
      <c r="AX1857" t="str">
        <f t="shared" si="525"/>
        <v/>
      </c>
      <c r="AY1857" t="str">
        <f t="shared" si="526"/>
        <v/>
      </c>
    </row>
    <row r="1858" spans="1:51" x14ac:dyDescent="0.35">
      <c r="A1858">
        <v>1850</v>
      </c>
      <c r="B1858">
        <v>1.55393870132958</v>
      </c>
      <c r="C1858">
        <v>-1.9181681586813</v>
      </c>
      <c r="D1858">
        <v>-2.0940519445155399</v>
      </c>
      <c r="E1858">
        <v>1.55393870132958</v>
      </c>
      <c r="F1858">
        <v>-2.9998665932079002E-2</v>
      </c>
      <c r="G1858">
        <v>-0.85165320921811705</v>
      </c>
      <c r="H1858">
        <v>23.981299913009298</v>
      </c>
      <c r="I1858">
        <v>7.1481117460758998</v>
      </c>
      <c r="J1858">
        <v>9.4425873689957207</v>
      </c>
      <c r="K1858">
        <v>0.34818716020068202</v>
      </c>
      <c r="L1858">
        <v>-0.135454980453387</v>
      </c>
      <c r="M1858">
        <v>-0.33233176464678599</v>
      </c>
      <c r="O1858">
        <v>1850</v>
      </c>
      <c r="P1858">
        <v>1.553938701329578</v>
      </c>
      <c r="Q1858">
        <v>-1.9181681586813026</v>
      </c>
      <c r="R1858">
        <v>-2.094051944515539</v>
      </c>
      <c r="S1858">
        <v>1.553938701329578</v>
      </c>
      <c r="T1858">
        <v>-2.9998667302195248E-2</v>
      </c>
      <c r="U1858">
        <v>-0.85165320987066628</v>
      </c>
      <c r="V1858">
        <v>23.981299933871973</v>
      </c>
      <c r="W1858">
        <v>7.1481117422801548</v>
      </c>
      <c r="X1858">
        <v>9.4425873654795343</v>
      </c>
      <c r="Y1858">
        <v>0.34818716107063502</v>
      </c>
      <c r="Z1858">
        <v>-0.13545498098440176</v>
      </c>
      <c r="AA1858">
        <v>-0.33233176501916256</v>
      </c>
      <c r="AB1858" t="b">
        <f>ROUND(B1858,8)=ROUND(P1858,8)</f>
        <v>1</v>
      </c>
      <c r="AC1858" t="b">
        <f>ROUND(C1858,8)=ROUND(Q1858,8)</f>
        <v>1</v>
      </c>
      <c r="AD1858" t="b">
        <f>ROUND(D1858,8)=ROUND(R1858,8)</f>
        <v>1</v>
      </c>
      <c r="AE1858" t="b">
        <f>ROUND(E1858,8)=ROUND(S1858,8)</f>
        <v>1</v>
      </c>
      <c r="AF1858" t="b">
        <f>ROUND(F1858,8)=ROUND(T1858,8)</f>
        <v>1</v>
      </c>
      <c r="AG1858" t="b">
        <f>ROUND(G1858,8)=ROUND(U1858,8)</f>
        <v>1</v>
      </c>
      <c r="AH1858" t="b">
        <f t="shared" si="509"/>
        <v>0</v>
      </c>
      <c r="AI1858" t="b">
        <f t="shared" si="510"/>
        <v>0</v>
      </c>
      <c r="AJ1858" t="b">
        <f t="shared" si="511"/>
        <v>1</v>
      </c>
      <c r="AK1858" t="b">
        <f t="shared" si="512"/>
        <v>1</v>
      </c>
      <c r="AL1858" t="b">
        <f t="shared" si="513"/>
        <v>1</v>
      </c>
      <c r="AM1858" t="b">
        <f t="shared" si="514"/>
        <v>0</v>
      </c>
      <c r="AN1858" t="str">
        <f t="shared" si="515"/>
        <v/>
      </c>
      <c r="AO1858" t="str">
        <f t="shared" si="516"/>
        <v/>
      </c>
      <c r="AP1858" t="str">
        <f t="shared" si="517"/>
        <v/>
      </c>
      <c r="AQ1858" t="str">
        <f t="shared" si="518"/>
        <v/>
      </c>
      <c r="AR1858" t="str">
        <f t="shared" si="519"/>
        <v/>
      </c>
      <c r="AS1858" t="str">
        <f t="shared" si="520"/>
        <v/>
      </c>
      <c r="AT1858">
        <f t="shared" si="521"/>
        <v>-2.0862675143007436E-8</v>
      </c>
      <c r="AU1858">
        <f t="shared" si="522"/>
        <v>3.7957450516046265E-9</v>
      </c>
      <c r="AV1858" t="str">
        <f t="shared" si="523"/>
        <v/>
      </c>
      <c r="AW1858" t="str">
        <f t="shared" si="524"/>
        <v/>
      </c>
      <c r="AX1858" t="str">
        <f t="shared" si="525"/>
        <v/>
      </c>
      <c r="AY1858">
        <f t="shared" si="526"/>
        <v>3.7237657402044988E-10</v>
      </c>
    </row>
    <row r="1859" spans="1:51" x14ac:dyDescent="0.35">
      <c r="A1859">
        <v>1851</v>
      </c>
      <c r="B1859">
        <v>-6.77443956706269E-2</v>
      </c>
      <c r="C1859">
        <v>0.421220575059707</v>
      </c>
      <c r="D1859">
        <v>-0.93239211186826698</v>
      </c>
      <c r="E1859">
        <v>-6.77443956706269E-2</v>
      </c>
      <c r="F1859">
        <v>0.21698939235186199</v>
      </c>
      <c r="G1859">
        <v>-0.52599751508189796</v>
      </c>
      <c r="H1859">
        <v>15.1847732954362</v>
      </c>
      <c r="I1859">
        <v>8.1080748418907191</v>
      </c>
      <c r="J1859">
        <v>10.5911902511461</v>
      </c>
      <c r="K1859">
        <v>-0.108794027265776</v>
      </c>
      <c r="L1859">
        <v>-9.44275165301562E-3</v>
      </c>
      <c r="M1859">
        <v>-0.21753924577474101</v>
      </c>
      <c r="O1859">
        <v>1851</v>
      </c>
      <c r="P1859">
        <v>-6.774439567062665E-2</v>
      </c>
      <c r="Q1859">
        <v>0.4212205750597075</v>
      </c>
      <c r="R1859">
        <v>-0.93239211186826643</v>
      </c>
      <c r="S1859">
        <v>-6.774439567062665E-2</v>
      </c>
      <c r="T1859">
        <v>0.21698939255575003</v>
      </c>
      <c r="U1859">
        <v>-0.52599751517287008</v>
      </c>
      <c r="V1859">
        <v>15.184773291806586</v>
      </c>
      <c r="W1859">
        <v>8.1080748434735543</v>
      </c>
      <c r="X1859">
        <v>10.59119024970656</v>
      </c>
      <c r="Y1859">
        <v>-0.10879402750480818</v>
      </c>
      <c r="Z1859">
        <v>-9.4427514577991676E-3</v>
      </c>
      <c r="AA1859">
        <v>-0.21753924591066442</v>
      </c>
      <c r="AB1859" t="b">
        <f>ROUND(B1859,8)=ROUND(P1859,8)</f>
        <v>1</v>
      </c>
      <c r="AC1859" t="b">
        <f>ROUND(C1859,8)=ROUND(Q1859,8)</f>
        <v>1</v>
      </c>
      <c r="AD1859" t="b">
        <f>ROUND(D1859,8)=ROUND(R1859,8)</f>
        <v>1</v>
      </c>
      <c r="AE1859" t="b">
        <f>ROUND(E1859,8)=ROUND(S1859,8)</f>
        <v>1</v>
      </c>
      <c r="AF1859" t="b">
        <f>ROUND(F1859,8)=ROUND(T1859,8)</f>
        <v>1</v>
      </c>
      <c r="AG1859" t="b">
        <f>ROUND(G1859,8)=ROUND(U1859,8)</f>
        <v>1</v>
      </c>
      <c r="AH1859" t="b">
        <f t="shared" si="509"/>
        <v>0</v>
      </c>
      <c r="AI1859" t="b">
        <f t="shared" si="510"/>
        <v>1</v>
      </c>
      <c r="AJ1859" t="b">
        <f t="shared" si="511"/>
        <v>1</v>
      </c>
      <c r="AK1859" t="b">
        <f t="shared" si="512"/>
        <v>1</v>
      </c>
      <c r="AL1859" t="b">
        <f t="shared" si="513"/>
        <v>1</v>
      </c>
      <c r="AM1859" t="b">
        <f t="shared" si="514"/>
        <v>1</v>
      </c>
      <c r="AN1859" t="str">
        <f t="shared" si="515"/>
        <v/>
      </c>
      <c r="AO1859" t="str">
        <f t="shared" si="516"/>
        <v/>
      </c>
      <c r="AP1859" t="str">
        <f t="shared" si="517"/>
        <v/>
      </c>
      <c r="AQ1859" t="str">
        <f t="shared" si="518"/>
        <v/>
      </c>
      <c r="AR1859" t="str">
        <f t="shared" si="519"/>
        <v/>
      </c>
      <c r="AS1859" t="str">
        <f t="shared" si="520"/>
        <v/>
      </c>
      <c r="AT1859">
        <f t="shared" si="521"/>
        <v>3.6296139427349772E-9</v>
      </c>
      <c r="AU1859" t="str">
        <f t="shared" si="522"/>
        <v/>
      </c>
      <c r="AV1859" t="str">
        <f t="shared" si="523"/>
        <v/>
      </c>
      <c r="AW1859" t="str">
        <f t="shared" si="524"/>
        <v/>
      </c>
      <c r="AX1859" t="str">
        <f t="shared" si="525"/>
        <v/>
      </c>
      <c r="AY1859" t="str">
        <f t="shared" si="526"/>
        <v/>
      </c>
    </row>
    <row r="1860" spans="1:51" x14ac:dyDescent="0.35">
      <c r="A1860">
        <v>1852</v>
      </c>
      <c r="B1860">
        <v>1.56888799463672</v>
      </c>
      <c r="C1860">
        <v>0.57306589699797605</v>
      </c>
      <c r="D1860">
        <v>-1.11170619892647</v>
      </c>
      <c r="E1860">
        <v>1.56888799463672</v>
      </c>
      <c r="F1860">
        <v>1.57308174937217</v>
      </c>
      <c r="G1860">
        <v>0.54633402996726499</v>
      </c>
      <c r="H1860">
        <v>24.082537269559801</v>
      </c>
      <c r="I1860">
        <v>16.195490803014302</v>
      </c>
      <c r="J1860">
        <v>15.456285527201301</v>
      </c>
      <c r="K1860">
        <v>0.35239978708192499</v>
      </c>
      <c r="L1860">
        <v>0.68242964717700005</v>
      </c>
      <c r="M1860">
        <v>0.16045395790206901</v>
      </c>
      <c r="O1860">
        <v>1852</v>
      </c>
      <c r="P1860">
        <v>1.5688879946367182</v>
      </c>
      <c r="Q1860">
        <v>0.57306589699797661</v>
      </c>
      <c r="R1860">
        <v>-1.1117061989264698</v>
      </c>
      <c r="S1860">
        <v>1.5688879946367182</v>
      </c>
      <c r="T1860">
        <v>1.5730817490605347</v>
      </c>
      <c r="U1860">
        <v>0.54633402960672683</v>
      </c>
      <c r="V1860">
        <v>24.082537290756711</v>
      </c>
      <c r="W1860">
        <v>16.195490795085373</v>
      </c>
      <c r="X1860">
        <v>15.456285525591253</v>
      </c>
      <c r="Y1860">
        <v>0.35239978796210164</v>
      </c>
      <c r="Z1860">
        <v>0.6824296466874229</v>
      </c>
      <c r="AA1860">
        <v>0.16045395779789659</v>
      </c>
      <c r="AB1860" t="b">
        <f>ROUND(B1860,8)=ROUND(P1860,8)</f>
        <v>1</v>
      </c>
      <c r="AC1860" t="b">
        <f>ROUND(C1860,8)=ROUND(Q1860,8)</f>
        <v>1</v>
      </c>
      <c r="AD1860" t="b">
        <f>ROUND(D1860,8)=ROUND(R1860,8)</f>
        <v>1</v>
      </c>
      <c r="AE1860" t="b">
        <f>ROUND(E1860,8)=ROUND(S1860,8)</f>
        <v>1</v>
      </c>
      <c r="AF1860" t="b">
        <f>ROUND(F1860,8)=ROUND(T1860,8)</f>
        <v>1</v>
      </c>
      <c r="AG1860" t="b">
        <f>ROUND(G1860,8)=ROUND(U1860,8)</f>
        <v>1</v>
      </c>
      <c r="AH1860" t="b">
        <f t="shared" si="509"/>
        <v>0</v>
      </c>
      <c r="AI1860" t="b">
        <f t="shared" si="510"/>
        <v>1</v>
      </c>
      <c r="AJ1860" t="b">
        <f t="shared" si="511"/>
        <v>1</v>
      </c>
      <c r="AK1860" t="b">
        <f t="shared" si="512"/>
        <v>1</v>
      </c>
      <c r="AL1860" t="b">
        <f t="shared" si="513"/>
        <v>1</v>
      </c>
      <c r="AM1860" t="b">
        <f t="shared" si="514"/>
        <v>1</v>
      </c>
      <c r="AN1860" t="str">
        <f t="shared" si="515"/>
        <v/>
      </c>
      <c r="AO1860" t="str">
        <f t="shared" si="516"/>
        <v/>
      </c>
      <c r="AP1860" t="str">
        <f t="shared" si="517"/>
        <v/>
      </c>
      <c r="AQ1860" t="str">
        <f t="shared" si="518"/>
        <v/>
      </c>
      <c r="AR1860" t="str">
        <f t="shared" si="519"/>
        <v/>
      </c>
      <c r="AS1860" t="str">
        <f t="shared" si="520"/>
        <v/>
      </c>
      <c r="AT1860">
        <f t="shared" si="521"/>
        <v>-2.1196910893195309E-8</v>
      </c>
      <c r="AU1860" t="str">
        <f t="shared" si="522"/>
        <v/>
      </c>
      <c r="AV1860" t="str">
        <f t="shared" si="523"/>
        <v/>
      </c>
      <c r="AW1860" t="str">
        <f t="shared" si="524"/>
        <v/>
      </c>
      <c r="AX1860" t="str">
        <f t="shared" si="525"/>
        <v/>
      </c>
      <c r="AY1860" t="str">
        <f t="shared" si="526"/>
        <v/>
      </c>
    </row>
    <row r="1861" spans="1:51" x14ac:dyDescent="0.35">
      <c r="A1861">
        <v>1853</v>
      </c>
      <c r="B1861">
        <v>1.9507313864978699</v>
      </c>
      <c r="C1861">
        <v>-7.69138325211845E-2</v>
      </c>
      <c r="D1861">
        <v>0.67020227974457902</v>
      </c>
      <c r="E1861">
        <v>1.9507313864978699</v>
      </c>
      <c r="F1861">
        <v>1.45158498605065</v>
      </c>
      <c r="G1861">
        <v>1.7744923063335301</v>
      </c>
      <c r="H1861">
        <v>26.818402335157501</v>
      </c>
      <c r="I1861">
        <v>15.222060736734401</v>
      </c>
      <c r="J1861">
        <v>23.829810635295999</v>
      </c>
      <c r="K1861">
        <v>0.46000111002949101</v>
      </c>
      <c r="L1861">
        <v>0.62044252907684105</v>
      </c>
      <c r="M1861">
        <v>0.59337555164721301</v>
      </c>
      <c r="O1861">
        <v>1853</v>
      </c>
      <c r="P1861">
        <v>1.9507313864978717</v>
      </c>
      <c r="Q1861">
        <v>-7.6913832521185443E-2</v>
      </c>
      <c r="R1861">
        <v>0.67020227974458069</v>
      </c>
      <c r="S1861">
        <v>1.9507313864978717</v>
      </c>
      <c r="T1861">
        <v>1.4515849853260685</v>
      </c>
      <c r="U1861">
        <v>1.7744923061174998</v>
      </c>
      <c r="V1861">
        <v>26.818402365765412</v>
      </c>
      <c r="W1861">
        <v>15.222060726650199</v>
      </c>
      <c r="X1861">
        <v>23.829810637487348</v>
      </c>
      <c r="Y1861">
        <v>0.46000111117079179</v>
      </c>
      <c r="Z1861">
        <v>0.6204425284143672</v>
      </c>
      <c r="AA1861">
        <v>0.59337555173917078</v>
      </c>
      <c r="AB1861" t="b">
        <f>ROUND(B1861,8)=ROUND(P1861,8)</f>
        <v>1</v>
      </c>
      <c r="AC1861" t="b">
        <f>ROUND(C1861,8)=ROUND(Q1861,8)</f>
        <v>1</v>
      </c>
      <c r="AD1861" t="b">
        <f>ROUND(D1861,8)=ROUND(R1861,8)</f>
        <v>1</v>
      </c>
      <c r="AE1861" t="b">
        <f>ROUND(E1861,8)=ROUND(S1861,8)</f>
        <v>1</v>
      </c>
      <c r="AF1861" t="b">
        <f>ROUND(F1861,8)=ROUND(T1861,8)</f>
        <v>1</v>
      </c>
      <c r="AG1861" t="b">
        <f>ROUND(G1861,8)=ROUND(U1861,8)</f>
        <v>1</v>
      </c>
      <c r="AH1861" t="b">
        <f t="shared" si="509"/>
        <v>0</v>
      </c>
      <c r="AI1861" t="b">
        <f t="shared" si="510"/>
        <v>0</v>
      </c>
      <c r="AJ1861" t="b">
        <f t="shared" si="511"/>
        <v>1</v>
      </c>
      <c r="AK1861" t="b">
        <f t="shared" si="512"/>
        <v>1</v>
      </c>
      <c r="AL1861" t="b">
        <f t="shared" si="513"/>
        <v>1</v>
      </c>
      <c r="AM1861" t="b">
        <f t="shared" si="514"/>
        <v>1</v>
      </c>
      <c r="AN1861" t="str">
        <f t="shared" si="515"/>
        <v/>
      </c>
      <c r="AO1861" t="str">
        <f t="shared" si="516"/>
        <v/>
      </c>
      <c r="AP1861" t="str">
        <f t="shared" si="517"/>
        <v/>
      </c>
      <c r="AQ1861" t="str">
        <f t="shared" si="518"/>
        <v/>
      </c>
      <c r="AR1861" t="str">
        <f t="shared" si="519"/>
        <v/>
      </c>
      <c r="AS1861" t="str">
        <f t="shared" si="520"/>
        <v/>
      </c>
      <c r="AT1861">
        <f t="shared" si="521"/>
        <v>-3.0607910872504362E-8</v>
      </c>
      <c r="AU1861">
        <f t="shared" si="522"/>
        <v>1.0084201917948121E-8</v>
      </c>
      <c r="AV1861" t="str">
        <f t="shared" si="523"/>
        <v/>
      </c>
      <c r="AW1861" t="str">
        <f t="shared" si="524"/>
        <v/>
      </c>
      <c r="AX1861" t="str">
        <f t="shared" si="525"/>
        <v/>
      </c>
      <c r="AY1861" t="str">
        <f t="shared" si="526"/>
        <v/>
      </c>
    </row>
    <row r="1862" spans="1:51" x14ac:dyDescent="0.35">
      <c r="A1862">
        <v>1854</v>
      </c>
      <c r="B1862">
        <v>0.17750028676330201</v>
      </c>
      <c r="C1862">
        <v>-0.84559883382986201</v>
      </c>
      <c r="D1862">
        <v>0.71515708259136002</v>
      </c>
      <c r="E1862">
        <v>0.17750028676330201</v>
      </c>
      <c r="F1862">
        <v>-0.40367614946283598</v>
      </c>
      <c r="G1862">
        <v>0.333889798440895</v>
      </c>
      <c r="H1862">
        <v>16.271282477606199</v>
      </c>
      <c r="I1862">
        <v>5.9073634198896698</v>
      </c>
      <c r="J1862">
        <v>14.3411049444948</v>
      </c>
      <c r="K1862">
        <v>-3.9685453336750401E-2</v>
      </c>
      <c r="L1862">
        <v>-0.326103600793127</v>
      </c>
      <c r="M1862">
        <v>8.5568092566802298E-2</v>
      </c>
      <c r="O1862">
        <v>1854</v>
      </c>
      <c r="P1862">
        <v>0.17750028676330293</v>
      </c>
      <c r="Q1862">
        <v>-0.84559883382986178</v>
      </c>
      <c r="R1862">
        <v>0.71515708259135935</v>
      </c>
      <c r="S1862">
        <v>0.17750028676330293</v>
      </c>
      <c r="T1862">
        <v>-0.40367614988685696</v>
      </c>
      <c r="U1862">
        <v>0.33388979845778544</v>
      </c>
      <c r="V1862">
        <v>16.271282476445741</v>
      </c>
      <c r="W1862">
        <v>5.9073634202907908</v>
      </c>
      <c r="X1862">
        <v>14.341104944548702</v>
      </c>
      <c r="Y1862">
        <v>-3.9685453408071558E-2</v>
      </c>
      <c r="Z1862">
        <v>-0.32610360072522621</v>
      </c>
      <c r="AA1862">
        <v>8.556809257055642E-2</v>
      </c>
      <c r="AB1862" t="b">
        <f>ROUND(B1862,8)=ROUND(P1862,8)</f>
        <v>1</v>
      </c>
      <c r="AC1862" t="b">
        <f>ROUND(C1862,8)=ROUND(Q1862,8)</f>
        <v>1</v>
      </c>
      <c r="AD1862" t="b">
        <f>ROUND(D1862,8)=ROUND(R1862,8)</f>
        <v>1</v>
      </c>
      <c r="AE1862" t="b">
        <f>ROUND(E1862,8)=ROUND(S1862,8)</f>
        <v>1</v>
      </c>
      <c r="AF1862" t="b">
        <f>ROUND(F1862,8)=ROUND(T1862,8)</f>
        <v>1</v>
      </c>
      <c r="AG1862" t="b">
        <f>ROUND(G1862,8)=ROUND(U1862,8)</f>
        <v>1</v>
      </c>
      <c r="AH1862" t="b">
        <f t="shared" si="509"/>
        <v>1</v>
      </c>
      <c r="AI1862" t="b">
        <f t="shared" si="510"/>
        <v>1</v>
      </c>
      <c r="AJ1862" t="b">
        <f t="shared" si="511"/>
        <v>1</v>
      </c>
      <c r="AK1862" t="b">
        <f t="shared" si="512"/>
        <v>1</v>
      </c>
      <c r="AL1862" t="b">
        <f t="shared" si="513"/>
        <v>1</v>
      </c>
      <c r="AM1862" t="b">
        <f t="shared" si="514"/>
        <v>1</v>
      </c>
      <c r="AN1862" t="str">
        <f t="shared" si="515"/>
        <v/>
      </c>
      <c r="AO1862" t="str">
        <f t="shared" si="516"/>
        <v/>
      </c>
      <c r="AP1862" t="str">
        <f t="shared" si="517"/>
        <v/>
      </c>
      <c r="AQ1862" t="str">
        <f t="shared" si="518"/>
        <v/>
      </c>
      <c r="AR1862" t="str">
        <f t="shared" si="519"/>
        <v/>
      </c>
      <c r="AS1862" t="str">
        <f t="shared" si="520"/>
        <v/>
      </c>
      <c r="AT1862" t="str">
        <f t="shared" si="521"/>
        <v/>
      </c>
      <c r="AU1862" t="str">
        <f t="shared" si="522"/>
        <v/>
      </c>
      <c r="AV1862" t="str">
        <f t="shared" si="523"/>
        <v/>
      </c>
      <c r="AW1862" t="str">
        <f t="shared" si="524"/>
        <v/>
      </c>
      <c r="AX1862" t="str">
        <f t="shared" si="525"/>
        <v/>
      </c>
      <c r="AY1862" t="str">
        <f t="shared" si="526"/>
        <v/>
      </c>
    </row>
    <row r="1863" spans="1:51" x14ac:dyDescent="0.35">
      <c r="A1863">
        <v>1855</v>
      </c>
      <c r="B1863">
        <v>0.62504946638970504</v>
      </c>
      <c r="C1863">
        <v>-0.410716671754075</v>
      </c>
      <c r="D1863">
        <v>-0.46750789397147102</v>
      </c>
      <c r="E1863">
        <v>0.62504946638970504</v>
      </c>
      <c r="F1863">
        <v>0.218463312371111</v>
      </c>
      <c r="G1863">
        <v>9.3880966032943696E-3</v>
      </c>
      <c r="H1863">
        <v>18.458382210518199</v>
      </c>
      <c r="I1863">
        <v>8.1141743063609706</v>
      </c>
      <c r="J1863">
        <v>12.7910300124015</v>
      </c>
      <c r="K1863">
        <v>8.64313915225427E-2</v>
      </c>
      <c r="L1863">
        <v>-8.6907640954411204E-3</v>
      </c>
      <c r="M1863">
        <v>-2.8817647965104401E-2</v>
      </c>
      <c r="O1863">
        <v>1855</v>
      </c>
      <c r="P1863">
        <v>0.62504946638970682</v>
      </c>
      <c r="Q1863">
        <v>-0.41071667175407445</v>
      </c>
      <c r="R1863">
        <v>-0.46750789397147235</v>
      </c>
      <c r="S1863">
        <v>0.62504946638970682</v>
      </c>
      <c r="T1863">
        <v>0.21846331197408564</v>
      </c>
      <c r="U1863">
        <v>9.388096415469227E-3</v>
      </c>
      <c r="V1863">
        <v>18.45838221485111</v>
      </c>
      <c r="W1863">
        <v>8.1141743054536057</v>
      </c>
      <c r="X1863">
        <v>12.791030011035895</v>
      </c>
      <c r="Y1863">
        <v>8.6431391757277654E-2</v>
      </c>
      <c r="Z1863">
        <v>-8.6907642072661974E-3</v>
      </c>
      <c r="AA1863">
        <v>-2.8817648071874351E-2</v>
      </c>
      <c r="AB1863" t="b">
        <f>ROUND(B1863,8)=ROUND(P1863,8)</f>
        <v>1</v>
      </c>
      <c r="AC1863" t="b">
        <f>ROUND(C1863,8)=ROUND(Q1863,8)</f>
        <v>1</v>
      </c>
      <c r="AD1863" t="b">
        <f>ROUND(D1863,8)=ROUND(R1863,8)</f>
        <v>1</v>
      </c>
      <c r="AE1863" t="b">
        <f>ROUND(E1863,8)=ROUND(S1863,8)</f>
        <v>1</v>
      </c>
      <c r="AF1863" t="b">
        <f>ROUND(F1863,8)=ROUND(T1863,8)</f>
        <v>1</v>
      </c>
      <c r="AG1863" t="b">
        <f>ROUND(G1863,8)=ROUND(U1863,8)</f>
        <v>1</v>
      </c>
      <c r="AH1863" t="b">
        <f t="shared" si="509"/>
        <v>1</v>
      </c>
      <c r="AI1863" t="b">
        <f t="shared" si="510"/>
        <v>1</v>
      </c>
      <c r="AJ1863" t="b">
        <f t="shared" si="511"/>
        <v>1</v>
      </c>
      <c r="AK1863" t="b">
        <f t="shared" si="512"/>
        <v>1</v>
      </c>
      <c r="AL1863" t="b">
        <f t="shared" si="513"/>
        <v>1</v>
      </c>
      <c r="AM1863" t="b">
        <f t="shared" si="514"/>
        <v>1</v>
      </c>
      <c r="AN1863" t="str">
        <f t="shared" si="515"/>
        <v/>
      </c>
      <c r="AO1863" t="str">
        <f t="shared" si="516"/>
        <v/>
      </c>
      <c r="AP1863" t="str">
        <f t="shared" si="517"/>
        <v/>
      </c>
      <c r="AQ1863" t="str">
        <f t="shared" si="518"/>
        <v/>
      </c>
      <c r="AR1863" t="str">
        <f t="shared" si="519"/>
        <v/>
      </c>
      <c r="AS1863" t="str">
        <f t="shared" si="520"/>
        <v/>
      </c>
      <c r="AT1863" t="str">
        <f t="shared" si="521"/>
        <v/>
      </c>
      <c r="AU1863" t="str">
        <f t="shared" si="522"/>
        <v/>
      </c>
      <c r="AV1863" t="str">
        <f t="shared" si="523"/>
        <v/>
      </c>
      <c r="AW1863" t="str">
        <f t="shared" si="524"/>
        <v/>
      </c>
      <c r="AX1863" t="str">
        <f t="shared" si="525"/>
        <v/>
      </c>
      <c r="AY1863" t="str">
        <f t="shared" si="526"/>
        <v/>
      </c>
    </row>
    <row r="1864" spans="1:51" x14ac:dyDescent="0.35">
      <c r="A1864">
        <v>1856</v>
      </c>
      <c r="B1864">
        <v>-0.124006218573548</v>
      </c>
      <c r="C1864">
        <v>0.83674137106601998</v>
      </c>
      <c r="D1864">
        <v>0.19155133915688599</v>
      </c>
      <c r="E1864">
        <v>-0.124006218573548</v>
      </c>
      <c r="F1864">
        <v>0.43917104825028502</v>
      </c>
      <c r="G1864">
        <v>0.28956728187479103</v>
      </c>
      <c r="H1864">
        <v>14.9459282251355</v>
      </c>
      <c r="I1864">
        <v>9.0812928768631505</v>
      </c>
      <c r="J1864">
        <v>14.118787396603199</v>
      </c>
      <c r="K1864">
        <v>-0.124648292927646</v>
      </c>
      <c r="L1864">
        <v>0.103913358973721</v>
      </c>
      <c r="M1864">
        <v>6.9944557001529004E-2</v>
      </c>
      <c r="O1864">
        <v>1856</v>
      </c>
      <c r="P1864">
        <v>-0.12400621857354971</v>
      </c>
      <c r="Q1864">
        <v>0.83674137106602042</v>
      </c>
      <c r="R1864">
        <v>0.19155133915688635</v>
      </c>
      <c r="S1864">
        <v>-0.12400621857354971</v>
      </c>
      <c r="T1864">
        <v>0.43917104865155454</v>
      </c>
      <c r="U1864">
        <v>0.28956728197388076</v>
      </c>
      <c r="V1864">
        <v>14.945928220987938</v>
      </c>
      <c r="W1864">
        <v>9.0812928789229339</v>
      </c>
      <c r="X1864">
        <v>14.118787396991374</v>
      </c>
      <c r="Y1864">
        <v>-0.12464829320515278</v>
      </c>
      <c r="Z1864">
        <v>0.10391335920053775</v>
      </c>
      <c r="AA1864">
        <v>6.9944557029018112E-2</v>
      </c>
      <c r="AB1864" t="b">
        <f>ROUND(B1864,8)=ROUND(P1864,8)</f>
        <v>1</v>
      </c>
      <c r="AC1864" t="b">
        <f>ROUND(C1864,8)=ROUND(Q1864,8)</f>
        <v>1</v>
      </c>
      <c r="AD1864" t="b">
        <f>ROUND(D1864,8)=ROUND(R1864,8)</f>
        <v>1</v>
      </c>
      <c r="AE1864" t="b">
        <f>ROUND(E1864,8)=ROUND(S1864,8)</f>
        <v>1</v>
      </c>
      <c r="AF1864" t="b">
        <f>ROUND(F1864,8)=ROUND(T1864,8)</f>
        <v>1</v>
      </c>
      <c r="AG1864" t="b">
        <f>ROUND(G1864,8)=ROUND(U1864,8)</f>
        <v>1</v>
      </c>
      <c r="AH1864" t="b">
        <f t="shared" si="509"/>
        <v>0</v>
      </c>
      <c r="AI1864" t="b">
        <f t="shared" si="510"/>
        <v>1</v>
      </c>
      <c r="AJ1864" t="b">
        <f t="shared" si="511"/>
        <v>1</v>
      </c>
      <c r="AK1864" t="b">
        <f t="shared" si="512"/>
        <v>1</v>
      </c>
      <c r="AL1864" t="b">
        <f t="shared" si="513"/>
        <v>1</v>
      </c>
      <c r="AM1864" t="b">
        <f t="shared" si="514"/>
        <v>1</v>
      </c>
      <c r="AN1864" t="str">
        <f t="shared" si="515"/>
        <v/>
      </c>
      <c r="AO1864" t="str">
        <f t="shared" si="516"/>
        <v/>
      </c>
      <c r="AP1864" t="str">
        <f t="shared" si="517"/>
        <v/>
      </c>
      <c r="AQ1864" t="str">
        <f t="shared" si="518"/>
        <v/>
      </c>
      <c r="AR1864" t="str">
        <f t="shared" si="519"/>
        <v/>
      </c>
      <c r="AS1864" t="str">
        <f t="shared" si="520"/>
        <v/>
      </c>
      <c r="AT1864">
        <f t="shared" si="521"/>
        <v>4.1475622936104628E-9</v>
      </c>
      <c r="AU1864" t="str">
        <f t="shared" si="522"/>
        <v/>
      </c>
      <c r="AV1864" t="str">
        <f t="shared" si="523"/>
        <v/>
      </c>
      <c r="AW1864" t="str">
        <f t="shared" si="524"/>
        <v/>
      </c>
      <c r="AX1864" t="str">
        <f t="shared" si="525"/>
        <v/>
      </c>
      <c r="AY1864" t="str">
        <f t="shared" si="526"/>
        <v/>
      </c>
    </row>
    <row r="1865" spans="1:51" x14ac:dyDescent="0.35">
      <c r="A1865">
        <v>1857</v>
      </c>
      <c r="B1865">
        <v>0.432523023086688</v>
      </c>
      <c r="C1865">
        <v>2.1902696108252702</v>
      </c>
      <c r="D1865">
        <v>-0.77285804990100204</v>
      </c>
      <c r="E1865">
        <v>0.432523023086688</v>
      </c>
      <c r="F1865">
        <v>1.7320475659707699</v>
      </c>
      <c r="G1865">
        <v>0.459344640141995</v>
      </c>
      <c r="H1865">
        <v>17.483642287965999</v>
      </c>
      <c r="I1865">
        <v>17.563739541240899</v>
      </c>
      <c r="J1865">
        <v>14.9895349606147</v>
      </c>
      <c r="K1865">
        <v>3.2178521253342897E-2</v>
      </c>
      <c r="L1865">
        <v>0.763533312640991</v>
      </c>
      <c r="M1865">
        <v>0.12979049537711199</v>
      </c>
      <c r="O1865">
        <v>1857</v>
      </c>
      <c r="P1865">
        <v>0.43252302308668716</v>
      </c>
      <c r="Q1865">
        <v>2.1902696108252786</v>
      </c>
      <c r="R1865">
        <v>-0.77285804990100315</v>
      </c>
      <c r="S1865">
        <v>0.43252302308668716</v>
      </c>
      <c r="T1865">
        <v>1.7320475667526667</v>
      </c>
      <c r="U1865">
        <v>0.45934464010812504</v>
      </c>
      <c r="V1865">
        <v>17.483642289768188</v>
      </c>
      <c r="W1865">
        <v>17.563739541572787</v>
      </c>
      <c r="X1865">
        <v>14.989534960625127</v>
      </c>
      <c r="Y1865">
        <v>3.217852135641814E-2</v>
      </c>
      <c r="Z1865">
        <v>0.76353331265988367</v>
      </c>
      <c r="AA1865">
        <v>0.12979049537780463</v>
      </c>
      <c r="AB1865" t="b">
        <f>ROUND(B1865,8)=ROUND(P1865,8)</f>
        <v>1</v>
      </c>
      <c r="AC1865" t="b">
        <f>ROUND(C1865,8)=ROUND(Q1865,8)</f>
        <v>1</v>
      </c>
      <c r="AD1865" t="b">
        <f>ROUND(D1865,8)=ROUND(R1865,8)</f>
        <v>1</v>
      </c>
      <c r="AE1865" t="b">
        <f>ROUND(E1865,8)=ROUND(S1865,8)</f>
        <v>1</v>
      </c>
      <c r="AF1865" t="b">
        <f>ROUND(F1865,8)=ROUND(T1865,8)</f>
        <v>1</v>
      </c>
      <c r="AG1865" t="b">
        <f>ROUND(G1865,8)=ROUND(U1865,8)</f>
        <v>1</v>
      </c>
      <c r="AH1865" t="b">
        <f t="shared" si="509"/>
        <v>1</v>
      </c>
      <c r="AI1865" t="b">
        <f t="shared" si="510"/>
        <v>1</v>
      </c>
      <c r="AJ1865" t="b">
        <f t="shared" si="511"/>
        <v>1</v>
      </c>
      <c r="AK1865" t="b">
        <f t="shared" si="512"/>
        <v>1</v>
      </c>
      <c r="AL1865" t="b">
        <f t="shared" si="513"/>
        <v>1</v>
      </c>
      <c r="AM1865" t="b">
        <f t="shared" si="514"/>
        <v>1</v>
      </c>
      <c r="AN1865" t="str">
        <f t="shared" si="515"/>
        <v/>
      </c>
      <c r="AO1865" t="str">
        <f t="shared" si="516"/>
        <v/>
      </c>
      <c r="AP1865" t="str">
        <f t="shared" si="517"/>
        <v/>
      </c>
      <c r="AQ1865" t="str">
        <f t="shared" si="518"/>
        <v/>
      </c>
      <c r="AR1865" t="str">
        <f t="shared" si="519"/>
        <v/>
      </c>
      <c r="AS1865" t="str">
        <f t="shared" si="520"/>
        <v/>
      </c>
      <c r="AT1865" t="str">
        <f t="shared" si="521"/>
        <v/>
      </c>
      <c r="AU1865" t="str">
        <f t="shared" si="522"/>
        <v/>
      </c>
      <c r="AV1865" t="str">
        <f t="shared" si="523"/>
        <v/>
      </c>
      <c r="AW1865" t="str">
        <f t="shared" si="524"/>
        <v/>
      </c>
      <c r="AX1865" t="str">
        <f t="shared" si="525"/>
        <v/>
      </c>
      <c r="AY1865" t="str">
        <f t="shared" si="526"/>
        <v/>
      </c>
    </row>
    <row r="1866" spans="1:51" x14ac:dyDescent="0.35">
      <c r="A1866">
        <v>1858</v>
      </c>
      <c r="B1866">
        <v>0.63742830411018403</v>
      </c>
      <c r="C1866">
        <v>-2.2247550748634302</v>
      </c>
      <c r="D1866">
        <v>0.28126130187786402</v>
      </c>
      <c r="E1866">
        <v>0.63742830411018403</v>
      </c>
      <c r="F1866">
        <v>-0.93095186222337001</v>
      </c>
      <c r="G1866">
        <v>-4.1648656131950103E-2</v>
      </c>
      <c r="H1866">
        <v>18.522882776872699</v>
      </c>
      <c r="I1866">
        <v>4.5140097749310497</v>
      </c>
      <c r="J1866">
        <v>12.5629733425958</v>
      </c>
      <c r="K1866">
        <v>8.9919678458148897E-2</v>
      </c>
      <c r="L1866">
        <v>-0.595117366960215</v>
      </c>
      <c r="M1866">
        <v>-4.68079288262086E-2</v>
      </c>
      <c r="O1866">
        <v>1858</v>
      </c>
      <c r="P1866">
        <v>0.6374283041101847</v>
      </c>
      <c r="Q1866">
        <v>-2.2247550748634315</v>
      </c>
      <c r="R1866">
        <v>0.28126130187786413</v>
      </c>
      <c r="S1866">
        <v>0.6374283041101847</v>
      </c>
      <c r="T1866">
        <v>-0.93095186339939784</v>
      </c>
      <c r="U1866">
        <v>-4.1648656334403761E-2</v>
      </c>
      <c r="V1866">
        <v>18.522882781377554</v>
      </c>
      <c r="W1866">
        <v>4.51400977424594</v>
      </c>
      <c r="X1866">
        <v>12.562973341113929</v>
      </c>
      <c r="Y1866">
        <v>8.9919678701348704E-2</v>
      </c>
      <c r="Z1866">
        <v>-0.59511736711199048</v>
      </c>
      <c r="AA1866">
        <v>-4.6807928944168714E-2</v>
      </c>
      <c r="AB1866" t="b">
        <f>ROUND(B1866,8)=ROUND(P1866,8)</f>
        <v>1</v>
      </c>
      <c r="AC1866" t="b">
        <f>ROUND(C1866,8)=ROUND(Q1866,8)</f>
        <v>1</v>
      </c>
      <c r="AD1866" t="b">
        <f>ROUND(D1866,8)=ROUND(R1866,8)</f>
        <v>1</v>
      </c>
      <c r="AE1866" t="b">
        <f>ROUND(E1866,8)=ROUND(S1866,8)</f>
        <v>1</v>
      </c>
      <c r="AF1866" t="b">
        <f>ROUND(F1866,8)=ROUND(T1866,8)</f>
        <v>1</v>
      </c>
      <c r="AG1866" t="b">
        <f>ROUND(G1866,8)=ROUND(U1866,8)</f>
        <v>1</v>
      </c>
      <c r="AH1866" t="b">
        <f t="shared" ref="AH1866:AH1929" si="527">ROUND(H1866,8)=ROUND(V1866,8)</f>
        <v>1</v>
      </c>
      <c r="AI1866" t="b">
        <f t="shared" ref="AI1866:AI1929" si="528">ROUND(I1866,8)=ROUND(W1866,8)</f>
        <v>1</v>
      </c>
      <c r="AJ1866" t="b">
        <f t="shared" ref="AJ1866:AJ1929" si="529">ROUND(J1866,8)=ROUND(X1866,8)</f>
        <v>1</v>
      </c>
      <c r="AK1866" t="b">
        <f t="shared" ref="AK1866:AK1929" si="530">ROUND(K1866,8)=ROUND(Y1866,8)</f>
        <v>1</v>
      </c>
      <c r="AL1866" t="b">
        <f t="shared" ref="AL1866:AL1929" si="531">ROUND(L1866,8)=ROUND(Z1866,8)</f>
        <v>1</v>
      </c>
      <c r="AM1866" t="b">
        <f t="shared" ref="AM1866:AM1929" si="532">ROUND(M1866,8)=ROUND(AA1866,8)</f>
        <v>1</v>
      </c>
      <c r="AN1866" t="str">
        <f t="shared" ref="AN1866:AN1929" si="533">IF(AB1866=TRUE,"",B1866-P1866)</f>
        <v/>
      </c>
      <c r="AO1866" t="str">
        <f t="shared" ref="AO1866:AO1929" si="534">IF(AC1866=TRUE,"",C1866-Q1866)</f>
        <v/>
      </c>
      <c r="AP1866" t="str">
        <f t="shared" ref="AP1866:AP1929" si="535">IF(AD1866=TRUE,"",D1866-R1866)</f>
        <v/>
      </c>
      <c r="AQ1866" t="str">
        <f t="shared" ref="AQ1866:AQ1929" si="536">IF(AE1866=TRUE,"",E1866-S1866)</f>
        <v/>
      </c>
      <c r="AR1866" t="str">
        <f t="shared" ref="AR1866:AR1929" si="537">IF(AF1866=TRUE,"",F1866-T1866)</f>
        <v/>
      </c>
      <c r="AS1866" t="str">
        <f t="shared" ref="AS1866:AS1929" si="538">IF(AG1866=TRUE,"",G1866-U1866)</f>
        <v/>
      </c>
      <c r="AT1866" t="str">
        <f t="shared" ref="AT1866:AT1929" si="539">IF(AH1866=TRUE,"",H1866-V1866)</f>
        <v/>
      </c>
      <c r="AU1866" t="str">
        <f t="shared" ref="AU1866:AU1929" si="540">IF(AI1866=TRUE,"",I1866-W1866)</f>
        <v/>
      </c>
      <c r="AV1866" t="str">
        <f t="shared" ref="AV1866:AV1929" si="541">IF(AJ1866=TRUE,"",J1866-X1866)</f>
        <v/>
      </c>
      <c r="AW1866" t="str">
        <f t="shared" ref="AW1866:AW1929" si="542">IF(AK1866=TRUE,"",K1866-Y1866)</f>
        <v/>
      </c>
      <c r="AX1866" t="str">
        <f t="shared" ref="AX1866:AX1929" si="543">IF(AL1866=TRUE,"",L1866-Z1866)</f>
        <v/>
      </c>
      <c r="AY1866" t="str">
        <f t="shared" ref="AY1866:AY1929" si="544">IF(AM1866=TRUE,"",M1866-AA1866)</f>
        <v/>
      </c>
    </row>
    <row r="1867" spans="1:51" x14ac:dyDescent="0.35">
      <c r="A1867">
        <v>1859</v>
      </c>
      <c r="B1867">
        <v>1.08629071772316</v>
      </c>
      <c r="C1867">
        <v>1.9572092592721499</v>
      </c>
      <c r="D1867">
        <v>1.0815267061179501</v>
      </c>
      <c r="E1867">
        <v>1.08629071772316</v>
      </c>
      <c r="F1867">
        <v>2.08610383748923</v>
      </c>
      <c r="G1867">
        <v>2.0499455682580399</v>
      </c>
      <c r="H1867">
        <v>21.020408127744801</v>
      </c>
      <c r="I1867">
        <v>21.041033073510899</v>
      </c>
      <c r="J1867">
        <v>26.259653603054701</v>
      </c>
      <c r="K1867">
        <v>0.216406585278201</v>
      </c>
      <c r="L1867">
        <v>0.94417127629306297</v>
      </c>
      <c r="M1867">
        <v>0.69047188479043098</v>
      </c>
      <c r="O1867">
        <v>1859</v>
      </c>
      <c r="P1867">
        <v>1.0862907177231615</v>
      </c>
      <c r="Q1867">
        <v>1.9572092592721582</v>
      </c>
      <c r="R1867">
        <v>1.0815267061179603</v>
      </c>
      <c r="S1867">
        <v>1.0862907177231615</v>
      </c>
      <c r="T1867">
        <v>2.0861038379397767</v>
      </c>
      <c r="U1867">
        <v>2.0499455683629835</v>
      </c>
      <c r="V1867">
        <v>21.020408139309268</v>
      </c>
      <c r="W1867">
        <v>21.041033068034373</v>
      </c>
      <c r="X1867">
        <v>26.259653609295665</v>
      </c>
      <c r="Y1867">
        <v>0.21640658582835468</v>
      </c>
      <c r="Z1867">
        <v>0.94417127603278372</v>
      </c>
      <c r="AA1867">
        <v>0.69047188502809331</v>
      </c>
      <c r="AB1867" t="b">
        <f>ROUND(B1867,8)=ROUND(P1867,8)</f>
        <v>1</v>
      </c>
      <c r="AC1867" t="b">
        <f>ROUND(C1867,8)=ROUND(Q1867,8)</f>
        <v>1</v>
      </c>
      <c r="AD1867" t="b">
        <f>ROUND(D1867,8)=ROUND(R1867,8)</f>
        <v>1</v>
      </c>
      <c r="AE1867" t="b">
        <f>ROUND(E1867,8)=ROUND(S1867,8)</f>
        <v>1</v>
      </c>
      <c r="AF1867" t="b">
        <f>ROUND(F1867,8)=ROUND(T1867,8)</f>
        <v>1</v>
      </c>
      <c r="AG1867" t="b">
        <f>ROUND(G1867,8)=ROUND(U1867,8)</f>
        <v>1</v>
      </c>
      <c r="AH1867" t="b">
        <f t="shared" si="527"/>
        <v>0</v>
      </c>
      <c r="AI1867" t="b">
        <f t="shared" si="528"/>
        <v>1</v>
      </c>
      <c r="AJ1867" t="b">
        <f t="shared" si="529"/>
        <v>0</v>
      </c>
      <c r="AK1867" t="b">
        <f t="shared" si="530"/>
        <v>1</v>
      </c>
      <c r="AL1867" t="b">
        <f t="shared" si="531"/>
        <v>1</v>
      </c>
      <c r="AM1867" t="b">
        <f t="shared" si="532"/>
        <v>0</v>
      </c>
      <c r="AN1867" t="str">
        <f t="shared" si="533"/>
        <v/>
      </c>
      <c r="AO1867" t="str">
        <f t="shared" si="534"/>
        <v/>
      </c>
      <c r="AP1867" t="str">
        <f t="shared" si="535"/>
        <v/>
      </c>
      <c r="AQ1867" t="str">
        <f t="shared" si="536"/>
        <v/>
      </c>
      <c r="AR1867" t="str">
        <f t="shared" si="537"/>
        <v/>
      </c>
      <c r="AS1867" t="str">
        <f t="shared" si="538"/>
        <v/>
      </c>
      <c r="AT1867">
        <f t="shared" si="539"/>
        <v>-1.1564466717572941E-8</v>
      </c>
      <c r="AU1867" t="str">
        <f t="shared" si="540"/>
        <v/>
      </c>
      <c r="AV1867">
        <f t="shared" si="541"/>
        <v>-6.24096330170687E-9</v>
      </c>
      <c r="AW1867" t="str">
        <f t="shared" si="542"/>
        <v/>
      </c>
      <c r="AX1867" t="str">
        <f t="shared" si="543"/>
        <v/>
      </c>
      <c r="AY1867">
        <f t="shared" si="544"/>
        <v>-2.3766233425703831E-10</v>
      </c>
    </row>
    <row r="1868" spans="1:51" x14ac:dyDescent="0.35">
      <c r="A1868">
        <v>1860</v>
      </c>
      <c r="B1868">
        <v>-1.65369482305847</v>
      </c>
      <c r="C1868">
        <v>0.494143834893286</v>
      </c>
      <c r="D1868">
        <v>1.48171405074157</v>
      </c>
      <c r="E1868">
        <v>-1.65369482305847</v>
      </c>
      <c r="F1868">
        <v>-0.95651431252738495</v>
      </c>
      <c r="G1868">
        <v>-4.4156652567069E-2</v>
      </c>
      <c r="H1868">
        <v>9.7121846528644706</v>
      </c>
      <c r="I1868">
        <v>4.4555209643890201</v>
      </c>
      <c r="J1868">
        <v>12.5518718261822</v>
      </c>
      <c r="K1868">
        <v>-0.55570594915192195</v>
      </c>
      <c r="L1868">
        <v>-0.60815921748039103</v>
      </c>
      <c r="M1868">
        <v>-4.76919889955634E-2</v>
      </c>
      <c r="O1868">
        <v>1860</v>
      </c>
      <c r="P1868">
        <v>-1.653694823058478</v>
      </c>
      <c r="Q1868">
        <v>0.49414383489328567</v>
      </c>
      <c r="R1868">
        <v>1.4817140507415749</v>
      </c>
      <c r="S1868">
        <v>-1.653694823058478</v>
      </c>
      <c r="T1868">
        <v>-0.95651431172996837</v>
      </c>
      <c r="U1868">
        <v>-4.4156652074247904E-2</v>
      </c>
      <c r="V1868">
        <v>9.7121846400096228</v>
      </c>
      <c r="W1868">
        <v>4.4555209682342225</v>
      </c>
      <c r="X1868">
        <v>12.551871827774185</v>
      </c>
      <c r="Y1868">
        <v>-0.55570595047550242</v>
      </c>
      <c r="Z1868">
        <v>-0.60815921661737316</v>
      </c>
      <c r="AA1868">
        <v>-4.7691988868737989E-2</v>
      </c>
      <c r="AB1868" t="b">
        <f>ROUND(B1868,8)=ROUND(P1868,8)</f>
        <v>1</v>
      </c>
      <c r="AC1868" t="b">
        <f>ROUND(C1868,8)=ROUND(Q1868,8)</f>
        <v>1</v>
      </c>
      <c r="AD1868" t="b">
        <f>ROUND(D1868,8)=ROUND(R1868,8)</f>
        <v>1</v>
      </c>
      <c r="AE1868" t="b">
        <f>ROUND(E1868,8)=ROUND(S1868,8)</f>
        <v>1</v>
      </c>
      <c r="AF1868" t="b">
        <f>ROUND(F1868,8)=ROUND(T1868,8)</f>
        <v>1</v>
      </c>
      <c r="AG1868" t="b">
        <f>ROUND(G1868,8)=ROUND(U1868,8)</f>
        <v>1</v>
      </c>
      <c r="AH1868" t="b">
        <f t="shared" si="527"/>
        <v>0</v>
      </c>
      <c r="AI1868" t="b">
        <f t="shared" si="528"/>
        <v>0</v>
      </c>
      <c r="AJ1868" t="b">
        <f t="shared" si="529"/>
        <v>1</v>
      </c>
      <c r="AK1868" t="b">
        <f t="shared" si="530"/>
        <v>1</v>
      </c>
      <c r="AL1868" t="b">
        <f t="shared" si="531"/>
        <v>1</v>
      </c>
      <c r="AM1868" t="b">
        <f t="shared" si="532"/>
        <v>1</v>
      </c>
      <c r="AN1868" t="str">
        <f t="shared" si="533"/>
        <v/>
      </c>
      <c r="AO1868" t="str">
        <f t="shared" si="534"/>
        <v/>
      </c>
      <c r="AP1868" t="str">
        <f t="shared" si="535"/>
        <v/>
      </c>
      <c r="AQ1868" t="str">
        <f t="shared" si="536"/>
        <v/>
      </c>
      <c r="AR1868" t="str">
        <f t="shared" si="537"/>
        <v/>
      </c>
      <c r="AS1868" t="str">
        <f t="shared" si="538"/>
        <v/>
      </c>
      <c r="AT1868">
        <f t="shared" si="539"/>
        <v>1.2854847852850071E-8</v>
      </c>
      <c r="AU1868">
        <f t="shared" si="540"/>
        <v>-3.8452023787272083E-9</v>
      </c>
      <c r="AV1868" t="str">
        <f t="shared" si="541"/>
        <v/>
      </c>
      <c r="AW1868" t="str">
        <f t="shared" si="542"/>
        <v/>
      </c>
      <c r="AX1868" t="str">
        <f t="shared" si="543"/>
        <v/>
      </c>
      <c r="AY1868" t="str">
        <f t="shared" si="544"/>
        <v/>
      </c>
    </row>
    <row r="1869" spans="1:51" x14ac:dyDescent="0.35">
      <c r="A1869">
        <v>1861</v>
      </c>
      <c r="B1869">
        <v>-0.66599586468389105</v>
      </c>
      <c r="C1869">
        <v>-1.1131485199470199</v>
      </c>
      <c r="D1869">
        <v>2.05835621732757</v>
      </c>
      <c r="E1869">
        <v>-0.66599586468389105</v>
      </c>
      <c r="F1869">
        <v>-1.2235187408549399</v>
      </c>
      <c r="G1869">
        <v>0.53644554887056495</v>
      </c>
      <c r="H1869">
        <v>12.829013241123</v>
      </c>
      <c r="I1869">
        <v>3.8880956978998298</v>
      </c>
      <c r="J1869">
        <v>15.402504022558499</v>
      </c>
      <c r="K1869">
        <v>-0.27737793075404199</v>
      </c>
      <c r="L1869">
        <v>-0.74438371087045296</v>
      </c>
      <c r="M1869">
        <v>0.156968302120985</v>
      </c>
      <c r="O1869">
        <v>1861</v>
      </c>
      <c r="P1869">
        <v>-0.66599586468389016</v>
      </c>
      <c r="Q1869">
        <v>-1.1131485199470281</v>
      </c>
      <c r="R1869">
        <v>2.0583562173275767</v>
      </c>
      <c r="S1869">
        <v>-0.66599586468389016</v>
      </c>
      <c r="T1869">
        <v>-1.2235187410941017</v>
      </c>
      <c r="U1869">
        <v>0.53644554918655163</v>
      </c>
      <c r="V1869">
        <v>12.829013232807988</v>
      </c>
      <c r="W1869">
        <v>3.8880956995219735</v>
      </c>
      <c r="X1869">
        <v>15.40250402460909</v>
      </c>
      <c r="Y1869">
        <v>-0.27737793140218697</v>
      </c>
      <c r="Z1869">
        <v>-0.74438371045324536</v>
      </c>
      <c r="AA1869">
        <v>0.15696830225411634</v>
      </c>
      <c r="AB1869" t="b">
        <f>ROUND(B1869,8)=ROUND(P1869,8)</f>
        <v>1</v>
      </c>
      <c r="AC1869" t="b">
        <f>ROUND(C1869,8)=ROUND(Q1869,8)</f>
        <v>1</v>
      </c>
      <c r="AD1869" t="b">
        <f>ROUND(D1869,8)=ROUND(R1869,8)</f>
        <v>1</v>
      </c>
      <c r="AE1869" t="b">
        <f>ROUND(E1869,8)=ROUND(S1869,8)</f>
        <v>1</v>
      </c>
      <c r="AF1869" t="b">
        <f>ROUND(F1869,8)=ROUND(T1869,8)</f>
        <v>1</v>
      </c>
      <c r="AG1869" t="b">
        <f>ROUND(G1869,8)=ROUND(U1869,8)</f>
        <v>1</v>
      </c>
      <c r="AH1869" t="b">
        <f t="shared" si="527"/>
        <v>0</v>
      </c>
      <c r="AI1869" t="b">
        <f t="shared" si="528"/>
        <v>1</v>
      </c>
      <c r="AJ1869" t="b">
        <f t="shared" si="529"/>
        <v>1</v>
      </c>
      <c r="AK1869" t="b">
        <f t="shared" si="530"/>
        <v>1</v>
      </c>
      <c r="AL1869" t="b">
        <f t="shared" si="531"/>
        <v>1</v>
      </c>
      <c r="AM1869" t="b">
        <f t="shared" si="532"/>
        <v>1</v>
      </c>
      <c r="AN1869" t="str">
        <f t="shared" si="533"/>
        <v/>
      </c>
      <c r="AO1869" t="str">
        <f t="shared" si="534"/>
        <v/>
      </c>
      <c r="AP1869" t="str">
        <f t="shared" si="535"/>
        <v/>
      </c>
      <c r="AQ1869" t="str">
        <f t="shared" si="536"/>
        <v/>
      </c>
      <c r="AR1869" t="str">
        <f t="shared" si="537"/>
        <v/>
      </c>
      <c r="AS1869" t="str">
        <f t="shared" si="538"/>
        <v/>
      </c>
      <c r="AT1869">
        <f t="shared" si="539"/>
        <v>8.3150126783948508E-9</v>
      </c>
      <c r="AU1869" t="str">
        <f t="shared" si="540"/>
        <v/>
      </c>
      <c r="AV1869" t="str">
        <f t="shared" si="541"/>
        <v/>
      </c>
      <c r="AW1869" t="str">
        <f t="shared" si="542"/>
        <v/>
      </c>
      <c r="AX1869" t="str">
        <f t="shared" si="543"/>
        <v/>
      </c>
      <c r="AY1869" t="str">
        <f t="shared" si="544"/>
        <v/>
      </c>
    </row>
    <row r="1870" spans="1:51" x14ac:dyDescent="0.35">
      <c r="A1870">
        <v>1862</v>
      </c>
      <c r="B1870">
        <v>-1.0121132355089</v>
      </c>
      <c r="C1870">
        <v>0.35075632261240702</v>
      </c>
      <c r="D1870">
        <v>0.49540577575851003</v>
      </c>
      <c r="E1870">
        <v>-1.0121132355089</v>
      </c>
      <c r="F1870">
        <v>-0.55454350421548504</v>
      </c>
      <c r="G1870">
        <v>-0.279653381531276</v>
      </c>
      <c r="H1870">
        <v>11.636833095969401</v>
      </c>
      <c r="I1870">
        <v>5.4697217372483697</v>
      </c>
      <c r="J1870">
        <v>11.5519934145431</v>
      </c>
      <c r="K1870">
        <v>-0.374911861652726</v>
      </c>
      <c r="L1870">
        <v>-0.40307546638730202</v>
      </c>
      <c r="M1870">
        <v>-0.13070378086867199</v>
      </c>
      <c r="O1870">
        <v>1862</v>
      </c>
      <c r="P1870">
        <v>-1.0121132355089015</v>
      </c>
      <c r="Q1870">
        <v>0.35075632261240758</v>
      </c>
      <c r="R1870">
        <v>0.4954057757585113</v>
      </c>
      <c r="S1870">
        <v>-1.0121132355089015</v>
      </c>
      <c r="T1870">
        <v>-0.5545435037068065</v>
      </c>
      <c r="U1870">
        <v>-0.27965338128323214</v>
      </c>
      <c r="V1870">
        <v>11.636833085672768</v>
      </c>
      <c r="W1870">
        <v>5.4697217404792555</v>
      </c>
      <c r="X1870">
        <v>11.551993414689919</v>
      </c>
      <c r="Y1870">
        <v>-0.37491186253756287</v>
      </c>
      <c r="Z1870">
        <v>-0.40307546579661818</v>
      </c>
      <c r="AA1870">
        <v>-0.13070378085597031</v>
      </c>
      <c r="AB1870" t="b">
        <f>ROUND(B1870,8)=ROUND(P1870,8)</f>
        <v>1</v>
      </c>
      <c r="AC1870" t="b">
        <f>ROUND(C1870,8)=ROUND(Q1870,8)</f>
        <v>1</v>
      </c>
      <c r="AD1870" t="b">
        <f>ROUND(D1870,8)=ROUND(R1870,8)</f>
        <v>1</v>
      </c>
      <c r="AE1870" t="b">
        <f>ROUND(E1870,8)=ROUND(S1870,8)</f>
        <v>1</v>
      </c>
      <c r="AF1870" t="b">
        <f>ROUND(F1870,8)=ROUND(T1870,8)</f>
        <v>1</v>
      </c>
      <c r="AG1870" t="b">
        <f>ROUND(G1870,8)=ROUND(U1870,8)</f>
        <v>1</v>
      </c>
      <c r="AH1870" t="b">
        <f t="shared" si="527"/>
        <v>0</v>
      </c>
      <c r="AI1870" t="b">
        <f t="shared" si="528"/>
        <v>1</v>
      </c>
      <c r="AJ1870" t="b">
        <f t="shared" si="529"/>
        <v>1</v>
      </c>
      <c r="AK1870" t="b">
        <f t="shared" si="530"/>
        <v>1</v>
      </c>
      <c r="AL1870" t="b">
        <f t="shared" si="531"/>
        <v>1</v>
      </c>
      <c r="AM1870" t="b">
        <f t="shared" si="532"/>
        <v>1</v>
      </c>
      <c r="AN1870" t="str">
        <f t="shared" si="533"/>
        <v/>
      </c>
      <c r="AO1870" t="str">
        <f t="shared" si="534"/>
        <v/>
      </c>
      <c r="AP1870" t="str">
        <f t="shared" si="535"/>
        <v/>
      </c>
      <c r="AQ1870" t="str">
        <f t="shared" si="536"/>
        <v/>
      </c>
      <c r="AR1870" t="str">
        <f t="shared" si="537"/>
        <v/>
      </c>
      <c r="AS1870" t="str">
        <f t="shared" si="538"/>
        <v/>
      </c>
      <c r="AT1870">
        <f t="shared" si="539"/>
        <v>1.0296632879658318E-8</v>
      </c>
      <c r="AU1870" t="str">
        <f t="shared" si="540"/>
        <v/>
      </c>
      <c r="AV1870" t="str">
        <f t="shared" si="541"/>
        <v/>
      </c>
      <c r="AW1870" t="str">
        <f t="shared" si="542"/>
        <v/>
      </c>
      <c r="AX1870" t="str">
        <f t="shared" si="543"/>
        <v/>
      </c>
      <c r="AY1870" t="str">
        <f t="shared" si="544"/>
        <v/>
      </c>
    </row>
    <row r="1871" spans="1:51" x14ac:dyDescent="0.35">
      <c r="A1871">
        <v>1863</v>
      </c>
      <c r="B1871">
        <v>-1.18717715366493</v>
      </c>
      <c r="C1871">
        <v>-6.0044130427932899E-2</v>
      </c>
      <c r="D1871">
        <v>0.99364042478709602</v>
      </c>
      <c r="E1871">
        <v>-1.18717715366493</v>
      </c>
      <c r="F1871">
        <v>-0.95167137277271296</v>
      </c>
      <c r="G1871">
        <v>-0.202019956307225</v>
      </c>
      <c r="H1871">
        <v>11.0766944915229</v>
      </c>
      <c r="I1871">
        <v>4.4665434855994599</v>
      </c>
      <c r="J1871">
        <v>11.8724848937551</v>
      </c>
      <c r="K1871">
        <v>-0.42424389042546201</v>
      </c>
      <c r="L1871">
        <v>-0.60568837076548399</v>
      </c>
      <c r="M1871">
        <v>-0.103338263880642</v>
      </c>
      <c r="O1871">
        <v>1863</v>
      </c>
      <c r="P1871">
        <v>-1.1871771536649312</v>
      </c>
      <c r="Q1871">
        <v>-6.0044130427933107E-2</v>
      </c>
      <c r="R1871">
        <v>0.99364042478709769</v>
      </c>
      <c r="S1871">
        <v>-1.1871771536649312</v>
      </c>
      <c r="T1871">
        <v>-0.95167137237736887</v>
      </c>
      <c r="U1871">
        <v>-0.20201995598956346</v>
      </c>
      <c r="V1871">
        <v>11.076694480395846</v>
      </c>
      <c r="W1871">
        <v>4.4665434885311974</v>
      </c>
      <c r="X1871">
        <v>11.872484894306234</v>
      </c>
      <c r="Y1871">
        <v>-0.42424389143001578</v>
      </c>
      <c r="Z1871">
        <v>-0.60568837010910814</v>
      </c>
      <c r="AA1871">
        <v>-0.10333826383422272</v>
      </c>
      <c r="AB1871" t="b">
        <f>ROUND(B1871,8)=ROUND(P1871,8)</f>
        <v>1</v>
      </c>
      <c r="AC1871" t="b">
        <f>ROUND(C1871,8)=ROUND(Q1871,8)</f>
        <v>1</v>
      </c>
      <c r="AD1871" t="b">
        <f>ROUND(D1871,8)=ROUND(R1871,8)</f>
        <v>1</v>
      </c>
      <c r="AE1871" t="b">
        <f>ROUND(E1871,8)=ROUND(S1871,8)</f>
        <v>1</v>
      </c>
      <c r="AF1871" t="b">
        <f>ROUND(F1871,8)=ROUND(T1871,8)</f>
        <v>1</v>
      </c>
      <c r="AG1871" t="b">
        <f>ROUND(G1871,8)=ROUND(U1871,8)</f>
        <v>1</v>
      </c>
      <c r="AH1871" t="b">
        <f t="shared" si="527"/>
        <v>0</v>
      </c>
      <c r="AI1871" t="b">
        <f t="shared" si="528"/>
        <v>1</v>
      </c>
      <c r="AJ1871" t="b">
        <f t="shared" si="529"/>
        <v>1</v>
      </c>
      <c r="AK1871" t="b">
        <f t="shared" si="530"/>
        <v>1</v>
      </c>
      <c r="AL1871" t="b">
        <f t="shared" si="531"/>
        <v>1</v>
      </c>
      <c r="AM1871" t="b">
        <f t="shared" si="532"/>
        <v>1</v>
      </c>
      <c r="AN1871" t="str">
        <f t="shared" si="533"/>
        <v/>
      </c>
      <c r="AO1871" t="str">
        <f t="shared" si="534"/>
        <v/>
      </c>
      <c r="AP1871" t="str">
        <f t="shared" si="535"/>
        <v/>
      </c>
      <c r="AQ1871" t="str">
        <f t="shared" si="536"/>
        <v/>
      </c>
      <c r="AR1871" t="str">
        <f t="shared" si="537"/>
        <v/>
      </c>
      <c r="AS1871" t="str">
        <f t="shared" si="538"/>
        <v/>
      </c>
      <c r="AT1871">
        <f t="shared" si="539"/>
        <v>1.1127054833082184E-8</v>
      </c>
      <c r="AU1871" t="str">
        <f t="shared" si="540"/>
        <v/>
      </c>
      <c r="AV1871" t="str">
        <f t="shared" si="541"/>
        <v/>
      </c>
      <c r="AW1871" t="str">
        <f t="shared" si="542"/>
        <v/>
      </c>
      <c r="AX1871" t="str">
        <f t="shared" si="543"/>
        <v/>
      </c>
      <c r="AY1871" t="str">
        <f t="shared" si="544"/>
        <v/>
      </c>
    </row>
    <row r="1872" spans="1:51" x14ac:dyDescent="0.35">
      <c r="A1872">
        <v>1864</v>
      </c>
      <c r="B1872">
        <v>1.3077412698455</v>
      </c>
      <c r="C1872">
        <v>-1.0783604712611601</v>
      </c>
      <c r="D1872">
        <v>8.1423967607394208E-3</v>
      </c>
      <c r="E1872">
        <v>1.3077412698455</v>
      </c>
      <c r="F1872">
        <v>0.317128073303653</v>
      </c>
      <c r="G1872">
        <v>0.59414874253050498</v>
      </c>
      <c r="H1872">
        <v>22.3739492706232</v>
      </c>
      <c r="I1872">
        <v>8.53308343058875</v>
      </c>
      <c r="J1872">
        <v>15.7190016005058</v>
      </c>
      <c r="K1872">
        <v>0.278810106941076</v>
      </c>
      <c r="L1872">
        <v>4.1647566087600799E-2</v>
      </c>
      <c r="M1872">
        <v>0.17730848061765001</v>
      </c>
      <c r="O1872">
        <v>1864</v>
      </c>
      <c r="P1872">
        <v>1.3077412698455049</v>
      </c>
      <c r="Q1872">
        <v>-1.0783604712611636</v>
      </c>
      <c r="R1872">
        <v>8.1423967607388657E-3</v>
      </c>
      <c r="S1872">
        <v>1.3077412698455049</v>
      </c>
      <c r="T1872">
        <v>0.31712807237944829</v>
      </c>
      <c r="U1872">
        <v>0.59414874225936953</v>
      </c>
      <c r="V1872">
        <v>22.373949286320656</v>
      </c>
      <c r="W1872">
        <v>8.5330834270775906</v>
      </c>
      <c r="X1872">
        <v>15.719001599452595</v>
      </c>
      <c r="Y1872">
        <v>0.27881010764266878</v>
      </c>
      <c r="Z1872">
        <v>4.1647565676124002E-2</v>
      </c>
      <c r="AA1872">
        <v>0.1773084805506441</v>
      </c>
      <c r="AB1872" t="b">
        <f>ROUND(B1872,8)=ROUND(P1872,8)</f>
        <v>1</v>
      </c>
      <c r="AC1872" t="b">
        <f>ROUND(C1872,8)=ROUND(Q1872,8)</f>
        <v>1</v>
      </c>
      <c r="AD1872" t="b">
        <f>ROUND(D1872,8)=ROUND(R1872,8)</f>
        <v>1</v>
      </c>
      <c r="AE1872" t="b">
        <f>ROUND(E1872,8)=ROUND(S1872,8)</f>
        <v>1</v>
      </c>
      <c r="AF1872" t="b">
        <f>ROUND(F1872,8)=ROUND(T1872,8)</f>
        <v>1</v>
      </c>
      <c r="AG1872" t="b">
        <f>ROUND(G1872,8)=ROUND(U1872,8)</f>
        <v>1</v>
      </c>
      <c r="AH1872" t="b">
        <f t="shared" si="527"/>
        <v>0</v>
      </c>
      <c r="AI1872" t="b">
        <f t="shared" si="528"/>
        <v>1</v>
      </c>
      <c r="AJ1872" t="b">
        <f t="shared" si="529"/>
        <v>1</v>
      </c>
      <c r="AK1872" t="b">
        <f t="shared" si="530"/>
        <v>1</v>
      </c>
      <c r="AL1872" t="b">
        <f t="shared" si="531"/>
        <v>1</v>
      </c>
      <c r="AM1872" t="b">
        <f t="shared" si="532"/>
        <v>1</v>
      </c>
      <c r="AN1872" t="str">
        <f t="shared" si="533"/>
        <v/>
      </c>
      <c r="AO1872" t="str">
        <f t="shared" si="534"/>
        <v/>
      </c>
      <c r="AP1872" t="str">
        <f t="shared" si="535"/>
        <v/>
      </c>
      <c r="AQ1872" t="str">
        <f t="shared" si="536"/>
        <v/>
      </c>
      <c r="AR1872" t="str">
        <f t="shared" si="537"/>
        <v/>
      </c>
      <c r="AS1872" t="str">
        <f t="shared" si="538"/>
        <v/>
      </c>
      <c r="AT1872">
        <f t="shared" si="539"/>
        <v>-1.5697455779672964E-8</v>
      </c>
      <c r="AU1872" t="str">
        <f t="shared" si="540"/>
        <v/>
      </c>
      <c r="AV1872" t="str">
        <f t="shared" si="541"/>
        <v/>
      </c>
      <c r="AW1872" t="str">
        <f t="shared" si="542"/>
        <v/>
      </c>
      <c r="AX1872" t="str">
        <f t="shared" si="543"/>
        <v/>
      </c>
      <c r="AY1872" t="str">
        <f t="shared" si="544"/>
        <v/>
      </c>
    </row>
    <row r="1873" spans="1:51" x14ac:dyDescent="0.35">
      <c r="A1873">
        <v>1865</v>
      </c>
      <c r="B1873">
        <v>1.2681278200701001</v>
      </c>
      <c r="C1873">
        <v>-0.78242980897939696</v>
      </c>
      <c r="D1873">
        <v>0.76680155131489303</v>
      </c>
      <c r="E1873">
        <v>1.2681278200701001</v>
      </c>
      <c r="F1873">
        <v>0.47571474954719001</v>
      </c>
      <c r="G1873">
        <v>1.1481606219509599</v>
      </c>
      <c r="H1873">
        <v>22.1255811110404</v>
      </c>
      <c r="I1873">
        <v>9.2521967204464293</v>
      </c>
      <c r="J1873">
        <v>19.1089644346652</v>
      </c>
      <c r="K1873">
        <v>0.26764725930981398</v>
      </c>
      <c r="L1873">
        <v>0.122557795798048</v>
      </c>
      <c r="M1873">
        <v>0.372595774126812</v>
      </c>
      <c r="O1873">
        <v>1865</v>
      </c>
      <c r="P1873">
        <v>1.2681278200700987</v>
      </c>
      <c r="Q1873">
        <v>-0.78242980897939807</v>
      </c>
      <c r="R1873">
        <v>0.76680155131489502</v>
      </c>
      <c r="S1873">
        <v>1.2681278200700987</v>
      </c>
      <c r="T1873">
        <v>0.47571474876339498</v>
      </c>
      <c r="U1873">
        <v>1.1481606218093572</v>
      </c>
      <c r="V1873">
        <v>22.125581125964164</v>
      </c>
      <c r="W1873">
        <v>9.2521967168458001</v>
      </c>
      <c r="X1873">
        <v>19.108964435508828</v>
      </c>
      <c r="Y1873">
        <v>0.26764725998431615</v>
      </c>
      <c r="Z1873">
        <v>0.12255779540888358</v>
      </c>
      <c r="AA1873">
        <v>0.37259577417096112</v>
      </c>
      <c r="AB1873" t="b">
        <f>ROUND(B1873,8)=ROUND(P1873,8)</f>
        <v>1</v>
      </c>
      <c r="AC1873" t="b">
        <f>ROUND(C1873,8)=ROUND(Q1873,8)</f>
        <v>1</v>
      </c>
      <c r="AD1873" t="b">
        <f>ROUND(D1873,8)=ROUND(R1873,8)</f>
        <v>1</v>
      </c>
      <c r="AE1873" t="b">
        <f>ROUND(E1873,8)=ROUND(S1873,8)</f>
        <v>1</v>
      </c>
      <c r="AF1873" t="b">
        <f>ROUND(F1873,8)=ROUND(T1873,8)</f>
        <v>1</v>
      </c>
      <c r="AG1873" t="b">
        <f>ROUND(G1873,8)=ROUND(U1873,8)</f>
        <v>1</v>
      </c>
      <c r="AH1873" t="b">
        <f t="shared" si="527"/>
        <v>0</v>
      </c>
      <c r="AI1873" t="b">
        <f t="shared" si="528"/>
        <v>1</v>
      </c>
      <c r="AJ1873" t="b">
        <f t="shared" si="529"/>
        <v>0</v>
      </c>
      <c r="AK1873" t="b">
        <f t="shared" si="530"/>
        <v>1</v>
      </c>
      <c r="AL1873" t="b">
        <f t="shared" si="531"/>
        <v>1</v>
      </c>
      <c r="AM1873" t="b">
        <f t="shared" si="532"/>
        <v>1</v>
      </c>
      <c r="AN1873" t="str">
        <f t="shared" si="533"/>
        <v/>
      </c>
      <c r="AO1873" t="str">
        <f t="shared" si="534"/>
        <v/>
      </c>
      <c r="AP1873" t="str">
        <f t="shared" si="535"/>
        <v/>
      </c>
      <c r="AQ1873" t="str">
        <f t="shared" si="536"/>
        <v/>
      </c>
      <c r="AR1873" t="str">
        <f t="shared" si="537"/>
        <v/>
      </c>
      <c r="AS1873" t="str">
        <f t="shared" si="538"/>
        <v/>
      </c>
      <c r="AT1873">
        <f t="shared" si="539"/>
        <v>-1.4923763558272185E-8</v>
      </c>
      <c r="AU1873" t="str">
        <f t="shared" si="540"/>
        <v/>
      </c>
      <c r="AV1873">
        <f t="shared" si="541"/>
        <v>-8.4362739016796695E-10</v>
      </c>
      <c r="AW1873" t="str">
        <f t="shared" si="542"/>
        <v/>
      </c>
      <c r="AX1873" t="str">
        <f t="shared" si="543"/>
        <v/>
      </c>
      <c r="AY1873" t="str">
        <f t="shared" si="544"/>
        <v/>
      </c>
    </row>
    <row r="1874" spans="1:51" x14ac:dyDescent="0.35">
      <c r="A1874">
        <v>1866</v>
      </c>
      <c r="B1874">
        <v>0.91674246701405404</v>
      </c>
      <c r="C1874">
        <v>-1.19052602400916</v>
      </c>
      <c r="D1874">
        <v>-0.89412088479836005</v>
      </c>
      <c r="E1874">
        <v>0.91674246701405404</v>
      </c>
      <c r="F1874">
        <v>-5.5331835056527702E-2</v>
      </c>
      <c r="G1874">
        <v>-0.298564074077944</v>
      </c>
      <c r="H1874">
        <v>20.0397146432122</v>
      </c>
      <c r="I1874">
        <v>7.0563178051748299</v>
      </c>
      <c r="J1874">
        <v>11.4752444391497</v>
      </c>
      <c r="K1874">
        <v>0.16862884060957101</v>
      </c>
      <c r="L1874">
        <v>-0.148379852716962</v>
      </c>
      <c r="M1874">
        <v>-0.137369735341861</v>
      </c>
      <c r="O1874">
        <v>1866</v>
      </c>
      <c r="P1874">
        <v>0.91674246701405426</v>
      </c>
      <c r="Q1874">
        <v>-1.1905260240091677</v>
      </c>
      <c r="R1874">
        <v>-0.89412088479836194</v>
      </c>
      <c r="S1874">
        <v>0.91674246701405426</v>
      </c>
      <c r="T1874">
        <v>-5.5331835889978254E-2</v>
      </c>
      <c r="U1874">
        <v>-0.29856407441968008</v>
      </c>
      <c r="V1874">
        <v>20.03971465191362</v>
      </c>
      <c r="W1874">
        <v>7.0563178034154745</v>
      </c>
      <c r="X1874">
        <v>11.475244436884156</v>
      </c>
      <c r="Y1874">
        <v>0.16862884104377962</v>
      </c>
      <c r="Z1874">
        <v>-0.14837985296629375</v>
      </c>
      <c r="AA1874">
        <v>-0.13736973553929055</v>
      </c>
      <c r="AB1874" t="b">
        <f>ROUND(B1874,8)=ROUND(P1874,8)</f>
        <v>1</v>
      </c>
      <c r="AC1874" t="b">
        <f>ROUND(C1874,8)=ROUND(Q1874,8)</f>
        <v>1</v>
      </c>
      <c r="AD1874" t="b">
        <f>ROUND(D1874,8)=ROUND(R1874,8)</f>
        <v>1</v>
      </c>
      <c r="AE1874" t="b">
        <f>ROUND(E1874,8)=ROUND(S1874,8)</f>
        <v>1</v>
      </c>
      <c r="AF1874" t="b">
        <f>ROUND(F1874,8)=ROUND(T1874,8)</f>
        <v>1</v>
      </c>
      <c r="AG1874" t="b">
        <f>ROUND(G1874,8)=ROUND(U1874,8)</f>
        <v>1</v>
      </c>
      <c r="AH1874" t="b">
        <f t="shared" si="527"/>
        <v>0</v>
      </c>
      <c r="AI1874" t="b">
        <f t="shared" si="528"/>
        <v>0</v>
      </c>
      <c r="AJ1874" t="b">
        <f t="shared" si="529"/>
        <v>1</v>
      </c>
      <c r="AK1874" t="b">
        <f t="shared" si="530"/>
        <v>1</v>
      </c>
      <c r="AL1874" t="b">
        <f t="shared" si="531"/>
        <v>1</v>
      </c>
      <c r="AM1874" t="b">
        <f t="shared" si="532"/>
        <v>1</v>
      </c>
      <c r="AN1874" t="str">
        <f t="shared" si="533"/>
        <v/>
      </c>
      <c r="AO1874" t="str">
        <f t="shared" si="534"/>
        <v/>
      </c>
      <c r="AP1874" t="str">
        <f t="shared" si="535"/>
        <v/>
      </c>
      <c r="AQ1874" t="str">
        <f t="shared" si="536"/>
        <v/>
      </c>
      <c r="AR1874" t="str">
        <f t="shared" si="537"/>
        <v/>
      </c>
      <c r="AS1874" t="str">
        <f t="shared" si="538"/>
        <v/>
      </c>
      <c r="AT1874">
        <f t="shared" si="539"/>
        <v>-8.7014200289559085E-9</v>
      </c>
      <c r="AU1874">
        <f t="shared" si="540"/>
        <v>1.7593553280903507E-9</v>
      </c>
      <c r="AV1874" t="str">
        <f t="shared" si="541"/>
        <v/>
      </c>
      <c r="AW1874" t="str">
        <f t="shared" si="542"/>
        <v/>
      </c>
      <c r="AX1874" t="str">
        <f t="shared" si="543"/>
        <v/>
      </c>
      <c r="AY1874" t="str">
        <f t="shared" si="544"/>
        <v/>
      </c>
    </row>
    <row r="1875" spans="1:51" x14ac:dyDescent="0.35">
      <c r="A1875">
        <v>1867</v>
      </c>
      <c r="B1875">
        <v>-0.69432242893665097</v>
      </c>
      <c r="C1875">
        <v>-7.5538258548398804E-3</v>
      </c>
      <c r="D1875">
        <v>0.15496455911579601</v>
      </c>
      <c r="E1875">
        <v>-0.69432242893665097</v>
      </c>
      <c r="F1875">
        <v>-0.53897722234898304</v>
      </c>
      <c r="G1875">
        <v>-0.38658431903193402</v>
      </c>
      <c r="H1875">
        <v>12.727016261168</v>
      </c>
      <c r="I1875">
        <v>5.5133343948845601</v>
      </c>
      <c r="J1875">
        <v>11.1246706394653</v>
      </c>
      <c r="K1875">
        <v>-0.285360197445368</v>
      </c>
      <c r="L1875">
        <v>-0.39513361735313601</v>
      </c>
      <c r="M1875">
        <v>-0.16839657077553399</v>
      </c>
      <c r="O1875">
        <v>1867</v>
      </c>
      <c r="P1875">
        <v>-0.69432242893665275</v>
      </c>
      <c r="Q1875">
        <v>-7.5538258548404442E-3</v>
      </c>
      <c r="R1875">
        <v>0.15496455911579565</v>
      </c>
      <c r="S1875">
        <v>-0.69432242893665275</v>
      </c>
      <c r="T1875">
        <v>-0.53897722210599808</v>
      </c>
      <c r="U1875">
        <v>-0.38658431890308154</v>
      </c>
      <c r="V1875">
        <v>12.727016252672541</v>
      </c>
      <c r="W1875">
        <v>5.513334397367144</v>
      </c>
      <c r="X1875">
        <v>11.124670638998639</v>
      </c>
      <c r="Y1875">
        <v>-0.28536019811288482</v>
      </c>
      <c r="Z1875">
        <v>-0.39513361690284987</v>
      </c>
      <c r="AA1875">
        <v>-0.16839657081748813</v>
      </c>
      <c r="AB1875" t="b">
        <f>ROUND(B1875,8)=ROUND(P1875,8)</f>
        <v>1</v>
      </c>
      <c r="AC1875" t="b">
        <f>ROUND(C1875,8)=ROUND(Q1875,8)</f>
        <v>1</v>
      </c>
      <c r="AD1875" t="b">
        <f>ROUND(D1875,8)=ROUND(R1875,8)</f>
        <v>1</v>
      </c>
      <c r="AE1875" t="b">
        <f>ROUND(E1875,8)=ROUND(S1875,8)</f>
        <v>1</v>
      </c>
      <c r="AF1875" t="b">
        <f>ROUND(F1875,8)=ROUND(T1875,8)</f>
        <v>1</v>
      </c>
      <c r="AG1875" t="b">
        <f>ROUND(G1875,8)=ROUND(U1875,8)</f>
        <v>1</v>
      </c>
      <c r="AH1875" t="b">
        <f t="shared" si="527"/>
        <v>0</v>
      </c>
      <c r="AI1875" t="b">
        <f t="shared" si="528"/>
        <v>0</v>
      </c>
      <c r="AJ1875" t="b">
        <f t="shared" si="529"/>
        <v>1</v>
      </c>
      <c r="AK1875" t="b">
        <f t="shared" si="530"/>
        <v>1</v>
      </c>
      <c r="AL1875" t="b">
        <f t="shared" si="531"/>
        <v>1</v>
      </c>
      <c r="AM1875" t="b">
        <f t="shared" si="532"/>
        <v>1</v>
      </c>
      <c r="AN1875" t="str">
        <f t="shared" si="533"/>
        <v/>
      </c>
      <c r="AO1875" t="str">
        <f t="shared" si="534"/>
        <v/>
      </c>
      <c r="AP1875" t="str">
        <f t="shared" si="535"/>
        <v/>
      </c>
      <c r="AQ1875" t="str">
        <f t="shared" si="536"/>
        <v/>
      </c>
      <c r="AR1875" t="str">
        <f t="shared" si="537"/>
        <v/>
      </c>
      <c r="AS1875" t="str">
        <f t="shared" si="538"/>
        <v/>
      </c>
      <c r="AT1875">
        <f t="shared" si="539"/>
        <v>8.4954585588548071E-9</v>
      </c>
      <c r="AU1875">
        <f t="shared" si="540"/>
        <v>-2.4825839162190277E-9</v>
      </c>
      <c r="AV1875" t="str">
        <f t="shared" si="541"/>
        <v/>
      </c>
      <c r="AW1875" t="str">
        <f t="shared" si="542"/>
        <v/>
      </c>
      <c r="AX1875" t="str">
        <f t="shared" si="543"/>
        <v/>
      </c>
      <c r="AY1875" t="str">
        <f t="shared" si="544"/>
        <v/>
      </c>
    </row>
    <row r="1876" spans="1:51" x14ac:dyDescent="0.35">
      <c r="A1876">
        <v>1868</v>
      </c>
      <c r="B1876">
        <v>0.15966922200880801</v>
      </c>
      <c r="C1876">
        <v>-0.69735584809676399</v>
      </c>
      <c r="D1876">
        <v>-1.48482955597244</v>
      </c>
      <c r="E1876">
        <v>0.15966922200880801</v>
      </c>
      <c r="F1876">
        <v>-0.322685524500128</v>
      </c>
      <c r="G1876">
        <v>-1.06249002944879</v>
      </c>
      <c r="H1876">
        <v>16.189729325393198</v>
      </c>
      <c r="I1876">
        <v>6.1565753496738598</v>
      </c>
      <c r="J1876">
        <v>8.7662644562923404</v>
      </c>
      <c r="K1876">
        <v>-4.47101472244604E-2</v>
      </c>
      <c r="L1876">
        <v>-0.28478253760328998</v>
      </c>
      <c r="M1876">
        <v>-0.40665102299553901</v>
      </c>
      <c r="O1876">
        <v>1868</v>
      </c>
      <c r="P1876">
        <v>0.15966922200880973</v>
      </c>
      <c r="Q1876">
        <v>-0.69735584809676332</v>
      </c>
      <c r="R1876">
        <v>-1.4848295559724454</v>
      </c>
      <c r="S1876">
        <v>0.15966922200880973</v>
      </c>
      <c r="T1876">
        <v>-0.32268552485452473</v>
      </c>
      <c r="U1876">
        <v>-1.0624900297226336</v>
      </c>
      <c r="V1876">
        <v>16.189729324041132</v>
      </c>
      <c r="W1876">
        <v>6.1565753501555118</v>
      </c>
      <c r="X1876">
        <v>8.7662644539797441</v>
      </c>
      <c r="Y1876">
        <v>-4.4710147307975241E-2</v>
      </c>
      <c r="Z1876">
        <v>-0.28478253752505739</v>
      </c>
      <c r="AA1876">
        <v>-0.40665102325934627</v>
      </c>
      <c r="AB1876" t="b">
        <f>ROUND(B1876,8)=ROUND(P1876,8)</f>
        <v>1</v>
      </c>
      <c r="AC1876" t="b">
        <f>ROUND(C1876,8)=ROUND(Q1876,8)</f>
        <v>1</v>
      </c>
      <c r="AD1876" t="b">
        <f>ROUND(D1876,8)=ROUND(R1876,8)</f>
        <v>1</v>
      </c>
      <c r="AE1876" t="b">
        <f>ROUND(E1876,8)=ROUND(S1876,8)</f>
        <v>1</v>
      </c>
      <c r="AF1876" t="b">
        <f>ROUND(F1876,8)=ROUND(T1876,8)</f>
        <v>1</v>
      </c>
      <c r="AG1876" t="b">
        <f>ROUND(G1876,8)=ROUND(U1876,8)</f>
        <v>1</v>
      </c>
      <c r="AH1876" t="b">
        <f t="shared" si="527"/>
        <v>0</v>
      </c>
      <c r="AI1876" t="b">
        <f t="shared" si="528"/>
        <v>1</v>
      </c>
      <c r="AJ1876" t="b">
        <f t="shared" si="529"/>
        <v>0</v>
      </c>
      <c r="AK1876" t="b">
        <f t="shared" si="530"/>
        <v>1</v>
      </c>
      <c r="AL1876" t="b">
        <f t="shared" si="531"/>
        <v>1</v>
      </c>
      <c r="AM1876" t="b">
        <f t="shared" si="532"/>
        <v>1</v>
      </c>
      <c r="AN1876" t="str">
        <f t="shared" si="533"/>
        <v/>
      </c>
      <c r="AO1876" t="str">
        <f t="shared" si="534"/>
        <v/>
      </c>
      <c r="AP1876" t="str">
        <f t="shared" si="535"/>
        <v/>
      </c>
      <c r="AQ1876" t="str">
        <f t="shared" si="536"/>
        <v/>
      </c>
      <c r="AR1876" t="str">
        <f t="shared" si="537"/>
        <v/>
      </c>
      <c r="AS1876" t="str">
        <f t="shared" si="538"/>
        <v/>
      </c>
      <c r="AT1876">
        <f t="shared" si="539"/>
        <v>1.352066902882143E-9</v>
      </c>
      <c r="AU1876" t="str">
        <f t="shared" si="540"/>
        <v/>
      </c>
      <c r="AV1876">
        <f t="shared" si="541"/>
        <v>2.3125963366510405E-9</v>
      </c>
      <c r="AW1876" t="str">
        <f t="shared" si="542"/>
        <v/>
      </c>
      <c r="AX1876" t="str">
        <f t="shared" si="543"/>
        <v/>
      </c>
      <c r="AY1876" t="str">
        <f t="shared" si="544"/>
        <v/>
      </c>
    </row>
    <row r="1877" spans="1:51" x14ac:dyDescent="0.35">
      <c r="A1877">
        <v>1869</v>
      </c>
      <c r="B1877">
        <v>3.1647663702300398E-2</v>
      </c>
      <c r="C1877">
        <v>-1.0457361523917399</v>
      </c>
      <c r="D1877">
        <v>1.2991130583860999</v>
      </c>
      <c r="E1877">
        <v>3.1647663702300398E-2</v>
      </c>
      <c r="F1877">
        <v>-0.64374460606585904</v>
      </c>
      <c r="G1877">
        <v>0.55098095038960004</v>
      </c>
      <c r="H1877">
        <v>15.616082190938</v>
      </c>
      <c r="I1877">
        <v>5.2263740104662597</v>
      </c>
      <c r="J1877">
        <v>15.481624033954599</v>
      </c>
      <c r="K1877">
        <v>-8.0785903236491693E-2</v>
      </c>
      <c r="L1877">
        <v>-0.448585479032092</v>
      </c>
      <c r="M1877">
        <v>0.162091981464632</v>
      </c>
      <c r="O1877">
        <v>1869</v>
      </c>
      <c r="P1877">
        <v>3.1647663702299877E-2</v>
      </c>
      <c r="Q1877">
        <v>-1.0457361523917452</v>
      </c>
      <c r="R1877">
        <v>1.2991130583861059</v>
      </c>
      <c r="S1877">
        <v>3.1647663702299877E-2</v>
      </c>
      <c r="T1877">
        <v>-0.64374460652362109</v>
      </c>
      <c r="U1877">
        <v>0.55098095049681728</v>
      </c>
      <c r="V1877">
        <v>15.616082188266697</v>
      </c>
      <c r="W1877">
        <v>5.2263740111214032</v>
      </c>
      <c r="X1877">
        <v>15.481624034903039</v>
      </c>
      <c r="Y1877">
        <v>-8.0785903407554233E-2</v>
      </c>
      <c r="Z1877">
        <v>-0.4485854789067395</v>
      </c>
      <c r="AA1877">
        <v>0.1620919815258906</v>
      </c>
      <c r="AB1877" t="b">
        <f>ROUND(B1877,8)=ROUND(P1877,8)</f>
        <v>1</v>
      </c>
      <c r="AC1877" t="b">
        <f>ROUND(C1877,8)=ROUND(Q1877,8)</f>
        <v>1</v>
      </c>
      <c r="AD1877" t="b">
        <f>ROUND(D1877,8)=ROUND(R1877,8)</f>
        <v>1</v>
      </c>
      <c r="AE1877" t="b">
        <f>ROUND(E1877,8)=ROUND(S1877,8)</f>
        <v>1</v>
      </c>
      <c r="AF1877" t="b">
        <f>ROUND(F1877,8)=ROUND(T1877,8)</f>
        <v>1</v>
      </c>
      <c r="AG1877" t="b">
        <f>ROUND(G1877,8)=ROUND(U1877,8)</f>
        <v>1</v>
      </c>
      <c r="AH1877" t="b">
        <f t="shared" si="527"/>
        <v>1</v>
      </c>
      <c r="AI1877" t="b">
        <f t="shared" si="528"/>
        <v>1</v>
      </c>
      <c r="AJ1877" t="b">
        <f t="shared" si="529"/>
        <v>1</v>
      </c>
      <c r="AK1877" t="b">
        <f t="shared" si="530"/>
        <v>1</v>
      </c>
      <c r="AL1877" t="b">
        <f t="shared" si="531"/>
        <v>1</v>
      </c>
      <c r="AM1877" t="b">
        <f t="shared" si="532"/>
        <v>1</v>
      </c>
      <c r="AN1877" t="str">
        <f t="shared" si="533"/>
        <v/>
      </c>
      <c r="AO1877" t="str">
        <f t="shared" si="534"/>
        <v/>
      </c>
      <c r="AP1877" t="str">
        <f t="shared" si="535"/>
        <v/>
      </c>
      <c r="AQ1877" t="str">
        <f t="shared" si="536"/>
        <v/>
      </c>
      <c r="AR1877" t="str">
        <f t="shared" si="537"/>
        <v/>
      </c>
      <c r="AS1877" t="str">
        <f t="shared" si="538"/>
        <v/>
      </c>
      <c r="AT1877" t="str">
        <f t="shared" si="539"/>
        <v/>
      </c>
      <c r="AU1877" t="str">
        <f t="shared" si="540"/>
        <v/>
      </c>
      <c r="AV1877" t="str">
        <f t="shared" si="541"/>
        <v/>
      </c>
      <c r="AW1877" t="str">
        <f t="shared" si="542"/>
        <v/>
      </c>
      <c r="AX1877" t="str">
        <f t="shared" si="543"/>
        <v/>
      </c>
      <c r="AY1877" t="str">
        <f t="shared" si="544"/>
        <v/>
      </c>
    </row>
    <row r="1878" spans="1:51" x14ac:dyDescent="0.35">
      <c r="A1878">
        <v>1870</v>
      </c>
      <c r="B1878">
        <v>-1.3585426891785199</v>
      </c>
      <c r="C1878">
        <v>-0.87239997684528403</v>
      </c>
      <c r="D1878">
        <v>-0.25519936644770402</v>
      </c>
      <c r="E1878">
        <v>-1.3585426891785199</v>
      </c>
      <c r="F1878">
        <v>-1.6024965319690101</v>
      </c>
      <c r="G1878">
        <v>-1.3770836006731499</v>
      </c>
      <c r="H1878">
        <v>10.554512149682999</v>
      </c>
      <c r="I1878">
        <v>3.2045340123169601</v>
      </c>
      <c r="J1878">
        <v>7.8461079915333096</v>
      </c>
      <c r="K1878">
        <v>-0.47253373574399898</v>
      </c>
      <c r="L1878">
        <v>-0.93773652499405802</v>
      </c>
      <c r="M1878">
        <v>-0.51754418135895697</v>
      </c>
      <c r="O1878">
        <v>1870</v>
      </c>
      <c r="P1878">
        <v>-1.3585426891785215</v>
      </c>
      <c r="Q1878">
        <v>-0.87239997684528514</v>
      </c>
      <c r="R1878">
        <v>-0.25519936644770347</v>
      </c>
      <c r="S1878">
        <v>-1.3585426891785215</v>
      </c>
      <c r="T1878">
        <v>-1.602496531859785</v>
      </c>
      <c r="U1878">
        <v>-1.3770836005526894</v>
      </c>
      <c r="V1878">
        <v>10.554512137843622</v>
      </c>
      <c r="W1878">
        <v>3.2045340146012293</v>
      </c>
      <c r="X1878">
        <v>7.8461079902621984</v>
      </c>
      <c r="Y1878">
        <v>-0.47253373686574091</v>
      </c>
      <c r="Z1878">
        <v>-0.93773652428123644</v>
      </c>
      <c r="AA1878">
        <v>-0.51754418152096404</v>
      </c>
      <c r="AB1878" t="b">
        <f>ROUND(B1878,8)=ROUND(P1878,8)</f>
        <v>1</v>
      </c>
      <c r="AC1878" t="b">
        <f>ROUND(C1878,8)=ROUND(Q1878,8)</f>
        <v>1</v>
      </c>
      <c r="AD1878" t="b">
        <f>ROUND(D1878,8)=ROUND(R1878,8)</f>
        <v>1</v>
      </c>
      <c r="AE1878" t="b">
        <f>ROUND(E1878,8)=ROUND(S1878,8)</f>
        <v>1</v>
      </c>
      <c r="AF1878" t="b">
        <f>ROUND(F1878,8)=ROUND(T1878,8)</f>
        <v>1</v>
      </c>
      <c r="AG1878" t="b">
        <f>ROUND(G1878,8)=ROUND(U1878,8)</f>
        <v>1</v>
      </c>
      <c r="AH1878" t="b">
        <f t="shared" si="527"/>
        <v>0</v>
      </c>
      <c r="AI1878" t="b">
        <f t="shared" si="528"/>
        <v>1</v>
      </c>
      <c r="AJ1878" t="b">
        <f t="shared" si="529"/>
        <v>1</v>
      </c>
      <c r="AK1878" t="b">
        <f t="shared" si="530"/>
        <v>1</v>
      </c>
      <c r="AL1878" t="b">
        <f t="shared" si="531"/>
        <v>1</v>
      </c>
      <c r="AM1878" t="b">
        <f t="shared" si="532"/>
        <v>1</v>
      </c>
      <c r="AN1878" t="str">
        <f t="shared" si="533"/>
        <v/>
      </c>
      <c r="AO1878" t="str">
        <f t="shared" si="534"/>
        <v/>
      </c>
      <c r="AP1878" t="str">
        <f t="shared" si="535"/>
        <v/>
      </c>
      <c r="AQ1878" t="str">
        <f t="shared" si="536"/>
        <v/>
      </c>
      <c r="AR1878" t="str">
        <f t="shared" si="537"/>
        <v/>
      </c>
      <c r="AS1878" t="str">
        <f t="shared" si="538"/>
        <v/>
      </c>
      <c r="AT1878">
        <f t="shared" si="539"/>
        <v>1.1839377478395363E-8</v>
      </c>
      <c r="AU1878" t="str">
        <f t="shared" si="540"/>
        <v/>
      </c>
      <c r="AV1878" t="str">
        <f t="shared" si="541"/>
        <v/>
      </c>
      <c r="AW1878" t="str">
        <f t="shared" si="542"/>
        <v/>
      </c>
      <c r="AX1878" t="str">
        <f t="shared" si="543"/>
        <v/>
      </c>
      <c r="AY1878" t="str">
        <f t="shared" si="544"/>
        <v/>
      </c>
    </row>
    <row r="1879" spans="1:51" x14ac:dyDescent="0.35">
      <c r="A1879">
        <v>1871</v>
      </c>
      <c r="B1879">
        <v>-0.50879707579834499</v>
      </c>
      <c r="C1879">
        <v>0.40922140597811302</v>
      </c>
      <c r="D1879">
        <v>1.16491749626718</v>
      </c>
      <c r="E1879">
        <v>-0.50879707579834499</v>
      </c>
      <c r="F1879">
        <v>-0.129984116519645</v>
      </c>
      <c r="G1879">
        <v>0.52421097066472599</v>
      </c>
      <c r="H1879">
        <v>13.410084534132899</v>
      </c>
      <c r="I1879">
        <v>6.7926156621358</v>
      </c>
      <c r="J1879">
        <v>15.336221489239801</v>
      </c>
      <c r="K1879">
        <v>-0.23308019505827701</v>
      </c>
      <c r="L1879">
        <v>-0.18646712073129501</v>
      </c>
      <c r="M1879">
        <v>0.15265565512947399</v>
      </c>
      <c r="O1879">
        <v>1871</v>
      </c>
      <c r="P1879">
        <v>-0.50879707579834521</v>
      </c>
      <c r="Q1879">
        <v>0.40922140597811363</v>
      </c>
      <c r="R1879">
        <v>1.1649174962671816</v>
      </c>
      <c r="S1879">
        <v>-0.50879707579834521</v>
      </c>
      <c r="T1879">
        <v>-0.12998411616448036</v>
      </c>
      <c r="U1879">
        <v>0.52421097093041813</v>
      </c>
      <c r="V1879">
        <v>13.410084526882896</v>
      </c>
      <c r="W1879">
        <v>6.7926156647191291</v>
      </c>
      <c r="X1879">
        <v>15.336221490987462</v>
      </c>
      <c r="Y1879">
        <v>-0.2330801955989214</v>
      </c>
      <c r="Z1879">
        <v>-0.18646712035098156</v>
      </c>
      <c r="AA1879">
        <v>0.15265565524342947</v>
      </c>
      <c r="AB1879" t="b">
        <f>ROUND(B1879,8)=ROUND(P1879,8)</f>
        <v>1</v>
      </c>
      <c r="AC1879" t="b">
        <f>ROUND(C1879,8)=ROUND(Q1879,8)</f>
        <v>1</v>
      </c>
      <c r="AD1879" t="b">
        <f>ROUND(D1879,8)=ROUND(R1879,8)</f>
        <v>1</v>
      </c>
      <c r="AE1879" t="b">
        <f>ROUND(E1879,8)=ROUND(S1879,8)</f>
        <v>1</v>
      </c>
      <c r="AF1879" t="b">
        <f>ROUND(F1879,8)=ROUND(T1879,8)</f>
        <v>1</v>
      </c>
      <c r="AG1879" t="b">
        <f>ROUND(G1879,8)=ROUND(U1879,8)</f>
        <v>1</v>
      </c>
      <c r="AH1879" t="b">
        <f t="shared" si="527"/>
        <v>1</v>
      </c>
      <c r="AI1879" t="b">
        <f t="shared" si="528"/>
        <v>1</v>
      </c>
      <c r="AJ1879" t="b">
        <f t="shared" si="529"/>
        <v>1</v>
      </c>
      <c r="AK1879" t="b">
        <f t="shared" si="530"/>
        <v>1</v>
      </c>
      <c r="AL1879" t="b">
        <f t="shared" si="531"/>
        <v>1</v>
      </c>
      <c r="AM1879" t="b">
        <f t="shared" si="532"/>
        <v>1</v>
      </c>
      <c r="AN1879" t="str">
        <f t="shared" si="533"/>
        <v/>
      </c>
      <c r="AO1879" t="str">
        <f t="shared" si="534"/>
        <v/>
      </c>
      <c r="AP1879" t="str">
        <f t="shared" si="535"/>
        <v/>
      </c>
      <c r="AQ1879" t="str">
        <f t="shared" si="536"/>
        <v/>
      </c>
      <c r="AR1879" t="str">
        <f t="shared" si="537"/>
        <v/>
      </c>
      <c r="AS1879" t="str">
        <f t="shared" si="538"/>
        <v/>
      </c>
      <c r="AT1879" t="str">
        <f t="shared" si="539"/>
        <v/>
      </c>
      <c r="AU1879" t="str">
        <f t="shared" si="540"/>
        <v/>
      </c>
      <c r="AV1879" t="str">
        <f t="shared" si="541"/>
        <v/>
      </c>
      <c r="AW1879" t="str">
        <f t="shared" si="542"/>
        <v/>
      </c>
      <c r="AX1879" t="str">
        <f t="shared" si="543"/>
        <v/>
      </c>
      <c r="AY1879" t="str">
        <f t="shared" si="544"/>
        <v/>
      </c>
    </row>
    <row r="1880" spans="1:51" x14ac:dyDescent="0.35">
      <c r="A1880">
        <v>1872</v>
      </c>
      <c r="B1880">
        <v>1.7001507412519501</v>
      </c>
      <c r="C1880">
        <v>1.4443929202674499</v>
      </c>
      <c r="D1880">
        <v>-0.38442189544460997</v>
      </c>
      <c r="E1880">
        <v>1.7001507412519501</v>
      </c>
      <c r="F1880">
        <v>2.2307303451439902</v>
      </c>
      <c r="G1880">
        <v>1.3724684767312301</v>
      </c>
      <c r="H1880">
        <v>24.990008572851799</v>
      </c>
      <c r="I1880">
        <v>22.652320562537199</v>
      </c>
      <c r="J1880">
        <v>20.681205046491701</v>
      </c>
      <c r="K1880">
        <v>0.38938889175305302</v>
      </c>
      <c r="L1880">
        <v>1.01795908895013</v>
      </c>
      <c r="M1880">
        <v>0.45166352610121002</v>
      </c>
      <c r="O1880">
        <v>1872</v>
      </c>
      <c r="P1880">
        <v>1.7001507412519574</v>
      </c>
      <c r="Q1880">
        <v>1.4443929202674501</v>
      </c>
      <c r="R1880">
        <v>-0.38442189544461192</v>
      </c>
      <c r="S1880">
        <v>1.7001507412519574</v>
      </c>
      <c r="T1880">
        <v>2.2307303451578804</v>
      </c>
      <c r="U1880">
        <v>1.372468476506072</v>
      </c>
      <c r="V1880">
        <v>24.990008597090693</v>
      </c>
      <c r="W1880">
        <v>22.652320550575904</v>
      </c>
      <c r="X1880">
        <v>20.681205047344008</v>
      </c>
      <c r="Y1880">
        <v>0.38938889272299404</v>
      </c>
      <c r="Z1880">
        <v>1.0179590884220968</v>
      </c>
      <c r="AA1880">
        <v>0.45166352614242117</v>
      </c>
      <c r="AB1880" t="b">
        <f>ROUND(B1880,8)=ROUND(P1880,8)</f>
        <v>1</v>
      </c>
      <c r="AC1880" t="b">
        <f>ROUND(C1880,8)=ROUND(Q1880,8)</f>
        <v>1</v>
      </c>
      <c r="AD1880" t="b">
        <f>ROUND(D1880,8)=ROUND(R1880,8)</f>
        <v>1</v>
      </c>
      <c r="AE1880" t="b">
        <f>ROUND(E1880,8)=ROUND(S1880,8)</f>
        <v>1</v>
      </c>
      <c r="AF1880" t="b">
        <f>ROUND(F1880,8)=ROUND(T1880,8)</f>
        <v>1</v>
      </c>
      <c r="AG1880" t="b">
        <f>ROUND(G1880,8)=ROUND(U1880,8)</f>
        <v>1</v>
      </c>
      <c r="AH1880" t="b">
        <f t="shared" si="527"/>
        <v>0</v>
      </c>
      <c r="AI1880" t="b">
        <f t="shared" si="528"/>
        <v>0</v>
      </c>
      <c r="AJ1880" t="b">
        <f t="shared" si="529"/>
        <v>1</v>
      </c>
      <c r="AK1880" t="b">
        <f t="shared" si="530"/>
        <v>1</v>
      </c>
      <c r="AL1880" t="b">
        <f t="shared" si="531"/>
        <v>1</v>
      </c>
      <c r="AM1880" t="b">
        <f t="shared" si="532"/>
        <v>1</v>
      </c>
      <c r="AN1880" t="str">
        <f t="shared" si="533"/>
        <v/>
      </c>
      <c r="AO1880" t="str">
        <f t="shared" si="534"/>
        <v/>
      </c>
      <c r="AP1880" t="str">
        <f t="shared" si="535"/>
        <v/>
      </c>
      <c r="AQ1880" t="str">
        <f t="shared" si="536"/>
        <v/>
      </c>
      <c r="AR1880" t="str">
        <f t="shared" si="537"/>
        <v/>
      </c>
      <c r="AS1880" t="str">
        <f t="shared" si="538"/>
        <v/>
      </c>
      <c r="AT1880">
        <f t="shared" si="539"/>
        <v>-2.4238893558958807E-8</v>
      </c>
      <c r="AU1880">
        <f t="shared" si="540"/>
        <v>1.1961294177353921E-8</v>
      </c>
      <c r="AV1880" t="str">
        <f t="shared" si="541"/>
        <v/>
      </c>
      <c r="AW1880" t="str">
        <f t="shared" si="542"/>
        <v/>
      </c>
      <c r="AX1880" t="str">
        <f t="shared" si="543"/>
        <v/>
      </c>
      <c r="AY1880" t="str">
        <f t="shared" si="544"/>
        <v/>
      </c>
    </row>
    <row r="1881" spans="1:51" x14ac:dyDescent="0.35">
      <c r="A1881">
        <v>1873</v>
      </c>
      <c r="B1881">
        <v>-3.4286175883029602</v>
      </c>
      <c r="C1881">
        <v>1.6280733130959999</v>
      </c>
      <c r="D1881">
        <v>1.9612988259191899</v>
      </c>
      <c r="E1881">
        <v>-3.4286175883029602</v>
      </c>
      <c r="F1881">
        <v>-1.59754971586753</v>
      </c>
      <c r="G1881">
        <v>-0.63117695017071895</v>
      </c>
      <c r="H1881">
        <v>5.8897760907526902</v>
      </c>
      <c r="I1881">
        <v>3.2126319708650599</v>
      </c>
      <c r="J1881">
        <v>10.2057078394411</v>
      </c>
      <c r="K1881">
        <v>-1.0558692143564801</v>
      </c>
      <c r="L1881">
        <v>-0.93521268102061506</v>
      </c>
      <c r="M1881">
        <v>-0.25461463706924797</v>
      </c>
      <c r="O1881">
        <v>1873</v>
      </c>
      <c r="P1881">
        <v>-3.4286175883029602</v>
      </c>
      <c r="Q1881">
        <v>1.6280733130960052</v>
      </c>
      <c r="R1881">
        <v>1.9612988259191846</v>
      </c>
      <c r="S1881">
        <v>-3.4286175883029602</v>
      </c>
      <c r="T1881">
        <v>-1.5975497139565189</v>
      </c>
      <c r="U1881">
        <v>-0.6311769492633863</v>
      </c>
      <c r="V1881">
        <v>5.889776075808224</v>
      </c>
      <c r="W1881">
        <v>3.212631976103419</v>
      </c>
      <c r="X1881">
        <v>10.20570784151843</v>
      </c>
      <c r="Y1881">
        <v>-1.0558692168938448</v>
      </c>
      <c r="Z1881">
        <v>-0.93521267939006569</v>
      </c>
      <c r="AA1881">
        <v>-0.25461463686570679</v>
      </c>
      <c r="AB1881" t="b">
        <f>ROUND(B1881,8)=ROUND(P1881,8)</f>
        <v>1</v>
      </c>
      <c r="AC1881" t="b">
        <f>ROUND(C1881,8)=ROUND(Q1881,8)</f>
        <v>1</v>
      </c>
      <c r="AD1881" t="b">
        <f>ROUND(D1881,8)=ROUND(R1881,8)</f>
        <v>1</v>
      </c>
      <c r="AE1881" t="b">
        <f>ROUND(E1881,8)=ROUND(S1881,8)</f>
        <v>1</v>
      </c>
      <c r="AF1881" t="b">
        <f>ROUND(F1881,8)=ROUND(T1881,8)</f>
        <v>0</v>
      </c>
      <c r="AG1881" t="b">
        <f>ROUND(G1881,8)=ROUND(U1881,8)</f>
        <v>1</v>
      </c>
      <c r="AH1881" t="b">
        <f t="shared" si="527"/>
        <v>0</v>
      </c>
      <c r="AI1881" t="b">
        <f t="shared" si="528"/>
        <v>0</v>
      </c>
      <c r="AJ1881" t="b">
        <f t="shared" si="529"/>
        <v>1</v>
      </c>
      <c r="AK1881" t="b">
        <f t="shared" si="530"/>
        <v>0</v>
      </c>
      <c r="AL1881" t="b">
        <f t="shared" si="531"/>
        <v>1</v>
      </c>
      <c r="AM1881" t="b">
        <f t="shared" si="532"/>
        <v>1</v>
      </c>
      <c r="AN1881" t="str">
        <f t="shared" si="533"/>
        <v/>
      </c>
      <c r="AO1881" t="str">
        <f t="shared" si="534"/>
        <v/>
      </c>
      <c r="AP1881" t="str">
        <f t="shared" si="535"/>
        <v/>
      </c>
      <c r="AQ1881" t="str">
        <f t="shared" si="536"/>
        <v/>
      </c>
      <c r="AR1881">
        <f t="shared" si="537"/>
        <v>-1.9110111271203323E-9</v>
      </c>
      <c r="AS1881" t="str">
        <f t="shared" si="538"/>
        <v/>
      </c>
      <c r="AT1881">
        <f t="shared" si="539"/>
        <v>1.4944466109056975E-8</v>
      </c>
      <c r="AU1881">
        <f t="shared" si="540"/>
        <v>-5.2383590798399382E-9</v>
      </c>
      <c r="AV1881" t="str">
        <f t="shared" si="541"/>
        <v/>
      </c>
      <c r="AW1881">
        <f t="shared" si="542"/>
        <v>2.5373647627446871E-9</v>
      </c>
      <c r="AX1881" t="str">
        <f t="shared" si="543"/>
        <v/>
      </c>
      <c r="AY1881" t="str">
        <f t="shared" si="544"/>
        <v/>
      </c>
    </row>
    <row r="1882" spans="1:51" x14ac:dyDescent="0.35">
      <c r="A1882">
        <v>1874</v>
      </c>
      <c r="B1882">
        <v>0.765086624554705</v>
      </c>
      <c r="C1882">
        <v>-6.1601006389922497E-2</v>
      </c>
      <c r="D1882">
        <v>0.95544271878463605</v>
      </c>
      <c r="E1882">
        <v>0.765086624554705</v>
      </c>
      <c r="F1882">
        <v>0.54923595312972096</v>
      </c>
      <c r="G1882">
        <v>1.13622796666986</v>
      </c>
      <c r="H1882">
        <v>19.201343916325001</v>
      </c>
      <c r="I1882">
        <v>9.6058395849559908</v>
      </c>
      <c r="J1882">
        <v>19.0287567264938</v>
      </c>
      <c r="K1882">
        <v>0.12589307608104</v>
      </c>
      <c r="L1882">
        <v>0.160067992816844</v>
      </c>
      <c r="M1882">
        <v>0.368389553934096</v>
      </c>
      <c r="O1882">
        <v>1874</v>
      </c>
      <c r="P1882">
        <v>0.76508662455470633</v>
      </c>
      <c r="Q1882">
        <v>-6.1601006389922434E-2</v>
      </c>
      <c r="R1882">
        <v>0.9554427187846346</v>
      </c>
      <c r="S1882">
        <v>0.76508662455470633</v>
      </c>
      <c r="T1882">
        <v>0.54923595283211157</v>
      </c>
      <c r="U1882">
        <v>1.1362279666785047</v>
      </c>
      <c r="V1882">
        <v>19.201343922671068</v>
      </c>
      <c r="W1882">
        <v>9.605839583380817</v>
      </c>
      <c r="X1882">
        <v>19.028756728314875</v>
      </c>
      <c r="Y1882">
        <v>0.12589307641153955</v>
      </c>
      <c r="Z1882">
        <v>0.16006799265286276</v>
      </c>
      <c r="AA1882">
        <v>0.3683895540297944</v>
      </c>
      <c r="AB1882" t="b">
        <f>ROUND(B1882,8)=ROUND(P1882,8)</f>
        <v>1</v>
      </c>
      <c r="AC1882" t="b">
        <f>ROUND(C1882,8)=ROUND(Q1882,8)</f>
        <v>1</v>
      </c>
      <c r="AD1882" t="b">
        <f>ROUND(D1882,8)=ROUND(R1882,8)</f>
        <v>1</v>
      </c>
      <c r="AE1882" t="b">
        <f>ROUND(E1882,8)=ROUND(S1882,8)</f>
        <v>1</v>
      </c>
      <c r="AF1882" t="b">
        <f>ROUND(F1882,8)=ROUND(T1882,8)</f>
        <v>1</v>
      </c>
      <c r="AG1882" t="b">
        <f>ROUND(G1882,8)=ROUND(U1882,8)</f>
        <v>1</v>
      </c>
      <c r="AH1882" t="b">
        <f t="shared" si="527"/>
        <v>1</v>
      </c>
      <c r="AI1882" t="b">
        <f t="shared" si="528"/>
        <v>1</v>
      </c>
      <c r="AJ1882" t="b">
        <f t="shared" si="529"/>
        <v>1</v>
      </c>
      <c r="AK1882" t="b">
        <f t="shared" si="530"/>
        <v>1</v>
      </c>
      <c r="AL1882" t="b">
        <f t="shared" si="531"/>
        <v>1</v>
      </c>
      <c r="AM1882" t="b">
        <f t="shared" si="532"/>
        <v>1</v>
      </c>
      <c r="AN1882" t="str">
        <f t="shared" si="533"/>
        <v/>
      </c>
      <c r="AO1882" t="str">
        <f t="shared" si="534"/>
        <v/>
      </c>
      <c r="AP1882" t="str">
        <f t="shared" si="535"/>
        <v/>
      </c>
      <c r="AQ1882" t="str">
        <f t="shared" si="536"/>
        <v/>
      </c>
      <c r="AR1882" t="str">
        <f t="shared" si="537"/>
        <v/>
      </c>
      <c r="AS1882" t="str">
        <f t="shared" si="538"/>
        <v/>
      </c>
      <c r="AT1882" t="str">
        <f t="shared" si="539"/>
        <v/>
      </c>
      <c r="AU1882" t="str">
        <f t="shared" si="540"/>
        <v/>
      </c>
      <c r="AV1882" t="str">
        <f t="shared" si="541"/>
        <v/>
      </c>
      <c r="AW1882" t="str">
        <f t="shared" si="542"/>
        <v/>
      </c>
      <c r="AX1882" t="str">
        <f t="shared" si="543"/>
        <v/>
      </c>
      <c r="AY1882" t="str">
        <f t="shared" si="544"/>
        <v/>
      </c>
    </row>
    <row r="1883" spans="1:51" x14ac:dyDescent="0.35">
      <c r="A1883">
        <v>1875</v>
      </c>
      <c r="B1883">
        <v>1.58087094299653</v>
      </c>
      <c r="C1883">
        <v>0.61186360172760101</v>
      </c>
      <c r="D1883">
        <v>-9.5187590794546098E-2</v>
      </c>
      <c r="E1883">
        <v>1.58087094299653</v>
      </c>
      <c r="F1883">
        <v>1.6070871556556501</v>
      </c>
      <c r="G1883">
        <v>1.2264430418502199</v>
      </c>
      <c r="H1883">
        <v>24.163994889025101</v>
      </c>
      <c r="I1883">
        <v>16.478924604860001</v>
      </c>
      <c r="J1883">
        <v>19.643605243847599</v>
      </c>
      <c r="K1883">
        <v>0.35577651461947202</v>
      </c>
      <c r="L1883">
        <v>0.69977905696958997</v>
      </c>
      <c r="M1883">
        <v>0.40019005951915199</v>
      </c>
      <c r="O1883">
        <v>1875</v>
      </c>
      <c r="P1883">
        <v>1.5808709429965346</v>
      </c>
      <c r="Q1883">
        <v>0.61186360172760157</v>
      </c>
      <c r="R1883">
        <v>-9.5187590794546584E-2</v>
      </c>
      <c r="S1883">
        <v>1.5808709429965346</v>
      </c>
      <c r="T1883">
        <v>1.6070871553563431</v>
      </c>
      <c r="U1883">
        <v>1.2264430416302889</v>
      </c>
      <c r="V1883">
        <v>24.16399491049172</v>
      </c>
      <c r="W1883">
        <v>16.478924596721608</v>
      </c>
      <c r="X1883">
        <v>19.643605244354262</v>
      </c>
      <c r="Y1883">
        <v>0.35577651550784489</v>
      </c>
      <c r="Z1883">
        <v>0.69977905647572325</v>
      </c>
      <c r="AA1883">
        <v>0.40019005954494447</v>
      </c>
      <c r="AB1883" t="b">
        <f>ROUND(B1883,8)=ROUND(P1883,8)</f>
        <v>1</v>
      </c>
      <c r="AC1883" t="b">
        <f>ROUND(C1883,8)=ROUND(Q1883,8)</f>
        <v>1</v>
      </c>
      <c r="AD1883" t="b">
        <f>ROUND(D1883,8)=ROUND(R1883,8)</f>
        <v>1</v>
      </c>
      <c r="AE1883" t="b">
        <f>ROUND(E1883,8)=ROUND(S1883,8)</f>
        <v>1</v>
      </c>
      <c r="AF1883" t="b">
        <f>ROUND(F1883,8)=ROUND(T1883,8)</f>
        <v>1</v>
      </c>
      <c r="AG1883" t="b">
        <f>ROUND(G1883,8)=ROUND(U1883,8)</f>
        <v>1</v>
      </c>
      <c r="AH1883" t="b">
        <f t="shared" si="527"/>
        <v>0</v>
      </c>
      <c r="AI1883" t="b">
        <f t="shared" si="528"/>
        <v>1</v>
      </c>
      <c r="AJ1883" t="b">
        <f t="shared" si="529"/>
        <v>1</v>
      </c>
      <c r="AK1883" t="b">
        <f t="shared" si="530"/>
        <v>0</v>
      </c>
      <c r="AL1883" t="b">
        <f t="shared" si="531"/>
        <v>1</v>
      </c>
      <c r="AM1883" t="b">
        <f t="shared" si="532"/>
        <v>1</v>
      </c>
      <c r="AN1883" t="str">
        <f t="shared" si="533"/>
        <v/>
      </c>
      <c r="AO1883" t="str">
        <f t="shared" si="534"/>
        <v/>
      </c>
      <c r="AP1883" t="str">
        <f t="shared" si="535"/>
        <v/>
      </c>
      <c r="AQ1883" t="str">
        <f t="shared" si="536"/>
        <v/>
      </c>
      <c r="AR1883" t="str">
        <f t="shared" si="537"/>
        <v/>
      </c>
      <c r="AS1883" t="str">
        <f t="shared" si="538"/>
        <v/>
      </c>
      <c r="AT1883">
        <f t="shared" si="539"/>
        <v>-2.1466618704835128E-8</v>
      </c>
      <c r="AU1883" t="str">
        <f t="shared" si="540"/>
        <v/>
      </c>
      <c r="AV1883" t="str">
        <f t="shared" si="541"/>
        <v/>
      </c>
      <c r="AW1883">
        <f t="shared" si="542"/>
        <v>-8.8837287526288833E-10</v>
      </c>
      <c r="AX1883" t="str">
        <f t="shared" si="543"/>
        <v/>
      </c>
      <c r="AY1883" t="str">
        <f t="shared" si="544"/>
        <v/>
      </c>
    </row>
    <row r="1884" spans="1:51" x14ac:dyDescent="0.35">
      <c r="A1884">
        <v>1876</v>
      </c>
      <c r="B1884">
        <v>-0.30329058438420498</v>
      </c>
      <c r="C1884">
        <v>-1.20735131745677</v>
      </c>
      <c r="D1884">
        <v>1.6018078174308801</v>
      </c>
      <c r="E1884">
        <v>-0.30329058438420498</v>
      </c>
      <c r="F1884">
        <v>-1.00466837259071</v>
      </c>
      <c r="G1884">
        <v>0.46496752970361899</v>
      </c>
      <c r="H1884">
        <v>14.209596923344099</v>
      </c>
      <c r="I1884">
        <v>4.34739146570874</v>
      </c>
      <c r="J1884">
        <v>15.0192744214083</v>
      </c>
      <c r="K1884">
        <v>-0.17516962014248799</v>
      </c>
      <c r="L1884">
        <v>-0.63272720864776699</v>
      </c>
      <c r="M1884">
        <v>0.131772544724752</v>
      </c>
      <c r="O1884">
        <v>1876</v>
      </c>
      <c r="P1884">
        <v>-0.30329058438420614</v>
      </c>
      <c r="Q1884">
        <v>-1.2073513174567678</v>
      </c>
      <c r="R1884">
        <v>1.6018078174308792</v>
      </c>
      <c r="S1884">
        <v>-0.30329058438420614</v>
      </c>
      <c r="T1884">
        <v>-1.004668372998716</v>
      </c>
      <c r="U1884">
        <v>0.46496752989430001</v>
      </c>
      <c r="V1884">
        <v>14.209596917658789</v>
      </c>
      <c r="W1884">
        <v>4.3473914668520948</v>
      </c>
      <c r="X1884">
        <v>15.01927442261751</v>
      </c>
      <c r="Y1884">
        <v>-0.17516962054259735</v>
      </c>
      <c r="Z1884">
        <v>-0.63272720838477092</v>
      </c>
      <c r="AA1884">
        <v>0.13177254480526343</v>
      </c>
      <c r="AB1884" t="b">
        <f>ROUND(B1884,8)=ROUND(P1884,8)</f>
        <v>1</v>
      </c>
      <c r="AC1884" t="b">
        <f>ROUND(C1884,8)=ROUND(Q1884,8)</f>
        <v>1</v>
      </c>
      <c r="AD1884" t="b">
        <f>ROUND(D1884,8)=ROUND(R1884,8)</f>
        <v>1</v>
      </c>
      <c r="AE1884" t="b">
        <f>ROUND(E1884,8)=ROUND(S1884,8)</f>
        <v>1</v>
      </c>
      <c r="AF1884" t="b">
        <f>ROUND(F1884,8)=ROUND(T1884,8)</f>
        <v>1</v>
      </c>
      <c r="AG1884" t="b">
        <f>ROUND(G1884,8)=ROUND(U1884,8)</f>
        <v>1</v>
      </c>
      <c r="AH1884" t="b">
        <f t="shared" si="527"/>
        <v>1</v>
      </c>
      <c r="AI1884" t="b">
        <f t="shared" si="528"/>
        <v>1</v>
      </c>
      <c r="AJ1884" t="b">
        <f t="shared" si="529"/>
        <v>1</v>
      </c>
      <c r="AK1884" t="b">
        <f t="shared" si="530"/>
        <v>1</v>
      </c>
      <c r="AL1884" t="b">
        <f t="shared" si="531"/>
        <v>1</v>
      </c>
      <c r="AM1884" t="b">
        <f t="shared" si="532"/>
        <v>1</v>
      </c>
      <c r="AN1884" t="str">
        <f t="shared" si="533"/>
        <v/>
      </c>
      <c r="AO1884" t="str">
        <f t="shared" si="534"/>
        <v/>
      </c>
      <c r="AP1884" t="str">
        <f t="shared" si="535"/>
        <v/>
      </c>
      <c r="AQ1884" t="str">
        <f t="shared" si="536"/>
        <v/>
      </c>
      <c r="AR1884" t="str">
        <f t="shared" si="537"/>
        <v/>
      </c>
      <c r="AS1884" t="str">
        <f t="shared" si="538"/>
        <v/>
      </c>
      <c r="AT1884" t="str">
        <f t="shared" si="539"/>
        <v/>
      </c>
      <c r="AU1884" t="str">
        <f t="shared" si="540"/>
        <v/>
      </c>
      <c r="AV1884" t="str">
        <f t="shared" si="541"/>
        <v/>
      </c>
      <c r="AW1884" t="str">
        <f t="shared" si="542"/>
        <v/>
      </c>
      <c r="AX1884" t="str">
        <f t="shared" si="543"/>
        <v/>
      </c>
      <c r="AY1884" t="str">
        <f t="shared" si="544"/>
        <v/>
      </c>
    </row>
    <row r="1885" spans="1:51" x14ac:dyDescent="0.35">
      <c r="A1885">
        <v>1877</v>
      </c>
      <c r="B1885">
        <v>0.78808514546783504</v>
      </c>
      <c r="C1885">
        <v>-1.09555994170096</v>
      </c>
      <c r="D1885">
        <v>0.19051487158795699</v>
      </c>
      <c r="E1885">
        <v>0.78808514546783504</v>
      </c>
      <c r="F1885">
        <v>-9.3638416770920802E-2</v>
      </c>
      <c r="G1885">
        <v>0.34445102746248601</v>
      </c>
      <c r="H1885">
        <v>19.326189137833602</v>
      </c>
      <c r="I1885">
        <v>6.9197490698578203</v>
      </c>
      <c r="J1885">
        <v>14.394593470436799</v>
      </c>
      <c r="K1885">
        <v>0.13237393008777901</v>
      </c>
      <c r="L1885">
        <v>-0.16792370343222601</v>
      </c>
      <c r="M1885">
        <v>8.92908896915037E-2</v>
      </c>
      <c r="O1885">
        <v>1877</v>
      </c>
      <c r="P1885">
        <v>0.78808514546783459</v>
      </c>
      <c r="Q1885">
        <v>-1.0955599417009647</v>
      </c>
      <c r="R1885">
        <v>0.19051487158795821</v>
      </c>
      <c r="S1885">
        <v>0.78808514546783459</v>
      </c>
      <c r="T1885">
        <v>-9.3638417518196015E-2</v>
      </c>
      <c r="U1885">
        <v>0.34445102729619603</v>
      </c>
      <c r="V1885">
        <v>19.326189144524921</v>
      </c>
      <c r="W1885">
        <v>6.9197490685191934</v>
      </c>
      <c r="X1885">
        <v>14.394593469579357</v>
      </c>
      <c r="Y1885">
        <v>0.13237393043400525</v>
      </c>
      <c r="Z1885">
        <v>-0.16792370362567713</v>
      </c>
      <c r="AA1885">
        <v>8.9290889631935877E-2</v>
      </c>
      <c r="AB1885" t="b">
        <f>ROUND(B1885,8)=ROUND(P1885,8)</f>
        <v>1</v>
      </c>
      <c r="AC1885" t="b">
        <f>ROUND(C1885,8)=ROUND(Q1885,8)</f>
        <v>1</v>
      </c>
      <c r="AD1885" t="b">
        <f>ROUND(D1885,8)=ROUND(R1885,8)</f>
        <v>1</v>
      </c>
      <c r="AE1885" t="b">
        <f>ROUND(E1885,8)=ROUND(S1885,8)</f>
        <v>1</v>
      </c>
      <c r="AF1885" t="b">
        <f>ROUND(F1885,8)=ROUND(T1885,8)</f>
        <v>1</v>
      </c>
      <c r="AG1885" t="b">
        <f>ROUND(G1885,8)=ROUND(U1885,8)</f>
        <v>1</v>
      </c>
      <c r="AH1885" t="b">
        <f t="shared" si="527"/>
        <v>1</v>
      </c>
      <c r="AI1885" t="b">
        <f t="shared" si="528"/>
        <v>1</v>
      </c>
      <c r="AJ1885" t="b">
        <f t="shared" si="529"/>
        <v>1</v>
      </c>
      <c r="AK1885" t="b">
        <f t="shared" si="530"/>
        <v>1</v>
      </c>
      <c r="AL1885" t="b">
        <f t="shared" si="531"/>
        <v>1</v>
      </c>
      <c r="AM1885" t="b">
        <f t="shared" si="532"/>
        <v>1</v>
      </c>
      <c r="AN1885" t="str">
        <f t="shared" si="533"/>
        <v/>
      </c>
      <c r="AO1885" t="str">
        <f t="shared" si="534"/>
        <v/>
      </c>
      <c r="AP1885" t="str">
        <f t="shared" si="535"/>
        <v/>
      </c>
      <c r="AQ1885" t="str">
        <f t="shared" si="536"/>
        <v/>
      </c>
      <c r="AR1885" t="str">
        <f t="shared" si="537"/>
        <v/>
      </c>
      <c r="AS1885" t="str">
        <f t="shared" si="538"/>
        <v/>
      </c>
      <c r="AT1885" t="str">
        <f t="shared" si="539"/>
        <v/>
      </c>
      <c r="AU1885" t="str">
        <f t="shared" si="540"/>
        <v/>
      </c>
      <c r="AV1885" t="str">
        <f t="shared" si="541"/>
        <v/>
      </c>
      <c r="AW1885" t="str">
        <f t="shared" si="542"/>
        <v/>
      </c>
      <c r="AX1885" t="str">
        <f t="shared" si="543"/>
        <v/>
      </c>
      <c r="AY1885" t="str">
        <f t="shared" si="544"/>
        <v/>
      </c>
    </row>
    <row r="1886" spans="1:51" x14ac:dyDescent="0.35">
      <c r="A1886">
        <v>1878</v>
      </c>
      <c r="B1886">
        <v>0.72015479753964395</v>
      </c>
      <c r="C1886">
        <v>0.68698421172463198</v>
      </c>
      <c r="D1886">
        <v>0.253320308576447</v>
      </c>
      <c r="E1886">
        <v>0.72015479753964395</v>
      </c>
      <c r="F1886">
        <v>0.99291946210328397</v>
      </c>
      <c r="G1886">
        <v>0.87419818114747305</v>
      </c>
      <c r="H1886">
        <v>18.959758051770901</v>
      </c>
      <c r="I1886">
        <v>12.046047435313801</v>
      </c>
      <c r="J1886">
        <v>17.349900010286699</v>
      </c>
      <c r="K1886">
        <v>0.113231539617867</v>
      </c>
      <c r="L1886">
        <v>0.38643338163841101</v>
      </c>
      <c r="M1886">
        <v>0.27602495033212399</v>
      </c>
      <c r="O1886">
        <v>1878</v>
      </c>
      <c r="P1886">
        <v>0.72015479753964351</v>
      </c>
      <c r="Q1886">
        <v>0.6869842117246332</v>
      </c>
      <c r="R1886">
        <v>0.25332030857644788</v>
      </c>
      <c r="S1886">
        <v>0.72015479753964351</v>
      </c>
      <c r="T1886">
        <v>0.99291946214126059</v>
      </c>
      <c r="U1886">
        <v>0.87419818111420577</v>
      </c>
      <c r="V1886">
        <v>18.959758057454597</v>
      </c>
      <c r="W1886">
        <v>12.046047433738629</v>
      </c>
      <c r="X1886">
        <v>17.349900011153352</v>
      </c>
      <c r="Y1886">
        <v>0.11323153991763914</v>
      </c>
      <c r="Z1886">
        <v>0.386433381507649</v>
      </c>
      <c r="AA1886">
        <v>0.27602495038207275</v>
      </c>
      <c r="AB1886" t="b">
        <f>ROUND(B1886,8)=ROUND(P1886,8)</f>
        <v>1</v>
      </c>
      <c r="AC1886" t="b">
        <f>ROUND(C1886,8)=ROUND(Q1886,8)</f>
        <v>1</v>
      </c>
      <c r="AD1886" t="b">
        <f>ROUND(D1886,8)=ROUND(R1886,8)</f>
        <v>1</v>
      </c>
      <c r="AE1886" t="b">
        <f>ROUND(E1886,8)=ROUND(S1886,8)</f>
        <v>1</v>
      </c>
      <c r="AF1886" t="b">
        <f>ROUND(F1886,8)=ROUND(T1886,8)</f>
        <v>1</v>
      </c>
      <c r="AG1886" t="b">
        <f>ROUND(G1886,8)=ROUND(U1886,8)</f>
        <v>1</v>
      </c>
      <c r="AH1886" t="b">
        <f t="shared" si="527"/>
        <v>0</v>
      </c>
      <c r="AI1886" t="b">
        <f t="shared" si="528"/>
        <v>0</v>
      </c>
      <c r="AJ1886" t="b">
        <f t="shared" si="529"/>
        <v>1</v>
      </c>
      <c r="AK1886" t="b">
        <f t="shared" si="530"/>
        <v>1</v>
      </c>
      <c r="AL1886" t="b">
        <f t="shared" si="531"/>
        <v>1</v>
      </c>
      <c r="AM1886" t="b">
        <f t="shared" si="532"/>
        <v>1</v>
      </c>
      <c r="AN1886" t="str">
        <f t="shared" si="533"/>
        <v/>
      </c>
      <c r="AO1886" t="str">
        <f t="shared" si="534"/>
        <v/>
      </c>
      <c r="AP1886" t="str">
        <f t="shared" si="535"/>
        <v/>
      </c>
      <c r="AQ1886" t="str">
        <f t="shared" si="536"/>
        <v/>
      </c>
      <c r="AR1886" t="str">
        <f t="shared" si="537"/>
        <v/>
      </c>
      <c r="AS1886" t="str">
        <f t="shared" si="538"/>
        <v/>
      </c>
      <c r="AT1886">
        <f t="shared" si="539"/>
        <v>-5.6836952921912598E-9</v>
      </c>
      <c r="AU1886">
        <f t="shared" si="540"/>
        <v>1.5751719928402963E-9</v>
      </c>
      <c r="AV1886" t="str">
        <f t="shared" si="541"/>
        <v/>
      </c>
      <c r="AW1886" t="str">
        <f t="shared" si="542"/>
        <v/>
      </c>
      <c r="AX1886" t="str">
        <f t="shared" si="543"/>
        <v/>
      </c>
      <c r="AY1886" t="str">
        <f t="shared" si="544"/>
        <v/>
      </c>
    </row>
    <row r="1887" spans="1:51" x14ac:dyDescent="0.35">
      <c r="A1887">
        <v>1879</v>
      </c>
      <c r="B1887">
        <v>0.98850159916672997</v>
      </c>
      <c r="C1887">
        <v>-0.293274919004965</v>
      </c>
      <c r="D1887">
        <v>0.74335348098123699</v>
      </c>
      <c r="E1887">
        <v>0.98850159916672997</v>
      </c>
      <c r="F1887">
        <v>0.57310202495858398</v>
      </c>
      <c r="G1887">
        <v>1.0848338311023</v>
      </c>
      <c r="H1887">
        <v>20.449069027237002</v>
      </c>
      <c r="I1887">
        <v>9.7235187985284295</v>
      </c>
      <c r="J1887">
        <v>18.687130713303699</v>
      </c>
      <c r="K1887">
        <v>0.18885016096701501</v>
      </c>
      <c r="L1887">
        <v>0.172244358446665</v>
      </c>
      <c r="M1887">
        <v>0.35027329684637598</v>
      </c>
      <c r="O1887">
        <v>1879</v>
      </c>
      <c r="P1887">
        <v>0.98850159916673064</v>
      </c>
      <c r="Q1887">
        <v>-0.29327491900496538</v>
      </c>
      <c r="R1887">
        <v>0.74335348098123621</v>
      </c>
      <c r="S1887">
        <v>0.98850159916673064</v>
      </c>
      <c r="T1887">
        <v>0.57310202448282344</v>
      </c>
      <c r="U1887">
        <v>1.0848338310321952</v>
      </c>
      <c r="V1887">
        <v>20.449069037119671</v>
      </c>
      <c r="W1887">
        <v>9.7235187959779896</v>
      </c>
      <c r="X1887">
        <v>18.687130714459833</v>
      </c>
      <c r="Y1887">
        <v>0.18885016145029573</v>
      </c>
      <c r="Z1887">
        <v>0.1722443581843689</v>
      </c>
      <c r="AA1887">
        <v>0.35027329690824005</v>
      </c>
      <c r="AB1887" t="b">
        <f>ROUND(B1887,8)=ROUND(P1887,8)</f>
        <v>1</v>
      </c>
      <c r="AC1887" t="b">
        <f>ROUND(C1887,8)=ROUND(Q1887,8)</f>
        <v>1</v>
      </c>
      <c r="AD1887" t="b">
        <f>ROUND(D1887,8)=ROUND(R1887,8)</f>
        <v>1</v>
      </c>
      <c r="AE1887" t="b">
        <f>ROUND(E1887,8)=ROUND(S1887,8)</f>
        <v>1</v>
      </c>
      <c r="AF1887" t="b">
        <f>ROUND(F1887,8)=ROUND(T1887,8)</f>
        <v>1</v>
      </c>
      <c r="AG1887" t="b">
        <f>ROUND(G1887,8)=ROUND(U1887,8)</f>
        <v>1</v>
      </c>
      <c r="AH1887" t="b">
        <f t="shared" si="527"/>
        <v>0</v>
      </c>
      <c r="AI1887" t="b">
        <f t="shared" si="528"/>
        <v>1</v>
      </c>
      <c r="AJ1887" t="b">
        <f t="shared" si="529"/>
        <v>1</v>
      </c>
      <c r="AK1887" t="b">
        <f t="shared" si="530"/>
        <v>1</v>
      </c>
      <c r="AL1887" t="b">
        <f t="shared" si="531"/>
        <v>1</v>
      </c>
      <c r="AM1887" t="b">
        <f t="shared" si="532"/>
        <v>1</v>
      </c>
      <c r="AN1887" t="str">
        <f t="shared" si="533"/>
        <v/>
      </c>
      <c r="AO1887" t="str">
        <f t="shared" si="534"/>
        <v/>
      </c>
      <c r="AP1887" t="str">
        <f t="shared" si="535"/>
        <v/>
      </c>
      <c r="AQ1887" t="str">
        <f t="shared" si="536"/>
        <v/>
      </c>
      <c r="AR1887" t="str">
        <f t="shared" si="537"/>
        <v/>
      </c>
      <c r="AS1887" t="str">
        <f t="shared" si="538"/>
        <v/>
      </c>
      <c r="AT1887">
        <f t="shared" si="539"/>
        <v>-9.8826689054476446E-9</v>
      </c>
      <c r="AU1887" t="str">
        <f t="shared" si="540"/>
        <v/>
      </c>
      <c r="AV1887" t="str">
        <f t="shared" si="541"/>
        <v/>
      </c>
      <c r="AW1887" t="str">
        <f t="shared" si="542"/>
        <v/>
      </c>
      <c r="AX1887" t="str">
        <f t="shared" si="543"/>
        <v/>
      </c>
      <c r="AY1887" t="str">
        <f t="shared" si="544"/>
        <v/>
      </c>
    </row>
    <row r="1888" spans="1:51" x14ac:dyDescent="0.35">
      <c r="A1888">
        <v>1880</v>
      </c>
      <c r="B1888">
        <v>-1.43280507488674</v>
      </c>
      <c r="C1888">
        <v>-2.2132936754637102E-2</v>
      </c>
      <c r="D1888">
        <v>-0.42266087049253298</v>
      </c>
      <c r="E1888">
        <v>-1.43280507488674</v>
      </c>
      <c r="F1888">
        <v>-1.1164157332662099</v>
      </c>
      <c r="G1888">
        <v>-1.2818243788854999</v>
      </c>
      <c r="H1888">
        <v>10.335935815836701</v>
      </c>
      <c r="I1888">
        <v>4.1064667478897503</v>
      </c>
      <c r="J1888">
        <v>8.1140421671467209</v>
      </c>
      <c r="K1888">
        <v>-0.49346045889219797</v>
      </c>
      <c r="L1888">
        <v>-0.68974022409116997</v>
      </c>
      <c r="M1888">
        <v>-0.48396563133912701</v>
      </c>
      <c r="O1888">
        <v>1880</v>
      </c>
      <c r="P1888">
        <v>-1.4328050748867485</v>
      </c>
      <c r="Q1888">
        <v>-2.2132936754636449E-2</v>
      </c>
      <c r="R1888">
        <v>-0.42266087049253465</v>
      </c>
      <c r="S1888">
        <v>-1.4328050748867485</v>
      </c>
      <c r="T1888">
        <v>-1.1164157327675808</v>
      </c>
      <c r="U1888">
        <v>-1.2818243787222623</v>
      </c>
      <c r="V1888">
        <v>10.335935803717561</v>
      </c>
      <c r="W1888">
        <v>4.1064667510119515</v>
      </c>
      <c r="X1888">
        <v>8.1140421660459108</v>
      </c>
      <c r="Y1888">
        <v>-0.49346046006472433</v>
      </c>
      <c r="Z1888">
        <v>-0.6897402233308576</v>
      </c>
      <c r="AA1888">
        <v>-0.48396563147479488</v>
      </c>
      <c r="AB1888" t="b">
        <f>ROUND(B1888,8)=ROUND(P1888,8)</f>
        <v>1</v>
      </c>
      <c r="AC1888" t="b">
        <f>ROUND(C1888,8)=ROUND(Q1888,8)</f>
        <v>1</v>
      </c>
      <c r="AD1888" t="b">
        <f>ROUND(D1888,8)=ROUND(R1888,8)</f>
        <v>1</v>
      </c>
      <c r="AE1888" t="b">
        <f>ROUND(E1888,8)=ROUND(S1888,8)</f>
        <v>1</v>
      </c>
      <c r="AF1888" t="b">
        <f>ROUND(F1888,8)=ROUND(T1888,8)</f>
        <v>1</v>
      </c>
      <c r="AG1888" t="b">
        <f>ROUND(G1888,8)=ROUND(U1888,8)</f>
        <v>1</v>
      </c>
      <c r="AH1888" t="b">
        <f t="shared" si="527"/>
        <v>0</v>
      </c>
      <c r="AI1888" t="b">
        <f t="shared" si="528"/>
        <v>1</v>
      </c>
      <c r="AJ1888" t="b">
        <f t="shared" si="529"/>
        <v>1</v>
      </c>
      <c r="AK1888" t="b">
        <f t="shared" si="530"/>
        <v>1</v>
      </c>
      <c r="AL1888" t="b">
        <f t="shared" si="531"/>
        <v>1</v>
      </c>
      <c r="AM1888" t="b">
        <f t="shared" si="532"/>
        <v>1</v>
      </c>
      <c r="AN1888" t="str">
        <f t="shared" si="533"/>
        <v/>
      </c>
      <c r="AO1888" t="str">
        <f t="shared" si="534"/>
        <v/>
      </c>
      <c r="AP1888" t="str">
        <f t="shared" si="535"/>
        <v/>
      </c>
      <c r="AQ1888" t="str">
        <f t="shared" si="536"/>
        <v/>
      </c>
      <c r="AR1888" t="str">
        <f t="shared" si="537"/>
        <v/>
      </c>
      <c r="AS1888" t="str">
        <f t="shared" si="538"/>
        <v/>
      </c>
      <c r="AT1888">
        <f t="shared" si="539"/>
        <v>1.2119139469746187E-8</v>
      </c>
      <c r="AU1888" t="str">
        <f t="shared" si="540"/>
        <v/>
      </c>
      <c r="AV1888" t="str">
        <f t="shared" si="541"/>
        <v/>
      </c>
      <c r="AW1888" t="str">
        <f t="shared" si="542"/>
        <v/>
      </c>
      <c r="AX1888" t="str">
        <f t="shared" si="543"/>
        <v/>
      </c>
      <c r="AY1888" t="str">
        <f t="shared" si="544"/>
        <v/>
      </c>
    </row>
    <row r="1889" spans="1:51" x14ac:dyDescent="0.35">
      <c r="A1889">
        <v>1881</v>
      </c>
      <c r="B1889">
        <v>-0.760248938796805</v>
      </c>
      <c r="C1889">
        <v>-0.956952826915761</v>
      </c>
      <c r="D1889">
        <v>1.4443205883186401</v>
      </c>
      <c r="E1889">
        <v>-0.760248938796805</v>
      </c>
      <c r="F1889">
        <v>-1.19623980161391</v>
      </c>
      <c r="G1889">
        <v>0.118902414614712</v>
      </c>
      <c r="H1889">
        <v>12.492760025414</v>
      </c>
      <c r="I1889">
        <v>3.9425869558634798</v>
      </c>
      <c r="J1889">
        <v>13.294462134976801</v>
      </c>
      <c r="K1889">
        <v>-0.303937917603605</v>
      </c>
      <c r="L1889">
        <v>-0.73046611519009697</v>
      </c>
      <c r="M1889">
        <v>9.7857747400620695E-3</v>
      </c>
      <c r="O1889">
        <v>1881</v>
      </c>
      <c r="P1889">
        <v>-0.76024893879680555</v>
      </c>
      <c r="Q1889">
        <v>-0.95695282691576067</v>
      </c>
      <c r="R1889">
        <v>1.4443205883186458</v>
      </c>
      <c r="S1889">
        <v>-0.76024893879680555</v>
      </c>
      <c r="T1889">
        <v>-1.1962398017529525</v>
      </c>
      <c r="U1889">
        <v>0.11890241487076725</v>
      </c>
      <c r="V1889">
        <v>12.492760016511685</v>
      </c>
      <c r="W1889">
        <v>3.9425869576762995</v>
      </c>
      <c r="X1889">
        <v>13.294462135809692</v>
      </c>
      <c r="Y1889">
        <v>-0.30393791831620492</v>
      </c>
      <c r="Z1889">
        <v>-0.73046611473029333</v>
      </c>
      <c r="AA1889">
        <v>9.7857748027050141E-3</v>
      </c>
      <c r="AB1889" t="b">
        <f>ROUND(B1889,8)=ROUND(P1889,8)</f>
        <v>1</v>
      </c>
      <c r="AC1889" t="b">
        <f>ROUND(C1889,8)=ROUND(Q1889,8)</f>
        <v>1</v>
      </c>
      <c r="AD1889" t="b">
        <f>ROUND(D1889,8)=ROUND(R1889,8)</f>
        <v>1</v>
      </c>
      <c r="AE1889" t="b">
        <f>ROUND(E1889,8)=ROUND(S1889,8)</f>
        <v>1</v>
      </c>
      <c r="AF1889" t="b">
        <f>ROUND(F1889,8)=ROUND(T1889,8)</f>
        <v>1</v>
      </c>
      <c r="AG1889" t="b">
        <f>ROUND(G1889,8)=ROUND(U1889,8)</f>
        <v>1</v>
      </c>
      <c r="AH1889" t="b">
        <f t="shared" si="527"/>
        <v>0</v>
      </c>
      <c r="AI1889" t="b">
        <f t="shared" si="528"/>
        <v>1</v>
      </c>
      <c r="AJ1889" t="b">
        <f t="shared" si="529"/>
        <v>0</v>
      </c>
      <c r="AK1889" t="b">
        <f t="shared" si="530"/>
        <v>1</v>
      </c>
      <c r="AL1889" t="b">
        <f t="shared" si="531"/>
        <v>0</v>
      </c>
      <c r="AM1889" t="b">
        <f t="shared" si="532"/>
        <v>1</v>
      </c>
      <c r="AN1889" t="str">
        <f t="shared" si="533"/>
        <v/>
      </c>
      <c r="AO1889" t="str">
        <f t="shared" si="534"/>
        <v/>
      </c>
      <c r="AP1889" t="str">
        <f t="shared" si="535"/>
        <v/>
      </c>
      <c r="AQ1889" t="str">
        <f t="shared" si="536"/>
        <v/>
      </c>
      <c r="AR1889" t="str">
        <f t="shared" si="537"/>
        <v/>
      </c>
      <c r="AS1889" t="str">
        <f t="shared" si="538"/>
        <v/>
      </c>
      <c r="AT1889">
        <f t="shared" si="539"/>
        <v>8.9023153293510404E-9</v>
      </c>
      <c r="AU1889" t="str">
        <f t="shared" si="540"/>
        <v/>
      </c>
      <c r="AV1889">
        <f t="shared" si="541"/>
        <v>-8.3289108943063184E-10</v>
      </c>
      <c r="AW1889" t="str">
        <f t="shared" si="542"/>
        <v/>
      </c>
      <c r="AX1889">
        <f t="shared" si="543"/>
        <v>-4.5980363960751447E-10</v>
      </c>
      <c r="AY1889" t="str">
        <f t="shared" si="544"/>
        <v/>
      </c>
    </row>
    <row r="1890" spans="1:51" x14ac:dyDescent="0.35">
      <c r="A1890">
        <v>1882</v>
      </c>
      <c r="B1890">
        <v>-1.1759613483465701</v>
      </c>
      <c r="C1890">
        <v>1.3667438180393801</v>
      </c>
      <c r="D1890">
        <v>0.91679911837823502</v>
      </c>
      <c r="E1890">
        <v>-1.1759613483465701</v>
      </c>
      <c r="F1890">
        <v>-3.1508011285778702E-2</v>
      </c>
      <c r="G1890">
        <v>0.1852717789568</v>
      </c>
      <c r="H1890">
        <v>11.111758330019899</v>
      </c>
      <c r="I1890">
        <v>7.1426093799282997</v>
      </c>
      <c r="J1890">
        <v>13.6091524644605</v>
      </c>
      <c r="K1890">
        <v>-0.421083339487825</v>
      </c>
      <c r="L1890">
        <v>-0.13622504186190401</v>
      </c>
      <c r="M1890">
        <v>3.3180748775362902E-2</v>
      </c>
      <c r="O1890">
        <v>1882</v>
      </c>
      <c r="P1890">
        <v>-1.1759613483465787</v>
      </c>
      <c r="Q1890">
        <v>1.3667438180393849</v>
      </c>
      <c r="R1890">
        <v>0.91679911837823325</v>
      </c>
      <c r="S1890">
        <v>-1.1759613483465787</v>
      </c>
      <c r="T1890">
        <v>-3.1508010285163701E-2</v>
      </c>
      <c r="U1890">
        <v>0.18527177935322503</v>
      </c>
      <c r="V1890">
        <v>11.111758318942806</v>
      </c>
      <c r="W1890">
        <v>7.1426093847780718</v>
      </c>
      <c r="X1890">
        <v>13.609152466093215</v>
      </c>
      <c r="Y1890">
        <v>-0.42108334048470925</v>
      </c>
      <c r="Z1890">
        <v>-0.13622504118291326</v>
      </c>
      <c r="AA1890">
        <v>3.3180748895332103E-2</v>
      </c>
      <c r="AB1890" t="b">
        <f>ROUND(B1890,8)=ROUND(P1890,8)</f>
        <v>1</v>
      </c>
      <c r="AC1890" t="b">
        <f>ROUND(C1890,8)=ROUND(Q1890,8)</f>
        <v>1</v>
      </c>
      <c r="AD1890" t="b">
        <f>ROUND(D1890,8)=ROUND(R1890,8)</f>
        <v>1</v>
      </c>
      <c r="AE1890" t="b">
        <f>ROUND(E1890,8)=ROUND(S1890,8)</f>
        <v>1</v>
      </c>
      <c r="AF1890" t="b">
        <f>ROUND(F1890,8)=ROUND(T1890,8)</f>
        <v>1</v>
      </c>
      <c r="AG1890" t="b">
        <f>ROUND(G1890,8)=ROUND(U1890,8)</f>
        <v>1</v>
      </c>
      <c r="AH1890" t="b">
        <f t="shared" si="527"/>
        <v>0</v>
      </c>
      <c r="AI1890" t="b">
        <f t="shared" si="528"/>
        <v>1</v>
      </c>
      <c r="AJ1890" t="b">
        <f t="shared" si="529"/>
        <v>0</v>
      </c>
      <c r="AK1890" t="b">
        <f t="shared" si="530"/>
        <v>1</v>
      </c>
      <c r="AL1890" t="b">
        <f t="shared" si="531"/>
        <v>1</v>
      </c>
      <c r="AM1890" t="b">
        <f t="shared" si="532"/>
        <v>1</v>
      </c>
      <c r="AN1890" t="str">
        <f t="shared" si="533"/>
        <v/>
      </c>
      <c r="AO1890" t="str">
        <f t="shared" si="534"/>
        <v/>
      </c>
      <c r="AP1890" t="str">
        <f t="shared" si="535"/>
        <v/>
      </c>
      <c r="AQ1890" t="str">
        <f t="shared" si="536"/>
        <v/>
      </c>
      <c r="AR1890" t="str">
        <f t="shared" si="537"/>
        <v/>
      </c>
      <c r="AS1890" t="str">
        <f t="shared" si="538"/>
        <v/>
      </c>
      <c r="AT1890">
        <f t="shared" si="539"/>
        <v>1.1077093020617212E-8</v>
      </c>
      <c r="AU1890" t="str">
        <f t="shared" si="540"/>
        <v/>
      </c>
      <c r="AV1890">
        <f t="shared" si="541"/>
        <v>-1.632715296295828E-9</v>
      </c>
      <c r="AW1890" t="str">
        <f t="shared" si="542"/>
        <v/>
      </c>
      <c r="AX1890" t="str">
        <f t="shared" si="543"/>
        <v/>
      </c>
      <c r="AY1890" t="str">
        <f t="shared" si="544"/>
        <v/>
      </c>
    </row>
    <row r="1891" spans="1:51" x14ac:dyDescent="0.35">
      <c r="A1891">
        <v>1883</v>
      </c>
      <c r="B1891">
        <v>-0.42211946451462001</v>
      </c>
      <c r="C1891">
        <v>-0.99612996345708105</v>
      </c>
      <c r="D1891">
        <v>-0.36944927314492298</v>
      </c>
      <c r="E1891">
        <v>-0.42211946451462001</v>
      </c>
      <c r="F1891">
        <v>-0.96114156616092705</v>
      </c>
      <c r="G1891">
        <v>-0.834477634122479</v>
      </c>
      <c r="H1891">
        <v>13.741662341974701</v>
      </c>
      <c r="I1891">
        <v>4.4450147564425198</v>
      </c>
      <c r="J1891">
        <v>9.4999293316485396</v>
      </c>
      <c r="K1891">
        <v>-0.20865493108132399</v>
      </c>
      <c r="L1891">
        <v>-0.61052002207814604</v>
      </c>
      <c r="M1891">
        <v>-0.326277433143283</v>
      </c>
      <c r="O1891">
        <v>1883</v>
      </c>
      <c r="P1891">
        <v>-0.42211946451462129</v>
      </c>
      <c r="Q1891">
        <v>-0.99612996345707916</v>
      </c>
      <c r="R1891">
        <v>-0.36944927314492371</v>
      </c>
      <c r="S1891">
        <v>-0.42211946451462129</v>
      </c>
      <c r="T1891">
        <v>-0.96114156643659698</v>
      </c>
      <c r="U1891">
        <v>-0.83447763417129939</v>
      </c>
      <c r="V1891">
        <v>13.74166233535993</v>
      </c>
      <c r="W1891">
        <v>4.4450147578514745</v>
      </c>
      <c r="X1891">
        <v>9.4999293301519891</v>
      </c>
      <c r="Y1891">
        <v>-0.20865493156269441</v>
      </c>
      <c r="Z1891">
        <v>-0.61052002176117282</v>
      </c>
      <c r="AA1891">
        <v>-0.3262774333008161</v>
      </c>
      <c r="AB1891" t="b">
        <f>ROUND(B1891,8)=ROUND(P1891,8)</f>
        <v>1</v>
      </c>
      <c r="AC1891" t="b">
        <f>ROUND(C1891,8)=ROUND(Q1891,8)</f>
        <v>1</v>
      </c>
      <c r="AD1891" t="b">
        <f>ROUND(D1891,8)=ROUND(R1891,8)</f>
        <v>1</v>
      </c>
      <c r="AE1891" t="b">
        <f>ROUND(E1891,8)=ROUND(S1891,8)</f>
        <v>1</v>
      </c>
      <c r="AF1891" t="b">
        <f>ROUND(F1891,8)=ROUND(T1891,8)</f>
        <v>1</v>
      </c>
      <c r="AG1891" t="b">
        <f>ROUND(G1891,8)=ROUND(U1891,8)</f>
        <v>1</v>
      </c>
      <c r="AH1891" t="b">
        <f t="shared" si="527"/>
        <v>1</v>
      </c>
      <c r="AI1891" t="b">
        <f t="shared" si="528"/>
        <v>1</v>
      </c>
      <c r="AJ1891" t="b">
        <f t="shared" si="529"/>
        <v>1</v>
      </c>
      <c r="AK1891" t="b">
        <f t="shared" si="530"/>
        <v>1</v>
      </c>
      <c r="AL1891" t="b">
        <f t="shared" si="531"/>
        <v>1</v>
      </c>
      <c r="AM1891" t="b">
        <f t="shared" si="532"/>
        <v>1</v>
      </c>
      <c r="AN1891" t="str">
        <f t="shared" si="533"/>
        <v/>
      </c>
      <c r="AO1891" t="str">
        <f t="shared" si="534"/>
        <v/>
      </c>
      <c r="AP1891" t="str">
        <f t="shared" si="535"/>
        <v/>
      </c>
      <c r="AQ1891" t="str">
        <f t="shared" si="536"/>
        <v/>
      </c>
      <c r="AR1891" t="str">
        <f t="shared" si="537"/>
        <v/>
      </c>
      <c r="AS1891" t="str">
        <f t="shared" si="538"/>
        <v/>
      </c>
      <c r="AT1891" t="str">
        <f t="shared" si="539"/>
        <v/>
      </c>
      <c r="AU1891" t="str">
        <f t="shared" si="540"/>
        <v/>
      </c>
      <c r="AV1891" t="str">
        <f t="shared" si="541"/>
        <v/>
      </c>
      <c r="AW1891" t="str">
        <f t="shared" si="542"/>
        <v/>
      </c>
      <c r="AX1891" t="str">
        <f t="shared" si="543"/>
        <v/>
      </c>
      <c r="AY1891" t="str">
        <f t="shared" si="544"/>
        <v/>
      </c>
    </row>
    <row r="1892" spans="1:51" x14ac:dyDescent="0.35">
      <c r="A1892">
        <v>1884</v>
      </c>
      <c r="B1892">
        <v>0.219592515340156</v>
      </c>
      <c r="C1892">
        <v>-1.87420061718766</v>
      </c>
      <c r="D1892">
        <v>-0.54381313843622003</v>
      </c>
      <c r="E1892">
        <v>0.219592515340156</v>
      </c>
      <c r="F1892">
        <v>-1.02843894670988</v>
      </c>
      <c r="G1892">
        <v>-0.76374013468284296</v>
      </c>
      <c r="H1892">
        <v>16.465431068460301</v>
      </c>
      <c r="I1892">
        <v>4.2949862715859899</v>
      </c>
      <c r="J1892">
        <v>9.7397854192013398</v>
      </c>
      <c r="K1892">
        <v>-2.7824099762958899E-2</v>
      </c>
      <c r="L1892">
        <v>-0.64485485176311896</v>
      </c>
      <c r="M1892">
        <v>-0.30134270641932998</v>
      </c>
      <c r="O1892">
        <v>1884</v>
      </c>
      <c r="P1892">
        <v>0.21959251534015672</v>
      </c>
      <c r="Q1892">
        <v>-1.8742006171876655</v>
      </c>
      <c r="R1892">
        <v>-0.54381313843621926</v>
      </c>
      <c r="S1892">
        <v>0.21959251534015672</v>
      </c>
      <c r="T1892">
        <v>-1.028438947588058</v>
      </c>
      <c r="U1892">
        <v>-0.76374013491154913</v>
      </c>
      <c r="V1892">
        <v>16.465431067760012</v>
      </c>
      <c r="W1892">
        <v>4.2949862717170371</v>
      </c>
      <c r="X1892">
        <v>9.7397854171308715</v>
      </c>
      <c r="Y1892">
        <v>-2.7824099805495627E-2</v>
      </c>
      <c r="Z1892">
        <v>-0.64485485173260793</v>
      </c>
      <c r="AA1892">
        <v>-0.30134270663191021</v>
      </c>
      <c r="AB1892" t="b">
        <f>ROUND(B1892,8)=ROUND(P1892,8)</f>
        <v>1</v>
      </c>
      <c r="AC1892" t="b">
        <f>ROUND(C1892,8)=ROUND(Q1892,8)</f>
        <v>1</v>
      </c>
      <c r="AD1892" t="b">
        <f>ROUND(D1892,8)=ROUND(R1892,8)</f>
        <v>1</v>
      </c>
      <c r="AE1892" t="b">
        <f>ROUND(E1892,8)=ROUND(S1892,8)</f>
        <v>1</v>
      </c>
      <c r="AF1892" t="b">
        <f>ROUND(F1892,8)=ROUND(T1892,8)</f>
        <v>1</v>
      </c>
      <c r="AG1892" t="b">
        <f>ROUND(G1892,8)=ROUND(U1892,8)</f>
        <v>1</v>
      </c>
      <c r="AH1892" t="b">
        <f t="shared" si="527"/>
        <v>1</v>
      </c>
      <c r="AI1892" t="b">
        <f t="shared" si="528"/>
        <v>1</v>
      </c>
      <c r="AJ1892" t="b">
        <f t="shared" si="529"/>
        <v>1</v>
      </c>
      <c r="AK1892" t="b">
        <f t="shared" si="530"/>
        <v>1</v>
      </c>
      <c r="AL1892" t="b">
        <f t="shared" si="531"/>
        <v>1</v>
      </c>
      <c r="AM1892" t="b">
        <f t="shared" si="532"/>
        <v>1</v>
      </c>
      <c r="AN1892" t="str">
        <f t="shared" si="533"/>
        <v/>
      </c>
      <c r="AO1892" t="str">
        <f t="shared" si="534"/>
        <v/>
      </c>
      <c r="AP1892" t="str">
        <f t="shared" si="535"/>
        <v/>
      </c>
      <c r="AQ1892" t="str">
        <f t="shared" si="536"/>
        <v/>
      </c>
      <c r="AR1892" t="str">
        <f t="shared" si="537"/>
        <v/>
      </c>
      <c r="AS1892" t="str">
        <f t="shared" si="538"/>
        <v/>
      </c>
      <c r="AT1892" t="str">
        <f t="shared" si="539"/>
        <v/>
      </c>
      <c r="AU1892" t="str">
        <f t="shared" si="540"/>
        <v/>
      </c>
      <c r="AV1892" t="str">
        <f t="shared" si="541"/>
        <v/>
      </c>
      <c r="AW1892" t="str">
        <f t="shared" si="542"/>
        <v/>
      </c>
      <c r="AX1892" t="str">
        <f t="shared" si="543"/>
        <v/>
      </c>
      <c r="AY1892" t="str">
        <f t="shared" si="544"/>
        <v/>
      </c>
    </row>
    <row r="1893" spans="1:51" x14ac:dyDescent="0.35">
      <c r="A1893">
        <v>1885</v>
      </c>
      <c r="B1893">
        <v>-1.09063167402681</v>
      </c>
      <c r="C1893">
        <v>0.17366579405176299</v>
      </c>
      <c r="D1893">
        <v>-1.5868107614323801</v>
      </c>
      <c r="E1893">
        <v>-1.09063167402681</v>
      </c>
      <c r="F1893">
        <v>-0.72808694577320399</v>
      </c>
      <c r="G1893">
        <v>-1.7398470012430001</v>
      </c>
      <c r="H1893">
        <v>11.382183472357299</v>
      </c>
      <c r="I1893">
        <v>5.00624752961666</v>
      </c>
      <c r="J1893">
        <v>6.9043023968340203</v>
      </c>
      <c r="K1893">
        <v>-0.39703791657572601</v>
      </c>
      <c r="L1893">
        <v>-0.49161657244852902</v>
      </c>
      <c r="M1893">
        <v>-0.64541703988967003</v>
      </c>
      <c r="O1893">
        <v>1885</v>
      </c>
      <c r="P1893">
        <v>-1.0906316740268116</v>
      </c>
      <c r="Q1893">
        <v>0.17366579405176366</v>
      </c>
      <c r="R1893">
        <v>-1.5868107614323863</v>
      </c>
      <c r="S1893">
        <v>-1.0906316740268116</v>
      </c>
      <c r="T1893">
        <v>-0.72808694531229956</v>
      </c>
      <c r="U1893">
        <v>-1.7398470012808058</v>
      </c>
      <c r="V1893">
        <v>11.382183461674799</v>
      </c>
      <c r="W1893">
        <v>5.0062475327219689</v>
      </c>
      <c r="X1893">
        <v>6.9043023950342066</v>
      </c>
      <c r="Y1893">
        <v>-0.39703791751425721</v>
      </c>
      <c r="Z1893">
        <v>-0.49161657182824431</v>
      </c>
      <c r="AA1893">
        <v>-0.64541704015035095</v>
      </c>
      <c r="AB1893" t="b">
        <f>ROUND(B1893,8)=ROUND(P1893,8)</f>
        <v>1</v>
      </c>
      <c r="AC1893" t="b">
        <f>ROUND(C1893,8)=ROUND(Q1893,8)</f>
        <v>1</v>
      </c>
      <c r="AD1893" t="b">
        <f>ROUND(D1893,8)=ROUND(R1893,8)</f>
        <v>1</v>
      </c>
      <c r="AE1893" t="b">
        <f>ROUND(E1893,8)=ROUND(S1893,8)</f>
        <v>1</v>
      </c>
      <c r="AF1893" t="b">
        <f>ROUND(F1893,8)=ROUND(T1893,8)</f>
        <v>1</v>
      </c>
      <c r="AG1893" t="b">
        <f>ROUND(G1893,8)=ROUND(U1893,8)</f>
        <v>1</v>
      </c>
      <c r="AH1893" t="b">
        <f t="shared" si="527"/>
        <v>0</v>
      </c>
      <c r="AI1893" t="b">
        <f t="shared" si="528"/>
        <v>1</v>
      </c>
      <c r="AJ1893" t="b">
        <f t="shared" si="529"/>
        <v>1</v>
      </c>
      <c r="AK1893" t="b">
        <f t="shared" si="530"/>
        <v>1</v>
      </c>
      <c r="AL1893" t="b">
        <f t="shared" si="531"/>
        <v>1</v>
      </c>
      <c r="AM1893" t="b">
        <f t="shared" si="532"/>
        <v>1</v>
      </c>
      <c r="AN1893" t="str">
        <f t="shared" si="533"/>
        <v/>
      </c>
      <c r="AO1893" t="str">
        <f t="shared" si="534"/>
        <v/>
      </c>
      <c r="AP1893" t="str">
        <f t="shared" si="535"/>
        <v/>
      </c>
      <c r="AQ1893" t="str">
        <f t="shared" si="536"/>
        <v/>
      </c>
      <c r="AR1893" t="str">
        <f t="shared" si="537"/>
        <v/>
      </c>
      <c r="AS1893" t="str">
        <f t="shared" si="538"/>
        <v/>
      </c>
      <c r="AT1893">
        <f t="shared" si="539"/>
        <v>1.0682500217740198E-8</v>
      </c>
      <c r="AU1893" t="str">
        <f t="shared" si="540"/>
        <v/>
      </c>
      <c r="AV1893" t="str">
        <f t="shared" si="541"/>
        <v/>
      </c>
      <c r="AW1893" t="str">
        <f t="shared" si="542"/>
        <v/>
      </c>
      <c r="AX1893" t="str">
        <f t="shared" si="543"/>
        <v/>
      </c>
      <c r="AY1893" t="str">
        <f t="shared" si="544"/>
        <v/>
      </c>
    </row>
    <row r="1894" spans="1:51" x14ac:dyDescent="0.35">
      <c r="A1894">
        <v>1886</v>
      </c>
      <c r="B1894">
        <v>-0.85869529503717501</v>
      </c>
      <c r="C1894">
        <v>-1.2720653392114201</v>
      </c>
      <c r="D1894">
        <v>1.50203690088287</v>
      </c>
      <c r="E1894">
        <v>-0.85869529503717501</v>
      </c>
      <c r="F1894">
        <v>-1.4732924333292601</v>
      </c>
      <c r="G1894">
        <v>-7.2028769415616303E-3</v>
      </c>
      <c r="H1894">
        <v>12.1509535518737</v>
      </c>
      <c r="I1894">
        <v>3.4228928385163599</v>
      </c>
      <c r="J1894">
        <v>12.7164430392512</v>
      </c>
      <c r="K1894">
        <v>-0.33167954780231002</v>
      </c>
      <c r="L1894">
        <v>-0.87181715807057603</v>
      </c>
      <c r="M1894">
        <v>-3.4665909420519801E-2</v>
      </c>
      <c r="O1894">
        <v>1886</v>
      </c>
      <c r="P1894">
        <v>-0.85869529503717412</v>
      </c>
      <c r="Q1894">
        <v>-1.272065339211423</v>
      </c>
      <c r="R1894">
        <v>1.5020369008828771</v>
      </c>
      <c r="S1894">
        <v>-0.85869529503717412</v>
      </c>
      <c r="T1894">
        <v>-1.4732924335679503</v>
      </c>
      <c r="U1894">
        <v>-7.2028766823614143E-3</v>
      </c>
      <c r="V1894">
        <v>12.150953542396948</v>
      </c>
      <c r="W1894">
        <v>3.4228928402111518</v>
      </c>
      <c r="X1894">
        <v>12.716443039872381</v>
      </c>
      <c r="Y1894">
        <v>-0.33167954858223175</v>
      </c>
      <c r="Z1894">
        <v>-0.87181715757544298</v>
      </c>
      <c r="AA1894">
        <v>-3.4665909371676552E-2</v>
      </c>
      <c r="AB1894" t="b">
        <f>ROUND(B1894,8)=ROUND(P1894,8)</f>
        <v>1</v>
      </c>
      <c r="AC1894" t="b">
        <f>ROUND(C1894,8)=ROUND(Q1894,8)</f>
        <v>1</v>
      </c>
      <c r="AD1894" t="b">
        <f>ROUND(D1894,8)=ROUND(R1894,8)</f>
        <v>1</v>
      </c>
      <c r="AE1894" t="b">
        <f>ROUND(E1894,8)=ROUND(S1894,8)</f>
        <v>1</v>
      </c>
      <c r="AF1894" t="b">
        <f>ROUND(F1894,8)=ROUND(T1894,8)</f>
        <v>1</v>
      </c>
      <c r="AG1894" t="b">
        <f>ROUND(G1894,8)=ROUND(U1894,8)</f>
        <v>1</v>
      </c>
      <c r="AH1894" t="b">
        <f t="shared" si="527"/>
        <v>0</v>
      </c>
      <c r="AI1894" t="b">
        <f t="shared" si="528"/>
        <v>1</v>
      </c>
      <c r="AJ1894" t="b">
        <f t="shared" si="529"/>
        <v>1</v>
      </c>
      <c r="AK1894" t="b">
        <f t="shared" si="530"/>
        <v>1</v>
      </c>
      <c r="AL1894" t="b">
        <f t="shared" si="531"/>
        <v>1</v>
      </c>
      <c r="AM1894" t="b">
        <f t="shared" si="532"/>
        <v>1</v>
      </c>
      <c r="AN1894" t="str">
        <f t="shared" si="533"/>
        <v/>
      </c>
      <c r="AO1894" t="str">
        <f t="shared" si="534"/>
        <v/>
      </c>
      <c r="AP1894" t="str">
        <f t="shared" si="535"/>
        <v/>
      </c>
      <c r="AQ1894" t="str">
        <f t="shared" si="536"/>
        <v/>
      </c>
      <c r="AR1894" t="str">
        <f t="shared" si="537"/>
        <v/>
      </c>
      <c r="AS1894" t="str">
        <f t="shared" si="538"/>
        <v/>
      </c>
      <c r="AT1894">
        <f t="shared" si="539"/>
        <v>9.476751827719454E-9</v>
      </c>
      <c r="AU1894" t="str">
        <f t="shared" si="540"/>
        <v/>
      </c>
      <c r="AV1894" t="str">
        <f t="shared" si="541"/>
        <v/>
      </c>
      <c r="AW1894" t="str">
        <f t="shared" si="542"/>
        <v/>
      </c>
      <c r="AX1894" t="str">
        <f t="shared" si="543"/>
        <v/>
      </c>
      <c r="AY1894" t="str">
        <f t="shared" si="544"/>
        <v/>
      </c>
    </row>
    <row r="1895" spans="1:51" x14ac:dyDescent="0.35">
      <c r="A1895">
        <v>1887</v>
      </c>
      <c r="B1895">
        <v>-0.13428856465890701</v>
      </c>
      <c r="C1895">
        <v>-0.38440757979625301</v>
      </c>
      <c r="D1895">
        <v>-1.4141692781866799</v>
      </c>
      <c r="E1895">
        <v>-0.13428856465890701</v>
      </c>
      <c r="F1895">
        <v>-0.34889718944875803</v>
      </c>
      <c r="G1895">
        <v>-1.12774299467634</v>
      </c>
      <c r="H1895">
        <v>14.9026849670477</v>
      </c>
      <c r="I1895">
        <v>6.07479106609546</v>
      </c>
      <c r="J1895">
        <v>8.5669289782091997</v>
      </c>
      <c r="K1895">
        <v>-0.127545800296823</v>
      </c>
      <c r="L1895">
        <v>-0.29815561460018802</v>
      </c>
      <c r="M1895">
        <v>-0.42965247015957098</v>
      </c>
      <c r="O1895">
        <v>1887</v>
      </c>
      <c r="P1895">
        <v>-0.13428856465890779</v>
      </c>
      <c r="Q1895">
        <v>-0.38440757979625334</v>
      </c>
      <c r="R1895">
        <v>-1.4141692781866841</v>
      </c>
      <c r="S1895">
        <v>-0.13428856465890779</v>
      </c>
      <c r="T1895">
        <v>-0.34889718956528426</v>
      </c>
      <c r="U1895">
        <v>-1.1277429948747493</v>
      </c>
      <c r="V1895">
        <v>14.902684962807351</v>
      </c>
      <c r="W1895">
        <v>6.0747910673574754</v>
      </c>
      <c r="X1895">
        <v>8.5669289761108942</v>
      </c>
      <c r="Y1895">
        <v>-0.12754580058136142</v>
      </c>
      <c r="Z1895">
        <v>-0.29815561439244237</v>
      </c>
      <c r="AA1895">
        <v>-0.42965247040450227</v>
      </c>
      <c r="AB1895" t="b">
        <f>ROUND(B1895,8)=ROUND(P1895,8)</f>
        <v>1</v>
      </c>
      <c r="AC1895" t="b">
        <f>ROUND(C1895,8)=ROUND(Q1895,8)</f>
        <v>1</v>
      </c>
      <c r="AD1895" t="b">
        <f>ROUND(D1895,8)=ROUND(R1895,8)</f>
        <v>1</v>
      </c>
      <c r="AE1895" t="b">
        <f>ROUND(E1895,8)=ROUND(S1895,8)</f>
        <v>1</v>
      </c>
      <c r="AF1895" t="b">
        <f>ROUND(F1895,8)=ROUND(T1895,8)</f>
        <v>1</v>
      </c>
      <c r="AG1895" t="b">
        <f>ROUND(G1895,8)=ROUND(U1895,8)</f>
        <v>1</v>
      </c>
      <c r="AH1895" t="b">
        <f t="shared" si="527"/>
        <v>0</v>
      </c>
      <c r="AI1895" t="b">
        <f t="shared" si="528"/>
        <v>1</v>
      </c>
      <c r="AJ1895" t="b">
        <f t="shared" si="529"/>
        <v>1</v>
      </c>
      <c r="AK1895" t="b">
        <f t="shared" si="530"/>
        <v>1</v>
      </c>
      <c r="AL1895" t="b">
        <f t="shared" si="531"/>
        <v>1</v>
      </c>
      <c r="AM1895" t="b">
        <f t="shared" si="532"/>
        <v>1</v>
      </c>
      <c r="AN1895" t="str">
        <f t="shared" si="533"/>
        <v/>
      </c>
      <c r="AO1895" t="str">
        <f t="shared" si="534"/>
        <v/>
      </c>
      <c r="AP1895" t="str">
        <f t="shared" si="535"/>
        <v/>
      </c>
      <c r="AQ1895" t="str">
        <f t="shared" si="536"/>
        <v/>
      </c>
      <c r="AR1895" t="str">
        <f t="shared" si="537"/>
        <v/>
      </c>
      <c r="AS1895" t="str">
        <f t="shared" si="538"/>
        <v/>
      </c>
      <c r="AT1895">
        <f t="shared" si="539"/>
        <v>4.2403485167596955E-9</v>
      </c>
      <c r="AU1895" t="str">
        <f t="shared" si="540"/>
        <v/>
      </c>
      <c r="AV1895" t="str">
        <f t="shared" si="541"/>
        <v/>
      </c>
      <c r="AW1895" t="str">
        <f t="shared" si="542"/>
        <v/>
      </c>
      <c r="AX1895" t="str">
        <f t="shared" si="543"/>
        <v/>
      </c>
      <c r="AY1895" t="str">
        <f t="shared" si="544"/>
        <v/>
      </c>
    </row>
    <row r="1896" spans="1:51" x14ac:dyDescent="0.35">
      <c r="A1896">
        <v>1888</v>
      </c>
      <c r="B1896">
        <v>0.87490542896586099</v>
      </c>
      <c r="C1896">
        <v>-1.18239906606958</v>
      </c>
      <c r="D1896">
        <v>1.01746297696259</v>
      </c>
      <c r="E1896">
        <v>0.87490542896586099</v>
      </c>
      <c r="F1896">
        <v>-8.2325527709769197E-2</v>
      </c>
      <c r="G1896">
        <v>0.91592616839460095</v>
      </c>
      <c r="H1896">
        <v>19.8048447960415</v>
      </c>
      <c r="I1896">
        <v>6.95980386747841</v>
      </c>
      <c r="J1896">
        <v>17.606985313765701</v>
      </c>
      <c r="K1896">
        <v>0.15683939829330801</v>
      </c>
      <c r="L1896">
        <v>-0.16215191683383001</v>
      </c>
      <c r="M1896">
        <v>0.29073392318231001</v>
      </c>
      <c r="O1896">
        <v>1888</v>
      </c>
      <c r="P1896">
        <v>0.87490542896586243</v>
      </c>
      <c r="Q1896">
        <v>-1.1823990660695847</v>
      </c>
      <c r="R1896">
        <v>1.0174629769626011</v>
      </c>
      <c r="S1896">
        <v>0.87490542896586243</v>
      </c>
      <c r="T1896">
        <v>-8.2325528524911151E-2</v>
      </c>
      <c r="U1896">
        <v>0.91592616832314711</v>
      </c>
      <c r="V1896">
        <v>19.804844804074328</v>
      </c>
      <c r="W1896">
        <v>6.9598038658665606</v>
      </c>
      <c r="X1896">
        <v>17.606985314495098</v>
      </c>
      <c r="Y1896">
        <v>0.15683939869890678</v>
      </c>
      <c r="Z1896">
        <v>-0.16215191706542514</v>
      </c>
      <c r="AA1896">
        <v>0.29073392322373226</v>
      </c>
      <c r="AB1896" t="b">
        <f>ROUND(B1896,8)=ROUND(P1896,8)</f>
        <v>1</v>
      </c>
      <c r="AC1896" t="b">
        <f>ROUND(C1896,8)=ROUND(Q1896,8)</f>
        <v>1</v>
      </c>
      <c r="AD1896" t="b">
        <f>ROUND(D1896,8)=ROUND(R1896,8)</f>
        <v>1</v>
      </c>
      <c r="AE1896" t="b">
        <f>ROUND(E1896,8)=ROUND(S1896,8)</f>
        <v>1</v>
      </c>
      <c r="AF1896" t="b">
        <f>ROUND(F1896,8)=ROUND(T1896,8)</f>
        <v>1</v>
      </c>
      <c r="AG1896" t="b">
        <f>ROUND(G1896,8)=ROUND(U1896,8)</f>
        <v>1</v>
      </c>
      <c r="AH1896" t="b">
        <f t="shared" si="527"/>
        <v>1</v>
      </c>
      <c r="AI1896" t="b">
        <f t="shared" si="528"/>
        <v>1</v>
      </c>
      <c r="AJ1896" t="b">
        <f t="shared" si="529"/>
        <v>1</v>
      </c>
      <c r="AK1896" t="b">
        <f t="shared" si="530"/>
        <v>1</v>
      </c>
      <c r="AL1896" t="b">
        <f t="shared" si="531"/>
        <v>1</v>
      </c>
      <c r="AM1896" t="b">
        <f t="shared" si="532"/>
        <v>1</v>
      </c>
      <c r="AN1896" t="str">
        <f t="shared" si="533"/>
        <v/>
      </c>
      <c r="AO1896" t="str">
        <f t="shared" si="534"/>
        <v/>
      </c>
      <c r="AP1896" t="str">
        <f t="shared" si="535"/>
        <v/>
      </c>
      <c r="AQ1896" t="str">
        <f t="shared" si="536"/>
        <v/>
      </c>
      <c r="AR1896" t="str">
        <f t="shared" si="537"/>
        <v/>
      </c>
      <c r="AS1896" t="str">
        <f t="shared" si="538"/>
        <v/>
      </c>
      <c r="AT1896" t="str">
        <f t="shared" si="539"/>
        <v/>
      </c>
      <c r="AU1896" t="str">
        <f t="shared" si="540"/>
        <v/>
      </c>
      <c r="AV1896" t="str">
        <f t="shared" si="541"/>
        <v/>
      </c>
      <c r="AW1896" t="str">
        <f t="shared" si="542"/>
        <v/>
      </c>
      <c r="AX1896" t="str">
        <f t="shared" si="543"/>
        <v/>
      </c>
      <c r="AY1896" t="str">
        <f t="shared" si="544"/>
        <v/>
      </c>
    </row>
    <row r="1897" spans="1:51" x14ac:dyDescent="0.35">
      <c r="A1897">
        <v>1889</v>
      </c>
      <c r="B1897">
        <v>0.72446193957190497</v>
      </c>
      <c r="C1897">
        <v>0.58361746015191596</v>
      </c>
      <c r="D1897">
        <v>1.91800137485415</v>
      </c>
      <c r="E1897">
        <v>0.72446193957190497</v>
      </c>
      <c r="F1897">
        <v>0.93019487740957996</v>
      </c>
      <c r="G1897">
        <v>1.9270423292465699</v>
      </c>
      <c r="H1897">
        <v>18.982784019967902</v>
      </c>
      <c r="I1897">
        <v>11.666655121715999</v>
      </c>
      <c r="J1897">
        <v>25.146298434056199</v>
      </c>
      <c r="K1897">
        <v>0.11444526804861301</v>
      </c>
      <c r="L1897">
        <v>0.35443157243051598</v>
      </c>
      <c r="M1897">
        <v>0.64714891320511303</v>
      </c>
      <c r="O1897">
        <v>1889</v>
      </c>
      <c r="P1897">
        <v>0.72446193957190474</v>
      </c>
      <c r="Q1897">
        <v>0.58361746015191573</v>
      </c>
      <c r="R1897">
        <v>1.9180013748541536</v>
      </c>
      <c r="S1897">
        <v>0.72446193957190474</v>
      </c>
      <c r="T1897">
        <v>0.93019487740188977</v>
      </c>
      <c r="U1897">
        <v>1.9270423294352819</v>
      </c>
      <c r="V1897">
        <v>18.982784025714331</v>
      </c>
      <c r="W1897">
        <v>11.666655120146217</v>
      </c>
      <c r="X1897">
        <v>25.146298440409783</v>
      </c>
      <c r="Y1897">
        <v>0.11444526835133044</v>
      </c>
      <c r="Z1897">
        <v>0.35443157229596317</v>
      </c>
      <c r="AA1897">
        <v>0.64714891345777625</v>
      </c>
      <c r="AB1897" t="b">
        <f>ROUND(B1897,8)=ROUND(P1897,8)</f>
        <v>1</v>
      </c>
      <c r="AC1897" t="b">
        <f>ROUND(C1897,8)=ROUND(Q1897,8)</f>
        <v>1</v>
      </c>
      <c r="AD1897" t="b">
        <f>ROUND(D1897,8)=ROUND(R1897,8)</f>
        <v>1</v>
      </c>
      <c r="AE1897" t="b">
        <f>ROUND(E1897,8)=ROUND(S1897,8)</f>
        <v>1</v>
      </c>
      <c r="AF1897" t="b">
        <f>ROUND(F1897,8)=ROUND(T1897,8)</f>
        <v>1</v>
      </c>
      <c r="AG1897" t="b">
        <f>ROUND(G1897,8)=ROUND(U1897,8)</f>
        <v>1</v>
      </c>
      <c r="AH1897" t="b">
        <f t="shared" si="527"/>
        <v>0</v>
      </c>
      <c r="AI1897" t="b">
        <f t="shared" si="528"/>
        <v>1</v>
      </c>
      <c r="AJ1897" t="b">
        <f t="shared" si="529"/>
        <v>0</v>
      </c>
      <c r="AK1897" t="b">
        <f t="shared" si="530"/>
        <v>1</v>
      </c>
      <c r="AL1897" t="b">
        <f t="shared" si="531"/>
        <v>1</v>
      </c>
      <c r="AM1897" t="b">
        <f t="shared" si="532"/>
        <v>1</v>
      </c>
      <c r="AN1897" t="str">
        <f t="shared" si="533"/>
        <v/>
      </c>
      <c r="AO1897" t="str">
        <f t="shared" si="534"/>
        <v/>
      </c>
      <c r="AP1897" t="str">
        <f t="shared" si="535"/>
        <v/>
      </c>
      <c r="AQ1897" t="str">
        <f t="shared" si="536"/>
        <v/>
      </c>
      <c r="AR1897" t="str">
        <f t="shared" si="537"/>
        <v/>
      </c>
      <c r="AS1897" t="str">
        <f t="shared" si="538"/>
        <v/>
      </c>
      <c r="AT1897">
        <f t="shared" si="539"/>
        <v>-5.746429110331519E-9</v>
      </c>
      <c r="AU1897" t="str">
        <f t="shared" si="540"/>
        <v/>
      </c>
      <c r="AV1897">
        <f t="shared" si="541"/>
        <v>-6.3535843253248458E-9</v>
      </c>
      <c r="AW1897" t="str">
        <f t="shared" si="542"/>
        <v/>
      </c>
      <c r="AX1897" t="str">
        <f t="shared" si="543"/>
        <v/>
      </c>
      <c r="AY1897" t="str">
        <f t="shared" si="544"/>
        <v/>
      </c>
    </row>
    <row r="1898" spans="1:51" x14ac:dyDescent="0.35">
      <c r="A1898">
        <v>1890</v>
      </c>
      <c r="B1898">
        <v>-0.73296928021043894</v>
      </c>
      <c r="C1898">
        <v>-0.42107315822170099</v>
      </c>
      <c r="D1898">
        <v>1.0223006389888301</v>
      </c>
      <c r="E1898">
        <v>-0.73296928021043894</v>
      </c>
      <c r="F1898">
        <v>-0.83289467921639404</v>
      </c>
      <c r="G1898">
        <v>2.5180457223785101E-2</v>
      </c>
      <c r="H1898">
        <v>12.5891651223409</v>
      </c>
      <c r="I1898">
        <v>4.7455825242651102</v>
      </c>
      <c r="J1898">
        <v>12.8624330759791</v>
      </c>
      <c r="K1898">
        <v>-0.29625066304842301</v>
      </c>
      <c r="L1898">
        <v>-0.54508902038165397</v>
      </c>
      <c r="M1898">
        <v>-2.3250894835329401E-2</v>
      </c>
      <c r="O1898">
        <v>1890</v>
      </c>
      <c r="P1898">
        <v>-0.73296928021043839</v>
      </c>
      <c r="Q1898">
        <v>-0.42107315822170038</v>
      </c>
      <c r="R1898">
        <v>1.0223006389888318</v>
      </c>
      <c r="S1898">
        <v>-0.73296928021043839</v>
      </c>
      <c r="T1898">
        <v>-0.83289467913627924</v>
      </c>
      <c r="U1898">
        <v>2.5180457451694949E-2</v>
      </c>
      <c r="V1898">
        <v>12.589165113604766</v>
      </c>
      <c r="W1898">
        <v>4.7455825264414653</v>
      </c>
      <c r="X1898">
        <v>12.862433076514794</v>
      </c>
      <c r="Y1898">
        <v>-0.29625066374236697</v>
      </c>
      <c r="Z1898">
        <v>-0.54508901992304859</v>
      </c>
      <c r="AA1898">
        <v>-2.325089479368737E-2</v>
      </c>
      <c r="AB1898" t="b">
        <f>ROUND(B1898,8)=ROUND(P1898,8)</f>
        <v>1</v>
      </c>
      <c r="AC1898" t="b">
        <f>ROUND(C1898,8)=ROUND(Q1898,8)</f>
        <v>1</v>
      </c>
      <c r="AD1898" t="b">
        <f>ROUND(D1898,8)=ROUND(R1898,8)</f>
        <v>1</v>
      </c>
      <c r="AE1898" t="b">
        <f>ROUND(E1898,8)=ROUND(S1898,8)</f>
        <v>1</v>
      </c>
      <c r="AF1898" t="b">
        <f>ROUND(F1898,8)=ROUND(T1898,8)</f>
        <v>1</v>
      </c>
      <c r="AG1898" t="b">
        <f>ROUND(G1898,8)=ROUND(U1898,8)</f>
        <v>1</v>
      </c>
      <c r="AH1898" t="b">
        <f t="shared" si="527"/>
        <v>0</v>
      </c>
      <c r="AI1898" t="b">
        <f t="shared" si="528"/>
        <v>0</v>
      </c>
      <c r="AJ1898" t="b">
        <f t="shared" si="529"/>
        <v>1</v>
      </c>
      <c r="AK1898" t="b">
        <f t="shared" si="530"/>
        <v>1</v>
      </c>
      <c r="AL1898" t="b">
        <f t="shared" si="531"/>
        <v>1</v>
      </c>
      <c r="AM1898" t="b">
        <f t="shared" si="532"/>
        <v>1</v>
      </c>
      <c r="AN1898" t="str">
        <f t="shared" si="533"/>
        <v/>
      </c>
      <c r="AO1898" t="str">
        <f t="shared" si="534"/>
        <v/>
      </c>
      <c r="AP1898" t="str">
        <f t="shared" si="535"/>
        <v/>
      </c>
      <c r="AQ1898" t="str">
        <f t="shared" si="536"/>
        <v/>
      </c>
      <c r="AR1898" t="str">
        <f t="shared" si="537"/>
        <v/>
      </c>
      <c r="AS1898" t="str">
        <f t="shared" si="538"/>
        <v/>
      </c>
      <c r="AT1898">
        <f t="shared" si="539"/>
        <v>8.7361335943114682E-9</v>
      </c>
      <c r="AU1898">
        <f t="shared" si="540"/>
        <v>-2.1763550961395595E-9</v>
      </c>
      <c r="AV1898" t="str">
        <f t="shared" si="541"/>
        <v/>
      </c>
      <c r="AW1898" t="str">
        <f t="shared" si="542"/>
        <v/>
      </c>
      <c r="AX1898" t="str">
        <f t="shared" si="543"/>
        <v/>
      </c>
      <c r="AY1898" t="str">
        <f t="shared" si="544"/>
        <v/>
      </c>
    </row>
    <row r="1899" spans="1:51" x14ac:dyDescent="0.35">
      <c r="A1899">
        <v>1891</v>
      </c>
      <c r="B1899">
        <v>1.5145090276045901</v>
      </c>
      <c r="C1899">
        <v>0.72622840668288302</v>
      </c>
      <c r="D1899">
        <v>-0.345790966829154</v>
      </c>
      <c r="E1899">
        <v>1.5145090276045901</v>
      </c>
      <c r="F1899">
        <v>1.62909854294331</v>
      </c>
      <c r="G1899">
        <v>1.05178255943296</v>
      </c>
      <c r="H1899">
        <v>23.716317083333301</v>
      </c>
      <c r="I1899">
        <v>16.665027825720902</v>
      </c>
      <c r="J1899">
        <v>18.470680360736001</v>
      </c>
      <c r="K1899">
        <v>0.33707609962812601</v>
      </c>
      <c r="L1899">
        <v>0.71100917064544</v>
      </c>
      <c r="M1899">
        <v>0.33862283657448899</v>
      </c>
      <c r="O1899">
        <v>1891</v>
      </c>
      <c r="P1899">
        <v>1.5145090276045943</v>
      </c>
      <c r="Q1899">
        <v>0.72622840668288546</v>
      </c>
      <c r="R1899">
        <v>-0.34579096682915472</v>
      </c>
      <c r="S1899">
        <v>1.5145090276045943</v>
      </c>
      <c r="T1899">
        <v>1.6290985427163678</v>
      </c>
      <c r="U1899">
        <v>1.0517825591961398</v>
      </c>
      <c r="V1899">
        <v>23.716317103325906</v>
      </c>
      <c r="W1899">
        <v>16.665027817991856</v>
      </c>
      <c r="X1899">
        <v>18.470680360721108</v>
      </c>
      <c r="Y1899">
        <v>0.33707610047111597</v>
      </c>
      <c r="Z1899">
        <v>0.71100917018164767</v>
      </c>
      <c r="AA1899">
        <v>0.33862283657367909</v>
      </c>
      <c r="AB1899" t="b">
        <f>ROUND(B1899,8)=ROUND(P1899,8)</f>
        <v>1</v>
      </c>
      <c r="AC1899" t="b">
        <f>ROUND(C1899,8)=ROUND(Q1899,8)</f>
        <v>1</v>
      </c>
      <c r="AD1899" t="b">
        <f>ROUND(D1899,8)=ROUND(R1899,8)</f>
        <v>1</v>
      </c>
      <c r="AE1899" t="b">
        <f>ROUND(E1899,8)=ROUND(S1899,8)</f>
        <v>1</v>
      </c>
      <c r="AF1899" t="b">
        <f>ROUND(F1899,8)=ROUND(T1899,8)</f>
        <v>1</v>
      </c>
      <c r="AG1899" t="b">
        <f>ROUND(G1899,8)=ROUND(U1899,8)</f>
        <v>1</v>
      </c>
      <c r="AH1899" t="b">
        <f t="shared" si="527"/>
        <v>0</v>
      </c>
      <c r="AI1899" t="b">
        <f t="shared" si="528"/>
        <v>0</v>
      </c>
      <c r="AJ1899" t="b">
        <f t="shared" si="529"/>
        <v>1</v>
      </c>
      <c r="AK1899" t="b">
        <f t="shared" si="530"/>
        <v>1</v>
      </c>
      <c r="AL1899" t="b">
        <f t="shared" si="531"/>
        <v>1</v>
      </c>
      <c r="AM1899" t="b">
        <f t="shared" si="532"/>
        <v>1</v>
      </c>
      <c r="AN1899" t="str">
        <f t="shared" si="533"/>
        <v/>
      </c>
      <c r="AO1899" t="str">
        <f t="shared" si="534"/>
        <v/>
      </c>
      <c r="AP1899" t="str">
        <f t="shared" si="535"/>
        <v/>
      </c>
      <c r="AQ1899" t="str">
        <f t="shared" si="536"/>
        <v/>
      </c>
      <c r="AR1899" t="str">
        <f t="shared" si="537"/>
        <v/>
      </c>
      <c r="AS1899" t="str">
        <f t="shared" si="538"/>
        <v/>
      </c>
      <c r="AT1899">
        <f t="shared" si="539"/>
        <v>-1.9992604904928157E-8</v>
      </c>
      <c r="AU1899">
        <f t="shared" si="540"/>
        <v>7.7290458477818902E-9</v>
      </c>
      <c r="AV1899" t="str">
        <f t="shared" si="541"/>
        <v/>
      </c>
      <c r="AW1899" t="str">
        <f t="shared" si="542"/>
        <v/>
      </c>
      <c r="AX1899" t="str">
        <f t="shared" si="543"/>
        <v/>
      </c>
      <c r="AY1899" t="str">
        <f t="shared" si="544"/>
        <v/>
      </c>
    </row>
    <row r="1900" spans="1:51" x14ac:dyDescent="0.35">
      <c r="A1900">
        <v>1892</v>
      </c>
      <c r="B1900">
        <v>-0.89646652426971396</v>
      </c>
      <c r="C1900">
        <v>0.82292590634785101</v>
      </c>
      <c r="D1900">
        <v>3.2934462633131802E-2</v>
      </c>
      <c r="E1900">
        <v>-0.89646652426971396</v>
      </c>
      <c r="F1900">
        <v>-0.16391904699711801</v>
      </c>
      <c r="G1900">
        <v>-0.35709563459303101</v>
      </c>
      <c r="H1900">
        <v>12.022308049608499</v>
      </c>
      <c r="I1900">
        <v>6.6760242402535299</v>
      </c>
      <c r="J1900">
        <v>11.2409109058233</v>
      </c>
      <c r="K1900">
        <v>-0.342323268032657</v>
      </c>
      <c r="L1900">
        <v>-0.20378057407540801</v>
      </c>
      <c r="M1900">
        <v>-0.158001910323048</v>
      </c>
      <c r="O1900">
        <v>1892</v>
      </c>
      <c r="P1900">
        <v>-0.89646652426971551</v>
      </c>
      <c r="Q1900">
        <v>0.82292590634785046</v>
      </c>
      <c r="R1900">
        <v>3.2934462633132669E-2</v>
      </c>
      <c r="S1900">
        <v>-0.89646652426971551</v>
      </c>
      <c r="T1900">
        <v>-0.16391904632782894</v>
      </c>
      <c r="U1900">
        <v>-0.35709563439651787</v>
      </c>
      <c r="V1900">
        <v>12.02230803992153</v>
      </c>
      <c r="W1900">
        <v>6.6760242439329129</v>
      </c>
      <c r="X1900">
        <v>11.240910905659046</v>
      </c>
      <c r="Y1900">
        <v>-0.34232326883840958</v>
      </c>
      <c r="Z1900">
        <v>-0.20378057352427481</v>
      </c>
      <c r="AA1900">
        <v>-0.15800191033766608</v>
      </c>
      <c r="AB1900" t="b">
        <f>ROUND(B1900,8)=ROUND(P1900,8)</f>
        <v>1</v>
      </c>
      <c r="AC1900" t="b">
        <f>ROUND(C1900,8)=ROUND(Q1900,8)</f>
        <v>1</v>
      </c>
      <c r="AD1900" t="b">
        <f>ROUND(D1900,8)=ROUND(R1900,8)</f>
        <v>1</v>
      </c>
      <c r="AE1900" t="b">
        <f>ROUND(E1900,8)=ROUND(S1900,8)</f>
        <v>1</v>
      </c>
      <c r="AF1900" t="b">
        <f>ROUND(F1900,8)=ROUND(T1900,8)</f>
        <v>1</v>
      </c>
      <c r="AG1900" t="b">
        <f>ROUND(G1900,8)=ROUND(U1900,8)</f>
        <v>1</v>
      </c>
      <c r="AH1900" t="b">
        <f t="shared" si="527"/>
        <v>0</v>
      </c>
      <c r="AI1900" t="b">
        <f t="shared" si="528"/>
        <v>1</v>
      </c>
      <c r="AJ1900" t="b">
        <f t="shared" si="529"/>
        <v>1</v>
      </c>
      <c r="AK1900" t="b">
        <f t="shared" si="530"/>
        <v>1</v>
      </c>
      <c r="AL1900" t="b">
        <f t="shared" si="531"/>
        <v>1</v>
      </c>
      <c r="AM1900" t="b">
        <f t="shared" si="532"/>
        <v>1</v>
      </c>
      <c r="AN1900" t="str">
        <f t="shared" si="533"/>
        <v/>
      </c>
      <c r="AO1900" t="str">
        <f t="shared" si="534"/>
        <v/>
      </c>
      <c r="AP1900" t="str">
        <f t="shared" si="535"/>
        <v/>
      </c>
      <c r="AQ1900" t="str">
        <f t="shared" si="536"/>
        <v/>
      </c>
      <c r="AR1900" t="str">
        <f t="shared" si="537"/>
        <v/>
      </c>
      <c r="AS1900" t="str">
        <f t="shared" si="538"/>
        <v/>
      </c>
      <c r="AT1900">
        <f t="shared" si="539"/>
        <v>9.6869694488077585E-9</v>
      </c>
      <c r="AU1900" t="str">
        <f t="shared" si="540"/>
        <v/>
      </c>
      <c r="AV1900" t="str">
        <f t="shared" si="541"/>
        <v/>
      </c>
      <c r="AW1900" t="str">
        <f t="shared" si="542"/>
        <v/>
      </c>
      <c r="AX1900" t="str">
        <f t="shared" si="543"/>
        <v/>
      </c>
      <c r="AY1900" t="str">
        <f t="shared" si="544"/>
        <v/>
      </c>
    </row>
    <row r="1901" spans="1:51" x14ac:dyDescent="0.35">
      <c r="A1901">
        <v>1893</v>
      </c>
      <c r="B1901">
        <v>-1.97695909711693</v>
      </c>
      <c r="C1901">
        <v>0.94246165472153698</v>
      </c>
      <c r="D1901">
        <v>0.34326758038368999</v>
      </c>
      <c r="E1901">
        <v>-1.97695909711693</v>
      </c>
      <c r="F1901">
        <v>-0.918788021610767</v>
      </c>
      <c r="G1901">
        <v>-0.87426173961240305</v>
      </c>
      <c r="H1901">
        <v>8.8665626016401493</v>
      </c>
      <c r="I1901">
        <v>4.5421105470101404</v>
      </c>
      <c r="J1901">
        <v>9.3676343959527397</v>
      </c>
      <c r="K1901">
        <v>-0.64680000575149998</v>
      </c>
      <c r="L1901">
        <v>-0.58891142859616497</v>
      </c>
      <c r="M1901">
        <v>-0.34030119431955502</v>
      </c>
      <c r="O1901">
        <v>1893</v>
      </c>
      <c r="P1901">
        <v>-1.9769590971169344</v>
      </c>
      <c r="Q1901">
        <v>0.94246165472153809</v>
      </c>
      <c r="R1901">
        <v>0.3432675803836896</v>
      </c>
      <c r="S1901">
        <v>-1.9769590971169344</v>
      </c>
      <c r="T1901">
        <v>-0.91878802050728037</v>
      </c>
      <c r="U1901">
        <v>-0.87426173919745764</v>
      </c>
      <c r="V1901">
        <v>8.8665625879444736</v>
      </c>
      <c r="W1901">
        <v>4.5421105515860534</v>
      </c>
      <c r="X1901">
        <v>9.3676343959643589</v>
      </c>
      <c r="Y1901">
        <v>-0.64680000729614451</v>
      </c>
      <c r="Z1901">
        <v>-0.58891142758872517</v>
      </c>
      <c r="AA1901">
        <v>-0.3403011943183159</v>
      </c>
      <c r="AB1901" t="b">
        <f>ROUND(B1901,8)=ROUND(P1901,8)</f>
        <v>1</v>
      </c>
      <c r="AC1901" t="b">
        <f>ROUND(C1901,8)=ROUND(Q1901,8)</f>
        <v>1</v>
      </c>
      <c r="AD1901" t="b">
        <f>ROUND(D1901,8)=ROUND(R1901,8)</f>
        <v>1</v>
      </c>
      <c r="AE1901" t="b">
        <f>ROUND(E1901,8)=ROUND(S1901,8)</f>
        <v>1</v>
      </c>
      <c r="AF1901" t="b">
        <f>ROUND(F1901,8)=ROUND(T1901,8)</f>
        <v>1</v>
      </c>
      <c r="AG1901" t="b">
        <f>ROUND(G1901,8)=ROUND(U1901,8)</f>
        <v>1</v>
      </c>
      <c r="AH1901" t="b">
        <f t="shared" si="527"/>
        <v>0</v>
      </c>
      <c r="AI1901" t="b">
        <f t="shared" si="528"/>
        <v>1</v>
      </c>
      <c r="AJ1901" t="b">
        <f t="shared" si="529"/>
        <v>1</v>
      </c>
      <c r="AK1901" t="b">
        <f t="shared" si="530"/>
        <v>1</v>
      </c>
      <c r="AL1901" t="b">
        <f t="shared" si="531"/>
        <v>1</v>
      </c>
      <c r="AM1901" t="b">
        <f t="shared" si="532"/>
        <v>1</v>
      </c>
      <c r="AN1901" t="str">
        <f t="shared" si="533"/>
        <v/>
      </c>
      <c r="AO1901" t="str">
        <f t="shared" si="534"/>
        <v/>
      </c>
      <c r="AP1901" t="str">
        <f t="shared" si="535"/>
        <v/>
      </c>
      <c r="AQ1901" t="str">
        <f t="shared" si="536"/>
        <v/>
      </c>
      <c r="AR1901" t="str">
        <f t="shared" si="537"/>
        <v/>
      </c>
      <c r="AS1901" t="str">
        <f t="shared" si="538"/>
        <v/>
      </c>
      <c r="AT1901">
        <f t="shared" si="539"/>
        <v>1.3695675704639143E-8</v>
      </c>
      <c r="AU1901" t="str">
        <f t="shared" si="540"/>
        <v/>
      </c>
      <c r="AV1901" t="str">
        <f t="shared" si="541"/>
        <v/>
      </c>
      <c r="AW1901" t="str">
        <f t="shared" si="542"/>
        <v/>
      </c>
      <c r="AX1901" t="str">
        <f t="shared" si="543"/>
        <v/>
      </c>
      <c r="AY1901" t="str">
        <f t="shared" si="544"/>
        <v/>
      </c>
    </row>
    <row r="1902" spans="1:51" x14ac:dyDescent="0.35">
      <c r="A1902">
        <v>1894</v>
      </c>
      <c r="B1902">
        <v>-0.78758132240453904</v>
      </c>
      <c r="C1902">
        <v>-1.0400812124768499</v>
      </c>
      <c r="D1902">
        <v>-0.61758749232740995</v>
      </c>
      <c r="E1902">
        <v>-0.78758132240453904</v>
      </c>
      <c r="F1902">
        <v>-1.2703753600318799</v>
      </c>
      <c r="G1902">
        <v>-1.26407883048299</v>
      </c>
      <c r="H1902">
        <v>12.396908987949301</v>
      </c>
      <c r="I1902">
        <v>3.7962489373617401</v>
      </c>
      <c r="J1902">
        <v>8.1649565650290707</v>
      </c>
      <c r="K1902">
        <v>-0.31164002977364402</v>
      </c>
      <c r="L1902">
        <v>-0.76828975336319505</v>
      </c>
      <c r="M1902">
        <v>-0.47771038619350598</v>
      </c>
      <c r="O1902">
        <v>1894</v>
      </c>
      <c r="P1902">
        <v>-0.78758132240453982</v>
      </c>
      <c r="Q1902">
        <v>-1.0400812124768573</v>
      </c>
      <c r="R1902">
        <v>-0.61758749232741039</v>
      </c>
      <c r="S1902">
        <v>-0.78758132240453982</v>
      </c>
      <c r="T1902">
        <v>-1.2703753601967251</v>
      </c>
      <c r="U1902">
        <v>-1.2640788305119504</v>
      </c>
      <c r="V1902">
        <v>12.39690897888363</v>
      </c>
      <c r="W1902">
        <v>3.796248939144828</v>
      </c>
      <c r="X1902">
        <v>8.1649565633853225</v>
      </c>
      <c r="Y1902">
        <v>-0.31164003050493472</v>
      </c>
      <c r="Z1902">
        <v>-0.76828975289350077</v>
      </c>
      <c r="AA1902">
        <v>-0.47771038639482355</v>
      </c>
      <c r="AB1902" t="b">
        <f>ROUND(B1902,8)=ROUND(P1902,8)</f>
        <v>1</v>
      </c>
      <c r="AC1902" t="b">
        <f>ROUND(C1902,8)=ROUND(Q1902,8)</f>
        <v>1</v>
      </c>
      <c r="AD1902" t="b">
        <f>ROUND(D1902,8)=ROUND(R1902,8)</f>
        <v>1</v>
      </c>
      <c r="AE1902" t="b">
        <f>ROUND(E1902,8)=ROUND(S1902,8)</f>
        <v>1</v>
      </c>
      <c r="AF1902" t="b">
        <f>ROUND(F1902,8)=ROUND(T1902,8)</f>
        <v>1</v>
      </c>
      <c r="AG1902" t="b">
        <f>ROUND(G1902,8)=ROUND(U1902,8)</f>
        <v>1</v>
      </c>
      <c r="AH1902" t="b">
        <f t="shared" si="527"/>
        <v>0</v>
      </c>
      <c r="AI1902" t="b">
        <f t="shared" si="528"/>
        <v>1</v>
      </c>
      <c r="AJ1902" t="b">
        <f t="shared" si="529"/>
        <v>0</v>
      </c>
      <c r="AK1902" t="b">
        <f t="shared" si="530"/>
        <v>1</v>
      </c>
      <c r="AL1902" t="b">
        <f t="shared" si="531"/>
        <v>1</v>
      </c>
      <c r="AM1902" t="b">
        <f t="shared" si="532"/>
        <v>1</v>
      </c>
      <c r="AN1902" t="str">
        <f t="shared" si="533"/>
        <v/>
      </c>
      <c r="AO1902" t="str">
        <f t="shared" si="534"/>
        <v/>
      </c>
      <c r="AP1902" t="str">
        <f t="shared" si="535"/>
        <v/>
      </c>
      <c r="AQ1902" t="str">
        <f t="shared" si="536"/>
        <v/>
      </c>
      <c r="AR1902" t="str">
        <f t="shared" si="537"/>
        <v/>
      </c>
      <c r="AS1902" t="str">
        <f t="shared" si="538"/>
        <v/>
      </c>
      <c r="AT1902">
        <f t="shared" si="539"/>
        <v>9.0656708806591269E-9</v>
      </c>
      <c r="AU1902" t="str">
        <f t="shared" si="540"/>
        <v/>
      </c>
      <c r="AV1902">
        <f t="shared" si="541"/>
        <v>1.643748248625343E-9</v>
      </c>
      <c r="AW1902" t="str">
        <f t="shared" si="542"/>
        <v/>
      </c>
      <c r="AX1902" t="str">
        <f t="shared" si="543"/>
        <v/>
      </c>
      <c r="AY1902" t="str">
        <f t="shared" si="544"/>
        <v/>
      </c>
    </row>
    <row r="1903" spans="1:51" x14ac:dyDescent="0.35">
      <c r="A1903">
        <v>1895</v>
      </c>
      <c r="B1903">
        <v>-0.25220633209761101</v>
      </c>
      <c r="C1903">
        <v>-0.47527204042611199</v>
      </c>
      <c r="D1903">
        <v>0.92457444551535495</v>
      </c>
      <c r="E1903">
        <v>-0.25220633209761101</v>
      </c>
      <c r="F1903">
        <v>-0.49766362623038801</v>
      </c>
      <c r="G1903">
        <v>0.281192638725074</v>
      </c>
      <c r="H1903">
        <v>14.415627069853</v>
      </c>
      <c r="I1903">
        <v>5.6307779376210698</v>
      </c>
      <c r="J1903">
        <v>14.0771697277483</v>
      </c>
      <c r="K1903">
        <v>-0.16077436479700899</v>
      </c>
      <c r="L1903">
        <v>-0.37405560101974</v>
      </c>
      <c r="M1903">
        <v>6.6992523921436495E-2</v>
      </c>
      <c r="O1903">
        <v>1895</v>
      </c>
      <c r="P1903">
        <v>-0.25220633209761151</v>
      </c>
      <c r="Q1903">
        <v>-0.47527204042611215</v>
      </c>
      <c r="R1903">
        <v>0.92457444551535573</v>
      </c>
      <c r="S1903">
        <v>-0.25220633209761151</v>
      </c>
      <c r="T1903">
        <v>-0.49766362634389949</v>
      </c>
      <c r="U1903">
        <v>0.28119263886128559</v>
      </c>
      <c r="V1903">
        <v>14.415627064588813</v>
      </c>
      <c r="W1903">
        <v>5.630777939060037</v>
      </c>
      <c r="X1903">
        <v>14.077169728305615</v>
      </c>
      <c r="Y1903">
        <v>-0.16077436516218513</v>
      </c>
      <c r="Z1903">
        <v>-0.37405560076418687</v>
      </c>
      <c r="AA1903">
        <v>6.6992523961021136E-2</v>
      </c>
      <c r="AB1903" t="b">
        <f>ROUND(B1903,8)=ROUND(P1903,8)</f>
        <v>1</v>
      </c>
      <c r="AC1903" t="b">
        <f>ROUND(C1903,8)=ROUND(Q1903,8)</f>
        <v>1</v>
      </c>
      <c r="AD1903" t="b">
        <f>ROUND(D1903,8)=ROUND(R1903,8)</f>
        <v>1</v>
      </c>
      <c r="AE1903" t="b">
        <f>ROUND(E1903,8)=ROUND(S1903,8)</f>
        <v>1</v>
      </c>
      <c r="AF1903" t="b">
        <f>ROUND(F1903,8)=ROUND(T1903,8)</f>
        <v>1</v>
      </c>
      <c r="AG1903" t="b">
        <f>ROUND(G1903,8)=ROUND(U1903,8)</f>
        <v>1</v>
      </c>
      <c r="AH1903" t="b">
        <f t="shared" si="527"/>
        <v>0</v>
      </c>
      <c r="AI1903" t="b">
        <f t="shared" si="528"/>
        <v>1</v>
      </c>
      <c r="AJ1903" t="b">
        <f t="shared" si="529"/>
        <v>1</v>
      </c>
      <c r="AK1903" t="b">
        <f t="shared" si="530"/>
        <v>0</v>
      </c>
      <c r="AL1903" t="b">
        <f t="shared" si="531"/>
        <v>1</v>
      </c>
      <c r="AM1903" t="b">
        <f t="shared" si="532"/>
        <v>1</v>
      </c>
      <c r="AN1903" t="str">
        <f t="shared" si="533"/>
        <v/>
      </c>
      <c r="AO1903" t="str">
        <f t="shared" si="534"/>
        <v/>
      </c>
      <c r="AP1903" t="str">
        <f t="shared" si="535"/>
        <v/>
      </c>
      <c r="AQ1903" t="str">
        <f t="shared" si="536"/>
        <v/>
      </c>
      <c r="AR1903" t="str">
        <f t="shared" si="537"/>
        <v/>
      </c>
      <c r="AS1903" t="str">
        <f t="shared" si="538"/>
        <v/>
      </c>
      <c r="AT1903">
        <f t="shared" si="539"/>
        <v>5.2641873082848178E-9</v>
      </c>
      <c r="AU1903" t="str">
        <f t="shared" si="540"/>
        <v/>
      </c>
      <c r="AV1903" t="str">
        <f t="shared" si="541"/>
        <v/>
      </c>
      <c r="AW1903">
        <f t="shared" si="542"/>
        <v>3.6517613932751658E-10</v>
      </c>
      <c r="AX1903" t="str">
        <f t="shared" si="543"/>
        <v/>
      </c>
      <c r="AY1903" t="str">
        <f t="shared" si="544"/>
        <v/>
      </c>
    </row>
    <row r="1904" spans="1:51" x14ac:dyDescent="0.35">
      <c r="A1904">
        <v>1896</v>
      </c>
      <c r="B1904">
        <v>-0.43299187732620598</v>
      </c>
      <c r="C1904">
        <v>-0.24928798909570901</v>
      </c>
      <c r="D1904">
        <v>0.47692970182391498</v>
      </c>
      <c r="E1904">
        <v>-0.43299187732620598</v>
      </c>
      <c r="F1904">
        <v>-0.49236941556514302</v>
      </c>
      <c r="G1904">
        <v>-6.7742403494027201E-2</v>
      </c>
      <c r="H1904">
        <v>13.699625274114601</v>
      </c>
      <c r="I1904">
        <v>5.6460076962651797</v>
      </c>
      <c r="J1904">
        <v>12.447949460562</v>
      </c>
      <c r="K1904">
        <v>-0.21171871593944699</v>
      </c>
      <c r="L1904">
        <v>-0.37135451785684798</v>
      </c>
      <c r="M1904">
        <v>-5.6005885565299798E-2</v>
      </c>
      <c r="O1904">
        <v>1896</v>
      </c>
      <c r="P1904">
        <v>-0.43299187732620736</v>
      </c>
      <c r="Q1904">
        <v>-0.24928798909570812</v>
      </c>
      <c r="R1904">
        <v>0.47692970182391531</v>
      </c>
      <c r="S1904">
        <v>-0.43299187732620736</v>
      </c>
      <c r="T1904">
        <v>-0.4923694155180498</v>
      </c>
      <c r="U1904">
        <v>-6.7742403376915561E-2</v>
      </c>
      <c r="V1904">
        <v>13.699625267418224</v>
      </c>
      <c r="W1904">
        <v>5.6460076981613811</v>
      </c>
      <c r="X1904">
        <v>12.447949460457517</v>
      </c>
      <c r="Y1904">
        <v>-0.2117187164282531</v>
      </c>
      <c r="Z1904">
        <v>-0.37135451752100135</v>
      </c>
      <c r="AA1904">
        <v>-5.6005885573698913E-2</v>
      </c>
      <c r="AB1904" t="b">
        <f>ROUND(B1904,8)=ROUND(P1904,8)</f>
        <v>1</v>
      </c>
      <c r="AC1904" t="b">
        <f>ROUND(C1904,8)=ROUND(Q1904,8)</f>
        <v>1</v>
      </c>
      <c r="AD1904" t="b">
        <f>ROUND(D1904,8)=ROUND(R1904,8)</f>
        <v>1</v>
      </c>
      <c r="AE1904" t="b">
        <f>ROUND(E1904,8)=ROUND(S1904,8)</f>
        <v>1</v>
      </c>
      <c r="AF1904" t="b">
        <f>ROUND(F1904,8)=ROUND(T1904,8)</f>
        <v>1</v>
      </c>
      <c r="AG1904" t="b">
        <f>ROUND(G1904,8)=ROUND(U1904,8)</f>
        <v>1</v>
      </c>
      <c r="AH1904" t="b">
        <f t="shared" si="527"/>
        <v>1</v>
      </c>
      <c r="AI1904" t="b">
        <f t="shared" si="528"/>
        <v>1</v>
      </c>
      <c r="AJ1904" t="b">
        <f t="shared" si="529"/>
        <v>1</v>
      </c>
      <c r="AK1904" t="b">
        <f t="shared" si="530"/>
        <v>1</v>
      </c>
      <c r="AL1904" t="b">
        <f t="shared" si="531"/>
        <v>1</v>
      </c>
      <c r="AM1904" t="b">
        <f t="shared" si="532"/>
        <v>1</v>
      </c>
      <c r="AN1904" t="str">
        <f t="shared" si="533"/>
        <v/>
      </c>
      <c r="AO1904" t="str">
        <f t="shared" si="534"/>
        <v/>
      </c>
      <c r="AP1904" t="str">
        <f t="shared" si="535"/>
        <v/>
      </c>
      <c r="AQ1904" t="str">
        <f t="shared" si="536"/>
        <v/>
      </c>
      <c r="AR1904" t="str">
        <f t="shared" si="537"/>
        <v/>
      </c>
      <c r="AS1904" t="str">
        <f t="shared" si="538"/>
        <v/>
      </c>
      <c r="AT1904" t="str">
        <f t="shared" si="539"/>
        <v/>
      </c>
      <c r="AU1904" t="str">
        <f t="shared" si="540"/>
        <v/>
      </c>
      <c r="AV1904" t="str">
        <f t="shared" si="541"/>
        <v/>
      </c>
      <c r="AW1904" t="str">
        <f t="shared" si="542"/>
        <v/>
      </c>
      <c r="AX1904" t="str">
        <f t="shared" si="543"/>
        <v/>
      </c>
      <c r="AY1904" t="str">
        <f t="shared" si="544"/>
        <v/>
      </c>
    </row>
    <row r="1905" spans="1:51" x14ac:dyDescent="0.35">
      <c r="A1905">
        <v>1897</v>
      </c>
      <c r="B1905">
        <v>0.144188537120823</v>
      </c>
      <c r="C1905">
        <v>2.1758179994724101</v>
      </c>
      <c r="D1905">
        <v>-1.4415279674775301</v>
      </c>
      <c r="E1905">
        <v>0.144188537120823</v>
      </c>
      <c r="F1905">
        <v>1.5009953576534101</v>
      </c>
      <c r="G1905">
        <v>-0.18057874228962001</v>
      </c>
      <c r="H1905">
        <v>16.1192575588863</v>
      </c>
      <c r="I1905">
        <v>15.610670638759199</v>
      </c>
      <c r="J1905">
        <v>11.9625565460244</v>
      </c>
      <c r="K1905">
        <v>-4.9072517268269902E-2</v>
      </c>
      <c r="L1905">
        <v>0.64565148490562896</v>
      </c>
      <c r="M1905">
        <v>-9.57803092399786E-2</v>
      </c>
      <c r="O1905">
        <v>1897</v>
      </c>
      <c r="P1905">
        <v>0.14418853712082305</v>
      </c>
      <c r="Q1905">
        <v>2.175817999472426</v>
      </c>
      <c r="R1905">
        <v>-1.4415279674775396</v>
      </c>
      <c r="S1905">
        <v>0.14418853712082305</v>
      </c>
      <c r="T1905">
        <v>1.5009953585313822</v>
      </c>
      <c r="U1905">
        <v>-0.18057874237164662</v>
      </c>
      <c r="V1905">
        <v>16.119257557369501</v>
      </c>
      <c r="W1905">
        <v>15.610670640941263</v>
      </c>
      <c r="X1905">
        <v>11.96255654492469</v>
      </c>
      <c r="Y1905">
        <v>-4.9072517362371372E-2</v>
      </c>
      <c r="Z1905">
        <v>0.64565148504540504</v>
      </c>
      <c r="AA1905">
        <v>-9.5780309331912644E-2</v>
      </c>
      <c r="AB1905" t="b">
        <f>ROUND(B1905,8)=ROUND(P1905,8)</f>
        <v>1</v>
      </c>
      <c r="AC1905" t="b">
        <f>ROUND(C1905,8)=ROUND(Q1905,8)</f>
        <v>1</v>
      </c>
      <c r="AD1905" t="b">
        <f>ROUND(D1905,8)=ROUND(R1905,8)</f>
        <v>1</v>
      </c>
      <c r="AE1905" t="b">
        <f>ROUND(E1905,8)=ROUND(S1905,8)</f>
        <v>1</v>
      </c>
      <c r="AF1905" t="b">
        <f>ROUND(F1905,8)=ROUND(T1905,8)</f>
        <v>1</v>
      </c>
      <c r="AG1905" t="b">
        <f>ROUND(G1905,8)=ROUND(U1905,8)</f>
        <v>1</v>
      </c>
      <c r="AH1905" t="b">
        <f t="shared" si="527"/>
        <v>1</v>
      </c>
      <c r="AI1905" t="b">
        <f t="shared" si="528"/>
        <v>1</v>
      </c>
      <c r="AJ1905" t="b">
        <f t="shared" si="529"/>
        <v>0</v>
      </c>
      <c r="AK1905" t="b">
        <f t="shared" si="530"/>
        <v>1</v>
      </c>
      <c r="AL1905" t="b">
        <f t="shared" si="531"/>
        <v>0</v>
      </c>
      <c r="AM1905" t="b">
        <f t="shared" si="532"/>
        <v>1</v>
      </c>
      <c r="AN1905" t="str">
        <f t="shared" si="533"/>
        <v/>
      </c>
      <c r="AO1905" t="str">
        <f t="shared" si="534"/>
        <v/>
      </c>
      <c r="AP1905" t="str">
        <f t="shared" si="535"/>
        <v/>
      </c>
      <c r="AQ1905" t="str">
        <f t="shared" si="536"/>
        <v/>
      </c>
      <c r="AR1905" t="str">
        <f t="shared" si="537"/>
        <v/>
      </c>
      <c r="AS1905" t="str">
        <f t="shared" si="538"/>
        <v/>
      </c>
      <c r="AT1905" t="str">
        <f t="shared" si="539"/>
        <v/>
      </c>
      <c r="AU1905" t="str">
        <f t="shared" si="540"/>
        <v/>
      </c>
      <c r="AV1905">
        <f t="shared" si="541"/>
        <v>1.0997105448495859E-9</v>
      </c>
      <c r="AW1905" t="str">
        <f t="shared" si="542"/>
        <v/>
      </c>
      <c r="AX1905">
        <f t="shared" si="543"/>
        <v>-1.3977607959958505E-10</v>
      </c>
      <c r="AY1905" t="str">
        <f t="shared" si="544"/>
        <v/>
      </c>
    </row>
    <row r="1906" spans="1:51" x14ac:dyDescent="0.35">
      <c r="A1906">
        <v>1898</v>
      </c>
      <c r="B1906">
        <v>0.51364667961215205</v>
      </c>
      <c r="C1906">
        <v>0.75541810049125102</v>
      </c>
      <c r="D1906">
        <v>-0.247668656669704</v>
      </c>
      <c r="E1906">
        <v>0.51364667961215205</v>
      </c>
      <c r="F1906">
        <v>0.87777057198867903</v>
      </c>
      <c r="G1906">
        <v>0.42524869136594501</v>
      </c>
      <c r="H1906">
        <v>17.887925069995099</v>
      </c>
      <c r="I1906">
        <v>11.358747268499201</v>
      </c>
      <c r="J1906">
        <v>14.8104584456854</v>
      </c>
      <c r="K1906">
        <v>5.5038711976921201E-2</v>
      </c>
      <c r="L1906">
        <v>0.327684920728818</v>
      </c>
      <c r="M1906">
        <v>0.11777178999652101</v>
      </c>
      <c r="O1906">
        <v>1898</v>
      </c>
      <c r="P1906">
        <v>0.51364667961215427</v>
      </c>
      <c r="Q1906">
        <v>0.7554181004912508</v>
      </c>
      <c r="R1906">
        <v>-0.24766865666970497</v>
      </c>
      <c r="S1906">
        <v>0.51364667961215427</v>
      </c>
      <c r="T1906">
        <v>0.8777705721291077</v>
      </c>
      <c r="U1906">
        <v>0.42524869130017551</v>
      </c>
      <c r="V1906">
        <v>17.887925072831365</v>
      </c>
      <c r="W1906">
        <v>11.35874726801444</v>
      </c>
      <c r="X1906">
        <v>14.810458445469433</v>
      </c>
      <c r="Y1906">
        <v>5.5038712135473497E-2</v>
      </c>
      <c r="Z1906">
        <v>0.32768492068614041</v>
      </c>
      <c r="AA1906">
        <v>0.11777178998193849</v>
      </c>
      <c r="AB1906" t="b">
        <f>ROUND(B1906,8)=ROUND(P1906,8)</f>
        <v>1</v>
      </c>
      <c r="AC1906" t="b">
        <f>ROUND(C1906,8)=ROUND(Q1906,8)</f>
        <v>1</v>
      </c>
      <c r="AD1906" t="b">
        <f>ROUND(D1906,8)=ROUND(R1906,8)</f>
        <v>1</v>
      </c>
      <c r="AE1906" t="b">
        <f>ROUND(E1906,8)=ROUND(S1906,8)</f>
        <v>1</v>
      </c>
      <c r="AF1906" t="b">
        <f>ROUND(F1906,8)=ROUND(T1906,8)</f>
        <v>1</v>
      </c>
      <c r="AG1906" t="b">
        <f>ROUND(G1906,8)=ROUND(U1906,8)</f>
        <v>1</v>
      </c>
      <c r="AH1906" t="b">
        <f t="shared" si="527"/>
        <v>1</v>
      </c>
      <c r="AI1906" t="b">
        <f t="shared" si="528"/>
        <v>1</v>
      </c>
      <c r="AJ1906" t="b">
        <f t="shared" si="529"/>
        <v>1</v>
      </c>
      <c r="AK1906" t="b">
        <f t="shared" si="530"/>
        <v>1</v>
      </c>
      <c r="AL1906" t="b">
        <f t="shared" si="531"/>
        <v>1</v>
      </c>
      <c r="AM1906" t="b">
        <f t="shared" si="532"/>
        <v>1</v>
      </c>
      <c r="AN1906" t="str">
        <f t="shared" si="533"/>
        <v/>
      </c>
      <c r="AO1906" t="str">
        <f t="shared" si="534"/>
        <v/>
      </c>
      <c r="AP1906" t="str">
        <f t="shared" si="535"/>
        <v/>
      </c>
      <c r="AQ1906" t="str">
        <f t="shared" si="536"/>
        <v/>
      </c>
      <c r="AR1906" t="str">
        <f t="shared" si="537"/>
        <v/>
      </c>
      <c r="AS1906" t="str">
        <f t="shared" si="538"/>
        <v/>
      </c>
      <c r="AT1906" t="str">
        <f t="shared" si="539"/>
        <v/>
      </c>
      <c r="AU1906" t="str">
        <f t="shared" si="540"/>
        <v/>
      </c>
      <c r="AV1906" t="str">
        <f t="shared" si="541"/>
        <v/>
      </c>
      <c r="AW1906" t="str">
        <f t="shared" si="542"/>
        <v/>
      </c>
      <c r="AX1906" t="str">
        <f t="shared" si="543"/>
        <v/>
      </c>
      <c r="AY1906" t="str">
        <f t="shared" si="544"/>
        <v/>
      </c>
    </row>
    <row r="1907" spans="1:51" x14ac:dyDescent="0.35">
      <c r="A1907">
        <v>1899</v>
      </c>
      <c r="B1907">
        <v>-0.48137415122855698</v>
      </c>
      <c r="C1907">
        <v>3.2292227059747297E-2</v>
      </c>
      <c r="D1907">
        <v>1.1856773687070301</v>
      </c>
      <c r="E1907">
        <v>-0.48137415122855698</v>
      </c>
      <c r="F1907">
        <v>-0.34969680849499202</v>
      </c>
      <c r="G1907">
        <v>0.44341722877170298</v>
      </c>
      <c r="H1907">
        <v>13.5141140864985</v>
      </c>
      <c r="I1907">
        <v>6.0723132867522196</v>
      </c>
      <c r="J1907">
        <v>14.9056141454236</v>
      </c>
      <c r="K1907">
        <v>-0.225352568953715</v>
      </c>
      <c r="L1907">
        <v>-0.298563576745837</v>
      </c>
      <c r="M1907">
        <v>0.124176137319726</v>
      </c>
      <c r="O1907">
        <v>1899</v>
      </c>
      <c r="P1907">
        <v>-0.48137415122855742</v>
      </c>
      <c r="Q1907">
        <v>3.2292227059746749E-2</v>
      </c>
      <c r="R1907">
        <v>1.1856773687070348</v>
      </c>
      <c r="S1907">
        <v>-0.48137415122855742</v>
      </c>
      <c r="T1907">
        <v>-0.34969680831050431</v>
      </c>
      <c r="U1907">
        <v>0.44341722901192232</v>
      </c>
      <c r="V1907">
        <v>13.514114079445687</v>
      </c>
      <c r="W1907">
        <v>6.0723132889477931</v>
      </c>
      <c r="X1907">
        <v>14.905614146846005</v>
      </c>
      <c r="Y1907">
        <v>-0.22535256947560689</v>
      </c>
      <c r="Z1907">
        <v>-0.29856357638426662</v>
      </c>
      <c r="AA1907">
        <v>0.12417613741515192</v>
      </c>
      <c r="AB1907" t="b">
        <f>ROUND(B1907,8)=ROUND(P1907,8)</f>
        <v>1</v>
      </c>
      <c r="AC1907" t="b">
        <f>ROUND(C1907,8)=ROUND(Q1907,8)</f>
        <v>1</v>
      </c>
      <c r="AD1907" t="b">
        <f>ROUND(D1907,8)=ROUND(R1907,8)</f>
        <v>1</v>
      </c>
      <c r="AE1907" t="b">
        <f>ROUND(E1907,8)=ROUND(S1907,8)</f>
        <v>1</v>
      </c>
      <c r="AF1907" t="b">
        <f>ROUND(F1907,8)=ROUND(T1907,8)</f>
        <v>1</v>
      </c>
      <c r="AG1907" t="b">
        <f>ROUND(G1907,8)=ROUND(U1907,8)</f>
        <v>1</v>
      </c>
      <c r="AH1907" t="b">
        <f t="shared" si="527"/>
        <v>0</v>
      </c>
      <c r="AI1907" t="b">
        <f t="shared" si="528"/>
        <v>1</v>
      </c>
      <c r="AJ1907" t="b">
        <f t="shared" si="529"/>
        <v>1</v>
      </c>
      <c r="AK1907" t="b">
        <f t="shared" si="530"/>
        <v>1</v>
      </c>
      <c r="AL1907" t="b">
        <f t="shared" si="531"/>
        <v>1</v>
      </c>
      <c r="AM1907" t="b">
        <f t="shared" si="532"/>
        <v>1</v>
      </c>
      <c r="AN1907" t="str">
        <f t="shared" si="533"/>
        <v/>
      </c>
      <c r="AO1907" t="str">
        <f t="shared" si="534"/>
        <v/>
      </c>
      <c r="AP1907" t="str">
        <f t="shared" si="535"/>
        <v/>
      </c>
      <c r="AQ1907" t="str">
        <f t="shared" si="536"/>
        <v/>
      </c>
      <c r="AR1907" t="str">
        <f t="shared" si="537"/>
        <v/>
      </c>
      <c r="AS1907" t="str">
        <f t="shared" si="538"/>
        <v/>
      </c>
      <c r="AT1907">
        <f t="shared" si="539"/>
        <v>7.0528134443748058E-9</v>
      </c>
      <c r="AU1907" t="str">
        <f t="shared" si="540"/>
        <v/>
      </c>
      <c r="AV1907" t="str">
        <f t="shared" si="541"/>
        <v/>
      </c>
      <c r="AW1907" t="str">
        <f t="shared" si="542"/>
        <v/>
      </c>
      <c r="AX1907" t="str">
        <f t="shared" si="543"/>
        <v/>
      </c>
      <c r="AY1907" t="str">
        <f t="shared" si="544"/>
        <v/>
      </c>
    </row>
    <row r="1908" spans="1:51" x14ac:dyDescent="0.35">
      <c r="A1908">
        <v>1900</v>
      </c>
      <c r="B1908">
        <v>1.25470710364654</v>
      </c>
      <c r="C1908">
        <v>0.70373299857747995</v>
      </c>
      <c r="D1908">
        <v>0.90176501156696498</v>
      </c>
      <c r="E1908">
        <v>1.25470710364654</v>
      </c>
      <c r="F1908">
        <v>1.4148578498061899</v>
      </c>
      <c r="G1908">
        <v>1.67364574994877</v>
      </c>
      <c r="H1908">
        <v>22.0420627907774</v>
      </c>
      <c r="I1908">
        <v>14.9394851116587</v>
      </c>
      <c r="J1908">
        <v>22.997586559585699</v>
      </c>
      <c r="K1908">
        <v>0.26386537680809102</v>
      </c>
      <c r="L1908">
        <v>0.60170450454328805</v>
      </c>
      <c r="M1908">
        <v>0.55782748528318604</v>
      </c>
      <c r="O1908">
        <v>1900</v>
      </c>
      <c r="P1908">
        <v>1.2547071036465505</v>
      </c>
      <c r="Q1908">
        <v>0.70373299857748139</v>
      </c>
      <c r="R1908">
        <v>0.90176501156696365</v>
      </c>
      <c r="S1908">
        <v>1.2547071036465505</v>
      </c>
      <c r="T1908">
        <v>1.4148578496617708</v>
      </c>
      <c r="U1908">
        <v>1.673645749922736</v>
      </c>
      <c r="V1908">
        <v>22.042062805442562</v>
      </c>
      <c r="W1908">
        <v>14.939485106354372</v>
      </c>
      <c r="X1908">
        <v>22.997586562966557</v>
      </c>
      <c r="Y1908">
        <v>0.26386537747341632</v>
      </c>
      <c r="Z1908">
        <v>0.60170450418823251</v>
      </c>
      <c r="AA1908">
        <v>0.55782748543019256</v>
      </c>
      <c r="AB1908" t="b">
        <f>ROUND(B1908,8)=ROUND(P1908,8)</f>
        <v>1</v>
      </c>
      <c r="AC1908" t="b">
        <f>ROUND(C1908,8)=ROUND(Q1908,8)</f>
        <v>1</v>
      </c>
      <c r="AD1908" t="b">
        <f>ROUND(D1908,8)=ROUND(R1908,8)</f>
        <v>1</v>
      </c>
      <c r="AE1908" t="b">
        <f>ROUND(E1908,8)=ROUND(S1908,8)</f>
        <v>1</v>
      </c>
      <c r="AF1908" t="b">
        <f>ROUND(F1908,8)=ROUND(T1908,8)</f>
        <v>1</v>
      </c>
      <c r="AG1908" t="b">
        <f>ROUND(G1908,8)=ROUND(U1908,8)</f>
        <v>1</v>
      </c>
      <c r="AH1908" t="b">
        <f t="shared" si="527"/>
        <v>0</v>
      </c>
      <c r="AI1908" t="b">
        <f t="shared" si="528"/>
        <v>1</v>
      </c>
      <c r="AJ1908" t="b">
        <f t="shared" si="529"/>
        <v>1</v>
      </c>
      <c r="AK1908" t="b">
        <f t="shared" si="530"/>
        <v>1</v>
      </c>
      <c r="AL1908" t="b">
        <f t="shared" si="531"/>
        <v>1</v>
      </c>
      <c r="AM1908" t="b">
        <f t="shared" si="532"/>
        <v>1</v>
      </c>
      <c r="AN1908" t="str">
        <f t="shared" si="533"/>
        <v/>
      </c>
      <c r="AO1908" t="str">
        <f t="shared" si="534"/>
        <v/>
      </c>
      <c r="AP1908" t="str">
        <f t="shared" si="535"/>
        <v/>
      </c>
      <c r="AQ1908" t="str">
        <f t="shared" si="536"/>
        <v/>
      </c>
      <c r="AR1908" t="str">
        <f t="shared" si="537"/>
        <v/>
      </c>
      <c r="AS1908" t="str">
        <f t="shared" si="538"/>
        <v/>
      </c>
      <c r="AT1908">
        <f t="shared" si="539"/>
        <v>-1.4665161529592297E-8</v>
      </c>
      <c r="AU1908" t="str">
        <f t="shared" si="540"/>
        <v/>
      </c>
      <c r="AV1908" t="str">
        <f t="shared" si="541"/>
        <v/>
      </c>
      <c r="AW1908" t="str">
        <f t="shared" si="542"/>
        <v/>
      </c>
      <c r="AX1908" t="str">
        <f t="shared" si="543"/>
        <v/>
      </c>
      <c r="AY1908" t="str">
        <f t="shared" si="544"/>
        <v/>
      </c>
    </row>
    <row r="1909" spans="1:51" x14ac:dyDescent="0.35">
      <c r="A1909">
        <v>1901</v>
      </c>
      <c r="B1909">
        <v>0.70578068645893599</v>
      </c>
      <c r="C1909">
        <v>0.63876743561879601</v>
      </c>
      <c r="D1909">
        <v>-0.404616190213272</v>
      </c>
      <c r="E1909">
        <v>0.70578068645893599</v>
      </c>
      <c r="F1909">
        <v>0.95105692203192604</v>
      </c>
      <c r="G1909">
        <v>0.42242583697599101</v>
      </c>
      <c r="H1909">
        <v>18.8831160477731</v>
      </c>
      <c r="I1909">
        <v>11.7914949815473</v>
      </c>
      <c r="J1909">
        <v>14.7957286801356</v>
      </c>
      <c r="K1909">
        <v>0.109180995857136</v>
      </c>
      <c r="L1909">
        <v>0.36507529649741899</v>
      </c>
      <c r="M1909">
        <v>0.116776743474484</v>
      </c>
      <c r="O1909">
        <v>1901</v>
      </c>
      <c r="P1909">
        <v>0.70578068645893555</v>
      </c>
      <c r="Q1909">
        <v>0.63876743561879656</v>
      </c>
      <c r="R1909">
        <v>-0.40461619021327216</v>
      </c>
      <c r="S1909">
        <v>0.70578068645893555</v>
      </c>
      <c r="T1909">
        <v>0.95105692205441039</v>
      </c>
      <c r="U1909">
        <v>0.42242583685127416</v>
      </c>
      <c r="V1909">
        <v>18.883116053248134</v>
      </c>
      <c r="W1909">
        <v>11.791494980065766</v>
      </c>
      <c r="X1909">
        <v>14.795728679607461</v>
      </c>
      <c r="Y1909">
        <v>0.10918099614707859</v>
      </c>
      <c r="Z1909">
        <v>0.36507529637177327</v>
      </c>
      <c r="AA1909">
        <v>0.11677674343878899</v>
      </c>
      <c r="AB1909" t="b">
        <f>ROUND(B1909,8)=ROUND(P1909,8)</f>
        <v>1</v>
      </c>
      <c r="AC1909" t="b">
        <f>ROUND(C1909,8)=ROUND(Q1909,8)</f>
        <v>1</v>
      </c>
      <c r="AD1909" t="b">
        <f>ROUND(D1909,8)=ROUND(R1909,8)</f>
        <v>1</v>
      </c>
      <c r="AE1909" t="b">
        <f>ROUND(E1909,8)=ROUND(S1909,8)</f>
        <v>1</v>
      </c>
      <c r="AF1909" t="b">
        <f>ROUND(F1909,8)=ROUND(T1909,8)</f>
        <v>1</v>
      </c>
      <c r="AG1909" t="b">
        <f>ROUND(G1909,8)=ROUND(U1909,8)</f>
        <v>1</v>
      </c>
      <c r="AH1909" t="b">
        <f t="shared" si="527"/>
        <v>1</v>
      </c>
      <c r="AI1909" t="b">
        <f t="shared" si="528"/>
        <v>1</v>
      </c>
      <c r="AJ1909" t="b">
        <f t="shared" si="529"/>
        <v>1</v>
      </c>
      <c r="AK1909" t="b">
        <f t="shared" si="530"/>
        <v>1</v>
      </c>
      <c r="AL1909" t="b">
        <f t="shared" si="531"/>
        <v>1</v>
      </c>
      <c r="AM1909" t="b">
        <f t="shared" si="532"/>
        <v>1</v>
      </c>
      <c r="AN1909" t="str">
        <f t="shared" si="533"/>
        <v/>
      </c>
      <c r="AO1909" t="str">
        <f t="shared" si="534"/>
        <v/>
      </c>
      <c r="AP1909" t="str">
        <f t="shared" si="535"/>
        <v/>
      </c>
      <c r="AQ1909" t="str">
        <f t="shared" si="536"/>
        <v/>
      </c>
      <c r="AR1909" t="str">
        <f t="shared" si="537"/>
        <v/>
      </c>
      <c r="AS1909" t="str">
        <f t="shared" si="538"/>
        <v/>
      </c>
      <c r="AT1909" t="str">
        <f t="shared" si="539"/>
        <v/>
      </c>
      <c r="AU1909" t="str">
        <f t="shared" si="540"/>
        <v/>
      </c>
      <c r="AV1909" t="str">
        <f t="shared" si="541"/>
        <v/>
      </c>
      <c r="AW1909" t="str">
        <f t="shared" si="542"/>
        <v/>
      </c>
      <c r="AX1909" t="str">
        <f t="shared" si="543"/>
        <v/>
      </c>
      <c r="AY1909" t="str">
        <f t="shared" si="544"/>
        <v/>
      </c>
    </row>
    <row r="1910" spans="1:51" x14ac:dyDescent="0.35">
      <c r="A1910">
        <v>1902</v>
      </c>
      <c r="B1910">
        <v>-1.43916855316174</v>
      </c>
      <c r="C1910">
        <v>-0.50999600781291998</v>
      </c>
      <c r="D1910">
        <v>1.6011380456314599</v>
      </c>
      <c r="E1910">
        <v>-1.43916855316174</v>
      </c>
      <c r="F1910">
        <v>-1.43299330488707</v>
      </c>
      <c r="G1910">
        <v>-0.11894793758868299</v>
      </c>
      <c r="H1910">
        <v>10.317418101816401</v>
      </c>
      <c r="I1910">
        <v>3.4939974857027098</v>
      </c>
      <c r="J1910">
        <v>12.2252823556351</v>
      </c>
      <c r="K1910">
        <v>-0.49525365132535898</v>
      </c>
      <c r="L1910">
        <v>-0.85125671871575204</v>
      </c>
      <c r="M1910">
        <v>-7.4055661278588106E-2</v>
      </c>
      <c r="O1910">
        <v>1902</v>
      </c>
      <c r="P1910">
        <v>-1.4391685531617442</v>
      </c>
      <c r="Q1910">
        <v>-0.50999600781291965</v>
      </c>
      <c r="R1910">
        <v>1.6011380456314634</v>
      </c>
      <c r="S1910">
        <v>-1.4391685531617442</v>
      </c>
      <c r="T1910">
        <v>-1.4329933045945089</v>
      </c>
      <c r="U1910">
        <v>-0.11894793717689622</v>
      </c>
      <c r="V1910">
        <v>10.317418089674154</v>
      </c>
      <c r="W1910">
        <v>3.493997488335939</v>
      </c>
      <c r="X1910">
        <v>12.225282356728307</v>
      </c>
      <c r="Y1910">
        <v>-0.49525365250223619</v>
      </c>
      <c r="Z1910">
        <v>-0.85125671796211033</v>
      </c>
      <c r="AA1910">
        <v>-7.4055661189168537E-2</v>
      </c>
      <c r="AB1910" t="b">
        <f>ROUND(B1910,8)=ROUND(P1910,8)</f>
        <v>1</v>
      </c>
      <c r="AC1910" t="b">
        <f>ROUND(C1910,8)=ROUND(Q1910,8)</f>
        <v>1</v>
      </c>
      <c r="AD1910" t="b">
        <f>ROUND(D1910,8)=ROUND(R1910,8)</f>
        <v>1</v>
      </c>
      <c r="AE1910" t="b">
        <f>ROUND(E1910,8)=ROUND(S1910,8)</f>
        <v>1</v>
      </c>
      <c r="AF1910" t="b">
        <f>ROUND(F1910,8)=ROUND(T1910,8)</f>
        <v>1</v>
      </c>
      <c r="AG1910" t="b">
        <f>ROUND(G1910,8)=ROUND(U1910,8)</f>
        <v>1</v>
      </c>
      <c r="AH1910" t="b">
        <f t="shared" si="527"/>
        <v>0</v>
      </c>
      <c r="AI1910" t="b">
        <f t="shared" si="528"/>
        <v>1</v>
      </c>
      <c r="AJ1910" t="b">
        <f t="shared" si="529"/>
        <v>1</v>
      </c>
      <c r="AK1910" t="b">
        <f t="shared" si="530"/>
        <v>1</v>
      </c>
      <c r="AL1910" t="b">
        <f t="shared" si="531"/>
        <v>1</v>
      </c>
      <c r="AM1910" t="b">
        <f t="shared" si="532"/>
        <v>1</v>
      </c>
      <c r="AN1910" t="str">
        <f t="shared" si="533"/>
        <v/>
      </c>
      <c r="AO1910" t="str">
        <f t="shared" si="534"/>
        <v/>
      </c>
      <c r="AP1910" t="str">
        <f t="shared" si="535"/>
        <v/>
      </c>
      <c r="AQ1910" t="str">
        <f t="shared" si="536"/>
        <v/>
      </c>
      <c r="AR1910" t="str">
        <f t="shared" si="537"/>
        <v/>
      </c>
      <c r="AS1910" t="str">
        <f t="shared" si="538"/>
        <v/>
      </c>
      <c r="AT1910">
        <f t="shared" si="539"/>
        <v>1.2142246319513106E-8</v>
      </c>
      <c r="AU1910" t="str">
        <f t="shared" si="540"/>
        <v/>
      </c>
      <c r="AV1910" t="str">
        <f t="shared" si="541"/>
        <v/>
      </c>
      <c r="AW1910" t="str">
        <f t="shared" si="542"/>
        <v/>
      </c>
      <c r="AX1910" t="str">
        <f t="shared" si="543"/>
        <v/>
      </c>
      <c r="AY1910" t="str">
        <f t="shared" si="544"/>
        <v/>
      </c>
    </row>
    <row r="1911" spans="1:51" x14ac:dyDescent="0.35">
      <c r="A1911">
        <v>1903</v>
      </c>
      <c r="B1911">
        <v>1.0379158546232301</v>
      </c>
      <c r="C1911">
        <v>-0.63787806778678802</v>
      </c>
      <c r="D1911">
        <v>-0.68019741096433095</v>
      </c>
      <c r="E1911">
        <v>1.0379158546232301</v>
      </c>
      <c r="F1911">
        <v>0.39095974658511201</v>
      </c>
      <c r="G1911">
        <v>9.1280657646958002E-2</v>
      </c>
      <c r="H1911">
        <v>20.7358070847988</v>
      </c>
      <c r="I1911">
        <v>8.8606433443869896</v>
      </c>
      <c r="J1911">
        <v>13.165647731810999</v>
      </c>
      <c r="K1911">
        <v>0.20277482058642701</v>
      </c>
      <c r="L1911">
        <v>7.9316163391045705E-2</v>
      </c>
      <c r="M1911">
        <v>4.9199838737887202E-5</v>
      </c>
      <c r="O1911">
        <v>1903</v>
      </c>
      <c r="P1911">
        <v>1.0379158546232281</v>
      </c>
      <c r="Q1911">
        <v>-0.63787806778678768</v>
      </c>
      <c r="R1911">
        <v>-0.68019741096433028</v>
      </c>
      <c r="S1911">
        <v>1.0379158546232281</v>
      </c>
      <c r="T1911">
        <v>0.39095974594467842</v>
      </c>
      <c r="U1911">
        <v>9.1280657351119732E-2</v>
      </c>
      <c r="V1911">
        <v>20.735807095520773</v>
      </c>
      <c r="W1911">
        <v>8.8606433418204045</v>
      </c>
      <c r="X1911">
        <v>13.165647730031495</v>
      </c>
      <c r="Y1911">
        <v>0.20277482110349909</v>
      </c>
      <c r="Z1911">
        <v>7.9316163101383994E-2</v>
      </c>
      <c r="AA1911">
        <v>4.9199703574884186E-5</v>
      </c>
      <c r="AB1911" t="b">
        <f>ROUND(B1911,8)=ROUND(P1911,8)</f>
        <v>1</v>
      </c>
      <c r="AC1911" t="b">
        <f>ROUND(C1911,8)=ROUND(Q1911,8)</f>
        <v>1</v>
      </c>
      <c r="AD1911" t="b">
        <f>ROUND(D1911,8)=ROUND(R1911,8)</f>
        <v>1</v>
      </c>
      <c r="AE1911" t="b">
        <f>ROUND(E1911,8)=ROUND(S1911,8)</f>
        <v>1</v>
      </c>
      <c r="AF1911" t="b">
        <f>ROUND(F1911,8)=ROUND(T1911,8)</f>
        <v>1</v>
      </c>
      <c r="AG1911" t="b">
        <f>ROUND(G1911,8)=ROUND(U1911,8)</f>
        <v>1</v>
      </c>
      <c r="AH1911" t="b">
        <f t="shared" si="527"/>
        <v>0</v>
      </c>
      <c r="AI1911" t="b">
        <f t="shared" si="528"/>
        <v>1</v>
      </c>
      <c r="AJ1911" t="b">
        <f t="shared" si="529"/>
        <v>1</v>
      </c>
      <c r="AK1911" t="b">
        <f t="shared" si="530"/>
        <v>1</v>
      </c>
      <c r="AL1911" t="b">
        <f t="shared" si="531"/>
        <v>1</v>
      </c>
      <c r="AM1911" t="b">
        <f t="shared" si="532"/>
        <v>1</v>
      </c>
      <c r="AN1911" t="str">
        <f t="shared" si="533"/>
        <v/>
      </c>
      <c r="AO1911" t="str">
        <f t="shared" si="534"/>
        <v/>
      </c>
      <c r="AP1911" t="str">
        <f t="shared" si="535"/>
        <v/>
      </c>
      <c r="AQ1911" t="str">
        <f t="shared" si="536"/>
        <v/>
      </c>
      <c r="AR1911" t="str">
        <f t="shared" si="537"/>
        <v/>
      </c>
      <c r="AS1911" t="str">
        <f t="shared" si="538"/>
        <v/>
      </c>
      <c r="AT1911">
        <f t="shared" si="539"/>
        <v>-1.0721972643068511E-8</v>
      </c>
      <c r="AU1911" t="str">
        <f t="shared" si="540"/>
        <v/>
      </c>
      <c r="AV1911" t="str">
        <f t="shared" si="541"/>
        <v/>
      </c>
      <c r="AW1911" t="str">
        <f t="shared" si="542"/>
        <v/>
      </c>
      <c r="AX1911" t="str">
        <f t="shared" si="543"/>
        <v/>
      </c>
      <c r="AY1911" t="str">
        <f t="shared" si="544"/>
        <v/>
      </c>
    </row>
    <row r="1912" spans="1:51" x14ac:dyDescent="0.35">
      <c r="A1912">
        <v>1904</v>
      </c>
      <c r="B1912">
        <v>-0.14663066186406801</v>
      </c>
      <c r="C1912">
        <v>-0.77413927781930503</v>
      </c>
      <c r="D1912">
        <v>-0.35236190587814298</v>
      </c>
      <c r="E1912">
        <v>-0.14663066186406801</v>
      </c>
      <c r="F1912">
        <v>-0.60738080219210999</v>
      </c>
      <c r="G1912">
        <v>-0.564170238726872</v>
      </c>
      <c r="H1912">
        <v>14.8509444445125</v>
      </c>
      <c r="I1912">
        <v>5.3242421687268902</v>
      </c>
      <c r="J1912">
        <v>10.449632314628699</v>
      </c>
      <c r="K1912">
        <v>-0.13102373396159001</v>
      </c>
      <c r="L1912">
        <v>-0.43003282508749202</v>
      </c>
      <c r="M1912">
        <v>-0.23099500035946</v>
      </c>
      <c r="O1912">
        <v>1904</v>
      </c>
      <c r="P1912">
        <v>-0.14663066186406787</v>
      </c>
      <c r="Q1912">
        <v>-0.77413927781930436</v>
      </c>
      <c r="R1912">
        <v>-0.35236190587814281</v>
      </c>
      <c r="S1912">
        <v>-0.14663066186406787</v>
      </c>
      <c r="T1912">
        <v>-0.60738080247067816</v>
      </c>
      <c r="U1912">
        <v>-0.56417023880201478</v>
      </c>
      <c r="V1912">
        <v>14.85094444016153</v>
      </c>
      <c r="W1912">
        <v>5.3242421698208533</v>
      </c>
      <c r="X1912">
        <v>10.449632313219523</v>
      </c>
      <c r="Y1912">
        <v>-0.13102373425456842</v>
      </c>
      <c r="Z1912">
        <v>-0.43003282488202521</v>
      </c>
      <c r="AA1912">
        <v>-0.23099500049431587</v>
      </c>
      <c r="AB1912" t="b">
        <f>ROUND(B1912,8)=ROUND(P1912,8)</f>
        <v>1</v>
      </c>
      <c r="AC1912" t="b">
        <f>ROUND(C1912,8)=ROUND(Q1912,8)</f>
        <v>1</v>
      </c>
      <c r="AD1912" t="b">
        <f>ROUND(D1912,8)=ROUND(R1912,8)</f>
        <v>1</v>
      </c>
      <c r="AE1912" t="b">
        <f>ROUND(E1912,8)=ROUND(S1912,8)</f>
        <v>1</v>
      </c>
      <c r="AF1912" t="b">
        <f>ROUND(F1912,8)=ROUND(T1912,8)</f>
        <v>1</v>
      </c>
      <c r="AG1912" t="b">
        <f>ROUND(G1912,8)=ROUND(U1912,8)</f>
        <v>1</v>
      </c>
      <c r="AH1912" t="b">
        <f t="shared" si="527"/>
        <v>1</v>
      </c>
      <c r="AI1912" t="b">
        <f t="shared" si="528"/>
        <v>1</v>
      </c>
      <c r="AJ1912" t="b">
        <f t="shared" si="529"/>
        <v>1</v>
      </c>
      <c r="AK1912" t="b">
        <f t="shared" si="530"/>
        <v>1</v>
      </c>
      <c r="AL1912" t="b">
        <f t="shared" si="531"/>
        <v>0</v>
      </c>
      <c r="AM1912" t="b">
        <f t="shared" si="532"/>
        <v>1</v>
      </c>
      <c r="AN1912" t="str">
        <f t="shared" si="533"/>
        <v/>
      </c>
      <c r="AO1912" t="str">
        <f t="shared" si="534"/>
        <v/>
      </c>
      <c r="AP1912" t="str">
        <f t="shared" si="535"/>
        <v/>
      </c>
      <c r="AQ1912" t="str">
        <f t="shared" si="536"/>
        <v/>
      </c>
      <c r="AR1912" t="str">
        <f t="shared" si="537"/>
        <v/>
      </c>
      <c r="AS1912" t="str">
        <f t="shared" si="538"/>
        <v/>
      </c>
      <c r="AT1912" t="str">
        <f t="shared" si="539"/>
        <v/>
      </c>
      <c r="AU1912" t="str">
        <f t="shared" si="540"/>
        <v/>
      </c>
      <c r="AV1912" t="str">
        <f t="shared" si="541"/>
        <v/>
      </c>
      <c r="AW1912" t="str">
        <f t="shared" si="542"/>
        <v/>
      </c>
      <c r="AX1912">
        <f t="shared" si="543"/>
        <v>-2.054668102324797E-10</v>
      </c>
      <c r="AY1912" t="str">
        <f t="shared" si="544"/>
        <v/>
      </c>
    </row>
    <row r="1913" spans="1:51" x14ac:dyDescent="0.35">
      <c r="A1913">
        <v>1905</v>
      </c>
      <c r="B1913">
        <v>-0.99923181648223203</v>
      </c>
      <c r="C1913">
        <v>1.49516198603064</v>
      </c>
      <c r="D1913">
        <v>-0.35068413211813099</v>
      </c>
      <c r="E1913">
        <v>-0.99923181648223203</v>
      </c>
      <c r="F1913">
        <v>0.18649509523622099</v>
      </c>
      <c r="G1913">
        <v>-0.475676541557775</v>
      </c>
      <c r="H1913">
        <v>11.679150528336701</v>
      </c>
      <c r="I1913">
        <v>7.9829051727343803</v>
      </c>
      <c r="J1913">
        <v>10.780732556384599</v>
      </c>
      <c r="K1913">
        <v>-0.37128195012811999</v>
      </c>
      <c r="L1913">
        <v>-2.5000808880321398E-2</v>
      </c>
      <c r="M1913">
        <v>-0.199801274638541</v>
      </c>
      <c r="O1913">
        <v>1905</v>
      </c>
      <c r="P1913">
        <v>-0.99923181648223069</v>
      </c>
      <c r="Q1913">
        <v>1.49516198603065</v>
      </c>
      <c r="R1913">
        <v>-0.35068413211813204</v>
      </c>
      <c r="S1913">
        <v>-0.99923181648223069</v>
      </c>
      <c r="T1913">
        <v>0.18649509622900684</v>
      </c>
      <c r="U1913">
        <v>-0.47567654135518567</v>
      </c>
      <c r="V1913">
        <v>11.679150518105471</v>
      </c>
      <c r="W1913">
        <v>7.9829051775815554</v>
      </c>
      <c r="X1913">
        <v>10.780732556099055</v>
      </c>
      <c r="Y1913">
        <v>-0.37128195100414724</v>
      </c>
      <c r="Z1913">
        <v>-2.5000808273128269E-2</v>
      </c>
      <c r="AA1913">
        <v>-0.19980127466503586</v>
      </c>
      <c r="AB1913" t="b">
        <f>ROUND(B1913,8)=ROUND(P1913,8)</f>
        <v>1</v>
      </c>
      <c r="AC1913" t="b">
        <f>ROUND(C1913,8)=ROUND(Q1913,8)</f>
        <v>1</v>
      </c>
      <c r="AD1913" t="b">
        <f>ROUND(D1913,8)=ROUND(R1913,8)</f>
        <v>1</v>
      </c>
      <c r="AE1913" t="b">
        <f>ROUND(E1913,8)=ROUND(S1913,8)</f>
        <v>1</v>
      </c>
      <c r="AF1913" t="b">
        <f>ROUND(F1913,8)=ROUND(T1913,8)</f>
        <v>1</v>
      </c>
      <c r="AG1913" t="b">
        <f>ROUND(G1913,8)=ROUND(U1913,8)</f>
        <v>1</v>
      </c>
      <c r="AH1913" t="b">
        <f t="shared" si="527"/>
        <v>0</v>
      </c>
      <c r="AI1913" t="b">
        <f t="shared" si="528"/>
        <v>0</v>
      </c>
      <c r="AJ1913" t="b">
        <f t="shared" si="529"/>
        <v>1</v>
      </c>
      <c r="AK1913" t="b">
        <f t="shared" si="530"/>
        <v>1</v>
      </c>
      <c r="AL1913" t="b">
        <f t="shared" si="531"/>
        <v>1</v>
      </c>
      <c r="AM1913" t="b">
        <f t="shared" si="532"/>
        <v>1</v>
      </c>
      <c r="AN1913" t="str">
        <f t="shared" si="533"/>
        <v/>
      </c>
      <c r="AO1913" t="str">
        <f t="shared" si="534"/>
        <v/>
      </c>
      <c r="AP1913" t="str">
        <f t="shared" si="535"/>
        <v/>
      </c>
      <c r="AQ1913" t="str">
        <f t="shared" si="536"/>
        <v/>
      </c>
      <c r="AR1913" t="str">
        <f t="shared" si="537"/>
        <v/>
      </c>
      <c r="AS1913" t="str">
        <f t="shared" si="538"/>
        <v/>
      </c>
      <c r="AT1913">
        <f t="shared" si="539"/>
        <v>1.0231229197188441E-8</v>
      </c>
      <c r="AU1913">
        <f t="shared" si="540"/>
        <v>-4.8471751057377332E-9</v>
      </c>
      <c r="AV1913" t="str">
        <f t="shared" si="541"/>
        <v/>
      </c>
      <c r="AW1913" t="str">
        <f t="shared" si="542"/>
        <v/>
      </c>
      <c r="AX1913" t="str">
        <f t="shared" si="543"/>
        <v/>
      </c>
      <c r="AY1913" t="str">
        <f t="shared" si="544"/>
        <v/>
      </c>
    </row>
    <row r="1914" spans="1:51" x14ac:dyDescent="0.35">
      <c r="A1914">
        <v>1906</v>
      </c>
      <c r="B1914">
        <v>1.9110546953646499</v>
      </c>
      <c r="C1914">
        <v>1.0431887269740701</v>
      </c>
      <c r="D1914">
        <v>1.27624361092237</v>
      </c>
      <c r="E1914">
        <v>1.9110546953646499</v>
      </c>
      <c r="F1914">
        <v>2.1366633732606499</v>
      </c>
      <c r="G1914">
        <v>2.47737224451267</v>
      </c>
      <c r="H1914">
        <v>26.5202246827998</v>
      </c>
      <c r="I1914">
        <v>21.590852756184599</v>
      </c>
      <c r="J1914">
        <v>30.529704261559601</v>
      </c>
      <c r="K1914">
        <v>0.44882044133883497</v>
      </c>
      <c r="L1914">
        <v>0.96996653066258498</v>
      </c>
      <c r="M1914">
        <v>0.84113832693730495</v>
      </c>
      <c r="O1914">
        <v>1906</v>
      </c>
      <c r="P1914">
        <v>1.9110546953646539</v>
      </c>
      <c r="Q1914">
        <v>1.0431887269740805</v>
      </c>
      <c r="R1914">
        <v>1.2762436109223756</v>
      </c>
      <c r="S1914">
        <v>1.9110546953646539</v>
      </c>
      <c r="T1914">
        <v>2.136663373028437</v>
      </c>
      <c r="U1914">
        <v>2.4773722444577859</v>
      </c>
      <c r="V1914">
        <v>26.520224712347808</v>
      </c>
      <c r="W1914">
        <v>21.590852742704492</v>
      </c>
      <c r="X1914">
        <v>30.529704268638152</v>
      </c>
      <c r="Y1914">
        <v>0.4488204424530019</v>
      </c>
      <c r="Z1914">
        <v>0.96996653003824018</v>
      </c>
      <c r="AA1914">
        <v>0.84113832716916015</v>
      </c>
      <c r="AB1914" t="b">
        <f>ROUND(B1914,8)=ROUND(P1914,8)</f>
        <v>1</v>
      </c>
      <c r="AC1914" t="b">
        <f>ROUND(C1914,8)=ROUND(Q1914,8)</f>
        <v>1</v>
      </c>
      <c r="AD1914" t="b">
        <f>ROUND(D1914,8)=ROUND(R1914,8)</f>
        <v>1</v>
      </c>
      <c r="AE1914" t="b">
        <f>ROUND(E1914,8)=ROUND(S1914,8)</f>
        <v>1</v>
      </c>
      <c r="AF1914" t="b">
        <f>ROUND(F1914,8)=ROUND(T1914,8)</f>
        <v>1</v>
      </c>
      <c r="AG1914" t="b">
        <f>ROUND(G1914,8)=ROUND(U1914,8)</f>
        <v>1</v>
      </c>
      <c r="AH1914" t="b">
        <f t="shared" si="527"/>
        <v>0</v>
      </c>
      <c r="AI1914" t="b">
        <f t="shared" si="528"/>
        <v>0</v>
      </c>
      <c r="AJ1914" t="b">
        <f t="shared" si="529"/>
        <v>0</v>
      </c>
      <c r="AK1914" t="b">
        <f t="shared" si="530"/>
        <v>1</v>
      </c>
      <c r="AL1914" t="b">
        <f t="shared" si="531"/>
        <v>1</v>
      </c>
      <c r="AM1914" t="b">
        <f t="shared" si="532"/>
        <v>1</v>
      </c>
      <c r="AN1914" t="str">
        <f t="shared" si="533"/>
        <v/>
      </c>
      <c r="AO1914" t="str">
        <f t="shared" si="534"/>
        <v/>
      </c>
      <c r="AP1914" t="str">
        <f t="shared" si="535"/>
        <v/>
      </c>
      <c r="AQ1914" t="str">
        <f t="shared" si="536"/>
        <v/>
      </c>
      <c r="AR1914" t="str">
        <f t="shared" si="537"/>
        <v/>
      </c>
      <c r="AS1914" t="str">
        <f t="shared" si="538"/>
        <v/>
      </c>
      <c r="AT1914">
        <f t="shared" si="539"/>
        <v>-2.9548008484425736E-8</v>
      </c>
      <c r="AU1914">
        <f t="shared" si="540"/>
        <v>1.3480107696750565E-8</v>
      </c>
      <c r="AV1914">
        <f t="shared" si="541"/>
        <v>-7.0785510786208761E-9</v>
      </c>
      <c r="AW1914" t="str">
        <f t="shared" si="542"/>
        <v/>
      </c>
      <c r="AX1914" t="str">
        <f t="shared" si="543"/>
        <v/>
      </c>
      <c r="AY1914" t="str">
        <f t="shared" si="544"/>
        <v/>
      </c>
    </row>
    <row r="1915" spans="1:51" x14ac:dyDescent="0.35">
      <c r="A1915">
        <v>1907</v>
      </c>
      <c r="B1915">
        <v>9.3161883061485498E-2</v>
      </c>
      <c r="C1915">
        <v>0.88261364187815095</v>
      </c>
      <c r="D1915">
        <v>-2.55481522518178E-2</v>
      </c>
      <c r="E1915">
        <v>9.3161883061485498E-2</v>
      </c>
      <c r="F1915">
        <v>0.63554780964314495</v>
      </c>
      <c r="G1915">
        <v>0.31407701397103399</v>
      </c>
      <c r="H1915">
        <v>15.889136780758699</v>
      </c>
      <c r="I1915">
        <v>10.0382935625681</v>
      </c>
      <c r="J1915">
        <v>14.241296479139899</v>
      </c>
      <c r="K1915">
        <v>-6.34515417568461E-2</v>
      </c>
      <c r="L1915">
        <v>0.20410392510734701</v>
      </c>
      <c r="M1915">
        <v>7.8584153774646601E-2</v>
      </c>
      <c r="O1915">
        <v>1907</v>
      </c>
      <c r="P1915">
        <v>9.3161883061485221E-2</v>
      </c>
      <c r="Q1915">
        <v>0.88261364187815017</v>
      </c>
      <c r="R1915">
        <v>-2.5548152251818269E-2</v>
      </c>
      <c r="S1915">
        <v>9.3161883061485221E-2</v>
      </c>
      <c r="T1915">
        <v>0.63554780998699234</v>
      </c>
      <c r="U1915">
        <v>0.31407701400937527</v>
      </c>
      <c r="V1915">
        <v>15.889136778709087</v>
      </c>
      <c r="W1915">
        <v>10.038293563937748</v>
      </c>
      <c r="X1915">
        <v>14.241296479267742</v>
      </c>
      <c r="Y1915">
        <v>-6.3451541885842178E-2</v>
      </c>
      <c r="Z1915">
        <v>0.20410392524378929</v>
      </c>
      <c r="AA1915">
        <v>7.8584153783619964E-2</v>
      </c>
      <c r="AB1915" t="b">
        <f>ROUND(B1915,8)=ROUND(P1915,8)</f>
        <v>1</v>
      </c>
      <c r="AC1915" t="b">
        <f>ROUND(C1915,8)=ROUND(Q1915,8)</f>
        <v>1</v>
      </c>
      <c r="AD1915" t="b">
        <f>ROUND(D1915,8)=ROUND(R1915,8)</f>
        <v>1</v>
      </c>
      <c r="AE1915" t="b">
        <f>ROUND(E1915,8)=ROUND(S1915,8)</f>
        <v>1</v>
      </c>
      <c r="AF1915" t="b">
        <f>ROUND(F1915,8)=ROUND(T1915,8)</f>
        <v>1</v>
      </c>
      <c r="AG1915" t="b">
        <f>ROUND(G1915,8)=ROUND(U1915,8)</f>
        <v>1</v>
      </c>
      <c r="AH1915" t="b">
        <f t="shared" si="527"/>
        <v>1</v>
      </c>
      <c r="AI1915" t="b">
        <f t="shared" si="528"/>
        <v>1</v>
      </c>
      <c r="AJ1915" t="b">
        <f t="shared" si="529"/>
        <v>1</v>
      </c>
      <c r="AK1915" t="b">
        <f t="shared" si="530"/>
        <v>1</v>
      </c>
      <c r="AL1915" t="b">
        <f t="shared" si="531"/>
        <v>1</v>
      </c>
      <c r="AM1915" t="b">
        <f t="shared" si="532"/>
        <v>1</v>
      </c>
      <c r="AN1915" t="str">
        <f t="shared" si="533"/>
        <v/>
      </c>
      <c r="AO1915" t="str">
        <f t="shared" si="534"/>
        <v/>
      </c>
      <c r="AP1915" t="str">
        <f t="shared" si="535"/>
        <v/>
      </c>
      <c r="AQ1915" t="str">
        <f t="shared" si="536"/>
        <v/>
      </c>
      <c r="AR1915" t="str">
        <f t="shared" si="537"/>
        <v/>
      </c>
      <c r="AS1915" t="str">
        <f t="shared" si="538"/>
        <v/>
      </c>
      <c r="AT1915" t="str">
        <f t="shared" si="539"/>
        <v/>
      </c>
      <c r="AU1915" t="str">
        <f t="shared" si="540"/>
        <v/>
      </c>
      <c r="AV1915" t="str">
        <f t="shared" si="541"/>
        <v/>
      </c>
      <c r="AW1915" t="str">
        <f t="shared" si="542"/>
        <v/>
      </c>
      <c r="AX1915" t="str">
        <f t="shared" si="543"/>
        <v/>
      </c>
      <c r="AY1915" t="str">
        <f t="shared" si="544"/>
        <v/>
      </c>
    </row>
    <row r="1916" spans="1:51" x14ac:dyDescent="0.35">
      <c r="A1916">
        <v>1908</v>
      </c>
      <c r="B1916">
        <v>-0.685842366999043</v>
      </c>
      <c r="C1916">
        <v>0.550633171623926</v>
      </c>
      <c r="D1916">
        <v>0.79194300477184398</v>
      </c>
      <c r="E1916">
        <v>-0.685842366999043</v>
      </c>
      <c r="F1916">
        <v>-0.175843346524583</v>
      </c>
      <c r="G1916">
        <v>0.20092469537207999</v>
      </c>
      <c r="H1916">
        <v>12.757465536473701</v>
      </c>
      <c r="I1916">
        <v>6.6355324364210899</v>
      </c>
      <c r="J1916">
        <v>13.6844498570224</v>
      </c>
      <c r="K1916">
        <v>-0.28297056362529199</v>
      </c>
      <c r="L1916">
        <v>-0.20986429962383801</v>
      </c>
      <c r="M1916">
        <v>3.8698348299515399E-2</v>
      </c>
      <c r="O1916">
        <v>1908</v>
      </c>
      <c r="P1916">
        <v>-0.68584236699904377</v>
      </c>
      <c r="Q1916">
        <v>0.55063317162392722</v>
      </c>
      <c r="R1916">
        <v>0.79194300477184498</v>
      </c>
      <c r="S1916">
        <v>-0.68584236699904377</v>
      </c>
      <c r="T1916">
        <v>-0.17584334604625296</v>
      </c>
      <c r="U1916">
        <v>0.20092469562297444</v>
      </c>
      <c r="V1916">
        <v>12.757465528031913</v>
      </c>
      <c r="W1916">
        <v>6.6355324394562869</v>
      </c>
      <c r="X1916">
        <v>13.684449857987495</v>
      </c>
      <c r="Y1916">
        <v>-0.28297056428700945</v>
      </c>
      <c r="Z1916">
        <v>-0.20986429916642241</v>
      </c>
      <c r="AA1916">
        <v>3.8698348370036065E-2</v>
      </c>
      <c r="AB1916" t="b">
        <f>ROUND(B1916,8)=ROUND(P1916,8)</f>
        <v>1</v>
      </c>
      <c r="AC1916" t="b">
        <f>ROUND(C1916,8)=ROUND(Q1916,8)</f>
        <v>1</v>
      </c>
      <c r="AD1916" t="b">
        <f>ROUND(D1916,8)=ROUND(R1916,8)</f>
        <v>1</v>
      </c>
      <c r="AE1916" t="b">
        <f>ROUND(E1916,8)=ROUND(S1916,8)</f>
        <v>1</v>
      </c>
      <c r="AF1916" t="b">
        <f>ROUND(F1916,8)=ROUND(T1916,8)</f>
        <v>1</v>
      </c>
      <c r="AG1916" t="b">
        <f>ROUND(G1916,8)=ROUND(U1916,8)</f>
        <v>1</v>
      </c>
      <c r="AH1916" t="b">
        <f t="shared" si="527"/>
        <v>0</v>
      </c>
      <c r="AI1916" t="b">
        <f t="shared" si="528"/>
        <v>1</v>
      </c>
      <c r="AJ1916" t="b">
        <f t="shared" si="529"/>
        <v>1</v>
      </c>
      <c r="AK1916" t="b">
        <f t="shared" si="530"/>
        <v>1</v>
      </c>
      <c r="AL1916" t="b">
        <f t="shared" si="531"/>
        <v>1</v>
      </c>
      <c r="AM1916" t="b">
        <f t="shared" si="532"/>
        <v>1</v>
      </c>
      <c r="AN1916" t="str">
        <f t="shared" si="533"/>
        <v/>
      </c>
      <c r="AO1916" t="str">
        <f t="shared" si="534"/>
        <v/>
      </c>
      <c r="AP1916" t="str">
        <f t="shared" si="535"/>
        <v/>
      </c>
      <c r="AQ1916" t="str">
        <f t="shared" si="536"/>
        <v/>
      </c>
      <c r="AR1916" t="str">
        <f t="shared" si="537"/>
        <v/>
      </c>
      <c r="AS1916" t="str">
        <f t="shared" si="538"/>
        <v/>
      </c>
      <c r="AT1916">
        <f t="shared" si="539"/>
        <v>8.4417877133091679E-9</v>
      </c>
      <c r="AU1916" t="str">
        <f t="shared" si="540"/>
        <v/>
      </c>
      <c r="AV1916" t="str">
        <f t="shared" si="541"/>
        <v/>
      </c>
      <c r="AW1916" t="str">
        <f t="shared" si="542"/>
        <v/>
      </c>
      <c r="AX1916" t="str">
        <f t="shared" si="543"/>
        <v/>
      </c>
      <c r="AY1916" t="str">
        <f t="shared" si="544"/>
        <v/>
      </c>
    </row>
    <row r="1917" spans="1:51" x14ac:dyDescent="0.35">
      <c r="A1917">
        <v>1909</v>
      </c>
      <c r="B1917">
        <v>-1.3428290209195901</v>
      </c>
      <c r="C1917">
        <v>-0.67190179851072296</v>
      </c>
      <c r="D1917">
        <v>0.66620033525585898</v>
      </c>
      <c r="E1917">
        <v>-1.3428290209195901</v>
      </c>
      <c r="F1917">
        <v>-1.46231512631508</v>
      </c>
      <c r="G1917">
        <v>-0.70747380154731698</v>
      </c>
      <c r="H1917">
        <v>10.601351403098199</v>
      </c>
      <c r="I1917">
        <v>3.44211678582848</v>
      </c>
      <c r="J1917">
        <v>9.9348897280643307</v>
      </c>
      <c r="K1917">
        <v>-0.468105712294965</v>
      </c>
      <c r="L1917">
        <v>-0.86621658396713797</v>
      </c>
      <c r="M1917">
        <v>-0.28150901634536202</v>
      </c>
      <c r="O1917">
        <v>1909</v>
      </c>
      <c r="P1917">
        <v>-1.3428290209195928</v>
      </c>
      <c r="Q1917">
        <v>-0.67190179851072451</v>
      </c>
      <c r="R1917">
        <v>0.66620033525585975</v>
      </c>
      <c r="S1917">
        <v>-1.3428290209195928</v>
      </c>
      <c r="T1917">
        <v>-1.4623151261258116</v>
      </c>
      <c r="U1917">
        <v>-0.70747380128960446</v>
      </c>
      <c r="V1917">
        <v>10.6013513913202</v>
      </c>
      <c r="W1917">
        <v>3.4421167882725916</v>
      </c>
      <c r="X1917">
        <v>9.9348897277219077</v>
      </c>
      <c r="Y1917">
        <v>-0.46810571340596091</v>
      </c>
      <c r="Z1917">
        <v>-0.86621658325707918</v>
      </c>
      <c r="AA1917">
        <v>-0.28150901637982956</v>
      </c>
      <c r="AB1917" t="b">
        <f>ROUND(B1917,8)=ROUND(P1917,8)</f>
        <v>1</v>
      </c>
      <c r="AC1917" t="b">
        <f>ROUND(C1917,8)=ROUND(Q1917,8)</f>
        <v>1</v>
      </c>
      <c r="AD1917" t="b">
        <f>ROUND(D1917,8)=ROUND(R1917,8)</f>
        <v>1</v>
      </c>
      <c r="AE1917" t="b">
        <f>ROUND(E1917,8)=ROUND(S1917,8)</f>
        <v>1</v>
      </c>
      <c r="AF1917" t="b">
        <f>ROUND(F1917,8)=ROUND(T1917,8)</f>
        <v>1</v>
      </c>
      <c r="AG1917" t="b">
        <f>ROUND(G1917,8)=ROUND(U1917,8)</f>
        <v>1</v>
      </c>
      <c r="AH1917" t="b">
        <f t="shared" si="527"/>
        <v>0</v>
      </c>
      <c r="AI1917" t="b">
        <f t="shared" si="528"/>
        <v>1</v>
      </c>
      <c r="AJ1917" t="b">
        <f t="shared" si="529"/>
        <v>1</v>
      </c>
      <c r="AK1917" t="b">
        <f t="shared" si="530"/>
        <v>1</v>
      </c>
      <c r="AL1917" t="b">
        <f t="shared" si="531"/>
        <v>1</v>
      </c>
      <c r="AM1917" t="b">
        <f t="shared" si="532"/>
        <v>1</v>
      </c>
      <c r="AN1917" t="str">
        <f t="shared" si="533"/>
        <v/>
      </c>
      <c r="AO1917" t="str">
        <f t="shared" si="534"/>
        <v/>
      </c>
      <c r="AP1917" t="str">
        <f t="shared" si="535"/>
        <v/>
      </c>
      <c r="AQ1917" t="str">
        <f t="shared" si="536"/>
        <v/>
      </c>
      <c r="AR1917" t="str">
        <f t="shared" si="537"/>
        <v/>
      </c>
      <c r="AS1917" t="str">
        <f t="shared" si="538"/>
        <v/>
      </c>
      <c r="AT1917">
        <f t="shared" si="539"/>
        <v>1.1777999020523566E-8</v>
      </c>
      <c r="AU1917" t="str">
        <f t="shared" si="540"/>
        <v/>
      </c>
      <c r="AV1917" t="str">
        <f t="shared" si="541"/>
        <v/>
      </c>
      <c r="AW1917" t="str">
        <f t="shared" si="542"/>
        <v/>
      </c>
      <c r="AX1917" t="str">
        <f t="shared" si="543"/>
        <v/>
      </c>
      <c r="AY1917" t="str">
        <f t="shared" si="544"/>
        <v/>
      </c>
    </row>
    <row r="1918" spans="1:51" x14ac:dyDescent="0.35">
      <c r="A1918">
        <v>1910</v>
      </c>
      <c r="B1918">
        <v>1.2842519393288501</v>
      </c>
      <c r="C1918">
        <v>0.70537423774691699</v>
      </c>
      <c r="D1918">
        <v>1.5551379033253101</v>
      </c>
      <c r="E1918">
        <v>1.2842519393288501</v>
      </c>
      <c r="F1918">
        <v>1.4386356187646101</v>
      </c>
      <c r="G1918">
        <v>2.1190347759310999</v>
      </c>
      <c r="H1918">
        <v>22.226341547935199</v>
      </c>
      <c r="I1918">
        <v>15.1218244666759</v>
      </c>
      <c r="J1918">
        <v>26.9070245242869</v>
      </c>
      <c r="K1918">
        <v>0.27219094554502599</v>
      </c>
      <c r="L1918">
        <v>0.61383581843420398</v>
      </c>
      <c r="M1918">
        <v>0.71482559430163894</v>
      </c>
      <c r="O1918">
        <v>1910</v>
      </c>
      <c r="P1918">
        <v>1.2842519393288552</v>
      </c>
      <c r="Q1918">
        <v>0.70537423774691754</v>
      </c>
      <c r="R1918">
        <v>1.5551379033253199</v>
      </c>
      <c r="S1918">
        <v>1.2842519393288552</v>
      </c>
      <c r="T1918">
        <v>1.4386356186104077</v>
      </c>
      <c r="U1918">
        <v>2.1190347759905501</v>
      </c>
      <c r="V1918">
        <v>22.226341563172024</v>
      </c>
      <c r="W1918">
        <v>15.121824461119573</v>
      </c>
      <c r="X1918">
        <v>26.907024530470053</v>
      </c>
      <c r="Y1918">
        <v>0.27219094623055545</v>
      </c>
      <c r="Z1918">
        <v>0.61383581806676379</v>
      </c>
      <c r="AA1918">
        <v>0.71482559453143324</v>
      </c>
      <c r="AB1918" t="b">
        <f>ROUND(B1918,8)=ROUND(P1918,8)</f>
        <v>1</v>
      </c>
      <c r="AC1918" t="b">
        <f>ROUND(C1918,8)=ROUND(Q1918,8)</f>
        <v>1</v>
      </c>
      <c r="AD1918" t="b">
        <f>ROUND(D1918,8)=ROUND(R1918,8)</f>
        <v>1</v>
      </c>
      <c r="AE1918" t="b">
        <f>ROUND(E1918,8)=ROUND(S1918,8)</f>
        <v>1</v>
      </c>
      <c r="AF1918" t="b">
        <f>ROUND(F1918,8)=ROUND(T1918,8)</f>
        <v>1</v>
      </c>
      <c r="AG1918" t="b">
        <f>ROUND(G1918,8)=ROUND(U1918,8)</f>
        <v>1</v>
      </c>
      <c r="AH1918" t="b">
        <f t="shared" si="527"/>
        <v>0</v>
      </c>
      <c r="AI1918" t="b">
        <f t="shared" si="528"/>
        <v>0</v>
      </c>
      <c r="AJ1918" t="b">
        <f t="shared" si="529"/>
        <v>0</v>
      </c>
      <c r="AK1918" t="b">
        <f t="shared" si="530"/>
        <v>1</v>
      </c>
      <c r="AL1918" t="b">
        <f t="shared" si="531"/>
        <v>1</v>
      </c>
      <c r="AM1918" t="b">
        <f t="shared" si="532"/>
        <v>1</v>
      </c>
      <c r="AN1918" t="str">
        <f t="shared" si="533"/>
        <v/>
      </c>
      <c r="AO1918" t="str">
        <f t="shared" si="534"/>
        <v/>
      </c>
      <c r="AP1918" t="str">
        <f t="shared" si="535"/>
        <v/>
      </c>
      <c r="AQ1918" t="str">
        <f t="shared" si="536"/>
        <v/>
      </c>
      <c r="AR1918" t="str">
        <f t="shared" si="537"/>
        <v/>
      </c>
      <c r="AS1918" t="str">
        <f t="shared" si="538"/>
        <v/>
      </c>
      <c r="AT1918">
        <f t="shared" si="539"/>
        <v>-1.5236825134934406E-8</v>
      </c>
      <c r="AU1918">
        <f t="shared" si="540"/>
        <v>5.556326954092583E-9</v>
      </c>
      <c r="AV1918">
        <f t="shared" si="541"/>
        <v>-6.1831535447254282E-9</v>
      </c>
      <c r="AW1918" t="str">
        <f t="shared" si="542"/>
        <v/>
      </c>
      <c r="AX1918" t="str">
        <f t="shared" si="543"/>
        <v/>
      </c>
      <c r="AY1918" t="str">
        <f t="shared" si="544"/>
        <v/>
      </c>
    </row>
    <row r="1919" spans="1:51" x14ac:dyDescent="0.35">
      <c r="A1919">
        <v>1911</v>
      </c>
      <c r="B1919">
        <v>1.8822271919628799</v>
      </c>
      <c r="C1919">
        <v>-0.20638750285767399</v>
      </c>
      <c r="D1919">
        <v>-0.33559406690917098</v>
      </c>
      <c r="E1919">
        <v>1.8822271919628799</v>
      </c>
      <c r="F1919">
        <v>1.31616671123159</v>
      </c>
      <c r="G1919">
        <v>1.0345829888201701</v>
      </c>
      <c r="H1919">
        <v>26.305662204392998</v>
      </c>
      <c r="I1919">
        <v>14.205879488881299</v>
      </c>
      <c r="J1919">
        <v>18.359035289766599</v>
      </c>
      <c r="K1919">
        <v>0.440697012809177</v>
      </c>
      <c r="L1919">
        <v>0.551352716602454</v>
      </c>
      <c r="M1919">
        <v>0.33256004673322198</v>
      </c>
      <c r="O1919">
        <v>1911</v>
      </c>
      <c r="P1919">
        <v>1.8822271919628792</v>
      </c>
      <c r="Q1919">
        <v>-0.20638750285767307</v>
      </c>
      <c r="R1919">
        <v>-0.33559406690917226</v>
      </c>
      <c r="S1919">
        <v>1.8822271919628792</v>
      </c>
      <c r="T1919">
        <v>1.3161667104760175</v>
      </c>
      <c r="U1919">
        <v>1.0345829884680133</v>
      </c>
      <c r="V1919">
        <v>26.305662233183366</v>
      </c>
      <c r="W1919">
        <v>14.205879479843979</v>
      </c>
      <c r="X1919">
        <v>18.359035288968023</v>
      </c>
      <c r="Y1919">
        <v>0.44069701390362986</v>
      </c>
      <c r="Z1919">
        <v>0.55135271596628488</v>
      </c>
      <c r="AA1919">
        <v>0.33256004668972328</v>
      </c>
      <c r="AB1919" t="b">
        <f>ROUND(B1919,8)=ROUND(P1919,8)</f>
        <v>1</v>
      </c>
      <c r="AC1919" t="b">
        <f>ROUND(C1919,8)=ROUND(Q1919,8)</f>
        <v>1</v>
      </c>
      <c r="AD1919" t="b">
        <f>ROUND(D1919,8)=ROUND(R1919,8)</f>
        <v>1</v>
      </c>
      <c r="AE1919" t="b">
        <f>ROUND(E1919,8)=ROUND(S1919,8)</f>
        <v>1</v>
      </c>
      <c r="AF1919" t="b">
        <f>ROUND(F1919,8)=ROUND(T1919,8)</f>
        <v>1</v>
      </c>
      <c r="AG1919" t="b">
        <f>ROUND(G1919,8)=ROUND(U1919,8)</f>
        <v>1</v>
      </c>
      <c r="AH1919" t="b">
        <f t="shared" si="527"/>
        <v>0</v>
      </c>
      <c r="AI1919" t="b">
        <f t="shared" si="528"/>
        <v>0</v>
      </c>
      <c r="AJ1919" t="b">
        <f t="shared" si="529"/>
        <v>1</v>
      </c>
      <c r="AK1919" t="b">
        <f t="shared" si="530"/>
        <v>1</v>
      </c>
      <c r="AL1919" t="b">
        <f t="shared" si="531"/>
        <v>1</v>
      </c>
      <c r="AM1919" t="b">
        <f t="shared" si="532"/>
        <v>1</v>
      </c>
      <c r="AN1919" t="str">
        <f t="shared" si="533"/>
        <v/>
      </c>
      <c r="AO1919" t="str">
        <f t="shared" si="534"/>
        <v/>
      </c>
      <c r="AP1919" t="str">
        <f t="shared" si="535"/>
        <v/>
      </c>
      <c r="AQ1919" t="str">
        <f t="shared" si="536"/>
        <v/>
      </c>
      <c r="AR1919" t="str">
        <f t="shared" si="537"/>
        <v/>
      </c>
      <c r="AS1919" t="str">
        <f t="shared" si="538"/>
        <v/>
      </c>
      <c r="AT1919">
        <f t="shared" si="539"/>
        <v>-2.8790367423425778E-8</v>
      </c>
      <c r="AU1919">
        <f t="shared" si="540"/>
        <v>9.0373202255022989E-9</v>
      </c>
      <c r="AV1919" t="str">
        <f t="shared" si="541"/>
        <v/>
      </c>
      <c r="AW1919" t="str">
        <f t="shared" si="542"/>
        <v/>
      </c>
      <c r="AX1919" t="str">
        <f t="shared" si="543"/>
        <v/>
      </c>
      <c r="AY1919" t="str">
        <f t="shared" si="544"/>
        <v/>
      </c>
    </row>
    <row r="1920" spans="1:51" x14ac:dyDescent="0.35">
      <c r="A1920">
        <v>1912</v>
      </c>
      <c r="B1920">
        <v>-1.46731771647972</v>
      </c>
      <c r="C1920">
        <v>-1.13218241051563</v>
      </c>
      <c r="D1920">
        <v>-0.52687940660662202</v>
      </c>
      <c r="E1920">
        <v>-1.46731771647972</v>
      </c>
      <c r="F1920">
        <v>-1.85214630595343</v>
      </c>
      <c r="G1920">
        <v>-1.70764233038492</v>
      </c>
      <c r="H1920">
        <v>10.235901227352601</v>
      </c>
      <c r="I1920">
        <v>2.8212963031630398</v>
      </c>
      <c r="J1920">
        <v>6.9831268513615301</v>
      </c>
      <c r="K1920">
        <v>-0.50318592742975399</v>
      </c>
      <c r="L1920">
        <v>-1.0651067495217501</v>
      </c>
      <c r="M1920">
        <v>-0.63406500350949602</v>
      </c>
      <c r="O1920">
        <v>1912</v>
      </c>
      <c r="P1920">
        <v>-1.467317716479722</v>
      </c>
      <c r="Q1920">
        <v>-1.1321824105156375</v>
      </c>
      <c r="R1920">
        <v>-0.52687940660662147</v>
      </c>
      <c r="S1920">
        <v>-1.467317716479722</v>
      </c>
      <c r="T1920">
        <v>-1.852146305916563</v>
      </c>
      <c r="U1920">
        <v>-1.7076423303015345</v>
      </c>
      <c r="V1920">
        <v>10.23590121510918</v>
      </c>
      <c r="W1920">
        <v>2.8212963052890374</v>
      </c>
      <c r="X1920">
        <v>6.9831268498660499</v>
      </c>
      <c r="Y1920">
        <v>-0.50318592862588141</v>
      </c>
      <c r="Z1920">
        <v>-1.0651067487682044</v>
      </c>
      <c r="AA1920">
        <v>-0.63406500372365315</v>
      </c>
      <c r="AB1920" t="b">
        <f>ROUND(B1920,8)=ROUND(P1920,8)</f>
        <v>1</v>
      </c>
      <c r="AC1920" t="b">
        <f>ROUND(C1920,8)=ROUND(Q1920,8)</f>
        <v>1</v>
      </c>
      <c r="AD1920" t="b">
        <f>ROUND(D1920,8)=ROUND(R1920,8)</f>
        <v>1</v>
      </c>
      <c r="AE1920" t="b">
        <f>ROUND(E1920,8)=ROUND(S1920,8)</f>
        <v>1</v>
      </c>
      <c r="AF1920" t="b">
        <f>ROUND(F1920,8)=ROUND(T1920,8)</f>
        <v>1</v>
      </c>
      <c r="AG1920" t="b">
        <f>ROUND(G1920,8)=ROUND(U1920,8)</f>
        <v>1</v>
      </c>
      <c r="AH1920" t="b">
        <f t="shared" si="527"/>
        <v>0</v>
      </c>
      <c r="AI1920" t="b">
        <f t="shared" si="528"/>
        <v>0</v>
      </c>
      <c r="AJ1920" t="b">
        <f t="shared" si="529"/>
        <v>1</v>
      </c>
      <c r="AK1920" t="b">
        <f t="shared" si="530"/>
        <v>1</v>
      </c>
      <c r="AL1920" t="b">
        <f t="shared" si="531"/>
        <v>1</v>
      </c>
      <c r="AM1920" t="b">
        <f t="shared" si="532"/>
        <v>1</v>
      </c>
      <c r="AN1920" t="str">
        <f t="shared" si="533"/>
        <v/>
      </c>
      <c r="AO1920" t="str">
        <f t="shared" si="534"/>
        <v/>
      </c>
      <c r="AP1920" t="str">
        <f t="shared" si="535"/>
        <v/>
      </c>
      <c r="AQ1920" t="str">
        <f t="shared" si="536"/>
        <v/>
      </c>
      <c r="AR1920" t="str">
        <f t="shared" si="537"/>
        <v/>
      </c>
      <c r="AS1920" t="str">
        <f t="shared" si="538"/>
        <v/>
      </c>
      <c r="AT1920">
        <f t="shared" si="539"/>
        <v>1.2243420499657987E-8</v>
      </c>
      <c r="AU1920">
        <f t="shared" si="540"/>
        <v>-2.1259976001886116E-9</v>
      </c>
      <c r="AV1920" t="str">
        <f t="shared" si="541"/>
        <v/>
      </c>
      <c r="AW1920" t="str">
        <f t="shared" si="542"/>
        <v/>
      </c>
      <c r="AX1920" t="str">
        <f t="shared" si="543"/>
        <v/>
      </c>
      <c r="AY1920" t="str">
        <f t="shared" si="544"/>
        <v/>
      </c>
    </row>
    <row r="1921" spans="1:51" x14ac:dyDescent="0.35">
      <c r="A1921">
        <v>1913</v>
      </c>
      <c r="B1921">
        <v>0.12092186601786201</v>
      </c>
      <c r="C1921">
        <v>0.672936205625008</v>
      </c>
      <c r="D1921">
        <v>0.76243944203666503</v>
      </c>
      <c r="E1921">
        <v>0.12092186601786201</v>
      </c>
      <c r="F1921">
        <v>0.52294687947213003</v>
      </c>
      <c r="G1921">
        <v>0.7820391512339</v>
      </c>
      <c r="H1921">
        <v>16.013918681151999</v>
      </c>
      <c r="I1921">
        <v>9.4778607645808695</v>
      </c>
      <c r="J1921">
        <v>16.795332161919099</v>
      </c>
      <c r="K1921">
        <v>-5.5628934492257698E-2</v>
      </c>
      <c r="L1921">
        <v>0.14665542223465899</v>
      </c>
      <c r="M1921">
        <v>0.24353920734935799</v>
      </c>
      <c r="O1921">
        <v>1913</v>
      </c>
      <c r="P1921">
        <v>0.12092186601786177</v>
      </c>
      <c r="Q1921">
        <v>0.67293620562500911</v>
      </c>
      <c r="R1921">
        <v>0.76243944203666691</v>
      </c>
      <c r="S1921">
        <v>0.12092186601786177</v>
      </c>
      <c r="T1921">
        <v>0.5229468797165997</v>
      </c>
      <c r="U1921">
        <v>0.7820391513630538</v>
      </c>
      <c r="V1921">
        <v>16.013918679390272</v>
      </c>
      <c r="W1921">
        <v>9.4778607657254383</v>
      </c>
      <c r="X1921">
        <v>16.795332163536653</v>
      </c>
      <c r="Y1921">
        <v>-5.5628934602270412E-2</v>
      </c>
      <c r="Z1921">
        <v>0.14665542235542078</v>
      </c>
      <c r="AA1921">
        <v>0.24353920744566554</v>
      </c>
      <c r="AB1921" t="b">
        <f>ROUND(B1921,8)=ROUND(P1921,8)</f>
        <v>1</v>
      </c>
      <c r="AC1921" t="b">
        <f>ROUND(C1921,8)=ROUND(Q1921,8)</f>
        <v>1</v>
      </c>
      <c r="AD1921" t="b">
        <f>ROUND(D1921,8)=ROUND(R1921,8)</f>
        <v>1</v>
      </c>
      <c r="AE1921" t="b">
        <f>ROUND(E1921,8)=ROUND(S1921,8)</f>
        <v>1</v>
      </c>
      <c r="AF1921" t="b">
        <f>ROUND(F1921,8)=ROUND(T1921,8)</f>
        <v>1</v>
      </c>
      <c r="AG1921" t="b">
        <f>ROUND(G1921,8)=ROUND(U1921,8)</f>
        <v>1</v>
      </c>
      <c r="AH1921" t="b">
        <f t="shared" si="527"/>
        <v>1</v>
      </c>
      <c r="AI1921" t="b">
        <f t="shared" si="528"/>
        <v>0</v>
      </c>
      <c r="AJ1921" t="b">
        <f t="shared" si="529"/>
        <v>1</v>
      </c>
      <c r="AK1921" t="b">
        <f t="shared" si="530"/>
        <v>1</v>
      </c>
      <c r="AL1921" t="b">
        <f t="shared" si="531"/>
        <v>1</v>
      </c>
      <c r="AM1921" t="b">
        <f t="shared" si="532"/>
        <v>1</v>
      </c>
      <c r="AN1921" t="str">
        <f t="shared" si="533"/>
        <v/>
      </c>
      <c r="AO1921" t="str">
        <f t="shared" si="534"/>
        <v/>
      </c>
      <c r="AP1921" t="str">
        <f t="shared" si="535"/>
        <v/>
      </c>
      <c r="AQ1921" t="str">
        <f t="shared" si="536"/>
        <v/>
      </c>
      <c r="AR1921" t="str">
        <f t="shared" si="537"/>
        <v/>
      </c>
      <c r="AS1921" t="str">
        <f t="shared" si="538"/>
        <v/>
      </c>
      <c r="AT1921" t="str">
        <f t="shared" si="539"/>
        <v/>
      </c>
      <c r="AU1921">
        <f t="shared" si="540"/>
        <v>-1.1445688841149604E-9</v>
      </c>
      <c r="AV1921" t="str">
        <f t="shared" si="541"/>
        <v/>
      </c>
      <c r="AW1921" t="str">
        <f t="shared" si="542"/>
        <v/>
      </c>
      <c r="AX1921" t="str">
        <f t="shared" si="543"/>
        <v/>
      </c>
      <c r="AY1921" t="str">
        <f t="shared" si="544"/>
        <v/>
      </c>
    </row>
    <row r="1922" spans="1:51" x14ac:dyDescent="0.35">
      <c r="A1922">
        <v>1914</v>
      </c>
      <c r="B1922">
        <v>0.76544467206855105</v>
      </c>
      <c r="C1922">
        <v>0.72186295902166497</v>
      </c>
      <c r="D1922">
        <v>-0.206443354175987</v>
      </c>
      <c r="E1922">
        <v>0.76544467206855105</v>
      </c>
      <c r="F1922">
        <v>1.0500446085666899</v>
      </c>
      <c r="G1922">
        <v>0.61778360937993504</v>
      </c>
      <c r="H1922">
        <v>19.203281348599401</v>
      </c>
      <c r="I1922">
        <v>12.4022957020298</v>
      </c>
      <c r="J1922">
        <v>15.8505069387696</v>
      </c>
      <c r="K1922">
        <v>0.125993971859229</v>
      </c>
      <c r="L1922">
        <v>0.41557838191257901</v>
      </c>
      <c r="M1922">
        <v>0.18563969038214601</v>
      </c>
      <c r="O1922">
        <v>1914</v>
      </c>
      <c r="P1922">
        <v>0.7654446720685526</v>
      </c>
      <c r="Q1922">
        <v>0.72186295902166464</v>
      </c>
      <c r="R1922">
        <v>-0.20644335417598872</v>
      </c>
      <c r="S1922">
        <v>0.7654446720685526</v>
      </c>
      <c r="T1922">
        <v>1.0500446086035009</v>
      </c>
      <c r="U1922">
        <v>0.61778360927853426</v>
      </c>
      <c r="V1922">
        <v>19.203281354950835</v>
      </c>
      <c r="W1922">
        <v>12.402295700180384</v>
      </c>
      <c r="X1922">
        <v>15.85050693870023</v>
      </c>
      <c r="Y1922">
        <v>0.12599397218997288</v>
      </c>
      <c r="Z1922">
        <v>0.41557838176345402</v>
      </c>
      <c r="AA1922">
        <v>0.18563969037776532</v>
      </c>
      <c r="AB1922" t="b">
        <f>ROUND(B1922,8)=ROUND(P1922,8)</f>
        <v>1</v>
      </c>
      <c r="AC1922" t="b">
        <f>ROUND(C1922,8)=ROUND(Q1922,8)</f>
        <v>1</v>
      </c>
      <c r="AD1922" t="b">
        <f>ROUND(D1922,8)=ROUND(R1922,8)</f>
        <v>1</v>
      </c>
      <c r="AE1922" t="b">
        <f>ROUND(E1922,8)=ROUND(S1922,8)</f>
        <v>1</v>
      </c>
      <c r="AF1922" t="b">
        <f>ROUND(F1922,8)=ROUND(T1922,8)</f>
        <v>1</v>
      </c>
      <c r="AG1922" t="b">
        <f>ROUND(G1922,8)=ROUND(U1922,8)</f>
        <v>1</v>
      </c>
      <c r="AH1922" t="b">
        <f t="shared" si="527"/>
        <v>1</v>
      </c>
      <c r="AI1922" t="b">
        <f t="shared" si="528"/>
        <v>1</v>
      </c>
      <c r="AJ1922" t="b">
        <f t="shared" si="529"/>
        <v>1</v>
      </c>
      <c r="AK1922" t="b">
        <f t="shared" si="530"/>
        <v>1</v>
      </c>
      <c r="AL1922" t="b">
        <f t="shared" si="531"/>
        <v>1</v>
      </c>
      <c r="AM1922" t="b">
        <f t="shared" si="532"/>
        <v>1</v>
      </c>
      <c r="AN1922" t="str">
        <f t="shared" si="533"/>
        <v/>
      </c>
      <c r="AO1922" t="str">
        <f t="shared" si="534"/>
        <v/>
      </c>
      <c r="AP1922" t="str">
        <f t="shared" si="535"/>
        <v/>
      </c>
      <c r="AQ1922" t="str">
        <f t="shared" si="536"/>
        <v/>
      </c>
      <c r="AR1922" t="str">
        <f t="shared" si="537"/>
        <v/>
      </c>
      <c r="AS1922" t="str">
        <f t="shared" si="538"/>
        <v/>
      </c>
      <c r="AT1922" t="str">
        <f t="shared" si="539"/>
        <v/>
      </c>
      <c r="AU1922" t="str">
        <f t="shared" si="540"/>
        <v/>
      </c>
      <c r="AV1922" t="str">
        <f t="shared" si="541"/>
        <v/>
      </c>
      <c r="AW1922" t="str">
        <f t="shared" si="542"/>
        <v/>
      </c>
      <c r="AX1922" t="str">
        <f t="shared" si="543"/>
        <v/>
      </c>
      <c r="AY1922" t="str">
        <f t="shared" si="544"/>
        <v/>
      </c>
    </row>
    <row r="1923" spans="1:51" x14ac:dyDescent="0.35">
      <c r="A1923">
        <v>1915</v>
      </c>
      <c r="B1923">
        <v>0.97921681663123605</v>
      </c>
      <c r="C1923">
        <v>0.53261810891614603</v>
      </c>
      <c r="D1923">
        <v>-0.64062604627895203</v>
      </c>
      <c r="E1923">
        <v>0.97921681663123605</v>
      </c>
      <c r="F1923">
        <v>1.09359906635235</v>
      </c>
      <c r="G1923">
        <v>0.428208723454227</v>
      </c>
      <c r="H1923">
        <v>20.395636023468999</v>
      </c>
      <c r="I1923">
        <v>12.6809756100672</v>
      </c>
      <c r="J1923">
        <v>14.8259197604521</v>
      </c>
      <c r="K1923">
        <v>0.18623376140270601</v>
      </c>
      <c r="L1923">
        <v>0.43779967608322301</v>
      </c>
      <c r="M1923">
        <v>0.118815191188253</v>
      </c>
      <c r="O1923">
        <v>1915</v>
      </c>
      <c r="P1923">
        <v>0.97921681663123872</v>
      </c>
      <c r="Q1923">
        <v>0.53261810891614503</v>
      </c>
      <c r="R1923">
        <v>-0.64062604627895381</v>
      </c>
      <c r="S1923">
        <v>0.97921681663123872</v>
      </c>
      <c r="T1923">
        <v>1.0935990662325561</v>
      </c>
      <c r="U1923">
        <v>0.42820872324770182</v>
      </c>
      <c r="V1923">
        <v>20.395636033196375</v>
      </c>
      <c r="W1923">
        <v>12.680975606991156</v>
      </c>
      <c r="X1923">
        <v>14.825919759505535</v>
      </c>
      <c r="Y1923">
        <v>0.18623376187963836</v>
      </c>
      <c r="Z1923">
        <v>0.43779967584064888</v>
      </c>
      <c r="AA1923">
        <v>0.11881519112440438</v>
      </c>
      <c r="AB1923" t="b">
        <f>ROUND(B1923,8)=ROUND(P1923,8)</f>
        <v>1</v>
      </c>
      <c r="AC1923" t="b">
        <f>ROUND(C1923,8)=ROUND(Q1923,8)</f>
        <v>1</v>
      </c>
      <c r="AD1923" t="b">
        <f>ROUND(D1923,8)=ROUND(R1923,8)</f>
        <v>1</v>
      </c>
      <c r="AE1923" t="b">
        <f>ROUND(E1923,8)=ROUND(S1923,8)</f>
        <v>1</v>
      </c>
      <c r="AF1923" t="b">
        <f>ROUND(F1923,8)=ROUND(T1923,8)</f>
        <v>1</v>
      </c>
      <c r="AG1923" t="b">
        <f>ROUND(G1923,8)=ROUND(U1923,8)</f>
        <v>1</v>
      </c>
      <c r="AH1923" t="b">
        <f t="shared" si="527"/>
        <v>0</v>
      </c>
      <c r="AI1923" t="b">
        <f t="shared" si="528"/>
        <v>1</v>
      </c>
      <c r="AJ1923" t="b">
        <f t="shared" si="529"/>
        <v>1</v>
      </c>
      <c r="AK1923" t="b">
        <f t="shared" si="530"/>
        <v>1</v>
      </c>
      <c r="AL1923" t="b">
        <f t="shared" si="531"/>
        <v>1</v>
      </c>
      <c r="AM1923" t="b">
        <f t="shared" si="532"/>
        <v>1</v>
      </c>
      <c r="AN1923" t="str">
        <f t="shared" si="533"/>
        <v/>
      </c>
      <c r="AO1923" t="str">
        <f t="shared" si="534"/>
        <v/>
      </c>
      <c r="AP1923" t="str">
        <f t="shared" si="535"/>
        <v/>
      </c>
      <c r="AQ1923" t="str">
        <f t="shared" si="536"/>
        <v/>
      </c>
      <c r="AR1923" t="str">
        <f t="shared" si="537"/>
        <v/>
      </c>
      <c r="AS1923" t="str">
        <f t="shared" si="538"/>
        <v/>
      </c>
      <c r="AT1923">
        <f t="shared" si="539"/>
        <v>-9.727376237833596E-9</v>
      </c>
      <c r="AU1923" t="str">
        <f t="shared" si="540"/>
        <v/>
      </c>
      <c r="AV1923" t="str">
        <f t="shared" si="541"/>
        <v/>
      </c>
      <c r="AW1923" t="str">
        <f t="shared" si="542"/>
        <v/>
      </c>
      <c r="AX1923" t="str">
        <f t="shared" si="543"/>
        <v/>
      </c>
      <c r="AY1923" t="str">
        <f t="shared" si="544"/>
        <v/>
      </c>
    </row>
    <row r="1924" spans="1:51" x14ac:dyDescent="0.35">
      <c r="A1924">
        <v>1916</v>
      </c>
      <c r="B1924">
        <v>1.2473768970241399</v>
      </c>
      <c r="C1924">
        <v>0.91051594770113797</v>
      </c>
      <c r="D1924">
        <v>0.51681689164420097</v>
      </c>
      <c r="E1924">
        <v>1.2473768970241399</v>
      </c>
      <c r="F1924">
        <v>1.5413264663583901</v>
      </c>
      <c r="G1924">
        <v>1.48079038794767</v>
      </c>
      <c r="H1924">
        <v>21.996579453899699</v>
      </c>
      <c r="I1924">
        <v>15.935215178206301</v>
      </c>
      <c r="J1924">
        <v>21.486147441552799</v>
      </c>
      <c r="K1924">
        <v>0.261799765756906</v>
      </c>
      <c r="L1924">
        <v>0.66622824045087903</v>
      </c>
      <c r="M1924">
        <v>0.489846629487598</v>
      </c>
      <c r="O1924">
        <v>1916</v>
      </c>
      <c r="P1924">
        <v>1.2473768970241419</v>
      </c>
      <c r="Q1924">
        <v>0.91051594770113731</v>
      </c>
      <c r="R1924">
        <v>0.51681689164420019</v>
      </c>
      <c r="S1924">
        <v>1.2473768970241419</v>
      </c>
      <c r="T1924">
        <v>1.5413264663048625</v>
      </c>
      <c r="U1924">
        <v>1.4807903878829634</v>
      </c>
      <c r="V1924">
        <v>21.996579468424315</v>
      </c>
      <c r="W1924">
        <v>15.935215172660657</v>
      </c>
      <c r="X1924">
        <v>21.486147443928726</v>
      </c>
      <c r="Y1924">
        <v>0.26179976641721897</v>
      </c>
      <c r="Z1924">
        <v>0.66622824010286386</v>
      </c>
      <c r="AA1924">
        <v>0.48984662959817343</v>
      </c>
      <c r="AB1924" t="b">
        <f>ROUND(B1924,8)=ROUND(P1924,8)</f>
        <v>1</v>
      </c>
      <c r="AC1924" t="b">
        <f>ROUND(C1924,8)=ROUND(Q1924,8)</f>
        <v>1</v>
      </c>
      <c r="AD1924" t="b">
        <f>ROUND(D1924,8)=ROUND(R1924,8)</f>
        <v>1</v>
      </c>
      <c r="AE1924" t="b">
        <f>ROUND(E1924,8)=ROUND(S1924,8)</f>
        <v>1</v>
      </c>
      <c r="AF1924" t="b">
        <f>ROUND(F1924,8)=ROUND(T1924,8)</f>
        <v>1</v>
      </c>
      <c r="AG1924" t="b">
        <f>ROUND(G1924,8)=ROUND(U1924,8)</f>
        <v>1</v>
      </c>
      <c r="AH1924" t="b">
        <f t="shared" si="527"/>
        <v>0</v>
      </c>
      <c r="AI1924" t="b">
        <f t="shared" si="528"/>
        <v>0</v>
      </c>
      <c r="AJ1924" t="b">
        <f t="shared" si="529"/>
        <v>1</v>
      </c>
      <c r="AK1924" t="b">
        <f t="shared" si="530"/>
        <v>1</v>
      </c>
      <c r="AL1924" t="b">
        <f t="shared" si="531"/>
        <v>1</v>
      </c>
      <c r="AM1924" t="b">
        <f t="shared" si="532"/>
        <v>1</v>
      </c>
      <c r="AN1924" t="str">
        <f t="shared" si="533"/>
        <v/>
      </c>
      <c r="AO1924" t="str">
        <f t="shared" si="534"/>
        <v/>
      </c>
      <c r="AP1924" t="str">
        <f t="shared" si="535"/>
        <v/>
      </c>
      <c r="AQ1924" t="str">
        <f t="shared" si="536"/>
        <v/>
      </c>
      <c r="AR1924" t="str">
        <f t="shared" si="537"/>
        <v/>
      </c>
      <c r="AS1924" t="str">
        <f t="shared" si="538"/>
        <v/>
      </c>
      <c r="AT1924">
        <f t="shared" si="539"/>
        <v>-1.4524616176458949E-8</v>
      </c>
      <c r="AU1924">
        <f t="shared" si="540"/>
        <v>5.5456439440604299E-9</v>
      </c>
      <c r="AV1924" t="str">
        <f t="shared" si="541"/>
        <v/>
      </c>
      <c r="AW1924" t="str">
        <f t="shared" si="542"/>
        <v/>
      </c>
      <c r="AX1924" t="str">
        <f t="shared" si="543"/>
        <v/>
      </c>
      <c r="AY1924" t="str">
        <f t="shared" si="544"/>
        <v/>
      </c>
    </row>
    <row r="1925" spans="1:51" x14ac:dyDescent="0.35">
      <c r="A1925">
        <v>1917</v>
      </c>
      <c r="B1925">
        <v>-0.14547327503973401</v>
      </c>
      <c r="C1925">
        <v>0.119127952531635</v>
      </c>
      <c r="D1925">
        <v>-0.80595374467803704</v>
      </c>
      <c r="E1925">
        <v>-0.14547327503973401</v>
      </c>
      <c r="F1925">
        <v>-3.5806971121470299E-2</v>
      </c>
      <c r="G1925">
        <v>-0.58909123313781198</v>
      </c>
      <c r="H1925">
        <v>14.8557887972985</v>
      </c>
      <c r="I1925">
        <v>7.1269605871275399</v>
      </c>
      <c r="J1925">
        <v>10.358238850507099</v>
      </c>
      <c r="K1925">
        <v>-0.13069758885573099</v>
      </c>
      <c r="L1925">
        <v>-0.138418352397574</v>
      </c>
      <c r="M1925">
        <v>-0.239779565692536</v>
      </c>
      <c r="O1925">
        <v>1917</v>
      </c>
      <c r="P1925">
        <v>-0.14547327503973559</v>
      </c>
      <c r="Q1925">
        <v>0.11912795253163648</v>
      </c>
      <c r="R1925">
        <v>-0.80595374467803615</v>
      </c>
      <c r="S1925">
        <v>-0.14547327503973559</v>
      </c>
      <c r="T1925">
        <v>-3.5806971019016018E-2</v>
      </c>
      <c r="U1925">
        <v>-0.58909123321857026</v>
      </c>
      <c r="V1925">
        <v>14.85578879295787</v>
      </c>
      <c r="W1925">
        <v>7.1269605887103777</v>
      </c>
      <c r="X1925">
        <v>10.358238849059267</v>
      </c>
      <c r="Y1925">
        <v>-0.13069758914791771</v>
      </c>
      <c r="Z1925">
        <v>-0.13841835217548362</v>
      </c>
      <c r="AA1925">
        <v>-0.2397795658323178</v>
      </c>
      <c r="AB1925" t="b">
        <f>ROUND(B1925,8)=ROUND(P1925,8)</f>
        <v>1</v>
      </c>
      <c r="AC1925" t="b">
        <f>ROUND(C1925,8)=ROUND(Q1925,8)</f>
        <v>1</v>
      </c>
      <c r="AD1925" t="b">
        <f>ROUND(D1925,8)=ROUND(R1925,8)</f>
        <v>1</v>
      </c>
      <c r="AE1925" t="b">
        <f>ROUND(E1925,8)=ROUND(S1925,8)</f>
        <v>1</v>
      </c>
      <c r="AF1925" t="b">
        <f>ROUND(F1925,8)=ROUND(T1925,8)</f>
        <v>1</v>
      </c>
      <c r="AG1925" t="b">
        <f>ROUND(G1925,8)=ROUND(U1925,8)</f>
        <v>1</v>
      </c>
      <c r="AH1925" t="b">
        <f t="shared" si="527"/>
        <v>0</v>
      </c>
      <c r="AI1925" t="b">
        <f t="shared" si="528"/>
        <v>1</v>
      </c>
      <c r="AJ1925" t="b">
        <f t="shared" si="529"/>
        <v>1</v>
      </c>
      <c r="AK1925" t="b">
        <f t="shared" si="530"/>
        <v>1</v>
      </c>
      <c r="AL1925" t="b">
        <f t="shared" si="531"/>
        <v>1</v>
      </c>
      <c r="AM1925" t="b">
        <f t="shared" si="532"/>
        <v>1</v>
      </c>
      <c r="AN1925" t="str">
        <f t="shared" si="533"/>
        <v/>
      </c>
      <c r="AO1925" t="str">
        <f t="shared" si="534"/>
        <v/>
      </c>
      <c r="AP1925" t="str">
        <f t="shared" si="535"/>
        <v/>
      </c>
      <c r="AQ1925" t="str">
        <f t="shared" si="536"/>
        <v/>
      </c>
      <c r="AR1925" t="str">
        <f t="shared" si="537"/>
        <v/>
      </c>
      <c r="AS1925" t="str">
        <f t="shared" si="538"/>
        <v/>
      </c>
      <c r="AT1925">
        <f t="shared" si="539"/>
        <v>4.3406291894143578E-9</v>
      </c>
      <c r="AU1925" t="str">
        <f t="shared" si="540"/>
        <v/>
      </c>
      <c r="AV1925" t="str">
        <f t="shared" si="541"/>
        <v/>
      </c>
      <c r="AW1925" t="str">
        <f t="shared" si="542"/>
        <v/>
      </c>
      <c r="AX1925" t="str">
        <f t="shared" si="543"/>
        <v/>
      </c>
      <c r="AY1925" t="str">
        <f t="shared" si="544"/>
        <v/>
      </c>
    </row>
    <row r="1926" spans="1:51" x14ac:dyDescent="0.35">
      <c r="A1926">
        <v>1918</v>
      </c>
      <c r="B1926">
        <v>-1.24047042087847</v>
      </c>
      <c r="C1926">
        <v>0.56357745659209402</v>
      </c>
      <c r="D1926">
        <v>0.78926848718571896</v>
      </c>
      <c r="E1926">
        <v>-1.24047042087847</v>
      </c>
      <c r="F1926">
        <v>-0.59425619593351697</v>
      </c>
      <c r="G1926">
        <v>-0.18428562191318301</v>
      </c>
      <c r="H1926">
        <v>10.911590385120901</v>
      </c>
      <c r="I1926">
        <v>5.3600135471710999</v>
      </c>
      <c r="J1926">
        <v>11.946935731029701</v>
      </c>
      <c r="K1926">
        <v>-0.439261633768944</v>
      </c>
      <c r="L1926">
        <v>-0.423336708286285</v>
      </c>
      <c r="M1926">
        <v>-9.7086971634668104E-2</v>
      </c>
      <c r="O1926">
        <v>1918</v>
      </c>
      <c r="P1926">
        <v>-1.2404704208784778</v>
      </c>
      <c r="Q1926">
        <v>0.56357745659209491</v>
      </c>
      <c r="R1926">
        <v>0.78926848718571796</v>
      </c>
      <c r="S1926">
        <v>-1.2404704208784778</v>
      </c>
      <c r="T1926">
        <v>-0.59425619525298579</v>
      </c>
      <c r="U1926">
        <v>-0.18428562157556638</v>
      </c>
      <c r="V1926">
        <v>10.91159037376203</v>
      </c>
      <c r="W1926">
        <v>5.3600135508733402</v>
      </c>
      <c r="X1926">
        <v>11.946935731693381</v>
      </c>
      <c r="Y1926">
        <v>-0.4392616348099434</v>
      </c>
      <c r="Z1926">
        <v>-0.42333670759557213</v>
      </c>
      <c r="AA1926">
        <v>-9.7086971579117415E-2</v>
      </c>
      <c r="AB1926" t="b">
        <f>ROUND(B1926,8)=ROUND(P1926,8)</f>
        <v>1</v>
      </c>
      <c r="AC1926" t="b">
        <f>ROUND(C1926,8)=ROUND(Q1926,8)</f>
        <v>1</v>
      </c>
      <c r="AD1926" t="b">
        <f>ROUND(D1926,8)=ROUND(R1926,8)</f>
        <v>1</v>
      </c>
      <c r="AE1926" t="b">
        <f>ROUND(E1926,8)=ROUND(S1926,8)</f>
        <v>1</v>
      </c>
      <c r="AF1926" t="b">
        <f>ROUND(F1926,8)=ROUND(T1926,8)</f>
        <v>1</v>
      </c>
      <c r="AG1926" t="b">
        <f>ROUND(G1926,8)=ROUND(U1926,8)</f>
        <v>1</v>
      </c>
      <c r="AH1926" t="b">
        <f t="shared" si="527"/>
        <v>0</v>
      </c>
      <c r="AI1926" t="b">
        <f t="shared" si="528"/>
        <v>1</v>
      </c>
      <c r="AJ1926" t="b">
        <f t="shared" si="529"/>
        <v>1</v>
      </c>
      <c r="AK1926" t="b">
        <f t="shared" si="530"/>
        <v>1</v>
      </c>
      <c r="AL1926" t="b">
        <f t="shared" si="531"/>
        <v>1</v>
      </c>
      <c r="AM1926" t="b">
        <f t="shared" si="532"/>
        <v>1</v>
      </c>
      <c r="AN1926" t="str">
        <f t="shared" si="533"/>
        <v/>
      </c>
      <c r="AO1926" t="str">
        <f t="shared" si="534"/>
        <v/>
      </c>
      <c r="AP1926" t="str">
        <f t="shared" si="535"/>
        <v/>
      </c>
      <c r="AQ1926" t="str">
        <f t="shared" si="536"/>
        <v/>
      </c>
      <c r="AR1926" t="str">
        <f t="shared" si="537"/>
        <v/>
      </c>
      <c r="AS1926" t="str">
        <f t="shared" si="538"/>
        <v/>
      </c>
      <c r="AT1926">
        <f t="shared" si="539"/>
        <v>1.1358871176980756E-8</v>
      </c>
      <c r="AU1926" t="str">
        <f t="shared" si="540"/>
        <v/>
      </c>
      <c r="AV1926" t="str">
        <f t="shared" si="541"/>
        <v/>
      </c>
      <c r="AW1926" t="str">
        <f t="shared" si="542"/>
        <v/>
      </c>
      <c r="AX1926" t="str">
        <f t="shared" si="543"/>
        <v/>
      </c>
      <c r="AY1926" t="str">
        <f t="shared" si="544"/>
        <v/>
      </c>
    </row>
    <row r="1927" spans="1:51" x14ac:dyDescent="0.35">
      <c r="A1927">
        <v>1919</v>
      </c>
      <c r="B1927">
        <v>1.16707053312912</v>
      </c>
      <c r="C1927">
        <v>-0.321279736398845</v>
      </c>
      <c r="D1927">
        <v>-0.66074689240053397</v>
      </c>
      <c r="E1927">
        <v>1.16707053312912</v>
      </c>
      <c r="F1927">
        <v>0.69258593911386102</v>
      </c>
      <c r="G1927">
        <v>0.28938807215557999</v>
      </c>
      <c r="H1927">
        <v>21.5043895551551</v>
      </c>
      <c r="I1927">
        <v>10.334705946367899</v>
      </c>
      <c r="J1927">
        <v>14.117895529489999</v>
      </c>
      <c r="K1927">
        <v>0.239169883505717</v>
      </c>
      <c r="L1927">
        <v>0.23320452969182501</v>
      </c>
      <c r="M1927">
        <v>6.9881386188166694E-2</v>
      </c>
      <c r="O1927">
        <v>1919</v>
      </c>
      <c r="P1927">
        <v>1.167070533129122</v>
      </c>
      <c r="Q1927">
        <v>-0.32127973639884622</v>
      </c>
      <c r="R1927">
        <v>-0.66074689240053508</v>
      </c>
      <c r="S1927">
        <v>1.167070533129122</v>
      </c>
      <c r="T1927">
        <v>0.69258593856281858</v>
      </c>
      <c r="U1927">
        <v>0.28938807186254528</v>
      </c>
      <c r="V1927">
        <v>21.504389568173799</v>
      </c>
      <c r="W1927">
        <v>10.334705942876184</v>
      </c>
      <c r="X1927">
        <v>14.117895527926391</v>
      </c>
      <c r="Y1927">
        <v>0.23916988411111167</v>
      </c>
      <c r="Z1927">
        <v>0.23320452935395863</v>
      </c>
      <c r="AA1927">
        <v>6.9881386077412247E-2</v>
      </c>
      <c r="AB1927" t="b">
        <f>ROUND(B1927,8)=ROUND(P1927,8)</f>
        <v>1</v>
      </c>
      <c r="AC1927" t="b">
        <f>ROUND(C1927,8)=ROUND(Q1927,8)</f>
        <v>1</v>
      </c>
      <c r="AD1927" t="b">
        <f>ROUND(D1927,8)=ROUND(R1927,8)</f>
        <v>1</v>
      </c>
      <c r="AE1927" t="b">
        <f>ROUND(E1927,8)=ROUND(S1927,8)</f>
        <v>1</v>
      </c>
      <c r="AF1927" t="b">
        <f>ROUND(F1927,8)=ROUND(T1927,8)</f>
        <v>1</v>
      </c>
      <c r="AG1927" t="b">
        <f>ROUND(G1927,8)=ROUND(U1927,8)</f>
        <v>1</v>
      </c>
      <c r="AH1927" t="b">
        <f t="shared" si="527"/>
        <v>0</v>
      </c>
      <c r="AI1927" t="b">
        <f t="shared" si="528"/>
        <v>0</v>
      </c>
      <c r="AJ1927" t="b">
        <f t="shared" si="529"/>
        <v>1</v>
      </c>
      <c r="AK1927" t="b">
        <f t="shared" si="530"/>
        <v>1</v>
      </c>
      <c r="AL1927" t="b">
        <f t="shared" si="531"/>
        <v>1</v>
      </c>
      <c r="AM1927" t="b">
        <f t="shared" si="532"/>
        <v>1</v>
      </c>
      <c r="AN1927" t="str">
        <f t="shared" si="533"/>
        <v/>
      </c>
      <c r="AO1927" t="str">
        <f t="shared" si="534"/>
        <v/>
      </c>
      <c r="AP1927" t="str">
        <f t="shared" si="535"/>
        <v/>
      </c>
      <c r="AQ1927" t="str">
        <f t="shared" si="536"/>
        <v/>
      </c>
      <c r="AR1927" t="str">
        <f t="shared" si="537"/>
        <v/>
      </c>
      <c r="AS1927" t="str">
        <f t="shared" si="538"/>
        <v/>
      </c>
      <c r="AT1927">
        <f t="shared" si="539"/>
        <v>-1.301869900771635E-8</v>
      </c>
      <c r="AU1927">
        <f t="shared" si="540"/>
        <v>3.4917153612923357E-9</v>
      </c>
      <c r="AV1927" t="str">
        <f t="shared" si="541"/>
        <v/>
      </c>
      <c r="AW1927" t="str">
        <f t="shared" si="542"/>
        <v/>
      </c>
      <c r="AX1927" t="str">
        <f t="shared" si="543"/>
        <v/>
      </c>
      <c r="AY1927" t="str">
        <f t="shared" si="544"/>
        <v/>
      </c>
    </row>
    <row r="1928" spans="1:51" x14ac:dyDescent="0.35">
      <c r="A1928">
        <v>1920</v>
      </c>
      <c r="B1928">
        <v>0.68918605151785395</v>
      </c>
      <c r="C1928">
        <v>-1.0484527577159599</v>
      </c>
      <c r="D1928">
        <v>1.3546711471750299</v>
      </c>
      <c r="E1928">
        <v>0.68918605151785395</v>
      </c>
      <c r="F1928">
        <v>-0.13962731709030901</v>
      </c>
      <c r="G1928">
        <v>1.0454840230047999</v>
      </c>
      <c r="H1928">
        <v>18.7950195482106</v>
      </c>
      <c r="I1928">
        <v>6.7592786195082804</v>
      </c>
      <c r="J1928">
        <v>18.429717014733701</v>
      </c>
      <c r="K1928">
        <v>0.10450472094561</v>
      </c>
      <c r="L1928">
        <v>-0.19138703955296299</v>
      </c>
      <c r="M1928">
        <v>0.33640262401621301</v>
      </c>
      <c r="O1928">
        <v>1920</v>
      </c>
      <c r="P1928">
        <v>0.6891860515178555</v>
      </c>
      <c r="Q1928">
        <v>-1.048452757715961</v>
      </c>
      <c r="R1928">
        <v>1.3546711471750361</v>
      </c>
      <c r="S1928">
        <v>0.6891860515178555</v>
      </c>
      <c r="T1928">
        <v>-0.13962731778239779</v>
      </c>
      <c r="U1928">
        <v>1.0454840230172295</v>
      </c>
      <c r="V1928">
        <v>18.795019553446824</v>
      </c>
      <c r="W1928">
        <v>6.7592786184876923</v>
      </c>
      <c r="X1928">
        <v>18.42971701632429</v>
      </c>
      <c r="Y1928">
        <v>0.10450472122420473</v>
      </c>
      <c r="Z1928">
        <v>-0.19138703970395432</v>
      </c>
      <c r="AA1928">
        <v>0.3364026241025167</v>
      </c>
      <c r="AB1928" t="b">
        <f>ROUND(B1928,8)=ROUND(P1928,8)</f>
        <v>1</v>
      </c>
      <c r="AC1928" t="b">
        <f>ROUND(C1928,8)=ROUND(Q1928,8)</f>
        <v>1</v>
      </c>
      <c r="AD1928" t="b">
        <f>ROUND(D1928,8)=ROUND(R1928,8)</f>
        <v>1</v>
      </c>
      <c r="AE1928" t="b">
        <f>ROUND(E1928,8)=ROUND(S1928,8)</f>
        <v>1</v>
      </c>
      <c r="AF1928" t="b">
        <f>ROUND(F1928,8)=ROUND(T1928,8)</f>
        <v>1</v>
      </c>
      <c r="AG1928" t="b">
        <f>ROUND(G1928,8)=ROUND(U1928,8)</f>
        <v>1</v>
      </c>
      <c r="AH1928" t="b">
        <f t="shared" si="527"/>
        <v>1</v>
      </c>
      <c r="AI1928" t="b">
        <f t="shared" si="528"/>
        <v>1</v>
      </c>
      <c r="AJ1928" t="b">
        <f t="shared" si="529"/>
        <v>0</v>
      </c>
      <c r="AK1928" t="b">
        <f t="shared" si="530"/>
        <v>1</v>
      </c>
      <c r="AL1928" t="b">
        <f t="shared" si="531"/>
        <v>1</v>
      </c>
      <c r="AM1928" t="b">
        <f t="shared" si="532"/>
        <v>1</v>
      </c>
      <c r="AN1928" t="str">
        <f t="shared" si="533"/>
        <v/>
      </c>
      <c r="AO1928" t="str">
        <f t="shared" si="534"/>
        <v/>
      </c>
      <c r="AP1928" t="str">
        <f t="shared" si="535"/>
        <v/>
      </c>
      <c r="AQ1928" t="str">
        <f t="shared" si="536"/>
        <v/>
      </c>
      <c r="AR1928" t="str">
        <f t="shared" si="537"/>
        <v/>
      </c>
      <c r="AS1928" t="str">
        <f t="shared" si="538"/>
        <v/>
      </c>
      <c r="AT1928" t="str">
        <f t="shared" si="539"/>
        <v/>
      </c>
      <c r="AU1928" t="str">
        <f t="shared" si="540"/>
        <v/>
      </c>
      <c r="AV1928">
        <f t="shared" si="541"/>
        <v>-1.5905889938494511E-9</v>
      </c>
      <c r="AW1928" t="str">
        <f t="shared" si="542"/>
        <v/>
      </c>
      <c r="AX1928" t="str">
        <f t="shared" si="543"/>
        <v/>
      </c>
      <c r="AY1928" t="str">
        <f t="shared" si="544"/>
        <v/>
      </c>
    </row>
    <row r="1929" spans="1:51" x14ac:dyDescent="0.35">
      <c r="A1929">
        <v>1921</v>
      </c>
      <c r="B1929">
        <v>-2.1456850613556999</v>
      </c>
      <c r="C1929">
        <v>0.51456751832816605</v>
      </c>
      <c r="D1929">
        <v>2.1379308911654902</v>
      </c>
      <c r="E1929">
        <v>-2.1456850613556999</v>
      </c>
      <c r="F1929">
        <v>-1.3219606955938299</v>
      </c>
      <c r="G1929">
        <v>4.44753800394979E-2</v>
      </c>
      <c r="H1929">
        <v>8.4548577803411096</v>
      </c>
      <c r="I1929">
        <v>3.6976402448185999</v>
      </c>
      <c r="J1929">
        <v>12.9502137324081</v>
      </c>
      <c r="K1929">
        <v>-0.69434603471171197</v>
      </c>
      <c r="L1929">
        <v>-0.79460836630643095</v>
      </c>
      <c r="M1929">
        <v>-1.6449500505860401E-2</v>
      </c>
      <c r="O1929">
        <v>1921</v>
      </c>
      <c r="P1929">
        <v>-2.1456850613557075</v>
      </c>
      <c r="Q1929">
        <v>0.5145675183281665</v>
      </c>
      <c r="R1929">
        <v>2.1379308911654906</v>
      </c>
      <c r="S1929">
        <v>-2.1456850613557075</v>
      </c>
      <c r="T1929">
        <v>-1.321960694613229</v>
      </c>
      <c r="U1929">
        <v>4.4475380700516043E-2</v>
      </c>
      <c r="V1929">
        <v>8.4548577663058175</v>
      </c>
      <c r="W1929">
        <v>3.6976402487756026</v>
      </c>
      <c r="X1929">
        <v>12.950213734954067</v>
      </c>
      <c r="Y1929">
        <v>-0.69434603637173919</v>
      </c>
      <c r="Z1929">
        <v>-0.79460836523629053</v>
      </c>
      <c r="AA1929">
        <v>-1.6449500309268124E-2</v>
      </c>
      <c r="AB1929" t="b">
        <f>ROUND(B1929,8)=ROUND(P1929,8)</f>
        <v>1</v>
      </c>
      <c r="AC1929" t="b">
        <f>ROUND(C1929,8)=ROUND(Q1929,8)</f>
        <v>1</v>
      </c>
      <c r="AD1929" t="b">
        <f>ROUND(D1929,8)=ROUND(R1929,8)</f>
        <v>1</v>
      </c>
      <c r="AE1929" t="b">
        <f>ROUND(E1929,8)=ROUND(S1929,8)</f>
        <v>1</v>
      </c>
      <c r="AF1929" t="b">
        <f>ROUND(F1929,8)=ROUND(T1929,8)</f>
        <v>0</v>
      </c>
      <c r="AG1929" t="b">
        <f>ROUND(G1929,8)=ROUND(U1929,8)</f>
        <v>1</v>
      </c>
      <c r="AH1929" t="b">
        <f t="shared" si="527"/>
        <v>0</v>
      </c>
      <c r="AI1929" t="b">
        <f t="shared" si="528"/>
        <v>0</v>
      </c>
      <c r="AJ1929" t="b">
        <f t="shared" si="529"/>
        <v>1</v>
      </c>
      <c r="AK1929" t="b">
        <f t="shared" si="530"/>
        <v>0</v>
      </c>
      <c r="AL1929" t="b">
        <f t="shared" si="531"/>
        <v>1</v>
      </c>
      <c r="AM1929" t="b">
        <f t="shared" si="532"/>
        <v>1</v>
      </c>
      <c r="AN1929" t="str">
        <f t="shared" si="533"/>
        <v/>
      </c>
      <c r="AO1929" t="str">
        <f t="shared" si="534"/>
        <v/>
      </c>
      <c r="AP1929" t="str">
        <f t="shared" si="535"/>
        <v/>
      </c>
      <c r="AQ1929" t="str">
        <f t="shared" si="536"/>
        <v/>
      </c>
      <c r="AR1929">
        <f t="shared" si="537"/>
        <v>-9.8060093378649071E-10</v>
      </c>
      <c r="AS1929" t="str">
        <f t="shared" si="538"/>
        <v/>
      </c>
      <c r="AT1929">
        <f t="shared" si="539"/>
        <v>1.4035292039693559E-8</v>
      </c>
      <c r="AU1929">
        <f t="shared" si="540"/>
        <v>-3.9570027254853812E-9</v>
      </c>
      <c r="AV1929" t="str">
        <f t="shared" si="541"/>
        <v/>
      </c>
      <c r="AW1929">
        <f t="shared" si="542"/>
        <v>1.6600272267908167E-9</v>
      </c>
      <c r="AX1929" t="str">
        <f t="shared" si="543"/>
        <v/>
      </c>
      <c r="AY1929" t="str">
        <f t="shared" si="544"/>
        <v/>
      </c>
    </row>
    <row r="1930" spans="1:51" x14ac:dyDescent="0.35">
      <c r="A1930">
        <v>1922</v>
      </c>
      <c r="B1930">
        <v>-0.60871348919498303</v>
      </c>
      <c r="C1930">
        <v>1.5157153159010199</v>
      </c>
      <c r="D1930">
        <v>-1.38002439015664</v>
      </c>
      <c r="E1930">
        <v>-0.60871348919498303</v>
      </c>
      <c r="F1930">
        <v>0.50005688177046104</v>
      </c>
      <c r="G1930">
        <v>-0.86513203047148002</v>
      </c>
      <c r="H1930">
        <v>13.037777658840501</v>
      </c>
      <c r="I1930">
        <v>9.3678185425663791</v>
      </c>
      <c r="J1930">
        <v>9.3978297963251904</v>
      </c>
      <c r="K1930">
        <v>-0.26123607910605801</v>
      </c>
      <c r="L1930">
        <v>0.13497704536225699</v>
      </c>
      <c r="M1930">
        <v>-0.337083003058888</v>
      </c>
      <c r="O1930">
        <v>1922</v>
      </c>
      <c r="P1930">
        <v>-0.60871348919498469</v>
      </c>
      <c r="Q1930">
        <v>1.5157153159010246</v>
      </c>
      <c r="R1930">
        <v>-1.3800243901566474</v>
      </c>
      <c r="S1930">
        <v>-0.60871348919498469</v>
      </c>
      <c r="T1930">
        <v>0.50005688263354231</v>
      </c>
      <c r="U1930">
        <v>-0.86513203047007625</v>
      </c>
      <c r="V1930">
        <v>13.037777650900884</v>
      </c>
      <c r="W1930">
        <v>9.3678185467209509</v>
      </c>
      <c r="X1930">
        <v>9.3978297949770475</v>
      </c>
      <c r="Y1930">
        <v>-0.26123607971503116</v>
      </c>
      <c r="Z1930">
        <v>0.13497704580575087</v>
      </c>
      <c r="AA1930">
        <v>-0.33708300320234152</v>
      </c>
      <c r="AB1930" t="b">
        <f>ROUND(B1930,8)=ROUND(P1930,8)</f>
        <v>1</v>
      </c>
      <c r="AC1930" t="b">
        <f>ROUND(C1930,8)=ROUND(Q1930,8)</f>
        <v>1</v>
      </c>
      <c r="AD1930" t="b">
        <f>ROUND(D1930,8)=ROUND(R1930,8)</f>
        <v>1</v>
      </c>
      <c r="AE1930" t="b">
        <f>ROUND(E1930,8)=ROUND(S1930,8)</f>
        <v>1</v>
      </c>
      <c r="AF1930" t="b">
        <f>ROUND(F1930,8)=ROUND(T1930,8)</f>
        <v>1</v>
      </c>
      <c r="AG1930" t="b">
        <f>ROUND(G1930,8)=ROUND(U1930,8)</f>
        <v>1</v>
      </c>
      <c r="AH1930" t="b">
        <f t="shared" ref="AH1930:AH1993" si="545">ROUND(H1930,8)=ROUND(V1930,8)</f>
        <v>0</v>
      </c>
      <c r="AI1930" t="b">
        <f t="shared" ref="AI1930:AI1993" si="546">ROUND(I1930,8)=ROUND(W1930,8)</f>
        <v>0</v>
      </c>
      <c r="AJ1930" t="b">
        <f t="shared" ref="AJ1930:AJ1993" si="547">ROUND(J1930,8)=ROUND(X1930,8)</f>
        <v>0</v>
      </c>
      <c r="AK1930" t="b">
        <f t="shared" ref="AK1930:AK1993" si="548">ROUND(K1930,8)=ROUND(Y1930,8)</f>
        <v>1</v>
      </c>
      <c r="AL1930" t="b">
        <f t="shared" ref="AL1930:AL1993" si="549">ROUND(L1930,8)=ROUND(Z1930,8)</f>
        <v>1</v>
      </c>
      <c r="AM1930" t="b">
        <f t="shared" ref="AM1930:AM1993" si="550">ROUND(M1930,8)=ROUND(AA1930,8)</f>
        <v>1</v>
      </c>
      <c r="AN1930" t="str">
        <f t="shared" ref="AN1930:AN1993" si="551">IF(AB1930=TRUE,"",B1930-P1930)</f>
        <v/>
      </c>
      <c r="AO1930" t="str">
        <f t="shared" ref="AO1930:AO1993" si="552">IF(AC1930=TRUE,"",C1930-Q1930)</f>
        <v/>
      </c>
      <c r="AP1930" t="str">
        <f t="shared" ref="AP1930:AP1993" si="553">IF(AD1930=TRUE,"",D1930-R1930)</f>
        <v/>
      </c>
      <c r="AQ1930" t="str">
        <f t="shared" ref="AQ1930:AQ1993" si="554">IF(AE1930=TRUE,"",E1930-S1930)</f>
        <v/>
      </c>
      <c r="AR1930" t="str">
        <f t="shared" ref="AR1930:AR1993" si="555">IF(AF1930=TRUE,"",F1930-T1930)</f>
        <v/>
      </c>
      <c r="AS1930" t="str">
        <f t="shared" ref="AS1930:AS1993" si="556">IF(AG1930=TRUE,"",G1930-U1930)</f>
        <v/>
      </c>
      <c r="AT1930">
        <f t="shared" ref="AT1930:AT1993" si="557">IF(AH1930=TRUE,"",H1930-V1930)</f>
        <v>7.9396169638812353E-9</v>
      </c>
      <c r="AU1930">
        <f t="shared" ref="AU1930:AU1993" si="558">IF(AI1930=TRUE,"",I1930-W1930)</f>
        <v>-4.1545717976987362E-9</v>
      </c>
      <c r="AV1930">
        <f t="shared" ref="AV1930:AV1993" si="559">IF(AJ1930=TRUE,"",J1930-X1930)</f>
        <v>1.3481429306239079E-9</v>
      </c>
      <c r="AW1930" t="str">
        <f t="shared" ref="AW1930:AW1993" si="560">IF(AK1930=TRUE,"",K1930-Y1930)</f>
        <v/>
      </c>
      <c r="AX1930" t="str">
        <f t="shared" ref="AX1930:AX1993" si="561">IF(AL1930=TRUE,"",L1930-Z1930)</f>
        <v/>
      </c>
      <c r="AY1930" t="str">
        <f t="shared" ref="AY1930:AY1993" si="562">IF(AM1930=TRUE,"",M1930-AA1930)</f>
        <v/>
      </c>
    </row>
    <row r="1931" spans="1:51" x14ac:dyDescent="0.35">
      <c r="A1931">
        <v>1923</v>
      </c>
      <c r="B1931">
        <v>-2.2692893292609702</v>
      </c>
      <c r="C1931">
        <v>0.62444830775865001</v>
      </c>
      <c r="D1931">
        <v>1.03322778979581</v>
      </c>
      <c r="E1931">
        <v>-2.2692893292609702</v>
      </c>
      <c r="F1931">
        <v>-1.34685130823974</v>
      </c>
      <c r="G1931">
        <v>-0.72611401480568505</v>
      </c>
      <c r="H1931">
        <v>8.1654364033247493</v>
      </c>
      <c r="I1931">
        <v>3.6509805035748002</v>
      </c>
      <c r="J1931">
        <v>9.8698254181096399</v>
      </c>
      <c r="K1931">
        <v>-0.72917702310134003</v>
      </c>
      <c r="L1931">
        <v>-0.80730744818719202</v>
      </c>
      <c r="M1931">
        <v>-0.28807962779410701</v>
      </c>
      <c r="O1931">
        <v>1923</v>
      </c>
      <c r="P1931">
        <v>-2.2692893292609737</v>
      </c>
      <c r="Q1931">
        <v>0.62444830775865179</v>
      </c>
      <c r="R1931">
        <v>1.0332277897958102</v>
      </c>
      <c r="S1931">
        <v>-2.2692893292609737</v>
      </c>
      <c r="T1931">
        <v>-1.3468513071683894</v>
      </c>
      <c r="U1931">
        <v>-0.72611401427056133</v>
      </c>
      <c r="V1931">
        <v>8.165436389079705</v>
      </c>
      <c r="W1931">
        <v>3.6509805076791704</v>
      </c>
      <c r="X1931">
        <v>9.8698254187128516</v>
      </c>
      <c r="Y1931">
        <v>-0.72917702484589431</v>
      </c>
      <c r="Z1931">
        <v>-0.8073074470630095</v>
      </c>
      <c r="AA1931">
        <v>-0.28807962773299089</v>
      </c>
      <c r="AB1931" t="b">
        <f>ROUND(B1931,8)=ROUND(P1931,8)</f>
        <v>1</v>
      </c>
      <c r="AC1931" t="b">
        <f>ROUND(C1931,8)=ROUND(Q1931,8)</f>
        <v>1</v>
      </c>
      <c r="AD1931" t="b">
        <f>ROUND(D1931,8)=ROUND(R1931,8)</f>
        <v>1</v>
      </c>
      <c r="AE1931" t="b">
        <f>ROUND(E1931,8)=ROUND(S1931,8)</f>
        <v>1</v>
      </c>
      <c r="AF1931" t="b">
        <f>ROUND(F1931,8)=ROUND(T1931,8)</f>
        <v>1</v>
      </c>
      <c r="AG1931" t="b">
        <f>ROUND(G1931,8)=ROUND(U1931,8)</f>
        <v>1</v>
      </c>
      <c r="AH1931" t="b">
        <f t="shared" si="545"/>
        <v>0</v>
      </c>
      <c r="AI1931" t="b">
        <f t="shared" si="546"/>
        <v>0</v>
      </c>
      <c r="AJ1931" t="b">
        <f t="shared" si="547"/>
        <v>1</v>
      </c>
      <c r="AK1931" t="b">
        <f t="shared" si="548"/>
        <v>1</v>
      </c>
      <c r="AL1931" t="b">
        <f t="shared" si="549"/>
        <v>1</v>
      </c>
      <c r="AM1931" t="b">
        <f t="shared" si="550"/>
        <v>1</v>
      </c>
      <c r="AN1931" t="str">
        <f t="shared" si="551"/>
        <v/>
      </c>
      <c r="AO1931" t="str">
        <f t="shared" si="552"/>
        <v/>
      </c>
      <c r="AP1931" t="str">
        <f t="shared" si="553"/>
        <v/>
      </c>
      <c r="AQ1931" t="str">
        <f t="shared" si="554"/>
        <v/>
      </c>
      <c r="AR1931" t="str">
        <f t="shared" si="555"/>
        <v/>
      </c>
      <c r="AS1931" t="str">
        <f t="shared" si="556"/>
        <v/>
      </c>
      <c r="AT1931">
        <f t="shared" si="557"/>
        <v>1.424504425528994E-8</v>
      </c>
      <c r="AU1931">
        <f t="shared" si="558"/>
        <v>-4.1043701770604457E-9</v>
      </c>
      <c r="AV1931" t="str">
        <f t="shared" si="559"/>
        <v/>
      </c>
      <c r="AW1931" t="str">
        <f t="shared" si="560"/>
        <v/>
      </c>
      <c r="AX1931" t="str">
        <f t="shared" si="561"/>
        <v/>
      </c>
      <c r="AY1931" t="str">
        <f t="shared" si="562"/>
        <v/>
      </c>
    </row>
    <row r="1932" spans="1:51" x14ac:dyDescent="0.35">
      <c r="A1932">
        <v>1924</v>
      </c>
      <c r="B1932">
        <v>-1.09219175610921</v>
      </c>
      <c r="C1932">
        <v>-0.36927399543456502</v>
      </c>
      <c r="D1932">
        <v>-0.26225321477507102</v>
      </c>
      <c r="E1932">
        <v>-1.09219175610921</v>
      </c>
      <c r="F1932">
        <v>-1.07615617635698</v>
      </c>
      <c r="G1932">
        <v>-1.04423391665764</v>
      </c>
      <c r="H1932">
        <v>11.3771807096548</v>
      </c>
      <c r="I1932">
        <v>4.1916868267277003</v>
      </c>
      <c r="J1932">
        <v>8.8228591777495797</v>
      </c>
      <c r="K1932">
        <v>-0.39747753894330101</v>
      </c>
      <c r="L1932">
        <v>-0.66919997395966602</v>
      </c>
      <c r="M1932">
        <v>-0.400215805648375</v>
      </c>
      <c r="O1932">
        <v>1924</v>
      </c>
      <c r="P1932">
        <v>-1.0921917561092087</v>
      </c>
      <c r="Q1932">
        <v>-0.36927399543456474</v>
      </c>
      <c r="R1932">
        <v>-0.26225321477507091</v>
      </c>
      <c r="S1932">
        <v>-1.0921917561092087</v>
      </c>
      <c r="T1932">
        <v>-1.076156176127371</v>
      </c>
      <c r="U1932">
        <v>-1.0442339165474563</v>
      </c>
      <c r="V1932">
        <v>11.377180698964834</v>
      </c>
      <c r="W1932">
        <v>4.1916868292869012</v>
      </c>
      <c r="X1932">
        <v>8.8228591766354398</v>
      </c>
      <c r="Y1932">
        <v>-0.39747753988289874</v>
      </c>
      <c r="Z1932">
        <v>-0.66919997334912484</v>
      </c>
      <c r="AA1932">
        <v>-0.40021580577465538</v>
      </c>
      <c r="AB1932" t="b">
        <f>ROUND(B1932,8)=ROUND(P1932,8)</f>
        <v>1</v>
      </c>
      <c r="AC1932" t="b">
        <f>ROUND(C1932,8)=ROUND(Q1932,8)</f>
        <v>1</v>
      </c>
      <c r="AD1932" t="b">
        <f>ROUND(D1932,8)=ROUND(R1932,8)</f>
        <v>1</v>
      </c>
      <c r="AE1932" t="b">
        <f>ROUND(E1932,8)=ROUND(S1932,8)</f>
        <v>1</v>
      </c>
      <c r="AF1932" t="b">
        <f>ROUND(F1932,8)=ROUND(T1932,8)</f>
        <v>1</v>
      </c>
      <c r="AG1932" t="b">
        <f>ROUND(G1932,8)=ROUND(U1932,8)</f>
        <v>1</v>
      </c>
      <c r="AH1932" t="b">
        <f t="shared" si="545"/>
        <v>0</v>
      </c>
      <c r="AI1932" t="b">
        <f t="shared" si="546"/>
        <v>1</v>
      </c>
      <c r="AJ1932" t="b">
        <f t="shared" si="547"/>
        <v>1</v>
      </c>
      <c r="AK1932" t="b">
        <f t="shared" si="548"/>
        <v>1</v>
      </c>
      <c r="AL1932" t="b">
        <f t="shared" si="549"/>
        <v>1</v>
      </c>
      <c r="AM1932" t="b">
        <f t="shared" si="550"/>
        <v>1</v>
      </c>
      <c r="AN1932" t="str">
        <f t="shared" si="551"/>
        <v/>
      </c>
      <c r="AO1932" t="str">
        <f t="shared" si="552"/>
        <v/>
      </c>
      <c r="AP1932" t="str">
        <f t="shared" si="553"/>
        <v/>
      </c>
      <c r="AQ1932" t="str">
        <f t="shared" si="554"/>
        <v/>
      </c>
      <c r="AR1932" t="str">
        <f t="shared" si="555"/>
        <v/>
      </c>
      <c r="AS1932" t="str">
        <f t="shared" si="556"/>
        <v/>
      </c>
      <c r="AT1932">
        <f t="shared" si="557"/>
        <v>1.0689966245536198E-8</v>
      </c>
      <c r="AU1932" t="str">
        <f t="shared" si="558"/>
        <v/>
      </c>
      <c r="AV1932" t="str">
        <f t="shared" si="559"/>
        <v/>
      </c>
      <c r="AW1932" t="str">
        <f t="shared" si="560"/>
        <v/>
      </c>
      <c r="AX1932" t="str">
        <f t="shared" si="561"/>
        <v/>
      </c>
      <c r="AY1932" t="str">
        <f t="shared" si="562"/>
        <v/>
      </c>
    </row>
    <row r="1933" spans="1:51" x14ac:dyDescent="0.35">
      <c r="A1933">
        <v>1925</v>
      </c>
      <c r="B1933">
        <v>-1.1422113330891499</v>
      </c>
      <c r="C1933">
        <v>-0.94600437152542804</v>
      </c>
      <c r="D1933">
        <v>0.12440608932658601</v>
      </c>
      <c r="E1933">
        <v>-1.1422113330891499</v>
      </c>
      <c r="F1933">
        <v>-1.48309378824879</v>
      </c>
      <c r="G1933">
        <v>-1.0016481733098901</v>
      </c>
      <c r="H1933">
        <v>11.217941557637401</v>
      </c>
      <c r="I1933">
        <v>3.4058190168902098</v>
      </c>
      <c r="J1933">
        <v>8.9563010834504304</v>
      </c>
      <c r="K1933">
        <v>-0.411572774767825</v>
      </c>
      <c r="L1933">
        <v>-0.87681776655041299</v>
      </c>
      <c r="M1933">
        <v>-0.38520447670510599</v>
      </c>
      <c r="O1933">
        <v>1925</v>
      </c>
      <c r="P1933">
        <v>-1.142211333089149</v>
      </c>
      <c r="Q1933">
        <v>-0.94600437152542816</v>
      </c>
      <c r="R1933">
        <v>0.12440608932658612</v>
      </c>
      <c r="S1933">
        <v>-1.142211333089149</v>
      </c>
      <c r="T1933">
        <v>-1.4830937882477082</v>
      </c>
      <c r="U1933">
        <v>-1.0016481731754932</v>
      </c>
      <c r="V1933">
        <v>11.217941546713423</v>
      </c>
      <c r="W1933">
        <v>3.4058190190035629</v>
      </c>
      <c r="X1933">
        <v>8.9563010824409499</v>
      </c>
      <c r="Y1933">
        <v>-0.41157277574162898</v>
      </c>
      <c r="Z1933">
        <v>-0.87681776592990202</v>
      </c>
      <c r="AA1933">
        <v>-0.38520447681781894</v>
      </c>
      <c r="AB1933" t="b">
        <f>ROUND(B1933,8)=ROUND(P1933,8)</f>
        <v>1</v>
      </c>
      <c r="AC1933" t="b">
        <f>ROUND(C1933,8)=ROUND(Q1933,8)</f>
        <v>1</v>
      </c>
      <c r="AD1933" t="b">
        <f>ROUND(D1933,8)=ROUND(R1933,8)</f>
        <v>1</v>
      </c>
      <c r="AE1933" t="b">
        <f>ROUND(E1933,8)=ROUND(S1933,8)</f>
        <v>1</v>
      </c>
      <c r="AF1933" t="b">
        <f>ROUND(F1933,8)=ROUND(T1933,8)</f>
        <v>1</v>
      </c>
      <c r="AG1933" t="b">
        <f>ROUND(G1933,8)=ROUND(U1933,8)</f>
        <v>1</v>
      </c>
      <c r="AH1933" t="b">
        <f t="shared" si="545"/>
        <v>0</v>
      </c>
      <c r="AI1933" t="b">
        <f t="shared" si="546"/>
        <v>1</v>
      </c>
      <c r="AJ1933" t="b">
        <f t="shared" si="547"/>
        <v>1</v>
      </c>
      <c r="AK1933" t="b">
        <f t="shared" si="548"/>
        <v>0</v>
      </c>
      <c r="AL1933" t="b">
        <f t="shared" si="549"/>
        <v>1</v>
      </c>
      <c r="AM1933" t="b">
        <f t="shared" si="550"/>
        <v>1</v>
      </c>
      <c r="AN1933" t="str">
        <f t="shared" si="551"/>
        <v/>
      </c>
      <c r="AO1933" t="str">
        <f t="shared" si="552"/>
        <v/>
      </c>
      <c r="AP1933" t="str">
        <f t="shared" si="553"/>
        <v/>
      </c>
      <c r="AQ1933" t="str">
        <f t="shared" si="554"/>
        <v/>
      </c>
      <c r="AR1933" t="str">
        <f t="shared" si="555"/>
        <v/>
      </c>
      <c r="AS1933" t="str">
        <f t="shared" si="556"/>
        <v/>
      </c>
      <c r="AT1933">
        <f t="shared" si="557"/>
        <v>1.0923978166488268E-8</v>
      </c>
      <c r="AU1933" t="str">
        <f t="shared" si="558"/>
        <v/>
      </c>
      <c r="AV1933" t="str">
        <f t="shared" si="559"/>
        <v/>
      </c>
      <c r="AW1933">
        <f t="shared" si="560"/>
        <v>9.7380398189628181E-10</v>
      </c>
      <c r="AX1933" t="str">
        <f t="shared" si="561"/>
        <v/>
      </c>
      <c r="AY1933" t="str">
        <f t="shared" si="562"/>
        <v/>
      </c>
    </row>
    <row r="1934" spans="1:51" x14ac:dyDescent="0.35">
      <c r="A1934">
        <v>1926</v>
      </c>
      <c r="B1934">
        <v>-0.55369481996270697</v>
      </c>
      <c r="C1934">
        <v>-1.51165129855625</v>
      </c>
      <c r="D1934">
        <v>-0.57973095597496704</v>
      </c>
      <c r="E1934">
        <v>-0.55369481996270697</v>
      </c>
      <c r="F1934">
        <v>-1.3917163578720699</v>
      </c>
      <c r="G1934">
        <v>-1.2180503778952201</v>
      </c>
      <c r="H1934">
        <v>13.2414898283658</v>
      </c>
      <c r="I1934">
        <v>3.56835894283468</v>
      </c>
      <c r="J1934">
        <v>8.2985124756174393</v>
      </c>
      <c r="K1934">
        <v>-0.245732127165572</v>
      </c>
      <c r="L1934">
        <v>-0.83019740059497205</v>
      </c>
      <c r="M1934">
        <v>-0.46148551401263499</v>
      </c>
      <c r="O1934">
        <v>1926</v>
      </c>
      <c r="P1934">
        <v>-0.55369481996270808</v>
      </c>
      <c r="Q1934">
        <v>-1.5116512985562576</v>
      </c>
      <c r="R1934">
        <v>-0.57973095597496871</v>
      </c>
      <c r="S1934">
        <v>-0.55369481996270808</v>
      </c>
      <c r="T1934">
        <v>-1.3917163583212209</v>
      </c>
      <c r="U1934">
        <v>-1.2180503779854535</v>
      </c>
      <c r="V1934">
        <v>13.241489820800401</v>
      </c>
      <c r="W1934">
        <v>3.5683589441278092</v>
      </c>
      <c r="X1934">
        <v>8.2985124738127265</v>
      </c>
      <c r="Y1934">
        <v>-0.24573212773692046</v>
      </c>
      <c r="Z1934">
        <v>-0.83019740023258781</v>
      </c>
      <c r="AA1934">
        <v>-0.46148551423011086</v>
      </c>
      <c r="AB1934" t="b">
        <f>ROUND(B1934,8)=ROUND(P1934,8)</f>
        <v>1</v>
      </c>
      <c r="AC1934" t="b">
        <f>ROUND(C1934,8)=ROUND(Q1934,8)</f>
        <v>1</v>
      </c>
      <c r="AD1934" t="b">
        <f>ROUND(D1934,8)=ROUND(R1934,8)</f>
        <v>1</v>
      </c>
      <c r="AE1934" t="b">
        <f>ROUND(E1934,8)=ROUND(S1934,8)</f>
        <v>1</v>
      </c>
      <c r="AF1934" t="b">
        <f>ROUND(F1934,8)=ROUND(T1934,8)</f>
        <v>1</v>
      </c>
      <c r="AG1934" t="b">
        <f>ROUND(G1934,8)=ROUND(U1934,8)</f>
        <v>1</v>
      </c>
      <c r="AH1934" t="b">
        <f t="shared" si="545"/>
        <v>0</v>
      </c>
      <c r="AI1934" t="b">
        <f t="shared" si="546"/>
        <v>1</v>
      </c>
      <c r="AJ1934" t="b">
        <f t="shared" si="547"/>
        <v>0</v>
      </c>
      <c r="AK1934" t="b">
        <f t="shared" si="548"/>
        <v>1</v>
      </c>
      <c r="AL1934" t="b">
        <f t="shared" si="549"/>
        <v>1</v>
      </c>
      <c r="AM1934" t="b">
        <f t="shared" si="550"/>
        <v>1</v>
      </c>
      <c r="AN1934" t="str">
        <f t="shared" si="551"/>
        <v/>
      </c>
      <c r="AO1934" t="str">
        <f t="shared" si="552"/>
        <v/>
      </c>
      <c r="AP1934" t="str">
        <f t="shared" si="553"/>
        <v/>
      </c>
      <c r="AQ1934" t="str">
        <f t="shared" si="554"/>
        <v/>
      </c>
      <c r="AR1934" t="str">
        <f t="shared" si="555"/>
        <v/>
      </c>
      <c r="AS1934" t="str">
        <f t="shared" si="556"/>
        <v/>
      </c>
      <c r="AT1934">
        <f t="shared" si="557"/>
        <v>7.5653989739521421E-9</v>
      </c>
      <c r="AU1934" t="str">
        <f t="shared" si="558"/>
        <v/>
      </c>
      <c r="AV1934">
        <f t="shared" si="559"/>
        <v>1.8047128236275967E-9</v>
      </c>
      <c r="AW1934" t="str">
        <f t="shared" si="560"/>
        <v/>
      </c>
      <c r="AX1934" t="str">
        <f t="shared" si="561"/>
        <v/>
      </c>
      <c r="AY1934" t="str">
        <f t="shared" si="562"/>
        <v/>
      </c>
    </row>
    <row r="1935" spans="1:51" x14ac:dyDescent="0.35">
      <c r="A1935">
        <v>1927</v>
      </c>
      <c r="B1935">
        <v>0.56106422620019003</v>
      </c>
      <c r="C1935">
        <v>-0.237929855822058</v>
      </c>
      <c r="D1935">
        <v>0.25648443332606502</v>
      </c>
      <c r="E1935">
        <v>0.56106422620019003</v>
      </c>
      <c r="F1935">
        <v>0.279627294933188</v>
      </c>
      <c r="G1935">
        <v>0.48681058118894699</v>
      </c>
      <c r="H1935">
        <v>18.128547512162299</v>
      </c>
      <c r="I1935">
        <v>8.37137412396069</v>
      </c>
      <c r="J1935">
        <v>15.1353631864453</v>
      </c>
      <c r="K1935">
        <v>6.8400710253052305E-2</v>
      </c>
      <c r="L1935">
        <v>2.2514832719664299E-2</v>
      </c>
      <c r="M1935">
        <v>0.13947214569903699</v>
      </c>
      <c r="O1935">
        <v>1927</v>
      </c>
      <c r="P1935">
        <v>0.56106422620019092</v>
      </c>
      <c r="Q1935">
        <v>-0.23792985582205939</v>
      </c>
      <c r="R1935">
        <v>0.25648443332606585</v>
      </c>
      <c r="S1935">
        <v>0.56106422620019092</v>
      </c>
      <c r="T1935">
        <v>0.27962729463263247</v>
      </c>
      <c r="U1935">
        <v>0.48681058112180942</v>
      </c>
      <c r="V1935">
        <v>18.128547515624547</v>
      </c>
      <c r="W1935">
        <v>8.3713741232773309</v>
      </c>
      <c r="X1935">
        <v>15.135363186327524</v>
      </c>
      <c r="Y1935">
        <v>6.8400710444030594E-2</v>
      </c>
      <c r="Z1935">
        <v>2.251483263803386E-2</v>
      </c>
      <c r="AA1935">
        <v>0.13947214569125019</v>
      </c>
      <c r="AB1935" t="b">
        <f>ROUND(B1935,8)=ROUND(P1935,8)</f>
        <v>1</v>
      </c>
      <c r="AC1935" t="b">
        <f>ROUND(C1935,8)=ROUND(Q1935,8)</f>
        <v>1</v>
      </c>
      <c r="AD1935" t="b">
        <f>ROUND(D1935,8)=ROUND(R1935,8)</f>
        <v>1</v>
      </c>
      <c r="AE1935" t="b">
        <f>ROUND(E1935,8)=ROUND(S1935,8)</f>
        <v>1</v>
      </c>
      <c r="AF1935" t="b">
        <f>ROUND(F1935,8)=ROUND(T1935,8)</f>
        <v>1</v>
      </c>
      <c r="AG1935" t="b">
        <f>ROUND(G1935,8)=ROUND(U1935,8)</f>
        <v>1</v>
      </c>
      <c r="AH1935" t="b">
        <f t="shared" si="545"/>
        <v>0</v>
      </c>
      <c r="AI1935" t="b">
        <f t="shared" si="546"/>
        <v>1</v>
      </c>
      <c r="AJ1935" t="b">
        <f t="shared" si="547"/>
        <v>1</v>
      </c>
      <c r="AK1935" t="b">
        <f t="shared" si="548"/>
        <v>1</v>
      </c>
      <c r="AL1935" t="b">
        <f t="shared" si="549"/>
        <v>1</v>
      </c>
      <c r="AM1935" t="b">
        <f t="shared" si="550"/>
        <v>1</v>
      </c>
      <c r="AN1935" t="str">
        <f t="shared" si="551"/>
        <v/>
      </c>
      <c r="AO1935" t="str">
        <f t="shared" si="552"/>
        <v/>
      </c>
      <c r="AP1935" t="str">
        <f t="shared" si="553"/>
        <v/>
      </c>
      <c r="AQ1935" t="str">
        <f t="shared" si="554"/>
        <v/>
      </c>
      <c r="AR1935" t="str">
        <f t="shared" si="555"/>
        <v/>
      </c>
      <c r="AS1935" t="str">
        <f t="shared" si="556"/>
        <v/>
      </c>
      <c r="AT1935">
        <f t="shared" si="557"/>
        <v>-3.462247377683525E-9</v>
      </c>
      <c r="AU1935" t="str">
        <f t="shared" si="558"/>
        <v/>
      </c>
      <c r="AV1935" t="str">
        <f t="shared" si="559"/>
        <v/>
      </c>
      <c r="AW1935" t="str">
        <f t="shared" si="560"/>
        <v/>
      </c>
      <c r="AX1935" t="str">
        <f t="shared" si="561"/>
        <v/>
      </c>
      <c r="AY1935" t="str">
        <f t="shared" si="562"/>
        <v/>
      </c>
    </row>
    <row r="1936" spans="1:51" x14ac:dyDescent="0.35">
      <c r="A1936">
        <v>1928</v>
      </c>
      <c r="B1936">
        <v>-0.31320331037061799</v>
      </c>
      <c r="C1936">
        <v>0.68407577420199595</v>
      </c>
      <c r="D1936">
        <v>0.402515727217235</v>
      </c>
      <c r="E1936">
        <v>-0.31320331037061799</v>
      </c>
      <c r="F1936">
        <v>0.19608548154826599</v>
      </c>
      <c r="G1936">
        <v>0.248472942999098</v>
      </c>
      <c r="H1936">
        <v>14.1699599244407</v>
      </c>
      <c r="I1936">
        <v>8.0220610301037301</v>
      </c>
      <c r="J1936">
        <v>13.915742259901</v>
      </c>
      <c r="K1936">
        <v>-0.17796297064400099</v>
      </c>
      <c r="L1936">
        <v>-2.0107835662774E-2</v>
      </c>
      <c r="M1936">
        <v>5.5458943036034998E-2</v>
      </c>
      <c r="O1936">
        <v>1928</v>
      </c>
      <c r="P1936">
        <v>-0.31320331037061766</v>
      </c>
      <c r="Q1936">
        <v>0.68407577420199506</v>
      </c>
      <c r="R1936">
        <v>0.40251572721723666</v>
      </c>
      <c r="S1936">
        <v>-0.31320331037061766</v>
      </c>
      <c r="T1936">
        <v>0.19608548195143738</v>
      </c>
      <c r="U1936">
        <v>0.24847294314692264</v>
      </c>
      <c r="V1936">
        <v>14.169959918675179</v>
      </c>
      <c r="W1936">
        <v>8.0220610325375574</v>
      </c>
      <c r="X1936">
        <v>13.915742260455056</v>
      </c>
      <c r="Y1936">
        <v>-0.17796297105088876</v>
      </c>
      <c r="Z1936">
        <v>-2.01078353593825E-2</v>
      </c>
      <c r="AA1936">
        <v>5.5458943075845007E-2</v>
      </c>
      <c r="AB1936" t="b">
        <f>ROUND(B1936,8)=ROUND(P1936,8)</f>
        <v>1</v>
      </c>
      <c r="AC1936" t="b">
        <f>ROUND(C1936,8)=ROUND(Q1936,8)</f>
        <v>1</v>
      </c>
      <c r="AD1936" t="b">
        <f>ROUND(D1936,8)=ROUND(R1936,8)</f>
        <v>1</v>
      </c>
      <c r="AE1936" t="b">
        <f>ROUND(E1936,8)=ROUND(S1936,8)</f>
        <v>1</v>
      </c>
      <c r="AF1936" t="b">
        <f>ROUND(F1936,8)=ROUND(T1936,8)</f>
        <v>1</v>
      </c>
      <c r="AG1936" t="b">
        <f>ROUND(G1936,8)=ROUND(U1936,8)</f>
        <v>1</v>
      </c>
      <c r="AH1936" t="b">
        <f t="shared" si="545"/>
        <v>1</v>
      </c>
      <c r="AI1936" t="b">
        <f t="shared" si="546"/>
        <v>1</v>
      </c>
      <c r="AJ1936" t="b">
        <f t="shared" si="547"/>
        <v>1</v>
      </c>
      <c r="AK1936" t="b">
        <f t="shared" si="548"/>
        <v>1</v>
      </c>
      <c r="AL1936" t="b">
        <f t="shared" si="549"/>
        <v>1</v>
      </c>
      <c r="AM1936" t="b">
        <f t="shared" si="550"/>
        <v>1</v>
      </c>
      <c r="AN1936" t="str">
        <f t="shared" si="551"/>
        <v/>
      </c>
      <c r="AO1936" t="str">
        <f t="shared" si="552"/>
        <v/>
      </c>
      <c r="AP1936" t="str">
        <f t="shared" si="553"/>
        <v/>
      </c>
      <c r="AQ1936" t="str">
        <f t="shared" si="554"/>
        <v/>
      </c>
      <c r="AR1936" t="str">
        <f t="shared" si="555"/>
        <v/>
      </c>
      <c r="AS1936" t="str">
        <f t="shared" si="556"/>
        <v/>
      </c>
      <c r="AT1936" t="str">
        <f t="shared" si="557"/>
        <v/>
      </c>
      <c r="AU1936" t="str">
        <f t="shared" si="558"/>
        <v/>
      </c>
      <c r="AV1936" t="str">
        <f t="shared" si="559"/>
        <v/>
      </c>
      <c r="AW1936" t="str">
        <f t="shared" si="560"/>
        <v/>
      </c>
      <c r="AX1936" t="str">
        <f t="shared" si="561"/>
        <v/>
      </c>
      <c r="AY1936" t="str">
        <f t="shared" si="562"/>
        <v/>
      </c>
    </row>
    <row r="1937" spans="1:51" x14ac:dyDescent="0.35">
      <c r="A1937">
        <v>1929</v>
      </c>
      <c r="B1937">
        <v>-1.5492597419348699</v>
      </c>
      <c r="C1937">
        <v>0.96776066268009098</v>
      </c>
      <c r="D1937">
        <v>-0.732957914977037</v>
      </c>
      <c r="E1937">
        <v>-1.5492597419348699</v>
      </c>
      <c r="F1937">
        <v>-0.57359050476131102</v>
      </c>
      <c r="G1937">
        <v>-1.2667651819732699</v>
      </c>
      <c r="H1937">
        <v>10.002253986286499</v>
      </c>
      <c r="I1937">
        <v>5.4168260697213402</v>
      </c>
      <c r="J1937">
        <v>8.1572285845278696</v>
      </c>
      <c r="K1937">
        <v>-0.52627672992080099</v>
      </c>
      <c r="L1937">
        <v>-0.41279316289221502</v>
      </c>
      <c r="M1937">
        <v>-0.478657315910065</v>
      </c>
      <c r="O1937">
        <v>1929</v>
      </c>
      <c r="P1937">
        <v>-1.5492597419348719</v>
      </c>
      <c r="Q1937">
        <v>0.96776066268009209</v>
      </c>
      <c r="R1937">
        <v>-0.73295791497703755</v>
      </c>
      <c r="S1937">
        <v>-1.5492597419348719</v>
      </c>
      <c r="T1937">
        <v>-0.57359050379868792</v>
      </c>
      <c r="U1937">
        <v>-1.2667651817714489</v>
      </c>
      <c r="V1937">
        <v>10.002253973762061</v>
      </c>
      <c r="W1937">
        <v>5.416826074207604</v>
      </c>
      <c r="X1937">
        <v>8.1572285835466687</v>
      </c>
      <c r="Y1937">
        <v>-0.52627673117296447</v>
      </c>
      <c r="Z1937">
        <v>-0.41279316206400785</v>
      </c>
      <c r="AA1937">
        <v>-0.47865731603035261</v>
      </c>
      <c r="AB1937" t="b">
        <f>ROUND(B1937,8)=ROUND(P1937,8)</f>
        <v>1</v>
      </c>
      <c r="AC1937" t="b">
        <f>ROUND(C1937,8)=ROUND(Q1937,8)</f>
        <v>1</v>
      </c>
      <c r="AD1937" t="b">
        <f>ROUND(D1937,8)=ROUND(R1937,8)</f>
        <v>1</v>
      </c>
      <c r="AE1937" t="b">
        <f>ROUND(E1937,8)=ROUND(S1937,8)</f>
        <v>1</v>
      </c>
      <c r="AF1937" t="b">
        <f>ROUND(F1937,8)=ROUND(T1937,8)</f>
        <v>1</v>
      </c>
      <c r="AG1937" t="b">
        <f>ROUND(G1937,8)=ROUND(U1937,8)</f>
        <v>1</v>
      </c>
      <c r="AH1937" t="b">
        <f t="shared" si="545"/>
        <v>0</v>
      </c>
      <c r="AI1937" t="b">
        <f t="shared" si="546"/>
        <v>1</v>
      </c>
      <c r="AJ1937" t="b">
        <f t="shared" si="547"/>
        <v>1</v>
      </c>
      <c r="AK1937" t="b">
        <f t="shared" si="548"/>
        <v>1</v>
      </c>
      <c r="AL1937" t="b">
        <f t="shared" si="549"/>
        <v>1</v>
      </c>
      <c r="AM1937" t="b">
        <f t="shared" si="550"/>
        <v>1</v>
      </c>
      <c r="AN1937" t="str">
        <f t="shared" si="551"/>
        <v/>
      </c>
      <c r="AO1937" t="str">
        <f t="shared" si="552"/>
        <v/>
      </c>
      <c r="AP1937" t="str">
        <f t="shared" si="553"/>
        <v/>
      </c>
      <c r="AQ1937" t="str">
        <f t="shared" si="554"/>
        <v/>
      </c>
      <c r="AR1937" t="str">
        <f t="shared" si="555"/>
        <v/>
      </c>
      <c r="AS1937" t="str">
        <f t="shared" si="556"/>
        <v/>
      </c>
      <c r="AT1937">
        <f t="shared" si="557"/>
        <v>1.2524438375294267E-8</v>
      </c>
      <c r="AU1937" t="str">
        <f t="shared" si="558"/>
        <v/>
      </c>
      <c r="AV1937" t="str">
        <f t="shared" si="559"/>
        <v/>
      </c>
      <c r="AW1937" t="str">
        <f t="shared" si="560"/>
        <v/>
      </c>
      <c r="AX1937" t="str">
        <f t="shared" si="561"/>
        <v/>
      </c>
      <c r="AY1937" t="str">
        <f t="shared" si="562"/>
        <v/>
      </c>
    </row>
    <row r="1938" spans="1:51" x14ac:dyDescent="0.35">
      <c r="A1938">
        <v>1930</v>
      </c>
      <c r="B1938">
        <v>0.35446115469387102</v>
      </c>
      <c r="C1938">
        <v>-5.67607557844566E-2</v>
      </c>
      <c r="D1938">
        <v>7.6389405814682801E-2</v>
      </c>
      <c r="E1938">
        <v>0.35446115469387102</v>
      </c>
      <c r="F1938">
        <v>0.236428727746612</v>
      </c>
      <c r="G1938">
        <v>0.28008823929592802</v>
      </c>
      <c r="H1938">
        <v>17.103246877676799</v>
      </c>
      <c r="I1938">
        <v>8.1888897187723604</v>
      </c>
      <c r="J1938">
        <v>14.0716905940528</v>
      </c>
      <c r="K1938">
        <v>1.0181125226963E-2</v>
      </c>
      <c r="L1938">
        <v>4.7511237859029E-4</v>
      </c>
      <c r="M1938">
        <v>6.6603226898245493E-2</v>
      </c>
      <c r="O1938">
        <v>1930</v>
      </c>
      <c r="P1938">
        <v>0.35446115469387013</v>
      </c>
      <c r="Q1938">
        <v>-5.6760755784456482E-2</v>
      </c>
      <c r="R1938">
        <v>7.6389405814683661E-2</v>
      </c>
      <c r="S1938">
        <v>0.35446115469387013</v>
      </c>
      <c r="T1938">
        <v>0.2364287275966801</v>
      </c>
      <c r="U1938">
        <v>0.28008823924769094</v>
      </c>
      <c r="V1938">
        <v>17.1032468785268</v>
      </c>
      <c r="W1938">
        <v>8.1888897188432157</v>
      </c>
      <c r="X1938">
        <v>14.071690593693098</v>
      </c>
      <c r="Y1938">
        <v>1.018112527665571E-2</v>
      </c>
      <c r="Z1938">
        <v>4.751123872428093E-4</v>
      </c>
      <c r="AA1938">
        <v>6.6603226872681734E-2</v>
      </c>
      <c r="AB1938" t="b">
        <f>ROUND(B1938,8)=ROUND(P1938,8)</f>
        <v>1</v>
      </c>
      <c r="AC1938" t="b">
        <f>ROUND(C1938,8)=ROUND(Q1938,8)</f>
        <v>1</v>
      </c>
      <c r="AD1938" t="b">
        <f>ROUND(D1938,8)=ROUND(R1938,8)</f>
        <v>1</v>
      </c>
      <c r="AE1938" t="b">
        <f>ROUND(E1938,8)=ROUND(S1938,8)</f>
        <v>1</v>
      </c>
      <c r="AF1938" t="b">
        <f>ROUND(F1938,8)=ROUND(T1938,8)</f>
        <v>1</v>
      </c>
      <c r="AG1938" t="b">
        <f>ROUND(G1938,8)=ROUND(U1938,8)</f>
        <v>1</v>
      </c>
      <c r="AH1938" t="b">
        <f t="shared" si="545"/>
        <v>1</v>
      </c>
      <c r="AI1938" t="b">
        <f t="shared" si="546"/>
        <v>1</v>
      </c>
      <c r="AJ1938" t="b">
        <f t="shared" si="547"/>
        <v>1</v>
      </c>
      <c r="AK1938" t="b">
        <f t="shared" si="548"/>
        <v>1</v>
      </c>
      <c r="AL1938" t="b">
        <f t="shared" si="549"/>
        <v>1</v>
      </c>
      <c r="AM1938" t="b">
        <f t="shared" si="550"/>
        <v>1</v>
      </c>
      <c r="AN1938" t="str">
        <f t="shared" si="551"/>
        <v/>
      </c>
      <c r="AO1938" t="str">
        <f t="shared" si="552"/>
        <v/>
      </c>
      <c r="AP1938" t="str">
        <f t="shared" si="553"/>
        <v/>
      </c>
      <c r="AQ1938" t="str">
        <f t="shared" si="554"/>
        <v/>
      </c>
      <c r="AR1938" t="str">
        <f t="shared" si="555"/>
        <v/>
      </c>
      <c r="AS1938" t="str">
        <f t="shared" si="556"/>
        <v/>
      </c>
      <c r="AT1938" t="str">
        <f t="shared" si="557"/>
        <v/>
      </c>
      <c r="AU1938" t="str">
        <f t="shared" si="558"/>
        <v/>
      </c>
      <c r="AV1938" t="str">
        <f t="shared" si="559"/>
        <v/>
      </c>
      <c r="AW1938" t="str">
        <f t="shared" si="560"/>
        <v/>
      </c>
      <c r="AX1938" t="str">
        <f t="shared" si="561"/>
        <v/>
      </c>
      <c r="AY1938" t="str">
        <f t="shared" si="562"/>
        <v/>
      </c>
    </row>
    <row r="1939" spans="1:51" x14ac:dyDescent="0.35">
      <c r="A1939">
        <v>1931</v>
      </c>
      <c r="B1939">
        <v>-0.36050105915801001</v>
      </c>
      <c r="C1939">
        <v>1.14613196952707</v>
      </c>
      <c r="D1939">
        <v>1.1851440750710101</v>
      </c>
      <c r="E1939">
        <v>-0.36050105915801001</v>
      </c>
      <c r="F1939">
        <v>0.45489348098489901</v>
      </c>
      <c r="G1939">
        <v>0.86267310429529998</v>
      </c>
      <c r="H1939">
        <v>13.982352315637799</v>
      </c>
      <c r="I1939">
        <v>9.1544315671779408</v>
      </c>
      <c r="J1939">
        <v>17.2795581511172</v>
      </c>
      <c r="K1939">
        <v>-0.19129121057283399</v>
      </c>
      <c r="L1939">
        <v>0.111934875498925</v>
      </c>
      <c r="M1939">
        <v>0.271962400142224</v>
      </c>
      <c r="O1939">
        <v>1931</v>
      </c>
      <c r="P1939">
        <v>-0.36050105915801151</v>
      </c>
      <c r="Q1939">
        <v>1.1461319695270717</v>
      </c>
      <c r="R1939">
        <v>1.1851440750710109</v>
      </c>
      <c r="S1939">
        <v>-0.36050105915801151</v>
      </c>
      <c r="T1939">
        <v>0.45489348160214338</v>
      </c>
      <c r="U1939">
        <v>0.86267310458775859</v>
      </c>
      <c r="V1939">
        <v>13.982352309496347</v>
      </c>
      <c r="W1939">
        <v>9.1544315702182786</v>
      </c>
      <c r="X1939">
        <v>17.279558153940748</v>
      </c>
      <c r="Y1939">
        <v>-0.19129121101206736</v>
      </c>
      <c r="Z1939">
        <v>0.11193487583104095</v>
      </c>
      <c r="AA1939">
        <v>0.27196240030562846</v>
      </c>
      <c r="AB1939" t="b">
        <f>ROUND(B1939,8)=ROUND(P1939,8)</f>
        <v>1</v>
      </c>
      <c r="AC1939" t="b">
        <f>ROUND(C1939,8)=ROUND(Q1939,8)</f>
        <v>1</v>
      </c>
      <c r="AD1939" t="b">
        <f>ROUND(D1939,8)=ROUND(R1939,8)</f>
        <v>1</v>
      </c>
      <c r="AE1939" t="b">
        <f>ROUND(E1939,8)=ROUND(S1939,8)</f>
        <v>1</v>
      </c>
      <c r="AF1939" t="b">
        <f>ROUND(F1939,8)=ROUND(T1939,8)</f>
        <v>1</v>
      </c>
      <c r="AG1939" t="b">
        <f>ROUND(G1939,8)=ROUND(U1939,8)</f>
        <v>1</v>
      </c>
      <c r="AH1939" t="b">
        <f t="shared" si="545"/>
        <v>0</v>
      </c>
      <c r="AI1939" t="b">
        <f t="shared" si="546"/>
        <v>1</v>
      </c>
      <c r="AJ1939" t="b">
        <f t="shared" si="547"/>
        <v>1</v>
      </c>
      <c r="AK1939" t="b">
        <f t="shared" si="548"/>
        <v>1</v>
      </c>
      <c r="AL1939" t="b">
        <f t="shared" si="549"/>
        <v>1</v>
      </c>
      <c r="AM1939" t="b">
        <f t="shared" si="550"/>
        <v>1</v>
      </c>
      <c r="AN1939" t="str">
        <f t="shared" si="551"/>
        <v/>
      </c>
      <c r="AO1939" t="str">
        <f t="shared" si="552"/>
        <v/>
      </c>
      <c r="AP1939" t="str">
        <f t="shared" si="553"/>
        <v/>
      </c>
      <c r="AQ1939" t="str">
        <f t="shared" si="554"/>
        <v/>
      </c>
      <c r="AR1939" t="str">
        <f t="shared" si="555"/>
        <v/>
      </c>
      <c r="AS1939" t="str">
        <f t="shared" si="556"/>
        <v/>
      </c>
      <c r="AT1939">
        <f t="shared" si="557"/>
        <v>6.1414517915636679E-9</v>
      </c>
      <c r="AU1939" t="str">
        <f t="shared" si="558"/>
        <v/>
      </c>
      <c r="AV1939" t="str">
        <f t="shared" si="559"/>
        <v/>
      </c>
      <c r="AW1939" t="str">
        <f t="shared" si="560"/>
        <v/>
      </c>
      <c r="AX1939" t="str">
        <f t="shared" si="561"/>
        <v/>
      </c>
      <c r="AY1939" t="str">
        <f t="shared" si="562"/>
        <v/>
      </c>
    </row>
    <row r="1940" spans="1:51" x14ac:dyDescent="0.35">
      <c r="A1940">
        <v>1932</v>
      </c>
      <c r="B1940">
        <v>-0.75174721067224304</v>
      </c>
      <c r="C1940">
        <v>0.45951005861792099</v>
      </c>
      <c r="D1940">
        <v>-0.739840087099215</v>
      </c>
      <c r="E1940">
        <v>-0.75174721067224304</v>
      </c>
      <c r="F1940">
        <v>-0.28476080888253902</v>
      </c>
      <c r="G1940">
        <v>-0.86717198143937302</v>
      </c>
      <c r="H1940">
        <v>12.522725300856701</v>
      </c>
      <c r="I1940">
        <v>6.2768590087682101</v>
      </c>
      <c r="J1940">
        <v>9.3910744739741308</v>
      </c>
      <c r="K1940">
        <v>-0.30154217837374803</v>
      </c>
      <c r="L1940">
        <v>-0.265433513303101</v>
      </c>
      <c r="M1940">
        <v>-0.33780207880114099</v>
      </c>
      <c r="O1940">
        <v>1932</v>
      </c>
      <c r="P1940">
        <v>-0.75174721067224359</v>
      </c>
      <c r="Q1940">
        <v>0.45951005861792249</v>
      </c>
      <c r="R1940">
        <v>-0.73984008709921423</v>
      </c>
      <c r="S1940">
        <v>-0.75174721067224359</v>
      </c>
      <c r="T1940">
        <v>-0.28476080841974882</v>
      </c>
      <c r="U1940">
        <v>-0.86717198139499296</v>
      </c>
      <c r="V1940">
        <v>12.522725292005861</v>
      </c>
      <c r="W1940">
        <v>6.2768590118022178</v>
      </c>
      <c r="X1940">
        <v>9.3910744727669559</v>
      </c>
      <c r="Y1940">
        <v>-0.30154217908053405</v>
      </c>
      <c r="Z1940">
        <v>-0.26543351281973793</v>
      </c>
      <c r="AA1940">
        <v>-0.33780207892968667</v>
      </c>
      <c r="AB1940" t="b">
        <f>ROUND(B1940,8)=ROUND(P1940,8)</f>
        <v>1</v>
      </c>
      <c r="AC1940" t="b">
        <f>ROUND(C1940,8)=ROUND(Q1940,8)</f>
        <v>1</v>
      </c>
      <c r="AD1940" t="b">
        <f>ROUND(D1940,8)=ROUND(R1940,8)</f>
        <v>1</v>
      </c>
      <c r="AE1940" t="b">
        <f>ROUND(E1940,8)=ROUND(S1940,8)</f>
        <v>1</v>
      </c>
      <c r="AF1940" t="b">
        <f>ROUND(F1940,8)=ROUND(T1940,8)</f>
        <v>1</v>
      </c>
      <c r="AG1940" t="b">
        <f>ROUND(G1940,8)=ROUND(U1940,8)</f>
        <v>1</v>
      </c>
      <c r="AH1940" t="b">
        <f t="shared" si="545"/>
        <v>0</v>
      </c>
      <c r="AI1940" t="b">
        <f t="shared" si="546"/>
        <v>1</v>
      </c>
      <c r="AJ1940" t="b">
        <f t="shared" si="547"/>
        <v>1</v>
      </c>
      <c r="AK1940" t="b">
        <f t="shared" si="548"/>
        <v>1</v>
      </c>
      <c r="AL1940" t="b">
        <f t="shared" si="549"/>
        <v>1</v>
      </c>
      <c r="AM1940" t="b">
        <f t="shared" si="550"/>
        <v>1</v>
      </c>
      <c r="AN1940" t="str">
        <f t="shared" si="551"/>
        <v/>
      </c>
      <c r="AO1940" t="str">
        <f t="shared" si="552"/>
        <v/>
      </c>
      <c r="AP1940" t="str">
        <f t="shared" si="553"/>
        <v/>
      </c>
      <c r="AQ1940" t="str">
        <f t="shared" si="554"/>
        <v/>
      </c>
      <c r="AR1940" t="str">
        <f t="shared" si="555"/>
        <v/>
      </c>
      <c r="AS1940" t="str">
        <f t="shared" si="556"/>
        <v/>
      </c>
      <c r="AT1940">
        <f t="shared" si="557"/>
        <v>8.8508400608589E-9</v>
      </c>
      <c r="AU1940" t="str">
        <f t="shared" si="558"/>
        <v/>
      </c>
      <c r="AV1940" t="str">
        <f t="shared" si="559"/>
        <v/>
      </c>
      <c r="AW1940" t="str">
        <f t="shared" si="560"/>
        <v/>
      </c>
      <c r="AX1940" t="str">
        <f t="shared" si="561"/>
        <v/>
      </c>
      <c r="AY1940" t="str">
        <f t="shared" si="562"/>
        <v/>
      </c>
    </row>
    <row r="1941" spans="1:51" x14ac:dyDescent="0.35">
      <c r="A1941">
        <v>1933</v>
      </c>
      <c r="B1941">
        <v>-0.49183099164883098</v>
      </c>
      <c r="C1941">
        <v>-1.6370368492706101E-2</v>
      </c>
      <c r="D1941">
        <v>0.59189424453476702</v>
      </c>
      <c r="E1941">
        <v>-0.49183099164883098</v>
      </c>
      <c r="F1941">
        <v>-0.38883056275921202</v>
      </c>
      <c r="G1941">
        <v>3.5903918976822803E-2</v>
      </c>
      <c r="H1941">
        <v>13.474350945144099</v>
      </c>
      <c r="I1941">
        <v>5.95227657210721</v>
      </c>
      <c r="J1941">
        <v>12.911144869053301</v>
      </c>
      <c r="K1941">
        <v>-0.22829924784630701</v>
      </c>
      <c r="L1941">
        <v>-0.31852944728396398</v>
      </c>
      <c r="M1941">
        <v>-1.9470911227414001E-2</v>
      </c>
      <c r="O1941">
        <v>1933</v>
      </c>
      <c r="P1941">
        <v>-0.49183099164883137</v>
      </c>
      <c r="Q1941">
        <v>-1.6370368492705897E-2</v>
      </c>
      <c r="R1941">
        <v>0.59189424453476791</v>
      </c>
      <c r="S1941">
        <v>-0.49183099164883137</v>
      </c>
      <c r="T1941">
        <v>-0.38883056259179627</v>
      </c>
      <c r="U1941">
        <v>3.5903919133789541E-2</v>
      </c>
      <c r="V1941">
        <v>13.474350938015649</v>
      </c>
      <c r="W1941">
        <v>5.9522765742799866</v>
      </c>
      <c r="X1941">
        <v>12.911144869284481</v>
      </c>
      <c r="Y1941">
        <v>-0.22829924837534998</v>
      </c>
      <c r="Z1941">
        <v>-0.31852944691893148</v>
      </c>
      <c r="AA1941">
        <v>-1.9470911209511416E-2</v>
      </c>
      <c r="AB1941" t="b">
        <f>ROUND(B1941,8)=ROUND(P1941,8)</f>
        <v>1</v>
      </c>
      <c r="AC1941" t="b">
        <f>ROUND(C1941,8)=ROUND(Q1941,8)</f>
        <v>1</v>
      </c>
      <c r="AD1941" t="b">
        <f>ROUND(D1941,8)=ROUND(R1941,8)</f>
        <v>1</v>
      </c>
      <c r="AE1941" t="b">
        <f>ROUND(E1941,8)=ROUND(S1941,8)</f>
        <v>1</v>
      </c>
      <c r="AF1941" t="b">
        <f>ROUND(F1941,8)=ROUND(T1941,8)</f>
        <v>1</v>
      </c>
      <c r="AG1941" t="b">
        <f>ROUND(G1941,8)=ROUND(U1941,8)</f>
        <v>1</v>
      </c>
      <c r="AH1941" t="b">
        <f t="shared" si="545"/>
        <v>0</v>
      </c>
      <c r="AI1941" t="b">
        <f t="shared" si="546"/>
        <v>1</v>
      </c>
      <c r="AJ1941" t="b">
        <f t="shared" si="547"/>
        <v>1</v>
      </c>
      <c r="AK1941" t="b">
        <f t="shared" si="548"/>
        <v>1</v>
      </c>
      <c r="AL1941" t="b">
        <f t="shared" si="549"/>
        <v>1</v>
      </c>
      <c r="AM1941" t="b">
        <f t="shared" si="550"/>
        <v>1</v>
      </c>
      <c r="AN1941" t="str">
        <f t="shared" si="551"/>
        <v/>
      </c>
      <c r="AO1941" t="str">
        <f t="shared" si="552"/>
        <v/>
      </c>
      <c r="AP1941" t="str">
        <f t="shared" si="553"/>
        <v/>
      </c>
      <c r="AQ1941" t="str">
        <f t="shared" si="554"/>
        <v/>
      </c>
      <c r="AR1941" t="str">
        <f t="shared" si="555"/>
        <v/>
      </c>
      <c r="AS1941" t="str">
        <f t="shared" si="556"/>
        <v/>
      </c>
      <c r="AT1941">
        <f t="shared" si="557"/>
        <v>7.1284507185964685E-9</v>
      </c>
      <c r="AU1941" t="str">
        <f t="shared" si="558"/>
        <v/>
      </c>
      <c r="AV1941" t="str">
        <f t="shared" si="559"/>
        <v/>
      </c>
      <c r="AW1941" t="str">
        <f t="shared" si="560"/>
        <v/>
      </c>
      <c r="AX1941" t="str">
        <f t="shared" si="561"/>
        <v/>
      </c>
      <c r="AY1941" t="str">
        <f t="shared" si="562"/>
        <v/>
      </c>
    </row>
    <row r="1942" spans="1:51" x14ac:dyDescent="0.35">
      <c r="A1942">
        <v>1934</v>
      </c>
      <c r="B1942">
        <v>-0.74278449725048801</v>
      </c>
      <c r="C1942">
        <v>-1.48651401081734</v>
      </c>
      <c r="D1942">
        <v>-1.24059523556866</v>
      </c>
      <c r="E1942">
        <v>-0.74278449725048801</v>
      </c>
      <c r="F1942">
        <v>-1.5211260014530299</v>
      </c>
      <c r="G1942">
        <v>-1.7716764665002001</v>
      </c>
      <c r="H1942">
        <v>12.5543931996109</v>
      </c>
      <c r="I1942">
        <v>3.3403699862275</v>
      </c>
      <c r="J1942">
        <v>6.8272706067106599</v>
      </c>
      <c r="K1942">
        <v>-0.29901653607657402</v>
      </c>
      <c r="L1942">
        <v>-0.89622163564989699</v>
      </c>
      <c r="M1942">
        <v>-0.656636817578236</v>
      </c>
      <c r="O1942">
        <v>1934</v>
      </c>
      <c r="P1942">
        <v>-0.7427844972504889</v>
      </c>
      <c r="Q1942">
        <v>-1.4865140108173431</v>
      </c>
      <c r="R1942">
        <v>-1.2405952355686654</v>
      </c>
      <c r="S1942">
        <v>-0.7427844972504889</v>
      </c>
      <c r="T1942">
        <v>-1.5211260018243937</v>
      </c>
      <c r="U1942">
        <v>-1.771676466650427</v>
      </c>
      <c r="V1942">
        <v>12.554393190814652</v>
      </c>
      <c r="W1942">
        <v>3.3403699877050244</v>
      </c>
      <c r="X1942">
        <v>6.8272706046346814</v>
      </c>
      <c r="Y1942">
        <v>-0.29901653677723145</v>
      </c>
      <c r="Z1942">
        <v>-0.89622163520757669</v>
      </c>
      <c r="AA1942">
        <v>-0.65663681788230832</v>
      </c>
      <c r="AB1942" t="b">
        <f>ROUND(B1942,8)=ROUND(P1942,8)</f>
        <v>1</v>
      </c>
      <c r="AC1942" t="b">
        <f>ROUND(C1942,8)=ROUND(Q1942,8)</f>
        <v>1</v>
      </c>
      <c r="AD1942" t="b">
        <f>ROUND(D1942,8)=ROUND(R1942,8)</f>
        <v>1</v>
      </c>
      <c r="AE1942" t="b">
        <f>ROUND(E1942,8)=ROUND(S1942,8)</f>
        <v>1</v>
      </c>
      <c r="AF1942" t="b">
        <f>ROUND(F1942,8)=ROUND(T1942,8)</f>
        <v>1</v>
      </c>
      <c r="AG1942" t="b">
        <f>ROUND(G1942,8)=ROUND(U1942,8)</f>
        <v>1</v>
      </c>
      <c r="AH1942" t="b">
        <f t="shared" si="545"/>
        <v>0</v>
      </c>
      <c r="AI1942" t="b">
        <f t="shared" si="546"/>
        <v>1</v>
      </c>
      <c r="AJ1942" t="b">
        <f t="shared" si="547"/>
        <v>0</v>
      </c>
      <c r="AK1942" t="b">
        <f t="shared" si="548"/>
        <v>1</v>
      </c>
      <c r="AL1942" t="b">
        <f t="shared" si="549"/>
        <v>1</v>
      </c>
      <c r="AM1942" t="b">
        <f t="shared" si="550"/>
        <v>1</v>
      </c>
      <c r="AN1942" t="str">
        <f t="shared" si="551"/>
        <v/>
      </c>
      <c r="AO1942" t="str">
        <f t="shared" si="552"/>
        <v/>
      </c>
      <c r="AP1942" t="str">
        <f t="shared" si="553"/>
        <v/>
      </c>
      <c r="AQ1942" t="str">
        <f t="shared" si="554"/>
        <v/>
      </c>
      <c r="AR1942" t="str">
        <f t="shared" si="555"/>
        <v/>
      </c>
      <c r="AS1942" t="str">
        <f t="shared" si="556"/>
        <v/>
      </c>
      <c r="AT1942">
        <f t="shared" si="557"/>
        <v>8.7962472861136121E-9</v>
      </c>
      <c r="AU1942" t="str">
        <f t="shared" si="558"/>
        <v/>
      </c>
      <c r="AV1942">
        <f t="shared" si="559"/>
        <v>2.0759785002155695E-9</v>
      </c>
      <c r="AW1942" t="str">
        <f t="shared" si="560"/>
        <v/>
      </c>
      <c r="AX1942" t="str">
        <f t="shared" si="561"/>
        <v/>
      </c>
      <c r="AY1942" t="str">
        <f t="shared" si="562"/>
        <v/>
      </c>
    </row>
    <row r="1943" spans="1:51" x14ac:dyDescent="0.35">
      <c r="A1943">
        <v>1935</v>
      </c>
      <c r="B1943">
        <v>-0.22121518586554401</v>
      </c>
      <c r="C1943">
        <v>-0.202004596693969</v>
      </c>
      <c r="D1943">
        <v>0.62205324889754399</v>
      </c>
      <c r="E1943">
        <v>-0.22121518586554401</v>
      </c>
      <c r="F1943">
        <v>-0.299238810193102</v>
      </c>
      <c r="G1943">
        <v>0.18863179027117399</v>
      </c>
      <c r="H1943">
        <v>14.5420719546608</v>
      </c>
      <c r="I1943">
        <v>6.2306650984276803</v>
      </c>
      <c r="J1943">
        <v>13.625280591722699</v>
      </c>
      <c r="K1943">
        <v>-0.15204123387132201</v>
      </c>
      <c r="L1943">
        <v>-0.27282012634987901</v>
      </c>
      <c r="M1943">
        <v>3.4365141276893399E-2</v>
      </c>
      <c r="O1943">
        <v>1935</v>
      </c>
      <c r="P1943">
        <v>-0.22121518586554406</v>
      </c>
      <c r="Q1943">
        <v>-0.20200459669396992</v>
      </c>
      <c r="R1943">
        <v>0.62205324889754388</v>
      </c>
      <c r="S1943">
        <v>-0.22121518586554406</v>
      </c>
      <c r="T1943">
        <v>-0.29923881020091614</v>
      </c>
      <c r="U1943">
        <v>0.18863179037835048</v>
      </c>
      <c r="V1943">
        <v>14.542071949658647</v>
      </c>
      <c r="W1943">
        <v>6.2306650999714259</v>
      </c>
      <c r="X1943">
        <v>13.625280591973567</v>
      </c>
      <c r="Y1943">
        <v>-0.1520412342153046</v>
      </c>
      <c r="Z1943">
        <v>-0.27282012610211409</v>
      </c>
      <c r="AA1943">
        <v>3.436514129530039E-2</v>
      </c>
      <c r="AB1943" t="b">
        <f>ROUND(B1943,8)=ROUND(P1943,8)</f>
        <v>1</v>
      </c>
      <c r="AC1943" t="b">
        <f>ROUND(C1943,8)=ROUND(Q1943,8)</f>
        <v>1</v>
      </c>
      <c r="AD1943" t="b">
        <f>ROUND(D1943,8)=ROUND(R1943,8)</f>
        <v>1</v>
      </c>
      <c r="AE1943" t="b">
        <f>ROUND(E1943,8)=ROUND(S1943,8)</f>
        <v>1</v>
      </c>
      <c r="AF1943" t="b">
        <f>ROUND(F1943,8)=ROUND(T1943,8)</f>
        <v>1</v>
      </c>
      <c r="AG1943" t="b">
        <f>ROUND(G1943,8)=ROUND(U1943,8)</f>
        <v>1</v>
      </c>
      <c r="AH1943" t="b">
        <f t="shared" si="545"/>
        <v>1</v>
      </c>
      <c r="AI1943" t="b">
        <f t="shared" si="546"/>
        <v>1</v>
      </c>
      <c r="AJ1943" t="b">
        <f t="shared" si="547"/>
        <v>1</v>
      </c>
      <c r="AK1943" t="b">
        <f t="shared" si="548"/>
        <v>1</v>
      </c>
      <c r="AL1943" t="b">
        <f t="shared" si="549"/>
        <v>1</v>
      </c>
      <c r="AM1943" t="b">
        <f t="shared" si="550"/>
        <v>1</v>
      </c>
      <c r="AN1943" t="str">
        <f t="shared" si="551"/>
        <v/>
      </c>
      <c r="AO1943" t="str">
        <f t="shared" si="552"/>
        <v/>
      </c>
      <c r="AP1943" t="str">
        <f t="shared" si="553"/>
        <v/>
      </c>
      <c r="AQ1943" t="str">
        <f t="shared" si="554"/>
        <v/>
      </c>
      <c r="AR1943" t="str">
        <f t="shared" si="555"/>
        <v/>
      </c>
      <c r="AS1943" t="str">
        <f t="shared" si="556"/>
        <v/>
      </c>
      <c r="AT1943" t="str">
        <f t="shared" si="557"/>
        <v/>
      </c>
      <c r="AU1943" t="str">
        <f t="shared" si="558"/>
        <v/>
      </c>
      <c r="AV1943" t="str">
        <f t="shared" si="559"/>
        <v/>
      </c>
      <c r="AW1943" t="str">
        <f t="shared" si="560"/>
        <v/>
      </c>
      <c r="AX1943" t="str">
        <f t="shared" si="561"/>
        <v/>
      </c>
      <c r="AY1943" t="str">
        <f t="shared" si="562"/>
        <v/>
      </c>
    </row>
    <row r="1944" spans="1:51" x14ac:dyDescent="0.35">
      <c r="A1944">
        <v>1936</v>
      </c>
      <c r="B1944">
        <v>0.11179388728841699</v>
      </c>
      <c r="C1944">
        <v>-0.45650479979597802</v>
      </c>
      <c r="D1944">
        <v>1.6095269785270001</v>
      </c>
      <c r="E1944">
        <v>0.11179388728841699</v>
      </c>
      <c r="F1944">
        <v>-0.20564364817927999</v>
      </c>
      <c r="G1944">
        <v>0.98583484542351996</v>
      </c>
      <c r="H1944">
        <v>15.9727804001118</v>
      </c>
      <c r="I1944">
        <v>6.5354089753803297</v>
      </c>
      <c r="J1944">
        <v>18.0462568363962</v>
      </c>
      <c r="K1944">
        <v>-5.8201147624815201E-2</v>
      </c>
      <c r="L1944">
        <v>-0.225068283397477</v>
      </c>
      <c r="M1944">
        <v>0.31537649283996</v>
      </c>
      <c r="O1944">
        <v>1936</v>
      </c>
      <c r="P1944">
        <v>0.11179388728841876</v>
      </c>
      <c r="Q1944">
        <v>-0.45650479979597747</v>
      </c>
      <c r="R1944">
        <v>1.6095269785270061</v>
      </c>
      <c r="S1944">
        <v>0.11179388728841876</v>
      </c>
      <c r="T1944">
        <v>-0.2056436484138543</v>
      </c>
      <c r="U1944">
        <v>0.98583484559864265</v>
      </c>
      <c r="V1944">
        <v>15.972780398254972</v>
      </c>
      <c r="W1944">
        <v>6.5354089760532474</v>
      </c>
      <c r="X1944">
        <v>18.04625683886141</v>
      </c>
      <c r="Y1944">
        <v>-5.8201147741069506E-2</v>
      </c>
      <c r="Z1944">
        <v>-0.22506828329451398</v>
      </c>
      <c r="AA1944">
        <v>0.31537649297656328</v>
      </c>
      <c r="AB1944" t="b">
        <f>ROUND(B1944,8)=ROUND(P1944,8)</f>
        <v>1</v>
      </c>
      <c r="AC1944" t="b">
        <f>ROUND(C1944,8)=ROUND(Q1944,8)</f>
        <v>1</v>
      </c>
      <c r="AD1944" t="b">
        <f>ROUND(D1944,8)=ROUND(R1944,8)</f>
        <v>1</v>
      </c>
      <c r="AE1944" t="b">
        <f>ROUND(E1944,8)=ROUND(S1944,8)</f>
        <v>1</v>
      </c>
      <c r="AF1944" t="b">
        <f>ROUND(F1944,8)=ROUND(T1944,8)</f>
        <v>1</v>
      </c>
      <c r="AG1944" t="b">
        <f>ROUND(G1944,8)=ROUND(U1944,8)</f>
        <v>1</v>
      </c>
      <c r="AH1944" t="b">
        <f t="shared" si="545"/>
        <v>1</v>
      </c>
      <c r="AI1944" t="b">
        <f t="shared" si="546"/>
        <v>1</v>
      </c>
      <c r="AJ1944" t="b">
        <f t="shared" si="547"/>
        <v>1</v>
      </c>
      <c r="AK1944" t="b">
        <f t="shared" si="548"/>
        <v>1</v>
      </c>
      <c r="AL1944" t="b">
        <f t="shared" si="549"/>
        <v>1</v>
      </c>
      <c r="AM1944" t="b">
        <f t="shared" si="550"/>
        <v>1</v>
      </c>
      <c r="AN1944" t="str">
        <f t="shared" si="551"/>
        <v/>
      </c>
      <c r="AO1944" t="str">
        <f t="shared" si="552"/>
        <v/>
      </c>
      <c r="AP1944" t="str">
        <f t="shared" si="553"/>
        <v/>
      </c>
      <c r="AQ1944" t="str">
        <f t="shared" si="554"/>
        <v/>
      </c>
      <c r="AR1944" t="str">
        <f t="shared" si="555"/>
        <v/>
      </c>
      <c r="AS1944" t="str">
        <f t="shared" si="556"/>
        <v/>
      </c>
      <c r="AT1944" t="str">
        <f t="shared" si="557"/>
        <v/>
      </c>
      <c r="AU1944" t="str">
        <f t="shared" si="558"/>
        <v/>
      </c>
      <c r="AV1944" t="str">
        <f t="shared" si="559"/>
        <v/>
      </c>
      <c r="AW1944" t="str">
        <f t="shared" si="560"/>
        <v/>
      </c>
      <c r="AX1944" t="str">
        <f t="shared" si="561"/>
        <v/>
      </c>
      <c r="AY1944" t="str">
        <f t="shared" si="562"/>
        <v/>
      </c>
    </row>
    <row r="1945" spans="1:51" x14ac:dyDescent="0.35">
      <c r="A1945">
        <v>1937</v>
      </c>
      <c r="B1945">
        <v>1.0838107221973601</v>
      </c>
      <c r="C1945">
        <v>-1.0582092540805099</v>
      </c>
      <c r="D1945">
        <v>-1.2455649986975601</v>
      </c>
      <c r="E1945">
        <v>1.0838107221973601</v>
      </c>
      <c r="F1945">
        <v>0.15772943307780901</v>
      </c>
      <c r="G1945">
        <v>-0.37026751020042298</v>
      </c>
      <c r="H1945">
        <v>21.0057231724475</v>
      </c>
      <c r="I1945">
        <v>7.8666026586819502</v>
      </c>
      <c r="J1945">
        <v>11.1888398717683</v>
      </c>
      <c r="K1945">
        <v>0.21570773646958499</v>
      </c>
      <c r="L1945">
        <v>-3.9676924100972302E-2</v>
      </c>
      <c r="M1945">
        <v>-0.162644951444292</v>
      </c>
      <c r="O1945">
        <v>1937</v>
      </c>
      <c r="P1945">
        <v>1.083810722197361</v>
      </c>
      <c r="Q1945">
        <v>-1.0582092540805135</v>
      </c>
      <c r="R1945">
        <v>-1.2455649986975632</v>
      </c>
      <c r="S1945">
        <v>1.083810722197361</v>
      </c>
      <c r="T1945">
        <v>0.15772943224161629</v>
      </c>
      <c r="U1945">
        <v>-0.37026751060809415</v>
      </c>
      <c r="V1945">
        <v>21.005723183968282</v>
      </c>
      <c r="W1945">
        <v>7.8666026561882632</v>
      </c>
      <c r="X1945">
        <v>11.188839869204502</v>
      </c>
      <c r="Y1945">
        <v>0.21570773701804241</v>
      </c>
      <c r="Z1945">
        <v>-3.9676924417969349E-2</v>
      </c>
      <c r="AA1945">
        <v>-0.16264495167344031</v>
      </c>
      <c r="AB1945" t="b">
        <f>ROUND(B1945,8)=ROUND(P1945,8)</f>
        <v>1</v>
      </c>
      <c r="AC1945" t="b">
        <f>ROUND(C1945,8)=ROUND(Q1945,8)</f>
        <v>1</v>
      </c>
      <c r="AD1945" t="b">
        <f>ROUND(D1945,8)=ROUND(R1945,8)</f>
        <v>1</v>
      </c>
      <c r="AE1945" t="b">
        <f>ROUND(E1945,8)=ROUND(S1945,8)</f>
        <v>1</v>
      </c>
      <c r="AF1945" t="b">
        <f>ROUND(F1945,8)=ROUND(T1945,8)</f>
        <v>1</v>
      </c>
      <c r="AG1945" t="b">
        <f>ROUND(G1945,8)=ROUND(U1945,8)</f>
        <v>1</v>
      </c>
      <c r="AH1945" t="b">
        <f t="shared" si="545"/>
        <v>0</v>
      </c>
      <c r="AI1945" t="b">
        <f t="shared" si="546"/>
        <v>1</v>
      </c>
      <c r="AJ1945" t="b">
        <f t="shared" si="547"/>
        <v>1</v>
      </c>
      <c r="AK1945" t="b">
        <f t="shared" si="548"/>
        <v>1</v>
      </c>
      <c r="AL1945" t="b">
        <f t="shared" si="549"/>
        <v>1</v>
      </c>
      <c r="AM1945" t="b">
        <f t="shared" si="550"/>
        <v>1</v>
      </c>
      <c r="AN1945" t="str">
        <f t="shared" si="551"/>
        <v/>
      </c>
      <c r="AO1945" t="str">
        <f t="shared" si="552"/>
        <v/>
      </c>
      <c r="AP1945" t="str">
        <f t="shared" si="553"/>
        <v/>
      </c>
      <c r="AQ1945" t="str">
        <f t="shared" si="554"/>
        <v/>
      </c>
      <c r="AR1945" t="str">
        <f t="shared" si="555"/>
        <v/>
      </c>
      <c r="AS1945" t="str">
        <f t="shared" si="556"/>
        <v/>
      </c>
      <c r="AT1945">
        <f t="shared" si="557"/>
        <v>-1.152078255017841E-8</v>
      </c>
      <c r="AU1945" t="str">
        <f t="shared" si="558"/>
        <v/>
      </c>
      <c r="AV1945" t="str">
        <f t="shared" si="559"/>
        <v/>
      </c>
      <c r="AW1945" t="str">
        <f t="shared" si="560"/>
        <v/>
      </c>
      <c r="AX1945" t="str">
        <f t="shared" si="561"/>
        <v/>
      </c>
      <c r="AY1945" t="str">
        <f t="shared" si="562"/>
        <v/>
      </c>
    </row>
    <row r="1946" spans="1:51" x14ac:dyDescent="0.35">
      <c r="A1946">
        <v>1938</v>
      </c>
      <c r="B1946">
        <v>0.46033174883799399</v>
      </c>
      <c r="C1946">
        <v>0.31908652310381302</v>
      </c>
      <c r="D1946">
        <v>0.46613537484270001</v>
      </c>
      <c r="E1946">
        <v>0.46033174883799399</v>
      </c>
      <c r="F1946">
        <v>0.55799466536050901</v>
      </c>
      <c r="G1946">
        <v>0.72020983381966797</v>
      </c>
      <c r="H1946">
        <v>17.6211883258349</v>
      </c>
      <c r="I1946">
        <v>9.6488608367060902</v>
      </c>
      <c r="J1946">
        <v>16.433244345478901</v>
      </c>
      <c r="K1946">
        <v>4.0014863963745602E-2</v>
      </c>
      <c r="L1946">
        <v>0.16453664954985001</v>
      </c>
      <c r="M1946">
        <v>0.22174458433518199</v>
      </c>
      <c r="O1946">
        <v>1938</v>
      </c>
      <c r="P1946">
        <v>0.46033174883799283</v>
      </c>
      <c r="Q1946">
        <v>0.31908652310381325</v>
      </c>
      <c r="R1946">
        <v>0.46613537484270035</v>
      </c>
      <c r="S1946">
        <v>0.46033174883799283</v>
      </c>
      <c r="T1946">
        <v>0.55799466533352393</v>
      </c>
      <c r="U1946">
        <v>0.72020983383263215</v>
      </c>
      <c r="V1946">
        <v>17.621188327986388</v>
      </c>
      <c r="W1946">
        <v>9.6488608364298081</v>
      </c>
      <c r="X1946">
        <v>16.433244346268392</v>
      </c>
      <c r="Y1946">
        <v>4.0014864085837688E-2</v>
      </c>
      <c r="Z1946">
        <v>0.16453664952121638</v>
      </c>
      <c r="AA1946">
        <v>0.22174458438322292</v>
      </c>
      <c r="AB1946" t="b">
        <f>ROUND(B1946,8)=ROUND(P1946,8)</f>
        <v>1</v>
      </c>
      <c r="AC1946" t="b">
        <f>ROUND(C1946,8)=ROUND(Q1946,8)</f>
        <v>1</v>
      </c>
      <c r="AD1946" t="b">
        <f>ROUND(D1946,8)=ROUND(R1946,8)</f>
        <v>1</v>
      </c>
      <c r="AE1946" t="b">
        <f>ROUND(E1946,8)=ROUND(S1946,8)</f>
        <v>1</v>
      </c>
      <c r="AF1946" t="b">
        <f>ROUND(F1946,8)=ROUND(T1946,8)</f>
        <v>1</v>
      </c>
      <c r="AG1946" t="b">
        <f>ROUND(G1946,8)=ROUND(U1946,8)</f>
        <v>1</v>
      </c>
      <c r="AH1946" t="b">
        <f t="shared" si="545"/>
        <v>1</v>
      </c>
      <c r="AI1946" t="b">
        <f t="shared" si="546"/>
        <v>1</v>
      </c>
      <c r="AJ1946" t="b">
        <f t="shared" si="547"/>
        <v>1</v>
      </c>
      <c r="AK1946" t="b">
        <f t="shared" si="548"/>
        <v>1</v>
      </c>
      <c r="AL1946" t="b">
        <f t="shared" si="549"/>
        <v>1</v>
      </c>
      <c r="AM1946" t="b">
        <f t="shared" si="550"/>
        <v>1</v>
      </c>
      <c r="AN1946" t="str">
        <f t="shared" si="551"/>
        <v/>
      </c>
      <c r="AO1946" t="str">
        <f t="shared" si="552"/>
        <v/>
      </c>
      <c r="AP1946" t="str">
        <f t="shared" si="553"/>
        <v/>
      </c>
      <c r="AQ1946" t="str">
        <f t="shared" si="554"/>
        <v/>
      </c>
      <c r="AR1946" t="str">
        <f t="shared" si="555"/>
        <v/>
      </c>
      <c r="AS1946" t="str">
        <f t="shared" si="556"/>
        <v/>
      </c>
      <c r="AT1946" t="str">
        <f t="shared" si="557"/>
        <v/>
      </c>
      <c r="AU1946" t="str">
        <f t="shared" si="558"/>
        <v/>
      </c>
      <c r="AV1946" t="str">
        <f t="shared" si="559"/>
        <v/>
      </c>
      <c r="AW1946" t="str">
        <f t="shared" si="560"/>
        <v/>
      </c>
      <c r="AX1946" t="str">
        <f t="shared" si="561"/>
        <v/>
      </c>
      <c r="AY1946" t="str">
        <f t="shared" si="562"/>
        <v/>
      </c>
    </row>
    <row r="1947" spans="1:51" x14ac:dyDescent="0.35">
      <c r="A1947">
        <v>1939</v>
      </c>
      <c r="B1947">
        <v>0.210244833016514</v>
      </c>
      <c r="C1947">
        <v>0.29855372332233798</v>
      </c>
      <c r="D1947">
        <v>1.0073644544863301</v>
      </c>
      <c r="E1947">
        <v>0.210244833016514</v>
      </c>
      <c r="F1947">
        <v>0.35248171014923002</v>
      </c>
      <c r="G1947">
        <v>0.89080366305077197</v>
      </c>
      <c r="H1947">
        <v>16.4221161486875</v>
      </c>
      <c r="I1947">
        <v>8.6883934437469108</v>
      </c>
      <c r="J1947">
        <v>17.4517532936609</v>
      </c>
      <c r="K1947">
        <v>-3.0458224134249E-2</v>
      </c>
      <c r="L1947">
        <v>5.9684837225578803E-2</v>
      </c>
      <c r="M1947">
        <v>0.28187832593429102</v>
      </c>
      <c r="O1947">
        <v>1939</v>
      </c>
      <c r="P1947">
        <v>0.21024483301651389</v>
      </c>
      <c r="Q1947">
        <v>0.29855372332233926</v>
      </c>
      <c r="R1947">
        <v>1.0073644544863356</v>
      </c>
      <c r="S1947">
        <v>0.21024483301651389</v>
      </c>
      <c r="T1947">
        <v>0.35248171020216179</v>
      </c>
      <c r="U1947">
        <v>0.89080366317585991</v>
      </c>
      <c r="V1947">
        <v>16.422116147884001</v>
      </c>
      <c r="W1947">
        <v>8.6883934444077386</v>
      </c>
      <c r="X1947">
        <v>17.451753295541074</v>
      </c>
      <c r="Y1947">
        <v>-3.0458224183178204E-2</v>
      </c>
      <c r="Z1947">
        <v>5.9684837301636755E-2</v>
      </c>
      <c r="AA1947">
        <v>0.28187832604202306</v>
      </c>
      <c r="AB1947" t="b">
        <f>ROUND(B1947,8)=ROUND(P1947,8)</f>
        <v>1</v>
      </c>
      <c r="AC1947" t="b">
        <f>ROUND(C1947,8)=ROUND(Q1947,8)</f>
        <v>1</v>
      </c>
      <c r="AD1947" t="b">
        <f>ROUND(D1947,8)=ROUND(R1947,8)</f>
        <v>1</v>
      </c>
      <c r="AE1947" t="b">
        <f>ROUND(E1947,8)=ROUND(S1947,8)</f>
        <v>1</v>
      </c>
      <c r="AF1947" t="b">
        <f>ROUND(F1947,8)=ROUND(T1947,8)</f>
        <v>1</v>
      </c>
      <c r="AG1947" t="b">
        <f>ROUND(G1947,8)=ROUND(U1947,8)</f>
        <v>1</v>
      </c>
      <c r="AH1947" t="b">
        <f t="shared" si="545"/>
        <v>1</v>
      </c>
      <c r="AI1947" t="b">
        <f t="shared" si="546"/>
        <v>1</v>
      </c>
      <c r="AJ1947" t="b">
        <f t="shared" si="547"/>
        <v>0</v>
      </c>
      <c r="AK1947" t="b">
        <f t="shared" si="548"/>
        <v>1</v>
      </c>
      <c r="AL1947" t="b">
        <f t="shared" si="549"/>
        <v>1</v>
      </c>
      <c r="AM1947" t="b">
        <f t="shared" si="550"/>
        <v>1</v>
      </c>
      <c r="AN1947" t="str">
        <f t="shared" si="551"/>
        <v/>
      </c>
      <c r="AO1947" t="str">
        <f t="shared" si="552"/>
        <v/>
      </c>
      <c r="AP1947" t="str">
        <f t="shared" si="553"/>
        <v/>
      </c>
      <c r="AQ1947" t="str">
        <f t="shared" si="554"/>
        <v/>
      </c>
      <c r="AR1947" t="str">
        <f t="shared" si="555"/>
        <v/>
      </c>
      <c r="AS1947" t="str">
        <f t="shared" si="556"/>
        <v/>
      </c>
      <c r="AT1947" t="str">
        <f t="shared" si="557"/>
        <v/>
      </c>
      <c r="AU1947" t="str">
        <f t="shared" si="558"/>
        <v/>
      </c>
      <c r="AV1947">
        <f t="shared" si="559"/>
        <v>-1.8801742385221587E-9</v>
      </c>
      <c r="AW1947" t="str">
        <f t="shared" si="560"/>
        <v/>
      </c>
      <c r="AX1947" t="str">
        <f t="shared" si="561"/>
        <v/>
      </c>
      <c r="AY1947" t="str">
        <f t="shared" si="562"/>
        <v/>
      </c>
    </row>
    <row r="1948" spans="1:51" x14ac:dyDescent="0.35">
      <c r="A1948">
        <v>1940</v>
      </c>
      <c r="B1948">
        <v>1.7634783641548399</v>
      </c>
      <c r="C1948">
        <v>-0.25764391718685298</v>
      </c>
      <c r="D1948">
        <v>-0.22690216628829299</v>
      </c>
      <c r="E1948">
        <v>1.7634783641548399</v>
      </c>
      <c r="F1948">
        <v>1.19206540135531</v>
      </c>
      <c r="G1948">
        <v>1.0067988010183999</v>
      </c>
      <c r="H1948">
        <v>25.439967381825799</v>
      </c>
      <c r="I1948">
        <v>13.334304243358099</v>
      </c>
      <c r="J1948">
        <v>18.180107620776202</v>
      </c>
      <c r="K1948">
        <v>0.40723426016511999</v>
      </c>
      <c r="L1948">
        <v>0.48803677022346897</v>
      </c>
      <c r="M1948">
        <v>0.322766215518206</v>
      </c>
      <c r="O1948">
        <v>1940</v>
      </c>
      <c r="P1948">
        <v>1.7634783641548479</v>
      </c>
      <c r="Q1948">
        <v>-0.25764391718685237</v>
      </c>
      <c r="R1948">
        <v>-0.22690216628829371</v>
      </c>
      <c r="S1948">
        <v>1.7634783641548479</v>
      </c>
      <c r="T1948">
        <v>1.1920654006199614</v>
      </c>
      <c r="U1948">
        <v>1.0067988006964126</v>
      </c>
      <c r="V1948">
        <v>25.439967407602794</v>
      </c>
      <c r="W1948">
        <v>13.334304235527544</v>
      </c>
      <c r="X1948">
        <v>18.18010762011906</v>
      </c>
      <c r="Y1948">
        <v>0.40723426117836792</v>
      </c>
      <c r="Z1948">
        <v>0.48803676963621667</v>
      </c>
      <c r="AA1948">
        <v>0.32276621548205686</v>
      </c>
      <c r="AB1948" t="b">
        <f>ROUND(B1948,8)=ROUND(P1948,8)</f>
        <v>1</v>
      </c>
      <c r="AC1948" t="b">
        <f>ROUND(C1948,8)=ROUND(Q1948,8)</f>
        <v>1</v>
      </c>
      <c r="AD1948" t="b">
        <f>ROUND(D1948,8)=ROUND(R1948,8)</f>
        <v>1</v>
      </c>
      <c r="AE1948" t="b">
        <f>ROUND(E1948,8)=ROUND(S1948,8)</f>
        <v>1</v>
      </c>
      <c r="AF1948" t="b">
        <f>ROUND(F1948,8)=ROUND(T1948,8)</f>
        <v>1</v>
      </c>
      <c r="AG1948" t="b">
        <f>ROUND(G1948,8)=ROUND(U1948,8)</f>
        <v>1</v>
      </c>
      <c r="AH1948" t="b">
        <f t="shared" si="545"/>
        <v>0</v>
      </c>
      <c r="AI1948" t="b">
        <f t="shared" si="546"/>
        <v>1</v>
      </c>
      <c r="AJ1948" t="b">
        <f t="shared" si="547"/>
        <v>1</v>
      </c>
      <c r="AK1948" t="b">
        <f t="shared" si="548"/>
        <v>1</v>
      </c>
      <c r="AL1948" t="b">
        <f t="shared" si="549"/>
        <v>1</v>
      </c>
      <c r="AM1948" t="b">
        <f t="shared" si="550"/>
        <v>1</v>
      </c>
      <c r="AN1948" t="str">
        <f t="shared" si="551"/>
        <v/>
      </c>
      <c r="AO1948" t="str">
        <f t="shared" si="552"/>
        <v/>
      </c>
      <c r="AP1948" t="str">
        <f t="shared" si="553"/>
        <v/>
      </c>
      <c r="AQ1948" t="str">
        <f t="shared" si="554"/>
        <v/>
      </c>
      <c r="AR1948" t="str">
        <f t="shared" si="555"/>
        <v/>
      </c>
      <c r="AS1948" t="str">
        <f t="shared" si="556"/>
        <v/>
      </c>
      <c r="AT1948">
        <f t="shared" si="557"/>
        <v>-2.577699476091766E-8</v>
      </c>
      <c r="AU1948" t="str">
        <f t="shared" si="558"/>
        <v/>
      </c>
      <c r="AV1948" t="str">
        <f t="shared" si="559"/>
        <v/>
      </c>
      <c r="AW1948" t="str">
        <f t="shared" si="560"/>
        <v/>
      </c>
      <c r="AX1948" t="str">
        <f t="shared" si="561"/>
        <v/>
      </c>
      <c r="AY1948" t="str">
        <f t="shared" si="562"/>
        <v/>
      </c>
    </row>
    <row r="1949" spans="1:51" x14ac:dyDescent="0.35">
      <c r="A1949">
        <v>1941</v>
      </c>
      <c r="B1949">
        <v>-1.3929385848017399</v>
      </c>
      <c r="C1949">
        <v>-2.3368666733344399</v>
      </c>
      <c r="D1949">
        <v>0.70072611346096203</v>
      </c>
      <c r="E1949">
        <v>-1.3929385848017399</v>
      </c>
      <c r="F1949">
        <v>-2.5645645368510599</v>
      </c>
      <c r="G1949">
        <v>-1.22108028489003</v>
      </c>
      <c r="H1949">
        <v>10.4527059787164</v>
      </c>
      <c r="I1949">
        <v>1.9615280578596801</v>
      </c>
      <c r="J1949">
        <v>8.2896541312634699</v>
      </c>
      <c r="K1949">
        <v>-0.48222630592306198</v>
      </c>
      <c r="L1949">
        <v>-1.4285794199705499</v>
      </c>
      <c r="M1949">
        <v>-0.462553545870038</v>
      </c>
      <c r="O1949">
        <v>1941</v>
      </c>
      <c r="P1949">
        <v>-1.3929385848017497</v>
      </c>
      <c r="Q1949">
        <v>-2.3368666733344461</v>
      </c>
      <c r="R1949">
        <v>0.7007261134609637</v>
      </c>
      <c r="S1949">
        <v>-1.3929385848017497</v>
      </c>
      <c r="T1949">
        <v>-2.5645645373549844</v>
      </c>
      <c r="U1949">
        <v>-1.221080284726074</v>
      </c>
      <c r="V1949">
        <v>10.452705966745347</v>
      </c>
      <c r="W1949">
        <v>1.9615280592312312</v>
      </c>
      <c r="X1949">
        <v>8.289654130200466</v>
      </c>
      <c r="Y1949">
        <v>-0.4822263070683257</v>
      </c>
      <c r="Z1949">
        <v>-1.4285794192713357</v>
      </c>
      <c r="AA1949">
        <v>-0.46255354599827142</v>
      </c>
      <c r="AB1949" t="b">
        <f>ROUND(B1949,8)=ROUND(P1949,8)</f>
        <v>1</v>
      </c>
      <c r="AC1949" t="b">
        <f>ROUND(C1949,8)=ROUND(Q1949,8)</f>
        <v>1</v>
      </c>
      <c r="AD1949" t="b">
        <f>ROUND(D1949,8)=ROUND(R1949,8)</f>
        <v>1</v>
      </c>
      <c r="AE1949" t="b">
        <f>ROUND(E1949,8)=ROUND(S1949,8)</f>
        <v>1</v>
      </c>
      <c r="AF1949" t="b">
        <f>ROUND(F1949,8)=ROUND(T1949,8)</f>
        <v>1</v>
      </c>
      <c r="AG1949" t="b">
        <f>ROUND(G1949,8)=ROUND(U1949,8)</f>
        <v>1</v>
      </c>
      <c r="AH1949" t="b">
        <f t="shared" si="545"/>
        <v>0</v>
      </c>
      <c r="AI1949" t="b">
        <f t="shared" si="546"/>
        <v>1</v>
      </c>
      <c r="AJ1949" t="b">
        <f t="shared" si="547"/>
        <v>1</v>
      </c>
      <c r="AK1949" t="b">
        <f t="shared" si="548"/>
        <v>1</v>
      </c>
      <c r="AL1949" t="b">
        <f t="shared" si="549"/>
        <v>1</v>
      </c>
      <c r="AM1949" t="b">
        <f t="shared" si="550"/>
        <v>1</v>
      </c>
      <c r="AN1949" t="str">
        <f t="shared" si="551"/>
        <v/>
      </c>
      <c r="AO1949" t="str">
        <f t="shared" si="552"/>
        <v/>
      </c>
      <c r="AP1949" t="str">
        <f t="shared" si="553"/>
        <v/>
      </c>
      <c r="AQ1949" t="str">
        <f t="shared" si="554"/>
        <v/>
      </c>
      <c r="AR1949" t="str">
        <f t="shared" si="555"/>
        <v/>
      </c>
      <c r="AS1949" t="str">
        <f t="shared" si="556"/>
        <v/>
      </c>
      <c r="AT1949">
        <f t="shared" si="557"/>
        <v>1.1971053481829586E-8</v>
      </c>
      <c r="AU1949" t="str">
        <f t="shared" si="558"/>
        <v/>
      </c>
      <c r="AV1949" t="str">
        <f t="shared" si="559"/>
        <v/>
      </c>
      <c r="AW1949" t="str">
        <f t="shared" si="560"/>
        <v/>
      </c>
      <c r="AX1949" t="str">
        <f t="shared" si="561"/>
        <v/>
      </c>
      <c r="AY1949" t="str">
        <f t="shared" si="562"/>
        <v/>
      </c>
    </row>
    <row r="1950" spans="1:51" x14ac:dyDescent="0.35">
      <c r="A1950">
        <v>1942</v>
      </c>
      <c r="B1950">
        <v>1.4995789268726301</v>
      </c>
      <c r="C1950">
        <v>-0.502111105613815</v>
      </c>
      <c r="D1950">
        <v>0.21968496171667601</v>
      </c>
      <c r="E1950">
        <v>1.4995789268726301</v>
      </c>
      <c r="F1950">
        <v>0.83286087851976298</v>
      </c>
      <c r="G1950">
        <v>1.03890373010523</v>
      </c>
      <c r="H1950">
        <v>23.616746958350301</v>
      </c>
      <c r="I1950">
        <v>11.101446354686001</v>
      </c>
      <c r="J1950">
        <v>18.387018259064298</v>
      </c>
      <c r="K1950">
        <v>0.33286888110676</v>
      </c>
      <c r="L1950">
        <v>0.30477219123056098</v>
      </c>
      <c r="M1950">
        <v>0.33408309326499502</v>
      </c>
      <c r="O1950">
        <v>1942</v>
      </c>
      <c r="P1950">
        <v>1.4995789268726372</v>
      </c>
      <c r="Q1950">
        <v>-0.50211110561381489</v>
      </c>
      <c r="R1950">
        <v>0.21968496171667723</v>
      </c>
      <c r="S1950">
        <v>1.4995789268726372</v>
      </c>
      <c r="T1950">
        <v>0.8328608777735973</v>
      </c>
      <c r="U1950">
        <v>1.0389037298701838</v>
      </c>
      <c r="V1950">
        <v>23.616746978017883</v>
      </c>
      <c r="W1950">
        <v>11.101446349345743</v>
      </c>
      <c r="X1950">
        <v>18.387018259032914</v>
      </c>
      <c r="Y1950">
        <v>0.33286888193954123</v>
      </c>
      <c r="Z1950">
        <v>0.30477219074951506</v>
      </c>
      <c r="AA1950">
        <v>0.33408309326328861</v>
      </c>
      <c r="AB1950" t="b">
        <f>ROUND(B1950,8)=ROUND(P1950,8)</f>
        <v>1</v>
      </c>
      <c r="AC1950" t="b">
        <f>ROUND(C1950,8)=ROUND(Q1950,8)</f>
        <v>1</v>
      </c>
      <c r="AD1950" t="b">
        <f>ROUND(D1950,8)=ROUND(R1950,8)</f>
        <v>1</v>
      </c>
      <c r="AE1950" t="b">
        <f>ROUND(E1950,8)=ROUND(S1950,8)</f>
        <v>1</v>
      </c>
      <c r="AF1950" t="b">
        <f>ROUND(F1950,8)=ROUND(T1950,8)</f>
        <v>1</v>
      </c>
      <c r="AG1950" t="b">
        <f>ROUND(G1950,8)=ROUND(U1950,8)</f>
        <v>1</v>
      </c>
      <c r="AH1950" t="b">
        <f t="shared" si="545"/>
        <v>0</v>
      </c>
      <c r="AI1950" t="b">
        <f t="shared" si="546"/>
        <v>1</v>
      </c>
      <c r="AJ1950" t="b">
        <f t="shared" si="547"/>
        <v>1</v>
      </c>
      <c r="AK1950" t="b">
        <f t="shared" si="548"/>
        <v>1</v>
      </c>
      <c r="AL1950" t="b">
        <f t="shared" si="549"/>
        <v>1</v>
      </c>
      <c r="AM1950" t="b">
        <f t="shared" si="550"/>
        <v>1</v>
      </c>
      <c r="AN1950" t="str">
        <f t="shared" si="551"/>
        <v/>
      </c>
      <c r="AO1950" t="str">
        <f t="shared" si="552"/>
        <v/>
      </c>
      <c r="AP1950" t="str">
        <f t="shared" si="553"/>
        <v/>
      </c>
      <c r="AQ1950" t="str">
        <f t="shared" si="554"/>
        <v/>
      </c>
      <c r="AR1950" t="str">
        <f t="shared" si="555"/>
        <v/>
      </c>
      <c r="AS1950" t="str">
        <f t="shared" si="556"/>
        <v/>
      </c>
      <c r="AT1950">
        <f t="shared" si="557"/>
        <v>-1.9667581341309415E-8</v>
      </c>
      <c r="AU1950" t="str">
        <f t="shared" si="558"/>
        <v/>
      </c>
      <c r="AV1950" t="str">
        <f t="shared" si="559"/>
        <v/>
      </c>
      <c r="AW1950" t="str">
        <f t="shared" si="560"/>
        <v/>
      </c>
      <c r="AX1950" t="str">
        <f t="shared" si="561"/>
        <v/>
      </c>
      <c r="AY1950" t="str">
        <f t="shared" si="562"/>
        <v/>
      </c>
    </row>
    <row r="1951" spans="1:51" x14ac:dyDescent="0.35">
      <c r="A1951">
        <v>1943</v>
      </c>
      <c r="B1951">
        <v>-1.43182955896701</v>
      </c>
      <c r="C1951">
        <v>-0.931960580489676</v>
      </c>
      <c r="D1951">
        <v>-0.83356630304839896</v>
      </c>
      <c r="E1951">
        <v>-1.43182955896701</v>
      </c>
      <c r="F1951">
        <v>-1.69692867917753</v>
      </c>
      <c r="G1951">
        <v>-1.82174843574755</v>
      </c>
      <c r="H1951">
        <v>10.338777502511499</v>
      </c>
      <c r="I1951">
        <v>3.0538033589312299</v>
      </c>
      <c r="J1951">
        <v>6.7078251477217901</v>
      </c>
      <c r="K1951">
        <v>-0.493185563985655</v>
      </c>
      <c r="L1951">
        <v>-0.98591539413788798</v>
      </c>
      <c r="M1951">
        <v>-0.67428701555813797</v>
      </c>
      <c r="O1951">
        <v>1943</v>
      </c>
      <c r="P1951">
        <v>-1.4318295589670129</v>
      </c>
      <c r="Q1951">
        <v>-0.931960580489678</v>
      </c>
      <c r="R1951">
        <v>-0.83356630304840051</v>
      </c>
      <c r="S1951">
        <v>-1.4318295589670129</v>
      </c>
      <c r="T1951">
        <v>-1.6969286790677527</v>
      </c>
      <c r="U1951">
        <v>-1.8217484356991416</v>
      </c>
      <c r="V1951">
        <v>10.338777490395962</v>
      </c>
      <c r="W1951">
        <v>3.0538033611986126</v>
      </c>
      <c r="X1951">
        <v>6.7078251461120919</v>
      </c>
      <c r="Y1951">
        <v>-0.49318556515751372</v>
      </c>
      <c r="Z1951">
        <v>-0.98591539339541312</v>
      </c>
      <c r="AA1951">
        <v>-0.67428701579811212</v>
      </c>
      <c r="AB1951" t="b">
        <f>ROUND(B1951,8)=ROUND(P1951,8)</f>
        <v>1</v>
      </c>
      <c r="AC1951" t="b">
        <f>ROUND(C1951,8)=ROUND(Q1951,8)</f>
        <v>1</v>
      </c>
      <c r="AD1951" t="b">
        <f>ROUND(D1951,8)=ROUND(R1951,8)</f>
        <v>1</v>
      </c>
      <c r="AE1951" t="b">
        <f>ROUND(E1951,8)=ROUND(S1951,8)</f>
        <v>1</v>
      </c>
      <c r="AF1951" t="b">
        <f>ROUND(F1951,8)=ROUND(T1951,8)</f>
        <v>1</v>
      </c>
      <c r="AG1951" t="b">
        <f>ROUND(G1951,8)=ROUND(U1951,8)</f>
        <v>1</v>
      </c>
      <c r="AH1951" t="b">
        <f t="shared" si="545"/>
        <v>0</v>
      </c>
      <c r="AI1951" t="b">
        <f t="shared" si="546"/>
        <v>1</v>
      </c>
      <c r="AJ1951" t="b">
        <f t="shared" si="547"/>
        <v>1</v>
      </c>
      <c r="AK1951" t="b">
        <f t="shared" si="548"/>
        <v>0</v>
      </c>
      <c r="AL1951" t="b">
        <f t="shared" si="549"/>
        <v>1</v>
      </c>
      <c r="AM1951" t="b">
        <f t="shared" si="550"/>
        <v>1</v>
      </c>
      <c r="AN1951" t="str">
        <f t="shared" si="551"/>
        <v/>
      </c>
      <c r="AO1951" t="str">
        <f t="shared" si="552"/>
        <v/>
      </c>
      <c r="AP1951" t="str">
        <f t="shared" si="553"/>
        <v/>
      </c>
      <c r="AQ1951" t="str">
        <f t="shared" si="554"/>
        <v/>
      </c>
      <c r="AR1951" t="str">
        <f t="shared" si="555"/>
        <v/>
      </c>
      <c r="AS1951" t="str">
        <f t="shared" si="556"/>
        <v/>
      </c>
      <c r="AT1951">
        <f t="shared" si="557"/>
        <v>1.2115537018075884E-8</v>
      </c>
      <c r="AU1951" t="str">
        <f t="shared" si="558"/>
        <v/>
      </c>
      <c r="AV1951" t="str">
        <f t="shared" si="559"/>
        <v/>
      </c>
      <c r="AW1951">
        <f t="shared" si="560"/>
        <v>1.171858721171759E-9</v>
      </c>
      <c r="AX1951" t="str">
        <f t="shared" si="561"/>
        <v/>
      </c>
      <c r="AY1951" t="str">
        <f t="shared" si="562"/>
        <v/>
      </c>
    </row>
    <row r="1952" spans="1:51" x14ac:dyDescent="0.35">
      <c r="A1952">
        <v>1944</v>
      </c>
      <c r="B1952">
        <v>1.3183108976686999</v>
      </c>
      <c r="C1952">
        <v>-1.5289351367002699</v>
      </c>
      <c r="D1952">
        <v>-0.80328960840761499</v>
      </c>
      <c r="E1952">
        <v>1.3183108976686999</v>
      </c>
      <c r="F1952">
        <v>3.7399879865922997E-2</v>
      </c>
      <c r="G1952">
        <v>-6.0951699360769898E-2</v>
      </c>
      <c r="H1952">
        <v>22.4406885635814</v>
      </c>
      <c r="I1952">
        <v>7.3981848096210197</v>
      </c>
      <c r="J1952">
        <v>12.4777818076833</v>
      </c>
      <c r="K1952">
        <v>0.28178856869026803</v>
      </c>
      <c r="L1952">
        <v>-0.10106853670011599</v>
      </c>
      <c r="M1952">
        <v>-5.3612185573536697E-2</v>
      </c>
      <c r="O1952">
        <v>1944</v>
      </c>
      <c r="P1952">
        <v>1.3183108976687101</v>
      </c>
      <c r="Q1952">
        <v>-1.5289351367002701</v>
      </c>
      <c r="R1952">
        <v>-0.80328960840761332</v>
      </c>
      <c r="S1952">
        <v>1.3183108976687101</v>
      </c>
      <c r="T1952">
        <v>3.7399878745571602E-2</v>
      </c>
      <c r="U1952">
        <v>-6.0951699774059676E-2</v>
      </c>
      <c r="V1952">
        <v>22.440688579487905</v>
      </c>
      <c r="W1952">
        <v>7.3981848064801374</v>
      </c>
      <c r="X1952">
        <v>12.477781805255676</v>
      </c>
      <c r="Y1952">
        <v>0.28178856939908908</v>
      </c>
      <c r="Z1952">
        <v>-0.10106853712466524</v>
      </c>
      <c r="AA1952">
        <v>-5.3612185768097863E-2</v>
      </c>
      <c r="AB1952" t="b">
        <f>ROUND(B1952,8)=ROUND(P1952,8)</f>
        <v>1</v>
      </c>
      <c r="AC1952" t="b">
        <f>ROUND(C1952,8)=ROUND(Q1952,8)</f>
        <v>1</v>
      </c>
      <c r="AD1952" t="b">
        <f>ROUND(D1952,8)=ROUND(R1952,8)</f>
        <v>1</v>
      </c>
      <c r="AE1952" t="b">
        <f>ROUND(E1952,8)=ROUND(S1952,8)</f>
        <v>1</v>
      </c>
      <c r="AF1952" t="b">
        <f>ROUND(F1952,8)=ROUND(T1952,8)</f>
        <v>1</v>
      </c>
      <c r="AG1952" t="b">
        <f>ROUND(G1952,8)=ROUND(U1952,8)</f>
        <v>1</v>
      </c>
      <c r="AH1952" t="b">
        <f t="shared" si="545"/>
        <v>0</v>
      </c>
      <c r="AI1952" t="b">
        <f t="shared" si="546"/>
        <v>1</v>
      </c>
      <c r="AJ1952" t="b">
        <f t="shared" si="547"/>
        <v>1</v>
      </c>
      <c r="AK1952" t="b">
        <f t="shared" si="548"/>
        <v>1</v>
      </c>
      <c r="AL1952" t="b">
        <f t="shared" si="549"/>
        <v>1</v>
      </c>
      <c r="AM1952" t="b">
        <f t="shared" si="550"/>
        <v>1</v>
      </c>
      <c r="AN1952" t="str">
        <f t="shared" si="551"/>
        <v/>
      </c>
      <c r="AO1952" t="str">
        <f t="shared" si="552"/>
        <v/>
      </c>
      <c r="AP1952" t="str">
        <f t="shared" si="553"/>
        <v/>
      </c>
      <c r="AQ1952" t="str">
        <f t="shared" si="554"/>
        <v/>
      </c>
      <c r="AR1952" t="str">
        <f t="shared" si="555"/>
        <v/>
      </c>
      <c r="AS1952" t="str">
        <f t="shared" si="556"/>
        <v/>
      </c>
      <c r="AT1952">
        <f t="shared" si="557"/>
        <v>-1.5906504557960943E-8</v>
      </c>
      <c r="AU1952" t="str">
        <f t="shared" si="558"/>
        <v/>
      </c>
      <c r="AV1952" t="str">
        <f t="shared" si="559"/>
        <v/>
      </c>
      <c r="AW1952" t="str">
        <f t="shared" si="560"/>
        <v/>
      </c>
      <c r="AX1952" t="str">
        <f t="shared" si="561"/>
        <v/>
      </c>
      <c r="AY1952" t="str">
        <f t="shared" si="562"/>
        <v/>
      </c>
    </row>
    <row r="1953" spans="1:51" x14ac:dyDescent="0.35">
      <c r="A1953">
        <v>1945</v>
      </c>
      <c r="B1953">
        <v>-0.33849516777139799</v>
      </c>
      <c r="C1953">
        <v>-1.3018724371541399</v>
      </c>
      <c r="D1953">
        <v>0.15796344289863601</v>
      </c>
      <c r="E1953">
        <v>-0.33849516777139799</v>
      </c>
      <c r="F1953">
        <v>-1.0921386159564299</v>
      </c>
      <c r="G1953">
        <v>-0.52560771391835404</v>
      </c>
      <c r="H1953">
        <v>14.069328188001</v>
      </c>
      <c r="I1953">
        <v>4.1576460716980197</v>
      </c>
      <c r="J1953">
        <v>10.5926456185611</v>
      </c>
      <c r="K1953">
        <v>-0.18509007399089999</v>
      </c>
      <c r="L1953">
        <v>-0.67735414485192003</v>
      </c>
      <c r="M1953">
        <v>-0.21740184219719599</v>
      </c>
      <c r="O1953">
        <v>1945</v>
      </c>
      <c r="P1953">
        <v>-0.33849516777139793</v>
      </c>
      <c r="Q1953">
        <v>-1.3018724371541424</v>
      </c>
      <c r="R1953">
        <v>0.15796344289863767</v>
      </c>
      <c r="S1953">
        <v>-0.33849516777139793</v>
      </c>
      <c r="T1953">
        <v>-1.0921386163923128</v>
      </c>
      <c r="U1953">
        <v>-0.52560771392706851</v>
      </c>
      <c r="V1953">
        <v>14.069328182033102</v>
      </c>
      <c r="W1953">
        <v>4.1576460728454485</v>
      </c>
      <c r="X1953">
        <v>10.592645617429019</v>
      </c>
      <c r="Y1953">
        <v>-0.18509007441508432</v>
      </c>
      <c r="Z1953">
        <v>-0.67735414457594212</v>
      </c>
      <c r="AA1953">
        <v>-0.21740184230407725</v>
      </c>
      <c r="AB1953" t="b">
        <f>ROUND(B1953,8)=ROUND(P1953,8)</f>
        <v>1</v>
      </c>
      <c r="AC1953" t="b">
        <f>ROUND(C1953,8)=ROUND(Q1953,8)</f>
        <v>1</v>
      </c>
      <c r="AD1953" t="b">
        <f>ROUND(D1953,8)=ROUND(R1953,8)</f>
        <v>1</v>
      </c>
      <c r="AE1953" t="b">
        <f>ROUND(E1953,8)=ROUND(S1953,8)</f>
        <v>1</v>
      </c>
      <c r="AF1953" t="b">
        <f>ROUND(F1953,8)=ROUND(T1953,8)</f>
        <v>1</v>
      </c>
      <c r="AG1953" t="b">
        <f>ROUND(G1953,8)=ROUND(U1953,8)</f>
        <v>1</v>
      </c>
      <c r="AH1953" t="b">
        <f t="shared" si="545"/>
        <v>0</v>
      </c>
      <c r="AI1953" t="b">
        <f t="shared" si="546"/>
        <v>1</v>
      </c>
      <c r="AJ1953" t="b">
        <f t="shared" si="547"/>
        <v>1</v>
      </c>
      <c r="AK1953" t="b">
        <f t="shared" si="548"/>
        <v>1</v>
      </c>
      <c r="AL1953" t="b">
        <f t="shared" si="549"/>
        <v>1</v>
      </c>
      <c r="AM1953" t="b">
        <f t="shared" si="550"/>
        <v>1</v>
      </c>
      <c r="AN1953" t="str">
        <f t="shared" si="551"/>
        <v/>
      </c>
      <c r="AO1953" t="str">
        <f t="shared" si="552"/>
        <v/>
      </c>
      <c r="AP1953" t="str">
        <f t="shared" si="553"/>
        <v/>
      </c>
      <c r="AQ1953" t="str">
        <f t="shared" si="554"/>
        <v/>
      </c>
      <c r="AR1953" t="str">
        <f t="shared" si="555"/>
        <v/>
      </c>
      <c r="AS1953" t="str">
        <f t="shared" si="556"/>
        <v/>
      </c>
      <c r="AT1953">
        <f t="shared" si="557"/>
        <v>5.9678981756405847E-9</v>
      </c>
      <c r="AU1953" t="str">
        <f t="shared" si="558"/>
        <v/>
      </c>
      <c r="AV1953" t="str">
        <f t="shared" si="559"/>
        <v/>
      </c>
      <c r="AW1953" t="str">
        <f t="shared" si="560"/>
        <v/>
      </c>
      <c r="AX1953" t="str">
        <f t="shared" si="561"/>
        <v/>
      </c>
      <c r="AY1953" t="str">
        <f t="shared" si="562"/>
        <v/>
      </c>
    </row>
    <row r="1954" spans="1:51" x14ac:dyDescent="0.35">
      <c r="A1954">
        <v>1946</v>
      </c>
      <c r="B1954">
        <v>-0.32711733014879302</v>
      </c>
      <c r="C1954">
        <v>-0.90221151673826705</v>
      </c>
      <c r="D1954">
        <v>-1.32990281549129</v>
      </c>
      <c r="E1954">
        <v>-0.32711733014879302</v>
      </c>
      <c r="F1954">
        <v>-0.82805331832822904</v>
      </c>
      <c r="G1954">
        <v>-1.36352241405964</v>
      </c>
      <c r="H1954">
        <v>14.1145098112105</v>
      </c>
      <c r="I1954">
        <v>4.7573187971142596</v>
      </c>
      <c r="J1954">
        <v>7.8837043099662099</v>
      </c>
      <c r="K1954">
        <v>-0.18188386326008801</v>
      </c>
      <c r="L1954">
        <v>-0.54261897919754398</v>
      </c>
      <c r="M1954">
        <v>-0.51276390943898298</v>
      </c>
      <c r="O1954">
        <v>1946</v>
      </c>
      <c r="P1954">
        <v>-0.32711733014879396</v>
      </c>
      <c r="Q1954">
        <v>-0.90221151673826616</v>
      </c>
      <c r="R1954">
        <v>-1.3299028154912993</v>
      </c>
      <c r="S1954">
        <v>-0.32711733014879396</v>
      </c>
      <c r="T1954">
        <v>-0.82805331859748388</v>
      </c>
      <c r="U1954">
        <v>-1.3635224142495113</v>
      </c>
      <c r="V1954">
        <v>14.114509805333242</v>
      </c>
      <c r="W1954">
        <v>4.7573187984408589</v>
      </c>
      <c r="X1954">
        <v>7.8837043078392313</v>
      </c>
      <c r="Y1954">
        <v>-0.18188386367649184</v>
      </c>
      <c r="Z1954">
        <v>-0.54261897891869137</v>
      </c>
      <c r="AA1954">
        <v>-0.51276390970877883</v>
      </c>
      <c r="AB1954" t="b">
        <f>ROUND(B1954,8)=ROUND(P1954,8)</f>
        <v>1</v>
      </c>
      <c r="AC1954" t="b">
        <f>ROUND(C1954,8)=ROUND(Q1954,8)</f>
        <v>1</v>
      </c>
      <c r="AD1954" t="b">
        <f>ROUND(D1954,8)=ROUND(R1954,8)</f>
        <v>1</v>
      </c>
      <c r="AE1954" t="b">
        <f>ROUND(E1954,8)=ROUND(S1954,8)</f>
        <v>1</v>
      </c>
      <c r="AF1954" t="b">
        <f>ROUND(F1954,8)=ROUND(T1954,8)</f>
        <v>1</v>
      </c>
      <c r="AG1954" t="b">
        <f>ROUND(G1954,8)=ROUND(U1954,8)</f>
        <v>1</v>
      </c>
      <c r="AH1954" t="b">
        <f t="shared" si="545"/>
        <v>1</v>
      </c>
      <c r="AI1954" t="b">
        <f t="shared" si="546"/>
        <v>1</v>
      </c>
      <c r="AJ1954" t="b">
        <f t="shared" si="547"/>
        <v>1</v>
      </c>
      <c r="AK1954" t="b">
        <f t="shared" si="548"/>
        <v>1</v>
      </c>
      <c r="AL1954" t="b">
        <f t="shared" si="549"/>
        <v>1</v>
      </c>
      <c r="AM1954" t="b">
        <f t="shared" si="550"/>
        <v>1</v>
      </c>
      <c r="AN1954" t="str">
        <f t="shared" si="551"/>
        <v/>
      </c>
      <c r="AO1954" t="str">
        <f t="shared" si="552"/>
        <v/>
      </c>
      <c r="AP1954" t="str">
        <f t="shared" si="553"/>
        <v/>
      </c>
      <c r="AQ1954" t="str">
        <f t="shared" si="554"/>
        <v/>
      </c>
      <c r="AR1954" t="str">
        <f t="shared" si="555"/>
        <v/>
      </c>
      <c r="AS1954" t="str">
        <f t="shared" si="556"/>
        <v/>
      </c>
      <c r="AT1954" t="str">
        <f t="shared" si="557"/>
        <v/>
      </c>
      <c r="AU1954" t="str">
        <f t="shared" si="558"/>
        <v/>
      </c>
      <c r="AV1954" t="str">
        <f t="shared" si="559"/>
        <v/>
      </c>
      <c r="AW1954" t="str">
        <f t="shared" si="560"/>
        <v/>
      </c>
      <c r="AX1954" t="str">
        <f t="shared" si="561"/>
        <v/>
      </c>
      <c r="AY1954" t="str">
        <f t="shared" si="562"/>
        <v/>
      </c>
    </row>
    <row r="1955" spans="1:51" x14ac:dyDescent="0.35">
      <c r="A1955">
        <v>1947</v>
      </c>
      <c r="B1955">
        <v>1.7967558039579901</v>
      </c>
      <c r="C1955">
        <v>1.56421918966659</v>
      </c>
      <c r="D1955">
        <v>-0.60846322300229705</v>
      </c>
      <c r="E1955">
        <v>1.7967558039579901</v>
      </c>
      <c r="F1955">
        <v>2.3816035296059299</v>
      </c>
      <c r="G1955">
        <v>1.3305202701448999</v>
      </c>
      <c r="H1955">
        <v>25.679650063590302</v>
      </c>
      <c r="I1955">
        <v>24.464843789480899</v>
      </c>
      <c r="J1955">
        <v>20.377650155190199</v>
      </c>
      <c r="K1955">
        <v>0.416611655776641</v>
      </c>
      <c r="L1955">
        <v>1.0949339288365301</v>
      </c>
      <c r="M1955">
        <v>0.43687692668681199</v>
      </c>
      <c r="O1955">
        <v>1947</v>
      </c>
      <c r="P1955">
        <v>1.7967558039579965</v>
      </c>
      <c r="Q1955">
        <v>1.5642191896665885</v>
      </c>
      <c r="R1955">
        <v>-0.60846322300229738</v>
      </c>
      <c r="S1955">
        <v>1.7967558039579965</v>
      </c>
      <c r="T1955">
        <v>2.3816035296367253</v>
      </c>
      <c r="U1955">
        <v>1.3305202698815086</v>
      </c>
      <c r="V1955">
        <v>25.67965009019456</v>
      </c>
      <c r="W1955">
        <v>24.464843775625514</v>
      </c>
      <c r="X1955">
        <v>20.377650155654372</v>
      </c>
      <c r="Y1955">
        <v>0.416611656812645</v>
      </c>
      <c r="Z1955">
        <v>1.0949339282701944</v>
      </c>
      <c r="AA1955">
        <v>0.43687692670958778</v>
      </c>
      <c r="AB1955" t="b">
        <f>ROUND(B1955,8)=ROUND(P1955,8)</f>
        <v>1</v>
      </c>
      <c r="AC1955" t="b">
        <f>ROUND(C1955,8)=ROUND(Q1955,8)</f>
        <v>1</v>
      </c>
      <c r="AD1955" t="b">
        <f>ROUND(D1955,8)=ROUND(R1955,8)</f>
        <v>1</v>
      </c>
      <c r="AE1955" t="b">
        <f>ROUND(E1955,8)=ROUND(S1955,8)</f>
        <v>1</v>
      </c>
      <c r="AF1955" t="b">
        <f>ROUND(F1955,8)=ROUND(T1955,8)</f>
        <v>1</v>
      </c>
      <c r="AG1955" t="b">
        <f>ROUND(G1955,8)=ROUND(U1955,8)</f>
        <v>1</v>
      </c>
      <c r="AH1955" t="b">
        <f t="shared" si="545"/>
        <v>0</v>
      </c>
      <c r="AI1955" t="b">
        <f t="shared" si="546"/>
        <v>0</v>
      </c>
      <c r="AJ1955" t="b">
        <f t="shared" si="547"/>
        <v>1</v>
      </c>
      <c r="AK1955" t="b">
        <f t="shared" si="548"/>
        <v>1</v>
      </c>
      <c r="AL1955" t="b">
        <f t="shared" si="549"/>
        <v>1</v>
      </c>
      <c r="AM1955" t="b">
        <f t="shared" si="550"/>
        <v>1</v>
      </c>
      <c r="AN1955" t="str">
        <f t="shared" si="551"/>
        <v/>
      </c>
      <c r="AO1955" t="str">
        <f t="shared" si="552"/>
        <v/>
      </c>
      <c r="AP1955" t="str">
        <f t="shared" si="553"/>
        <v/>
      </c>
      <c r="AQ1955" t="str">
        <f t="shared" si="554"/>
        <v/>
      </c>
      <c r="AR1955" t="str">
        <f t="shared" si="555"/>
        <v/>
      </c>
      <c r="AS1955" t="str">
        <f t="shared" si="556"/>
        <v/>
      </c>
      <c r="AT1955">
        <f t="shared" si="557"/>
        <v>-2.6604258351881072E-8</v>
      </c>
      <c r="AU1955">
        <f t="shared" si="558"/>
        <v>1.3855384395355941E-8</v>
      </c>
      <c r="AV1955" t="str">
        <f t="shared" si="559"/>
        <v/>
      </c>
      <c r="AW1955" t="str">
        <f t="shared" si="560"/>
        <v/>
      </c>
      <c r="AX1955" t="str">
        <f t="shared" si="561"/>
        <v/>
      </c>
      <c r="AY1955" t="str">
        <f t="shared" si="562"/>
        <v/>
      </c>
    </row>
    <row r="1956" spans="1:51" x14ac:dyDescent="0.35">
      <c r="A1956">
        <v>1948</v>
      </c>
      <c r="B1956">
        <v>-1.0797732917737499</v>
      </c>
      <c r="C1956">
        <v>4.3446357575482597E-2</v>
      </c>
      <c r="D1956">
        <v>0.92465062572796297</v>
      </c>
      <c r="E1956">
        <v>-1.0797732917737499</v>
      </c>
      <c r="F1956">
        <v>-0.80292700497626601</v>
      </c>
      <c r="G1956">
        <v>-0.14066086238227299</v>
      </c>
      <c r="H1956">
        <v>11.417064369235099</v>
      </c>
      <c r="I1956">
        <v>4.8186970357126198</v>
      </c>
      <c r="J1956">
        <v>12.1320704881322</v>
      </c>
      <c r="K1956">
        <v>-0.39397808545018298</v>
      </c>
      <c r="L1956">
        <v>-0.52979964384580203</v>
      </c>
      <c r="M1956">
        <v>-8.1709393038895795E-2</v>
      </c>
      <c r="O1956">
        <v>1948</v>
      </c>
      <c r="P1956">
        <v>-1.079773291773751</v>
      </c>
      <c r="Q1956">
        <v>4.3446357575482958E-2</v>
      </c>
      <c r="R1956">
        <v>0.92465062572796453</v>
      </c>
      <c r="S1956">
        <v>-1.079773291773751</v>
      </c>
      <c r="T1956">
        <v>-0.80292700457481747</v>
      </c>
      <c r="U1956">
        <v>-0.14066086208421147</v>
      </c>
      <c r="V1956">
        <v>11.417064358604621</v>
      </c>
      <c r="W1956">
        <v>4.8186970386675885</v>
      </c>
      <c r="X1956">
        <v>12.132070488699592</v>
      </c>
      <c r="Y1956">
        <v>-0.39397808638128873</v>
      </c>
      <c r="Z1956">
        <v>-0.52979964323257445</v>
      </c>
      <c r="AA1956">
        <v>-8.1709392992131105E-2</v>
      </c>
      <c r="AB1956" t="b">
        <f>ROUND(B1956,8)=ROUND(P1956,8)</f>
        <v>1</v>
      </c>
      <c r="AC1956" t="b">
        <f>ROUND(C1956,8)=ROUND(Q1956,8)</f>
        <v>1</v>
      </c>
      <c r="AD1956" t="b">
        <f>ROUND(D1956,8)=ROUND(R1956,8)</f>
        <v>1</v>
      </c>
      <c r="AE1956" t="b">
        <f>ROUND(E1956,8)=ROUND(S1956,8)</f>
        <v>1</v>
      </c>
      <c r="AF1956" t="b">
        <f>ROUND(F1956,8)=ROUND(T1956,8)</f>
        <v>1</v>
      </c>
      <c r="AG1956" t="b">
        <f>ROUND(G1956,8)=ROUND(U1956,8)</f>
        <v>1</v>
      </c>
      <c r="AH1956" t="b">
        <f t="shared" si="545"/>
        <v>0</v>
      </c>
      <c r="AI1956" t="b">
        <f t="shared" si="546"/>
        <v>1</v>
      </c>
      <c r="AJ1956" t="b">
        <f t="shared" si="547"/>
        <v>1</v>
      </c>
      <c r="AK1956" t="b">
        <f t="shared" si="548"/>
        <v>1</v>
      </c>
      <c r="AL1956" t="b">
        <f t="shared" si="549"/>
        <v>1</v>
      </c>
      <c r="AM1956" t="b">
        <f t="shared" si="550"/>
        <v>1</v>
      </c>
      <c r="AN1956" t="str">
        <f t="shared" si="551"/>
        <v/>
      </c>
      <c r="AO1956" t="str">
        <f t="shared" si="552"/>
        <v/>
      </c>
      <c r="AP1956" t="str">
        <f t="shared" si="553"/>
        <v/>
      </c>
      <c r="AQ1956" t="str">
        <f t="shared" si="554"/>
        <v/>
      </c>
      <c r="AR1956" t="str">
        <f t="shared" si="555"/>
        <v/>
      </c>
      <c r="AS1956" t="str">
        <f t="shared" si="556"/>
        <v/>
      </c>
      <c r="AT1956">
        <f t="shared" si="557"/>
        <v>1.0630477831341523E-8</v>
      </c>
      <c r="AU1956" t="str">
        <f t="shared" si="558"/>
        <v/>
      </c>
      <c r="AV1956" t="str">
        <f t="shared" si="559"/>
        <v/>
      </c>
      <c r="AW1956" t="str">
        <f t="shared" si="560"/>
        <v/>
      </c>
      <c r="AX1956" t="str">
        <f t="shared" si="561"/>
        <v/>
      </c>
      <c r="AY1956" t="str">
        <f t="shared" si="562"/>
        <v/>
      </c>
    </row>
    <row r="1957" spans="1:51" x14ac:dyDescent="0.35">
      <c r="A1957">
        <v>1949</v>
      </c>
      <c r="B1957">
        <v>0.66470050712519502</v>
      </c>
      <c r="C1957">
        <v>1.8102392471958999</v>
      </c>
      <c r="D1957">
        <v>0.12221887976550599</v>
      </c>
      <c r="E1957">
        <v>0.66470050712519502</v>
      </c>
      <c r="F1957">
        <v>1.6678739652303101</v>
      </c>
      <c r="G1957">
        <v>1.0883520912471001</v>
      </c>
      <c r="H1957">
        <v>18.665782375806099</v>
      </c>
      <c r="I1957">
        <v>16.9979956233589</v>
      </c>
      <c r="J1957">
        <v>18.710320396186599</v>
      </c>
      <c r="K1957">
        <v>9.7604832075202902E-2</v>
      </c>
      <c r="L1957">
        <v>0.73079222177353698</v>
      </c>
      <c r="M1957">
        <v>0.35151347151963003</v>
      </c>
      <c r="O1957">
        <v>1949</v>
      </c>
      <c r="P1957">
        <v>0.66470050712519635</v>
      </c>
      <c r="Q1957">
        <v>1.8102392471959021</v>
      </c>
      <c r="R1957">
        <v>0.12221887976550683</v>
      </c>
      <c r="S1957">
        <v>0.66470050712519635</v>
      </c>
      <c r="T1957">
        <v>1.6678739657676016</v>
      </c>
      <c r="U1957">
        <v>1.0883520912761224</v>
      </c>
      <c r="V1957">
        <v>18.665782380693795</v>
      </c>
      <c r="W1957">
        <v>16.997995621898056</v>
      </c>
      <c r="X1957">
        <v>18.710320398005742</v>
      </c>
      <c r="Y1957">
        <v>9.7604832337052638E-2</v>
      </c>
      <c r="Z1957">
        <v>0.73079222168759284</v>
      </c>
      <c r="AA1957">
        <v>0.35151347161685215</v>
      </c>
      <c r="AB1957" t="b">
        <f>ROUND(B1957,8)=ROUND(P1957,8)</f>
        <v>1</v>
      </c>
      <c r="AC1957" t="b">
        <f>ROUND(C1957,8)=ROUND(Q1957,8)</f>
        <v>1</v>
      </c>
      <c r="AD1957" t="b">
        <f>ROUND(D1957,8)=ROUND(R1957,8)</f>
        <v>1</v>
      </c>
      <c r="AE1957" t="b">
        <f>ROUND(E1957,8)=ROUND(S1957,8)</f>
        <v>1</v>
      </c>
      <c r="AF1957" t="b">
        <f>ROUND(F1957,8)=ROUND(T1957,8)</f>
        <v>1</v>
      </c>
      <c r="AG1957" t="b">
        <f>ROUND(G1957,8)=ROUND(U1957,8)</f>
        <v>1</v>
      </c>
      <c r="AH1957" t="b">
        <f t="shared" si="545"/>
        <v>1</v>
      </c>
      <c r="AI1957" t="b">
        <f t="shared" si="546"/>
        <v>1</v>
      </c>
      <c r="AJ1957" t="b">
        <f t="shared" si="547"/>
        <v>1</v>
      </c>
      <c r="AK1957" t="b">
        <f t="shared" si="548"/>
        <v>1</v>
      </c>
      <c r="AL1957" t="b">
        <f t="shared" si="549"/>
        <v>1</v>
      </c>
      <c r="AM1957" t="b">
        <f t="shared" si="550"/>
        <v>1</v>
      </c>
      <c r="AN1957" t="str">
        <f t="shared" si="551"/>
        <v/>
      </c>
      <c r="AO1957" t="str">
        <f t="shared" si="552"/>
        <v/>
      </c>
      <c r="AP1957" t="str">
        <f t="shared" si="553"/>
        <v/>
      </c>
      <c r="AQ1957" t="str">
        <f t="shared" si="554"/>
        <v/>
      </c>
      <c r="AR1957" t="str">
        <f t="shared" si="555"/>
        <v/>
      </c>
      <c r="AS1957" t="str">
        <f t="shared" si="556"/>
        <v/>
      </c>
      <c r="AT1957" t="str">
        <f t="shared" si="557"/>
        <v/>
      </c>
      <c r="AU1957" t="str">
        <f t="shared" si="558"/>
        <v/>
      </c>
      <c r="AV1957" t="str">
        <f t="shared" si="559"/>
        <v/>
      </c>
      <c r="AW1957" t="str">
        <f t="shared" si="560"/>
        <v/>
      </c>
      <c r="AX1957" t="str">
        <f t="shared" si="561"/>
        <v/>
      </c>
      <c r="AY1957" t="str">
        <f t="shared" si="562"/>
        <v/>
      </c>
    </row>
    <row r="1958" spans="1:51" x14ac:dyDescent="0.35">
      <c r="A1958">
        <v>1950</v>
      </c>
      <c r="B1958">
        <v>0.155044834122193</v>
      </c>
      <c r="C1958">
        <v>2.0064606465170498</v>
      </c>
      <c r="D1958">
        <v>1.54685118966771</v>
      </c>
      <c r="E1958">
        <v>0.155044834122193</v>
      </c>
      <c r="F1958">
        <v>1.4011495745475</v>
      </c>
      <c r="G1958">
        <v>1.71650945708855</v>
      </c>
      <c r="H1958">
        <v>16.168645799822301</v>
      </c>
      <c r="I1958">
        <v>14.835364343874399</v>
      </c>
      <c r="J1958">
        <v>23.347702574514901</v>
      </c>
      <c r="K1958">
        <v>-4.601327375494E-2</v>
      </c>
      <c r="L1958">
        <v>0.59471060236696804</v>
      </c>
      <c r="M1958">
        <v>0.57293679551287502</v>
      </c>
      <c r="O1958">
        <v>1950</v>
      </c>
      <c r="P1958">
        <v>0.15504483412219433</v>
      </c>
      <c r="Q1958">
        <v>2.0064606465170574</v>
      </c>
      <c r="R1958">
        <v>1.5468511896677115</v>
      </c>
      <c r="S1958">
        <v>0.15504483412219433</v>
      </c>
      <c r="T1958">
        <v>1.4011495753492984</v>
      </c>
      <c r="U1958">
        <v>1.7165094574055679</v>
      </c>
      <c r="V1958">
        <v>16.168645798420886</v>
      </c>
      <c r="W1958">
        <v>14.835364345832215</v>
      </c>
      <c r="X1958">
        <v>23.347702580888832</v>
      </c>
      <c r="Y1958">
        <v>-4.601327384161695E-2</v>
      </c>
      <c r="Z1958">
        <v>0.59471060249893481</v>
      </c>
      <c r="AA1958">
        <v>0.57293679578587409</v>
      </c>
      <c r="AB1958" t="b">
        <f>ROUND(B1958,8)=ROUND(P1958,8)</f>
        <v>1</v>
      </c>
      <c r="AC1958" t="b">
        <f>ROUND(C1958,8)=ROUND(Q1958,8)</f>
        <v>1</v>
      </c>
      <c r="AD1958" t="b">
        <f>ROUND(D1958,8)=ROUND(R1958,8)</f>
        <v>1</v>
      </c>
      <c r="AE1958" t="b">
        <f>ROUND(E1958,8)=ROUND(S1958,8)</f>
        <v>1</v>
      </c>
      <c r="AF1958" t="b">
        <f>ROUND(F1958,8)=ROUND(T1958,8)</f>
        <v>0</v>
      </c>
      <c r="AG1958" t="b">
        <f>ROUND(G1958,8)=ROUND(U1958,8)</f>
        <v>1</v>
      </c>
      <c r="AH1958" t="b">
        <f t="shared" si="545"/>
        <v>1</v>
      </c>
      <c r="AI1958" t="b">
        <f t="shared" si="546"/>
        <v>0</v>
      </c>
      <c r="AJ1958" t="b">
        <f t="shared" si="547"/>
        <v>0</v>
      </c>
      <c r="AK1958" t="b">
        <f t="shared" si="548"/>
        <v>1</v>
      </c>
      <c r="AL1958" t="b">
        <f t="shared" si="549"/>
        <v>1</v>
      </c>
      <c r="AM1958" t="b">
        <f t="shared" si="550"/>
        <v>1</v>
      </c>
      <c r="AN1958" t="str">
        <f t="shared" si="551"/>
        <v/>
      </c>
      <c r="AO1958" t="str">
        <f t="shared" si="552"/>
        <v/>
      </c>
      <c r="AP1958" t="str">
        <f t="shared" si="553"/>
        <v/>
      </c>
      <c r="AQ1958" t="str">
        <f t="shared" si="554"/>
        <v/>
      </c>
      <c r="AR1958">
        <f t="shared" si="555"/>
        <v>-8.0179840544758463E-10</v>
      </c>
      <c r="AS1958" t="str">
        <f t="shared" si="556"/>
        <v/>
      </c>
      <c r="AT1958" t="str">
        <f t="shared" si="557"/>
        <v/>
      </c>
      <c r="AU1958">
        <f t="shared" si="558"/>
        <v>-1.9578152432586649E-9</v>
      </c>
      <c r="AV1958">
        <f t="shared" si="559"/>
        <v>-6.3739307165633363E-9</v>
      </c>
      <c r="AW1958" t="str">
        <f t="shared" si="560"/>
        <v/>
      </c>
      <c r="AX1958" t="str">
        <f t="shared" si="561"/>
        <v/>
      </c>
      <c r="AY1958" t="str">
        <f t="shared" si="562"/>
        <v/>
      </c>
    </row>
    <row r="1959" spans="1:51" x14ac:dyDescent="0.35">
      <c r="A1959">
        <v>1951</v>
      </c>
      <c r="B1959">
        <v>-1.1886530216826501</v>
      </c>
      <c r="C1959">
        <v>0.40063864948946198</v>
      </c>
      <c r="D1959">
        <v>-0.39358442909633301</v>
      </c>
      <c r="E1959">
        <v>-1.1886530216826501</v>
      </c>
      <c r="F1959">
        <v>-0.65848943989099595</v>
      </c>
      <c r="G1959">
        <v>-0.96519881431267596</v>
      </c>
      <c r="H1959">
        <v>11.072088748271399</v>
      </c>
      <c r="I1959">
        <v>5.1872048209924699</v>
      </c>
      <c r="J1959">
        <v>9.0721165187563404</v>
      </c>
      <c r="K1959">
        <v>-0.42465978174265701</v>
      </c>
      <c r="L1959">
        <v>-0.45610822886261498</v>
      </c>
      <c r="M1959">
        <v>-0.37235620226709998</v>
      </c>
      <c r="O1959">
        <v>1951</v>
      </c>
      <c r="P1959">
        <v>-1.1886530216826576</v>
      </c>
      <c r="Q1959">
        <v>0.40063864948946315</v>
      </c>
      <c r="R1959">
        <v>-0.3935844290963339</v>
      </c>
      <c r="S1959">
        <v>-1.1886530216826576</v>
      </c>
      <c r="T1959">
        <v>-0.65848943929841575</v>
      </c>
      <c r="U1959">
        <v>-0.96519881415641517</v>
      </c>
      <c r="V1959">
        <v>11.072088737137751</v>
      </c>
      <c r="W1959">
        <v>5.1872048244462139</v>
      </c>
      <c r="X1959">
        <v>9.0721165178428187</v>
      </c>
      <c r="Y1959">
        <v>-0.42465978274822014</v>
      </c>
      <c r="Z1959">
        <v>-0.45610822819679592</v>
      </c>
      <c r="AA1959">
        <v>-0.37235620236779643</v>
      </c>
      <c r="AB1959" t="b">
        <f>ROUND(B1959,8)=ROUND(P1959,8)</f>
        <v>1</v>
      </c>
      <c r="AC1959" t="b">
        <f>ROUND(C1959,8)=ROUND(Q1959,8)</f>
        <v>1</v>
      </c>
      <c r="AD1959" t="b">
        <f>ROUND(D1959,8)=ROUND(R1959,8)</f>
        <v>1</v>
      </c>
      <c r="AE1959" t="b">
        <f>ROUND(E1959,8)=ROUND(S1959,8)</f>
        <v>1</v>
      </c>
      <c r="AF1959" t="b">
        <f>ROUND(F1959,8)=ROUND(T1959,8)</f>
        <v>1</v>
      </c>
      <c r="AG1959" t="b">
        <f>ROUND(G1959,8)=ROUND(U1959,8)</f>
        <v>1</v>
      </c>
      <c r="AH1959" t="b">
        <f t="shared" si="545"/>
        <v>0</v>
      </c>
      <c r="AI1959" t="b">
        <f t="shared" si="546"/>
        <v>1</v>
      </c>
      <c r="AJ1959" t="b">
        <f t="shared" si="547"/>
        <v>1</v>
      </c>
      <c r="AK1959" t="b">
        <f t="shared" si="548"/>
        <v>1</v>
      </c>
      <c r="AL1959" t="b">
        <f t="shared" si="549"/>
        <v>1</v>
      </c>
      <c r="AM1959" t="b">
        <f t="shared" si="550"/>
        <v>1</v>
      </c>
      <c r="AN1959" t="str">
        <f t="shared" si="551"/>
        <v/>
      </c>
      <c r="AO1959" t="str">
        <f t="shared" si="552"/>
        <v/>
      </c>
      <c r="AP1959" t="str">
        <f t="shared" si="553"/>
        <v/>
      </c>
      <c r="AQ1959" t="str">
        <f t="shared" si="554"/>
        <v/>
      </c>
      <c r="AR1959" t="str">
        <f t="shared" si="555"/>
        <v/>
      </c>
      <c r="AS1959" t="str">
        <f t="shared" si="556"/>
        <v/>
      </c>
      <c r="AT1959">
        <f t="shared" si="557"/>
        <v>1.1133648669670038E-8</v>
      </c>
      <c r="AU1959" t="str">
        <f t="shared" si="558"/>
        <v/>
      </c>
      <c r="AV1959" t="str">
        <f t="shared" si="559"/>
        <v/>
      </c>
      <c r="AW1959" t="str">
        <f t="shared" si="560"/>
        <v/>
      </c>
      <c r="AX1959" t="str">
        <f t="shared" si="561"/>
        <v/>
      </c>
      <c r="AY1959" t="str">
        <f t="shared" si="562"/>
        <v/>
      </c>
    </row>
    <row r="1960" spans="1:51" x14ac:dyDescent="0.35">
      <c r="A1960">
        <v>1952</v>
      </c>
      <c r="B1960">
        <v>-0.49581748572219098</v>
      </c>
      <c r="C1960">
        <v>-0.71412157026187195</v>
      </c>
      <c r="D1960">
        <v>-0.36353575269787503</v>
      </c>
      <c r="E1960">
        <v>-0.49581748572219098</v>
      </c>
      <c r="F1960">
        <v>-0.83767114312857205</v>
      </c>
      <c r="G1960">
        <v>-0.79724766332695396</v>
      </c>
      <c r="H1960">
        <v>13.4592227403535</v>
      </c>
      <c r="I1960">
        <v>4.7340319466513598</v>
      </c>
      <c r="J1960">
        <v>9.6254227109787092</v>
      </c>
      <c r="K1960">
        <v>-0.22942261948336901</v>
      </c>
      <c r="L1960">
        <v>-0.547525951412004</v>
      </c>
      <c r="M1960">
        <v>-0.31315399571503</v>
      </c>
      <c r="O1960">
        <v>1952</v>
      </c>
      <c r="P1960">
        <v>-0.49581748572219198</v>
      </c>
      <c r="Q1960">
        <v>-0.71412157026187428</v>
      </c>
      <c r="R1960">
        <v>-0.36353575269787575</v>
      </c>
      <c r="S1960">
        <v>-0.49581748572219198</v>
      </c>
      <c r="T1960">
        <v>-0.83767114325768977</v>
      </c>
      <c r="U1960">
        <v>-0.79724766334549169</v>
      </c>
      <c r="V1960">
        <v>13.459222733196397</v>
      </c>
      <c r="W1960">
        <v>4.7340319483240973</v>
      </c>
      <c r="X1960">
        <v>9.6254227096075073</v>
      </c>
      <c r="Y1960">
        <v>-0.22942262001513791</v>
      </c>
      <c r="Z1960">
        <v>-0.54752595105866286</v>
      </c>
      <c r="AA1960">
        <v>-0.31315399585748721</v>
      </c>
      <c r="AB1960" t="b">
        <f>ROUND(B1960,8)=ROUND(P1960,8)</f>
        <v>1</v>
      </c>
      <c r="AC1960" t="b">
        <f>ROUND(C1960,8)=ROUND(Q1960,8)</f>
        <v>1</v>
      </c>
      <c r="AD1960" t="b">
        <f>ROUND(D1960,8)=ROUND(R1960,8)</f>
        <v>1</v>
      </c>
      <c r="AE1960" t="b">
        <f>ROUND(E1960,8)=ROUND(S1960,8)</f>
        <v>1</v>
      </c>
      <c r="AF1960" t="b">
        <f>ROUND(F1960,8)=ROUND(T1960,8)</f>
        <v>1</v>
      </c>
      <c r="AG1960" t="b">
        <f>ROUND(G1960,8)=ROUND(U1960,8)</f>
        <v>1</v>
      </c>
      <c r="AH1960" t="b">
        <f t="shared" si="545"/>
        <v>0</v>
      </c>
      <c r="AI1960" t="b">
        <f t="shared" si="546"/>
        <v>1</v>
      </c>
      <c r="AJ1960" t="b">
        <f t="shared" si="547"/>
        <v>1</v>
      </c>
      <c r="AK1960" t="b">
        <f t="shared" si="548"/>
        <v>1</v>
      </c>
      <c r="AL1960" t="b">
        <f t="shared" si="549"/>
        <v>1</v>
      </c>
      <c r="AM1960" t="b">
        <f t="shared" si="550"/>
        <v>1</v>
      </c>
      <c r="AN1960" t="str">
        <f t="shared" si="551"/>
        <v/>
      </c>
      <c r="AO1960" t="str">
        <f t="shared" si="552"/>
        <v/>
      </c>
      <c r="AP1960" t="str">
        <f t="shared" si="553"/>
        <v/>
      </c>
      <c r="AQ1960" t="str">
        <f t="shared" si="554"/>
        <v/>
      </c>
      <c r="AR1960" t="str">
        <f t="shared" si="555"/>
        <v/>
      </c>
      <c r="AS1960" t="str">
        <f t="shared" si="556"/>
        <v/>
      </c>
      <c r="AT1960">
        <f t="shared" si="557"/>
        <v>7.1571033544159945E-9</v>
      </c>
      <c r="AU1960" t="str">
        <f t="shared" si="558"/>
        <v/>
      </c>
      <c r="AV1960" t="str">
        <f t="shared" si="559"/>
        <v/>
      </c>
      <c r="AW1960" t="str">
        <f t="shared" si="560"/>
        <v/>
      </c>
      <c r="AX1960" t="str">
        <f t="shared" si="561"/>
        <v/>
      </c>
      <c r="AY1960" t="str">
        <f t="shared" si="562"/>
        <v/>
      </c>
    </row>
    <row r="1961" spans="1:51" x14ac:dyDescent="0.35">
      <c r="A1961">
        <v>1953</v>
      </c>
      <c r="B1961">
        <v>1.1895065880040601</v>
      </c>
      <c r="C1961">
        <v>3.6275614308248799E-2</v>
      </c>
      <c r="D1961">
        <v>1.15362517357035</v>
      </c>
      <c r="E1961">
        <v>1.1895065880040601</v>
      </c>
      <c r="F1961">
        <v>0.93827839710718897</v>
      </c>
      <c r="G1961">
        <v>1.59079649833649</v>
      </c>
      <c r="H1961">
        <v>21.640778619240699</v>
      </c>
      <c r="I1961">
        <v>11.714869820654</v>
      </c>
      <c r="J1961">
        <v>22.335675542759599</v>
      </c>
      <c r="K1961">
        <v>0.24549223774236201</v>
      </c>
      <c r="L1961">
        <v>0.358555748881493</v>
      </c>
      <c r="M1961">
        <v>0.52862340732451896</v>
      </c>
      <c r="O1961">
        <v>1953</v>
      </c>
      <c r="P1961">
        <v>1.1895065880040672</v>
      </c>
      <c r="Q1961">
        <v>3.6275614308248896E-2</v>
      </c>
      <c r="R1961">
        <v>1.1536251735703611</v>
      </c>
      <c r="S1961">
        <v>1.1895065880040672</v>
      </c>
      <c r="T1961">
        <v>0.93827839670087076</v>
      </c>
      <c r="U1961">
        <v>1.5907964983126628</v>
      </c>
      <c r="V1961">
        <v>21.640778632673957</v>
      </c>
      <c r="W1961">
        <v>11.714869816665743</v>
      </c>
      <c r="X1961">
        <v>22.335675545841767</v>
      </c>
      <c r="Y1961">
        <v>0.24549223836309966</v>
      </c>
      <c r="Z1961">
        <v>0.3585557485410486</v>
      </c>
      <c r="AA1961">
        <v>0.52862340746251057</v>
      </c>
      <c r="AB1961" t="b">
        <f>ROUND(B1961,8)=ROUND(P1961,8)</f>
        <v>1</v>
      </c>
      <c r="AC1961" t="b">
        <f>ROUND(C1961,8)=ROUND(Q1961,8)</f>
        <v>1</v>
      </c>
      <c r="AD1961" t="b">
        <f>ROUND(D1961,8)=ROUND(R1961,8)</f>
        <v>1</v>
      </c>
      <c r="AE1961" t="b">
        <f>ROUND(E1961,8)=ROUND(S1961,8)</f>
        <v>1</v>
      </c>
      <c r="AF1961" t="b">
        <f>ROUND(F1961,8)=ROUND(T1961,8)</f>
        <v>1</v>
      </c>
      <c r="AG1961" t="b">
        <f>ROUND(G1961,8)=ROUND(U1961,8)</f>
        <v>1</v>
      </c>
      <c r="AH1961" t="b">
        <f t="shared" si="545"/>
        <v>0</v>
      </c>
      <c r="AI1961" t="b">
        <f t="shared" si="546"/>
        <v>1</v>
      </c>
      <c r="AJ1961" t="b">
        <f t="shared" si="547"/>
        <v>0</v>
      </c>
      <c r="AK1961" t="b">
        <f t="shared" si="548"/>
        <v>1</v>
      </c>
      <c r="AL1961" t="b">
        <f t="shared" si="549"/>
        <v>1</v>
      </c>
      <c r="AM1961" t="b">
        <f t="shared" si="550"/>
        <v>1</v>
      </c>
      <c r="AN1961" t="str">
        <f t="shared" si="551"/>
        <v/>
      </c>
      <c r="AO1961" t="str">
        <f t="shared" si="552"/>
        <v/>
      </c>
      <c r="AP1961" t="str">
        <f t="shared" si="553"/>
        <v/>
      </c>
      <c r="AQ1961" t="str">
        <f t="shared" si="554"/>
        <v/>
      </c>
      <c r="AR1961" t="str">
        <f t="shared" si="555"/>
        <v/>
      </c>
      <c r="AS1961" t="str">
        <f t="shared" si="556"/>
        <v/>
      </c>
      <c r="AT1961">
        <f t="shared" si="557"/>
        <v>-1.3433258061468223E-8</v>
      </c>
      <c r="AU1961" t="str">
        <f t="shared" si="558"/>
        <v/>
      </c>
      <c r="AV1961">
        <f t="shared" si="559"/>
        <v>-3.082167410184411E-9</v>
      </c>
      <c r="AW1961" t="str">
        <f t="shared" si="560"/>
        <v/>
      </c>
      <c r="AX1961" t="str">
        <f t="shared" si="561"/>
        <v/>
      </c>
      <c r="AY1961" t="str">
        <f t="shared" si="562"/>
        <v/>
      </c>
    </row>
    <row r="1962" spans="1:51" x14ac:dyDescent="0.35">
      <c r="A1962">
        <v>1954</v>
      </c>
      <c r="B1962">
        <v>1.0360251833613401</v>
      </c>
      <c r="C1962">
        <v>1.2731424841633801</v>
      </c>
      <c r="D1962">
        <v>0.64784922894771901</v>
      </c>
      <c r="E1962">
        <v>1.0360251833613401</v>
      </c>
      <c r="F1962">
        <v>1.61040278550423</v>
      </c>
      <c r="G1962">
        <v>1.5273832523656901</v>
      </c>
      <c r="H1962">
        <v>20.724762392734</v>
      </c>
      <c r="I1962">
        <v>16.506824272324</v>
      </c>
      <c r="J1962">
        <v>21.841945964745999</v>
      </c>
      <c r="K1962">
        <v>0.20224204004504701</v>
      </c>
      <c r="L1962">
        <v>0.70147067683979503</v>
      </c>
      <c r="M1962">
        <v>0.50627045490908895</v>
      </c>
      <c r="O1962">
        <v>1954</v>
      </c>
      <c r="P1962">
        <v>1.0360251833613394</v>
      </c>
      <c r="Q1962">
        <v>1.2731424841633876</v>
      </c>
      <c r="R1962">
        <v>0.64784922894771813</v>
      </c>
      <c r="S1962">
        <v>1.0360251833613394</v>
      </c>
      <c r="T1962">
        <v>1.6104027856804946</v>
      </c>
      <c r="U1962">
        <v>1.5273832523750484</v>
      </c>
      <c r="V1962">
        <v>20.724762403423441</v>
      </c>
      <c r="W1962">
        <v>16.506824268159967</v>
      </c>
      <c r="X1962">
        <v>21.841945967851828</v>
      </c>
      <c r="Y1962">
        <v>0.20224204056082609</v>
      </c>
      <c r="Z1962">
        <v>0.70147067658753193</v>
      </c>
      <c r="AA1962">
        <v>0.50627045505128188</v>
      </c>
      <c r="AB1962" t="b">
        <f>ROUND(B1962,8)=ROUND(P1962,8)</f>
        <v>1</v>
      </c>
      <c r="AC1962" t="b">
        <f>ROUND(C1962,8)=ROUND(Q1962,8)</f>
        <v>1</v>
      </c>
      <c r="AD1962" t="b">
        <f>ROUND(D1962,8)=ROUND(R1962,8)</f>
        <v>1</v>
      </c>
      <c r="AE1962" t="b">
        <f>ROUND(E1962,8)=ROUND(S1962,8)</f>
        <v>1</v>
      </c>
      <c r="AF1962" t="b">
        <f>ROUND(F1962,8)=ROUND(T1962,8)</f>
        <v>1</v>
      </c>
      <c r="AG1962" t="b">
        <f>ROUND(G1962,8)=ROUND(U1962,8)</f>
        <v>1</v>
      </c>
      <c r="AH1962" t="b">
        <f t="shared" si="545"/>
        <v>0</v>
      </c>
      <c r="AI1962" t="b">
        <f t="shared" si="546"/>
        <v>1</v>
      </c>
      <c r="AJ1962" t="b">
        <f t="shared" si="547"/>
        <v>0</v>
      </c>
      <c r="AK1962" t="b">
        <f t="shared" si="548"/>
        <v>1</v>
      </c>
      <c r="AL1962" t="b">
        <f t="shared" si="549"/>
        <v>1</v>
      </c>
      <c r="AM1962" t="b">
        <f t="shared" si="550"/>
        <v>0</v>
      </c>
      <c r="AN1962" t="str">
        <f t="shared" si="551"/>
        <v/>
      </c>
      <c r="AO1962" t="str">
        <f t="shared" si="552"/>
        <v/>
      </c>
      <c r="AP1962" t="str">
        <f t="shared" si="553"/>
        <v/>
      </c>
      <c r="AQ1962" t="str">
        <f t="shared" si="554"/>
        <v/>
      </c>
      <c r="AR1962" t="str">
        <f t="shared" si="555"/>
        <v/>
      </c>
      <c r="AS1962" t="str">
        <f t="shared" si="556"/>
        <v/>
      </c>
      <c r="AT1962">
        <f t="shared" si="557"/>
        <v>-1.0689440443911735E-8</v>
      </c>
      <c r="AU1962" t="str">
        <f t="shared" si="558"/>
        <v/>
      </c>
      <c r="AV1962">
        <f t="shared" si="559"/>
        <v>-3.1058284832852223E-9</v>
      </c>
      <c r="AW1962" t="str">
        <f t="shared" si="560"/>
        <v/>
      </c>
      <c r="AX1962" t="str">
        <f t="shared" si="561"/>
        <v/>
      </c>
      <c r="AY1962">
        <f t="shared" si="562"/>
        <v>-1.4219292410189155E-10</v>
      </c>
    </row>
    <row r="1963" spans="1:51" x14ac:dyDescent="0.35">
      <c r="A1963">
        <v>1955</v>
      </c>
      <c r="B1963">
        <v>0.57976919070800403</v>
      </c>
      <c r="C1963">
        <v>1.1437804059516901</v>
      </c>
      <c r="D1963">
        <v>0.69169245384145595</v>
      </c>
      <c r="E1963">
        <v>0.57976919070800403</v>
      </c>
      <c r="F1963">
        <v>1.17675329152178</v>
      </c>
      <c r="G1963">
        <v>1.19826134008602</v>
      </c>
      <c r="H1963">
        <v>18.224354526267</v>
      </c>
      <c r="I1963">
        <v>13.230540209747501</v>
      </c>
      <c r="J1963">
        <v>19.449432629897501</v>
      </c>
      <c r="K1963">
        <v>7.3671664182405297E-2</v>
      </c>
      <c r="L1963">
        <v>0.48022459865062</v>
      </c>
      <c r="M1963">
        <v>0.39025610599135202</v>
      </c>
      <c r="O1963">
        <v>1955</v>
      </c>
      <c r="P1963">
        <v>0.5797691907080037</v>
      </c>
      <c r="Q1963">
        <v>1.1437804059516981</v>
      </c>
      <c r="R1963">
        <v>0.69169245384145783</v>
      </c>
      <c r="S1963">
        <v>0.5797691907080037</v>
      </c>
      <c r="T1963">
        <v>1.1767532918046046</v>
      </c>
      <c r="U1963">
        <v>1.1982613401641311</v>
      </c>
      <c r="V1963">
        <v>18.224354529980644</v>
      </c>
      <c r="W1963">
        <v>13.230540208913716</v>
      </c>
      <c r="X1963">
        <v>19.449432632377647</v>
      </c>
      <c r="Y1963">
        <v>7.3671664386174784E-2</v>
      </c>
      <c r="Z1963">
        <v>0.48022459858759664</v>
      </c>
      <c r="AA1963">
        <v>0.39025610611886996</v>
      </c>
      <c r="AB1963" t="b">
        <f>ROUND(B1963,8)=ROUND(P1963,8)</f>
        <v>1</v>
      </c>
      <c r="AC1963" t="b">
        <f>ROUND(C1963,8)=ROUND(Q1963,8)</f>
        <v>1</v>
      </c>
      <c r="AD1963" t="b">
        <f>ROUND(D1963,8)=ROUND(R1963,8)</f>
        <v>1</v>
      </c>
      <c r="AE1963" t="b">
        <f>ROUND(E1963,8)=ROUND(S1963,8)</f>
        <v>1</v>
      </c>
      <c r="AF1963" t="b">
        <f>ROUND(F1963,8)=ROUND(T1963,8)</f>
        <v>1</v>
      </c>
      <c r="AG1963" t="b">
        <f>ROUND(G1963,8)=ROUND(U1963,8)</f>
        <v>1</v>
      </c>
      <c r="AH1963" t="b">
        <f t="shared" si="545"/>
        <v>1</v>
      </c>
      <c r="AI1963" t="b">
        <f t="shared" si="546"/>
        <v>1</v>
      </c>
      <c r="AJ1963" t="b">
        <f t="shared" si="547"/>
        <v>1</v>
      </c>
      <c r="AK1963" t="b">
        <f t="shared" si="548"/>
        <v>1</v>
      </c>
      <c r="AL1963" t="b">
        <f t="shared" si="549"/>
        <v>1</v>
      </c>
      <c r="AM1963" t="b">
        <f t="shared" si="550"/>
        <v>1</v>
      </c>
      <c r="AN1963" t="str">
        <f t="shared" si="551"/>
        <v/>
      </c>
      <c r="AO1963" t="str">
        <f t="shared" si="552"/>
        <v/>
      </c>
      <c r="AP1963" t="str">
        <f t="shared" si="553"/>
        <v/>
      </c>
      <c r="AQ1963" t="str">
        <f t="shared" si="554"/>
        <v/>
      </c>
      <c r="AR1963" t="str">
        <f t="shared" si="555"/>
        <v/>
      </c>
      <c r="AS1963" t="str">
        <f t="shared" si="556"/>
        <v/>
      </c>
      <c r="AT1963" t="str">
        <f t="shared" si="557"/>
        <v/>
      </c>
      <c r="AU1963" t="str">
        <f t="shared" si="558"/>
        <v/>
      </c>
      <c r="AV1963" t="str">
        <f t="shared" si="559"/>
        <v/>
      </c>
      <c r="AW1963" t="str">
        <f t="shared" si="560"/>
        <v/>
      </c>
      <c r="AX1963" t="str">
        <f t="shared" si="561"/>
        <v/>
      </c>
      <c r="AY1963" t="str">
        <f t="shared" si="562"/>
        <v/>
      </c>
    </row>
    <row r="1964" spans="1:51" x14ac:dyDescent="0.35">
      <c r="A1964">
        <v>1956</v>
      </c>
      <c r="B1964">
        <v>2.2892738592247102</v>
      </c>
      <c r="C1964">
        <v>1.86919995367568</v>
      </c>
      <c r="D1964">
        <v>0.629238336403803</v>
      </c>
      <c r="E1964">
        <v>2.2892738592247102</v>
      </c>
      <c r="F1964">
        <v>2.95534776523641</v>
      </c>
      <c r="G1964">
        <v>2.5699728165958602</v>
      </c>
      <c r="H1964">
        <v>29.502873734752399</v>
      </c>
      <c r="I1964">
        <v>32.784601650335702</v>
      </c>
      <c r="J1964">
        <v>31.542678598994499</v>
      </c>
      <c r="K1964">
        <v>0.55540047719359498</v>
      </c>
      <c r="L1964">
        <v>1.3876557324552601</v>
      </c>
      <c r="M1964">
        <v>0.87377971202537197</v>
      </c>
      <c r="O1964">
        <v>1956</v>
      </c>
      <c r="P1964">
        <v>2.2892738592247062</v>
      </c>
      <c r="Q1964">
        <v>1.8691999536756754</v>
      </c>
      <c r="R1964">
        <v>0.629238336403805</v>
      </c>
      <c r="S1964">
        <v>2.2892738592247062</v>
      </c>
      <c r="T1964">
        <v>2.9553477652227818</v>
      </c>
      <c r="U1964">
        <v>2.5699728164457802</v>
      </c>
      <c r="V1964">
        <v>29.502873775254315</v>
      </c>
      <c r="W1964">
        <v>32.78460162517505</v>
      </c>
      <c r="X1964">
        <v>31.542678605594709</v>
      </c>
      <c r="Y1964">
        <v>0.55540047856640484</v>
      </c>
      <c r="Z1964">
        <v>1.387655731687808</v>
      </c>
      <c r="AA1964">
        <v>0.87377971223461703</v>
      </c>
      <c r="AB1964" t="b">
        <f>ROUND(B1964,8)=ROUND(P1964,8)</f>
        <v>1</v>
      </c>
      <c r="AC1964" t="b">
        <f>ROUND(C1964,8)=ROUND(Q1964,8)</f>
        <v>1</v>
      </c>
      <c r="AD1964" t="b">
        <f>ROUND(D1964,8)=ROUND(R1964,8)</f>
        <v>1</v>
      </c>
      <c r="AE1964" t="b">
        <f>ROUND(E1964,8)=ROUND(S1964,8)</f>
        <v>1</v>
      </c>
      <c r="AF1964" t="b">
        <f>ROUND(F1964,8)=ROUND(T1964,8)</f>
        <v>1</v>
      </c>
      <c r="AG1964" t="b">
        <f>ROUND(G1964,8)=ROUND(U1964,8)</f>
        <v>1</v>
      </c>
      <c r="AH1964" t="b">
        <f t="shared" si="545"/>
        <v>0</v>
      </c>
      <c r="AI1964" t="b">
        <f t="shared" si="546"/>
        <v>0</v>
      </c>
      <c r="AJ1964" t="b">
        <f t="shared" si="547"/>
        <v>0</v>
      </c>
      <c r="AK1964" t="b">
        <f t="shared" si="548"/>
        <v>1</v>
      </c>
      <c r="AL1964" t="b">
        <f t="shared" si="549"/>
        <v>1</v>
      </c>
      <c r="AM1964" t="b">
        <f t="shared" si="550"/>
        <v>1</v>
      </c>
      <c r="AN1964" t="str">
        <f t="shared" si="551"/>
        <v/>
      </c>
      <c r="AO1964" t="str">
        <f t="shared" si="552"/>
        <v/>
      </c>
      <c r="AP1964" t="str">
        <f t="shared" si="553"/>
        <v/>
      </c>
      <c r="AQ1964" t="str">
        <f t="shared" si="554"/>
        <v/>
      </c>
      <c r="AR1964" t="str">
        <f t="shared" si="555"/>
        <v/>
      </c>
      <c r="AS1964" t="str">
        <f t="shared" si="556"/>
        <v/>
      </c>
      <c r="AT1964">
        <f t="shared" si="557"/>
        <v>-4.050191648730106E-8</v>
      </c>
      <c r="AU1964">
        <f t="shared" si="558"/>
        <v>2.5160652228350955E-8</v>
      </c>
      <c r="AV1964">
        <f t="shared" si="559"/>
        <v>-6.6002101561934978E-9</v>
      </c>
      <c r="AW1964" t="str">
        <f t="shared" si="560"/>
        <v/>
      </c>
      <c r="AX1964" t="str">
        <f t="shared" si="561"/>
        <v/>
      </c>
      <c r="AY1964" t="str">
        <f t="shared" si="562"/>
        <v/>
      </c>
    </row>
    <row r="1965" spans="1:51" x14ac:dyDescent="0.35">
      <c r="A1965">
        <v>1957</v>
      </c>
      <c r="B1965">
        <v>1.3599975290236099</v>
      </c>
      <c r="C1965">
        <v>1.70819060961428</v>
      </c>
      <c r="D1965">
        <v>0.97154529261178801</v>
      </c>
      <c r="E1965">
        <v>1.3599975290236099</v>
      </c>
      <c r="F1965">
        <v>2.1375790076255301</v>
      </c>
      <c r="G1965">
        <v>2.0947598556300102</v>
      </c>
      <c r="H1965">
        <v>22.705855060070299</v>
      </c>
      <c r="I1965">
        <v>21.600941336635099</v>
      </c>
      <c r="J1965">
        <v>26.677768038812701</v>
      </c>
      <c r="K1965">
        <v>0.29353562724522198</v>
      </c>
      <c r="L1965">
        <v>0.97043368331719704</v>
      </c>
      <c r="M1965">
        <v>0.70626876788356796</v>
      </c>
      <c r="O1965">
        <v>1957</v>
      </c>
      <c r="P1965">
        <v>1.3599975290236102</v>
      </c>
      <c r="Q1965">
        <v>1.7081906096142847</v>
      </c>
      <c r="R1965">
        <v>0.97154529261178779</v>
      </c>
      <c r="S1965">
        <v>1.3599975290236102</v>
      </c>
      <c r="T1965">
        <v>2.1375790078726817</v>
      </c>
      <c r="U1965">
        <v>2.0947598556613349</v>
      </c>
      <c r="V1965">
        <v>22.705855076812011</v>
      </c>
      <c r="W1965">
        <v>21.600941328425463</v>
      </c>
      <c r="X1965">
        <v>26.677768044602075</v>
      </c>
      <c r="Y1965">
        <v>0.29353562798254923</v>
      </c>
      <c r="Z1965">
        <v>0.97043368293713683</v>
      </c>
      <c r="AA1965">
        <v>0.7062687681005777</v>
      </c>
      <c r="AB1965" t="b">
        <f>ROUND(B1965,8)=ROUND(P1965,8)</f>
        <v>1</v>
      </c>
      <c r="AC1965" t="b">
        <f>ROUND(C1965,8)=ROUND(Q1965,8)</f>
        <v>1</v>
      </c>
      <c r="AD1965" t="b">
        <f>ROUND(D1965,8)=ROUND(R1965,8)</f>
        <v>1</v>
      </c>
      <c r="AE1965" t="b">
        <f>ROUND(E1965,8)=ROUND(S1965,8)</f>
        <v>1</v>
      </c>
      <c r="AF1965" t="b">
        <f>ROUND(F1965,8)=ROUND(T1965,8)</f>
        <v>1</v>
      </c>
      <c r="AG1965" t="b">
        <f>ROUND(G1965,8)=ROUND(U1965,8)</f>
        <v>1</v>
      </c>
      <c r="AH1965" t="b">
        <f t="shared" si="545"/>
        <v>0</v>
      </c>
      <c r="AI1965" t="b">
        <f t="shared" si="546"/>
        <v>0</v>
      </c>
      <c r="AJ1965" t="b">
        <f t="shared" si="547"/>
        <v>1</v>
      </c>
      <c r="AK1965" t="b">
        <f t="shared" si="548"/>
        <v>1</v>
      </c>
      <c r="AL1965" t="b">
        <f t="shared" si="549"/>
        <v>1</v>
      </c>
      <c r="AM1965" t="b">
        <f t="shared" si="550"/>
        <v>1</v>
      </c>
      <c r="AN1965" t="str">
        <f t="shared" si="551"/>
        <v/>
      </c>
      <c r="AO1965" t="str">
        <f t="shared" si="552"/>
        <v/>
      </c>
      <c r="AP1965" t="str">
        <f t="shared" si="553"/>
        <v/>
      </c>
      <c r="AQ1965" t="str">
        <f t="shared" si="554"/>
        <v/>
      </c>
      <c r="AR1965" t="str">
        <f t="shared" si="555"/>
        <v/>
      </c>
      <c r="AS1965" t="str">
        <f t="shared" si="556"/>
        <v/>
      </c>
      <c r="AT1965">
        <f t="shared" si="557"/>
        <v>-1.6741712016710153E-8</v>
      </c>
      <c r="AU1965">
        <f t="shared" si="558"/>
        <v>8.2096356379679492E-9</v>
      </c>
      <c r="AV1965" t="str">
        <f t="shared" si="559"/>
        <v/>
      </c>
      <c r="AW1965" t="str">
        <f t="shared" si="560"/>
        <v/>
      </c>
      <c r="AX1965" t="str">
        <f t="shared" si="561"/>
        <v/>
      </c>
      <c r="AY1965" t="str">
        <f t="shared" si="562"/>
        <v/>
      </c>
    </row>
    <row r="1966" spans="1:51" x14ac:dyDescent="0.35">
      <c r="A1966">
        <v>1958</v>
      </c>
      <c r="B1966">
        <v>-1.0257795443272699</v>
      </c>
      <c r="C1966">
        <v>0.98637109436408799</v>
      </c>
      <c r="D1966">
        <v>-0.165652964564869</v>
      </c>
      <c r="E1966">
        <v>-1.0257795443272699</v>
      </c>
      <c r="F1966">
        <v>-0.15898068165021101</v>
      </c>
      <c r="G1966">
        <v>-0.52717765405768402</v>
      </c>
      <c r="H1966">
        <v>11.592104796963</v>
      </c>
      <c r="I1966">
        <v>6.6928659075203001</v>
      </c>
      <c r="J1966">
        <v>10.586785285725201</v>
      </c>
      <c r="K1966">
        <v>-0.37876295071177501</v>
      </c>
      <c r="L1966">
        <v>-0.20126104164004299</v>
      </c>
      <c r="M1966">
        <v>-0.21795524072919401</v>
      </c>
      <c r="O1966">
        <v>1958</v>
      </c>
      <c r="P1966">
        <v>-1.0257795443272673</v>
      </c>
      <c r="Q1966">
        <v>0.98637109436408876</v>
      </c>
      <c r="R1966">
        <v>-0.16565296456486847</v>
      </c>
      <c r="S1966">
        <v>-1.0257795443272673</v>
      </c>
      <c r="T1966">
        <v>-0.15898068086526984</v>
      </c>
      <c r="U1966">
        <v>-0.52717765385796689</v>
      </c>
      <c r="V1966">
        <v>11.592104786597639</v>
      </c>
      <c r="W1966">
        <v>6.6928659115936018</v>
      </c>
      <c r="X1966">
        <v>10.586785285369567</v>
      </c>
      <c r="Y1966">
        <v>-0.37876295160595624</v>
      </c>
      <c r="Z1966">
        <v>-0.20126104103144035</v>
      </c>
      <c r="AA1966">
        <v>-0.2179552407627901</v>
      </c>
      <c r="AB1966" t="b">
        <f>ROUND(B1966,8)=ROUND(P1966,8)</f>
        <v>1</v>
      </c>
      <c r="AC1966" t="b">
        <f>ROUND(C1966,8)=ROUND(Q1966,8)</f>
        <v>1</v>
      </c>
      <c r="AD1966" t="b">
        <f>ROUND(D1966,8)=ROUND(R1966,8)</f>
        <v>1</v>
      </c>
      <c r="AE1966" t="b">
        <f>ROUND(E1966,8)=ROUND(S1966,8)</f>
        <v>1</v>
      </c>
      <c r="AF1966" t="b">
        <f>ROUND(F1966,8)=ROUND(T1966,8)</f>
        <v>1</v>
      </c>
      <c r="AG1966" t="b">
        <f>ROUND(G1966,8)=ROUND(U1966,8)</f>
        <v>1</v>
      </c>
      <c r="AH1966" t="b">
        <f t="shared" si="545"/>
        <v>0</v>
      </c>
      <c r="AI1966" t="b">
        <f t="shared" si="546"/>
        <v>1</v>
      </c>
      <c r="AJ1966" t="b">
        <f t="shared" si="547"/>
        <v>1</v>
      </c>
      <c r="AK1966" t="b">
        <f t="shared" si="548"/>
        <v>1</v>
      </c>
      <c r="AL1966" t="b">
        <f t="shared" si="549"/>
        <v>1</v>
      </c>
      <c r="AM1966" t="b">
        <f t="shared" si="550"/>
        <v>1</v>
      </c>
      <c r="AN1966" t="str">
        <f t="shared" si="551"/>
        <v/>
      </c>
      <c r="AO1966" t="str">
        <f t="shared" si="552"/>
        <v/>
      </c>
      <c r="AP1966" t="str">
        <f t="shared" si="553"/>
        <v/>
      </c>
      <c r="AQ1966" t="str">
        <f t="shared" si="554"/>
        <v/>
      </c>
      <c r="AR1966" t="str">
        <f t="shared" si="555"/>
        <v/>
      </c>
      <c r="AS1966" t="str">
        <f t="shared" si="556"/>
        <v/>
      </c>
      <c r="AT1966">
        <f t="shared" si="557"/>
        <v>1.0365360125774714E-8</v>
      </c>
      <c r="AU1966" t="str">
        <f t="shared" si="558"/>
        <v/>
      </c>
      <c r="AV1966" t="str">
        <f t="shared" si="559"/>
        <v/>
      </c>
      <c r="AW1966" t="str">
        <f t="shared" si="560"/>
        <v/>
      </c>
      <c r="AX1966" t="str">
        <f t="shared" si="561"/>
        <v/>
      </c>
      <c r="AY1966" t="str">
        <f t="shared" si="562"/>
        <v/>
      </c>
    </row>
    <row r="1967" spans="1:51" x14ac:dyDescent="0.35">
      <c r="A1967">
        <v>1959</v>
      </c>
      <c r="B1967">
        <v>-4.9385354198908799E-2</v>
      </c>
      <c r="C1967">
        <v>1.02321837660481</v>
      </c>
      <c r="D1967">
        <v>1.3147277761474101</v>
      </c>
      <c r="E1967">
        <v>-4.9385354198908799E-2</v>
      </c>
      <c r="F1967">
        <v>0.61571279271000301</v>
      </c>
      <c r="G1967">
        <v>1.1271217246405401</v>
      </c>
      <c r="H1967">
        <v>15.263534896738101</v>
      </c>
      <c r="I1967">
        <v>9.9372209283642405</v>
      </c>
      <c r="J1967">
        <v>18.967773882590802</v>
      </c>
      <c r="K1967">
        <v>-0.103620552504887</v>
      </c>
      <c r="L1967">
        <v>0.19398418608269799</v>
      </c>
      <c r="M1967">
        <v>0.365179634750043</v>
      </c>
      <c r="O1967">
        <v>1959</v>
      </c>
      <c r="P1967">
        <v>-4.9385354198909506E-2</v>
      </c>
      <c r="Q1967">
        <v>1.0232183766048188</v>
      </c>
      <c r="R1967">
        <v>1.3147277761474117</v>
      </c>
      <c r="S1967">
        <v>-4.9385354198909506E-2</v>
      </c>
      <c r="T1967">
        <v>0.61571279316443894</v>
      </c>
      <c r="U1967">
        <v>1.1271217248946102</v>
      </c>
      <c r="V1967">
        <v>15.263534893281319</v>
      </c>
      <c r="W1967">
        <v>9.9372209303420735</v>
      </c>
      <c r="X1967">
        <v>18.96777388602656</v>
      </c>
      <c r="Y1967">
        <v>-0.10362055273136415</v>
      </c>
      <c r="Z1967">
        <v>0.193984186281731</v>
      </c>
      <c r="AA1967">
        <v>0.36517963493117589</v>
      </c>
      <c r="AB1967" t="b">
        <f>ROUND(B1967,8)=ROUND(P1967,8)</f>
        <v>1</v>
      </c>
      <c r="AC1967" t="b">
        <f>ROUND(C1967,8)=ROUND(Q1967,8)</f>
        <v>1</v>
      </c>
      <c r="AD1967" t="b">
        <f>ROUND(D1967,8)=ROUND(R1967,8)</f>
        <v>1</v>
      </c>
      <c r="AE1967" t="b">
        <f>ROUND(E1967,8)=ROUND(S1967,8)</f>
        <v>1</v>
      </c>
      <c r="AF1967" t="b">
        <f>ROUND(F1967,8)=ROUND(T1967,8)</f>
        <v>1</v>
      </c>
      <c r="AG1967" t="b">
        <f>ROUND(G1967,8)=ROUND(U1967,8)</f>
        <v>1</v>
      </c>
      <c r="AH1967" t="b">
        <f t="shared" si="545"/>
        <v>0</v>
      </c>
      <c r="AI1967" t="b">
        <f t="shared" si="546"/>
        <v>1</v>
      </c>
      <c r="AJ1967" t="b">
        <f t="shared" si="547"/>
        <v>0</v>
      </c>
      <c r="AK1967" t="b">
        <f t="shared" si="548"/>
        <v>1</v>
      </c>
      <c r="AL1967" t="b">
        <f t="shared" si="549"/>
        <v>1</v>
      </c>
      <c r="AM1967" t="b">
        <f t="shared" si="550"/>
        <v>1</v>
      </c>
      <c r="AN1967" t="str">
        <f t="shared" si="551"/>
        <v/>
      </c>
      <c r="AO1967" t="str">
        <f t="shared" si="552"/>
        <v/>
      </c>
      <c r="AP1967" t="str">
        <f t="shared" si="553"/>
        <v/>
      </c>
      <c r="AQ1967" t="str">
        <f t="shared" si="554"/>
        <v/>
      </c>
      <c r="AR1967" t="str">
        <f t="shared" si="555"/>
        <v/>
      </c>
      <c r="AS1967" t="str">
        <f t="shared" si="556"/>
        <v/>
      </c>
      <c r="AT1967">
        <f t="shared" si="557"/>
        <v>3.4567815276886904E-9</v>
      </c>
      <c r="AU1967" t="str">
        <f t="shared" si="558"/>
        <v/>
      </c>
      <c r="AV1967">
        <f t="shared" si="559"/>
        <v>-3.4357583444943884E-9</v>
      </c>
      <c r="AW1967" t="str">
        <f t="shared" si="560"/>
        <v/>
      </c>
      <c r="AX1967" t="str">
        <f t="shared" si="561"/>
        <v/>
      </c>
      <c r="AY1967" t="str">
        <f t="shared" si="562"/>
        <v/>
      </c>
    </row>
    <row r="1968" spans="1:51" x14ac:dyDescent="0.35">
      <c r="A1968">
        <v>1960</v>
      </c>
      <c r="B1968">
        <v>1.00908916623844</v>
      </c>
      <c r="C1968">
        <v>0.58697417210459901</v>
      </c>
      <c r="D1968">
        <v>-1.0174712878980801</v>
      </c>
      <c r="E1968">
        <v>1.00908916623844</v>
      </c>
      <c r="F1968">
        <v>1.15130682205535</v>
      </c>
      <c r="G1968">
        <v>0.220729393598012</v>
      </c>
      <c r="H1968">
        <v>20.5680482917756</v>
      </c>
      <c r="I1968">
        <v>13.059882565297</v>
      </c>
      <c r="J1968">
        <v>13.780316448670799</v>
      </c>
      <c r="K1968">
        <v>0.19465162172397801</v>
      </c>
      <c r="L1968">
        <v>0.46724192104731799</v>
      </c>
      <c r="M1968">
        <v>4.5679436718330399E-2</v>
      </c>
      <c r="O1968">
        <v>1960</v>
      </c>
      <c r="P1968">
        <v>1.0090891662384454</v>
      </c>
      <c r="Q1968">
        <v>0.58697417210460034</v>
      </c>
      <c r="R1968">
        <v>-1.0174712878980829</v>
      </c>
      <c r="S1968">
        <v>1.0090891662384454</v>
      </c>
      <c r="T1968">
        <v>1.1513068219481688</v>
      </c>
      <c r="U1968">
        <v>0.22072939333841324</v>
      </c>
      <c r="V1968">
        <v>20.568048302005369</v>
      </c>
      <c r="W1968">
        <v>13.059882561978688</v>
      </c>
      <c r="X1968">
        <v>13.780316447195219</v>
      </c>
      <c r="Y1968">
        <v>0.19465162222133778</v>
      </c>
      <c r="Z1968">
        <v>0.46724192079323201</v>
      </c>
      <c r="AA1968">
        <v>4.5679436611244947E-2</v>
      </c>
      <c r="AB1968" t="b">
        <f>ROUND(B1968,8)=ROUND(P1968,8)</f>
        <v>1</v>
      </c>
      <c r="AC1968" t="b">
        <f>ROUND(C1968,8)=ROUND(Q1968,8)</f>
        <v>1</v>
      </c>
      <c r="AD1968" t="b">
        <f>ROUND(D1968,8)=ROUND(R1968,8)</f>
        <v>1</v>
      </c>
      <c r="AE1968" t="b">
        <f>ROUND(E1968,8)=ROUND(S1968,8)</f>
        <v>1</v>
      </c>
      <c r="AF1968" t="b">
        <f>ROUND(F1968,8)=ROUND(T1968,8)</f>
        <v>1</v>
      </c>
      <c r="AG1968" t="b">
        <f>ROUND(G1968,8)=ROUND(U1968,8)</f>
        <v>1</v>
      </c>
      <c r="AH1968" t="b">
        <f t="shared" si="545"/>
        <v>0</v>
      </c>
      <c r="AI1968" t="b">
        <f t="shared" si="546"/>
        <v>0</v>
      </c>
      <c r="AJ1968" t="b">
        <f t="shared" si="547"/>
        <v>1</v>
      </c>
      <c r="AK1968" t="b">
        <f t="shared" si="548"/>
        <v>1</v>
      </c>
      <c r="AL1968" t="b">
        <f t="shared" si="549"/>
        <v>1</v>
      </c>
      <c r="AM1968" t="b">
        <f t="shared" si="550"/>
        <v>1</v>
      </c>
      <c r="AN1968" t="str">
        <f t="shared" si="551"/>
        <v/>
      </c>
      <c r="AO1968" t="str">
        <f t="shared" si="552"/>
        <v/>
      </c>
      <c r="AP1968" t="str">
        <f t="shared" si="553"/>
        <v/>
      </c>
      <c r="AQ1968" t="str">
        <f t="shared" si="554"/>
        <v/>
      </c>
      <c r="AR1968" t="str">
        <f t="shared" si="555"/>
        <v/>
      </c>
      <c r="AS1968" t="str">
        <f t="shared" si="556"/>
        <v/>
      </c>
      <c r="AT1968">
        <f t="shared" si="557"/>
        <v>-1.0229769031866454E-8</v>
      </c>
      <c r="AU1968">
        <f t="shared" si="558"/>
        <v>3.3183127357006015E-9</v>
      </c>
      <c r="AV1968" t="str">
        <f t="shared" si="559"/>
        <v/>
      </c>
      <c r="AW1968" t="str">
        <f t="shared" si="560"/>
        <v/>
      </c>
      <c r="AX1968" t="str">
        <f t="shared" si="561"/>
        <v/>
      </c>
      <c r="AY1968" t="str">
        <f t="shared" si="562"/>
        <v/>
      </c>
    </row>
    <row r="1969" spans="1:51" x14ac:dyDescent="0.35">
      <c r="A1969">
        <v>1961</v>
      </c>
      <c r="B1969">
        <v>-0.31986255863025698</v>
      </c>
      <c r="C1969">
        <v>-0.70743189741408496</v>
      </c>
      <c r="D1969">
        <v>-0.59943530759715002</v>
      </c>
      <c r="E1969">
        <v>-0.31986255863025698</v>
      </c>
      <c r="F1969">
        <v>-0.69803287952645199</v>
      </c>
      <c r="G1969">
        <v>-0.82552102620988899</v>
      </c>
      <c r="H1969">
        <v>14.143394378941201</v>
      </c>
      <c r="I1969">
        <v>5.0836021336339696</v>
      </c>
      <c r="J1969">
        <v>9.5299696547017394</v>
      </c>
      <c r="K1969">
        <v>-0.179839509397443</v>
      </c>
      <c r="L1969">
        <v>-0.47628311908815102</v>
      </c>
      <c r="M1969">
        <v>-0.323120259473826</v>
      </c>
      <c r="O1969">
        <v>1961</v>
      </c>
      <c r="P1969">
        <v>-0.31986255863025737</v>
      </c>
      <c r="Q1969">
        <v>-0.7074318974140843</v>
      </c>
      <c r="R1969">
        <v>-0.59943530759715169</v>
      </c>
      <c r="S1969">
        <v>-0.31986255863025737</v>
      </c>
      <c r="T1969">
        <v>-0.69803287971510553</v>
      </c>
      <c r="U1969">
        <v>-0.82552102628785407</v>
      </c>
      <c r="V1969">
        <v>14.143394373122108</v>
      </c>
      <c r="W1969">
        <v>5.0836021350550293</v>
      </c>
      <c r="X1969">
        <v>9.5299696531126497</v>
      </c>
      <c r="Y1969">
        <v>-0.17983950980888547</v>
      </c>
      <c r="Z1969">
        <v>-0.47628311880861501</v>
      </c>
      <c r="AA1969">
        <v>-0.32312025964057406</v>
      </c>
      <c r="AB1969" t="b">
        <f>ROUND(B1969,8)=ROUND(P1969,8)</f>
        <v>1</v>
      </c>
      <c r="AC1969" t="b">
        <f>ROUND(C1969,8)=ROUND(Q1969,8)</f>
        <v>1</v>
      </c>
      <c r="AD1969" t="b">
        <f>ROUND(D1969,8)=ROUND(R1969,8)</f>
        <v>1</v>
      </c>
      <c r="AE1969" t="b">
        <f>ROUND(E1969,8)=ROUND(S1969,8)</f>
        <v>1</v>
      </c>
      <c r="AF1969" t="b">
        <f>ROUND(F1969,8)=ROUND(T1969,8)</f>
        <v>1</v>
      </c>
      <c r="AG1969" t="b">
        <f>ROUND(G1969,8)=ROUND(U1969,8)</f>
        <v>1</v>
      </c>
      <c r="AH1969" t="b">
        <f t="shared" si="545"/>
        <v>0</v>
      </c>
      <c r="AI1969" t="b">
        <f t="shared" si="546"/>
        <v>0</v>
      </c>
      <c r="AJ1969" t="b">
        <f t="shared" si="547"/>
        <v>1</v>
      </c>
      <c r="AK1969" t="b">
        <f t="shared" si="548"/>
        <v>1</v>
      </c>
      <c r="AL1969" t="b">
        <f t="shared" si="549"/>
        <v>1</v>
      </c>
      <c r="AM1969" t="b">
        <f t="shared" si="550"/>
        <v>1</v>
      </c>
      <c r="AN1969" t="str">
        <f t="shared" si="551"/>
        <v/>
      </c>
      <c r="AO1969" t="str">
        <f t="shared" si="552"/>
        <v/>
      </c>
      <c r="AP1969" t="str">
        <f t="shared" si="553"/>
        <v/>
      </c>
      <c r="AQ1969" t="str">
        <f t="shared" si="554"/>
        <v/>
      </c>
      <c r="AR1969" t="str">
        <f t="shared" si="555"/>
        <v/>
      </c>
      <c r="AS1969" t="str">
        <f t="shared" si="556"/>
        <v/>
      </c>
      <c r="AT1969">
        <f t="shared" si="557"/>
        <v>5.8190927632040257E-9</v>
      </c>
      <c r="AU1969">
        <f t="shared" si="558"/>
        <v>-1.4210597143460291E-9</v>
      </c>
      <c r="AV1969" t="str">
        <f t="shared" si="559"/>
        <v/>
      </c>
      <c r="AW1969" t="str">
        <f t="shared" si="560"/>
        <v/>
      </c>
      <c r="AX1969" t="str">
        <f t="shared" si="561"/>
        <v/>
      </c>
      <c r="AY1969" t="str">
        <f t="shared" si="562"/>
        <v/>
      </c>
    </row>
    <row r="1970" spans="1:51" x14ac:dyDescent="0.35">
      <c r="A1970">
        <v>1962</v>
      </c>
      <c r="B1970">
        <v>4.6654817701886203E-2</v>
      </c>
      <c r="C1970">
        <v>6.9508589553674505E-2</v>
      </c>
      <c r="D1970">
        <v>1.03617639680852</v>
      </c>
      <c r="E1970">
        <v>4.6654817701886203E-2</v>
      </c>
      <c r="F1970">
        <v>8.0299252251631703E-2</v>
      </c>
      <c r="G1970">
        <v>0.726331077587968</v>
      </c>
      <c r="H1970">
        <v>15.6822613709228</v>
      </c>
      <c r="I1970">
        <v>7.5618944436439799</v>
      </c>
      <c r="J1970">
        <v>16.468740926439299</v>
      </c>
      <c r="K1970">
        <v>-7.6556971537130203E-2</v>
      </c>
      <c r="L1970">
        <v>-7.9181464239934995E-2</v>
      </c>
      <c r="M1970">
        <v>0.223902301836965</v>
      </c>
      <c r="O1970">
        <v>1962</v>
      </c>
      <c r="P1970">
        <v>4.6654817701886279E-2</v>
      </c>
      <c r="Q1970">
        <v>6.9508589553673422E-2</v>
      </c>
      <c r="R1970">
        <v>1.0361763968085198</v>
      </c>
      <c r="S1970">
        <v>4.6654817701886279E-2</v>
      </c>
      <c r="T1970">
        <v>8.0299252264767723E-2</v>
      </c>
      <c r="U1970">
        <v>0.72633107772784344</v>
      </c>
      <c r="V1970">
        <v>15.682261368401194</v>
      </c>
      <c r="W1970">
        <v>7.5618944447057475</v>
      </c>
      <c r="X1970">
        <v>16.468740927979152</v>
      </c>
      <c r="Y1970">
        <v>-7.6556971697930021E-2</v>
      </c>
      <c r="Z1970">
        <v>-7.9181464099525603E-2</v>
      </c>
      <c r="AA1970">
        <v>0.22390230193046534</v>
      </c>
      <c r="AB1970" t="b">
        <f>ROUND(B1970,8)=ROUND(P1970,8)</f>
        <v>1</v>
      </c>
      <c r="AC1970" t="b">
        <f>ROUND(C1970,8)=ROUND(Q1970,8)</f>
        <v>1</v>
      </c>
      <c r="AD1970" t="b">
        <f>ROUND(D1970,8)=ROUND(R1970,8)</f>
        <v>1</v>
      </c>
      <c r="AE1970" t="b">
        <f>ROUND(E1970,8)=ROUND(S1970,8)</f>
        <v>1</v>
      </c>
      <c r="AF1970" t="b">
        <f>ROUND(F1970,8)=ROUND(T1970,8)</f>
        <v>1</v>
      </c>
      <c r="AG1970" t="b">
        <f>ROUND(G1970,8)=ROUND(U1970,8)</f>
        <v>1</v>
      </c>
      <c r="AH1970" t="b">
        <f t="shared" si="545"/>
        <v>1</v>
      </c>
      <c r="AI1970" t="b">
        <f t="shared" si="546"/>
        <v>1</v>
      </c>
      <c r="AJ1970" t="b">
        <f t="shared" si="547"/>
        <v>1</v>
      </c>
      <c r="AK1970" t="b">
        <f t="shared" si="548"/>
        <v>1</v>
      </c>
      <c r="AL1970" t="b">
        <f t="shared" si="549"/>
        <v>1</v>
      </c>
      <c r="AM1970" t="b">
        <f t="shared" si="550"/>
        <v>1</v>
      </c>
      <c r="AN1970" t="str">
        <f t="shared" si="551"/>
        <v/>
      </c>
      <c r="AO1970" t="str">
        <f t="shared" si="552"/>
        <v/>
      </c>
      <c r="AP1970" t="str">
        <f t="shared" si="553"/>
        <v/>
      </c>
      <c r="AQ1970" t="str">
        <f t="shared" si="554"/>
        <v/>
      </c>
      <c r="AR1970" t="str">
        <f t="shared" si="555"/>
        <v/>
      </c>
      <c r="AS1970" t="str">
        <f t="shared" si="556"/>
        <v/>
      </c>
      <c r="AT1970" t="str">
        <f t="shared" si="557"/>
        <v/>
      </c>
      <c r="AU1970" t="str">
        <f t="shared" si="558"/>
        <v/>
      </c>
      <c r="AV1970" t="str">
        <f t="shared" si="559"/>
        <v/>
      </c>
      <c r="AW1970" t="str">
        <f t="shared" si="560"/>
        <v/>
      </c>
      <c r="AX1970" t="str">
        <f t="shared" si="561"/>
        <v/>
      </c>
      <c r="AY1970" t="str">
        <f t="shared" si="562"/>
        <v/>
      </c>
    </row>
    <row r="1971" spans="1:51" x14ac:dyDescent="0.35">
      <c r="A1971">
        <v>1963</v>
      </c>
      <c r="B1971">
        <v>1.75147803378254</v>
      </c>
      <c r="C1971">
        <v>0.470741994530956</v>
      </c>
      <c r="D1971">
        <v>-0.97553243677179002</v>
      </c>
      <c r="E1971">
        <v>1.75147803378254</v>
      </c>
      <c r="F1971">
        <v>1.6481787682800999</v>
      </c>
      <c r="G1971">
        <v>0.73149157042486301</v>
      </c>
      <c r="H1971">
        <v>25.354084228729199</v>
      </c>
      <c r="I1971">
        <v>16.828048185169699</v>
      </c>
      <c r="J1971">
        <v>16.498725753573002</v>
      </c>
      <c r="K1971">
        <v>0.40385263447408998</v>
      </c>
      <c r="L1971">
        <v>0.72074381829362</v>
      </c>
      <c r="M1971">
        <v>0.22572135791992201</v>
      </c>
      <c r="O1971">
        <v>1963</v>
      </c>
      <c r="P1971">
        <v>1.7514780337825435</v>
      </c>
      <c r="Q1971">
        <v>0.47074199453095555</v>
      </c>
      <c r="R1971">
        <v>-0.97553243677179247</v>
      </c>
      <c r="S1971">
        <v>1.7514780337825435</v>
      </c>
      <c r="T1971">
        <v>1.648178767860033</v>
      </c>
      <c r="U1971">
        <v>0.73149157004814536</v>
      </c>
      <c r="V1971">
        <v>25.354084254211099</v>
      </c>
      <c r="W1971">
        <v>16.828048175607037</v>
      </c>
      <c r="X1971">
        <v>16.498725752121409</v>
      </c>
      <c r="Y1971">
        <v>0.40385263547913114</v>
      </c>
      <c r="Z1971">
        <v>0.72074381772536145</v>
      </c>
      <c r="AA1971">
        <v>0.22572135783193586</v>
      </c>
      <c r="AB1971" t="b">
        <f>ROUND(B1971,8)=ROUND(P1971,8)</f>
        <v>1</v>
      </c>
      <c r="AC1971" t="b">
        <f>ROUND(C1971,8)=ROUND(Q1971,8)</f>
        <v>1</v>
      </c>
      <c r="AD1971" t="b">
        <f>ROUND(D1971,8)=ROUND(R1971,8)</f>
        <v>1</v>
      </c>
      <c r="AE1971" t="b">
        <f>ROUND(E1971,8)=ROUND(S1971,8)</f>
        <v>1</v>
      </c>
      <c r="AF1971" t="b">
        <f>ROUND(F1971,8)=ROUND(T1971,8)</f>
        <v>1</v>
      </c>
      <c r="AG1971" t="b">
        <f>ROUND(G1971,8)=ROUND(U1971,8)</f>
        <v>1</v>
      </c>
      <c r="AH1971" t="b">
        <f t="shared" si="545"/>
        <v>0</v>
      </c>
      <c r="AI1971" t="b">
        <f t="shared" si="546"/>
        <v>0</v>
      </c>
      <c r="AJ1971" t="b">
        <f t="shared" si="547"/>
        <v>1</v>
      </c>
      <c r="AK1971" t="b">
        <f t="shared" si="548"/>
        <v>0</v>
      </c>
      <c r="AL1971" t="b">
        <f t="shared" si="549"/>
        <v>1</v>
      </c>
      <c r="AM1971" t="b">
        <f t="shared" si="550"/>
        <v>1</v>
      </c>
      <c r="AN1971" t="str">
        <f t="shared" si="551"/>
        <v/>
      </c>
      <c r="AO1971" t="str">
        <f t="shared" si="552"/>
        <v/>
      </c>
      <c r="AP1971" t="str">
        <f t="shared" si="553"/>
        <v/>
      </c>
      <c r="AQ1971" t="str">
        <f t="shared" si="554"/>
        <v/>
      </c>
      <c r="AR1971" t="str">
        <f t="shared" si="555"/>
        <v/>
      </c>
      <c r="AS1971" t="str">
        <f t="shared" si="556"/>
        <v/>
      </c>
      <c r="AT1971">
        <f t="shared" si="557"/>
        <v>-2.5481899257329133E-8</v>
      </c>
      <c r="AU1971">
        <f t="shared" si="558"/>
        <v>9.5626617735433683E-9</v>
      </c>
      <c r="AV1971" t="str">
        <f t="shared" si="559"/>
        <v/>
      </c>
      <c r="AW1971">
        <f t="shared" si="560"/>
        <v>-1.005041161405984E-9</v>
      </c>
      <c r="AX1971" t="str">
        <f t="shared" si="561"/>
        <v/>
      </c>
      <c r="AY1971" t="str">
        <f t="shared" si="562"/>
        <v/>
      </c>
    </row>
    <row r="1972" spans="1:51" x14ac:dyDescent="0.35">
      <c r="A1972">
        <v>1964</v>
      </c>
      <c r="B1972">
        <v>0.28395465392917102</v>
      </c>
      <c r="C1972">
        <v>-0.18065551290995199</v>
      </c>
      <c r="D1972">
        <v>-0.37408955194695198</v>
      </c>
      <c r="E1972">
        <v>0.28395465392917102</v>
      </c>
      <c r="F1972">
        <v>0.103034264189795</v>
      </c>
      <c r="G1972">
        <v>-9.8951792082597897E-2</v>
      </c>
      <c r="H1972">
        <v>16.766787337905299</v>
      </c>
      <c r="I1972">
        <v>7.65011783047128</v>
      </c>
      <c r="J1972">
        <v>12.3117575552671</v>
      </c>
      <c r="K1972">
        <v>-9.6872106415913008E-3</v>
      </c>
      <c r="L1972">
        <v>-6.7582160427288304E-2</v>
      </c>
      <c r="M1972">
        <v>-6.7007088348015095E-2</v>
      </c>
      <c r="O1972">
        <v>1964</v>
      </c>
      <c r="P1972">
        <v>0.28395465392917268</v>
      </c>
      <c r="Q1972">
        <v>-0.18065551290995235</v>
      </c>
      <c r="R1972">
        <v>-0.37408955194695181</v>
      </c>
      <c r="S1972">
        <v>0.28395465392917268</v>
      </c>
      <c r="T1972">
        <v>0.10303426401196278</v>
      </c>
      <c r="U1972">
        <v>-9.8951792189814813E-2</v>
      </c>
      <c r="V1972">
        <v>16.766787337930079</v>
      </c>
      <c r="W1972">
        <v>7.6501178307459794</v>
      </c>
      <c r="X1972">
        <v>12.311757554144746</v>
      </c>
      <c r="Y1972">
        <v>-9.6872106401137848E-3</v>
      </c>
      <c r="Z1972">
        <v>-6.7582160391381624E-2</v>
      </c>
      <c r="AA1972">
        <v>-6.7007088439178922E-2</v>
      </c>
      <c r="AB1972" t="b">
        <f>ROUND(B1972,8)=ROUND(P1972,8)</f>
        <v>1</v>
      </c>
      <c r="AC1972" t="b">
        <f>ROUND(C1972,8)=ROUND(Q1972,8)</f>
        <v>1</v>
      </c>
      <c r="AD1972" t="b">
        <f>ROUND(D1972,8)=ROUND(R1972,8)</f>
        <v>1</v>
      </c>
      <c r="AE1972" t="b">
        <f>ROUND(E1972,8)=ROUND(S1972,8)</f>
        <v>1</v>
      </c>
      <c r="AF1972" t="b">
        <f>ROUND(F1972,8)=ROUND(T1972,8)</f>
        <v>1</v>
      </c>
      <c r="AG1972" t="b">
        <f>ROUND(G1972,8)=ROUND(U1972,8)</f>
        <v>1</v>
      </c>
      <c r="AH1972" t="b">
        <f t="shared" si="545"/>
        <v>1</v>
      </c>
      <c r="AI1972" t="b">
        <f t="shared" si="546"/>
        <v>1</v>
      </c>
      <c r="AJ1972" t="b">
        <f t="shared" si="547"/>
        <v>0</v>
      </c>
      <c r="AK1972" t="b">
        <f t="shared" si="548"/>
        <v>1</v>
      </c>
      <c r="AL1972" t="b">
        <f t="shared" si="549"/>
        <v>1</v>
      </c>
      <c r="AM1972" t="b">
        <f t="shared" si="550"/>
        <v>1</v>
      </c>
      <c r="AN1972" t="str">
        <f t="shared" si="551"/>
        <v/>
      </c>
      <c r="AO1972" t="str">
        <f t="shared" si="552"/>
        <v/>
      </c>
      <c r="AP1972" t="str">
        <f t="shared" si="553"/>
        <v/>
      </c>
      <c r="AQ1972" t="str">
        <f t="shared" si="554"/>
        <v/>
      </c>
      <c r="AR1972" t="str">
        <f t="shared" si="555"/>
        <v/>
      </c>
      <c r="AS1972" t="str">
        <f t="shared" si="556"/>
        <v/>
      </c>
      <c r="AT1972" t="str">
        <f t="shared" si="557"/>
        <v/>
      </c>
      <c r="AU1972" t="str">
        <f t="shared" si="558"/>
        <v/>
      </c>
      <c r="AV1972">
        <f t="shared" si="559"/>
        <v>1.1223537654814209E-9</v>
      </c>
      <c r="AW1972" t="str">
        <f t="shared" si="560"/>
        <v/>
      </c>
      <c r="AX1972" t="str">
        <f t="shared" si="561"/>
        <v/>
      </c>
      <c r="AY1972" t="str">
        <f t="shared" si="562"/>
        <v/>
      </c>
    </row>
    <row r="1973" spans="1:51" x14ac:dyDescent="0.35">
      <c r="A1973">
        <v>1965</v>
      </c>
      <c r="B1973">
        <v>-0.51242900995519503</v>
      </c>
      <c r="C1973">
        <v>-0.62796017202383403</v>
      </c>
      <c r="D1973">
        <v>1.13196752407888</v>
      </c>
      <c r="E1973">
        <v>-0.51242900995519503</v>
      </c>
      <c r="F1973">
        <v>-0.795404498847048</v>
      </c>
      <c r="G1973">
        <v>0.188166127358597</v>
      </c>
      <c r="H1973">
        <v>13.396366888116001</v>
      </c>
      <c r="I1973">
        <v>4.83722648774049</v>
      </c>
      <c r="J1973">
        <v>13.6230442592441</v>
      </c>
      <c r="K1973">
        <v>-0.23410365370248901</v>
      </c>
      <c r="L1973">
        <v>-0.52596169406760895</v>
      </c>
      <c r="M1973">
        <v>3.4200996692159799E-2</v>
      </c>
      <c r="O1973">
        <v>1965</v>
      </c>
      <c r="P1973">
        <v>-0.51242900995519669</v>
      </c>
      <c r="Q1973">
        <v>-0.62796017202383592</v>
      </c>
      <c r="R1973">
        <v>1.1319675240788809</v>
      </c>
      <c r="S1973">
        <v>-0.51242900995519669</v>
      </c>
      <c r="T1973">
        <v>-0.79540449893348353</v>
      </c>
      <c r="U1973">
        <v>0.18816612755409456</v>
      </c>
      <c r="V1973">
        <v>13.396366880840057</v>
      </c>
      <c r="W1973">
        <v>4.8372264894914343</v>
      </c>
      <c r="X1973">
        <v>13.623044259918252</v>
      </c>
      <c r="Y1973">
        <v>-0.2341036542456176</v>
      </c>
      <c r="Z1973">
        <v>-0.52596169370563739</v>
      </c>
      <c r="AA1973">
        <v>3.4200996741644972E-2</v>
      </c>
      <c r="AB1973" t="b">
        <f>ROUND(B1973,8)=ROUND(P1973,8)</f>
        <v>1</v>
      </c>
      <c r="AC1973" t="b">
        <f>ROUND(C1973,8)=ROUND(Q1973,8)</f>
        <v>1</v>
      </c>
      <c r="AD1973" t="b">
        <f>ROUND(D1973,8)=ROUND(R1973,8)</f>
        <v>1</v>
      </c>
      <c r="AE1973" t="b">
        <f>ROUND(E1973,8)=ROUND(S1973,8)</f>
        <v>1</v>
      </c>
      <c r="AF1973" t="b">
        <f>ROUND(F1973,8)=ROUND(T1973,8)</f>
        <v>1</v>
      </c>
      <c r="AG1973" t="b">
        <f>ROUND(G1973,8)=ROUND(U1973,8)</f>
        <v>1</v>
      </c>
      <c r="AH1973" t="b">
        <f t="shared" si="545"/>
        <v>0</v>
      </c>
      <c r="AI1973" t="b">
        <f t="shared" si="546"/>
        <v>1</v>
      </c>
      <c r="AJ1973" t="b">
        <f t="shared" si="547"/>
        <v>1</v>
      </c>
      <c r="AK1973" t="b">
        <f t="shared" si="548"/>
        <v>1</v>
      </c>
      <c r="AL1973" t="b">
        <f t="shared" si="549"/>
        <v>1</v>
      </c>
      <c r="AM1973" t="b">
        <f t="shared" si="550"/>
        <v>1</v>
      </c>
      <c r="AN1973" t="str">
        <f t="shared" si="551"/>
        <v/>
      </c>
      <c r="AO1973" t="str">
        <f t="shared" si="552"/>
        <v/>
      </c>
      <c r="AP1973" t="str">
        <f t="shared" si="553"/>
        <v/>
      </c>
      <c r="AQ1973" t="str">
        <f t="shared" si="554"/>
        <v/>
      </c>
      <c r="AR1973" t="str">
        <f t="shared" si="555"/>
        <v/>
      </c>
      <c r="AS1973" t="str">
        <f t="shared" si="556"/>
        <v/>
      </c>
      <c r="AT1973">
        <f t="shared" si="557"/>
        <v>7.2759434033287107E-9</v>
      </c>
      <c r="AU1973" t="str">
        <f t="shared" si="558"/>
        <v/>
      </c>
      <c r="AV1973" t="str">
        <f t="shared" si="559"/>
        <v/>
      </c>
      <c r="AW1973" t="str">
        <f t="shared" si="560"/>
        <v/>
      </c>
      <c r="AX1973" t="str">
        <f t="shared" si="561"/>
        <v/>
      </c>
      <c r="AY1973" t="str">
        <f t="shared" si="562"/>
        <v/>
      </c>
    </row>
    <row r="1974" spans="1:51" x14ac:dyDescent="0.35">
      <c r="A1974">
        <v>1966</v>
      </c>
      <c r="B1974">
        <v>0.33781183300745199</v>
      </c>
      <c r="C1974">
        <v>0.58783123498281398</v>
      </c>
      <c r="D1974">
        <v>1.39229250325447</v>
      </c>
      <c r="E1974">
        <v>0.33781183300745199</v>
      </c>
      <c r="F1974">
        <v>0.63543197366277404</v>
      </c>
      <c r="G1974">
        <v>1.3168993244629399</v>
      </c>
      <c r="H1974">
        <v>17.0231917687567</v>
      </c>
      <c r="I1974">
        <v>10.0377003268728</v>
      </c>
      <c r="J1974">
        <v>20.280044699700099</v>
      </c>
      <c r="K1974">
        <v>5.4894398977856701E-3</v>
      </c>
      <c r="L1974">
        <v>0.20404482609598901</v>
      </c>
      <c r="M1974">
        <v>0.43207558989950601</v>
      </c>
      <c r="O1974">
        <v>1966</v>
      </c>
      <c r="P1974">
        <v>0.3378118330074536</v>
      </c>
      <c r="Q1974">
        <v>0.58783123498281509</v>
      </c>
      <c r="R1974">
        <v>1.3922925032544742</v>
      </c>
      <c r="S1974">
        <v>0.3378118330074536</v>
      </c>
      <c r="T1974">
        <v>0.63543197379399396</v>
      </c>
      <c r="U1974">
        <v>1.3168993246396685</v>
      </c>
      <c r="V1974">
        <v>17.02319176940885</v>
      </c>
      <c r="W1974">
        <v>10.037700327153846</v>
      </c>
      <c r="X1974">
        <v>20.280044703275653</v>
      </c>
      <c r="Y1974">
        <v>5.4894399360933301E-3</v>
      </c>
      <c r="Z1974">
        <v>0.20404482612398561</v>
      </c>
      <c r="AA1974">
        <v>0.43207559007581348</v>
      </c>
      <c r="AB1974" t="b">
        <f>ROUND(B1974,8)=ROUND(P1974,8)</f>
        <v>1</v>
      </c>
      <c r="AC1974" t="b">
        <f>ROUND(C1974,8)=ROUND(Q1974,8)</f>
        <v>1</v>
      </c>
      <c r="AD1974" t="b">
        <f>ROUND(D1974,8)=ROUND(R1974,8)</f>
        <v>1</v>
      </c>
      <c r="AE1974" t="b">
        <f>ROUND(E1974,8)=ROUND(S1974,8)</f>
        <v>1</v>
      </c>
      <c r="AF1974" t="b">
        <f>ROUND(F1974,8)=ROUND(T1974,8)</f>
        <v>1</v>
      </c>
      <c r="AG1974" t="b">
        <f>ROUND(G1974,8)=ROUND(U1974,8)</f>
        <v>1</v>
      </c>
      <c r="AH1974" t="b">
        <f t="shared" si="545"/>
        <v>1</v>
      </c>
      <c r="AI1974" t="b">
        <f t="shared" si="546"/>
        <v>1</v>
      </c>
      <c r="AJ1974" t="b">
        <f t="shared" si="547"/>
        <v>1</v>
      </c>
      <c r="AK1974" t="b">
        <f t="shared" si="548"/>
        <v>1</v>
      </c>
      <c r="AL1974" t="b">
        <f t="shared" si="549"/>
        <v>1</v>
      </c>
      <c r="AM1974" t="b">
        <f t="shared" si="550"/>
        <v>1</v>
      </c>
      <c r="AN1974" t="str">
        <f t="shared" si="551"/>
        <v/>
      </c>
      <c r="AO1974" t="str">
        <f t="shared" si="552"/>
        <v/>
      </c>
      <c r="AP1974" t="str">
        <f t="shared" si="553"/>
        <v/>
      </c>
      <c r="AQ1974" t="str">
        <f t="shared" si="554"/>
        <v/>
      </c>
      <c r="AR1974" t="str">
        <f t="shared" si="555"/>
        <v/>
      </c>
      <c r="AS1974" t="str">
        <f t="shared" si="556"/>
        <v/>
      </c>
      <c r="AT1974" t="str">
        <f t="shared" si="557"/>
        <v/>
      </c>
      <c r="AU1974" t="str">
        <f t="shared" si="558"/>
        <v/>
      </c>
      <c r="AV1974" t="str">
        <f t="shared" si="559"/>
        <v/>
      </c>
      <c r="AW1974" t="str">
        <f t="shared" si="560"/>
        <v/>
      </c>
      <c r="AX1974" t="str">
        <f t="shared" si="561"/>
        <v/>
      </c>
      <c r="AY1974" t="str">
        <f t="shared" si="562"/>
        <v/>
      </c>
    </row>
    <row r="1975" spans="1:51" x14ac:dyDescent="0.35">
      <c r="A1975">
        <v>1967</v>
      </c>
      <c r="B1975">
        <v>0.73480959051756201</v>
      </c>
      <c r="C1975">
        <v>0.35821721205356</v>
      </c>
      <c r="D1975">
        <v>0.70949227853944097</v>
      </c>
      <c r="E1975">
        <v>0.73480959051756201</v>
      </c>
      <c r="F1975">
        <v>0.79415354873408295</v>
      </c>
      <c r="G1975">
        <v>1.08170974768495</v>
      </c>
      <c r="H1975">
        <v>19.038216887395802</v>
      </c>
      <c r="I1975">
        <v>10.8843621221611</v>
      </c>
      <c r="J1975">
        <v>18.6665632350133</v>
      </c>
      <c r="K1975">
        <v>0.117361177960594</v>
      </c>
      <c r="L1975">
        <v>0.28502388059929501</v>
      </c>
      <c r="M1975">
        <v>0.34917206812198598</v>
      </c>
      <c r="O1975">
        <v>1967</v>
      </c>
      <c r="P1975">
        <v>0.73480959051756134</v>
      </c>
      <c r="Q1975">
        <v>0.35821721205356072</v>
      </c>
      <c r="R1975">
        <v>0.70949227853943975</v>
      </c>
      <c r="S1975">
        <v>0.73480959051756134</v>
      </c>
      <c r="T1975">
        <v>0.79415354862647558</v>
      </c>
      <c r="U1975">
        <v>1.0817097476912372</v>
      </c>
      <c r="V1975">
        <v>19.038216893293807</v>
      </c>
      <c r="W1975">
        <v>10.884362120602294</v>
      </c>
      <c r="X1975">
        <v>18.666563236663862</v>
      </c>
      <c r="Y1975">
        <v>0.11736117827038749</v>
      </c>
      <c r="Z1975">
        <v>0.28502388045607741</v>
      </c>
      <c r="AA1975">
        <v>0.34917206821040864</v>
      </c>
      <c r="AB1975" t="b">
        <f>ROUND(B1975,8)=ROUND(P1975,8)</f>
        <v>1</v>
      </c>
      <c r="AC1975" t="b">
        <f>ROUND(C1975,8)=ROUND(Q1975,8)</f>
        <v>1</v>
      </c>
      <c r="AD1975" t="b">
        <f>ROUND(D1975,8)=ROUND(R1975,8)</f>
        <v>1</v>
      </c>
      <c r="AE1975" t="b">
        <f>ROUND(E1975,8)=ROUND(S1975,8)</f>
        <v>1</v>
      </c>
      <c r="AF1975" t="b">
        <f>ROUND(F1975,8)=ROUND(T1975,8)</f>
        <v>1</v>
      </c>
      <c r="AG1975" t="b">
        <f>ROUND(G1975,8)=ROUND(U1975,8)</f>
        <v>1</v>
      </c>
      <c r="AH1975" t="b">
        <f t="shared" si="545"/>
        <v>1</v>
      </c>
      <c r="AI1975" t="b">
        <f t="shared" si="546"/>
        <v>1</v>
      </c>
      <c r="AJ1975" t="b">
        <f t="shared" si="547"/>
        <v>1</v>
      </c>
      <c r="AK1975" t="b">
        <f t="shared" si="548"/>
        <v>1</v>
      </c>
      <c r="AL1975" t="b">
        <f t="shared" si="549"/>
        <v>1</v>
      </c>
      <c r="AM1975" t="b">
        <f t="shared" si="550"/>
        <v>1</v>
      </c>
      <c r="AN1975" t="str">
        <f t="shared" si="551"/>
        <v/>
      </c>
      <c r="AO1975" t="str">
        <f t="shared" si="552"/>
        <v/>
      </c>
      <c r="AP1975" t="str">
        <f t="shared" si="553"/>
        <v/>
      </c>
      <c r="AQ1975" t="str">
        <f t="shared" si="554"/>
        <v/>
      </c>
      <c r="AR1975" t="str">
        <f t="shared" si="555"/>
        <v/>
      </c>
      <c r="AS1975" t="str">
        <f t="shared" si="556"/>
        <v/>
      </c>
      <c r="AT1975" t="str">
        <f t="shared" si="557"/>
        <v/>
      </c>
      <c r="AU1975" t="str">
        <f t="shared" si="558"/>
        <v/>
      </c>
      <c r="AV1975" t="str">
        <f t="shared" si="559"/>
        <v/>
      </c>
      <c r="AW1975" t="str">
        <f t="shared" si="560"/>
        <v/>
      </c>
      <c r="AX1975" t="str">
        <f t="shared" si="561"/>
        <v/>
      </c>
      <c r="AY1975" t="str">
        <f t="shared" si="562"/>
        <v/>
      </c>
    </row>
    <row r="1976" spans="1:51" x14ac:dyDescent="0.35">
      <c r="A1976">
        <v>1968</v>
      </c>
      <c r="B1976">
        <v>1.5790180391693001</v>
      </c>
      <c r="C1976">
        <v>0.61760321361991399</v>
      </c>
      <c r="D1976">
        <v>-0.42411066817826099</v>
      </c>
      <c r="E1976">
        <v>1.5790180391693001</v>
      </c>
      <c r="F1976">
        <v>1.6093285700243001</v>
      </c>
      <c r="G1976">
        <v>1.0132937037501599</v>
      </c>
      <c r="H1976">
        <v>24.151381245026499</v>
      </c>
      <c r="I1976">
        <v>16.497780020060102</v>
      </c>
      <c r="J1976">
        <v>18.2217774047567</v>
      </c>
      <c r="K1976">
        <v>0.35525437672903498</v>
      </c>
      <c r="L1976">
        <v>0.70092261679276902</v>
      </c>
      <c r="M1976">
        <v>0.32505564652718899</v>
      </c>
      <c r="O1976">
        <v>1968</v>
      </c>
      <c r="P1976">
        <v>1.5790180391693085</v>
      </c>
      <c r="Q1976">
        <v>0.61760321361991533</v>
      </c>
      <c r="R1976">
        <v>-0.42411066817826099</v>
      </c>
      <c r="S1976">
        <v>1.5790180391693085</v>
      </c>
      <c r="T1976">
        <v>1.6093285697280986</v>
      </c>
      <c r="U1976">
        <v>1.0132937034855871</v>
      </c>
      <c r="V1976">
        <v>24.151381266451303</v>
      </c>
      <c r="W1976">
        <v>16.497780011927084</v>
      </c>
      <c r="X1976">
        <v>18.221777404480793</v>
      </c>
      <c r="Y1976">
        <v>0.3552543776161397</v>
      </c>
      <c r="Z1976">
        <v>0.70092261629979047</v>
      </c>
      <c r="AA1976">
        <v>0.3250556465120471</v>
      </c>
      <c r="AB1976" t="b">
        <f>ROUND(B1976,8)=ROUND(P1976,8)</f>
        <v>1</v>
      </c>
      <c r="AC1976" t="b">
        <f>ROUND(C1976,8)=ROUND(Q1976,8)</f>
        <v>1</v>
      </c>
      <c r="AD1976" t="b">
        <f>ROUND(D1976,8)=ROUND(R1976,8)</f>
        <v>1</v>
      </c>
      <c r="AE1976" t="b">
        <f>ROUND(E1976,8)=ROUND(S1976,8)</f>
        <v>1</v>
      </c>
      <c r="AF1976" t="b">
        <f>ROUND(F1976,8)=ROUND(T1976,8)</f>
        <v>1</v>
      </c>
      <c r="AG1976" t="b">
        <f>ROUND(G1976,8)=ROUND(U1976,8)</f>
        <v>1</v>
      </c>
      <c r="AH1976" t="b">
        <f t="shared" si="545"/>
        <v>0</v>
      </c>
      <c r="AI1976" t="b">
        <f t="shared" si="546"/>
        <v>0</v>
      </c>
      <c r="AJ1976" t="b">
        <f t="shared" si="547"/>
        <v>1</v>
      </c>
      <c r="AK1976" t="b">
        <f t="shared" si="548"/>
        <v>1</v>
      </c>
      <c r="AL1976" t="b">
        <f t="shared" si="549"/>
        <v>1</v>
      </c>
      <c r="AM1976" t="b">
        <f t="shared" si="550"/>
        <v>1</v>
      </c>
      <c r="AN1976" t="str">
        <f t="shared" si="551"/>
        <v/>
      </c>
      <c r="AO1976" t="str">
        <f t="shared" si="552"/>
        <v/>
      </c>
      <c r="AP1976" t="str">
        <f t="shared" si="553"/>
        <v/>
      </c>
      <c r="AQ1976" t="str">
        <f t="shared" si="554"/>
        <v/>
      </c>
      <c r="AR1976" t="str">
        <f t="shared" si="555"/>
        <v/>
      </c>
      <c r="AS1976" t="str">
        <f t="shared" si="556"/>
        <v/>
      </c>
      <c r="AT1976">
        <f t="shared" si="557"/>
        <v>-2.1424803264835646E-8</v>
      </c>
      <c r="AU1976">
        <f t="shared" si="558"/>
        <v>8.1330178147709375E-9</v>
      </c>
      <c r="AV1976" t="str">
        <f t="shared" si="559"/>
        <v/>
      </c>
      <c r="AW1976" t="str">
        <f t="shared" si="560"/>
        <v/>
      </c>
      <c r="AX1976" t="str">
        <f t="shared" si="561"/>
        <v/>
      </c>
      <c r="AY1976" t="str">
        <f t="shared" si="562"/>
        <v/>
      </c>
    </row>
    <row r="1977" spans="1:51" x14ac:dyDescent="0.35">
      <c r="A1977">
        <v>1969</v>
      </c>
      <c r="B1977">
        <v>0.327168483143981</v>
      </c>
      <c r="C1977">
        <v>-0.34433588849441898</v>
      </c>
      <c r="D1977">
        <v>0.72053630611619501</v>
      </c>
      <c r="E1977">
        <v>0.327168483143981</v>
      </c>
      <c r="F1977">
        <v>3.1708414354326198E-2</v>
      </c>
      <c r="G1977">
        <v>0.59275739420665696</v>
      </c>
      <c r="H1977">
        <v>16.9722116845344</v>
      </c>
      <c r="I1977">
        <v>7.3767334101438298</v>
      </c>
      <c r="J1977">
        <v>15.711294176662999</v>
      </c>
      <c r="K1977">
        <v>2.4902036917557099E-3</v>
      </c>
      <c r="L1977">
        <v>-0.103972297550903</v>
      </c>
      <c r="M1977">
        <v>0.176818035090061</v>
      </c>
      <c r="O1977">
        <v>1969</v>
      </c>
      <c r="P1977">
        <v>0.32716848314398184</v>
      </c>
      <c r="Q1977">
        <v>-0.34433588849441837</v>
      </c>
      <c r="R1977">
        <v>0.7205363061161949</v>
      </c>
      <c r="S1977">
        <v>0.32716848314398184</v>
      </c>
      <c r="T1977">
        <v>3.1708414091275589E-2</v>
      </c>
      <c r="U1977">
        <v>0.59275739423301166</v>
      </c>
      <c r="V1977">
        <v>16.972211685061097</v>
      </c>
      <c r="W1977">
        <v>7.376733410251628</v>
      </c>
      <c r="X1977">
        <v>15.711294177255221</v>
      </c>
      <c r="Y1977">
        <v>2.4902037227845786E-3</v>
      </c>
      <c r="Z1977">
        <v>-0.10397229753629067</v>
      </c>
      <c r="AA1977">
        <v>0.17681803512775518</v>
      </c>
      <c r="AB1977" t="b">
        <f>ROUND(B1977,8)=ROUND(P1977,8)</f>
        <v>1</v>
      </c>
      <c r="AC1977" t="b">
        <f>ROUND(C1977,8)=ROUND(Q1977,8)</f>
        <v>1</v>
      </c>
      <c r="AD1977" t="b">
        <f>ROUND(D1977,8)=ROUND(R1977,8)</f>
        <v>1</v>
      </c>
      <c r="AE1977" t="b">
        <f>ROUND(E1977,8)=ROUND(S1977,8)</f>
        <v>1</v>
      </c>
      <c r="AF1977" t="b">
        <f>ROUND(F1977,8)=ROUND(T1977,8)</f>
        <v>1</v>
      </c>
      <c r="AG1977" t="b">
        <f>ROUND(G1977,8)=ROUND(U1977,8)</f>
        <v>1</v>
      </c>
      <c r="AH1977" t="b">
        <f t="shared" si="545"/>
        <v>0</v>
      </c>
      <c r="AI1977" t="b">
        <f t="shared" si="546"/>
        <v>1</v>
      </c>
      <c r="AJ1977" t="b">
        <f t="shared" si="547"/>
        <v>1</v>
      </c>
      <c r="AK1977" t="b">
        <f t="shared" si="548"/>
        <v>1</v>
      </c>
      <c r="AL1977" t="b">
        <f t="shared" si="549"/>
        <v>1</v>
      </c>
      <c r="AM1977" t="b">
        <f t="shared" si="550"/>
        <v>1</v>
      </c>
      <c r="AN1977" t="str">
        <f t="shared" si="551"/>
        <v/>
      </c>
      <c r="AO1977" t="str">
        <f t="shared" si="552"/>
        <v/>
      </c>
      <c r="AP1977" t="str">
        <f t="shared" si="553"/>
        <v/>
      </c>
      <c r="AQ1977" t="str">
        <f t="shared" si="554"/>
        <v/>
      </c>
      <c r="AR1977" t="str">
        <f t="shared" si="555"/>
        <v/>
      </c>
      <c r="AS1977" t="str">
        <f t="shared" si="556"/>
        <v/>
      </c>
      <c r="AT1977">
        <f t="shared" si="557"/>
        <v>-5.2669690830953186E-10</v>
      </c>
      <c r="AU1977" t="str">
        <f t="shared" si="558"/>
        <v/>
      </c>
      <c r="AV1977" t="str">
        <f t="shared" si="559"/>
        <v/>
      </c>
      <c r="AW1977" t="str">
        <f t="shared" si="560"/>
        <v/>
      </c>
      <c r="AX1977" t="str">
        <f t="shared" si="561"/>
        <v/>
      </c>
      <c r="AY1977" t="str">
        <f t="shared" si="562"/>
        <v/>
      </c>
    </row>
    <row r="1978" spans="1:51" x14ac:dyDescent="0.35">
      <c r="A1978">
        <v>1970</v>
      </c>
      <c r="B1978">
        <v>2.94105851832279</v>
      </c>
      <c r="C1978">
        <v>-1.17755674393543</v>
      </c>
      <c r="D1978">
        <v>0.77580153919475003</v>
      </c>
      <c r="E1978">
        <v>2.94105851832279</v>
      </c>
      <c r="F1978">
        <v>1.5102865982867999</v>
      </c>
      <c r="G1978">
        <v>2.2035266542638898</v>
      </c>
      <c r="H1978">
        <v>35.4511938381902</v>
      </c>
      <c r="I1978">
        <v>15.6848463580946</v>
      </c>
      <c r="J1978">
        <v>27.720452149881101</v>
      </c>
      <c r="K1978">
        <v>0.73906973294278</v>
      </c>
      <c r="L1978">
        <v>0.65039183530422096</v>
      </c>
      <c r="M1978">
        <v>0.74460869256367601</v>
      </c>
      <c r="O1978">
        <v>1970</v>
      </c>
      <c r="P1978">
        <v>2.94105851832275</v>
      </c>
      <c r="Q1978">
        <v>-1.1775567439354384</v>
      </c>
      <c r="R1978">
        <v>0.77580153919474959</v>
      </c>
      <c r="S1978">
        <v>2.94105851832275</v>
      </c>
      <c r="T1978">
        <v>1.5102865967410177</v>
      </c>
      <c r="U1978">
        <v>2.2035266538380607</v>
      </c>
      <c r="V1978">
        <v>35.451193902658979</v>
      </c>
      <c r="W1978">
        <v>15.684846340846025</v>
      </c>
      <c r="X1978">
        <v>27.720452151786244</v>
      </c>
      <c r="Y1978">
        <v>0.73906973476130156</v>
      </c>
      <c r="Z1978">
        <v>0.65039183420451951</v>
      </c>
      <c r="AA1978">
        <v>0.74460869263240059</v>
      </c>
      <c r="AB1978" t="b">
        <f>ROUND(B1978,8)=ROUND(P1978,8)</f>
        <v>1</v>
      </c>
      <c r="AC1978" t="b">
        <f>ROUND(C1978,8)=ROUND(Q1978,8)</f>
        <v>1</v>
      </c>
      <c r="AD1978" t="b">
        <f>ROUND(D1978,8)=ROUND(R1978,8)</f>
        <v>1</v>
      </c>
      <c r="AE1978" t="b">
        <f>ROUND(E1978,8)=ROUND(S1978,8)</f>
        <v>1</v>
      </c>
      <c r="AF1978" t="b">
        <f>ROUND(F1978,8)=ROUND(T1978,8)</f>
        <v>1</v>
      </c>
      <c r="AG1978" t="b">
        <f>ROUND(G1978,8)=ROUND(U1978,8)</f>
        <v>1</v>
      </c>
      <c r="AH1978" t="b">
        <f t="shared" si="545"/>
        <v>0</v>
      </c>
      <c r="AI1978" t="b">
        <f t="shared" si="546"/>
        <v>0</v>
      </c>
      <c r="AJ1978" t="b">
        <f t="shared" si="547"/>
        <v>1</v>
      </c>
      <c r="AK1978" t="b">
        <f t="shared" si="548"/>
        <v>1</v>
      </c>
      <c r="AL1978" t="b">
        <f t="shared" si="549"/>
        <v>0</v>
      </c>
      <c r="AM1978" t="b">
        <f t="shared" si="550"/>
        <v>1</v>
      </c>
      <c r="AN1978" t="str">
        <f t="shared" si="551"/>
        <v/>
      </c>
      <c r="AO1978" t="str">
        <f t="shared" si="552"/>
        <v/>
      </c>
      <c r="AP1978" t="str">
        <f t="shared" si="553"/>
        <v/>
      </c>
      <c r="AQ1978" t="str">
        <f t="shared" si="554"/>
        <v/>
      </c>
      <c r="AR1978" t="str">
        <f t="shared" si="555"/>
        <v/>
      </c>
      <c r="AS1978" t="str">
        <f t="shared" si="556"/>
        <v/>
      </c>
      <c r="AT1978">
        <f t="shared" si="557"/>
        <v>-6.4468778759874112E-8</v>
      </c>
      <c r="AU1978">
        <f t="shared" si="558"/>
        <v>1.7248574124550942E-8</v>
      </c>
      <c r="AV1978" t="str">
        <f t="shared" si="559"/>
        <v/>
      </c>
      <c r="AW1978" t="str">
        <f t="shared" si="560"/>
        <v/>
      </c>
      <c r="AX1978">
        <f t="shared" si="561"/>
        <v>1.0997014410207839E-9</v>
      </c>
      <c r="AY1978" t="str">
        <f t="shared" si="562"/>
        <v/>
      </c>
    </row>
    <row r="1979" spans="1:51" x14ac:dyDescent="0.35">
      <c r="A1979">
        <v>1971</v>
      </c>
      <c r="B1979">
        <v>0.17409961982304101</v>
      </c>
      <c r="C1979">
        <v>-1.08696243237835</v>
      </c>
      <c r="D1979">
        <v>-1.5949204158085499</v>
      </c>
      <c r="E1979">
        <v>0.17409961982304101</v>
      </c>
      <c r="F1979">
        <v>-0.56049277620383897</v>
      </c>
      <c r="G1979">
        <v>-1.2411394849130399</v>
      </c>
      <c r="H1979">
        <v>16.2556973578845</v>
      </c>
      <c r="I1979">
        <v>5.4531447021957904</v>
      </c>
      <c r="J1979">
        <v>8.2312463876060598</v>
      </c>
      <c r="K1979">
        <v>-4.0643742178394102E-2</v>
      </c>
      <c r="L1979">
        <v>-0.40611075897675197</v>
      </c>
      <c r="M1979">
        <v>-0.46962434530226299</v>
      </c>
      <c r="O1979">
        <v>1971</v>
      </c>
      <c r="P1979">
        <v>0.17409961982304234</v>
      </c>
      <c r="Q1979">
        <v>-1.0869624323783502</v>
      </c>
      <c r="R1979">
        <v>-1.5949204158085533</v>
      </c>
      <c r="S1979">
        <v>0.17409961982304234</v>
      </c>
      <c r="T1979">
        <v>-0.56049277672971853</v>
      </c>
      <c r="U1979">
        <v>-1.2411394852291582</v>
      </c>
      <c r="V1979">
        <v>16.255697356687357</v>
      </c>
      <c r="W1979">
        <v>5.4531447025486512</v>
      </c>
      <c r="X1979">
        <v>8.2312463851380908</v>
      </c>
      <c r="Y1979">
        <v>-4.0643742252041121E-2</v>
      </c>
      <c r="Z1979">
        <v>-0.40611075891204579</v>
      </c>
      <c r="AA1979">
        <v>-0.46962434560209293</v>
      </c>
      <c r="AB1979" t="b">
        <f>ROUND(B1979,8)=ROUND(P1979,8)</f>
        <v>1</v>
      </c>
      <c r="AC1979" t="b">
        <f>ROUND(C1979,8)=ROUND(Q1979,8)</f>
        <v>1</v>
      </c>
      <c r="AD1979" t="b">
        <f>ROUND(D1979,8)=ROUND(R1979,8)</f>
        <v>1</v>
      </c>
      <c r="AE1979" t="b">
        <f>ROUND(E1979,8)=ROUND(S1979,8)</f>
        <v>1</v>
      </c>
      <c r="AF1979" t="b">
        <f>ROUND(F1979,8)=ROUND(T1979,8)</f>
        <v>1</v>
      </c>
      <c r="AG1979" t="b">
        <f>ROUND(G1979,8)=ROUND(U1979,8)</f>
        <v>0</v>
      </c>
      <c r="AH1979" t="b">
        <f t="shared" si="545"/>
        <v>1</v>
      </c>
      <c r="AI1979" t="b">
        <f t="shared" si="546"/>
        <v>1</v>
      </c>
      <c r="AJ1979" t="b">
        <f t="shared" si="547"/>
        <v>1</v>
      </c>
      <c r="AK1979" t="b">
        <f t="shared" si="548"/>
        <v>1</v>
      </c>
      <c r="AL1979" t="b">
        <f t="shared" si="549"/>
        <v>1</v>
      </c>
      <c r="AM1979" t="b">
        <f t="shared" si="550"/>
        <v>1</v>
      </c>
      <c r="AN1979" t="str">
        <f t="shared" si="551"/>
        <v/>
      </c>
      <c r="AO1979" t="str">
        <f t="shared" si="552"/>
        <v/>
      </c>
      <c r="AP1979" t="str">
        <f t="shared" si="553"/>
        <v/>
      </c>
      <c r="AQ1979" t="str">
        <f t="shared" si="554"/>
        <v/>
      </c>
      <c r="AR1979" t="str">
        <f t="shared" si="555"/>
        <v/>
      </c>
      <c r="AS1979">
        <f t="shared" si="556"/>
        <v>3.1611824269361932E-10</v>
      </c>
      <c r="AT1979" t="str">
        <f t="shared" si="557"/>
        <v/>
      </c>
      <c r="AU1979" t="str">
        <f t="shared" si="558"/>
        <v/>
      </c>
      <c r="AV1979" t="str">
        <f t="shared" si="559"/>
        <v/>
      </c>
      <c r="AW1979" t="str">
        <f t="shared" si="560"/>
        <v/>
      </c>
      <c r="AX1979" t="str">
        <f t="shared" si="561"/>
        <v/>
      </c>
      <c r="AY1979" t="str">
        <f t="shared" si="562"/>
        <v/>
      </c>
    </row>
    <row r="1980" spans="1:51" x14ac:dyDescent="0.35">
      <c r="A1980">
        <v>1972</v>
      </c>
      <c r="B1980">
        <v>-0.368528140698625</v>
      </c>
      <c r="C1980">
        <v>-0.17217776319846001</v>
      </c>
      <c r="D1980">
        <v>1.1421187761551701</v>
      </c>
      <c r="E1980">
        <v>-0.368528140698625</v>
      </c>
      <c r="F1980">
        <v>-0.39351305710961498</v>
      </c>
      <c r="G1980">
        <v>0.43241813935527701</v>
      </c>
      <c r="H1980">
        <v>13.9507601675963</v>
      </c>
      <c r="I1980">
        <v>5.9380736258804996</v>
      </c>
      <c r="J1980">
        <v>14.8479348591038</v>
      </c>
      <c r="K1980">
        <v>-0.19355319706150501</v>
      </c>
      <c r="L1980">
        <v>-0.32091843545423798</v>
      </c>
      <c r="M1980">
        <v>0.12029899590274799</v>
      </c>
      <c r="O1980">
        <v>1972</v>
      </c>
      <c r="P1980">
        <v>-0.36852814069862638</v>
      </c>
      <c r="Q1980">
        <v>-0.17217776319846148</v>
      </c>
      <c r="R1980">
        <v>1.1421187761551772</v>
      </c>
      <c r="S1980">
        <v>-0.36852814069862638</v>
      </c>
      <c r="T1980">
        <v>-0.39351305705245532</v>
      </c>
      <c r="U1980">
        <v>0.43241813955889069</v>
      </c>
      <c r="V1980">
        <v>13.950760161392164</v>
      </c>
      <c r="W1980">
        <v>5.9380736277227095</v>
      </c>
      <c r="X1980">
        <v>14.847934860309817</v>
      </c>
      <c r="Y1980">
        <v>-0.19355319750622749</v>
      </c>
      <c r="Z1980">
        <v>-0.32091843514400192</v>
      </c>
      <c r="AA1980">
        <v>0.12029899598396979</v>
      </c>
      <c r="AB1980" t="b">
        <f>ROUND(B1980,8)=ROUND(P1980,8)</f>
        <v>1</v>
      </c>
      <c r="AC1980" t="b">
        <f>ROUND(C1980,8)=ROUND(Q1980,8)</f>
        <v>1</v>
      </c>
      <c r="AD1980" t="b">
        <f>ROUND(D1980,8)=ROUND(R1980,8)</f>
        <v>1</v>
      </c>
      <c r="AE1980" t="b">
        <f>ROUND(E1980,8)=ROUND(S1980,8)</f>
        <v>1</v>
      </c>
      <c r="AF1980" t="b">
        <f>ROUND(F1980,8)=ROUND(T1980,8)</f>
        <v>1</v>
      </c>
      <c r="AG1980" t="b">
        <f>ROUND(G1980,8)=ROUND(U1980,8)</f>
        <v>1</v>
      </c>
      <c r="AH1980" t="b">
        <f t="shared" si="545"/>
        <v>0</v>
      </c>
      <c r="AI1980" t="b">
        <f t="shared" si="546"/>
        <v>1</v>
      </c>
      <c r="AJ1980" t="b">
        <f t="shared" si="547"/>
        <v>1</v>
      </c>
      <c r="AK1980" t="b">
        <f t="shared" si="548"/>
        <v>1</v>
      </c>
      <c r="AL1980" t="b">
        <f t="shared" si="549"/>
        <v>1</v>
      </c>
      <c r="AM1980" t="b">
        <f t="shared" si="550"/>
        <v>1</v>
      </c>
      <c r="AN1980" t="str">
        <f t="shared" si="551"/>
        <v/>
      </c>
      <c r="AO1980" t="str">
        <f t="shared" si="552"/>
        <v/>
      </c>
      <c r="AP1980" t="str">
        <f t="shared" si="553"/>
        <v/>
      </c>
      <c r="AQ1980" t="str">
        <f t="shared" si="554"/>
        <v/>
      </c>
      <c r="AR1980" t="str">
        <f t="shared" si="555"/>
        <v/>
      </c>
      <c r="AS1980" t="str">
        <f t="shared" si="556"/>
        <v/>
      </c>
      <c r="AT1980">
        <f t="shared" si="557"/>
        <v>6.204135871712424E-9</v>
      </c>
      <c r="AU1980" t="str">
        <f t="shared" si="558"/>
        <v/>
      </c>
      <c r="AV1980" t="str">
        <f t="shared" si="559"/>
        <v/>
      </c>
      <c r="AW1980" t="str">
        <f t="shared" si="560"/>
        <v/>
      </c>
      <c r="AX1980" t="str">
        <f t="shared" si="561"/>
        <v/>
      </c>
      <c r="AY1980" t="str">
        <f t="shared" si="562"/>
        <v/>
      </c>
    </row>
    <row r="1981" spans="1:51" x14ac:dyDescent="0.35">
      <c r="A1981">
        <v>1973</v>
      </c>
      <c r="B1981">
        <v>-0.85013969683960899</v>
      </c>
      <c r="C1981">
        <v>0.82888564607905901</v>
      </c>
      <c r="D1981">
        <v>-0.847117771705726</v>
      </c>
      <c r="E1981">
        <v>-0.85013969683960899</v>
      </c>
      <c r="F1981">
        <v>-0.124471703880879</v>
      </c>
      <c r="G1981">
        <v>-0.89439790931253005</v>
      </c>
      <c r="H1981">
        <v>12.180283865209001</v>
      </c>
      <c r="I1981">
        <v>6.8117461633717697</v>
      </c>
      <c r="J1981">
        <v>9.3013789898770103</v>
      </c>
      <c r="K1981">
        <v>-0.32926862828847803</v>
      </c>
      <c r="L1981">
        <v>-0.18365471187434701</v>
      </c>
      <c r="M1981">
        <v>-0.34739912529983002</v>
      </c>
      <c r="O1981">
        <v>1973</v>
      </c>
      <c r="P1981">
        <v>-0.85013969683960933</v>
      </c>
      <c r="Q1981">
        <v>0.8288856460790599</v>
      </c>
      <c r="R1981">
        <v>-0.84711777170572844</v>
      </c>
      <c r="S1981">
        <v>-0.85013969683960933</v>
      </c>
      <c r="T1981">
        <v>-0.12447170322547063</v>
      </c>
      <c r="U1981">
        <v>-0.89439790924403773</v>
      </c>
      <c r="V1981">
        <v>12.180283855780647</v>
      </c>
      <c r="W1981">
        <v>6.8117461669941459</v>
      </c>
      <c r="X1981">
        <v>9.3013789887304821</v>
      </c>
      <c r="Y1981">
        <v>-0.32926862906254928</v>
      </c>
      <c r="Z1981">
        <v>-0.18365471134256453</v>
      </c>
      <c r="AA1981">
        <v>-0.34739912542309526</v>
      </c>
      <c r="AB1981" t="b">
        <f>ROUND(B1981,8)=ROUND(P1981,8)</f>
        <v>1</v>
      </c>
      <c r="AC1981" t="b">
        <f>ROUND(C1981,8)=ROUND(Q1981,8)</f>
        <v>1</v>
      </c>
      <c r="AD1981" t="b">
        <f>ROUND(D1981,8)=ROUND(R1981,8)</f>
        <v>1</v>
      </c>
      <c r="AE1981" t="b">
        <f>ROUND(E1981,8)=ROUND(S1981,8)</f>
        <v>1</v>
      </c>
      <c r="AF1981" t="b">
        <f>ROUND(F1981,8)=ROUND(T1981,8)</f>
        <v>1</v>
      </c>
      <c r="AG1981" t="b">
        <f>ROUND(G1981,8)=ROUND(U1981,8)</f>
        <v>1</v>
      </c>
      <c r="AH1981" t="b">
        <f t="shared" si="545"/>
        <v>0</v>
      </c>
      <c r="AI1981" t="b">
        <f t="shared" si="546"/>
        <v>0</v>
      </c>
      <c r="AJ1981" t="b">
        <f t="shared" si="547"/>
        <v>1</v>
      </c>
      <c r="AK1981" t="b">
        <f t="shared" si="548"/>
        <v>1</v>
      </c>
      <c r="AL1981" t="b">
        <f t="shared" si="549"/>
        <v>1</v>
      </c>
      <c r="AM1981" t="b">
        <f t="shared" si="550"/>
        <v>1</v>
      </c>
      <c r="AN1981" t="str">
        <f t="shared" si="551"/>
        <v/>
      </c>
      <c r="AO1981" t="str">
        <f t="shared" si="552"/>
        <v/>
      </c>
      <c r="AP1981" t="str">
        <f t="shared" si="553"/>
        <v/>
      </c>
      <c r="AQ1981" t="str">
        <f t="shared" si="554"/>
        <v/>
      </c>
      <c r="AR1981" t="str">
        <f t="shared" si="555"/>
        <v/>
      </c>
      <c r="AS1981" t="str">
        <f t="shared" si="556"/>
        <v/>
      </c>
      <c r="AT1981">
        <f t="shared" si="557"/>
        <v>9.4283532092731548E-9</v>
      </c>
      <c r="AU1981">
        <f t="shared" si="558"/>
        <v>-3.6223761767928409E-9</v>
      </c>
      <c r="AV1981" t="str">
        <f t="shared" si="559"/>
        <v/>
      </c>
      <c r="AW1981" t="str">
        <f t="shared" si="560"/>
        <v/>
      </c>
      <c r="AX1981" t="str">
        <f t="shared" si="561"/>
        <v/>
      </c>
      <c r="AY1981" t="str">
        <f t="shared" si="562"/>
        <v/>
      </c>
    </row>
    <row r="1982" spans="1:51" x14ac:dyDescent="0.35">
      <c r="A1982">
        <v>1974</v>
      </c>
      <c r="B1982">
        <v>-0.43338145029269798</v>
      </c>
      <c r="C1982">
        <v>5.3779130944055203E-2</v>
      </c>
      <c r="D1982">
        <v>0.73084786089507103</v>
      </c>
      <c r="E1982">
        <v>-0.43338145029269798</v>
      </c>
      <c r="F1982">
        <v>-0.29904801647740897</v>
      </c>
      <c r="G1982">
        <v>0.18806440571194</v>
      </c>
      <c r="H1982">
        <v>13.6981214190104</v>
      </c>
      <c r="I1982">
        <v>6.2312716341013399</v>
      </c>
      <c r="J1982">
        <v>13.6225557928696</v>
      </c>
      <c r="K1982">
        <v>-0.211828495413107</v>
      </c>
      <c r="L1982">
        <v>-0.27272278422928198</v>
      </c>
      <c r="M1982">
        <v>3.4165140159466603E-2</v>
      </c>
      <c r="O1982">
        <v>1974</v>
      </c>
      <c r="P1982">
        <v>-0.43338145029269964</v>
      </c>
      <c r="Q1982">
        <v>5.3779130944056099E-2</v>
      </c>
      <c r="R1982">
        <v>0.73084786089507225</v>
      </c>
      <c r="S1982">
        <v>-0.43338145029269964</v>
      </c>
      <c r="T1982">
        <v>-0.29904801630076555</v>
      </c>
      <c r="U1982">
        <v>0.1880644058834306</v>
      </c>
      <c r="V1982">
        <v>13.698121412311098</v>
      </c>
      <c r="W1982">
        <v>6.2312716362312965</v>
      </c>
      <c r="X1982">
        <v>13.622555793428328</v>
      </c>
      <c r="Y1982">
        <v>-0.21182849590217973</v>
      </c>
      <c r="Z1982">
        <v>-0.27272278388746662</v>
      </c>
      <c r="AA1982">
        <v>3.4165140200477132E-2</v>
      </c>
      <c r="AB1982" t="b">
        <f>ROUND(B1982,8)=ROUND(P1982,8)</f>
        <v>1</v>
      </c>
      <c r="AC1982" t="b">
        <f>ROUND(C1982,8)=ROUND(Q1982,8)</f>
        <v>1</v>
      </c>
      <c r="AD1982" t="b">
        <f>ROUND(D1982,8)=ROUND(R1982,8)</f>
        <v>1</v>
      </c>
      <c r="AE1982" t="b">
        <f>ROUND(E1982,8)=ROUND(S1982,8)</f>
        <v>1</v>
      </c>
      <c r="AF1982" t="b">
        <f>ROUND(F1982,8)=ROUND(T1982,8)</f>
        <v>1</v>
      </c>
      <c r="AG1982" t="b">
        <f>ROUND(G1982,8)=ROUND(U1982,8)</f>
        <v>1</v>
      </c>
      <c r="AH1982" t="b">
        <f t="shared" si="545"/>
        <v>0</v>
      </c>
      <c r="AI1982" t="b">
        <f t="shared" si="546"/>
        <v>0</v>
      </c>
      <c r="AJ1982" t="b">
        <f t="shared" si="547"/>
        <v>1</v>
      </c>
      <c r="AK1982" t="b">
        <f t="shared" si="548"/>
        <v>1</v>
      </c>
      <c r="AL1982" t="b">
        <f t="shared" si="549"/>
        <v>1</v>
      </c>
      <c r="AM1982" t="b">
        <f t="shared" si="550"/>
        <v>1</v>
      </c>
      <c r="AN1982" t="str">
        <f t="shared" si="551"/>
        <v/>
      </c>
      <c r="AO1982" t="str">
        <f t="shared" si="552"/>
        <v/>
      </c>
      <c r="AP1982" t="str">
        <f t="shared" si="553"/>
        <v/>
      </c>
      <c r="AQ1982" t="str">
        <f t="shared" si="554"/>
        <v/>
      </c>
      <c r="AR1982" t="str">
        <f t="shared" si="555"/>
        <v/>
      </c>
      <c r="AS1982" t="str">
        <f t="shared" si="556"/>
        <v/>
      </c>
      <c r="AT1982">
        <f t="shared" si="557"/>
        <v>6.6993024461226014E-9</v>
      </c>
      <c r="AU1982">
        <f t="shared" si="558"/>
        <v>-2.1299566554944249E-9</v>
      </c>
      <c r="AV1982" t="str">
        <f t="shared" si="559"/>
        <v/>
      </c>
      <c r="AW1982" t="str">
        <f t="shared" si="560"/>
        <v/>
      </c>
      <c r="AX1982" t="str">
        <f t="shared" si="561"/>
        <v/>
      </c>
      <c r="AY1982" t="str">
        <f t="shared" si="562"/>
        <v/>
      </c>
    </row>
    <row r="1983" spans="1:51" x14ac:dyDescent="0.35">
      <c r="A1983">
        <v>1975</v>
      </c>
      <c r="B1983">
        <v>0.494154164902465</v>
      </c>
      <c r="C1983">
        <v>0.159291545613409</v>
      </c>
      <c r="D1983">
        <v>0.67361396251754002</v>
      </c>
      <c r="E1983">
        <v>0.494154164902465</v>
      </c>
      <c r="F1983">
        <v>0.48192615110290798</v>
      </c>
      <c r="G1983">
        <v>0.83047015434364302</v>
      </c>
      <c r="H1983">
        <v>17.7899381850482</v>
      </c>
      <c r="I1983">
        <v>9.2815637168258291</v>
      </c>
      <c r="J1983">
        <v>17.084519538229099</v>
      </c>
      <c r="K1983">
        <v>4.9545830824482703E-2</v>
      </c>
      <c r="L1983">
        <v>0.125726825748112</v>
      </c>
      <c r="M1983">
        <v>0.26061097037568398</v>
      </c>
      <c r="O1983">
        <v>1975</v>
      </c>
      <c r="P1983">
        <v>0.49415416490246611</v>
      </c>
      <c r="Q1983">
        <v>0.15929154561340822</v>
      </c>
      <c r="R1983">
        <v>0.67361396251753991</v>
      </c>
      <c r="S1983">
        <v>0.49415416490246611</v>
      </c>
      <c r="T1983">
        <v>0.48192615099569647</v>
      </c>
      <c r="U1983">
        <v>0.83047015436971749</v>
      </c>
      <c r="V1983">
        <v>17.789938187631709</v>
      </c>
      <c r="W1983">
        <v>9.2815637163997486</v>
      </c>
      <c r="X1983">
        <v>17.084519539351525</v>
      </c>
      <c r="Y1983">
        <v>4.9545830969704989E-2</v>
      </c>
      <c r="Z1983">
        <v>0.12572682570220625</v>
      </c>
      <c r="AA1983">
        <v>0.26061097044138198</v>
      </c>
      <c r="AB1983" t="b">
        <f>ROUND(B1983,8)=ROUND(P1983,8)</f>
        <v>1</v>
      </c>
      <c r="AC1983" t="b">
        <f>ROUND(C1983,8)=ROUND(Q1983,8)</f>
        <v>1</v>
      </c>
      <c r="AD1983" t="b">
        <f>ROUND(D1983,8)=ROUND(R1983,8)</f>
        <v>1</v>
      </c>
      <c r="AE1983" t="b">
        <f>ROUND(E1983,8)=ROUND(S1983,8)</f>
        <v>1</v>
      </c>
      <c r="AF1983" t="b">
        <f>ROUND(F1983,8)=ROUND(T1983,8)</f>
        <v>1</v>
      </c>
      <c r="AG1983" t="b">
        <f>ROUND(G1983,8)=ROUND(U1983,8)</f>
        <v>1</v>
      </c>
      <c r="AH1983" t="b">
        <f t="shared" si="545"/>
        <v>1</v>
      </c>
      <c r="AI1983" t="b">
        <f t="shared" si="546"/>
        <v>1</v>
      </c>
      <c r="AJ1983" t="b">
        <f t="shared" si="547"/>
        <v>1</v>
      </c>
      <c r="AK1983" t="b">
        <f t="shared" si="548"/>
        <v>1</v>
      </c>
      <c r="AL1983" t="b">
        <f t="shared" si="549"/>
        <v>1</v>
      </c>
      <c r="AM1983" t="b">
        <f t="shared" si="550"/>
        <v>1</v>
      </c>
      <c r="AN1983" t="str">
        <f t="shared" si="551"/>
        <v/>
      </c>
      <c r="AO1983" t="str">
        <f t="shared" si="552"/>
        <v/>
      </c>
      <c r="AP1983" t="str">
        <f t="shared" si="553"/>
        <v/>
      </c>
      <c r="AQ1983" t="str">
        <f t="shared" si="554"/>
        <v/>
      </c>
      <c r="AR1983" t="str">
        <f t="shared" si="555"/>
        <v/>
      </c>
      <c r="AS1983" t="str">
        <f t="shared" si="556"/>
        <v/>
      </c>
      <c r="AT1983" t="str">
        <f t="shared" si="557"/>
        <v/>
      </c>
      <c r="AU1983" t="str">
        <f t="shared" si="558"/>
        <v/>
      </c>
      <c r="AV1983" t="str">
        <f t="shared" si="559"/>
        <v/>
      </c>
      <c r="AW1983" t="str">
        <f t="shared" si="560"/>
        <v/>
      </c>
      <c r="AX1983" t="str">
        <f t="shared" si="561"/>
        <v/>
      </c>
      <c r="AY1983" t="str">
        <f t="shared" si="562"/>
        <v/>
      </c>
    </row>
    <row r="1984" spans="1:51" x14ac:dyDescent="0.35">
      <c r="A1984">
        <v>1976</v>
      </c>
      <c r="B1984">
        <v>1.4848489352905401</v>
      </c>
      <c r="C1984">
        <v>-1.2491479275787301</v>
      </c>
      <c r="D1984">
        <v>-0.564219017585736</v>
      </c>
      <c r="E1984">
        <v>1.4848489352905401</v>
      </c>
      <c r="F1984">
        <v>0.34426798184045099</v>
      </c>
      <c r="G1984">
        <v>0.29479579350799801</v>
      </c>
      <c r="H1984">
        <v>23.5189210526134</v>
      </c>
      <c r="I1984">
        <v>8.6520599727749303</v>
      </c>
      <c r="J1984">
        <v>14.144832774164501</v>
      </c>
      <c r="K1984">
        <v>0.32871805221978001</v>
      </c>
      <c r="L1984">
        <v>5.5494228909771001E-2</v>
      </c>
      <c r="M1984">
        <v>7.17875894776525E-2</v>
      </c>
      <c r="O1984">
        <v>1976</v>
      </c>
      <c r="P1984">
        <v>1.4848489352905454</v>
      </c>
      <c r="Q1984">
        <v>-1.2491479275787347</v>
      </c>
      <c r="R1984">
        <v>-0.56421901758573634</v>
      </c>
      <c r="S1984">
        <v>1.4848489352905454</v>
      </c>
      <c r="T1984">
        <v>0.34426798078051768</v>
      </c>
      <c r="U1984">
        <v>0.29479579311959142</v>
      </c>
      <c r="V1984">
        <v>23.518921071962613</v>
      </c>
      <c r="W1984">
        <v>8.6520599685426323</v>
      </c>
      <c r="X1984">
        <v>14.144832772131439</v>
      </c>
      <c r="Y1984">
        <v>0.3287180530424883</v>
      </c>
      <c r="Z1984">
        <v>5.549422842060435E-2</v>
      </c>
      <c r="AA1984">
        <v>7.1787589333919086E-2</v>
      </c>
      <c r="AB1984" t="b">
        <f>ROUND(B1984,8)=ROUND(P1984,8)</f>
        <v>1</v>
      </c>
      <c r="AC1984" t="b">
        <f>ROUND(C1984,8)=ROUND(Q1984,8)</f>
        <v>1</v>
      </c>
      <c r="AD1984" t="b">
        <f>ROUND(D1984,8)=ROUND(R1984,8)</f>
        <v>1</v>
      </c>
      <c r="AE1984" t="b">
        <f>ROUND(E1984,8)=ROUND(S1984,8)</f>
        <v>1</v>
      </c>
      <c r="AF1984" t="b">
        <f>ROUND(F1984,8)=ROUND(T1984,8)</f>
        <v>1</v>
      </c>
      <c r="AG1984" t="b">
        <f>ROUND(G1984,8)=ROUND(U1984,8)</f>
        <v>1</v>
      </c>
      <c r="AH1984" t="b">
        <f t="shared" si="545"/>
        <v>0</v>
      </c>
      <c r="AI1984" t="b">
        <f t="shared" si="546"/>
        <v>1</v>
      </c>
      <c r="AJ1984" t="b">
        <f t="shared" si="547"/>
        <v>1</v>
      </c>
      <c r="AK1984" t="b">
        <f t="shared" si="548"/>
        <v>1</v>
      </c>
      <c r="AL1984" t="b">
        <f t="shared" si="549"/>
        <v>1</v>
      </c>
      <c r="AM1984" t="b">
        <f t="shared" si="550"/>
        <v>1</v>
      </c>
      <c r="AN1984" t="str">
        <f t="shared" si="551"/>
        <v/>
      </c>
      <c r="AO1984" t="str">
        <f t="shared" si="552"/>
        <v/>
      </c>
      <c r="AP1984" t="str">
        <f t="shared" si="553"/>
        <v/>
      </c>
      <c r="AQ1984" t="str">
        <f t="shared" si="554"/>
        <v/>
      </c>
      <c r="AR1984" t="str">
        <f t="shared" si="555"/>
        <v/>
      </c>
      <c r="AS1984" t="str">
        <f t="shared" si="556"/>
        <v/>
      </c>
      <c r="AT1984">
        <f t="shared" si="557"/>
        <v>-1.9349212010411065E-8</v>
      </c>
      <c r="AU1984" t="str">
        <f t="shared" si="558"/>
        <v/>
      </c>
      <c r="AV1984" t="str">
        <f t="shared" si="559"/>
        <v/>
      </c>
      <c r="AW1984" t="str">
        <f t="shared" si="560"/>
        <v/>
      </c>
      <c r="AX1984" t="str">
        <f t="shared" si="561"/>
        <v/>
      </c>
      <c r="AY1984" t="str">
        <f t="shared" si="562"/>
        <v/>
      </c>
    </row>
    <row r="1985" spans="1:51" x14ac:dyDescent="0.35">
      <c r="A1985">
        <v>1977</v>
      </c>
      <c r="B1985">
        <v>-1.02719243120862</v>
      </c>
      <c r="C1985">
        <v>-0.24159834120492801</v>
      </c>
      <c r="D1985">
        <v>0.63404337897544805</v>
      </c>
      <c r="E1985">
        <v>-1.02719243120862</v>
      </c>
      <c r="F1985">
        <v>-0.94458294560920397</v>
      </c>
      <c r="G1985">
        <v>-0.37841597029525897</v>
      </c>
      <c r="H1985">
        <v>11.587490393439801</v>
      </c>
      <c r="I1985">
        <v>4.4827259153816597</v>
      </c>
      <c r="J1985">
        <v>11.1567482291416</v>
      </c>
      <c r="K1985">
        <v>-0.37916109429851602</v>
      </c>
      <c r="L1985">
        <v>-0.60207188618008001</v>
      </c>
      <c r="M1985">
        <v>-0.16551725577078499</v>
      </c>
      <c r="O1985">
        <v>1977</v>
      </c>
      <c r="P1985">
        <v>-1.0271924312086291</v>
      </c>
      <c r="Q1985">
        <v>-0.24159834120492835</v>
      </c>
      <c r="R1985">
        <v>0.63404337897544805</v>
      </c>
      <c r="S1985">
        <v>-1.0271924312086291</v>
      </c>
      <c r="T1985">
        <v>-0.9445829453481206</v>
      </c>
      <c r="U1985">
        <v>-0.37841597006359778</v>
      </c>
      <c r="V1985">
        <v>11.587490383067342</v>
      </c>
      <c r="W1985">
        <v>4.4827259180070707</v>
      </c>
      <c r="X1985">
        <v>11.156748229088638</v>
      </c>
      <c r="Y1985">
        <v>-0.37916109519366575</v>
      </c>
      <c r="Z1985">
        <v>-0.60207188559440739</v>
      </c>
      <c r="AA1985">
        <v>-0.16551725577553411</v>
      </c>
      <c r="AB1985" t="b">
        <f>ROUND(B1985,8)=ROUND(P1985,8)</f>
        <v>1</v>
      </c>
      <c r="AC1985" t="b">
        <f>ROUND(C1985,8)=ROUND(Q1985,8)</f>
        <v>1</v>
      </c>
      <c r="AD1985" t="b">
        <f>ROUND(D1985,8)=ROUND(R1985,8)</f>
        <v>1</v>
      </c>
      <c r="AE1985" t="b">
        <f>ROUND(E1985,8)=ROUND(S1985,8)</f>
        <v>1</v>
      </c>
      <c r="AF1985" t="b">
        <f>ROUND(F1985,8)=ROUND(T1985,8)</f>
        <v>1</v>
      </c>
      <c r="AG1985" t="b">
        <f>ROUND(G1985,8)=ROUND(U1985,8)</f>
        <v>1</v>
      </c>
      <c r="AH1985" t="b">
        <f t="shared" si="545"/>
        <v>0</v>
      </c>
      <c r="AI1985" t="b">
        <f t="shared" si="546"/>
        <v>1</v>
      </c>
      <c r="AJ1985" t="b">
        <f t="shared" si="547"/>
        <v>1</v>
      </c>
      <c r="AK1985" t="b">
        <f t="shared" si="548"/>
        <v>0</v>
      </c>
      <c r="AL1985" t="b">
        <f t="shared" si="549"/>
        <v>1</v>
      </c>
      <c r="AM1985" t="b">
        <f t="shared" si="550"/>
        <v>1</v>
      </c>
      <c r="AN1985" t="str">
        <f t="shared" si="551"/>
        <v/>
      </c>
      <c r="AO1985" t="str">
        <f t="shared" si="552"/>
        <v/>
      </c>
      <c r="AP1985" t="str">
        <f t="shared" si="553"/>
        <v/>
      </c>
      <c r="AQ1985" t="str">
        <f t="shared" si="554"/>
        <v/>
      </c>
      <c r="AR1985" t="str">
        <f t="shared" si="555"/>
        <v/>
      </c>
      <c r="AS1985" t="str">
        <f t="shared" si="556"/>
        <v/>
      </c>
      <c r="AT1985">
        <f t="shared" si="557"/>
        <v>1.0372458447704958E-8</v>
      </c>
      <c r="AU1985" t="str">
        <f t="shared" si="558"/>
        <v/>
      </c>
      <c r="AV1985" t="str">
        <f t="shared" si="559"/>
        <v/>
      </c>
      <c r="AW1985">
        <f t="shared" si="560"/>
        <v>8.9514973211635152E-10</v>
      </c>
      <c r="AX1985" t="str">
        <f t="shared" si="561"/>
        <v/>
      </c>
      <c r="AY1985" t="str">
        <f t="shared" si="562"/>
        <v/>
      </c>
    </row>
    <row r="1986" spans="1:51" x14ac:dyDescent="0.35">
      <c r="A1986">
        <v>1978</v>
      </c>
      <c r="B1986">
        <v>-0.66000783817284403</v>
      </c>
      <c r="C1986">
        <v>-0.17329459715956699</v>
      </c>
      <c r="D1986">
        <v>-0.10212645945436</v>
      </c>
      <c r="E1986">
        <v>-0.66000783817284403</v>
      </c>
      <c r="F1986">
        <v>-0.61846570148970403</v>
      </c>
      <c r="G1986">
        <v>-0.57943238485475401</v>
      </c>
      <c r="H1986">
        <v>12.850679092703601</v>
      </c>
      <c r="I1986">
        <v>5.2942160775059399</v>
      </c>
      <c r="J1986">
        <v>10.3935657650963</v>
      </c>
      <c r="K1986">
        <v>-0.27569053851898701</v>
      </c>
      <c r="L1986">
        <v>-0.435688292304096</v>
      </c>
      <c r="M1986">
        <v>-0.236374854693221</v>
      </c>
      <c r="O1986">
        <v>1978</v>
      </c>
      <c r="P1986">
        <v>-0.66000783817284447</v>
      </c>
      <c r="Q1986">
        <v>-0.17329459715956674</v>
      </c>
      <c r="R1986">
        <v>-0.10212645945436119</v>
      </c>
      <c r="S1986">
        <v>-0.66000783817284447</v>
      </c>
      <c r="T1986">
        <v>-0.61846570132965861</v>
      </c>
      <c r="U1986">
        <v>-0.57943238477722459</v>
      </c>
      <c r="V1986">
        <v>12.850679084427167</v>
      </c>
      <c r="W1986">
        <v>5.294216079796719</v>
      </c>
      <c r="X1986">
        <v>10.393565764235346</v>
      </c>
      <c r="Y1986">
        <v>-0.27569053916303699</v>
      </c>
      <c r="Z1986">
        <v>-0.43568829187140284</v>
      </c>
      <c r="AA1986">
        <v>-0.23637485477606507</v>
      </c>
      <c r="AB1986" t="b">
        <f>ROUND(B1986,8)=ROUND(P1986,8)</f>
        <v>1</v>
      </c>
      <c r="AC1986" t="b">
        <f>ROUND(C1986,8)=ROUND(Q1986,8)</f>
        <v>1</v>
      </c>
      <c r="AD1986" t="b">
        <f>ROUND(D1986,8)=ROUND(R1986,8)</f>
        <v>1</v>
      </c>
      <c r="AE1986" t="b">
        <f>ROUND(E1986,8)=ROUND(S1986,8)</f>
        <v>1</v>
      </c>
      <c r="AF1986" t="b">
        <f>ROUND(F1986,8)=ROUND(T1986,8)</f>
        <v>1</v>
      </c>
      <c r="AG1986" t="b">
        <f>ROUND(G1986,8)=ROUND(U1986,8)</f>
        <v>1</v>
      </c>
      <c r="AH1986" t="b">
        <f t="shared" si="545"/>
        <v>0</v>
      </c>
      <c r="AI1986" t="b">
        <f t="shared" si="546"/>
        <v>1</v>
      </c>
      <c r="AJ1986" t="b">
        <f t="shared" si="547"/>
        <v>0</v>
      </c>
      <c r="AK1986" t="b">
        <f t="shared" si="548"/>
        <v>1</v>
      </c>
      <c r="AL1986" t="b">
        <f t="shared" si="549"/>
        <v>1</v>
      </c>
      <c r="AM1986" t="b">
        <f t="shared" si="550"/>
        <v>1</v>
      </c>
      <c r="AN1986" t="str">
        <f t="shared" si="551"/>
        <v/>
      </c>
      <c r="AO1986" t="str">
        <f t="shared" si="552"/>
        <v/>
      </c>
      <c r="AP1986" t="str">
        <f t="shared" si="553"/>
        <v/>
      </c>
      <c r="AQ1986" t="str">
        <f t="shared" si="554"/>
        <v/>
      </c>
      <c r="AR1986" t="str">
        <f t="shared" si="555"/>
        <v/>
      </c>
      <c r="AS1986" t="str">
        <f t="shared" si="556"/>
        <v/>
      </c>
      <c r="AT1986">
        <f t="shared" si="557"/>
        <v>8.2764337605567562E-9</v>
      </c>
      <c r="AU1986" t="str">
        <f t="shared" si="558"/>
        <v/>
      </c>
      <c r="AV1986">
        <f t="shared" si="559"/>
        <v>8.6095397477947699E-10</v>
      </c>
      <c r="AW1986" t="str">
        <f t="shared" si="560"/>
        <v/>
      </c>
      <c r="AX1986" t="str">
        <f t="shared" si="561"/>
        <v/>
      </c>
      <c r="AY1986" t="str">
        <f t="shared" si="562"/>
        <v/>
      </c>
    </row>
    <row r="1987" spans="1:51" x14ac:dyDescent="0.35">
      <c r="A1987">
        <v>1979</v>
      </c>
      <c r="B1987">
        <v>1.43698839728353</v>
      </c>
      <c r="C1987">
        <v>-9.9091280963624698E-2</v>
      </c>
      <c r="D1987">
        <v>-2.3929300499517301</v>
      </c>
      <c r="E1987">
        <v>1.43698839728353</v>
      </c>
      <c r="F1987">
        <v>1.0421872570756301</v>
      </c>
      <c r="G1987">
        <v>-0.58000453212657999</v>
      </c>
      <c r="H1987">
        <v>23.203854743214301</v>
      </c>
      <c r="I1987">
        <v>12.352677069147401</v>
      </c>
      <c r="J1987">
        <v>10.3914698025602</v>
      </c>
      <c r="K1987">
        <v>0.31523122145014199</v>
      </c>
      <c r="L1987">
        <v>0.41156959549296201</v>
      </c>
      <c r="M1987">
        <v>-0.236576534650554</v>
      </c>
      <c r="O1987">
        <v>1979</v>
      </c>
      <c r="P1987">
        <v>1.4369883972835396</v>
      </c>
      <c r="Q1987">
        <v>-9.9091280963624309E-2</v>
      </c>
      <c r="R1987">
        <v>-2.392930049951739</v>
      </c>
      <c r="S1987">
        <v>1.4369883972835396</v>
      </c>
      <c r="T1987">
        <v>1.042187256523754</v>
      </c>
      <c r="U1987">
        <v>-0.58000453268595664</v>
      </c>
      <c r="V1987">
        <v>23.203854761544903</v>
      </c>
      <c r="W1987">
        <v>12.352677063625475</v>
      </c>
      <c r="X1987">
        <v>10.391469799365735</v>
      </c>
      <c r="Y1987">
        <v>0.3152312222401204</v>
      </c>
      <c r="Z1987">
        <v>0.41156959504593471</v>
      </c>
      <c r="AA1987">
        <v>-0.23657653495797301</v>
      </c>
      <c r="AB1987" t="b">
        <f>ROUND(B1987,8)=ROUND(P1987,8)</f>
        <v>1</v>
      </c>
      <c r="AC1987" t="b">
        <f>ROUND(C1987,8)=ROUND(Q1987,8)</f>
        <v>1</v>
      </c>
      <c r="AD1987" t="b">
        <f>ROUND(D1987,8)=ROUND(R1987,8)</f>
        <v>1</v>
      </c>
      <c r="AE1987" t="b">
        <f>ROUND(E1987,8)=ROUND(S1987,8)</f>
        <v>1</v>
      </c>
      <c r="AF1987" t="b">
        <f>ROUND(F1987,8)=ROUND(T1987,8)</f>
        <v>1</v>
      </c>
      <c r="AG1987" t="b">
        <f>ROUND(G1987,8)=ROUND(U1987,8)</f>
        <v>1</v>
      </c>
      <c r="AH1987" t="b">
        <f t="shared" si="545"/>
        <v>0</v>
      </c>
      <c r="AI1987" t="b">
        <f t="shared" si="546"/>
        <v>0</v>
      </c>
      <c r="AJ1987" t="b">
        <f t="shared" si="547"/>
        <v>1</v>
      </c>
      <c r="AK1987" t="b">
        <f t="shared" si="548"/>
        <v>1</v>
      </c>
      <c r="AL1987" t="b">
        <f t="shared" si="549"/>
        <v>1</v>
      </c>
      <c r="AM1987" t="b">
        <f t="shared" si="550"/>
        <v>1</v>
      </c>
      <c r="AN1987" t="str">
        <f t="shared" si="551"/>
        <v/>
      </c>
      <c r="AO1987" t="str">
        <f t="shared" si="552"/>
        <v/>
      </c>
      <c r="AP1987" t="str">
        <f t="shared" si="553"/>
        <v/>
      </c>
      <c r="AQ1987" t="str">
        <f t="shared" si="554"/>
        <v/>
      </c>
      <c r="AR1987" t="str">
        <f t="shared" si="555"/>
        <v/>
      </c>
      <c r="AS1987" t="str">
        <f t="shared" si="556"/>
        <v/>
      </c>
      <c r="AT1987">
        <f t="shared" si="557"/>
        <v>-1.8330602813421137E-8</v>
      </c>
      <c r="AU1987">
        <f t="shared" si="558"/>
        <v>5.5219260275407578E-9</v>
      </c>
      <c r="AV1987" t="str">
        <f t="shared" si="559"/>
        <v/>
      </c>
      <c r="AW1987" t="str">
        <f t="shared" si="560"/>
        <v/>
      </c>
      <c r="AX1987" t="str">
        <f t="shared" si="561"/>
        <v/>
      </c>
      <c r="AY1987" t="str">
        <f t="shared" si="562"/>
        <v/>
      </c>
    </row>
    <row r="1988" spans="1:51" x14ac:dyDescent="0.35">
      <c r="A1988">
        <v>1980</v>
      </c>
      <c r="B1988">
        <v>-0.333895264995131</v>
      </c>
      <c r="C1988">
        <v>-0.39326054877074201</v>
      </c>
      <c r="D1988">
        <v>0.80080381566525005</v>
      </c>
      <c r="E1988">
        <v>-0.333895264995131</v>
      </c>
      <c r="F1988">
        <v>-0.50811313984748696</v>
      </c>
      <c r="G1988">
        <v>0.16844880666686499</v>
      </c>
      <c r="H1988">
        <v>14.0875770525269</v>
      </c>
      <c r="I1988">
        <v>5.6008384714981503</v>
      </c>
      <c r="J1988">
        <v>13.528688456185201</v>
      </c>
      <c r="K1988">
        <v>-0.18379384722698</v>
      </c>
      <c r="L1988">
        <v>-0.37938689723672903</v>
      </c>
      <c r="M1988">
        <v>2.7250708555435099E-2</v>
      </c>
      <c r="O1988">
        <v>1980</v>
      </c>
      <c r="P1988">
        <v>-0.33389526499513189</v>
      </c>
      <c r="Q1988">
        <v>-0.39326054877074185</v>
      </c>
      <c r="R1988">
        <v>0.80080381566525161</v>
      </c>
      <c r="S1988">
        <v>-0.33389526499513189</v>
      </c>
      <c r="T1988">
        <v>-0.50811313989701112</v>
      </c>
      <c r="U1988">
        <v>0.16844880680397428</v>
      </c>
      <c r="V1988">
        <v>14.08757704659549</v>
      </c>
      <c r="W1988">
        <v>5.6008384731305201</v>
      </c>
      <c r="X1988">
        <v>13.528688456544771</v>
      </c>
      <c r="Y1988">
        <v>-0.18379384764801876</v>
      </c>
      <c r="Z1988">
        <v>-0.37938689694527911</v>
      </c>
      <c r="AA1988">
        <v>2.7250708582007486E-2</v>
      </c>
      <c r="AB1988" t="b">
        <f>ROUND(B1988,8)=ROUND(P1988,8)</f>
        <v>1</v>
      </c>
      <c r="AC1988" t="b">
        <f>ROUND(C1988,8)=ROUND(Q1988,8)</f>
        <v>1</v>
      </c>
      <c r="AD1988" t="b">
        <f>ROUND(D1988,8)=ROUND(R1988,8)</f>
        <v>1</v>
      </c>
      <c r="AE1988" t="b">
        <f>ROUND(E1988,8)=ROUND(S1988,8)</f>
        <v>1</v>
      </c>
      <c r="AF1988" t="b">
        <f>ROUND(F1988,8)=ROUND(T1988,8)</f>
        <v>1</v>
      </c>
      <c r="AG1988" t="b">
        <f>ROUND(G1988,8)=ROUND(U1988,8)</f>
        <v>1</v>
      </c>
      <c r="AH1988" t="b">
        <f t="shared" si="545"/>
        <v>1</v>
      </c>
      <c r="AI1988" t="b">
        <f t="shared" si="546"/>
        <v>1</v>
      </c>
      <c r="AJ1988" t="b">
        <f t="shared" si="547"/>
        <v>1</v>
      </c>
      <c r="AK1988" t="b">
        <f t="shared" si="548"/>
        <v>1</v>
      </c>
      <c r="AL1988" t="b">
        <f t="shared" si="549"/>
        <v>1</v>
      </c>
      <c r="AM1988" t="b">
        <f t="shared" si="550"/>
        <v>1</v>
      </c>
      <c r="AN1988" t="str">
        <f t="shared" si="551"/>
        <v/>
      </c>
      <c r="AO1988" t="str">
        <f t="shared" si="552"/>
        <v/>
      </c>
      <c r="AP1988" t="str">
        <f t="shared" si="553"/>
        <v/>
      </c>
      <c r="AQ1988" t="str">
        <f t="shared" si="554"/>
        <v/>
      </c>
      <c r="AR1988" t="str">
        <f t="shared" si="555"/>
        <v/>
      </c>
      <c r="AS1988" t="str">
        <f t="shared" si="556"/>
        <v/>
      </c>
      <c r="AT1988" t="str">
        <f t="shared" si="557"/>
        <v/>
      </c>
      <c r="AU1988" t="str">
        <f t="shared" si="558"/>
        <v/>
      </c>
      <c r="AV1988" t="str">
        <f t="shared" si="559"/>
        <v/>
      </c>
      <c r="AW1988" t="str">
        <f t="shared" si="560"/>
        <v/>
      </c>
      <c r="AX1988" t="str">
        <f t="shared" si="561"/>
        <v/>
      </c>
      <c r="AY1988" t="str">
        <f t="shared" si="562"/>
        <v/>
      </c>
    </row>
    <row r="1989" spans="1:51" x14ac:dyDescent="0.35">
      <c r="A1989">
        <v>1981</v>
      </c>
      <c r="B1989">
        <v>-0.214736341589011</v>
      </c>
      <c r="C1989">
        <v>0.61045184138999298</v>
      </c>
      <c r="D1989">
        <v>0.176714155673835</v>
      </c>
      <c r="E1989">
        <v>-0.214736341589011</v>
      </c>
      <c r="F1989">
        <v>0.224801133502463</v>
      </c>
      <c r="G1989">
        <v>0.14846840476104201</v>
      </c>
      <c r="H1989">
        <v>14.568645693894799</v>
      </c>
      <c r="I1989">
        <v>8.1404541870534199</v>
      </c>
      <c r="J1989">
        <v>13.4337403406694</v>
      </c>
      <c r="K1989">
        <v>-0.150215531946959</v>
      </c>
      <c r="L1989">
        <v>-5.45723542993085E-3</v>
      </c>
      <c r="M1989">
        <v>2.02076851901325E-2</v>
      </c>
      <c r="O1989">
        <v>1981</v>
      </c>
      <c r="P1989">
        <v>-0.21473634158901056</v>
      </c>
      <c r="Q1989">
        <v>0.61045184138999198</v>
      </c>
      <c r="R1989">
        <v>0.17671415567383433</v>
      </c>
      <c r="S1989">
        <v>-0.21473634158901056</v>
      </c>
      <c r="T1989">
        <v>0.22480113383927899</v>
      </c>
      <c r="U1989">
        <v>0.14846840485775262</v>
      </c>
      <c r="V1989">
        <v>14.568645688948063</v>
      </c>
      <c r="W1989">
        <v>8.1404541891748696</v>
      </c>
      <c r="X1989">
        <v>13.433740340803382</v>
      </c>
      <c r="Y1989">
        <v>-0.15021553228651086</v>
      </c>
      <c r="Z1989">
        <v>-5.457235169325096E-3</v>
      </c>
      <c r="AA1989">
        <v>2.0207685200102465E-2</v>
      </c>
      <c r="AB1989" t="b">
        <f>ROUND(B1989,8)=ROUND(P1989,8)</f>
        <v>1</v>
      </c>
      <c r="AC1989" t="b">
        <f>ROUND(C1989,8)=ROUND(Q1989,8)</f>
        <v>1</v>
      </c>
      <c r="AD1989" t="b">
        <f>ROUND(D1989,8)=ROUND(R1989,8)</f>
        <v>1</v>
      </c>
      <c r="AE1989" t="b">
        <f>ROUND(E1989,8)=ROUND(S1989,8)</f>
        <v>1</v>
      </c>
      <c r="AF1989" t="b">
        <f>ROUND(F1989,8)=ROUND(T1989,8)</f>
        <v>1</v>
      </c>
      <c r="AG1989" t="b">
        <f>ROUND(G1989,8)=ROUND(U1989,8)</f>
        <v>1</v>
      </c>
      <c r="AH1989" t="b">
        <f t="shared" si="545"/>
        <v>1</v>
      </c>
      <c r="AI1989" t="b">
        <f t="shared" si="546"/>
        <v>1</v>
      </c>
      <c r="AJ1989" t="b">
        <f t="shared" si="547"/>
        <v>1</v>
      </c>
      <c r="AK1989" t="b">
        <f t="shared" si="548"/>
        <v>1</v>
      </c>
      <c r="AL1989" t="b">
        <f t="shared" si="549"/>
        <v>1</v>
      </c>
      <c r="AM1989" t="b">
        <f t="shared" si="550"/>
        <v>1</v>
      </c>
      <c r="AN1989" t="str">
        <f t="shared" si="551"/>
        <v/>
      </c>
      <c r="AO1989" t="str">
        <f t="shared" si="552"/>
        <v/>
      </c>
      <c r="AP1989" t="str">
        <f t="shared" si="553"/>
        <v/>
      </c>
      <c r="AQ1989" t="str">
        <f t="shared" si="554"/>
        <v/>
      </c>
      <c r="AR1989" t="str">
        <f t="shared" si="555"/>
        <v/>
      </c>
      <c r="AS1989" t="str">
        <f t="shared" si="556"/>
        <v/>
      </c>
      <c r="AT1989" t="str">
        <f t="shared" si="557"/>
        <v/>
      </c>
      <c r="AU1989" t="str">
        <f t="shared" si="558"/>
        <v/>
      </c>
      <c r="AV1989" t="str">
        <f t="shared" si="559"/>
        <v/>
      </c>
      <c r="AW1989" t="str">
        <f t="shared" si="560"/>
        <v/>
      </c>
      <c r="AX1989" t="str">
        <f t="shared" si="561"/>
        <v/>
      </c>
      <c r="AY1989" t="str">
        <f t="shared" si="562"/>
        <v/>
      </c>
    </row>
    <row r="1990" spans="1:51" x14ac:dyDescent="0.35">
      <c r="A1990">
        <v>1982</v>
      </c>
      <c r="B1990">
        <v>-0.758860115652367</v>
      </c>
      <c r="C1990">
        <v>-0.99821728448412095</v>
      </c>
      <c r="D1990">
        <v>-1.5542046510949299</v>
      </c>
      <c r="E1990">
        <v>-0.758860115652367</v>
      </c>
      <c r="F1990">
        <v>-1.22153406915614</v>
      </c>
      <c r="G1990">
        <v>-1.83960275875595</v>
      </c>
      <c r="H1990">
        <v>12.497650180819001</v>
      </c>
      <c r="I1990">
        <v>3.8920346641085102</v>
      </c>
      <c r="J1990">
        <v>6.6657414287569603</v>
      </c>
      <c r="K1990">
        <v>-0.30354655504275702</v>
      </c>
      <c r="L1990">
        <v>-0.74337114003629901</v>
      </c>
      <c r="M1990">
        <v>-0.68058060338047099</v>
      </c>
      <c r="O1990">
        <v>1982</v>
      </c>
      <c r="P1990">
        <v>-0.75886011565236799</v>
      </c>
      <c r="Q1990">
        <v>-0.99821728448411973</v>
      </c>
      <c r="R1990">
        <v>-1.554204651094937</v>
      </c>
      <c r="S1990">
        <v>-0.75886011565236799</v>
      </c>
      <c r="T1990">
        <v>-1.2215340693132983</v>
      </c>
      <c r="U1990">
        <v>-1.8396027589156851</v>
      </c>
      <c r="V1990">
        <v>12.497650171925132</v>
      </c>
      <c r="W1990">
        <v>3.8920346658927416</v>
      </c>
      <c r="X1990">
        <v>6.6657414266542219</v>
      </c>
      <c r="Y1990">
        <v>-0.30354655575440698</v>
      </c>
      <c r="Z1990">
        <v>-0.74337113957787027</v>
      </c>
      <c r="AA1990">
        <v>-0.68058060369592643</v>
      </c>
      <c r="AB1990" t="b">
        <f>ROUND(B1990,8)=ROUND(P1990,8)</f>
        <v>1</v>
      </c>
      <c r="AC1990" t="b">
        <f>ROUND(C1990,8)=ROUND(Q1990,8)</f>
        <v>1</v>
      </c>
      <c r="AD1990" t="b">
        <f>ROUND(D1990,8)=ROUND(R1990,8)</f>
        <v>1</v>
      </c>
      <c r="AE1990" t="b">
        <f>ROUND(E1990,8)=ROUND(S1990,8)</f>
        <v>1</v>
      </c>
      <c r="AF1990" t="b">
        <f>ROUND(F1990,8)=ROUND(T1990,8)</f>
        <v>1</v>
      </c>
      <c r="AG1990" t="b">
        <f>ROUND(G1990,8)=ROUND(U1990,8)</f>
        <v>1</v>
      </c>
      <c r="AH1990" t="b">
        <f t="shared" si="545"/>
        <v>0</v>
      </c>
      <c r="AI1990" t="b">
        <f t="shared" si="546"/>
        <v>0</v>
      </c>
      <c r="AJ1990" t="b">
        <f t="shared" si="547"/>
        <v>1</v>
      </c>
      <c r="AK1990" t="b">
        <f t="shared" si="548"/>
        <v>1</v>
      </c>
      <c r="AL1990" t="b">
        <f t="shared" si="549"/>
        <v>1</v>
      </c>
      <c r="AM1990" t="b">
        <f t="shared" si="550"/>
        <v>1</v>
      </c>
      <c r="AN1990" t="str">
        <f t="shared" si="551"/>
        <v/>
      </c>
      <c r="AO1990" t="str">
        <f t="shared" si="552"/>
        <v/>
      </c>
      <c r="AP1990" t="str">
        <f t="shared" si="553"/>
        <v/>
      </c>
      <c r="AQ1990" t="str">
        <f t="shared" si="554"/>
        <v/>
      </c>
      <c r="AR1990" t="str">
        <f t="shared" si="555"/>
        <v/>
      </c>
      <c r="AS1990" t="str">
        <f t="shared" si="556"/>
        <v/>
      </c>
      <c r="AT1990">
        <f t="shared" si="557"/>
        <v>8.8938687525796922E-9</v>
      </c>
      <c r="AU1990">
        <f t="shared" si="558"/>
        <v>-1.7842314292693118E-9</v>
      </c>
      <c r="AV1990" t="str">
        <f t="shared" si="559"/>
        <v/>
      </c>
      <c r="AW1990" t="str">
        <f t="shared" si="560"/>
        <v/>
      </c>
      <c r="AX1990" t="str">
        <f t="shared" si="561"/>
        <v/>
      </c>
      <c r="AY1990" t="str">
        <f t="shared" si="562"/>
        <v/>
      </c>
    </row>
    <row r="1991" spans="1:51" x14ac:dyDescent="0.35">
      <c r="A1991">
        <v>1983</v>
      </c>
      <c r="B1991">
        <v>0.55326692172762704</v>
      </c>
      <c r="C1991">
        <v>0.47144101535586502</v>
      </c>
      <c r="D1991">
        <v>-0.10853161455943799</v>
      </c>
      <c r="E1991">
        <v>0.55326692172762704</v>
      </c>
      <c r="F1991">
        <v>0.726825927137845</v>
      </c>
      <c r="G1991">
        <v>0.457812256756161</v>
      </c>
      <c r="H1991">
        <v>18.088758532943601</v>
      </c>
      <c r="I1991">
        <v>10.516830018775799</v>
      </c>
      <c r="J1991">
        <v>14.9814404012126</v>
      </c>
      <c r="K1991">
        <v>6.6203473651461897E-2</v>
      </c>
      <c r="L1991">
        <v>0.25067362206405602</v>
      </c>
      <c r="M1991">
        <v>0.12925033547232601</v>
      </c>
      <c r="O1991">
        <v>1983</v>
      </c>
      <c r="P1991">
        <v>0.55326692172762804</v>
      </c>
      <c r="Q1991">
        <v>0.47144101535586458</v>
      </c>
      <c r="R1991">
        <v>-0.10853161455943947</v>
      </c>
      <c r="S1991">
        <v>0.55326692172762804</v>
      </c>
      <c r="T1991">
        <v>0.72682592714296201</v>
      </c>
      <c r="U1991">
        <v>0.45781225668525805</v>
      </c>
      <c r="V1991">
        <v>18.088758536301771</v>
      </c>
      <c r="W1991">
        <v>10.516830018094749</v>
      </c>
      <c r="X1991">
        <v>14.981440401024765</v>
      </c>
      <c r="Y1991">
        <v>6.6203473837108048E-2</v>
      </c>
      <c r="Z1991">
        <v>0.25067362199929066</v>
      </c>
      <c r="AA1991">
        <v>0.12925033545978371</v>
      </c>
      <c r="AB1991" t="b">
        <f>ROUND(B1991,8)=ROUND(P1991,8)</f>
        <v>1</v>
      </c>
      <c r="AC1991" t="b">
        <f>ROUND(C1991,8)=ROUND(Q1991,8)</f>
        <v>1</v>
      </c>
      <c r="AD1991" t="b">
        <f>ROUND(D1991,8)=ROUND(R1991,8)</f>
        <v>1</v>
      </c>
      <c r="AE1991" t="b">
        <f>ROUND(E1991,8)=ROUND(S1991,8)</f>
        <v>1</v>
      </c>
      <c r="AF1991" t="b">
        <f>ROUND(F1991,8)=ROUND(T1991,8)</f>
        <v>1</v>
      </c>
      <c r="AG1991" t="b">
        <f>ROUND(G1991,8)=ROUND(U1991,8)</f>
        <v>1</v>
      </c>
      <c r="AH1991" t="b">
        <f t="shared" si="545"/>
        <v>0</v>
      </c>
      <c r="AI1991" t="b">
        <f t="shared" si="546"/>
        <v>1</v>
      </c>
      <c r="AJ1991" t="b">
        <f t="shared" si="547"/>
        <v>1</v>
      </c>
      <c r="AK1991" t="b">
        <f t="shared" si="548"/>
        <v>1</v>
      </c>
      <c r="AL1991" t="b">
        <f t="shared" si="549"/>
        <v>1</v>
      </c>
      <c r="AM1991" t="b">
        <f t="shared" si="550"/>
        <v>1</v>
      </c>
      <c r="AN1991" t="str">
        <f t="shared" si="551"/>
        <v/>
      </c>
      <c r="AO1991" t="str">
        <f t="shared" si="552"/>
        <v/>
      </c>
      <c r="AP1991" t="str">
        <f t="shared" si="553"/>
        <v/>
      </c>
      <c r="AQ1991" t="str">
        <f t="shared" si="554"/>
        <v/>
      </c>
      <c r="AR1991" t="str">
        <f t="shared" si="555"/>
        <v/>
      </c>
      <c r="AS1991" t="str">
        <f t="shared" si="556"/>
        <v/>
      </c>
      <c r="AT1991">
        <f t="shared" si="557"/>
        <v>-3.3581706304630643E-9</v>
      </c>
      <c r="AU1991" t="str">
        <f t="shared" si="558"/>
        <v/>
      </c>
      <c r="AV1991" t="str">
        <f t="shared" si="559"/>
        <v/>
      </c>
      <c r="AW1991" t="str">
        <f t="shared" si="560"/>
        <v/>
      </c>
      <c r="AX1991" t="str">
        <f t="shared" si="561"/>
        <v/>
      </c>
      <c r="AY1991" t="str">
        <f t="shared" si="562"/>
        <v/>
      </c>
    </row>
    <row r="1992" spans="1:51" x14ac:dyDescent="0.35">
      <c r="A1992">
        <v>1984</v>
      </c>
      <c r="B1992">
        <v>-1.20547342481205</v>
      </c>
      <c r="C1992">
        <v>1.0228989998489899</v>
      </c>
      <c r="D1992">
        <v>0.390605989822426</v>
      </c>
      <c r="E1992">
        <v>-1.20547342481205</v>
      </c>
      <c r="F1992">
        <v>-0.27388486933717798</v>
      </c>
      <c r="G1992">
        <v>-0.28048882107178202</v>
      </c>
      <c r="H1992">
        <v>11.0197323887074</v>
      </c>
      <c r="I1992">
        <v>6.3117852115960904</v>
      </c>
      <c r="J1992">
        <v>11.548591973701001</v>
      </c>
      <c r="K1992">
        <v>-0.42939967686147201</v>
      </c>
      <c r="L1992">
        <v>-0.25988465643961001</v>
      </c>
      <c r="M1992">
        <v>-0.130998270450604</v>
      </c>
      <c r="O1992">
        <v>1984</v>
      </c>
      <c r="P1992">
        <v>-1.2054734248120533</v>
      </c>
      <c r="Q1992">
        <v>1.0228989998489966</v>
      </c>
      <c r="R1992">
        <v>0.39060598982242484</v>
      </c>
      <c r="S1992">
        <v>-1.2054734248120533</v>
      </c>
      <c r="T1992">
        <v>-0.27388486847292148</v>
      </c>
      <c r="U1992">
        <v>-0.28048882076518283</v>
      </c>
      <c r="V1992">
        <v>11.019732377499633</v>
      </c>
      <c r="W1992">
        <v>6.3117852159184498</v>
      </c>
      <c r="X1992">
        <v>11.548591974084999</v>
      </c>
      <c r="Y1992">
        <v>-0.42939967787853756</v>
      </c>
      <c r="Z1992">
        <v>-0.25988465575480379</v>
      </c>
      <c r="AA1992">
        <v>-0.1309982704173609</v>
      </c>
      <c r="AB1992" t="b">
        <f>ROUND(B1992,8)=ROUND(P1992,8)</f>
        <v>1</v>
      </c>
      <c r="AC1992" t="b">
        <f>ROUND(C1992,8)=ROUND(Q1992,8)</f>
        <v>1</v>
      </c>
      <c r="AD1992" t="b">
        <f>ROUND(D1992,8)=ROUND(R1992,8)</f>
        <v>1</v>
      </c>
      <c r="AE1992" t="b">
        <f>ROUND(E1992,8)=ROUND(S1992,8)</f>
        <v>1</v>
      </c>
      <c r="AF1992" t="b">
        <f>ROUND(F1992,8)=ROUND(T1992,8)</f>
        <v>1</v>
      </c>
      <c r="AG1992" t="b">
        <f>ROUND(G1992,8)=ROUND(U1992,8)</f>
        <v>1</v>
      </c>
      <c r="AH1992" t="b">
        <f t="shared" si="545"/>
        <v>0</v>
      </c>
      <c r="AI1992" t="b">
        <f t="shared" si="546"/>
        <v>0</v>
      </c>
      <c r="AJ1992" t="b">
        <f t="shared" si="547"/>
        <v>1</v>
      </c>
      <c r="AK1992" t="b">
        <f t="shared" si="548"/>
        <v>1</v>
      </c>
      <c r="AL1992" t="b">
        <f t="shared" si="549"/>
        <v>1</v>
      </c>
      <c r="AM1992" t="b">
        <f t="shared" si="550"/>
        <v>1</v>
      </c>
      <c r="AN1992" t="str">
        <f t="shared" si="551"/>
        <v/>
      </c>
      <c r="AO1992" t="str">
        <f t="shared" si="552"/>
        <v/>
      </c>
      <c r="AP1992" t="str">
        <f t="shared" si="553"/>
        <v/>
      </c>
      <c r="AQ1992" t="str">
        <f t="shared" si="554"/>
        <v/>
      </c>
      <c r="AR1992" t="str">
        <f t="shared" si="555"/>
        <v/>
      </c>
      <c r="AS1992" t="str">
        <f t="shared" si="556"/>
        <v/>
      </c>
      <c r="AT1992">
        <f t="shared" si="557"/>
        <v>1.1207767158794013E-8</v>
      </c>
      <c r="AU1992">
        <f t="shared" si="558"/>
        <v>-4.3223593593211262E-9</v>
      </c>
      <c r="AV1992" t="str">
        <f t="shared" si="559"/>
        <v/>
      </c>
      <c r="AW1992" t="str">
        <f t="shared" si="560"/>
        <v/>
      </c>
      <c r="AX1992" t="str">
        <f t="shared" si="561"/>
        <v/>
      </c>
      <c r="AY1992" t="str">
        <f t="shared" si="562"/>
        <v/>
      </c>
    </row>
    <row r="1993" spans="1:51" x14ac:dyDescent="0.35">
      <c r="A1993">
        <v>1985</v>
      </c>
      <c r="B1993">
        <v>0.32220873647346399</v>
      </c>
      <c r="C1993">
        <v>1.54574063275256</v>
      </c>
      <c r="D1993">
        <v>0.32537530534637199</v>
      </c>
      <c r="E1993">
        <v>0.32220873647346399</v>
      </c>
      <c r="F1993">
        <v>1.2354098183933699</v>
      </c>
      <c r="G1993">
        <v>0.90146892961348601</v>
      </c>
      <c r="H1993">
        <v>16.948507402250598</v>
      </c>
      <c r="I1993">
        <v>13.6324654488392</v>
      </c>
      <c r="J1993">
        <v>17.5174861195289</v>
      </c>
      <c r="K1993">
        <v>1.0925749397395601E-3</v>
      </c>
      <c r="L1993">
        <v>0.51015090252188</v>
      </c>
      <c r="M1993">
        <v>0.28563779593656802</v>
      </c>
      <c r="O1993">
        <v>1985</v>
      </c>
      <c r="P1993">
        <v>0.3222087364734646</v>
      </c>
      <c r="Q1993">
        <v>1.5457406327525631</v>
      </c>
      <c r="R1993">
        <v>0.32537530534637321</v>
      </c>
      <c r="S1993">
        <v>0.3222087364734646</v>
      </c>
      <c r="T1993">
        <v>1.2354098189391665</v>
      </c>
      <c r="U1993">
        <v>0.90146892970686743</v>
      </c>
      <c r="V1993">
        <v>16.948507402719098</v>
      </c>
      <c r="W1993">
        <v>13.632465449560407</v>
      </c>
      <c r="X1993">
        <v>17.517486121242438</v>
      </c>
      <c r="Y1993">
        <v>1.0925749673769997E-3</v>
      </c>
      <c r="Z1993">
        <v>0.51015090257478135</v>
      </c>
      <c r="AA1993">
        <v>0.28563779603438422</v>
      </c>
      <c r="AB1993" t="b">
        <f>ROUND(B1993,8)=ROUND(P1993,8)</f>
        <v>1</v>
      </c>
      <c r="AC1993" t="b">
        <f>ROUND(C1993,8)=ROUND(Q1993,8)</f>
        <v>1</v>
      </c>
      <c r="AD1993" t="b">
        <f>ROUND(D1993,8)=ROUND(R1993,8)</f>
        <v>1</v>
      </c>
      <c r="AE1993" t="b">
        <f>ROUND(E1993,8)=ROUND(S1993,8)</f>
        <v>1</v>
      </c>
      <c r="AF1993" t="b">
        <f>ROUND(F1993,8)=ROUND(T1993,8)</f>
        <v>1</v>
      </c>
      <c r="AG1993" t="b">
        <f>ROUND(G1993,8)=ROUND(U1993,8)</f>
        <v>1</v>
      </c>
      <c r="AH1993" t="b">
        <f t="shared" si="545"/>
        <v>1</v>
      </c>
      <c r="AI1993" t="b">
        <f t="shared" si="546"/>
        <v>1</v>
      </c>
      <c r="AJ1993" t="b">
        <f t="shared" si="547"/>
        <v>1</v>
      </c>
      <c r="AK1993" t="b">
        <f t="shared" si="548"/>
        <v>1</v>
      </c>
      <c r="AL1993" t="b">
        <f t="shared" si="549"/>
        <v>1</v>
      </c>
      <c r="AM1993" t="b">
        <f t="shared" si="550"/>
        <v>1</v>
      </c>
      <c r="AN1993" t="str">
        <f t="shared" si="551"/>
        <v/>
      </c>
      <c r="AO1993" t="str">
        <f t="shared" si="552"/>
        <v/>
      </c>
      <c r="AP1993" t="str">
        <f t="shared" si="553"/>
        <v/>
      </c>
      <c r="AQ1993" t="str">
        <f t="shared" si="554"/>
        <v/>
      </c>
      <c r="AR1993" t="str">
        <f t="shared" si="555"/>
        <v/>
      </c>
      <c r="AS1993" t="str">
        <f t="shared" si="556"/>
        <v/>
      </c>
      <c r="AT1993" t="str">
        <f t="shared" si="557"/>
        <v/>
      </c>
      <c r="AU1993" t="str">
        <f t="shared" si="558"/>
        <v/>
      </c>
      <c r="AV1993" t="str">
        <f t="shared" si="559"/>
        <v/>
      </c>
      <c r="AW1993" t="str">
        <f t="shared" si="560"/>
        <v/>
      </c>
      <c r="AX1993" t="str">
        <f t="shared" si="561"/>
        <v/>
      </c>
      <c r="AY1993" t="str">
        <f t="shared" si="562"/>
        <v/>
      </c>
    </row>
    <row r="1994" spans="1:51" x14ac:dyDescent="0.35">
      <c r="A1994">
        <v>1986</v>
      </c>
      <c r="B1994">
        <v>0.32872730094012997</v>
      </c>
      <c r="C1994">
        <v>-1.8776515063719299</v>
      </c>
      <c r="D1994">
        <v>-0.68131648877929096</v>
      </c>
      <c r="E1994">
        <v>0.32872730094012997</v>
      </c>
      <c r="F1994">
        <v>-0.94668481022298301</v>
      </c>
      <c r="G1994">
        <v>-0.77784178834314399</v>
      </c>
      <c r="H1994">
        <v>16.9796686394231</v>
      </c>
      <c r="I1994">
        <v>4.47792138634978</v>
      </c>
      <c r="J1994">
        <v>9.6914911723894406</v>
      </c>
      <c r="K1994">
        <v>2.92946979056715E-3</v>
      </c>
      <c r="L1994">
        <v>-0.60314424832770397</v>
      </c>
      <c r="M1994">
        <v>-0.30631349112561601</v>
      </c>
      <c r="O1994">
        <v>1986</v>
      </c>
      <c r="P1994">
        <v>0.32872730094013031</v>
      </c>
      <c r="Q1994">
        <v>-1.8776515063719335</v>
      </c>
      <c r="R1994">
        <v>-0.68131648877929174</v>
      </c>
      <c r="S1994">
        <v>0.32872730094013031</v>
      </c>
      <c r="T1994">
        <v>-0.94668481114132708</v>
      </c>
      <c r="U1994">
        <v>-0.77784178860798137</v>
      </c>
      <c r="V1994">
        <v>16.979668639968132</v>
      </c>
      <c r="W1994">
        <v>4.4779213862807694</v>
      </c>
      <c r="X1994">
        <v>9.6914911701896393</v>
      </c>
      <c r="Y1994">
        <v>2.9294698226621325E-3</v>
      </c>
      <c r="Z1994">
        <v>-0.60314424834311675</v>
      </c>
      <c r="AA1994">
        <v>-0.30631349135259889</v>
      </c>
      <c r="AB1994" t="b">
        <f>ROUND(B1994,8)=ROUND(P1994,8)</f>
        <v>1</v>
      </c>
      <c r="AC1994" t="b">
        <f>ROUND(C1994,8)=ROUND(Q1994,8)</f>
        <v>1</v>
      </c>
      <c r="AD1994" t="b">
        <f>ROUND(D1994,8)=ROUND(R1994,8)</f>
        <v>1</v>
      </c>
      <c r="AE1994" t="b">
        <f>ROUND(E1994,8)=ROUND(S1994,8)</f>
        <v>1</v>
      </c>
      <c r="AF1994" t="b">
        <f>ROUND(F1994,8)=ROUND(T1994,8)</f>
        <v>1</v>
      </c>
      <c r="AG1994" t="b">
        <f>ROUND(G1994,8)=ROUND(U1994,8)</f>
        <v>1</v>
      </c>
      <c r="AH1994" t="b">
        <f t="shared" ref="AH1994:AH2057" si="563">ROUND(H1994,8)=ROUND(V1994,8)</f>
        <v>1</v>
      </c>
      <c r="AI1994" t="b">
        <f t="shared" ref="AI1994:AI2057" si="564">ROUND(I1994,8)=ROUND(W1994,8)</f>
        <v>1</v>
      </c>
      <c r="AJ1994" t="b">
        <f t="shared" ref="AJ1994:AJ2057" si="565">ROUND(J1994,8)=ROUND(X1994,8)</f>
        <v>1</v>
      </c>
      <c r="AK1994" t="b">
        <f t="shared" ref="AK1994:AK2057" si="566">ROUND(K1994,8)=ROUND(Y1994,8)</f>
        <v>1</v>
      </c>
      <c r="AL1994" t="b">
        <f t="shared" ref="AL1994:AL2057" si="567">ROUND(L1994,8)=ROUND(Z1994,8)</f>
        <v>1</v>
      </c>
      <c r="AM1994" t="b">
        <f t="shared" ref="AM1994:AM2057" si="568">ROUND(M1994,8)=ROUND(AA1994,8)</f>
        <v>1</v>
      </c>
      <c r="AN1994" t="str">
        <f t="shared" ref="AN1994:AN2057" si="569">IF(AB1994=TRUE,"",B1994-P1994)</f>
        <v/>
      </c>
      <c r="AO1994" t="str">
        <f t="shared" ref="AO1994:AO2057" si="570">IF(AC1994=TRUE,"",C1994-Q1994)</f>
        <v/>
      </c>
      <c r="AP1994" t="str">
        <f t="shared" ref="AP1994:AP2057" si="571">IF(AD1994=TRUE,"",D1994-R1994)</f>
        <v/>
      </c>
      <c r="AQ1994" t="str">
        <f t="shared" ref="AQ1994:AQ2057" si="572">IF(AE1994=TRUE,"",E1994-S1994)</f>
        <v/>
      </c>
      <c r="AR1994" t="str">
        <f t="shared" ref="AR1994:AR2057" si="573">IF(AF1994=TRUE,"",F1994-T1994)</f>
        <v/>
      </c>
      <c r="AS1994" t="str">
        <f t="shared" ref="AS1994:AS2057" si="574">IF(AG1994=TRUE,"",G1994-U1994)</f>
        <v/>
      </c>
      <c r="AT1994" t="str">
        <f t="shared" ref="AT1994:AT2057" si="575">IF(AH1994=TRUE,"",H1994-V1994)</f>
        <v/>
      </c>
      <c r="AU1994" t="str">
        <f t="shared" ref="AU1994:AU2057" si="576">IF(AI1994=TRUE,"",I1994-W1994)</f>
        <v/>
      </c>
      <c r="AV1994" t="str">
        <f t="shared" ref="AV1994:AV2057" si="577">IF(AJ1994=TRUE,"",J1994-X1994)</f>
        <v/>
      </c>
      <c r="AW1994" t="str">
        <f t="shared" ref="AW1994:AW2057" si="578">IF(AK1994=TRUE,"",K1994-Y1994)</f>
        <v/>
      </c>
      <c r="AX1994" t="str">
        <f t="shared" ref="AX1994:AX2057" si="579">IF(AL1994=TRUE,"",L1994-Z1994)</f>
        <v/>
      </c>
      <c r="AY1994" t="str">
        <f t="shared" ref="AY1994:AY2057" si="580">IF(AM1994=TRUE,"",M1994-AA1994)</f>
        <v/>
      </c>
    </row>
    <row r="1995" spans="1:51" x14ac:dyDescent="0.35">
      <c r="A1995">
        <v>1987</v>
      </c>
      <c r="B1995">
        <v>-0.96367474879598403</v>
      </c>
      <c r="C1995">
        <v>-0.59889255862168</v>
      </c>
      <c r="D1995">
        <v>0.84740639539379103</v>
      </c>
      <c r="E1995">
        <v>-0.96367474879598403</v>
      </c>
      <c r="F1995">
        <v>-1.12398324243394</v>
      </c>
      <c r="G1995">
        <v>-0.30302679804562699</v>
      </c>
      <c r="H1995">
        <v>11.796761303109999</v>
      </c>
      <c r="I1995">
        <v>4.0906426162485303</v>
      </c>
      <c r="J1995">
        <v>11.4572069812008</v>
      </c>
      <c r="K1995">
        <v>-0.36126216818419798</v>
      </c>
      <c r="L1995">
        <v>-0.69360113422309499</v>
      </c>
      <c r="M1995">
        <v>-0.138942830283866</v>
      </c>
      <c r="O1995">
        <v>1987</v>
      </c>
      <c r="P1995">
        <v>-0.9636747487959868</v>
      </c>
      <c r="Q1995">
        <v>-0.59889255862167989</v>
      </c>
      <c r="R1995">
        <v>0.84740639539379115</v>
      </c>
      <c r="S1995">
        <v>-0.9636747487959868</v>
      </c>
      <c r="T1995">
        <v>-1.123983242347951</v>
      </c>
      <c r="U1995">
        <v>-0.3030267978172746</v>
      </c>
      <c r="V1995">
        <v>11.7967612930626</v>
      </c>
      <c r="W1995">
        <v>4.0906426185071396</v>
      </c>
      <c r="X1995">
        <v>11.457206981235142</v>
      </c>
      <c r="Y1995">
        <v>-0.36126216903591035</v>
      </c>
      <c r="Z1995">
        <v>-0.69360113367095577</v>
      </c>
      <c r="AA1995">
        <v>-0.13894283028086934</v>
      </c>
      <c r="AB1995" t="b">
        <f>ROUND(B1995,8)=ROUND(P1995,8)</f>
        <v>1</v>
      </c>
      <c r="AC1995" t="b">
        <f>ROUND(C1995,8)=ROUND(Q1995,8)</f>
        <v>1</v>
      </c>
      <c r="AD1995" t="b">
        <f>ROUND(D1995,8)=ROUND(R1995,8)</f>
        <v>1</v>
      </c>
      <c r="AE1995" t="b">
        <f>ROUND(E1995,8)=ROUND(S1995,8)</f>
        <v>1</v>
      </c>
      <c r="AF1995" t="b">
        <f>ROUND(F1995,8)=ROUND(T1995,8)</f>
        <v>1</v>
      </c>
      <c r="AG1995" t="b">
        <f>ROUND(G1995,8)=ROUND(U1995,8)</f>
        <v>1</v>
      </c>
      <c r="AH1995" t="b">
        <f t="shared" si="563"/>
        <v>0</v>
      </c>
      <c r="AI1995" t="b">
        <f t="shared" si="564"/>
        <v>1</v>
      </c>
      <c r="AJ1995" t="b">
        <f t="shared" si="565"/>
        <v>1</v>
      </c>
      <c r="AK1995" t="b">
        <f t="shared" si="566"/>
        <v>1</v>
      </c>
      <c r="AL1995" t="b">
        <f t="shared" si="567"/>
        <v>1</v>
      </c>
      <c r="AM1995" t="b">
        <f t="shared" si="568"/>
        <v>1</v>
      </c>
      <c r="AN1995" t="str">
        <f t="shared" si="569"/>
        <v/>
      </c>
      <c r="AO1995" t="str">
        <f t="shared" si="570"/>
        <v/>
      </c>
      <c r="AP1995" t="str">
        <f t="shared" si="571"/>
        <v/>
      </c>
      <c r="AQ1995" t="str">
        <f t="shared" si="572"/>
        <v/>
      </c>
      <c r="AR1995" t="str">
        <f t="shared" si="573"/>
        <v/>
      </c>
      <c r="AS1995" t="str">
        <f t="shared" si="574"/>
        <v/>
      </c>
      <c r="AT1995">
        <f t="shared" si="575"/>
        <v>1.0047399356949427E-8</v>
      </c>
      <c r="AU1995" t="str">
        <f t="shared" si="576"/>
        <v/>
      </c>
      <c r="AV1995" t="str">
        <f t="shared" si="577"/>
        <v/>
      </c>
      <c r="AW1995" t="str">
        <f t="shared" si="578"/>
        <v/>
      </c>
      <c r="AX1995" t="str">
        <f t="shared" si="579"/>
        <v/>
      </c>
      <c r="AY1995" t="str">
        <f t="shared" si="580"/>
        <v/>
      </c>
    </row>
    <row r="1996" spans="1:51" x14ac:dyDescent="0.35">
      <c r="A1996">
        <v>1988</v>
      </c>
      <c r="B1996">
        <v>0.170531052741244</v>
      </c>
      <c r="C1996">
        <v>-0.24964910300455001</v>
      </c>
      <c r="D1996">
        <v>-0.55069972147472601</v>
      </c>
      <c r="E1996">
        <v>0.170531052741244</v>
      </c>
      <c r="F1996">
        <v>-2.8302064718146999E-2</v>
      </c>
      <c r="G1996">
        <v>-0.313611820634282</v>
      </c>
      <c r="H1996">
        <v>16.239358809951401</v>
      </c>
      <c r="I1996">
        <v>7.1543018197734902</v>
      </c>
      <c r="J1996">
        <v>11.414537683677001</v>
      </c>
      <c r="K1996">
        <v>-4.1649344336800197E-2</v>
      </c>
      <c r="L1996">
        <v>-0.134589381922679</v>
      </c>
      <c r="M1996">
        <v>-0.14267401455961501</v>
      </c>
      <c r="O1996">
        <v>1988</v>
      </c>
      <c r="P1996">
        <v>0.17053105274124447</v>
      </c>
      <c r="Q1996">
        <v>-0.24964910300455018</v>
      </c>
      <c r="R1996">
        <v>-0.55069972147472546</v>
      </c>
      <c r="S1996">
        <v>0.17053105274124447</v>
      </c>
      <c r="T1996">
        <v>-2.8302064885221051E-2</v>
      </c>
      <c r="U1996">
        <v>-0.31361182075258376</v>
      </c>
      <c r="V1996">
        <v>16.239358808715824</v>
      </c>
      <c r="W1996">
        <v>7.1543018203618987</v>
      </c>
      <c r="X1996">
        <v>11.414537682302216</v>
      </c>
      <c r="Y1996">
        <v>-4.1649344412887493E-2</v>
      </c>
      <c r="Z1996">
        <v>-0.13458938184043462</v>
      </c>
      <c r="AA1996">
        <v>-0.1426740146800641</v>
      </c>
      <c r="AB1996" t="b">
        <f>ROUND(B1996,8)=ROUND(P1996,8)</f>
        <v>1</v>
      </c>
      <c r="AC1996" t="b">
        <f>ROUND(C1996,8)=ROUND(Q1996,8)</f>
        <v>1</v>
      </c>
      <c r="AD1996" t="b">
        <f>ROUND(D1996,8)=ROUND(R1996,8)</f>
        <v>1</v>
      </c>
      <c r="AE1996" t="b">
        <f>ROUND(E1996,8)=ROUND(S1996,8)</f>
        <v>1</v>
      </c>
      <c r="AF1996" t="b">
        <f>ROUND(F1996,8)=ROUND(T1996,8)</f>
        <v>1</v>
      </c>
      <c r="AG1996" t="b">
        <f>ROUND(G1996,8)=ROUND(U1996,8)</f>
        <v>1</v>
      </c>
      <c r="AH1996" t="b">
        <f t="shared" si="563"/>
        <v>1</v>
      </c>
      <c r="AI1996" t="b">
        <f t="shared" si="564"/>
        <v>1</v>
      </c>
      <c r="AJ1996" t="b">
        <f t="shared" si="565"/>
        <v>1</v>
      </c>
      <c r="AK1996" t="b">
        <f t="shared" si="566"/>
        <v>1</v>
      </c>
      <c r="AL1996" t="b">
        <f t="shared" si="567"/>
        <v>1</v>
      </c>
      <c r="AM1996" t="b">
        <f t="shared" si="568"/>
        <v>1</v>
      </c>
      <c r="AN1996" t="str">
        <f t="shared" si="569"/>
        <v/>
      </c>
      <c r="AO1996" t="str">
        <f t="shared" si="570"/>
        <v/>
      </c>
      <c r="AP1996" t="str">
        <f t="shared" si="571"/>
        <v/>
      </c>
      <c r="AQ1996" t="str">
        <f t="shared" si="572"/>
        <v/>
      </c>
      <c r="AR1996" t="str">
        <f t="shared" si="573"/>
        <v/>
      </c>
      <c r="AS1996" t="str">
        <f t="shared" si="574"/>
        <v/>
      </c>
      <c r="AT1996" t="str">
        <f t="shared" si="575"/>
        <v/>
      </c>
      <c r="AU1996" t="str">
        <f t="shared" si="576"/>
        <v/>
      </c>
      <c r="AV1996" t="str">
        <f t="shared" si="577"/>
        <v/>
      </c>
      <c r="AW1996" t="str">
        <f t="shared" si="578"/>
        <v/>
      </c>
      <c r="AX1996" t="str">
        <f t="shared" si="579"/>
        <v/>
      </c>
      <c r="AY1996" t="str">
        <f t="shared" si="580"/>
        <v/>
      </c>
    </row>
    <row r="1997" spans="1:51" x14ac:dyDescent="0.35">
      <c r="A1997">
        <v>1989</v>
      </c>
      <c r="B1997">
        <v>0.478227990515807</v>
      </c>
      <c r="C1997">
        <v>1.2175239041535499</v>
      </c>
      <c r="D1997">
        <v>-0.340231468625462</v>
      </c>
      <c r="E1997">
        <v>0.478227990515807</v>
      </c>
      <c r="F1997">
        <v>1.1457489802558201</v>
      </c>
      <c r="G1997">
        <v>0.47946520627441902</v>
      </c>
      <c r="H1997">
        <v>17.7102774947206</v>
      </c>
      <c r="I1997">
        <v>13.022902591820401</v>
      </c>
      <c r="J1997">
        <v>15.0962250986646</v>
      </c>
      <c r="K1997">
        <v>4.5057924342337401E-2</v>
      </c>
      <c r="L1997">
        <v>0.46440633443092699</v>
      </c>
      <c r="M1997">
        <v>0.13688292615311501</v>
      </c>
      <c r="O1997">
        <v>1989</v>
      </c>
      <c r="P1997">
        <v>0.47822799051580861</v>
      </c>
      <c r="Q1997">
        <v>1.2175239041535608</v>
      </c>
      <c r="R1997">
        <v>-0.34023146862546316</v>
      </c>
      <c r="S1997">
        <v>0.47822799051580861</v>
      </c>
      <c r="T1997">
        <v>1.1457489806061405</v>
      </c>
      <c r="U1997">
        <v>0.47946520623091504</v>
      </c>
      <c r="V1997">
        <v>17.710277497099668</v>
      </c>
      <c r="W1997">
        <v>13.02290259157374</v>
      </c>
      <c r="X1997">
        <v>15.096225098659779</v>
      </c>
      <c r="Y1997">
        <v>4.5057924476668641E-2</v>
      </c>
      <c r="Z1997">
        <v>0.4644063344119837</v>
      </c>
      <c r="AA1997">
        <v>0.13688292615279077</v>
      </c>
      <c r="AB1997" t="b">
        <f>ROUND(B1997,8)=ROUND(P1997,8)</f>
        <v>1</v>
      </c>
      <c r="AC1997" t="b">
        <f>ROUND(C1997,8)=ROUND(Q1997,8)</f>
        <v>1</v>
      </c>
      <c r="AD1997" t="b">
        <f>ROUND(D1997,8)=ROUND(R1997,8)</f>
        <v>1</v>
      </c>
      <c r="AE1997" t="b">
        <f>ROUND(E1997,8)=ROUND(S1997,8)</f>
        <v>1</v>
      </c>
      <c r="AF1997" t="b">
        <f>ROUND(F1997,8)=ROUND(T1997,8)</f>
        <v>1</v>
      </c>
      <c r="AG1997" t="b">
        <f>ROUND(G1997,8)=ROUND(U1997,8)</f>
        <v>1</v>
      </c>
      <c r="AH1997" t="b">
        <f t="shared" si="563"/>
        <v>0</v>
      </c>
      <c r="AI1997" t="b">
        <f t="shared" si="564"/>
        <v>1</v>
      </c>
      <c r="AJ1997" t="b">
        <f t="shared" si="565"/>
        <v>1</v>
      </c>
      <c r="AK1997" t="b">
        <f t="shared" si="566"/>
        <v>1</v>
      </c>
      <c r="AL1997" t="b">
        <f t="shared" si="567"/>
        <v>1</v>
      </c>
      <c r="AM1997" t="b">
        <f t="shared" si="568"/>
        <v>1</v>
      </c>
      <c r="AN1997" t="str">
        <f t="shared" si="569"/>
        <v/>
      </c>
      <c r="AO1997" t="str">
        <f t="shared" si="570"/>
        <v/>
      </c>
      <c r="AP1997" t="str">
        <f t="shared" si="571"/>
        <v/>
      </c>
      <c r="AQ1997" t="str">
        <f t="shared" si="572"/>
        <v/>
      </c>
      <c r="AR1997" t="str">
        <f t="shared" si="573"/>
        <v/>
      </c>
      <c r="AS1997" t="str">
        <f t="shared" si="574"/>
        <v/>
      </c>
      <c r="AT1997">
        <f t="shared" si="575"/>
        <v>-2.3790676095813978E-9</v>
      </c>
      <c r="AU1997" t="str">
        <f t="shared" si="576"/>
        <v/>
      </c>
      <c r="AV1997" t="str">
        <f t="shared" si="577"/>
        <v/>
      </c>
      <c r="AW1997" t="str">
        <f t="shared" si="578"/>
        <v/>
      </c>
      <c r="AX1997" t="str">
        <f t="shared" si="579"/>
        <v/>
      </c>
      <c r="AY1997" t="str">
        <f t="shared" si="580"/>
        <v/>
      </c>
    </row>
    <row r="1998" spans="1:51" x14ac:dyDescent="0.35">
      <c r="A1998">
        <v>1990</v>
      </c>
      <c r="B1998">
        <v>-0.47421695516763102</v>
      </c>
      <c r="C1998">
        <v>1.1722176886012301</v>
      </c>
      <c r="D1998">
        <v>0.66515112922742403</v>
      </c>
      <c r="E1998">
        <v>-0.47421695516763102</v>
      </c>
      <c r="F1998">
        <v>0.38407579600442798</v>
      </c>
      <c r="G1998">
        <v>0.45344890680043598</v>
      </c>
      <c r="H1998">
        <v>13.5413976351018</v>
      </c>
      <c r="I1998">
        <v>8.8295779190686492</v>
      </c>
      <c r="J1998">
        <v>14.9584156692787</v>
      </c>
      <c r="K1998">
        <v>-0.223335711306927</v>
      </c>
      <c r="L1998">
        <v>7.5804001865299495E-2</v>
      </c>
      <c r="M1998">
        <v>0.12771226952980799</v>
      </c>
      <c r="O1998">
        <v>1990</v>
      </c>
      <c r="P1998">
        <v>-0.47421695516763118</v>
      </c>
      <c r="Q1998">
        <v>1.1722176886012414</v>
      </c>
      <c r="R1998">
        <v>0.66515112922742481</v>
      </c>
      <c r="S1998">
        <v>-0.47421695516763118</v>
      </c>
      <c r="T1998">
        <v>0.38407579667313896</v>
      </c>
      <c r="U1998">
        <v>0.45344890704063895</v>
      </c>
      <c r="V1998">
        <v>13.541397628100992</v>
      </c>
      <c r="W1998">
        <v>8.8295779224274202</v>
      </c>
      <c r="X1998">
        <v>14.958415670723811</v>
      </c>
      <c r="Y1998">
        <v>-0.22333571182392409</v>
      </c>
      <c r="Z1998">
        <v>7.5804002245698873E-2</v>
      </c>
      <c r="AA1998">
        <v>0.12771226962641388</v>
      </c>
      <c r="AB1998" t="b">
        <f>ROUND(B1998,8)=ROUND(P1998,8)</f>
        <v>1</v>
      </c>
      <c r="AC1998" t="b">
        <f>ROUND(C1998,8)=ROUND(Q1998,8)</f>
        <v>1</v>
      </c>
      <c r="AD1998" t="b">
        <f>ROUND(D1998,8)=ROUND(R1998,8)</f>
        <v>1</v>
      </c>
      <c r="AE1998" t="b">
        <f>ROUND(E1998,8)=ROUND(S1998,8)</f>
        <v>1</v>
      </c>
      <c r="AF1998" t="b">
        <f>ROUND(F1998,8)=ROUND(T1998,8)</f>
        <v>1</v>
      </c>
      <c r="AG1998" t="b">
        <f>ROUND(G1998,8)=ROUND(U1998,8)</f>
        <v>1</v>
      </c>
      <c r="AH1998" t="b">
        <f t="shared" si="563"/>
        <v>0</v>
      </c>
      <c r="AI1998" t="b">
        <f t="shared" si="564"/>
        <v>1</v>
      </c>
      <c r="AJ1998" t="b">
        <f t="shared" si="565"/>
        <v>1</v>
      </c>
      <c r="AK1998" t="b">
        <f t="shared" si="566"/>
        <v>1</v>
      </c>
      <c r="AL1998" t="b">
        <f t="shared" si="567"/>
        <v>1</v>
      </c>
      <c r="AM1998" t="b">
        <f t="shared" si="568"/>
        <v>1</v>
      </c>
      <c r="AN1998" t="str">
        <f t="shared" si="569"/>
        <v/>
      </c>
      <c r="AO1998" t="str">
        <f t="shared" si="570"/>
        <v/>
      </c>
      <c r="AP1998" t="str">
        <f t="shared" si="571"/>
        <v/>
      </c>
      <c r="AQ1998" t="str">
        <f t="shared" si="572"/>
        <v/>
      </c>
      <c r="AR1998" t="str">
        <f t="shared" si="573"/>
        <v/>
      </c>
      <c r="AS1998" t="str">
        <f t="shared" si="574"/>
        <v/>
      </c>
      <c r="AT1998">
        <f t="shared" si="575"/>
        <v>7.0008088215445241E-9</v>
      </c>
      <c r="AU1998" t="str">
        <f t="shared" si="576"/>
        <v/>
      </c>
      <c r="AV1998" t="str">
        <f t="shared" si="577"/>
        <v/>
      </c>
      <c r="AW1998" t="str">
        <f t="shared" si="578"/>
        <v/>
      </c>
      <c r="AX1998" t="str">
        <f t="shared" si="579"/>
        <v/>
      </c>
      <c r="AY1998" t="str">
        <f t="shared" si="580"/>
        <v/>
      </c>
    </row>
    <row r="1999" spans="1:51" x14ac:dyDescent="0.35">
      <c r="A1999">
        <v>1991</v>
      </c>
      <c r="B1999">
        <v>-1.22065560140011</v>
      </c>
      <c r="C1999">
        <v>-0.65362762086387804</v>
      </c>
      <c r="D1999">
        <v>-1.3071339962103099</v>
      </c>
      <c r="E1999">
        <v>-1.22065560140011</v>
      </c>
      <c r="F1999">
        <v>-1.35665066151508</v>
      </c>
      <c r="G1999">
        <v>-1.8980069289725101</v>
      </c>
      <c r="H1999">
        <v>10.972687901520001</v>
      </c>
      <c r="I1999">
        <v>3.6327726617737501</v>
      </c>
      <c r="J1999">
        <v>6.5299149534616099</v>
      </c>
      <c r="K1999">
        <v>-0.43367792894313401</v>
      </c>
      <c r="L1999">
        <v>-0.81230703543690597</v>
      </c>
      <c r="M1999">
        <v>-0.70116787371693301</v>
      </c>
      <c r="O1999">
        <v>1991</v>
      </c>
      <c r="P1999">
        <v>-1.2206556014001149</v>
      </c>
      <c r="Q1999">
        <v>-0.65362762086387927</v>
      </c>
      <c r="R1999">
        <v>-1.3071339962103139</v>
      </c>
      <c r="S1999">
        <v>-1.2206556014001149</v>
      </c>
      <c r="T1999">
        <v>-1.3566506613613356</v>
      </c>
      <c r="U1999">
        <v>-1.8980069290043891</v>
      </c>
      <c r="V1999">
        <v>10.972687890246139</v>
      </c>
      <c r="W1999">
        <v>3.6327726641680171</v>
      </c>
      <c r="X1999">
        <v>6.5299149516509258</v>
      </c>
      <c r="Y1999">
        <v>-0.43367792997058224</v>
      </c>
      <c r="Z1999">
        <v>-0.81230703477783361</v>
      </c>
      <c r="AA1999">
        <v>-0.70116787399422453</v>
      </c>
      <c r="AB1999" t="b">
        <f>ROUND(B1999,8)=ROUND(P1999,8)</f>
        <v>1</v>
      </c>
      <c r="AC1999" t="b">
        <f>ROUND(C1999,8)=ROUND(Q1999,8)</f>
        <v>1</v>
      </c>
      <c r="AD1999" t="b">
        <f>ROUND(D1999,8)=ROUND(R1999,8)</f>
        <v>1</v>
      </c>
      <c r="AE1999" t="b">
        <f>ROUND(E1999,8)=ROUND(S1999,8)</f>
        <v>1</v>
      </c>
      <c r="AF1999" t="b">
        <f>ROUND(F1999,8)=ROUND(T1999,8)</f>
        <v>1</v>
      </c>
      <c r="AG1999" t="b">
        <f>ROUND(G1999,8)=ROUND(U1999,8)</f>
        <v>1</v>
      </c>
      <c r="AH1999" t="b">
        <f t="shared" si="563"/>
        <v>0</v>
      </c>
      <c r="AI1999" t="b">
        <f t="shared" si="564"/>
        <v>1</v>
      </c>
      <c r="AJ1999" t="b">
        <f t="shared" si="565"/>
        <v>1</v>
      </c>
      <c r="AK1999" t="b">
        <f t="shared" si="566"/>
        <v>1</v>
      </c>
      <c r="AL1999" t="b">
        <f t="shared" si="567"/>
        <v>0</v>
      </c>
      <c r="AM1999" t="b">
        <f t="shared" si="568"/>
        <v>1</v>
      </c>
      <c r="AN1999" t="str">
        <f t="shared" si="569"/>
        <v/>
      </c>
      <c r="AO1999" t="str">
        <f t="shared" si="570"/>
        <v/>
      </c>
      <c r="AP1999" t="str">
        <f t="shared" si="571"/>
        <v/>
      </c>
      <c r="AQ1999" t="str">
        <f t="shared" si="572"/>
        <v/>
      </c>
      <c r="AR1999" t="str">
        <f t="shared" si="573"/>
        <v/>
      </c>
      <c r="AS1999" t="str">
        <f t="shared" si="574"/>
        <v/>
      </c>
      <c r="AT1999">
        <f t="shared" si="575"/>
        <v>1.1273861844074418E-8</v>
      </c>
      <c r="AU1999" t="str">
        <f t="shared" si="576"/>
        <v/>
      </c>
      <c r="AV1999" t="str">
        <f t="shared" si="577"/>
        <v/>
      </c>
      <c r="AW1999" t="str">
        <f t="shared" si="578"/>
        <v/>
      </c>
      <c r="AX1999">
        <f t="shared" si="579"/>
        <v>-6.5907235224926808E-10</v>
      </c>
      <c r="AY1999" t="str">
        <f t="shared" si="580"/>
        <v/>
      </c>
    </row>
    <row r="2000" spans="1:51" x14ac:dyDescent="0.35">
      <c r="A2000">
        <v>1992</v>
      </c>
      <c r="B2000">
        <v>-0.32708071590339799</v>
      </c>
      <c r="C2000">
        <v>-1.0214027620514401</v>
      </c>
      <c r="D2000">
        <v>-0.42329354757412102</v>
      </c>
      <c r="E2000">
        <v>-0.32708071590339799</v>
      </c>
      <c r="F2000">
        <v>-0.90417310196436396</v>
      </c>
      <c r="G2000">
        <v>-0.81066805865557601</v>
      </c>
      <c r="H2000">
        <v>14.11465544108</v>
      </c>
      <c r="I2000">
        <v>4.5761052324310203</v>
      </c>
      <c r="J2000">
        <v>9.5799958018255698</v>
      </c>
      <c r="K2000">
        <v>-0.18187354557140401</v>
      </c>
      <c r="L2000">
        <v>-0.58145496041232902</v>
      </c>
      <c r="M2000">
        <v>-0.31788463918839899</v>
      </c>
      <c r="O2000">
        <v>1992</v>
      </c>
      <c r="P2000">
        <v>-0.32708071590339999</v>
      </c>
      <c r="Q2000">
        <v>-1.021402762051443</v>
      </c>
      <c r="R2000">
        <v>-0.42329354757412158</v>
      </c>
      <c r="S2000">
        <v>-0.32708071590339999</v>
      </c>
      <c r="T2000">
        <v>-0.90417310228452985</v>
      </c>
      <c r="U2000">
        <v>-0.81066805872820846</v>
      </c>
      <c r="V2000">
        <v>14.11465543520297</v>
      </c>
      <c r="W2000">
        <v>4.5761052336965653</v>
      </c>
      <c r="X2000">
        <v>9.5799958002629619</v>
      </c>
      <c r="Y2000">
        <v>-0.18187354598778313</v>
      </c>
      <c r="Z2000">
        <v>-0.58145496013577613</v>
      </c>
      <c r="AA2000">
        <v>-0.31788463935151162</v>
      </c>
      <c r="AB2000" t="b">
        <f>ROUND(B2000,8)=ROUND(P2000,8)</f>
        <v>1</v>
      </c>
      <c r="AC2000" t="b">
        <f>ROUND(C2000,8)=ROUND(Q2000,8)</f>
        <v>1</v>
      </c>
      <c r="AD2000" t="b">
        <f>ROUND(D2000,8)=ROUND(R2000,8)</f>
        <v>1</v>
      </c>
      <c r="AE2000" t="b">
        <f>ROUND(E2000,8)=ROUND(S2000,8)</f>
        <v>1</v>
      </c>
      <c r="AF2000" t="b">
        <f>ROUND(F2000,8)=ROUND(T2000,8)</f>
        <v>1</v>
      </c>
      <c r="AG2000" t="b">
        <f>ROUND(G2000,8)=ROUND(U2000,8)</f>
        <v>1</v>
      </c>
      <c r="AH2000" t="b">
        <f t="shared" si="563"/>
        <v>1</v>
      </c>
      <c r="AI2000" t="b">
        <f t="shared" si="564"/>
        <v>1</v>
      </c>
      <c r="AJ2000" t="b">
        <f t="shared" si="565"/>
        <v>1</v>
      </c>
      <c r="AK2000" t="b">
        <f t="shared" si="566"/>
        <v>1</v>
      </c>
      <c r="AL2000" t="b">
        <f t="shared" si="567"/>
        <v>1</v>
      </c>
      <c r="AM2000" t="b">
        <f t="shared" si="568"/>
        <v>1</v>
      </c>
      <c r="AN2000" t="str">
        <f t="shared" si="569"/>
        <v/>
      </c>
      <c r="AO2000" t="str">
        <f t="shared" si="570"/>
        <v/>
      </c>
      <c r="AP2000" t="str">
        <f t="shared" si="571"/>
        <v/>
      </c>
      <c r="AQ2000" t="str">
        <f t="shared" si="572"/>
        <v/>
      </c>
      <c r="AR2000" t="str">
        <f t="shared" si="573"/>
        <v/>
      </c>
      <c r="AS2000" t="str">
        <f t="shared" si="574"/>
        <v/>
      </c>
      <c r="AT2000" t="str">
        <f t="shared" si="575"/>
        <v/>
      </c>
      <c r="AU2000" t="str">
        <f t="shared" si="576"/>
        <v/>
      </c>
      <c r="AV2000" t="str">
        <f t="shared" si="577"/>
        <v/>
      </c>
      <c r="AW2000" t="str">
        <f t="shared" si="578"/>
        <v/>
      </c>
      <c r="AX2000" t="str">
        <f t="shared" si="579"/>
        <v/>
      </c>
      <c r="AY2000" t="str">
        <f t="shared" si="580"/>
        <v/>
      </c>
    </row>
    <row r="2001" spans="1:51" x14ac:dyDescent="0.35">
      <c r="A2001">
        <v>1993</v>
      </c>
      <c r="B2001">
        <v>0.67001626015618998</v>
      </c>
      <c r="C2001">
        <v>-0.47440691193558598</v>
      </c>
      <c r="D2001">
        <v>-0.381778611560186</v>
      </c>
      <c r="E2001">
        <v>0.67001626015618998</v>
      </c>
      <c r="F2001">
        <v>0.21236694062452599</v>
      </c>
      <c r="G2001">
        <v>7.7295672876550897E-2</v>
      </c>
      <c r="H2001">
        <v>18.693763724372499</v>
      </c>
      <c r="I2001">
        <v>8.0889756557712307</v>
      </c>
      <c r="J2001">
        <v>13.1009052839644</v>
      </c>
      <c r="K2001">
        <v>9.9102781419853403E-2</v>
      </c>
      <c r="L2001">
        <v>-1.1801106339192499E-2</v>
      </c>
      <c r="M2001">
        <v>-4.8804594827130902E-3</v>
      </c>
      <c r="O2001">
        <v>1993</v>
      </c>
      <c r="P2001">
        <v>0.67001626015619109</v>
      </c>
      <c r="Q2001">
        <v>-0.47440691193558665</v>
      </c>
      <c r="R2001">
        <v>-0.38177861156018666</v>
      </c>
      <c r="S2001">
        <v>0.67001626015619109</v>
      </c>
      <c r="T2001">
        <v>0.21236694018435809</v>
      </c>
      <c r="U2001">
        <v>7.7295672689470823E-2</v>
      </c>
      <c r="V2001">
        <v>18.693763729335512</v>
      </c>
      <c r="W2001">
        <v>8.0889756547039688</v>
      </c>
      <c r="X2001">
        <v>13.100905282674249</v>
      </c>
      <c r="Y2001">
        <v>9.9102781685338329E-2</v>
      </c>
      <c r="Z2001">
        <v>-1.1801106471133319E-2</v>
      </c>
      <c r="AA2001">
        <v>-4.8804595811924902E-3</v>
      </c>
      <c r="AB2001" t="b">
        <f>ROUND(B2001,8)=ROUND(P2001,8)</f>
        <v>1</v>
      </c>
      <c r="AC2001" t="b">
        <f>ROUND(C2001,8)=ROUND(Q2001,8)</f>
        <v>1</v>
      </c>
      <c r="AD2001" t="b">
        <f>ROUND(D2001,8)=ROUND(R2001,8)</f>
        <v>1</v>
      </c>
      <c r="AE2001" t="b">
        <f>ROUND(E2001,8)=ROUND(S2001,8)</f>
        <v>1</v>
      </c>
      <c r="AF2001" t="b">
        <f>ROUND(F2001,8)=ROUND(T2001,8)</f>
        <v>1</v>
      </c>
      <c r="AG2001" t="b">
        <f>ROUND(G2001,8)=ROUND(U2001,8)</f>
        <v>1</v>
      </c>
      <c r="AH2001" t="b">
        <f t="shared" si="563"/>
        <v>0</v>
      </c>
      <c r="AI2001" t="b">
        <f t="shared" si="564"/>
        <v>0</v>
      </c>
      <c r="AJ2001" t="b">
        <f t="shared" si="565"/>
        <v>1</v>
      </c>
      <c r="AK2001" t="b">
        <f t="shared" si="566"/>
        <v>1</v>
      </c>
      <c r="AL2001" t="b">
        <f t="shared" si="567"/>
        <v>1</v>
      </c>
      <c r="AM2001" t="b">
        <f t="shared" si="568"/>
        <v>1</v>
      </c>
      <c r="AN2001" t="str">
        <f t="shared" si="569"/>
        <v/>
      </c>
      <c r="AO2001" t="str">
        <f t="shared" si="570"/>
        <v/>
      </c>
      <c r="AP2001" t="str">
        <f t="shared" si="571"/>
        <v/>
      </c>
      <c r="AQ2001" t="str">
        <f t="shared" si="572"/>
        <v/>
      </c>
      <c r="AR2001" t="str">
        <f t="shared" si="573"/>
        <v/>
      </c>
      <c r="AS2001" t="str">
        <f t="shared" si="574"/>
        <v/>
      </c>
      <c r="AT2001">
        <f t="shared" si="575"/>
        <v>-4.963013111591863E-9</v>
      </c>
      <c r="AU2001">
        <f t="shared" si="576"/>
        <v>1.0672618344642615E-9</v>
      </c>
      <c r="AV2001" t="str">
        <f t="shared" si="577"/>
        <v/>
      </c>
      <c r="AW2001" t="str">
        <f t="shared" si="578"/>
        <v/>
      </c>
      <c r="AX2001" t="str">
        <f t="shared" si="579"/>
        <v/>
      </c>
      <c r="AY2001" t="str">
        <f t="shared" si="580"/>
        <v/>
      </c>
    </row>
    <row r="2002" spans="1:51" x14ac:dyDescent="0.35">
      <c r="A2002">
        <v>1994</v>
      </c>
      <c r="B2002">
        <v>-1.8209426097350401</v>
      </c>
      <c r="C2002">
        <v>1.5190744099508999</v>
      </c>
      <c r="D2002">
        <v>-0.52114228752285496</v>
      </c>
      <c r="E2002">
        <v>-1.8209426097350401</v>
      </c>
      <c r="F2002">
        <v>-0.43038074966017797</v>
      </c>
      <c r="G2002">
        <v>-1.1530732600212299</v>
      </c>
      <c r="H2002">
        <v>9.2650731977679506</v>
      </c>
      <c r="I2002">
        <v>5.8274239381827702</v>
      </c>
      <c r="J2002">
        <v>8.4907767901108393</v>
      </c>
      <c r="K2002">
        <v>-0.60283543597827505</v>
      </c>
      <c r="L2002">
        <v>-0.33972817120139098</v>
      </c>
      <c r="M2002">
        <v>-0.43858130209770002</v>
      </c>
      <c r="O2002">
        <v>1994</v>
      </c>
      <c r="P2002">
        <v>-1.8209426097350403</v>
      </c>
      <c r="Q2002">
        <v>1.5190744099509117</v>
      </c>
      <c r="R2002">
        <v>-0.52114228752285419</v>
      </c>
      <c r="S2002">
        <v>-1.8209426097350403</v>
      </c>
      <c r="T2002">
        <v>-0.43038074836579721</v>
      </c>
      <c r="U2002">
        <v>-1.1530732597127802</v>
      </c>
      <c r="V2002">
        <v>9.2650731844452157</v>
      </c>
      <c r="W2002">
        <v>5.8274239437358961</v>
      </c>
      <c r="X2002">
        <v>8.4907767895227728</v>
      </c>
      <c r="Y2002">
        <v>-0.60283543741622869</v>
      </c>
      <c r="Z2002">
        <v>-0.33972817024846313</v>
      </c>
      <c r="AA2002">
        <v>-0.43858130216696012</v>
      </c>
      <c r="AB2002" t="b">
        <f>ROUND(B2002,8)=ROUND(P2002,8)</f>
        <v>1</v>
      </c>
      <c r="AC2002" t="b">
        <f>ROUND(C2002,8)=ROUND(Q2002,8)</f>
        <v>1</v>
      </c>
      <c r="AD2002" t="b">
        <f>ROUND(D2002,8)=ROUND(R2002,8)</f>
        <v>1</v>
      </c>
      <c r="AE2002" t="b">
        <f>ROUND(E2002,8)=ROUND(S2002,8)</f>
        <v>1</v>
      </c>
      <c r="AF2002" t="b">
        <f>ROUND(F2002,8)=ROUND(T2002,8)</f>
        <v>1</v>
      </c>
      <c r="AG2002" t="b">
        <f>ROUND(G2002,8)=ROUND(U2002,8)</f>
        <v>1</v>
      </c>
      <c r="AH2002" t="b">
        <f t="shared" si="563"/>
        <v>0</v>
      </c>
      <c r="AI2002" t="b">
        <f t="shared" si="564"/>
        <v>1</v>
      </c>
      <c r="AJ2002" t="b">
        <f t="shared" si="565"/>
        <v>1</v>
      </c>
      <c r="AK2002" t="b">
        <f t="shared" si="566"/>
        <v>1</v>
      </c>
      <c r="AL2002" t="b">
        <f t="shared" si="567"/>
        <v>1</v>
      </c>
      <c r="AM2002" t="b">
        <f t="shared" si="568"/>
        <v>1</v>
      </c>
      <c r="AN2002" t="str">
        <f t="shared" si="569"/>
        <v/>
      </c>
      <c r="AO2002" t="str">
        <f t="shared" si="570"/>
        <v/>
      </c>
      <c r="AP2002" t="str">
        <f t="shared" si="571"/>
        <v/>
      </c>
      <c r="AQ2002" t="str">
        <f t="shared" si="572"/>
        <v/>
      </c>
      <c r="AR2002" t="str">
        <f t="shared" si="573"/>
        <v/>
      </c>
      <c r="AS2002" t="str">
        <f t="shared" si="574"/>
        <v/>
      </c>
      <c r="AT2002">
        <f t="shared" si="575"/>
        <v>1.3322734915277579E-8</v>
      </c>
      <c r="AU2002" t="str">
        <f t="shared" si="576"/>
        <v/>
      </c>
      <c r="AV2002" t="str">
        <f t="shared" si="577"/>
        <v/>
      </c>
      <c r="AW2002" t="str">
        <f t="shared" si="578"/>
        <v/>
      </c>
      <c r="AX2002" t="str">
        <f t="shared" si="579"/>
        <v/>
      </c>
      <c r="AY2002" t="str">
        <f t="shared" si="580"/>
        <v/>
      </c>
    </row>
    <row r="2003" spans="1:51" x14ac:dyDescent="0.35">
      <c r="A2003">
        <v>1995</v>
      </c>
      <c r="B2003">
        <v>-1.20350771300339</v>
      </c>
      <c r="C2003">
        <v>-1.1779767223971001</v>
      </c>
      <c r="D2003">
        <v>-1.4979175368400599</v>
      </c>
      <c r="E2003">
        <v>-1.20350771300339</v>
      </c>
      <c r="F2003">
        <v>-1.6784505362361199</v>
      </c>
      <c r="G2003">
        <v>-2.16770248275688</v>
      </c>
      <c r="H2003">
        <v>11.025838201936599</v>
      </c>
      <c r="I2003">
        <v>3.0827291260179401</v>
      </c>
      <c r="J2003">
        <v>5.9377315026685</v>
      </c>
      <c r="K2003">
        <v>-0.42884575031552702</v>
      </c>
      <c r="L2003">
        <v>-0.97648792629868697</v>
      </c>
      <c r="M2003">
        <v>-0.79623463442448295</v>
      </c>
      <c r="O2003">
        <v>1995</v>
      </c>
      <c r="P2003">
        <v>-1.203507713003396</v>
      </c>
      <c r="Q2003">
        <v>-1.1779767223971083</v>
      </c>
      <c r="R2003">
        <v>-1.4979175368400603</v>
      </c>
      <c r="S2003">
        <v>-1.203507713003396</v>
      </c>
      <c r="T2003">
        <v>-1.6784505363123623</v>
      </c>
      <c r="U2003">
        <v>-2.1677024828511788</v>
      </c>
      <c r="V2003">
        <v>11.02583819073744</v>
      </c>
      <c r="W2003">
        <v>3.0827291279965143</v>
      </c>
      <c r="X2003">
        <v>5.9377315007020677</v>
      </c>
      <c r="Y2003">
        <v>-0.42884575133124936</v>
      </c>
      <c r="Z2003">
        <v>-0.97648792565686415</v>
      </c>
      <c r="AA2003">
        <v>-0.79623463475566025</v>
      </c>
      <c r="AB2003" t="b">
        <f>ROUND(B2003,8)=ROUND(P2003,8)</f>
        <v>1</v>
      </c>
      <c r="AC2003" t="b">
        <f>ROUND(C2003,8)=ROUND(Q2003,8)</f>
        <v>1</v>
      </c>
      <c r="AD2003" t="b">
        <f>ROUND(D2003,8)=ROUND(R2003,8)</f>
        <v>1</v>
      </c>
      <c r="AE2003" t="b">
        <f>ROUND(E2003,8)=ROUND(S2003,8)</f>
        <v>1</v>
      </c>
      <c r="AF2003" t="b">
        <f>ROUND(F2003,8)=ROUND(T2003,8)</f>
        <v>1</v>
      </c>
      <c r="AG2003" t="b">
        <f>ROUND(G2003,8)=ROUND(U2003,8)</f>
        <v>1</v>
      </c>
      <c r="AH2003" t="b">
        <f t="shared" si="563"/>
        <v>0</v>
      </c>
      <c r="AI2003" t="b">
        <f t="shared" si="564"/>
        <v>1</v>
      </c>
      <c r="AJ2003" t="b">
        <f t="shared" si="565"/>
        <v>1</v>
      </c>
      <c r="AK2003" t="b">
        <f t="shared" si="566"/>
        <v>1</v>
      </c>
      <c r="AL2003" t="b">
        <f t="shared" si="567"/>
        <v>1</v>
      </c>
      <c r="AM2003" t="b">
        <f t="shared" si="568"/>
        <v>1</v>
      </c>
      <c r="AN2003" t="str">
        <f t="shared" si="569"/>
        <v/>
      </c>
      <c r="AO2003" t="str">
        <f t="shared" si="570"/>
        <v/>
      </c>
      <c r="AP2003" t="str">
        <f t="shared" si="571"/>
        <v/>
      </c>
      <c r="AQ2003" t="str">
        <f t="shared" si="572"/>
        <v/>
      </c>
      <c r="AR2003" t="str">
        <f t="shared" si="573"/>
        <v/>
      </c>
      <c r="AS2003" t="str">
        <f t="shared" si="574"/>
        <v/>
      </c>
      <c r="AT2003">
        <f t="shared" si="575"/>
        <v>1.1199158933550279E-8</v>
      </c>
      <c r="AU2003" t="str">
        <f t="shared" si="576"/>
        <v/>
      </c>
      <c r="AV2003" t="str">
        <f t="shared" si="577"/>
        <v/>
      </c>
      <c r="AW2003" t="str">
        <f t="shared" si="578"/>
        <v/>
      </c>
      <c r="AX2003" t="str">
        <f t="shared" si="579"/>
        <v/>
      </c>
      <c r="AY2003" t="str">
        <f t="shared" si="580"/>
        <v/>
      </c>
    </row>
    <row r="2004" spans="1:51" x14ac:dyDescent="0.35">
      <c r="A2004">
        <v>1996</v>
      </c>
      <c r="B2004">
        <v>-0.93500100803802</v>
      </c>
      <c r="C2004">
        <v>1.4868256331185099</v>
      </c>
      <c r="D2004">
        <v>1.7781151779550499</v>
      </c>
      <c r="E2004">
        <v>-0.93500100803802</v>
      </c>
      <c r="F2004">
        <v>0.230582830746793</v>
      </c>
      <c r="G2004">
        <v>0.94898681205586799</v>
      </c>
      <c r="H2004">
        <v>11.8924664360454</v>
      </c>
      <c r="I2004">
        <v>8.1645023229618001</v>
      </c>
      <c r="J2004">
        <v>17.813373225221099</v>
      </c>
      <c r="K2004">
        <v>-0.35318206910385402</v>
      </c>
      <c r="L2004">
        <v>-2.5074387431234602E-3</v>
      </c>
      <c r="M2004">
        <v>0.30238768704931202</v>
      </c>
      <c r="O2004">
        <v>1996</v>
      </c>
      <c r="P2004">
        <v>-0.93500100803802055</v>
      </c>
      <c r="Q2004">
        <v>1.4868256331185121</v>
      </c>
      <c r="R2004">
        <v>1.7781151779550577</v>
      </c>
      <c r="S2004">
        <v>-0.93500100803802055</v>
      </c>
      <c r="T2004">
        <v>0.23058283171323957</v>
      </c>
      <c r="U2004">
        <v>0.94898681254109674</v>
      </c>
      <c r="V2004">
        <v>11.892466426149717</v>
      </c>
      <c r="W2004">
        <v>8.1645023276975675</v>
      </c>
      <c r="X2004">
        <v>17.813373229524153</v>
      </c>
      <c r="Y2004">
        <v>-0.3531820699359578</v>
      </c>
      <c r="Z2004">
        <v>-2.5074381630809136E-3</v>
      </c>
      <c r="AA2004">
        <v>0.30238768729087068</v>
      </c>
      <c r="AB2004" t="b">
        <f>ROUND(B2004,8)=ROUND(P2004,8)</f>
        <v>1</v>
      </c>
      <c r="AC2004" t="b">
        <f>ROUND(C2004,8)=ROUND(Q2004,8)</f>
        <v>1</v>
      </c>
      <c r="AD2004" t="b">
        <f>ROUND(D2004,8)=ROUND(R2004,8)</f>
        <v>1</v>
      </c>
      <c r="AE2004" t="b">
        <f>ROUND(E2004,8)=ROUND(S2004,8)</f>
        <v>1</v>
      </c>
      <c r="AF2004" t="b">
        <f>ROUND(F2004,8)=ROUND(T2004,8)</f>
        <v>1</v>
      </c>
      <c r="AG2004" t="b">
        <f>ROUND(G2004,8)=ROUND(U2004,8)</f>
        <v>1</v>
      </c>
      <c r="AH2004" t="b">
        <f t="shared" si="563"/>
        <v>0</v>
      </c>
      <c r="AI2004" t="b">
        <f t="shared" si="564"/>
        <v>0</v>
      </c>
      <c r="AJ2004" t="b">
        <f t="shared" si="565"/>
        <v>1</v>
      </c>
      <c r="AK2004" t="b">
        <f t="shared" si="566"/>
        <v>1</v>
      </c>
      <c r="AL2004" t="b">
        <f t="shared" si="567"/>
        <v>1</v>
      </c>
      <c r="AM2004" t="b">
        <f t="shared" si="568"/>
        <v>1</v>
      </c>
      <c r="AN2004" t="str">
        <f t="shared" si="569"/>
        <v/>
      </c>
      <c r="AO2004" t="str">
        <f t="shared" si="570"/>
        <v/>
      </c>
      <c r="AP2004" t="str">
        <f t="shared" si="571"/>
        <v/>
      </c>
      <c r="AQ2004" t="str">
        <f t="shared" si="572"/>
        <v/>
      </c>
      <c r="AR2004" t="str">
        <f t="shared" si="573"/>
        <v/>
      </c>
      <c r="AS2004" t="str">
        <f t="shared" si="574"/>
        <v/>
      </c>
      <c r="AT2004">
        <f t="shared" si="575"/>
        <v>9.8956824956530909E-9</v>
      </c>
      <c r="AU2004">
        <f t="shared" si="576"/>
        <v>-4.7357673338410677E-9</v>
      </c>
      <c r="AV2004" t="str">
        <f t="shared" si="577"/>
        <v/>
      </c>
      <c r="AW2004" t="str">
        <f t="shared" si="578"/>
        <v/>
      </c>
      <c r="AX2004" t="str">
        <f t="shared" si="579"/>
        <v/>
      </c>
      <c r="AY2004" t="str">
        <f t="shared" si="580"/>
        <v/>
      </c>
    </row>
    <row r="2005" spans="1:51" x14ac:dyDescent="0.35">
      <c r="A2005">
        <v>1997</v>
      </c>
      <c r="B2005">
        <v>-1.7229402388297701</v>
      </c>
      <c r="C2005">
        <v>0.80722388858449001</v>
      </c>
      <c r="D2005">
        <v>-5.2447340530754699E-2</v>
      </c>
      <c r="E2005">
        <v>-1.7229402388297701</v>
      </c>
      <c r="F2005">
        <v>-0.80976762764582999</v>
      </c>
      <c r="G2005">
        <v>-0.99449649805912199</v>
      </c>
      <c r="H2005">
        <v>9.5245081110234899</v>
      </c>
      <c r="I2005">
        <v>4.8019088270372396</v>
      </c>
      <c r="J2005">
        <v>8.9789078739674402</v>
      </c>
      <c r="K2005">
        <v>-0.57521891835306405</v>
      </c>
      <c r="L2005">
        <v>-0.533289699660498</v>
      </c>
      <c r="M2005">
        <v>-0.38268353562846402</v>
      </c>
      <c r="O2005">
        <v>1997</v>
      </c>
      <c r="P2005">
        <v>-1.7229402388297794</v>
      </c>
      <c r="Q2005">
        <v>0.80722388858449001</v>
      </c>
      <c r="R2005">
        <v>-5.2447340530753755E-2</v>
      </c>
      <c r="S2005">
        <v>-1.7229402388297794</v>
      </c>
      <c r="T2005">
        <v>-0.80976762669017099</v>
      </c>
      <c r="U2005">
        <v>-0.99449649774681759</v>
      </c>
      <c r="V2005">
        <v>9.5245080979660273</v>
      </c>
      <c r="W2005">
        <v>4.801908831349901</v>
      </c>
      <c r="X2005">
        <v>8.9789078735260865</v>
      </c>
      <c r="Y2005">
        <v>-0.57521891972399808</v>
      </c>
      <c r="Z2005">
        <v>-0.53328969876238619</v>
      </c>
      <c r="AA2005">
        <v>-0.38268353567761926</v>
      </c>
      <c r="AB2005" t="b">
        <f>ROUND(B2005,8)=ROUND(P2005,8)</f>
        <v>1</v>
      </c>
      <c r="AC2005" t="b">
        <f>ROUND(C2005,8)=ROUND(Q2005,8)</f>
        <v>1</v>
      </c>
      <c r="AD2005" t="b">
        <f>ROUND(D2005,8)=ROUND(R2005,8)</f>
        <v>1</v>
      </c>
      <c r="AE2005" t="b">
        <f>ROUND(E2005,8)=ROUND(S2005,8)</f>
        <v>1</v>
      </c>
      <c r="AF2005" t="b">
        <f>ROUND(F2005,8)=ROUND(T2005,8)</f>
        <v>1</v>
      </c>
      <c r="AG2005" t="b">
        <f>ROUND(G2005,8)=ROUND(U2005,8)</f>
        <v>1</v>
      </c>
      <c r="AH2005" t="b">
        <f t="shared" si="563"/>
        <v>0</v>
      </c>
      <c r="AI2005" t="b">
        <f t="shared" si="564"/>
        <v>1</v>
      </c>
      <c r="AJ2005" t="b">
        <f t="shared" si="565"/>
        <v>1</v>
      </c>
      <c r="AK2005" t="b">
        <f t="shared" si="566"/>
        <v>1</v>
      </c>
      <c r="AL2005" t="b">
        <f t="shared" si="567"/>
        <v>1</v>
      </c>
      <c r="AM2005" t="b">
        <f t="shared" si="568"/>
        <v>1</v>
      </c>
      <c r="AN2005" t="str">
        <f t="shared" si="569"/>
        <v/>
      </c>
      <c r="AO2005" t="str">
        <f t="shared" si="570"/>
        <v/>
      </c>
      <c r="AP2005" t="str">
        <f t="shared" si="571"/>
        <v/>
      </c>
      <c r="AQ2005" t="str">
        <f t="shared" si="572"/>
        <v/>
      </c>
      <c r="AR2005" t="str">
        <f t="shared" si="573"/>
        <v/>
      </c>
      <c r="AS2005" t="str">
        <f t="shared" si="574"/>
        <v/>
      </c>
      <c r="AT2005">
        <f t="shared" si="575"/>
        <v>1.3057462666665742E-8</v>
      </c>
      <c r="AU2005" t="str">
        <f t="shared" si="576"/>
        <v/>
      </c>
      <c r="AV2005" t="str">
        <f t="shared" si="577"/>
        <v/>
      </c>
      <c r="AW2005" t="str">
        <f t="shared" si="578"/>
        <v/>
      </c>
      <c r="AX2005" t="str">
        <f t="shared" si="579"/>
        <v/>
      </c>
      <c r="AY2005" t="str">
        <f t="shared" si="580"/>
        <v/>
      </c>
    </row>
    <row r="2006" spans="1:51" x14ac:dyDescent="0.35">
      <c r="A2006">
        <v>1998</v>
      </c>
      <c r="B2006">
        <v>-0.73217228781518395</v>
      </c>
      <c r="C2006">
        <v>1.6466668763916501</v>
      </c>
      <c r="D2006">
        <v>-1.3220278725966601</v>
      </c>
      <c r="E2006">
        <v>-0.73217228781518395</v>
      </c>
      <c r="F2006">
        <v>0.488739706575125</v>
      </c>
      <c r="G2006">
        <v>-0.87429356843106398</v>
      </c>
      <c r="H2006">
        <v>12.5919928150284</v>
      </c>
      <c r="I2006">
        <v>9.3138848634637004</v>
      </c>
      <c r="J2006">
        <v>9.36752929590204</v>
      </c>
      <c r="K2006">
        <v>-0.29602607506828099</v>
      </c>
      <c r="L2006">
        <v>0.129203071996917</v>
      </c>
      <c r="M2006">
        <v>-0.34031241386931999</v>
      </c>
      <c r="O2006">
        <v>1998</v>
      </c>
      <c r="P2006">
        <v>-0.73217228781518384</v>
      </c>
      <c r="Q2006">
        <v>1.6466668763916625</v>
      </c>
      <c r="R2006">
        <v>-1.3220278725966623</v>
      </c>
      <c r="S2006">
        <v>-0.73217228781518384</v>
      </c>
      <c r="T2006">
        <v>0.48873970753790541</v>
      </c>
      <c r="U2006">
        <v>-0.87429356839410688</v>
      </c>
      <c r="V2006">
        <v>12.591992806297172</v>
      </c>
      <c r="W2006">
        <v>9.3138848681008959</v>
      </c>
      <c r="X2006">
        <v>9.3675292946654931</v>
      </c>
      <c r="Y2006">
        <v>-0.29602607576168027</v>
      </c>
      <c r="Z2006">
        <v>0.12920307249479679</v>
      </c>
      <c r="AA2006">
        <v>-0.34031241400132495</v>
      </c>
      <c r="AB2006" t="b">
        <f>ROUND(B2006,8)=ROUND(P2006,8)</f>
        <v>1</v>
      </c>
      <c r="AC2006" t="b">
        <f>ROUND(C2006,8)=ROUND(Q2006,8)</f>
        <v>1</v>
      </c>
      <c r="AD2006" t="b">
        <f>ROUND(D2006,8)=ROUND(R2006,8)</f>
        <v>1</v>
      </c>
      <c r="AE2006" t="b">
        <f>ROUND(E2006,8)=ROUND(S2006,8)</f>
        <v>1</v>
      </c>
      <c r="AF2006" t="b">
        <f>ROUND(F2006,8)=ROUND(T2006,8)</f>
        <v>1</v>
      </c>
      <c r="AG2006" t="b">
        <f>ROUND(G2006,8)=ROUND(U2006,8)</f>
        <v>1</v>
      </c>
      <c r="AH2006" t="b">
        <f t="shared" si="563"/>
        <v>0</v>
      </c>
      <c r="AI2006" t="b">
        <f t="shared" si="564"/>
        <v>0</v>
      </c>
      <c r="AJ2006" t="b">
        <f t="shared" si="565"/>
        <v>0</v>
      </c>
      <c r="AK2006" t="b">
        <f t="shared" si="566"/>
        <v>1</v>
      </c>
      <c r="AL2006" t="b">
        <f t="shared" si="567"/>
        <v>1</v>
      </c>
      <c r="AM2006" t="b">
        <f t="shared" si="568"/>
        <v>1</v>
      </c>
      <c r="AN2006" t="str">
        <f t="shared" si="569"/>
        <v/>
      </c>
      <c r="AO2006" t="str">
        <f t="shared" si="570"/>
        <v/>
      </c>
      <c r="AP2006" t="str">
        <f t="shared" si="571"/>
        <v/>
      </c>
      <c r="AQ2006" t="str">
        <f t="shared" si="572"/>
        <v/>
      </c>
      <c r="AR2006" t="str">
        <f t="shared" si="573"/>
        <v/>
      </c>
      <c r="AS2006" t="str">
        <f t="shared" si="574"/>
        <v/>
      </c>
      <c r="AT2006">
        <f t="shared" si="575"/>
        <v>8.7312272967210447E-9</v>
      </c>
      <c r="AU2006">
        <f t="shared" si="576"/>
        <v>-4.6371955164659084E-9</v>
      </c>
      <c r="AV2006">
        <f t="shared" si="577"/>
        <v>1.236546864902266E-9</v>
      </c>
      <c r="AW2006" t="str">
        <f t="shared" si="578"/>
        <v/>
      </c>
      <c r="AX2006" t="str">
        <f t="shared" si="579"/>
        <v/>
      </c>
      <c r="AY2006" t="str">
        <f t="shared" si="580"/>
        <v/>
      </c>
    </row>
    <row r="2007" spans="1:51" x14ac:dyDescent="0.35">
      <c r="A2007">
        <v>1999</v>
      </c>
      <c r="B2007">
        <v>0.72893622593464202</v>
      </c>
      <c r="C2007">
        <v>-0.77798847568006502</v>
      </c>
      <c r="D2007">
        <v>-0.74101257204985305</v>
      </c>
      <c r="E2007">
        <v>0.72893622593464202</v>
      </c>
      <c r="F2007">
        <v>6.3745071924261196E-2</v>
      </c>
      <c r="G2007">
        <v>-0.20617215893983101</v>
      </c>
      <c r="H2007">
        <v>19.006733154791199</v>
      </c>
      <c r="I2007">
        <v>7.4982966099094499</v>
      </c>
      <c r="J2007">
        <v>11.855120593434901</v>
      </c>
      <c r="K2007">
        <v>0.115706096812809</v>
      </c>
      <c r="L2007">
        <v>-8.7627334754925998E-2</v>
      </c>
      <c r="M2007">
        <v>-0.104801901113604</v>
      </c>
      <c r="O2007">
        <v>1999</v>
      </c>
      <c r="P2007">
        <v>0.72893622593464324</v>
      </c>
      <c r="Q2007">
        <v>-0.77798847568006668</v>
      </c>
      <c r="R2007">
        <v>-0.74101257204985305</v>
      </c>
      <c r="S2007">
        <v>0.72893622593464324</v>
      </c>
      <c r="T2007">
        <v>6.3745071333565662E-2</v>
      </c>
      <c r="U2007">
        <v>-0.20617215920493009</v>
      </c>
      <c r="V2007">
        <v>19.006733160603034</v>
      </c>
      <c r="W2007">
        <v>7.4982966086908744</v>
      </c>
      <c r="X2007">
        <v>11.855120591544136</v>
      </c>
      <c r="Y2007">
        <v>0.11570609711858672</v>
      </c>
      <c r="Z2007">
        <v>-8.7627334917440153E-2</v>
      </c>
      <c r="AA2007">
        <v>-0.10480190127309719</v>
      </c>
      <c r="AB2007" t="b">
        <f>ROUND(B2007,8)=ROUND(P2007,8)</f>
        <v>1</v>
      </c>
      <c r="AC2007" t="b">
        <f>ROUND(C2007,8)=ROUND(Q2007,8)</f>
        <v>1</v>
      </c>
      <c r="AD2007" t="b">
        <f>ROUND(D2007,8)=ROUND(R2007,8)</f>
        <v>1</v>
      </c>
      <c r="AE2007" t="b">
        <f>ROUND(E2007,8)=ROUND(S2007,8)</f>
        <v>1</v>
      </c>
      <c r="AF2007" t="b">
        <f>ROUND(F2007,8)=ROUND(T2007,8)</f>
        <v>1</v>
      </c>
      <c r="AG2007" t="b">
        <f>ROUND(G2007,8)=ROUND(U2007,8)</f>
        <v>1</v>
      </c>
      <c r="AH2007" t="b">
        <f t="shared" si="563"/>
        <v>0</v>
      </c>
      <c r="AI2007" t="b">
        <f t="shared" si="564"/>
        <v>1</v>
      </c>
      <c r="AJ2007" t="b">
        <f t="shared" si="565"/>
        <v>1</v>
      </c>
      <c r="AK2007" t="b">
        <f t="shared" si="566"/>
        <v>1</v>
      </c>
      <c r="AL2007" t="b">
        <f t="shared" si="567"/>
        <v>1</v>
      </c>
      <c r="AM2007" t="b">
        <f t="shared" si="568"/>
        <v>1</v>
      </c>
      <c r="AN2007" t="str">
        <f t="shared" si="569"/>
        <v/>
      </c>
      <c r="AO2007" t="str">
        <f t="shared" si="570"/>
        <v/>
      </c>
      <c r="AP2007" t="str">
        <f t="shared" si="571"/>
        <v/>
      </c>
      <c r="AQ2007" t="str">
        <f t="shared" si="572"/>
        <v/>
      </c>
      <c r="AR2007" t="str">
        <f t="shared" si="573"/>
        <v/>
      </c>
      <c r="AS2007" t="str">
        <f t="shared" si="574"/>
        <v/>
      </c>
      <c r="AT2007">
        <f t="shared" si="575"/>
        <v>-5.8118345691582363E-9</v>
      </c>
      <c r="AU2007" t="str">
        <f t="shared" si="576"/>
        <v/>
      </c>
      <c r="AV2007" t="str">
        <f t="shared" si="577"/>
        <v/>
      </c>
      <c r="AW2007" t="str">
        <f t="shared" si="578"/>
        <v/>
      </c>
      <c r="AX2007" t="str">
        <f t="shared" si="579"/>
        <v/>
      </c>
      <c r="AY2007" t="str">
        <f t="shared" si="580"/>
        <v/>
      </c>
    </row>
    <row r="2008" spans="1:51" x14ac:dyDescent="0.35">
      <c r="A2008">
        <v>2000</v>
      </c>
      <c r="B2008">
        <v>1.5319427528351399</v>
      </c>
      <c r="C2008">
        <v>-1.2626957673429899</v>
      </c>
      <c r="D2008">
        <v>1.23639176374485</v>
      </c>
      <c r="E2008">
        <v>1.5319427528351399</v>
      </c>
      <c r="F2008">
        <v>0.371842533765054</v>
      </c>
      <c r="G2008">
        <v>1.49281646915035</v>
      </c>
      <c r="H2008">
        <v>23.833115511559299</v>
      </c>
      <c r="I2008">
        <v>8.7746409901671694</v>
      </c>
      <c r="J2008">
        <v>21.577423827996402</v>
      </c>
      <c r="K2008">
        <v>0.34198882546991299</v>
      </c>
      <c r="L2008">
        <v>6.9562644890418093E-2</v>
      </c>
      <c r="M2008">
        <v>0.49408578199827902</v>
      </c>
      <c r="O2008">
        <v>2000</v>
      </c>
      <c r="P2008">
        <v>1.5319427528351479</v>
      </c>
      <c r="Q2008">
        <v>-1.2626957673429953</v>
      </c>
      <c r="R2008">
        <v>1.2363917637448585</v>
      </c>
      <c r="S2008">
        <v>1.5319427528351479</v>
      </c>
      <c r="T2008">
        <v>0.37184253268263479</v>
      </c>
      <c r="U2008">
        <v>1.4928164690017254</v>
      </c>
      <c r="V2008">
        <v>23.833115531934599</v>
      </c>
      <c r="W2008">
        <v>8.774640985698996</v>
      </c>
      <c r="X2008">
        <v>21.577423829774837</v>
      </c>
      <c r="Y2008">
        <v>0.34198882632482513</v>
      </c>
      <c r="Z2008">
        <v>6.9562644381203145E-2</v>
      </c>
      <c r="AA2008">
        <v>0.49408578208069603</v>
      </c>
      <c r="AB2008" t="b">
        <f>ROUND(B2008,8)=ROUND(P2008,8)</f>
        <v>1</v>
      </c>
      <c r="AC2008" t="b">
        <f>ROUND(C2008,8)=ROUND(Q2008,8)</f>
        <v>1</v>
      </c>
      <c r="AD2008" t="b">
        <f>ROUND(D2008,8)=ROUND(R2008,8)</f>
        <v>1</v>
      </c>
      <c r="AE2008" t="b">
        <f>ROUND(E2008,8)=ROUND(S2008,8)</f>
        <v>1</v>
      </c>
      <c r="AF2008" t="b">
        <f>ROUND(F2008,8)=ROUND(T2008,8)</f>
        <v>1</v>
      </c>
      <c r="AG2008" t="b">
        <f>ROUND(G2008,8)=ROUND(U2008,8)</f>
        <v>1</v>
      </c>
      <c r="AH2008" t="b">
        <f t="shared" si="563"/>
        <v>0</v>
      </c>
      <c r="AI2008" t="b">
        <f t="shared" si="564"/>
        <v>1</v>
      </c>
      <c r="AJ2008" t="b">
        <f t="shared" si="565"/>
        <v>1</v>
      </c>
      <c r="AK2008" t="b">
        <f t="shared" si="566"/>
        <v>1</v>
      </c>
      <c r="AL2008" t="b">
        <f t="shared" si="567"/>
        <v>1</v>
      </c>
      <c r="AM2008" t="b">
        <f t="shared" si="568"/>
        <v>1</v>
      </c>
      <c r="AN2008" t="str">
        <f t="shared" si="569"/>
        <v/>
      </c>
      <c r="AO2008" t="str">
        <f t="shared" si="570"/>
        <v/>
      </c>
      <c r="AP2008" t="str">
        <f t="shared" si="571"/>
        <v/>
      </c>
      <c r="AQ2008" t="str">
        <f t="shared" si="572"/>
        <v/>
      </c>
      <c r="AR2008" t="str">
        <f t="shared" si="573"/>
        <v/>
      </c>
      <c r="AS2008" t="str">
        <f t="shared" si="574"/>
        <v/>
      </c>
      <c r="AT2008">
        <f t="shared" si="575"/>
        <v>-2.0375299669694868E-8</v>
      </c>
      <c r="AU2008" t="str">
        <f t="shared" si="576"/>
        <v/>
      </c>
      <c r="AV2008" t="str">
        <f t="shared" si="577"/>
        <v/>
      </c>
      <c r="AW2008" t="str">
        <f t="shared" si="578"/>
        <v/>
      </c>
      <c r="AX2008" t="str">
        <f t="shared" si="579"/>
        <v/>
      </c>
      <c r="AY2008" t="str">
        <f t="shared" si="580"/>
        <v/>
      </c>
    </row>
    <row r="2009" spans="1:51" x14ac:dyDescent="0.35">
      <c r="A2009">
        <v>2001</v>
      </c>
      <c r="B2009">
        <v>-1.4237403964288899</v>
      </c>
      <c r="C2009">
        <v>0.38509629891550601</v>
      </c>
      <c r="D2009">
        <v>0.85700858163571403</v>
      </c>
      <c r="E2009">
        <v>-1.4237403964288899</v>
      </c>
      <c r="F2009">
        <v>-0.84927479429183395</v>
      </c>
      <c r="G2009">
        <v>-0.322009838692488</v>
      </c>
      <c r="H2009">
        <v>10.3623714256232</v>
      </c>
      <c r="I2009">
        <v>4.7060886475343997</v>
      </c>
      <c r="J2009">
        <v>11.380797504601899</v>
      </c>
      <c r="K2009">
        <v>-0.49090608342060699</v>
      </c>
      <c r="L2009">
        <v>-0.55344608356520997</v>
      </c>
      <c r="M2009">
        <v>-0.14563428721503899</v>
      </c>
      <c r="O2009">
        <v>2001</v>
      </c>
      <c r="P2009">
        <v>-1.4237403964288955</v>
      </c>
      <c r="Q2009">
        <v>0.38509629891550612</v>
      </c>
      <c r="R2009">
        <v>0.85700858163571558</v>
      </c>
      <c r="S2009">
        <v>-1.4237403964288955</v>
      </c>
      <c r="T2009">
        <v>-0.84927479362252578</v>
      </c>
      <c r="U2009">
        <v>-0.32200983832842855</v>
      </c>
      <c r="V2009">
        <v>10.362371413537325</v>
      </c>
      <c r="W2009">
        <v>4.7060886511312923</v>
      </c>
      <c r="X2009">
        <v>11.380797505154893</v>
      </c>
      <c r="Y2009">
        <v>-0.4909060845869343</v>
      </c>
      <c r="Z2009">
        <v>-0.55344608280090624</v>
      </c>
      <c r="AA2009">
        <v>-0.14563428716644966</v>
      </c>
      <c r="AB2009" t="b">
        <f>ROUND(B2009,8)=ROUND(P2009,8)</f>
        <v>1</v>
      </c>
      <c r="AC2009" t="b">
        <f>ROUND(C2009,8)=ROUND(Q2009,8)</f>
        <v>1</v>
      </c>
      <c r="AD2009" t="b">
        <f>ROUND(D2009,8)=ROUND(R2009,8)</f>
        <v>1</v>
      </c>
      <c r="AE2009" t="b">
        <f>ROUND(E2009,8)=ROUND(S2009,8)</f>
        <v>1</v>
      </c>
      <c r="AF2009" t="b">
        <f>ROUND(F2009,8)=ROUND(T2009,8)</f>
        <v>1</v>
      </c>
      <c r="AG2009" t="b">
        <f>ROUND(G2009,8)=ROUND(U2009,8)</f>
        <v>1</v>
      </c>
      <c r="AH2009" t="b">
        <f t="shared" si="563"/>
        <v>0</v>
      </c>
      <c r="AI2009" t="b">
        <f t="shared" si="564"/>
        <v>1</v>
      </c>
      <c r="AJ2009" t="b">
        <f t="shared" si="565"/>
        <v>0</v>
      </c>
      <c r="AK2009" t="b">
        <f t="shared" si="566"/>
        <v>1</v>
      </c>
      <c r="AL2009" t="b">
        <f t="shared" si="567"/>
        <v>1</v>
      </c>
      <c r="AM2009" t="b">
        <f t="shared" si="568"/>
        <v>1</v>
      </c>
      <c r="AN2009" t="str">
        <f t="shared" si="569"/>
        <v/>
      </c>
      <c r="AO2009" t="str">
        <f t="shared" si="570"/>
        <v/>
      </c>
      <c r="AP2009" t="str">
        <f t="shared" si="571"/>
        <v/>
      </c>
      <c r="AQ2009" t="str">
        <f t="shared" si="572"/>
        <v/>
      </c>
      <c r="AR2009" t="str">
        <f t="shared" si="573"/>
        <v/>
      </c>
      <c r="AS2009" t="str">
        <f t="shared" si="574"/>
        <v/>
      </c>
      <c r="AT2009">
        <f t="shared" si="575"/>
        <v>1.2085875411571578E-8</v>
      </c>
      <c r="AU2009" t="str">
        <f t="shared" si="576"/>
        <v/>
      </c>
      <c r="AV2009">
        <f t="shared" si="577"/>
        <v>-5.5299409496001317E-10</v>
      </c>
      <c r="AW2009" t="str">
        <f t="shared" si="578"/>
        <v/>
      </c>
      <c r="AX2009" t="str">
        <f t="shared" si="579"/>
        <v/>
      </c>
      <c r="AY2009" t="str">
        <f t="shared" si="580"/>
        <v/>
      </c>
    </row>
    <row r="2010" spans="1:51" x14ac:dyDescent="0.35">
      <c r="A2010">
        <v>2002</v>
      </c>
      <c r="B2010">
        <v>-1.5274240742896601</v>
      </c>
      <c r="C2010">
        <v>-0.139475794623484</v>
      </c>
      <c r="D2010">
        <v>-1.1448355806461199</v>
      </c>
      <c r="E2010">
        <v>-1.5274240742896601</v>
      </c>
      <c r="F2010">
        <v>-1.26417443120617</v>
      </c>
      <c r="G2010">
        <v>-1.85215617925734</v>
      </c>
      <c r="H2010">
        <v>10.0639892793693</v>
      </c>
      <c r="I2010">
        <v>3.8082780982639499</v>
      </c>
      <c r="J2010">
        <v>6.6363104355513096</v>
      </c>
      <c r="K2010">
        <v>-0.52012356143301897</v>
      </c>
      <c r="L2010">
        <v>-0.76512606655425097</v>
      </c>
      <c r="M2010">
        <v>-0.68500564119114604</v>
      </c>
      <c r="O2010">
        <v>2002</v>
      </c>
      <c r="P2010">
        <v>-1.5274240742896625</v>
      </c>
      <c r="Q2010">
        <v>-0.13947579462348522</v>
      </c>
      <c r="R2010">
        <v>-1.1448355806461226</v>
      </c>
      <c r="S2010">
        <v>-1.5274240742896625</v>
      </c>
      <c r="T2010">
        <v>-1.2641744307240961</v>
      </c>
      <c r="U2010">
        <v>-1.8521561791863268</v>
      </c>
      <c r="V2010">
        <v>10.063989266917886</v>
      </c>
      <c r="W2010">
        <v>3.8082781013022835</v>
      </c>
      <c r="X2010">
        <v>6.6363104339877834</v>
      </c>
      <c r="Y2010">
        <v>-0.52012356267024984</v>
      </c>
      <c r="Z2010">
        <v>-0.76512606575642761</v>
      </c>
      <c r="AA2010">
        <v>-0.68500564142674814</v>
      </c>
      <c r="AB2010" t="b">
        <f>ROUND(B2010,8)=ROUND(P2010,8)</f>
        <v>1</v>
      </c>
      <c r="AC2010" t="b">
        <f>ROUND(C2010,8)=ROUND(Q2010,8)</f>
        <v>1</v>
      </c>
      <c r="AD2010" t="b">
        <f>ROUND(D2010,8)=ROUND(R2010,8)</f>
        <v>1</v>
      </c>
      <c r="AE2010" t="b">
        <f>ROUND(E2010,8)=ROUND(S2010,8)</f>
        <v>1</v>
      </c>
      <c r="AF2010" t="b">
        <f>ROUND(F2010,8)=ROUND(T2010,8)</f>
        <v>1</v>
      </c>
      <c r="AG2010" t="b">
        <f>ROUND(G2010,8)=ROUND(U2010,8)</f>
        <v>1</v>
      </c>
      <c r="AH2010" t="b">
        <f t="shared" si="563"/>
        <v>0</v>
      </c>
      <c r="AI2010" t="b">
        <f t="shared" si="564"/>
        <v>1</v>
      </c>
      <c r="AJ2010" t="b">
        <f t="shared" si="565"/>
        <v>0</v>
      </c>
      <c r="AK2010" t="b">
        <f t="shared" si="566"/>
        <v>1</v>
      </c>
      <c r="AL2010" t="b">
        <f t="shared" si="567"/>
        <v>1</v>
      </c>
      <c r="AM2010" t="b">
        <f t="shared" si="568"/>
        <v>1</v>
      </c>
      <c r="AN2010" t="str">
        <f t="shared" si="569"/>
        <v/>
      </c>
      <c r="AO2010" t="str">
        <f t="shared" si="570"/>
        <v/>
      </c>
      <c r="AP2010" t="str">
        <f t="shared" si="571"/>
        <v/>
      </c>
      <c r="AQ2010" t="str">
        <f t="shared" si="572"/>
        <v/>
      </c>
      <c r="AR2010" t="str">
        <f t="shared" si="573"/>
        <v/>
      </c>
      <c r="AS2010" t="str">
        <f t="shared" si="574"/>
        <v/>
      </c>
      <c r="AT2010">
        <f t="shared" si="575"/>
        <v>1.2451414121983362E-8</v>
      </c>
      <c r="AU2010" t="str">
        <f t="shared" si="576"/>
        <v/>
      </c>
      <c r="AV2010">
        <f t="shared" si="577"/>
        <v>1.5635261974011883E-9</v>
      </c>
      <c r="AW2010" t="str">
        <f t="shared" si="578"/>
        <v/>
      </c>
      <c r="AX2010" t="str">
        <f t="shared" si="579"/>
        <v/>
      </c>
      <c r="AY2010" t="str">
        <f t="shared" si="580"/>
        <v/>
      </c>
    </row>
    <row r="2011" spans="1:51" x14ac:dyDescent="0.35">
      <c r="A2011">
        <v>2003</v>
      </c>
      <c r="B2011">
        <v>-1.0037317920891899</v>
      </c>
      <c r="C2011">
        <v>4.3070395276920199E-2</v>
      </c>
      <c r="D2011">
        <v>-0.40440124503495301</v>
      </c>
      <c r="E2011">
        <v>-1.0037317920891899</v>
      </c>
      <c r="F2011">
        <v>-0.74466747993650095</v>
      </c>
      <c r="G2011">
        <v>-0.95066880602625503</v>
      </c>
      <c r="H2011">
        <v>11.664349959095301</v>
      </c>
      <c r="I2011">
        <v>4.9640767187422901</v>
      </c>
      <c r="J2011">
        <v>9.11870108387164</v>
      </c>
      <c r="K2011">
        <v>-0.37255001797703702</v>
      </c>
      <c r="L2011">
        <v>-0.50007588857552898</v>
      </c>
      <c r="M2011">
        <v>-0.36723442401951201</v>
      </c>
      <c r="O2011">
        <v>2003</v>
      </c>
      <c r="P2011">
        <v>-1.0037317920891942</v>
      </c>
      <c r="Q2011">
        <v>4.3070395276920533E-2</v>
      </c>
      <c r="R2011">
        <v>-0.40440124503495428</v>
      </c>
      <c r="S2011">
        <v>-1.0037317920891942</v>
      </c>
      <c r="T2011">
        <v>-0.74466747956217916</v>
      </c>
      <c r="U2011">
        <v>-0.95066880592307512</v>
      </c>
      <c r="V2011">
        <v>11.664349948841153</v>
      </c>
      <c r="W2011">
        <v>4.9640767216277517</v>
      </c>
      <c r="X2011">
        <v>9.1187010827984665</v>
      </c>
      <c r="Y2011">
        <v>-0.37255001885614286</v>
      </c>
      <c r="Z2011">
        <v>-0.50007588799426117</v>
      </c>
      <c r="AA2011">
        <v>-0.36723442413720198</v>
      </c>
      <c r="AB2011" t="b">
        <f>ROUND(B2011,8)=ROUND(P2011,8)</f>
        <v>1</v>
      </c>
      <c r="AC2011" t="b">
        <f>ROUND(C2011,8)=ROUND(Q2011,8)</f>
        <v>1</v>
      </c>
      <c r="AD2011" t="b">
        <f>ROUND(D2011,8)=ROUND(R2011,8)</f>
        <v>1</v>
      </c>
      <c r="AE2011" t="b">
        <f>ROUND(E2011,8)=ROUND(S2011,8)</f>
        <v>1</v>
      </c>
      <c r="AF2011" t="b">
        <f>ROUND(F2011,8)=ROUND(T2011,8)</f>
        <v>1</v>
      </c>
      <c r="AG2011" t="b">
        <f>ROUND(G2011,8)=ROUND(U2011,8)</f>
        <v>1</v>
      </c>
      <c r="AH2011" t="b">
        <f t="shared" si="563"/>
        <v>0</v>
      </c>
      <c r="AI2011" t="b">
        <f t="shared" si="564"/>
        <v>1</v>
      </c>
      <c r="AJ2011" t="b">
        <f t="shared" si="565"/>
        <v>1</v>
      </c>
      <c r="AK2011" t="b">
        <f t="shared" si="566"/>
        <v>1</v>
      </c>
      <c r="AL2011" t="b">
        <f t="shared" si="567"/>
        <v>1</v>
      </c>
      <c r="AM2011" t="b">
        <f t="shared" si="568"/>
        <v>1</v>
      </c>
      <c r="AN2011" t="str">
        <f t="shared" si="569"/>
        <v/>
      </c>
      <c r="AO2011" t="str">
        <f t="shared" si="570"/>
        <v/>
      </c>
      <c r="AP2011" t="str">
        <f t="shared" si="571"/>
        <v/>
      </c>
      <c r="AQ2011" t="str">
        <f t="shared" si="572"/>
        <v/>
      </c>
      <c r="AR2011" t="str">
        <f t="shared" si="573"/>
        <v/>
      </c>
      <c r="AS2011" t="str">
        <f t="shared" si="574"/>
        <v/>
      </c>
      <c r="AT2011">
        <f t="shared" si="575"/>
        <v>1.0254147753130383E-8</v>
      </c>
      <c r="AU2011" t="str">
        <f t="shared" si="576"/>
        <v/>
      </c>
      <c r="AV2011" t="str">
        <f t="shared" si="577"/>
        <v/>
      </c>
      <c r="AW2011" t="str">
        <f t="shared" si="578"/>
        <v/>
      </c>
      <c r="AX2011" t="str">
        <f t="shared" si="579"/>
        <v/>
      </c>
      <c r="AY2011" t="str">
        <f t="shared" si="580"/>
        <v/>
      </c>
    </row>
    <row r="2012" spans="1:51" x14ac:dyDescent="0.35">
      <c r="A2012">
        <v>2004</v>
      </c>
      <c r="B2012">
        <v>-0.96145435189801298</v>
      </c>
      <c r="C2012">
        <v>0.91331028560016203</v>
      </c>
      <c r="D2012">
        <v>1.21104441707514</v>
      </c>
      <c r="E2012">
        <v>-0.96145435189801298</v>
      </c>
      <c r="F2012">
        <v>-0.15617097905066399</v>
      </c>
      <c r="G2012">
        <v>0.389705801365547</v>
      </c>
      <c r="H2012">
        <v>11.804144791746101</v>
      </c>
      <c r="I2012">
        <v>6.7024669973203599</v>
      </c>
      <c r="J2012">
        <v>14.626059511567</v>
      </c>
      <c r="K2012">
        <v>-0.360636472810694</v>
      </c>
      <c r="L2012">
        <v>-0.19982754364303401</v>
      </c>
      <c r="M2012">
        <v>0.10524304278096901</v>
      </c>
      <c r="O2012">
        <v>2004</v>
      </c>
      <c r="P2012">
        <v>-0.96145435189801365</v>
      </c>
      <c r="Q2012">
        <v>0.91331028560016214</v>
      </c>
      <c r="R2012">
        <v>1.2110444170751464</v>
      </c>
      <c r="S2012">
        <v>-0.96145435189801365</v>
      </c>
      <c r="T2012">
        <v>-0.15617097831973303</v>
      </c>
      <c r="U2012">
        <v>0.38970580174018299</v>
      </c>
      <c r="V2012">
        <v>11.804144781710379</v>
      </c>
      <c r="W2012">
        <v>6.7024670012089542</v>
      </c>
      <c r="X2012">
        <v>14.62605951356284</v>
      </c>
      <c r="Y2012">
        <v>-0.36063647366088786</v>
      </c>
      <c r="Z2012">
        <v>-0.19982754306286121</v>
      </c>
      <c r="AA2012">
        <v>0.10524304291742641</v>
      </c>
      <c r="AB2012" t="b">
        <f>ROUND(B2012,8)=ROUND(P2012,8)</f>
        <v>1</v>
      </c>
      <c r="AC2012" t="b">
        <f>ROUND(C2012,8)=ROUND(Q2012,8)</f>
        <v>1</v>
      </c>
      <c r="AD2012" t="b">
        <f>ROUND(D2012,8)=ROUND(R2012,8)</f>
        <v>1</v>
      </c>
      <c r="AE2012" t="b">
        <f>ROUND(E2012,8)=ROUND(S2012,8)</f>
        <v>1</v>
      </c>
      <c r="AF2012" t="b">
        <f>ROUND(F2012,8)=ROUND(T2012,8)</f>
        <v>1</v>
      </c>
      <c r="AG2012" t="b">
        <f>ROUND(G2012,8)=ROUND(U2012,8)</f>
        <v>1</v>
      </c>
      <c r="AH2012" t="b">
        <f t="shared" si="563"/>
        <v>0</v>
      </c>
      <c r="AI2012" t="b">
        <f t="shared" si="564"/>
        <v>1</v>
      </c>
      <c r="AJ2012" t="b">
        <f t="shared" si="565"/>
        <v>1</v>
      </c>
      <c r="AK2012" t="b">
        <f t="shared" si="566"/>
        <v>1</v>
      </c>
      <c r="AL2012" t="b">
        <f t="shared" si="567"/>
        <v>1</v>
      </c>
      <c r="AM2012" t="b">
        <f t="shared" si="568"/>
        <v>1</v>
      </c>
      <c r="AN2012" t="str">
        <f t="shared" si="569"/>
        <v/>
      </c>
      <c r="AO2012" t="str">
        <f t="shared" si="570"/>
        <v/>
      </c>
      <c r="AP2012" t="str">
        <f t="shared" si="571"/>
        <v/>
      </c>
      <c r="AQ2012" t="str">
        <f t="shared" si="572"/>
        <v/>
      </c>
      <c r="AR2012" t="str">
        <f t="shared" si="573"/>
        <v/>
      </c>
      <c r="AS2012" t="str">
        <f t="shared" si="574"/>
        <v/>
      </c>
      <c r="AT2012">
        <f t="shared" si="575"/>
        <v>1.003572158708721E-8</v>
      </c>
      <c r="AU2012" t="str">
        <f t="shared" si="576"/>
        <v/>
      </c>
      <c r="AV2012" t="str">
        <f t="shared" si="577"/>
        <v/>
      </c>
      <c r="AW2012" t="str">
        <f t="shared" si="578"/>
        <v/>
      </c>
      <c r="AX2012" t="str">
        <f t="shared" si="579"/>
        <v/>
      </c>
      <c r="AY2012" t="str">
        <f t="shared" si="580"/>
        <v/>
      </c>
    </row>
    <row r="2013" spans="1:51" x14ac:dyDescent="0.35">
      <c r="A2013">
        <v>2005</v>
      </c>
      <c r="B2013">
        <v>-4.5909546042493699E-2</v>
      </c>
      <c r="C2013">
        <v>0.67331787911996899</v>
      </c>
      <c r="D2013">
        <v>0.38303415123710799</v>
      </c>
      <c r="E2013">
        <v>-4.5909546042493699E-2</v>
      </c>
      <c r="F2013">
        <v>0.394845140209515</v>
      </c>
      <c r="G2013">
        <v>0.419271494969919</v>
      </c>
      <c r="H2013">
        <v>15.2784922916025</v>
      </c>
      <c r="I2013">
        <v>8.8782253146284091</v>
      </c>
      <c r="J2013">
        <v>14.779286529411101</v>
      </c>
      <c r="K2013">
        <v>-0.102641089290611</v>
      </c>
      <c r="L2013">
        <v>8.1298474251657704E-2</v>
      </c>
      <c r="M2013">
        <v>0.115664848701014</v>
      </c>
      <c r="O2013">
        <v>2005</v>
      </c>
      <c r="P2013">
        <v>-4.5909546042493435E-2</v>
      </c>
      <c r="Q2013">
        <v>0.67331787911997032</v>
      </c>
      <c r="R2013">
        <v>0.38303415123710843</v>
      </c>
      <c r="S2013">
        <v>-4.5909546042493435E-2</v>
      </c>
      <c r="T2013">
        <v>0.39484514051330921</v>
      </c>
      <c r="U2013">
        <v>0.41927149507279804</v>
      </c>
      <c r="V2013">
        <v>15.278492288178665</v>
      </c>
      <c r="W2013">
        <v>8.8782253163230109</v>
      </c>
      <c r="X2013">
        <v>14.779286530063795</v>
      </c>
      <c r="Y2013">
        <v>-0.10264108951471139</v>
      </c>
      <c r="Z2013">
        <v>8.1298474442528579E-2</v>
      </c>
      <c r="AA2013">
        <v>0.11566484874517241</v>
      </c>
      <c r="AB2013" t="b">
        <f>ROUND(B2013,8)=ROUND(P2013,8)</f>
        <v>1</v>
      </c>
      <c r="AC2013" t="b">
        <f>ROUND(C2013,8)=ROUND(Q2013,8)</f>
        <v>1</v>
      </c>
      <c r="AD2013" t="b">
        <f>ROUND(D2013,8)=ROUND(R2013,8)</f>
        <v>1</v>
      </c>
      <c r="AE2013" t="b">
        <f>ROUND(E2013,8)=ROUND(S2013,8)</f>
        <v>1</v>
      </c>
      <c r="AF2013" t="b">
        <f>ROUND(F2013,8)=ROUND(T2013,8)</f>
        <v>1</v>
      </c>
      <c r="AG2013" t="b">
        <f>ROUND(G2013,8)=ROUND(U2013,8)</f>
        <v>0</v>
      </c>
      <c r="AH2013" t="b">
        <f t="shared" si="563"/>
        <v>1</v>
      </c>
      <c r="AI2013" t="b">
        <f t="shared" si="564"/>
        <v>0</v>
      </c>
      <c r="AJ2013" t="b">
        <f t="shared" si="565"/>
        <v>1</v>
      </c>
      <c r="AK2013" t="b">
        <f t="shared" si="566"/>
        <v>1</v>
      </c>
      <c r="AL2013" t="b">
        <f t="shared" si="567"/>
        <v>1</v>
      </c>
      <c r="AM2013" t="b">
        <f t="shared" si="568"/>
        <v>1</v>
      </c>
      <c r="AN2013" t="str">
        <f t="shared" si="569"/>
        <v/>
      </c>
      <c r="AO2013" t="str">
        <f t="shared" si="570"/>
        <v/>
      </c>
      <c r="AP2013" t="str">
        <f t="shared" si="571"/>
        <v/>
      </c>
      <c r="AQ2013" t="str">
        <f t="shared" si="572"/>
        <v/>
      </c>
      <c r="AR2013" t="str">
        <f t="shared" si="573"/>
        <v/>
      </c>
      <c r="AS2013">
        <f t="shared" si="574"/>
        <v>-1.0287903862149506E-10</v>
      </c>
      <c r="AT2013" t="str">
        <f t="shared" si="575"/>
        <v/>
      </c>
      <c r="AU2013">
        <f t="shared" si="576"/>
        <v>-1.6946017922236933E-9</v>
      </c>
      <c r="AV2013" t="str">
        <f t="shared" si="577"/>
        <v/>
      </c>
      <c r="AW2013" t="str">
        <f t="shared" si="578"/>
        <v/>
      </c>
      <c r="AX2013" t="str">
        <f t="shared" si="579"/>
        <v/>
      </c>
      <c r="AY2013" t="str">
        <f t="shared" si="580"/>
        <v/>
      </c>
    </row>
    <row r="2014" spans="1:51" x14ac:dyDescent="0.35">
      <c r="A2014">
        <v>2006</v>
      </c>
      <c r="B2014">
        <v>-0.60996761863230797</v>
      </c>
      <c r="C2014">
        <v>-1.30032645269445</v>
      </c>
      <c r="D2014">
        <v>-0.20559350376792099</v>
      </c>
      <c r="E2014">
        <v>-0.60996761863230797</v>
      </c>
      <c r="F2014">
        <v>-1.2999982245636901</v>
      </c>
      <c r="G2014">
        <v>-0.95081850689610403</v>
      </c>
      <c r="H2014">
        <v>13.033170835853999</v>
      </c>
      <c r="I2014">
        <v>3.7393058826646302</v>
      </c>
      <c r="J2014">
        <v>9.1182199114208498</v>
      </c>
      <c r="K2014">
        <v>-0.26158948573683899</v>
      </c>
      <c r="L2014">
        <v>-0.78340320949156295</v>
      </c>
      <c r="M2014">
        <v>-0.36728719306435498</v>
      </c>
      <c r="O2014">
        <v>2006</v>
      </c>
      <c r="P2014">
        <v>-0.60996761863230686</v>
      </c>
      <c r="Q2014">
        <v>-1.30032645269445</v>
      </c>
      <c r="R2014">
        <v>-0.20559350376792074</v>
      </c>
      <c r="S2014">
        <v>-0.60996761863230686</v>
      </c>
      <c r="T2014">
        <v>-1.2999982249026434</v>
      </c>
      <c r="U2014">
        <v>-0.95081850691256087</v>
      </c>
      <c r="V2014">
        <v>13.033170827906082</v>
      </c>
      <c r="W2014">
        <v>3.739305884123266</v>
      </c>
      <c r="X2014">
        <v>9.1182199099630434</v>
      </c>
      <c r="Y2014">
        <v>-0.26158948634666901</v>
      </c>
      <c r="Z2014">
        <v>-0.78340320910148342</v>
      </c>
      <c r="AA2014">
        <v>-0.36728719322423437</v>
      </c>
      <c r="AB2014" t="b">
        <f>ROUND(B2014,8)=ROUND(P2014,8)</f>
        <v>1</v>
      </c>
      <c r="AC2014" t="b">
        <f>ROUND(C2014,8)=ROUND(Q2014,8)</f>
        <v>1</v>
      </c>
      <c r="AD2014" t="b">
        <f>ROUND(D2014,8)=ROUND(R2014,8)</f>
        <v>1</v>
      </c>
      <c r="AE2014" t="b">
        <f>ROUND(E2014,8)=ROUND(S2014,8)</f>
        <v>1</v>
      </c>
      <c r="AF2014" t="b">
        <f>ROUND(F2014,8)=ROUND(T2014,8)</f>
        <v>1</v>
      </c>
      <c r="AG2014" t="b">
        <f>ROUND(G2014,8)=ROUND(U2014,8)</f>
        <v>1</v>
      </c>
      <c r="AH2014" t="b">
        <f t="shared" si="563"/>
        <v>0</v>
      </c>
      <c r="AI2014" t="b">
        <f t="shared" si="564"/>
        <v>1</v>
      </c>
      <c r="AJ2014" t="b">
        <f t="shared" si="565"/>
        <v>1</v>
      </c>
      <c r="AK2014" t="b">
        <f t="shared" si="566"/>
        <v>1</v>
      </c>
      <c r="AL2014" t="b">
        <f t="shared" si="567"/>
        <v>1</v>
      </c>
      <c r="AM2014" t="b">
        <f t="shared" si="568"/>
        <v>1</v>
      </c>
      <c r="AN2014" t="str">
        <f t="shared" si="569"/>
        <v/>
      </c>
      <c r="AO2014" t="str">
        <f t="shared" si="570"/>
        <v/>
      </c>
      <c r="AP2014" t="str">
        <f t="shared" si="571"/>
        <v/>
      </c>
      <c r="AQ2014" t="str">
        <f t="shared" si="572"/>
        <v/>
      </c>
      <c r="AR2014" t="str">
        <f t="shared" si="573"/>
        <v/>
      </c>
      <c r="AS2014" t="str">
        <f t="shared" si="574"/>
        <v/>
      </c>
      <c r="AT2014">
        <f t="shared" si="575"/>
        <v>7.9479178793917526E-9</v>
      </c>
      <c r="AU2014" t="str">
        <f t="shared" si="576"/>
        <v/>
      </c>
      <c r="AV2014" t="str">
        <f t="shared" si="577"/>
        <v/>
      </c>
      <c r="AW2014" t="str">
        <f t="shared" si="578"/>
        <v/>
      </c>
      <c r="AX2014" t="str">
        <f t="shared" si="579"/>
        <v/>
      </c>
      <c r="AY2014" t="str">
        <f t="shared" si="580"/>
        <v/>
      </c>
    </row>
    <row r="2015" spans="1:51" x14ac:dyDescent="0.35">
      <c r="A2015">
        <v>2007</v>
      </c>
      <c r="B2015">
        <v>1.38192609864218</v>
      </c>
      <c r="C2015">
        <v>-5.4043610353835002E-2</v>
      </c>
      <c r="D2015">
        <v>1.17768866603567</v>
      </c>
      <c r="E2015">
        <v>1.38192609864218</v>
      </c>
      <c r="F2015">
        <v>1.0286068092892999</v>
      </c>
      <c r="G2015">
        <v>1.7136342206834201</v>
      </c>
      <c r="H2015">
        <v>22.846596832599801</v>
      </c>
      <c r="I2015">
        <v>12.267385080757601</v>
      </c>
      <c r="J2015">
        <v>23.324051408436699</v>
      </c>
      <c r="K2015">
        <v>0.29971497498725203</v>
      </c>
      <c r="L2015">
        <v>0.404640910334851</v>
      </c>
      <c r="M2015">
        <v>0.57192328450956498</v>
      </c>
      <c r="O2015">
        <v>2007</v>
      </c>
      <c r="P2015">
        <v>1.3819260986421855</v>
      </c>
      <c r="Q2015">
        <v>-5.4043610353835286E-2</v>
      </c>
      <c r="R2015">
        <v>1.1776886660356789</v>
      </c>
      <c r="S2015">
        <v>1.3819260986421855</v>
      </c>
      <c r="T2015">
        <v>1.0286068087761833</v>
      </c>
      <c r="U2015">
        <v>1.7136342206272124</v>
      </c>
      <c r="V2015">
        <v>22.846596849787847</v>
      </c>
      <c r="W2015">
        <v>12.267385075568242</v>
      </c>
      <c r="X2015">
        <v>23.324051411727726</v>
      </c>
      <c r="Y2015">
        <v>0.29971497573957573</v>
      </c>
      <c r="Z2015">
        <v>0.40464090991182267</v>
      </c>
      <c r="AA2015">
        <v>0.57192328465066378</v>
      </c>
      <c r="AB2015" t="b">
        <f>ROUND(B2015,8)=ROUND(P2015,8)</f>
        <v>1</v>
      </c>
      <c r="AC2015" t="b">
        <f>ROUND(C2015,8)=ROUND(Q2015,8)</f>
        <v>1</v>
      </c>
      <c r="AD2015" t="b">
        <f>ROUND(D2015,8)=ROUND(R2015,8)</f>
        <v>1</v>
      </c>
      <c r="AE2015" t="b">
        <f>ROUND(E2015,8)=ROUND(S2015,8)</f>
        <v>1</v>
      </c>
      <c r="AF2015" t="b">
        <f>ROUND(F2015,8)=ROUND(T2015,8)</f>
        <v>1</v>
      </c>
      <c r="AG2015" t="b">
        <f>ROUND(G2015,8)=ROUND(U2015,8)</f>
        <v>1</v>
      </c>
      <c r="AH2015" t="b">
        <f t="shared" si="563"/>
        <v>0</v>
      </c>
      <c r="AI2015" t="b">
        <f t="shared" si="564"/>
        <v>1</v>
      </c>
      <c r="AJ2015" t="b">
        <f t="shared" si="565"/>
        <v>1</v>
      </c>
      <c r="AK2015" t="b">
        <f t="shared" si="566"/>
        <v>0</v>
      </c>
      <c r="AL2015" t="b">
        <f t="shared" si="567"/>
        <v>1</v>
      </c>
      <c r="AM2015" t="b">
        <f t="shared" si="568"/>
        <v>1</v>
      </c>
      <c r="AN2015" t="str">
        <f t="shared" si="569"/>
        <v/>
      </c>
      <c r="AO2015" t="str">
        <f t="shared" si="570"/>
        <v/>
      </c>
      <c r="AP2015" t="str">
        <f t="shared" si="571"/>
        <v/>
      </c>
      <c r="AQ2015" t="str">
        <f t="shared" si="572"/>
        <v/>
      </c>
      <c r="AR2015" t="str">
        <f t="shared" si="573"/>
        <v/>
      </c>
      <c r="AS2015" t="str">
        <f t="shared" si="574"/>
        <v/>
      </c>
      <c r="AT2015">
        <f t="shared" si="575"/>
        <v>-1.7188046541605217E-8</v>
      </c>
      <c r="AU2015" t="str">
        <f t="shared" si="576"/>
        <v/>
      </c>
      <c r="AV2015" t="str">
        <f t="shared" si="577"/>
        <v/>
      </c>
      <c r="AW2015">
        <f t="shared" si="578"/>
        <v>-7.5232370333466747E-10</v>
      </c>
      <c r="AX2015" t="str">
        <f t="shared" si="579"/>
        <v/>
      </c>
      <c r="AY2015" t="str">
        <f t="shared" si="580"/>
        <v/>
      </c>
    </row>
    <row r="2016" spans="1:51" x14ac:dyDescent="0.35">
      <c r="A2016">
        <v>2008</v>
      </c>
      <c r="B2016">
        <v>0.37040945111599899</v>
      </c>
      <c r="C2016">
        <v>-4.3918931174465103E-2</v>
      </c>
      <c r="D2016">
        <v>0.484670989461506</v>
      </c>
      <c r="E2016">
        <v>0.37040945111599899</v>
      </c>
      <c r="F2016">
        <v>0.25690224246099902</v>
      </c>
      <c r="G2016">
        <v>0.560204346462567</v>
      </c>
      <c r="H2016">
        <v>17.1802842482582</v>
      </c>
      <c r="I2016">
        <v>8.2748750463170602</v>
      </c>
      <c r="J2016">
        <v>15.5320400435265</v>
      </c>
      <c r="K2016">
        <v>1.4675265574440601E-2</v>
      </c>
      <c r="L2016">
        <v>1.0920610183067401E-2</v>
      </c>
      <c r="M2016">
        <v>0.16534319704855899</v>
      </c>
      <c r="O2016">
        <v>2008</v>
      </c>
      <c r="P2016">
        <v>0.37040945111599921</v>
      </c>
      <c r="Q2016">
        <v>-4.3918931174465874E-2</v>
      </c>
      <c r="R2016">
        <v>0.48467098946150761</v>
      </c>
      <c r="S2016">
        <v>0.37040945111599921</v>
      </c>
      <c r="T2016">
        <v>0.25690224231089459</v>
      </c>
      <c r="U2016">
        <v>0.56020434646889483</v>
      </c>
      <c r="V2016">
        <v>17.180284249299358</v>
      </c>
      <c r="W2016">
        <v>8.2748750463352518</v>
      </c>
      <c r="X2016">
        <v>15.53204004394261</v>
      </c>
      <c r="Y2016">
        <v>1.4675265635039788E-2</v>
      </c>
      <c r="Z2016">
        <v>1.0920610185264874E-2</v>
      </c>
      <c r="AA2016">
        <v>0.16534319707534534</v>
      </c>
      <c r="AB2016" t="b">
        <f>ROUND(B2016,8)=ROUND(P2016,8)</f>
        <v>1</v>
      </c>
      <c r="AC2016" t="b">
        <f>ROUND(C2016,8)=ROUND(Q2016,8)</f>
        <v>1</v>
      </c>
      <c r="AD2016" t="b">
        <f>ROUND(D2016,8)=ROUND(R2016,8)</f>
        <v>1</v>
      </c>
      <c r="AE2016" t="b">
        <f>ROUND(E2016,8)=ROUND(S2016,8)</f>
        <v>1</v>
      </c>
      <c r="AF2016" t="b">
        <f>ROUND(F2016,8)=ROUND(T2016,8)</f>
        <v>1</v>
      </c>
      <c r="AG2016" t="b">
        <f>ROUND(G2016,8)=ROUND(U2016,8)</f>
        <v>1</v>
      </c>
      <c r="AH2016" t="b">
        <f t="shared" si="563"/>
        <v>1</v>
      </c>
      <c r="AI2016" t="b">
        <f t="shared" si="564"/>
        <v>1</v>
      </c>
      <c r="AJ2016" t="b">
        <f t="shared" si="565"/>
        <v>1</v>
      </c>
      <c r="AK2016" t="b">
        <f t="shared" si="566"/>
        <v>1</v>
      </c>
      <c r="AL2016" t="b">
        <f t="shared" si="567"/>
        <v>1</v>
      </c>
      <c r="AM2016" t="b">
        <f t="shared" si="568"/>
        <v>1</v>
      </c>
      <c r="AN2016" t="str">
        <f t="shared" si="569"/>
        <v/>
      </c>
      <c r="AO2016" t="str">
        <f t="shared" si="570"/>
        <v/>
      </c>
      <c r="AP2016" t="str">
        <f t="shared" si="571"/>
        <v/>
      </c>
      <c r="AQ2016" t="str">
        <f t="shared" si="572"/>
        <v/>
      </c>
      <c r="AR2016" t="str">
        <f t="shared" si="573"/>
        <v/>
      </c>
      <c r="AS2016" t="str">
        <f t="shared" si="574"/>
        <v/>
      </c>
      <c r="AT2016" t="str">
        <f t="shared" si="575"/>
        <v/>
      </c>
      <c r="AU2016" t="str">
        <f t="shared" si="576"/>
        <v/>
      </c>
      <c r="AV2016" t="str">
        <f t="shared" si="577"/>
        <v/>
      </c>
      <c r="AW2016" t="str">
        <f t="shared" si="578"/>
        <v/>
      </c>
      <c r="AX2016" t="str">
        <f t="shared" si="579"/>
        <v/>
      </c>
      <c r="AY2016" t="str">
        <f t="shared" si="580"/>
        <v/>
      </c>
    </row>
    <row r="2017" spans="1:51" x14ac:dyDescent="0.35">
      <c r="A2017">
        <v>2009</v>
      </c>
      <c r="B2017">
        <v>-0.133418609353078</v>
      </c>
      <c r="C2017">
        <v>-0.56892644805709802</v>
      </c>
      <c r="D2017">
        <v>-2.4879415670877498</v>
      </c>
      <c r="E2017">
        <v>-0.133418609353078</v>
      </c>
      <c r="F2017">
        <v>-0.46611186326614701</v>
      </c>
      <c r="G2017">
        <v>-1.8799031188659701</v>
      </c>
      <c r="H2017">
        <v>14.9063387860348</v>
      </c>
      <c r="I2017">
        <v>5.7221532764715697</v>
      </c>
      <c r="J2017">
        <v>6.5717190545025002</v>
      </c>
      <c r="K2017">
        <v>-0.127300651778327</v>
      </c>
      <c r="L2017">
        <v>-0.35795802933417298</v>
      </c>
      <c r="M2017">
        <v>-0.69478634254542304</v>
      </c>
      <c r="O2017">
        <v>2009</v>
      </c>
      <c r="P2017">
        <v>-0.13341860935307778</v>
      </c>
      <c r="Q2017">
        <v>-0.56892644805709791</v>
      </c>
      <c r="R2017">
        <v>-2.4879415670877503</v>
      </c>
      <c r="S2017">
        <v>-0.13341860935307778</v>
      </c>
      <c r="T2017">
        <v>-0.46611186346177302</v>
      </c>
      <c r="U2017">
        <v>-1.8799031192241731</v>
      </c>
      <c r="V2017">
        <v>14.906338781802331</v>
      </c>
      <c r="W2017">
        <v>5.72215327763801</v>
      </c>
      <c r="X2017">
        <v>6.5717190519383761</v>
      </c>
      <c r="Y2017">
        <v>-0.12730065206226973</v>
      </c>
      <c r="Z2017">
        <v>-0.35795802913032654</v>
      </c>
      <c r="AA2017">
        <v>-0.6947863429355996</v>
      </c>
      <c r="AB2017" t="b">
        <f>ROUND(B2017,8)=ROUND(P2017,8)</f>
        <v>1</v>
      </c>
      <c r="AC2017" t="b">
        <f>ROUND(C2017,8)=ROUND(Q2017,8)</f>
        <v>1</v>
      </c>
      <c r="AD2017" t="b">
        <f>ROUND(D2017,8)=ROUND(R2017,8)</f>
        <v>1</v>
      </c>
      <c r="AE2017" t="b">
        <f>ROUND(E2017,8)=ROUND(S2017,8)</f>
        <v>1</v>
      </c>
      <c r="AF2017" t="b">
        <f>ROUND(F2017,8)=ROUND(T2017,8)</f>
        <v>1</v>
      </c>
      <c r="AG2017" t="b">
        <f>ROUND(G2017,8)=ROUND(U2017,8)</f>
        <v>1</v>
      </c>
      <c r="AH2017" t="b">
        <f t="shared" si="563"/>
        <v>0</v>
      </c>
      <c r="AI2017" t="b">
        <f t="shared" si="564"/>
        <v>1</v>
      </c>
      <c r="AJ2017" t="b">
        <f t="shared" si="565"/>
        <v>1</v>
      </c>
      <c r="AK2017" t="b">
        <f t="shared" si="566"/>
        <v>1</v>
      </c>
      <c r="AL2017" t="b">
        <f t="shared" si="567"/>
        <v>1</v>
      </c>
      <c r="AM2017" t="b">
        <f t="shared" si="568"/>
        <v>1</v>
      </c>
      <c r="AN2017" t="str">
        <f t="shared" si="569"/>
        <v/>
      </c>
      <c r="AO2017" t="str">
        <f t="shared" si="570"/>
        <v/>
      </c>
      <c r="AP2017" t="str">
        <f t="shared" si="571"/>
        <v/>
      </c>
      <c r="AQ2017" t="str">
        <f t="shared" si="572"/>
        <v/>
      </c>
      <c r="AR2017" t="str">
        <f t="shared" si="573"/>
        <v/>
      </c>
      <c r="AS2017" t="str">
        <f t="shared" si="574"/>
        <v/>
      </c>
      <c r="AT2017">
        <f t="shared" si="575"/>
        <v>4.232468597820116E-9</v>
      </c>
      <c r="AU2017" t="str">
        <f t="shared" si="576"/>
        <v/>
      </c>
      <c r="AV2017" t="str">
        <f t="shared" si="577"/>
        <v/>
      </c>
      <c r="AW2017" t="str">
        <f t="shared" si="578"/>
        <v/>
      </c>
      <c r="AX2017" t="str">
        <f t="shared" si="579"/>
        <v/>
      </c>
      <c r="AY2017" t="str">
        <f t="shared" si="580"/>
        <v/>
      </c>
    </row>
    <row r="2018" spans="1:51" x14ac:dyDescent="0.35">
      <c r="A2018">
        <v>2010</v>
      </c>
      <c r="B2018">
        <v>1.0083721445571501</v>
      </c>
      <c r="C2018">
        <v>1.20681980773866</v>
      </c>
      <c r="D2018">
        <v>-1.3817584628664601</v>
      </c>
      <c r="E2018">
        <v>1.0083721445571501</v>
      </c>
      <c r="F2018">
        <v>1.5467572401784799</v>
      </c>
      <c r="G2018">
        <v>0.170209172312142</v>
      </c>
      <c r="H2018">
        <v>20.563892882271499</v>
      </c>
      <c r="I2018">
        <v>15.9794290132249</v>
      </c>
      <c r="J2018">
        <v>13.537085921938701</v>
      </c>
      <c r="K2018">
        <v>0.19444956904182201</v>
      </c>
      <c r="L2018">
        <v>0.66899899753903702</v>
      </c>
      <c r="M2018">
        <v>2.78712314272773E-2</v>
      </c>
      <c r="O2018">
        <v>2010</v>
      </c>
      <c r="P2018">
        <v>1.0083721445571525</v>
      </c>
      <c r="Q2018">
        <v>1.2068198077386594</v>
      </c>
      <c r="R2018">
        <v>-1.381758462866465</v>
      </c>
      <c r="S2018">
        <v>1.0083721445571525</v>
      </c>
      <c r="T2018">
        <v>1.5467572403362309</v>
      </c>
      <c r="U2018">
        <v>0.17020917204206065</v>
      </c>
      <c r="V2018">
        <v>20.563892892489104</v>
      </c>
      <c r="W2018">
        <v>15.979429009359308</v>
      </c>
      <c r="X2018">
        <v>13.537085920358209</v>
      </c>
      <c r="Y2018">
        <v>0.19444956953869119</v>
      </c>
      <c r="Z2018">
        <v>0.66899899729712453</v>
      </c>
      <c r="AA2018">
        <v>2.7871231310524505E-2</v>
      </c>
      <c r="AB2018" t="b">
        <f>ROUND(B2018,8)=ROUND(P2018,8)</f>
        <v>1</v>
      </c>
      <c r="AC2018" t="b">
        <f>ROUND(C2018,8)=ROUND(Q2018,8)</f>
        <v>1</v>
      </c>
      <c r="AD2018" t="b">
        <f>ROUND(D2018,8)=ROUND(R2018,8)</f>
        <v>1</v>
      </c>
      <c r="AE2018" t="b">
        <f>ROUND(E2018,8)=ROUND(S2018,8)</f>
        <v>1</v>
      </c>
      <c r="AF2018" t="b">
        <f>ROUND(F2018,8)=ROUND(T2018,8)</f>
        <v>1</v>
      </c>
      <c r="AG2018" t="b">
        <f>ROUND(G2018,8)=ROUND(U2018,8)</f>
        <v>1</v>
      </c>
      <c r="AH2018" t="b">
        <f t="shared" si="563"/>
        <v>0</v>
      </c>
      <c r="AI2018" t="b">
        <f t="shared" si="564"/>
        <v>1</v>
      </c>
      <c r="AJ2018" t="b">
        <f t="shared" si="565"/>
        <v>1</v>
      </c>
      <c r="AK2018" t="b">
        <f t="shared" si="566"/>
        <v>1</v>
      </c>
      <c r="AL2018" t="b">
        <f t="shared" si="567"/>
        <v>1</v>
      </c>
      <c r="AM2018" t="b">
        <f t="shared" si="568"/>
        <v>1</v>
      </c>
      <c r="AN2018" t="str">
        <f t="shared" si="569"/>
        <v/>
      </c>
      <c r="AO2018" t="str">
        <f t="shared" si="570"/>
        <v/>
      </c>
      <c r="AP2018" t="str">
        <f t="shared" si="571"/>
        <v/>
      </c>
      <c r="AQ2018" t="str">
        <f t="shared" si="572"/>
        <v/>
      </c>
      <c r="AR2018" t="str">
        <f t="shared" si="573"/>
        <v/>
      </c>
      <c r="AS2018" t="str">
        <f t="shared" si="574"/>
        <v/>
      </c>
      <c r="AT2018">
        <f t="shared" si="575"/>
        <v>-1.0217604540230241E-8</v>
      </c>
      <c r="AU2018" t="str">
        <f t="shared" si="576"/>
        <v/>
      </c>
      <c r="AV2018" t="str">
        <f t="shared" si="577"/>
        <v/>
      </c>
      <c r="AW2018" t="str">
        <f t="shared" si="578"/>
        <v/>
      </c>
      <c r="AX2018" t="str">
        <f t="shared" si="579"/>
        <v/>
      </c>
      <c r="AY2018" t="str">
        <f t="shared" si="580"/>
        <v/>
      </c>
    </row>
    <row r="2019" spans="1:51" x14ac:dyDescent="0.35">
      <c r="A2019">
        <v>2011</v>
      </c>
      <c r="B2019">
        <v>0.594066034657322</v>
      </c>
      <c r="C2019">
        <v>0.182505593499735</v>
      </c>
      <c r="D2019">
        <v>0.38066796716683698</v>
      </c>
      <c r="E2019">
        <v>0.594066034657322</v>
      </c>
      <c r="F2019">
        <v>0.57362046038179004</v>
      </c>
      <c r="G2019">
        <v>0.71701616508639299</v>
      </c>
      <c r="H2019">
        <v>18.2979243633099</v>
      </c>
      <c r="I2019">
        <v>9.7260910433452494</v>
      </c>
      <c r="J2019">
        <v>16.414754909785302</v>
      </c>
      <c r="K2019">
        <v>7.7700434499533094E-2</v>
      </c>
      <c r="L2019">
        <v>0.172508861935705</v>
      </c>
      <c r="M2019">
        <v>0.220618827024818</v>
      </c>
      <c r="O2019">
        <v>2011</v>
      </c>
      <c r="P2019">
        <v>0.59406603465732344</v>
      </c>
      <c r="Q2019">
        <v>0.18250559349973672</v>
      </c>
      <c r="R2019">
        <v>0.38066796716683676</v>
      </c>
      <c r="S2019">
        <v>0.59406603465732344</v>
      </c>
      <c r="T2019">
        <v>0.57362046024906288</v>
      </c>
      <c r="U2019">
        <v>0.71701616505806665</v>
      </c>
      <c r="V2019">
        <v>18.297924367217384</v>
      </c>
      <c r="W2019">
        <v>9.7260910424947724</v>
      </c>
      <c r="X2019">
        <v>16.414754910328853</v>
      </c>
      <c r="Y2019">
        <v>7.7700434713079719E-2</v>
      </c>
      <c r="Z2019">
        <v>0.17250886184826164</v>
      </c>
      <c r="AA2019">
        <v>0.22061882705792657</v>
      </c>
      <c r="AB2019" t="b">
        <f>ROUND(B2019,8)=ROUND(P2019,8)</f>
        <v>1</v>
      </c>
      <c r="AC2019" t="b">
        <f>ROUND(C2019,8)=ROUND(Q2019,8)</f>
        <v>1</v>
      </c>
      <c r="AD2019" t="b">
        <f>ROUND(D2019,8)=ROUND(R2019,8)</f>
        <v>1</v>
      </c>
      <c r="AE2019" t="b">
        <f>ROUND(E2019,8)=ROUND(S2019,8)</f>
        <v>1</v>
      </c>
      <c r="AF2019" t="b">
        <f>ROUND(F2019,8)=ROUND(T2019,8)</f>
        <v>1</v>
      </c>
      <c r="AG2019" t="b">
        <f>ROUND(G2019,8)=ROUND(U2019,8)</f>
        <v>1</v>
      </c>
      <c r="AH2019" t="b">
        <f t="shared" si="563"/>
        <v>0</v>
      </c>
      <c r="AI2019" t="b">
        <f t="shared" si="564"/>
        <v>1</v>
      </c>
      <c r="AJ2019" t="b">
        <f t="shared" si="565"/>
        <v>1</v>
      </c>
      <c r="AK2019" t="b">
        <f t="shared" si="566"/>
        <v>1</v>
      </c>
      <c r="AL2019" t="b">
        <f t="shared" si="567"/>
        <v>1</v>
      </c>
      <c r="AM2019" t="b">
        <f t="shared" si="568"/>
        <v>1</v>
      </c>
      <c r="AN2019" t="str">
        <f t="shared" si="569"/>
        <v/>
      </c>
      <c r="AO2019" t="str">
        <f t="shared" si="570"/>
        <v/>
      </c>
      <c r="AP2019" t="str">
        <f t="shared" si="571"/>
        <v/>
      </c>
      <c r="AQ2019" t="str">
        <f t="shared" si="572"/>
        <v/>
      </c>
      <c r="AR2019" t="str">
        <f t="shared" si="573"/>
        <v/>
      </c>
      <c r="AS2019" t="str">
        <f t="shared" si="574"/>
        <v/>
      </c>
      <c r="AT2019">
        <f t="shared" si="575"/>
        <v>-3.9074841140518402E-9</v>
      </c>
      <c r="AU2019" t="str">
        <f t="shared" si="576"/>
        <v/>
      </c>
      <c r="AV2019" t="str">
        <f t="shared" si="577"/>
        <v/>
      </c>
      <c r="AW2019" t="str">
        <f t="shared" si="578"/>
        <v/>
      </c>
      <c r="AX2019" t="str">
        <f t="shared" si="579"/>
        <v/>
      </c>
      <c r="AY2019" t="str">
        <f t="shared" si="580"/>
        <v/>
      </c>
    </row>
    <row r="2020" spans="1:51" x14ac:dyDescent="0.35">
      <c r="A2020">
        <v>2012</v>
      </c>
      <c r="B2020">
        <v>1.2804308121755801</v>
      </c>
      <c r="C2020">
        <v>0.94788512510138601</v>
      </c>
      <c r="D2020">
        <v>-2.4404188593412499</v>
      </c>
      <c r="E2020">
        <v>1.2804308121755801</v>
      </c>
      <c r="F2020">
        <v>1.5906293958955999</v>
      </c>
      <c r="G2020">
        <v>-0.40512535823304802</v>
      </c>
      <c r="H2020">
        <v>22.202421722375099</v>
      </c>
      <c r="I2020">
        <v>16.341135689044599</v>
      </c>
      <c r="J2020">
        <v>11.052200730224699</v>
      </c>
      <c r="K2020">
        <v>0.27111417337715299</v>
      </c>
      <c r="L2020">
        <v>0.69138237980699901</v>
      </c>
      <c r="M2020">
        <v>-0.17493222370813999</v>
      </c>
      <c r="O2020">
        <v>2012</v>
      </c>
      <c r="P2020">
        <v>1.2804308121755892</v>
      </c>
      <c r="Q2020">
        <v>0.94788512510138601</v>
      </c>
      <c r="R2020">
        <v>-2.4404188593412504</v>
      </c>
      <c r="S2020">
        <v>1.2804308121755892</v>
      </c>
      <c r="T2020">
        <v>1.5906293958463116</v>
      </c>
      <c r="U2020">
        <v>-0.40512535870776745</v>
      </c>
      <c r="V2020">
        <v>22.202421737537502</v>
      </c>
      <c r="W2020">
        <v>16.341135683142451</v>
      </c>
      <c r="X2020">
        <v>11.052200727385394</v>
      </c>
      <c r="Y2020">
        <v>0.27111417406006955</v>
      </c>
      <c r="Z2020">
        <v>0.69138237944581127</v>
      </c>
      <c r="AA2020">
        <v>-0.17493222396504304</v>
      </c>
      <c r="AB2020" t="b">
        <f>ROUND(B2020,8)=ROUND(P2020,8)</f>
        <v>1</v>
      </c>
      <c r="AC2020" t="b">
        <f>ROUND(C2020,8)=ROUND(Q2020,8)</f>
        <v>1</v>
      </c>
      <c r="AD2020" t="b">
        <f>ROUND(D2020,8)=ROUND(R2020,8)</f>
        <v>1</v>
      </c>
      <c r="AE2020" t="b">
        <f>ROUND(E2020,8)=ROUND(S2020,8)</f>
        <v>1</v>
      </c>
      <c r="AF2020" t="b">
        <f>ROUND(F2020,8)=ROUND(T2020,8)</f>
        <v>1</v>
      </c>
      <c r="AG2020" t="b">
        <f>ROUND(G2020,8)=ROUND(U2020,8)</f>
        <v>1</v>
      </c>
      <c r="AH2020" t="b">
        <f t="shared" si="563"/>
        <v>0</v>
      </c>
      <c r="AI2020" t="b">
        <f t="shared" si="564"/>
        <v>0</v>
      </c>
      <c r="AJ2020" t="b">
        <f t="shared" si="565"/>
        <v>1</v>
      </c>
      <c r="AK2020" t="b">
        <f t="shared" si="566"/>
        <v>1</v>
      </c>
      <c r="AL2020" t="b">
        <f t="shared" si="567"/>
        <v>1</v>
      </c>
      <c r="AM2020" t="b">
        <f t="shared" si="568"/>
        <v>1</v>
      </c>
      <c r="AN2020" t="str">
        <f t="shared" si="569"/>
        <v/>
      </c>
      <c r="AO2020" t="str">
        <f t="shared" si="570"/>
        <v/>
      </c>
      <c r="AP2020" t="str">
        <f t="shared" si="571"/>
        <v/>
      </c>
      <c r="AQ2020" t="str">
        <f t="shared" si="572"/>
        <v/>
      </c>
      <c r="AR2020" t="str">
        <f t="shared" si="573"/>
        <v/>
      </c>
      <c r="AS2020" t="str">
        <f t="shared" si="574"/>
        <v/>
      </c>
      <c r="AT2020">
        <f t="shared" si="575"/>
        <v>-1.5162402888790893E-8</v>
      </c>
      <c r="AU2020">
        <f t="shared" si="576"/>
        <v>5.9021481035870238E-9</v>
      </c>
      <c r="AV2020" t="str">
        <f t="shared" si="577"/>
        <v/>
      </c>
      <c r="AW2020" t="str">
        <f t="shared" si="578"/>
        <v/>
      </c>
      <c r="AX2020" t="str">
        <f t="shared" si="579"/>
        <v/>
      </c>
      <c r="AY2020" t="str">
        <f t="shared" si="580"/>
        <v/>
      </c>
    </row>
    <row r="2021" spans="1:51" x14ac:dyDescent="0.35">
      <c r="A2021">
        <v>2013</v>
      </c>
      <c r="B2021">
        <v>-1.97321317110872</v>
      </c>
      <c r="C2021">
        <v>1.2312179470582501</v>
      </c>
      <c r="D2021">
        <v>0.220037158070924</v>
      </c>
      <c r="E2021">
        <v>-1.97321317110872</v>
      </c>
      <c r="F2021">
        <v>-0.73142791663734097</v>
      </c>
      <c r="G2021">
        <v>-0.86477011416402505</v>
      </c>
      <c r="H2021">
        <v>8.8759269173655397</v>
      </c>
      <c r="I2021">
        <v>4.9977214053310703</v>
      </c>
      <c r="J2021">
        <v>9.3990287939964308</v>
      </c>
      <c r="K2021">
        <v>-0.64574442484388594</v>
      </c>
      <c r="L2021">
        <v>-0.49332112119421401</v>
      </c>
      <c r="M2021">
        <v>-0.33695542879778401</v>
      </c>
      <c r="O2021">
        <v>2013</v>
      </c>
      <c r="P2021">
        <v>-1.9732131711087242</v>
      </c>
      <c r="Q2021">
        <v>1.2312179470582552</v>
      </c>
      <c r="R2021">
        <v>0.22003715807092405</v>
      </c>
      <c r="S2021">
        <v>-1.9732131711087242</v>
      </c>
      <c r="T2021">
        <v>-0.73142791541188168</v>
      </c>
      <c r="U2021">
        <v>-0.86477011374819757</v>
      </c>
      <c r="V2021">
        <v>8.8759269036781294</v>
      </c>
      <c r="W2021">
        <v>4.9977214103857577</v>
      </c>
      <c r="X2021">
        <v>9.3990287940215556</v>
      </c>
      <c r="Y2021">
        <v>-0.64574442638596907</v>
      </c>
      <c r="Z2021">
        <v>-0.49332112018281737</v>
      </c>
      <c r="AA2021">
        <v>-0.33695542879511209</v>
      </c>
      <c r="AB2021" t="b">
        <f>ROUND(B2021,8)=ROUND(P2021,8)</f>
        <v>1</v>
      </c>
      <c r="AC2021" t="b">
        <f>ROUND(C2021,8)=ROUND(Q2021,8)</f>
        <v>1</v>
      </c>
      <c r="AD2021" t="b">
        <f>ROUND(D2021,8)=ROUND(R2021,8)</f>
        <v>1</v>
      </c>
      <c r="AE2021" t="b">
        <f>ROUND(E2021,8)=ROUND(S2021,8)</f>
        <v>1</v>
      </c>
      <c r="AF2021" t="b">
        <f>ROUND(F2021,8)=ROUND(T2021,8)</f>
        <v>1</v>
      </c>
      <c r="AG2021" t="b">
        <f>ROUND(G2021,8)=ROUND(U2021,8)</f>
        <v>1</v>
      </c>
      <c r="AH2021" t="b">
        <f t="shared" si="563"/>
        <v>0</v>
      </c>
      <c r="AI2021" t="b">
        <f t="shared" si="564"/>
        <v>1</v>
      </c>
      <c r="AJ2021" t="b">
        <f t="shared" si="565"/>
        <v>1</v>
      </c>
      <c r="AK2021" t="b">
        <f t="shared" si="566"/>
        <v>0</v>
      </c>
      <c r="AL2021" t="b">
        <f t="shared" si="567"/>
        <v>1</v>
      </c>
      <c r="AM2021" t="b">
        <f t="shared" si="568"/>
        <v>1</v>
      </c>
      <c r="AN2021" t="str">
        <f t="shared" si="569"/>
        <v/>
      </c>
      <c r="AO2021" t="str">
        <f t="shared" si="570"/>
        <v/>
      </c>
      <c r="AP2021" t="str">
        <f t="shared" si="571"/>
        <v/>
      </c>
      <c r="AQ2021" t="str">
        <f t="shared" si="572"/>
        <v/>
      </c>
      <c r="AR2021" t="str">
        <f t="shared" si="573"/>
        <v/>
      </c>
      <c r="AS2021" t="str">
        <f t="shared" si="574"/>
        <v/>
      </c>
      <c r="AT2021">
        <f t="shared" si="575"/>
        <v>1.3687410316265414E-8</v>
      </c>
      <c r="AU2021" t="str">
        <f t="shared" si="576"/>
        <v/>
      </c>
      <c r="AV2021" t="str">
        <f t="shared" si="577"/>
        <v/>
      </c>
      <c r="AW2021">
        <f t="shared" si="578"/>
        <v>1.5420831278589731E-9</v>
      </c>
      <c r="AX2021" t="str">
        <f t="shared" si="579"/>
        <v/>
      </c>
      <c r="AY2021" t="str">
        <f t="shared" si="580"/>
        <v/>
      </c>
    </row>
    <row r="2022" spans="1:51" x14ac:dyDescent="0.35">
      <c r="A2022">
        <v>2014</v>
      </c>
      <c r="B2022">
        <v>-0.22923225786891999</v>
      </c>
      <c r="C2022">
        <v>-2.0900440561984501</v>
      </c>
      <c r="D2022">
        <v>-0.40387351848997999</v>
      </c>
      <c r="E2022">
        <v>-0.22923225786891999</v>
      </c>
      <c r="F2022">
        <v>-1.5116220282310799</v>
      </c>
      <c r="G2022">
        <v>-1.05129706656648</v>
      </c>
      <c r="H2022">
        <v>14.509256084410501</v>
      </c>
      <c r="I2022">
        <v>3.3566063906958399</v>
      </c>
      <c r="J2022">
        <v>8.8009199087294796</v>
      </c>
      <c r="K2022">
        <v>-0.154300399728624</v>
      </c>
      <c r="L2022">
        <v>-0.89137275001357197</v>
      </c>
      <c r="M2022">
        <v>-0.40270554184462598</v>
      </c>
      <c r="O2022">
        <v>2014</v>
      </c>
      <c r="P2022">
        <v>-0.22923225786892043</v>
      </c>
      <c r="Q2022">
        <v>-2.0900440561984559</v>
      </c>
      <c r="R2022">
        <v>-0.40387351848997904</v>
      </c>
      <c r="S2022">
        <v>-0.22923225786892043</v>
      </c>
      <c r="T2022">
        <v>-1.5116220290422648</v>
      </c>
      <c r="U2022">
        <v>-1.0512970667198858</v>
      </c>
      <c r="V2022">
        <v>14.50925607934003</v>
      </c>
      <c r="W2022">
        <v>3.3566063914174178</v>
      </c>
      <c r="X2022">
        <v>8.8009199067930179</v>
      </c>
      <c r="Y2022">
        <v>-0.15430040007808929</v>
      </c>
      <c r="Z2022">
        <v>-0.89137274979860193</v>
      </c>
      <c r="AA2022">
        <v>-0.40270554206465692</v>
      </c>
      <c r="AB2022" t="b">
        <f>ROUND(B2022,8)=ROUND(P2022,8)</f>
        <v>1</v>
      </c>
      <c r="AC2022" t="b">
        <f>ROUND(C2022,8)=ROUND(Q2022,8)</f>
        <v>1</v>
      </c>
      <c r="AD2022" t="b">
        <f>ROUND(D2022,8)=ROUND(R2022,8)</f>
        <v>1</v>
      </c>
      <c r="AE2022" t="b">
        <f>ROUND(E2022,8)=ROUND(S2022,8)</f>
        <v>1</v>
      </c>
      <c r="AF2022" t="b">
        <f>ROUND(F2022,8)=ROUND(T2022,8)</f>
        <v>1</v>
      </c>
      <c r="AG2022" t="b">
        <f>ROUND(G2022,8)=ROUND(U2022,8)</f>
        <v>1</v>
      </c>
      <c r="AH2022" t="b">
        <f t="shared" si="563"/>
        <v>1</v>
      </c>
      <c r="AI2022" t="b">
        <f t="shared" si="564"/>
        <v>1</v>
      </c>
      <c r="AJ2022" t="b">
        <f t="shared" si="565"/>
        <v>1</v>
      </c>
      <c r="AK2022" t="b">
        <f t="shared" si="566"/>
        <v>1</v>
      </c>
      <c r="AL2022" t="b">
        <f t="shared" si="567"/>
        <v>1</v>
      </c>
      <c r="AM2022" t="b">
        <f t="shared" si="568"/>
        <v>1</v>
      </c>
      <c r="AN2022" t="str">
        <f t="shared" si="569"/>
        <v/>
      </c>
      <c r="AO2022" t="str">
        <f t="shared" si="570"/>
        <v/>
      </c>
      <c r="AP2022" t="str">
        <f t="shared" si="571"/>
        <v/>
      </c>
      <c r="AQ2022" t="str">
        <f t="shared" si="572"/>
        <v/>
      </c>
      <c r="AR2022" t="str">
        <f t="shared" si="573"/>
        <v/>
      </c>
      <c r="AS2022" t="str">
        <f t="shared" si="574"/>
        <v/>
      </c>
      <c r="AT2022" t="str">
        <f t="shared" si="575"/>
        <v/>
      </c>
      <c r="AU2022" t="str">
        <f t="shared" si="576"/>
        <v/>
      </c>
      <c r="AV2022" t="str">
        <f t="shared" si="577"/>
        <v/>
      </c>
      <c r="AW2022" t="str">
        <f t="shared" si="578"/>
        <v/>
      </c>
      <c r="AX2022" t="str">
        <f t="shared" si="579"/>
        <v/>
      </c>
      <c r="AY2022" t="str">
        <f t="shared" si="580"/>
        <v/>
      </c>
    </row>
    <row r="2023" spans="1:51" x14ac:dyDescent="0.35">
      <c r="A2023">
        <v>2015</v>
      </c>
      <c r="B2023">
        <v>-1.8651994285043101</v>
      </c>
      <c r="C2023">
        <v>-0.25177435674815701</v>
      </c>
      <c r="D2023">
        <v>1.3651108825073801</v>
      </c>
      <c r="E2023">
        <v>-1.8651994285043101</v>
      </c>
      <c r="F2023">
        <v>-1.5957738227999401</v>
      </c>
      <c r="G2023">
        <v>-0.49205719661750102</v>
      </c>
      <c r="H2023">
        <v>9.1502430084528292</v>
      </c>
      <c r="I2023">
        <v>3.21554410441526</v>
      </c>
      <c r="J2023">
        <v>10.718662632200999</v>
      </c>
      <c r="K2023">
        <v>-0.61530675890942199</v>
      </c>
      <c r="L2023">
        <v>-0.93430662813241705</v>
      </c>
      <c r="M2023">
        <v>-0.205575399546959</v>
      </c>
      <c r="O2023">
        <v>2015</v>
      </c>
      <c r="P2023">
        <v>-1.8651994285043163</v>
      </c>
      <c r="Q2023">
        <v>-0.25177435674815651</v>
      </c>
      <c r="R2023">
        <v>1.3651108825073814</v>
      </c>
      <c r="S2023">
        <v>-1.8651994285043163</v>
      </c>
      <c r="T2023">
        <v>-1.5957738222460409</v>
      </c>
      <c r="U2023">
        <v>-0.49205719615546717</v>
      </c>
      <c r="V2023">
        <v>9.1502429950182904</v>
      </c>
      <c r="W2023">
        <v>3.2155441074301709</v>
      </c>
      <c r="X2023">
        <v>10.71866263287656</v>
      </c>
      <c r="Y2023">
        <v>-0.61530676037764032</v>
      </c>
      <c r="Z2023">
        <v>-0.93430662719481439</v>
      </c>
      <c r="AA2023">
        <v>-0.20557539948393685</v>
      </c>
      <c r="AB2023" t="b">
        <f>ROUND(B2023,8)=ROUND(P2023,8)</f>
        <v>1</v>
      </c>
      <c r="AC2023" t="b">
        <f>ROUND(C2023,8)=ROUND(Q2023,8)</f>
        <v>1</v>
      </c>
      <c r="AD2023" t="b">
        <f>ROUND(D2023,8)=ROUND(R2023,8)</f>
        <v>1</v>
      </c>
      <c r="AE2023" t="b">
        <f>ROUND(E2023,8)=ROUND(S2023,8)</f>
        <v>1</v>
      </c>
      <c r="AF2023" t="b">
        <f>ROUND(F2023,8)=ROUND(T2023,8)</f>
        <v>1</v>
      </c>
      <c r="AG2023" t="b">
        <f>ROUND(G2023,8)=ROUND(U2023,8)</f>
        <v>1</v>
      </c>
      <c r="AH2023" t="b">
        <f t="shared" si="563"/>
        <v>0</v>
      </c>
      <c r="AI2023" t="b">
        <f t="shared" si="564"/>
        <v>0</v>
      </c>
      <c r="AJ2023" t="b">
        <f t="shared" si="565"/>
        <v>1</v>
      </c>
      <c r="AK2023" t="b">
        <f t="shared" si="566"/>
        <v>1</v>
      </c>
      <c r="AL2023" t="b">
        <f t="shared" si="567"/>
        <v>1</v>
      </c>
      <c r="AM2023" t="b">
        <f t="shared" si="568"/>
        <v>1</v>
      </c>
      <c r="AN2023" t="str">
        <f t="shared" si="569"/>
        <v/>
      </c>
      <c r="AO2023" t="str">
        <f t="shared" si="570"/>
        <v/>
      </c>
      <c r="AP2023" t="str">
        <f t="shared" si="571"/>
        <v/>
      </c>
      <c r="AQ2023" t="str">
        <f t="shared" si="572"/>
        <v/>
      </c>
      <c r="AR2023" t="str">
        <f t="shared" si="573"/>
        <v/>
      </c>
      <c r="AS2023" t="str">
        <f t="shared" si="574"/>
        <v/>
      </c>
      <c r="AT2023">
        <f t="shared" si="575"/>
        <v>1.343453881474943E-8</v>
      </c>
      <c r="AU2023">
        <f t="shared" si="576"/>
        <v>-3.0149109875310387E-9</v>
      </c>
      <c r="AV2023" t="str">
        <f t="shared" si="577"/>
        <v/>
      </c>
      <c r="AW2023" t="str">
        <f t="shared" si="578"/>
        <v/>
      </c>
      <c r="AX2023" t="str">
        <f t="shared" si="579"/>
        <v/>
      </c>
      <c r="AY2023" t="str">
        <f t="shared" si="580"/>
        <v/>
      </c>
    </row>
    <row r="2024" spans="1:51" x14ac:dyDescent="0.35">
      <c r="A2024">
        <v>2016</v>
      </c>
      <c r="B2024">
        <v>-0.78087004085770695</v>
      </c>
      <c r="C2024">
        <v>0.28099862374876799</v>
      </c>
      <c r="D2024">
        <v>1.2021064794682099</v>
      </c>
      <c r="E2024">
        <v>-0.78087004085770695</v>
      </c>
      <c r="F2024">
        <v>-0.42121134240882402</v>
      </c>
      <c r="G2024">
        <v>0.31975000335978399</v>
      </c>
      <c r="H2024">
        <v>12.420376223738</v>
      </c>
      <c r="I2024">
        <v>5.8547496110747002</v>
      </c>
      <c r="J2024">
        <v>14.269803426390199</v>
      </c>
      <c r="K2024">
        <v>-0.30974882833215001</v>
      </c>
      <c r="L2024">
        <v>-0.33504997966229599</v>
      </c>
      <c r="M2024">
        <v>8.0583863140074402E-2</v>
      </c>
      <c r="O2024">
        <v>2016</v>
      </c>
      <c r="P2024">
        <v>-0.78087004085770895</v>
      </c>
      <c r="Q2024">
        <v>0.28099862374877005</v>
      </c>
      <c r="R2024">
        <v>1.2021064794682177</v>
      </c>
      <c r="S2024">
        <v>-0.78087004085770895</v>
      </c>
      <c r="T2024">
        <v>-0.42121134201193344</v>
      </c>
      <c r="U2024">
        <v>0.31975000366472761</v>
      </c>
      <c r="V2024">
        <v>12.420376214712128</v>
      </c>
      <c r="W2024">
        <v>5.8547496139563</v>
      </c>
      <c r="X2024">
        <v>14.269803427868901</v>
      </c>
      <c r="Y2024">
        <v>-0.30974882905885159</v>
      </c>
      <c r="Z2024">
        <v>-0.33504997917011581</v>
      </c>
      <c r="AA2024">
        <v>8.0583863243694431E-2</v>
      </c>
      <c r="AB2024" t="b">
        <f>ROUND(B2024,8)=ROUND(P2024,8)</f>
        <v>1</v>
      </c>
      <c r="AC2024" t="b">
        <f>ROUND(C2024,8)=ROUND(Q2024,8)</f>
        <v>1</v>
      </c>
      <c r="AD2024" t="b">
        <f>ROUND(D2024,8)=ROUND(R2024,8)</f>
        <v>1</v>
      </c>
      <c r="AE2024" t="b">
        <f>ROUND(E2024,8)=ROUND(S2024,8)</f>
        <v>1</v>
      </c>
      <c r="AF2024" t="b">
        <f>ROUND(F2024,8)=ROUND(T2024,8)</f>
        <v>1</v>
      </c>
      <c r="AG2024" t="b">
        <f>ROUND(G2024,8)=ROUND(U2024,8)</f>
        <v>1</v>
      </c>
      <c r="AH2024" t="b">
        <f t="shared" si="563"/>
        <v>0</v>
      </c>
      <c r="AI2024" t="b">
        <f t="shared" si="564"/>
        <v>1</v>
      </c>
      <c r="AJ2024" t="b">
        <f t="shared" si="565"/>
        <v>1</v>
      </c>
      <c r="AK2024" t="b">
        <f t="shared" si="566"/>
        <v>1</v>
      </c>
      <c r="AL2024" t="b">
        <f t="shared" si="567"/>
        <v>1</v>
      </c>
      <c r="AM2024" t="b">
        <f t="shared" si="568"/>
        <v>1</v>
      </c>
      <c r="AN2024" t="str">
        <f t="shared" si="569"/>
        <v/>
      </c>
      <c r="AO2024" t="str">
        <f t="shared" si="570"/>
        <v/>
      </c>
      <c r="AP2024" t="str">
        <f t="shared" si="571"/>
        <v/>
      </c>
      <c r="AQ2024" t="str">
        <f t="shared" si="572"/>
        <v/>
      </c>
      <c r="AR2024" t="str">
        <f t="shared" si="573"/>
        <v/>
      </c>
      <c r="AS2024" t="str">
        <f t="shared" si="574"/>
        <v/>
      </c>
      <c r="AT2024">
        <f t="shared" si="575"/>
        <v>9.0258716056723642E-9</v>
      </c>
      <c r="AU2024" t="str">
        <f t="shared" si="576"/>
        <v/>
      </c>
      <c r="AV2024" t="str">
        <f t="shared" si="577"/>
        <v/>
      </c>
      <c r="AW2024" t="str">
        <f t="shared" si="578"/>
        <v/>
      </c>
      <c r="AX2024" t="str">
        <f t="shared" si="579"/>
        <v/>
      </c>
      <c r="AY2024" t="str">
        <f t="shared" si="580"/>
        <v/>
      </c>
    </row>
    <row r="2025" spans="1:51" x14ac:dyDescent="0.35">
      <c r="A2025">
        <v>2017</v>
      </c>
      <c r="B2025">
        <v>0.68002874795972401</v>
      </c>
      <c r="C2025">
        <v>0.28034456635876898</v>
      </c>
      <c r="D2025">
        <v>-1.17191159506036</v>
      </c>
      <c r="E2025">
        <v>0.68002874795972401</v>
      </c>
      <c r="F2025">
        <v>0.70225927821843104</v>
      </c>
      <c r="G2025">
        <v>-0.201652427854354</v>
      </c>
      <c r="H2025">
        <v>18.7465819610157</v>
      </c>
      <c r="I2025">
        <v>10.3858368420287</v>
      </c>
      <c r="J2025">
        <v>11.874023103766801</v>
      </c>
      <c r="K2025">
        <v>0.10192424424105199</v>
      </c>
      <c r="L2025">
        <v>0.238139825061885</v>
      </c>
      <c r="M2025">
        <v>-0.103208711357465</v>
      </c>
      <c r="O2025">
        <v>2017</v>
      </c>
      <c r="P2025">
        <v>0.68002874795972401</v>
      </c>
      <c r="Q2025">
        <v>0.28034456635876853</v>
      </c>
      <c r="R2025">
        <v>-1.1719115950603607</v>
      </c>
      <c r="S2025">
        <v>0.68002874795972401</v>
      </c>
      <c r="T2025">
        <v>0.70225927809699651</v>
      </c>
      <c r="U2025">
        <v>-0.2016524281036155</v>
      </c>
      <c r="V2025">
        <v>18.746581966120999</v>
      </c>
      <c r="W2025">
        <v>10.385836840764924</v>
      </c>
      <c r="X2025">
        <v>11.874023101945642</v>
      </c>
      <c r="Y2025">
        <v>0.10192424451338387</v>
      </c>
      <c r="Z2025">
        <v>0.23813982494019326</v>
      </c>
      <c r="AA2025">
        <v>-0.10320871151084095</v>
      </c>
      <c r="AB2025" t="b">
        <f>ROUND(B2025,8)=ROUND(P2025,8)</f>
        <v>1</v>
      </c>
      <c r="AC2025" t="b">
        <f>ROUND(C2025,8)=ROUND(Q2025,8)</f>
        <v>1</v>
      </c>
      <c r="AD2025" t="b">
        <f>ROUND(D2025,8)=ROUND(R2025,8)</f>
        <v>1</v>
      </c>
      <c r="AE2025" t="b">
        <f>ROUND(E2025,8)=ROUND(S2025,8)</f>
        <v>1</v>
      </c>
      <c r="AF2025" t="b">
        <f>ROUND(F2025,8)=ROUND(T2025,8)</f>
        <v>1</v>
      </c>
      <c r="AG2025" t="b">
        <f>ROUND(G2025,8)=ROUND(U2025,8)</f>
        <v>1</v>
      </c>
      <c r="AH2025" t="b">
        <f t="shared" si="563"/>
        <v>0</v>
      </c>
      <c r="AI2025" t="b">
        <f t="shared" si="564"/>
        <v>1</v>
      </c>
      <c r="AJ2025" t="b">
        <f t="shared" si="565"/>
        <v>1</v>
      </c>
      <c r="AK2025" t="b">
        <f t="shared" si="566"/>
        <v>1</v>
      </c>
      <c r="AL2025" t="b">
        <f t="shared" si="567"/>
        <v>0</v>
      </c>
      <c r="AM2025" t="b">
        <f t="shared" si="568"/>
        <v>1</v>
      </c>
      <c r="AN2025" t="str">
        <f t="shared" si="569"/>
        <v/>
      </c>
      <c r="AO2025" t="str">
        <f t="shared" si="570"/>
        <v/>
      </c>
      <c r="AP2025" t="str">
        <f t="shared" si="571"/>
        <v/>
      </c>
      <c r="AQ2025" t="str">
        <f t="shared" si="572"/>
        <v/>
      </c>
      <c r="AR2025" t="str">
        <f t="shared" si="573"/>
        <v/>
      </c>
      <c r="AS2025" t="str">
        <f t="shared" si="574"/>
        <v/>
      </c>
      <c r="AT2025">
        <f t="shared" si="575"/>
        <v>-5.105299294427823E-9</v>
      </c>
      <c r="AU2025" t="str">
        <f t="shared" si="576"/>
        <v/>
      </c>
      <c r="AV2025" t="str">
        <f t="shared" si="577"/>
        <v/>
      </c>
      <c r="AW2025" t="str">
        <f t="shared" si="578"/>
        <v/>
      </c>
      <c r="AX2025">
        <f t="shared" si="579"/>
        <v>1.2169174001819272E-10</v>
      </c>
      <c r="AY2025" t="str">
        <f t="shared" si="580"/>
        <v/>
      </c>
    </row>
    <row r="2026" spans="1:51" x14ac:dyDescent="0.35">
      <c r="A2026">
        <v>2018</v>
      </c>
      <c r="B2026">
        <v>2.2275513807616001</v>
      </c>
      <c r="C2026">
        <v>-8.8907980673624903E-2</v>
      </c>
      <c r="D2026">
        <v>-0.56022216910773703</v>
      </c>
      <c r="E2026">
        <v>2.2275513807616001</v>
      </c>
      <c r="F2026">
        <v>1.6568834900720699</v>
      </c>
      <c r="G2026">
        <v>1.16526048350891</v>
      </c>
      <c r="H2026">
        <v>28.994165660145999</v>
      </c>
      <c r="I2026">
        <v>16.902949615537601</v>
      </c>
      <c r="J2026">
        <v>19.224494281946999</v>
      </c>
      <c r="K2026">
        <v>0.53800742946829105</v>
      </c>
      <c r="L2026">
        <v>0.72518492934050205</v>
      </c>
      <c r="M2026">
        <v>0.37862341686712198</v>
      </c>
      <c r="O2026">
        <v>2018</v>
      </c>
      <c r="P2026">
        <v>2.2275513807615934</v>
      </c>
      <c r="Q2026">
        <v>-8.8907980673625278E-2</v>
      </c>
      <c r="R2026">
        <v>-0.56022216910773859</v>
      </c>
      <c r="S2026">
        <v>2.2275513807615934</v>
      </c>
      <c r="T2026">
        <v>1.6568834892441922</v>
      </c>
      <c r="U2026">
        <v>1.1652604830796003</v>
      </c>
      <c r="V2026">
        <v>28.994165698725617</v>
      </c>
      <c r="W2026">
        <v>16.902949602369784</v>
      </c>
      <c r="X2026">
        <v>19.22449428088493</v>
      </c>
      <c r="Y2026">
        <v>0.53800743079889046</v>
      </c>
      <c r="Z2026">
        <v>0.7251849285614751</v>
      </c>
      <c r="AA2026">
        <v>0.37862341681187567</v>
      </c>
      <c r="AB2026" t="b">
        <f>ROUND(B2026,8)=ROUND(P2026,8)</f>
        <v>1</v>
      </c>
      <c r="AC2026" t="b">
        <f>ROUND(C2026,8)=ROUND(Q2026,8)</f>
        <v>1</v>
      </c>
      <c r="AD2026" t="b">
        <f>ROUND(D2026,8)=ROUND(R2026,8)</f>
        <v>1</v>
      </c>
      <c r="AE2026" t="b">
        <f>ROUND(E2026,8)=ROUND(S2026,8)</f>
        <v>1</v>
      </c>
      <c r="AF2026" t="b">
        <f>ROUND(F2026,8)=ROUND(T2026,8)</f>
        <v>1</v>
      </c>
      <c r="AG2026" t="b">
        <f>ROUND(G2026,8)=ROUND(U2026,8)</f>
        <v>1</v>
      </c>
      <c r="AH2026" t="b">
        <f t="shared" si="563"/>
        <v>0</v>
      </c>
      <c r="AI2026" t="b">
        <f t="shared" si="564"/>
        <v>0</v>
      </c>
      <c r="AJ2026" t="b">
        <f t="shared" si="565"/>
        <v>1</v>
      </c>
      <c r="AK2026" t="b">
        <f t="shared" si="566"/>
        <v>1</v>
      </c>
      <c r="AL2026" t="b">
        <f t="shared" si="567"/>
        <v>1</v>
      </c>
      <c r="AM2026" t="b">
        <f t="shared" si="568"/>
        <v>1</v>
      </c>
      <c r="AN2026" t="str">
        <f t="shared" si="569"/>
        <v/>
      </c>
      <c r="AO2026" t="str">
        <f t="shared" si="570"/>
        <v/>
      </c>
      <c r="AP2026" t="str">
        <f t="shared" si="571"/>
        <v/>
      </c>
      <c r="AQ2026" t="str">
        <f t="shared" si="572"/>
        <v/>
      </c>
      <c r="AR2026" t="str">
        <f t="shared" si="573"/>
        <v/>
      </c>
      <c r="AS2026" t="str">
        <f t="shared" si="574"/>
        <v/>
      </c>
      <c r="AT2026">
        <f t="shared" si="575"/>
        <v>-3.8579617722689363E-8</v>
      </c>
      <c r="AU2026">
        <f t="shared" si="576"/>
        <v>1.3167817058956643E-8</v>
      </c>
      <c r="AV2026" t="str">
        <f t="shared" si="577"/>
        <v/>
      </c>
      <c r="AW2026" t="str">
        <f t="shared" si="578"/>
        <v/>
      </c>
      <c r="AX2026" t="str">
        <f t="shared" si="579"/>
        <v/>
      </c>
      <c r="AY2026" t="str">
        <f t="shared" si="580"/>
        <v/>
      </c>
    </row>
    <row r="2027" spans="1:51" x14ac:dyDescent="0.35">
      <c r="A2027">
        <v>2019</v>
      </c>
      <c r="B2027">
        <v>1.2650274880373999</v>
      </c>
      <c r="C2027">
        <v>1.2514653675021501</v>
      </c>
      <c r="D2027">
        <v>2.09215665243295</v>
      </c>
      <c r="E2027">
        <v>1.2650274880373999</v>
      </c>
      <c r="F2027">
        <v>1.77272834003611</v>
      </c>
      <c r="G2027">
        <v>2.6186465190638599</v>
      </c>
      <c r="H2027">
        <v>22.106259402486</v>
      </c>
      <c r="I2027">
        <v>17.932086978589599</v>
      </c>
      <c r="J2027">
        <v>32.088535560450602</v>
      </c>
      <c r="K2027">
        <v>0.26677360315809001</v>
      </c>
      <c r="L2027">
        <v>0.78428846592619195</v>
      </c>
      <c r="M2027">
        <v>0.89093702574577405</v>
      </c>
      <c r="O2027">
        <v>2019</v>
      </c>
      <c r="P2027">
        <v>1.2650274880374073</v>
      </c>
      <c r="Q2027">
        <v>1.2514653675021516</v>
      </c>
      <c r="R2027">
        <v>2.0921566524329642</v>
      </c>
      <c r="S2027">
        <v>1.2650274880374073</v>
      </c>
      <c r="T2027">
        <v>1.7727283401219134</v>
      </c>
      <c r="U2027">
        <v>2.6186465192351291</v>
      </c>
      <c r="V2027">
        <v>22.106259417349904</v>
      </c>
      <c r="W2027">
        <v>17.932086972333142</v>
      </c>
      <c r="X2027">
        <v>32.088535570984455</v>
      </c>
      <c r="Y2027">
        <v>0.26677360383047283</v>
      </c>
      <c r="Z2027">
        <v>0.78428846557729026</v>
      </c>
      <c r="AA2027">
        <v>0.89093702607404723</v>
      </c>
      <c r="AB2027" t="b">
        <f>ROUND(B2027,8)=ROUND(P2027,8)</f>
        <v>1</v>
      </c>
      <c r="AC2027" t="b">
        <f>ROUND(C2027,8)=ROUND(Q2027,8)</f>
        <v>1</v>
      </c>
      <c r="AD2027" t="b">
        <f>ROUND(D2027,8)=ROUND(R2027,8)</f>
        <v>1</v>
      </c>
      <c r="AE2027" t="b">
        <f>ROUND(E2027,8)=ROUND(S2027,8)</f>
        <v>1</v>
      </c>
      <c r="AF2027" t="b">
        <f>ROUND(F2027,8)=ROUND(T2027,8)</f>
        <v>1</v>
      </c>
      <c r="AG2027" t="b">
        <f>ROUND(G2027,8)=ROUND(U2027,8)</f>
        <v>1</v>
      </c>
      <c r="AH2027" t="b">
        <f t="shared" si="563"/>
        <v>0</v>
      </c>
      <c r="AI2027" t="b">
        <f t="shared" si="564"/>
        <v>0</v>
      </c>
      <c r="AJ2027" t="b">
        <f t="shared" si="565"/>
        <v>0</v>
      </c>
      <c r="AK2027" t="b">
        <f t="shared" si="566"/>
        <v>1</v>
      </c>
      <c r="AL2027" t="b">
        <f t="shared" si="567"/>
        <v>1</v>
      </c>
      <c r="AM2027" t="b">
        <f t="shared" si="568"/>
        <v>1</v>
      </c>
      <c r="AN2027" t="str">
        <f t="shared" si="569"/>
        <v/>
      </c>
      <c r="AO2027" t="str">
        <f t="shared" si="570"/>
        <v/>
      </c>
      <c r="AP2027" t="str">
        <f t="shared" si="571"/>
        <v/>
      </c>
      <c r="AQ2027" t="str">
        <f t="shared" si="572"/>
        <v/>
      </c>
      <c r="AR2027" t="str">
        <f t="shared" si="573"/>
        <v/>
      </c>
      <c r="AS2027" t="str">
        <f t="shared" si="574"/>
        <v/>
      </c>
      <c r="AT2027">
        <f t="shared" si="575"/>
        <v>-1.4863903885498075E-8</v>
      </c>
      <c r="AU2027">
        <f t="shared" si="576"/>
        <v>6.256456686060119E-9</v>
      </c>
      <c r="AV2027">
        <f t="shared" si="577"/>
        <v>-1.0533852901062346E-8</v>
      </c>
      <c r="AW2027" t="str">
        <f t="shared" si="578"/>
        <v/>
      </c>
      <c r="AX2027" t="str">
        <f t="shared" si="579"/>
        <v/>
      </c>
      <c r="AY2027" t="str">
        <f t="shared" si="580"/>
        <v/>
      </c>
    </row>
    <row r="2028" spans="1:51" x14ac:dyDescent="0.35">
      <c r="A2028">
        <v>2020</v>
      </c>
      <c r="B2028">
        <v>-0.57704667658401099</v>
      </c>
      <c r="C2028">
        <v>-2.4682041283742699</v>
      </c>
      <c r="D2028">
        <v>0.59741801811461803</v>
      </c>
      <c r="E2028">
        <v>-0.57704667658401099</v>
      </c>
      <c r="F2028">
        <v>-2.0207960824986699</v>
      </c>
      <c r="G2028">
        <v>-0.75784133884739502</v>
      </c>
      <c r="H2028">
        <v>13.154641300436699</v>
      </c>
      <c r="I2028">
        <v>2.58869032490666</v>
      </c>
      <c r="J2028">
        <v>9.7600584769211096</v>
      </c>
      <c r="K2028">
        <v>-0.25231254919012802</v>
      </c>
      <c r="L2028">
        <v>-1.1511511290630501</v>
      </c>
      <c r="M2028">
        <v>-0.29926340105340099</v>
      </c>
      <c r="O2028">
        <v>2020</v>
      </c>
      <c r="P2028">
        <v>-0.57704667658401032</v>
      </c>
      <c r="Q2028">
        <v>-2.4682041283742784</v>
      </c>
      <c r="R2028">
        <v>0.59741801811461948</v>
      </c>
      <c r="S2028">
        <v>-0.57704667658401032</v>
      </c>
      <c r="T2028">
        <v>-2.0207960833479963</v>
      </c>
      <c r="U2028">
        <v>-0.75784133883295168</v>
      </c>
      <c r="V2028">
        <v>13.154641292710796</v>
      </c>
      <c r="W2028">
        <v>2.5886903258227432</v>
      </c>
      <c r="X2028">
        <v>9.7600584756896644</v>
      </c>
      <c r="Y2028">
        <v>-0.25231254977744488</v>
      </c>
      <c r="Z2028">
        <v>-1.1511511287091749</v>
      </c>
      <c r="AA2028">
        <v>-0.29926340117957373</v>
      </c>
      <c r="AB2028" t="b">
        <f>ROUND(B2028,8)=ROUND(P2028,8)</f>
        <v>1</v>
      </c>
      <c r="AC2028" t="b">
        <f>ROUND(C2028,8)=ROUND(Q2028,8)</f>
        <v>1</v>
      </c>
      <c r="AD2028" t="b">
        <f>ROUND(D2028,8)=ROUND(R2028,8)</f>
        <v>1</v>
      </c>
      <c r="AE2028" t="b">
        <f>ROUND(E2028,8)=ROUND(S2028,8)</f>
        <v>1</v>
      </c>
      <c r="AF2028" t="b">
        <f>ROUND(F2028,8)=ROUND(T2028,8)</f>
        <v>1</v>
      </c>
      <c r="AG2028" t="b">
        <f>ROUND(G2028,8)=ROUND(U2028,8)</f>
        <v>1</v>
      </c>
      <c r="AH2028" t="b">
        <f t="shared" si="563"/>
        <v>0</v>
      </c>
      <c r="AI2028" t="b">
        <f t="shared" si="564"/>
        <v>0</v>
      </c>
      <c r="AJ2028" t="b">
        <f t="shared" si="565"/>
        <v>1</v>
      </c>
      <c r="AK2028" t="b">
        <f t="shared" si="566"/>
        <v>1</v>
      </c>
      <c r="AL2028" t="b">
        <f t="shared" si="567"/>
        <v>1</v>
      </c>
      <c r="AM2028" t="b">
        <f t="shared" si="568"/>
        <v>1</v>
      </c>
      <c r="AN2028" t="str">
        <f t="shared" si="569"/>
        <v/>
      </c>
      <c r="AO2028" t="str">
        <f t="shared" si="570"/>
        <v/>
      </c>
      <c r="AP2028" t="str">
        <f t="shared" si="571"/>
        <v/>
      </c>
      <c r="AQ2028" t="str">
        <f t="shared" si="572"/>
        <v/>
      </c>
      <c r="AR2028" t="str">
        <f t="shared" si="573"/>
        <v/>
      </c>
      <c r="AS2028" t="str">
        <f t="shared" si="574"/>
        <v/>
      </c>
      <c r="AT2028">
        <f t="shared" si="575"/>
        <v>7.7259034725329911E-9</v>
      </c>
      <c r="AU2028">
        <f t="shared" si="576"/>
        <v>-9.1608320929026377E-10</v>
      </c>
      <c r="AV2028" t="str">
        <f t="shared" si="577"/>
        <v/>
      </c>
      <c r="AW2028" t="str">
        <f t="shared" si="578"/>
        <v/>
      </c>
      <c r="AX2028" t="str">
        <f t="shared" si="579"/>
        <v/>
      </c>
      <c r="AY2028" t="str">
        <f t="shared" si="580"/>
        <v/>
      </c>
    </row>
    <row r="2029" spans="1:51" x14ac:dyDescent="0.35">
      <c r="A2029">
        <v>2021</v>
      </c>
      <c r="B2029">
        <v>2.7868050041362098</v>
      </c>
      <c r="C2029">
        <v>0.29168465663173099</v>
      </c>
      <c r="D2029">
        <v>-0.99753340341449603</v>
      </c>
      <c r="E2029">
        <v>2.7868050041362098</v>
      </c>
      <c r="F2029">
        <v>2.33027457817668</v>
      </c>
      <c r="G2029">
        <v>1.3864263563178001</v>
      </c>
      <c r="H2029">
        <v>33.943220904464397</v>
      </c>
      <c r="I2029">
        <v>23.832479441992799</v>
      </c>
      <c r="J2029">
        <v>20.783209473938399</v>
      </c>
      <c r="K2029">
        <v>0.69560195911307798</v>
      </c>
      <c r="L2029">
        <v>1.0687461219582299</v>
      </c>
      <c r="M2029">
        <v>0.45658363093802101</v>
      </c>
      <c r="O2029">
        <v>2021</v>
      </c>
      <c r="P2029">
        <v>2.7868050041362551</v>
      </c>
      <c r="Q2029">
        <v>0.29168465663173265</v>
      </c>
      <c r="R2029">
        <v>-0.99753340341449492</v>
      </c>
      <c r="S2029">
        <v>2.7868050041362551</v>
      </c>
      <c r="T2029">
        <v>2.330274577313046</v>
      </c>
      <c r="U2029">
        <v>1.3864263557656185</v>
      </c>
      <c r="V2029">
        <v>33.943220962611186</v>
      </c>
      <c r="W2029">
        <v>23.83247941800041</v>
      </c>
      <c r="X2029">
        <v>20.783209472433491</v>
      </c>
      <c r="Y2029">
        <v>0.69560196082613635</v>
      </c>
      <c r="Z2029">
        <v>1.0687461209515263</v>
      </c>
      <c r="AA2029">
        <v>0.45658363086560888</v>
      </c>
      <c r="AB2029" t="b">
        <f>ROUND(B2029,8)=ROUND(P2029,8)</f>
        <v>1</v>
      </c>
      <c r="AC2029" t="b">
        <f>ROUND(C2029,8)=ROUND(Q2029,8)</f>
        <v>1</v>
      </c>
      <c r="AD2029" t="b">
        <f>ROUND(D2029,8)=ROUND(R2029,8)</f>
        <v>1</v>
      </c>
      <c r="AE2029" t="b">
        <f>ROUND(E2029,8)=ROUND(S2029,8)</f>
        <v>1</v>
      </c>
      <c r="AF2029" t="b">
        <f>ROUND(F2029,8)=ROUND(T2029,8)</f>
        <v>1</v>
      </c>
      <c r="AG2029" t="b">
        <f>ROUND(G2029,8)=ROUND(U2029,8)</f>
        <v>1</v>
      </c>
      <c r="AH2029" t="b">
        <f t="shared" si="563"/>
        <v>0</v>
      </c>
      <c r="AI2029" t="b">
        <f t="shared" si="564"/>
        <v>0</v>
      </c>
      <c r="AJ2029" t="b">
        <f t="shared" si="565"/>
        <v>1</v>
      </c>
      <c r="AK2029" t="b">
        <f t="shared" si="566"/>
        <v>1</v>
      </c>
      <c r="AL2029" t="b">
        <f t="shared" si="567"/>
        <v>1</v>
      </c>
      <c r="AM2029" t="b">
        <f t="shared" si="568"/>
        <v>1</v>
      </c>
      <c r="AN2029" t="str">
        <f t="shared" si="569"/>
        <v/>
      </c>
      <c r="AO2029" t="str">
        <f t="shared" si="570"/>
        <v/>
      </c>
      <c r="AP2029" t="str">
        <f t="shared" si="571"/>
        <v/>
      </c>
      <c r="AQ2029" t="str">
        <f t="shared" si="572"/>
        <v/>
      </c>
      <c r="AR2029" t="str">
        <f t="shared" si="573"/>
        <v/>
      </c>
      <c r="AS2029" t="str">
        <f t="shared" si="574"/>
        <v/>
      </c>
      <c r="AT2029">
        <f t="shared" si="575"/>
        <v>-5.8146788717294839E-8</v>
      </c>
      <c r="AU2029">
        <f t="shared" si="576"/>
        <v>2.3992388520355235E-8</v>
      </c>
      <c r="AV2029" t="str">
        <f t="shared" si="577"/>
        <v/>
      </c>
      <c r="AW2029" t="str">
        <f t="shared" si="578"/>
        <v/>
      </c>
      <c r="AX2029" t="str">
        <f t="shared" si="579"/>
        <v/>
      </c>
      <c r="AY2029" t="str">
        <f t="shared" si="580"/>
        <v/>
      </c>
    </row>
    <row r="2030" spans="1:51" x14ac:dyDescent="0.35">
      <c r="A2030">
        <v>2022</v>
      </c>
      <c r="B2030">
        <v>0.36208386120073199</v>
      </c>
      <c r="C2030">
        <v>0.15476185594168401</v>
      </c>
      <c r="D2030">
        <v>0.32816291071488701</v>
      </c>
      <c r="E2030">
        <v>0.36208386120073199</v>
      </c>
      <c r="F2030">
        <v>0.37742885307815299</v>
      </c>
      <c r="G2030">
        <v>0.51255054750177897</v>
      </c>
      <c r="H2030">
        <v>17.1400247515143</v>
      </c>
      <c r="I2030">
        <v>8.7996854051729994</v>
      </c>
      <c r="J2030">
        <v>15.2733150117402</v>
      </c>
      <c r="K2030">
        <v>1.2329161102565E-2</v>
      </c>
      <c r="L2030">
        <v>7.2412760609878599E-2</v>
      </c>
      <c r="M2030">
        <v>0.14854539582773099</v>
      </c>
      <c r="O2030">
        <v>2022</v>
      </c>
      <c r="P2030">
        <v>0.36208386120073338</v>
      </c>
      <c r="Q2030">
        <v>0.15476185594168465</v>
      </c>
      <c r="R2030">
        <v>0.32816291071488773</v>
      </c>
      <c r="S2030">
        <v>0.36208386120073338</v>
      </c>
      <c r="T2030">
        <v>0.377428853015841</v>
      </c>
      <c r="U2030">
        <v>0.51255054750053441</v>
      </c>
      <c r="V2030">
        <v>17.140024752455457</v>
      </c>
      <c r="W2030">
        <v>8.7996854052566214</v>
      </c>
      <c r="X2030">
        <v>15.27331501202255</v>
      </c>
      <c r="Y2030">
        <v>1.2329161157470984E-2</v>
      </c>
      <c r="Z2030">
        <v>7.2412760619380651E-2</v>
      </c>
      <c r="AA2030">
        <v>0.14854539584621465</v>
      </c>
      <c r="AB2030" t="b">
        <f>ROUND(B2030,8)=ROUND(P2030,8)</f>
        <v>1</v>
      </c>
      <c r="AC2030" t="b">
        <f>ROUND(C2030,8)=ROUND(Q2030,8)</f>
        <v>1</v>
      </c>
      <c r="AD2030" t="b">
        <f>ROUND(D2030,8)=ROUND(R2030,8)</f>
        <v>1</v>
      </c>
      <c r="AE2030" t="b">
        <f>ROUND(E2030,8)=ROUND(S2030,8)</f>
        <v>1</v>
      </c>
      <c r="AF2030" t="b">
        <f>ROUND(F2030,8)=ROUND(T2030,8)</f>
        <v>1</v>
      </c>
      <c r="AG2030" t="b">
        <f>ROUND(G2030,8)=ROUND(U2030,8)</f>
        <v>1</v>
      </c>
      <c r="AH2030" t="b">
        <f t="shared" si="563"/>
        <v>1</v>
      </c>
      <c r="AI2030" t="b">
        <f t="shared" si="564"/>
        <v>1</v>
      </c>
      <c r="AJ2030" t="b">
        <f t="shared" si="565"/>
        <v>1</v>
      </c>
      <c r="AK2030" t="b">
        <f t="shared" si="566"/>
        <v>1</v>
      </c>
      <c r="AL2030" t="b">
        <f t="shared" si="567"/>
        <v>1</v>
      </c>
      <c r="AM2030" t="b">
        <f t="shared" si="568"/>
        <v>1</v>
      </c>
      <c r="AN2030" t="str">
        <f t="shared" si="569"/>
        <v/>
      </c>
      <c r="AO2030" t="str">
        <f t="shared" si="570"/>
        <v/>
      </c>
      <c r="AP2030" t="str">
        <f t="shared" si="571"/>
        <v/>
      </c>
      <c r="AQ2030" t="str">
        <f t="shared" si="572"/>
        <v/>
      </c>
      <c r="AR2030" t="str">
        <f t="shared" si="573"/>
        <v/>
      </c>
      <c r="AS2030" t="str">
        <f t="shared" si="574"/>
        <v/>
      </c>
      <c r="AT2030" t="str">
        <f t="shared" si="575"/>
        <v/>
      </c>
      <c r="AU2030" t="str">
        <f t="shared" si="576"/>
        <v/>
      </c>
      <c r="AV2030" t="str">
        <f t="shared" si="577"/>
        <v/>
      </c>
      <c r="AW2030" t="str">
        <f t="shared" si="578"/>
        <v/>
      </c>
      <c r="AX2030" t="str">
        <f t="shared" si="579"/>
        <v/>
      </c>
      <c r="AY2030" t="str">
        <f t="shared" si="580"/>
        <v/>
      </c>
    </row>
    <row r="2031" spans="1:51" x14ac:dyDescent="0.35">
      <c r="A2031">
        <v>2023</v>
      </c>
      <c r="B2031">
        <v>0.296180424453163</v>
      </c>
      <c r="C2031">
        <v>0.20349369715389101</v>
      </c>
      <c r="D2031">
        <v>1.6845978611371899</v>
      </c>
      <c r="E2031">
        <v>0.296180424453163</v>
      </c>
      <c r="F2031">
        <v>0.35786188995170198</v>
      </c>
      <c r="G2031">
        <v>1.36197153470183</v>
      </c>
      <c r="H2031">
        <v>16.824651110862501</v>
      </c>
      <c r="I2031">
        <v>8.7122753615675794</v>
      </c>
      <c r="J2031">
        <v>20.6048231702759</v>
      </c>
      <c r="K2031">
        <v>-6.2420571821508201E-3</v>
      </c>
      <c r="L2031">
        <v>6.2429781466878297E-2</v>
      </c>
      <c r="M2031">
        <v>0.44796338992147999</v>
      </c>
      <c r="O2031">
        <v>2023</v>
      </c>
      <c r="P2031">
        <v>0.29618042445316389</v>
      </c>
      <c r="Q2031">
        <v>0.20349369715389232</v>
      </c>
      <c r="R2031">
        <v>1.6845978611371977</v>
      </c>
      <c r="S2031">
        <v>0.29618042445316389</v>
      </c>
      <c r="T2031">
        <v>0.35786188993356943</v>
      </c>
      <c r="U2031">
        <v>1.3619715349007551</v>
      </c>
      <c r="V2031">
        <v>16.824651111028025</v>
      </c>
      <c r="W2031">
        <v>8.7122753618997564</v>
      </c>
      <c r="X2031">
        <v>20.604823174179728</v>
      </c>
      <c r="Y2031">
        <v>-6.2420571723127635E-3</v>
      </c>
      <c r="Z2031">
        <v>6.2429781505005957E-2</v>
      </c>
      <c r="AA2031">
        <v>0.4479633901109375</v>
      </c>
      <c r="AB2031" t="b">
        <f>ROUND(B2031,8)=ROUND(P2031,8)</f>
        <v>1</v>
      </c>
      <c r="AC2031" t="b">
        <f>ROUND(C2031,8)=ROUND(Q2031,8)</f>
        <v>1</v>
      </c>
      <c r="AD2031" t="b">
        <f>ROUND(D2031,8)=ROUND(R2031,8)</f>
        <v>1</v>
      </c>
      <c r="AE2031" t="b">
        <f>ROUND(E2031,8)=ROUND(S2031,8)</f>
        <v>1</v>
      </c>
      <c r="AF2031" t="b">
        <f>ROUND(F2031,8)=ROUND(T2031,8)</f>
        <v>1</v>
      </c>
      <c r="AG2031" t="b">
        <f>ROUND(G2031,8)=ROUND(U2031,8)</f>
        <v>1</v>
      </c>
      <c r="AH2031" t="b">
        <f t="shared" si="563"/>
        <v>1</v>
      </c>
      <c r="AI2031" t="b">
        <f t="shared" si="564"/>
        <v>1</v>
      </c>
      <c r="AJ2031" t="b">
        <f t="shared" si="565"/>
        <v>1</v>
      </c>
      <c r="AK2031" t="b">
        <f t="shared" si="566"/>
        <v>1</v>
      </c>
      <c r="AL2031" t="b">
        <f t="shared" si="567"/>
        <v>1</v>
      </c>
      <c r="AM2031" t="b">
        <f t="shared" si="568"/>
        <v>1</v>
      </c>
      <c r="AN2031" t="str">
        <f t="shared" si="569"/>
        <v/>
      </c>
      <c r="AO2031" t="str">
        <f t="shared" si="570"/>
        <v/>
      </c>
      <c r="AP2031" t="str">
        <f t="shared" si="571"/>
        <v/>
      </c>
      <c r="AQ2031" t="str">
        <f t="shared" si="572"/>
        <v/>
      </c>
      <c r="AR2031" t="str">
        <f t="shared" si="573"/>
        <v/>
      </c>
      <c r="AS2031" t="str">
        <f t="shared" si="574"/>
        <v/>
      </c>
      <c r="AT2031" t="str">
        <f t="shared" si="575"/>
        <v/>
      </c>
      <c r="AU2031" t="str">
        <f t="shared" si="576"/>
        <v/>
      </c>
      <c r="AV2031" t="str">
        <f t="shared" si="577"/>
        <v/>
      </c>
      <c r="AW2031" t="str">
        <f t="shared" si="578"/>
        <v/>
      </c>
      <c r="AX2031" t="str">
        <f t="shared" si="579"/>
        <v/>
      </c>
      <c r="AY2031" t="str">
        <f t="shared" si="580"/>
        <v/>
      </c>
    </row>
    <row r="2032" spans="1:51" x14ac:dyDescent="0.35">
      <c r="A2032">
        <v>2024</v>
      </c>
      <c r="B2032">
        <v>-1.4179217412913101</v>
      </c>
      <c r="C2032">
        <v>-1.10292130142287</v>
      </c>
      <c r="D2032">
        <v>-2.0803840787027199</v>
      </c>
      <c r="E2032">
        <v>-1.4179217412913101</v>
      </c>
      <c r="F2032">
        <v>-1.7954512345911799</v>
      </c>
      <c r="G2032">
        <v>-2.6730876448029699</v>
      </c>
      <c r="H2032">
        <v>10.3793761736889</v>
      </c>
      <c r="I2032">
        <v>2.9040956656500998</v>
      </c>
      <c r="J2032">
        <v>4.9688112016117003</v>
      </c>
      <c r="K2032">
        <v>-0.48926641908720597</v>
      </c>
      <c r="L2032">
        <v>-1.03618117168616</v>
      </c>
      <c r="M2032">
        <v>-0.97438117629812404</v>
      </c>
      <c r="O2032">
        <v>2024</v>
      </c>
      <c r="P2032">
        <v>-1.4179217412913132</v>
      </c>
      <c r="Q2032">
        <v>-1.1029213014228774</v>
      </c>
      <c r="R2032">
        <v>-2.0803840787027266</v>
      </c>
      <c r="S2032">
        <v>-1.4179217412913132</v>
      </c>
      <c r="T2032">
        <v>-1.795451234559335</v>
      </c>
      <c r="U2032">
        <v>-2.6730876449393421</v>
      </c>
      <c r="V2032">
        <v>10.379376161624519</v>
      </c>
      <c r="W2032">
        <v>2.9040956677798491</v>
      </c>
      <c r="X2032">
        <v>4.9688111995955957</v>
      </c>
      <c r="Y2032">
        <v>-0.48926642024955441</v>
      </c>
      <c r="Z2032">
        <v>-1.0361811709528108</v>
      </c>
      <c r="AA2032">
        <v>-0.97438117670387747</v>
      </c>
      <c r="AB2032" t="b">
        <f>ROUND(B2032,8)=ROUND(P2032,8)</f>
        <v>1</v>
      </c>
      <c r="AC2032" t="b">
        <f>ROUND(C2032,8)=ROUND(Q2032,8)</f>
        <v>1</v>
      </c>
      <c r="AD2032" t="b">
        <f>ROUND(D2032,8)=ROUND(R2032,8)</f>
        <v>1</v>
      </c>
      <c r="AE2032" t="b">
        <f>ROUND(E2032,8)=ROUND(S2032,8)</f>
        <v>1</v>
      </c>
      <c r="AF2032" t="b">
        <f>ROUND(F2032,8)=ROUND(T2032,8)</f>
        <v>1</v>
      </c>
      <c r="AG2032" t="b">
        <f>ROUND(G2032,8)=ROUND(U2032,8)</f>
        <v>1</v>
      </c>
      <c r="AH2032" t="b">
        <f t="shared" si="563"/>
        <v>0</v>
      </c>
      <c r="AI2032" t="b">
        <f t="shared" si="564"/>
        <v>1</v>
      </c>
      <c r="AJ2032" t="b">
        <f t="shared" si="565"/>
        <v>1</v>
      </c>
      <c r="AK2032" t="b">
        <f t="shared" si="566"/>
        <v>1</v>
      </c>
      <c r="AL2032" t="b">
        <f t="shared" si="567"/>
        <v>1</v>
      </c>
      <c r="AM2032" t="b">
        <f t="shared" si="568"/>
        <v>1</v>
      </c>
      <c r="AN2032" t="str">
        <f t="shared" si="569"/>
        <v/>
      </c>
      <c r="AO2032" t="str">
        <f t="shared" si="570"/>
        <v/>
      </c>
      <c r="AP2032" t="str">
        <f t="shared" si="571"/>
        <v/>
      </c>
      <c r="AQ2032" t="str">
        <f t="shared" si="572"/>
        <v/>
      </c>
      <c r="AR2032" t="str">
        <f t="shared" si="573"/>
        <v/>
      </c>
      <c r="AS2032" t="str">
        <f t="shared" si="574"/>
        <v/>
      </c>
      <c r="AT2032">
        <f t="shared" si="575"/>
        <v>1.2064381493814835E-8</v>
      </c>
      <c r="AU2032" t="str">
        <f t="shared" si="576"/>
        <v/>
      </c>
      <c r="AV2032" t="str">
        <f t="shared" si="577"/>
        <v/>
      </c>
      <c r="AW2032" t="str">
        <f t="shared" si="578"/>
        <v/>
      </c>
      <c r="AX2032" t="str">
        <f t="shared" si="579"/>
        <v/>
      </c>
      <c r="AY2032" t="str">
        <f t="shared" si="580"/>
        <v/>
      </c>
    </row>
    <row r="2033" spans="1:51" x14ac:dyDescent="0.35">
      <c r="A2033">
        <v>2025</v>
      </c>
      <c r="B2033">
        <v>1.3981574276834099</v>
      </c>
      <c r="C2033">
        <v>-1.8136056578656301</v>
      </c>
      <c r="D2033">
        <v>-0.72623280684858704</v>
      </c>
      <c r="E2033">
        <v>1.3981574276834099</v>
      </c>
      <c r="F2033">
        <v>-8.3041174270608295E-2</v>
      </c>
      <c r="G2033">
        <v>-4.0812644420049803E-2</v>
      </c>
      <c r="H2033">
        <v>22.951334167614799</v>
      </c>
      <c r="I2033">
        <v>6.9572631694859997</v>
      </c>
      <c r="J2033">
        <v>12.5666760867264</v>
      </c>
      <c r="K2033">
        <v>0.30428887233695001</v>
      </c>
      <c r="L2033">
        <v>-0.16251703658411801</v>
      </c>
      <c r="M2033">
        <v>-4.6513237555815899E-2</v>
      </c>
      <c r="O2033">
        <v>2025</v>
      </c>
      <c r="P2033">
        <v>1.3981574276834134</v>
      </c>
      <c r="Q2033">
        <v>-1.8136056578656388</v>
      </c>
      <c r="R2033">
        <v>-0.72623280684858782</v>
      </c>
      <c r="S2033">
        <v>1.3981574276834134</v>
      </c>
      <c r="T2033">
        <v>-8.3041175540831125E-2</v>
      </c>
      <c r="U2033">
        <v>-4.0812644853323365E-2</v>
      </c>
      <c r="V2033">
        <v>22.951334185136453</v>
      </c>
      <c r="W2033">
        <v>6.9572631662609483</v>
      </c>
      <c r="X2033">
        <v>12.566676084222896</v>
      </c>
      <c r="Y2033">
        <v>0.30428887310037339</v>
      </c>
      <c r="Z2033">
        <v>-0.16251703704767043</v>
      </c>
      <c r="AA2033">
        <v>-4.6513237755040543E-2</v>
      </c>
      <c r="AB2033" t="b">
        <f>ROUND(B2033,8)=ROUND(P2033,8)</f>
        <v>1</v>
      </c>
      <c r="AC2033" t="b">
        <f>ROUND(C2033,8)=ROUND(Q2033,8)</f>
        <v>1</v>
      </c>
      <c r="AD2033" t="b">
        <f>ROUND(D2033,8)=ROUND(R2033,8)</f>
        <v>1</v>
      </c>
      <c r="AE2033" t="b">
        <f>ROUND(E2033,8)=ROUND(S2033,8)</f>
        <v>1</v>
      </c>
      <c r="AF2033" t="b">
        <f>ROUND(F2033,8)=ROUND(T2033,8)</f>
        <v>0</v>
      </c>
      <c r="AG2033" t="b">
        <f>ROUND(G2033,8)=ROUND(U2033,8)</f>
        <v>1</v>
      </c>
      <c r="AH2033" t="b">
        <f t="shared" si="563"/>
        <v>0</v>
      </c>
      <c r="AI2033" t="b">
        <f t="shared" si="564"/>
        <v>1</v>
      </c>
      <c r="AJ2033" t="b">
        <f t="shared" si="565"/>
        <v>0</v>
      </c>
      <c r="AK2033" t="b">
        <f t="shared" si="566"/>
        <v>1</v>
      </c>
      <c r="AL2033" t="b">
        <f t="shared" si="567"/>
        <v>1</v>
      </c>
      <c r="AM2033" t="b">
        <f t="shared" si="568"/>
        <v>1</v>
      </c>
      <c r="AN2033" t="str">
        <f t="shared" si="569"/>
        <v/>
      </c>
      <c r="AO2033" t="str">
        <f t="shared" si="570"/>
        <v/>
      </c>
      <c r="AP2033" t="str">
        <f t="shared" si="571"/>
        <v/>
      </c>
      <c r="AQ2033" t="str">
        <f t="shared" si="572"/>
        <v/>
      </c>
      <c r="AR2033">
        <f t="shared" si="573"/>
        <v>1.2702228296967988E-9</v>
      </c>
      <c r="AS2033" t="str">
        <f t="shared" si="574"/>
        <v/>
      </c>
      <c r="AT2033">
        <f t="shared" si="575"/>
        <v>-1.7521653461471942E-8</v>
      </c>
      <c r="AU2033" t="str">
        <f t="shared" si="576"/>
        <v/>
      </c>
      <c r="AV2033">
        <f t="shared" si="577"/>
        <v>2.5035031825382248E-9</v>
      </c>
      <c r="AW2033" t="str">
        <f t="shared" si="578"/>
        <v/>
      </c>
      <c r="AX2033" t="str">
        <f t="shared" si="579"/>
        <v/>
      </c>
      <c r="AY2033" t="str">
        <f t="shared" si="580"/>
        <v/>
      </c>
    </row>
    <row r="2034" spans="1:51" x14ac:dyDescent="0.35">
      <c r="A2034">
        <v>2026</v>
      </c>
      <c r="B2034">
        <v>1.23033504190515</v>
      </c>
      <c r="C2034">
        <v>-0.47843185150169099</v>
      </c>
      <c r="D2034">
        <v>0.18546116006400501</v>
      </c>
      <c r="E2034">
        <v>1.23033504190515</v>
      </c>
      <c r="F2034">
        <v>0.64085606135503104</v>
      </c>
      <c r="G2034">
        <v>0.83575853194217598</v>
      </c>
      <c r="H2034">
        <v>21.891198539241</v>
      </c>
      <c r="I2034">
        <v>10.065516586118401</v>
      </c>
      <c r="J2034">
        <v>17.1163970922739</v>
      </c>
      <c r="K2034">
        <v>0.25699746671135998</v>
      </c>
      <c r="L2034">
        <v>0.206812171950922</v>
      </c>
      <c r="M2034">
        <v>0.26247510539992303</v>
      </c>
      <c r="O2034">
        <v>2026</v>
      </c>
      <c r="P2034">
        <v>1.2303350419051582</v>
      </c>
      <c r="Q2034">
        <v>-0.47843185150169054</v>
      </c>
      <c r="R2034">
        <v>0.18546116006400529</v>
      </c>
      <c r="S2034">
        <v>1.2303350419051582</v>
      </c>
      <c r="T2034">
        <v>0.64085606071444967</v>
      </c>
      <c r="U2034">
        <v>0.83575853174580172</v>
      </c>
      <c r="V2034">
        <v>21.891198553440923</v>
      </c>
      <c r="W2034">
        <v>10.065516582419763</v>
      </c>
      <c r="X2034">
        <v>17.116397092066968</v>
      </c>
      <c r="Y2034">
        <v>0.25699746736001738</v>
      </c>
      <c r="Z2034">
        <v>0.20681217158346177</v>
      </c>
      <c r="AA2034">
        <v>0.26247510538783314</v>
      </c>
      <c r="AB2034" t="b">
        <f>ROUND(B2034,8)=ROUND(P2034,8)</f>
        <v>1</v>
      </c>
      <c r="AC2034" t="b">
        <f>ROUND(C2034,8)=ROUND(Q2034,8)</f>
        <v>1</v>
      </c>
      <c r="AD2034" t="b">
        <f>ROUND(D2034,8)=ROUND(R2034,8)</f>
        <v>1</v>
      </c>
      <c r="AE2034" t="b">
        <f>ROUND(E2034,8)=ROUND(S2034,8)</f>
        <v>1</v>
      </c>
      <c r="AF2034" t="b">
        <f>ROUND(F2034,8)=ROUND(T2034,8)</f>
        <v>1</v>
      </c>
      <c r="AG2034" t="b">
        <f>ROUND(G2034,8)=ROUND(U2034,8)</f>
        <v>1</v>
      </c>
      <c r="AH2034" t="b">
        <f t="shared" si="563"/>
        <v>0</v>
      </c>
      <c r="AI2034" t="b">
        <f t="shared" si="564"/>
        <v>0</v>
      </c>
      <c r="AJ2034" t="b">
        <f t="shared" si="565"/>
        <v>1</v>
      </c>
      <c r="AK2034" t="b">
        <f t="shared" si="566"/>
        <v>1</v>
      </c>
      <c r="AL2034" t="b">
        <f t="shared" si="567"/>
        <v>1</v>
      </c>
      <c r="AM2034" t="b">
        <f t="shared" si="568"/>
        <v>1</v>
      </c>
      <c r="AN2034" t="str">
        <f t="shared" si="569"/>
        <v/>
      </c>
      <c r="AO2034" t="str">
        <f t="shared" si="570"/>
        <v/>
      </c>
      <c r="AP2034" t="str">
        <f t="shared" si="571"/>
        <v/>
      </c>
      <c r="AQ2034" t="str">
        <f t="shared" si="572"/>
        <v/>
      </c>
      <c r="AR2034" t="str">
        <f t="shared" si="573"/>
        <v/>
      </c>
      <c r="AS2034" t="str">
        <f t="shared" si="574"/>
        <v/>
      </c>
      <c r="AT2034">
        <f t="shared" si="575"/>
        <v>-1.4199923015212335E-8</v>
      </c>
      <c r="AU2034">
        <f t="shared" si="576"/>
        <v>3.6986378404435527E-9</v>
      </c>
      <c r="AV2034" t="str">
        <f t="shared" si="577"/>
        <v/>
      </c>
      <c r="AW2034" t="str">
        <f t="shared" si="578"/>
        <v/>
      </c>
      <c r="AX2034" t="str">
        <f t="shared" si="579"/>
        <v/>
      </c>
      <c r="AY2034" t="str">
        <f t="shared" si="580"/>
        <v/>
      </c>
    </row>
    <row r="2035" spans="1:51" x14ac:dyDescent="0.35">
      <c r="A2035">
        <v>2027</v>
      </c>
      <c r="B2035">
        <v>-0.414847059900121</v>
      </c>
      <c r="C2035">
        <v>-0.46114825699895501</v>
      </c>
      <c r="D2035">
        <v>0.40569970771330599</v>
      </c>
      <c r="E2035">
        <v>-0.414847059900121</v>
      </c>
      <c r="F2035">
        <v>-0.61376196796450699</v>
      </c>
      <c r="G2035">
        <v>-0.16507566519313199</v>
      </c>
      <c r="H2035">
        <v>13.769852318825199</v>
      </c>
      <c r="I2035">
        <v>5.3069365232345502</v>
      </c>
      <c r="J2035">
        <v>12.0281082555969</v>
      </c>
      <c r="K2035">
        <v>-0.20660560831128399</v>
      </c>
      <c r="L2035">
        <v>-0.43328846799958798</v>
      </c>
      <c r="M2035">
        <v>-9.0315527563448197E-2</v>
      </c>
      <c r="O2035">
        <v>2027</v>
      </c>
      <c r="P2035">
        <v>-0.41484705990012266</v>
      </c>
      <c r="Q2035">
        <v>-0.46114825699895684</v>
      </c>
      <c r="R2035">
        <v>0.40569970771330532</v>
      </c>
      <c r="S2035">
        <v>-0.41484705990012266</v>
      </c>
      <c r="T2035">
        <v>-0.6137619680143156</v>
      </c>
      <c r="U2035">
        <v>-0.1650756651021798</v>
      </c>
      <c r="V2035">
        <v>13.76985231226532</v>
      </c>
      <c r="W2035">
        <v>5.3069365249548737</v>
      </c>
      <c r="X2035">
        <v>12.028108255246563</v>
      </c>
      <c r="Y2035">
        <v>-0.20660560878768208</v>
      </c>
      <c r="Z2035">
        <v>-0.43328846767542412</v>
      </c>
      <c r="AA2035">
        <v>-9.0315527592575065E-2</v>
      </c>
      <c r="AB2035" t="b">
        <f>ROUND(B2035,8)=ROUND(P2035,8)</f>
        <v>1</v>
      </c>
      <c r="AC2035" t="b">
        <f>ROUND(C2035,8)=ROUND(Q2035,8)</f>
        <v>1</v>
      </c>
      <c r="AD2035" t="b">
        <f>ROUND(D2035,8)=ROUND(R2035,8)</f>
        <v>1</v>
      </c>
      <c r="AE2035" t="b">
        <f>ROUND(E2035,8)=ROUND(S2035,8)</f>
        <v>1</v>
      </c>
      <c r="AF2035" t="b">
        <f>ROUND(F2035,8)=ROUND(T2035,8)</f>
        <v>1</v>
      </c>
      <c r="AG2035" t="b">
        <f>ROUND(G2035,8)=ROUND(U2035,8)</f>
        <v>1</v>
      </c>
      <c r="AH2035" t="b">
        <f t="shared" si="563"/>
        <v>0</v>
      </c>
      <c r="AI2035" t="b">
        <f t="shared" si="564"/>
        <v>1</v>
      </c>
      <c r="AJ2035" t="b">
        <f t="shared" si="565"/>
        <v>1</v>
      </c>
      <c r="AK2035" t="b">
        <f t="shared" si="566"/>
        <v>1</v>
      </c>
      <c r="AL2035" t="b">
        <f t="shared" si="567"/>
        <v>1</v>
      </c>
      <c r="AM2035" t="b">
        <f t="shared" si="568"/>
        <v>1</v>
      </c>
      <c r="AN2035" t="str">
        <f t="shared" si="569"/>
        <v/>
      </c>
      <c r="AO2035" t="str">
        <f t="shared" si="570"/>
        <v/>
      </c>
      <c r="AP2035" t="str">
        <f t="shared" si="571"/>
        <v/>
      </c>
      <c r="AQ2035" t="str">
        <f t="shared" si="572"/>
        <v/>
      </c>
      <c r="AR2035" t="str">
        <f t="shared" si="573"/>
        <v/>
      </c>
      <c r="AS2035" t="str">
        <f t="shared" si="574"/>
        <v/>
      </c>
      <c r="AT2035">
        <f t="shared" si="575"/>
        <v>6.5598797505117545E-9</v>
      </c>
      <c r="AU2035" t="str">
        <f t="shared" si="576"/>
        <v/>
      </c>
      <c r="AV2035" t="str">
        <f t="shared" si="577"/>
        <v/>
      </c>
      <c r="AW2035" t="str">
        <f t="shared" si="578"/>
        <v/>
      </c>
      <c r="AX2035" t="str">
        <f t="shared" si="579"/>
        <v/>
      </c>
      <c r="AY2035" t="str">
        <f t="shared" si="580"/>
        <v/>
      </c>
    </row>
    <row r="2036" spans="1:51" x14ac:dyDescent="0.35">
      <c r="A2036">
        <v>2028</v>
      </c>
      <c r="B2036">
        <v>1.4798945935101999</v>
      </c>
      <c r="C2036">
        <v>0.23130248794631</v>
      </c>
      <c r="D2036">
        <v>0.91954841232658402</v>
      </c>
      <c r="E2036">
        <v>1.4798945935101999</v>
      </c>
      <c r="F2036">
        <v>1.28627488703673</v>
      </c>
      <c r="G2036">
        <v>1.7003053700759501</v>
      </c>
      <c r="H2036">
        <v>23.4861090630747</v>
      </c>
      <c r="I2036">
        <v>13.9908738507231</v>
      </c>
      <c r="J2036">
        <v>23.214723318635201</v>
      </c>
      <c r="K2036">
        <v>0.32732194653545699</v>
      </c>
      <c r="L2036">
        <v>0.53610203842847703</v>
      </c>
      <c r="M2036">
        <v>0.56722491023743904</v>
      </c>
      <c r="O2036">
        <v>2028</v>
      </c>
      <c r="P2036">
        <v>1.4798945935102064</v>
      </c>
      <c r="Q2036">
        <v>0.23130248794631125</v>
      </c>
      <c r="R2036">
        <v>0.91954841232658557</v>
      </c>
      <c r="S2036">
        <v>1.4798945935102064</v>
      </c>
      <c r="T2036">
        <v>1.2862748866107208</v>
      </c>
      <c r="U2036">
        <v>1.7003053699871713</v>
      </c>
      <c r="V2036">
        <v>23.486109082317398</v>
      </c>
      <c r="W2036">
        <v>13.990873844305181</v>
      </c>
      <c r="X2036">
        <v>23.214723321607746</v>
      </c>
      <c r="Y2036">
        <v>0.32732194735477638</v>
      </c>
      <c r="Z2036">
        <v>0.53610203796974953</v>
      </c>
      <c r="AA2036">
        <v>0.56722491036548162</v>
      </c>
      <c r="AB2036" t="b">
        <f>ROUND(B2036,8)=ROUND(P2036,8)</f>
        <v>1</v>
      </c>
      <c r="AC2036" t="b">
        <f>ROUND(C2036,8)=ROUND(Q2036,8)</f>
        <v>1</v>
      </c>
      <c r="AD2036" t="b">
        <f>ROUND(D2036,8)=ROUND(R2036,8)</f>
        <v>1</v>
      </c>
      <c r="AE2036" t="b">
        <f>ROUND(E2036,8)=ROUND(S2036,8)</f>
        <v>1</v>
      </c>
      <c r="AF2036" t="b">
        <f>ROUND(F2036,8)=ROUND(T2036,8)</f>
        <v>1</v>
      </c>
      <c r="AG2036" t="b">
        <f>ROUND(G2036,8)=ROUND(U2036,8)</f>
        <v>1</v>
      </c>
      <c r="AH2036" t="b">
        <f t="shared" si="563"/>
        <v>0</v>
      </c>
      <c r="AI2036" t="b">
        <f t="shared" si="564"/>
        <v>0</v>
      </c>
      <c r="AJ2036" t="b">
        <f t="shared" si="565"/>
        <v>1</v>
      </c>
      <c r="AK2036" t="b">
        <f t="shared" si="566"/>
        <v>1</v>
      </c>
      <c r="AL2036" t="b">
        <f t="shared" si="567"/>
        <v>1</v>
      </c>
      <c r="AM2036" t="b">
        <f t="shared" si="568"/>
        <v>1</v>
      </c>
      <c r="AN2036" t="str">
        <f t="shared" si="569"/>
        <v/>
      </c>
      <c r="AO2036" t="str">
        <f t="shared" si="570"/>
        <v/>
      </c>
      <c r="AP2036" t="str">
        <f t="shared" si="571"/>
        <v/>
      </c>
      <c r="AQ2036" t="str">
        <f t="shared" si="572"/>
        <v/>
      </c>
      <c r="AR2036" t="str">
        <f t="shared" si="573"/>
        <v/>
      </c>
      <c r="AS2036" t="str">
        <f t="shared" si="574"/>
        <v/>
      </c>
      <c r="AT2036">
        <f t="shared" si="575"/>
        <v>-1.9242698101606948E-8</v>
      </c>
      <c r="AU2036">
        <f t="shared" si="576"/>
        <v>6.4179186409774047E-9</v>
      </c>
      <c r="AV2036" t="str">
        <f t="shared" si="577"/>
        <v/>
      </c>
      <c r="AW2036" t="str">
        <f t="shared" si="578"/>
        <v/>
      </c>
      <c r="AX2036" t="str">
        <f t="shared" si="579"/>
        <v/>
      </c>
      <c r="AY2036" t="str">
        <f t="shared" si="580"/>
        <v/>
      </c>
    </row>
    <row r="2037" spans="1:51" x14ac:dyDescent="0.35">
      <c r="A2037">
        <v>2029</v>
      </c>
      <c r="B2037">
        <v>1.1966303235971101</v>
      </c>
      <c r="C2037">
        <v>0.111779416054252</v>
      </c>
      <c r="D2037">
        <v>-1.19406032182234</v>
      </c>
      <c r="E2037">
        <v>1.1966303235971101</v>
      </c>
      <c r="F2037">
        <v>0.99199604595758695</v>
      </c>
      <c r="G2037">
        <v>9.4050362895560402E-2</v>
      </c>
      <c r="H2037">
        <v>21.684264571658701</v>
      </c>
      <c r="I2037">
        <v>12.0403736033317</v>
      </c>
      <c r="J2037">
        <v>13.1785077835141</v>
      </c>
      <c r="K2037">
        <v>0.24749966641725499</v>
      </c>
      <c r="L2037">
        <v>0.385962258753208</v>
      </c>
      <c r="M2037">
        <v>1.02551147014833E-3</v>
      </c>
      <c r="O2037">
        <v>2029</v>
      </c>
      <c r="P2037">
        <v>1.1966303235971159</v>
      </c>
      <c r="Q2037">
        <v>0.11177941605425261</v>
      </c>
      <c r="R2037">
        <v>-1.1940603218223487</v>
      </c>
      <c r="S2037">
        <v>1.1966303235971159</v>
      </c>
      <c r="T2037">
        <v>0.99199604558098453</v>
      </c>
      <c r="U2037">
        <v>9.4050362552132283E-2</v>
      </c>
      <c r="V2037">
        <v>21.684264585224593</v>
      </c>
      <c r="W2037">
        <v>12.040373599214062</v>
      </c>
      <c r="X2037">
        <v>13.178507781516148</v>
      </c>
      <c r="Y2037">
        <v>0.24749966704286477</v>
      </c>
      <c r="Z2037">
        <v>0.38596225841121634</v>
      </c>
      <c r="AA2037">
        <v>1.0255113185375186E-3</v>
      </c>
      <c r="AB2037" t="b">
        <f>ROUND(B2037,8)=ROUND(P2037,8)</f>
        <v>1</v>
      </c>
      <c r="AC2037" t="b">
        <f>ROUND(C2037,8)=ROUND(Q2037,8)</f>
        <v>1</v>
      </c>
      <c r="AD2037" t="b">
        <f>ROUND(D2037,8)=ROUND(R2037,8)</f>
        <v>1</v>
      </c>
      <c r="AE2037" t="b">
        <f>ROUND(E2037,8)=ROUND(S2037,8)</f>
        <v>1</v>
      </c>
      <c r="AF2037" t="b">
        <f>ROUND(F2037,8)=ROUND(T2037,8)</f>
        <v>1</v>
      </c>
      <c r="AG2037" t="b">
        <f>ROUND(G2037,8)=ROUND(U2037,8)</f>
        <v>1</v>
      </c>
      <c r="AH2037" t="b">
        <f t="shared" si="563"/>
        <v>0</v>
      </c>
      <c r="AI2037" t="b">
        <f t="shared" si="564"/>
        <v>1</v>
      </c>
      <c r="AJ2037" t="b">
        <f t="shared" si="565"/>
        <v>1</v>
      </c>
      <c r="AK2037" t="b">
        <f t="shared" si="566"/>
        <v>1</v>
      </c>
      <c r="AL2037" t="b">
        <f t="shared" si="567"/>
        <v>1</v>
      </c>
      <c r="AM2037" t="b">
        <f t="shared" si="568"/>
        <v>1</v>
      </c>
      <c r="AN2037" t="str">
        <f t="shared" si="569"/>
        <v/>
      </c>
      <c r="AO2037" t="str">
        <f t="shared" si="570"/>
        <v/>
      </c>
      <c r="AP2037" t="str">
        <f t="shared" si="571"/>
        <v/>
      </c>
      <c r="AQ2037" t="str">
        <f t="shared" si="572"/>
        <v/>
      </c>
      <c r="AR2037" t="str">
        <f t="shared" si="573"/>
        <v/>
      </c>
      <c r="AS2037" t="str">
        <f t="shared" si="574"/>
        <v/>
      </c>
      <c r="AT2037">
        <f t="shared" si="575"/>
        <v>-1.3565891521238882E-8</v>
      </c>
      <c r="AU2037" t="str">
        <f t="shared" si="576"/>
        <v/>
      </c>
      <c r="AV2037" t="str">
        <f t="shared" si="577"/>
        <v/>
      </c>
      <c r="AW2037" t="str">
        <f t="shared" si="578"/>
        <v/>
      </c>
      <c r="AX2037" t="str">
        <f t="shared" si="579"/>
        <v/>
      </c>
      <c r="AY2037" t="str">
        <f t="shared" si="580"/>
        <v/>
      </c>
    </row>
    <row r="2038" spans="1:51" x14ac:dyDescent="0.35">
      <c r="A2038">
        <v>2030</v>
      </c>
      <c r="B2038">
        <v>0.44835333346724898</v>
      </c>
      <c r="C2038">
        <v>-0.45469955106984</v>
      </c>
      <c r="D2038">
        <v>0.70474944256473004</v>
      </c>
      <c r="E2038">
        <v>0.44835333346724898</v>
      </c>
      <c r="F2038">
        <v>5.4429243379047698E-2</v>
      </c>
      <c r="G2038">
        <v>0.63393447568287098</v>
      </c>
      <c r="H2038">
        <v>17.561809154858299</v>
      </c>
      <c r="I2038">
        <v>7.4627425523973896</v>
      </c>
      <c r="J2038">
        <v>15.941003217470101</v>
      </c>
      <c r="K2038">
        <v>3.6639413797054599E-2</v>
      </c>
      <c r="L2038">
        <v>-9.2380229798762203E-2</v>
      </c>
      <c r="M2038">
        <v>0.19133281553936901</v>
      </c>
      <c r="O2038">
        <v>2030</v>
      </c>
      <c r="P2038">
        <v>0.44835333346724932</v>
      </c>
      <c r="Q2038">
        <v>-0.45469955106984128</v>
      </c>
      <c r="R2038">
        <v>0.70474944256473104</v>
      </c>
      <c r="S2038">
        <v>0.44835333346724932</v>
      </c>
      <c r="T2038">
        <v>5.442924302589669E-2</v>
      </c>
      <c r="U2038">
        <v>0.63393447568115668</v>
      </c>
      <c r="V2038">
        <v>17.56180915685869</v>
      </c>
      <c r="W2038">
        <v>7.4627425521106536</v>
      </c>
      <c r="X2038">
        <v>15.941003217990856</v>
      </c>
      <c r="Y2038">
        <v>3.6639413910955654E-2</v>
      </c>
      <c r="Z2038">
        <v>-9.2380229837184705E-2</v>
      </c>
      <c r="AA2038">
        <v>0.19133281557203627</v>
      </c>
      <c r="AB2038" t="b">
        <f>ROUND(B2038,8)=ROUND(P2038,8)</f>
        <v>1</v>
      </c>
      <c r="AC2038" t="b">
        <f>ROUND(C2038,8)=ROUND(Q2038,8)</f>
        <v>1</v>
      </c>
      <c r="AD2038" t="b">
        <f>ROUND(D2038,8)=ROUND(R2038,8)</f>
        <v>1</v>
      </c>
      <c r="AE2038" t="b">
        <f>ROUND(E2038,8)=ROUND(S2038,8)</f>
        <v>1</v>
      </c>
      <c r="AF2038" t="b">
        <f>ROUND(F2038,8)=ROUND(T2038,8)</f>
        <v>1</v>
      </c>
      <c r="AG2038" t="b">
        <f>ROUND(G2038,8)=ROUND(U2038,8)</f>
        <v>1</v>
      </c>
      <c r="AH2038" t="b">
        <f t="shared" si="563"/>
        <v>0</v>
      </c>
      <c r="AI2038" t="b">
        <f t="shared" si="564"/>
        <v>1</v>
      </c>
      <c r="AJ2038" t="b">
        <f t="shared" si="565"/>
        <v>1</v>
      </c>
      <c r="AK2038" t="b">
        <f t="shared" si="566"/>
        <v>1</v>
      </c>
      <c r="AL2038" t="b">
        <f t="shared" si="567"/>
        <v>1</v>
      </c>
      <c r="AM2038" t="b">
        <f t="shared" si="568"/>
        <v>1</v>
      </c>
      <c r="AN2038" t="str">
        <f t="shared" si="569"/>
        <v/>
      </c>
      <c r="AO2038" t="str">
        <f t="shared" si="570"/>
        <v/>
      </c>
      <c r="AP2038" t="str">
        <f t="shared" si="571"/>
        <v/>
      </c>
      <c r="AQ2038" t="str">
        <f t="shared" si="572"/>
        <v/>
      </c>
      <c r="AR2038" t="str">
        <f t="shared" si="573"/>
        <v/>
      </c>
      <c r="AS2038" t="str">
        <f t="shared" si="574"/>
        <v/>
      </c>
      <c r="AT2038">
        <f t="shared" si="575"/>
        <v>-2.0003909639854101E-9</v>
      </c>
      <c r="AU2038" t="str">
        <f t="shared" si="576"/>
        <v/>
      </c>
      <c r="AV2038" t="str">
        <f t="shared" si="577"/>
        <v/>
      </c>
      <c r="AW2038" t="str">
        <f t="shared" si="578"/>
        <v/>
      </c>
      <c r="AX2038" t="str">
        <f t="shared" si="579"/>
        <v/>
      </c>
      <c r="AY2038" t="str">
        <f t="shared" si="580"/>
        <v/>
      </c>
    </row>
    <row r="2039" spans="1:51" x14ac:dyDescent="0.35">
      <c r="A2039">
        <v>2031</v>
      </c>
      <c r="B2039">
        <v>-0.70674099878038399</v>
      </c>
      <c r="C2039">
        <v>-0.21173889350991801</v>
      </c>
      <c r="D2039">
        <v>-0.24057798751635001</v>
      </c>
      <c r="E2039">
        <v>-0.70674099878038399</v>
      </c>
      <c r="F2039">
        <v>-0.67897911626509799</v>
      </c>
      <c r="G2039">
        <v>-0.71354292740899405</v>
      </c>
      <c r="H2039">
        <v>12.682556120392199</v>
      </c>
      <c r="I2039">
        <v>5.1332615585228796</v>
      </c>
      <c r="J2039">
        <v>9.9136582790997405</v>
      </c>
      <c r="K2039">
        <v>-0.28885968067012502</v>
      </c>
      <c r="L2039">
        <v>-0.46656197227530499</v>
      </c>
      <c r="M2039">
        <v>-0.28364836246323499</v>
      </c>
      <c r="O2039">
        <v>2031</v>
      </c>
      <c r="P2039">
        <v>-0.70674099878038499</v>
      </c>
      <c r="Q2039">
        <v>-0.21173889350991809</v>
      </c>
      <c r="R2039">
        <v>-0.24057798751635129</v>
      </c>
      <c r="S2039">
        <v>-0.70674099878038499</v>
      </c>
      <c r="T2039">
        <v>-0.67897911610489692</v>
      </c>
      <c r="U2039">
        <v>-0.71354292734571667</v>
      </c>
      <c r="V2039">
        <v>12.682556111818739</v>
      </c>
      <c r="W2039">
        <v>5.1332615608410412</v>
      </c>
      <c r="X2039">
        <v>9.9136582780714786</v>
      </c>
      <c r="Y2039">
        <v>-0.28885968134613399</v>
      </c>
      <c r="Z2039">
        <v>-0.4665619718237114</v>
      </c>
      <c r="AA2039">
        <v>-0.28364836256695714</v>
      </c>
      <c r="AB2039" t="b">
        <f>ROUND(B2039,8)=ROUND(P2039,8)</f>
        <v>1</v>
      </c>
      <c r="AC2039" t="b">
        <f>ROUND(C2039,8)=ROUND(Q2039,8)</f>
        <v>1</v>
      </c>
      <c r="AD2039" t="b">
        <f>ROUND(D2039,8)=ROUND(R2039,8)</f>
        <v>1</v>
      </c>
      <c r="AE2039" t="b">
        <f>ROUND(E2039,8)=ROUND(S2039,8)</f>
        <v>1</v>
      </c>
      <c r="AF2039" t="b">
        <f>ROUND(F2039,8)=ROUND(T2039,8)</f>
        <v>1</v>
      </c>
      <c r="AG2039" t="b">
        <f>ROUND(G2039,8)=ROUND(U2039,8)</f>
        <v>1</v>
      </c>
      <c r="AH2039" t="b">
        <f t="shared" si="563"/>
        <v>0</v>
      </c>
      <c r="AI2039" t="b">
        <f t="shared" si="564"/>
        <v>1</v>
      </c>
      <c r="AJ2039" t="b">
        <f t="shared" si="565"/>
        <v>1</v>
      </c>
      <c r="AK2039" t="b">
        <f t="shared" si="566"/>
        <v>1</v>
      </c>
      <c r="AL2039" t="b">
        <f t="shared" si="567"/>
        <v>1</v>
      </c>
      <c r="AM2039" t="b">
        <f t="shared" si="568"/>
        <v>1</v>
      </c>
      <c r="AN2039" t="str">
        <f t="shared" si="569"/>
        <v/>
      </c>
      <c r="AO2039" t="str">
        <f t="shared" si="570"/>
        <v/>
      </c>
      <c r="AP2039" t="str">
        <f t="shared" si="571"/>
        <v/>
      </c>
      <c r="AQ2039" t="str">
        <f t="shared" si="572"/>
        <v/>
      </c>
      <c r="AR2039" t="str">
        <f t="shared" si="573"/>
        <v/>
      </c>
      <c r="AS2039" t="str">
        <f t="shared" si="574"/>
        <v/>
      </c>
      <c r="AT2039">
        <f t="shared" si="575"/>
        <v>8.5734601640297114E-9</v>
      </c>
      <c r="AU2039" t="str">
        <f t="shared" si="576"/>
        <v/>
      </c>
      <c r="AV2039" t="str">
        <f t="shared" si="577"/>
        <v/>
      </c>
      <c r="AW2039" t="str">
        <f t="shared" si="578"/>
        <v/>
      </c>
      <c r="AX2039" t="str">
        <f t="shared" si="579"/>
        <v/>
      </c>
      <c r="AY2039" t="str">
        <f t="shared" si="580"/>
        <v/>
      </c>
    </row>
    <row r="2040" spans="1:51" x14ac:dyDescent="0.35">
      <c r="A2040">
        <v>2032</v>
      </c>
      <c r="B2040">
        <v>-2.3405282986116702E-2</v>
      </c>
      <c r="C2040">
        <v>-0.56988125395065903</v>
      </c>
      <c r="D2040">
        <v>-0.75805835400237398</v>
      </c>
      <c r="E2040">
        <v>-2.3405282986116702E-2</v>
      </c>
      <c r="F2040">
        <v>-0.38208717614661503</v>
      </c>
      <c r="G2040">
        <v>-0.68007415531244297</v>
      </c>
      <c r="H2040">
        <v>15.3756898622199</v>
      </c>
      <c r="I2040">
        <v>5.9727903286349697</v>
      </c>
      <c r="J2040">
        <v>10.031308561604501</v>
      </c>
      <c r="K2040">
        <v>-9.6299514371575995E-2</v>
      </c>
      <c r="L2040">
        <v>-0.31508900088092701</v>
      </c>
      <c r="M2040">
        <v>-0.27185073471805399</v>
      </c>
      <c r="O2040">
        <v>2032</v>
      </c>
      <c r="P2040">
        <v>-2.3405282986117572E-2</v>
      </c>
      <c r="Q2040">
        <v>-0.56988125395066003</v>
      </c>
      <c r="R2040">
        <v>-0.75805835400237509</v>
      </c>
      <c r="S2040">
        <v>-2.3405282986117572E-2</v>
      </c>
      <c r="T2040">
        <v>-0.38208717638166212</v>
      </c>
      <c r="U2040">
        <v>-0.68007415544958416</v>
      </c>
      <c r="V2040">
        <v>15.375689859010841</v>
      </c>
      <c r="W2040">
        <v>5.9727903295762941</v>
      </c>
      <c r="X2040">
        <v>10.031308559895141</v>
      </c>
      <c r="Y2040">
        <v>-9.629951458028653E-2</v>
      </c>
      <c r="Z2040">
        <v>-0.31508900072332724</v>
      </c>
      <c r="AA2040">
        <v>-0.27185073488846689</v>
      </c>
      <c r="AB2040" t="b">
        <f>ROUND(B2040,8)=ROUND(P2040,8)</f>
        <v>1</v>
      </c>
      <c r="AC2040" t="b">
        <f>ROUND(C2040,8)=ROUND(Q2040,8)</f>
        <v>1</v>
      </c>
      <c r="AD2040" t="b">
        <f>ROUND(D2040,8)=ROUND(R2040,8)</f>
        <v>1</v>
      </c>
      <c r="AE2040" t="b">
        <f>ROUND(E2040,8)=ROUND(S2040,8)</f>
        <v>1</v>
      </c>
      <c r="AF2040" t="b">
        <f>ROUND(F2040,8)=ROUND(T2040,8)</f>
        <v>1</v>
      </c>
      <c r="AG2040" t="b">
        <f>ROUND(G2040,8)=ROUND(U2040,8)</f>
        <v>1</v>
      </c>
      <c r="AH2040" t="b">
        <f t="shared" si="563"/>
        <v>1</v>
      </c>
      <c r="AI2040" t="b">
        <f t="shared" si="564"/>
        <v>1</v>
      </c>
      <c r="AJ2040" t="b">
        <f t="shared" si="565"/>
        <v>1</v>
      </c>
      <c r="AK2040" t="b">
        <f t="shared" si="566"/>
        <v>1</v>
      </c>
      <c r="AL2040" t="b">
        <f t="shared" si="567"/>
        <v>1</v>
      </c>
      <c r="AM2040" t="b">
        <f t="shared" si="568"/>
        <v>1</v>
      </c>
      <c r="AN2040" t="str">
        <f t="shared" si="569"/>
        <v/>
      </c>
      <c r="AO2040" t="str">
        <f t="shared" si="570"/>
        <v/>
      </c>
      <c r="AP2040" t="str">
        <f t="shared" si="571"/>
        <v/>
      </c>
      <c r="AQ2040" t="str">
        <f t="shared" si="572"/>
        <v/>
      </c>
      <c r="AR2040" t="str">
        <f t="shared" si="573"/>
        <v/>
      </c>
      <c r="AS2040" t="str">
        <f t="shared" si="574"/>
        <v/>
      </c>
      <c r="AT2040" t="str">
        <f t="shared" si="575"/>
        <v/>
      </c>
      <c r="AU2040" t="str">
        <f t="shared" si="576"/>
        <v/>
      </c>
      <c r="AV2040" t="str">
        <f t="shared" si="577"/>
        <v/>
      </c>
      <c r="AW2040" t="str">
        <f t="shared" si="578"/>
        <v/>
      </c>
      <c r="AX2040" t="str">
        <f t="shared" si="579"/>
        <v/>
      </c>
      <c r="AY2040" t="str">
        <f t="shared" si="580"/>
        <v/>
      </c>
    </row>
    <row r="2041" spans="1:51" x14ac:dyDescent="0.35">
      <c r="A2041">
        <v>2033</v>
      </c>
      <c r="B2041">
        <v>-0.31201223778878501</v>
      </c>
      <c r="C2041">
        <v>-1.30880004089527</v>
      </c>
      <c r="D2041">
        <v>0.328849288843442</v>
      </c>
      <c r="E2041">
        <v>-0.31201223778878501</v>
      </c>
      <c r="F2041">
        <v>-1.07619080492611</v>
      </c>
      <c r="G2041">
        <v>-0.39823317074890602</v>
      </c>
      <c r="H2041">
        <v>14.1747166934896</v>
      </c>
      <c r="I2041">
        <v>4.1916127714056204</v>
      </c>
      <c r="J2041">
        <v>11.079084391585999</v>
      </c>
      <c r="K2041">
        <v>-0.17762733308089601</v>
      </c>
      <c r="L2041">
        <v>-0.66921764130441896</v>
      </c>
      <c r="M2041">
        <v>-0.17250275118212799</v>
      </c>
      <c r="O2041">
        <v>2033</v>
      </c>
      <c r="P2041">
        <v>-0.31201223778878612</v>
      </c>
      <c r="Q2041">
        <v>-1.3088000408952731</v>
      </c>
      <c r="R2041">
        <v>0.32884928884344305</v>
      </c>
      <c r="S2041">
        <v>-0.31201223778878612</v>
      </c>
      <c r="T2041">
        <v>-1.0761908053743425</v>
      </c>
      <c r="U2041">
        <v>-0.39823317073864917</v>
      </c>
      <c r="V2041">
        <v>14.174716687733641</v>
      </c>
      <c r="W2041">
        <v>4.1916127725152146</v>
      </c>
      <c r="X2041">
        <v>11.079084390642858</v>
      </c>
      <c r="Y2041">
        <v>-0.17762733348697024</v>
      </c>
      <c r="Z2041">
        <v>-0.66921764103970149</v>
      </c>
      <c r="AA2041">
        <v>-0.17250275126726441</v>
      </c>
      <c r="AB2041" t="b">
        <f>ROUND(B2041,8)=ROUND(P2041,8)</f>
        <v>1</v>
      </c>
      <c r="AC2041" t="b">
        <f>ROUND(C2041,8)=ROUND(Q2041,8)</f>
        <v>1</v>
      </c>
      <c r="AD2041" t="b">
        <f>ROUND(D2041,8)=ROUND(R2041,8)</f>
        <v>1</v>
      </c>
      <c r="AE2041" t="b">
        <f>ROUND(E2041,8)=ROUND(S2041,8)</f>
        <v>1</v>
      </c>
      <c r="AF2041" t="b">
        <f>ROUND(F2041,8)=ROUND(T2041,8)</f>
        <v>0</v>
      </c>
      <c r="AG2041" t="b">
        <f>ROUND(G2041,8)=ROUND(U2041,8)</f>
        <v>1</v>
      </c>
      <c r="AH2041" t="b">
        <f t="shared" si="563"/>
        <v>1</v>
      </c>
      <c r="AI2041" t="b">
        <f t="shared" si="564"/>
        <v>1</v>
      </c>
      <c r="AJ2041" t="b">
        <f t="shared" si="565"/>
        <v>1</v>
      </c>
      <c r="AK2041" t="b">
        <f t="shared" si="566"/>
        <v>1</v>
      </c>
      <c r="AL2041" t="b">
        <f t="shared" si="567"/>
        <v>1</v>
      </c>
      <c r="AM2041" t="b">
        <f t="shared" si="568"/>
        <v>1</v>
      </c>
      <c r="AN2041" t="str">
        <f t="shared" si="569"/>
        <v/>
      </c>
      <c r="AO2041" t="str">
        <f t="shared" si="570"/>
        <v/>
      </c>
      <c r="AP2041" t="str">
        <f t="shared" si="571"/>
        <v/>
      </c>
      <c r="AQ2041" t="str">
        <f t="shared" si="572"/>
        <v/>
      </c>
      <c r="AR2041">
        <f t="shared" si="573"/>
        <v>4.482325621779637E-10</v>
      </c>
      <c r="AS2041" t="str">
        <f t="shared" si="574"/>
        <v/>
      </c>
      <c r="AT2041" t="str">
        <f t="shared" si="575"/>
        <v/>
      </c>
      <c r="AU2041" t="str">
        <f t="shared" si="576"/>
        <v/>
      </c>
      <c r="AV2041" t="str">
        <f t="shared" si="577"/>
        <v/>
      </c>
      <c r="AW2041" t="str">
        <f t="shared" si="578"/>
        <v/>
      </c>
      <c r="AX2041" t="str">
        <f t="shared" si="579"/>
        <v/>
      </c>
      <c r="AY2041" t="str">
        <f t="shared" si="580"/>
        <v/>
      </c>
    </row>
    <row r="2042" spans="1:51" x14ac:dyDescent="0.35">
      <c r="A2042">
        <v>2034</v>
      </c>
      <c r="B2042">
        <v>-2.2053609326660801E-2</v>
      </c>
      <c r="C2042">
        <v>-0.157925290511857</v>
      </c>
      <c r="D2042">
        <v>1.907667512409E-2</v>
      </c>
      <c r="E2042">
        <v>-2.2053609326660801E-2</v>
      </c>
      <c r="F2042">
        <v>-0.11786017818561199</v>
      </c>
      <c r="G2042">
        <v>-5.0539145788178197E-2</v>
      </c>
      <c r="H2042">
        <v>15.3815474864171</v>
      </c>
      <c r="I2042">
        <v>6.8347621482687799</v>
      </c>
      <c r="J2042">
        <v>12.5236642792397</v>
      </c>
      <c r="K2042">
        <v>-9.5918620326920903E-2</v>
      </c>
      <c r="L2042">
        <v>-0.18028154033552801</v>
      </c>
      <c r="M2042">
        <v>-4.9941796036334501E-2</v>
      </c>
      <c r="O2042">
        <v>2034</v>
      </c>
      <c r="P2042">
        <v>-2.2053609326660662E-2</v>
      </c>
      <c r="Q2042">
        <v>-0.1579252905118565</v>
      </c>
      <c r="R2042">
        <v>1.90766751240895E-2</v>
      </c>
      <c r="S2042">
        <v>-2.2053609326660662E-2</v>
      </c>
      <c r="T2042">
        <v>-0.11786017824522649</v>
      </c>
      <c r="U2042">
        <v>-5.0539145792203595E-2</v>
      </c>
      <c r="V2042">
        <v>15.381547483221093</v>
      </c>
      <c r="W2042">
        <v>6.8347621493960045</v>
      </c>
      <c r="X2042">
        <v>12.523664278625276</v>
      </c>
      <c r="Y2042">
        <v>-9.5918620534706747E-2</v>
      </c>
      <c r="Z2042">
        <v>-0.18028154017060355</v>
      </c>
      <c r="AA2042">
        <v>-4.9941796085400378E-2</v>
      </c>
      <c r="AB2042" t="b">
        <f>ROUND(B2042,8)=ROUND(P2042,8)</f>
        <v>1</v>
      </c>
      <c r="AC2042" t="b">
        <f>ROUND(C2042,8)=ROUND(Q2042,8)</f>
        <v>1</v>
      </c>
      <c r="AD2042" t="b">
        <f>ROUND(D2042,8)=ROUND(R2042,8)</f>
        <v>1</v>
      </c>
      <c r="AE2042" t="b">
        <f>ROUND(E2042,8)=ROUND(S2042,8)</f>
        <v>1</v>
      </c>
      <c r="AF2042" t="b">
        <f>ROUND(F2042,8)=ROUND(T2042,8)</f>
        <v>1</v>
      </c>
      <c r="AG2042" t="b">
        <f>ROUND(G2042,8)=ROUND(U2042,8)</f>
        <v>1</v>
      </c>
      <c r="AH2042" t="b">
        <f t="shared" si="563"/>
        <v>0</v>
      </c>
      <c r="AI2042" t="b">
        <f t="shared" si="564"/>
        <v>1</v>
      </c>
      <c r="AJ2042" t="b">
        <f t="shared" si="565"/>
        <v>1</v>
      </c>
      <c r="AK2042" t="b">
        <f t="shared" si="566"/>
        <v>1</v>
      </c>
      <c r="AL2042" t="b">
        <f t="shared" si="567"/>
        <v>1</v>
      </c>
      <c r="AM2042" t="b">
        <f t="shared" si="568"/>
        <v>1</v>
      </c>
      <c r="AN2042" t="str">
        <f t="shared" si="569"/>
        <v/>
      </c>
      <c r="AO2042" t="str">
        <f t="shared" si="570"/>
        <v/>
      </c>
      <c r="AP2042" t="str">
        <f t="shared" si="571"/>
        <v/>
      </c>
      <c r="AQ2042" t="str">
        <f t="shared" si="572"/>
        <v/>
      </c>
      <c r="AR2042" t="str">
        <f t="shared" si="573"/>
        <v/>
      </c>
      <c r="AS2042" t="str">
        <f t="shared" si="574"/>
        <v/>
      </c>
      <c r="AT2042">
        <f t="shared" si="575"/>
        <v>3.1960070145942154E-9</v>
      </c>
      <c r="AU2042" t="str">
        <f t="shared" si="576"/>
        <v/>
      </c>
      <c r="AV2042" t="str">
        <f t="shared" si="577"/>
        <v/>
      </c>
      <c r="AW2042" t="str">
        <f t="shared" si="578"/>
        <v/>
      </c>
      <c r="AX2042" t="str">
        <f t="shared" si="579"/>
        <v/>
      </c>
      <c r="AY2042" t="str">
        <f t="shared" si="580"/>
        <v/>
      </c>
    </row>
    <row r="2043" spans="1:51" x14ac:dyDescent="0.35">
      <c r="A2043">
        <v>2035</v>
      </c>
      <c r="B2043">
        <v>0.57514061245876202</v>
      </c>
      <c r="C2043">
        <v>0.28052918990932602</v>
      </c>
      <c r="D2043">
        <v>-7.9319505418415204E-2</v>
      </c>
      <c r="E2043">
        <v>0.57514061245876202</v>
      </c>
      <c r="F2043">
        <v>0.62168541928594501</v>
      </c>
      <c r="G2043">
        <v>0.43460815392268898</v>
      </c>
      <c r="H2043">
        <v>18.200599861748302</v>
      </c>
      <c r="I2043">
        <v>9.96754789026933</v>
      </c>
      <c r="J2043">
        <v>14.859401484086201</v>
      </c>
      <c r="K2043">
        <v>7.2367356831275695E-2</v>
      </c>
      <c r="L2043">
        <v>0.19703139408075299</v>
      </c>
      <c r="M2043">
        <v>0.12107096855081299</v>
      </c>
      <c r="O2043">
        <v>2035</v>
      </c>
      <c r="P2043">
        <v>0.57514061245876313</v>
      </c>
      <c r="Q2043">
        <v>0.28052918990932746</v>
      </c>
      <c r="R2043">
        <v>-7.9319505418415578E-2</v>
      </c>
      <c r="S2043">
        <v>0.57514061245876313</v>
      </c>
      <c r="T2043">
        <v>0.62168541920178644</v>
      </c>
      <c r="U2043">
        <v>0.43460815384021945</v>
      </c>
      <c r="V2043">
        <v>18.200599865399433</v>
      </c>
      <c r="W2043">
        <v>9.9675478894957212</v>
      </c>
      <c r="X2043">
        <v>14.859401483798573</v>
      </c>
      <c r="Y2043">
        <v>7.2367357031880269E-2</v>
      </c>
      <c r="Z2043">
        <v>0.19703139400313927</v>
      </c>
      <c r="AA2043">
        <v>0.12107096853145018</v>
      </c>
      <c r="AB2043" t="b">
        <f>ROUND(B2043,8)=ROUND(P2043,8)</f>
        <v>1</v>
      </c>
      <c r="AC2043" t="b">
        <f>ROUND(C2043,8)=ROUND(Q2043,8)</f>
        <v>1</v>
      </c>
      <c r="AD2043" t="b">
        <f>ROUND(D2043,8)=ROUND(R2043,8)</f>
        <v>1</v>
      </c>
      <c r="AE2043" t="b">
        <f>ROUND(E2043,8)=ROUND(S2043,8)</f>
        <v>1</v>
      </c>
      <c r="AF2043" t="b">
        <f>ROUND(F2043,8)=ROUND(T2043,8)</f>
        <v>1</v>
      </c>
      <c r="AG2043" t="b">
        <f>ROUND(G2043,8)=ROUND(U2043,8)</f>
        <v>1</v>
      </c>
      <c r="AH2043" t="b">
        <f t="shared" si="563"/>
        <v>0</v>
      </c>
      <c r="AI2043" t="b">
        <f t="shared" si="564"/>
        <v>1</v>
      </c>
      <c r="AJ2043" t="b">
        <f t="shared" si="565"/>
        <v>1</v>
      </c>
      <c r="AK2043" t="b">
        <f t="shared" si="566"/>
        <v>1</v>
      </c>
      <c r="AL2043" t="b">
        <f t="shared" si="567"/>
        <v>1</v>
      </c>
      <c r="AM2043" t="b">
        <f t="shared" si="568"/>
        <v>1</v>
      </c>
      <c r="AN2043" t="str">
        <f t="shared" si="569"/>
        <v/>
      </c>
      <c r="AO2043" t="str">
        <f t="shared" si="570"/>
        <v/>
      </c>
      <c r="AP2043" t="str">
        <f t="shared" si="571"/>
        <v/>
      </c>
      <c r="AQ2043" t="str">
        <f t="shared" si="572"/>
        <v/>
      </c>
      <c r="AR2043" t="str">
        <f t="shared" si="573"/>
        <v/>
      </c>
      <c r="AS2043" t="str">
        <f t="shared" si="574"/>
        <v/>
      </c>
      <c r="AT2043">
        <f t="shared" si="575"/>
        <v>-3.6511309531306324E-9</v>
      </c>
      <c r="AU2043" t="str">
        <f t="shared" si="576"/>
        <v/>
      </c>
      <c r="AV2043" t="str">
        <f t="shared" si="577"/>
        <v/>
      </c>
      <c r="AW2043" t="str">
        <f t="shared" si="578"/>
        <v/>
      </c>
      <c r="AX2043" t="str">
        <f t="shared" si="579"/>
        <v/>
      </c>
      <c r="AY2043" t="str">
        <f t="shared" si="580"/>
        <v/>
      </c>
    </row>
    <row r="2044" spans="1:51" x14ac:dyDescent="0.35">
      <c r="A2044">
        <v>2036</v>
      </c>
      <c r="B2044">
        <v>0.89483505950993802</v>
      </c>
      <c r="C2044">
        <v>1.80426644452282</v>
      </c>
      <c r="D2044">
        <v>1.76682546949199</v>
      </c>
      <c r="E2044">
        <v>0.89483505950993802</v>
      </c>
      <c r="F2044">
        <v>1.8411036194552299</v>
      </c>
      <c r="G2044">
        <v>2.31519390301629</v>
      </c>
      <c r="H2044">
        <v>19.916382860850401</v>
      </c>
      <c r="I2044">
        <v>18.5686828834137</v>
      </c>
      <c r="J2044">
        <v>28.833353045923602</v>
      </c>
      <c r="K2044">
        <v>0.162455456232524</v>
      </c>
      <c r="L2044">
        <v>0.81917323490780003</v>
      </c>
      <c r="M2044">
        <v>0.78397101599486996</v>
      </c>
      <c r="O2044">
        <v>2036</v>
      </c>
      <c r="P2044">
        <v>0.89483505950993969</v>
      </c>
      <c r="Q2044">
        <v>1.8042664445228254</v>
      </c>
      <c r="R2044">
        <v>1.7668254694919909</v>
      </c>
      <c r="S2044">
        <v>0.89483505950993969</v>
      </c>
      <c r="T2044">
        <v>1.8411036199083557</v>
      </c>
      <c r="U2044">
        <v>2.3151939032356221</v>
      </c>
      <c r="V2044">
        <v>19.916382869199897</v>
      </c>
      <c r="W2044">
        <v>18.568682880020116</v>
      </c>
      <c r="X2044">
        <v>28.833353054842991</v>
      </c>
      <c r="Y2044">
        <v>0.16245545665175154</v>
      </c>
      <c r="Z2044">
        <v>0.81917323472503933</v>
      </c>
      <c r="AA2044">
        <v>0.78397101630421118</v>
      </c>
      <c r="AB2044" t="b">
        <f>ROUND(B2044,8)=ROUND(P2044,8)</f>
        <v>1</v>
      </c>
      <c r="AC2044" t="b">
        <f>ROUND(C2044,8)=ROUND(Q2044,8)</f>
        <v>1</v>
      </c>
      <c r="AD2044" t="b">
        <f>ROUND(D2044,8)=ROUND(R2044,8)</f>
        <v>1</v>
      </c>
      <c r="AE2044" t="b">
        <f>ROUND(E2044,8)=ROUND(S2044,8)</f>
        <v>1</v>
      </c>
      <c r="AF2044" t="b">
        <f>ROUND(F2044,8)=ROUND(T2044,8)</f>
        <v>1</v>
      </c>
      <c r="AG2044" t="b">
        <f>ROUND(G2044,8)=ROUND(U2044,8)</f>
        <v>1</v>
      </c>
      <c r="AH2044" t="b">
        <f t="shared" si="563"/>
        <v>0</v>
      </c>
      <c r="AI2044" t="b">
        <f t="shared" si="564"/>
        <v>1</v>
      </c>
      <c r="AJ2044" t="b">
        <f t="shared" si="565"/>
        <v>1</v>
      </c>
      <c r="AK2044" t="b">
        <f t="shared" si="566"/>
        <v>1</v>
      </c>
      <c r="AL2044" t="b">
        <f t="shared" si="567"/>
        <v>1</v>
      </c>
      <c r="AM2044" t="b">
        <f t="shared" si="568"/>
        <v>1</v>
      </c>
      <c r="AN2044" t="str">
        <f t="shared" si="569"/>
        <v/>
      </c>
      <c r="AO2044" t="str">
        <f t="shared" si="570"/>
        <v/>
      </c>
      <c r="AP2044" t="str">
        <f t="shared" si="571"/>
        <v/>
      </c>
      <c r="AQ2044" t="str">
        <f t="shared" si="572"/>
        <v/>
      </c>
      <c r="AR2044" t="str">
        <f t="shared" si="573"/>
        <v/>
      </c>
      <c r="AS2044" t="str">
        <f t="shared" si="574"/>
        <v/>
      </c>
      <c r="AT2044">
        <f t="shared" si="575"/>
        <v>-8.3494953173612885E-9</v>
      </c>
      <c r="AU2044" t="str">
        <f t="shared" si="576"/>
        <v/>
      </c>
      <c r="AV2044" t="str">
        <f t="shared" si="577"/>
        <v/>
      </c>
      <c r="AW2044" t="str">
        <f t="shared" si="578"/>
        <v/>
      </c>
      <c r="AX2044" t="str">
        <f t="shared" si="579"/>
        <v/>
      </c>
      <c r="AY2044" t="str">
        <f t="shared" si="580"/>
        <v/>
      </c>
    </row>
    <row r="2045" spans="1:51" x14ac:dyDescent="0.35">
      <c r="A2045">
        <v>2037</v>
      </c>
      <c r="B2045">
        <v>-1.2190891638124499</v>
      </c>
      <c r="C2045">
        <v>-0.49090811646154497</v>
      </c>
      <c r="D2045">
        <v>-0.14284447653861301</v>
      </c>
      <c r="E2045">
        <v>-1.2190891638124499</v>
      </c>
      <c r="F2045">
        <v>-1.25148864247389</v>
      </c>
      <c r="G2045">
        <v>-1.0919287819403001</v>
      </c>
      <c r="H2045">
        <v>10.977532461189799</v>
      </c>
      <c r="I2045">
        <v>3.8330061017035799</v>
      </c>
      <c r="J2045">
        <v>8.6757667694923608</v>
      </c>
      <c r="K2045">
        <v>-0.43323651562987597</v>
      </c>
      <c r="L2045">
        <v>-0.75865383253875995</v>
      </c>
      <c r="M2045">
        <v>-0.41702808260726998</v>
      </c>
      <c r="O2045">
        <v>2037</v>
      </c>
      <c r="P2045">
        <v>-1.219089163812455</v>
      </c>
      <c r="Q2045">
        <v>-0.49090811646154608</v>
      </c>
      <c r="R2045">
        <v>-0.14284447653861268</v>
      </c>
      <c r="S2045">
        <v>-1.219089163812455</v>
      </c>
      <c r="T2045">
        <v>-1.2514886422512199</v>
      </c>
      <c r="U2045">
        <v>-1.0919287818017009</v>
      </c>
      <c r="V2045">
        <v>10.97753244992278</v>
      </c>
      <c r="W2045">
        <v>3.8330061042392392</v>
      </c>
      <c r="X2045">
        <v>8.6757667684347641</v>
      </c>
      <c r="Y2045">
        <v>-0.43323651665625335</v>
      </c>
      <c r="Z2045">
        <v>-0.75865383187722946</v>
      </c>
      <c r="AA2045">
        <v>-0.4170280827291728</v>
      </c>
      <c r="AB2045" t="b">
        <f>ROUND(B2045,8)=ROUND(P2045,8)</f>
        <v>1</v>
      </c>
      <c r="AC2045" t="b">
        <f>ROUND(C2045,8)=ROUND(Q2045,8)</f>
        <v>1</v>
      </c>
      <c r="AD2045" t="b">
        <f>ROUND(D2045,8)=ROUND(R2045,8)</f>
        <v>1</v>
      </c>
      <c r="AE2045" t="b">
        <f>ROUND(E2045,8)=ROUND(S2045,8)</f>
        <v>1</v>
      </c>
      <c r="AF2045" t="b">
        <f>ROUND(F2045,8)=ROUND(T2045,8)</f>
        <v>1</v>
      </c>
      <c r="AG2045" t="b">
        <f>ROUND(G2045,8)=ROUND(U2045,8)</f>
        <v>1</v>
      </c>
      <c r="AH2045" t="b">
        <f t="shared" si="563"/>
        <v>0</v>
      </c>
      <c r="AI2045" t="b">
        <f t="shared" si="564"/>
        <v>1</v>
      </c>
      <c r="AJ2045" t="b">
        <f t="shared" si="565"/>
        <v>1</v>
      </c>
      <c r="AK2045" t="b">
        <f t="shared" si="566"/>
        <v>1</v>
      </c>
      <c r="AL2045" t="b">
        <f t="shared" si="567"/>
        <v>1</v>
      </c>
      <c r="AM2045" t="b">
        <f t="shared" si="568"/>
        <v>1</v>
      </c>
      <c r="AN2045" t="str">
        <f t="shared" si="569"/>
        <v/>
      </c>
      <c r="AO2045" t="str">
        <f t="shared" si="570"/>
        <v/>
      </c>
      <c r="AP2045" t="str">
        <f t="shared" si="571"/>
        <v/>
      </c>
      <c r="AQ2045" t="str">
        <f t="shared" si="572"/>
        <v/>
      </c>
      <c r="AR2045" t="str">
        <f t="shared" si="573"/>
        <v/>
      </c>
      <c r="AS2045" t="str">
        <f t="shared" si="574"/>
        <v/>
      </c>
      <c r="AT2045">
        <f t="shared" si="575"/>
        <v>1.1267019317529048E-8</v>
      </c>
      <c r="AU2045" t="str">
        <f t="shared" si="576"/>
        <v/>
      </c>
      <c r="AV2045" t="str">
        <f t="shared" si="577"/>
        <v/>
      </c>
      <c r="AW2045" t="str">
        <f t="shared" si="578"/>
        <v/>
      </c>
      <c r="AX2045" t="str">
        <f t="shared" si="579"/>
        <v/>
      </c>
      <c r="AY2045" t="str">
        <f t="shared" si="580"/>
        <v/>
      </c>
    </row>
    <row r="2046" spans="1:51" x14ac:dyDescent="0.35">
      <c r="A2046">
        <v>2038</v>
      </c>
      <c r="B2046">
        <v>0.123430449471467</v>
      </c>
      <c r="C2046">
        <v>-0.22005185338622599</v>
      </c>
      <c r="D2046">
        <v>0.56140141383639897</v>
      </c>
      <c r="E2046">
        <v>0.123430449471467</v>
      </c>
      <c r="F2046">
        <v>-4.5628318124197001E-2</v>
      </c>
      <c r="G2046">
        <v>0.38452823876598002</v>
      </c>
      <c r="H2046">
        <v>16.025242998085901</v>
      </c>
      <c r="I2046">
        <v>7.0913380768041998</v>
      </c>
      <c r="J2046">
        <v>14.5993902276595</v>
      </c>
      <c r="K2046">
        <v>-5.4922029766169403E-2</v>
      </c>
      <c r="L2046">
        <v>-0.14342916075095899</v>
      </c>
      <c r="M2046">
        <v>0.103417969665026</v>
      </c>
      <c r="O2046">
        <v>2038</v>
      </c>
      <c r="P2046">
        <v>0.12343044947146697</v>
      </c>
      <c r="Q2046">
        <v>-0.22005185338622738</v>
      </c>
      <c r="R2046">
        <v>0.56140141383640052</v>
      </c>
      <c r="S2046">
        <v>0.12343044947146697</v>
      </c>
      <c r="T2046">
        <v>-4.5628318261931589E-2</v>
      </c>
      <c r="U2046">
        <v>0.38452823881004472</v>
      </c>
      <c r="V2046">
        <v>16.025242996350425</v>
      </c>
      <c r="W2046">
        <v>7.0913380775317867</v>
      </c>
      <c r="X2046">
        <v>14.59939022794156</v>
      </c>
      <c r="Y2046">
        <v>-5.4922029874466392E-2</v>
      </c>
      <c r="Z2046">
        <v>-0.14342916064835701</v>
      </c>
      <c r="AA2046">
        <v>0.10341796968434529</v>
      </c>
      <c r="AB2046" t="b">
        <f>ROUND(B2046,8)=ROUND(P2046,8)</f>
        <v>1</v>
      </c>
      <c r="AC2046" t="b">
        <f>ROUND(C2046,8)=ROUND(Q2046,8)</f>
        <v>1</v>
      </c>
      <c r="AD2046" t="b">
        <f>ROUND(D2046,8)=ROUND(R2046,8)</f>
        <v>1</v>
      </c>
      <c r="AE2046" t="b">
        <f>ROUND(E2046,8)=ROUND(S2046,8)</f>
        <v>1</v>
      </c>
      <c r="AF2046" t="b">
        <f>ROUND(F2046,8)=ROUND(T2046,8)</f>
        <v>1</v>
      </c>
      <c r="AG2046" t="b">
        <f>ROUND(G2046,8)=ROUND(U2046,8)</f>
        <v>1</v>
      </c>
      <c r="AH2046" t="b">
        <f t="shared" si="563"/>
        <v>1</v>
      </c>
      <c r="AI2046" t="b">
        <f t="shared" si="564"/>
        <v>1</v>
      </c>
      <c r="AJ2046" t="b">
        <f t="shared" si="565"/>
        <v>1</v>
      </c>
      <c r="AK2046" t="b">
        <f t="shared" si="566"/>
        <v>1</v>
      </c>
      <c r="AL2046" t="b">
        <f t="shared" si="567"/>
        <v>1</v>
      </c>
      <c r="AM2046" t="b">
        <f t="shared" si="568"/>
        <v>1</v>
      </c>
      <c r="AN2046" t="str">
        <f t="shared" si="569"/>
        <v/>
      </c>
      <c r="AO2046" t="str">
        <f t="shared" si="570"/>
        <v/>
      </c>
      <c r="AP2046" t="str">
        <f t="shared" si="571"/>
        <v/>
      </c>
      <c r="AQ2046" t="str">
        <f t="shared" si="572"/>
        <v/>
      </c>
      <c r="AR2046" t="str">
        <f t="shared" si="573"/>
        <v/>
      </c>
      <c r="AS2046" t="str">
        <f t="shared" si="574"/>
        <v/>
      </c>
      <c r="AT2046" t="str">
        <f t="shared" si="575"/>
        <v/>
      </c>
      <c r="AU2046" t="str">
        <f t="shared" si="576"/>
        <v/>
      </c>
      <c r="AV2046" t="str">
        <f t="shared" si="577"/>
        <v/>
      </c>
      <c r="AW2046" t="str">
        <f t="shared" si="578"/>
        <v/>
      </c>
      <c r="AX2046" t="str">
        <f t="shared" si="579"/>
        <v/>
      </c>
      <c r="AY2046" t="str">
        <f t="shared" si="580"/>
        <v/>
      </c>
    </row>
    <row r="2047" spans="1:51" x14ac:dyDescent="0.35">
      <c r="A2047">
        <v>2039</v>
      </c>
      <c r="B2047">
        <v>-1.09060052946839</v>
      </c>
      <c r="C2047">
        <v>-0.32776495018749602</v>
      </c>
      <c r="D2047">
        <v>-0.14863054784812399</v>
      </c>
      <c r="E2047">
        <v>-1.09060052946839</v>
      </c>
      <c r="F2047">
        <v>-1.04841305744905</v>
      </c>
      <c r="G2047">
        <v>-0.95685193524818402</v>
      </c>
      <c r="H2047">
        <v>11.3822833669538</v>
      </c>
      <c r="I2047">
        <v>4.2514395999602499</v>
      </c>
      <c r="J2047">
        <v>9.0988482266846091</v>
      </c>
      <c r="K2047">
        <v>-0.39702914021410801</v>
      </c>
      <c r="L2047">
        <v>-0.65504555584021196</v>
      </c>
      <c r="M2047">
        <v>-0.369413955932133</v>
      </c>
      <c r="O2047">
        <v>2039</v>
      </c>
      <c r="P2047">
        <v>-1.0906005294683931</v>
      </c>
      <c r="Q2047">
        <v>-0.32776495018749519</v>
      </c>
      <c r="R2047">
        <v>-0.1486305478481236</v>
      </c>
      <c r="S2047">
        <v>-1.0906005294683931</v>
      </c>
      <c r="T2047">
        <v>-1.0484130572022736</v>
      </c>
      <c r="U2047">
        <v>-0.95685193511994382</v>
      </c>
      <c r="V2047">
        <v>11.38228335627146</v>
      </c>
      <c r="W2047">
        <v>4.2514396025564709</v>
      </c>
      <c r="X2047">
        <v>9.0988482256874939</v>
      </c>
      <c r="Y2047">
        <v>-0.39702914115261784</v>
      </c>
      <c r="Z2047">
        <v>-0.65504555522954466</v>
      </c>
      <c r="AA2047">
        <v>-0.36941395604172017</v>
      </c>
      <c r="AB2047" t="b">
        <f>ROUND(B2047,8)=ROUND(P2047,8)</f>
        <v>1</v>
      </c>
      <c r="AC2047" t="b">
        <f>ROUND(C2047,8)=ROUND(Q2047,8)</f>
        <v>1</v>
      </c>
      <c r="AD2047" t="b">
        <f>ROUND(D2047,8)=ROUND(R2047,8)</f>
        <v>1</v>
      </c>
      <c r="AE2047" t="b">
        <f>ROUND(E2047,8)=ROUND(S2047,8)</f>
        <v>1</v>
      </c>
      <c r="AF2047" t="b">
        <f>ROUND(F2047,8)=ROUND(T2047,8)</f>
        <v>1</v>
      </c>
      <c r="AG2047" t="b">
        <f>ROUND(G2047,8)=ROUND(U2047,8)</f>
        <v>1</v>
      </c>
      <c r="AH2047" t="b">
        <f t="shared" si="563"/>
        <v>0</v>
      </c>
      <c r="AI2047" t="b">
        <f t="shared" si="564"/>
        <v>1</v>
      </c>
      <c r="AJ2047" t="b">
        <f t="shared" si="565"/>
        <v>1</v>
      </c>
      <c r="AK2047" t="b">
        <f t="shared" si="566"/>
        <v>1</v>
      </c>
      <c r="AL2047" t="b">
        <f t="shared" si="567"/>
        <v>1</v>
      </c>
      <c r="AM2047" t="b">
        <f t="shared" si="568"/>
        <v>1</v>
      </c>
      <c r="AN2047" t="str">
        <f t="shared" si="569"/>
        <v/>
      </c>
      <c r="AO2047" t="str">
        <f t="shared" si="570"/>
        <v/>
      </c>
      <c r="AP2047" t="str">
        <f t="shared" si="571"/>
        <v/>
      </c>
      <c r="AQ2047" t="str">
        <f t="shared" si="572"/>
        <v/>
      </c>
      <c r="AR2047" t="str">
        <f t="shared" si="573"/>
        <v/>
      </c>
      <c r="AS2047" t="str">
        <f t="shared" si="574"/>
        <v/>
      </c>
      <c r="AT2047">
        <f t="shared" si="575"/>
        <v>1.0682340345624652E-8</v>
      </c>
      <c r="AU2047" t="str">
        <f t="shared" si="576"/>
        <v/>
      </c>
      <c r="AV2047" t="str">
        <f t="shared" si="577"/>
        <v/>
      </c>
      <c r="AW2047" t="str">
        <f t="shared" si="578"/>
        <v/>
      </c>
      <c r="AX2047" t="str">
        <f t="shared" si="579"/>
        <v/>
      </c>
      <c r="AY2047" t="str">
        <f t="shared" si="580"/>
        <v/>
      </c>
    </row>
    <row r="2048" spans="1:51" x14ac:dyDescent="0.35">
      <c r="A2048">
        <v>2040</v>
      </c>
      <c r="B2048">
        <v>-4.6845887059238603E-2</v>
      </c>
      <c r="C2048">
        <v>-1.79468221669399</v>
      </c>
      <c r="D2048">
        <v>-7.9170794559836305E-2</v>
      </c>
      <c r="E2048">
        <v>-4.6845887059238603E-2</v>
      </c>
      <c r="F2048">
        <v>-1.1826114014215401</v>
      </c>
      <c r="G2048">
        <v>-0.62418961036031795</v>
      </c>
      <c r="H2048">
        <v>15.274461507052999</v>
      </c>
      <c r="I2048">
        <v>3.97009588142252</v>
      </c>
      <c r="J2048">
        <v>10.2308756161248</v>
      </c>
      <c r="K2048">
        <v>-0.102904944929544</v>
      </c>
      <c r="L2048">
        <v>-0.723512964923822</v>
      </c>
      <c r="M2048">
        <v>-0.252151623673525</v>
      </c>
      <c r="O2048">
        <v>2040</v>
      </c>
      <c r="P2048">
        <v>-4.684588705923836E-2</v>
      </c>
      <c r="Q2048">
        <v>-1.7946822166939931</v>
      </c>
      <c r="R2048">
        <v>-7.9170794559837276E-2</v>
      </c>
      <c r="S2048">
        <v>-4.684588705923836E-2</v>
      </c>
      <c r="T2048">
        <v>-1.1826114021712828</v>
      </c>
      <c r="U2048">
        <v>-0.6241896104785174</v>
      </c>
      <c r="V2048">
        <v>15.274461503620257</v>
      </c>
      <c r="W2048">
        <v>3.9700958819941761</v>
      </c>
      <c r="X2048">
        <v>10.230875614517288</v>
      </c>
      <c r="Y2048">
        <v>-0.10290494515428461</v>
      </c>
      <c r="Z2048">
        <v>-0.72351296477983273</v>
      </c>
      <c r="AA2048">
        <v>-0.25215162383065454</v>
      </c>
      <c r="AB2048" t="b">
        <f>ROUND(B2048,8)=ROUND(P2048,8)</f>
        <v>1</v>
      </c>
      <c r="AC2048" t="b">
        <f>ROUND(C2048,8)=ROUND(Q2048,8)</f>
        <v>1</v>
      </c>
      <c r="AD2048" t="b">
        <f>ROUND(D2048,8)=ROUND(R2048,8)</f>
        <v>1</v>
      </c>
      <c r="AE2048" t="b">
        <f>ROUND(E2048,8)=ROUND(S2048,8)</f>
        <v>1</v>
      </c>
      <c r="AF2048" t="b">
        <f>ROUND(F2048,8)=ROUND(T2048,8)</f>
        <v>1</v>
      </c>
      <c r="AG2048" t="b">
        <f>ROUND(G2048,8)=ROUND(U2048,8)</f>
        <v>1</v>
      </c>
      <c r="AH2048" t="b">
        <f t="shared" si="563"/>
        <v>0</v>
      </c>
      <c r="AI2048" t="b">
        <f t="shared" si="564"/>
        <v>1</v>
      </c>
      <c r="AJ2048" t="b">
        <f t="shared" si="565"/>
        <v>0</v>
      </c>
      <c r="AK2048" t="b">
        <f t="shared" si="566"/>
        <v>0</v>
      </c>
      <c r="AL2048" t="b">
        <f t="shared" si="567"/>
        <v>1</v>
      </c>
      <c r="AM2048" t="b">
        <f t="shared" si="568"/>
        <v>1</v>
      </c>
      <c r="AN2048" t="str">
        <f t="shared" si="569"/>
        <v/>
      </c>
      <c r="AO2048" t="str">
        <f t="shared" si="570"/>
        <v/>
      </c>
      <c r="AP2048" t="str">
        <f t="shared" si="571"/>
        <v/>
      </c>
      <c r="AQ2048" t="str">
        <f t="shared" si="572"/>
        <v/>
      </c>
      <c r="AR2048" t="str">
        <f t="shared" si="573"/>
        <v/>
      </c>
      <c r="AS2048" t="str">
        <f t="shared" si="574"/>
        <v/>
      </c>
      <c r="AT2048">
        <f t="shared" si="575"/>
        <v>3.4327420905810868E-9</v>
      </c>
      <c r="AU2048" t="str">
        <f t="shared" si="576"/>
        <v/>
      </c>
      <c r="AV2048">
        <f t="shared" si="577"/>
        <v>1.6075123454584173E-9</v>
      </c>
      <c r="AW2048">
        <f t="shared" si="578"/>
        <v>2.2474061500687981E-10</v>
      </c>
      <c r="AX2048" t="str">
        <f t="shared" si="579"/>
        <v/>
      </c>
      <c r="AY2048" t="str">
        <f t="shared" si="580"/>
        <v/>
      </c>
    </row>
    <row r="2049" spans="1:51" x14ac:dyDescent="0.35">
      <c r="A2049">
        <v>2041</v>
      </c>
      <c r="B2049">
        <v>0.55120226257401095</v>
      </c>
      <c r="C2049">
        <v>1.0256578873343301</v>
      </c>
      <c r="D2049">
        <v>-0.3078082778606</v>
      </c>
      <c r="E2049">
        <v>0.55120226257401095</v>
      </c>
      <c r="F2049">
        <v>1.07931120949574</v>
      </c>
      <c r="G2049">
        <v>0.49374922430753598</v>
      </c>
      <c r="H2049">
        <v>18.078237385011899</v>
      </c>
      <c r="I2049">
        <v>12.5888724482122</v>
      </c>
      <c r="J2049">
        <v>15.1724272920031</v>
      </c>
      <c r="K2049">
        <v>6.5621664299512494E-2</v>
      </c>
      <c r="L2049">
        <v>0.43051007390653501</v>
      </c>
      <c r="M2049">
        <v>0.14191799367737401</v>
      </c>
      <c r="O2049">
        <v>2041</v>
      </c>
      <c r="P2049">
        <v>0.55120226257401272</v>
      </c>
      <c r="Q2049">
        <v>1.0256578873343352</v>
      </c>
      <c r="R2049">
        <v>-0.30780827786060172</v>
      </c>
      <c r="S2049">
        <v>0.55120226257401272</v>
      </c>
      <c r="T2049">
        <v>1.0793112097382507</v>
      </c>
      <c r="U2049">
        <v>0.4937492242448957</v>
      </c>
      <c r="V2049">
        <v>18.07823738834259</v>
      </c>
      <c r="W2049">
        <v>12.588872447541457</v>
      </c>
      <c r="X2049">
        <v>15.172427291921533</v>
      </c>
      <c r="Y2049">
        <v>6.5621664483746983E-2</v>
      </c>
      <c r="Z2049">
        <v>0.43051007385325268</v>
      </c>
      <c r="AA2049">
        <v>0.14191799367199265</v>
      </c>
      <c r="AB2049" t="b">
        <f>ROUND(B2049,8)=ROUND(P2049,8)</f>
        <v>1</v>
      </c>
      <c r="AC2049" t="b">
        <f>ROUND(C2049,8)=ROUND(Q2049,8)</f>
        <v>1</v>
      </c>
      <c r="AD2049" t="b">
        <f>ROUND(D2049,8)=ROUND(R2049,8)</f>
        <v>1</v>
      </c>
      <c r="AE2049" t="b">
        <f>ROUND(E2049,8)=ROUND(S2049,8)</f>
        <v>1</v>
      </c>
      <c r="AF2049" t="b">
        <f>ROUND(F2049,8)=ROUND(T2049,8)</f>
        <v>1</v>
      </c>
      <c r="AG2049" t="b">
        <f>ROUND(G2049,8)=ROUND(U2049,8)</f>
        <v>1</v>
      </c>
      <c r="AH2049" t="b">
        <f t="shared" si="563"/>
        <v>1</v>
      </c>
      <c r="AI2049" t="b">
        <f t="shared" si="564"/>
        <v>1</v>
      </c>
      <c r="AJ2049" t="b">
        <f t="shared" si="565"/>
        <v>1</v>
      </c>
      <c r="AK2049" t="b">
        <f t="shared" si="566"/>
        <v>1</v>
      </c>
      <c r="AL2049" t="b">
        <f t="shared" si="567"/>
        <v>1</v>
      </c>
      <c r="AM2049" t="b">
        <f t="shared" si="568"/>
        <v>1</v>
      </c>
      <c r="AN2049" t="str">
        <f t="shared" si="569"/>
        <v/>
      </c>
      <c r="AO2049" t="str">
        <f t="shared" si="570"/>
        <v/>
      </c>
      <c r="AP2049" t="str">
        <f t="shared" si="571"/>
        <v/>
      </c>
      <c r="AQ2049" t="str">
        <f t="shared" si="572"/>
        <v/>
      </c>
      <c r="AR2049" t="str">
        <f t="shared" si="573"/>
        <v/>
      </c>
      <c r="AS2049" t="str">
        <f t="shared" si="574"/>
        <v/>
      </c>
      <c r="AT2049" t="str">
        <f t="shared" si="575"/>
        <v/>
      </c>
      <c r="AU2049" t="str">
        <f t="shared" si="576"/>
        <v/>
      </c>
      <c r="AV2049" t="str">
        <f t="shared" si="577"/>
        <v/>
      </c>
      <c r="AW2049" t="str">
        <f t="shared" si="578"/>
        <v/>
      </c>
      <c r="AX2049" t="str">
        <f t="shared" si="579"/>
        <v/>
      </c>
      <c r="AY2049" t="str">
        <f t="shared" si="580"/>
        <v/>
      </c>
    </row>
    <row r="2050" spans="1:51" x14ac:dyDescent="0.35">
      <c r="A2050">
        <v>2042</v>
      </c>
      <c r="B2050">
        <v>0.780702162687676</v>
      </c>
      <c r="C2050">
        <v>-1.1429415532681699</v>
      </c>
      <c r="D2050">
        <v>1.88477379175278</v>
      </c>
      <c r="E2050">
        <v>0.780702162687676</v>
      </c>
      <c r="F2050">
        <v>-0.12958902746392501</v>
      </c>
      <c r="G2050">
        <v>1.42518373382445</v>
      </c>
      <c r="H2050">
        <v>19.286023125251699</v>
      </c>
      <c r="I2050">
        <v>6.7939850060959497</v>
      </c>
      <c r="J2050">
        <v>21.069094834174098</v>
      </c>
      <c r="K2050">
        <v>0.13029344701179299</v>
      </c>
      <c r="L2050">
        <v>-0.186265548020323</v>
      </c>
      <c r="M2050">
        <v>0.47024547401024003</v>
      </c>
      <c r="O2050">
        <v>2042</v>
      </c>
      <c r="P2050">
        <v>0.78070216268767623</v>
      </c>
      <c r="Q2050">
        <v>-1.1429415532681737</v>
      </c>
      <c r="R2050">
        <v>1.8847737917527811</v>
      </c>
      <c r="S2050">
        <v>0.78070216268767623</v>
      </c>
      <c r="T2050">
        <v>-0.12958902822881613</v>
      </c>
      <c r="U2050">
        <v>1.4251837338896114</v>
      </c>
      <c r="V2050">
        <v>19.286023131831698</v>
      </c>
      <c r="W2050">
        <v>6.7939850047965651</v>
      </c>
      <c r="X2050">
        <v>21.069094837329892</v>
      </c>
      <c r="Y2050">
        <v>0.1302934473529706</v>
      </c>
      <c r="Z2050">
        <v>-0.18626554821158031</v>
      </c>
      <c r="AA2050">
        <v>0.47024547416001955</v>
      </c>
      <c r="AB2050" t="b">
        <f>ROUND(B2050,8)=ROUND(P2050,8)</f>
        <v>1</v>
      </c>
      <c r="AC2050" t="b">
        <f>ROUND(C2050,8)=ROUND(Q2050,8)</f>
        <v>1</v>
      </c>
      <c r="AD2050" t="b">
        <f>ROUND(D2050,8)=ROUND(R2050,8)</f>
        <v>1</v>
      </c>
      <c r="AE2050" t="b">
        <f>ROUND(E2050,8)=ROUND(S2050,8)</f>
        <v>1</v>
      </c>
      <c r="AF2050" t="b">
        <f>ROUND(F2050,8)=ROUND(T2050,8)</f>
        <v>1</v>
      </c>
      <c r="AG2050" t="b">
        <f>ROUND(G2050,8)=ROUND(U2050,8)</f>
        <v>1</v>
      </c>
      <c r="AH2050" t="b">
        <f t="shared" si="563"/>
        <v>1</v>
      </c>
      <c r="AI2050" t="b">
        <f t="shared" si="564"/>
        <v>0</v>
      </c>
      <c r="AJ2050" t="b">
        <f t="shared" si="565"/>
        <v>0</v>
      </c>
      <c r="AK2050" t="b">
        <f t="shared" si="566"/>
        <v>1</v>
      </c>
      <c r="AL2050" t="b">
        <f t="shared" si="567"/>
        <v>1</v>
      </c>
      <c r="AM2050" t="b">
        <f t="shared" si="568"/>
        <v>1</v>
      </c>
      <c r="AN2050" t="str">
        <f t="shared" si="569"/>
        <v/>
      </c>
      <c r="AO2050" t="str">
        <f t="shared" si="570"/>
        <v/>
      </c>
      <c r="AP2050" t="str">
        <f t="shared" si="571"/>
        <v/>
      </c>
      <c r="AQ2050" t="str">
        <f t="shared" si="572"/>
        <v/>
      </c>
      <c r="AR2050" t="str">
        <f t="shared" si="573"/>
        <v/>
      </c>
      <c r="AS2050" t="str">
        <f t="shared" si="574"/>
        <v/>
      </c>
      <c r="AT2050" t="str">
        <f t="shared" si="575"/>
        <v/>
      </c>
      <c r="AU2050">
        <f t="shared" si="576"/>
        <v>1.2993845999176301E-9</v>
      </c>
      <c r="AV2050">
        <f t="shared" si="577"/>
        <v>-3.1557938484638726E-9</v>
      </c>
      <c r="AW2050" t="str">
        <f t="shared" si="578"/>
        <v/>
      </c>
      <c r="AX2050" t="str">
        <f t="shared" si="579"/>
        <v/>
      </c>
      <c r="AY2050" t="str">
        <f t="shared" si="580"/>
        <v/>
      </c>
    </row>
    <row r="2051" spans="1:51" x14ac:dyDescent="0.35">
      <c r="A2051">
        <v>2043</v>
      </c>
      <c r="B2051">
        <v>0.176171752589278</v>
      </c>
      <c r="C2051">
        <v>-1.21825011733171</v>
      </c>
      <c r="D2051">
        <v>0.29418636188649899</v>
      </c>
      <c r="E2051">
        <v>0.176171752589278</v>
      </c>
      <c r="F2051">
        <v>-0.64277468571764795</v>
      </c>
      <c r="G2051">
        <v>-5.2530162245000699E-2</v>
      </c>
      <c r="H2051">
        <v>16.265192081274598</v>
      </c>
      <c r="I2051">
        <v>5.2289609170902596</v>
      </c>
      <c r="J2051">
        <v>12.514877923450999</v>
      </c>
      <c r="K2051">
        <v>-4.0059826804388798E-2</v>
      </c>
      <c r="L2051">
        <v>-0.44809062990583798</v>
      </c>
      <c r="M2051">
        <v>-5.0643622530726302E-2</v>
      </c>
      <c r="O2051">
        <v>2043</v>
      </c>
      <c r="P2051">
        <v>0.17617175258927903</v>
      </c>
      <c r="Q2051">
        <v>-1.2182501173317102</v>
      </c>
      <c r="R2051">
        <v>0.29418636188650016</v>
      </c>
      <c r="S2051">
        <v>0.17617175258927903</v>
      </c>
      <c r="T2051">
        <v>-0.64277468630032297</v>
      </c>
      <c r="U2051">
        <v>-5.2530162309668393E-2</v>
      </c>
      <c r="V2051">
        <v>16.265192080099858</v>
      </c>
      <c r="W2051">
        <v>5.2289609174109142</v>
      </c>
      <c r="X2051">
        <v>12.514877922566495</v>
      </c>
      <c r="Y2051">
        <v>-4.0059826876618784E-2</v>
      </c>
      <c r="Z2051">
        <v>-0.44809062984451759</v>
      </c>
      <c r="AA2051">
        <v>-5.0643622601403697E-2</v>
      </c>
      <c r="AB2051" t="b">
        <f>ROUND(B2051,8)=ROUND(P2051,8)</f>
        <v>1</v>
      </c>
      <c r="AC2051" t="b">
        <f>ROUND(C2051,8)=ROUND(Q2051,8)</f>
        <v>1</v>
      </c>
      <c r="AD2051" t="b">
        <f>ROUND(D2051,8)=ROUND(R2051,8)</f>
        <v>1</v>
      </c>
      <c r="AE2051" t="b">
        <f>ROUND(E2051,8)=ROUND(S2051,8)</f>
        <v>1</v>
      </c>
      <c r="AF2051" t="b">
        <f>ROUND(F2051,8)=ROUND(T2051,8)</f>
        <v>1</v>
      </c>
      <c r="AG2051" t="b">
        <f>ROUND(G2051,8)=ROUND(U2051,8)</f>
        <v>1</v>
      </c>
      <c r="AH2051" t="b">
        <f t="shared" si="563"/>
        <v>1</v>
      </c>
      <c r="AI2051" t="b">
        <f t="shared" si="564"/>
        <v>1</v>
      </c>
      <c r="AJ2051" t="b">
        <f t="shared" si="565"/>
        <v>1</v>
      </c>
      <c r="AK2051" t="b">
        <f t="shared" si="566"/>
        <v>1</v>
      </c>
      <c r="AL2051" t="b">
        <f t="shared" si="567"/>
        <v>1</v>
      </c>
      <c r="AM2051" t="b">
        <f t="shared" si="568"/>
        <v>1</v>
      </c>
      <c r="AN2051" t="str">
        <f t="shared" si="569"/>
        <v/>
      </c>
      <c r="AO2051" t="str">
        <f t="shared" si="570"/>
        <v/>
      </c>
      <c r="AP2051" t="str">
        <f t="shared" si="571"/>
        <v/>
      </c>
      <c r="AQ2051" t="str">
        <f t="shared" si="572"/>
        <v/>
      </c>
      <c r="AR2051" t="str">
        <f t="shared" si="573"/>
        <v/>
      </c>
      <c r="AS2051" t="str">
        <f t="shared" si="574"/>
        <v/>
      </c>
      <c r="AT2051" t="str">
        <f t="shared" si="575"/>
        <v/>
      </c>
      <c r="AU2051" t="str">
        <f t="shared" si="576"/>
        <v/>
      </c>
      <c r="AV2051" t="str">
        <f t="shared" si="577"/>
        <v/>
      </c>
      <c r="AW2051" t="str">
        <f t="shared" si="578"/>
        <v/>
      </c>
      <c r="AX2051" t="str">
        <f t="shared" si="579"/>
        <v/>
      </c>
      <c r="AY2051" t="str">
        <f t="shared" si="580"/>
        <v/>
      </c>
    </row>
    <row r="2052" spans="1:51" x14ac:dyDescent="0.35">
      <c r="A2052">
        <v>2044</v>
      </c>
      <c r="B2052">
        <v>0.196274008909366</v>
      </c>
      <c r="C2052">
        <v>-2.0665853562192402</v>
      </c>
      <c r="D2052">
        <v>4.8104450911853197E-2</v>
      </c>
      <c r="E2052">
        <v>0.196274008909366</v>
      </c>
      <c r="F2052">
        <v>-1.1692874041483501</v>
      </c>
      <c r="G2052">
        <v>-0.45356475851813399</v>
      </c>
      <c r="H2052">
        <v>16.357591021433102</v>
      </c>
      <c r="I2052">
        <v>3.9971759174219801</v>
      </c>
      <c r="J2052">
        <v>10.8650894468046</v>
      </c>
      <c r="K2052">
        <v>-3.4395123891161603E-2</v>
      </c>
      <c r="L2052">
        <v>-0.716715119697658</v>
      </c>
      <c r="M2052">
        <v>-0.19200694671006699</v>
      </c>
      <c r="O2052">
        <v>2044</v>
      </c>
      <c r="P2052">
        <v>0.19627400890936728</v>
      </c>
      <c r="Q2052">
        <v>-2.0665853562192491</v>
      </c>
      <c r="R2052">
        <v>4.8104450911854058E-2</v>
      </c>
      <c r="S2052">
        <v>0.19627400890936728</v>
      </c>
      <c r="T2052">
        <v>-1.1692874051004072</v>
      </c>
      <c r="U2052">
        <v>-0.45356475867397944</v>
      </c>
      <c r="V2052">
        <v>16.357591020476551</v>
      </c>
      <c r="W2052">
        <v>3.9971759175683772</v>
      </c>
      <c r="X2052">
        <v>10.865089445172364</v>
      </c>
      <c r="Y2052">
        <v>-3.4395123949644356E-2</v>
      </c>
      <c r="Z2052">
        <v>-0.71671511966103385</v>
      </c>
      <c r="AA2052">
        <v>-0.19200694686029471</v>
      </c>
      <c r="AB2052" t="b">
        <f>ROUND(B2052,8)=ROUND(P2052,8)</f>
        <v>1</v>
      </c>
      <c r="AC2052" t="b">
        <f>ROUND(C2052,8)=ROUND(Q2052,8)</f>
        <v>1</v>
      </c>
      <c r="AD2052" t="b">
        <f>ROUND(D2052,8)=ROUND(R2052,8)</f>
        <v>1</v>
      </c>
      <c r="AE2052" t="b">
        <f>ROUND(E2052,8)=ROUND(S2052,8)</f>
        <v>1</v>
      </c>
      <c r="AF2052" t="b">
        <f>ROUND(F2052,8)=ROUND(T2052,8)</f>
        <v>0</v>
      </c>
      <c r="AG2052" t="b">
        <f>ROUND(G2052,8)=ROUND(U2052,8)</f>
        <v>1</v>
      </c>
      <c r="AH2052" t="b">
        <f t="shared" si="563"/>
        <v>1</v>
      </c>
      <c r="AI2052" t="b">
        <f t="shared" si="564"/>
        <v>1</v>
      </c>
      <c r="AJ2052" t="b">
        <f t="shared" si="565"/>
        <v>1</v>
      </c>
      <c r="AK2052" t="b">
        <f t="shared" si="566"/>
        <v>1</v>
      </c>
      <c r="AL2052" t="b">
        <f t="shared" si="567"/>
        <v>1</v>
      </c>
      <c r="AM2052" t="b">
        <f t="shared" si="568"/>
        <v>1</v>
      </c>
      <c r="AN2052" t="str">
        <f t="shared" si="569"/>
        <v/>
      </c>
      <c r="AO2052" t="str">
        <f t="shared" si="570"/>
        <v/>
      </c>
      <c r="AP2052" t="str">
        <f t="shared" si="571"/>
        <v/>
      </c>
      <c r="AQ2052" t="str">
        <f t="shared" si="572"/>
        <v/>
      </c>
      <c r="AR2052">
        <f t="shared" si="573"/>
        <v>9.5205709982337794E-10</v>
      </c>
      <c r="AS2052" t="str">
        <f t="shared" si="574"/>
        <v/>
      </c>
      <c r="AT2052" t="str">
        <f t="shared" si="575"/>
        <v/>
      </c>
      <c r="AU2052" t="str">
        <f t="shared" si="576"/>
        <v/>
      </c>
      <c r="AV2052" t="str">
        <f t="shared" si="577"/>
        <v/>
      </c>
      <c r="AW2052" t="str">
        <f t="shared" si="578"/>
        <v/>
      </c>
      <c r="AX2052" t="str">
        <f t="shared" si="579"/>
        <v/>
      </c>
      <c r="AY2052" t="str">
        <f t="shared" si="580"/>
        <v/>
      </c>
    </row>
    <row r="2053" spans="1:51" x14ac:dyDescent="0.35">
      <c r="A2053">
        <v>2045</v>
      </c>
      <c r="B2053">
        <v>2.48176162078662</v>
      </c>
      <c r="C2053">
        <v>-0.33159728878205902</v>
      </c>
      <c r="D2053">
        <v>1.2304679081402401</v>
      </c>
      <c r="E2053">
        <v>2.48176162078662</v>
      </c>
      <c r="F2053">
        <v>1.69740333301783</v>
      </c>
      <c r="G2053">
        <v>2.4325414990096199</v>
      </c>
      <c r="H2053">
        <v>31.147364761573701</v>
      </c>
      <c r="I2053">
        <v>17.256022053311199</v>
      </c>
      <c r="J2053">
        <v>30.051044988176599</v>
      </c>
      <c r="K2053">
        <v>0.60964244716543503</v>
      </c>
      <c r="L2053">
        <v>0.74585797627124095</v>
      </c>
      <c r="M2053">
        <v>0.82533564240922797</v>
      </c>
      <c r="O2053">
        <v>2045</v>
      </c>
      <c r="P2053">
        <v>2.4817616207866355</v>
      </c>
      <c r="Q2053">
        <v>-0.33159728878205941</v>
      </c>
      <c r="R2053">
        <v>1.2304679081402439</v>
      </c>
      <c r="S2053">
        <v>2.4817616207866355</v>
      </c>
      <c r="T2053">
        <v>1.697403331996191</v>
      </c>
      <c r="U2053">
        <v>2.4325414987718941</v>
      </c>
      <c r="V2053">
        <v>31.147364808433277</v>
      </c>
      <c r="W2053">
        <v>17.256022037945012</v>
      </c>
      <c r="X2053">
        <v>30.051044993048027</v>
      </c>
      <c r="Y2053">
        <v>0.6096424486698806</v>
      </c>
      <c r="Z2053">
        <v>0.74585797538075627</v>
      </c>
      <c r="AA2053">
        <v>0.82533564257133185</v>
      </c>
      <c r="AB2053" t="b">
        <f>ROUND(B2053,8)=ROUND(P2053,8)</f>
        <v>1</v>
      </c>
      <c r="AC2053" t="b">
        <f>ROUND(C2053,8)=ROUND(Q2053,8)</f>
        <v>1</v>
      </c>
      <c r="AD2053" t="b">
        <f>ROUND(D2053,8)=ROUND(R2053,8)</f>
        <v>1</v>
      </c>
      <c r="AE2053" t="b">
        <f>ROUND(E2053,8)=ROUND(S2053,8)</f>
        <v>1</v>
      </c>
      <c r="AF2053" t="b">
        <f>ROUND(F2053,8)=ROUND(T2053,8)</f>
        <v>1</v>
      </c>
      <c r="AG2053" t="b">
        <f>ROUND(G2053,8)=ROUND(U2053,8)</f>
        <v>1</v>
      </c>
      <c r="AH2053" t="b">
        <f t="shared" si="563"/>
        <v>0</v>
      </c>
      <c r="AI2053" t="b">
        <f t="shared" si="564"/>
        <v>0</v>
      </c>
      <c r="AJ2053" t="b">
        <f t="shared" si="565"/>
        <v>1</v>
      </c>
      <c r="AK2053" t="b">
        <f t="shared" si="566"/>
        <v>1</v>
      </c>
      <c r="AL2053" t="b">
        <f t="shared" si="567"/>
        <v>1</v>
      </c>
      <c r="AM2053" t="b">
        <f t="shared" si="568"/>
        <v>1</v>
      </c>
      <c r="AN2053" t="str">
        <f t="shared" si="569"/>
        <v/>
      </c>
      <c r="AO2053" t="str">
        <f t="shared" si="570"/>
        <v/>
      </c>
      <c r="AP2053" t="str">
        <f t="shared" si="571"/>
        <v/>
      </c>
      <c r="AQ2053" t="str">
        <f t="shared" si="572"/>
        <v/>
      </c>
      <c r="AR2053" t="str">
        <f t="shared" si="573"/>
        <v/>
      </c>
      <c r="AS2053" t="str">
        <f t="shared" si="574"/>
        <v/>
      </c>
      <c r="AT2053">
        <f t="shared" si="575"/>
        <v>-4.685957577521549E-8</v>
      </c>
      <c r="AU2053">
        <f t="shared" si="576"/>
        <v>1.536618654540689E-8</v>
      </c>
      <c r="AV2053" t="str">
        <f t="shared" si="577"/>
        <v/>
      </c>
      <c r="AW2053" t="str">
        <f t="shared" si="578"/>
        <v/>
      </c>
      <c r="AX2053" t="str">
        <f t="shared" si="579"/>
        <v/>
      </c>
      <c r="AY2053" t="str">
        <f t="shared" si="580"/>
        <v/>
      </c>
    </row>
    <row r="2054" spans="1:51" x14ac:dyDescent="0.35">
      <c r="A2054">
        <v>2046</v>
      </c>
      <c r="B2054">
        <v>0.86587963864741702</v>
      </c>
      <c r="C2054">
        <v>-0.40591333760186499</v>
      </c>
      <c r="D2054">
        <v>-0.54021404901048697</v>
      </c>
      <c r="E2054">
        <v>0.86587963864741702</v>
      </c>
      <c r="F2054">
        <v>0.40680581865364202</v>
      </c>
      <c r="G2054">
        <v>0.13182565810469499</v>
      </c>
      <c r="H2054">
        <v>19.7545368210601</v>
      </c>
      <c r="I2054">
        <v>8.9325684238568197</v>
      </c>
      <c r="J2054">
        <v>13.355161867270301</v>
      </c>
      <c r="K2054">
        <v>0.154295981280961</v>
      </c>
      <c r="L2054">
        <v>8.7400760164510594E-2</v>
      </c>
      <c r="M2054">
        <v>1.43411738899117E-2</v>
      </c>
      <c r="O2054">
        <v>2046</v>
      </c>
      <c r="P2054">
        <v>0.86587963864741913</v>
      </c>
      <c r="Q2054">
        <v>-0.40591333760186649</v>
      </c>
      <c r="R2054">
        <v>-0.54021404901048786</v>
      </c>
      <c r="S2054">
        <v>0.86587963864741913</v>
      </c>
      <c r="T2054">
        <v>0.40680581817326594</v>
      </c>
      <c r="U2054">
        <v>0.13182565786970457</v>
      </c>
      <c r="V2054">
        <v>19.754536828950627</v>
      </c>
      <c r="W2054">
        <v>8.9325684219548176</v>
      </c>
      <c r="X2054">
        <v>13.355161865815735</v>
      </c>
      <c r="Y2054">
        <v>0.15429598168038774</v>
      </c>
      <c r="Z2054">
        <v>8.7400759951581267E-2</v>
      </c>
      <c r="AA2054">
        <v>1.4341173780990795E-2</v>
      </c>
      <c r="AB2054" t="b">
        <f>ROUND(B2054,8)=ROUND(P2054,8)</f>
        <v>1</v>
      </c>
      <c r="AC2054" t="b">
        <f>ROUND(C2054,8)=ROUND(Q2054,8)</f>
        <v>1</v>
      </c>
      <c r="AD2054" t="b">
        <f>ROUND(D2054,8)=ROUND(R2054,8)</f>
        <v>1</v>
      </c>
      <c r="AE2054" t="b">
        <f>ROUND(E2054,8)=ROUND(S2054,8)</f>
        <v>1</v>
      </c>
      <c r="AF2054" t="b">
        <f>ROUND(F2054,8)=ROUND(T2054,8)</f>
        <v>1</v>
      </c>
      <c r="AG2054" t="b">
        <f>ROUND(G2054,8)=ROUND(U2054,8)</f>
        <v>1</v>
      </c>
      <c r="AH2054" t="b">
        <f t="shared" si="563"/>
        <v>0</v>
      </c>
      <c r="AI2054" t="b">
        <f t="shared" si="564"/>
        <v>1</v>
      </c>
      <c r="AJ2054" t="b">
        <f t="shared" si="565"/>
        <v>1</v>
      </c>
      <c r="AK2054" t="b">
        <f t="shared" si="566"/>
        <v>1</v>
      </c>
      <c r="AL2054" t="b">
        <f t="shared" si="567"/>
        <v>1</v>
      </c>
      <c r="AM2054" t="b">
        <f t="shared" si="568"/>
        <v>1</v>
      </c>
      <c r="AN2054" t="str">
        <f t="shared" si="569"/>
        <v/>
      </c>
      <c r="AO2054" t="str">
        <f t="shared" si="570"/>
        <v/>
      </c>
      <c r="AP2054" t="str">
        <f t="shared" si="571"/>
        <v/>
      </c>
      <c r="AQ2054" t="str">
        <f t="shared" si="572"/>
        <v/>
      </c>
      <c r="AR2054" t="str">
        <f t="shared" si="573"/>
        <v/>
      </c>
      <c r="AS2054" t="str">
        <f t="shared" si="574"/>
        <v/>
      </c>
      <c r="AT2054">
        <f t="shared" si="575"/>
        <v>-7.8905273426244094E-9</v>
      </c>
      <c r="AU2054" t="str">
        <f t="shared" si="576"/>
        <v/>
      </c>
      <c r="AV2054" t="str">
        <f t="shared" si="577"/>
        <v/>
      </c>
      <c r="AW2054" t="str">
        <f t="shared" si="578"/>
        <v/>
      </c>
      <c r="AX2054" t="str">
        <f t="shared" si="579"/>
        <v/>
      </c>
      <c r="AY2054" t="str">
        <f t="shared" si="580"/>
        <v/>
      </c>
    </row>
    <row r="2055" spans="1:51" x14ac:dyDescent="0.35">
      <c r="A2055">
        <v>2047</v>
      </c>
      <c r="B2055">
        <v>-0.82841041321866005</v>
      </c>
      <c r="C2055">
        <v>0.40696017038472898</v>
      </c>
      <c r="D2055">
        <v>-0.68333259419268899</v>
      </c>
      <c r="E2055">
        <v>-0.82841041321866005</v>
      </c>
      <c r="F2055">
        <v>-0.37731146298464402</v>
      </c>
      <c r="G2055">
        <v>-0.89983688353250701</v>
      </c>
      <c r="H2055">
        <v>12.255094865633501</v>
      </c>
      <c r="I2055">
        <v>5.9873610629079899</v>
      </c>
      <c r="J2055">
        <v>9.2835632855065295</v>
      </c>
      <c r="K2055">
        <v>-0.32314543822115499</v>
      </c>
      <c r="L2055">
        <v>-0.312652452880054</v>
      </c>
      <c r="M2055">
        <v>-0.34931634511828702</v>
      </c>
      <c r="O2055">
        <v>2047</v>
      </c>
      <c r="P2055">
        <v>-0.82841041321866182</v>
      </c>
      <c r="Q2055">
        <v>0.4069601703847297</v>
      </c>
      <c r="R2055">
        <v>-0.68333259419268955</v>
      </c>
      <c r="S2055">
        <v>-0.82841041321866182</v>
      </c>
      <c r="T2055">
        <v>-0.37731146251710834</v>
      </c>
      <c r="U2055">
        <v>-0.89983688347177682</v>
      </c>
      <c r="V2055">
        <v>12.255094856329382</v>
      </c>
      <c r="W2055">
        <v>5.9873610659889085</v>
      </c>
      <c r="X2055">
        <v>9.2835632843308336</v>
      </c>
      <c r="Y2055">
        <v>-0.32314543898036746</v>
      </c>
      <c r="Z2055">
        <v>-0.312652452365485</v>
      </c>
      <c r="AA2055">
        <v>-0.34931634524493099</v>
      </c>
      <c r="AB2055" t="b">
        <f>ROUND(B2055,8)=ROUND(P2055,8)</f>
        <v>1</v>
      </c>
      <c r="AC2055" t="b">
        <f>ROUND(C2055,8)=ROUND(Q2055,8)</f>
        <v>1</v>
      </c>
      <c r="AD2055" t="b">
        <f>ROUND(D2055,8)=ROUND(R2055,8)</f>
        <v>1</v>
      </c>
      <c r="AE2055" t="b">
        <f>ROUND(E2055,8)=ROUND(S2055,8)</f>
        <v>1</v>
      </c>
      <c r="AF2055" t="b">
        <f>ROUND(F2055,8)=ROUND(T2055,8)</f>
        <v>1</v>
      </c>
      <c r="AG2055" t="b">
        <f>ROUND(G2055,8)=ROUND(U2055,8)</f>
        <v>1</v>
      </c>
      <c r="AH2055" t="b">
        <f t="shared" si="563"/>
        <v>0</v>
      </c>
      <c r="AI2055" t="b">
        <f t="shared" si="564"/>
        <v>0</v>
      </c>
      <c r="AJ2055" t="b">
        <f t="shared" si="565"/>
        <v>0</v>
      </c>
      <c r="AK2055" t="b">
        <f t="shared" si="566"/>
        <v>1</v>
      </c>
      <c r="AL2055" t="b">
        <f t="shared" si="567"/>
        <v>1</v>
      </c>
      <c r="AM2055" t="b">
        <f t="shared" si="568"/>
        <v>1</v>
      </c>
      <c r="AN2055" t="str">
        <f t="shared" si="569"/>
        <v/>
      </c>
      <c r="AO2055" t="str">
        <f t="shared" si="570"/>
        <v/>
      </c>
      <c r="AP2055" t="str">
        <f t="shared" si="571"/>
        <v/>
      </c>
      <c r="AQ2055" t="str">
        <f t="shared" si="572"/>
        <v/>
      </c>
      <c r="AR2055" t="str">
        <f t="shared" si="573"/>
        <v/>
      </c>
      <c r="AS2055" t="str">
        <f t="shared" si="574"/>
        <v/>
      </c>
      <c r="AT2055">
        <f t="shared" si="575"/>
        <v>9.3041183646391801E-9</v>
      </c>
      <c r="AU2055">
        <f t="shared" si="576"/>
        <v>-3.0809186313263126E-9</v>
      </c>
      <c r="AV2055">
        <f t="shared" si="577"/>
        <v>1.175695985011771E-9</v>
      </c>
      <c r="AW2055" t="str">
        <f t="shared" si="578"/>
        <v/>
      </c>
      <c r="AX2055" t="str">
        <f t="shared" si="579"/>
        <v/>
      </c>
      <c r="AY2055" t="str">
        <f t="shared" si="580"/>
        <v/>
      </c>
    </row>
    <row r="2056" spans="1:51" x14ac:dyDescent="0.35">
      <c r="A2056">
        <v>2048</v>
      </c>
      <c r="B2056">
        <v>0.76063134984843195</v>
      </c>
      <c r="C2056">
        <v>1.3048664696205401</v>
      </c>
      <c r="D2056">
        <v>0.36002108662789001</v>
      </c>
      <c r="E2056">
        <v>0.76063134984843195</v>
      </c>
      <c r="F2056">
        <v>1.41880628651584</v>
      </c>
      <c r="G2056">
        <v>1.1576885474335901</v>
      </c>
      <c r="H2056">
        <v>19.1772523047905</v>
      </c>
      <c r="I2056">
        <v>14.969610666833701</v>
      </c>
      <c r="J2056">
        <v>19.173250955094701</v>
      </c>
      <c r="K2056">
        <v>0.124637604694844</v>
      </c>
      <c r="L2056">
        <v>0.60371897971069799</v>
      </c>
      <c r="M2056">
        <v>0.37595433528655903</v>
      </c>
      <c r="O2056">
        <v>2048</v>
      </c>
      <c r="P2056">
        <v>0.76063134984843195</v>
      </c>
      <c r="Q2056">
        <v>1.3048664696205401</v>
      </c>
      <c r="R2056">
        <v>0.36002108662789128</v>
      </c>
      <c r="S2056">
        <v>0.76063134984843195</v>
      </c>
      <c r="T2056">
        <v>1.4188062868033064</v>
      </c>
      <c r="U2056">
        <v>1.1576885474481711</v>
      </c>
      <c r="V2056">
        <v>19.177252311070124</v>
      </c>
      <c r="W2056">
        <v>14.969610664798807</v>
      </c>
      <c r="X2056">
        <v>19.173250957018425</v>
      </c>
      <c r="Y2056">
        <v>0.12463760502229612</v>
      </c>
      <c r="Z2056">
        <v>0.60371897957476228</v>
      </c>
      <c r="AA2056">
        <v>0.37595433538688861</v>
      </c>
      <c r="AB2056" t="b">
        <f>ROUND(B2056,8)=ROUND(P2056,8)</f>
        <v>1</v>
      </c>
      <c r="AC2056" t="b">
        <f>ROUND(C2056,8)=ROUND(Q2056,8)</f>
        <v>1</v>
      </c>
      <c r="AD2056" t="b">
        <f>ROUND(D2056,8)=ROUND(R2056,8)</f>
        <v>1</v>
      </c>
      <c r="AE2056" t="b">
        <f>ROUND(E2056,8)=ROUND(S2056,8)</f>
        <v>1</v>
      </c>
      <c r="AF2056" t="b">
        <f>ROUND(F2056,8)=ROUND(T2056,8)</f>
        <v>1</v>
      </c>
      <c r="AG2056" t="b">
        <f>ROUND(G2056,8)=ROUND(U2056,8)</f>
        <v>1</v>
      </c>
      <c r="AH2056" t="b">
        <f t="shared" si="563"/>
        <v>0</v>
      </c>
      <c r="AI2056" t="b">
        <f t="shared" si="564"/>
        <v>0</v>
      </c>
      <c r="AJ2056" t="b">
        <f t="shared" si="565"/>
        <v>1</v>
      </c>
      <c r="AK2056" t="b">
        <f t="shared" si="566"/>
        <v>0</v>
      </c>
      <c r="AL2056" t="b">
        <f t="shared" si="567"/>
        <v>1</v>
      </c>
      <c r="AM2056" t="b">
        <f t="shared" si="568"/>
        <v>1</v>
      </c>
      <c r="AN2056" t="str">
        <f t="shared" si="569"/>
        <v/>
      </c>
      <c r="AO2056" t="str">
        <f t="shared" si="570"/>
        <v/>
      </c>
      <c r="AP2056" t="str">
        <f t="shared" si="571"/>
        <v/>
      </c>
      <c r="AQ2056" t="str">
        <f t="shared" si="572"/>
        <v/>
      </c>
      <c r="AR2056" t="str">
        <f t="shared" si="573"/>
        <v/>
      </c>
      <c r="AS2056" t="str">
        <f t="shared" si="574"/>
        <v/>
      </c>
      <c r="AT2056">
        <f t="shared" si="575"/>
        <v>-6.279623931959577E-9</v>
      </c>
      <c r="AU2056">
        <f t="shared" si="576"/>
        <v>2.0348931428770811E-9</v>
      </c>
      <c r="AV2056" t="str">
        <f t="shared" si="577"/>
        <v/>
      </c>
      <c r="AW2056">
        <f t="shared" si="578"/>
        <v>-3.2745212097395893E-10</v>
      </c>
      <c r="AX2056" t="str">
        <f t="shared" si="579"/>
        <v/>
      </c>
      <c r="AY2056" t="str">
        <f t="shared" si="580"/>
        <v/>
      </c>
    </row>
    <row r="2057" spans="1:51" x14ac:dyDescent="0.35">
      <c r="A2057">
        <v>2049</v>
      </c>
      <c r="B2057">
        <v>-0.23188430892555101</v>
      </c>
      <c r="C2057">
        <v>0.710683191008747</v>
      </c>
      <c r="D2057">
        <v>-0.83429498550535997</v>
      </c>
      <c r="E2057">
        <v>-0.23188430892555101</v>
      </c>
      <c r="F2057">
        <v>0.27564398334787898</v>
      </c>
      <c r="G2057">
        <v>-0.48983336675560202</v>
      </c>
      <c r="H2057">
        <v>14.4984168879661</v>
      </c>
      <c r="I2057">
        <v>8.3543785223930396</v>
      </c>
      <c r="J2057">
        <v>10.7270682047332</v>
      </c>
      <c r="K2057">
        <v>-0.15504773281936399</v>
      </c>
      <c r="L2057">
        <v>2.0482564542981599E-2</v>
      </c>
      <c r="M2057">
        <v>-0.204791507123191</v>
      </c>
      <c r="O2057">
        <v>2049</v>
      </c>
      <c r="P2057">
        <v>-0.23188430892555159</v>
      </c>
      <c r="Q2057">
        <v>0.71068319100874655</v>
      </c>
      <c r="R2057">
        <v>-0.8342949855053603</v>
      </c>
      <c r="S2057">
        <v>-0.23188430892555159</v>
      </c>
      <c r="T2057">
        <v>0.27564398373357513</v>
      </c>
      <c r="U2057">
        <v>-0.48983336678905431</v>
      </c>
      <c r="V2057">
        <v>14.498416882873201</v>
      </c>
      <c r="W2057">
        <v>8.3543785246464797</v>
      </c>
      <c r="X2057">
        <v>10.727068203538543</v>
      </c>
      <c r="Y2057">
        <v>-0.15504773317064235</v>
      </c>
      <c r="Z2057">
        <v>2.048256481271259E-2</v>
      </c>
      <c r="AA2057">
        <v>-0.2047915072345633</v>
      </c>
      <c r="AB2057" t="b">
        <f>ROUND(B2057,8)=ROUND(P2057,8)</f>
        <v>1</v>
      </c>
      <c r="AC2057" t="b">
        <f>ROUND(C2057,8)=ROUND(Q2057,8)</f>
        <v>1</v>
      </c>
      <c r="AD2057" t="b">
        <f>ROUND(D2057,8)=ROUND(R2057,8)</f>
        <v>1</v>
      </c>
      <c r="AE2057" t="b">
        <f>ROUND(E2057,8)=ROUND(S2057,8)</f>
        <v>1</v>
      </c>
      <c r="AF2057" t="b">
        <f>ROUND(F2057,8)=ROUND(T2057,8)</f>
        <v>1</v>
      </c>
      <c r="AG2057" t="b">
        <f>ROUND(G2057,8)=ROUND(U2057,8)</f>
        <v>1</v>
      </c>
      <c r="AH2057" t="b">
        <f t="shared" si="563"/>
        <v>0</v>
      </c>
      <c r="AI2057" t="b">
        <f t="shared" si="564"/>
        <v>1</v>
      </c>
      <c r="AJ2057" t="b">
        <f t="shared" si="565"/>
        <v>1</v>
      </c>
      <c r="AK2057" t="b">
        <f t="shared" si="566"/>
        <v>1</v>
      </c>
      <c r="AL2057" t="b">
        <f t="shared" si="567"/>
        <v>1</v>
      </c>
      <c r="AM2057" t="b">
        <f t="shared" si="568"/>
        <v>1</v>
      </c>
      <c r="AN2057" t="str">
        <f t="shared" si="569"/>
        <v/>
      </c>
      <c r="AO2057" t="str">
        <f t="shared" si="570"/>
        <v/>
      </c>
      <c r="AP2057" t="str">
        <f t="shared" si="571"/>
        <v/>
      </c>
      <c r="AQ2057" t="str">
        <f t="shared" si="572"/>
        <v/>
      </c>
      <c r="AR2057" t="str">
        <f t="shared" si="573"/>
        <v/>
      </c>
      <c r="AS2057" t="str">
        <f t="shared" si="574"/>
        <v/>
      </c>
      <c r="AT2057">
        <f t="shared" si="575"/>
        <v>5.0928985473319699E-9</v>
      </c>
      <c r="AU2057" t="str">
        <f t="shared" si="576"/>
        <v/>
      </c>
      <c r="AV2057" t="str">
        <f t="shared" si="577"/>
        <v/>
      </c>
      <c r="AW2057" t="str">
        <f t="shared" si="578"/>
        <v/>
      </c>
      <c r="AX2057" t="str">
        <f t="shared" si="579"/>
        <v/>
      </c>
      <c r="AY2057" t="str">
        <f t="shared" si="580"/>
        <v/>
      </c>
    </row>
    <row r="2058" spans="1:51" x14ac:dyDescent="0.35">
      <c r="A2058">
        <v>2050</v>
      </c>
      <c r="B2058">
        <v>-1.4956220796959501</v>
      </c>
      <c r="C2058">
        <v>0.35354160347451502</v>
      </c>
      <c r="D2058">
        <v>0.67862299264827097</v>
      </c>
      <c r="E2058">
        <v>-1.4956220796959501</v>
      </c>
      <c r="F2058">
        <v>-0.92473372209706395</v>
      </c>
      <c r="G2058">
        <v>-0.49754234175466899</v>
      </c>
      <c r="H2058">
        <v>10.1545842944823</v>
      </c>
      <c r="I2058">
        <v>4.5283530660055797</v>
      </c>
      <c r="J2058">
        <v>10.697958175002601</v>
      </c>
      <c r="K2058">
        <v>-0.51116193799369503</v>
      </c>
      <c r="L2058">
        <v>-0.591944899020862</v>
      </c>
      <c r="M2058">
        <v>-0.207508894455882</v>
      </c>
      <c r="O2058">
        <v>2050</v>
      </c>
      <c r="P2058">
        <v>-1.4956220796959585</v>
      </c>
      <c r="Q2058">
        <v>0.35354160347451663</v>
      </c>
      <c r="R2058">
        <v>0.67862299264827186</v>
      </c>
      <c r="S2058">
        <v>-1.4956220796959585</v>
      </c>
      <c r="T2058">
        <v>-0.92473372141573817</v>
      </c>
      <c r="U2058">
        <v>-0.497542341406009</v>
      </c>
      <c r="V2058">
        <v>10.154584282139632</v>
      </c>
      <c r="W2058">
        <v>4.5283530696006702</v>
      </c>
      <c r="X2058">
        <v>10.697958175242384</v>
      </c>
      <c r="Y2058">
        <v>-0.51116193920917796</v>
      </c>
      <c r="Z2058">
        <v>-0.59194489822695773</v>
      </c>
      <c r="AA2058">
        <v>-0.20750889443347256</v>
      </c>
      <c r="AB2058" t="b">
        <f>ROUND(B2058,8)=ROUND(P2058,8)</f>
        <v>1</v>
      </c>
      <c r="AC2058" t="b">
        <f>ROUND(C2058,8)=ROUND(Q2058,8)</f>
        <v>1</v>
      </c>
      <c r="AD2058" t="b">
        <f>ROUND(D2058,8)=ROUND(R2058,8)</f>
        <v>1</v>
      </c>
      <c r="AE2058" t="b">
        <f>ROUND(E2058,8)=ROUND(S2058,8)</f>
        <v>1</v>
      </c>
      <c r="AF2058" t="b">
        <f>ROUND(F2058,8)=ROUND(T2058,8)</f>
        <v>1</v>
      </c>
      <c r="AG2058" t="b">
        <f>ROUND(G2058,8)=ROUND(U2058,8)</f>
        <v>1</v>
      </c>
      <c r="AH2058" t="b">
        <f t="shared" ref="AH2058:AH2121" si="581">ROUND(H2058,8)=ROUND(V2058,8)</f>
        <v>0</v>
      </c>
      <c r="AI2058" t="b">
        <f t="shared" ref="AI2058:AI2121" si="582">ROUND(I2058,8)=ROUND(W2058,8)</f>
        <v>1</v>
      </c>
      <c r="AJ2058" t="b">
        <f t="shared" ref="AJ2058:AJ2121" si="583">ROUND(J2058,8)=ROUND(X2058,8)</f>
        <v>1</v>
      </c>
      <c r="AK2058" t="b">
        <f t="shared" ref="AK2058:AK2121" si="584">ROUND(K2058,8)=ROUND(Y2058,8)</f>
        <v>1</v>
      </c>
      <c r="AL2058" t="b">
        <f t="shared" ref="AL2058:AL2121" si="585">ROUND(L2058,8)=ROUND(Z2058,8)</f>
        <v>1</v>
      </c>
      <c r="AM2058" t="b">
        <f t="shared" ref="AM2058:AM2121" si="586">ROUND(M2058,8)=ROUND(AA2058,8)</f>
        <v>1</v>
      </c>
      <c r="AN2058" t="str">
        <f t="shared" ref="AN2058:AN2121" si="587">IF(AB2058=TRUE,"",B2058-P2058)</f>
        <v/>
      </c>
      <c r="AO2058" t="str">
        <f t="shared" ref="AO2058:AO2121" si="588">IF(AC2058=TRUE,"",C2058-Q2058)</f>
        <v/>
      </c>
      <c r="AP2058" t="str">
        <f t="shared" ref="AP2058:AP2121" si="589">IF(AD2058=TRUE,"",D2058-R2058)</f>
        <v/>
      </c>
      <c r="AQ2058" t="str">
        <f t="shared" ref="AQ2058:AQ2121" si="590">IF(AE2058=TRUE,"",E2058-S2058)</f>
        <v/>
      </c>
      <c r="AR2058" t="str">
        <f t="shared" ref="AR2058:AR2121" si="591">IF(AF2058=TRUE,"",F2058-T2058)</f>
        <v/>
      </c>
      <c r="AS2058" t="str">
        <f t="shared" ref="AS2058:AS2121" si="592">IF(AG2058=TRUE,"",G2058-U2058)</f>
        <v/>
      </c>
      <c r="AT2058">
        <f t="shared" ref="AT2058:AT2121" si="593">IF(AH2058=TRUE,"",H2058-V2058)</f>
        <v>1.2342667332632118E-8</v>
      </c>
      <c r="AU2058" t="str">
        <f t="shared" ref="AU2058:AU2121" si="594">IF(AI2058=TRUE,"",I2058-W2058)</f>
        <v/>
      </c>
      <c r="AV2058" t="str">
        <f t="shared" ref="AV2058:AV2121" si="595">IF(AJ2058=TRUE,"",J2058-X2058)</f>
        <v/>
      </c>
      <c r="AW2058" t="str">
        <f t="shared" ref="AW2058:AW2121" si="596">IF(AK2058=TRUE,"",K2058-Y2058)</f>
        <v/>
      </c>
      <c r="AX2058" t="str">
        <f t="shared" ref="AX2058:AX2121" si="597">IF(AL2058=TRUE,"",L2058-Z2058)</f>
        <v/>
      </c>
      <c r="AY2058" t="str">
        <f t="shared" ref="AY2058:AY2121" si="598">IF(AM2058=TRUE,"",M2058-AA2058)</f>
        <v/>
      </c>
    </row>
    <row r="2059" spans="1:51" x14ac:dyDescent="0.35">
      <c r="A2059">
        <v>2051</v>
      </c>
      <c r="B2059">
        <v>-0.70487859996070501</v>
      </c>
      <c r="C2059">
        <v>-3.2549790147572102E-2</v>
      </c>
      <c r="D2059">
        <v>-0.14811998975049001</v>
      </c>
      <c r="E2059">
        <v>-0.70487859996070501</v>
      </c>
      <c r="F2059">
        <v>-0.56306744446301504</v>
      </c>
      <c r="G2059">
        <v>-0.59828339343414905</v>
      </c>
      <c r="H2059">
        <v>12.689213844267099</v>
      </c>
      <c r="I2059">
        <v>5.4459862384758102</v>
      </c>
      <c r="J2059">
        <v>10.324730348895001</v>
      </c>
      <c r="K2059">
        <v>-0.28833486714414902</v>
      </c>
      <c r="L2059">
        <v>-0.40742434347964102</v>
      </c>
      <c r="M2059">
        <v>-0.243019770771987</v>
      </c>
      <c r="O2059">
        <v>2051</v>
      </c>
      <c r="P2059">
        <v>-0.70487859996070712</v>
      </c>
      <c r="Q2059">
        <v>-3.254979014757145E-2</v>
      </c>
      <c r="R2059">
        <v>-0.14811998975049051</v>
      </c>
      <c r="S2059">
        <v>-0.70487859996070712</v>
      </c>
      <c r="T2059">
        <v>-0.56306744422695965</v>
      </c>
      <c r="U2059">
        <v>-0.59828339334698888</v>
      </c>
      <c r="V2059">
        <v>12.68921383570529</v>
      </c>
      <c r="W2059">
        <v>5.4459862409496198</v>
      </c>
      <c r="X2059">
        <v>10.324730348051792</v>
      </c>
      <c r="Y2059">
        <v>-0.28833486781888445</v>
      </c>
      <c r="Z2059">
        <v>-0.40742434302539765</v>
      </c>
      <c r="AA2059">
        <v>-0.24301977085366433</v>
      </c>
      <c r="AB2059" t="b">
        <f>ROUND(B2059,8)=ROUND(P2059,8)</f>
        <v>1</v>
      </c>
      <c r="AC2059" t="b">
        <f>ROUND(C2059,8)=ROUND(Q2059,8)</f>
        <v>1</v>
      </c>
      <c r="AD2059" t="b">
        <f>ROUND(D2059,8)=ROUND(R2059,8)</f>
        <v>1</v>
      </c>
      <c r="AE2059" t="b">
        <f>ROUND(E2059,8)=ROUND(S2059,8)</f>
        <v>1</v>
      </c>
      <c r="AF2059" t="b">
        <f>ROUND(F2059,8)=ROUND(T2059,8)</f>
        <v>1</v>
      </c>
      <c r="AG2059" t="b">
        <f>ROUND(G2059,8)=ROUND(U2059,8)</f>
        <v>1</v>
      </c>
      <c r="AH2059" t="b">
        <f t="shared" si="581"/>
        <v>1</v>
      </c>
      <c r="AI2059" t="b">
        <f t="shared" si="582"/>
        <v>1</v>
      </c>
      <c r="AJ2059" t="b">
        <f t="shared" si="583"/>
        <v>1</v>
      </c>
      <c r="AK2059" t="b">
        <f t="shared" si="584"/>
        <v>1</v>
      </c>
      <c r="AL2059" t="b">
        <f t="shared" si="585"/>
        <v>1</v>
      </c>
      <c r="AM2059" t="b">
        <f t="shared" si="586"/>
        <v>1</v>
      </c>
      <c r="AN2059" t="str">
        <f t="shared" si="587"/>
        <v/>
      </c>
      <c r="AO2059" t="str">
        <f t="shared" si="588"/>
        <v/>
      </c>
      <c r="AP2059" t="str">
        <f t="shared" si="589"/>
        <v/>
      </c>
      <c r="AQ2059" t="str">
        <f t="shared" si="590"/>
        <v/>
      </c>
      <c r="AR2059" t="str">
        <f t="shared" si="591"/>
        <v/>
      </c>
      <c r="AS2059" t="str">
        <f t="shared" si="592"/>
        <v/>
      </c>
      <c r="AT2059" t="str">
        <f t="shared" si="593"/>
        <v/>
      </c>
      <c r="AU2059" t="str">
        <f t="shared" si="594"/>
        <v/>
      </c>
      <c r="AV2059" t="str">
        <f t="shared" si="595"/>
        <v/>
      </c>
      <c r="AW2059" t="str">
        <f t="shared" si="596"/>
        <v/>
      </c>
      <c r="AX2059" t="str">
        <f t="shared" si="597"/>
        <v/>
      </c>
      <c r="AY2059" t="str">
        <f t="shared" si="598"/>
        <v/>
      </c>
    </row>
    <row r="2060" spans="1:51" x14ac:dyDescent="0.35">
      <c r="A2060">
        <v>2052</v>
      </c>
      <c r="B2060">
        <v>-1.3877534576067601</v>
      </c>
      <c r="C2060">
        <v>-0.282355356751604</v>
      </c>
      <c r="D2060">
        <v>-1.08637333933067</v>
      </c>
      <c r="E2060">
        <v>-1.3877534576067601</v>
      </c>
      <c r="F2060">
        <v>-1.24800575955033</v>
      </c>
      <c r="G2060">
        <v>-1.7596400894781199</v>
      </c>
      <c r="H2060">
        <v>10.467990005910901</v>
      </c>
      <c r="I2060">
        <v>3.8398232233078202</v>
      </c>
      <c r="J2060">
        <v>6.85629876237501</v>
      </c>
      <c r="K2060">
        <v>-0.480765166205252</v>
      </c>
      <c r="L2060">
        <v>-0.756876880880054</v>
      </c>
      <c r="M2060">
        <v>-0.65239403582641498</v>
      </c>
      <c r="O2060">
        <v>2052</v>
      </c>
      <c r="P2060">
        <v>-1.3877534576067658</v>
      </c>
      <c r="Q2060">
        <v>-0.28235535675160461</v>
      </c>
      <c r="R2060">
        <v>-1.0863733393306805</v>
      </c>
      <c r="S2060">
        <v>-1.3877534576067658</v>
      </c>
      <c r="T2060">
        <v>-1.2480057591787976</v>
      </c>
      <c r="U2060">
        <v>-1.759640089429912</v>
      </c>
      <c r="V2060">
        <v>10.467989993959453</v>
      </c>
      <c r="W2060">
        <v>3.8398232261354606</v>
      </c>
      <c r="X2060">
        <v>6.8562987607795511</v>
      </c>
      <c r="Y2060">
        <v>-0.48076516734696967</v>
      </c>
      <c r="Z2060">
        <v>-0.75687688014365662</v>
      </c>
      <c r="AA2060">
        <v>-0.65239403605911561</v>
      </c>
      <c r="AB2060" t="b">
        <f>ROUND(B2060,8)=ROUND(P2060,8)</f>
        <v>1</v>
      </c>
      <c r="AC2060" t="b">
        <f>ROUND(C2060,8)=ROUND(Q2060,8)</f>
        <v>1</v>
      </c>
      <c r="AD2060" t="b">
        <f>ROUND(D2060,8)=ROUND(R2060,8)</f>
        <v>1</v>
      </c>
      <c r="AE2060" t="b">
        <f>ROUND(E2060,8)=ROUND(S2060,8)</f>
        <v>1</v>
      </c>
      <c r="AF2060" t="b">
        <f>ROUND(F2060,8)=ROUND(T2060,8)</f>
        <v>1</v>
      </c>
      <c r="AG2060" t="b">
        <f>ROUND(G2060,8)=ROUND(U2060,8)</f>
        <v>1</v>
      </c>
      <c r="AH2060" t="b">
        <f t="shared" si="581"/>
        <v>0</v>
      </c>
      <c r="AI2060" t="b">
        <f t="shared" si="582"/>
        <v>0</v>
      </c>
      <c r="AJ2060" t="b">
        <f t="shared" si="583"/>
        <v>1</v>
      </c>
      <c r="AK2060" t="b">
        <f t="shared" si="584"/>
        <v>1</v>
      </c>
      <c r="AL2060" t="b">
        <f t="shared" si="585"/>
        <v>1</v>
      </c>
      <c r="AM2060" t="b">
        <f t="shared" si="586"/>
        <v>1</v>
      </c>
      <c r="AN2060" t="str">
        <f t="shared" si="587"/>
        <v/>
      </c>
      <c r="AO2060" t="str">
        <f t="shared" si="588"/>
        <v/>
      </c>
      <c r="AP2060" t="str">
        <f t="shared" si="589"/>
        <v/>
      </c>
      <c r="AQ2060" t="str">
        <f t="shared" si="590"/>
        <v/>
      </c>
      <c r="AR2060" t="str">
        <f t="shared" si="591"/>
        <v/>
      </c>
      <c r="AS2060" t="str">
        <f t="shared" si="592"/>
        <v/>
      </c>
      <c r="AT2060">
        <f t="shared" si="593"/>
        <v>1.1951447831393125E-8</v>
      </c>
      <c r="AU2060">
        <f t="shared" si="594"/>
        <v>-2.8276403440941067E-9</v>
      </c>
      <c r="AV2060" t="str">
        <f t="shared" si="595"/>
        <v/>
      </c>
      <c r="AW2060" t="str">
        <f t="shared" si="596"/>
        <v/>
      </c>
      <c r="AX2060" t="str">
        <f t="shared" si="597"/>
        <v/>
      </c>
      <c r="AY2060" t="str">
        <f t="shared" si="598"/>
        <v/>
      </c>
    </row>
    <row r="2061" spans="1:51" x14ac:dyDescent="0.35">
      <c r="A2061">
        <v>2053</v>
      </c>
      <c r="B2061">
        <v>0.28414868573832702</v>
      </c>
      <c r="C2061">
        <v>0.147467685836595</v>
      </c>
      <c r="D2061">
        <v>-0.42049614873618801</v>
      </c>
      <c r="E2061">
        <v>0.28414868573832702</v>
      </c>
      <c r="F2061">
        <v>0.31281226561126602</v>
      </c>
      <c r="G2061">
        <v>-3.0209818082375901E-2</v>
      </c>
      <c r="H2061">
        <v>16.767704121839099</v>
      </c>
      <c r="I2061">
        <v>8.5143150516369595</v>
      </c>
      <c r="J2061">
        <v>12.6137314153214</v>
      </c>
      <c r="K2061">
        <v>-9.6325335676806893E-3</v>
      </c>
      <c r="L2061">
        <v>3.9445659849015498E-2</v>
      </c>
      <c r="M2061">
        <v>-4.2775777519403098E-2</v>
      </c>
      <c r="O2061">
        <v>2053</v>
      </c>
      <c r="P2061">
        <v>0.28414868573832736</v>
      </c>
      <c r="Q2061">
        <v>0.14746768583659542</v>
      </c>
      <c r="R2061">
        <v>-0.42049614873618824</v>
      </c>
      <c r="S2061">
        <v>0.28414868573832736</v>
      </c>
      <c r="T2061">
        <v>0.31281226557347463</v>
      </c>
      <c r="U2061">
        <v>-3.0209818175065822E-2</v>
      </c>
      <c r="V2061">
        <v>16.767704121866124</v>
      </c>
      <c r="W2061">
        <v>8.5143150519954975</v>
      </c>
      <c r="X2061">
        <v>12.613731414338647</v>
      </c>
      <c r="Y2061">
        <v>-9.6325335660706491E-3</v>
      </c>
      <c r="Z2061">
        <v>3.9445659891125195E-2</v>
      </c>
      <c r="AA2061">
        <v>-4.2775777597319507E-2</v>
      </c>
      <c r="AB2061" t="b">
        <f>ROUND(B2061,8)=ROUND(P2061,8)</f>
        <v>1</v>
      </c>
      <c r="AC2061" t="b">
        <f>ROUND(C2061,8)=ROUND(Q2061,8)</f>
        <v>1</v>
      </c>
      <c r="AD2061" t="b">
        <f>ROUND(D2061,8)=ROUND(R2061,8)</f>
        <v>1</v>
      </c>
      <c r="AE2061" t="b">
        <f>ROUND(E2061,8)=ROUND(S2061,8)</f>
        <v>1</v>
      </c>
      <c r="AF2061" t="b">
        <f>ROUND(F2061,8)=ROUND(T2061,8)</f>
        <v>1</v>
      </c>
      <c r="AG2061" t="b">
        <f>ROUND(G2061,8)=ROUND(U2061,8)</f>
        <v>1</v>
      </c>
      <c r="AH2061" t="b">
        <f t="shared" si="581"/>
        <v>1</v>
      </c>
      <c r="AI2061" t="b">
        <f t="shared" si="582"/>
        <v>1</v>
      </c>
      <c r="AJ2061" t="b">
        <f t="shared" si="583"/>
        <v>0</v>
      </c>
      <c r="AK2061" t="b">
        <f t="shared" si="584"/>
        <v>1</v>
      </c>
      <c r="AL2061" t="b">
        <f t="shared" si="585"/>
        <v>1</v>
      </c>
      <c r="AM2061" t="b">
        <f t="shared" si="586"/>
        <v>1</v>
      </c>
      <c r="AN2061" t="str">
        <f t="shared" si="587"/>
        <v/>
      </c>
      <c r="AO2061" t="str">
        <f t="shared" si="588"/>
        <v/>
      </c>
      <c r="AP2061" t="str">
        <f t="shared" si="589"/>
        <v/>
      </c>
      <c r="AQ2061" t="str">
        <f t="shared" si="590"/>
        <v/>
      </c>
      <c r="AR2061" t="str">
        <f t="shared" si="591"/>
        <v/>
      </c>
      <c r="AS2061" t="str">
        <f t="shared" si="592"/>
        <v/>
      </c>
      <c r="AT2061" t="str">
        <f t="shared" si="593"/>
        <v/>
      </c>
      <c r="AU2061" t="str">
        <f t="shared" si="594"/>
        <v/>
      </c>
      <c r="AV2061">
        <f t="shared" si="595"/>
        <v>9.8275343418663397E-10</v>
      </c>
      <c r="AW2061" t="str">
        <f t="shared" si="596"/>
        <v/>
      </c>
      <c r="AX2061" t="str">
        <f t="shared" si="597"/>
        <v/>
      </c>
      <c r="AY2061" t="str">
        <f t="shared" si="598"/>
        <v/>
      </c>
    </row>
    <row r="2062" spans="1:51" x14ac:dyDescent="0.35">
      <c r="A2062">
        <v>2054</v>
      </c>
      <c r="B2062">
        <v>2.2200357737079002</v>
      </c>
      <c r="C2062">
        <v>-0.37237474377943502</v>
      </c>
      <c r="D2062">
        <v>1.37669829654811</v>
      </c>
      <c r="E2062">
        <v>2.2200357737079002</v>
      </c>
      <c r="F2062">
        <v>1.47000265255173</v>
      </c>
      <c r="G2062">
        <v>2.3324264167466202</v>
      </c>
      <c r="H2062">
        <v>28.932825174829599</v>
      </c>
      <c r="I2062">
        <v>15.365770686870899</v>
      </c>
      <c r="J2062">
        <v>29.009031458932999</v>
      </c>
      <c r="K2062">
        <v>0.53588957361699396</v>
      </c>
      <c r="L2062">
        <v>0.62983914210027203</v>
      </c>
      <c r="M2062">
        <v>0.790045418172445</v>
      </c>
      <c r="O2062">
        <v>2054</v>
      </c>
      <c r="P2062">
        <v>2.2200357737079113</v>
      </c>
      <c r="Q2062">
        <v>-0.37237474377943641</v>
      </c>
      <c r="R2062">
        <v>1.376698296548118</v>
      </c>
      <c r="S2062">
        <v>2.2200357737079113</v>
      </c>
      <c r="T2062">
        <v>1.4700026516054876</v>
      </c>
      <c r="U2062">
        <v>2.3324264165671322</v>
      </c>
      <c r="V2062">
        <v>28.932825213179107</v>
      </c>
      <c r="W2062">
        <v>15.365770674865765</v>
      </c>
      <c r="X2062">
        <v>29.009031463887766</v>
      </c>
      <c r="Y2062">
        <v>0.53588957494245903</v>
      </c>
      <c r="Z2062">
        <v>0.62983914131898044</v>
      </c>
      <c r="AA2062">
        <v>0.79004541834324393</v>
      </c>
      <c r="AB2062" t="b">
        <f>ROUND(B2062,8)=ROUND(P2062,8)</f>
        <v>1</v>
      </c>
      <c r="AC2062" t="b">
        <f>ROUND(C2062,8)=ROUND(Q2062,8)</f>
        <v>1</v>
      </c>
      <c r="AD2062" t="b">
        <f>ROUND(D2062,8)=ROUND(R2062,8)</f>
        <v>1</v>
      </c>
      <c r="AE2062" t="b">
        <f>ROUND(E2062,8)=ROUND(S2062,8)</f>
        <v>1</v>
      </c>
      <c r="AF2062" t="b">
        <f>ROUND(F2062,8)=ROUND(T2062,8)</f>
        <v>1</v>
      </c>
      <c r="AG2062" t="b">
        <f>ROUND(G2062,8)=ROUND(U2062,8)</f>
        <v>1</v>
      </c>
      <c r="AH2062" t="b">
        <f t="shared" si="581"/>
        <v>0</v>
      </c>
      <c r="AI2062" t="b">
        <f t="shared" si="582"/>
        <v>0</v>
      </c>
      <c r="AJ2062" t="b">
        <f t="shared" si="583"/>
        <v>1</v>
      </c>
      <c r="AK2062" t="b">
        <f t="shared" si="584"/>
        <v>1</v>
      </c>
      <c r="AL2062" t="b">
        <f t="shared" si="585"/>
        <v>1</v>
      </c>
      <c r="AM2062" t="b">
        <f t="shared" si="586"/>
        <v>1</v>
      </c>
      <c r="AN2062" t="str">
        <f t="shared" si="587"/>
        <v/>
      </c>
      <c r="AO2062" t="str">
        <f t="shared" si="588"/>
        <v/>
      </c>
      <c r="AP2062" t="str">
        <f t="shared" si="589"/>
        <v/>
      </c>
      <c r="AQ2062" t="str">
        <f t="shared" si="590"/>
        <v/>
      </c>
      <c r="AR2062" t="str">
        <f t="shared" si="591"/>
        <v/>
      </c>
      <c r="AS2062" t="str">
        <f t="shared" si="592"/>
        <v/>
      </c>
      <c r="AT2062">
        <f t="shared" si="593"/>
        <v>-3.8349508457713455E-8</v>
      </c>
      <c r="AU2062">
        <f t="shared" si="594"/>
        <v>1.2005134664150319E-8</v>
      </c>
      <c r="AV2062" t="str">
        <f t="shared" si="595"/>
        <v/>
      </c>
      <c r="AW2062" t="str">
        <f t="shared" si="596"/>
        <v/>
      </c>
      <c r="AX2062" t="str">
        <f t="shared" si="597"/>
        <v/>
      </c>
      <c r="AY2062" t="str">
        <f t="shared" si="598"/>
        <v/>
      </c>
    </row>
    <row r="2063" spans="1:51" x14ac:dyDescent="0.35">
      <c r="A2063">
        <v>2055</v>
      </c>
      <c r="B2063">
        <v>-0.35114198606313901</v>
      </c>
      <c r="C2063">
        <v>0.23288224243014199</v>
      </c>
      <c r="D2063">
        <v>-1.2046897804216199</v>
      </c>
      <c r="E2063">
        <v>-0.35114198606313901</v>
      </c>
      <c r="F2063">
        <v>-0.121356158424375</v>
      </c>
      <c r="G2063">
        <v>-0.95741971533900605</v>
      </c>
      <c r="H2063">
        <v>14.019277122094101</v>
      </c>
      <c r="I2063">
        <v>6.82258230055597</v>
      </c>
      <c r="J2063">
        <v>9.0970273604990606</v>
      </c>
      <c r="K2063">
        <v>-0.18865387634619599</v>
      </c>
      <c r="L2063">
        <v>-0.18206517418725901</v>
      </c>
      <c r="M2063">
        <v>-0.36961409647309201</v>
      </c>
      <c r="O2063">
        <v>2055</v>
      </c>
      <c r="P2063">
        <v>-0.35114198606313929</v>
      </c>
      <c r="Q2063">
        <v>0.23288224243014211</v>
      </c>
      <c r="R2063">
        <v>-1.2046897804216286</v>
      </c>
      <c r="S2063">
        <v>-0.35114198606313929</v>
      </c>
      <c r="T2063">
        <v>-0.12135615820041487</v>
      </c>
      <c r="U2063">
        <v>-0.95741971543542337</v>
      </c>
      <c r="V2063">
        <v>14.01927711602611</v>
      </c>
      <c r="W2063">
        <v>6.8225823026756869</v>
      </c>
      <c r="X2063">
        <v>9.097027358781137</v>
      </c>
      <c r="Y2063">
        <v>-0.18865387677902845</v>
      </c>
      <c r="Z2063">
        <v>-0.1820651738765689</v>
      </c>
      <c r="AA2063">
        <v>-0.36961409666193734</v>
      </c>
      <c r="AB2063" t="b">
        <f>ROUND(B2063,8)=ROUND(P2063,8)</f>
        <v>1</v>
      </c>
      <c r="AC2063" t="b">
        <f>ROUND(C2063,8)=ROUND(Q2063,8)</f>
        <v>1</v>
      </c>
      <c r="AD2063" t="b">
        <f>ROUND(D2063,8)=ROUND(R2063,8)</f>
        <v>1</v>
      </c>
      <c r="AE2063" t="b">
        <f>ROUND(E2063,8)=ROUND(S2063,8)</f>
        <v>1</v>
      </c>
      <c r="AF2063" t="b">
        <f>ROUND(F2063,8)=ROUND(T2063,8)</f>
        <v>1</v>
      </c>
      <c r="AG2063" t="b">
        <f>ROUND(G2063,8)=ROUND(U2063,8)</f>
        <v>1</v>
      </c>
      <c r="AH2063" t="b">
        <f t="shared" si="581"/>
        <v>1</v>
      </c>
      <c r="AI2063" t="b">
        <f t="shared" si="582"/>
        <v>1</v>
      </c>
      <c r="AJ2063" t="b">
        <f t="shared" si="583"/>
        <v>1</v>
      </c>
      <c r="AK2063" t="b">
        <f t="shared" si="584"/>
        <v>1</v>
      </c>
      <c r="AL2063" t="b">
        <f t="shared" si="585"/>
        <v>1</v>
      </c>
      <c r="AM2063" t="b">
        <f t="shared" si="586"/>
        <v>1</v>
      </c>
      <c r="AN2063" t="str">
        <f t="shared" si="587"/>
        <v/>
      </c>
      <c r="AO2063" t="str">
        <f t="shared" si="588"/>
        <v/>
      </c>
      <c r="AP2063" t="str">
        <f t="shared" si="589"/>
        <v/>
      </c>
      <c r="AQ2063" t="str">
        <f t="shared" si="590"/>
        <v/>
      </c>
      <c r="AR2063" t="str">
        <f t="shared" si="591"/>
        <v/>
      </c>
      <c r="AS2063" t="str">
        <f t="shared" si="592"/>
        <v/>
      </c>
      <c r="AT2063" t="str">
        <f t="shared" si="593"/>
        <v/>
      </c>
      <c r="AU2063" t="str">
        <f t="shared" si="594"/>
        <v/>
      </c>
      <c r="AV2063" t="str">
        <f t="shared" si="595"/>
        <v/>
      </c>
      <c r="AW2063" t="str">
        <f t="shared" si="596"/>
        <v/>
      </c>
      <c r="AX2063" t="str">
        <f t="shared" si="597"/>
        <v/>
      </c>
      <c r="AY2063" t="str">
        <f t="shared" si="598"/>
        <v/>
      </c>
    </row>
    <row r="2064" spans="1:51" x14ac:dyDescent="0.35">
      <c r="A2064">
        <v>2056</v>
      </c>
      <c r="B2064">
        <v>0.34076477284088902</v>
      </c>
      <c r="C2064">
        <v>0.34638525099251799</v>
      </c>
      <c r="D2064">
        <v>-0.72146613535145199</v>
      </c>
      <c r="E2064">
        <v>0.34076477284088902</v>
      </c>
      <c r="F2064">
        <v>0.48345062567220398</v>
      </c>
      <c r="G2064">
        <v>-0.126239817660215</v>
      </c>
      <c r="H2064">
        <v>17.037363034010799</v>
      </c>
      <c r="I2064">
        <v>9.2887855420758001</v>
      </c>
      <c r="J2064">
        <v>12.1938992948939</v>
      </c>
      <c r="K2064">
        <v>6.3215617556856996E-3</v>
      </c>
      <c r="L2064">
        <v>0.12650460601636199</v>
      </c>
      <c r="M2064">
        <v>-7.6626024075235194E-2</v>
      </c>
      <c r="O2064">
        <v>2056</v>
      </c>
      <c r="P2064">
        <v>0.34076477284088946</v>
      </c>
      <c r="Q2064">
        <v>0.3463852509925201</v>
      </c>
      <c r="R2064">
        <v>-0.72146613535145354</v>
      </c>
      <c r="S2064">
        <v>0.34076477284088946</v>
      </c>
      <c r="T2064">
        <v>0.4834506256992771</v>
      </c>
      <c r="U2064">
        <v>-0.1262398177904599</v>
      </c>
      <c r="V2064">
        <v>17.037363034697872</v>
      </c>
      <c r="W2064">
        <v>9.2887855422813708</v>
      </c>
      <c r="X2064">
        <v>12.193899293644</v>
      </c>
      <c r="Y2064">
        <v>6.3215617960126202E-3</v>
      </c>
      <c r="Z2064">
        <v>0.12650460603849281</v>
      </c>
      <c r="AA2064">
        <v>-7.662602417774203E-2</v>
      </c>
      <c r="AB2064" t="b">
        <f>ROUND(B2064,8)=ROUND(P2064,8)</f>
        <v>1</v>
      </c>
      <c r="AC2064" t="b">
        <f>ROUND(C2064,8)=ROUND(Q2064,8)</f>
        <v>1</v>
      </c>
      <c r="AD2064" t="b">
        <f>ROUND(D2064,8)=ROUND(R2064,8)</f>
        <v>1</v>
      </c>
      <c r="AE2064" t="b">
        <f>ROUND(E2064,8)=ROUND(S2064,8)</f>
        <v>1</v>
      </c>
      <c r="AF2064" t="b">
        <f>ROUND(F2064,8)=ROUND(T2064,8)</f>
        <v>1</v>
      </c>
      <c r="AG2064" t="b">
        <f>ROUND(G2064,8)=ROUND(U2064,8)</f>
        <v>1</v>
      </c>
      <c r="AH2064" t="b">
        <f t="shared" si="581"/>
        <v>1</v>
      </c>
      <c r="AI2064" t="b">
        <f t="shared" si="582"/>
        <v>1</v>
      </c>
      <c r="AJ2064" t="b">
        <f t="shared" si="583"/>
        <v>1</v>
      </c>
      <c r="AK2064" t="b">
        <f t="shared" si="584"/>
        <v>1</v>
      </c>
      <c r="AL2064" t="b">
        <f t="shared" si="585"/>
        <v>1</v>
      </c>
      <c r="AM2064" t="b">
        <f t="shared" si="586"/>
        <v>1</v>
      </c>
      <c r="AN2064" t="str">
        <f t="shared" si="587"/>
        <v/>
      </c>
      <c r="AO2064" t="str">
        <f t="shared" si="588"/>
        <v/>
      </c>
      <c r="AP2064" t="str">
        <f t="shared" si="589"/>
        <v/>
      </c>
      <c r="AQ2064" t="str">
        <f t="shared" si="590"/>
        <v/>
      </c>
      <c r="AR2064" t="str">
        <f t="shared" si="591"/>
        <v/>
      </c>
      <c r="AS2064" t="str">
        <f t="shared" si="592"/>
        <v/>
      </c>
      <c r="AT2064" t="str">
        <f t="shared" si="593"/>
        <v/>
      </c>
      <c r="AU2064" t="str">
        <f t="shared" si="594"/>
        <v/>
      </c>
      <c r="AV2064" t="str">
        <f t="shared" si="595"/>
        <v/>
      </c>
      <c r="AW2064" t="str">
        <f t="shared" si="596"/>
        <v/>
      </c>
      <c r="AX2064" t="str">
        <f t="shared" si="597"/>
        <v/>
      </c>
      <c r="AY2064" t="str">
        <f t="shared" si="598"/>
        <v/>
      </c>
    </row>
    <row r="2065" spans="1:51" x14ac:dyDescent="0.35">
      <c r="A2065">
        <v>2057</v>
      </c>
      <c r="B2065">
        <v>1.0119421026376501</v>
      </c>
      <c r="C2065">
        <v>1.2809910677193701</v>
      </c>
      <c r="D2065">
        <v>-2.5544724403660299</v>
      </c>
      <c r="E2065">
        <v>1.0119421026376501</v>
      </c>
      <c r="F2065">
        <v>1.5968895980215301</v>
      </c>
      <c r="G2065">
        <v>-0.56646584309501802</v>
      </c>
      <c r="H2065">
        <v>20.5845904469526</v>
      </c>
      <c r="I2065">
        <v>16.3934115346058</v>
      </c>
      <c r="J2065">
        <v>10.4411799687766</v>
      </c>
      <c r="K2065">
        <v>0.19545556317585</v>
      </c>
      <c r="L2065">
        <v>0.69457630759488698</v>
      </c>
      <c r="M2065">
        <v>-0.23180419305130601</v>
      </c>
      <c r="O2065">
        <v>2057</v>
      </c>
      <c r="P2065">
        <v>1.0119421026376558</v>
      </c>
      <c r="Q2065">
        <v>1.2809910677193674</v>
      </c>
      <c r="R2065">
        <v>-2.5544724403660308</v>
      </c>
      <c r="S2065">
        <v>1.0119421026376558</v>
      </c>
      <c r="T2065">
        <v>1.5968895982096862</v>
      </c>
      <c r="U2065">
        <v>-0.56646584352241747</v>
      </c>
      <c r="V2065">
        <v>20.584590457230771</v>
      </c>
      <c r="W2065">
        <v>16.393411530638776</v>
      </c>
      <c r="X2065">
        <v>10.441179966069335</v>
      </c>
      <c r="Y2065">
        <v>0.19545556367516009</v>
      </c>
      <c r="Z2065">
        <v>0.69457630735289422</v>
      </c>
      <c r="AA2065">
        <v>-0.23180419331060281</v>
      </c>
      <c r="AB2065" t="b">
        <f>ROUND(B2065,8)=ROUND(P2065,8)</f>
        <v>1</v>
      </c>
      <c r="AC2065" t="b">
        <f>ROUND(C2065,8)=ROUND(Q2065,8)</f>
        <v>1</v>
      </c>
      <c r="AD2065" t="b">
        <f>ROUND(D2065,8)=ROUND(R2065,8)</f>
        <v>1</v>
      </c>
      <c r="AE2065" t="b">
        <f>ROUND(E2065,8)=ROUND(S2065,8)</f>
        <v>1</v>
      </c>
      <c r="AF2065" t="b">
        <f>ROUND(F2065,8)=ROUND(T2065,8)</f>
        <v>1</v>
      </c>
      <c r="AG2065" t="b">
        <f>ROUND(G2065,8)=ROUND(U2065,8)</f>
        <v>1</v>
      </c>
      <c r="AH2065" t="b">
        <f t="shared" si="581"/>
        <v>0</v>
      </c>
      <c r="AI2065" t="b">
        <f t="shared" si="582"/>
        <v>1</v>
      </c>
      <c r="AJ2065" t="b">
        <f t="shared" si="583"/>
        <v>1</v>
      </c>
      <c r="AK2065" t="b">
        <f t="shared" si="584"/>
        <v>1</v>
      </c>
      <c r="AL2065" t="b">
        <f t="shared" si="585"/>
        <v>1</v>
      </c>
      <c r="AM2065" t="b">
        <f t="shared" si="586"/>
        <v>1</v>
      </c>
      <c r="AN2065" t="str">
        <f t="shared" si="587"/>
        <v/>
      </c>
      <c r="AO2065" t="str">
        <f t="shared" si="588"/>
        <v/>
      </c>
      <c r="AP2065" t="str">
        <f t="shared" si="589"/>
        <v/>
      </c>
      <c r="AQ2065" t="str">
        <f t="shared" si="590"/>
        <v/>
      </c>
      <c r="AR2065" t="str">
        <f t="shared" si="591"/>
        <v/>
      </c>
      <c r="AS2065" t="str">
        <f t="shared" si="592"/>
        <v/>
      </c>
      <c r="AT2065">
        <f t="shared" si="593"/>
        <v>-1.0278171203026432E-8</v>
      </c>
      <c r="AU2065" t="str">
        <f t="shared" si="594"/>
        <v/>
      </c>
      <c r="AV2065" t="str">
        <f t="shared" si="595"/>
        <v/>
      </c>
      <c r="AW2065" t="str">
        <f t="shared" si="596"/>
        <v/>
      </c>
      <c r="AX2065" t="str">
        <f t="shared" si="597"/>
        <v/>
      </c>
      <c r="AY2065" t="str">
        <f t="shared" si="598"/>
        <v/>
      </c>
    </row>
    <row r="2066" spans="1:51" x14ac:dyDescent="0.35">
      <c r="A2066">
        <v>2058</v>
      </c>
      <c r="B2066">
        <v>1.4805961353416399</v>
      </c>
      <c r="C2066">
        <v>-1.4978840191112801</v>
      </c>
      <c r="D2066">
        <v>0.76188376549108405</v>
      </c>
      <c r="E2066">
        <v>1.4805961353416399</v>
      </c>
      <c r="F2066">
        <v>0.18208571859685899</v>
      </c>
      <c r="G2066">
        <v>1.0780644468798199</v>
      </c>
      <c r="H2066">
        <v>23.4907525037993</v>
      </c>
      <c r="I2066">
        <v>7.9649666575764</v>
      </c>
      <c r="J2066">
        <v>18.642592924942399</v>
      </c>
      <c r="K2066">
        <v>0.32751963708287801</v>
      </c>
      <c r="L2066">
        <v>-2.72504535870607E-2</v>
      </c>
      <c r="M2066">
        <v>0.347887112050277</v>
      </c>
      <c r="O2066">
        <v>2058</v>
      </c>
      <c r="P2066">
        <v>1.4805961353416506</v>
      </c>
      <c r="Q2066">
        <v>-1.4978840191112825</v>
      </c>
      <c r="R2066">
        <v>0.76188376549108561</v>
      </c>
      <c r="S2066">
        <v>1.4805961353416506</v>
      </c>
      <c r="T2066">
        <v>0.18208571743222035</v>
      </c>
      <c r="U2066">
        <v>1.0780644466588245</v>
      </c>
      <c r="V2066">
        <v>23.490752523057008</v>
      </c>
      <c r="W2066">
        <v>7.9649666536564929</v>
      </c>
      <c r="X2066">
        <v>18.642592925089218</v>
      </c>
      <c r="Y2066">
        <v>0.32751963790267796</v>
      </c>
      <c r="Z2066">
        <v>-2.7250454079204674E-2</v>
      </c>
      <c r="AA2066">
        <v>0.34788711205815148</v>
      </c>
      <c r="AB2066" t="b">
        <f>ROUND(B2066,8)=ROUND(P2066,8)</f>
        <v>1</v>
      </c>
      <c r="AC2066" t="b">
        <f>ROUND(C2066,8)=ROUND(Q2066,8)</f>
        <v>1</v>
      </c>
      <c r="AD2066" t="b">
        <f>ROUND(D2066,8)=ROUND(R2066,8)</f>
        <v>1</v>
      </c>
      <c r="AE2066" t="b">
        <f>ROUND(E2066,8)=ROUND(S2066,8)</f>
        <v>1</v>
      </c>
      <c r="AF2066" t="b">
        <f>ROUND(F2066,8)=ROUND(T2066,8)</f>
        <v>1</v>
      </c>
      <c r="AG2066" t="b">
        <f>ROUND(G2066,8)=ROUND(U2066,8)</f>
        <v>1</v>
      </c>
      <c r="AH2066" t="b">
        <f t="shared" si="581"/>
        <v>0</v>
      </c>
      <c r="AI2066" t="b">
        <f t="shared" si="582"/>
        <v>0</v>
      </c>
      <c r="AJ2066" t="b">
        <f t="shared" si="583"/>
        <v>0</v>
      </c>
      <c r="AK2066" t="b">
        <f t="shared" si="584"/>
        <v>1</v>
      </c>
      <c r="AL2066" t="b">
        <f t="shared" si="585"/>
        <v>1</v>
      </c>
      <c r="AM2066" t="b">
        <f t="shared" si="586"/>
        <v>1</v>
      </c>
      <c r="AN2066" t="str">
        <f t="shared" si="587"/>
        <v/>
      </c>
      <c r="AO2066" t="str">
        <f t="shared" si="588"/>
        <v/>
      </c>
      <c r="AP2066" t="str">
        <f t="shared" si="589"/>
        <v/>
      </c>
      <c r="AQ2066" t="str">
        <f t="shared" si="590"/>
        <v/>
      </c>
      <c r="AR2066" t="str">
        <f t="shared" si="591"/>
        <v/>
      </c>
      <c r="AS2066" t="str">
        <f t="shared" si="592"/>
        <v/>
      </c>
      <c r="AT2066">
        <f t="shared" si="593"/>
        <v>-1.925770831689988E-8</v>
      </c>
      <c r="AU2066">
        <f t="shared" si="594"/>
        <v>3.9199070656081858E-9</v>
      </c>
      <c r="AV2066">
        <f t="shared" si="595"/>
        <v>-1.468194454901095E-10</v>
      </c>
      <c r="AW2066" t="str">
        <f t="shared" si="596"/>
        <v/>
      </c>
      <c r="AX2066" t="str">
        <f t="shared" si="597"/>
        <v/>
      </c>
      <c r="AY2066" t="str">
        <f t="shared" si="598"/>
        <v/>
      </c>
    </row>
    <row r="2067" spans="1:51" x14ac:dyDescent="0.35">
      <c r="A2067">
        <v>2059</v>
      </c>
      <c r="B2067">
        <v>0.13080481252935799</v>
      </c>
      <c r="C2067">
        <v>-2.0225815079718599</v>
      </c>
      <c r="D2067">
        <v>0.117675716314648</v>
      </c>
      <c r="E2067">
        <v>0.13080481252935799</v>
      </c>
      <c r="F2067">
        <v>-1.1915408829079099</v>
      </c>
      <c r="G2067">
        <v>-0.44087331408246899</v>
      </c>
      <c r="H2067">
        <v>16.058578944741701</v>
      </c>
      <c r="I2067">
        <v>3.9520501257160099</v>
      </c>
      <c r="J2067">
        <v>10.9138053860136</v>
      </c>
      <c r="K2067">
        <v>-5.2843975679500298E-2</v>
      </c>
      <c r="L2067">
        <v>-0.72806874738531802</v>
      </c>
      <c r="M2067">
        <v>-0.187533255934418</v>
      </c>
      <c r="O2067">
        <v>2059</v>
      </c>
      <c r="P2067">
        <v>0.13080481252935866</v>
      </c>
      <c r="Q2067">
        <v>-2.0225815079718648</v>
      </c>
      <c r="R2067">
        <v>0.11767571631464706</v>
      </c>
      <c r="S2067">
        <v>0.13080481252935866</v>
      </c>
      <c r="T2067">
        <v>-1.1915408838179617</v>
      </c>
      <c r="U2067">
        <v>-0.4408733142157425</v>
      </c>
      <c r="V2067">
        <v>16.058578943083688</v>
      </c>
      <c r="W2067">
        <v>3.9520501259728085</v>
      </c>
      <c r="X2067">
        <v>10.913805384477282</v>
      </c>
      <c r="Y2067">
        <v>-5.2843975782754161E-2</v>
      </c>
      <c r="Z2067">
        <v>-0.72806874732034133</v>
      </c>
      <c r="AA2067">
        <v>-0.18753325607518939</v>
      </c>
      <c r="AB2067" t="b">
        <f>ROUND(B2067,8)=ROUND(P2067,8)</f>
        <v>1</v>
      </c>
      <c r="AC2067" t="b">
        <f>ROUND(C2067,8)=ROUND(Q2067,8)</f>
        <v>1</v>
      </c>
      <c r="AD2067" t="b">
        <f>ROUND(D2067,8)=ROUND(R2067,8)</f>
        <v>1</v>
      </c>
      <c r="AE2067" t="b">
        <f>ROUND(E2067,8)=ROUND(S2067,8)</f>
        <v>1</v>
      </c>
      <c r="AF2067" t="b">
        <f>ROUND(F2067,8)=ROUND(T2067,8)</f>
        <v>1</v>
      </c>
      <c r="AG2067" t="b">
        <f>ROUND(G2067,8)=ROUND(U2067,8)</f>
        <v>1</v>
      </c>
      <c r="AH2067" t="b">
        <f t="shared" si="581"/>
        <v>1</v>
      </c>
      <c r="AI2067" t="b">
        <f t="shared" si="582"/>
        <v>1</v>
      </c>
      <c r="AJ2067" t="b">
        <f t="shared" si="583"/>
        <v>0</v>
      </c>
      <c r="AK2067" t="b">
        <f t="shared" si="584"/>
        <v>1</v>
      </c>
      <c r="AL2067" t="b">
        <f t="shared" si="585"/>
        <v>1</v>
      </c>
      <c r="AM2067" t="b">
        <f t="shared" si="586"/>
        <v>1</v>
      </c>
      <c r="AN2067" t="str">
        <f t="shared" si="587"/>
        <v/>
      </c>
      <c r="AO2067" t="str">
        <f t="shared" si="588"/>
        <v/>
      </c>
      <c r="AP2067" t="str">
        <f t="shared" si="589"/>
        <v/>
      </c>
      <c r="AQ2067" t="str">
        <f t="shared" si="590"/>
        <v/>
      </c>
      <c r="AR2067" t="str">
        <f t="shared" si="591"/>
        <v/>
      </c>
      <c r="AS2067" t="str">
        <f t="shared" si="592"/>
        <v/>
      </c>
      <c r="AT2067" t="str">
        <f t="shared" si="593"/>
        <v/>
      </c>
      <c r="AU2067" t="str">
        <f t="shared" si="594"/>
        <v/>
      </c>
      <c r="AV2067">
        <f t="shared" si="595"/>
        <v>1.5363177396920946E-9</v>
      </c>
      <c r="AW2067" t="str">
        <f t="shared" si="596"/>
        <v/>
      </c>
      <c r="AX2067" t="str">
        <f t="shared" si="597"/>
        <v/>
      </c>
      <c r="AY2067" t="str">
        <f t="shared" si="598"/>
        <v/>
      </c>
    </row>
    <row r="2068" spans="1:51" x14ac:dyDescent="0.35">
      <c r="A2068">
        <v>2060</v>
      </c>
      <c r="B2068">
        <v>0.95473235371915499</v>
      </c>
      <c r="C2068">
        <v>-0.47297611186725502</v>
      </c>
      <c r="D2068">
        <v>-0.46580714378402799</v>
      </c>
      <c r="E2068">
        <v>0.95473235371915499</v>
      </c>
      <c r="F2068">
        <v>0.43231684051946301</v>
      </c>
      <c r="G2068">
        <v>0.222017549822459</v>
      </c>
      <c r="H2068">
        <v>20.2553989621642</v>
      </c>
      <c r="I2068">
        <v>9.0495911775780904</v>
      </c>
      <c r="J2068">
        <v>13.7865751069582</v>
      </c>
      <c r="K2068">
        <v>0.17933417728745099</v>
      </c>
      <c r="L2068">
        <v>0.10041637212009499</v>
      </c>
      <c r="M2068">
        <v>4.6133507383660302E-2</v>
      </c>
      <c r="O2068">
        <v>2060</v>
      </c>
      <c r="P2068">
        <v>0.9547323537191531</v>
      </c>
      <c r="Q2068">
        <v>-0.47297611186725491</v>
      </c>
      <c r="R2068">
        <v>-0.46580714378402804</v>
      </c>
      <c r="S2068">
        <v>0.9547323537191531</v>
      </c>
      <c r="T2068">
        <v>0.4323168399789406</v>
      </c>
      <c r="U2068">
        <v>0.22201754957961145</v>
      </c>
      <c r="V2068">
        <v>20.255398971485555</v>
      </c>
      <c r="W2068">
        <v>9.0495911753016696</v>
      </c>
      <c r="X2068">
        <v>13.786575105565394</v>
      </c>
      <c r="Y2068">
        <v>0.17933417774763757</v>
      </c>
      <c r="Z2068">
        <v>0.10041637186854512</v>
      </c>
      <c r="AA2068">
        <v>4.6133507282632089E-2</v>
      </c>
      <c r="AB2068" t="b">
        <f>ROUND(B2068,8)=ROUND(P2068,8)</f>
        <v>1</v>
      </c>
      <c r="AC2068" t="b">
        <f>ROUND(C2068,8)=ROUND(Q2068,8)</f>
        <v>1</v>
      </c>
      <c r="AD2068" t="b">
        <f>ROUND(D2068,8)=ROUND(R2068,8)</f>
        <v>1</v>
      </c>
      <c r="AE2068" t="b">
        <f>ROUND(E2068,8)=ROUND(S2068,8)</f>
        <v>1</v>
      </c>
      <c r="AF2068" t="b">
        <f>ROUND(F2068,8)=ROUND(T2068,8)</f>
        <v>1</v>
      </c>
      <c r="AG2068" t="b">
        <f>ROUND(G2068,8)=ROUND(U2068,8)</f>
        <v>1</v>
      </c>
      <c r="AH2068" t="b">
        <f t="shared" si="581"/>
        <v>0</v>
      </c>
      <c r="AI2068" t="b">
        <f t="shared" si="582"/>
        <v>1</v>
      </c>
      <c r="AJ2068" t="b">
        <f t="shared" si="583"/>
        <v>1</v>
      </c>
      <c r="AK2068" t="b">
        <f t="shared" si="584"/>
        <v>1</v>
      </c>
      <c r="AL2068" t="b">
        <f t="shared" si="585"/>
        <v>1</v>
      </c>
      <c r="AM2068" t="b">
        <f t="shared" si="586"/>
        <v>1</v>
      </c>
      <c r="AN2068" t="str">
        <f t="shared" si="587"/>
        <v/>
      </c>
      <c r="AO2068" t="str">
        <f t="shared" si="588"/>
        <v/>
      </c>
      <c r="AP2068" t="str">
        <f t="shared" si="589"/>
        <v/>
      </c>
      <c r="AQ2068" t="str">
        <f t="shared" si="590"/>
        <v/>
      </c>
      <c r="AR2068" t="str">
        <f t="shared" si="591"/>
        <v/>
      </c>
      <c r="AS2068" t="str">
        <f t="shared" si="592"/>
        <v/>
      </c>
      <c r="AT2068">
        <f t="shared" si="593"/>
        <v>-9.3213543550518807E-9</v>
      </c>
      <c r="AU2068" t="str">
        <f t="shared" si="594"/>
        <v/>
      </c>
      <c r="AV2068" t="str">
        <f t="shared" si="595"/>
        <v/>
      </c>
      <c r="AW2068" t="str">
        <f t="shared" si="596"/>
        <v/>
      </c>
      <c r="AX2068" t="str">
        <f t="shared" si="597"/>
        <v/>
      </c>
      <c r="AY2068" t="str">
        <f t="shared" si="598"/>
        <v/>
      </c>
    </row>
    <row r="2069" spans="1:51" x14ac:dyDescent="0.35">
      <c r="A2069">
        <v>2061</v>
      </c>
      <c r="B2069">
        <v>-0.242843915040835</v>
      </c>
      <c r="C2069">
        <v>1.6565388112525901</v>
      </c>
      <c r="D2069">
        <v>-2.7028345300783498</v>
      </c>
      <c r="E2069">
        <v>-0.242843915040835</v>
      </c>
      <c r="F2069">
        <v>0.87149330460520003</v>
      </c>
      <c r="G2069">
        <v>-1.4261720837135501</v>
      </c>
      <c r="H2069">
        <v>14.453709694665999</v>
      </c>
      <c r="I2069">
        <v>11.322427544111299</v>
      </c>
      <c r="J2069">
        <v>7.7115105489814804</v>
      </c>
      <c r="K2069">
        <v>-0.15813608826069001</v>
      </c>
      <c r="L2069">
        <v>0.32448228632104997</v>
      </c>
      <c r="M2069">
        <v>-0.53484770381312996</v>
      </c>
      <c r="O2069">
        <v>2061</v>
      </c>
      <c r="P2069">
        <v>-0.24284391504083588</v>
      </c>
      <c r="Q2069">
        <v>1.6565388112525947</v>
      </c>
      <c r="R2069">
        <v>-2.7028345300783587</v>
      </c>
      <c r="S2069">
        <v>-0.24284391504083588</v>
      </c>
      <c r="T2069">
        <v>0.87149330539866909</v>
      </c>
      <c r="U2069">
        <v>-1.4261720839422414</v>
      </c>
      <c r="V2069">
        <v>14.453709689480398</v>
      </c>
      <c r="W2069">
        <v>11.32242754742262</v>
      </c>
      <c r="X2069">
        <v>7.7115105467383245</v>
      </c>
      <c r="Y2069">
        <v>-0.15813608861946316</v>
      </c>
      <c r="Z2069">
        <v>0.32448228661350259</v>
      </c>
      <c r="AA2069">
        <v>-0.53484770410401461</v>
      </c>
      <c r="AB2069" t="b">
        <f>ROUND(B2069,8)=ROUND(P2069,8)</f>
        <v>1</v>
      </c>
      <c r="AC2069" t="b">
        <f>ROUND(C2069,8)=ROUND(Q2069,8)</f>
        <v>1</v>
      </c>
      <c r="AD2069" t="b">
        <f>ROUND(D2069,8)=ROUND(R2069,8)</f>
        <v>1</v>
      </c>
      <c r="AE2069" t="b">
        <f>ROUND(E2069,8)=ROUND(S2069,8)</f>
        <v>1</v>
      </c>
      <c r="AF2069" t="b">
        <f>ROUND(F2069,8)=ROUND(T2069,8)</f>
        <v>0</v>
      </c>
      <c r="AG2069" t="b">
        <f>ROUND(G2069,8)=ROUND(U2069,8)</f>
        <v>1</v>
      </c>
      <c r="AH2069" t="b">
        <f t="shared" si="581"/>
        <v>1</v>
      </c>
      <c r="AI2069" t="b">
        <f t="shared" si="582"/>
        <v>0</v>
      </c>
      <c r="AJ2069" t="b">
        <f t="shared" si="583"/>
        <v>1</v>
      </c>
      <c r="AK2069" t="b">
        <f t="shared" si="584"/>
        <v>1</v>
      </c>
      <c r="AL2069" t="b">
        <f t="shared" si="585"/>
        <v>1</v>
      </c>
      <c r="AM2069" t="b">
        <f t="shared" si="586"/>
        <v>1</v>
      </c>
      <c r="AN2069" t="str">
        <f t="shared" si="587"/>
        <v/>
      </c>
      <c r="AO2069" t="str">
        <f t="shared" si="588"/>
        <v/>
      </c>
      <c r="AP2069" t="str">
        <f t="shared" si="589"/>
        <v/>
      </c>
      <c r="AQ2069" t="str">
        <f t="shared" si="590"/>
        <v/>
      </c>
      <c r="AR2069">
        <f t="shared" si="591"/>
        <v>-7.9346906822763685E-10</v>
      </c>
      <c r="AS2069" t="str">
        <f t="shared" si="592"/>
        <v/>
      </c>
      <c r="AT2069" t="str">
        <f t="shared" si="593"/>
        <v/>
      </c>
      <c r="AU2069">
        <f t="shared" si="594"/>
        <v>-3.3113209951807221E-9</v>
      </c>
      <c r="AV2069" t="str">
        <f t="shared" si="595"/>
        <v/>
      </c>
      <c r="AW2069" t="str">
        <f t="shared" si="596"/>
        <v/>
      </c>
      <c r="AX2069" t="str">
        <f t="shared" si="597"/>
        <v/>
      </c>
      <c r="AY2069" t="str">
        <f t="shared" si="598"/>
        <v/>
      </c>
    </row>
    <row r="2070" spans="1:51" x14ac:dyDescent="0.35">
      <c r="A2070">
        <v>2062</v>
      </c>
      <c r="B2070">
        <v>0.88405745361511601</v>
      </c>
      <c r="C2070">
        <v>-8.3722362347458501E-2</v>
      </c>
      <c r="D2070">
        <v>-0.58544359915921795</v>
      </c>
      <c r="E2070">
        <v>0.88405745361511601</v>
      </c>
      <c r="F2070">
        <v>0.62662904726440505</v>
      </c>
      <c r="G2070">
        <v>0.21210720149360701</v>
      </c>
      <c r="H2070">
        <v>19.855987195143499</v>
      </c>
      <c r="I2070">
        <v>9.99271994441537</v>
      </c>
      <c r="J2070">
        <v>13.738497608089601</v>
      </c>
      <c r="K2070">
        <v>0.15941838743099801</v>
      </c>
      <c r="L2070">
        <v>0.19955361148775499</v>
      </c>
      <c r="M2070">
        <v>4.2640143477999999E-2</v>
      </c>
      <c r="O2070">
        <v>2062</v>
      </c>
      <c r="P2070">
        <v>0.88405745361511667</v>
      </c>
      <c r="Q2070">
        <v>-8.3722362347458279E-2</v>
      </c>
      <c r="R2070">
        <v>-0.5854435991592184</v>
      </c>
      <c r="S2070">
        <v>0.88405745361511667</v>
      </c>
      <c r="T2070">
        <v>0.62662904691516186</v>
      </c>
      <c r="U2070">
        <v>0.21210720127013127</v>
      </c>
      <c r="V2070">
        <v>19.855987203321384</v>
      </c>
      <c r="W2070">
        <v>9.9927199422729771</v>
      </c>
      <c r="X2070">
        <v>13.738497606779424</v>
      </c>
      <c r="Y2070">
        <v>0.15941838784285514</v>
      </c>
      <c r="Z2070">
        <v>0.1995536112733598</v>
      </c>
      <c r="AA2070">
        <v>4.264014338262849E-2</v>
      </c>
      <c r="AB2070" t="b">
        <f>ROUND(B2070,8)=ROUND(P2070,8)</f>
        <v>1</v>
      </c>
      <c r="AC2070" t="b">
        <f>ROUND(C2070,8)=ROUND(Q2070,8)</f>
        <v>1</v>
      </c>
      <c r="AD2070" t="b">
        <f>ROUND(D2070,8)=ROUND(R2070,8)</f>
        <v>1</v>
      </c>
      <c r="AE2070" t="b">
        <f>ROUND(E2070,8)=ROUND(S2070,8)</f>
        <v>1</v>
      </c>
      <c r="AF2070" t="b">
        <f>ROUND(F2070,8)=ROUND(T2070,8)</f>
        <v>1</v>
      </c>
      <c r="AG2070" t="b">
        <f>ROUND(G2070,8)=ROUND(U2070,8)</f>
        <v>1</v>
      </c>
      <c r="AH2070" t="b">
        <f t="shared" si="581"/>
        <v>1</v>
      </c>
      <c r="AI2070" t="b">
        <f t="shared" si="582"/>
        <v>1</v>
      </c>
      <c r="AJ2070" t="b">
        <f t="shared" si="583"/>
        <v>1</v>
      </c>
      <c r="AK2070" t="b">
        <f t="shared" si="584"/>
        <v>1</v>
      </c>
      <c r="AL2070" t="b">
        <f t="shared" si="585"/>
        <v>1</v>
      </c>
      <c r="AM2070" t="b">
        <f t="shared" si="586"/>
        <v>1</v>
      </c>
      <c r="AN2070" t="str">
        <f t="shared" si="587"/>
        <v/>
      </c>
      <c r="AO2070" t="str">
        <f t="shared" si="588"/>
        <v/>
      </c>
      <c r="AP2070" t="str">
        <f t="shared" si="589"/>
        <v/>
      </c>
      <c r="AQ2070" t="str">
        <f t="shared" si="590"/>
        <v/>
      </c>
      <c r="AR2070" t="str">
        <f t="shared" si="591"/>
        <v/>
      </c>
      <c r="AS2070" t="str">
        <f t="shared" si="592"/>
        <v/>
      </c>
      <c r="AT2070" t="str">
        <f t="shared" si="593"/>
        <v/>
      </c>
      <c r="AU2070" t="str">
        <f t="shared" si="594"/>
        <v/>
      </c>
      <c r="AV2070" t="str">
        <f t="shared" si="595"/>
        <v/>
      </c>
      <c r="AW2070" t="str">
        <f t="shared" si="596"/>
        <v/>
      </c>
      <c r="AX2070" t="str">
        <f t="shared" si="597"/>
        <v/>
      </c>
      <c r="AY2070" t="str">
        <f t="shared" si="598"/>
        <v/>
      </c>
    </row>
    <row r="2071" spans="1:51" x14ac:dyDescent="0.35">
      <c r="A2071">
        <v>2063</v>
      </c>
      <c r="B2071">
        <v>-0.43686400937001302</v>
      </c>
      <c r="C2071">
        <v>-0.70425857810562398</v>
      </c>
      <c r="D2071">
        <v>-1.6763384671861801</v>
      </c>
      <c r="E2071">
        <v>-0.43686400937001302</v>
      </c>
      <c r="F2071">
        <v>-0.78601627566626997</v>
      </c>
      <c r="G2071">
        <v>-1.6055580499141899</v>
      </c>
      <c r="H2071">
        <v>13.6846851480841</v>
      </c>
      <c r="I2071">
        <v>4.8604515602421001</v>
      </c>
      <c r="J2071">
        <v>7.2389860577046798</v>
      </c>
      <c r="K2071">
        <v>-0.21280986099897101</v>
      </c>
      <c r="L2071">
        <v>-0.52117186359683698</v>
      </c>
      <c r="M2071">
        <v>-0.59808064363654101</v>
      </c>
      <c r="O2071">
        <v>2063</v>
      </c>
      <c r="P2071">
        <v>-0.43686400937001346</v>
      </c>
      <c r="Q2071">
        <v>-0.70425857810562331</v>
      </c>
      <c r="R2071">
        <v>-1.6763384671861878</v>
      </c>
      <c r="S2071">
        <v>-0.43686400937001346</v>
      </c>
      <c r="T2071">
        <v>-0.786016275812079</v>
      </c>
      <c r="U2071">
        <v>-1.6055580501220621</v>
      </c>
      <c r="V2071">
        <v>13.68468514135877</v>
      </c>
      <c r="W2071">
        <v>4.8604515618400237</v>
      </c>
      <c r="X2071">
        <v>7.2389860554985823</v>
      </c>
      <c r="Y2071">
        <v>-0.21280986149042508</v>
      </c>
      <c r="Z2071">
        <v>-0.52117186326807774</v>
      </c>
      <c r="AA2071">
        <v>-0.5980806439412949</v>
      </c>
      <c r="AB2071" t="b">
        <f>ROUND(B2071,8)=ROUND(P2071,8)</f>
        <v>1</v>
      </c>
      <c r="AC2071" t="b">
        <f>ROUND(C2071,8)=ROUND(Q2071,8)</f>
        <v>1</v>
      </c>
      <c r="AD2071" t="b">
        <f>ROUND(D2071,8)=ROUND(R2071,8)</f>
        <v>1</v>
      </c>
      <c r="AE2071" t="b">
        <f>ROUND(E2071,8)=ROUND(S2071,8)</f>
        <v>1</v>
      </c>
      <c r="AF2071" t="b">
        <f>ROUND(F2071,8)=ROUND(T2071,8)</f>
        <v>1</v>
      </c>
      <c r="AG2071" t="b">
        <f>ROUND(G2071,8)=ROUND(U2071,8)</f>
        <v>1</v>
      </c>
      <c r="AH2071" t="b">
        <f t="shared" si="581"/>
        <v>0</v>
      </c>
      <c r="AI2071" t="b">
        <f t="shared" si="582"/>
        <v>1</v>
      </c>
      <c r="AJ2071" t="b">
        <f t="shared" si="583"/>
        <v>1</v>
      </c>
      <c r="AK2071" t="b">
        <f t="shared" si="584"/>
        <v>1</v>
      </c>
      <c r="AL2071" t="b">
        <f t="shared" si="585"/>
        <v>1</v>
      </c>
      <c r="AM2071" t="b">
        <f t="shared" si="586"/>
        <v>1</v>
      </c>
      <c r="AN2071" t="str">
        <f t="shared" si="587"/>
        <v/>
      </c>
      <c r="AO2071" t="str">
        <f t="shared" si="588"/>
        <v/>
      </c>
      <c r="AP2071" t="str">
        <f t="shared" si="589"/>
        <v/>
      </c>
      <c r="AQ2071" t="str">
        <f t="shared" si="590"/>
        <v/>
      </c>
      <c r="AR2071" t="str">
        <f t="shared" si="591"/>
        <v/>
      </c>
      <c r="AS2071" t="str">
        <f t="shared" si="592"/>
        <v/>
      </c>
      <c r="AT2071">
        <f t="shared" si="593"/>
        <v>6.7253296265334939E-9</v>
      </c>
      <c r="AU2071" t="str">
        <f t="shared" si="594"/>
        <v/>
      </c>
      <c r="AV2071" t="str">
        <f t="shared" si="595"/>
        <v/>
      </c>
      <c r="AW2071" t="str">
        <f t="shared" si="596"/>
        <v/>
      </c>
      <c r="AX2071" t="str">
        <f t="shared" si="597"/>
        <v/>
      </c>
      <c r="AY2071" t="str">
        <f t="shared" si="598"/>
        <v/>
      </c>
    </row>
    <row r="2072" spans="1:51" x14ac:dyDescent="0.35">
      <c r="A2072">
        <v>2064</v>
      </c>
      <c r="B2072">
        <v>0.61470512944899502</v>
      </c>
      <c r="C2072">
        <v>0.54993321832336906</v>
      </c>
      <c r="D2072">
        <v>0.40543322941403498</v>
      </c>
      <c r="E2072">
        <v>0.61470512944899502</v>
      </c>
      <c r="F2072">
        <v>0.82423761325114497</v>
      </c>
      <c r="G2072">
        <v>0.85807984238831803</v>
      </c>
      <c r="H2072">
        <v>18.4046548136448</v>
      </c>
      <c r="I2072">
        <v>11.0527122437593</v>
      </c>
      <c r="J2072">
        <v>17.2516032980223</v>
      </c>
      <c r="K2072">
        <v>8.3516415478540801E-2</v>
      </c>
      <c r="L2072">
        <v>0.30037263894619098</v>
      </c>
      <c r="M2072">
        <v>0.27034329102288202</v>
      </c>
      <c r="O2072">
        <v>2064</v>
      </c>
      <c r="P2072">
        <v>0.61470512944899536</v>
      </c>
      <c r="Q2072">
        <v>0.54993321832336961</v>
      </c>
      <c r="R2072">
        <v>0.40543322941403559</v>
      </c>
      <c r="S2072">
        <v>0.61470512944899536</v>
      </c>
      <c r="T2072">
        <v>0.82423761326799294</v>
      </c>
      <c r="U2072">
        <v>0.8580798423836502</v>
      </c>
      <c r="V2072">
        <v>18.404654817834849</v>
      </c>
      <c r="W2072">
        <v>11.052712242774788</v>
      </c>
      <c r="X2072">
        <v>17.251603299025067</v>
      </c>
      <c r="Y2072">
        <v>8.3516415706201136E-2</v>
      </c>
      <c r="Z2072">
        <v>0.30037263885711268</v>
      </c>
      <c r="AA2072">
        <v>0.27034329108100769</v>
      </c>
      <c r="AB2072" t="b">
        <f>ROUND(B2072,8)=ROUND(P2072,8)</f>
        <v>1</v>
      </c>
      <c r="AC2072" t="b">
        <f>ROUND(C2072,8)=ROUND(Q2072,8)</f>
        <v>1</v>
      </c>
      <c r="AD2072" t="b">
        <f>ROUND(D2072,8)=ROUND(R2072,8)</f>
        <v>1</v>
      </c>
      <c r="AE2072" t="b">
        <f>ROUND(E2072,8)=ROUND(S2072,8)</f>
        <v>1</v>
      </c>
      <c r="AF2072" t="b">
        <f>ROUND(F2072,8)=ROUND(T2072,8)</f>
        <v>1</v>
      </c>
      <c r="AG2072" t="b">
        <f>ROUND(G2072,8)=ROUND(U2072,8)</f>
        <v>1</v>
      </c>
      <c r="AH2072" t="b">
        <f t="shared" si="581"/>
        <v>0</v>
      </c>
      <c r="AI2072" t="b">
        <f t="shared" si="582"/>
        <v>1</v>
      </c>
      <c r="AJ2072" t="b">
        <f t="shared" si="583"/>
        <v>1</v>
      </c>
      <c r="AK2072" t="b">
        <f t="shared" si="584"/>
        <v>1</v>
      </c>
      <c r="AL2072" t="b">
        <f t="shared" si="585"/>
        <v>1</v>
      </c>
      <c r="AM2072" t="b">
        <f t="shared" si="586"/>
        <v>1</v>
      </c>
      <c r="AN2072" t="str">
        <f t="shared" si="587"/>
        <v/>
      </c>
      <c r="AO2072" t="str">
        <f t="shared" si="588"/>
        <v/>
      </c>
      <c r="AP2072" t="str">
        <f t="shared" si="589"/>
        <v/>
      </c>
      <c r="AQ2072" t="str">
        <f t="shared" si="590"/>
        <v/>
      </c>
      <c r="AR2072" t="str">
        <f t="shared" si="591"/>
        <v/>
      </c>
      <c r="AS2072" t="str">
        <f t="shared" si="592"/>
        <v/>
      </c>
      <c r="AT2072">
        <f t="shared" si="593"/>
        <v>-4.190049196495238E-9</v>
      </c>
      <c r="AU2072" t="str">
        <f t="shared" si="594"/>
        <v/>
      </c>
      <c r="AV2072" t="str">
        <f t="shared" si="595"/>
        <v/>
      </c>
      <c r="AW2072" t="str">
        <f t="shared" si="596"/>
        <v/>
      </c>
      <c r="AX2072" t="str">
        <f t="shared" si="597"/>
        <v/>
      </c>
      <c r="AY2072" t="str">
        <f t="shared" si="598"/>
        <v/>
      </c>
    </row>
    <row r="2073" spans="1:51" x14ac:dyDescent="0.35">
      <c r="A2073">
        <v>2065</v>
      </c>
      <c r="B2073">
        <v>1.1019802312296501</v>
      </c>
      <c r="C2073">
        <v>-0.19016040868012499</v>
      </c>
      <c r="D2073">
        <v>0.45862165526558801</v>
      </c>
      <c r="E2073">
        <v>1.1019802312296501</v>
      </c>
      <c r="F2073">
        <v>0.72627959100837203</v>
      </c>
      <c r="G2073">
        <v>1.01023299427677</v>
      </c>
      <c r="H2073">
        <v>21.113549656510301</v>
      </c>
      <c r="I2073">
        <v>10.513898983890501</v>
      </c>
      <c r="J2073">
        <v>18.202128719438399</v>
      </c>
      <c r="K2073">
        <v>0.220827802053679</v>
      </c>
      <c r="L2073">
        <v>0.25039488375651497</v>
      </c>
      <c r="M2073">
        <v>0.32397675690139099</v>
      </c>
      <c r="O2073">
        <v>2065</v>
      </c>
      <c r="P2073">
        <v>1.1019802312296496</v>
      </c>
      <c r="Q2073">
        <v>-0.19016040868012382</v>
      </c>
      <c r="R2073">
        <v>0.45862165526558835</v>
      </c>
      <c r="S2073">
        <v>1.1019802312296496</v>
      </c>
      <c r="T2073">
        <v>0.72627959053640123</v>
      </c>
      <c r="U2073">
        <v>1.010232994156387</v>
      </c>
      <c r="V2073">
        <v>21.11354966835259</v>
      </c>
      <c r="W2073">
        <v>10.51389898065225</v>
      </c>
      <c r="X2073">
        <v>18.20212872008134</v>
      </c>
      <c r="Y2073">
        <v>0.22082780261456172</v>
      </c>
      <c r="Z2073">
        <v>0.25039488344851091</v>
      </c>
      <c r="AA2073">
        <v>0.32397675693671235</v>
      </c>
      <c r="AB2073" t="b">
        <f>ROUND(B2073,8)=ROUND(P2073,8)</f>
        <v>1</v>
      </c>
      <c r="AC2073" t="b">
        <f>ROUND(C2073,8)=ROUND(Q2073,8)</f>
        <v>1</v>
      </c>
      <c r="AD2073" t="b">
        <f>ROUND(D2073,8)=ROUND(R2073,8)</f>
        <v>1</v>
      </c>
      <c r="AE2073" t="b">
        <f>ROUND(E2073,8)=ROUND(S2073,8)</f>
        <v>1</v>
      </c>
      <c r="AF2073" t="b">
        <f>ROUND(F2073,8)=ROUND(T2073,8)</f>
        <v>1</v>
      </c>
      <c r="AG2073" t="b">
        <f>ROUND(G2073,8)=ROUND(U2073,8)</f>
        <v>1</v>
      </c>
      <c r="AH2073" t="b">
        <f t="shared" si="581"/>
        <v>0</v>
      </c>
      <c r="AI2073" t="b">
        <f t="shared" si="582"/>
        <v>1</v>
      </c>
      <c r="AJ2073" t="b">
        <f t="shared" si="583"/>
        <v>1</v>
      </c>
      <c r="AK2073" t="b">
        <f t="shared" si="584"/>
        <v>1</v>
      </c>
      <c r="AL2073" t="b">
        <f t="shared" si="585"/>
        <v>1</v>
      </c>
      <c r="AM2073" t="b">
        <f t="shared" si="586"/>
        <v>1</v>
      </c>
      <c r="AN2073" t="str">
        <f t="shared" si="587"/>
        <v/>
      </c>
      <c r="AO2073" t="str">
        <f t="shared" si="588"/>
        <v/>
      </c>
      <c r="AP2073" t="str">
        <f t="shared" si="589"/>
        <v/>
      </c>
      <c r="AQ2073" t="str">
        <f t="shared" si="590"/>
        <v/>
      </c>
      <c r="AR2073" t="str">
        <f t="shared" si="591"/>
        <v/>
      </c>
      <c r="AS2073" t="str">
        <f t="shared" si="592"/>
        <v/>
      </c>
      <c r="AT2073">
        <f t="shared" si="593"/>
        <v>-1.184228892725514E-8</v>
      </c>
      <c r="AU2073" t="str">
        <f t="shared" si="594"/>
        <v/>
      </c>
      <c r="AV2073" t="str">
        <f t="shared" si="595"/>
        <v/>
      </c>
      <c r="AW2073" t="str">
        <f t="shared" si="596"/>
        <v/>
      </c>
      <c r="AX2073" t="str">
        <f t="shared" si="597"/>
        <v/>
      </c>
      <c r="AY2073" t="str">
        <f t="shared" si="598"/>
        <v/>
      </c>
    </row>
    <row r="2074" spans="1:51" x14ac:dyDescent="0.35">
      <c r="A2074">
        <v>2066</v>
      </c>
      <c r="B2074">
        <v>0.89833455957667296</v>
      </c>
      <c r="C2074">
        <v>-0.173895410947769</v>
      </c>
      <c r="D2074">
        <v>-0.463392075890184</v>
      </c>
      <c r="E2074">
        <v>0.89833455957667296</v>
      </c>
      <c r="F2074">
        <v>0.58000357341634301</v>
      </c>
      <c r="G2074">
        <v>0.27419630094416197</v>
      </c>
      <c r="H2074">
        <v>19.936032879157001</v>
      </c>
      <c r="I2074">
        <v>9.7578170173763095</v>
      </c>
      <c r="J2074">
        <v>14.0424955948079</v>
      </c>
      <c r="K2074">
        <v>0.16344159569404601</v>
      </c>
      <c r="L2074">
        <v>0.17576549833244901</v>
      </c>
      <c r="M2074">
        <v>6.4526338771870001E-2</v>
      </c>
      <c r="O2074">
        <v>2066</v>
      </c>
      <c r="P2074">
        <v>0.89833455957667241</v>
      </c>
      <c r="Q2074">
        <v>-0.17389541094777031</v>
      </c>
      <c r="R2074">
        <v>-0.46339207589018322</v>
      </c>
      <c r="S2074">
        <v>0.89833455957667241</v>
      </c>
      <c r="T2074">
        <v>0.58000357302353089</v>
      </c>
      <c r="U2074">
        <v>0.27419630072951573</v>
      </c>
      <c r="V2074">
        <v>19.936032887562515</v>
      </c>
      <c r="W2074">
        <v>9.7578170152088788</v>
      </c>
      <c r="X2074">
        <v>14.042495593615472</v>
      </c>
      <c r="Y2074">
        <v>0.16344159611566622</v>
      </c>
      <c r="Z2074">
        <v>0.17576549811032649</v>
      </c>
      <c r="AA2074">
        <v>6.4526338686951096E-2</v>
      </c>
      <c r="AB2074" t="b">
        <f>ROUND(B2074,8)=ROUND(P2074,8)</f>
        <v>1</v>
      </c>
      <c r="AC2074" t="b">
        <f>ROUND(C2074,8)=ROUND(Q2074,8)</f>
        <v>1</v>
      </c>
      <c r="AD2074" t="b">
        <f>ROUND(D2074,8)=ROUND(R2074,8)</f>
        <v>1</v>
      </c>
      <c r="AE2074" t="b">
        <f>ROUND(E2074,8)=ROUND(S2074,8)</f>
        <v>1</v>
      </c>
      <c r="AF2074" t="b">
        <f>ROUND(F2074,8)=ROUND(T2074,8)</f>
        <v>1</v>
      </c>
      <c r="AG2074" t="b">
        <f>ROUND(G2074,8)=ROUND(U2074,8)</f>
        <v>1</v>
      </c>
      <c r="AH2074" t="b">
        <f t="shared" si="581"/>
        <v>0</v>
      </c>
      <c r="AI2074" t="b">
        <f t="shared" si="582"/>
        <v>1</v>
      </c>
      <c r="AJ2074" t="b">
        <f t="shared" si="583"/>
        <v>1</v>
      </c>
      <c r="AK2074" t="b">
        <f t="shared" si="584"/>
        <v>1</v>
      </c>
      <c r="AL2074" t="b">
        <f t="shared" si="585"/>
        <v>1</v>
      </c>
      <c r="AM2074" t="b">
        <f t="shared" si="586"/>
        <v>1</v>
      </c>
      <c r="AN2074" t="str">
        <f t="shared" si="587"/>
        <v/>
      </c>
      <c r="AO2074" t="str">
        <f t="shared" si="588"/>
        <v/>
      </c>
      <c r="AP2074" t="str">
        <f t="shared" si="589"/>
        <v/>
      </c>
      <c r="AQ2074" t="str">
        <f t="shared" si="590"/>
        <v/>
      </c>
      <c r="AR2074" t="str">
        <f t="shared" si="591"/>
        <v/>
      </c>
      <c r="AS2074" t="str">
        <f t="shared" si="592"/>
        <v/>
      </c>
      <c r="AT2074">
        <f t="shared" si="593"/>
        <v>-8.4055145066486148E-9</v>
      </c>
      <c r="AU2074" t="str">
        <f t="shared" si="594"/>
        <v/>
      </c>
      <c r="AV2074" t="str">
        <f t="shared" si="595"/>
        <v/>
      </c>
      <c r="AW2074" t="str">
        <f t="shared" si="596"/>
        <v/>
      </c>
      <c r="AX2074" t="str">
        <f t="shared" si="597"/>
        <v/>
      </c>
      <c r="AY2074" t="str">
        <f t="shared" si="598"/>
        <v/>
      </c>
    </row>
    <row r="2075" spans="1:51" x14ac:dyDescent="0.35">
      <c r="A2075">
        <v>2067</v>
      </c>
      <c r="B2075">
        <v>0.262701098995204</v>
      </c>
      <c r="C2075">
        <v>-0.52511477741228096</v>
      </c>
      <c r="D2075">
        <v>0.35990765021479498</v>
      </c>
      <c r="E2075">
        <v>0.262701098995204</v>
      </c>
      <c r="F2075">
        <v>-0.13338175816126599</v>
      </c>
      <c r="G2075">
        <v>0.25916073572097398</v>
      </c>
      <c r="H2075">
        <v>16.666668939130702</v>
      </c>
      <c r="I2075">
        <v>6.78085112112581</v>
      </c>
      <c r="J2075">
        <v>13.9682674518154</v>
      </c>
      <c r="K2075">
        <v>-1.5676343037171098E-2</v>
      </c>
      <c r="L2075">
        <v>-0.188200582660185</v>
      </c>
      <c r="M2075">
        <v>5.9226353432406599E-2</v>
      </c>
      <c r="O2075">
        <v>2067</v>
      </c>
      <c r="P2075">
        <v>0.26270109899520522</v>
      </c>
      <c r="Q2075">
        <v>-0.52511477741228152</v>
      </c>
      <c r="R2075">
        <v>0.35990765021479654</v>
      </c>
      <c r="S2075">
        <v>0.26270109899520522</v>
      </c>
      <c r="T2075">
        <v>-0.13338175847865091</v>
      </c>
      <c r="U2075">
        <v>0.25916073569615194</v>
      </c>
      <c r="V2075">
        <v>16.666668938913155</v>
      </c>
      <c r="W2075">
        <v>6.7808511213851075</v>
      </c>
      <c r="X2075">
        <v>13.968267451539125</v>
      </c>
      <c r="Y2075">
        <v>-1.5676343050227623E-2</v>
      </c>
      <c r="Z2075">
        <v>-0.18820058262194633</v>
      </c>
      <c r="AA2075">
        <v>5.922635341262282E-2</v>
      </c>
      <c r="AB2075" t="b">
        <f>ROUND(B2075,8)=ROUND(P2075,8)</f>
        <v>1</v>
      </c>
      <c r="AC2075" t="b">
        <f>ROUND(C2075,8)=ROUND(Q2075,8)</f>
        <v>1</v>
      </c>
      <c r="AD2075" t="b">
        <f>ROUND(D2075,8)=ROUND(R2075,8)</f>
        <v>1</v>
      </c>
      <c r="AE2075" t="b">
        <f>ROUND(E2075,8)=ROUND(S2075,8)</f>
        <v>1</v>
      </c>
      <c r="AF2075" t="b">
        <f>ROUND(F2075,8)=ROUND(T2075,8)</f>
        <v>1</v>
      </c>
      <c r="AG2075" t="b">
        <f>ROUND(G2075,8)=ROUND(U2075,8)</f>
        <v>1</v>
      </c>
      <c r="AH2075" t="b">
        <f t="shared" si="581"/>
        <v>1</v>
      </c>
      <c r="AI2075" t="b">
        <f t="shared" si="582"/>
        <v>1</v>
      </c>
      <c r="AJ2075" t="b">
        <f t="shared" si="583"/>
        <v>1</v>
      </c>
      <c r="AK2075" t="b">
        <f t="shared" si="584"/>
        <v>1</v>
      </c>
      <c r="AL2075" t="b">
        <f t="shared" si="585"/>
        <v>1</v>
      </c>
      <c r="AM2075" t="b">
        <f t="shared" si="586"/>
        <v>1</v>
      </c>
      <c r="AN2075" t="str">
        <f t="shared" si="587"/>
        <v/>
      </c>
      <c r="AO2075" t="str">
        <f t="shared" si="588"/>
        <v/>
      </c>
      <c r="AP2075" t="str">
        <f t="shared" si="589"/>
        <v/>
      </c>
      <c r="AQ2075" t="str">
        <f t="shared" si="590"/>
        <v/>
      </c>
      <c r="AR2075" t="str">
        <f t="shared" si="591"/>
        <v/>
      </c>
      <c r="AS2075" t="str">
        <f t="shared" si="592"/>
        <v/>
      </c>
      <c r="AT2075" t="str">
        <f t="shared" si="593"/>
        <v/>
      </c>
      <c r="AU2075" t="str">
        <f t="shared" si="594"/>
        <v/>
      </c>
      <c r="AV2075" t="str">
        <f t="shared" si="595"/>
        <v/>
      </c>
      <c r="AW2075" t="str">
        <f t="shared" si="596"/>
        <v/>
      </c>
      <c r="AX2075" t="str">
        <f t="shared" si="597"/>
        <v/>
      </c>
      <c r="AY2075" t="str">
        <f t="shared" si="598"/>
        <v/>
      </c>
    </row>
    <row r="2076" spans="1:51" x14ac:dyDescent="0.35">
      <c r="A2076">
        <v>2068</v>
      </c>
      <c r="B2076">
        <v>-1.14850046163348</v>
      </c>
      <c r="C2076">
        <v>2.2620186195794401</v>
      </c>
      <c r="D2076">
        <v>-1.3073577161344401</v>
      </c>
      <c r="E2076">
        <v>-1.14850046163348</v>
      </c>
      <c r="F2076">
        <v>0.56158402614648995</v>
      </c>
      <c r="G2076">
        <v>-0.97036985645685203</v>
      </c>
      <c r="H2076">
        <v>11.1980782670576</v>
      </c>
      <c r="I2076">
        <v>9.6665467548631892</v>
      </c>
      <c r="J2076">
        <v>9.0555951564275308</v>
      </c>
      <c r="K2076">
        <v>-0.41334501586452099</v>
      </c>
      <c r="L2076">
        <v>0.166367925749002</v>
      </c>
      <c r="M2076">
        <v>-0.37417897694480901</v>
      </c>
      <c r="O2076">
        <v>2068</v>
      </c>
      <c r="P2076">
        <v>-1.1485004616334873</v>
      </c>
      <c r="Q2076">
        <v>2.2620186195794365</v>
      </c>
      <c r="R2076">
        <v>-1.3073577161344405</v>
      </c>
      <c r="S2076">
        <v>-1.1485004616334873</v>
      </c>
      <c r="T2076">
        <v>0.56158402751965941</v>
      </c>
      <c r="U2076">
        <v>-0.97036985631383277</v>
      </c>
      <c r="V2076">
        <v>11.198078256104717</v>
      </c>
      <c r="W2076">
        <v>9.6665467614809284</v>
      </c>
      <c r="X2076">
        <v>9.0555951554678646</v>
      </c>
      <c r="Y2076">
        <v>-0.41334501684262565</v>
      </c>
      <c r="Z2076">
        <v>0.16636792643360451</v>
      </c>
      <c r="AA2076">
        <v>-0.37417897705078529</v>
      </c>
      <c r="AB2076" t="b">
        <f>ROUND(B2076,8)=ROUND(P2076,8)</f>
        <v>1</v>
      </c>
      <c r="AC2076" t="b">
        <f>ROUND(C2076,8)=ROUND(Q2076,8)</f>
        <v>1</v>
      </c>
      <c r="AD2076" t="b">
        <f>ROUND(D2076,8)=ROUND(R2076,8)</f>
        <v>1</v>
      </c>
      <c r="AE2076" t="b">
        <f>ROUND(E2076,8)=ROUND(S2076,8)</f>
        <v>1</v>
      </c>
      <c r="AF2076" t="b">
        <f>ROUND(F2076,8)=ROUND(T2076,8)</f>
        <v>1</v>
      </c>
      <c r="AG2076" t="b">
        <f>ROUND(G2076,8)=ROUND(U2076,8)</f>
        <v>1</v>
      </c>
      <c r="AH2076" t="b">
        <f t="shared" si="581"/>
        <v>0</v>
      </c>
      <c r="AI2076" t="b">
        <f t="shared" si="582"/>
        <v>0</v>
      </c>
      <c r="AJ2076" t="b">
        <f t="shared" si="583"/>
        <v>1</v>
      </c>
      <c r="AK2076" t="b">
        <f t="shared" si="584"/>
        <v>1</v>
      </c>
      <c r="AL2076" t="b">
        <f t="shared" si="585"/>
        <v>1</v>
      </c>
      <c r="AM2076" t="b">
        <f t="shared" si="586"/>
        <v>1</v>
      </c>
      <c r="AN2076" t="str">
        <f t="shared" si="587"/>
        <v/>
      </c>
      <c r="AO2076" t="str">
        <f t="shared" si="588"/>
        <v/>
      </c>
      <c r="AP2076" t="str">
        <f t="shared" si="589"/>
        <v/>
      </c>
      <c r="AQ2076" t="str">
        <f t="shared" si="590"/>
        <v/>
      </c>
      <c r="AR2076" t="str">
        <f t="shared" si="591"/>
        <v/>
      </c>
      <c r="AS2076" t="str">
        <f t="shared" si="592"/>
        <v/>
      </c>
      <c r="AT2076">
        <f t="shared" si="593"/>
        <v>1.0952883044978989E-8</v>
      </c>
      <c r="AU2076">
        <f t="shared" si="594"/>
        <v>-6.6177392454846995E-9</v>
      </c>
      <c r="AV2076" t="str">
        <f t="shared" si="595"/>
        <v/>
      </c>
      <c r="AW2076" t="str">
        <f t="shared" si="596"/>
        <v/>
      </c>
      <c r="AX2076" t="str">
        <f t="shared" si="597"/>
        <v/>
      </c>
      <c r="AY2076" t="str">
        <f t="shared" si="598"/>
        <v/>
      </c>
    </row>
    <row r="2077" spans="1:51" x14ac:dyDescent="0.35">
      <c r="A2077">
        <v>2069</v>
      </c>
      <c r="B2077">
        <v>-0.78611672369921404</v>
      </c>
      <c r="C2077">
        <v>-7.2629103201509906E-2</v>
      </c>
      <c r="D2077">
        <v>1.79827102662962</v>
      </c>
      <c r="E2077">
        <v>-0.78611672369921404</v>
      </c>
      <c r="F2077">
        <v>-0.65117054353406401</v>
      </c>
      <c r="G2077">
        <v>0.59678316200759496</v>
      </c>
      <c r="H2077">
        <v>12.4020264427289</v>
      </c>
      <c r="I2077">
        <v>5.2066104098668404</v>
      </c>
      <c r="J2077">
        <v>15.733605420117</v>
      </c>
      <c r="K2077">
        <v>-0.31122731408538201</v>
      </c>
      <c r="L2077">
        <v>-0.452374159901129</v>
      </c>
      <c r="M2077">
        <v>0.17823710447710001</v>
      </c>
      <c r="O2077">
        <v>2069</v>
      </c>
      <c r="P2077">
        <v>-0.78611672369921393</v>
      </c>
      <c r="Q2077">
        <v>-7.2629103201509213E-2</v>
      </c>
      <c r="R2077">
        <v>1.7982710266296253</v>
      </c>
      <c r="S2077">
        <v>-0.78611672369921393</v>
      </c>
      <c r="T2077">
        <v>-0.65117054328631407</v>
      </c>
      <c r="U2077">
        <v>0.59678316237287998</v>
      </c>
      <c r="V2077">
        <v>12.402026433671891</v>
      </c>
      <c r="W2077">
        <v>5.2066104124056567</v>
      </c>
      <c r="X2077">
        <v>15.733605422597305</v>
      </c>
      <c r="Y2077">
        <v>-0.3112273148156709</v>
      </c>
      <c r="Z2077">
        <v>-0.45237415941351672</v>
      </c>
      <c r="AA2077">
        <v>0.17823710463474188</v>
      </c>
      <c r="AB2077" t="b">
        <f>ROUND(B2077,8)=ROUND(P2077,8)</f>
        <v>1</v>
      </c>
      <c r="AC2077" t="b">
        <f>ROUND(C2077,8)=ROUND(Q2077,8)</f>
        <v>1</v>
      </c>
      <c r="AD2077" t="b">
        <f>ROUND(D2077,8)=ROUND(R2077,8)</f>
        <v>1</v>
      </c>
      <c r="AE2077" t="b">
        <f>ROUND(E2077,8)=ROUND(S2077,8)</f>
        <v>1</v>
      </c>
      <c r="AF2077" t="b">
        <f>ROUND(F2077,8)=ROUND(T2077,8)</f>
        <v>1</v>
      </c>
      <c r="AG2077" t="b">
        <f>ROUND(G2077,8)=ROUND(U2077,8)</f>
        <v>1</v>
      </c>
      <c r="AH2077" t="b">
        <f t="shared" si="581"/>
        <v>0</v>
      </c>
      <c r="AI2077" t="b">
        <f t="shared" si="582"/>
        <v>1</v>
      </c>
      <c r="AJ2077" t="b">
        <f t="shared" si="583"/>
        <v>1</v>
      </c>
      <c r="AK2077" t="b">
        <f t="shared" si="584"/>
        <v>1</v>
      </c>
      <c r="AL2077" t="b">
        <f t="shared" si="585"/>
        <v>1</v>
      </c>
      <c r="AM2077" t="b">
        <f t="shared" si="586"/>
        <v>1</v>
      </c>
      <c r="AN2077" t="str">
        <f t="shared" si="587"/>
        <v/>
      </c>
      <c r="AO2077" t="str">
        <f t="shared" si="588"/>
        <v/>
      </c>
      <c r="AP2077" t="str">
        <f t="shared" si="589"/>
        <v/>
      </c>
      <c r="AQ2077" t="str">
        <f t="shared" si="590"/>
        <v/>
      </c>
      <c r="AR2077" t="str">
        <f t="shared" si="591"/>
        <v/>
      </c>
      <c r="AS2077" t="str">
        <f t="shared" si="592"/>
        <v/>
      </c>
      <c r="AT2077">
        <f t="shared" si="593"/>
        <v>9.0570093647102112E-9</v>
      </c>
      <c r="AU2077" t="str">
        <f t="shared" si="594"/>
        <v/>
      </c>
      <c r="AV2077" t="str">
        <f t="shared" si="595"/>
        <v/>
      </c>
      <c r="AW2077" t="str">
        <f t="shared" si="596"/>
        <v/>
      </c>
      <c r="AX2077" t="str">
        <f t="shared" si="597"/>
        <v/>
      </c>
      <c r="AY2077" t="str">
        <f t="shared" si="598"/>
        <v/>
      </c>
    </row>
    <row r="2078" spans="1:51" x14ac:dyDescent="0.35">
      <c r="A2078">
        <v>2070</v>
      </c>
      <c r="B2078">
        <v>0.37104758503846602</v>
      </c>
      <c r="C2078">
        <v>-0.85606967333364303</v>
      </c>
      <c r="D2078">
        <v>0.86473136077508495</v>
      </c>
      <c r="E2078">
        <v>0.37104758503846602</v>
      </c>
      <c r="F2078">
        <v>-0.26146721657094102</v>
      </c>
      <c r="G2078">
        <v>0.56304245068686698</v>
      </c>
      <c r="H2078">
        <v>17.183373928653499</v>
      </c>
      <c r="I2078">
        <v>6.3519000371720997</v>
      </c>
      <c r="J2078">
        <v>15.5475864138271</v>
      </c>
      <c r="K2078">
        <v>1.4855088129285699E-2</v>
      </c>
      <c r="L2078">
        <v>-0.25354922422311099</v>
      </c>
      <c r="M2078">
        <v>0.16634361908506901</v>
      </c>
      <c r="O2078">
        <v>2070</v>
      </c>
      <c r="P2078">
        <v>0.37104758503846591</v>
      </c>
      <c r="Q2078">
        <v>-0.85606967333364181</v>
      </c>
      <c r="R2078">
        <v>0.86473136077508483</v>
      </c>
      <c r="S2078">
        <v>0.37104758503846591</v>
      </c>
      <c r="T2078">
        <v>-0.26146721706806675</v>
      </c>
      <c r="U2078">
        <v>0.56304245069358239</v>
      </c>
      <c r="V2078">
        <v>17.183373929702313</v>
      </c>
      <c r="W2078">
        <v>6.3519000370855485</v>
      </c>
      <c r="X2078">
        <v>15.547586414250958</v>
      </c>
      <c r="Y2078">
        <v>1.485508819032118E-2</v>
      </c>
      <c r="Z2078">
        <v>-0.25354922423673815</v>
      </c>
      <c r="AA2078">
        <v>0.1663436191123274</v>
      </c>
      <c r="AB2078" t="b">
        <f>ROUND(B2078,8)=ROUND(P2078,8)</f>
        <v>1</v>
      </c>
      <c r="AC2078" t="b">
        <f>ROUND(C2078,8)=ROUND(Q2078,8)</f>
        <v>1</v>
      </c>
      <c r="AD2078" t="b">
        <f>ROUND(D2078,8)=ROUND(R2078,8)</f>
        <v>1</v>
      </c>
      <c r="AE2078" t="b">
        <f>ROUND(E2078,8)=ROUND(S2078,8)</f>
        <v>1</v>
      </c>
      <c r="AF2078" t="b">
        <f>ROUND(F2078,8)=ROUND(T2078,8)</f>
        <v>1</v>
      </c>
      <c r="AG2078" t="b">
        <f>ROUND(G2078,8)=ROUND(U2078,8)</f>
        <v>1</v>
      </c>
      <c r="AH2078" t="b">
        <f t="shared" si="581"/>
        <v>1</v>
      </c>
      <c r="AI2078" t="b">
        <f t="shared" si="582"/>
        <v>1</v>
      </c>
      <c r="AJ2078" t="b">
        <f t="shared" si="583"/>
        <v>1</v>
      </c>
      <c r="AK2078" t="b">
        <f t="shared" si="584"/>
        <v>1</v>
      </c>
      <c r="AL2078" t="b">
        <f t="shared" si="585"/>
        <v>1</v>
      </c>
      <c r="AM2078" t="b">
        <f t="shared" si="586"/>
        <v>1</v>
      </c>
      <c r="AN2078" t="str">
        <f t="shared" si="587"/>
        <v/>
      </c>
      <c r="AO2078" t="str">
        <f t="shared" si="588"/>
        <v/>
      </c>
      <c r="AP2078" t="str">
        <f t="shared" si="589"/>
        <v/>
      </c>
      <c r="AQ2078" t="str">
        <f t="shared" si="590"/>
        <v/>
      </c>
      <c r="AR2078" t="str">
        <f t="shared" si="591"/>
        <v/>
      </c>
      <c r="AS2078" t="str">
        <f t="shared" si="592"/>
        <v/>
      </c>
      <c r="AT2078" t="str">
        <f t="shared" si="593"/>
        <v/>
      </c>
      <c r="AU2078" t="str">
        <f t="shared" si="594"/>
        <v/>
      </c>
      <c r="AV2078" t="str">
        <f t="shared" si="595"/>
        <v/>
      </c>
      <c r="AW2078" t="str">
        <f t="shared" si="596"/>
        <v/>
      </c>
      <c r="AX2078" t="str">
        <f t="shared" si="597"/>
        <v/>
      </c>
      <c r="AY2078" t="str">
        <f t="shared" si="598"/>
        <v/>
      </c>
    </row>
    <row r="2079" spans="1:51" x14ac:dyDescent="0.35">
      <c r="A2079">
        <v>2071</v>
      </c>
      <c r="B2079">
        <v>-0.82539525655268597</v>
      </c>
      <c r="C2079">
        <v>0.427132748974901</v>
      </c>
      <c r="D2079">
        <v>0.72462964068055002</v>
      </c>
      <c r="E2079">
        <v>-0.82539525655268597</v>
      </c>
      <c r="F2079">
        <v>-0.36210416766451298</v>
      </c>
      <c r="G2079">
        <v>2.2583407484083801E-2</v>
      </c>
      <c r="H2079">
        <v>12.265511883407299</v>
      </c>
      <c r="I2079">
        <v>6.0339958538709899</v>
      </c>
      <c r="J2079">
        <v>12.850663534808501</v>
      </c>
      <c r="K2079">
        <v>-0.32229578400932901</v>
      </c>
      <c r="L2079">
        <v>-0.304893757214241</v>
      </c>
      <c r="M2079">
        <v>-2.4166345990105201E-2</v>
      </c>
      <c r="O2079">
        <v>2071</v>
      </c>
      <c r="P2079">
        <v>-0.82539525655268864</v>
      </c>
      <c r="Q2079">
        <v>0.42713274897490255</v>
      </c>
      <c r="R2079">
        <v>0.72462964068055025</v>
      </c>
      <c r="S2079">
        <v>-0.82539525655268864</v>
      </c>
      <c r="T2079">
        <v>-0.362104167189433</v>
      </c>
      <c r="U2079">
        <v>2.258340773952805E-2</v>
      </c>
      <c r="V2079">
        <v>12.265511874120513</v>
      </c>
      <c r="W2079">
        <v>6.0339958569705923</v>
      </c>
      <c r="X2079">
        <v>12.850663535464438</v>
      </c>
      <c r="Y2079">
        <v>-0.32229578476647919</v>
      </c>
      <c r="Z2079">
        <v>-0.30489375670055274</v>
      </c>
      <c r="AA2079">
        <v>-2.4166345939064283E-2</v>
      </c>
      <c r="AB2079" t="b">
        <f>ROUND(B2079,8)=ROUND(P2079,8)</f>
        <v>1</v>
      </c>
      <c r="AC2079" t="b">
        <f>ROUND(C2079,8)=ROUND(Q2079,8)</f>
        <v>1</v>
      </c>
      <c r="AD2079" t="b">
        <f>ROUND(D2079,8)=ROUND(R2079,8)</f>
        <v>1</v>
      </c>
      <c r="AE2079" t="b">
        <f>ROUND(E2079,8)=ROUND(S2079,8)</f>
        <v>1</v>
      </c>
      <c r="AF2079" t="b">
        <f>ROUND(F2079,8)=ROUND(T2079,8)</f>
        <v>1</v>
      </c>
      <c r="AG2079" t="b">
        <f>ROUND(G2079,8)=ROUND(U2079,8)</f>
        <v>1</v>
      </c>
      <c r="AH2079" t="b">
        <f t="shared" si="581"/>
        <v>0</v>
      </c>
      <c r="AI2079" t="b">
        <f t="shared" si="582"/>
        <v>0</v>
      </c>
      <c r="AJ2079" t="b">
        <f t="shared" si="583"/>
        <v>0</v>
      </c>
      <c r="AK2079" t="b">
        <f t="shared" si="584"/>
        <v>1</v>
      </c>
      <c r="AL2079" t="b">
        <f t="shared" si="585"/>
        <v>1</v>
      </c>
      <c r="AM2079" t="b">
        <f t="shared" si="586"/>
        <v>1</v>
      </c>
      <c r="AN2079" t="str">
        <f t="shared" si="587"/>
        <v/>
      </c>
      <c r="AO2079" t="str">
        <f t="shared" si="588"/>
        <v/>
      </c>
      <c r="AP2079" t="str">
        <f t="shared" si="589"/>
        <v/>
      </c>
      <c r="AQ2079" t="str">
        <f t="shared" si="590"/>
        <v/>
      </c>
      <c r="AR2079" t="str">
        <f t="shared" si="591"/>
        <v/>
      </c>
      <c r="AS2079" t="str">
        <f t="shared" si="592"/>
        <v/>
      </c>
      <c r="AT2079">
        <f t="shared" si="593"/>
        <v>9.2867864509571518E-9</v>
      </c>
      <c r="AU2079">
        <f t="shared" si="594"/>
        <v>-3.0996023525631244E-9</v>
      </c>
      <c r="AV2079">
        <f t="shared" si="595"/>
        <v>-6.5593752651693649E-10</v>
      </c>
      <c r="AW2079" t="str">
        <f t="shared" si="596"/>
        <v/>
      </c>
      <c r="AX2079" t="str">
        <f t="shared" si="597"/>
        <v/>
      </c>
      <c r="AY2079" t="str">
        <f t="shared" si="598"/>
        <v/>
      </c>
    </row>
    <row r="2080" spans="1:51" x14ac:dyDescent="0.35">
      <c r="A2080">
        <v>2072</v>
      </c>
      <c r="B2080">
        <v>0.47813656066931498</v>
      </c>
      <c r="C2080">
        <v>-1.8113332860711899</v>
      </c>
      <c r="D2080">
        <v>-0.51199684828971204</v>
      </c>
      <c r="E2080">
        <v>0.47813656066931498</v>
      </c>
      <c r="F2080">
        <v>-0.78937346406197795</v>
      </c>
      <c r="G2080">
        <v>-0.54358739790468902</v>
      </c>
      <c r="H2080">
        <v>17.7098212056211</v>
      </c>
      <c r="I2080">
        <v>4.8521335933378502</v>
      </c>
      <c r="J2080">
        <v>10.5257240822206</v>
      </c>
      <c r="K2080">
        <v>4.5032159925172899E-2</v>
      </c>
      <c r="L2080">
        <v>-0.52288468645631203</v>
      </c>
      <c r="M2080">
        <v>-0.22373961933568301</v>
      </c>
      <c r="O2080">
        <v>2072</v>
      </c>
      <c r="P2080">
        <v>0.4781365606693162</v>
      </c>
      <c r="Q2080">
        <v>-1.8113332860711981</v>
      </c>
      <c r="R2080">
        <v>-0.51199684828971215</v>
      </c>
      <c r="S2080">
        <v>0.4781365606693162</v>
      </c>
      <c r="T2080">
        <v>-0.78937346500498484</v>
      </c>
      <c r="U2080">
        <v>-0.54358739816521351</v>
      </c>
      <c r="V2080">
        <v>17.709821207999056</v>
      </c>
      <c r="W2080">
        <v>4.8521335929646181</v>
      </c>
      <c r="X2080">
        <v>10.525724080138943</v>
      </c>
      <c r="Y2080">
        <v>4.5032160059441335E-2</v>
      </c>
      <c r="Z2080">
        <v>-0.52288468653323494</v>
      </c>
      <c r="AA2080">
        <v>-0.22373961953345231</v>
      </c>
      <c r="AB2080" t="b">
        <f>ROUND(B2080,8)=ROUND(P2080,8)</f>
        <v>1</v>
      </c>
      <c r="AC2080" t="b">
        <f>ROUND(C2080,8)=ROUND(Q2080,8)</f>
        <v>1</v>
      </c>
      <c r="AD2080" t="b">
        <f>ROUND(D2080,8)=ROUND(R2080,8)</f>
        <v>1</v>
      </c>
      <c r="AE2080" t="b">
        <f>ROUND(E2080,8)=ROUND(S2080,8)</f>
        <v>1</v>
      </c>
      <c r="AF2080" t="b">
        <f>ROUND(F2080,8)=ROUND(T2080,8)</f>
        <v>0</v>
      </c>
      <c r="AG2080" t="b">
        <f>ROUND(G2080,8)=ROUND(U2080,8)</f>
        <v>1</v>
      </c>
      <c r="AH2080" t="b">
        <f t="shared" si="581"/>
        <v>1</v>
      </c>
      <c r="AI2080" t="b">
        <f t="shared" si="582"/>
        <v>1</v>
      </c>
      <c r="AJ2080" t="b">
        <f t="shared" si="583"/>
        <v>1</v>
      </c>
      <c r="AK2080" t="b">
        <f t="shared" si="584"/>
        <v>1</v>
      </c>
      <c r="AL2080" t="b">
        <f t="shared" si="585"/>
        <v>1</v>
      </c>
      <c r="AM2080" t="b">
        <f t="shared" si="586"/>
        <v>1</v>
      </c>
      <c r="AN2080" t="str">
        <f t="shared" si="587"/>
        <v/>
      </c>
      <c r="AO2080" t="str">
        <f t="shared" si="588"/>
        <v/>
      </c>
      <c r="AP2080" t="str">
        <f t="shared" si="589"/>
        <v/>
      </c>
      <c r="AQ2080" t="str">
        <f t="shared" si="590"/>
        <v/>
      </c>
      <c r="AR2080">
        <f t="shared" si="591"/>
        <v>9.4300689479354105E-10</v>
      </c>
      <c r="AS2080" t="str">
        <f t="shared" si="592"/>
        <v/>
      </c>
      <c r="AT2080" t="str">
        <f t="shared" si="593"/>
        <v/>
      </c>
      <c r="AU2080" t="str">
        <f t="shared" si="594"/>
        <v/>
      </c>
      <c r="AV2080" t="str">
        <f t="shared" si="595"/>
        <v/>
      </c>
      <c r="AW2080" t="str">
        <f t="shared" si="596"/>
        <v/>
      </c>
      <c r="AX2080" t="str">
        <f t="shared" si="597"/>
        <v/>
      </c>
      <c r="AY2080" t="str">
        <f t="shared" si="598"/>
        <v/>
      </c>
    </row>
    <row r="2081" spans="1:51" x14ac:dyDescent="0.35">
      <c r="A2081">
        <v>2073</v>
      </c>
      <c r="B2081">
        <v>-0.74497732430434105</v>
      </c>
      <c r="C2081">
        <v>-2.7037874290746702</v>
      </c>
      <c r="D2081">
        <v>-0.26748299426299799</v>
      </c>
      <c r="E2081">
        <v>-0.74497732430434105</v>
      </c>
      <c r="F2081">
        <v>-2.3004948973851902</v>
      </c>
      <c r="G2081">
        <v>-1.5076352219854099</v>
      </c>
      <c r="H2081">
        <v>12.5466379056381</v>
      </c>
      <c r="I2081">
        <v>2.2444286003159899</v>
      </c>
      <c r="J2081">
        <v>7.4932199977704599</v>
      </c>
      <c r="K2081">
        <v>-0.29963446242287001</v>
      </c>
      <c r="L2081">
        <v>-1.2938522430422199</v>
      </c>
      <c r="M2081">
        <v>-0.56356318155796903</v>
      </c>
      <c r="O2081">
        <v>2073</v>
      </c>
      <c r="P2081">
        <v>-0.74497732430434294</v>
      </c>
      <c r="Q2081">
        <v>-2.7037874290746746</v>
      </c>
      <c r="R2081">
        <v>-0.2674829942629986</v>
      </c>
      <c r="S2081">
        <v>-0.74497732430434294</v>
      </c>
      <c r="T2081">
        <v>-2.3004948982755611</v>
      </c>
      <c r="U2081">
        <v>-1.5076352220790068</v>
      </c>
      <c r="V2081">
        <v>12.54663789682848</v>
      </c>
      <c r="W2081">
        <v>2.2444286012584835</v>
      </c>
      <c r="X2081">
        <v>7.4932199958754788</v>
      </c>
      <c r="Y2081">
        <v>-0.29963446312502662</v>
      </c>
      <c r="Z2081">
        <v>-1.2938522426223025</v>
      </c>
      <c r="AA2081">
        <v>-0.56356318181086307</v>
      </c>
      <c r="AB2081" t="b">
        <f>ROUND(B2081,8)=ROUND(P2081,8)</f>
        <v>1</v>
      </c>
      <c r="AC2081" t="b">
        <f>ROUND(C2081,8)=ROUND(Q2081,8)</f>
        <v>1</v>
      </c>
      <c r="AD2081" t="b">
        <f>ROUND(D2081,8)=ROUND(R2081,8)</f>
        <v>1</v>
      </c>
      <c r="AE2081" t="b">
        <f>ROUND(E2081,8)=ROUND(S2081,8)</f>
        <v>1</v>
      </c>
      <c r="AF2081" t="b">
        <f>ROUND(F2081,8)=ROUND(T2081,8)</f>
        <v>1</v>
      </c>
      <c r="AG2081" t="b">
        <f>ROUND(G2081,8)=ROUND(U2081,8)</f>
        <v>1</v>
      </c>
      <c r="AH2081" t="b">
        <f t="shared" si="581"/>
        <v>0</v>
      </c>
      <c r="AI2081" t="b">
        <f t="shared" si="582"/>
        <v>1</v>
      </c>
      <c r="AJ2081" t="b">
        <f t="shared" si="583"/>
        <v>1</v>
      </c>
      <c r="AK2081" t="b">
        <f t="shared" si="584"/>
        <v>1</v>
      </c>
      <c r="AL2081" t="b">
        <f t="shared" si="585"/>
        <v>1</v>
      </c>
      <c r="AM2081" t="b">
        <f t="shared" si="586"/>
        <v>1</v>
      </c>
      <c r="AN2081" t="str">
        <f t="shared" si="587"/>
        <v/>
      </c>
      <c r="AO2081" t="str">
        <f t="shared" si="588"/>
        <v/>
      </c>
      <c r="AP2081" t="str">
        <f t="shared" si="589"/>
        <v/>
      </c>
      <c r="AQ2081" t="str">
        <f t="shared" si="590"/>
        <v/>
      </c>
      <c r="AR2081" t="str">
        <f t="shared" si="591"/>
        <v/>
      </c>
      <c r="AS2081" t="str">
        <f t="shared" si="592"/>
        <v/>
      </c>
      <c r="AT2081">
        <f t="shared" si="593"/>
        <v>8.8096197004006171E-9</v>
      </c>
      <c r="AU2081" t="str">
        <f t="shared" si="594"/>
        <v/>
      </c>
      <c r="AV2081" t="str">
        <f t="shared" si="595"/>
        <v/>
      </c>
      <c r="AW2081" t="str">
        <f t="shared" si="596"/>
        <v/>
      </c>
      <c r="AX2081" t="str">
        <f t="shared" si="597"/>
        <v/>
      </c>
      <c r="AY2081" t="str">
        <f t="shared" si="598"/>
        <v/>
      </c>
    </row>
    <row r="2082" spans="1:51" x14ac:dyDescent="0.35">
      <c r="A2082">
        <v>2074</v>
      </c>
      <c r="B2082">
        <v>-0.326235799365938</v>
      </c>
      <c r="C2082">
        <v>0.62450068785478896</v>
      </c>
      <c r="D2082">
        <v>-0.86992190660371804</v>
      </c>
      <c r="E2082">
        <v>-0.326235799365938</v>
      </c>
      <c r="F2082">
        <v>0.14799856224595201</v>
      </c>
      <c r="G2082">
        <v>-0.60479956812795599</v>
      </c>
      <c r="H2082">
        <v>14.1180164380851</v>
      </c>
      <c r="I2082">
        <v>7.8276445337549099</v>
      </c>
      <c r="J2082">
        <v>10.3010423884121</v>
      </c>
      <c r="K2082">
        <v>-0.18163545283718699</v>
      </c>
      <c r="L2082">
        <v>-4.4641571907066399E-2</v>
      </c>
      <c r="M2082">
        <v>-0.24531670007487</v>
      </c>
      <c r="O2082">
        <v>2074</v>
      </c>
      <c r="P2082">
        <v>-0.32623579936593944</v>
      </c>
      <c r="Q2082">
        <v>0.62450068785478896</v>
      </c>
      <c r="R2082">
        <v>-0.86992190660371982</v>
      </c>
      <c r="S2082">
        <v>-0.32623579936593944</v>
      </c>
      <c r="T2082">
        <v>0.14799856262830541</v>
      </c>
      <c r="U2082">
        <v>-0.60479956815714297</v>
      </c>
      <c r="V2082">
        <v>14.118016432214834</v>
      </c>
      <c r="W2082">
        <v>7.8276445361636817</v>
      </c>
      <c r="X2082">
        <v>10.301042387140434</v>
      </c>
      <c r="Y2082">
        <v>-0.1816354532529881</v>
      </c>
      <c r="Z2082">
        <v>-4.4641571599340096E-2</v>
      </c>
      <c r="AA2082">
        <v>-0.24531670019833013</v>
      </c>
      <c r="AB2082" t="b">
        <f>ROUND(B2082,8)=ROUND(P2082,8)</f>
        <v>1</v>
      </c>
      <c r="AC2082" t="b">
        <f>ROUND(C2082,8)=ROUND(Q2082,8)</f>
        <v>1</v>
      </c>
      <c r="AD2082" t="b">
        <f>ROUND(D2082,8)=ROUND(R2082,8)</f>
        <v>1</v>
      </c>
      <c r="AE2082" t="b">
        <f>ROUND(E2082,8)=ROUND(S2082,8)</f>
        <v>1</v>
      </c>
      <c r="AF2082" t="b">
        <f>ROUND(F2082,8)=ROUND(T2082,8)</f>
        <v>1</v>
      </c>
      <c r="AG2082" t="b">
        <f>ROUND(G2082,8)=ROUND(U2082,8)</f>
        <v>1</v>
      </c>
      <c r="AH2082" t="b">
        <f t="shared" si="581"/>
        <v>0</v>
      </c>
      <c r="AI2082" t="b">
        <f t="shared" si="582"/>
        <v>0</v>
      </c>
      <c r="AJ2082" t="b">
        <f t="shared" si="583"/>
        <v>1</v>
      </c>
      <c r="AK2082" t="b">
        <f t="shared" si="584"/>
        <v>1</v>
      </c>
      <c r="AL2082" t="b">
        <f t="shared" si="585"/>
        <v>1</v>
      </c>
      <c r="AM2082" t="b">
        <f t="shared" si="586"/>
        <v>1</v>
      </c>
      <c r="AN2082" t="str">
        <f t="shared" si="587"/>
        <v/>
      </c>
      <c r="AO2082" t="str">
        <f t="shared" si="588"/>
        <v/>
      </c>
      <c r="AP2082" t="str">
        <f t="shared" si="589"/>
        <v/>
      </c>
      <c r="AQ2082" t="str">
        <f t="shared" si="590"/>
        <v/>
      </c>
      <c r="AR2082" t="str">
        <f t="shared" si="591"/>
        <v/>
      </c>
      <c r="AS2082" t="str">
        <f t="shared" si="592"/>
        <v/>
      </c>
      <c r="AT2082">
        <f t="shared" si="593"/>
        <v>5.8702660510334681E-9</v>
      </c>
      <c r="AU2082">
        <f t="shared" si="594"/>
        <v>-2.4087718486498488E-9</v>
      </c>
      <c r="AV2082" t="str">
        <f t="shared" si="595"/>
        <v/>
      </c>
      <c r="AW2082" t="str">
        <f t="shared" si="596"/>
        <v/>
      </c>
      <c r="AX2082" t="str">
        <f t="shared" si="597"/>
        <v/>
      </c>
      <c r="AY2082" t="str">
        <f t="shared" si="598"/>
        <v/>
      </c>
    </row>
    <row r="2083" spans="1:51" x14ac:dyDescent="0.35">
      <c r="A2083">
        <v>2075</v>
      </c>
      <c r="B2083">
        <v>-0.92519240239437806</v>
      </c>
      <c r="C2083">
        <v>0.50824474897005401</v>
      </c>
      <c r="D2083">
        <v>1.83363358544178</v>
      </c>
      <c r="E2083">
        <v>-0.92519240239437806</v>
      </c>
      <c r="F2083">
        <v>-0.38705922557438299</v>
      </c>
      <c r="G2083">
        <v>0.69740950258535594</v>
      </c>
      <c r="H2083">
        <v>11.925382801512701</v>
      </c>
      <c r="I2083">
        <v>5.9576582454852103</v>
      </c>
      <c r="J2083">
        <v>16.301699048263199</v>
      </c>
      <c r="K2083">
        <v>-0.35041805913007201</v>
      </c>
      <c r="L2083">
        <v>-0.31762571878725698</v>
      </c>
      <c r="M2083">
        <v>0.21370754552200899</v>
      </c>
      <c r="O2083">
        <v>2075</v>
      </c>
      <c r="P2083">
        <v>-0.92519240239437783</v>
      </c>
      <c r="Q2083">
        <v>0.50824474897005589</v>
      </c>
      <c r="R2083">
        <v>1.8336335854417822</v>
      </c>
      <c r="S2083">
        <v>-0.92519240239437783</v>
      </c>
      <c r="T2083">
        <v>-0.38705922502927625</v>
      </c>
      <c r="U2083">
        <v>0.69740950301422733</v>
      </c>
      <c r="V2083">
        <v>11.925382791669572</v>
      </c>
      <c r="W2083">
        <v>5.9576582488046919</v>
      </c>
      <c r="X2083">
        <v>16.301699051392362</v>
      </c>
      <c r="Y2083">
        <v>-0.35041805995546832</v>
      </c>
      <c r="Z2083">
        <v>-0.31762571823008023</v>
      </c>
      <c r="AA2083">
        <v>0.21370754571396025</v>
      </c>
      <c r="AB2083" t="b">
        <f>ROUND(B2083,8)=ROUND(P2083,8)</f>
        <v>1</v>
      </c>
      <c r="AC2083" t="b">
        <f>ROUND(C2083,8)=ROUND(Q2083,8)</f>
        <v>1</v>
      </c>
      <c r="AD2083" t="b">
        <f>ROUND(D2083,8)=ROUND(R2083,8)</f>
        <v>1</v>
      </c>
      <c r="AE2083" t="b">
        <f>ROUND(E2083,8)=ROUND(S2083,8)</f>
        <v>1</v>
      </c>
      <c r="AF2083" t="b">
        <f>ROUND(F2083,8)=ROUND(T2083,8)</f>
        <v>1</v>
      </c>
      <c r="AG2083" t="b">
        <f>ROUND(G2083,8)=ROUND(U2083,8)</f>
        <v>1</v>
      </c>
      <c r="AH2083" t="b">
        <f t="shared" si="581"/>
        <v>0</v>
      </c>
      <c r="AI2083" t="b">
        <f t="shared" si="582"/>
        <v>1</v>
      </c>
      <c r="AJ2083" t="b">
        <f t="shared" si="583"/>
        <v>1</v>
      </c>
      <c r="AK2083" t="b">
        <f t="shared" si="584"/>
        <v>1</v>
      </c>
      <c r="AL2083" t="b">
        <f t="shared" si="585"/>
        <v>1</v>
      </c>
      <c r="AM2083" t="b">
        <f t="shared" si="586"/>
        <v>1</v>
      </c>
      <c r="AN2083" t="str">
        <f t="shared" si="587"/>
        <v/>
      </c>
      <c r="AO2083" t="str">
        <f t="shared" si="588"/>
        <v/>
      </c>
      <c r="AP2083" t="str">
        <f t="shared" si="589"/>
        <v/>
      </c>
      <c r="AQ2083" t="str">
        <f t="shared" si="590"/>
        <v/>
      </c>
      <c r="AR2083" t="str">
        <f t="shared" si="591"/>
        <v/>
      </c>
      <c r="AS2083" t="str">
        <f t="shared" si="592"/>
        <v/>
      </c>
      <c r="AT2083">
        <f t="shared" si="593"/>
        <v>9.8431289785594345E-9</v>
      </c>
      <c r="AU2083" t="str">
        <f t="shared" si="594"/>
        <v/>
      </c>
      <c r="AV2083" t="str">
        <f t="shared" si="595"/>
        <v/>
      </c>
      <c r="AW2083" t="str">
        <f t="shared" si="596"/>
        <v/>
      </c>
      <c r="AX2083" t="str">
        <f t="shared" si="597"/>
        <v/>
      </c>
      <c r="AY2083" t="str">
        <f t="shared" si="598"/>
        <v/>
      </c>
    </row>
    <row r="2084" spans="1:51" x14ac:dyDescent="0.35">
      <c r="A2084">
        <v>2076</v>
      </c>
      <c r="B2084">
        <v>-0.84101760595755803</v>
      </c>
      <c r="C2084">
        <v>-0.48711653175714398</v>
      </c>
      <c r="D2084">
        <v>1.27529706173294</v>
      </c>
      <c r="E2084">
        <v>-0.84101760595755803</v>
      </c>
      <c r="F2084">
        <v>-0.95821092785892803</v>
      </c>
      <c r="G2084">
        <v>9.4122549149227797E-2</v>
      </c>
      <c r="H2084">
        <v>12.2116342188824</v>
      </c>
      <c r="I2084">
        <v>4.4516659086166301</v>
      </c>
      <c r="J2084">
        <v>13.1788431202831</v>
      </c>
      <c r="K2084">
        <v>-0.32669807431824299</v>
      </c>
      <c r="L2084">
        <v>-0.60902482321384199</v>
      </c>
      <c r="M2084">
        <v>1.0509568777846701E-3</v>
      </c>
      <c r="O2084">
        <v>2076</v>
      </c>
      <c r="P2084">
        <v>-0.84101760595755759</v>
      </c>
      <c r="Q2084">
        <v>-0.48711653175714542</v>
      </c>
      <c r="R2084">
        <v>1.2752970617329433</v>
      </c>
      <c r="S2084">
        <v>-0.84101760595755759</v>
      </c>
      <c r="T2084">
        <v>-0.95821092776869987</v>
      </c>
      <c r="U2084">
        <v>9.412254942456566E-2</v>
      </c>
      <c r="V2084">
        <v>12.211634209505977</v>
      </c>
      <c r="W2084">
        <v>4.4516659108546728</v>
      </c>
      <c r="X2084">
        <v>13.178843121159646</v>
      </c>
      <c r="Y2084">
        <v>-0.32669807508607612</v>
      </c>
      <c r="Z2084">
        <v>-0.60902482271110137</v>
      </c>
      <c r="AA2084">
        <v>1.0509569442952594E-3</v>
      </c>
      <c r="AB2084" t="b">
        <f>ROUND(B2084,8)=ROUND(P2084,8)</f>
        <v>1</v>
      </c>
      <c r="AC2084" t="b">
        <f>ROUND(C2084,8)=ROUND(Q2084,8)</f>
        <v>1</v>
      </c>
      <c r="AD2084" t="b">
        <f>ROUND(D2084,8)=ROUND(R2084,8)</f>
        <v>1</v>
      </c>
      <c r="AE2084" t="b">
        <f>ROUND(E2084,8)=ROUND(S2084,8)</f>
        <v>1</v>
      </c>
      <c r="AF2084" t="b">
        <f>ROUND(F2084,8)=ROUND(T2084,8)</f>
        <v>1</v>
      </c>
      <c r="AG2084" t="b">
        <f>ROUND(G2084,8)=ROUND(U2084,8)</f>
        <v>1</v>
      </c>
      <c r="AH2084" t="b">
        <f t="shared" si="581"/>
        <v>0</v>
      </c>
      <c r="AI2084" t="b">
        <f t="shared" si="582"/>
        <v>1</v>
      </c>
      <c r="AJ2084" t="b">
        <f t="shared" si="583"/>
        <v>1</v>
      </c>
      <c r="AK2084" t="b">
        <f t="shared" si="584"/>
        <v>0</v>
      </c>
      <c r="AL2084" t="b">
        <f t="shared" si="585"/>
        <v>1</v>
      </c>
      <c r="AM2084" t="b">
        <f t="shared" si="586"/>
        <v>1</v>
      </c>
      <c r="AN2084" t="str">
        <f t="shared" si="587"/>
        <v/>
      </c>
      <c r="AO2084" t="str">
        <f t="shared" si="588"/>
        <v/>
      </c>
      <c r="AP2084" t="str">
        <f t="shared" si="589"/>
        <v/>
      </c>
      <c r="AQ2084" t="str">
        <f t="shared" si="590"/>
        <v/>
      </c>
      <c r="AR2084" t="str">
        <f t="shared" si="591"/>
        <v/>
      </c>
      <c r="AS2084" t="str">
        <f t="shared" si="592"/>
        <v/>
      </c>
      <c r="AT2084">
        <f t="shared" si="593"/>
        <v>9.3764231934301279E-9</v>
      </c>
      <c r="AU2084" t="str">
        <f t="shared" si="594"/>
        <v/>
      </c>
      <c r="AV2084" t="str">
        <f t="shared" si="595"/>
        <v/>
      </c>
      <c r="AW2084">
        <f t="shared" si="596"/>
        <v>7.6783313041062229E-10</v>
      </c>
      <c r="AX2084" t="str">
        <f t="shared" si="597"/>
        <v/>
      </c>
      <c r="AY2084" t="str">
        <f t="shared" si="598"/>
        <v/>
      </c>
    </row>
    <row r="2085" spans="1:51" x14ac:dyDescent="0.35">
      <c r="A2085">
        <v>2077</v>
      </c>
      <c r="B2085">
        <v>1.1321731155642301</v>
      </c>
      <c r="C2085">
        <v>-1.1133238330237301</v>
      </c>
      <c r="D2085">
        <v>0.93264853101027401</v>
      </c>
      <c r="E2085">
        <v>1.1321731155642301</v>
      </c>
      <c r="F2085">
        <v>0.15972409036528501</v>
      </c>
      <c r="G2085">
        <v>1.0613227418325399</v>
      </c>
      <c r="H2085">
        <v>21.293954015938901</v>
      </c>
      <c r="I2085">
        <v>7.8746123031992603</v>
      </c>
      <c r="J2085">
        <v>18.532899632746702</v>
      </c>
      <c r="K2085">
        <v>0.22933598726062701</v>
      </c>
      <c r="L2085">
        <v>-3.8659258663079697E-2</v>
      </c>
      <c r="M2085">
        <v>0.34198571825555701</v>
      </c>
      <c r="O2085">
        <v>2077</v>
      </c>
      <c r="P2085">
        <v>1.1321731155642325</v>
      </c>
      <c r="Q2085">
        <v>-1.1133238330237327</v>
      </c>
      <c r="R2085">
        <v>0.93264853101027523</v>
      </c>
      <c r="S2085">
        <v>1.1321731155642325</v>
      </c>
      <c r="T2085">
        <v>0.15972408948840611</v>
      </c>
      <c r="U2085">
        <v>1.061322741713798</v>
      </c>
      <c r="V2085">
        <v>21.293954028322013</v>
      </c>
      <c r="W2085">
        <v>7.8746123005346886</v>
      </c>
      <c r="X2085">
        <v>18.532899633524039</v>
      </c>
      <c r="Y2085">
        <v>0.22933598784215714</v>
      </c>
      <c r="Z2085">
        <v>-3.865925900145515E-2</v>
      </c>
      <c r="AA2085">
        <v>0.34198571829749819</v>
      </c>
      <c r="AB2085" t="b">
        <f>ROUND(B2085,8)=ROUND(P2085,8)</f>
        <v>1</v>
      </c>
      <c r="AC2085" t="b">
        <f>ROUND(C2085,8)=ROUND(Q2085,8)</f>
        <v>1</v>
      </c>
      <c r="AD2085" t="b">
        <f>ROUND(D2085,8)=ROUND(R2085,8)</f>
        <v>1</v>
      </c>
      <c r="AE2085" t="b">
        <f>ROUND(E2085,8)=ROUND(S2085,8)</f>
        <v>1</v>
      </c>
      <c r="AF2085" t="b">
        <f>ROUND(F2085,8)=ROUND(T2085,8)</f>
        <v>1</v>
      </c>
      <c r="AG2085" t="b">
        <f>ROUND(G2085,8)=ROUND(U2085,8)</f>
        <v>1</v>
      </c>
      <c r="AH2085" t="b">
        <f t="shared" si="581"/>
        <v>0</v>
      </c>
      <c r="AI2085" t="b">
        <f t="shared" si="582"/>
        <v>1</v>
      </c>
      <c r="AJ2085" t="b">
        <f t="shared" si="583"/>
        <v>1</v>
      </c>
      <c r="AK2085" t="b">
        <f t="shared" si="584"/>
        <v>1</v>
      </c>
      <c r="AL2085" t="b">
        <f t="shared" si="585"/>
        <v>1</v>
      </c>
      <c r="AM2085" t="b">
        <f t="shared" si="586"/>
        <v>1</v>
      </c>
      <c r="AN2085" t="str">
        <f t="shared" si="587"/>
        <v/>
      </c>
      <c r="AO2085" t="str">
        <f t="shared" si="588"/>
        <v/>
      </c>
      <c r="AP2085" t="str">
        <f t="shared" si="589"/>
        <v/>
      </c>
      <c r="AQ2085" t="str">
        <f t="shared" si="590"/>
        <v/>
      </c>
      <c r="AR2085" t="str">
        <f t="shared" si="591"/>
        <v/>
      </c>
      <c r="AS2085" t="str">
        <f t="shared" si="592"/>
        <v/>
      </c>
      <c r="AT2085">
        <f t="shared" si="593"/>
        <v>-1.2383111425151583E-8</v>
      </c>
      <c r="AU2085" t="str">
        <f t="shared" si="594"/>
        <v/>
      </c>
      <c r="AV2085" t="str">
        <f t="shared" si="595"/>
        <v/>
      </c>
      <c r="AW2085" t="str">
        <f t="shared" si="596"/>
        <v/>
      </c>
      <c r="AX2085" t="str">
        <f t="shared" si="597"/>
        <v/>
      </c>
      <c r="AY2085" t="str">
        <f t="shared" si="598"/>
        <v/>
      </c>
    </row>
    <row r="2086" spans="1:51" x14ac:dyDescent="0.35">
      <c r="A2086">
        <v>2078</v>
      </c>
      <c r="B2086">
        <v>-1.0240704229151301</v>
      </c>
      <c r="C2086">
        <v>-2.2575856266258998</v>
      </c>
      <c r="D2086">
        <v>1.5702700580731701</v>
      </c>
      <c r="E2086">
        <v>-1.0240704229151301</v>
      </c>
      <c r="F2086">
        <v>-2.2301390097634899</v>
      </c>
      <c r="G2086">
        <v>-0.374965822933441</v>
      </c>
      <c r="H2086">
        <v>11.5976891405658</v>
      </c>
      <c r="I2086">
        <v>2.3264563601922599</v>
      </c>
      <c r="J2086">
        <v>11.170324931609199</v>
      </c>
      <c r="K2086">
        <v>-0.37828132989826002</v>
      </c>
      <c r="L2086">
        <v>-1.25795697640449</v>
      </c>
      <c r="M2086">
        <v>-0.16430109062067699</v>
      </c>
      <c r="O2086">
        <v>2078</v>
      </c>
      <c r="P2086">
        <v>-1.0240704229151374</v>
      </c>
      <c r="Q2086">
        <v>-2.2575856266259047</v>
      </c>
      <c r="R2086">
        <v>1.5702700580731781</v>
      </c>
      <c r="S2086">
        <v>-1.0240704229151374</v>
      </c>
      <c r="T2086">
        <v>-2.2301390103643595</v>
      </c>
      <c r="U2086">
        <v>-0.37496582270204359</v>
      </c>
      <c r="V2086">
        <v>11.597689130208964</v>
      </c>
      <c r="W2086">
        <v>2.3264563614619185</v>
      </c>
      <c r="X2086">
        <v>11.170324931559708</v>
      </c>
      <c r="Y2086">
        <v>-0.37828133079127341</v>
      </c>
      <c r="Z2086">
        <v>-1.2579569758587457</v>
      </c>
      <c r="AA2086">
        <v>-0.16430109062511092</v>
      </c>
      <c r="AB2086" t="b">
        <f>ROUND(B2086,8)=ROUND(P2086,8)</f>
        <v>1</v>
      </c>
      <c r="AC2086" t="b">
        <f>ROUND(C2086,8)=ROUND(Q2086,8)</f>
        <v>1</v>
      </c>
      <c r="AD2086" t="b">
        <f>ROUND(D2086,8)=ROUND(R2086,8)</f>
        <v>1</v>
      </c>
      <c r="AE2086" t="b">
        <f>ROUND(E2086,8)=ROUND(S2086,8)</f>
        <v>1</v>
      </c>
      <c r="AF2086" t="b">
        <f>ROUND(F2086,8)=ROUND(T2086,8)</f>
        <v>1</v>
      </c>
      <c r="AG2086" t="b">
        <f>ROUND(G2086,8)=ROUND(U2086,8)</f>
        <v>1</v>
      </c>
      <c r="AH2086" t="b">
        <f t="shared" si="581"/>
        <v>0</v>
      </c>
      <c r="AI2086" t="b">
        <f t="shared" si="582"/>
        <v>1</v>
      </c>
      <c r="AJ2086" t="b">
        <f t="shared" si="583"/>
        <v>1</v>
      </c>
      <c r="AK2086" t="b">
        <f t="shared" si="584"/>
        <v>1</v>
      </c>
      <c r="AL2086" t="b">
        <f t="shared" si="585"/>
        <v>1</v>
      </c>
      <c r="AM2086" t="b">
        <f t="shared" si="586"/>
        <v>1</v>
      </c>
      <c r="AN2086" t="str">
        <f t="shared" si="587"/>
        <v/>
      </c>
      <c r="AO2086" t="str">
        <f t="shared" si="588"/>
        <v/>
      </c>
      <c r="AP2086" t="str">
        <f t="shared" si="589"/>
        <v/>
      </c>
      <c r="AQ2086" t="str">
        <f t="shared" si="590"/>
        <v/>
      </c>
      <c r="AR2086" t="str">
        <f t="shared" si="591"/>
        <v/>
      </c>
      <c r="AS2086" t="str">
        <f t="shared" si="592"/>
        <v/>
      </c>
      <c r="AT2086">
        <f t="shared" si="593"/>
        <v>1.0356835389302432E-8</v>
      </c>
      <c r="AU2086" t="str">
        <f t="shared" si="594"/>
        <v/>
      </c>
      <c r="AV2086" t="str">
        <f t="shared" si="595"/>
        <v/>
      </c>
      <c r="AW2086" t="str">
        <f t="shared" si="596"/>
        <v/>
      </c>
      <c r="AX2086" t="str">
        <f t="shared" si="597"/>
        <v/>
      </c>
      <c r="AY2086" t="str">
        <f t="shared" si="598"/>
        <v/>
      </c>
    </row>
    <row r="2087" spans="1:51" x14ac:dyDescent="0.35">
      <c r="A2087">
        <v>2079</v>
      </c>
      <c r="B2087">
        <v>-0.44844277277674099</v>
      </c>
      <c r="C2087">
        <v>0.13259720946376699</v>
      </c>
      <c r="D2087">
        <v>0.26359890934542601</v>
      </c>
      <c r="E2087">
        <v>-0.44844277277674099</v>
      </c>
      <c r="F2087">
        <v>-0.26028022327426797</v>
      </c>
      <c r="G2087">
        <v>-0.102139354917065</v>
      </c>
      <c r="H2087">
        <v>13.640107105009699</v>
      </c>
      <c r="I2087">
        <v>6.3557479052056101</v>
      </c>
      <c r="J2087">
        <v>12.2979317717101</v>
      </c>
      <c r="K2087">
        <v>-0.216072691487115</v>
      </c>
      <c r="L2087">
        <v>-0.25294362542645599</v>
      </c>
      <c r="M2087">
        <v>-6.8130693349923596E-2</v>
      </c>
      <c r="O2087">
        <v>2079</v>
      </c>
      <c r="P2087">
        <v>-0.44844277277674272</v>
      </c>
      <c r="Q2087">
        <v>0.1325972094637683</v>
      </c>
      <c r="R2087">
        <v>0.26359890934542579</v>
      </c>
      <c r="S2087">
        <v>-0.44844277277674272</v>
      </c>
      <c r="T2087">
        <v>-0.26028022305862653</v>
      </c>
      <c r="U2087">
        <v>-0.1021393548025476</v>
      </c>
      <c r="V2087">
        <v>13.640107098198255</v>
      </c>
      <c r="W2087">
        <v>6.3557479074279302</v>
      </c>
      <c r="X2087">
        <v>12.297931771545558</v>
      </c>
      <c r="Y2087">
        <v>-0.21607269198648726</v>
      </c>
      <c r="Z2087">
        <v>-0.25294362507680174</v>
      </c>
      <c r="AA2087">
        <v>-6.8130693363303491E-2</v>
      </c>
      <c r="AB2087" t="b">
        <f>ROUND(B2087,8)=ROUND(P2087,8)</f>
        <v>1</v>
      </c>
      <c r="AC2087" t="b">
        <f>ROUND(C2087,8)=ROUND(Q2087,8)</f>
        <v>1</v>
      </c>
      <c r="AD2087" t="b">
        <f>ROUND(D2087,8)=ROUND(R2087,8)</f>
        <v>1</v>
      </c>
      <c r="AE2087" t="b">
        <f>ROUND(E2087,8)=ROUND(S2087,8)</f>
        <v>1</v>
      </c>
      <c r="AF2087" t="b">
        <f>ROUND(F2087,8)=ROUND(T2087,8)</f>
        <v>1</v>
      </c>
      <c r="AG2087" t="b">
        <f>ROUND(G2087,8)=ROUND(U2087,8)</f>
        <v>1</v>
      </c>
      <c r="AH2087" t="b">
        <f t="shared" si="581"/>
        <v>0</v>
      </c>
      <c r="AI2087" t="b">
        <f t="shared" si="582"/>
        <v>1</v>
      </c>
      <c r="AJ2087" t="b">
        <f t="shared" si="583"/>
        <v>1</v>
      </c>
      <c r="AK2087" t="b">
        <f t="shared" si="584"/>
        <v>1</v>
      </c>
      <c r="AL2087" t="b">
        <f t="shared" si="585"/>
        <v>1</v>
      </c>
      <c r="AM2087" t="b">
        <f t="shared" si="586"/>
        <v>1</v>
      </c>
      <c r="AN2087" t="str">
        <f t="shared" si="587"/>
        <v/>
      </c>
      <c r="AO2087" t="str">
        <f t="shared" si="588"/>
        <v/>
      </c>
      <c r="AP2087" t="str">
        <f t="shared" si="589"/>
        <v/>
      </c>
      <c r="AQ2087" t="str">
        <f t="shared" si="590"/>
        <v/>
      </c>
      <c r="AR2087" t="str">
        <f t="shared" si="591"/>
        <v/>
      </c>
      <c r="AS2087" t="str">
        <f t="shared" si="592"/>
        <v/>
      </c>
      <c r="AT2087">
        <f t="shared" si="593"/>
        <v>6.8114438533939392E-9</v>
      </c>
      <c r="AU2087" t="str">
        <f t="shared" si="594"/>
        <v/>
      </c>
      <c r="AV2087" t="str">
        <f t="shared" si="595"/>
        <v/>
      </c>
      <c r="AW2087" t="str">
        <f t="shared" si="596"/>
        <v/>
      </c>
      <c r="AX2087" t="str">
        <f t="shared" si="597"/>
        <v/>
      </c>
      <c r="AY2087" t="str">
        <f t="shared" si="598"/>
        <v/>
      </c>
    </row>
    <row r="2088" spans="1:51" x14ac:dyDescent="0.35">
      <c r="A2088">
        <v>2080</v>
      </c>
      <c r="B2088">
        <v>0.84024350074040699</v>
      </c>
      <c r="C2088">
        <v>0.64713047859078698</v>
      </c>
      <c r="D2088">
        <v>-0.41945184502763999</v>
      </c>
      <c r="E2088">
        <v>0.84024350074040699</v>
      </c>
      <c r="F2088">
        <v>1.0598438317893</v>
      </c>
      <c r="G2088">
        <v>0.50922198205271696</v>
      </c>
      <c r="H2088">
        <v>19.6123419181441</v>
      </c>
      <c r="I2088">
        <v>12.4644564961855</v>
      </c>
      <c r="J2088">
        <v>15.2554052188495</v>
      </c>
      <c r="K2088">
        <v>0.14707186162128799</v>
      </c>
      <c r="L2088">
        <v>0.42057790280996099</v>
      </c>
      <c r="M2088">
        <v>0.147372087886221</v>
      </c>
      <c r="O2088">
        <v>2080</v>
      </c>
      <c r="P2088">
        <v>0.84024350074040843</v>
      </c>
      <c r="Q2088">
        <v>0.64713047859078909</v>
      </c>
      <c r="R2088">
        <v>-0.41945184502763899</v>
      </c>
      <c r="S2088">
        <v>0.84024350074040843</v>
      </c>
      <c r="T2088">
        <v>1.0598438317676842</v>
      </c>
      <c r="U2088">
        <v>0.50922198190557877</v>
      </c>
      <c r="V2088">
        <v>19.612341925634031</v>
      </c>
      <c r="W2088">
        <v>12.46445649391724</v>
      </c>
      <c r="X2088">
        <v>15.255405218340945</v>
      </c>
      <c r="Y2088">
        <v>0.14707186200318281</v>
      </c>
      <c r="Z2088">
        <v>0.42057790262797545</v>
      </c>
      <c r="AA2088">
        <v>0.14737208785288319</v>
      </c>
      <c r="AB2088" t="b">
        <f>ROUND(B2088,8)=ROUND(P2088,8)</f>
        <v>1</v>
      </c>
      <c r="AC2088" t="b">
        <f>ROUND(C2088,8)=ROUND(Q2088,8)</f>
        <v>1</v>
      </c>
      <c r="AD2088" t="b">
        <f>ROUND(D2088,8)=ROUND(R2088,8)</f>
        <v>1</v>
      </c>
      <c r="AE2088" t="b">
        <f>ROUND(E2088,8)=ROUND(S2088,8)</f>
        <v>1</v>
      </c>
      <c r="AF2088" t="b">
        <f>ROUND(F2088,8)=ROUND(T2088,8)</f>
        <v>1</v>
      </c>
      <c r="AG2088" t="b">
        <f>ROUND(G2088,8)=ROUND(U2088,8)</f>
        <v>1</v>
      </c>
      <c r="AH2088" t="b">
        <f t="shared" si="581"/>
        <v>0</v>
      </c>
      <c r="AI2088" t="b">
        <f t="shared" si="582"/>
        <v>0</v>
      </c>
      <c r="AJ2088" t="b">
        <f t="shared" si="583"/>
        <v>1</v>
      </c>
      <c r="AK2088" t="b">
        <f t="shared" si="584"/>
        <v>1</v>
      </c>
      <c r="AL2088" t="b">
        <f t="shared" si="585"/>
        <v>1</v>
      </c>
      <c r="AM2088" t="b">
        <f t="shared" si="586"/>
        <v>1</v>
      </c>
      <c r="AN2088" t="str">
        <f t="shared" si="587"/>
        <v/>
      </c>
      <c r="AO2088" t="str">
        <f t="shared" si="588"/>
        <v/>
      </c>
      <c r="AP2088" t="str">
        <f t="shared" si="589"/>
        <v/>
      </c>
      <c r="AQ2088" t="str">
        <f t="shared" si="590"/>
        <v/>
      </c>
      <c r="AR2088" t="str">
        <f t="shared" si="591"/>
        <v/>
      </c>
      <c r="AS2088" t="str">
        <f t="shared" si="592"/>
        <v/>
      </c>
      <c r="AT2088">
        <f t="shared" si="593"/>
        <v>-7.4899304536302225E-9</v>
      </c>
      <c r="AU2088">
        <f t="shared" si="594"/>
        <v>2.2682602462964496E-9</v>
      </c>
      <c r="AV2088" t="str">
        <f t="shared" si="595"/>
        <v/>
      </c>
      <c r="AW2088" t="str">
        <f t="shared" si="596"/>
        <v/>
      </c>
      <c r="AX2088" t="str">
        <f t="shared" si="597"/>
        <v/>
      </c>
      <c r="AY2088" t="str">
        <f t="shared" si="598"/>
        <v/>
      </c>
    </row>
    <row r="2089" spans="1:51" x14ac:dyDescent="0.35">
      <c r="A2089">
        <v>2081</v>
      </c>
      <c r="B2089">
        <v>0.949452205987522</v>
      </c>
      <c r="C2089">
        <v>-1.32316026436828</v>
      </c>
      <c r="D2089">
        <v>-1.0764672300461</v>
      </c>
      <c r="E2089">
        <v>0.949452205987522</v>
      </c>
      <c r="F2089">
        <v>-0.114904111354328</v>
      </c>
      <c r="G2089">
        <v>-0.43403588719033298</v>
      </c>
      <c r="H2089">
        <v>20.225283041079699</v>
      </c>
      <c r="I2089">
        <v>6.8450779248548903</v>
      </c>
      <c r="J2089">
        <v>10.9401412322042</v>
      </c>
      <c r="K2089">
        <v>0.17784626131615899</v>
      </c>
      <c r="L2089">
        <v>-0.17877336794662399</v>
      </c>
      <c r="M2089">
        <v>-0.185123086329881</v>
      </c>
      <c r="O2089">
        <v>2081</v>
      </c>
      <c r="P2089">
        <v>0.94945220598752389</v>
      </c>
      <c r="Q2089">
        <v>-1.3231602643682825</v>
      </c>
      <c r="R2089">
        <v>-1.0764672300461002</v>
      </c>
      <c r="S2089">
        <v>0.94945220598752389</v>
      </c>
      <c r="T2089">
        <v>-0.11490411225601393</v>
      </c>
      <c r="U2089">
        <v>-0.43403588757073414</v>
      </c>
      <c r="V2089">
        <v>20.225283050314111</v>
      </c>
      <c r="W2089">
        <v>6.8450779230367367</v>
      </c>
      <c r="X2089">
        <v>10.940141229720053</v>
      </c>
      <c r="Y2089">
        <v>0.17784626177273641</v>
      </c>
      <c r="Z2089">
        <v>-0.17877336821223982</v>
      </c>
      <c r="AA2089">
        <v>-0.18512308655695492</v>
      </c>
      <c r="AB2089" t="b">
        <f>ROUND(B2089,8)=ROUND(P2089,8)</f>
        <v>1</v>
      </c>
      <c r="AC2089" t="b">
        <f>ROUND(C2089,8)=ROUND(Q2089,8)</f>
        <v>1</v>
      </c>
      <c r="AD2089" t="b">
        <f>ROUND(D2089,8)=ROUND(R2089,8)</f>
        <v>1</v>
      </c>
      <c r="AE2089" t="b">
        <f>ROUND(E2089,8)=ROUND(S2089,8)</f>
        <v>1</v>
      </c>
      <c r="AF2089" t="b">
        <f>ROUND(F2089,8)=ROUND(T2089,8)</f>
        <v>1</v>
      </c>
      <c r="AG2089" t="b">
        <f>ROUND(G2089,8)=ROUND(U2089,8)</f>
        <v>1</v>
      </c>
      <c r="AH2089" t="b">
        <f t="shared" si="581"/>
        <v>0</v>
      </c>
      <c r="AI2089" t="b">
        <f t="shared" si="582"/>
        <v>1</v>
      </c>
      <c r="AJ2089" t="b">
        <f t="shared" si="583"/>
        <v>1</v>
      </c>
      <c r="AK2089" t="b">
        <f t="shared" si="584"/>
        <v>1</v>
      </c>
      <c r="AL2089" t="b">
        <f t="shared" si="585"/>
        <v>1</v>
      </c>
      <c r="AM2089" t="b">
        <f t="shared" si="586"/>
        <v>1</v>
      </c>
      <c r="AN2089" t="str">
        <f t="shared" si="587"/>
        <v/>
      </c>
      <c r="AO2089" t="str">
        <f t="shared" si="588"/>
        <v/>
      </c>
      <c r="AP2089" t="str">
        <f t="shared" si="589"/>
        <v/>
      </c>
      <c r="AQ2089" t="str">
        <f t="shared" si="590"/>
        <v/>
      </c>
      <c r="AR2089" t="str">
        <f t="shared" si="591"/>
        <v/>
      </c>
      <c r="AS2089" t="str">
        <f t="shared" si="592"/>
        <v/>
      </c>
      <c r="AT2089">
        <f t="shared" si="593"/>
        <v>-9.2344123459042748E-9</v>
      </c>
      <c r="AU2089" t="str">
        <f t="shared" si="594"/>
        <v/>
      </c>
      <c r="AV2089" t="str">
        <f t="shared" si="595"/>
        <v/>
      </c>
      <c r="AW2089" t="str">
        <f t="shared" si="596"/>
        <v/>
      </c>
      <c r="AX2089" t="str">
        <f t="shared" si="597"/>
        <v/>
      </c>
      <c r="AY2089" t="str">
        <f t="shared" si="598"/>
        <v/>
      </c>
    </row>
    <row r="2090" spans="1:51" x14ac:dyDescent="0.35">
      <c r="A2090">
        <v>2082</v>
      </c>
      <c r="B2090">
        <v>0.31296654243628003</v>
      </c>
      <c r="C2090">
        <v>0.84906875145269001</v>
      </c>
      <c r="D2090">
        <v>-1.23876196788708</v>
      </c>
      <c r="E2090">
        <v>0.31296654243628003</v>
      </c>
      <c r="F2090">
        <v>0.78321550718562405</v>
      </c>
      <c r="G2090">
        <v>-0.33028563438646902</v>
      </c>
      <c r="H2090">
        <v>16.904424167357998</v>
      </c>
      <c r="I2090">
        <v>10.823790660664701</v>
      </c>
      <c r="J2090">
        <v>11.3476459376735</v>
      </c>
      <c r="K2090">
        <v>-1.5118234249718501E-3</v>
      </c>
      <c r="L2090">
        <v>0.279443339565009</v>
      </c>
      <c r="M2090">
        <v>-0.14855147690491199</v>
      </c>
      <c r="O2090">
        <v>2082</v>
      </c>
      <c r="P2090">
        <v>0.31296654243628025</v>
      </c>
      <c r="Q2090">
        <v>0.84906875145269012</v>
      </c>
      <c r="R2090">
        <v>-1.2387619678870867</v>
      </c>
      <c r="S2090">
        <v>0.31296654243628025</v>
      </c>
      <c r="T2090">
        <v>0.78321550743720436</v>
      </c>
      <c r="U2090">
        <v>-0.33028563455153581</v>
      </c>
      <c r="V2090">
        <v>16.904424167718393</v>
      </c>
      <c r="W2090">
        <v>10.82379066113492</v>
      </c>
      <c r="X2090">
        <v>11.347645936097313</v>
      </c>
      <c r="Y2090">
        <v>-1.511823403654904E-3</v>
      </c>
      <c r="Z2090">
        <v>0.27944333960844853</v>
      </c>
      <c r="AA2090">
        <v>-0.14855147704381588</v>
      </c>
      <c r="AB2090" t="b">
        <f>ROUND(B2090,8)=ROUND(P2090,8)</f>
        <v>1</v>
      </c>
      <c r="AC2090" t="b">
        <f>ROUND(C2090,8)=ROUND(Q2090,8)</f>
        <v>1</v>
      </c>
      <c r="AD2090" t="b">
        <f>ROUND(D2090,8)=ROUND(R2090,8)</f>
        <v>1</v>
      </c>
      <c r="AE2090" t="b">
        <f>ROUND(E2090,8)=ROUND(S2090,8)</f>
        <v>1</v>
      </c>
      <c r="AF2090" t="b">
        <f>ROUND(F2090,8)=ROUND(T2090,8)</f>
        <v>1</v>
      </c>
      <c r="AG2090" t="b">
        <f>ROUND(G2090,8)=ROUND(U2090,8)</f>
        <v>1</v>
      </c>
      <c r="AH2090" t="b">
        <f t="shared" si="581"/>
        <v>1</v>
      </c>
      <c r="AI2090" t="b">
        <f t="shared" si="582"/>
        <v>1</v>
      </c>
      <c r="AJ2090" t="b">
        <f t="shared" si="583"/>
        <v>1</v>
      </c>
      <c r="AK2090" t="b">
        <f t="shared" si="584"/>
        <v>1</v>
      </c>
      <c r="AL2090" t="b">
        <f t="shared" si="585"/>
        <v>1</v>
      </c>
      <c r="AM2090" t="b">
        <f t="shared" si="586"/>
        <v>1</v>
      </c>
      <c r="AN2090" t="str">
        <f t="shared" si="587"/>
        <v/>
      </c>
      <c r="AO2090" t="str">
        <f t="shared" si="588"/>
        <v/>
      </c>
      <c r="AP2090" t="str">
        <f t="shared" si="589"/>
        <v/>
      </c>
      <c r="AQ2090" t="str">
        <f t="shared" si="590"/>
        <v/>
      </c>
      <c r="AR2090" t="str">
        <f t="shared" si="591"/>
        <v/>
      </c>
      <c r="AS2090" t="str">
        <f t="shared" si="592"/>
        <v/>
      </c>
      <c r="AT2090" t="str">
        <f t="shared" si="593"/>
        <v/>
      </c>
      <c r="AU2090" t="str">
        <f t="shared" si="594"/>
        <v/>
      </c>
      <c r="AV2090" t="str">
        <f t="shared" si="595"/>
        <v/>
      </c>
      <c r="AW2090" t="str">
        <f t="shared" si="596"/>
        <v/>
      </c>
      <c r="AX2090" t="str">
        <f t="shared" si="597"/>
        <v/>
      </c>
      <c r="AY2090" t="str">
        <f t="shared" si="598"/>
        <v/>
      </c>
    </row>
    <row r="2091" spans="1:51" x14ac:dyDescent="0.35">
      <c r="A2091">
        <v>2083</v>
      </c>
      <c r="B2091">
        <v>-1.65517284866519</v>
      </c>
      <c r="C2091">
        <v>-0.70251940950437497</v>
      </c>
      <c r="D2091">
        <v>1.01073486414719</v>
      </c>
      <c r="E2091">
        <v>-1.65517284866519</v>
      </c>
      <c r="F2091">
        <v>-1.7221660390190801</v>
      </c>
      <c r="G2091">
        <v>-0.71111816194878297</v>
      </c>
      <c r="H2091">
        <v>9.7081403769000492</v>
      </c>
      <c r="I2091">
        <v>3.01473467877141</v>
      </c>
      <c r="J2091">
        <v>9.9221353185619101</v>
      </c>
      <c r="K2091">
        <v>-0.55612244846557302</v>
      </c>
      <c r="L2091">
        <v>-0.99879138492370401</v>
      </c>
      <c r="M2091">
        <v>-0.28279364092799503</v>
      </c>
      <c r="O2091">
        <v>2083</v>
      </c>
      <c r="P2091">
        <v>-1.6551728486651904</v>
      </c>
      <c r="Q2091">
        <v>-0.70251940950437619</v>
      </c>
      <c r="R2091">
        <v>1.0107348641471887</v>
      </c>
      <c r="S2091">
        <v>-1.6551728486651904</v>
      </c>
      <c r="T2091">
        <v>-1.7221660387321296</v>
      </c>
      <c r="U2091">
        <v>-0.71111816159699848</v>
      </c>
      <c r="V2091">
        <v>9.7081403640407302</v>
      </c>
      <c r="W2091">
        <v>3.0147346813059519</v>
      </c>
      <c r="X2091">
        <v>9.9221353185446706</v>
      </c>
      <c r="Y2091">
        <v>-0.55612244979016501</v>
      </c>
      <c r="Z2091">
        <v>-0.99879138408298707</v>
      </c>
      <c r="AA2091">
        <v>-0.28279364092973347</v>
      </c>
      <c r="AB2091" t="b">
        <f>ROUND(B2091,8)=ROUND(P2091,8)</f>
        <v>1</v>
      </c>
      <c r="AC2091" t="b">
        <f>ROUND(C2091,8)=ROUND(Q2091,8)</f>
        <v>1</v>
      </c>
      <c r="AD2091" t="b">
        <f>ROUND(D2091,8)=ROUND(R2091,8)</f>
        <v>1</v>
      </c>
      <c r="AE2091" t="b">
        <f>ROUND(E2091,8)=ROUND(S2091,8)</f>
        <v>1</v>
      </c>
      <c r="AF2091" t="b">
        <f>ROUND(F2091,8)=ROUND(T2091,8)</f>
        <v>1</v>
      </c>
      <c r="AG2091" t="b">
        <f>ROUND(G2091,8)=ROUND(U2091,8)</f>
        <v>1</v>
      </c>
      <c r="AH2091" t="b">
        <f t="shared" si="581"/>
        <v>0</v>
      </c>
      <c r="AI2091" t="b">
        <f t="shared" si="582"/>
        <v>1</v>
      </c>
      <c r="AJ2091" t="b">
        <f t="shared" si="583"/>
        <v>1</v>
      </c>
      <c r="AK2091" t="b">
        <f t="shared" si="584"/>
        <v>1</v>
      </c>
      <c r="AL2091" t="b">
        <f t="shared" si="585"/>
        <v>1</v>
      </c>
      <c r="AM2091" t="b">
        <f t="shared" si="586"/>
        <v>1</v>
      </c>
      <c r="AN2091" t="str">
        <f t="shared" si="587"/>
        <v/>
      </c>
      <c r="AO2091" t="str">
        <f t="shared" si="588"/>
        <v/>
      </c>
      <c r="AP2091" t="str">
        <f t="shared" si="589"/>
        <v/>
      </c>
      <c r="AQ2091" t="str">
        <f t="shared" si="590"/>
        <v/>
      </c>
      <c r="AR2091" t="str">
        <f t="shared" si="591"/>
        <v/>
      </c>
      <c r="AS2091" t="str">
        <f t="shared" si="592"/>
        <v/>
      </c>
      <c r="AT2091">
        <f t="shared" si="593"/>
        <v>1.2859318943014841E-8</v>
      </c>
      <c r="AU2091" t="str">
        <f t="shared" si="594"/>
        <v/>
      </c>
      <c r="AV2091" t="str">
        <f t="shared" si="595"/>
        <v/>
      </c>
      <c r="AW2091" t="str">
        <f t="shared" si="596"/>
        <v/>
      </c>
      <c r="AX2091" t="str">
        <f t="shared" si="597"/>
        <v/>
      </c>
      <c r="AY2091" t="str">
        <f t="shared" si="598"/>
        <v/>
      </c>
    </row>
    <row r="2092" spans="1:51" x14ac:dyDescent="0.35">
      <c r="A2092">
        <v>2084</v>
      </c>
      <c r="B2092">
        <v>3.1780349942010599</v>
      </c>
      <c r="C2092">
        <v>2.09984613269607</v>
      </c>
      <c r="D2092">
        <v>1.0944482837151599</v>
      </c>
      <c r="E2092">
        <v>3.1780349942010599</v>
      </c>
      <c r="F2092">
        <v>3.78643668038145</v>
      </c>
      <c r="G2092">
        <v>3.5621958920638299</v>
      </c>
      <c r="H2092">
        <v>37.8994109159716</v>
      </c>
      <c r="I2092">
        <v>50.097789162519298</v>
      </c>
      <c r="J2092">
        <v>44.750237277079101</v>
      </c>
      <c r="K2092">
        <v>0.80584837270833698</v>
      </c>
      <c r="L2092">
        <v>1.8116736678014</v>
      </c>
      <c r="M2092">
        <v>1.2235349540396301</v>
      </c>
      <c r="O2092">
        <v>2084</v>
      </c>
      <c r="P2092">
        <v>3.1780349942010204</v>
      </c>
      <c r="Q2092">
        <v>2.0998461326960873</v>
      </c>
      <c r="R2092">
        <v>1.0944482837151635</v>
      </c>
      <c r="S2092">
        <v>3.1780349942010204</v>
      </c>
      <c r="T2092">
        <v>3.7864366801511284</v>
      </c>
      <c r="U2092">
        <v>3.5621958918542767</v>
      </c>
      <c r="V2092">
        <v>37.899410991034358</v>
      </c>
      <c r="W2092">
        <v>50.097789105583395</v>
      </c>
      <c r="X2092">
        <v>44.750237290754001</v>
      </c>
      <c r="Y2092">
        <v>0.8058483746889139</v>
      </c>
      <c r="Z2092">
        <v>1.8116736666649063</v>
      </c>
      <c r="AA2092">
        <v>1.2235349543452148</v>
      </c>
      <c r="AB2092" t="b">
        <f>ROUND(B2092,8)=ROUND(P2092,8)</f>
        <v>1</v>
      </c>
      <c r="AC2092" t="b">
        <f>ROUND(C2092,8)=ROUND(Q2092,8)</f>
        <v>1</v>
      </c>
      <c r="AD2092" t="b">
        <f>ROUND(D2092,8)=ROUND(R2092,8)</f>
        <v>1</v>
      </c>
      <c r="AE2092" t="b">
        <f>ROUND(E2092,8)=ROUND(S2092,8)</f>
        <v>1</v>
      </c>
      <c r="AF2092" t="b">
        <f>ROUND(F2092,8)=ROUND(T2092,8)</f>
        <v>1</v>
      </c>
      <c r="AG2092" t="b">
        <f>ROUND(G2092,8)=ROUND(U2092,8)</f>
        <v>1</v>
      </c>
      <c r="AH2092" t="b">
        <f t="shared" si="581"/>
        <v>0</v>
      </c>
      <c r="AI2092" t="b">
        <f t="shared" si="582"/>
        <v>0</v>
      </c>
      <c r="AJ2092" t="b">
        <f t="shared" si="583"/>
        <v>0</v>
      </c>
      <c r="AK2092" t="b">
        <f t="shared" si="584"/>
        <v>1</v>
      </c>
      <c r="AL2092" t="b">
        <f t="shared" si="585"/>
        <v>1</v>
      </c>
      <c r="AM2092" t="b">
        <f t="shared" si="586"/>
        <v>1</v>
      </c>
      <c r="AN2092" t="str">
        <f t="shared" si="587"/>
        <v/>
      </c>
      <c r="AO2092" t="str">
        <f t="shared" si="588"/>
        <v/>
      </c>
      <c r="AP2092" t="str">
        <f t="shared" si="589"/>
        <v/>
      </c>
      <c r="AQ2092" t="str">
        <f t="shared" si="590"/>
        <v/>
      </c>
      <c r="AR2092" t="str">
        <f t="shared" si="591"/>
        <v/>
      </c>
      <c r="AS2092" t="str">
        <f t="shared" si="592"/>
        <v/>
      </c>
      <c r="AT2092">
        <f t="shared" si="593"/>
        <v>-7.5062757787236478E-8</v>
      </c>
      <c r="AU2092">
        <f t="shared" si="594"/>
        <v>5.693590310329455E-8</v>
      </c>
      <c r="AV2092">
        <f t="shared" si="595"/>
        <v>-1.3674899435045518E-8</v>
      </c>
      <c r="AW2092" t="str">
        <f t="shared" si="596"/>
        <v/>
      </c>
      <c r="AX2092" t="str">
        <f t="shared" si="597"/>
        <v/>
      </c>
      <c r="AY2092" t="str">
        <f t="shared" si="598"/>
        <v/>
      </c>
    </row>
    <row r="2093" spans="1:51" x14ac:dyDescent="0.35">
      <c r="A2093">
        <v>2085</v>
      </c>
      <c r="B2093">
        <v>0.79073781271527799</v>
      </c>
      <c r="C2093">
        <v>1.2979817983494499</v>
      </c>
      <c r="D2093">
        <v>0.49583319996855901</v>
      </c>
      <c r="E2093">
        <v>0.79073781271527799</v>
      </c>
      <c r="F2093">
        <v>1.43756915697692</v>
      </c>
      <c r="G2093">
        <v>1.2648320712163199</v>
      </c>
      <c r="H2093">
        <v>19.340640995033802</v>
      </c>
      <c r="I2093">
        <v>15.1135988572688</v>
      </c>
      <c r="J2093">
        <v>19.911229201767402</v>
      </c>
      <c r="K2093">
        <v>0.133121436817628</v>
      </c>
      <c r="L2093">
        <v>0.61329171428709905</v>
      </c>
      <c r="M2093">
        <v>0.413722061131091</v>
      </c>
      <c r="O2093">
        <v>2085</v>
      </c>
      <c r="P2093">
        <v>0.79073781271527976</v>
      </c>
      <c r="Q2093">
        <v>1.2979817983494586</v>
      </c>
      <c r="R2093">
        <v>0.49583319996855857</v>
      </c>
      <c r="S2093">
        <v>0.79073781271527976</v>
      </c>
      <c r="T2093">
        <v>1.4375691572507696</v>
      </c>
      <c r="U2093">
        <v>1.26483207124449</v>
      </c>
      <c r="V2093">
        <v>19.34064100176521</v>
      </c>
      <c r="W2093">
        <v>15.113598855021214</v>
      </c>
      <c r="X2093">
        <v>19.911229204112697</v>
      </c>
      <c r="Y2093">
        <v>0.13312143716566882</v>
      </c>
      <c r="Z2093">
        <v>0.61329171413838257</v>
      </c>
      <c r="AA2093">
        <v>0.4137220612488739</v>
      </c>
      <c r="AB2093" t="b">
        <f>ROUND(B2093,8)=ROUND(P2093,8)</f>
        <v>1</v>
      </c>
      <c r="AC2093" t="b">
        <f>ROUND(C2093,8)=ROUND(Q2093,8)</f>
        <v>1</v>
      </c>
      <c r="AD2093" t="b">
        <f>ROUND(D2093,8)=ROUND(R2093,8)</f>
        <v>1</v>
      </c>
      <c r="AE2093" t="b">
        <f>ROUND(E2093,8)=ROUND(S2093,8)</f>
        <v>1</v>
      </c>
      <c r="AF2093" t="b">
        <f>ROUND(F2093,8)=ROUND(T2093,8)</f>
        <v>1</v>
      </c>
      <c r="AG2093" t="b">
        <f>ROUND(G2093,8)=ROUND(U2093,8)</f>
        <v>1</v>
      </c>
      <c r="AH2093" t="b">
        <f t="shared" si="581"/>
        <v>1</v>
      </c>
      <c r="AI2093" t="b">
        <f t="shared" si="582"/>
        <v>1</v>
      </c>
      <c r="AJ2093" t="b">
        <f t="shared" si="583"/>
        <v>1</v>
      </c>
      <c r="AK2093" t="b">
        <f t="shared" si="584"/>
        <v>1</v>
      </c>
      <c r="AL2093" t="b">
        <f t="shared" si="585"/>
        <v>1</v>
      </c>
      <c r="AM2093" t="b">
        <f t="shared" si="586"/>
        <v>1</v>
      </c>
      <c r="AN2093" t="str">
        <f t="shared" si="587"/>
        <v/>
      </c>
      <c r="AO2093" t="str">
        <f t="shared" si="588"/>
        <v/>
      </c>
      <c r="AP2093" t="str">
        <f t="shared" si="589"/>
        <v/>
      </c>
      <c r="AQ2093" t="str">
        <f t="shared" si="590"/>
        <v/>
      </c>
      <c r="AR2093" t="str">
        <f t="shared" si="591"/>
        <v/>
      </c>
      <c r="AS2093" t="str">
        <f t="shared" si="592"/>
        <v/>
      </c>
      <c r="AT2093" t="str">
        <f t="shared" si="593"/>
        <v/>
      </c>
      <c r="AU2093" t="str">
        <f t="shared" si="594"/>
        <v/>
      </c>
      <c r="AV2093" t="str">
        <f t="shared" si="595"/>
        <v/>
      </c>
      <c r="AW2093" t="str">
        <f t="shared" si="596"/>
        <v/>
      </c>
      <c r="AX2093" t="str">
        <f t="shared" si="597"/>
        <v/>
      </c>
      <c r="AY2093" t="str">
        <f t="shared" si="598"/>
        <v/>
      </c>
    </row>
    <row r="2094" spans="1:51" x14ac:dyDescent="0.35">
      <c r="A2094">
        <v>2086</v>
      </c>
      <c r="B2094">
        <v>2.6712444444390302</v>
      </c>
      <c r="C2094">
        <v>0.63731761881898996</v>
      </c>
      <c r="D2094">
        <v>-4.2224009945487098E-2</v>
      </c>
      <c r="E2094">
        <v>2.6712444444390302</v>
      </c>
      <c r="F2094">
        <v>2.4621875615156399</v>
      </c>
      <c r="G2094">
        <v>2.0300436527875498</v>
      </c>
      <c r="H2094">
        <v>32.855686621111303</v>
      </c>
      <c r="I2094">
        <v>25.491645240431701</v>
      </c>
      <c r="J2094">
        <v>26.076077433090099</v>
      </c>
      <c r="K2094">
        <v>0.66303764251361996</v>
      </c>
      <c r="L2094">
        <v>1.1360475500262199</v>
      </c>
      <c r="M2094">
        <v>0.68345652762526299</v>
      </c>
      <c r="O2094">
        <v>2086</v>
      </c>
      <c r="P2094">
        <v>2.6712444444390191</v>
      </c>
      <c r="Q2094">
        <v>0.6373176188189914</v>
      </c>
      <c r="R2094">
        <v>-4.2224009945486404E-2</v>
      </c>
      <c r="S2094">
        <v>2.6712444444390191</v>
      </c>
      <c r="T2094">
        <v>2.4621875608405208</v>
      </c>
      <c r="U2094">
        <v>2.0300436524069272</v>
      </c>
      <c r="V2094">
        <v>32.855686674797994</v>
      </c>
      <c r="W2094">
        <v>25.491645216175066</v>
      </c>
      <c r="X2094">
        <v>26.076077434762908</v>
      </c>
      <c r="Y2094">
        <v>0.66303764414763577</v>
      </c>
      <c r="Z2094">
        <v>1.1360475490746655</v>
      </c>
      <c r="AA2094">
        <v>0.68345652768941267</v>
      </c>
      <c r="AB2094" t="b">
        <f>ROUND(B2094,8)=ROUND(P2094,8)</f>
        <v>1</v>
      </c>
      <c r="AC2094" t="b">
        <f>ROUND(C2094,8)=ROUND(Q2094,8)</f>
        <v>1</v>
      </c>
      <c r="AD2094" t="b">
        <f>ROUND(D2094,8)=ROUND(R2094,8)</f>
        <v>1</v>
      </c>
      <c r="AE2094" t="b">
        <f>ROUND(E2094,8)=ROUND(S2094,8)</f>
        <v>1</v>
      </c>
      <c r="AF2094" t="b">
        <f>ROUND(F2094,8)=ROUND(T2094,8)</f>
        <v>1</v>
      </c>
      <c r="AG2094" t="b">
        <f>ROUND(G2094,8)=ROUND(U2094,8)</f>
        <v>1</v>
      </c>
      <c r="AH2094" t="b">
        <f t="shared" si="581"/>
        <v>0</v>
      </c>
      <c r="AI2094" t="b">
        <f t="shared" si="582"/>
        <v>0</v>
      </c>
      <c r="AJ2094" t="b">
        <f t="shared" si="583"/>
        <v>1</v>
      </c>
      <c r="AK2094" t="b">
        <f t="shared" si="584"/>
        <v>1</v>
      </c>
      <c r="AL2094" t="b">
        <f t="shared" si="585"/>
        <v>1</v>
      </c>
      <c r="AM2094" t="b">
        <f t="shared" si="586"/>
        <v>1</v>
      </c>
      <c r="AN2094" t="str">
        <f t="shared" si="587"/>
        <v/>
      </c>
      <c r="AO2094" t="str">
        <f t="shared" si="588"/>
        <v/>
      </c>
      <c r="AP2094" t="str">
        <f t="shared" si="589"/>
        <v/>
      </c>
      <c r="AQ2094" t="str">
        <f t="shared" si="590"/>
        <v/>
      </c>
      <c r="AR2094" t="str">
        <f t="shared" si="591"/>
        <v/>
      </c>
      <c r="AS2094" t="str">
        <f t="shared" si="592"/>
        <v/>
      </c>
      <c r="AT2094">
        <f t="shared" si="593"/>
        <v>-5.3686690648646618E-8</v>
      </c>
      <c r="AU2094">
        <f t="shared" si="594"/>
        <v>2.4256635811070737E-8</v>
      </c>
      <c r="AV2094" t="str">
        <f t="shared" si="595"/>
        <v/>
      </c>
      <c r="AW2094" t="str">
        <f t="shared" si="596"/>
        <v/>
      </c>
      <c r="AX2094" t="str">
        <f t="shared" si="597"/>
        <v/>
      </c>
      <c r="AY2094" t="str">
        <f t="shared" si="598"/>
        <v/>
      </c>
    </row>
    <row r="2095" spans="1:51" x14ac:dyDescent="0.35">
      <c r="A2095">
        <v>2087</v>
      </c>
      <c r="B2095">
        <v>-0.76480564526767902</v>
      </c>
      <c r="C2095">
        <v>0.54922333203070595</v>
      </c>
      <c r="D2095">
        <v>0.54684095026204105</v>
      </c>
      <c r="E2095">
        <v>-0.76480564526767902</v>
      </c>
      <c r="F2095">
        <v>-0.23749153277036</v>
      </c>
      <c r="G2095">
        <v>-1.3804071071539E-2</v>
      </c>
      <c r="H2095">
        <v>12.4767289379341</v>
      </c>
      <c r="I2095">
        <v>6.4300754727582703</v>
      </c>
      <c r="J2095">
        <v>12.6868875683779</v>
      </c>
      <c r="K2095">
        <v>-0.30522197189130701</v>
      </c>
      <c r="L2095">
        <v>-0.24131693504396801</v>
      </c>
      <c r="M2095">
        <v>-3.6992807783999798E-2</v>
      </c>
      <c r="O2095">
        <v>2087</v>
      </c>
      <c r="P2095">
        <v>-0.76480564526768069</v>
      </c>
      <c r="Q2095">
        <v>0.54922333203070528</v>
      </c>
      <c r="R2095">
        <v>0.5468409502620406</v>
      </c>
      <c r="S2095">
        <v>-0.76480564526768069</v>
      </c>
      <c r="T2095">
        <v>-0.23749153226463215</v>
      </c>
      <c r="U2095">
        <v>-1.3804070842208527E-2</v>
      </c>
      <c r="V2095">
        <v>12.47672892900434</v>
      </c>
      <c r="W2095">
        <v>6.4300754759126582</v>
      </c>
      <c r="X2095">
        <v>12.686887568854107</v>
      </c>
      <c r="Y2095">
        <v>-0.30522197260702283</v>
      </c>
      <c r="Z2095">
        <v>-0.24131693455340078</v>
      </c>
      <c r="AA2095">
        <v>-3.6992807746465788E-2</v>
      </c>
      <c r="AB2095" t="b">
        <f>ROUND(B2095,8)=ROUND(P2095,8)</f>
        <v>1</v>
      </c>
      <c r="AC2095" t="b">
        <f>ROUND(C2095,8)=ROUND(Q2095,8)</f>
        <v>1</v>
      </c>
      <c r="AD2095" t="b">
        <f>ROUND(D2095,8)=ROUND(R2095,8)</f>
        <v>1</v>
      </c>
      <c r="AE2095" t="b">
        <f>ROUND(E2095,8)=ROUND(S2095,8)</f>
        <v>1</v>
      </c>
      <c r="AF2095" t="b">
        <f>ROUND(F2095,8)=ROUND(T2095,8)</f>
        <v>1</v>
      </c>
      <c r="AG2095" t="b">
        <f>ROUND(G2095,8)=ROUND(U2095,8)</f>
        <v>1</v>
      </c>
      <c r="AH2095" t="b">
        <f t="shared" si="581"/>
        <v>0</v>
      </c>
      <c r="AI2095" t="b">
        <f t="shared" si="582"/>
        <v>0</v>
      </c>
      <c r="AJ2095" t="b">
        <f t="shared" si="583"/>
        <v>1</v>
      </c>
      <c r="AK2095" t="b">
        <f t="shared" si="584"/>
        <v>1</v>
      </c>
      <c r="AL2095" t="b">
        <f t="shared" si="585"/>
        <v>0</v>
      </c>
      <c r="AM2095" t="b">
        <f t="shared" si="586"/>
        <v>1</v>
      </c>
      <c r="AN2095" t="str">
        <f t="shared" si="587"/>
        <v/>
      </c>
      <c r="AO2095" t="str">
        <f t="shared" si="588"/>
        <v/>
      </c>
      <c r="AP2095" t="str">
        <f t="shared" si="589"/>
        <v/>
      </c>
      <c r="AQ2095" t="str">
        <f t="shared" si="590"/>
        <v/>
      </c>
      <c r="AR2095" t="str">
        <f t="shared" si="591"/>
        <v/>
      </c>
      <c r="AS2095" t="str">
        <f t="shared" si="592"/>
        <v/>
      </c>
      <c r="AT2095">
        <f t="shared" si="593"/>
        <v>8.9297600425197743E-9</v>
      </c>
      <c r="AU2095">
        <f t="shared" si="594"/>
        <v>-3.1543878620254873E-9</v>
      </c>
      <c r="AV2095" t="str">
        <f t="shared" si="595"/>
        <v/>
      </c>
      <c r="AW2095" t="str">
        <f t="shared" si="596"/>
        <v/>
      </c>
      <c r="AX2095">
        <f t="shared" si="597"/>
        <v>-4.9056722573048717E-10</v>
      </c>
      <c r="AY2095" t="str">
        <f t="shared" si="598"/>
        <v/>
      </c>
    </row>
    <row r="2096" spans="1:51" x14ac:dyDescent="0.35">
      <c r="A2096">
        <v>2088</v>
      </c>
      <c r="B2096">
        <v>-0.15336450696207099</v>
      </c>
      <c r="C2096">
        <v>-0.75735573631094799</v>
      </c>
      <c r="D2096">
        <v>0.72337363538390298</v>
      </c>
      <c r="E2096">
        <v>-0.15336450696207099</v>
      </c>
      <c r="F2096">
        <v>-0.601838701957919</v>
      </c>
      <c r="G2096">
        <v>0.13469365045704701</v>
      </c>
      <c r="H2096">
        <v>14.822790610717499</v>
      </c>
      <c r="I2096">
        <v>5.3393180620113903</v>
      </c>
      <c r="J2096">
        <v>13.368670195339</v>
      </c>
      <c r="K2096">
        <v>-0.132921293685061</v>
      </c>
      <c r="L2096">
        <v>-0.42720526974899597</v>
      </c>
      <c r="M2096">
        <v>1.5352131389382399E-2</v>
      </c>
      <c r="O2096">
        <v>2088</v>
      </c>
      <c r="P2096">
        <v>-0.15336450696207202</v>
      </c>
      <c r="Q2096">
        <v>-0.75735573631094977</v>
      </c>
      <c r="R2096">
        <v>0.7233736353839042</v>
      </c>
      <c r="S2096">
        <v>-0.15336450696207202</v>
      </c>
      <c r="T2096">
        <v>-0.60183870222693447</v>
      </c>
      <c r="U2096">
        <v>0.13469365053216609</v>
      </c>
      <c r="V2096">
        <v>14.822790606306514</v>
      </c>
      <c r="W2096">
        <v>5.3393180631252672</v>
      </c>
      <c r="X2096">
        <v>13.368670195348802</v>
      </c>
      <c r="Y2096">
        <v>-0.13292129398264435</v>
      </c>
      <c r="Z2096">
        <v>-0.42720526954037957</v>
      </c>
      <c r="AA2096">
        <v>1.5352131390112772E-2</v>
      </c>
      <c r="AB2096" t="b">
        <f>ROUND(B2096,8)=ROUND(P2096,8)</f>
        <v>1</v>
      </c>
      <c r="AC2096" t="b">
        <f>ROUND(C2096,8)=ROUND(Q2096,8)</f>
        <v>1</v>
      </c>
      <c r="AD2096" t="b">
        <f>ROUND(D2096,8)=ROUND(R2096,8)</f>
        <v>1</v>
      </c>
      <c r="AE2096" t="b">
        <f>ROUND(E2096,8)=ROUND(S2096,8)</f>
        <v>1</v>
      </c>
      <c r="AF2096" t="b">
        <f>ROUND(F2096,8)=ROUND(T2096,8)</f>
        <v>1</v>
      </c>
      <c r="AG2096" t="b">
        <f>ROUND(G2096,8)=ROUND(U2096,8)</f>
        <v>1</v>
      </c>
      <c r="AH2096" t="b">
        <f t="shared" si="581"/>
        <v>1</v>
      </c>
      <c r="AI2096" t="b">
        <f t="shared" si="582"/>
        <v>1</v>
      </c>
      <c r="AJ2096" t="b">
        <f t="shared" si="583"/>
        <v>1</v>
      </c>
      <c r="AK2096" t="b">
        <f t="shared" si="584"/>
        <v>1</v>
      </c>
      <c r="AL2096" t="b">
        <f t="shared" si="585"/>
        <v>1</v>
      </c>
      <c r="AM2096" t="b">
        <f t="shared" si="586"/>
        <v>1</v>
      </c>
      <c r="AN2096" t="str">
        <f t="shared" si="587"/>
        <v/>
      </c>
      <c r="AO2096" t="str">
        <f t="shared" si="588"/>
        <v/>
      </c>
      <c r="AP2096" t="str">
        <f t="shared" si="589"/>
        <v/>
      </c>
      <c r="AQ2096" t="str">
        <f t="shared" si="590"/>
        <v/>
      </c>
      <c r="AR2096" t="str">
        <f t="shared" si="591"/>
        <v/>
      </c>
      <c r="AS2096" t="str">
        <f t="shared" si="592"/>
        <v/>
      </c>
      <c r="AT2096" t="str">
        <f t="shared" si="593"/>
        <v/>
      </c>
      <c r="AU2096" t="str">
        <f t="shared" si="594"/>
        <v/>
      </c>
      <c r="AV2096" t="str">
        <f t="shared" si="595"/>
        <v/>
      </c>
      <c r="AW2096" t="str">
        <f t="shared" si="596"/>
        <v/>
      </c>
      <c r="AX2096" t="str">
        <f t="shared" si="597"/>
        <v/>
      </c>
      <c r="AY2096" t="str">
        <f t="shared" si="598"/>
        <v/>
      </c>
    </row>
    <row r="2097" spans="1:51" x14ac:dyDescent="0.35">
      <c r="A2097">
        <v>2089</v>
      </c>
      <c r="B2097">
        <v>-1.43114370191687</v>
      </c>
      <c r="C2097">
        <v>0.100722564363005</v>
      </c>
      <c r="D2097">
        <v>-3.8044707041799602E-2</v>
      </c>
      <c r="E2097">
        <v>-1.43114370191687</v>
      </c>
      <c r="F2097">
        <v>-1.0366486754325801</v>
      </c>
      <c r="G2097">
        <v>-0.99394783385567198</v>
      </c>
      <c r="H2097">
        <v>10.3407758780134</v>
      </c>
      <c r="I2097">
        <v>4.2770340539121801</v>
      </c>
      <c r="J2097">
        <v>8.9806445829430892</v>
      </c>
      <c r="K2097">
        <v>-0.49299229332150102</v>
      </c>
      <c r="L2097">
        <v>-0.64904341950757105</v>
      </c>
      <c r="M2097">
        <v>-0.38249013337245202</v>
      </c>
      <c r="O2097">
        <v>2089</v>
      </c>
      <c r="P2097">
        <v>-1.4311437019168776</v>
      </c>
      <c r="Q2097">
        <v>0.10072256436300561</v>
      </c>
      <c r="R2097">
        <v>-3.804470704180004E-2</v>
      </c>
      <c r="S2097">
        <v>-1.4311437019168776</v>
      </c>
      <c r="T2097">
        <v>-1.036648674882078</v>
      </c>
      <c r="U2097">
        <v>-0.99394783363187855</v>
      </c>
      <c r="V2097">
        <v>10.340775865900373</v>
      </c>
      <c r="W2097">
        <v>4.2770340571711509</v>
      </c>
      <c r="X2097">
        <v>8.9806445822220393</v>
      </c>
      <c r="Y2097">
        <v>-0.4929922944928915</v>
      </c>
      <c r="Z2097">
        <v>-0.64904341874560378</v>
      </c>
      <c r="AA2097">
        <v>-0.38249013345274258</v>
      </c>
      <c r="AB2097" t="b">
        <f>ROUND(B2097,8)=ROUND(P2097,8)</f>
        <v>1</v>
      </c>
      <c r="AC2097" t="b">
        <f>ROUND(C2097,8)=ROUND(Q2097,8)</f>
        <v>1</v>
      </c>
      <c r="AD2097" t="b">
        <f>ROUND(D2097,8)=ROUND(R2097,8)</f>
        <v>1</v>
      </c>
      <c r="AE2097" t="b">
        <f>ROUND(E2097,8)=ROUND(S2097,8)</f>
        <v>1</v>
      </c>
      <c r="AF2097" t="b">
        <f>ROUND(F2097,8)=ROUND(T2097,8)</f>
        <v>0</v>
      </c>
      <c r="AG2097" t="b">
        <f>ROUND(G2097,8)=ROUND(U2097,8)</f>
        <v>1</v>
      </c>
      <c r="AH2097" t="b">
        <f t="shared" si="581"/>
        <v>0</v>
      </c>
      <c r="AI2097" t="b">
        <f t="shared" si="582"/>
        <v>0</v>
      </c>
      <c r="AJ2097" t="b">
        <f t="shared" si="583"/>
        <v>1</v>
      </c>
      <c r="AK2097" t="b">
        <f t="shared" si="584"/>
        <v>1</v>
      </c>
      <c r="AL2097" t="b">
        <f t="shared" si="585"/>
        <v>1</v>
      </c>
      <c r="AM2097" t="b">
        <f t="shared" si="586"/>
        <v>1</v>
      </c>
      <c r="AN2097" t="str">
        <f t="shared" si="587"/>
        <v/>
      </c>
      <c r="AO2097" t="str">
        <f t="shared" si="588"/>
        <v/>
      </c>
      <c r="AP2097" t="str">
        <f t="shared" si="589"/>
        <v/>
      </c>
      <c r="AQ2097" t="str">
        <f t="shared" si="590"/>
        <v/>
      </c>
      <c r="AR2097">
        <f t="shared" si="591"/>
        <v>-5.5050208835893955E-10</v>
      </c>
      <c r="AS2097" t="str">
        <f t="shared" si="592"/>
        <v/>
      </c>
      <c r="AT2097">
        <f t="shared" si="593"/>
        <v>1.2113027025861811E-8</v>
      </c>
      <c r="AU2097">
        <f t="shared" si="594"/>
        <v>-3.258970870945177E-9</v>
      </c>
      <c r="AV2097" t="str">
        <f t="shared" si="595"/>
        <v/>
      </c>
      <c r="AW2097" t="str">
        <f t="shared" si="596"/>
        <v/>
      </c>
      <c r="AX2097" t="str">
        <f t="shared" si="597"/>
        <v/>
      </c>
      <c r="AY2097" t="str">
        <f t="shared" si="598"/>
        <v/>
      </c>
    </row>
    <row r="2098" spans="1:51" x14ac:dyDescent="0.35">
      <c r="A2098">
        <v>2090</v>
      </c>
      <c r="B2098">
        <v>-2.4105338810158901</v>
      </c>
      <c r="C2098">
        <v>0.55635521058468895</v>
      </c>
      <c r="D2098">
        <v>-0.34211916401009101</v>
      </c>
      <c r="E2098">
        <v>-2.4105338810158901</v>
      </c>
      <c r="F2098">
        <v>-1.4990153573075</v>
      </c>
      <c r="G2098">
        <v>-1.7383199307372601</v>
      </c>
      <c r="H2098">
        <v>7.8468191962828202</v>
      </c>
      <c r="I2098">
        <v>3.37826522016011</v>
      </c>
      <c r="J2098">
        <v>6.9080198944254096</v>
      </c>
      <c r="K2098">
        <v>-0.76897894439134296</v>
      </c>
      <c r="L2098">
        <v>-0.88494088155859296</v>
      </c>
      <c r="M2098">
        <v>-0.64487875275695505</v>
      </c>
      <c r="O2098">
        <v>2090</v>
      </c>
      <c r="P2098">
        <v>-2.4105338810158936</v>
      </c>
      <c r="Q2098">
        <v>0.5563552105846884</v>
      </c>
      <c r="R2098">
        <v>-0.3421191640100919</v>
      </c>
      <c r="S2098">
        <v>-2.4105338810158936</v>
      </c>
      <c r="T2098">
        <v>-1.4990153562151436</v>
      </c>
      <c r="U2098">
        <v>-1.738319930373925</v>
      </c>
      <c r="V2098">
        <v>7.8468191818357056</v>
      </c>
      <c r="W2098">
        <v>3.3782652241539921</v>
      </c>
      <c r="X2098">
        <v>6.908019893602674</v>
      </c>
      <c r="Y2098">
        <v>-0.76897894623248719</v>
      </c>
      <c r="Z2098">
        <v>-0.88494088037636476</v>
      </c>
      <c r="AA2098">
        <v>-0.6448787528760539</v>
      </c>
      <c r="AB2098" t="b">
        <f>ROUND(B2098,8)=ROUND(P2098,8)</f>
        <v>1</v>
      </c>
      <c r="AC2098" t="b">
        <f>ROUND(C2098,8)=ROUND(Q2098,8)</f>
        <v>1</v>
      </c>
      <c r="AD2098" t="b">
        <f>ROUND(D2098,8)=ROUND(R2098,8)</f>
        <v>1</v>
      </c>
      <c r="AE2098" t="b">
        <f>ROUND(E2098,8)=ROUND(S2098,8)</f>
        <v>1</v>
      </c>
      <c r="AF2098" t="b">
        <f>ROUND(F2098,8)=ROUND(T2098,8)</f>
        <v>1</v>
      </c>
      <c r="AG2098" t="b">
        <f>ROUND(G2098,8)=ROUND(U2098,8)</f>
        <v>1</v>
      </c>
      <c r="AH2098" t="b">
        <f t="shared" si="581"/>
        <v>0</v>
      </c>
      <c r="AI2098" t="b">
        <f t="shared" si="582"/>
        <v>1</v>
      </c>
      <c r="AJ2098" t="b">
        <f t="shared" si="583"/>
        <v>1</v>
      </c>
      <c r="AK2098" t="b">
        <f t="shared" si="584"/>
        <v>0</v>
      </c>
      <c r="AL2098" t="b">
        <f t="shared" si="585"/>
        <v>1</v>
      </c>
      <c r="AM2098" t="b">
        <f t="shared" si="586"/>
        <v>1</v>
      </c>
      <c r="AN2098" t="str">
        <f t="shared" si="587"/>
        <v/>
      </c>
      <c r="AO2098" t="str">
        <f t="shared" si="588"/>
        <v/>
      </c>
      <c r="AP2098" t="str">
        <f t="shared" si="589"/>
        <v/>
      </c>
      <c r="AQ2098" t="str">
        <f t="shared" si="590"/>
        <v/>
      </c>
      <c r="AR2098" t="str">
        <f t="shared" si="591"/>
        <v/>
      </c>
      <c r="AS2098" t="str">
        <f t="shared" si="592"/>
        <v/>
      </c>
      <c r="AT2098">
        <f t="shared" si="593"/>
        <v>1.4447114615734336E-8</v>
      </c>
      <c r="AU2098" t="str">
        <f t="shared" si="594"/>
        <v/>
      </c>
      <c r="AV2098" t="str">
        <f t="shared" si="595"/>
        <v/>
      </c>
      <c r="AW2098">
        <f t="shared" si="596"/>
        <v>1.8411442370691589E-9</v>
      </c>
      <c r="AX2098" t="str">
        <f t="shared" si="597"/>
        <v/>
      </c>
      <c r="AY2098" t="str">
        <f t="shared" si="598"/>
        <v/>
      </c>
    </row>
    <row r="2099" spans="1:51" x14ac:dyDescent="0.35">
      <c r="A2099">
        <v>2091</v>
      </c>
      <c r="B2099">
        <v>1.71116418675092</v>
      </c>
      <c r="C2099">
        <v>0.35282600933007802</v>
      </c>
      <c r="D2099">
        <v>-1.3759836557135501</v>
      </c>
      <c r="E2099">
        <v>1.71116418675092</v>
      </c>
      <c r="F2099">
        <v>1.54183157685741</v>
      </c>
      <c r="G2099">
        <v>0.40782308355318497</v>
      </c>
      <c r="H2099">
        <v>25.067686216103802</v>
      </c>
      <c r="I2099">
        <v>15.9393222947471</v>
      </c>
      <c r="J2099">
        <v>14.719764518132299</v>
      </c>
      <c r="K2099">
        <v>0.39249241883027802</v>
      </c>
      <c r="L2099">
        <v>0.66648594562178498</v>
      </c>
      <c r="M2099">
        <v>0.11162932281501201</v>
      </c>
      <c r="O2099">
        <v>2091</v>
      </c>
      <c r="P2099">
        <v>1.71116418675093</v>
      </c>
      <c r="Q2099">
        <v>0.3528260093300789</v>
      </c>
      <c r="R2099">
        <v>-1.3759836557135601</v>
      </c>
      <c r="S2099">
        <v>1.71116418675093</v>
      </c>
      <c r="T2099">
        <v>1.5418315764012798</v>
      </c>
      <c r="U2099">
        <v>0.40782308312006299</v>
      </c>
      <c r="V2099">
        <v>25.067686240606847</v>
      </c>
      <c r="W2099">
        <v>15.939322285923478</v>
      </c>
      <c r="X2099">
        <v>14.719764515981336</v>
      </c>
      <c r="Y2099">
        <v>0.39249241980775018</v>
      </c>
      <c r="Z2099">
        <v>0.66648594506820724</v>
      </c>
      <c r="AA2099">
        <v>0.11162932266887947</v>
      </c>
      <c r="AB2099" t="b">
        <f>ROUND(B2099,8)=ROUND(P2099,8)</f>
        <v>1</v>
      </c>
      <c r="AC2099" t="b">
        <f>ROUND(C2099,8)=ROUND(Q2099,8)</f>
        <v>1</v>
      </c>
      <c r="AD2099" t="b">
        <f>ROUND(D2099,8)=ROUND(R2099,8)</f>
        <v>1</v>
      </c>
      <c r="AE2099" t="b">
        <f>ROUND(E2099,8)=ROUND(S2099,8)</f>
        <v>1</v>
      </c>
      <c r="AF2099" t="b">
        <f>ROUND(F2099,8)=ROUND(T2099,8)</f>
        <v>1</v>
      </c>
      <c r="AG2099" t="b">
        <f>ROUND(G2099,8)=ROUND(U2099,8)</f>
        <v>1</v>
      </c>
      <c r="AH2099" t="b">
        <f t="shared" si="581"/>
        <v>0</v>
      </c>
      <c r="AI2099" t="b">
        <f t="shared" si="582"/>
        <v>1</v>
      </c>
      <c r="AJ2099" t="b">
        <f t="shared" si="583"/>
        <v>1</v>
      </c>
      <c r="AK2099" t="b">
        <f t="shared" si="584"/>
        <v>1</v>
      </c>
      <c r="AL2099" t="b">
        <f t="shared" si="585"/>
        <v>1</v>
      </c>
      <c r="AM2099" t="b">
        <f t="shared" si="586"/>
        <v>1</v>
      </c>
      <c r="AN2099" t="str">
        <f t="shared" si="587"/>
        <v/>
      </c>
      <c r="AO2099" t="str">
        <f t="shared" si="588"/>
        <v/>
      </c>
      <c r="AP2099" t="str">
        <f t="shared" si="589"/>
        <v/>
      </c>
      <c r="AQ2099" t="str">
        <f t="shared" si="590"/>
        <v/>
      </c>
      <c r="AR2099" t="str">
        <f t="shared" si="591"/>
        <v/>
      </c>
      <c r="AS2099" t="str">
        <f t="shared" si="592"/>
        <v/>
      </c>
      <c r="AT2099">
        <f t="shared" si="593"/>
        <v>-2.4503044926404982E-8</v>
      </c>
      <c r="AU2099" t="str">
        <f t="shared" si="594"/>
        <v/>
      </c>
      <c r="AV2099" t="str">
        <f t="shared" si="595"/>
        <v/>
      </c>
      <c r="AW2099" t="str">
        <f t="shared" si="596"/>
        <v/>
      </c>
      <c r="AX2099" t="str">
        <f t="shared" si="597"/>
        <v/>
      </c>
      <c r="AY2099" t="str">
        <f t="shared" si="598"/>
        <v/>
      </c>
    </row>
    <row r="2100" spans="1:51" x14ac:dyDescent="0.35">
      <c r="A2100">
        <v>2092</v>
      </c>
      <c r="B2100">
        <v>0.35308426874760002</v>
      </c>
      <c r="C2100">
        <v>0.72744242957029404</v>
      </c>
      <c r="D2100">
        <v>0.38408596762713298</v>
      </c>
      <c r="E2100">
        <v>0.35308426874760002</v>
      </c>
      <c r="F2100">
        <v>0.73637494319662</v>
      </c>
      <c r="G2100">
        <v>0.71491110405897196</v>
      </c>
      <c r="H2100">
        <v>17.0966121269078</v>
      </c>
      <c r="I2100">
        <v>10.568191620312801</v>
      </c>
      <c r="J2100">
        <v>16.4025792393657</v>
      </c>
      <c r="K2100">
        <v>9.7931265015050398E-3</v>
      </c>
      <c r="L2100">
        <v>0.25554548835904001</v>
      </c>
      <c r="M2100">
        <v>0.219876800209171</v>
      </c>
      <c r="O2100">
        <v>2092</v>
      </c>
      <c r="P2100">
        <v>0.35308426874759918</v>
      </c>
      <c r="Q2100">
        <v>0.72744242957029348</v>
      </c>
      <c r="R2100">
        <v>0.38408596762713293</v>
      </c>
      <c r="S2100">
        <v>0.35308426874759918</v>
      </c>
      <c r="T2100">
        <v>0.73637494338203724</v>
      </c>
      <c r="U2100">
        <v>0.71491110410338932</v>
      </c>
      <c r="V2100">
        <v>17.096612127741295</v>
      </c>
      <c r="W2100">
        <v>10.568191620569142</v>
      </c>
      <c r="X2100">
        <v>16.402579240325277</v>
      </c>
      <c r="Y2100">
        <v>9.7931265502561194E-3</v>
      </c>
      <c r="Z2100">
        <v>0.255545488383292</v>
      </c>
      <c r="AA2100">
        <v>0.21987680026767317</v>
      </c>
      <c r="AB2100" t="b">
        <f>ROUND(B2100,8)=ROUND(P2100,8)</f>
        <v>1</v>
      </c>
      <c r="AC2100" t="b">
        <f>ROUND(C2100,8)=ROUND(Q2100,8)</f>
        <v>1</v>
      </c>
      <c r="AD2100" t="b">
        <f>ROUND(D2100,8)=ROUND(R2100,8)</f>
        <v>1</v>
      </c>
      <c r="AE2100" t="b">
        <f>ROUND(E2100,8)=ROUND(S2100,8)</f>
        <v>1</v>
      </c>
      <c r="AF2100" t="b">
        <f>ROUND(F2100,8)=ROUND(T2100,8)</f>
        <v>1</v>
      </c>
      <c r="AG2100" t="b">
        <f>ROUND(G2100,8)=ROUND(U2100,8)</f>
        <v>1</v>
      </c>
      <c r="AH2100" t="b">
        <f t="shared" si="581"/>
        <v>1</v>
      </c>
      <c r="AI2100" t="b">
        <f t="shared" si="582"/>
        <v>1</v>
      </c>
      <c r="AJ2100" t="b">
        <f t="shared" si="583"/>
        <v>1</v>
      </c>
      <c r="AK2100" t="b">
        <f t="shared" si="584"/>
        <v>1</v>
      </c>
      <c r="AL2100" t="b">
        <f t="shared" si="585"/>
        <v>1</v>
      </c>
      <c r="AM2100" t="b">
        <f t="shared" si="586"/>
        <v>1</v>
      </c>
      <c r="AN2100" t="str">
        <f t="shared" si="587"/>
        <v/>
      </c>
      <c r="AO2100" t="str">
        <f t="shared" si="588"/>
        <v/>
      </c>
      <c r="AP2100" t="str">
        <f t="shared" si="589"/>
        <v/>
      </c>
      <c r="AQ2100" t="str">
        <f t="shared" si="590"/>
        <v/>
      </c>
      <c r="AR2100" t="str">
        <f t="shared" si="591"/>
        <v/>
      </c>
      <c r="AS2100" t="str">
        <f t="shared" si="592"/>
        <v/>
      </c>
      <c r="AT2100" t="str">
        <f t="shared" si="593"/>
        <v/>
      </c>
      <c r="AU2100" t="str">
        <f t="shared" si="594"/>
        <v/>
      </c>
      <c r="AV2100" t="str">
        <f t="shared" si="595"/>
        <v/>
      </c>
      <c r="AW2100" t="str">
        <f t="shared" si="596"/>
        <v/>
      </c>
      <c r="AX2100" t="str">
        <f t="shared" si="597"/>
        <v/>
      </c>
      <c r="AY2100" t="str">
        <f t="shared" si="598"/>
        <v/>
      </c>
    </row>
    <row r="2101" spans="1:51" x14ac:dyDescent="0.35">
      <c r="A2101">
        <v>2093</v>
      </c>
      <c r="B2101">
        <v>1.8557546716848601</v>
      </c>
      <c r="C2101">
        <v>0.61914402047314698</v>
      </c>
      <c r="D2101">
        <v>-0.39583596716874098</v>
      </c>
      <c r="E2101">
        <v>1.8557546716848601</v>
      </c>
      <c r="F2101">
        <v>1.82321004678787</v>
      </c>
      <c r="G2101">
        <v>1.2253983959082699</v>
      </c>
      <c r="H2101">
        <v>26.110157149499098</v>
      </c>
      <c r="I2101">
        <v>18.3999366761023</v>
      </c>
      <c r="J2101">
        <v>19.636373129730799</v>
      </c>
      <c r="K2101">
        <v>0.43323720529545501</v>
      </c>
      <c r="L2101">
        <v>0.81004401226974199</v>
      </c>
      <c r="M2101">
        <v>0.39982182539591898</v>
      </c>
      <c r="O2101">
        <v>2093</v>
      </c>
      <c r="P2101">
        <v>1.8557546716848723</v>
      </c>
      <c r="Q2101">
        <v>0.61914402047314854</v>
      </c>
      <c r="R2101">
        <v>-0.39583596716874225</v>
      </c>
      <c r="S2101">
        <v>1.8557546716848723</v>
      </c>
      <c r="T2101">
        <v>1.8232100463941912</v>
      </c>
      <c r="U2101">
        <v>1.2253983956046441</v>
      </c>
      <c r="V2101">
        <v>26.11015717760289</v>
      </c>
      <c r="W2101">
        <v>18.399936664892536</v>
      </c>
      <c r="X2101">
        <v>19.636373129655563</v>
      </c>
      <c r="Y2101">
        <v>0.43323720637180746</v>
      </c>
      <c r="Z2101">
        <v>0.81004401166051176</v>
      </c>
      <c r="AA2101">
        <v>0.39982182539208644</v>
      </c>
      <c r="AB2101" t="b">
        <f>ROUND(B2101,8)=ROUND(P2101,8)</f>
        <v>1</v>
      </c>
      <c r="AC2101" t="b">
        <f>ROUND(C2101,8)=ROUND(Q2101,8)</f>
        <v>1</v>
      </c>
      <c r="AD2101" t="b">
        <f>ROUND(D2101,8)=ROUND(R2101,8)</f>
        <v>1</v>
      </c>
      <c r="AE2101" t="b">
        <f>ROUND(E2101,8)=ROUND(S2101,8)</f>
        <v>1</v>
      </c>
      <c r="AF2101" t="b">
        <f>ROUND(F2101,8)=ROUND(T2101,8)</f>
        <v>1</v>
      </c>
      <c r="AG2101" t="b">
        <f>ROUND(G2101,8)=ROUND(U2101,8)</f>
        <v>1</v>
      </c>
      <c r="AH2101" t="b">
        <f t="shared" si="581"/>
        <v>0</v>
      </c>
      <c r="AI2101" t="b">
        <f t="shared" si="582"/>
        <v>0</v>
      </c>
      <c r="AJ2101" t="b">
        <f t="shared" si="583"/>
        <v>1</v>
      </c>
      <c r="AK2101" t="b">
        <f t="shared" si="584"/>
        <v>1</v>
      </c>
      <c r="AL2101" t="b">
        <f t="shared" si="585"/>
        <v>1</v>
      </c>
      <c r="AM2101" t="b">
        <f t="shared" si="586"/>
        <v>1</v>
      </c>
      <c r="AN2101" t="str">
        <f t="shared" si="587"/>
        <v/>
      </c>
      <c r="AO2101" t="str">
        <f t="shared" si="588"/>
        <v/>
      </c>
      <c r="AP2101" t="str">
        <f t="shared" si="589"/>
        <v/>
      </c>
      <c r="AQ2101" t="str">
        <f t="shared" si="590"/>
        <v/>
      </c>
      <c r="AR2101" t="str">
        <f t="shared" si="591"/>
        <v/>
      </c>
      <c r="AS2101" t="str">
        <f t="shared" si="592"/>
        <v/>
      </c>
      <c r="AT2101">
        <f t="shared" si="593"/>
        <v>-2.8103791294142866E-8</v>
      </c>
      <c r="AU2101">
        <f t="shared" si="594"/>
        <v>1.1209763783881499E-8</v>
      </c>
      <c r="AV2101" t="str">
        <f t="shared" si="595"/>
        <v/>
      </c>
      <c r="AW2101" t="str">
        <f t="shared" si="596"/>
        <v/>
      </c>
      <c r="AX2101" t="str">
        <f t="shared" si="597"/>
        <v/>
      </c>
      <c r="AY2101" t="str">
        <f t="shared" si="598"/>
        <v/>
      </c>
    </row>
    <row r="2102" spans="1:51" x14ac:dyDescent="0.35">
      <c r="A2102">
        <v>2094</v>
      </c>
      <c r="B2102">
        <v>2.8568910810112601E-3</v>
      </c>
      <c r="C2102">
        <v>-0.607031774957977</v>
      </c>
      <c r="D2102">
        <v>-1.64616737006911</v>
      </c>
      <c r="E2102">
        <v>2.8568910810112601E-3</v>
      </c>
      <c r="F2102">
        <v>-0.38561777167101502</v>
      </c>
      <c r="G2102">
        <v>-1.2495946634817701</v>
      </c>
      <c r="H2102">
        <v>15.489900252121201</v>
      </c>
      <c r="I2102">
        <v>5.9620412587745202</v>
      </c>
      <c r="J2102">
        <v>8.2067503259994901</v>
      </c>
      <c r="K2102">
        <v>-8.8898981238532293E-2</v>
      </c>
      <c r="L2102">
        <v>-0.31689029530023399</v>
      </c>
      <c r="M2102">
        <v>-0.47260476684223302</v>
      </c>
      <c r="O2102">
        <v>2094</v>
      </c>
      <c r="P2102">
        <v>2.8568910810121027E-3</v>
      </c>
      <c r="Q2102">
        <v>-0.60703177495797744</v>
      </c>
      <c r="R2102">
        <v>-1.646167370069114</v>
      </c>
      <c r="S2102">
        <v>2.8568910810121027E-3</v>
      </c>
      <c r="T2102">
        <v>-0.38561777193123559</v>
      </c>
      <c r="U2102">
        <v>-1.2495946637476718</v>
      </c>
      <c r="V2102">
        <v>15.489900249166562</v>
      </c>
      <c r="W2102">
        <v>5.9620412596441144</v>
      </c>
      <c r="X2102">
        <v>8.2067503236759354</v>
      </c>
      <c r="Y2102">
        <v>-8.8898981429282931E-2</v>
      </c>
      <c r="Z2102">
        <v>-0.31689029515437933</v>
      </c>
      <c r="AA2102">
        <v>-0.47260476712536165</v>
      </c>
      <c r="AB2102" t="b">
        <f>ROUND(B2102,8)=ROUND(P2102,8)</f>
        <v>1</v>
      </c>
      <c r="AC2102" t="b">
        <f>ROUND(C2102,8)=ROUND(Q2102,8)</f>
        <v>1</v>
      </c>
      <c r="AD2102" t="b">
        <f>ROUND(D2102,8)=ROUND(R2102,8)</f>
        <v>1</v>
      </c>
      <c r="AE2102" t="b">
        <f>ROUND(E2102,8)=ROUND(S2102,8)</f>
        <v>1</v>
      </c>
      <c r="AF2102" t="b">
        <f>ROUND(F2102,8)=ROUND(T2102,8)</f>
        <v>1</v>
      </c>
      <c r="AG2102" t="b">
        <f>ROUND(G2102,8)=ROUND(U2102,8)</f>
        <v>1</v>
      </c>
      <c r="AH2102" t="b">
        <f t="shared" si="581"/>
        <v>1</v>
      </c>
      <c r="AI2102" t="b">
        <f t="shared" si="582"/>
        <v>1</v>
      </c>
      <c r="AJ2102" t="b">
        <f t="shared" si="583"/>
        <v>0</v>
      </c>
      <c r="AK2102" t="b">
        <f t="shared" si="584"/>
        <v>1</v>
      </c>
      <c r="AL2102" t="b">
        <f t="shared" si="585"/>
        <v>1</v>
      </c>
      <c r="AM2102" t="b">
        <f t="shared" si="586"/>
        <v>1</v>
      </c>
      <c r="AN2102" t="str">
        <f t="shared" si="587"/>
        <v/>
      </c>
      <c r="AO2102" t="str">
        <f t="shared" si="588"/>
        <v/>
      </c>
      <c r="AP2102" t="str">
        <f t="shared" si="589"/>
        <v/>
      </c>
      <c r="AQ2102" t="str">
        <f t="shared" si="590"/>
        <v/>
      </c>
      <c r="AR2102" t="str">
        <f t="shared" si="591"/>
        <v/>
      </c>
      <c r="AS2102" t="str">
        <f t="shared" si="592"/>
        <v/>
      </c>
      <c r="AT2102" t="str">
        <f t="shared" si="593"/>
        <v/>
      </c>
      <c r="AU2102" t="str">
        <f t="shared" si="594"/>
        <v/>
      </c>
      <c r="AV2102">
        <f t="shared" si="595"/>
        <v>2.3235546819933006E-9</v>
      </c>
      <c r="AW2102" t="str">
        <f t="shared" si="596"/>
        <v/>
      </c>
      <c r="AX2102" t="str">
        <f t="shared" si="597"/>
        <v/>
      </c>
      <c r="AY2102" t="str">
        <f t="shared" si="598"/>
        <v/>
      </c>
    </row>
    <row r="2103" spans="1:51" x14ac:dyDescent="0.35">
      <c r="A2103">
        <v>2095</v>
      </c>
      <c r="B2103">
        <v>0.96660241392051705</v>
      </c>
      <c r="C2103">
        <v>0.56728930018896095</v>
      </c>
      <c r="D2103">
        <v>-0.42146275989509702</v>
      </c>
      <c r="E2103">
        <v>0.96660241392051705</v>
      </c>
      <c r="F2103">
        <v>1.10604509587487</v>
      </c>
      <c r="G2103">
        <v>0.57214297610542297</v>
      </c>
      <c r="H2103">
        <v>20.323265015943001</v>
      </c>
      <c r="I2103">
        <v>12.761754861866899</v>
      </c>
      <c r="J2103">
        <v>15.5975416629877</v>
      </c>
      <c r="K2103">
        <v>0.18267909357605899</v>
      </c>
      <c r="L2103">
        <v>0.44414958599686299</v>
      </c>
      <c r="M2103">
        <v>0.16955152318337199</v>
      </c>
      <c r="O2103">
        <v>2095</v>
      </c>
      <c r="P2103">
        <v>0.96660241392051671</v>
      </c>
      <c r="Q2103">
        <v>0.56728930018896129</v>
      </c>
      <c r="R2103">
        <v>-0.42146275989509763</v>
      </c>
      <c r="S2103">
        <v>0.96660241392051671</v>
      </c>
      <c r="T2103">
        <v>1.1060450957743506</v>
      </c>
      <c r="U2103">
        <v>0.57214297593325303</v>
      </c>
      <c r="V2103">
        <v>20.323265025460532</v>
      </c>
      <c r="W2103">
        <v>12.761754858847333</v>
      </c>
      <c r="X2103">
        <v>15.59754166244614</v>
      </c>
      <c r="Y2103">
        <v>0.1826790940443638</v>
      </c>
      <c r="Z2103">
        <v>0.44414958576025187</v>
      </c>
      <c r="AA2103">
        <v>0.16955152314864927</v>
      </c>
      <c r="AB2103" t="b">
        <f>ROUND(B2103,8)=ROUND(P2103,8)</f>
        <v>1</v>
      </c>
      <c r="AC2103" t="b">
        <f>ROUND(C2103,8)=ROUND(Q2103,8)</f>
        <v>1</v>
      </c>
      <c r="AD2103" t="b">
        <f>ROUND(D2103,8)=ROUND(R2103,8)</f>
        <v>1</v>
      </c>
      <c r="AE2103" t="b">
        <f>ROUND(E2103,8)=ROUND(S2103,8)</f>
        <v>1</v>
      </c>
      <c r="AF2103" t="b">
        <f>ROUND(F2103,8)=ROUND(T2103,8)</f>
        <v>1</v>
      </c>
      <c r="AG2103" t="b">
        <f>ROUND(G2103,8)=ROUND(U2103,8)</f>
        <v>1</v>
      </c>
      <c r="AH2103" t="b">
        <f t="shared" si="581"/>
        <v>0</v>
      </c>
      <c r="AI2103" t="b">
        <f t="shared" si="582"/>
        <v>1</v>
      </c>
      <c r="AJ2103" t="b">
        <f t="shared" si="583"/>
        <v>1</v>
      </c>
      <c r="AK2103" t="b">
        <f t="shared" si="584"/>
        <v>1</v>
      </c>
      <c r="AL2103" t="b">
        <f t="shared" si="585"/>
        <v>1</v>
      </c>
      <c r="AM2103" t="b">
        <f t="shared" si="586"/>
        <v>1</v>
      </c>
      <c r="AN2103" t="str">
        <f t="shared" si="587"/>
        <v/>
      </c>
      <c r="AO2103" t="str">
        <f t="shared" si="588"/>
        <v/>
      </c>
      <c r="AP2103" t="str">
        <f t="shared" si="589"/>
        <v/>
      </c>
      <c r="AQ2103" t="str">
        <f t="shared" si="590"/>
        <v/>
      </c>
      <c r="AR2103" t="str">
        <f t="shared" si="591"/>
        <v/>
      </c>
      <c r="AS2103" t="str">
        <f t="shared" si="592"/>
        <v/>
      </c>
      <c r="AT2103">
        <f t="shared" si="593"/>
        <v>-9.5175316516815656E-9</v>
      </c>
      <c r="AU2103" t="str">
        <f t="shared" si="594"/>
        <v/>
      </c>
      <c r="AV2103" t="str">
        <f t="shared" si="595"/>
        <v/>
      </c>
      <c r="AW2103" t="str">
        <f t="shared" si="596"/>
        <v/>
      </c>
      <c r="AX2103" t="str">
        <f t="shared" si="597"/>
        <v/>
      </c>
      <c r="AY2103" t="str">
        <f t="shared" si="598"/>
        <v/>
      </c>
    </row>
    <row r="2104" spans="1:51" x14ac:dyDescent="0.35">
      <c r="A2104">
        <v>2096</v>
      </c>
      <c r="B2104">
        <v>-0.66600672512507098</v>
      </c>
      <c r="C2104">
        <v>-0.62477178613304896</v>
      </c>
      <c r="D2104">
        <v>0.176659640907636</v>
      </c>
      <c r="E2104">
        <v>-0.66600672512507098</v>
      </c>
      <c r="F2104">
        <v>-0.91151686633012996</v>
      </c>
      <c r="G2104">
        <v>-0.53845583646178197</v>
      </c>
      <c r="H2104">
        <v>12.828973979125699</v>
      </c>
      <c r="I2104">
        <v>4.5589917603829599</v>
      </c>
      <c r="J2104">
        <v>10.544780851313799</v>
      </c>
      <c r="K2104">
        <v>-0.27738099116536202</v>
      </c>
      <c r="L2104">
        <v>-0.58520171692333101</v>
      </c>
      <c r="M2104">
        <v>-0.221930761470199</v>
      </c>
      <c r="O2104">
        <v>2096</v>
      </c>
      <c r="P2104">
        <v>-0.66600672512507197</v>
      </c>
      <c r="Q2104">
        <v>-0.62477178613305018</v>
      </c>
      <c r="R2104">
        <v>0.17665964090763636</v>
      </c>
      <c r="S2104">
        <v>-0.66600672512507197</v>
      </c>
      <c r="T2104">
        <v>-0.91151686636074347</v>
      </c>
      <c r="U2104">
        <v>-0.53845583637375094</v>
      </c>
      <c r="V2104">
        <v>12.828973970810647</v>
      </c>
      <c r="W2104">
        <v>4.558991762327679</v>
      </c>
      <c r="X2104">
        <v>10.544780850530431</v>
      </c>
      <c r="Y2104">
        <v>-0.2773809918135145</v>
      </c>
      <c r="Z2104">
        <v>-0.585201716496765</v>
      </c>
      <c r="AA2104">
        <v>-0.22193076154449695</v>
      </c>
      <c r="AB2104" t="b">
        <f>ROUND(B2104,8)=ROUND(P2104,8)</f>
        <v>1</v>
      </c>
      <c r="AC2104" t="b">
        <f>ROUND(C2104,8)=ROUND(Q2104,8)</f>
        <v>1</v>
      </c>
      <c r="AD2104" t="b">
        <f>ROUND(D2104,8)=ROUND(R2104,8)</f>
        <v>1</v>
      </c>
      <c r="AE2104" t="b">
        <f>ROUND(E2104,8)=ROUND(S2104,8)</f>
        <v>1</v>
      </c>
      <c r="AF2104" t="b">
        <f>ROUND(F2104,8)=ROUND(T2104,8)</f>
        <v>1</v>
      </c>
      <c r="AG2104" t="b">
        <f>ROUND(G2104,8)=ROUND(U2104,8)</f>
        <v>1</v>
      </c>
      <c r="AH2104" t="b">
        <f t="shared" si="581"/>
        <v>0</v>
      </c>
      <c r="AI2104" t="b">
        <f t="shared" si="582"/>
        <v>1</v>
      </c>
      <c r="AJ2104" t="b">
        <f t="shared" si="583"/>
        <v>1</v>
      </c>
      <c r="AK2104" t="b">
        <f t="shared" si="584"/>
        <v>1</v>
      </c>
      <c r="AL2104" t="b">
        <f t="shared" si="585"/>
        <v>1</v>
      </c>
      <c r="AM2104" t="b">
        <f t="shared" si="586"/>
        <v>1</v>
      </c>
      <c r="AN2104" t="str">
        <f t="shared" si="587"/>
        <v/>
      </c>
      <c r="AO2104" t="str">
        <f t="shared" si="588"/>
        <v/>
      </c>
      <c r="AP2104" t="str">
        <f t="shared" si="589"/>
        <v/>
      </c>
      <c r="AQ2104" t="str">
        <f t="shared" si="590"/>
        <v/>
      </c>
      <c r="AR2104" t="str">
        <f t="shared" si="591"/>
        <v/>
      </c>
      <c r="AS2104" t="str">
        <f t="shared" si="592"/>
        <v/>
      </c>
      <c r="AT2104">
        <f t="shared" si="593"/>
        <v>8.3150517582453176E-9</v>
      </c>
      <c r="AU2104" t="str">
        <f t="shared" si="594"/>
        <v/>
      </c>
      <c r="AV2104" t="str">
        <f t="shared" si="595"/>
        <v/>
      </c>
      <c r="AW2104" t="str">
        <f t="shared" si="596"/>
        <v/>
      </c>
      <c r="AX2104" t="str">
        <f t="shared" si="597"/>
        <v/>
      </c>
      <c r="AY2104" t="str">
        <f t="shared" si="598"/>
        <v/>
      </c>
    </row>
    <row r="2105" spans="1:51" x14ac:dyDescent="0.35">
      <c r="A2105">
        <v>2097</v>
      </c>
      <c r="B2105">
        <v>-0.67072693681831497</v>
      </c>
      <c r="C2105">
        <v>1.08807206115819</v>
      </c>
      <c r="D2105">
        <v>-1.7476281606570501</v>
      </c>
      <c r="E2105">
        <v>-0.67072693681831497</v>
      </c>
      <c r="F2105">
        <v>0.179139818977022</v>
      </c>
      <c r="G2105">
        <v>-1.2758313319500001</v>
      </c>
      <c r="H2105">
        <v>12.8119211307474</v>
      </c>
      <c r="I2105">
        <v>7.95300442297484</v>
      </c>
      <c r="J2105">
        <v>8.1312014312695595</v>
      </c>
      <c r="K2105">
        <v>-0.27871112030629103</v>
      </c>
      <c r="L2105">
        <v>-2.8753438709082001E-2</v>
      </c>
      <c r="M2105">
        <v>-0.48185310278264498</v>
      </c>
      <c r="O2105">
        <v>2097</v>
      </c>
      <c r="P2105">
        <v>-0.6707269368183153</v>
      </c>
      <c r="Q2105">
        <v>1.0880720611581878</v>
      </c>
      <c r="R2105">
        <v>-1.7476281606570534</v>
      </c>
      <c r="S2105">
        <v>-0.6707269368183153</v>
      </c>
      <c r="T2105">
        <v>0.17913981967948323</v>
      </c>
      <c r="U2105">
        <v>-1.2758313320168866</v>
      </c>
      <c r="V2105">
        <v>12.811921122401996</v>
      </c>
      <c r="W2105">
        <v>7.9530044266440223</v>
      </c>
      <c r="X2105">
        <v>8.1312014295126094</v>
      </c>
      <c r="Y2105">
        <v>-0.27871112095767103</v>
      </c>
      <c r="Z2105">
        <v>-2.8753438247724153E-2</v>
      </c>
      <c r="AA2105">
        <v>-0.4818531029987202</v>
      </c>
      <c r="AB2105" t="b">
        <f>ROUND(B2105,8)=ROUND(P2105,8)</f>
        <v>1</v>
      </c>
      <c r="AC2105" t="b">
        <f>ROUND(C2105,8)=ROUND(Q2105,8)</f>
        <v>1</v>
      </c>
      <c r="AD2105" t="b">
        <f>ROUND(D2105,8)=ROUND(R2105,8)</f>
        <v>1</v>
      </c>
      <c r="AE2105" t="b">
        <f>ROUND(E2105,8)=ROUND(S2105,8)</f>
        <v>1</v>
      </c>
      <c r="AF2105" t="b">
        <f>ROUND(F2105,8)=ROUND(T2105,8)</f>
        <v>1</v>
      </c>
      <c r="AG2105" t="b">
        <f>ROUND(G2105,8)=ROUND(U2105,8)</f>
        <v>1</v>
      </c>
      <c r="AH2105" t="b">
        <f t="shared" si="581"/>
        <v>0</v>
      </c>
      <c r="AI2105" t="b">
        <f t="shared" si="582"/>
        <v>0</v>
      </c>
      <c r="AJ2105" t="b">
        <f t="shared" si="583"/>
        <v>1</v>
      </c>
      <c r="AK2105" t="b">
        <f t="shared" si="584"/>
        <v>1</v>
      </c>
      <c r="AL2105" t="b">
        <f t="shared" si="585"/>
        <v>1</v>
      </c>
      <c r="AM2105" t="b">
        <f t="shared" si="586"/>
        <v>1</v>
      </c>
      <c r="AN2105" t="str">
        <f t="shared" si="587"/>
        <v/>
      </c>
      <c r="AO2105" t="str">
        <f t="shared" si="588"/>
        <v/>
      </c>
      <c r="AP2105" t="str">
        <f t="shared" si="589"/>
        <v/>
      </c>
      <c r="AQ2105" t="str">
        <f t="shared" si="590"/>
        <v/>
      </c>
      <c r="AR2105" t="str">
        <f t="shared" si="591"/>
        <v/>
      </c>
      <c r="AS2105" t="str">
        <f t="shared" si="592"/>
        <v/>
      </c>
      <c r="AT2105">
        <f t="shared" si="593"/>
        <v>8.3454043675601497E-9</v>
      </c>
      <c r="AU2105">
        <f t="shared" si="594"/>
        <v>-3.6691822913326178E-9</v>
      </c>
      <c r="AV2105" t="str">
        <f t="shared" si="595"/>
        <v/>
      </c>
      <c r="AW2105" t="str">
        <f t="shared" si="596"/>
        <v/>
      </c>
      <c r="AX2105" t="str">
        <f t="shared" si="597"/>
        <v/>
      </c>
      <c r="AY2105" t="str">
        <f t="shared" si="598"/>
        <v/>
      </c>
    </row>
    <row r="2106" spans="1:51" x14ac:dyDescent="0.35">
      <c r="A2106">
        <v>2098</v>
      </c>
      <c r="B2106">
        <v>-0.22236092757373599</v>
      </c>
      <c r="C2106">
        <v>-0.44030370167725602</v>
      </c>
      <c r="D2106">
        <v>0.25127520573036399</v>
      </c>
      <c r="E2106">
        <v>-0.22236092757373599</v>
      </c>
      <c r="F2106">
        <v>-0.45236287437342998</v>
      </c>
      <c r="G2106">
        <v>-0.12463871415728101</v>
      </c>
      <c r="H2106">
        <v>14.5373776071423</v>
      </c>
      <c r="I2106">
        <v>5.76243342772473</v>
      </c>
      <c r="J2106">
        <v>12.200783273011499</v>
      </c>
      <c r="K2106">
        <v>-0.152364097448866</v>
      </c>
      <c r="L2106">
        <v>-0.35094335523956</v>
      </c>
      <c r="M2106">
        <v>-7.6061640564103403E-2</v>
      </c>
      <c r="O2106">
        <v>2098</v>
      </c>
      <c r="P2106">
        <v>-0.22236092757373629</v>
      </c>
      <c r="Q2106">
        <v>-0.44030370167725674</v>
      </c>
      <c r="R2106">
        <v>0.2512752057303636</v>
      </c>
      <c r="S2106">
        <v>-0.22236092757373629</v>
      </c>
      <c r="T2106">
        <v>-0.45236287448259294</v>
      </c>
      <c r="U2106">
        <v>-0.12463871411620259</v>
      </c>
      <c r="V2106">
        <v>14.537377602130388</v>
      </c>
      <c r="W2106">
        <v>5.7624334291289436</v>
      </c>
      <c r="X2106">
        <v>12.200783272500001</v>
      </c>
      <c r="Y2106">
        <v>-0.1523640977936318</v>
      </c>
      <c r="Z2106">
        <v>-0.35094335499587798</v>
      </c>
      <c r="AA2106">
        <v>-7.6061640606030087E-2</v>
      </c>
      <c r="AB2106" t="b">
        <f>ROUND(B2106,8)=ROUND(P2106,8)</f>
        <v>1</v>
      </c>
      <c r="AC2106" t="b">
        <f>ROUND(C2106,8)=ROUND(Q2106,8)</f>
        <v>1</v>
      </c>
      <c r="AD2106" t="b">
        <f>ROUND(D2106,8)=ROUND(R2106,8)</f>
        <v>1</v>
      </c>
      <c r="AE2106" t="b">
        <f>ROUND(E2106,8)=ROUND(S2106,8)</f>
        <v>1</v>
      </c>
      <c r="AF2106" t="b">
        <f>ROUND(F2106,8)=ROUND(T2106,8)</f>
        <v>1</v>
      </c>
      <c r="AG2106" t="b">
        <f>ROUND(G2106,8)=ROUND(U2106,8)</f>
        <v>1</v>
      </c>
      <c r="AH2106" t="b">
        <f t="shared" si="581"/>
        <v>0</v>
      </c>
      <c r="AI2106" t="b">
        <f t="shared" si="582"/>
        <v>1</v>
      </c>
      <c r="AJ2106" t="b">
        <f t="shared" si="583"/>
        <v>1</v>
      </c>
      <c r="AK2106" t="b">
        <f t="shared" si="584"/>
        <v>1</v>
      </c>
      <c r="AL2106" t="b">
        <f t="shared" si="585"/>
        <v>0</v>
      </c>
      <c r="AM2106" t="b">
        <f t="shared" si="586"/>
        <v>1</v>
      </c>
      <c r="AN2106" t="str">
        <f t="shared" si="587"/>
        <v/>
      </c>
      <c r="AO2106" t="str">
        <f t="shared" si="588"/>
        <v/>
      </c>
      <c r="AP2106" t="str">
        <f t="shared" si="589"/>
        <v/>
      </c>
      <c r="AQ2106" t="str">
        <f t="shared" si="590"/>
        <v/>
      </c>
      <c r="AR2106" t="str">
        <f t="shared" si="591"/>
        <v/>
      </c>
      <c r="AS2106" t="str">
        <f t="shared" si="592"/>
        <v/>
      </c>
      <c r="AT2106">
        <f t="shared" si="593"/>
        <v>5.0119126626668731E-9</v>
      </c>
      <c r="AU2106" t="str">
        <f t="shared" si="594"/>
        <v/>
      </c>
      <c r="AV2106" t="str">
        <f t="shared" si="595"/>
        <v/>
      </c>
      <c r="AW2106" t="str">
        <f t="shared" si="596"/>
        <v/>
      </c>
      <c r="AX2106">
        <f t="shared" si="597"/>
        <v>-2.4368201900770714E-10</v>
      </c>
      <c r="AY2106" t="str">
        <f t="shared" si="598"/>
        <v/>
      </c>
    </row>
    <row r="2107" spans="1:51" x14ac:dyDescent="0.35">
      <c r="A2107">
        <v>2099</v>
      </c>
      <c r="B2107">
        <v>0.41502089645544998</v>
      </c>
      <c r="C2107">
        <v>-2.2846606045592299</v>
      </c>
      <c r="D2107">
        <v>-2.3039921577132301</v>
      </c>
      <c r="E2107">
        <v>0.41502089645544998</v>
      </c>
      <c r="F2107">
        <v>-1.14032474645209</v>
      </c>
      <c r="G2107">
        <v>-1.8937161245880001</v>
      </c>
      <c r="H2107">
        <v>17.3976252396468</v>
      </c>
      <c r="I2107">
        <v>4.0566792191402703</v>
      </c>
      <c r="J2107">
        <v>6.5397988826508699</v>
      </c>
      <c r="K2107">
        <v>2.7246520281065199E-2</v>
      </c>
      <c r="L2107">
        <v>-0.70193849821382903</v>
      </c>
      <c r="M2107">
        <v>-0.69965537984025905</v>
      </c>
      <c r="O2107">
        <v>2099</v>
      </c>
      <c r="P2107">
        <v>0.41502089645545187</v>
      </c>
      <c r="Q2107">
        <v>-2.2846606045592299</v>
      </c>
      <c r="R2107">
        <v>-2.3039921577132323</v>
      </c>
      <c r="S2107">
        <v>0.41502089645545187</v>
      </c>
      <c r="T2107">
        <v>-1.1403247475748359</v>
      </c>
      <c r="U2107">
        <v>-1.8937161251157111</v>
      </c>
      <c r="V2107">
        <v>17.3976252412319</v>
      </c>
      <c r="W2107">
        <v>4.0566792188990357</v>
      </c>
      <c r="X2107">
        <v>6.5397988796977478</v>
      </c>
      <c r="Y2107">
        <v>2.7246520372172331E-2</v>
      </c>
      <c r="Z2107">
        <v>-0.70193849827329657</v>
      </c>
      <c r="AA2107">
        <v>-0.69965538029182217</v>
      </c>
      <c r="AB2107" t="b">
        <f>ROUND(B2107,8)=ROUND(P2107,8)</f>
        <v>1</v>
      </c>
      <c r="AC2107" t="b">
        <f>ROUND(C2107,8)=ROUND(Q2107,8)</f>
        <v>1</v>
      </c>
      <c r="AD2107" t="b">
        <f>ROUND(D2107,8)=ROUND(R2107,8)</f>
        <v>1</v>
      </c>
      <c r="AE2107" t="b">
        <f>ROUND(E2107,8)=ROUND(S2107,8)</f>
        <v>1</v>
      </c>
      <c r="AF2107" t="b">
        <f>ROUND(F2107,8)=ROUND(T2107,8)</f>
        <v>1</v>
      </c>
      <c r="AG2107" t="b">
        <f>ROUND(G2107,8)=ROUND(U2107,8)</f>
        <v>0</v>
      </c>
      <c r="AH2107" t="b">
        <f t="shared" si="581"/>
        <v>1</v>
      </c>
      <c r="AI2107" t="b">
        <f t="shared" si="582"/>
        <v>1</v>
      </c>
      <c r="AJ2107" t="b">
        <f t="shared" si="583"/>
        <v>1</v>
      </c>
      <c r="AK2107" t="b">
        <f t="shared" si="584"/>
        <v>1</v>
      </c>
      <c r="AL2107" t="b">
        <f t="shared" si="585"/>
        <v>1</v>
      </c>
      <c r="AM2107" t="b">
        <f t="shared" si="586"/>
        <v>1</v>
      </c>
      <c r="AN2107" t="str">
        <f t="shared" si="587"/>
        <v/>
      </c>
      <c r="AO2107" t="str">
        <f t="shared" si="588"/>
        <v/>
      </c>
      <c r="AP2107" t="str">
        <f t="shared" si="589"/>
        <v/>
      </c>
      <c r="AQ2107" t="str">
        <f t="shared" si="590"/>
        <v/>
      </c>
      <c r="AR2107" t="str">
        <f t="shared" si="591"/>
        <v/>
      </c>
      <c r="AS2107">
        <f t="shared" si="592"/>
        <v>5.2771098602022448E-10</v>
      </c>
      <c r="AT2107" t="str">
        <f t="shared" si="593"/>
        <v/>
      </c>
      <c r="AU2107" t="str">
        <f t="shared" si="594"/>
        <v/>
      </c>
      <c r="AV2107" t="str">
        <f t="shared" si="595"/>
        <v/>
      </c>
      <c r="AW2107" t="str">
        <f t="shared" si="596"/>
        <v/>
      </c>
      <c r="AX2107" t="str">
        <f t="shared" si="597"/>
        <v/>
      </c>
      <c r="AY2107" t="str">
        <f t="shared" si="598"/>
        <v/>
      </c>
    </row>
    <row r="2108" spans="1:51" x14ac:dyDescent="0.35">
      <c r="A2108">
        <v>2100</v>
      </c>
      <c r="B2108">
        <v>0.58778901976978803</v>
      </c>
      <c r="C2108">
        <v>0.14172918496581499</v>
      </c>
      <c r="D2108">
        <v>-0.64915553230746104</v>
      </c>
      <c r="E2108">
        <v>0.58778901976978803</v>
      </c>
      <c r="F2108">
        <v>0.54274056459667097</v>
      </c>
      <c r="G2108">
        <v>3.1657532223815399E-2</v>
      </c>
      <c r="H2108">
        <v>18.265587098792999</v>
      </c>
      <c r="I2108">
        <v>9.5740592996614797</v>
      </c>
      <c r="J2108">
        <v>12.891833448738</v>
      </c>
      <c r="K2108">
        <v>7.5931606963279899E-2</v>
      </c>
      <c r="L2108">
        <v>0.15675407395104601</v>
      </c>
      <c r="M2108">
        <v>-2.0967748040833002E-2</v>
      </c>
      <c r="O2108">
        <v>2100</v>
      </c>
      <c r="P2108">
        <v>0.58778901976978815</v>
      </c>
      <c r="Q2108">
        <v>0.14172918496581444</v>
      </c>
      <c r="R2108">
        <v>-0.64915553230746104</v>
      </c>
      <c r="S2108">
        <v>0.58778901976978815</v>
      </c>
      <c r="T2108">
        <v>0.54274056444875551</v>
      </c>
      <c r="U2108">
        <v>3.1657532052040749E-2</v>
      </c>
      <c r="V2108">
        <v>18.2655871026152</v>
      </c>
      <c r="W2108">
        <v>9.5740592988420605</v>
      </c>
      <c r="X2108">
        <v>12.89183344746843</v>
      </c>
      <c r="Y2108">
        <v>7.5931607172533777E-2</v>
      </c>
      <c r="Z2108">
        <v>0.15675407386545812</v>
      </c>
      <c r="AA2108">
        <v>-2.0967748139312539E-2</v>
      </c>
      <c r="AB2108" t="b">
        <f>ROUND(B2108,8)=ROUND(P2108,8)</f>
        <v>1</v>
      </c>
      <c r="AC2108" t="b">
        <f>ROUND(C2108,8)=ROUND(Q2108,8)</f>
        <v>1</v>
      </c>
      <c r="AD2108" t="b">
        <f>ROUND(D2108,8)=ROUND(R2108,8)</f>
        <v>1</v>
      </c>
      <c r="AE2108" t="b">
        <f>ROUND(E2108,8)=ROUND(S2108,8)</f>
        <v>1</v>
      </c>
      <c r="AF2108" t="b">
        <f>ROUND(F2108,8)=ROUND(T2108,8)</f>
        <v>1</v>
      </c>
      <c r="AG2108" t="b">
        <f>ROUND(G2108,8)=ROUND(U2108,8)</f>
        <v>1</v>
      </c>
      <c r="AH2108" t="b">
        <f t="shared" si="581"/>
        <v>1</v>
      </c>
      <c r="AI2108" t="b">
        <f t="shared" si="582"/>
        <v>1</v>
      </c>
      <c r="AJ2108" t="b">
        <f t="shared" si="583"/>
        <v>1</v>
      </c>
      <c r="AK2108" t="b">
        <f t="shared" si="584"/>
        <v>1</v>
      </c>
      <c r="AL2108" t="b">
        <f t="shared" si="585"/>
        <v>1</v>
      </c>
      <c r="AM2108" t="b">
        <f t="shared" si="586"/>
        <v>1</v>
      </c>
      <c r="AN2108" t="str">
        <f t="shared" si="587"/>
        <v/>
      </c>
      <c r="AO2108" t="str">
        <f t="shared" si="588"/>
        <v/>
      </c>
      <c r="AP2108" t="str">
        <f t="shared" si="589"/>
        <v/>
      </c>
      <c r="AQ2108" t="str">
        <f t="shared" si="590"/>
        <v/>
      </c>
      <c r="AR2108" t="str">
        <f t="shared" si="591"/>
        <v/>
      </c>
      <c r="AS2108" t="str">
        <f t="shared" si="592"/>
        <v/>
      </c>
      <c r="AT2108" t="str">
        <f t="shared" si="593"/>
        <v/>
      </c>
      <c r="AU2108" t="str">
        <f t="shared" si="594"/>
        <v/>
      </c>
      <c r="AV2108" t="str">
        <f t="shared" si="595"/>
        <v/>
      </c>
      <c r="AW2108" t="str">
        <f t="shared" si="596"/>
        <v/>
      </c>
      <c r="AX2108" t="str">
        <f t="shared" si="597"/>
        <v/>
      </c>
      <c r="AY2108" t="str">
        <f t="shared" si="598"/>
        <v/>
      </c>
    </row>
    <row r="2109" spans="1:51" x14ac:dyDescent="0.35">
      <c r="A2109">
        <v>2101</v>
      </c>
      <c r="B2109">
        <v>3.5505769745183199E-2</v>
      </c>
      <c r="C2109">
        <v>-0.74976107476926601</v>
      </c>
      <c r="D2109">
        <v>-0.20298918662808699</v>
      </c>
      <c r="E2109">
        <v>3.5505769745183199E-2</v>
      </c>
      <c r="F2109">
        <v>-0.45168631960469302</v>
      </c>
      <c r="G2109">
        <v>-0.33263125599347798</v>
      </c>
      <c r="H2109">
        <v>15.633069112467201</v>
      </c>
      <c r="I2109">
        <v>5.7644228206714301</v>
      </c>
      <c r="J2109">
        <v>11.338267314003501</v>
      </c>
      <c r="K2109">
        <v>-7.9698710625241406E-2</v>
      </c>
      <c r="L2109">
        <v>-0.35059817995089898</v>
      </c>
      <c r="M2109">
        <v>-0.14937830050246401</v>
      </c>
      <c r="O2109">
        <v>2101</v>
      </c>
      <c r="P2109">
        <v>3.5505769745183532E-2</v>
      </c>
      <c r="Q2109">
        <v>-0.74976107476926612</v>
      </c>
      <c r="R2109">
        <v>-0.20298918662808707</v>
      </c>
      <c r="S2109">
        <v>3.5505769745183532E-2</v>
      </c>
      <c r="T2109">
        <v>-0.45168631993743852</v>
      </c>
      <c r="U2109">
        <v>-0.3326312560748238</v>
      </c>
      <c r="V2109">
        <v>15.633069109834297</v>
      </c>
      <c r="W2109">
        <v>5.7644228214173596</v>
      </c>
      <c r="X2109">
        <v>11.338267312760115</v>
      </c>
      <c r="Y2109">
        <v>-7.969871079366532E-2</v>
      </c>
      <c r="Z2109">
        <v>-0.35059817982149782</v>
      </c>
      <c r="AA2109">
        <v>-0.1493783006121347</v>
      </c>
      <c r="AB2109" t="b">
        <f>ROUND(B2109,8)=ROUND(P2109,8)</f>
        <v>1</v>
      </c>
      <c r="AC2109" t="b">
        <f>ROUND(C2109,8)=ROUND(Q2109,8)</f>
        <v>1</v>
      </c>
      <c r="AD2109" t="b">
        <f>ROUND(D2109,8)=ROUND(R2109,8)</f>
        <v>1</v>
      </c>
      <c r="AE2109" t="b">
        <f>ROUND(E2109,8)=ROUND(S2109,8)</f>
        <v>1</v>
      </c>
      <c r="AF2109" t="b">
        <f>ROUND(F2109,8)=ROUND(T2109,8)</f>
        <v>1</v>
      </c>
      <c r="AG2109" t="b">
        <f>ROUND(G2109,8)=ROUND(U2109,8)</f>
        <v>1</v>
      </c>
      <c r="AH2109" t="b">
        <f t="shared" si="581"/>
        <v>1</v>
      </c>
      <c r="AI2109" t="b">
        <f t="shared" si="582"/>
        <v>1</v>
      </c>
      <c r="AJ2109" t="b">
        <f t="shared" si="583"/>
        <v>1</v>
      </c>
      <c r="AK2109" t="b">
        <f t="shared" si="584"/>
        <v>1</v>
      </c>
      <c r="AL2109" t="b">
        <f t="shared" si="585"/>
        <v>1</v>
      </c>
      <c r="AM2109" t="b">
        <f t="shared" si="586"/>
        <v>1</v>
      </c>
      <c r="AN2109" t="str">
        <f t="shared" si="587"/>
        <v/>
      </c>
      <c r="AO2109" t="str">
        <f t="shared" si="588"/>
        <v/>
      </c>
      <c r="AP2109" t="str">
        <f t="shared" si="589"/>
        <v/>
      </c>
      <c r="AQ2109" t="str">
        <f t="shared" si="590"/>
        <v/>
      </c>
      <c r="AR2109" t="str">
        <f t="shared" si="591"/>
        <v/>
      </c>
      <c r="AS2109" t="str">
        <f t="shared" si="592"/>
        <v/>
      </c>
      <c r="AT2109" t="str">
        <f t="shared" si="593"/>
        <v/>
      </c>
      <c r="AU2109" t="str">
        <f t="shared" si="594"/>
        <v/>
      </c>
      <c r="AV2109" t="str">
        <f t="shared" si="595"/>
        <v/>
      </c>
      <c r="AW2109" t="str">
        <f t="shared" si="596"/>
        <v/>
      </c>
      <c r="AX2109" t="str">
        <f t="shared" si="597"/>
        <v/>
      </c>
      <c r="AY2109" t="str">
        <f t="shared" si="598"/>
        <v/>
      </c>
    </row>
    <row r="2110" spans="1:51" x14ac:dyDescent="0.35">
      <c r="A2110">
        <v>2102</v>
      </c>
      <c r="B2110">
        <v>0.78391303518142197</v>
      </c>
      <c r="C2110">
        <v>0.45572480647088598</v>
      </c>
      <c r="D2110">
        <v>5.6654686714709204E-3</v>
      </c>
      <c r="E2110">
        <v>0.78391303518142197</v>
      </c>
      <c r="F2110">
        <v>0.89422434236952397</v>
      </c>
      <c r="G2110">
        <v>0.68832560719014502</v>
      </c>
      <c r="H2110">
        <v>19.303481128325899</v>
      </c>
      <c r="I2110">
        <v>11.4545012308936</v>
      </c>
      <c r="J2110">
        <v>16.2495838041973</v>
      </c>
      <c r="K2110">
        <v>0.131198252844517</v>
      </c>
      <c r="L2110">
        <v>0.336079562527557</v>
      </c>
      <c r="M2110">
        <v>0.21050550345008301</v>
      </c>
      <c r="O2110">
        <v>2102</v>
      </c>
      <c r="P2110">
        <v>0.78391303518142075</v>
      </c>
      <c r="Q2110">
        <v>0.45572480647088687</v>
      </c>
      <c r="R2110">
        <v>5.6654686714700904E-3</v>
      </c>
      <c r="S2110">
        <v>0.78391303518142075</v>
      </c>
      <c r="T2110">
        <v>0.89422434228614023</v>
      </c>
      <c r="U2110">
        <v>0.68832560709808888</v>
      </c>
      <c r="V2110">
        <v>19.303481134954275</v>
      </c>
      <c r="W2110">
        <v>11.454501229038209</v>
      </c>
      <c r="X2110">
        <v>16.249583804315151</v>
      </c>
      <c r="Y2110">
        <v>0.13119825318788977</v>
      </c>
      <c r="Z2110">
        <v>0.33607956236557401</v>
      </c>
      <c r="AA2110">
        <v>0.2105055034573354</v>
      </c>
      <c r="AB2110" t="b">
        <f>ROUND(B2110,8)=ROUND(P2110,8)</f>
        <v>1</v>
      </c>
      <c r="AC2110" t="b">
        <f>ROUND(C2110,8)=ROUND(Q2110,8)</f>
        <v>1</v>
      </c>
      <c r="AD2110" t="b">
        <f>ROUND(D2110,8)=ROUND(R2110,8)</f>
        <v>1</v>
      </c>
      <c r="AE2110" t="b">
        <f>ROUND(E2110,8)=ROUND(S2110,8)</f>
        <v>1</v>
      </c>
      <c r="AF2110" t="b">
        <f>ROUND(F2110,8)=ROUND(T2110,8)</f>
        <v>1</v>
      </c>
      <c r="AG2110" t="b">
        <f>ROUND(G2110,8)=ROUND(U2110,8)</f>
        <v>1</v>
      </c>
      <c r="AH2110" t="b">
        <f t="shared" si="581"/>
        <v>1</v>
      </c>
      <c r="AI2110" t="b">
        <f t="shared" si="582"/>
        <v>1</v>
      </c>
      <c r="AJ2110" t="b">
        <f t="shared" si="583"/>
        <v>1</v>
      </c>
      <c r="AK2110" t="b">
        <f t="shared" si="584"/>
        <v>1</v>
      </c>
      <c r="AL2110" t="b">
        <f t="shared" si="585"/>
        <v>1</v>
      </c>
      <c r="AM2110" t="b">
        <f t="shared" si="586"/>
        <v>1</v>
      </c>
      <c r="AN2110" t="str">
        <f t="shared" si="587"/>
        <v/>
      </c>
      <c r="AO2110" t="str">
        <f t="shared" si="588"/>
        <v/>
      </c>
      <c r="AP2110" t="str">
        <f t="shared" si="589"/>
        <v/>
      </c>
      <c r="AQ2110" t="str">
        <f t="shared" si="590"/>
        <v/>
      </c>
      <c r="AR2110" t="str">
        <f t="shared" si="591"/>
        <v/>
      </c>
      <c r="AS2110" t="str">
        <f t="shared" si="592"/>
        <v/>
      </c>
      <c r="AT2110" t="str">
        <f t="shared" si="593"/>
        <v/>
      </c>
      <c r="AU2110" t="str">
        <f t="shared" si="594"/>
        <v/>
      </c>
      <c r="AV2110" t="str">
        <f t="shared" si="595"/>
        <v/>
      </c>
      <c r="AW2110" t="str">
        <f t="shared" si="596"/>
        <v/>
      </c>
      <c r="AX2110" t="str">
        <f t="shared" si="597"/>
        <v/>
      </c>
      <c r="AY2110" t="str">
        <f t="shared" si="598"/>
        <v/>
      </c>
    </row>
    <row r="2111" spans="1:51" x14ac:dyDescent="0.35">
      <c r="A2111">
        <v>2103</v>
      </c>
      <c r="B2111">
        <v>1.7957256360301601</v>
      </c>
      <c r="C2111">
        <v>-0.83570221106128395</v>
      </c>
      <c r="D2111">
        <v>0.72951845226854195</v>
      </c>
      <c r="E2111">
        <v>1.7957256360301601</v>
      </c>
      <c r="F2111">
        <v>0.847568379039499</v>
      </c>
      <c r="G2111">
        <v>1.47641050670076</v>
      </c>
      <c r="H2111">
        <v>25.672196457751902</v>
      </c>
      <c r="I2111">
        <v>11.1850616256352</v>
      </c>
      <c r="J2111">
        <v>21.453000719434002</v>
      </c>
      <c r="K2111">
        <v>0.41632136024120597</v>
      </c>
      <c r="L2111">
        <v>0.31227589377169401</v>
      </c>
      <c r="M2111">
        <v>0.48830273632145299</v>
      </c>
      <c r="O2111">
        <v>2103</v>
      </c>
      <c r="P2111">
        <v>1.7957256360301694</v>
      </c>
      <c r="Q2111">
        <v>-0.83570221106128362</v>
      </c>
      <c r="R2111">
        <v>0.72951845226854306</v>
      </c>
      <c r="S2111">
        <v>1.7957256360301694</v>
      </c>
      <c r="T2111">
        <v>0.84756837804587193</v>
      </c>
      <c r="U2111">
        <v>1.4764105064685711</v>
      </c>
      <c r="V2111">
        <v>25.672196484330371</v>
      </c>
      <c r="W2111">
        <v>11.185061618791353</v>
      </c>
      <c r="X2111">
        <v>21.453000720528568</v>
      </c>
      <c r="Y2111">
        <v>0.41632136127650626</v>
      </c>
      <c r="Z2111">
        <v>0.31227589315981924</v>
      </c>
      <c r="AA2111">
        <v>0.48830273637247334</v>
      </c>
      <c r="AB2111" t="b">
        <f>ROUND(B2111,8)=ROUND(P2111,8)</f>
        <v>1</v>
      </c>
      <c r="AC2111" t="b">
        <f>ROUND(C2111,8)=ROUND(Q2111,8)</f>
        <v>1</v>
      </c>
      <c r="AD2111" t="b">
        <f>ROUND(D2111,8)=ROUND(R2111,8)</f>
        <v>1</v>
      </c>
      <c r="AE2111" t="b">
        <f>ROUND(E2111,8)=ROUND(S2111,8)</f>
        <v>1</v>
      </c>
      <c r="AF2111" t="b">
        <f>ROUND(F2111,8)=ROUND(T2111,8)</f>
        <v>1</v>
      </c>
      <c r="AG2111" t="b">
        <f>ROUND(G2111,8)=ROUND(U2111,8)</f>
        <v>1</v>
      </c>
      <c r="AH2111" t="b">
        <f t="shared" si="581"/>
        <v>0</v>
      </c>
      <c r="AI2111" t="b">
        <f t="shared" si="582"/>
        <v>0</v>
      </c>
      <c r="AJ2111" t="b">
        <f t="shared" si="583"/>
        <v>1</v>
      </c>
      <c r="AK2111" t="b">
        <f t="shared" si="584"/>
        <v>1</v>
      </c>
      <c r="AL2111" t="b">
        <f t="shared" si="585"/>
        <v>1</v>
      </c>
      <c r="AM2111" t="b">
        <f t="shared" si="586"/>
        <v>1</v>
      </c>
      <c r="AN2111" t="str">
        <f t="shared" si="587"/>
        <v/>
      </c>
      <c r="AO2111" t="str">
        <f t="shared" si="588"/>
        <v/>
      </c>
      <c r="AP2111" t="str">
        <f t="shared" si="589"/>
        <v/>
      </c>
      <c r="AQ2111" t="str">
        <f t="shared" si="590"/>
        <v/>
      </c>
      <c r="AR2111" t="str">
        <f t="shared" si="591"/>
        <v/>
      </c>
      <c r="AS2111" t="str">
        <f t="shared" si="592"/>
        <v/>
      </c>
      <c r="AT2111">
        <f t="shared" si="593"/>
        <v>-2.6578469203286659E-8</v>
      </c>
      <c r="AU2111">
        <f t="shared" si="594"/>
        <v>6.8438463785014392E-9</v>
      </c>
      <c r="AV2111" t="str">
        <f t="shared" si="595"/>
        <v/>
      </c>
      <c r="AW2111" t="str">
        <f t="shared" si="596"/>
        <v/>
      </c>
      <c r="AX2111" t="str">
        <f t="shared" si="597"/>
        <v/>
      </c>
      <c r="AY2111" t="str">
        <f t="shared" si="598"/>
        <v/>
      </c>
    </row>
    <row r="2112" spans="1:51" x14ac:dyDescent="0.35">
      <c r="A2112">
        <v>2104</v>
      </c>
      <c r="B2112">
        <v>-0.72848815452364701</v>
      </c>
      <c r="C2112">
        <v>1.1082444365416599</v>
      </c>
      <c r="D2112">
        <v>-1.8568570506337001</v>
      </c>
      <c r="E2112">
        <v>-0.72848815452364701</v>
      </c>
      <c r="F2112">
        <v>0.147590927510968</v>
      </c>
      <c r="G2112">
        <v>-1.38102967330118</v>
      </c>
      <c r="H2112">
        <v>12.605072208000101</v>
      </c>
      <c r="I2112">
        <v>7.8260167606965503</v>
      </c>
      <c r="J2112">
        <v>7.83520182178105</v>
      </c>
      <c r="K2112">
        <v>-0.29498790700112598</v>
      </c>
      <c r="L2112">
        <v>-4.48495453688144E-2</v>
      </c>
      <c r="M2112">
        <v>-0.51893515846999705</v>
      </c>
      <c r="O2112">
        <v>2104</v>
      </c>
      <c r="P2112">
        <v>-0.72848815452364901</v>
      </c>
      <c r="Q2112">
        <v>1.1082444365416608</v>
      </c>
      <c r="R2112">
        <v>-1.8568570506337017</v>
      </c>
      <c r="S2112">
        <v>-0.72848815452364901</v>
      </c>
      <c r="T2112">
        <v>0.14759092824252584</v>
      </c>
      <c r="U2112">
        <v>-1.3810296733728307</v>
      </c>
      <c r="V2112">
        <v>12.605072199291586</v>
      </c>
      <c r="W2112">
        <v>7.8260167645001228</v>
      </c>
      <c r="X2112">
        <v>7.8352018199774447</v>
      </c>
      <c r="Y2112">
        <v>-0.29498790769200617</v>
      </c>
      <c r="Z2112">
        <v>-4.4849544882798999E-2</v>
      </c>
      <c r="AA2112">
        <v>-0.51893515870019002</v>
      </c>
      <c r="AB2112" t="b">
        <f>ROUND(B2112,8)=ROUND(P2112,8)</f>
        <v>1</v>
      </c>
      <c r="AC2112" t="b">
        <f>ROUND(C2112,8)=ROUND(Q2112,8)</f>
        <v>1</v>
      </c>
      <c r="AD2112" t="b">
        <f>ROUND(D2112,8)=ROUND(R2112,8)</f>
        <v>1</v>
      </c>
      <c r="AE2112" t="b">
        <f>ROUND(E2112,8)=ROUND(S2112,8)</f>
        <v>1</v>
      </c>
      <c r="AF2112" t="b">
        <f>ROUND(F2112,8)=ROUND(T2112,8)</f>
        <v>1</v>
      </c>
      <c r="AG2112" t="b">
        <f>ROUND(G2112,8)=ROUND(U2112,8)</f>
        <v>1</v>
      </c>
      <c r="AH2112" t="b">
        <f t="shared" si="581"/>
        <v>0</v>
      </c>
      <c r="AI2112" t="b">
        <f t="shared" si="582"/>
        <v>1</v>
      </c>
      <c r="AJ2112" t="b">
        <f t="shared" si="583"/>
        <v>1</v>
      </c>
      <c r="AK2112" t="b">
        <f t="shared" si="584"/>
        <v>1</v>
      </c>
      <c r="AL2112" t="b">
        <f t="shared" si="585"/>
        <v>0</v>
      </c>
      <c r="AM2112" t="b">
        <f t="shared" si="586"/>
        <v>1</v>
      </c>
      <c r="AN2112" t="str">
        <f t="shared" si="587"/>
        <v/>
      </c>
      <c r="AO2112" t="str">
        <f t="shared" si="588"/>
        <v/>
      </c>
      <c r="AP2112" t="str">
        <f t="shared" si="589"/>
        <v/>
      </c>
      <c r="AQ2112" t="str">
        <f t="shared" si="590"/>
        <v/>
      </c>
      <c r="AR2112" t="str">
        <f t="shared" si="591"/>
        <v/>
      </c>
      <c r="AS2112" t="str">
        <f t="shared" si="592"/>
        <v/>
      </c>
      <c r="AT2112">
        <f t="shared" si="593"/>
        <v>8.7085147981724731E-9</v>
      </c>
      <c r="AU2112" t="str">
        <f t="shared" si="594"/>
        <v/>
      </c>
      <c r="AV2112" t="str">
        <f t="shared" si="595"/>
        <v/>
      </c>
      <c r="AW2112" t="str">
        <f t="shared" si="596"/>
        <v/>
      </c>
      <c r="AX2112">
        <f t="shared" si="597"/>
        <v>-4.8601540153514478E-10</v>
      </c>
      <c r="AY2112" t="str">
        <f t="shared" si="598"/>
        <v/>
      </c>
    </row>
    <row r="2113" spans="1:51" x14ac:dyDescent="0.35">
      <c r="A2113">
        <v>2105</v>
      </c>
      <c r="B2113">
        <v>-0.98795342226281901</v>
      </c>
      <c r="C2113">
        <v>-1.7215473527551901</v>
      </c>
      <c r="D2113">
        <v>-1.48989878037796</v>
      </c>
      <c r="E2113">
        <v>-0.98795342226281901</v>
      </c>
      <c r="F2113">
        <v>-1.8598938765194</v>
      </c>
      <c r="G2113">
        <v>-2.17551928453218</v>
      </c>
      <c r="H2113">
        <v>11.716328113398299</v>
      </c>
      <c r="I2113">
        <v>2.8101663605342302</v>
      </c>
      <c r="J2113">
        <v>5.9213932211686897</v>
      </c>
      <c r="K2113">
        <v>-0.36810376198973699</v>
      </c>
      <c r="L2113">
        <v>-1.06905952619278</v>
      </c>
      <c r="M2113">
        <v>-0.79899003032717397</v>
      </c>
      <c r="O2113">
        <v>2105</v>
      </c>
      <c r="P2113">
        <v>-0.9879534222628219</v>
      </c>
      <c r="Q2113">
        <v>-1.721547352755195</v>
      </c>
      <c r="R2113">
        <v>-1.4898987803779635</v>
      </c>
      <c r="S2113">
        <v>-0.9879534222628219</v>
      </c>
      <c r="T2113">
        <v>-1.8598938769041888</v>
      </c>
      <c r="U2113">
        <v>-2.1755192846936136</v>
      </c>
      <c r="V2113">
        <v>11.716328103224877</v>
      </c>
      <c r="W2113">
        <v>2.8101663620540727</v>
      </c>
      <c r="X2113">
        <v>5.9213932190620762</v>
      </c>
      <c r="Y2113">
        <v>-0.36810376285805269</v>
      </c>
      <c r="Z2113">
        <v>-1.0690595256519446</v>
      </c>
      <c r="AA2113">
        <v>-0.79899003068293795</v>
      </c>
      <c r="AB2113" t="b">
        <f>ROUND(B2113,8)=ROUND(P2113,8)</f>
        <v>1</v>
      </c>
      <c r="AC2113" t="b">
        <f>ROUND(C2113,8)=ROUND(Q2113,8)</f>
        <v>1</v>
      </c>
      <c r="AD2113" t="b">
        <f>ROUND(D2113,8)=ROUND(R2113,8)</f>
        <v>1</v>
      </c>
      <c r="AE2113" t="b">
        <f>ROUND(E2113,8)=ROUND(S2113,8)</f>
        <v>1</v>
      </c>
      <c r="AF2113" t="b">
        <f>ROUND(F2113,8)=ROUND(T2113,8)</f>
        <v>1</v>
      </c>
      <c r="AG2113" t="b">
        <f>ROUND(G2113,8)=ROUND(U2113,8)</f>
        <v>1</v>
      </c>
      <c r="AH2113" t="b">
        <f t="shared" si="581"/>
        <v>0</v>
      </c>
      <c r="AI2113" t="b">
        <f t="shared" si="582"/>
        <v>1</v>
      </c>
      <c r="AJ2113" t="b">
        <f t="shared" si="583"/>
        <v>1</v>
      </c>
      <c r="AK2113" t="b">
        <f t="shared" si="584"/>
        <v>1</v>
      </c>
      <c r="AL2113" t="b">
        <f t="shared" si="585"/>
        <v>1</v>
      </c>
      <c r="AM2113" t="b">
        <f t="shared" si="586"/>
        <v>1</v>
      </c>
      <c r="AN2113" t="str">
        <f t="shared" si="587"/>
        <v/>
      </c>
      <c r="AO2113" t="str">
        <f t="shared" si="588"/>
        <v/>
      </c>
      <c r="AP2113" t="str">
        <f t="shared" si="589"/>
        <v/>
      </c>
      <c r="AQ2113" t="str">
        <f t="shared" si="590"/>
        <v/>
      </c>
      <c r="AR2113" t="str">
        <f t="shared" si="591"/>
        <v/>
      </c>
      <c r="AS2113" t="str">
        <f t="shared" si="592"/>
        <v/>
      </c>
      <c r="AT2113">
        <f t="shared" si="593"/>
        <v>1.0173422992920678E-8</v>
      </c>
      <c r="AU2113" t="str">
        <f t="shared" si="594"/>
        <v/>
      </c>
      <c r="AV2113" t="str">
        <f t="shared" si="595"/>
        <v/>
      </c>
      <c r="AW2113" t="str">
        <f t="shared" si="596"/>
        <v/>
      </c>
      <c r="AX2113" t="str">
        <f t="shared" si="597"/>
        <v/>
      </c>
      <c r="AY2113" t="str">
        <f t="shared" si="598"/>
        <v/>
      </c>
    </row>
    <row r="2114" spans="1:51" x14ac:dyDescent="0.35">
      <c r="A2114">
        <v>2106</v>
      </c>
      <c r="B2114">
        <v>0.219065831044017</v>
      </c>
      <c r="C2114">
        <v>0.67820426751890805</v>
      </c>
      <c r="D2114">
        <v>-0.73216437975265602</v>
      </c>
      <c r="E2114">
        <v>0.219065831044017</v>
      </c>
      <c r="F2114">
        <v>0.60181592830967301</v>
      </c>
      <c r="G2114">
        <v>-0.118332592587583</v>
      </c>
      <c r="H2114">
        <v>16.462987505246598</v>
      </c>
      <c r="I2114">
        <v>9.8670140259298105</v>
      </c>
      <c r="J2114">
        <v>12.227934392680099</v>
      </c>
      <c r="K2114">
        <v>-2.7972516439136098E-2</v>
      </c>
      <c r="L2114">
        <v>0.18689406654983801</v>
      </c>
      <c r="M2114">
        <v>-7.3838754269364495E-2</v>
      </c>
      <c r="O2114">
        <v>2106</v>
      </c>
      <c r="P2114">
        <v>0.21906583104401808</v>
      </c>
      <c r="Q2114">
        <v>0.67820426751890972</v>
      </c>
      <c r="R2114">
        <v>-0.7321643797526578</v>
      </c>
      <c r="S2114">
        <v>0.21906583104401808</v>
      </c>
      <c r="T2114">
        <v>0.60181592852159238</v>
      </c>
      <c r="U2114">
        <v>-0.11833259267918517</v>
      </c>
      <c r="V2114">
        <v>16.462987504540433</v>
      </c>
      <c r="W2114">
        <v>9.86701402671547</v>
      </c>
      <c r="X2114">
        <v>12.227934391604659</v>
      </c>
      <c r="Y2114">
        <v>-2.7972516482032896E-2</v>
      </c>
      <c r="Z2114">
        <v>0.18689406662946242</v>
      </c>
      <c r="AA2114">
        <v>-7.3838754357315475E-2</v>
      </c>
      <c r="AB2114" t="b">
        <f>ROUND(B2114,8)=ROUND(P2114,8)</f>
        <v>1</v>
      </c>
      <c r="AC2114" t="b">
        <f>ROUND(C2114,8)=ROUND(Q2114,8)</f>
        <v>1</v>
      </c>
      <c r="AD2114" t="b">
        <f>ROUND(D2114,8)=ROUND(R2114,8)</f>
        <v>1</v>
      </c>
      <c r="AE2114" t="b">
        <f>ROUND(E2114,8)=ROUND(S2114,8)</f>
        <v>1</v>
      </c>
      <c r="AF2114" t="b">
        <f>ROUND(F2114,8)=ROUND(T2114,8)</f>
        <v>1</v>
      </c>
      <c r="AG2114" t="b">
        <f>ROUND(G2114,8)=ROUND(U2114,8)</f>
        <v>1</v>
      </c>
      <c r="AH2114" t="b">
        <f t="shared" si="581"/>
        <v>0</v>
      </c>
      <c r="AI2114" t="b">
        <f t="shared" si="582"/>
        <v>1</v>
      </c>
      <c r="AJ2114" t="b">
        <f t="shared" si="583"/>
        <v>1</v>
      </c>
      <c r="AK2114" t="b">
        <f t="shared" si="584"/>
        <v>1</v>
      </c>
      <c r="AL2114" t="b">
        <f t="shared" si="585"/>
        <v>1</v>
      </c>
      <c r="AM2114" t="b">
        <f t="shared" si="586"/>
        <v>1</v>
      </c>
      <c r="AN2114" t="str">
        <f t="shared" si="587"/>
        <v/>
      </c>
      <c r="AO2114" t="str">
        <f t="shared" si="588"/>
        <v/>
      </c>
      <c r="AP2114" t="str">
        <f t="shared" si="589"/>
        <v/>
      </c>
      <c r="AQ2114" t="str">
        <f t="shared" si="590"/>
        <v/>
      </c>
      <c r="AR2114" t="str">
        <f t="shared" si="591"/>
        <v/>
      </c>
      <c r="AS2114" t="str">
        <f t="shared" si="592"/>
        <v/>
      </c>
      <c r="AT2114">
        <f t="shared" si="593"/>
        <v>7.0616579250781797E-10</v>
      </c>
      <c r="AU2114" t="str">
        <f t="shared" si="594"/>
        <v/>
      </c>
      <c r="AV2114" t="str">
        <f t="shared" si="595"/>
        <v/>
      </c>
      <c r="AW2114" t="str">
        <f t="shared" si="596"/>
        <v/>
      </c>
      <c r="AX2114" t="str">
        <f t="shared" si="597"/>
        <v/>
      </c>
      <c r="AY2114" t="str">
        <f t="shared" si="598"/>
        <v/>
      </c>
    </row>
    <row r="2115" spans="1:51" x14ac:dyDescent="0.35">
      <c r="A2115">
        <v>2107</v>
      </c>
      <c r="B2115">
        <v>1.8741980565406</v>
      </c>
      <c r="C2115">
        <v>0.144538569110152</v>
      </c>
      <c r="D2115">
        <v>-1.68740279671504</v>
      </c>
      <c r="E2115">
        <v>1.8741980565406</v>
      </c>
      <c r="F2115">
        <v>1.5341866405582001</v>
      </c>
      <c r="G2115">
        <v>0.25679578939339598</v>
      </c>
      <c r="H2115">
        <v>26.246211208163299</v>
      </c>
      <c r="I2115">
        <v>15.877273439751299</v>
      </c>
      <c r="J2115">
        <v>13.956627860519401</v>
      </c>
      <c r="K2115">
        <v>0.438434447548191</v>
      </c>
      <c r="L2115">
        <v>0.66258553250548902</v>
      </c>
      <c r="M2115">
        <v>5.8392717936918401E-2</v>
      </c>
      <c r="O2115">
        <v>2107</v>
      </c>
      <c r="P2115">
        <v>1.8741980565406076</v>
      </c>
      <c r="Q2115">
        <v>0.14453856911015214</v>
      </c>
      <c r="R2115">
        <v>-1.6874027967150405</v>
      </c>
      <c r="S2115">
        <v>1.8741980565406076</v>
      </c>
      <c r="T2115">
        <v>1.5341866399553263</v>
      </c>
      <c r="U2115">
        <v>0.256795788878732</v>
      </c>
      <c r="V2115">
        <v>26.246211236744529</v>
      </c>
      <c r="W2115">
        <v>15.877273429811012</v>
      </c>
      <c r="X2115">
        <v>13.956627857829591</v>
      </c>
      <c r="Y2115">
        <v>0.43843444863715436</v>
      </c>
      <c r="Z2115">
        <v>0.6625855318794166</v>
      </c>
      <c r="AA2115">
        <v>5.8392717744187243E-2</v>
      </c>
      <c r="AB2115" t="b">
        <f>ROUND(B2115,8)=ROUND(P2115,8)</f>
        <v>1</v>
      </c>
      <c r="AC2115" t="b">
        <f>ROUND(C2115,8)=ROUND(Q2115,8)</f>
        <v>1</v>
      </c>
      <c r="AD2115" t="b">
        <f>ROUND(D2115,8)=ROUND(R2115,8)</f>
        <v>1</v>
      </c>
      <c r="AE2115" t="b">
        <f>ROUND(E2115,8)=ROUND(S2115,8)</f>
        <v>1</v>
      </c>
      <c r="AF2115" t="b">
        <f>ROUND(F2115,8)=ROUND(T2115,8)</f>
        <v>1</v>
      </c>
      <c r="AG2115" t="b">
        <f>ROUND(G2115,8)=ROUND(U2115,8)</f>
        <v>1</v>
      </c>
      <c r="AH2115" t="b">
        <f t="shared" si="581"/>
        <v>0</v>
      </c>
      <c r="AI2115" t="b">
        <f t="shared" si="582"/>
        <v>0</v>
      </c>
      <c r="AJ2115" t="b">
        <f t="shared" si="583"/>
        <v>1</v>
      </c>
      <c r="AK2115" t="b">
        <f t="shared" si="584"/>
        <v>1</v>
      </c>
      <c r="AL2115" t="b">
        <f t="shared" si="585"/>
        <v>1</v>
      </c>
      <c r="AM2115" t="b">
        <f t="shared" si="586"/>
        <v>1</v>
      </c>
      <c r="AN2115" t="str">
        <f t="shared" si="587"/>
        <v/>
      </c>
      <c r="AO2115" t="str">
        <f t="shared" si="588"/>
        <v/>
      </c>
      <c r="AP2115" t="str">
        <f t="shared" si="589"/>
        <v/>
      </c>
      <c r="AQ2115" t="str">
        <f t="shared" si="590"/>
        <v/>
      </c>
      <c r="AR2115" t="str">
        <f t="shared" si="591"/>
        <v/>
      </c>
      <c r="AS2115" t="str">
        <f t="shared" si="592"/>
        <v/>
      </c>
      <c r="AT2115">
        <f t="shared" si="593"/>
        <v>-2.8581229827295829E-8</v>
      </c>
      <c r="AU2115">
        <f t="shared" si="594"/>
        <v>9.9402868158904312E-9</v>
      </c>
      <c r="AV2115" t="str">
        <f t="shared" si="595"/>
        <v/>
      </c>
      <c r="AW2115" t="str">
        <f t="shared" si="596"/>
        <v/>
      </c>
      <c r="AX2115" t="str">
        <f t="shared" si="597"/>
        <v/>
      </c>
      <c r="AY2115" t="str">
        <f t="shared" si="598"/>
        <v/>
      </c>
    </row>
    <row r="2116" spans="1:51" x14ac:dyDescent="0.35">
      <c r="A2116">
        <v>2108</v>
      </c>
      <c r="B2116">
        <v>0.52087379913435705</v>
      </c>
      <c r="C2116">
        <v>-1.43162764274407</v>
      </c>
      <c r="D2116">
        <v>-0.98287841821926103</v>
      </c>
      <c r="E2116">
        <v>0.52087379913435705</v>
      </c>
      <c r="F2116">
        <v>-0.51391183877591995</v>
      </c>
      <c r="G2116">
        <v>-0.70523750995256895</v>
      </c>
      <c r="H2116">
        <v>17.924392053851001</v>
      </c>
      <c r="I2116">
        <v>5.5842930406780598</v>
      </c>
      <c r="J2116">
        <v>9.9427243415733297</v>
      </c>
      <c r="K2116">
        <v>5.7075273662325898E-2</v>
      </c>
      <c r="L2116">
        <v>-0.38234536810852299</v>
      </c>
      <c r="M2116">
        <v>-0.28072073120336799</v>
      </c>
      <c r="O2116">
        <v>2108</v>
      </c>
      <c r="P2116">
        <v>0.52087379913435805</v>
      </c>
      <c r="Q2116">
        <v>-1.4316276427440782</v>
      </c>
      <c r="R2116">
        <v>-0.9828784182192617</v>
      </c>
      <c r="S2116">
        <v>0.52087379913435805</v>
      </c>
      <c r="T2116">
        <v>-0.51391183957194331</v>
      </c>
      <c r="U2116">
        <v>-0.70523751026034542</v>
      </c>
      <c r="V2116">
        <v>17.924392056781567</v>
      </c>
      <c r="W2116">
        <v>5.5842930401888404</v>
      </c>
      <c r="X2116">
        <v>9.9427243392513542</v>
      </c>
      <c r="Y2116">
        <v>5.7075273825820172E-2</v>
      </c>
      <c r="Z2116">
        <v>-0.38234536819613085</v>
      </c>
      <c r="AA2116">
        <v>-0.28072073143690351</v>
      </c>
      <c r="AB2116" t="b">
        <f>ROUND(B2116,8)=ROUND(P2116,8)</f>
        <v>1</v>
      </c>
      <c r="AC2116" t="b">
        <f>ROUND(C2116,8)=ROUND(Q2116,8)</f>
        <v>1</v>
      </c>
      <c r="AD2116" t="b">
        <f>ROUND(D2116,8)=ROUND(R2116,8)</f>
        <v>1</v>
      </c>
      <c r="AE2116" t="b">
        <f>ROUND(E2116,8)=ROUND(S2116,8)</f>
        <v>1</v>
      </c>
      <c r="AF2116" t="b">
        <f>ROUND(F2116,8)=ROUND(T2116,8)</f>
        <v>1</v>
      </c>
      <c r="AG2116" t="b">
        <f>ROUND(G2116,8)=ROUND(U2116,8)</f>
        <v>1</v>
      </c>
      <c r="AH2116" t="b">
        <f t="shared" si="581"/>
        <v>0</v>
      </c>
      <c r="AI2116" t="b">
        <f t="shared" si="582"/>
        <v>1</v>
      </c>
      <c r="AJ2116" t="b">
        <f t="shared" si="583"/>
        <v>1</v>
      </c>
      <c r="AK2116" t="b">
        <f t="shared" si="584"/>
        <v>1</v>
      </c>
      <c r="AL2116" t="b">
        <f t="shared" si="585"/>
        <v>1</v>
      </c>
      <c r="AM2116" t="b">
        <f t="shared" si="586"/>
        <v>1</v>
      </c>
      <c r="AN2116" t="str">
        <f t="shared" si="587"/>
        <v/>
      </c>
      <c r="AO2116" t="str">
        <f t="shared" si="588"/>
        <v/>
      </c>
      <c r="AP2116" t="str">
        <f t="shared" si="589"/>
        <v/>
      </c>
      <c r="AQ2116" t="str">
        <f t="shared" si="590"/>
        <v/>
      </c>
      <c r="AR2116" t="str">
        <f t="shared" si="591"/>
        <v/>
      </c>
      <c r="AS2116" t="str">
        <f t="shared" si="592"/>
        <v/>
      </c>
      <c r="AT2116">
        <f t="shared" si="593"/>
        <v>-2.930566012082636E-9</v>
      </c>
      <c r="AU2116" t="str">
        <f t="shared" si="594"/>
        <v/>
      </c>
      <c r="AV2116" t="str">
        <f t="shared" si="595"/>
        <v/>
      </c>
      <c r="AW2116" t="str">
        <f t="shared" si="596"/>
        <v/>
      </c>
      <c r="AX2116" t="str">
        <f t="shared" si="597"/>
        <v/>
      </c>
      <c r="AY2116" t="str">
        <f t="shared" si="598"/>
        <v/>
      </c>
    </row>
    <row r="2117" spans="1:51" x14ac:dyDescent="0.35">
      <c r="A2117">
        <v>2109</v>
      </c>
      <c r="B2117">
        <v>0.29729971977644998</v>
      </c>
      <c r="C2117">
        <v>-0.58311423979464105</v>
      </c>
      <c r="D2117">
        <v>4.72803615986985E-2</v>
      </c>
      <c r="E2117">
        <v>0.29729971977644998</v>
      </c>
      <c r="F2117">
        <v>-0.14381882182614</v>
      </c>
      <c r="G2117">
        <v>6.2871122010263097E-2</v>
      </c>
      <c r="H2117">
        <v>16.8299586301438</v>
      </c>
      <c r="I2117">
        <v>6.7448394317731299</v>
      </c>
      <c r="J2117">
        <v>13.034461420732701</v>
      </c>
      <c r="K2117">
        <v>-5.9266460473199898E-3</v>
      </c>
      <c r="L2117">
        <v>-0.19352552696591399</v>
      </c>
      <c r="M2117">
        <v>-9.9650643502285294E-3</v>
      </c>
      <c r="O2117">
        <v>2109</v>
      </c>
      <c r="P2117">
        <v>0.29729971977645059</v>
      </c>
      <c r="Q2117">
        <v>-0.58311423979464105</v>
      </c>
      <c r="R2117">
        <v>4.7280361598698237E-2</v>
      </c>
      <c r="S2117">
        <v>0.29729971977645059</v>
      </c>
      <c r="T2117">
        <v>-0.14381882218055955</v>
      </c>
      <c r="U2117">
        <v>6.2871121933302881E-2</v>
      </c>
      <c r="V2117">
        <v>16.829958630322313</v>
      </c>
      <c r="W2117">
        <v>6.7448394319255023</v>
      </c>
      <c r="X2117">
        <v>13.034461419932871</v>
      </c>
      <c r="Y2117">
        <v>-5.9266460367162167E-3</v>
      </c>
      <c r="Z2117">
        <v>-0.19352552694332414</v>
      </c>
      <c r="AA2117">
        <v>-9.9650644115962077E-3</v>
      </c>
      <c r="AB2117" t="b">
        <f>ROUND(B2117,8)=ROUND(P2117,8)</f>
        <v>1</v>
      </c>
      <c r="AC2117" t="b">
        <f>ROUND(C2117,8)=ROUND(Q2117,8)</f>
        <v>1</v>
      </c>
      <c r="AD2117" t="b">
        <f>ROUND(D2117,8)=ROUND(R2117,8)</f>
        <v>1</v>
      </c>
      <c r="AE2117" t="b">
        <f>ROUND(E2117,8)=ROUND(S2117,8)</f>
        <v>1</v>
      </c>
      <c r="AF2117" t="b">
        <f>ROUND(F2117,8)=ROUND(T2117,8)</f>
        <v>1</v>
      </c>
      <c r="AG2117" t="b">
        <f>ROUND(G2117,8)=ROUND(U2117,8)</f>
        <v>1</v>
      </c>
      <c r="AH2117" t="b">
        <f t="shared" si="581"/>
        <v>1</v>
      </c>
      <c r="AI2117" t="b">
        <f t="shared" si="582"/>
        <v>1</v>
      </c>
      <c r="AJ2117" t="b">
        <f t="shared" si="583"/>
        <v>1</v>
      </c>
      <c r="AK2117" t="b">
        <f t="shared" si="584"/>
        <v>1</v>
      </c>
      <c r="AL2117" t="b">
        <f t="shared" si="585"/>
        <v>1</v>
      </c>
      <c r="AM2117" t="b">
        <f t="shared" si="586"/>
        <v>1</v>
      </c>
      <c r="AN2117" t="str">
        <f t="shared" si="587"/>
        <v/>
      </c>
      <c r="AO2117" t="str">
        <f t="shared" si="588"/>
        <v/>
      </c>
      <c r="AP2117" t="str">
        <f t="shared" si="589"/>
        <v/>
      </c>
      <c r="AQ2117" t="str">
        <f t="shared" si="590"/>
        <v/>
      </c>
      <c r="AR2117" t="str">
        <f t="shared" si="591"/>
        <v/>
      </c>
      <c r="AS2117" t="str">
        <f t="shared" si="592"/>
        <v/>
      </c>
      <c r="AT2117" t="str">
        <f t="shared" si="593"/>
        <v/>
      </c>
      <c r="AU2117" t="str">
        <f t="shared" si="594"/>
        <v/>
      </c>
      <c r="AV2117" t="str">
        <f t="shared" si="595"/>
        <v/>
      </c>
      <c r="AW2117" t="str">
        <f t="shared" si="596"/>
        <v/>
      </c>
      <c r="AX2117" t="str">
        <f t="shared" si="597"/>
        <v/>
      </c>
      <c r="AY2117" t="str">
        <f t="shared" si="598"/>
        <v/>
      </c>
    </row>
    <row r="2118" spans="1:51" x14ac:dyDescent="0.35">
      <c r="A2118">
        <v>2110</v>
      </c>
      <c r="B2118">
        <v>0.77484133043369297</v>
      </c>
      <c r="C2118">
        <v>-0.41801102148399399</v>
      </c>
      <c r="D2118">
        <v>-0.84869088747563204</v>
      </c>
      <c r="E2118">
        <v>0.77484133043369297</v>
      </c>
      <c r="F2118">
        <v>0.32903998983344701</v>
      </c>
      <c r="G2118">
        <v>-0.135704581159658</v>
      </c>
      <c r="H2118">
        <v>19.254197589281201</v>
      </c>
      <c r="I2118">
        <v>8.5851003623130797</v>
      </c>
      <c r="J2118">
        <v>12.153284616964701</v>
      </c>
      <c r="K2118">
        <v>0.128641897403907</v>
      </c>
      <c r="L2118">
        <v>4.7724973884692698E-2</v>
      </c>
      <c r="M2118">
        <v>-7.9962320851838797E-2</v>
      </c>
      <c r="O2118">
        <v>2110</v>
      </c>
      <c r="P2118">
        <v>0.77484133043369408</v>
      </c>
      <c r="Q2118">
        <v>-0.41801102148399338</v>
      </c>
      <c r="R2118">
        <v>-0.84869088747563015</v>
      </c>
      <c r="S2118">
        <v>0.77484133043369408</v>
      </c>
      <c r="T2118">
        <v>0.32903998938018925</v>
      </c>
      <c r="U2118">
        <v>-0.13570458142374153</v>
      </c>
      <c r="V2118">
        <v>19.254197595773189</v>
      </c>
      <c r="W2118">
        <v>8.5851003608114951</v>
      </c>
      <c r="X2118">
        <v>12.153284615132021</v>
      </c>
      <c r="Y2118">
        <v>0.12864189774107643</v>
      </c>
      <c r="Z2118">
        <v>4.7724973709785797E-2</v>
      </c>
      <c r="AA2118">
        <v>-7.9962321002641987E-2</v>
      </c>
      <c r="AB2118" t="b">
        <f>ROUND(B2118,8)=ROUND(P2118,8)</f>
        <v>1</v>
      </c>
      <c r="AC2118" t="b">
        <f>ROUND(C2118,8)=ROUND(Q2118,8)</f>
        <v>1</v>
      </c>
      <c r="AD2118" t="b">
        <f>ROUND(D2118,8)=ROUND(R2118,8)</f>
        <v>1</v>
      </c>
      <c r="AE2118" t="b">
        <f>ROUND(E2118,8)=ROUND(S2118,8)</f>
        <v>1</v>
      </c>
      <c r="AF2118" t="b">
        <f>ROUND(F2118,8)=ROUND(T2118,8)</f>
        <v>1</v>
      </c>
      <c r="AG2118" t="b">
        <f>ROUND(G2118,8)=ROUND(U2118,8)</f>
        <v>1</v>
      </c>
      <c r="AH2118" t="b">
        <f t="shared" si="581"/>
        <v>0</v>
      </c>
      <c r="AI2118" t="b">
        <f t="shared" si="582"/>
        <v>1</v>
      </c>
      <c r="AJ2118" t="b">
        <f t="shared" si="583"/>
        <v>1</v>
      </c>
      <c r="AK2118" t="b">
        <f t="shared" si="584"/>
        <v>1</v>
      </c>
      <c r="AL2118" t="b">
        <f t="shared" si="585"/>
        <v>1</v>
      </c>
      <c r="AM2118" t="b">
        <f t="shared" si="586"/>
        <v>1</v>
      </c>
      <c r="AN2118" t="str">
        <f t="shared" si="587"/>
        <v/>
      </c>
      <c r="AO2118" t="str">
        <f t="shared" si="588"/>
        <v/>
      </c>
      <c r="AP2118" t="str">
        <f t="shared" si="589"/>
        <v/>
      </c>
      <c r="AQ2118" t="str">
        <f t="shared" si="590"/>
        <v/>
      </c>
      <c r="AR2118" t="str">
        <f t="shared" si="591"/>
        <v/>
      </c>
      <c r="AS2118" t="str">
        <f t="shared" si="592"/>
        <v/>
      </c>
      <c r="AT2118">
        <f t="shared" si="593"/>
        <v>-6.491987392109877E-9</v>
      </c>
      <c r="AU2118" t="str">
        <f t="shared" si="594"/>
        <v/>
      </c>
      <c r="AV2118" t="str">
        <f t="shared" si="595"/>
        <v/>
      </c>
      <c r="AW2118" t="str">
        <f t="shared" si="596"/>
        <v/>
      </c>
      <c r="AX2118" t="str">
        <f t="shared" si="597"/>
        <v/>
      </c>
      <c r="AY2118" t="str">
        <f t="shared" si="598"/>
        <v/>
      </c>
    </row>
    <row r="2119" spans="1:51" x14ac:dyDescent="0.35">
      <c r="A2119">
        <v>2111</v>
      </c>
      <c r="B2119">
        <v>-1.36665492548449</v>
      </c>
      <c r="C2119">
        <v>1.237008105988</v>
      </c>
      <c r="D2119">
        <v>-0.15055138728652501</v>
      </c>
      <c r="E2119">
        <v>-1.36665492548449</v>
      </c>
      <c r="F2119">
        <v>-0.26109558187694298</v>
      </c>
      <c r="G2119">
        <v>-0.680026610025809</v>
      </c>
      <c r="H2119">
        <v>10.5304122747549</v>
      </c>
      <c r="I2119">
        <v>6.3531045122433403</v>
      </c>
      <c r="J2119">
        <v>10.0314766832408</v>
      </c>
      <c r="K2119">
        <v>-0.47481971836721798</v>
      </c>
      <c r="L2119">
        <v>-0.25335961782507099</v>
      </c>
      <c r="M2119">
        <v>-0.27183397516705698</v>
      </c>
      <c r="O2119">
        <v>2111</v>
      </c>
      <c r="P2119">
        <v>-1.3666549254844933</v>
      </c>
      <c r="Q2119">
        <v>1.2370081059880023</v>
      </c>
      <c r="R2119">
        <v>-0.15055138728652606</v>
      </c>
      <c r="S2119">
        <v>-1.3666549254844933</v>
      </c>
      <c r="T2119">
        <v>-0.26109558086410201</v>
      </c>
      <c r="U2119">
        <v>-0.68002660975499263</v>
      </c>
      <c r="V2119">
        <v>10.530412262884081</v>
      </c>
      <c r="W2119">
        <v>6.3531045170503351</v>
      </c>
      <c r="X2119">
        <v>10.031476682973949</v>
      </c>
      <c r="Y2119">
        <v>-0.47481971949450802</v>
      </c>
      <c r="Z2119">
        <v>-0.25335961706843485</v>
      </c>
      <c r="AA2119">
        <v>-0.27183397519366109</v>
      </c>
      <c r="AB2119" t="b">
        <f>ROUND(B2119,8)=ROUND(P2119,8)</f>
        <v>1</v>
      </c>
      <c r="AC2119" t="b">
        <f>ROUND(C2119,8)=ROUND(Q2119,8)</f>
        <v>1</v>
      </c>
      <c r="AD2119" t="b">
        <f>ROUND(D2119,8)=ROUND(R2119,8)</f>
        <v>1</v>
      </c>
      <c r="AE2119" t="b">
        <f>ROUND(E2119,8)=ROUND(S2119,8)</f>
        <v>1</v>
      </c>
      <c r="AF2119" t="b">
        <f>ROUND(F2119,8)=ROUND(T2119,8)</f>
        <v>1</v>
      </c>
      <c r="AG2119" t="b">
        <f>ROUND(G2119,8)=ROUND(U2119,8)</f>
        <v>1</v>
      </c>
      <c r="AH2119" t="b">
        <f t="shared" si="581"/>
        <v>0</v>
      </c>
      <c r="AI2119" t="b">
        <f t="shared" si="582"/>
        <v>0</v>
      </c>
      <c r="AJ2119" t="b">
        <f t="shared" si="583"/>
        <v>1</v>
      </c>
      <c r="AK2119" t="b">
        <f t="shared" si="584"/>
        <v>1</v>
      </c>
      <c r="AL2119" t="b">
        <f t="shared" si="585"/>
        <v>1</v>
      </c>
      <c r="AM2119" t="b">
        <f t="shared" si="586"/>
        <v>1</v>
      </c>
      <c r="AN2119" t="str">
        <f t="shared" si="587"/>
        <v/>
      </c>
      <c r="AO2119" t="str">
        <f t="shared" si="588"/>
        <v/>
      </c>
      <c r="AP2119" t="str">
        <f t="shared" si="589"/>
        <v/>
      </c>
      <c r="AQ2119" t="str">
        <f t="shared" si="590"/>
        <v/>
      </c>
      <c r="AR2119" t="str">
        <f t="shared" si="591"/>
        <v/>
      </c>
      <c r="AS2119" t="str">
        <f t="shared" si="592"/>
        <v/>
      </c>
      <c r="AT2119">
        <f t="shared" si="593"/>
        <v>1.1870818994452748E-8</v>
      </c>
      <c r="AU2119">
        <f t="shared" si="594"/>
        <v>-4.8069948022089193E-9</v>
      </c>
      <c r="AV2119" t="str">
        <f t="shared" si="595"/>
        <v/>
      </c>
      <c r="AW2119" t="str">
        <f t="shared" si="596"/>
        <v/>
      </c>
      <c r="AX2119" t="str">
        <f t="shared" si="597"/>
        <v/>
      </c>
      <c r="AY2119" t="str">
        <f t="shared" si="598"/>
        <v/>
      </c>
    </row>
    <row r="2120" spans="1:51" x14ac:dyDescent="0.35">
      <c r="A2120">
        <v>2112</v>
      </c>
      <c r="B2120">
        <v>-0.29259604942173001</v>
      </c>
      <c r="C2120">
        <v>-0.27365442824390801</v>
      </c>
      <c r="D2120">
        <v>-0.38521238263469099</v>
      </c>
      <c r="E2120">
        <v>-0.29259604942173001</v>
      </c>
      <c r="F2120">
        <v>-0.39992811139546902</v>
      </c>
      <c r="G2120">
        <v>-0.53684017951144802</v>
      </c>
      <c r="H2120">
        <v>14.2524844071802</v>
      </c>
      <c r="I2120">
        <v>5.9186704805472097</v>
      </c>
      <c r="J2120">
        <v>10.5507879573089</v>
      </c>
      <c r="K2120">
        <v>-0.172155960263073</v>
      </c>
      <c r="L2120">
        <v>-0.32419136813791699</v>
      </c>
      <c r="M2120">
        <v>-0.221361247918612</v>
      </c>
      <c r="O2120">
        <v>2112</v>
      </c>
      <c r="P2120">
        <v>-0.29259604942173095</v>
      </c>
      <c r="Q2120">
        <v>-0.27365442824390857</v>
      </c>
      <c r="R2120">
        <v>-0.38521238263469032</v>
      </c>
      <c r="S2120">
        <v>-0.29259604942173095</v>
      </c>
      <c r="T2120">
        <v>-0.39992811140856588</v>
      </c>
      <c r="U2120">
        <v>-0.53684017953645746</v>
      </c>
      <c r="V2120">
        <v>14.252484401581881</v>
      </c>
      <c r="W2120">
        <v>5.9186704821830567</v>
      </c>
      <c r="X2120">
        <v>10.550787956106694</v>
      </c>
      <c r="Y2120">
        <v>-0.17215596065586991</v>
      </c>
      <c r="Z2120">
        <v>-0.32419136786153002</v>
      </c>
      <c r="AA2120">
        <v>-0.22136124803256568</v>
      </c>
      <c r="AB2120" t="b">
        <f>ROUND(B2120,8)=ROUND(P2120,8)</f>
        <v>1</v>
      </c>
      <c r="AC2120" t="b">
        <f>ROUND(C2120,8)=ROUND(Q2120,8)</f>
        <v>1</v>
      </c>
      <c r="AD2120" t="b">
        <f>ROUND(D2120,8)=ROUND(R2120,8)</f>
        <v>1</v>
      </c>
      <c r="AE2120" t="b">
        <f>ROUND(E2120,8)=ROUND(S2120,8)</f>
        <v>1</v>
      </c>
      <c r="AF2120" t="b">
        <f>ROUND(F2120,8)=ROUND(T2120,8)</f>
        <v>1</v>
      </c>
      <c r="AG2120" t="b">
        <f>ROUND(G2120,8)=ROUND(U2120,8)</f>
        <v>1</v>
      </c>
      <c r="AH2120" t="b">
        <f t="shared" si="581"/>
        <v>0</v>
      </c>
      <c r="AI2120" t="b">
        <f t="shared" si="582"/>
        <v>1</v>
      </c>
      <c r="AJ2120" t="b">
        <f t="shared" si="583"/>
        <v>1</v>
      </c>
      <c r="AK2120" t="b">
        <f t="shared" si="584"/>
        <v>1</v>
      </c>
      <c r="AL2120" t="b">
        <f t="shared" si="585"/>
        <v>1</v>
      </c>
      <c r="AM2120" t="b">
        <f t="shared" si="586"/>
        <v>1</v>
      </c>
      <c r="AN2120" t="str">
        <f t="shared" si="587"/>
        <v/>
      </c>
      <c r="AO2120" t="str">
        <f t="shared" si="588"/>
        <v/>
      </c>
      <c r="AP2120" t="str">
        <f t="shared" si="589"/>
        <v/>
      </c>
      <c r="AQ2120" t="str">
        <f t="shared" si="590"/>
        <v/>
      </c>
      <c r="AR2120" t="str">
        <f t="shared" si="591"/>
        <v/>
      </c>
      <c r="AS2120" t="str">
        <f t="shared" si="592"/>
        <v/>
      </c>
      <c r="AT2120">
        <f t="shared" si="593"/>
        <v>5.5983182534191656E-9</v>
      </c>
      <c r="AU2120" t="str">
        <f t="shared" si="594"/>
        <v/>
      </c>
      <c r="AV2120" t="str">
        <f t="shared" si="595"/>
        <v/>
      </c>
      <c r="AW2120" t="str">
        <f t="shared" si="596"/>
        <v/>
      </c>
      <c r="AX2120" t="str">
        <f t="shared" si="597"/>
        <v/>
      </c>
      <c r="AY2120" t="str">
        <f t="shared" si="598"/>
        <v/>
      </c>
    </row>
    <row r="2121" spans="1:51" x14ac:dyDescent="0.35">
      <c r="A2121">
        <v>2113</v>
      </c>
      <c r="B2121">
        <v>0.163154033167139</v>
      </c>
      <c r="C2121">
        <v>0.95980696973692703</v>
      </c>
      <c r="D2121">
        <v>-0.59446731293037403</v>
      </c>
      <c r="E2121">
        <v>0.163154033167139</v>
      </c>
      <c r="F2121">
        <v>0.73871034016257797</v>
      </c>
      <c r="G2121">
        <v>1.67698518843153E-2</v>
      </c>
      <c r="H2121">
        <v>16.2056354516162</v>
      </c>
      <c r="I2121">
        <v>10.5807912240532</v>
      </c>
      <c r="J2121">
        <v>12.8243561681633</v>
      </c>
      <c r="K2121">
        <v>-4.37281470148164E-2</v>
      </c>
      <c r="L2121">
        <v>0.25673699769296698</v>
      </c>
      <c r="M2121">
        <v>-2.62156044643665E-2</v>
      </c>
      <c r="O2121">
        <v>2113</v>
      </c>
      <c r="P2121">
        <v>0.16315403316713878</v>
      </c>
      <c r="Q2121">
        <v>0.95980696973692792</v>
      </c>
      <c r="R2121">
        <v>-0.59446731293037536</v>
      </c>
      <c r="S2121">
        <v>0.16315403316713878</v>
      </c>
      <c r="T2121">
        <v>0.73871034051456919</v>
      </c>
      <c r="U2121">
        <v>1.6769851838350502E-2</v>
      </c>
      <c r="V2121">
        <v>16.20563545030145</v>
      </c>
      <c r="W2121">
        <v>10.580791225201413</v>
      </c>
      <c r="X2121">
        <v>12.824356167446572</v>
      </c>
      <c r="Y2121">
        <v>-4.3728147095948591E-2</v>
      </c>
      <c r="Z2121">
        <v>0.25673699780147868</v>
      </c>
      <c r="AA2121">
        <v>-2.6215604520258607E-2</v>
      </c>
      <c r="AB2121" t="b">
        <f>ROUND(B2121,8)=ROUND(P2121,8)</f>
        <v>1</v>
      </c>
      <c r="AC2121" t="b">
        <f>ROUND(C2121,8)=ROUND(Q2121,8)</f>
        <v>1</v>
      </c>
      <c r="AD2121" t="b">
        <f>ROUND(D2121,8)=ROUND(R2121,8)</f>
        <v>1</v>
      </c>
      <c r="AE2121" t="b">
        <f>ROUND(E2121,8)=ROUND(S2121,8)</f>
        <v>1</v>
      </c>
      <c r="AF2121" t="b">
        <f>ROUND(F2121,8)=ROUND(T2121,8)</f>
        <v>1</v>
      </c>
      <c r="AG2121" t="b">
        <f>ROUND(G2121,8)=ROUND(U2121,8)</f>
        <v>1</v>
      </c>
      <c r="AH2121" t="b">
        <f t="shared" si="581"/>
        <v>1</v>
      </c>
      <c r="AI2121" t="b">
        <f t="shared" si="582"/>
        <v>0</v>
      </c>
      <c r="AJ2121" t="b">
        <f t="shared" si="583"/>
        <v>1</v>
      </c>
      <c r="AK2121" t="b">
        <f t="shared" si="584"/>
        <v>1</v>
      </c>
      <c r="AL2121" t="b">
        <f t="shared" si="585"/>
        <v>1</v>
      </c>
      <c r="AM2121" t="b">
        <f t="shared" si="586"/>
        <v>1</v>
      </c>
      <c r="AN2121" t="str">
        <f t="shared" si="587"/>
        <v/>
      </c>
      <c r="AO2121" t="str">
        <f t="shared" si="588"/>
        <v/>
      </c>
      <c r="AP2121" t="str">
        <f t="shared" si="589"/>
        <v/>
      </c>
      <c r="AQ2121" t="str">
        <f t="shared" si="590"/>
        <v/>
      </c>
      <c r="AR2121" t="str">
        <f t="shared" si="591"/>
        <v/>
      </c>
      <c r="AS2121" t="str">
        <f t="shared" si="592"/>
        <v/>
      </c>
      <c r="AT2121" t="str">
        <f t="shared" si="593"/>
        <v/>
      </c>
      <c r="AU2121">
        <f t="shared" si="594"/>
        <v>-1.1482121919925703E-9</v>
      </c>
      <c r="AV2121" t="str">
        <f t="shared" si="595"/>
        <v/>
      </c>
      <c r="AW2121" t="str">
        <f t="shared" si="596"/>
        <v/>
      </c>
      <c r="AX2121" t="str">
        <f t="shared" si="597"/>
        <v/>
      </c>
      <c r="AY2121" t="str">
        <f t="shared" si="598"/>
        <v/>
      </c>
    </row>
    <row r="2122" spans="1:51" x14ac:dyDescent="0.35">
      <c r="A2122">
        <v>2114</v>
      </c>
      <c r="B2122">
        <v>-1.1050918792733799</v>
      </c>
      <c r="C2122">
        <v>0.541774019500877</v>
      </c>
      <c r="D2122">
        <v>-1.23166278678454</v>
      </c>
      <c r="E2122">
        <v>-1.1050918792733799</v>
      </c>
      <c r="F2122">
        <v>-0.50403732521231603</v>
      </c>
      <c r="G2122">
        <v>-1.4085627237801199</v>
      </c>
      <c r="H2122">
        <v>11.3358976654913</v>
      </c>
      <c r="I2122">
        <v>5.6124973247844396</v>
      </c>
      <c r="J2122">
        <v>7.7595266087791499</v>
      </c>
      <c r="K2122">
        <v>-0.40111272118879199</v>
      </c>
      <c r="L2122">
        <v>-0.37730743440794501</v>
      </c>
      <c r="M2122">
        <v>-0.52864046463727099</v>
      </c>
      <c r="O2122">
        <v>2114</v>
      </c>
      <c r="P2122">
        <v>-1.1050918792733866</v>
      </c>
      <c r="Q2122">
        <v>0.54177401950087822</v>
      </c>
      <c r="R2122">
        <v>-1.2316627867845451</v>
      </c>
      <c r="S2122">
        <v>-1.1050918792733866</v>
      </c>
      <c r="T2122">
        <v>-0.504037324589101</v>
      </c>
      <c r="U2122">
        <v>-1.4085627237432603</v>
      </c>
      <c r="V2122">
        <v>11.335897654740117</v>
      </c>
      <c r="W2122">
        <v>5.6124973283394617</v>
      </c>
      <c r="X2122">
        <v>7.7595266072644957</v>
      </c>
      <c r="Y2122">
        <v>-0.40111272213721244</v>
      </c>
      <c r="Z2122">
        <v>-0.37730743377453391</v>
      </c>
      <c r="AA2122">
        <v>-0.52864046483247107</v>
      </c>
      <c r="AB2122" t="b">
        <f>ROUND(B2122,8)=ROUND(P2122,8)</f>
        <v>1</v>
      </c>
      <c r="AC2122" t="b">
        <f>ROUND(C2122,8)=ROUND(Q2122,8)</f>
        <v>1</v>
      </c>
      <c r="AD2122" t="b">
        <f>ROUND(D2122,8)=ROUND(R2122,8)</f>
        <v>1</v>
      </c>
      <c r="AE2122" t="b">
        <f>ROUND(E2122,8)=ROUND(S2122,8)</f>
        <v>1</v>
      </c>
      <c r="AF2122" t="b">
        <f>ROUND(F2122,8)=ROUND(T2122,8)</f>
        <v>0</v>
      </c>
      <c r="AG2122" t="b">
        <f>ROUND(G2122,8)=ROUND(U2122,8)</f>
        <v>1</v>
      </c>
      <c r="AH2122" t="b">
        <f t="shared" ref="AH2122:AH2185" si="599">ROUND(H2122,8)=ROUND(V2122,8)</f>
        <v>0</v>
      </c>
      <c r="AI2122" t="b">
        <f t="shared" ref="AI2122:AI2185" si="600">ROUND(I2122,8)=ROUND(W2122,8)</f>
        <v>0</v>
      </c>
      <c r="AJ2122" t="b">
        <f t="shared" ref="AJ2122:AJ2185" si="601">ROUND(J2122,8)=ROUND(X2122,8)</f>
        <v>1</v>
      </c>
      <c r="AK2122" t="b">
        <f t="shared" ref="AK2122:AK2185" si="602">ROUND(K2122,8)=ROUND(Y2122,8)</f>
        <v>1</v>
      </c>
      <c r="AL2122" t="b">
        <f t="shared" ref="AL2122:AL2185" si="603">ROUND(L2122,8)=ROUND(Z2122,8)</f>
        <v>1</v>
      </c>
      <c r="AM2122" t="b">
        <f t="shared" ref="AM2122:AM2185" si="604">ROUND(M2122,8)=ROUND(AA2122,8)</f>
        <v>1</v>
      </c>
      <c r="AN2122" t="str">
        <f t="shared" ref="AN2122:AN2185" si="605">IF(AB2122=TRUE,"",B2122-P2122)</f>
        <v/>
      </c>
      <c r="AO2122" t="str">
        <f t="shared" ref="AO2122:AO2185" si="606">IF(AC2122=TRUE,"",C2122-Q2122)</f>
        <v/>
      </c>
      <c r="AP2122" t="str">
        <f t="shared" ref="AP2122:AP2185" si="607">IF(AD2122=TRUE,"",D2122-R2122)</f>
        <v/>
      </c>
      <c r="AQ2122" t="str">
        <f t="shared" ref="AQ2122:AQ2185" si="608">IF(AE2122=TRUE,"",E2122-S2122)</f>
        <v/>
      </c>
      <c r="AR2122">
        <f t="shared" ref="AR2122:AR2185" si="609">IF(AF2122=TRUE,"",F2122-T2122)</f>
        <v>-6.2321503513373955E-10</v>
      </c>
      <c r="AS2122" t="str">
        <f t="shared" ref="AS2122:AS2185" si="610">IF(AG2122=TRUE,"",G2122-U2122)</f>
        <v/>
      </c>
      <c r="AT2122">
        <f t="shared" ref="AT2122:AT2185" si="611">IF(AH2122=TRUE,"",H2122-V2122)</f>
        <v>1.0751183054935609E-8</v>
      </c>
      <c r="AU2122">
        <f t="shared" ref="AU2122:AU2185" si="612">IF(AI2122=TRUE,"",I2122-W2122)</f>
        <v>-3.5550220545133016E-9</v>
      </c>
      <c r="AV2122" t="str">
        <f t="shared" ref="AV2122:AV2185" si="613">IF(AJ2122=TRUE,"",J2122-X2122)</f>
        <v/>
      </c>
      <c r="AW2122" t="str">
        <f t="shared" ref="AW2122:AW2185" si="614">IF(AK2122=TRUE,"",K2122-Y2122)</f>
        <v/>
      </c>
      <c r="AX2122" t="str">
        <f t="shared" ref="AX2122:AX2185" si="615">IF(AL2122=TRUE,"",L2122-Z2122)</f>
        <v/>
      </c>
      <c r="AY2122" t="str">
        <f t="shared" ref="AY2122:AY2185" si="616">IF(AM2122=TRUE,"",M2122-AA2122)</f>
        <v/>
      </c>
    </row>
    <row r="2123" spans="1:51" x14ac:dyDescent="0.35">
      <c r="A2123">
        <v>2115</v>
      </c>
      <c r="B2123">
        <v>0.14712337383158799</v>
      </c>
      <c r="C2123">
        <v>1.2468548789217699</v>
      </c>
      <c r="D2123">
        <v>-0.32977936529702501</v>
      </c>
      <c r="E2123">
        <v>0.14712337383158799</v>
      </c>
      <c r="F2123">
        <v>0.90976462207083697</v>
      </c>
      <c r="G2123">
        <v>0.26382513427505899</v>
      </c>
      <c r="H2123">
        <v>16.132594029333202</v>
      </c>
      <c r="I2123">
        <v>11.545680175091</v>
      </c>
      <c r="J2123">
        <v>13.9912527521293</v>
      </c>
      <c r="K2123">
        <v>-4.8245496768650198E-2</v>
      </c>
      <c r="L2123">
        <v>0.34400814537058899</v>
      </c>
      <c r="M2123">
        <v>6.08705379766592E-2</v>
      </c>
      <c r="O2123">
        <v>2115</v>
      </c>
      <c r="P2123">
        <v>0.14712337383158822</v>
      </c>
      <c r="Q2123">
        <v>1.2468548789217759</v>
      </c>
      <c r="R2123">
        <v>-0.32977936529702417</v>
      </c>
      <c r="S2123">
        <v>0.14712337383158822</v>
      </c>
      <c r="T2123">
        <v>0.90976462255108403</v>
      </c>
      <c r="U2123">
        <v>0.26382513428636645</v>
      </c>
      <c r="V2123">
        <v>16.13259402784756</v>
      </c>
      <c r="W2123">
        <v>11.545680176485147</v>
      </c>
      <c r="X2123">
        <v>13.991252752038495</v>
      </c>
      <c r="Y2123">
        <v>-4.8245496860744704E-2</v>
      </c>
      <c r="Z2123">
        <v>0.34400814549133374</v>
      </c>
      <c r="AA2123">
        <v>6.0870537970162078E-2</v>
      </c>
      <c r="AB2123" t="b">
        <f>ROUND(B2123,8)=ROUND(P2123,8)</f>
        <v>1</v>
      </c>
      <c r="AC2123" t="b">
        <f>ROUND(C2123,8)=ROUND(Q2123,8)</f>
        <v>1</v>
      </c>
      <c r="AD2123" t="b">
        <f>ROUND(D2123,8)=ROUND(R2123,8)</f>
        <v>1</v>
      </c>
      <c r="AE2123" t="b">
        <f>ROUND(E2123,8)=ROUND(S2123,8)</f>
        <v>1</v>
      </c>
      <c r="AF2123" t="b">
        <f>ROUND(F2123,8)=ROUND(T2123,8)</f>
        <v>1</v>
      </c>
      <c r="AG2123" t="b">
        <f>ROUND(G2123,8)=ROUND(U2123,8)</f>
        <v>1</v>
      </c>
      <c r="AH2123" t="b">
        <f t="shared" si="599"/>
        <v>1</v>
      </c>
      <c r="AI2123" t="b">
        <f t="shared" si="600"/>
        <v>1</v>
      </c>
      <c r="AJ2123" t="b">
        <f t="shared" si="601"/>
        <v>1</v>
      </c>
      <c r="AK2123" t="b">
        <f t="shared" si="602"/>
        <v>1</v>
      </c>
      <c r="AL2123" t="b">
        <f t="shared" si="603"/>
        <v>1</v>
      </c>
      <c r="AM2123" t="b">
        <f t="shared" si="604"/>
        <v>1</v>
      </c>
      <c r="AN2123" t="str">
        <f t="shared" si="605"/>
        <v/>
      </c>
      <c r="AO2123" t="str">
        <f t="shared" si="606"/>
        <v/>
      </c>
      <c r="AP2123" t="str">
        <f t="shared" si="607"/>
        <v/>
      </c>
      <c r="AQ2123" t="str">
        <f t="shared" si="608"/>
        <v/>
      </c>
      <c r="AR2123" t="str">
        <f t="shared" si="609"/>
        <v/>
      </c>
      <c r="AS2123" t="str">
        <f t="shared" si="610"/>
        <v/>
      </c>
      <c r="AT2123" t="str">
        <f t="shared" si="611"/>
        <v/>
      </c>
      <c r="AU2123" t="str">
        <f t="shared" si="612"/>
        <v/>
      </c>
      <c r="AV2123" t="str">
        <f t="shared" si="613"/>
        <v/>
      </c>
      <c r="AW2123" t="str">
        <f t="shared" si="614"/>
        <v/>
      </c>
      <c r="AX2123" t="str">
        <f t="shared" si="615"/>
        <v/>
      </c>
      <c r="AY2123" t="str">
        <f t="shared" si="616"/>
        <v/>
      </c>
    </row>
    <row r="2124" spans="1:51" x14ac:dyDescent="0.35">
      <c r="A2124">
        <v>2116</v>
      </c>
      <c r="B2124">
        <v>0.51983291715347701</v>
      </c>
      <c r="C2124">
        <v>-1.45585899935275</v>
      </c>
      <c r="D2124">
        <v>1.6439515944291301</v>
      </c>
      <c r="E2124">
        <v>0.51983291715347701</v>
      </c>
      <c r="F2124">
        <v>-0.53019333855246598</v>
      </c>
      <c r="G2124">
        <v>0.99244543332221702</v>
      </c>
      <c r="H2124">
        <v>17.919135337229299</v>
      </c>
      <c r="I2124">
        <v>5.5380978455678198</v>
      </c>
      <c r="J2124">
        <v>18.0883574305041</v>
      </c>
      <c r="K2124">
        <v>5.6781958966924097E-2</v>
      </c>
      <c r="L2124">
        <v>-0.39065211819721302</v>
      </c>
      <c r="M2124">
        <v>0.31770670247479899</v>
      </c>
      <c r="O2124">
        <v>2116</v>
      </c>
      <c r="P2124">
        <v>0.51983291715347801</v>
      </c>
      <c r="Q2124">
        <v>-1.4558589993527504</v>
      </c>
      <c r="R2124">
        <v>1.6439515944291305</v>
      </c>
      <c r="S2124">
        <v>0.51983291715347801</v>
      </c>
      <c r="T2124">
        <v>-0.53019333935846835</v>
      </c>
      <c r="U2124">
        <v>0.99244543337480273</v>
      </c>
      <c r="V2124">
        <v>17.919135340146219</v>
      </c>
      <c r="W2124">
        <v>5.5380978450824951</v>
      </c>
      <c r="X2124">
        <v>18.088357432207868</v>
      </c>
      <c r="Y2124">
        <v>5.678195912970644E-2</v>
      </c>
      <c r="Z2124">
        <v>-0.39065211828484747</v>
      </c>
      <c r="AA2124">
        <v>0.31770670256899008</v>
      </c>
      <c r="AB2124" t="b">
        <f>ROUND(B2124,8)=ROUND(P2124,8)</f>
        <v>1</v>
      </c>
      <c r="AC2124" t="b">
        <f>ROUND(C2124,8)=ROUND(Q2124,8)</f>
        <v>1</v>
      </c>
      <c r="AD2124" t="b">
        <f>ROUND(D2124,8)=ROUND(R2124,8)</f>
        <v>1</v>
      </c>
      <c r="AE2124" t="b">
        <f>ROUND(E2124,8)=ROUND(S2124,8)</f>
        <v>1</v>
      </c>
      <c r="AF2124" t="b">
        <f>ROUND(F2124,8)=ROUND(T2124,8)</f>
        <v>1</v>
      </c>
      <c r="AG2124" t="b">
        <f>ROUND(G2124,8)=ROUND(U2124,8)</f>
        <v>1</v>
      </c>
      <c r="AH2124" t="b">
        <f t="shared" si="599"/>
        <v>1</v>
      </c>
      <c r="AI2124" t="b">
        <f t="shared" si="600"/>
        <v>1</v>
      </c>
      <c r="AJ2124" t="b">
        <f t="shared" si="601"/>
        <v>1</v>
      </c>
      <c r="AK2124" t="b">
        <f t="shared" si="602"/>
        <v>1</v>
      </c>
      <c r="AL2124" t="b">
        <f t="shared" si="603"/>
        <v>1</v>
      </c>
      <c r="AM2124" t="b">
        <f t="shared" si="604"/>
        <v>1</v>
      </c>
      <c r="AN2124" t="str">
        <f t="shared" si="605"/>
        <v/>
      </c>
      <c r="AO2124" t="str">
        <f t="shared" si="606"/>
        <v/>
      </c>
      <c r="AP2124" t="str">
        <f t="shared" si="607"/>
        <v/>
      </c>
      <c r="AQ2124" t="str">
        <f t="shared" si="608"/>
        <v/>
      </c>
      <c r="AR2124" t="str">
        <f t="shared" si="609"/>
        <v/>
      </c>
      <c r="AS2124" t="str">
        <f t="shared" si="610"/>
        <v/>
      </c>
      <c r="AT2124" t="str">
        <f t="shared" si="611"/>
        <v/>
      </c>
      <c r="AU2124" t="str">
        <f t="shared" si="612"/>
        <v/>
      </c>
      <c r="AV2124" t="str">
        <f t="shared" si="613"/>
        <v/>
      </c>
      <c r="AW2124" t="str">
        <f t="shared" si="614"/>
        <v/>
      </c>
      <c r="AX2124" t="str">
        <f t="shared" si="615"/>
        <v/>
      </c>
      <c r="AY2124" t="str">
        <f t="shared" si="616"/>
        <v/>
      </c>
    </row>
    <row r="2125" spans="1:51" x14ac:dyDescent="0.35">
      <c r="A2125">
        <v>2117</v>
      </c>
      <c r="B2125">
        <v>-0.208833296577905</v>
      </c>
      <c r="C2125">
        <v>1.1671611951276599</v>
      </c>
      <c r="D2125">
        <v>-0.732988112659826</v>
      </c>
      <c r="E2125">
        <v>-0.208833296577905</v>
      </c>
      <c r="F2125">
        <v>0.58500845137731805</v>
      </c>
      <c r="G2125">
        <v>-0.270586354643088</v>
      </c>
      <c r="H2125">
        <v>14.592900000908299</v>
      </c>
      <c r="I2125">
        <v>9.7827651184767301</v>
      </c>
      <c r="J2125">
        <v>11.5889737591522</v>
      </c>
      <c r="K2125">
        <v>-0.14855208702123099</v>
      </c>
      <c r="L2125">
        <v>0.178318965213068</v>
      </c>
      <c r="M2125">
        <v>-0.12750768488780401</v>
      </c>
      <c r="O2125">
        <v>2117</v>
      </c>
      <c r="P2125">
        <v>-0.20883329657790492</v>
      </c>
      <c r="Q2125">
        <v>1.1671611951276599</v>
      </c>
      <c r="R2125">
        <v>-0.73298811265982489</v>
      </c>
      <c r="S2125">
        <v>-0.20883329657790492</v>
      </c>
      <c r="T2125">
        <v>0.58500845194976125</v>
      </c>
      <c r="U2125">
        <v>-0.2705863546370294</v>
      </c>
      <c r="V2125">
        <v>14.592899996012195</v>
      </c>
      <c r="W2125">
        <v>9.7827651211062374</v>
      </c>
      <c r="X2125">
        <v>11.588973758323306</v>
      </c>
      <c r="Y2125">
        <v>-0.14855208735674655</v>
      </c>
      <c r="Z2125">
        <v>0.17831896548185747</v>
      </c>
      <c r="AA2125">
        <v>-0.1275076849593291</v>
      </c>
      <c r="AB2125" t="b">
        <f>ROUND(B2125,8)=ROUND(P2125,8)</f>
        <v>1</v>
      </c>
      <c r="AC2125" t="b">
        <f>ROUND(C2125,8)=ROUND(Q2125,8)</f>
        <v>1</v>
      </c>
      <c r="AD2125" t="b">
        <f>ROUND(D2125,8)=ROUND(R2125,8)</f>
        <v>1</v>
      </c>
      <c r="AE2125" t="b">
        <f>ROUND(E2125,8)=ROUND(S2125,8)</f>
        <v>1</v>
      </c>
      <c r="AF2125" t="b">
        <f>ROUND(F2125,8)=ROUND(T2125,8)</f>
        <v>1</v>
      </c>
      <c r="AG2125" t="b">
        <f>ROUND(G2125,8)=ROUND(U2125,8)</f>
        <v>1</v>
      </c>
      <c r="AH2125" t="b">
        <f t="shared" si="599"/>
        <v>1</v>
      </c>
      <c r="AI2125" t="b">
        <f t="shared" si="600"/>
        <v>1</v>
      </c>
      <c r="AJ2125" t="b">
        <f t="shared" si="601"/>
        <v>1</v>
      </c>
      <c r="AK2125" t="b">
        <f t="shared" si="602"/>
        <v>1</v>
      </c>
      <c r="AL2125" t="b">
        <f t="shared" si="603"/>
        <v>1</v>
      </c>
      <c r="AM2125" t="b">
        <f t="shared" si="604"/>
        <v>1</v>
      </c>
      <c r="AN2125" t="str">
        <f t="shared" si="605"/>
        <v/>
      </c>
      <c r="AO2125" t="str">
        <f t="shared" si="606"/>
        <v/>
      </c>
      <c r="AP2125" t="str">
        <f t="shared" si="607"/>
        <v/>
      </c>
      <c r="AQ2125" t="str">
        <f t="shared" si="608"/>
        <v/>
      </c>
      <c r="AR2125" t="str">
        <f t="shared" si="609"/>
        <v/>
      </c>
      <c r="AS2125" t="str">
        <f t="shared" si="610"/>
        <v/>
      </c>
      <c r="AT2125" t="str">
        <f t="shared" si="611"/>
        <v/>
      </c>
      <c r="AU2125" t="str">
        <f t="shared" si="612"/>
        <v/>
      </c>
      <c r="AV2125" t="str">
        <f t="shared" si="613"/>
        <v/>
      </c>
      <c r="AW2125" t="str">
        <f t="shared" si="614"/>
        <v/>
      </c>
      <c r="AX2125" t="str">
        <f t="shared" si="615"/>
        <v/>
      </c>
      <c r="AY2125" t="str">
        <f t="shared" si="616"/>
        <v/>
      </c>
    </row>
    <row r="2126" spans="1:51" x14ac:dyDescent="0.35">
      <c r="A2126">
        <v>2118</v>
      </c>
      <c r="B2126">
        <v>0.58509747808962698</v>
      </c>
      <c r="C2126">
        <v>-0.18477257264159699</v>
      </c>
      <c r="D2126">
        <v>-0.239814955891612</v>
      </c>
      <c r="E2126">
        <v>0.58509747808962698</v>
      </c>
      <c r="F2126">
        <v>0.33207708965194499</v>
      </c>
      <c r="G2126">
        <v>0.197326138340571</v>
      </c>
      <c r="H2126">
        <v>18.251738609806001</v>
      </c>
      <c r="I2126">
        <v>8.5984134163853394</v>
      </c>
      <c r="J2126">
        <v>13.6671024238039</v>
      </c>
      <c r="K2126">
        <v>7.5173145636655503E-2</v>
      </c>
      <c r="L2126">
        <v>4.9274488949822198E-2</v>
      </c>
      <c r="M2126">
        <v>3.7429869248205301E-2</v>
      </c>
      <c r="O2126">
        <v>2118</v>
      </c>
      <c r="P2126">
        <v>0.58509747808962953</v>
      </c>
      <c r="Q2126">
        <v>-0.18477257264159769</v>
      </c>
      <c r="R2126">
        <v>-0.23981495589161228</v>
      </c>
      <c r="S2126">
        <v>0.58509747808962953</v>
      </c>
      <c r="T2126">
        <v>0.33207708936556668</v>
      </c>
      <c r="U2126">
        <v>0.19732613820474254</v>
      </c>
      <c r="V2126">
        <v>18.251738613591741</v>
      </c>
      <c r="W2126">
        <v>8.5984134156053855</v>
      </c>
      <c r="X2126">
        <v>13.667102422898916</v>
      </c>
      <c r="Y2126">
        <v>7.5173145844069464E-2</v>
      </c>
      <c r="Z2126">
        <v>4.9274488859112127E-2</v>
      </c>
      <c r="AA2126">
        <v>3.7429869181982017E-2</v>
      </c>
      <c r="AB2126" t="b">
        <f>ROUND(B2126,8)=ROUND(P2126,8)</f>
        <v>1</v>
      </c>
      <c r="AC2126" t="b">
        <f>ROUND(C2126,8)=ROUND(Q2126,8)</f>
        <v>1</v>
      </c>
      <c r="AD2126" t="b">
        <f>ROUND(D2126,8)=ROUND(R2126,8)</f>
        <v>1</v>
      </c>
      <c r="AE2126" t="b">
        <f>ROUND(E2126,8)=ROUND(S2126,8)</f>
        <v>1</v>
      </c>
      <c r="AF2126" t="b">
        <f>ROUND(F2126,8)=ROUND(T2126,8)</f>
        <v>1</v>
      </c>
      <c r="AG2126" t="b">
        <f>ROUND(G2126,8)=ROUND(U2126,8)</f>
        <v>1</v>
      </c>
      <c r="AH2126" t="b">
        <f t="shared" si="599"/>
        <v>1</v>
      </c>
      <c r="AI2126" t="b">
        <f t="shared" si="600"/>
        <v>1</v>
      </c>
      <c r="AJ2126" t="b">
        <f t="shared" si="601"/>
        <v>1</v>
      </c>
      <c r="AK2126" t="b">
        <f t="shared" si="602"/>
        <v>1</v>
      </c>
      <c r="AL2126" t="b">
        <f t="shared" si="603"/>
        <v>1</v>
      </c>
      <c r="AM2126" t="b">
        <f t="shared" si="604"/>
        <v>1</v>
      </c>
      <c r="AN2126" t="str">
        <f t="shared" si="605"/>
        <v/>
      </c>
      <c r="AO2126" t="str">
        <f t="shared" si="606"/>
        <v/>
      </c>
      <c r="AP2126" t="str">
        <f t="shared" si="607"/>
        <v/>
      </c>
      <c r="AQ2126" t="str">
        <f t="shared" si="608"/>
        <v/>
      </c>
      <c r="AR2126" t="str">
        <f t="shared" si="609"/>
        <v/>
      </c>
      <c r="AS2126" t="str">
        <f t="shared" si="610"/>
        <v/>
      </c>
      <c r="AT2126" t="str">
        <f t="shared" si="611"/>
        <v/>
      </c>
      <c r="AU2126" t="str">
        <f t="shared" si="612"/>
        <v/>
      </c>
      <c r="AV2126" t="str">
        <f t="shared" si="613"/>
        <v/>
      </c>
      <c r="AW2126" t="str">
        <f t="shared" si="614"/>
        <v/>
      </c>
      <c r="AX2126" t="str">
        <f t="shared" si="615"/>
        <v/>
      </c>
      <c r="AY2126" t="str">
        <f t="shared" si="616"/>
        <v/>
      </c>
    </row>
    <row r="2127" spans="1:51" x14ac:dyDescent="0.35">
      <c r="A2127">
        <v>2119</v>
      </c>
      <c r="B2127">
        <v>-0.50879567212596499</v>
      </c>
      <c r="C2127">
        <v>0.83623944874897405</v>
      </c>
      <c r="D2127">
        <v>-3.4210145395469203E-2</v>
      </c>
      <c r="E2127">
        <v>-0.50879567212596499</v>
      </c>
      <c r="F2127">
        <v>0.14282684216297101</v>
      </c>
      <c r="G2127">
        <v>-0.12592788204876401</v>
      </c>
      <c r="H2127">
        <v>13.410089838452601</v>
      </c>
      <c r="I2127">
        <v>7.8070178216460997</v>
      </c>
      <c r="J2127">
        <v>12.1952401638873</v>
      </c>
      <c r="K2127">
        <v>-0.23307979951128499</v>
      </c>
      <c r="L2127">
        <v>-4.7280160909773598E-2</v>
      </c>
      <c r="M2127">
        <v>-7.6516067838605095E-2</v>
      </c>
      <c r="O2127">
        <v>2119</v>
      </c>
      <c r="P2127">
        <v>-0.50879567212596577</v>
      </c>
      <c r="Q2127">
        <v>0.83623944874897504</v>
      </c>
      <c r="R2127">
        <v>-3.4210145395469779E-2</v>
      </c>
      <c r="S2127">
        <v>-0.50879567212596577</v>
      </c>
      <c r="T2127">
        <v>0.14282684270047691</v>
      </c>
      <c r="U2127">
        <v>-0.12592788192094709</v>
      </c>
      <c r="V2127">
        <v>13.410089831202553</v>
      </c>
      <c r="W2127">
        <v>7.8070178246790691</v>
      </c>
      <c r="X2127">
        <v>12.195240163747078</v>
      </c>
      <c r="Y2127">
        <v>-0.23307980005192858</v>
      </c>
      <c r="Z2127">
        <v>-4.7280160521280944E-2</v>
      </c>
      <c r="AA2127">
        <v>-7.6516067850109268E-2</v>
      </c>
      <c r="AB2127" t="b">
        <f>ROUND(B2127,8)=ROUND(P2127,8)</f>
        <v>1</v>
      </c>
      <c r="AC2127" t="b">
        <f>ROUND(C2127,8)=ROUND(Q2127,8)</f>
        <v>1</v>
      </c>
      <c r="AD2127" t="b">
        <f>ROUND(D2127,8)=ROUND(R2127,8)</f>
        <v>1</v>
      </c>
      <c r="AE2127" t="b">
        <f>ROUND(E2127,8)=ROUND(S2127,8)</f>
        <v>1</v>
      </c>
      <c r="AF2127" t="b">
        <f>ROUND(F2127,8)=ROUND(T2127,8)</f>
        <v>1</v>
      </c>
      <c r="AG2127" t="b">
        <f>ROUND(G2127,8)=ROUND(U2127,8)</f>
        <v>1</v>
      </c>
      <c r="AH2127" t="b">
        <f t="shared" si="599"/>
        <v>0</v>
      </c>
      <c r="AI2127" t="b">
        <f t="shared" si="600"/>
        <v>1</v>
      </c>
      <c r="AJ2127" t="b">
        <f t="shared" si="601"/>
        <v>1</v>
      </c>
      <c r="AK2127" t="b">
        <f t="shared" si="602"/>
        <v>1</v>
      </c>
      <c r="AL2127" t="b">
        <f t="shared" si="603"/>
        <v>1</v>
      </c>
      <c r="AM2127" t="b">
        <f t="shared" si="604"/>
        <v>1</v>
      </c>
      <c r="AN2127" t="str">
        <f t="shared" si="605"/>
        <v/>
      </c>
      <c r="AO2127" t="str">
        <f t="shared" si="606"/>
        <v/>
      </c>
      <c r="AP2127" t="str">
        <f t="shared" si="607"/>
        <v/>
      </c>
      <c r="AQ2127" t="str">
        <f t="shared" si="608"/>
        <v/>
      </c>
      <c r="AR2127" t="str">
        <f t="shared" si="609"/>
        <v/>
      </c>
      <c r="AS2127" t="str">
        <f t="shared" si="610"/>
        <v/>
      </c>
      <c r="AT2127">
        <f t="shared" si="611"/>
        <v>7.2500476733239339E-9</v>
      </c>
      <c r="AU2127" t="str">
        <f t="shared" si="612"/>
        <v/>
      </c>
      <c r="AV2127" t="str">
        <f t="shared" si="613"/>
        <v/>
      </c>
      <c r="AW2127" t="str">
        <f t="shared" si="614"/>
        <v/>
      </c>
      <c r="AX2127" t="str">
        <f t="shared" si="615"/>
        <v/>
      </c>
      <c r="AY2127" t="str">
        <f t="shared" si="616"/>
        <v/>
      </c>
    </row>
    <row r="2128" spans="1:51" x14ac:dyDescent="0.35">
      <c r="A2128">
        <v>2120</v>
      </c>
      <c r="B2128">
        <v>-1.7229117099454101</v>
      </c>
      <c r="C2128">
        <v>-0.27538951014264501</v>
      </c>
      <c r="D2128">
        <v>-1.4197801613124299</v>
      </c>
      <c r="E2128">
        <v>-1.7229117099454101</v>
      </c>
      <c r="F2128">
        <v>-1.5013970870451501</v>
      </c>
      <c r="G2128">
        <v>-2.2081223591407202</v>
      </c>
      <c r="H2128">
        <v>9.5245846815127795</v>
      </c>
      <c r="I2128">
        <v>3.3741626206947601</v>
      </c>
      <c r="J2128">
        <v>5.8537313193396301</v>
      </c>
      <c r="K2128">
        <v>-0.57521087907370105</v>
      </c>
      <c r="L2128">
        <v>-0.88615602967031304</v>
      </c>
      <c r="M2128">
        <v>-0.81048250266736599</v>
      </c>
      <c r="O2128">
        <v>2120</v>
      </c>
      <c r="P2128">
        <v>-1.7229117099454145</v>
      </c>
      <c r="Q2128">
        <v>-0.27538951014264518</v>
      </c>
      <c r="R2128">
        <v>-1.4197801613124381</v>
      </c>
      <c r="S2128">
        <v>-1.7229117099454145</v>
      </c>
      <c r="T2128">
        <v>-1.5013970865517896</v>
      </c>
      <c r="U2128">
        <v>-2.2081223590858388</v>
      </c>
      <c r="V2128">
        <v>9.5245846684553896</v>
      </c>
      <c r="W2128">
        <v>3.3741626236551259</v>
      </c>
      <c r="X2128">
        <v>5.8537313176808583</v>
      </c>
      <c r="Y2128">
        <v>-0.57521088044461599</v>
      </c>
      <c r="Z2128">
        <v>-0.8861560287929503</v>
      </c>
      <c r="AA2128">
        <v>-0.81048250295073698</v>
      </c>
      <c r="AB2128" t="b">
        <f>ROUND(B2128,8)=ROUND(P2128,8)</f>
        <v>1</v>
      </c>
      <c r="AC2128" t="b">
        <f>ROUND(C2128,8)=ROUND(Q2128,8)</f>
        <v>1</v>
      </c>
      <c r="AD2128" t="b">
        <f>ROUND(D2128,8)=ROUND(R2128,8)</f>
        <v>1</v>
      </c>
      <c r="AE2128" t="b">
        <f>ROUND(E2128,8)=ROUND(S2128,8)</f>
        <v>1</v>
      </c>
      <c r="AF2128" t="b">
        <f>ROUND(F2128,8)=ROUND(T2128,8)</f>
        <v>1</v>
      </c>
      <c r="AG2128" t="b">
        <f>ROUND(G2128,8)=ROUND(U2128,8)</f>
        <v>1</v>
      </c>
      <c r="AH2128" t="b">
        <f t="shared" si="599"/>
        <v>0</v>
      </c>
      <c r="AI2128" t="b">
        <f t="shared" si="600"/>
        <v>1</v>
      </c>
      <c r="AJ2128" t="b">
        <f t="shared" si="601"/>
        <v>1</v>
      </c>
      <c r="AK2128" t="b">
        <f t="shared" si="602"/>
        <v>1</v>
      </c>
      <c r="AL2128" t="b">
        <f t="shared" si="603"/>
        <v>1</v>
      </c>
      <c r="AM2128" t="b">
        <f t="shared" si="604"/>
        <v>1</v>
      </c>
      <c r="AN2128" t="str">
        <f t="shared" si="605"/>
        <v/>
      </c>
      <c r="AO2128" t="str">
        <f t="shared" si="606"/>
        <v/>
      </c>
      <c r="AP2128" t="str">
        <f t="shared" si="607"/>
        <v/>
      </c>
      <c r="AQ2128" t="str">
        <f t="shared" si="608"/>
        <v/>
      </c>
      <c r="AR2128" t="str">
        <f t="shared" si="609"/>
        <v/>
      </c>
      <c r="AS2128" t="str">
        <f t="shared" si="610"/>
        <v/>
      </c>
      <c r="AT2128">
        <f t="shared" si="611"/>
        <v>1.3057389836035327E-8</v>
      </c>
      <c r="AU2128" t="str">
        <f t="shared" si="612"/>
        <v/>
      </c>
      <c r="AV2128" t="str">
        <f t="shared" si="613"/>
        <v/>
      </c>
      <c r="AW2128" t="str">
        <f t="shared" si="614"/>
        <v/>
      </c>
      <c r="AX2128" t="str">
        <f t="shared" si="615"/>
        <v/>
      </c>
      <c r="AY2128" t="str">
        <f t="shared" si="616"/>
        <v/>
      </c>
    </row>
    <row r="2129" spans="1:51" x14ac:dyDescent="0.35">
      <c r="A2129">
        <v>2121</v>
      </c>
      <c r="B2129">
        <v>0.37735153962566098</v>
      </c>
      <c r="C2129">
        <v>-0.87811784644295998</v>
      </c>
      <c r="D2129">
        <v>-0.21304052536541099</v>
      </c>
      <c r="E2129">
        <v>0.37735153962566098</v>
      </c>
      <c r="F2129">
        <v>-0.27070346299459902</v>
      </c>
      <c r="G2129">
        <v>-0.13902821632739501</v>
      </c>
      <c r="H2129">
        <v>17.213925928994499</v>
      </c>
      <c r="I2129">
        <v>6.3220384392274003</v>
      </c>
      <c r="J2129">
        <v>12.1390545302896</v>
      </c>
      <c r="K2129">
        <v>1.66315071215783E-2</v>
      </c>
      <c r="L2129">
        <v>-0.25826151681604498</v>
      </c>
      <c r="M2129">
        <v>-8.1133890886037396E-2</v>
      </c>
      <c r="O2129">
        <v>2121</v>
      </c>
      <c r="P2129">
        <v>0.37735153962566093</v>
      </c>
      <c r="Q2129">
        <v>-0.87811784644295987</v>
      </c>
      <c r="R2129">
        <v>-0.21304052536541251</v>
      </c>
      <c r="S2129">
        <v>0.37735153962566093</v>
      </c>
      <c r="T2129">
        <v>-0.27070346350337599</v>
      </c>
      <c r="U2129">
        <v>-0.13902821647149272</v>
      </c>
      <c r="V2129">
        <v>17.213925930119419</v>
      </c>
      <c r="W2129">
        <v>6.3220384391218385</v>
      </c>
      <c r="X2129">
        <v>12.139054528967709</v>
      </c>
      <c r="Y2129">
        <v>1.6631507186924681E-2</v>
      </c>
      <c r="Z2129">
        <v>-0.25826151683274406</v>
      </c>
      <c r="AA2129">
        <v>-8.1133890994939381E-2</v>
      </c>
      <c r="AB2129" t="b">
        <f>ROUND(B2129,8)=ROUND(P2129,8)</f>
        <v>1</v>
      </c>
      <c r="AC2129" t="b">
        <f>ROUND(C2129,8)=ROUND(Q2129,8)</f>
        <v>1</v>
      </c>
      <c r="AD2129" t="b">
        <f>ROUND(D2129,8)=ROUND(R2129,8)</f>
        <v>1</v>
      </c>
      <c r="AE2129" t="b">
        <f>ROUND(E2129,8)=ROUND(S2129,8)</f>
        <v>1</v>
      </c>
      <c r="AF2129" t="b">
        <f>ROUND(F2129,8)=ROUND(T2129,8)</f>
        <v>1</v>
      </c>
      <c r="AG2129" t="b">
        <f>ROUND(G2129,8)=ROUND(U2129,8)</f>
        <v>1</v>
      </c>
      <c r="AH2129" t="b">
        <f t="shared" si="599"/>
        <v>1</v>
      </c>
      <c r="AI2129" t="b">
        <f t="shared" si="600"/>
        <v>1</v>
      </c>
      <c r="AJ2129" t="b">
        <f t="shared" si="601"/>
        <v>1</v>
      </c>
      <c r="AK2129" t="b">
        <f t="shared" si="602"/>
        <v>1</v>
      </c>
      <c r="AL2129" t="b">
        <f t="shared" si="603"/>
        <v>1</v>
      </c>
      <c r="AM2129" t="b">
        <f t="shared" si="604"/>
        <v>1</v>
      </c>
      <c r="AN2129" t="str">
        <f t="shared" si="605"/>
        <v/>
      </c>
      <c r="AO2129" t="str">
        <f t="shared" si="606"/>
        <v/>
      </c>
      <c r="AP2129" t="str">
        <f t="shared" si="607"/>
        <v/>
      </c>
      <c r="AQ2129" t="str">
        <f t="shared" si="608"/>
        <v/>
      </c>
      <c r="AR2129" t="str">
        <f t="shared" si="609"/>
        <v/>
      </c>
      <c r="AS2129" t="str">
        <f t="shared" si="610"/>
        <v/>
      </c>
      <c r="AT2129" t="str">
        <f t="shared" si="611"/>
        <v/>
      </c>
      <c r="AU2129" t="str">
        <f t="shared" si="612"/>
        <v/>
      </c>
      <c r="AV2129" t="str">
        <f t="shared" si="613"/>
        <v/>
      </c>
      <c r="AW2129" t="str">
        <f t="shared" si="614"/>
        <v/>
      </c>
      <c r="AX2129" t="str">
        <f t="shared" si="615"/>
        <v/>
      </c>
      <c r="AY2129" t="str">
        <f t="shared" si="616"/>
        <v/>
      </c>
    </row>
    <row r="2130" spans="1:51" x14ac:dyDescent="0.35">
      <c r="A2130">
        <v>2122</v>
      </c>
      <c r="B2130">
        <v>0.57238605558829703</v>
      </c>
      <c r="C2130">
        <v>0.53449376513944102</v>
      </c>
      <c r="D2130">
        <v>-1.3353756370821299</v>
      </c>
      <c r="E2130">
        <v>0.57238605558829703</v>
      </c>
      <c r="F2130">
        <v>0.78181716352682895</v>
      </c>
      <c r="G2130">
        <v>-0.30649728961631401</v>
      </c>
      <c r="H2130">
        <v>18.186477698287</v>
      </c>
      <c r="I2130">
        <v>10.8160714102691</v>
      </c>
      <c r="J2130">
        <v>11.4431995323538</v>
      </c>
      <c r="K2130">
        <v>7.1591138177990399E-2</v>
      </c>
      <c r="L2130">
        <v>0.27872991073651399</v>
      </c>
      <c r="M2130">
        <v>-0.14016616669805099</v>
      </c>
      <c r="O2130">
        <v>2122</v>
      </c>
      <c r="P2130">
        <v>0.57238605558829769</v>
      </c>
      <c r="Q2130">
        <v>0.53449376513944169</v>
      </c>
      <c r="R2130">
        <v>-1.3353756370821388</v>
      </c>
      <c r="S2130">
        <v>0.57238605558829769</v>
      </c>
      <c r="T2130">
        <v>0.78181716355209097</v>
      </c>
      <c r="U2130">
        <v>-0.30649728985511893</v>
      </c>
      <c r="V2130">
        <v>18.18647770190109</v>
      </c>
      <c r="W2130">
        <v>10.816071409494782</v>
      </c>
      <c r="X2130">
        <v>11.443199530499117</v>
      </c>
      <c r="Y2130">
        <v>7.159113837671123E-2</v>
      </c>
      <c r="Z2130">
        <v>0.27872991066492242</v>
      </c>
      <c r="AA2130">
        <v>-0.14016616686013531</v>
      </c>
      <c r="AB2130" t="b">
        <f>ROUND(B2130,8)=ROUND(P2130,8)</f>
        <v>1</v>
      </c>
      <c r="AC2130" t="b">
        <f>ROUND(C2130,8)=ROUND(Q2130,8)</f>
        <v>1</v>
      </c>
      <c r="AD2130" t="b">
        <f>ROUND(D2130,8)=ROUND(R2130,8)</f>
        <v>1</v>
      </c>
      <c r="AE2130" t="b">
        <f>ROUND(E2130,8)=ROUND(S2130,8)</f>
        <v>1</v>
      </c>
      <c r="AF2130" t="b">
        <f>ROUND(F2130,8)=ROUND(T2130,8)</f>
        <v>1</v>
      </c>
      <c r="AG2130" t="b">
        <f>ROUND(G2130,8)=ROUND(U2130,8)</f>
        <v>1</v>
      </c>
      <c r="AH2130" t="b">
        <f t="shared" si="599"/>
        <v>1</v>
      </c>
      <c r="AI2130" t="b">
        <f t="shared" si="600"/>
        <v>1</v>
      </c>
      <c r="AJ2130" t="b">
        <f t="shared" si="601"/>
        <v>1</v>
      </c>
      <c r="AK2130" t="b">
        <f t="shared" si="602"/>
        <v>1</v>
      </c>
      <c r="AL2130" t="b">
        <f t="shared" si="603"/>
        <v>1</v>
      </c>
      <c r="AM2130" t="b">
        <f t="shared" si="604"/>
        <v>1</v>
      </c>
      <c r="AN2130" t="str">
        <f t="shared" si="605"/>
        <v/>
      </c>
      <c r="AO2130" t="str">
        <f t="shared" si="606"/>
        <v/>
      </c>
      <c r="AP2130" t="str">
        <f t="shared" si="607"/>
        <v/>
      </c>
      <c r="AQ2130" t="str">
        <f t="shared" si="608"/>
        <v/>
      </c>
      <c r="AR2130" t="str">
        <f t="shared" si="609"/>
        <v/>
      </c>
      <c r="AS2130" t="str">
        <f t="shared" si="610"/>
        <v/>
      </c>
      <c r="AT2130" t="str">
        <f t="shared" si="611"/>
        <v/>
      </c>
      <c r="AU2130" t="str">
        <f t="shared" si="612"/>
        <v/>
      </c>
      <c r="AV2130" t="str">
        <f t="shared" si="613"/>
        <v/>
      </c>
      <c r="AW2130" t="str">
        <f t="shared" si="614"/>
        <v/>
      </c>
      <c r="AX2130" t="str">
        <f t="shared" si="615"/>
        <v/>
      </c>
      <c r="AY2130" t="str">
        <f t="shared" si="616"/>
        <v/>
      </c>
    </row>
    <row r="2131" spans="1:51" x14ac:dyDescent="0.35">
      <c r="A2131">
        <v>2123</v>
      </c>
      <c r="B2131">
        <v>-0.76271520364719103</v>
      </c>
      <c r="C2131">
        <v>-0.59228742965263304</v>
      </c>
      <c r="D2131">
        <v>0.39337367755068298</v>
      </c>
      <c r="E2131">
        <v>-0.76271520364719103</v>
      </c>
      <c r="F2131">
        <v>-0.96516261296893202</v>
      </c>
      <c r="G2131">
        <v>-0.45550387470443698</v>
      </c>
      <c r="H2131">
        <v>12.484080828562499</v>
      </c>
      <c r="I2131">
        <v>4.4359050650012604</v>
      </c>
      <c r="J2131">
        <v>10.8576653499626</v>
      </c>
      <c r="K2131">
        <v>-0.30463289718501702</v>
      </c>
      <c r="L2131">
        <v>-0.61257154260066704</v>
      </c>
      <c r="M2131">
        <v>-0.19269047853653101</v>
      </c>
      <c r="O2131">
        <v>2123</v>
      </c>
      <c r="P2131">
        <v>-0.76271520364719092</v>
      </c>
      <c r="Q2131">
        <v>-0.59228742965263426</v>
      </c>
      <c r="R2131">
        <v>0.3933736775506832</v>
      </c>
      <c r="S2131">
        <v>-0.76271520364719092</v>
      </c>
      <c r="T2131">
        <v>-0.96516261295137973</v>
      </c>
      <c r="U2131">
        <v>-0.45550387456944608</v>
      </c>
      <c r="V2131">
        <v>12.484080819645307</v>
      </c>
      <c r="W2131">
        <v>4.4359050670764919</v>
      </c>
      <c r="X2131">
        <v>10.857665349442129</v>
      </c>
      <c r="Y2131">
        <v>-0.30463289789930331</v>
      </c>
      <c r="Z2131">
        <v>-0.61257154213284337</v>
      </c>
      <c r="AA2131">
        <v>-0.19269047858446903</v>
      </c>
      <c r="AB2131" t="b">
        <f>ROUND(B2131,8)=ROUND(P2131,8)</f>
        <v>1</v>
      </c>
      <c r="AC2131" t="b">
        <f>ROUND(C2131,8)=ROUND(Q2131,8)</f>
        <v>1</v>
      </c>
      <c r="AD2131" t="b">
        <f>ROUND(D2131,8)=ROUND(R2131,8)</f>
        <v>1</v>
      </c>
      <c r="AE2131" t="b">
        <f>ROUND(E2131,8)=ROUND(S2131,8)</f>
        <v>1</v>
      </c>
      <c r="AF2131" t="b">
        <f>ROUND(F2131,8)=ROUND(T2131,8)</f>
        <v>1</v>
      </c>
      <c r="AG2131" t="b">
        <f>ROUND(G2131,8)=ROUND(U2131,8)</f>
        <v>1</v>
      </c>
      <c r="AH2131" t="b">
        <f t="shared" si="599"/>
        <v>0</v>
      </c>
      <c r="AI2131" t="b">
        <f t="shared" si="600"/>
        <v>1</v>
      </c>
      <c r="AJ2131" t="b">
        <f t="shared" si="601"/>
        <v>1</v>
      </c>
      <c r="AK2131" t="b">
        <f t="shared" si="602"/>
        <v>1</v>
      </c>
      <c r="AL2131" t="b">
        <f t="shared" si="603"/>
        <v>1</v>
      </c>
      <c r="AM2131" t="b">
        <f t="shared" si="604"/>
        <v>1</v>
      </c>
      <c r="AN2131" t="str">
        <f t="shared" si="605"/>
        <v/>
      </c>
      <c r="AO2131" t="str">
        <f t="shared" si="606"/>
        <v/>
      </c>
      <c r="AP2131" t="str">
        <f t="shared" si="607"/>
        <v/>
      </c>
      <c r="AQ2131" t="str">
        <f t="shared" si="608"/>
        <v/>
      </c>
      <c r="AR2131" t="str">
        <f t="shared" si="609"/>
        <v/>
      </c>
      <c r="AS2131" t="str">
        <f t="shared" si="610"/>
        <v/>
      </c>
      <c r="AT2131">
        <f t="shared" si="611"/>
        <v>8.9171923178810175E-9</v>
      </c>
      <c r="AU2131" t="str">
        <f t="shared" si="612"/>
        <v/>
      </c>
      <c r="AV2131" t="str">
        <f t="shared" si="613"/>
        <v/>
      </c>
      <c r="AW2131" t="str">
        <f t="shared" si="614"/>
        <v/>
      </c>
      <c r="AX2131" t="str">
        <f t="shared" si="615"/>
        <v/>
      </c>
      <c r="AY2131" t="str">
        <f t="shared" si="616"/>
        <v/>
      </c>
    </row>
    <row r="2132" spans="1:51" x14ac:dyDescent="0.35">
      <c r="A2132">
        <v>2124</v>
      </c>
      <c r="B2132">
        <v>-6.4745462680674298E-2</v>
      </c>
      <c r="C2132">
        <v>-0.52001020411410104</v>
      </c>
      <c r="D2132">
        <v>-4.76509514103634E-2</v>
      </c>
      <c r="E2132">
        <v>-6.4745462680674298E-2</v>
      </c>
      <c r="F2132">
        <v>-0.38202949695163202</v>
      </c>
      <c r="G2132">
        <v>-0.232645160069088</v>
      </c>
      <c r="H2132">
        <v>15.1976111049149</v>
      </c>
      <c r="I2132">
        <v>5.9729660965443196</v>
      </c>
      <c r="J2132">
        <v>11.745007414953299</v>
      </c>
      <c r="K2132">
        <v>-0.107948944794721</v>
      </c>
      <c r="L2132">
        <v>-0.31505957320751699</v>
      </c>
      <c r="M2132">
        <v>-0.114133543509081</v>
      </c>
      <c r="O2132">
        <v>2124</v>
      </c>
      <c r="P2132">
        <v>-6.4745462680674326E-2</v>
      </c>
      <c r="Q2132">
        <v>-0.52001020411410181</v>
      </c>
      <c r="R2132">
        <v>-4.7650951410364698E-2</v>
      </c>
      <c r="S2132">
        <v>-6.4745462680674326E-2</v>
      </c>
      <c r="T2132">
        <v>-0.38202949715072249</v>
      </c>
      <c r="U2132">
        <v>-0.23264516009878169</v>
      </c>
      <c r="V2132">
        <v>15.197611101313452</v>
      </c>
      <c r="W2132">
        <v>5.9729660975951289</v>
      </c>
      <c r="X2132">
        <v>11.745007414018003</v>
      </c>
      <c r="Y2132">
        <v>-0.10794894503170263</v>
      </c>
      <c r="Z2132">
        <v>-0.31505957303159088</v>
      </c>
      <c r="AA2132">
        <v>-0.11413354358872363</v>
      </c>
      <c r="AB2132" t="b">
        <f>ROUND(B2132,8)=ROUND(P2132,8)</f>
        <v>1</v>
      </c>
      <c r="AC2132" t="b">
        <f>ROUND(C2132,8)=ROUND(Q2132,8)</f>
        <v>1</v>
      </c>
      <c r="AD2132" t="b">
        <f>ROUND(D2132,8)=ROUND(R2132,8)</f>
        <v>1</v>
      </c>
      <c r="AE2132" t="b">
        <f>ROUND(E2132,8)=ROUND(S2132,8)</f>
        <v>1</v>
      </c>
      <c r="AF2132" t="b">
        <f>ROUND(F2132,8)=ROUND(T2132,8)</f>
        <v>1</v>
      </c>
      <c r="AG2132" t="b">
        <f>ROUND(G2132,8)=ROUND(U2132,8)</f>
        <v>1</v>
      </c>
      <c r="AH2132" t="b">
        <f t="shared" si="599"/>
        <v>1</v>
      </c>
      <c r="AI2132" t="b">
        <f t="shared" si="600"/>
        <v>1</v>
      </c>
      <c r="AJ2132" t="b">
        <f t="shared" si="601"/>
        <v>1</v>
      </c>
      <c r="AK2132" t="b">
        <f t="shared" si="602"/>
        <v>0</v>
      </c>
      <c r="AL2132" t="b">
        <f t="shared" si="603"/>
        <v>1</v>
      </c>
      <c r="AM2132" t="b">
        <f t="shared" si="604"/>
        <v>1</v>
      </c>
      <c r="AN2132" t="str">
        <f t="shared" si="605"/>
        <v/>
      </c>
      <c r="AO2132" t="str">
        <f t="shared" si="606"/>
        <v/>
      </c>
      <c r="AP2132" t="str">
        <f t="shared" si="607"/>
        <v/>
      </c>
      <c r="AQ2132" t="str">
        <f t="shared" si="608"/>
        <v/>
      </c>
      <c r="AR2132" t="str">
        <f t="shared" si="609"/>
        <v/>
      </c>
      <c r="AS2132" t="str">
        <f t="shared" si="610"/>
        <v/>
      </c>
      <c r="AT2132" t="str">
        <f t="shared" si="611"/>
        <v/>
      </c>
      <c r="AU2132" t="str">
        <f t="shared" si="612"/>
        <v/>
      </c>
      <c r="AV2132" t="str">
        <f t="shared" si="613"/>
        <v/>
      </c>
      <c r="AW2132">
        <f t="shared" si="614"/>
        <v>2.3698162876506501E-10</v>
      </c>
      <c r="AX2132" t="str">
        <f t="shared" si="615"/>
        <v/>
      </c>
      <c r="AY2132" t="str">
        <f t="shared" si="616"/>
        <v/>
      </c>
    </row>
    <row r="2133" spans="1:51" x14ac:dyDescent="0.35">
      <c r="A2133">
        <v>2125</v>
      </c>
      <c r="B2133">
        <v>-1.51066642863448</v>
      </c>
      <c r="C2133">
        <v>-0.36070444345707797</v>
      </c>
      <c r="D2133">
        <v>-0.53416713224093304</v>
      </c>
      <c r="E2133">
        <v>-1.51066642863448</v>
      </c>
      <c r="F2133">
        <v>-1.3926193493621</v>
      </c>
      <c r="G2133">
        <v>-1.5104945768181699</v>
      </c>
      <c r="H2133">
        <v>10.1116259410098</v>
      </c>
      <c r="I2133">
        <v>3.5667153702366301</v>
      </c>
      <c r="J2133">
        <v>7.4856712902549898</v>
      </c>
      <c r="K2133">
        <v>-0.51540135101791895</v>
      </c>
      <c r="L2133">
        <v>-0.83065810291004605</v>
      </c>
      <c r="M2133">
        <v>-0.56457109436130903</v>
      </c>
      <c r="O2133">
        <v>2125</v>
      </c>
      <c r="P2133">
        <v>-1.5106664286344837</v>
      </c>
      <c r="Q2133">
        <v>-0.36070444345707925</v>
      </c>
      <c r="R2133">
        <v>-0.53416713224093504</v>
      </c>
      <c r="S2133">
        <v>-1.5106664286344837</v>
      </c>
      <c r="T2133">
        <v>-1.3926193489804388</v>
      </c>
      <c r="U2133">
        <v>-1.5104945766797933</v>
      </c>
      <c r="V2133">
        <v>10.111625928615316</v>
      </c>
      <c r="W2133">
        <v>3.5667153730420131</v>
      </c>
      <c r="X2133">
        <v>7.4856712889714707</v>
      </c>
      <c r="Y2133">
        <v>-0.51540135224369021</v>
      </c>
      <c r="Z2133">
        <v>-0.83065810212350188</v>
      </c>
      <c r="AA2133">
        <v>-0.56457109453277443</v>
      </c>
      <c r="AB2133" t="b">
        <f>ROUND(B2133,8)=ROUND(P2133,8)</f>
        <v>1</v>
      </c>
      <c r="AC2133" t="b">
        <f>ROUND(C2133,8)=ROUND(Q2133,8)</f>
        <v>1</v>
      </c>
      <c r="AD2133" t="b">
        <f>ROUND(D2133,8)=ROUND(R2133,8)</f>
        <v>1</v>
      </c>
      <c r="AE2133" t="b">
        <f>ROUND(E2133,8)=ROUND(S2133,8)</f>
        <v>1</v>
      </c>
      <c r="AF2133" t="b">
        <f>ROUND(F2133,8)=ROUND(T2133,8)</f>
        <v>1</v>
      </c>
      <c r="AG2133" t="b">
        <f>ROUND(G2133,8)=ROUND(U2133,8)</f>
        <v>1</v>
      </c>
      <c r="AH2133" t="b">
        <f t="shared" si="599"/>
        <v>0</v>
      </c>
      <c r="AI2133" t="b">
        <f t="shared" si="600"/>
        <v>1</v>
      </c>
      <c r="AJ2133" t="b">
        <f t="shared" si="601"/>
        <v>1</v>
      </c>
      <c r="AK2133" t="b">
        <f t="shared" si="602"/>
        <v>1</v>
      </c>
      <c r="AL2133" t="b">
        <f t="shared" si="603"/>
        <v>1</v>
      </c>
      <c r="AM2133" t="b">
        <f t="shared" si="604"/>
        <v>1</v>
      </c>
      <c r="AN2133" t="str">
        <f t="shared" si="605"/>
        <v/>
      </c>
      <c r="AO2133" t="str">
        <f t="shared" si="606"/>
        <v/>
      </c>
      <c r="AP2133" t="str">
        <f t="shared" si="607"/>
        <v/>
      </c>
      <c r="AQ2133" t="str">
        <f t="shared" si="608"/>
        <v/>
      </c>
      <c r="AR2133" t="str">
        <f t="shared" si="609"/>
        <v/>
      </c>
      <c r="AS2133" t="str">
        <f t="shared" si="610"/>
        <v/>
      </c>
      <c r="AT2133">
        <f t="shared" si="611"/>
        <v>1.2394483661637423E-8</v>
      </c>
      <c r="AU2133" t="str">
        <f t="shared" si="612"/>
        <v/>
      </c>
      <c r="AV2133" t="str">
        <f t="shared" si="613"/>
        <v/>
      </c>
      <c r="AW2133" t="str">
        <f t="shared" si="614"/>
        <v/>
      </c>
      <c r="AX2133" t="str">
        <f t="shared" si="615"/>
        <v/>
      </c>
      <c r="AY2133" t="str">
        <f t="shared" si="616"/>
        <v/>
      </c>
    </row>
    <row r="2134" spans="1:51" x14ac:dyDescent="0.35">
      <c r="A2134">
        <v>2126</v>
      </c>
      <c r="B2134">
        <v>1.0283262426591</v>
      </c>
      <c r="C2134">
        <v>0.20259365307014901</v>
      </c>
      <c r="D2134">
        <v>-0.174819305527669</v>
      </c>
      <c r="E2134">
        <v>1.0283262426591</v>
      </c>
      <c r="F2134">
        <v>0.92053619770582396</v>
      </c>
      <c r="G2134">
        <v>0.66566226935723505</v>
      </c>
      <c r="H2134">
        <v>20.679848381128501</v>
      </c>
      <c r="I2134">
        <v>11.6093054099897</v>
      </c>
      <c r="J2134">
        <v>16.120287103179798</v>
      </c>
      <c r="K2134">
        <v>0.200072521801409</v>
      </c>
      <c r="L2134">
        <v>0.34950375622273699</v>
      </c>
      <c r="M2134">
        <v>0.202516754342568</v>
      </c>
      <c r="O2134">
        <v>2126</v>
      </c>
      <c r="P2134">
        <v>1.0283262426591047</v>
      </c>
      <c r="Q2134">
        <v>0.2025936530701502</v>
      </c>
      <c r="R2134">
        <v>-0.17481930552767014</v>
      </c>
      <c r="S2134">
        <v>1.0283262426591047</v>
      </c>
      <c r="T2134">
        <v>0.92053619742768045</v>
      </c>
      <c r="U2134">
        <v>0.66566226918614635</v>
      </c>
      <c r="V2134">
        <v>20.679848391685898</v>
      </c>
      <c r="W2134">
        <v>11.609305406860692</v>
      </c>
      <c r="X2134">
        <v>16.120287102804525</v>
      </c>
      <c r="Y2134">
        <v>0.20007252231192349</v>
      </c>
      <c r="Z2134">
        <v>0.34950375595320504</v>
      </c>
      <c r="AA2134">
        <v>0.2025167543192824</v>
      </c>
      <c r="AB2134" t="b">
        <f>ROUND(B2134,8)=ROUND(P2134,8)</f>
        <v>1</v>
      </c>
      <c r="AC2134" t="b">
        <f>ROUND(C2134,8)=ROUND(Q2134,8)</f>
        <v>1</v>
      </c>
      <c r="AD2134" t="b">
        <f>ROUND(D2134,8)=ROUND(R2134,8)</f>
        <v>1</v>
      </c>
      <c r="AE2134" t="b">
        <f>ROUND(E2134,8)=ROUND(S2134,8)</f>
        <v>1</v>
      </c>
      <c r="AF2134" t="b">
        <f>ROUND(F2134,8)=ROUND(T2134,8)</f>
        <v>1</v>
      </c>
      <c r="AG2134" t="b">
        <f>ROUND(G2134,8)=ROUND(U2134,8)</f>
        <v>1</v>
      </c>
      <c r="AH2134" t="b">
        <f t="shared" si="599"/>
        <v>0</v>
      </c>
      <c r="AI2134" t="b">
        <f t="shared" si="600"/>
        <v>1</v>
      </c>
      <c r="AJ2134" t="b">
        <f t="shared" si="601"/>
        <v>1</v>
      </c>
      <c r="AK2134" t="b">
        <f t="shared" si="602"/>
        <v>1</v>
      </c>
      <c r="AL2134" t="b">
        <f t="shared" si="603"/>
        <v>1</v>
      </c>
      <c r="AM2134" t="b">
        <f t="shared" si="604"/>
        <v>1</v>
      </c>
      <c r="AN2134" t="str">
        <f t="shared" si="605"/>
        <v/>
      </c>
      <c r="AO2134" t="str">
        <f t="shared" si="606"/>
        <v/>
      </c>
      <c r="AP2134" t="str">
        <f t="shared" si="607"/>
        <v/>
      </c>
      <c r="AQ2134" t="str">
        <f t="shared" si="608"/>
        <v/>
      </c>
      <c r="AR2134" t="str">
        <f t="shared" si="609"/>
        <v/>
      </c>
      <c r="AS2134" t="str">
        <f t="shared" si="610"/>
        <v/>
      </c>
      <c r="AT2134">
        <f t="shared" si="611"/>
        <v>-1.0557396734611757E-8</v>
      </c>
      <c r="AU2134" t="str">
        <f t="shared" si="612"/>
        <v/>
      </c>
      <c r="AV2134" t="str">
        <f t="shared" si="613"/>
        <v/>
      </c>
      <c r="AW2134" t="str">
        <f t="shared" si="614"/>
        <v/>
      </c>
      <c r="AX2134" t="str">
        <f t="shared" si="615"/>
        <v/>
      </c>
      <c r="AY2134" t="str">
        <f t="shared" si="616"/>
        <v/>
      </c>
    </row>
    <row r="2135" spans="1:51" x14ac:dyDescent="0.35">
      <c r="A2135">
        <v>2127</v>
      </c>
      <c r="B2135">
        <v>-0.68168988638893102</v>
      </c>
      <c r="C2135">
        <v>0.31706727030558401</v>
      </c>
      <c r="D2135">
        <v>-1.0089175493706499</v>
      </c>
      <c r="E2135">
        <v>-0.68168988638893102</v>
      </c>
      <c r="F2135">
        <v>-0.32186750784014201</v>
      </c>
      <c r="G2135">
        <v>-1.0358285922695001</v>
      </c>
      <c r="H2135">
        <v>12.772402367481201</v>
      </c>
      <c r="I2135">
        <v>6.15914532358273</v>
      </c>
      <c r="J2135">
        <v>8.8490387332765703</v>
      </c>
      <c r="K2135">
        <v>-0.28180041791454802</v>
      </c>
      <c r="L2135">
        <v>-0.284365189075443</v>
      </c>
      <c r="M2135">
        <v>-0.39725295753662698</v>
      </c>
      <c r="O2135">
        <v>2127</v>
      </c>
      <c r="P2135">
        <v>-0.68168988638893024</v>
      </c>
      <c r="Q2135">
        <v>0.31706727030558501</v>
      </c>
      <c r="R2135">
        <v>-1.0089175493706593</v>
      </c>
      <c r="S2135">
        <v>-0.68168988638893024</v>
      </c>
      <c r="T2135">
        <v>-0.32186750746301857</v>
      </c>
      <c r="U2135">
        <v>-1.0358285922821691</v>
      </c>
      <c r="V2135">
        <v>12.772402359065794</v>
      </c>
      <c r="W2135">
        <v>6.1591453263617302</v>
      </c>
      <c r="X2135">
        <v>8.8490387317846881</v>
      </c>
      <c r="Y2135">
        <v>-0.28180041857342569</v>
      </c>
      <c r="Z2135">
        <v>-0.28436518862424615</v>
      </c>
      <c r="AA2135">
        <v>-0.39725295770521979</v>
      </c>
      <c r="AB2135" t="b">
        <f>ROUND(B2135,8)=ROUND(P2135,8)</f>
        <v>1</v>
      </c>
      <c r="AC2135" t="b">
        <f>ROUND(C2135,8)=ROUND(Q2135,8)</f>
        <v>1</v>
      </c>
      <c r="AD2135" t="b">
        <f>ROUND(D2135,8)=ROUND(R2135,8)</f>
        <v>1</v>
      </c>
      <c r="AE2135" t="b">
        <f>ROUND(E2135,8)=ROUND(S2135,8)</f>
        <v>1</v>
      </c>
      <c r="AF2135" t="b">
        <f>ROUND(F2135,8)=ROUND(T2135,8)</f>
        <v>1</v>
      </c>
      <c r="AG2135" t="b">
        <f>ROUND(G2135,8)=ROUND(U2135,8)</f>
        <v>1</v>
      </c>
      <c r="AH2135" t="b">
        <f t="shared" si="599"/>
        <v>0</v>
      </c>
      <c r="AI2135" t="b">
        <f t="shared" si="600"/>
        <v>0</v>
      </c>
      <c r="AJ2135" t="b">
        <f t="shared" si="601"/>
        <v>1</v>
      </c>
      <c r="AK2135" t="b">
        <f t="shared" si="602"/>
        <v>1</v>
      </c>
      <c r="AL2135" t="b">
        <f t="shared" si="603"/>
        <v>1</v>
      </c>
      <c r="AM2135" t="b">
        <f t="shared" si="604"/>
        <v>1</v>
      </c>
      <c r="AN2135" t="str">
        <f t="shared" si="605"/>
        <v/>
      </c>
      <c r="AO2135" t="str">
        <f t="shared" si="606"/>
        <v/>
      </c>
      <c r="AP2135" t="str">
        <f t="shared" si="607"/>
        <v/>
      </c>
      <c r="AQ2135" t="str">
        <f t="shared" si="608"/>
        <v/>
      </c>
      <c r="AR2135" t="str">
        <f t="shared" si="609"/>
        <v/>
      </c>
      <c r="AS2135" t="str">
        <f t="shared" si="610"/>
        <v/>
      </c>
      <c r="AT2135">
        <f t="shared" si="611"/>
        <v>8.4154070378872348E-9</v>
      </c>
      <c r="AU2135">
        <f t="shared" si="612"/>
        <v>-2.779000141117649E-9</v>
      </c>
      <c r="AV2135" t="str">
        <f t="shared" si="613"/>
        <v/>
      </c>
      <c r="AW2135" t="str">
        <f t="shared" si="614"/>
        <v/>
      </c>
      <c r="AX2135" t="str">
        <f t="shared" si="615"/>
        <v/>
      </c>
      <c r="AY2135" t="str">
        <f t="shared" si="616"/>
        <v/>
      </c>
    </row>
    <row r="2136" spans="1:51" x14ac:dyDescent="0.35">
      <c r="A2136">
        <v>2128</v>
      </c>
      <c r="B2136">
        <v>0.197855743944299</v>
      </c>
      <c r="C2136">
        <v>-8.4140612848256205E-2</v>
      </c>
      <c r="D2136">
        <v>0.45033426500295798</v>
      </c>
      <c r="E2136">
        <v>0.197855743944299</v>
      </c>
      <c r="F2136">
        <v>9.8457919519978801E-2</v>
      </c>
      <c r="G2136">
        <v>0.405287842242048</v>
      </c>
      <c r="H2136">
        <v>16.364883618240398</v>
      </c>
      <c r="I2136">
        <v>7.6322769335413403</v>
      </c>
      <c r="J2136">
        <v>14.7066158721496</v>
      </c>
      <c r="K2136">
        <v>-3.3949399843190502E-2</v>
      </c>
      <c r="L2136">
        <v>-6.9916991494057404E-2</v>
      </c>
      <c r="M2136">
        <v>0.11073565892000201</v>
      </c>
      <c r="O2136">
        <v>2128</v>
      </c>
      <c r="P2136">
        <v>0.19785574394430031</v>
      </c>
      <c r="Q2136">
        <v>-8.4140612848255039E-2</v>
      </c>
      <c r="R2136">
        <v>0.45033426500295942</v>
      </c>
      <c r="S2136">
        <v>0.19785574394430031</v>
      </c>
      <c r="T2136">
        <v>9.8457919413889886E-2</v>
      </c>
      <c r="U2136">
        <v>0.40528784226791953</v>
      </c>
      <c r="V2136">
        <v>16.364883617301103</v>
      </c>
      <c r="W2136">
        <v>7.6322769341056222</v>
      </c>
      <c r="X2136">
        <v>14.706615872375558</v>
      </c>
      <c r="Y2136">
        <v>-3.3949399900591655E-2</v>
      </c>
      <c r="Z2136">
        <v>-6.9916991420123878E-2</v>
      </c>
      <c r="AA2136">
        <v>0.11073565893536359</v>
      </c>
      <c r="AB2136" t="b">
        <f>ROUND(B2136,8)=ROUND(P2136,8)</f>
        <v>1</v>
      </c>
      <c r="AC2136" t="b">
        <f>ROUND(C2136,8)=ROUND(Q2136,8)</f>
        <v>1</v>
      </c>
      <c r="AD2136" t="b">
        <f>ROUND(D2136,8)=ROUND(R2136,8)</f>
        <v>1</v>
      </c>
      <c r="AE2136" t="b">
        <f>ROUND(E2136,8)=ROUND(S2136,8)</f>
        <v>1</v>
      </c>
      <c r="AF2136" t="b">
        <f>ROUND(F2136,8)=ROUND(T2136,8)</f>
        <v>1</v>
      </c>
      <c r="AG2136" t="b">
        <f>ROUND(G2136,8)=ROUND(U2136,8)</f>
        <v>1</v>
      </c>
      <c r="AH2136" t="b">
        <f t="shared" si="599"/>
        <v>1</v>
      </c>
      <c r="AI2136" t="b">
        <f t="shared" si="600"/>
        <v>1</v>
      </c>
      <c r="AJ2136" t="b">
        <f t="shared" si="601"/>
        <v>1</v>
      </c>
      <c r="AK2136" t="b">
        <f t="shared" si="602"/>
        <v>1</v>
      </c>
      <c r="AL2136" t="b">
        <f t="shared" si="603"/>
        <v>1</v>
      </c>
      <c r="AM2136" t="b">
        <f t="shared" si="604"/>
        <v>1</v>
      </c>
      <c r="AN2136" t="str">
        <f t="shared" si="605"/>
        <v/>
      </c>
      <c r="AO2136" t="str">
        <f t="shared" si="606"/>
        <v/>
      </c>
      <c r="AP2136" t="str">
        <f t="shared" si="607"/>
        <v/>
      </c>
      <c r="AQ2136" t="str">
        <f t="shared" si="608"/>
        <v/>
      </c>
      <c r="AR2136" t="str">
        <f t="shared" si="609"/>
        <v/>
      </c>
      <c r="AS2136" t="str">
        <f t="shared" si="610"/>
        <v/>
      </c>
      <c r="AT2136" t="str">
        <f t="shared" si="611"/>
        <v/>
      </c>
      <c r="AU2136" t="str">
        <f t="shared" si="612"/>
        <v/>
      </c>
      <c r="AV2136" t="str">
        <f t="shared" si="613"/>
        <v/>
      </c>
      <c r="AW2136" t="str">
        <f t="shared" si="614"/>
        <v/>
      </c>
      <c r="AX2136" t="str">
        <f t="shared" si="615"/>
        <v/>
      </c>
      <c r="AY2136" t="str">
        <f t="shared" si="616"/>
        <v/>
      </c>
    </row>
    <row r="2137" spans="1:51" x14ac:dyDescent="0.35">
      <c r="A2137">
        <v>2129</v>
      </c>
      <c r="B2137">
        <v>-0.25948832288782597</v>
      </c>
      <c r="C2137">
        <v>-0.45876194401957998</v>
      </c>
      <c r="D2137">
        <v>5.1109894498037503E-2</v>
      </c>
      <c r="E2137">
        <v>-0.25948832288782597</v>
      </c>
      <c r="F2137">
        <v>-0.49271791804583198</v>
      </c>
      <c r="G2137">
        <v>-0.28609915658125601</v>
      </c>
      <c r="H2137">
        <v>14.386076185614399</v>
      </c>
      <c r="I2137">
        <v>5.6450039002492698</v>
      </c>
      <c r="J2137">
        <v>11.525775768415601</v>
      </c>
      <c r="K2137">
        <v>-0.16282638889751799</v>
      </c>
      <c r="L2137">
        <v>-0.37153232230067101</v>
      </c>
      <c r="M2137">
        <v>-0.13297589453778</v>
      </c>
      <c r="O2137">
        <v>2129</v>
      </c>
      <c r="P2137">
        <v>-0.25948832288782653</v>
      </c>
      <c r="Q2137">
        <v>-0.45876194401958165</v>
      </c>
      <c r="R2137">
        <v>5.1109894498036448E-2</v>
      </c>
      <c r="S2137">
        <v>-0.25948832288782653</v>
      </c>
      <c r="T2137">
        <v>-0.49271791814971311</v>
      </c>
      <c r="U2137">
        <v>-0.28609915656314788</v>
      </c>
      <c r="V2137">
        <v>14.386076180289415</v>
      </c>
      <c r="W2137">
        <v>5.6450039017109273</v>
      </c>
      <c r="X2137">
        <v>11.525775767619109</v>
      </c>
      <c r="Y2137">
        <v>-0.16282638926767379</v>
      </c>
      <c r="Z2137">
        <v>-0.37153232204174236</v>
      </c>
      <c r="AA2137">
        <v>-0.13297589460689205</v>
      </c>
      <c r="AB2137" t="b">
        <f>ROUND(B2137,8)=ROUND(P2137,8)</f>
        <v>1</v>
      </c>
      <c r="AC2137" t="b">
        <f>ROUND(C2137,8)=ROUND(Q2137,8)</f>
        <v>1</v>
      </c>
      <c r="AD2137" t="b">
        <f>ROUND(D2137,8)=ROUND(R2137,8)</f>
        <v>1</v>
      </c>
      <c r="AE2137" t="b">
        <f>ROUND(E2137,8)=ROUND(S2137,8)</f>
        <v>1</v>
      </c>
      <c r="AF2137" t="b">
        <f>ROUND(F2137,8)=ROUND(T2137,8)</f>
        <v>1</v>
      </c>
      <c r="AG2137" t="b">
        <f>ROUND(G2137,8)=ROUND(U2137,8)</f>
        <v>1</v>
      </c>
      <c r="AH2137" t="b">
        <f t="shared" si="599"/>
        <v>0</v>
      </c>
      <c r="AI2137" t="b">
        <f t="shared" si="600"/>
        <v>1</v>
      </c>
      <c r="AJ2137" t="b">
        <f t="shared" si="601"/>
        <v>1</v>
      </c>
      <c r="AK2137" t="b">
        <f t="shared" si="602"/>
        <v>1</v>
      </c>
      <c r="AL2137" t="b">
        <f t="shared" si="603"/>
        <v>1</v>
      </c>
      <c r="AM2137" t="b">
        <f t="shared" si="604"/>
        <v>1</v>
      </c>
      <c r="AN2137" t="str">
        <f t="shared" si="605"/>
        <v/>
      </c>
      <c r="AO2137" t="str">
        <f t="shared" si="606"/>
        <v/>
      </c>
      <c r="AP2137" t="str">
        <f t="shared" si="607"/>
        <v/>
      </c>
      <c r="AQ2137" t="str">
        <f t="shared" si="608"/>
        <v/>
      </c>
      <c r="AR2137" t="str">
        <f t="shared" si="609"/>
        <v/>
      </c>
      <c r="AS2137" t="str">
        <f t="shared" si="610"/>
        <v/>
      </c>
      <c r="AT2137">
        <f t="shared" si="611"/>
        <v>5.3249848974701308E-9</v>
      </c>
      <c r="AU2137" t="str">
        <f t="shared" si="612"/>
        <v/>
      </c>
      <c r="AV2137" t="str">
        <f t="shared" si="613"/>
        <v/>
      </c>
      <c r="AW2137" t="str">
        <f t="shared" si="614"/>
        <v/>
      </c>
      <c r="AX2137" t="str">
        <f t="shared" si="615"/>
        <v/>
      </c>
      <c r="AY2137" t="str">
        <f t="shared" si="616"/>
        <v/>
      </c>
    </row>
    <row r="2138" spans="1:51" x14ac:dyDescent="0.35">
      <c r="A2138">
        <v>2130</v>
      </c>
      <c r="B2138">
        <v>0.73844847785261902</v>
      </c>
      <c r="C2138">
        <v>1.3408279429612699</v>
      </c>
      <c r="D2138">
        <v>-0.33413309774149103</v>
      </c>
      <c r="E2138">
        <v>0.73844847785261902</v>
      </c>
      <c r="F2138">
        <v>1.4247154930107599</v>
      </c>
      <c r="G2138">
        <v>0.70227602389510602</v>
      </c>
      <c r="H2138">
        <v>19.0577490304794</v>
      </c>
      <c r="I2138">
        <v>15.0148099180323</v>
      </c>
      <c r="J2138">
        <v>16.329687505782701</v>
      </c>
      <c r="K2138">
        <v>0.118386595971367</v>
      </c>
      <c r="L2138">
        <v>0.60673383106035605</v>
      </c>
      <c r="M2138">
        <v>0.21542297764664101</v>
      </c>
      <c r="O2138">
        <v>2130</v>
      </c>
      <c r="P2138">
        <v>0.73844847785261902</v>
      </c>
      <c r="Q2138">
        <v>1.3408279429612751</v>
      </c>
      <c r="R2138">
        <v>-0.33413309774149297</v>
      </c>
      <c r="S2138">
        <v>0.73844847785261902</v>
      </c>
      <c r="T2138">
        <v>1.4247154933214539</v>
      </c>
      <c r="U2138">
        <v>0.70227602381983845</v>
      </c>
      <c r="V2138">
        <v>19.057749036430813</v>
      </c>
      <c r="W2138">
        <v>15.014809916141587</v>
      </c>
      <c r="X2138">
        <v>16.32968750602479</v>
      </c>
      <c r="Y2138">
        <v>0.11838659628364973</v>
      </c>
      <c r="Z2138">
        <v>0.60673383093443201</v>
      </c>
      <c r="AA2138">
        <v>0.21542297766146057</v>
      </c>
      <c r="AB2138" t="b">
        <f>ROUND(B2138,8)=ROUND(P2138,8)</f>
        <v>1</v>
      </c>
      <c r="AC2138" t="b">
        <f>ROUND(C2138,8)=ROUND(Q2138,8)</f>
        <v>1</v>
      </c>
      <c r="AD2138" t="b">
        <f>ROUND(D2138,8)=ROUND(R2138,8)</f>
        <v>1</v>
      </c>
      <c r="AE2138" t="b">
        <f>ROUND(E2138,8)=ROUND(S2138,8)</f>
        <v>1</v>
      </c>
      <c r="AF2138" t="b">
        <f>ROUND(F2138,8)=ROUND(T2138,8)</f>
        <v>1</v>
      </c>
      <c r="AG2138" t="b">
        <f>ROUND(G2138,8)=ROUND(U2138,8)</f>
        <v>1</v>
      </c>
      <c r="AH2138" t="b">
        <f t="shared" si="599"/>
        <v>0</v>
      </c>
      <c r="AI2138" t="b">
        <f t="shared" si="600"/>
        <v>1</v>
      </c>
      <c r="AJ2138" t="b">
        <f t="shared" si="601"/>
        <v>1</v>
      </c>
      <c r="AK2138" t="b">
        <f t="shared" si="602"/>
        <v>1</v>
      </c>
      <c r="AL2138" t="b">
        <f t="shared" si="603"/>
        <v>1</v>
      </c>
      <c r="AM2138" t="b">
        <f t="shared" si="604"/>
        <v>1</v>
      </c>
      <c r="AN2138" t="str">
        <f t="shared" si="605"/>
        <v/>
      </c>
      <c r="AO2138" t="str">
        <f t="shared" si="606"/>
        <v/>
      </c>
      <c r="AP2138" t="str">
        <f t="shared" si="607"/>
        <v/>
      </c>
      <c r="AQ2138" t="str">
        <f t="shared" si="608"/>
        <v/>
      </c>
      <c r="AR2138" t="str">
        <f t="shared" si="609"/>
        <v/>
      </c>
      <c r="AS2138" t="str">
        <f t="shared" si="610"/>
        <v/>
      </c>
      <c r="AT2138">
        <f t="shared" si="611"/>
        <v>-5.9514135841709503E-9</v>
      </c>
      <c r="AU2138" t="str">
        <f t="shared" si="612"/>
        <v/>
      </c>
      <c r="AV2138" t="str">
        <f t="shared" si="613"/>
        <v/>
      </c>
      <c r="AW2138" t="str">
        <f t="shared" si="614"/>
        <v/>
      </c>
      <c r="AX2138" t="str">
        <f t="shared" si="615"/>
        <v/>
      </c>
      <c r="AY2138" t="str">
        <f t="shared" si="616"/>
        <v/>
      </c>
    </row>
    <row r="2139" spans="1:51" x14ac:dyDescent="0.35">
      <c r="A2139">
        <v>2131</v>
      </c>
      <c r="B2139">
        <v>-0.84677925037891799</v>
      </c>
      <c r="C2139">
        <v>-2.47345461009207</v>
      </c>
      <c r="D2139">
        <v>1.3758193508702501</v>
      </c>
      <c r="E2139">
        <v>-0.84677925037891799</v>
      </c>
      <c r="F2139">
        <v>-2.2316592530653501</v>
      </c>
      <c r="G2139">
        <v>-0.44236475365842198</v>
      </c>
      <c r="H2139">
        <v>12.1918235080408</v>
      </c>
      <c r="I2139">
        <v>2.3246526102382901</v>
      </c>
      <c r="J2139">
        <v>10.9080692079751</v>
      </c>
      <c r="K2139">
        <v>-0.32832167335205098</v>
      </c>
      <c r="L2139">
        <v>-1.2587325978985699</v>
      </c>
      <c r="M2139">
        <v>-0.188058983286195</v>
      </c>
      <c r="O2139">
        <v>2131</v>
      </c>
      <c r="P2139">
        <v>-0.84677925037891777</v>
      </c>
      <c r="Q2139">
        <v>-2.4734546100920731</v>
      </c>
      <c r="R2139">
        <v>1.3758193508702588</v>
      </c>
      <c r="S2139">
        <v>-0.84677925037891777</v>
      </c>
      <c r="T2139">
        <v>-2.2316592538212716</v>
      </c>
      <c r="U2139">
        <v>-0.44236475349516335</v>
      </c>
      <c r="V2139">
        <v>12.191823498631523</v>
      </c>
      <c r="W2139">
        <v>2.3246526113241757</v>
      </c>
      <c r="X2139">
        <v>10.908069207577922</v>
      </c>
      <c r="Y2139">
        <v>-0.32832167412382424</v>
      </c>
      <c r="Z2139">
        <v>-1.2587325974314603</v>
      </c>
      <c r="AA2139">
        <v>-0.18805898332261542</v>
      </c>
      <c r="AB2139" t="b">
        <f>ROUND(B2139,8)=ROUND(P2139,8)</f>
        <v>1</v>
      </c>
      <c r="AC2139" t="b">
        <f>ROUND(C2139,8)=ROUND(Q2139,8)</f>
        <v>1</v>
      </c>
      <c r="AD2139" t="b">
        <f>ROUND(D2139,8)=ROUND(R2139,8)</f>
        <v>1</v>
      </c>
      <c r="AE2139" t="b">
        <f>ROUND(E2139,8)=ROUND(S2139,8)</f>
        <v>1</v>
      </c>
      <c r="AF2139" t="b">
        <f>ROUND(F2139,8)=ROUND(T2139,8)</f>
        <v>1</v>
      </c>
      <c r="AG2139" t="b">
        <f>ROUND(G2139,8)=ROUND(U2139,8)</f>
        <v>1</v>
      </c>
      <c r="AH2139" t="b">
        <f t="shared" si="599"/>
        <v>0</v>
      </c>
      <c r="AI2139" t="b">
        <f t="shared" si="600"/>
        <v>1</v>
      </c>
      <c r="AJ2139" t="b">
        <f t="shared" si="601"/>
        <v>1</v>
      </c>
      <c r="AK2139" t="b">
        <f t="shared" si="602"/>
        <v>1</v>
      </c>
      <c r="AL2139" t="b">
        <f t="shared" si="603"/>
        <v>1</v>
      </c>
      <c r="AM2139" t="b">
        <f t="shared" si="604"/>
        <v>1</v>
      </c>
      <c r="AN2139" t="str">
        <f t="shared" si="605"/>
        <v/>
      </c>
      <c r="AO2139" t="str">
        <f t="shared" si="606"/>
        <v/>
      </c>
      <c r="AP2139" t="str">
        <f t="shared" si="607"/>
        <v/>
      </c>
      <c r="AQ2139" t="str">
        <f t="shared" si="608"/>
        <v/>
      </c>
      <c r="AR2139" t="str">
        <f t="shared" si="609"/>
        <v/>
      </c>
      <c r="AS2139" t="str">
        <f t="shared" si="610"/>
        <v/>
      </c>
      <c r="AT2139">
        <f t="shared" si="611"/>
        <v>9.4092769131748355E-9</v>
      </c>
      <c r="AU2139" t="str">
        <f t="shared" si="612"/>
        <v/>
      </c>
      <c r="AV2139" t="str">
        <f t="shared" si="613"/>
        <v/>
      </c>
      <c r="AW2139" t="str">
        <f t="shared" si="614"/>
        <v/>
      </c>
      <c r="AX2139" t="str">
        <f t="shared" si="615"/>
        <v/>
      </c>
      <c r="AY2139" t="str">
        <f t="shared" si="616"/>
        <v/>
      </c>
    </row>
    <row r="2140" spans="1:51" x14ac:dyDescent="0.35">
      <c r="A2140">
        <v>2132</v>
      </c>
      <c r="B2140">
        <v>-0.35763263623675001</v>
      </c>
      <c r="C2140">
        <v>-0.84940962383964402</v>
      </c>
      <c r="D2140">
        <v>-0.64198967366056603</v>
      </c>
      <c r="E2140">
        <v>-0.35763263623675001</v>
      </c>
      <c r="F2140">
        <v>-0.81779548915401601</v>
      </c>
      <c r="G2140">
        <v>-0.92225743013828099</v>
      </c>
      <c r="H2140">
        <v>13.993658896423099</v>
      </c>
      <c r="I2140">
        <v>4.7822814875193798</v>
      </c>
      <c r="J2140">
        <v>9.2104829070767096</v>
      </c>
      <c r="K2140">
        <v>-0.19048290510603999</v>
      </c>
      <c r="L2140">
        <v>-0.53738547954627702</v>
      </c>
      <c r="M2140">
        <v>-0.357219511148261</v>
      </c>
      <c r="O2140">
        <v>2132</v>
      </c>
      <c r="P2140">
        <v>-0.35763263623675146</v>
      </c>
      <c r="Q2140">
        <v>-0.84940962383964536</v>
      </c>
      <c r="R2140">
        <v>-0.64198967366056592</v>
      </c>
      <c r="S2140">
        <v>-0.35763263623675146</v>
      </c>
      <c r="T2140">
        <v>-0.81779548938990387</v>
      </c>
      <c r="U2140">
        <v>-0.92225743022529649</v>
      </c>
      <c r="V2140">
        <v>13.993658890304133</v>
      </c>
      <c r="W2140">
        <v>4.7822814889190886</v>
      </c>
      <c r="X2140">
        <v>9.2104829054061774</v>
      </c>
      <c r="Y2140">
        <v>-0.19048290554331138</v>
      </c>
      <c r="Z2140">
        <v>-0.53738547925359137</v>
      </c>
      <c r="AA2140">
        <v>-0.35721951132963514</v>
      </c>
      <c r="AB2140" t="b">
        <f>ROUND(B2140,8)=ROUND(P2140,8)</f>
        <v>1</v>
      </c>
      <c r="AC2140" t="b">
        <f>ROUND(C2140,8)=ROUND(Q2140,8)</f>
        <v>1</v>
      </c>
      <c r="AD2140" t="b">
        <f>ROUND(D2140,8)=ROUND(R2140,8)</f>
        <v>1</v>
      </c>
      <c r="AE2140" t="b">
        <f>ROUND(E2140,8)=ROUND(S2140,8)</f>
        <v>1</v>
      </c>
      <c r="AF2140" t="b">
        <f>ROUND(F2140,8)=ROUND(T2140,8)</f>
        <v>1</v>
      </c>
      <c r="AG2140" t="b">
        <f>ROUND(G2140,8)=ROUND(U2140,8)</f>
        <v>1</v>
      </c>
      <c r="AH2140" t="b">
        <f t="shared" si="599"/>
        <v>0</v>
      </c>
      <c r="AI2140" t="b">
        <f t="shared" si="600"/>
        <v>1</v>
      </c>
      <c r="AJ2140" t="b">
        <f t="shared" si="601"/>
        <v>1</v>
      </c>
      <c r="AK2140" t="b">
        <f t="shared" si="602"/>
        <v>1</v>
      </c>
      <c r="AL2140" t="b">
        <f t="shared" si="603"/>
        <v>1</v>
      </c>
      <c r="AM2140" t="b">
        <f t="shared" si="604"/>
        <v>1</v>
      </c>
      <c r="AN2140" t="str">
        <f t="shared" si="605"/>
        <v/>
      </c>
      <c r="AO2140" t="str">
        <f t="shared" si="606"/>
        <v/>
      </c>
      <c r="AP2140" t="str">
        <f t="shared" si="607"/>
        <v/>
      </c>
      <c r="AQ2140" t="str">
        <f t="shared" si="608"/>
        <v/>
      </c>
      <c r="AR2140" t="str">
        <f t="shared" si="609"/>
        <v/>
      </c>
      <c r="AS2140" t="str">
        <f t="shared" si="610"/>
        <v/>
      </c>
      <c r="AT2140">
        <f t="shared" si="611"/>
        <v>6.1189666666905396E-9</v>
      </c>
      <c r="AU2140" t="str">
        <f t="shared" si="612"/>
        <v/>
      </c>
      <c r="AV2140" t="str">
        <f t="shared" si="613"/>
        <v/>
      </c>
      <c r="AW2140" t="str">
        <f t="shared" si="614"/>
        <v/>
      </c>
      <c r="AX2140" t="str">
        <f t="shared" si="615"/>
        <v/>
      </c>
      <c r="AY2140" t="str">
        <f t="shared" si="616"/>
        <v/>
      </c>
    </row>
    <row r="2141" spans="1:51" x14ac:dyDescent="0.35">
      <c r="A2141">
        <v>2133</v>
      </c>
      <c r="B2141">
        <v>0.98016907722723001</v>
      </c>
      <c r="C2141">
        <v>-0.48872852395866201</v>
      </c>
      <c r="D2141">
        <v>0.73049639542981903</v>
      </c>
      <c r="E2141">
        <v>0.98016907722723001</v>
      </c>
      <c r="F2141">
        <v>0.44182186815115199</v>
      </c>
      <c r="G2141">
        <v>1.01184892752192</v>
      </c>
      <c r="H2141">
        <v>20.401109757228401</v>
      </c>
      <c r="I2141">
        <v>9.0935830599520902</v>
      </c>
      <c r="J2141">
        <v>18.212499804632699</v>
      </c>
      <c r="K2141">
        <v>0.18650210308964801</v>
      </c>
      <c r="L2141">
        <v>0.105265795711665</v>
      </c>
      <c r="M2141">
        <v>0.32454636784595597</v>
      </c>
      <c r="O2141">
        <v>2133</v>
      </c>
      <c r="P2141">
        <v>0.98016907722723368</v>
      </c>
      <c r="Q2141">
        <v>-0.48872852395866345</v>
      </c>
      <c r="R2141">
        <v>0.73049639542981826</v>
      </c>
      <c r="S2141">
        <v>0.98016907722723368</v>
      </c>
      <c r="T2141">
        <v>0.44182186759488734</v>
      </c>
      <c r="U2141">
        <v>1.0118489274388642</v>
      </c>
      <c r="V2141">
        <v>20.401109766971704</v>
      </c>
      <c r="W2141">
        <v>9.0935830575646843</v>
      </c>
      <c r="X2141">
        <v>18.212499805519197</v>
      </c>
      <c r="Y2141">
        <v>0.18650210356723204</v>
      </c>
      <c r="Z2141">
        <v>0.10526579544912744</v>
      </c>
      <c r="AA2141">
        <v>0.32454636789462615</v>
      </c>
      <c r="AB2141" t="b">
        <f>ROUND(B2141,8)=ROUND(P2141,8)</f>
        <v>1</v>
      </c>
      <c r="AC2141" t="b">
        <f>ROUND(C2141,8)=ROUND(Q2141,8)</f>
        <v>1</v>
      </c>
      <c r="AD2141" t="b">
        <f>ROUND(D2141,8)=ROUND(R2141,8)</f>
        <v>1</v>
      </c>
      <c r="AE2141" t="b">
        <f>ROUND(E2141,8)=ROUND(S2141,8)</f>
        <v>1</v>
      </c>
      <c r="AF2141" t="b">
        <f>ROUND(F2141,8)=ROUND(T2141,8)</f>
        <v>1</v>
      </c>
      <c r="AG2141" t="b">
        <f>ROUND(G2141,8)=ROUND(U2141,8)</f>
        <v>1</v>
      </c>
      <c r="AH2141" t="b">
        <f t="shared" si="599"/>
        <v>0</v>
      </c>
      <c r="AI2141" t="b">
        <f t="shared" si="600"/>
        <v>1</v>
      </c>
      <c r="AJ2141" t="b">
        <f t="shared" si="601"/>
        <v>0</v>
      </c>
      <c r="AK2141" t="b">
        <f t="shared" si="602"/>
        <v>1</v>
      </c>
      <c r="AL2141" t="b">
        <f t="shared" si="603"/>
        <v>1</v>
      </c>
      <c r="AM2141" t="b">
        <f t="shared" si="604"/>
        <v>1</v>
      </c>
      <c r="AN2141" t="str">
        <f t="shared" si="605"/>
        <v/>
      </c>
      <c r="AO2141" t="str">
        <f t="shared" si="606"/>
        <v/>
      </c>
      <c r="AP2141" t="str">
        <f t="shared" si="607"/>
        <v/>
      </c>
      <c r="AQ2141" t="str">
        <f t="shared" si="608"/>
        <v/>
      </c>
      <c r="AR2141" t="str">
        <f t="shared" si="609"/>
        <v/>
      </c>
      <c r="AS2141" t="str">
        <f t="shared" si="610"/>
        <v/>
      </c>
      <c r="AT2141">
        <f t="shared" si="611"/>
        <v>-9.7433030532556586E-9</v>
      </c>
      <c r="AU2141" t="str">
        <f t="shared" si="612"/>
        <v/>
      </c>
      <c r="AV2141">
        <f t="shared" si="613"/>
        <v>-8.864979861300526E-10</v>
      </c>
      <c r="AW2141" t="str">
        <f t="shared" si="614"/>
        <v/>
      </c>
      <c r="AX2141" t="str">
        <f t="shared" si="615"/>
        <v/>
      </c>
      <c r="AY2141" t="str">
        <f t="shared" si="616"/>
        <v/>
      </c>
    </row>
    <row r="2142" spans="1:51" x14ac:dyDescent="0.35">
      <c r="A2142">
        <v>2134</v>
      </c>
      <c r="B2142">
        <v>0.85434338811006505</v>
      </c>
      <c r="C2142">
        <v>-1.3487678802829199</v>
      </c>
      <c r="D2142">
        <v>-0.70998543705608397</v>
      </c>
      <c r="E2142">
        <v>0.85434338811006505</v>
      </c>
      <c r="F2142">
        <v>-0.20443255385804901</v>
      </c>
      <c r="G2142">
        <v>-0.27019796306322802</v>
      </c>
      <c r="H2142">
        <v>19.690422043421201</v>
      </c>
      <c r="I2142">
        <v>6.5394484199801601</v>
      </c>
      <c r="J2142">
        <v>11.5905604759672</v>
      </c>
      <c r="K2142">
        <v>0.15104513068060599</v>
      </c>
      <c r="L2142">
        <v>-0.224450388363336</v>
      </c>
      <c r="M2142">
        <v>-0.127370778183687</v>
      </c>
      <c r="O2142">
        <v>2134</v>
      </c>
      <c r="P2142">
        <v>0.85434338811006649</v>
      </c>
      <c r="Q2142">
        <v>-1.3487678802829282</v>
      </c>
      <c r="R2142">
        <v>-0.70998543705608508</v>
      </c>
      <c r="S2142">
        <v>0.85434338811006649</v>
      </c>
      <c r="T2142">
        <v>-0.20443255473694144</v>
      </c>
      <c r="U2142">
        <v>-0.27019796338000185</v>
      </c>
      <c r="V2142">
        <v>19.690422051130771</v>
      </c>
      <c r="W2142">
        <v>6.5394484185013271</v>
      </c>
      <c r="X2142">
        <v>11.59056047381981</v>
      </c>
      <c r="Y2142">
        <v>0.15104513107214287</v>
      </c>
      <c r="Z2142">
        <v>-0.22445038858947786</v>
      </c>
      <c r="AA2142">
        <v>-0.12737077836896443</v>
      </c>
      <c r="AB2142" t="b">
        <f>ROUND(B2142,8)=ROUND(P2142,8)</f>
        <v>1</v>
      </c>
      <c r="AC2142" t="b">
        <f>ROUND(C2142,8)=ROUND(Q2142,8)</f>
        <v>1</v>
      </c>
      <c r="AD2142" t="b">
        <f>ROUND(D2142,8)=ROUND(R2142,8)</f>
        <v>1</v>
      </c>
      <c r="AE2142" t="b">
        <f>ROUND(E2142,8)=ROUND(S2142,8)</f>
        <v>1</v>
      </c>
      <c r="AF2142" t="b">
        <f>ROUND(F2142,8)=ROUND(T2142,8)</f>
        <v>1</v>
      </c>
      <c r="AG2142" t="b">
        <f>ROUND(G2142,8)=ROUND(U2142,8)</f>
        <v>1</v>
      </c>
      <c r="AH2142" t="b">
        <f t="shared" si="599"/>
        <v>0</v>
      </c>
      <c r="AI2142" t="b">
        <f t="shared" si="600"/>
        <v>1</v>
      </c>
      <c r="AJ2142" t="b">
        <f t="shared" si="601"/>
        <v>0</v>
      </c>
      <c r="AK2142" t="b">
        <f t="shared" si="602"/>
        <v>1</v>
      </c>
      <c r="AL2142" t="b">
        <f t="shared" si="603"/>
        <v>1</v>
      </c>
      <c r="AM2142" t="b">
        <f t="shared" si="604"/>
        <v>1</v>
      </c>
      <c r="AN2142" t="str">
        <f t="shared" si="605"/>
        <v/>
      </c>
      <c r="AO2142" t="str">
        <f t="shared" si="606"/>
        <v/>
      </c>
      <c r="AP2142" t="str">
        <f t="shared" si="607"/>
        <v/>
      </c>
      <c r="AQ2142" t="str">
        <f t="shared" si="608"/>
        <v/>
      </c>
      <c r="AR2142" t="str">
        <f t="shared" si="609"/>
        <v/>
      </c>
      <c r="AS2142" t="str">
        <f t="shared" si="610"/>
        <v/>
      </c>
      <c r="AT2142">
        <f t="shared" si="611"/>
        <v>-7.7095698713947058E-9</v>
      </c>
      <c r="AU2142" t="str">
        <f t="shared" si="612"/>
        <v/>
      </c>
      <c r="AV2142">
        <f t="shared" si="613"/>
        <v>2.147389821516299E-9</v>
      </c>
      <c r="AW2142" t="str">
        <f t="shared" si="614"/>
        <v/>
      </c>
      <c r="AX2142" t="str">
        <f t="shared" si="615"/>
        <v/>
      </c>
      <c r="AY2142" t="str">
        <f t="shared" si="616"/>
        <v/>
      </c>
    </row>
    <row r="2143" spans="1:51" x14ac:dyDescent="0.35">
      <c r="A2143">
        <v>2135</v>
      </c>
      <c r="B2143">
        <v>-2.5454716047689998</v>
      </c>
      <c r="C2143">
        <v>-5.2934403455518399E-2</v>
      </c>
      <c r="D2143">
        <v>1.4139645702794299</v>
      </c>
      <c r="E2143">
        <v>-2.5454716047689998</v>
      </c>
      <c r="F2143">
        <v>-1.9920827923967901</v>
      </c>
      <c r="G2143">
        <v>-0.87562148773216897</v>
      </c>
      <c r="H2143">
        <v>7.5540478538186502</v>
      </c>
      <c r="I2143">
        <v>2.6268922066363798</v>
      </c>
      <c r="J2143">
        <v>9.3631455031644304</v>
      </c>
      <c r="K2143">
        <v>-0.80700363697695499</v>
      </c>
      <c r="L2143">
        <v>-1.1365017338369401</v>
      </c>
      <c r="M2143">
        <v>-0.34078050088323503</v>
      </c>
      <c r="O2143">
        <v>2135</v>
      </c>
      <c r="P2143">
        <v>-2.5454716047690016</v>
      </c>
      <c r="Q2143">
        <v>-5.2934403455517302E-2</v>
      </c>
      <c r="R2143">
        <v>1.4139645702794301</v>
      </c>
      <c r="S2143">
        <v>-2.5454716047690016</v>
      </c>
      <c r="T2143">
        <v>-1.9920827915167516</v>
      </c>
      <c r="U2143">
        <v>-0.87562148714489907</v>
      </c>
      <c r="V2143">
        <v>7.5540478392134984</v>
      </c>
      <c r="W2143">
        <v>2.6268922098602574</v>
      </c>
      <c r="X2143">
        <v>9.3631455037432865</v>
      </c>
      <c r="Y2143">
        <v>-0.8070036389103763</v>
      </c>
      <c r="Z2143">
        <v>-1.1365017326096867</v>
      </c>
      <c r="AA2143">
        <v>-0.34078050082141353</v>
      </c>
      <c r="AB2143" t="b">
        <f>ROUND(B2143,8)=ROUND(P2143,8)</f>
        <v>1</v>
      </c>
      <c r="AC2143" t="b">
        <f>ROUND(C2143,8)=ROUND(Q2143,8)</f>
        <v>1</v>
      </c>
      <c r="AD2143" t="b">
        <f>ROUND(D2143,8)=ROUND(R2143,8)</f>
        <v>1</v>
      </c>
      <c r="AE2143" t="b">
        <f>ROUND(E2143,8)=ROUND(S2143,8)</f>
        <v>1</v>
      </c>
      <c r="AF2143" t="b">
        <f>ROUND(F2143,8)=ROUND(T2143,8)</f>
        <v>1</v>
      </c>
      <c r="AG2143" t="b">
        <f>ROUND(G2143,8)=ROUND(U2143,8)</f>
        <v>1</v>
      </c>
      <c r="AH2143" t="b">
        <f t="shared" si="599"/>
        <v>0</v>
      </c>
      <c r="AI2143" t="b">
        <f t="shared" si="600"/>
        <v>1</v>
      </c>
      <c r="AJ2143" t="b">
        <f t="shared" si="601"/>
        <v>1</v>
      </c>
      <c r="AK2143" t="b">
        <f t="shared" si="602"/>
        <v>1</v>
      </c>
      <c r="AL2143" t="b">
        <f t="shared" si="603"/>
        <v>1</v>
      </c>
      <c r="AM2143" t="b">
        <f t="shared" si="604"/>
        <v>1</v>
      </c>
      <c r="AN2143" t="str">
        <f t="shared" si="605"/>
        <v/>
      </c>
      <c r="AO2143" t="str">
        <f t="shared" si="606"/>
        <v/>
      </c>
      <c r="AP2143" t="str">
        <f t="shared" si="607"/>
        <v/>
      </c>
      <c r="AQ2143" t="str">
        <f t="shared" si="608"/>
        <v/>
      </c>
      <c r="AR2143" t="str">
        <f t="shared" si="609"/>
        <v/>
      </c>
      <c r="AS2143" t="str">
        <f t="shared" si="610"/>
        <v/>
      </c>
      <c r="AT2143">
        <f t="shared" si="611"/>
        <v>1.4605151754665258E-8</v>
      </c>
      <c r="AU2143" t="str">
        <f t="shared" si="612"/>
        <v/>
      </c>
      <c r="AV2143" t="str">
        <f t="shared" si="613"/>
        <v/>
      </c>
      <c r="AW2143" t="str">
        <f t="shared" si="614"/>
        <v/>
      </c>
      <c r="AX2143" t="str">
        <f t="shared" si="615"/>
        <v/>
      </c>
      <c r="AY2143" t="str">
        <f t="shared" si="616"/>
        <v/>
      </c>
    </row>
    <row r="2144" spans="1:51" x14ac:dyDescent="0.35">
      <c r="A2144">
        <v>2136</v>
      </c>
      <c r="B2144">
        <v>0.78012841278423295</v>
      </c>
      <c r="C2144">
        <v>-7.6921868953514702E-2</v>
      </c>
      <c r="D2144">
        <v>-0.51006003656797705</v>
      </c>
      <c r="E2144">
        <v>0.78012841278423295</v>
      </c>
      <c r="F2144">
        <v>0.55101972648185205</v>
      </c>
      <c r="G2144">
        <v>0.19051591254043099</v>
      </c>
      <c r="H2144">
        <v>19.2829052227342</v>
      </c>
      <c r="I2144">
        <v>9.6145855829526905</v>
      </c>
      <c r="J2144">
        <v>13.6343327819599</v>
      </c>
      <c r="K2144">
        <v>0.13013176751185301</v>
      </c>
      <c r="L2144">
        <v>0.16097806619180199</v>
      </c>
      <c r="M2144">
        <v>3.5029287935604898E-2</v>
      </c>
      <c r="O2144">
        <v>2136</v>
      </c>
      <c r="P2144">
        <v>0.78012841278423173</v>
      </c>
      <c r="Q2144">
        <v>-7.6921868953514896E-2</v>
      </c>
      <c r="R2144">
        <v>-0.51006003656797683</v>
      </c>
      <c r="S2144">
        <v>0.78012841278423173</v>
      </c>
      <c r="T2144">
        <v>0.5510197261723655</v>
      </c>
      <c r="U2144">
        <v>0.19051591234393506</v>
      </c>
      <c r="V2144">
        <v>19.282905229305591</v>
      </c>
      <c r="W2144">
        <v>9.6145855813124843</v>
      </c>
      <c r="X2144">
        <v>13.634332780754516</v>
      </c>
      <c r="Y2144">
        <v>0.13013176785263794</v>
      </c>
      <c r="Z2144">
        <v>0.16097806602120612</v>
      </c>
      <c r="AA2144">
        <v>3.5029287847191032E-2</v>
      </c>
      <c r="AB2144" t="b">
        <f>ROUND(B2144,8)=ROUND(P2144,8)</f>
        <v>1</v>
      </c>
      <c r="AC2144" t="b">
        <f>ROUND(C2144,8)=ROUND(Q2144,8)</f>
        <v>1</v>
      </c>
      <c r="AD2144" t="b">
        <f>ROUND(D2144,8)=ROUND(R2144,8)</f>
        <v>1</v>
      </c>
      <c r="AE2144" t="b">
        <f>ROUND(E2144,8)=ROUND(S2144,8)</f>
        <v>1</v>
      </c>
      <c r="AF2144" t="b">
        <f>ROUND(F2144,8)=ROUND(T2144,8)</f>
        <v>1</v>
      </c>
      <c r="AG2144" t="b">
        <f>ROUND(G2144,8)=ROUND(U2144,8)</f>
        <v>1</v>
      </c>
      <c r="AH2144" t="b">
        <f t="shared" si="599"/>
        <v>0</v>
      </c>
      <c r="AI2144" t="b">
        <f t="shared" si="600"/>
        <v>1</v>
      </c>
      <c r="AJ2144" t="b">
        <f t="shared" si="601"/>
        <v>1</v>
      </c>
      <c r="AK2144" t="b">
        <f t="shared" si="602"/>
        <v>1</v>
      </c>
      <c r="AL2144" t="b">
        <f t="shared" si="603"/>
        <v>1</v>
      </c>
      <c r="AM2144" t="b">
        <f t="shared" si="604"/>
        <v>1</v>
      </c>
      <c r="AN2144" t="str">
        <f t="shared" si="605"/>
        <v/>
      </c>
      <c r="AO2144" t="str">
        <f t="shared" si="606"/>
        <v/>
      </c>
      <c r="AP2144" t="str">
        <f t="shared" si="607"/>
        <v/>
      </c>
      <c r="AQ2144" t="str">
        <f t="shared" si="608"/>
        <v/>
      </c>
      <c r="AR2144" t="str">
        <f t="shared" si="609"/>
        <v/>
      </c>
      <c r="AS2144" t="str">
        <f t="shared" si="610"/>
        <v/>
      </c>
      <c r="AT2144">
        <f t="shared" si="611"/>
        <v>-6.5713905428310682E-9</v>
      </c>
      <c r="AU2144" t="str">
        <f t="shared" si="612"/>
        <v/>
      </c>
      <c r="AV2144" t="str">
        <f t="shared" si="613"/>
        <v/>
      </c>
      <c r="AW2144" t="str">
        <f t="shared" si="614"/>
        <v/>
      </c>
      <c r="AX2144" t="str">
        <f t="shared" si="615"/>
        <v/>
      </c>
      <c r="AY2144" t="str">
        <f t="shared" si="616"/>
        <v/>
      </c>
    </row>
    <row r="2145" spans="1:51" x14ac:dyDescent="0.35">
      <c r="A2145">
        <v>2137</v>
      </c>
      <c r="B2145">
        <v>0.31248438065052397</v>
      </c>
      <c r="C2145">
        <v>2.2156558769481198</v>
      </c>
      <c r="D2145">
        <v>-0.15106549825506299</v>
      </c>
      <c r="E2145">
        <v>0.31248438065052397</v>
      </c>
      <c r="F2145">
        <v>1.6559188488349901</v>
      </c>
      <c r="G2145">
        <v>0.78689918415639004</v>
      </c>
      <c r="H2145">
        <v>16.902127511111601</v>
      </c>
      <c r="I2145">
        <v>16.894632778503802</v>
      </c>
      <c r="J2145">
        <v>16.824129661175501</v>
      </c>
      <c r="K2145">
        <v>-1.6476939078137001E-3</v>
      </c>
      <c r="L2145">
        <v>0.72469277359369699</v>
      </c>
      <c r="M2145">
        <v>0.245252352339663</v>
      </c>
      <c r="O2145">
        <v>2137</v>
      </c>
      <c r="P2145">
        <v>0.31248438065052486</v>
      </c>
      <c r="Q2145">
        <v>2.2156558769481207</v>
      </c>
      <c r="R2145">
        <v>-0.1510654982550626</v>
      </c>
      <c r="S2145">
        <v>0.31248438065052486</v>
      </c>
      <c r="T2145">
        <v>1.6559188496702961</v>
      </c>
      <c r="U2145">
        <v>0.78689918422844252</v>
      </c>
      <c r="V2145">
        <v>16.902127511466421</v>
      </c>
      <c r="W2145">
        <v>16.89463277968342</v>
      </c>
      <c r="X2145">
        <v>16.824129662466881</v>
      </c>
      <c r="Y2145">
        <v>-1.6476938868262429E-3</v>
      </c>
      <c r="Z2145">
        <v>0.72469277366351692</v>
      </c>
      <c r="AA2145">
        <v>0.2452523524164168</v>
      </c>
      <c r="AB2145" t="b">
        <f>ROUND(B2145,8)=ROUND(P2145,8)</f>
        <v>1</v>
      </c>
      <c r="AC2145" t="b">
        <f>ROUND(C2145,8)=ROUND(Q2145,8)</f>
        <v>1</v>
      </c>
      <c r="AD2145" t="b">
        <f>ROUND(D2145,8)=ROUND(R2145,8)</f>
        <v>1</v>
      </c>
      <c r="AE2145" t="b">
        <f>ROUND(E2145,8)=ROUND(S2145,8)</f>
        <v>1</v>
      </c>
      <c r="AF2145" t="b">
        <f>ROUND(F2145,8)=ROUND(T2145,8)</f>
        <v>1</v>
      </c>
      <c r="AG2145" t="b">
        <f>ROUND(G2145,8)=ROUND(U2145,8)</f>
        <v>1</v>
      </c>
      <c r="AH2145" t="b">
        <f t="shared" si="599"/>
        <v>1</v>
      </c>
      <c r="AI2145" t="b">
        <f t="shared" si="600"/>
        <v>1</v>
      </c>
      <c r="AJ2145" t="b">
        <f t="shared" si="601"/>
        <v>1</v>
      </c>
      <c r="AK2145" t="b">
        <f t="shared" si="602"/>
        <v>1</v>
      </c>
      <c r="AL2145" t="b">
        <f t="shared" si="603"/>
        <v>1</v>
      </c>
      <c r="AM2145" t="b">
        <f t="shared" si="604"/>
        <v>1</v>
      </c>
      <c r="AN2145" t="str">
        <f t="shared" si="605"/>
        <v/>
      </c>
      <c r="AO2145" t="str">
        <f t="shared" si="606"/>
        <v/>
      </c>
      <c r="AP2145" t="str">
        <f t="shared" si="607"/>
        <v/>
      </c>
      <c r="AQ2145" t="str">
        <f t="shared" si="608"/>
        <v/>
      </c>
      <c r="AR2145" t="str">
        <f t="shared" si="609"/>
        <v/>
      </c>
      <c r="AS2145" t="str">
        <f t="shared" si="610"/>
        <v/>
      </c>
      <c r="AT2145" t="str">
        <f t="shared" si="611"/>
        <v/>
      </c>
      <c r="AU2145" t="str">
        <f t="shared" si="612"/>
        <v/>
      </c>
      <c r="AV2145" t="str">
        <f t="shared" si="613"/>
        <v/>
      </c>
      <c r="AW2145" t="str">
        <f t="shared" si="614"/>
        <v/>
      </c>
      <c r="AX2145" t="str">
        <f t="shared" si="615"/>
        <v/>
      </c>
      <c r="AY2145" t="str">
        <f t="shared" si="616"/>
        <v/>
      </c>
    </row>
    <row r="2146" spans="1:51" x14ac:dyDescent="0.35">
      <c r="A2146">
        <v>2138</v>
      </c>
      <c r="B2146">
        <v>-1.2882366564445</v>
      </c>
      <c r="C2146">
        <v>-0.26403627072827401</v>
      </c>
      <c r="D2146">
        <v>1.42242368502205</v>
      </c>
      <c r="E2146">
        <v>-1.2882366564445</v>
      </c>
      <c r="F2146">
        <v>-1.1597426358537899</v>
      </c>
      <c r="G2146">
        <v>-5.5563560717043797E-2</v>
      </c>
      <c r="H2146">
        <v>10.765701628383299</v>
      </c>
      <c r="I2146">
        <v>4.0166884328861201</v>
      </c>
      <c r="J2146">
        <v>12.5015033843755</v>
      </c>
      <c r="K2146">
        <v>-0.452721890640429</v>
      </c>
      <c r="L2146">
        <v>-0.71184542059342704</v>
      </c>
      <c r="M2146">
        <v>-5.1712885121917997E-2</v>
      </c>
      <c r="O2146">
        <v>2138</v>
      </c>
      <c r="P2146">
        <v>-1.288236656444508</v>
      </c>
      <c r="Q2146">
        <v>-0.26403627072827535</v>
      </c>
      <c r="R2146">
        <v>1.4224236850220588</v>
      </c>
      <c r="S2146">
        <v>-1.288236656444508</v>
      </c>
      <c r="T2146">
        <v>-1.1597426355097202</v>
      </c>
      <c r="U2146">
        <v>-5.5563560337639872E-2</v>
      </c>
      <c r="V2146">
        <v>10.765701616824641</v>
      </c>
      <c r="W2146">
        <v>4.0166884356774535</v>
      </c>
      <c r="X2146">
        <v>12.501503385444424</v>
      </c>
      <c r="Y2146">
        <v>-0.45272189171409261</v>
      </c>
      <c r="Z2146">
        <v>-0.71184541989849504</v>
      </c>
      <c r="AA2146">
        <v>-5.1712885036420381E-2</v>
      </c>
      <c r="AB2146" t="b">
        <f>ROUND(B2146,8)=ROUND(P2146,8)</f>
        <v>1</v>
      </c>
      <c r="AC2146" t="b">
        <f>ROUND(C2146,8)=ROUND(Q2146,8)</f>
        <v>1</v>
      </c>
      <c r="AD2146" t="b">
        <f>ROUND(D2146,8)=ROUND(R2146,8)</f>
        <v>1</v>
      </c>
      <c r="AE2146" t="b">
        <f>ROUND(E2146,8)=ROUND(S2146,8)</f>
        <v>1</v>
      </c>
      <c r="AF2146" t="b">
        <f>ROUND(F2146,8)=ROUND(T2146,8)</f>
        <v>1</v>
      </c>
      <c r="AG2146" t="b">
        <f>ROUND(G2146,8)=ROUND(U2146,8)</f>
        <v>1</v>
      </c>
      <c r="AH2146" t="b">
        <f t="shared" si="599"/>
        <v>0</v>
      </c>
      <c r="AI2146" t="b">
        <f t="shared" si="600"/>
        <v>0</v>
      </c>
      <c r="AJ2146" t="b">
        <f t="shared" si="601"/>
        <v>0</v>
      </c>
      <c r="AK2146" t="b">
        <f t="shared" si="602"/>
        <v>1</v>
      </c>
      <c r="AL2146" t="b">
        <f t="shared" si="603"/>
        <v>1</v>
      </c>
      <c r="AM2146" t="b">
        <f t="shared" si="604"/>
        <v>1</v>
      </c>
      <c r="AN2146" t="str">
        <f t="shared" si="605"/>
        <v/>
      </c>
      <c r="AO2146" t="str">
        <f t="shared" si="606"/>
        <v/>
      </c>
      <c r="AP2146" t="str">
        <f t="shared" si="607"/>
        <v/>
      </c>
      <c r="AQ2146" t="str">
        <f t="shared" si="608"/>
        <v/>
      </c>
      <c r="AR2146" t="str">
        <f t="shared" si="609"/>
        <v/>
      </c>
      <c r="AS2146" t="str">
        <f t="shared" si="610"/>
        <v/>
      </c>
      <c r="AT2146">
        <f t="shared" si="611"/>
        <v>1.1558658030708102E-8</v>
      </c>
      <c r="AU2146">
        <f t="shared" si="612"/>
        <v>-2.791333386653605E-9</v>
      </c>
      <c r="AV2146">
        <f t="shared" si="613"/>
        <v>-1.0689245044659401E-9</v>
      </c>
      <c r="AW2146" t="str">
        <f t="shared" si="614"/>
        <v/>
      </c>
      <c r="AX2146" t="str">
        <f t="shared" si="615"/>
        <v/>
      </c>
      <c r="AY2146" t="str">
        <f t="shared" si="616"/>
        <v/>
      </c>
    </row>
    <row r="2147" spans="1:51" x14ac:dyDescent="0.35">
      <c r="A2147">
        <v>2139</v>
      </c>
      <c r="B2147">
        <v>1.4044273947855499</v>
      </c>
      <c r="C2147">
        <v>-1.4947561786794401</v>
      </c>
      <c r="D2147">
        <v>1.13700508209936</v>
      </c>
      <c r="E2147">
        <v>1.4044273947855499</v>
      </c>
      <c r="F2147">
        <v>0.12548640343318401</v>
      </c>
      <c r="G2147">
        <v>1.2693878443021001</v>
      </c>
      <c r="H2147">
        <v>22.991921382559699</v>
      </c>
      <c r="I2147">
        <v>7.7382536365794099</v>
      </c>
      <c r="J2147">
        <v>19.943230222250001</v>
      </c>
      <c r="K2147">
        <v>0.30605571384686903</v>
      </c>
      <c r="L2147">
        <v>-5.6127177028280899E-2</v>
      </c>
      <c r="M2147">
        <v>0.415327955569119</v>
      </c>
      <c r="O2147">
        <v>2139</v>
      </c>
      <c r="P2147">
        <v>1.4044273947855566</v>
      </c>
      <c r="Q2147">
        <v>-1.4947561786794428</v>
      </c>
      <c r="R2147">
        <v>1.1370050820993685</v>
      </c>
      <c r="S2147">
        <v>1.4044273947855566</v>
      </c>
      <c r="T2147">
        <v>0.12548640229688823</v>
      </c>
      <c r="U2147">
        <v>1.2693878441448054</v>
      </c>
      <c r="V2147">
        <v>22.991921400210916</v>
      </c>
      <c r="W2147">
        <v>7.7382536330191982</v>
      </c>
      <c r="X2147">
        <v>19.943230223305985</v>
      </c>
      <c r="Y2147">
        <v>0.30605571461457948</v>
      </c>
      <c r="Z2147">
        <v>-5.6127177488360859E-2</v>
      </c>
      <c r="AA2147">
        <v>0.41532795562206676</v>
      </c>
      <c r="AB2147" t="b">
        <f>ROUND(B2147,8)=ROUND(P2147,8)</f>
        <v>1</v>
      </c>
      <c r="AC2147" t="b">
        <f>ROUND(C2147,8)=ROUND(Q2147,8)</f>
        <v>1</v>
      </c>
      <c r="AD2147" t="b">
        <f>ROUND(D2147,8)=ROUND(R2147,8)</f>
        <v>1</v>
      </c>
      <c r="AE2147" t="b">
        <f>ROUND(E2147,8)=ROUND(S2147,8)</f>
        <v>1</v>
      </c>
      <c r="AF2147" t="b">
        <f>ROUND(F2147,8)=ROUND(T2147,8)</f>
        <v>1</v>
      </c>
      <c r="AG2147" t="b">
        <f>ROUND(G2147,8)=ROUND(U2147,8)</f>
        <v>1</v>
      </c>
      <c r="AH2147" t="b">
        <f t="shared" si="599"/>
        <v>0</v>
      </c>
      <c r="AI2147" t="b">
        <f t="shared" si="600"/>
        <v>0</v>
      </c>
      <c r="AJ2147" t="b">
        <f t="shared" si="601"/>
        <v>1</v>
      </c>
      <c r="AK2147" t="b">
        <f t="shared" si="602"/>
        <v>1</v>
      </c>
      <c r="AL2147" t="b">
        <f t="shared" si="603"/>
        <v>1</v>
      </c>
      <c r="AM2147" t="b">
        <f t="shared" si="604"/>
        <v>1</v>
      </c>
      <c r="AN2147" t="str">
        <f t="shared" si="605"/>
        <v/>
      </c>
      <c r="AO2147" t="str">
        <f t="shared" si="606"/>
        <v/>
      </c>
      <c r="AP2147" t="str">
        <f t="shared" si="607"/>
        <v/>
      </c>
      <c r="AQ2147" t="str">
        <f t="shared" si="608"/>
        <v/>
      </c>
      <c r="AR2147" t="str">
        <f t="shared" si="609"/>
        <v/>
      </c>
      <c r="AS2147" t="str">
        <f t="shared" si="610"/>
        <v/>
      </c>
      <c r="AT2147">
        <f t="shared" si="611"/>
        <v>-1.7651217376624118E-8</v>
      </c>
      <c r="AU2147">
        <f t="shared" si="612"/>
        <v>3.5602116810196094E-9</v>
      </c>
      <c r="AV2147" t="str">
        <f t="shared" si="613"/>
        <v/>
      </c>
      <c r="AW2147" t="str">
        <f t="shared" si="614"/>
        <v/>
      </c>
      <c r="AX2147" t="str">
        <f t="shared" si="615"/>
        <v/>
      </c>
      <c r="AY2147" t="str">
        <f t="shared" si="616"/>
        <v/>
      </c>
    </row>
    <row r="2148" spans="1:51" x14ac:dyDescent="0.35">
      <c r="A2148">
        <v>2140</v>
      </c>
      <c r="B2148">
        <v>-1.2938602447921801</v>
      </c>
      <c r="C2148">
        <v>-1.20979500443759</v>
      </c>
      <c r="D2148">
        <v>0.35468745547133901</v>
      </c>
      <c r="E2148">
        <v>-1.2938602447921801</v>
      </c>
      <c r="F2148">
        <v>-1.76828772666096</v>
      </c>
      <c r="G2148">
        <v>-1.0374146347647599</v>
      </c>
      <c r="H2148">
        <v>10.748654778899899</v>
      </c>
      <c r="I2148">
        <v>2.94462284375772</v>
      </c>
      <c r="J2148">
        <v>8.8440928435525894</v>
      </c>
      <c r="K2148">
        <v>-0.45430658624815701</v>
      </c>
      <c r="L2148">
        <v>-1.02232246855652</v>
      </c>
      <c r="M2148">
        <v>-0.39781203209404198</v>
      </c>
      <c r="O2148">
        <v>2140</v>
      </c>
      <c r="P2148">
        <v>-1.2938602447921803</v>
      </c>
      <c r="Q2148">
        <v>-1.2097950044375936</v>
      </c>
      <c r="R2148">
        <v>0.35468745547134073</v>
      </c>
      <c r="S2148">
        <v>-1.2938602447921803</v>
      </c>
      <c r="T2148">
        <v>-1.7682877267187438</v>
      </c>
      <c r="U2148">
        <v>-1.0374146345919075</v>
      </c>
      <c r="V2148">
        <v>10.748654767318181</v>
      </c>
      <c r="W2148">
        <v>2.9446228457576562</v>
      </c>
      <c r="X2148">
        <v>8.8440928426382523</v>
      </c>
      <c r="Y2148">
        <v>-0.45430658732566553</v>
      </c>
      <c r="Z2148">
        <v>-1.0223224678773464</v>
      </c>
      <c r="AA2148">
        <v>-0.39781203219742678</v>
      </c>
      <c r="AB2148" t="b">
        <f>ROUND(B2148,8)=ROUND(P2148,8)</f>
        <v>1</v>
      </c>
      <c r="AC2148" t="b">
        <f>ROUND(C2148,8)=ROUND(Q2148,8)</f>
        <v>1</v>
      </c>
      <c r="AD2148" t="b">
        <f>ROUND(D2148,8)=ROUND(R2148,8)</f>
        <v>1</v>
      </c>
      <c r="AE2148" t="b">
        <f>ROUND(E2148,8)=ROUND(S2148,8)</f>
        <v>1</v>
      </c>
      <c r="AF2148" t="b">
        <f>ROUND(F2148,8)=ROUND(T2148,8)</f>
        <v>1</v>
      </c>
      <c r="AG2148" t="b">
        <f>ROUND(G2148,8)=ROUND(U2148,8)</f>
        <v>1</v>
      </c>
      <c r="AH2148" t="b">
        <f t="shared" si="599"/>
        <v>0</v>
      </c>
      <c r="AI2148" t="b">
        <f t="shared" si="600"/>
        <v>0</v>
      </c>
      <c r="AJ2148" t="b">
        <f t="shared" si="601"/>
        <v>1</v>
      </c>
      <c r="AK2148" t="b">
        <f t="shared" si="602"/>
        <v>1</v>
      </c>
      <c r="AL2148" t="b">
        <f t="shared" si="603"/>
        <v>1</v>
      </c>
      <c r="AM2148" t="b">
        <f t="shared" si="604"/>
        <v>1</v>
      </c>
      <c r="AN2148" t="str">
        <f t="shared" si="605"/>
        <v/>
      </c>
      <c r="AO2148" t="str">
        <f t="shared" si="606"/>
        <v/>
      </c>
      <c r="AP2148" t="str">
        <f t="shared" si="607"/>
        <v/>
      </c>
      <c r="AQ2148" t="str">
        <f t="shared" si="608"/>
        <v/>
      </c>
      <c r="AR2148" t="str">
        <f t="shared" si="609"/>
        <v/>
      </c>
      <c r="AS2148" t="str">
        <f t="shared" si="610"/>
        <v/>
      </c>
      <c r="AT2148">
        <f t="shared" si="611"/>
        <v>1.1581718695197196E-8</v>
      </c>
      <c r="AU2148">
        <f t="shared" si="612"/>
        <v>-1.9999362166345236E-9</v>
      </c>
      <c r="AV2148" t="str">
        <f t="shared" si="613"/>
        <v/>
      </c>
      <c r="AW2148" t="str">
        <f t="shared" si="614"/>
        <v/>
      </c>
      <c r="AX2148" t="str">
        <f t="shared" si="615"/>
        <v/>
      </c>
      <c r="AY2148" t="str">
        <f t="shared" si="616"/>
        <v/>
      </c>
    </row>
    <row r="2149" spans="1:51" x14ac:dyDescent="0.35">
      <c r="A2149">
        <v>2141</v>
      </c>
      <c r="B2149">
        <v>-0.53653009249916095</v>
      </c>
      <c r="C2149">
        <v>0.41327234261241202</v>
      </c>
      <c r="D2149">
        <v>0.28291055754903099</v>
      </c>
      <c r="E2149">
        <v>-0.53653009249916095</v>
      </c>
      <c r="F2149">
        <v>-0.14873145767631801</v>
      </c>
      <c r="G2149">
        <v>-6.6660592504963007E-2</v>
      </c>
      <c r="H2149">
        <v>13.3056930533053</v>
      </c>
      <c r="I2149">
        <v>6.7279552981596096</v>
      </c>
      <c r="J2149">
        <v>12.452697200508901</v>
      </c>
      <c r="K2149">
        <v>-0.24089520338352199</v>
      </c>
      <c r="L2149">
        <v>-0.196031932324402</v>
      </c>
      <c r="M2149">
        <v>-5.5624550890014703E-2</v>
      </c>
      <c r="O2149">
        <v>2141</v>
      </c>
      <c r="P2149">
        <v>-0.53653009249916195</v>
      </c>
      <c r="Q2149">
        <v>0.41327234261241275</v>
      </c>
      <c r="R2149">
        <v>0.28291055754903172</v>
      </c>
      <c r="S2149">
        <v>-0.53653009249916195</v>
      </c>
      <c r="T2149">
        <v>-0.14873145730958948</v>
      </c>
      <c r="U2149">
        <v>-6.6660592356163534E-2</v>
      </c>
      <c r="V2149">
        <v>13.305693045859361</v>
      </c>
      <c r="W2149">
        <v>6.727955300797273</v>
      </c>
      <c r="X2149">
        <v>12.452697200545074</v>
      </c>
      <c r="Y2149">
        <v>-0.2408952039431321</v>
      </c>
      <c r="Z2149">
        <v>-0.19603193193235818</v>
      </c>
      <c r="AA2149">
        <v>-5.5624550887116236E-2</v>
      </c>
      <c r="AB2149" t="b">
        <f>ROUND(B2149,8)=ROUND(P2149,8)</f>
        <v>1</v>
      </c>
      <c r="AC2149" t="b">
        <f>ROUND(C2149,8)=ROUND(Q2149,8)</f>
        <v>1</v>
      </c>
      <c r="AD2149" t="b">
        <f>ROUND(D2149,8)=ROUND(R2149,8)</f>
        <v>1</v>
      </c>
      <c r="AE2149" t="b">
        <f>ROUND(E2149,8)=ROUND(S2149,8)</f>
        <v>1</v>
      </c>
      <c r="AF2149" t="b">
        <f>ROUND(F2149,8)=ROUND(T2149,8)</f>
        <v>1</v>
      </c>
      <c r="AG2149" t="b">
        <f>ROUND(G2149,8)=ROUND(U2149,8)</f>
        <v>1</v>
      </c>
      <c r="AH2149" t="b">
        <f t="shared" si="599"/>
        <v>1</v>
      </c>
      <c r="AI2149" t="b">
        <f t="shared" si="600"/>
        <v>1</v>
      </c>
      <c r="AJ2149" t="b">
        <f t="shared" si="601"/>
        <v>1</v>
      </c>
      <c r="AK2149" t="b">
        <f t="shared" si="602"/>
        <v>1</v>
      </c>
      <c r="AL2149" t="b">
        <f t="shared" si="603"/>
        <v>1</v>
      </c>
      <c r="AM2149" t="b">
        <f t="shared" si="604"/>
        <v>1</v>
      </c>
      <c r="AN2149" t="str">
        <f t="shared" si="605"/>
        <v/>
      </c>
      <c r="AO2149" t="str">
        <f t="shared" si="606"/>
        <v/>
      </c>
      <c r="AP2149" t="str">
        <f t="shared" si="607"/>
        <v/>
      </c>
      <c r="AQ2149" t="str">
        <f t="shared" si="608"/>
        <v/>
      </c>
      <c r="AR2149" t="str">
        <f t="shared" si="609"/>
        <v/>
      </c>
      <c r="AS2149" t="str">
        <f t="shared" si="610"/>
        <v/>
      </c>
      <c r="AT2149" t="str">
        <f t="shared" si="611"/>
        <v/>
      </c>
      <c r="AU2149" t="str">
        <f t="shared" si="612"/>
        <v/>
      </c>
      <c r="AV2149" t="str">
        <f t="shared" si="613"/>
        <v/>
      </c>
      <c r="AW2149" t="str">
        <f t="shared" si="614"/>
        <v/>
      </c>
      <c r="AX2149" t="str">
        <f t="shared" si="615"/>
        <v/>
      </c>
      <c r="AY2149" t="str">
        <f t="shared" si="616"/>
        <v/>
      </c>
    </row>
    <row r="2150" spans="1:51" x14ac:dyDescent="0.35">
      <c r="A2150">
        <v>2142</v>
      </c>
      <c r="B2150">
        <v>2.58420595671025</v>
      </c>
      <c r="C2150">
        <v>-1.4489198339760301</v>
      </c>
      <c r="D2150">
        <v>0.77307031478211397</v>
      </c>
      <c r="E2150">
        <v>2.58420595671025</v>
      </c>
      <c r="F2150">
        <v>1.0623889864060301</v>
      </c>
      <c r="G2150">
        <v>1.87085703504442</v>
      </c>
      <c r="H2150">
        <v>32.059638831553102</v>
      </c>
      <c r="I2150">
        <v>12.480652439794101</v>
      </c>
      <c r="J2150">
        <v>24.653172204001699</v>
      </c>
      <c r="K2150">
        <v>0.63851068558155399</v>
      </c>
      <c r="L2150">
        <v>0.42187642958135102</v>
      </c>
      <c r="M2150">
        <v>0.62734378907811705</v>
      </c>
      <c r="O2150">
        <v>2142</v>
      </c>
      <c r="P2150">
        <v>2.5842059567102713</v>
      </c>
      <c r="Q2150">
        <v>-1.448919833976031</v>
      </c>
      <c r="R2150">
        <v>0.77307031478211441</v>
      </c>
      <c r="S2150">
        <v>2.5842059567102713</v>
      </c>
      <c r="T2150">
        <v>1.0623889848709667</v>
      </c>
      <c r="U2150">
        <v>1.8708570346564422</v>
      </c>
      <c r="V2150">
        <v>32.059638882031223</v>
      </c>
      <c r="W2150">
        <v>12.480652427875983</v>
      </c>
      <c r="X2150">
        <v>24.653172205055352</v>
      </c>
      <c r="Y2150">
        <v>0.63851068715605797</v>
      </c>
      <c r="Z2150">
        <v>0.42187642862642105</v>
      </c>
      <c r="AA2150">
        <v>0.62734378912085431</v>
      </c>
      <c r="AB2150" t="b">
        <f>ROUND(B2150,8)=ROUND(P2150,8)</f>
        <v>1</v>
      </c>
      <c r="AC2150" t="b">
        <f>ROUND(C2150,8)=ROUND(Q2150,8)</f>
        <v>1</v>
      </c>
      <c r="AD2150" t="b">
        <f>ROUND(D2150,8)=ROUND(R2150,8)</f>
        <v>1</v>
      </c>
      <c r="AE2150" t="b">
        <f>ROUND(E2150,8)=ROUND(S2150,8)</f>
        <v>1</v>
      </c>
      <c r="AF2150" t="b">
        <f>ROUND(F2150,8)=ROUND(T2150,8)</f>
        <v>0</v>
      </c>
      <c r="AG2150" t="b">
        <f>ROUND(G2150,8)=ROUND(U2150,8)</f>
        <v>0</v>
      </c>
      <c r="AH2150" t="b">
        <f t="shared" si="599"/>
        <v>0</v>
      </c>
      <c r="AI2150" t="b">
        <f t="shared" si="600"/>
        <v>0</v>
      </c>
      <c r="AJ2150" t="b">
        <f t="shared" si="601"/>
        <v>0</v>
      </c>
      <c r="AK2150" t="b">
        <f t="shared" si="602"/>
        <v>1</v>
      </c>
      <c r="AL2150" t="b">
        <f t="shared" si="603"/>
        <v>1</v>
      </c>
      <c r="AM2150" t="b">
        <f t="shared" si="604"/>
        <v>1</v>
      </c>
      <c r="AN2150" t="str">
        <f t="shared" si="605"/>
        <v/>
      </c>
      <c r="AO2150" t="str">
        <f t="shared" si="606"/>
        <v/>
      </c>
      <c r="AP2150" t="str">
        <f t="shared" si="607"/>
        <v/>
      </c>
      <c r="AQ2150" t="str">
        <f t="shared" si="608"/>
        <v/>
      </c>
      <c r="AR2150">
        <f t="shared" si="609"/>
        <v>1.5350634097188731E-9</v>
      </c>
      <c r="AS2150">
        <f t="shared" si="610"/>
        <v>3.8797787205169243E-10</v>
      </c>
      <c r="AT2150">
        <f t="shared" si="611"/>
        <v>-5.0478121238484164E-8</v>
      </c>
      <c r="AU2150">
        <f t="shared" si="612"/>
        <v>1.1918118048015458E-8</v>
      </c>
      <c r="AV2150">
        <f t="shared" si="613"/>
        <v>-1.0536531647176162E-9</v>
      </c>
      <c r="AW2150" t="str">
        <f t="shared" si="614"/>
        <v/>
      </c>
      <c r="AX2150" t="str">
        <f t="shared" si="615"/>
        <v/>
      </c>
      <c r="AY2150" t="str">
        <f t="shared" si="616"/>
        <v/>
      </c>
    </row>
    <row r="2151" spans="1:51" x14ac:dyDescent="0.35">
      <c r="A2151">
        <v>2143</v>
      </c>
      <c r="B2151">
        <v>1.7934036797571301E-2</v>
      </c>
      <c r="C2151">
        <v>-0.34548317454501998</v>
      </c>
      <c r="D2151">
        <v>0.91276489893978197</v>
      </c>
      <c r="E2151">
        <v>1.7934036797571301E-2</v>
      </c>
      <c r="F2151">
        <v>-0.206922644736412</v>
      </c>
      <c r="G2151">
        <v>0.50125493840497204</v>
      </c>
      <c r="H2151">
        <v>15.555851496678001</v>
      </c>
      <c r="I2151">
        <v>6.5311457607896397</v>
      </c>
      <c r="J2151">
        <v>15.2126227177814</v>
      </c>
      <c r="K2151">
        <v>-8.4650326266482806E-2</v>
      </c>
      <c r="L2151">
        <v>-0.22572082185586201</v>
      </c>
      <c r="M2151">
        <v>0.14456373223712299</v>
      </c>
      <c r="O2151">
        <v>2143</v>
      </c>
      <c r="P2151">
        <v>1.7934036797572446E-2</v>
      </c>
      <c r="Q2151">
        <v>-0.3454831745450192</v>
      </c>
      <c r="R2151">
        <v>0.91276489893978152</v>
      </c>
      <c r="S2151">
        <v>1.7934036797572446E-2</v>
      </c>
      <c r="T2151">
        <v>-0.20692264489029458</v>
      </c>
      <c r="U2151">
        <v>0.50125493850582559</v>
      </c>
      <c r="V2151">
        <v>15.555851493871137</v>
      </c>
      <c r="W2151">
        <v>6.5311457617335851</v>
      </c>
      <c r="X2151">
        <v>15.212622718589829</v>
      </c>
      <c r="Y2151">
        <v>-8.4650326446922927E-2</v>
      </c>
      <c r="Z2151">
        <v>-0.22572082171133304</v>
      </c>
      <c r="AA2151">
        <v>0.14456373229026026</v>
      </c>
      <c r="AB2151" t="b">
        <f>ROUND(B2151,8)=ROUND(P2151,8)</f>
        <v>1</v>
      </c>
      <c r="AC2151" t="b">
        <f>ROUND(C2151,8)=ROUND(Q2151,8)</f>
        <v>1</v>
      </c>
      <c r="AD2151" t="b">
        <f>ROUND(D2151,8)=ROUND(R2151,8)</f>
        <v>1</v>
      </c>
      <c r="AE2151" t="b">
        <f>ROUND(E2151,8)=ROUND(S2151,8)</f>
        <v>1</v>
      </c>
      <c r="AF2151" t="b">
        <f>ROUND(F2151,8)=ROUND(T2151,8)</f>
        <v>1</v>
      </c>
      <c r="AG2151" t="b">
        <f>ROUND(G2151,8)=ROUND(U2151,8)</f>
        <v>1</v>
      </c>
      <c r="AH2151" t="b">
        <f t="shared" si="599"/>
        <v>0</v>
      </c>
      <c r="AI2151" t="b">
        <f t="shared" si="600"/>
        <v>1</v>
      </c>
      <c r="AJ2151" t="b">
        <f t="shared" si="601"/>
        <v>1</v>
      </c>
      <c r="AK2151" t="b">
        <f t="shared" si="602"/>
        <v>1</v>
      </c>
      <c r="AL2151" t="b">
        <f t="shared" si="603"/>
        <v>1</v>
      </c>
      <c r="AM2151" t="b">
        <f t="shared" si="604"/>
        <v>1</v>
      </c>
      <c r="AN2151" t="str">
        <f t="shared" si="605"/>
        <v/>
      </c>
      <c r="AO2151" t="str">
        <f t="shared" si="606"/>
        <v/>
      </c>
      <c r="AP2151" t="str">
        <f t="shared" si="607"/>
        <v/>
      </c>
      <c r="AQ2151" t="str">
        <f t="shared" si="608"/>
        <v/>
      </c>
      <c r="AR2151" t="str">
        <f t="shared" si="609"/>
        <v/>
      </c>
      <c r="AS2151" t="str">
        <f t="shared" si="610"/>
        <v/>
      </c>
      <c r="AT2151">
        <f t="shared" si="611"/>
        <v>2.8068640745004814E-9</v>
      </c>
      <c r="AU2151" t="str">
        <f t="shared" si="612"/>
        <v/>
      </c>
      <c r="AV2151" t="str">
        <f t="shared" si="613"/>
        <v/>
      </c>
      <c r="AW2151" t="str">
        <f t="shared" si="614"/>
        <v/>
      </c>
      <c r="AX2151" t="str">
        <f t="shared" si="615"/>
        <v/>
      </c>
      <c r="AY2151" t="str">
        <f t="shared" si="616"/>
        <v/>
      </c>
    </row>
    <row r="2152" spans="1:51" x14ac:dyDescent="0.35">
      <c r="A2152">
        <v>2144</v>
      </c>
      <c r="B2152">
        <v>-1.28391048715863</v>
      </c>
      <c r="C2152">
        <v>-0.16953867196613501</v>
      </c>
      <c r="D2152">
        <v>2.38922883047397E-2</v>
      </c>
      <c r="E2152">
        <v>-1.28391048715863</v>
      </c>
      <c r="F2152">
        <v>-1.09604258579283</v>
      </c>
      <c r="G2152">
        <v>-0.932225670487564</v>
      </c>
      <c r="H2152">
        <v>10.778833992918999</v>
      </c>
      <c r="I2152">
        <v>4.1493731623129104</v>
      </c>
      <c r="J2152">
        <v>9.1781761750751105</v>
      </c>
      <c r="K2152">
        <v>-0.45150280043649399</v>
      </c>
      <c r="L2152">
        <v>-0.67934593321477399</v>
      </c>
      <c r="M2152">
        <v>-0.36073328179320902</v>
      </c>
      <c r="O2152">
        <v>2144</v>
      </c>
      <c r="P2152">
        <v>-1.2839104871586322</v>
      </c>
      <c r="Q2152">
        <v>-0.16953867196613512</v>
      </c>
      <c r="R2152">
        <v>2.3892288304739509E-2</v>
      </c>
      <c r="S2152">
        <v>-1.2839104871586322</v>
      </c>
      <c r="T2152">
        <v>-1.09604258540994</v>
      </c>
      <c r="U2152">
        <v>-0.93222567029539594</v>
      </c>
      <c r="V2152">
        <v>10.778833981378142</v>
      </c>
      <c r="W2152">
        <v>4.1493731651964181</v>
      </c>
      <c r="X2152">
        <v>9.17817617430285</v>
      </c>
      <c r="Y2152">
        <v>-0.45150280150719874</v>
      </c>
      <c r="Z2152">
        <v>-0.67934593251984887</v>
      </c>
      <c r="AA2152">
        <v>-0.36073328187735088</v>
      </c>
      <c r="AB2152" t="b">
        <f>ROUND(B2152,8)=ROUND(P2152,8)</f>
        <v>1</v>
      </c>
      <c r="AC2152" t="b">
        <f>ROUND(C2152,8)=ROUND(Q2152,8)</f>
        <v>1</v>
      </c>
      <c r="AD2152" t="b">
        <f>ROUND(D2152,8)=ROUND(R2152,8)</f>
        <v>1</v>
      </c>
      <c r="AE2152" t="b">
        <f>ROUND(E2152,8)=ROUND(S2152,8)</f>
        <v>1</v>
      </c>
      <c r="AF2152" t="b">
        <f>ROUND(F2152,8)=ROUND(T2152,8)</f>
        <v>1</v>
      </c>
      <c r="AG2152" t="b">
        <f>ROUND(G2152,8)=ROUND(U2152,8)</f>
        <v>1</v>
      </c>
      <c r="AH2152" t="b">
        <f t="shared" si="599"/>
        <v>0</v>
      </c>
      <c r="AI2152" t="b">
        <f t="shared" si="600"/>
        <v>0</v>
      </c>
      <c r="AJ2152" t="b">
        <f t="shared" si="601"/>
        <v>0</v>
      </c>
      <c r="AK2152" t="b">
        <f t="shared" si="602"/>
        <v>1</v>
      </c>
      <c r="AL2152" t="b">
        <f t="shared" si="603"/>
        <v>1</v>
      </c>
      <c r="AM2152" t="b">
        <f t="shared" si="604"/>
        <v>1</v>
      </c>
      <c r="AN2152" t="str">
        <f t="shared" si="605"/>
        <v/>
      </c>
      <c r="AO2152" t="str">
        <f t="shared" si="606"/>
        <v/>
      </c>
      <c r="AP2152" t="str">
        <f t="shared" si="607"/>
        <v/>
      </c>
      <c r="AQ2152" t="str">
        <f t="shared" si="608"/>
        <v/>
      </c>
      <c r="AR2152" t="str">
        <f t="shared" si="609"/>
        <v/>
      </c>
      <c r="AS2152" t="str">
        <f t="shared" si="610"/>
        <v/>
      </c>
      <c r="AT2152">
        <f t="shared" si="611"/>
        <v>1.1540857158820472E-8</v>
      </c>
      <c r="AU2152">
        <f t="shared" si="612"/>
        <v>-2.8835076548716643E-9</v>
      </c>
      <c r="AV2152">
        <f t="shared" si="613"/>
        <v>7.7226047778822249E-10</v>
      </c>
      <c r="AW2152" t="str">
        <f t="shared" si="614"/>
        <v/>
      </c>
      <c r="AX2152" t="str">
        <f t="shared" si="615"/>
        <v/>
      </c>
      <c r="AY2152" t="str">
        <f t="shared" si="616"/>
        <v/>
      </c>
    </row>
    <row r="2153" spans="1:51" x14ac:dyDescent="0.35">
      <c r="A2153">
        <v>2145</v>
      </c>
      <c r="B2153">
        <v>-1.1780450451985101</v>
      </c>
      <c r="C2153">
        <v>0.1965916831492</v>
      </c>
      <c r="D2153">
        <v>0.49490177370407901</v>
      </c>
      <c r="E2153">
        <v>-1.1780450451985101</v>
      </c>
      <c r="F2153">
        <v>-0.78068848252335499</v>
      </c>
      <c r="G2153">
        <v>-0.44226420160358998</v>
      </c>
      <c r="H2153">
        <v>11.105235708818601</v>
      </c>
      <c r="I2153">
        <v>4.8736812938071203</v>
      </c>
      <c r="J2153">
        <v>10.908455843219899</v>
      </c>
      <c r="K2153">
        <v>-0.42167051355622498</v>
      </c>
      <c r="L2153">
        <v>-0.518453646800485</v>
      </c>
      <c r="M2153">
        <v>-0.188023539030621</v>
      </c>
      <c r="O2153">
        <v>2145</v>
      </c>
      <c r="P2153">
        <v>-1.178045045198522</v>
      </c>
      <c r="Q2153">
        <v>0.19659168314919978</v>
      </c>
      <c r="R2153">
        <v>0.49490177370407851</v>
      </c>
      <c r="S2153">
        <v>-1.178045045198522</v>
      </c>
      <c r="T2153">
        <v>-0.78068848202166741</v>
      </c>
      <c r="U2153">
        <v>-0.44226420133965166</v>
      </c>
      <c r="V2153">
        <v>11.105235697732185</v>
      </c>
      <c r="W2153">
        <v>4.8736812970113421</v>
      </c>
      <c r="X2153">
        <v>10.90845584320995</v>
      </c>
      <c r="Y2153">
        <v>-0.42167051455453425</v>
      </c>
      <c r="Z2153">
        <v>-0.51845364614303191</v>
      </c>
      <c r="AA2153">
        <v>-0.18802353903154079</v>
      </c>
      <c r="AB2153" t="b">
        <f>ROUND(B2153,8)=ROUND(P2153,8)</f>
        <v>1</v>
      </c>
      <c r="AC2153" t="b">
        <f>ROUND(C2153,8)=ROUND(Q2153,8)</f>
        <v>1</v>
      </c>
      <c r="AD2153" t="b">
        <f>ROUND(D2153,8)=ROUND(R2153,8)</f>
        <v>1</v>
      </c>
      <c r="AE2153" t="b">
        <f>ROUND(E2153,8)=ROUND(S2153,8)</f>
        <v>1</v>
      </c>
      <c r="AF2153" t="b">
        <f>ROUND(F2153,8)=ROUND(T2153,8)</f>
        <v>1</v>
      </c>
      <c r="AG2153" t="b">
        <f>ROUND(G2153,8)=ROUND(U2153,8)</f>
        <v>1</v>
      </c>
      <c r="AH2153" t="b">
        <f t="shared" si="599"/>
        <v>0</v>
      </c>
      <c r="AI2153" t="b">
        <f t="shared" si="600"/>
        <v>0</v>
      </c>
      <c r="AJ2153" t="b">
        <f t="shared" si="601"/>
        <v>1</v>
      </c>
      <c r="AK2153" t="b">
        <f t="shared" si="602"/>
        <v>1</v>
      </c>
      <c r="AL2153" t="b">
        <f t="shared" si="603"/>
        <v>1</v>
      </c>
      <c r="AM2153" t="b">
        <f t="shared" si="604"/>
        <v>1</v>
      </c>
      <c r="AN2153" t="str">
        <f t="shared" si="605"/>
        <v/>
      </c>
      <c r="AO2153" t="str">
        <f t="shared" si="606"/>
        <v/>
      </c>
      <c r="AP2153" t="str">
        <f t="shared" si="607"/>
        <v/>
      </c>
      <c r="AQ2153" t="str">
        <f t="shared" si="608"/>
        <v/>
      </c>
      <c r="AR2153" t="str">
        <f t="shared" si="609"/>
        <v/>
      </c>
      <c r="AS2153" t="str">
        <f t="shared" si="610"/>
        <v/>
      </c>
      <c r="AT2153">
        <f t="shared" si="611"/>
        <v>1.1086415341310385E-8</v>
      </c>
      <c r="AU2153">
        <f t="shared" si="612"/>
        <v>-3.2042217767980219E-9</v>
      </c>
      <c r="AV2153" t="str">
        <f t="shared" si="613"/>
        <v/>
      </c>
      <c r="AW2153" t="str">
        <f t="shared" si="614"/>
        <v/>
      </c>
      <c r="AX2153" t="str">
        <f t="shared" si="615"/>
        <v/>
      </c>
      <c r="AY2153" t="str">
        <f t="shared" si="616"/>
        <v/>
      </c>
    </row>
    <row r="2154" spans="1:51" x14ac:dyDescent="0.35">
      <c r="A2154">
        <v>2146</v>
      </c>
      <c r="B2154">
        <v>1.96147618939205</v>
      </c>
      <c r="C2154">
        <v>-0.132104314351014</v>
      </c>
      <c r="D2154">
        <v>0.677379566926397</v>
      </c>
      <c r="E2154">
        <v>1.96147618939205</v>
      </c>
      <c r="F2154">
        <v>1.42459144844945</v>
      </c>
      <c r="G2154">
        <v>1.77004916446728</v>
      </c>
      <c r="H2154">
        <v>26.899726822927999</v>
      </c>
      <c r="I2154">
        <v>15.013859705922799</v>
      </c>
      <c r="J2154">
        <v>23.792517780449501</v>
      </c>
      <c r="K2154">
        <v>0.463028935129698</v>
      </c>
      <c r="L2154">
        <v>0.60667054406684795</v>
      </c>
      <c r="M2154">
        <v>0.59180935932901901</v>
      </c>
      <c r="O2154">
        <v>2146</v>
      </c>
      <c r="P2154">
        <v>1.9614761893920616</v>
      </c>
      <c r="Q2154">
        <v>-0.13210431435101419</v>
      </c>
      <c r="R2154">
        <v>0.67737956692639689</v>
      </c>
      <c r="S2154">
        <v>1.9614761893920616</v>
      </c>
      <c r="T2154">
        <v>1.424591447697497</v>
      </c>
      <c r="U2154">
        <v>1.7700491642470504</v>
      </c>
      <c r="V2154">
        <v>26.899726853826369</v>
      </c>
      <c r="W2154">
        <v>15.013859695892947</v>
      </c>
      <c r="X2154">
        <v>23.792517782589698</v>
      </c>
      <c r="Y2154">
        <v>0.46302893627834718</v>
      </c>
      <c r="Z2154">
        <v>0.60667054339880466</v>
      </c>
      <c r="AA2154">
        <v>0.59180935941896995</v>
      </c>
      <c r="AB2154" t="b">
        <f>ROUND(B2154,8)=ROUND(P2154,8)</f>
        <v>1</v>
      </c>
      <c r="AC2154" t="b">
        <f>ROUND(C2154,8)=ROUND(Q2154,8)</f>
        <v>1</v>
      </c>
      <c r="AD2154" t="b">
        <f>ROUND(D2154,8)=ROUND(R2154,8)</f>
        <v>1</v>
      </c>
      <c r="AE2154" t="b">
        <f>ROUND(E2154,8)=ROUND(S2154,8)</f>
        <v>1</v>
      </c>
      <c r="AF2154" t="b">
        <f>ROUND(F2154,8)=ROUND(T2154,8)</f>
        <v>1</v>
      </c>
      <c r="AG2154" t="b">
        <f>ROUND(G2154,8)=ROUND(U2154,8)</f>
        <v>1</v>
      </c>
      <c r="AH2154" t="b">
        <f t="shared" si="599"/>
        <v>0</v>
      </c>
      <c r="AI2154" t="b">
        <f t="shared" si="600"/>
        <v>0</v>
      </c>
      <c r="AJ2154" t="b">
        <f t="shared" si="601"/>
        <v>1</v>
      </c>
      <c r="AK2154" t="b">
        <f t="shared" si="602"/>
        <v>1</v>
      </c>
      <c r="AL2154" t="b">
        <f t="shared" si="603"/>
        <v>1</v>
      </c>
      <c r="AM2154" t="b">
        <f t="shared" si="604"/>
        <v>1</v>
      </c>
      <c r="AN2154" t="str">
        <f t="shared" si="605"/>
        <v/>
      </c>
      <c r="AO2154" t="str">
        <f t="shared" si="606"/>
        <v/>
      </c>
      <c r="AP2154" t="str">
        <f t="shared" si="607"/>
        <v/>
      </c>
      <c r="AQ2154" t="str">
        <f t="shared" si="608"/>
        <v/>
      </c>
      <c r="AR2154" t="str">
        <f t="shared" si="609"/>
        <v/>
      </c>
      <c r="AS2154" t="str">
        <f t="shared" si="610"/>
        <v/>
      </c>
      <c r="AT2154">
        <f t="shared" si="611"/>
        <v>-3.0898370084742055E-8</v>
      </c>
      <c r="AU2154">
        <f t="shared" si="612"/>
        <v>1.0029852504089831E-8</v>
      </c>
      <c r="AV2154" t="str">
        <f t="shared" si="613"/>
        <v/>
      </c>
      <c r="AW2154" t="str">
        <f t="shared" si="614"/>
        <v/>
      </c>
      <c r="AX2154" t="str">
        <f t="shared" si="615"/>
        <v/>
      </c>
      <c r="AY2154" t="str">
        <f t="shared" si="616"/>
        <v/>
      </c>
    </row>
    <row r="2155" spans="1:51" x14ac:dyDescent="0.35">
      <c r="A2155">
        <v>2147</v>
      </c>
      <c r="B2155">
        <v>-3.7041874389517102E-2</v>
      </c>
      <c r="C2155">
        <v>-1.7111781759583899E-2</v>
      </c>
      <c r="D2155">
        <v>1.2131273731762999</v>
      </c>
      <c r="E2155">
        <v>-3.7041874389517102E-2</v>
      </c>
      <c r="F2155">
        <v>-3.9429035320444498E-2</v>
      </c>
      <c r="G2155">
        <v>0.75670974390602297</v>
      </c>
      <c r="H2155">
        <v>15.3167188472913</v>
      </c>
      <c r="I2155">
        <v>7.1138024011615801</v>
      </c>
      <c r="J2155">
        <v>16.646042005961998</v>
      </c>
      <c r="K2155">
        <v>-0.10014222923001399</v>
      </c>
      <c r="L2155">
        <v>-0.14026631373522699</v>
      </c>
      <c r="M2155">
        <v>0.23461067785929199</v>
      </c>
      <c r="O2155">
        <v>2147</v>
      </c>
      <c r="P2155">
        <v>-3.7041874389516408E-2</v>
      </c>
      <c r="Q2155">
        <v>-1.7111781759582924E-2</v>
      </c>
      <c r="R2155">
        <v>1.2131273731763084</v>
      </c>
      <c r="S2155">
        <v>-3.7041874389516408E-2</v>
      </c>
      <c r="T2155">
        <v>-3.942903531461496E-2</v>
      </c>
      <c r="U2155">
        <v>0.75670974407775782</v>
      </c>
      <c r="V2155">
        <v>15.316718843951739</v>
      </c>
      <c r="W2155">
        <v>7.1138024023988136</v>
      </c>
      <c r="X2155">
        <v>16.646042007765178</v>
      </c>
      <c r="Y2155">
        <v>-0.1001422294480496</v>
      </c>
      <c r="Z2155">
        <v>-0.14026631356130784</v>
      </c>
      <c r="AA2155">
        <v>0.23461067796761526</v>
      </c>
      <c r="AB2155" t="b">
        <f>ROUND(B2155,8)=ROUND(P2155,8)</f>
        <v>1</v>
      </c>
      <c r="AC2155" t="b">
        <f>ROUND(C2155,8)=ROUND(Q2155,8)</f>
        <v>1</v>
      </c>
      <c r="AD2155" t="b">
        <f>ROUND(D2155,8)=ROUND(R2155,8)</f>
        <v>1</v>
      </c>
      <c r="AE2155" t="b">
        <f>ROUND(E2155,8)=ROUND(S2155,8)</f>
        <v>1</v>
      </c>
      <c r="AF2155" t="b">
        <f>ROUND(F2155,8)=ROUND(T2155,8)</f>
        <v>1</v>
      </c>
      <c r="AG2155" t="b">
        <f>ROUND(G2155,8)=ROUND(U2155,8)</f>
        <v>1</v>
      </c>
      <c r="AH2155" t="b">
        <f t="shared" si="599"/>
        <v>0</v>
      </c>
      <c r="AI2155" t="b">
        <f t="shared" si="600"/>
        <v>1</v>
      </c>
      <c r="AJ2155" t="b">
        <f t="shared" si="601"/>
        <v>1</v>
      </c>
      <c r="AK2155" t="b">
        <f t="shared" si="602"/>
        <v>1</v>
      </c>
      <c r="AL2155" t="b">
        <f t="shared" si="603"/>
        <v>1</v>
      </c>
      <c r="AM2155" t="b">
        <f t="shared" si="604"/>
        <v>1</v>
      </c>
      <c r="AN2155" t="str">
        <f t="shared" si="605"/>
        <v/>
      </c>
      <c r="AO2155" t="str">
        <f t="shared" si="606"/>
        <v/>
      </c>
      <c r="AP2155" t="str">
        <f t="shared" si="607"/>
        <v/>
      </c>
      <c r="AQ2155" t="str">
        <f t="shared" si="608"/>
        <v/>
      </c>
      <c r="AR2155" t="str">
        <f t="shared" si="609"/>
        <v/>
      </c>
      <c r="AS2155" t="str">
        <f t="shared" si="610"/>
        <v/>
      </c>
      <c r="AT2155">
        <f t="shared" si="611"/>
        <v>3.3395615162135073E-9</v>
      </c>
      <c r="AU2155" t="str">
        <f t="shared" si="612"/>
        <v/>
      </c>
      <c r="AV2155" t="str">
        <f t="shared" si="613"/>
        <v/>
      </c>
      <c r="AW2155" t="str">
        <f t="shared" si="614"/>
        <v/>
      </c>
      <c r="AX2155" t="str">
        <f t="shared" si="615"/>
        <v/>
      </c>
      <c r="AY2155" t="str">
        <f t="shared" si="616"/>
        <v/>
      </c>
    </row>
    <row r="2156" spans="1:51" x14ac:dyDescent="0.35">
      <c r="A2156">
        <v>2148</v>
      </c>
      <c r="B2156">
        <v>0.32118202267257001</v>
      </c>
      <c r="C2156">
        <v>0.80804961980247103</v>
      </c>
      <c r="D2156">
        <v>0.89092883166714498</v>
      </c>
      <c r="E2156">
        <v>0.32118202267257001</v>
      </c>
      <c r="F2156">
        <v>0.76332980778725601</v>
      </c>
      <c r="G2156">
        <v>1.0459987874890799</v>
      </c>
      <c r="H2156">
        <v>16.9436045323983</v>
      </c>
      <c r="I2156">
        <v>10.714532026867101</v>
      </c>
      <c r="J2156">
        <v>18.433061440449801</v>
      </c>
      <c r="K2156">
        <v>8.0325275787269696E-4</v>
      </c>
      <c r="L2156">
        <v>0.269297742567919</v>
      </c>
      <c r="M2156">
        <v>0.33658407673710899</v>
      </c>
      <c r="O2156">
        <v>2148</v>
      </c>
      <c r="P2156">
        <v>0.32118202267257018</v>
      </c>
      <c r="Q2156">
        <v>0.80804961980247036</v>
      </c>
      <c r="R2156">
        <v>0.89092883166714654</v>
      </c>
      <c r="S2156">
        <v>0.32118202267257018</v>
      </c>
      <c r="T2156">
        <v>0.76332980801840655</v>
      </c>
      <c r="U2156">
        <v>1.0459987876134136</v>
      </c>
      <c r="V2156">
        <v>16.94360453285476</v>
      </c>
      <c r="W2156">
        <v>10.714532027287175</v>
      </c>
      <c r="X2156">
        <v>18.433061442768874</v>
      </c>
      <c r="Y2156">
        <v>8.032527848079342E-4</v>
      </c>
      <c r="Z2156">
        <v>0.26929774260712064</v>
      </c>
      <c r="AA2156">
        <v>0.33658407686291958</v>
      </c>
      <c r="AB2156" t="b">
        <f>ROUND(B2156,8)=ROUND(P2156,8)</f>
        <v>1</v>
      </c>
      <c r="AC2156" t="b">
        <f>ROUND(C2156,8)=ROUND(Q2156,8)</f>
        <v>1</v>
      </c>
      <c r="AD2156" t="b">
        <f>ROUND(D2156,8)=ROUND(R2156,8)</f>
        <v>1</v>
      </c>
      <c r="AE2156" t="b">
        <f>ROUND(E2156,8)=ROUND(S2156,8)</f>
        <v>1</v>
      </c>
      <c r="AF2156" t="b">
        <f>ROUND(F2156,8)=ROUND(T2156,8)</f>
        <v>1</v>
      </c>
      <c r="AG2156" t="b">
        <f>ROUND(G2156,8)=ROUND(U2156,8)</f>
        <v>1</v>
      </c>
      <c r="AH2156" t="b">
        <f t="shared" si="599"/>
        <v>1</v>
      </c>
      <c r="AI2156" t="b">
        <f t="shared" si="600"/>
        <v>1</v>
      </c>
      <c r="AJ2156" t="b">
        <f t="shared" si="601"/>
        <v>1</v>
      </c>
      <c r="AK2156" t="b">
        <f t="shared" si="602"/>
        <v>1</v>
      </c>
      <c r="AL2156" t="b">
        <f t="shared" si="603"/>
        <v>1</v>
      </c>
      <c r="AM2156" t="b">
        <f t="shared" si="604"/>
        <v>1</v>
      </c>
      <c r="AN2156" t="str">
        <f t="shared" si="605"/>
        <v/>
      </c>
      <c r="AO2156" t="str">
        <f t="shared" si="606"/>
        <v/>
      </c>
      <c r="AP2156" t="str">
        <f t="shared" si="607"/>
        <v/>
      </c>
      <c r="AQ2156" t="str">
        <f t="shared" si="608"/>
        <v/>
      </c>
      <c r="AR2156" t="str">
        <f t="shared" si="609"/>
        <v/>
      </c>
      <c r="AS2156" t="str">
        <f t="shared" si="610"/>
        <v/>
      </c>
      <c r="AT2156" t="str">
        <f t="shared" si="611"/>
        <v/>
      </c>
      <c r="AU2156" t="str">
        <f t="shared" si="612"/>
        <v/>
      </c>
      <c r="AV2156" t="str">
        <f t="shared" si="613"/>
        <v/>
      </c>
      <c r="AW2156" t="str">
        <f t="shared" si="614"/>
        <v/>
      </c>
      <c r="AX2156" t="str">
        <f t="shared" si="615"/>
        <v/>
      </c>
      <c r="AY2156" t="str">
        <f t="shared" si="616"/>
        <v/>
      </c>
    </row>
    <row r="2157" spans="1:51" x14ac:dyDescent="0.35">
      <c r="A2157">
        <v>2149</v>
      </c>
      <c r="B2157">
        <v>-0.86342124761378003</v>
      </c>
      <c r="C2157">
        <v>-0.63946846186657302</v>
      </c>
      <c r="D2157">
        <v>1.3303973208256299</v>
      </c>
      <c r="E2157">
        <v>-0.86342124761378003</v>
      </c>
      <c r="F2157">
        <v>-1.0727797264691901</v>
      </c>
      <c r="G2157">
        <v>6.8407584444816705E-2</v>
      </c>
      <c r="H2157">
        <v>12.134782327653999</v>
      </c>
      <c r="I2157">
        <v>4.1989138590284503</v>
      </c>
      <c r="J2157">
        <v>13.0599241063478</v>
      </c>
      <c r="K2157">
        <v>-0.33301129469192198</v>
      </c>
      <c r="L2157">
        <v>-0.66747732397103798</v>
      </c>
      <c r="M2157">
        <v>-8.0134802694140604E-3</v>
      </c>
      <c r="O2157">
        <v>2149</v>
      </c>
      <c r="P2157">
        <v>-0.86342124761378169</v>
      </c>
      <c r="Q2157">
        <v>-0.63946846186657402</v>
      </c>
      <c r="R2157">
        <v>1.3303973208256306</v>
      </c>
      <c r="S2157">
        <v>-0.86342124761378169</v>
      </c>
      <c r="T2157">
        <v>-1.0727797264360783</v>
      </c>
      <c r="U2157">
        <v>6.840758472149866E-2</v>
      </c>
      <c r="V2157">
        <v>12.134782318150618</v>
      </c>
      <c r="W2157">
        <v>4.1989138611666892</v>
      </c>
      <c r="X2157">
        <v>13.059924107182919</v>
      </c>
      <c r="Y2157">
        <v>-0.33301129547507685</v>
      </c>
      <c r="Z2157">
        <v>-0.66747732346180277</v>
      </c>
      <c r="AA2157">
        <v>-8.0134802054694313E-3</v>
      </c>
      <c r="AB2157" t="b">
        <f>ROUND(B2157,8)=ROUND(P2157,8)</f>
        <v>1</v>
      </c>
      <c r="AC2157" t="b">
        <f>ROUND(C2157,8)=ROUND(Q2157,8)</f>
        <v>1</v>
      </c>
      <c r="AD2157" t="b">
        <f>ROUND(D2157,8)=ROUND(R2157,8)</f>
        <v>1</v>
      </c>
      <c r="AE2157" t="b">
        <f>ROUND(E2157,8)=ROUND(S2157,8)</f>
        <v>1</v>
      </c>
      <c r="AF2157" t="b">
        <f>ROUND(F2157,8)=ROUND(T2157,8)</f>
        <v>1</v>
      </c>
      <c r="AG2157" t="b">
        <f>ROUND(G2157,8)=ROUND(U2157,8)</f>
        <v>1</v>
      </c>
      <c r="AH2157" t="b">
        <f t="shared" si="599"/>
        <v>0</v>
      </c>
      <c r="AI2157" t="b">
        <f t="shared" si="600"/>
        <v>1</v>
      </c>
      <c r="AJ2157" t="b">
        <f t="shared" si="601"/>
        <v>1</v>
      </c>
      <c r="AK2157" t="b">
        <f t="shared" si="602"/>
        <v>0</v>
      </c>
      <c r="AL2157" t="b">
        <f t="shared" si="603"/>
        <v>1</v>
      </c>
      <c r="AM2157" t="b">
        <f t="shared" si="604"/>
        <v>1</v>
      </c>
      <c r="AN2157" t="str">
        <f t="shared" si="605"/>
        <v/>
      </c>
      <c r="AO2157" t="str">
        <f t="shared" si="606"/>
        <v/>
      </c>
      <c r="AP2157" t="str">
        <f t="shared" si="607"/>
        <v/>
      </c>
      <c r="AQ2157" t="str">
        <f t="shared" si="608"/>
        <v/>
      </c>
      <c r="AR2157" t="str">
        <f t="shared" si="609"/>
        <v/>
      </c>
      <c r="AS2157" t="str">
        <f t="shared" si="610"/>
        <v/>
      </c>
      <c r="AT2157">
        <f t="shared" si="611"/>
        <v>9.5033811930989032E-9</v>
      </c>
      <c r="AU2157" t="str">
        <f t="shared" si="612"/>
        <v/>
      </c>
      <c r="AV2157" t="str">
        <f t="shared" si="613"/>
        <v/>
      </c>
      <c r="AW2157">
        <f t="shared" si="614"/>
        <v>7.8315487428426422E-10</v>
      </c>
      <c r="AX2157" t="str">
        <f t="shared" si="615"/>
        <v/>
      </c>
      <c r="AY2157" t="str">
        <f t="shared" si="616"/>
        <v/>
      </c>
    </row>
    <row r="2158" spans="1:51" x14ac:dyDescent="0.35">
      <c r="A2158">
        <v>2150</v>
      </c>
      <c r="B2158">
        <v>0.53026965000577098</v>
      </c>
      <c r="C2158">
        <v>-0.66744684863164105</v>
      </c>
      <c r="D2158">
        <v>0.36805291044460697</v>
      </c>
      <c r="E2158">
        <v>0.53026965000577098</v>
      </c>
      <c r="F2158">
        <v>-1.84697619836167E-2</v>
      </c>
      <c r="G2158">
        <v>0.40849658723286802</v>
      </c>
      <c r="H2158">
        <v>17.9719133140092</v>
      </c>
      <c r="I2158">
        <v>7.19028081156174</v>
      </c>
      <c r="J2158">
        <v>14.723259519081299</v>
      </c>
      <c r="K2158">
        <v>5.9722971659807202E-2</v>
      </c>
      <c r="L2158">
        <v>-0.12957298400276901</v>
      </c>
      <c r="M2158">
        <v>0.11186673055960999</v>
      </c>
      <c r="O2158">
        <v>2150</v>
      </c>
      <c r="P2158">
        <v>0.53026965000577286</v>
      </c>
      <c r="Q2158">
        <v>-0.66744684863164205</v>
      </c>
      <c r="R2158">
        <v>0.36805291044460769</v>
      </c>
      <c r="S2158">
        <v>0.53026965000577286</v>
      </c>
      <c r="T2158">
        <v>-1.846976245666021E-2</v>
      </c>
      <c r="U2158">
        <v>0.40849658715846193</v>
      </c>
      <c r="V2158">
        <v>17.971913317063006</v>
      </c>
      <c r="W2158">
        <v>7.1902808110086802</v>
      </c>
      <c r="X2158">
        <v>14.723259518792691</v>
      </c>
      <c r="Y2158">
        <v>5.9722971829726856E-2</v>
      </c>
      <c r="Z2158">
        <v>-0.12957298407968709</v>
      </c>
      <c r="AA2158">
        <v>0.1118667305400033</v>
      </c>
      <c r="AB2158" t="b">
        <f>ROUND(B2158,8)=ROUND(P2158,8)</f>
        <v>1</v>
      </c>
      <c r="AC2158" t="b">
        <f>ROUND(C2158,8)=ROUND(Q2158,8)</f>
        <v>1</v>
      </c>
      <c r="AD2158" t="b">
        <f>ROUND(D2158,8)=ROUND(R2158,8)</f>
        <v>1</v>
      </c>
      <c r="AE2158" t="b">
        <f>ROUND(E2158,8)=ROUND(S2158,8)</f>
        <v>1</v>
      </c>
      <c r="AF2158" t="b">
        <f>ROUND(F2158,8)=ROUND(T2158,8)</f>
        <v>1</v>
      </c>
      <c r="AG2158" t="b">
        <f>ROUND(G2158,8)=ROUND(U2158,8)</f>
        <v>1</v>
      </c>
      <c r="AH2158" t="b">
        <f t="shared" si="599"/>
        <v>0</v>
      </c>
      <c r="AI2158" t="b">
        <f t="shared" si="600"/>
        <v>1</v>
      </c>
      <c r="AJ2158" t="b">
        <f t="shared" si="601"/>
        <v>1</v>
      </c>
      <c r="AK2158" t="b">
        <f t="shared" si="602"/>
        <v>1</v>
      </c>
      <c r="AL2158" t="b">
        <f t="shared" si="603"/>
        <v>1</v>
      </c>
      <c r="AM2158" t="b">
        <f t="shared" si="604"/>
        <v>1</v>
      </c>
      <c r="AN2158" t="str">
        <f t="shared" si="605"/>
        <v/>
      </c>
      <c r="AO2158" t="str">
        <f t="shared" si="606"/>
        <v/>
      </c>
      <c r="AP2158" t="str">
        <f t="shared" si="607"/>
        <v/>
      </c>
      <c r="AQ2158" t="str">
        <f t="shared" si="608"/>
        <v/>
      </c>
      <c r="AR2158" t="str">
        <f t="shared" si="609"/>
        <v/>
      </c>
      <c r="AS2158" t="str">
        <f t="shared" si="610"/>
        <v/>
      </c>
      <c r="AT2158">
        <f t="shared" si="611"/>
        <v>-3.0538060968865466E-9</v>
      </c>
      <c r="AU2158" t="str">
        <f t="shared" si="612"/>
        <v/>
      </c>
      <c r="AV2158" t="str">
        <f t="shared" si="613"/>
        <v/>
      </c>
      <c r="AW2158" t="str">
        <f t="shared" si="614"/>
        <v/>
      </c>
      <c r="AX2158" t="str">
        <f t="shared" si="615"/>
        <v/>
      </c>
      <c r="AY2158" t="str">
        <f t="shared" si="616"/>
        <v/>
      </c>
    </row>
    <row r="2159" spans="1:51" x14ac:dyDescent="0.35">
      <c r="A2159">
        <v>2151</v>
      </c>
      <c r="B2159">
        <v>-1.00047250147888</v>
      </c>
      <c r="C2159">
        <v>1.2839106558978299</v>
      </c>
      <c r="D2159">
        <v>-1.5664461113372701</v>
      </c>
      <c r="E2159">
        <v>-1.00047250147888</v>
      </c>
      <c r="F2159">
        <v>5.0578056454800999E-2</v>
      </c>
      <c r="G2159">
        <v>-1.32955459612319</v>
      </c>
      <c r="H2159">
        <v>11.6750680000568</v>
      </c>
      <c r="I2159">
        <v>7.4480937135451004</v>
      </c>
      <c r="J2159">
        <v>7.9786675449822804</v>
      </c>
      <c r="K2159">
        <v>-0.37163156819103799</v>
      </c>
      <c r="L2159">
        <v>-9.4345088550326806E-2</v>
      </c>
      <c r="M2159">
        <v>-0.50079036974131497</v>
      </c>
      <c r="O2159">
        <v>2151</v>
      </c>
      <c r="P2159">
        <v>-1.0004725014788785</v>
      </c>
      <c r="Q2159">
        <v>1.2839106558978333</v>
      </c>
      <c r="R2159">
        <v>-1.5664461113372801</v>
      </c>
      <c r="S2159">
        <v>-1.0004725014788785</v>
      </c>
      <c r="T2159">
        <v>5.0578057357820283E-2</v>
      </c>
      <c r="U2159">
        <v>-1.3295545961013282</v>
      </c>
      <c r="V2159">
        <v>11.675067989819297</v>
      </c>
      <c r="W2159">
        <v>7.4480937180412843</v>
      </c>
      <c r="X2159">
        <v>7.9786675434572123</v>
      </c>
      <c r="Y2159">
        <v>-0.37163156906791356</v>
      </c>
      <c r="Z2159">
        <v>-9.4345087946659037E-2</v>
      </c>
      <c r="AA2159">
        <v>-0.50079036993245851</v>
      </c>
      <c r="AB2159" t="b">
        <f>ROUND(B2159,8)=ROUND(P2159,8)</f>
        <v>1</v>
      </c>
      <c r="AC2159" t="b">
        <f>ROUND(C2159,8)=ROUND(Q2159,8)</f>
        <v>1</v>
      </c>
      <c r="AD2159" t="b">
        <f>ROUND(D2159,8)=ROUND(R2159,8)</f>
        <v>1</v>
      </c>
      <c r="AE2159" t="b">
        <f>ROUND(E2159,8)=ROUND(S2159,8)</f>
        <v>1</v>
      </c>
      <c r="AF2159" t="b">
        <f>ROUND(F2159,8)=ROUND(T2159,8)</f>
        <v>1</v>
      </c>
      <c r="AG2159" t="b">
        <f>ROUND(G2159,8)=ROUND(U2159,8)</f>
        <v>1</v>
      </c>
      <c r="AH2159" t="b">
        <f t="shared" si="599"/>
        <v>0</v>
      </c>
      <c r="AI2159" t="b">
        <f t="shared" si="600"/>
        <v>0</v>
      </c>
      <c r="AJ2159" t="b">
        <f t="shared" si="601"/>
        <v>1</v>
      </c>
      <c r="AK2159" t="b">
        <f t="shared" si="602"/>
        <v>1</v>
      </c>
      <c r="AL2159" t="b">
        <f t="shared" si="603"/>
        <v>1</v>
      </c>
      <c r="AM2159" t="b">
        <f t="shared" si="604"/>
        <v>1</v>
      </c>
      <c r="AN2159" t="str">
        <f t="shared" si="605"/>
        <v/>
      </c>
      <c r="AO2159" t="str">
        <f t="shared" si="606"/>
        <v/>
      </c>
      <c r="AP2159" t="str">
        <f t="shared" si="607"/>
        <v/>
      </c>
      <c r="AQ2159" t="str">
        <f t="shared" si="608"/>
        <v/>
      </c>
      <c r="AR2159" t="str">
        <f t="shared" si="609"/>
        <v/>
      </c>
      <c r="AS2159" t="str">
        <f t="shared" si="610"/>
        <v/>
      </c>
      <c r="AT2159">
        <f t="shared" si="611"/>
        <v>1.0237503289545202E-8</v>
      </c>
      <c r="AU2159">
        <f t="shared" si="612"/>
        <v>-4.4961838696622181E-9</v>
      </c>
      <c r="AV2159" t="str">
        <f t="shared" si="613"/>
        <v/>
      </c>
      <c r="AW2159" t="str">
        <f t="shared" si="614"/>
        <v/>
      </c>
      <c r="AX2159" t="str">
        <f t="shared" si="615"/>
        <v/>
      </c>
      <c r="AY2159" t="str">
        <f t="shared" si="616"/>
        <v/>
      </c>
    </row>
    <row r="2160" spans="1:51" x14ac:dyDescent="0.35">
      <c r="A2160">
        <v>2152</v>
      </c>
      <c r="B2160">
        <v>1.64533972083305</v>
      </c>
      <c r="C2160">
        <v>5.2002483171647698E-2</v>
      </c>
      <c r="D2160">
        <v>0.40841559324256099</v>
      </c>
      <c r="E2160">
        <v>1.64533972083305</v>
      </c>
      <c r="F2160">
        <v>1.29900422397327</v>
      </c>
      <c r="G2160">
        <v>1.43000340746674</v>
      </c>
      <c r="H2160">
        <v>24.606992492908802</v>
      </c>
      <c r="I2160">
        <v>14.082032603723</v>
      </c>
      <c r="J2160">
        <v>21.104919932130699</v>
      </c>
      <c r="K2160">
        <v>0.37394345408177698</v>
      </c>
      <c r="L2160">
        <v>0.54259649054761805</v>
      </c>
      <c r="M2160">
        <v>0.47194439249224701</v>
      </c>
      <c r="O2160">
        <v>2152</v>
      </c>
      <c r="P2160">
        <v>1.6453397208330556</v>
      </c>
      <c r="Q2160">
        <v>5.2002483171648017E-2</v>
      </c>
      <c r="R2160">
        <v>0.40841559324256144</v>
      </c>
      <c r="S2160">
        <v>1.6453397208330556</v>
      </c>
      <c r="T2160">
        <v>1.2990042234120345</v>
      </c>
      <c r="U2160">
        <v>1.4300034072703871</v>
      </c>
      <c r="V2160">
        <v>24.606992515853861</v>
      </c>
      <c r="W2160">
        <v>14.082032596235905</v>
      </c>
      <c r="X2160">
        <v>21.104919933358378</v>
      </c>
      <c r="Y2160">
        <v>0.37394345501423598</v>
      </c>
      <c r="Z2160">
        <v>0.54259649001593802</v>
      </c>
      <c r="AA2160">
        <v>0.47194439255041598</v>
      </c>
      <c r="AB2160" t="b">
        <f>ROUND(B2160,8)=ROUND(P2160,8)</f>
        <v>1</v>
      </c>
      <c r="AC2160" t="b">
        <f>ROUND(C2160,8)=ROUND(Q2160,8)</f>
        <v>1</v>
      </c>
      <c r="AD2160" t="b">
        <f>ROUND(D2160,8)=ROUND(R2160,8)</f>
        <v>1</v>
      </c>
      <c r="AE2160" t="b">
        <f>ROUND(E2160,8)=ROUND(S2160,8)</f>
        <v>1</v>
      </c>
      <c r="AF2160" t="b">
        <f>ROUND(F2160,8)=ROUND(T2160,8)</f>
        <v>1</v>
      </c>
      <c r="AG2160" t="b">
        <f>ROUND(G2160,8)=ROUND(U2160,8)</f>
        <v>1</v>
      </c>
      <c r="AH2160" t="b">
        <f t="shared" si="599"/>
        <v>0</v>
      </c>
      <c r="AI2160" t="b">
        <f t="shared" si="600"/>
        <v>1</v>
      </c>
      <c r="AJ2160" t="b">
        <f t="shared" si="601"/>
        <v>1</v>
      </c>
      <c r="AK2160" t="b">
        <f t="shared" si="602"/>
        <v>0</v>
      </c>
      <c r="AL2160" t="b">
        <f t="shared" si="603"/>
        <v>1</v>
      </c>
      <c r="AM2160" t="b">
        <f t="shared" si="604"/>
        <v>1</v>
      </c>
      <c r="AN2160" t="str">
        <f t="shared" si="605"/>
        <v/>
      </c>
      <c r="AO2160" t="str">
        <f t="shared" si="606"/>
        <v/>
      </c>
      <c r="AP2160" t="str">
        <f t="shared" si="607"/>
        <v/>
      </c>
      <c r="AQ2160" t="str">
        <f t="shared" si="608"/>
        <v/>
      </c>
      <c r="AR2160" t="str">
        <f t="shared" si="609"/>
        <v/>
      </c>
      <c r="AS2160" t="str">
        <f t="shared" si="610"/>
        <v/>
      </c>
      <c r="AT2160">
        <f t="shared" si="611"/>
        <v>-2.2945059185985883E-8</v>
      </c>
      <c r="AU2160" t="str">
        <f t="shared" si="612"/>
        <v/>
      </c>
      <c r="AV2160" t="str">
        <f t="shared" si="613"/>
        <v/>
      </c>
      <c r="AW2160">
        <f t="shared" si="614"/>
        <v>-9.3245899890348483E-10</v>
      </c>
      <c r="AX2160" t="str">
        <f t="shared" si="615"/>
        <v/>
      </c>
      <c r="AY2160" t="str">
        <f t="shared" si="616"/>
        <v/>
      </c>
    </row>
    <row r="2161" spans="1:51" x14ac:dyDescent="0.35">
      <c r="A2161">
        <v>2153</v>
      </c>
      <c r="B2161">
        <v>-0.57364907905134599</v>
      </c>
      <c r="C2161">
        <v>-1.46854272038792</v>
      </c>
      <c r="D2161">
        <v>0.31059902936031802</v>
      </c>
      <c r="E2161">
        <v>-0.57364907905134599</v>
      </c>
      <c r="F2161">
        <v>-1.3795265651339801</v>
      </c>
      <c r="G2161">
        <v>-0.64088915115642597</v>
      </c>
      <c r="H2161">
        <v>13.1672418995062</v>
      </c>
      <c r="I2161">
        <v>3.5906203580368499</v>
      </c>
      <c r="J2161">
        <v>10.1708281582463</v>
      </c>
      <c r="K2161">
        <v>-0.25135512529030302</v>
      </c>
      <c r="L2161">
        <v>-0.82397822156982603</v>
      </c>
      <c r="M2161">
        <v>-0.258038154713851</v>
      </c>
      <c r="O2161">
        <v>2153</v>
      </c>
      <c r="P2161">
        <v>-0.57364907905134588</v>
      </c>
      <c r="Q2161">
        <v>-1.4685427203879251</v>
      </c>
      <c r="R2161">
        <v>0.31059902936031786</v>
      </c>
      <c r="S2161">
        <v>-0.57364907905134588</v>
      </c>
      <c r="T2161">
        <v>-1.3795265655576465</v>
      </c>
      <c r="U2161">
        <v>-0.64088915111818678</v>
      </c>
      <c r="V2161">
        <v>13.167241891803464</v>
      </c>
      <c r="W2161">
        <v>3.5906203593711163</v>
      </c>
      <c r="X2161">
        <v>10.170828157188998</v>
      </c>
      <c r="Y2161">
        <v>-0.25135512587529646</v>
      </c>
      <c r="Z2161">
        <v>-0.82397822119823005</v>
      </c>
      <c r="AA2161">
        <v>-0.25803815481781039</v>
      </c>
      <c r="AB2161" t="b">
        <f>ROUND(B2161,8)=ROUND(P2161,8)</f>
        <v>1</v>
      </c>
      <c r="AC2161" t="b">
        <f>ROUND(C2161,8)=ROUND(Q2161,8)</f>
        <v>1</v>
      </c>
      <c r="AD2161" t="b">
        <f>ROUND(D2161,8)=ROUND(R2161,8)</f>
        <v>1</v>
      </c>
      <c r="AE2161" t="b">
        <f>ROUND(E2161,8)=ROUND(S2161,8)</f>
        <v>1</v>
      </c>
      <c r="AF2161" t="b">
        <f>ROUND(F2161,8)=ROUND(T2161,8)</f>
        <v>1</v>
      </c>
      <c r="AG2161" t="b">
        <f>ROUND(G2161,8)=ROUND(U2161,8)</f>
        <v>1</v>
      </c>
      <c r="AH2161" t="b">
        <f t="shared" si="599"/>
        <v>0</v>
      </c>
      <c r="AI2161" t="b">
        <f t="shared" si="600"/>
        <v>1</v>
      </c>
      <c r="AJ2161" t="b">
        <f t="shared" si="601"/>
        <v>1</v>
      </c>
      <c r="AK2161" t="b">
        <f t="shared" si="602"/>
        <v>1</v>
      </c>
      <c r="AL2161" t="b">
        <f t="shared" si="603"/>
        <v>1</v>
      </c>
      <c r="AM2161" t="b">
        <f t="shared" si="604"/>
        <v>1</v>
      </c>
      <c r="AN2161" t="str">
        <f t="shared" si="605"/>
        <v/>
      </c>
      <c r="AO2161" t="str">
        <f t="shared" si="606"/>
        <v/>
      </c>
      <c r="AP2161" t="str">
        <f t="shared" si="607"/>
        <v/>
      </c>
      <c r="AQ2161" t="str">
        <f t="shared" si="608"/>
        <v/>
      </c>
      <c r="AR2161" t="str">
        <f t="shared" si="609"/>
        <v/>
      </c>
      <c r="AS2161" t="str">
        <f t="shared" si="610"/>
        <v/>
      </c>
      <c r="AT2161">
        <f t="shared" si="611"/>
        <v>7.7027362266335331E-9</v>
      </c>
      <c r="AU2161" t="str">
        <f t="shared" si="612"/>
        <v/>
      </c>
      <c r="AV2161" t="str">
        <f t="shared" si="613"/>
        <v/>
      </c>
      <c r="AW2161" t="str">
        <f t="shared" si="614"/>
        <v/>
      </c>
      <c r="AX2161" t="str">
        <f t="shared" si="615"/>
        <v/>
      </c>
      <c r="AY2161" t="str">
        <f t="shared" si="616"/>
        <v/>
      </c>
    </row>
    <row r="2162" spans="1:51" x14ac:dyDescent="0.35">
      <c r="A2162">
        <v>2154</v>
      </c>
      <c r="B2162">
        <v>-6.7441619149374202E-2</v>
      </c>
      <c r="C2162">
        <v>1.37364188204896</v>
      </c>
      <c r="D2162">
        <v>-1.12820762270249</v>
      </c>
      <c r="E2162">
        <v>-6.7441619149374202E-2</v>
      </c>
      <c r="F2162">
        <v>0.82569764490767905</v>
      </c>
      <c r="G2162">
        <v>-0.36633045200978698</v>
      </c>
      <c r="H2162">
        <v>15.1860689265428</v>
      </c>
      <c r="I2162">
        <v>11.060948495953101</v>
      </c>
      <c r="J2162">
        <v>11.2043785185069</v>
      </c>
      <c r="K2162">
        <v>-0.108708706542834</v>
      </c>
      <c r="L2162">
        <v>0.30111754072175501</v>
      </c>
      <c r="M2162">
        <v>-0.16125715189161499</v>
      </c>
      <c r="O2162">
        <v>2154</v>
      </c>
      <c r="P2162">
        <v>-6.7441619149375132E-2</v>
      </c>
      <c r="Q2162">
        <v>1.3736418820489704</v>
      </c>
      <c r="R2162">
        <v>-1.1282076227024953</v>
      </c>
      <c r="S2162">
        <v>-6.7441619149375132E-2</v>
      </c>
      <c r="T2162">
        <v>0.82569764551815306</v>
      </c>
      <c r="U2162">
        <v>-0.36633045206696641</v>
      </c>
      <c r="V2162">
        <v>15.186068922915998</v>
      </c>
      <c r="W2162">
        <v>11.060948498312788</v>
      </c>
      <c r="X2162">
        <v>11.204378517328998</v>
      </c>
      <c r="Y2162">
        <v>-0.10870870678165948</v>
      </c>
      <c r="Z2162">
        <v>0.30111754093508852</v>
      </c>
      <c r="AA2162">
        <v>-0.16125715199675084</v>
      </c>
      <c r="AB2162" t="b">
        <f>ROUND(B2162,8)=ROUND(P2162,8)</f>
        <v>1</v>
      </c>
      <c r="AC2162" t="b">
        <f>ROUND(C2162,8)=ROUND(Q2162,8)</f>
        <v>1</v>
      </c>
      <c r="AD2162" t="b">
        <f>ROUND(D2162,8)=ROUND(R2162,8)</f>
        <v>1</v>
      </c>
      <c r="AE2162" t="b">
        <f>ROUND(E2162,8)=ROUND(S2162,8)</f>
        <v>1</v>
      </c>
      <c r="AF2162" t="b">
        <f>ROUND(F2162,8)=ROUND(T2162,8)</f>
        <v>0</v>
      </c>
      <c r="AG2162" t="b">
        <f>ROUND(G2162,8)=ROUND(U2162,8)</f>
        <v>1</v>
      </c>
      <c r="AH2162" t="b">
        <f t="shared" si="599"/>
        <v>0</v>
      </c>
      <c r="AI2162" t="b">
        <f t="shared" si="600"/>
        <v>1</v>
      </c>
      <c r="AJ2162" t="b">
        <f t="shared" si="601"/>
        <v>1</v>
      </c>
      <c r="AK2162" t="b">
        <f t="shared" si="602"/>
        <v>1</v>
      </c>
      <c r="AL2162" t="b">
        <f t="shared" si="603"/>
        <v>1</v>
      </c>
      <c r="AM2162" t="b">
        <f t="shared" si="604"/>
        <v>1</v>
      </c>
      <c r="AN2162" t="str">
        <f t="shared" si="605"/>
        <v/>
      </c>
      <c r="AO2162" t="str">
        <f t="shared" si="606"/>
        <v/>
      </c>
      <c r="AP2162" t="str">
        <f t="shared" si="607"/>
        <v/>
      </c>
      <c r="AQ2162" t="str">
        <f t="shared" si="608"/>
        <v/>
      </c>
      <c r="AR2162">
        <f t="shared" si="609"/>
        <v>-6.1047400468083879E-10</v>
      </c>
      <c r="AS2162" t="str">
        <f t="shared" si="610"/>
        <v/>
      </c>
      <c r="AT2162">
        <f t="shared" si="611"/>
        <v>3.6268019698582066E-9</v>
      </c>
      <c r="AU2162" t="str">
        <f t="shared" si="612"/>
        <v/>
      </c>
      <c r="AV2162" t="str">
        <f t="shared" si="613"/>
        <v/>
      </c>
      <c r="AW2162" t="str">
        <f t="shared" si="614"/>
        <v/>
      </c>
      <c r="AX2162" t="str">
        <f t="shared" si="615"/>
        <v/>
      </c>
      <c r="AY2162" t="str">
        <f t="shared" si="616"/>
        <v/>
      </c>
    </row>
    <row r="2163" spans="1:51" x14ac:dyDescent="0.35">
      <c r="A2163">
        <v>2155</v>
      </c>
      <c r="B2163">
        <v>0.16479323285820699</v>
      </c>
      <c r="C2163">
        <v>-0.48561973055767899</v>
      </c>
      <c r="D2163">
        <v>0.32043068646509898</v>
      </c>
      <c r="E2163">
        <v>0.16479323285820699</v>
      </c>
      <c r="F2163">
        <v>-0.183471275416247</v>
      </c>
      <c r="G2163">
        <v>0.17703002613454799</v>
      </c>
      <c r="H2163">
        <v>16.213122843570801</v>
      </c>
      <c r="I2163">
        <v>6.6097588803523504</v>
      </c>
      <c r="J2163">
        <v>13.5696726708896</v>
      </c>
      <c r="K2163">
        <v>-4.3266229749535298E-2</v>
      </c>
      <c r="L2163">
        <v>-0.213756035635076</v>
      </c>
      <c r="M2163">
        <v>3.0275559081393299E-2</v>
      </c>
      <c r="O2163">
        <v>2155</v>
      </c>
      <c r="P2163">
        <v>0.1647932328582066</v>
      </c>
      <c r="Q2163">
        <v>-0.48561973055767854</v>
      </c>
      <c r="R2163">
        <v>0.3204306864650982</v>
      </c>
      <c r="S2163">
        <v>0.1647932328582066</v>
      </c>
      <c r="T2163">
        <v>-0.18347127568204885</v>
      </c>
      <c r="U2163">
        <v>0.17703002612203861</v>
      </c>
      <c r="V2163">
        <v>16.213122842273648</v>
      </c>
      <c r="W2163">
        <v>6.6097588808820298</v>
      </c>
      <c r="X2163">
        <v>13.569672670548371</v>
      </c>
      <c r="Y2163">
        <v>-4.3266229829546525E-2</v>
      </c>
      <c r="Z2163">
        <v>-0.21375603555494063</v>
      </c>
      <c r="AA2163">
        <v>3.0275559056239902E-2</v>
      </c>
      <c r="AB2163" t="b">
        <f>ROUND(B2163,8)=ROUND(P2163,8)</f>
        <v>1</v>
      </c>
      <c r="AC2163" t="b">
        <f>ROUND(C2163,8)=ROUND(Q2163,8)</f>
        <v>1</v>
      </c>
      <c r="AD2163" t="b">
        <f>ROUND(D2163,8)=ROUND(R2163,8)</f>
        <v>1</v>
      </c>
      <c r="AE2163" t="b">
        <f>ROUND(E2163,8)=ROUND(S2163,8)</f>
        <v>1</v>
      </c>
      <c r="AF2163" t="b">
        <f>ROUND(F2163,8)=ROUND(T2163,8)</f>
        <v>1</v>
      </c>
      <c r="AG2163" t="b">
        <f>ROUND(G2163,8)=ROUND(U2163,8)</f>
        <v>1</v>
      </c>
      <c r="AH2163" t="b">
        <f t="shared" si="599"/>
        <v>1</v>
      </c>
      <c r="AI2163" t="b">
        <f t="shared" si="600"/>
        <v>1</v>
      </c>
      <c r="AJ2163" t="b">
        <f t="shared" si="601"/>
        <v>1</v>
      </c>
      <c r="AK2163" t="b">
        <f t="shared" si="602"/>
        <v>1</v>
      </c>
      <c r="AL2163" t="b">
        <f t="shared" si="603"/>
        <v>1</v>
      </c>
      <c r="AM2163" t="b">
        <f t="shared" si="604"/>
        <v>1</v>
      </c>
      <c r="AN2163" t="str">
        <f t="shared" si="605"/>
        <v/>
      </c>
      <c r="AO2163" t="str">
        <f t="shared" si="606"/>
        <v/>
      </c>
      <c r="AP2163" t="str">
        <f t="shared" si="607"/>
        <v/>
      </c>
      <c r="AQ2163" t="str">
        <f t="shared" si="608"/>
        <v/>
      </c>
      <c r="AR2163" t="str">
        <f t="shared" si="609"/>
        <v/>
      </c>
      <c r="AS2163" t="str">
        <f t="shared" si="610"/>
        <v/>
      </c>
      <c r="AT2163" t="str">
        <f t="shared" si="611"/>
        <v/>
      </c>
      <c r="AU2163" t="str">
        <f t="shared" si="612"/>
        <v/>
      </c>
      <c r="AV2163" t="str">
        <f t="shared" si="613"/>
        <v/>
      </c>
      <c r="AW2163" t="str">
        <f t="shared" si="614"/>
        <v/>
      </c>
      <c r="AX2163" t="str">
        <f t="shared" si="615"/>
        <v/>
      </c>
      <c r="AY2163" t="str">
        <f t="shared" si="616"/>
        <v/>
      </c>
    </row>
    <row r="2164" spans="1:51" x14ac:dyDescent="0.35">
      <c r="A2164">
        <v>2156</v>
      </c>
      <c r="B2164">
        <v>-1.48938548773433</v>
      </c>
      <c r="C2164">
        <v>1.55345440165612</v>
      </c>
      <c r="D2164">
        <v>-1.31042468632492</v>
      </c>
      <c r="E2164">
        <v>-1.48938548773433</v>
      </c>
      <c r="F2164">
        <v>-0.15334511950097701</v>
      </c>
      <c r="G2164">
        <v>-1.4236694585916501</v>
      </c>
      <c r="H2164">
        <v>10.172446023235</v>
      </c>
      <c r="I2164">
        <v>6.7121371894303801</v>
      </c>
      <c r="J2164">
        <v>7.7183163890658797</v>
      </c>
      <c r="K2164">
        <v>-0.50940450141090099</v>
      </c>
      <c r="L2164">
        <v>-0.19838580244061699</v>
      </c>
      <c r="M2164">
        <v>-0.53396553701332095</v>
      </c>
      <c r="O2164">
        <v>2156</v>
      </c>
      <c r="P2164">
        <v>-1.4893854877343347</v>
      </c>
      <c r="Q2164">
        <v>1.5534544016561245</v>
      </c>
      <c r="R2164">
        <v>-1.310424686324926</v>
      </c>
      <c r="S2164">
        <v>-1.4893854877343347</v>
      </c>
      <c r="T2164">
        <v>-0.15334511830949027</v>
      </c>
      <c r="U2164">
        <v>-1.4236694584412746</v>
      </c>
      <c r="V2164">
        <v>10.172446010913978</v>
      </c>
      <c r="W2164">
        <v>6.7121371948958615</v>
      </c>
      <c r="X2164">
        <v>7.7183163878543422</v>
      </c>
      <c r="Y2164">
        <v>-0.50940450262211923</v>
      </c>
      <c r="Z2164">
        <v>-0.19838580162634986</v>
      </c>
      <c r="AA2164">
        <v>-0.53396553717029105</v>
      </c>
      <c r="AB2164" t="b">
        <f>ROUND(B2164,8)=ROUND(P2164,8)</f>
        <v>1</v>
      </c>
      <c r="AC2164" t="b">
        <f>ROUND(C2164,8)=ROUND(Q2164,8)</f>
        <v>1</v>
      </c>
      <c r="AD2164" t="b">
        <f>ROUND(D2164,8)=ROUND(R2164,8)</f>
        <v>1</v>
      </c>
      <c r="AE2164" t="b">
        <f>ROUND(E2164,8)=ROUND(S2164,8)</f>
        <v>1</v>
      </c>
      <c r="AF2164" t="b">
        <f>ROUND(F2164,8)=ROUND(T2164,8)</f>
        <v>1</v>
      </c>
      <c r="AG2164" t="b">
        <f>ROUND(G2164,8)=ROUND(U2164,8)</f>
        <v>1</v>
      </c>
      <c r="AH2164" t="b">
        <f t="shared" si="599"/>
        <v>0</v>
      </c>
      <c r="AI2164" t="b">
        <f t="shared" si="600"/>
        <v>1</v>
      </c>
      <c r="AJ2164" t="b">
        <f t="shared" si="601"/>
        <v>1</v>
      </c>
      <c r="AK2164" t="b">
        <f t="shared" si="602"/>
        <v>1</v>
      </c>
      <c r="AL2164" t="b">
        <f t="shared" si="603"/>
        <v>1</v>
      </c>
      <c r="AM2164" t="b">
        <f t="shared" si="604"/>
        <v>1</v>
      </c>
      <c r="AN2164" t="str">
        <f t="shared" si="605"/>
        <v/>
      </c>
      <c r="AO2164" t="str">
        <f t="shared" si="606"/>
        <v/>
      </c>
      <c r="AP2164" t="str">
        <f t="shared" si="607"/>
        <v/>
      </c>
      <c r="AQ2164" t="str">
        <f t="shared" si="608"/>
        <v/>
      </c>
      <c r="AR2164" t="str">
        <f t="shared" si="609"/>
        <v/>
      </c>
      <c r="AS2164" t="str">
        <f t="shared" si="610"/>
        <v/>
      </c>
      <c r="AT2164">
        <f t="shared" si="611"/>
        <v>1.2321022424544026E-8</v>
      </c>
      <c r="AU2164" t="str">
        <f t="shared" si="612"/>
        <v/>
      </c>
      <c r="AV2164" t="str">
        <f t="shared" si="613"/>
        <v/>
      </c>
      <c r="AW2164" t="str">
        <f t="shared" si="614"/>
        <v/>
      </c>
      <c r="AX2164" t="str">
        <f t="shared" si="615"/>
        <v/>
      </c>
      <c r="AY2164" t="str">
        <f t="shared" si="616"/>
        <v/>
      </c>
    </row>
    <row r="2165" spans="1:51" x14ac:dyDescent="0.35">
      <c r="A2165">
        <v>2157</v>
      </c>
      <c r="B2165">
        <v>-0.10828414073114501</v>
      </c>
      <c r="C2165">
        <v>7.93367341809431E-2</v>
      </c>
      <c r="D2165">
        <v>0.44753955493605002</v>
      </c>
      <c r="E2165">
        <v>-0.10828414073114501</v>
      </c>
      <c r="F2165">
        <v>-3.2618381351493003E-2</v>
      </c>
      <c r="G2165">
        <v>0.23885004507788399</v>
      </c>
      <c r="H2165">
        <v>15.012291463317</v>
      </c>
      <c r="I2165">
        <v>7.1385641950719299</v>
      </c>
      <c r="J2165">
        <v>13.868619491042599</v>
      </c>
      <c r="K2165">
        <v>-0.120217899705227</v>
      </c>
      <c r="L2165">
        <v>-0.13679154782071901</v>
      </c>
      <c r="M2165">
        <v>5.2066904416367403E-2</v>
      </c>
      <c r="O2165">
        <v>2157</v>
      </c>
      <c r="P2165">
        <v>-0.10828414073114527</v>
      </c>
      <c r="Q2165">
        <v>7.9336734180942364E-2</v>
      </c>
      <c r="R2165">
        <v>0.44753955493605141</v>
      </c>
      <c r="S2165">
        <v>-0.10828414073114527</v>
      </c>
      <c r="T2165">
        <v>-3.2618381279217679E-2</v>
      </c>
      <c r="U2165">
        <v>0.23885004516142486</v>
      </c>
      <c r="V2165">
        <v>15.012291459312438</v>
      </c>
      <c r="W2165">
        <v>7.1385641965403508</v>
      </c>
      <c r="X2165">
        <v>13.868619491264717</v>
      </c>
      <c r="Y2165">
        <v>-0.12021789997198172</v>
      </c>
      <c r="Z2165">
        <v>-0.13679154761501733</v>
      </c>
      <c r="AA2165">
        <v>5.2066904432379962E-2</v>
      </c>
      <c r="AB2165" t="b">
        <f>ROUND(B2165,8)=ROUND(P2165,8)</f>
        <v>1</v>
      </c>
      <c r="AC2165" t="b">
        <f>ROUND(C2165,8)=ROUND(Q2165,8)</f>
        <v>1</v>
      </c>
      <c r="AD2165" t="b">
        <f>ROUND(D2165,8)=ROUND(R2165,8)</f>
        <v>1</v>
      </c>
      <c r="AE2165" t="b">
        <f>ROUND(E2165,8)=ROUND(S2165,8)</f>
        <v>1</v>
      </c>
      <c r="AF2165" t="b">
        <f>ROUND(F2165,8)=ROUND(T2165,8)</f>
        <v>1</v>
      </c>
      <c r="AG2165" t="b">
        <f>ROUND(G2165,8)=ROUND(U2165,8)</f>
        <v>1</v>
      </c>
      <c r="AH2165" t="b">
        <f t="shared" si="599"/>
        <v>1</v>
      </c>
      <c r="AI2165" t="b">
        <f t="shared" si="600"/>
        <v>1</v>
      </c>
      <c r="AJ2165" t="b">
        <f t="shared" si="601"/>
        <v>1</v>
      </c>
      <c r="AK2165" t="b">
        <f t="shared" si="602"/>
        <v>1</v>
      </c>
      <c r="AL2165" t="b">
        <f t="shared" si="603"/>
        <v>1</v>
      </c>
      <c r="AM2165" t="b">
        <f t="shared" si="604"/>
        <v>1</v>
      </c>
      <c r="AN2165" t="str">
        <f t="shared" si="605"/>
        <v/>
      </c>
      <c r="AO2165" t="str">
        <f t="shared" si="606"/>
        <v/>
      </c>
      <c r="AP2165" t="str">
        <f t="shared" si="607"/>
        <v/>
      </c>
      <c r="AQ2165" t="str">
        <f t="shared" si="608"/>
        <v/>
      </c>
      <c r="AR2165" t="str">
        <f t="shared" si="609"/>
        <v/>
      </c>
      <c r="AS2165" t="str">
        <f t="shared" si="610"/>
        <v/>
      </c>
      <c r="AT2165" t="str">
        <f t="shared" si="611"/>
        <v/>
      </c>
      <c r="AU2165" t="str">
        <f t="shared" si="612"/>
        <v/>
      </c>
      <c r="AV2165" t="str">
        <f t="shared" si="613"/>
        <v/>
      </c>
      <c r="AW2165" t="str">
        <f t="shared" si="614"/>
        <v/>
      </c>
      <c r="AX2165" t="str">
        <f t="shared" si="615"/>
        <v/>
      </c>
      <c r="AY2165" t="str">
        <f t="shared" si="616"/>
        <v/>
      </c>
    </row>
    <row r="2166" spans="1:51" x14ac:dyDescent="0.35">
      <c r="A2166">
        <v>2158</v>
      </c>
      <c r="B2166">
        <v>-0.70975100170860905</v>
      </c>
      <c r="C2166">
        <v>0.47944137618398502</v>
      </c>
      <c r="D2166">
        <v>1.20167694489222</v>
      </c>
      <c r="E2166">
        <v>-0.70975100170860905</v>
      </c>
      <c r="F2166">
        <v>-0.23971901686818201</v>
      </c>
      <c r="G2166">
        <v>0.42885888851499099</v>
      </c>
      <c r="H2166">
        <v>12.671803312892999</v>
      </c>
      <c r="I2166">
        <v>6.4227721471122798</v>
      </c>
      <c r="J2166">
        <v>14.829317968381099</v>
      </c>
      <c r="K2166">
        <v>-0.28970788258760399</v>
      </c>
      <c r="L2166">
        <v>-0.24245338770380201</v>
      </c>
      <c r="M2166">
        <v>0.119044372149469</v>
      </c>
      <c r="O2166">
        <v>2158</v>
      </c>
      <c r="P2166">
        <v>-0.7097510017086085</v>
      </c>
      <c r="Q2166">
        <v>0.4794413761839868</v>
      </c>
      <c r="R2166">
        <v>1.2016769448922211</v>
      </c>
      <c r="S2166">
        <v>-0.7097510017086085</v>
      </c>
      <c r="T2166">
        <v>-0.23971901641177262</v>
      </c>
      <c r="U2166">
        <v>0.42885888882148604</v>
      </c>
      <c r="V2166">
        <v>12.671803304300727</v>
      </c>
      <c r="W2166">
        <v>6.4227721501059314</v>
      </c>
      <c r="X2166">
        <v>14.829317970117183</v>
      </c>
      <c r="Y2166">
        <v>-0.28970788326567043</v>
      </c>
      <c r="Z2166">
        <v>-0.2424533872377036</v>
      </c>
      <c r="AA2166">
        <v>0.11904437226653543</v>
      </c>
      <c r="AB2166" t="b">
        <f>ROUND(B2166,8)=ROUND(P2166,8)</f>
        <v>1</v>
      </c>
      <c r="AC2166" t="b">
        <f>ROUND(C2166,8)=ROUND(Q2166,8)</f>
        <v>1</v>
      </c>
      <c r="AD2166" t="b">
        <f>ROUND(D2166,8)=ROUND(R2166,8)</f>
        <v>1</v>
      </c>
      <c r="AE2166" t="b">
        <f>ROUND(E2166,8)=ROUND(S2166,8)</f>
        <v>1</v>
      </c>
      <c r="AF2166" t="b">
        <f>ROUND(F2166,8)=ROUND(T2166,8)</f>
        <v>1</v>
      </c>
      <c r="AG2166" t="b">
        <f>ROUND(G2166,8)=ROUND(U2166,8)</f>
        <v>1</v>
      </c>
      <c r="AH2166" t="b">
        <f t="shared" si="599"/>
        <v>0</v>
      </c>
      <c r="AI2166" t="b">
        <f t="shared" si="600"/>
        <v>1</v>
      </c>
      <c r="AJ2166" t="b">
        <f t="shared" si="601"/>
        <v>1</v>
      </c>
      <c r="AK2166" t="b">
        <f t="shared" si="602"/>
        <v>1</v>
      </c>
      <c r="AL2166" t="b">
        <f t="shared" si="603"/>
        <v>1</v>
      </c>
      <c r="AM2166" t="b">
        <f t="shared" si="604"/>
        <v>1</v>
      </c>
      <c r="AN2166" t="str">
        <f t="shared" si="605"/>
        <v/>
      </c>
      <c r="AO2166" t="str">
        <f t="shared" si="606"/>
        <v/>
      </c>
      <c r="AP2166" t="str">
        <f t="shared" si="607"/>
        <v/>
      </c>
      <c r="AQ2166" t="str">
        <f t="shared" si="608"/>
        <v/>
      </c>
      <c r="AR2166" t="str">
        <f t="shared" si="609"/>
        <v/>
      </c>
      <c r="AS2166" t="str">
        <f t="shared" si="610"/>
        <v/>
      </c>
      <c r="AT2166">
        <f t="shared" si="611"/>
        <v>8.5922717829589601E-9</v>
      </c>
      <c r="AU2166" t="str">
        <f t="shared" si="612"/>
        <v/>
      </c>
      <c r="AV2166" t="str">
        <f t="shared" si="613"/>
        <v/>
      </c>
      <c r="AW2166" t="str">
        <f t="shared" si="614"/>
        <v/>
      </c>
      <c r="AX2166" t="str">
        <f t="shared" si="615"/>
        <v/>
      </c>
      <c r="AY2166" t="str">
        <f t="shared" si="616"/>
        <v/>
      </c>
    </row>
    <row r="2167" spans="1:51" x14ac:dyDescent="0.35">
      <c r="A2167">
        <v>2159</v>
      </c>
      <c r="B2167">
        <v>0.54204271180149599</v>
      </c>
      <c r="C2167">
        <v>-1.52623313160355</v>
      </c>
      <c r="D2167">
        <v>1.02026356940414</v>
      </c>
      <c r="E2167">
        <v>0.54204271180149599</v>
      </c>
      <c r="F2167">
        <v>-0.558067117951765</v>
      </c>
      <c r="G2167">
        <v>0.58179556510867303</v>
      </c>
      <c r="H2167">
        <v>18.031635634486701</v>
      </c>
      <c r="I2167">
        <v>5.4598974749252704</v>
      </c>
      <c r="J2167">
        <v>15.6507027597796</v>
      </c>
      <c r="K2167">
        <v>6.3040554342563296E-2</v>
      </c>
      <c r="L2167">
        <v>-0.40487319872879701</v>
      </c>
      <c r="M2167">
        <v>0.17295402780795299</v>
      </c>
      <c r="O2167">
        <v>2159</v>
      </c>
      <c r="P2167">
        <v>0.54204271180149743</v>
      </c>
      <c r="Q2167">
        <v>-1.5262331316035531</v>
      </c>
      <c r="R2167">
        <v>1.0202635694041446</v>
      </c>
      <c r="S2167">
        <v>0.54204271180149743</v>
      </c>
      <c r="T2167">
        <v>-0.55806711879569237</v>
      </c>
      <c r="U2167">
        <v>0.58179556506742558</v>
      </c>
      <c r="V2167">
        <v>18.031635637695896</v>
      </c>
      <c r="W2167">
        <v>5.4598974743884892</v>
      </c>
      <c r="X2167">
        <v>15.650702759976358</v>
      </c>
      <c r="Y2167">
        <v>6.3040554520534073E-2</v>
      </c>
      <c r="Z2167">
        <v>-0.40487319882711142</v>
      </c>
      <c r="AA2167">
        <v>0.17295402782052119</v>
      </c>
      <c r="AB2167" t="b">
        <f>ROUND(B2167,8)=ROUND(P2167,8)</f>
        <v>1</v>
      </c>
      <c r="AC2167" t="b">
        <f>ROUND(C2167,8)=ROUND(Q2167,8)</f>
        <v>1</v>
      </c>
      <c r="AD2167" t="b">
        <f>ROUND(D2167,8)=ROUND(R2167,8)</f>
        <v>1</v>
      </c>
      <c r="AE2167" t="b">
        <f>ROUND(E2167,8)=ROUND(S2167,8)</f>
        <v>1</v>
      </c>
      <c r="AF2167" t="b">
        <f>ROUND(F2167,8)=ROUND(T2167,8)</f>
        <v>1</v>
      </c>
      <c r="AG2167" t="b">
        <f>ROUND(G2167,8)=ROUND(U2167,8)</f>
        <v>1</v>
      </c>
      <c r="AH2167" t="b">
        <f t="shared" si="599"/>
        <v>0</v>
      </c>
      <c r="AI2167" t="b">
        <f t="shared" si="600"/>
        <v>1</v>
      </c>
      <c r="AJ2167" t="b">
        <f t="shared" si="601"/>
        <v>1</v>
      </c>
      <c r="AK2167" t="b">
        <f t="shared" si="602"/>
        <v>1</v>
      </c>
      <c r="AL2167" t="b">
        <f t="shared" si="603"/>
        <v>1</v>
      </c>
      <c r="AM2167" t="b">
        <f t="shared" si="604"/>
        <v>1</v>
      </c>
      <c r="AN2167" t="str">
        <f t="shared" si="605"/>
        <v/>
      </c>
      <c r="AO2167" t="str">
        <f t="shared" si="606"/>
        <v/>
      </c>
      <c r="AP2167" t="str">
        <f t="shared" si="607"/>
        <v/>
      </c>
      <c r="AQ2167" t="str">
        <f t="shared" si="608"/>
        <v/>
      </c>
      <c r="AR2167" t="str">
        <f t="shared" si="609"/>
        <v/>
      </c>
      <c r="AS2167" t="str">
        <f t="shared" si="610"/>
        <v/>
      </c>
      <c r="AT2167">
        <f t="shared" si="611"/>
        <v>-3.2091946877699229E-9</v>
      </c>
      <c r="AU2167" t="str">
        <f t="shared" si="612"/>
        <v/>
      </c>
      <c r="AV2167" t="str">
        <f t="shared" si="613"/>
        <v/>
      </c>
      <c r="AW2167" t="str">
        <f t="shared" si="614"/>
        <v/>
      </c>
      <c r="AX2167" t="str">
        <f t="shared" si="615"/>
        <v/>
      </c>
      <c r="AY2167" t="str">
        <f t="shared" si="616"/>
        <v/>
      </c>
    </row>
    <row r="2168" spans="1:51" x14ac:dyDescent="0.35">
      <c r="A2168">
        <v>2160</v>
      </c>
      <c r="B2168">
        <v>-1.4406207722831501</v>
      </c>
      <c r="C2168">
        <v>-0.244198354921212</v>
      </c>
      <c r="D2168">
        <v>0.36480472584616602</v>
      </c>
      <c r="E2168">
        <v>-1.4406207722831501</v>
      </c>
      <c r="F2168">
        <v>-1.26429983303326</v>
      </c>
      <c r="G2168">
        <v>-0.842776155934296</v>
      </c>
      <c r="H2168">
        <v>10.313196797582901</v>
      </c>
      <c r="I2168">
        <v>3.8080344544644098</v>
      </c>
      <c r="J2168">
        <v>9.4721807378526002</v>
      </c>
      <c r="K2168">
        <v>-0.495662878516412</v>
      </c>
      <c r="L2168">
        <v>-0.765190046018835</v>
      </c>
      <c r="M2168">
        <v>-0.32920263371199898</v>
      </c>
      <c r="O2168">
        <v>2160</v>
      </c>
      <c r="P2168">
        <v>-1.4406207722831574</v>
      </c>
      <c r="Q2168">
        <v>-0.2441983549212132</v>
      </c>
      <c r="R2168">
        <v>0.36480472584616569</v>
      </c>
      <c r="S2168">
        <v>-1.4406207722831574</v>
      </c>
      <c r="T2168">
        <v>-1.264299832626689</v>
      </c>
      <c r="U2168">
        <v>-0.84277615567557274</v>
      </c>
      <c r="V2168">
        <v>10.313196785435293</v>
      </c>
      <c r="W2168">
        <v>3.8080344573560225</v>
      </c>
      <c r="X2168">
        <v>9.4721807373779878</v>
      </c>
      <c r="Y2168">
        <v>-0.49566287969428308</v>
      </c>
      <c r="Z2168">
        <v>-0.7651900452594923</v>
      </c>
      <c r="AA2168">
        <v>-0.32920263376210585</v>
      </c>
      <c r="AB2168" t="b">
        <f>ROUND(B2168,8)=ROUND(P2168,8)</f>
        <v>1</v>
      </c>
      <c r="AC2168" t="b">
        <f>ROUND(C2168,8)=ROUND(Q2168,8)</f>
        <v>1</v>
      </c>
      <c r="AD2168" t="b">
        <f>ROUND(D2168,8)=ROUND(R2168,8)</f>
        <v>1</v>
      </c>
      <c r="AE2168" t="b">
        <f>ROUND(E2168,8)=ROUND(S2168,8)</f>
        <v>1</v>
      </c>
      <c r="AF2168" t="b">
        <f>ROUND(F2168,8)=ROUND(T2168,8)</f>
        <v>1</v>
      </c>
      <c r="AG2168" t="b">
        <f>ROUND(G2168,8)=ROUND(U2168,8)</f>
        <v>1</v>
      </c>
      <c r="AH2168" t="b">
        <f t="shared" si="599"/>
        <v>0</v>
      </c>
      <c r="AI2168" t="b">
        <f t="shared" si="600"/>
        <v>0</v>
      </c>
      <c r="AJ2168" t="b">
        <f t="shared" si="601"/>
        <v>1</v>
      </c>
      <c r="AK2168" t="b">
        <f t="shared" si="602"/>
        <v>1</v>
      </c>
      <c r="AL2168" t="b">
        <f t="shared" si="603"/>
        <v>1</v>
      </c>
      <c r="AM2168" t="b">
        <f t="shared" si="604"/>
        <v>1</v>
      </c>
      <c r="AN2168" t="str">
        <f t="shared" si="605"/>
        <v/>
      </c>
      <c r="AO2168" t="str">
        <f t="shared" si="606"/>
        <v/>
      </c>
      <c r="AP2168" t="str">
        <f t="shared" si="607"/>
        <v/>
      </c>
      <c r="AQ2168" t="str">
        <f t="shared" si="608"/>
        <v/>
      </c>
      <c r="AR2168" t="str">
        <f t="shared" si="609"/>
        <v/>
      </c>
      <c r="AS2168" t="str">
        <f t="shared" si="610"/>
        <v/>
      </c>
      <c r="AT2168">
        <f t="shared" si="611"/>
        <v>1.2147607364454416E-8</v>
      </c>
      <c r="AU2168">
        <f t="shared" si="612"/>
        <v>-2.8916127270406378E-9</v>
      </c>
      <c r="AV2168" t="str">
        <f t="shared" si="613"/>
        <v/>
      </c>
      <c r="AW2168" t="str">
        <f t="shared" si="614"/>
        <v/>
      </c>
      <c r="AX2168" t="str">
        <f t="shared" si="615"/>
        <v/>
      </c>
      <c r="AY2168" t="str">
        <f t="shared" si="616"/>
        <v/>
      </c>
    </row>
    <row r="2169" spans="1:51" x14ac:dyDescent="0.35">
      <c r="A2169">
        <v>2161</v>
      </c>
      <c r="B2169">
        <v>-0.60576533798889498</v>
      </c>
      <c r="C2169">
        <v>-0.38564255306430101</v>
      </c>
      <c r="D2169">
        <v>-0.41523440438567</v>
      </c>
      <c r="E2169">
        <v>-0.60576533798889498</v>
      </c>
      <c r="F2169">
        <v>-0.71239940626403797</v>
      </c>
      <c r="G2169">
        <v>-0.80876134999464</v>
      </c>
      <c r="H2169">
        <v>13.0486135857952</v>
      </c>
      <c r="I2169">
        <v>5.0464768811873402</v>
      </c>
      <c r="J2169">
        <v>9.5864367606384793</v>
      </c>
      <c r="K2169">
        <v>-0.26040530665644601</v>
      </c>
      <c r="L2169">
        <v>-0.48361285829457901</v>
      </c>
      <c r="M2169">
        <v>-0.317212530903836</v>
      </c>
      <c r="O2169">
        <v>2161</v>
      </c>
      <c r="P2169">
        <v>-0.60576533798889665</v>
      </c>
      <c r="Q2169">
        <v>-0.38564255306430295</v>
      </c>
      <c r="R2169">
        <v>-0.41523440438567083</v>
      </c>
      <c r="S2169">
        <v>-0.60576533798889665</v>
      </c>
      <c r="T2169">
        <v>-0.7123994062139043</v>
      </c>
      <c r="U2169">
        <v>-0.80876134998222482</v>
      </c>
      <c r="V2169">
        <v>13.048613577875278</v>
      </c>
      <c r="W2169">
        <v>5.0464768832353668</v>
      </c>
      <c r="X2169">
        <v>9.5864367593643731</v>
      </c>
      <c r="Y2169">
        <v>-0.26040530726340338</v>
      </c>
      <c r="Z2169">
        <v>-0.48361285788874647</v>
      </c>
      <c r="AA2169">
        <v>-0.31721253103674441</v>
      </c>
      <c r="AB2169" t="b">
        <f>ROUND(B2169,8)=ROUND(P2169,8)</f>
        <v>1</v>
      </c>
      <c r="AC2169" t="b">
        <f>ROUND(C2169,8)=ROUND(Q2169,8)</f>
        <v>1</v>
      </c>
      <c r="AD2169" t="b">
        <f>ROUND(D2169,8)=ROUND(R2169,8)</f>
        <v>1</v>
      </c>
      <c r="AE2169" t="b">
        <f>ROUND(E2169,8)=ROUND(S2169,8)</f>
        <v>1</v>
      </c>
      <c r="AF2169" t="b">
        <f>ROUND(F2169,8)=ROUND(T2169,8)</f>
        <v>1</v>
      </c>
      <c r="AG2169" t="b">
        <f>ROUND(G2169,8)=ROUND(U2169,8)</f>
        <v>1</v>
      </c>
      <c r="AH2169" t="b">
        <f t="shared" si="599"/>
        <v>0</v>
      </c>
      <c r="AI2169" t="b">
        <f t="shared" si="600"/>
        <v>1</v>
      </c>
      <c r="AJ2169" t="b">
        <f t="shared" si="601"/>
        <v>1</v>
      </c>
      <c r="AK2169" t="b">
        <f t="shared" si="602"/>
        <v>1</v>
      </c>
      <c r="AL2169" t="b">
        <f t="shared" si="603"/>
        <v>1</v>
      </c>
      <c r="AM2169" t="b">
        <f t="shared" si="604"/>
        <v>1</v>
      </c>
      <c r="AN2169" t="str">
        <f t="shared" si="605"/>
        <v/>
      </c>
      <c r="AO2169" t="str">
        <f t="shared" si="606"/>
        <v/>
      </c>
      <c r="AP2169" t="str">
        <f t="shared" si="607"/>
        <v/>
      </c>
      <c r="AQ2169" t="str">
        <f t="shared" si="608"/>
        <v/>
      </c>
      <c r="AR2169" t="str">
        <f t="shared" si="609"/>
        <v/>
      </c>
      <c r="AS2169" t="str">
        <f t="shared" si="610"/>
        <v/>
      </c>
      <c r="AT2169">
        <f t="shared" si="611"/>
        <v>7.9199224956028047E-9</v>
      </c>
      <c r="AU2169" t="str">
        <f t="shared" si="612"/>
        <v/>
      </c>
      <c r="AV2169" t="str">
        <f t="shared" si="613"/>
        <v/>
      </c>
      <c r="AW2169" t="str">
        <f t="shared" si="614"/>
        <v/>
      </c>
      <c r="AX2169" t="str">
        <f t="shared" si="615"/>
        <v/>
      </c>
      <c r="AY2169" t="str">
        <f t="shared" si="616"/>
        <v/>
      </c>
    </row>
    <row r="2170" spans="1:51" x14ac:dyDescent="0.35">
      <c r="A2170">
        <v>2162</v>
      </c>
      <c r="B2170">
        <v>0.70596789117354197</v>
      </c>
      <c r="C2170">
        <v>1.1588101511798901</v>
      </c>
      <c r="D2170">
        <v>-0.97242148895562697</v>
      </c>
      <c r="E2170">
        <v>0.70596789117354197</v>
      </c>
      <c r="F2170">
        <v>1.2834416803316799</v>
      </c>
      <c r="G2170">
        <v>0.21035194955412301</v>
      </c>
      <c r="H2170">
        <v>18.8841122195449</v>
      </c>
      <c r="I2170">
        <v>13.9706647963405</v>
      </c>
      <c r="J2170">
        <v>13.729999949725601</v>
      </c>
      <c r="K2170">
        <v>0.109233749094151</v>
      </c>
      <c r="L2170">
        <v>0.53465654873947999</v>
      </c>
      <c r="M2170">
        <v>4.2021423169967598E-2</v>
      </c>
      <c r="O2170">
        <v>2162</v>
      </c>
      <c r="P2170">
        <v>0.70596789117354164</v>
      </c>
      <c r="Q2170">
        <v>1.1588101511798952</v>
      </c>
      <c r="R2170">
        <v>-0.97242148895562686</v>
      </c>
      <c r="S2170">
        <v>0.70596789117354164</v>
      </c>
      <c r="T2170">
        <v>1.2834416805761684</v>
      </c>
      <c r="U2170">
        <v>0.21035194938438484</v>
      </c>
      <c r="V2170">
        <v>18.884112225022708</v>
      </c>
      <c r="W2170">
        <v>13.970664794723268</v>
      </c>
      <c r="X2170">
        <v>13.729999948673473</v>
      </c>
      <c r="Y2170">
        <v>0.10923374938422206</v>
      </c>
      <c r="Z2170">
        <v>0.53465654862371581</v>
      </c>
      <c r="AA2170">
        <v>4.202142309333122E-2</v>
      </c>
      <c r="AB2170" t="b">
        <f>ROUND(B2170,8)=ROUND(P2170,8)</f>
        <v>1</v>
      </c>
      <c r="AC2170" t="b">
        <f>ROUND(C2170,8)=ROUND(Q2170,8)</f>
        <v>1</v>
      </c>
      <c r="AD2170" t="b">
        <f>ROUND(D2170,8)=ROUND(R2170,8)</f>
        <v>1</v>
      </c>
      <c r="AE2170" t="b">
        <f>ROUND(E2170,8)=ROUND(S2170,8)</f>
        <v>1</v>
      </c>
      <c r="AF2170" t="b">
        <f>ROUND(F2170,8)=ROUND(T2170,8)</f>
        <v>1</v>
      </c>
      <c r="AG2170" t="b">
        <f>ROUND(G2170,8)=ROUND(U2170,8)</f>
        <v>1</v>
      </c>
      <c r="AH2170" t="b">
        <f t="shared" si="599"/>
        <v>0</v>
      </c>
      <c r="AI2170" t="b">
        <f t="shared" si="600"/>
        <v>0</v>
      </c>
      <c r="AJ2170" t="b">
        <f t="shared" si="601"/>
        <v>1</v>
      </c>
      <c r="AK2170" t="b">
        <f t="shared" si="602"/>
        <v>1</v>
      </c>
      <c r="AL2170" t="b">
        <f t="shared" si="603"/>
        <v>1</v>
      </c>
      <c r="AM2170" t="b">
        <f t="shared" si="604"/>
        <v>1</v>
      </c>
      <c r="AN2170" t="str">
        <f t="shared" si="605"/>
        <v/>
      </c>
      <c r="AO2170" t="str">
        <f t="shared" si="606"/>
        <v/>
      </c>
      <c r="AP2170" t="str">
        <f t="shared" si="607"/>
        <v/>
      </c>
      <c r="AQ2170" t="str">
        <f t="shared" si="608"/>
        <v/>
      </c>
      <c r="AR2170" t="str">
        <f t="shared" si="609"/>
        <v/>
      </c>
      <c r="AS2170" t="str">
        <f t="shared" si="610"/>
        <v/>
      </c>
      <c r="AT2170">
        <f t="shared" si="611"/>
        <v>-5.4778084290774132E-9</v>
      </c>
      <c r="AU2170">
        <f t="shared" si="612"/>
        <v>1.6172325700836154E-9</v>
      </c>
      <c r="AV2170" t="str">
        <f t="shared" si="613"/>
        <v/>
      </c>
      <c r="AW2170" t="str">
        <f t="shared" si="614"/>
        <v/>
      </c>
      <c r="AX2170" t="str">
        <f t="shared" si="615"/>
        <v/>
      </c>
      <c r="AY2170" t="str">
        <f t="shared" si="616"/>
        <v/>
      </c>
    </row>
    <row r="2171" spans="1:51" x14ac:dyDescent="0.35">
      <c r="A2171">
        <v>2163</v>
      </c>
      <c r="B2171">
        <v>2.2745649648261801</v>
      </c>
      <c r="C2171">
        <v>0.39194519083810397</v>
      </c>
      <c r="D2171">
        <v>0.94795048477101795</v>
      </c>
      <c r="E2171">
        <v>2.2745649648261801</v>
      </c>
      <c r="F2171">
        <v>2.0002552892392198</v>
      </c>
      <c r="G2171">
        <v>2.3221107794057998</v>
      </c>
      <c r="H2171">
        <v>29.380840831604502</v>
      </c>
      <c r="I2171">
        <v>20.139336305051899</v>
      </c>
      <c r="J2171">
        <v>28.903739587074799</v>
      </c>
      <c r="K2171">
        <v>0.55125559337443797</v>
      </c>
      <c r="L2171">
        <v>0.90037172185539904</v>
      </c>
      <c r="M2171">
        <v>0.78640919127562003</v>
      </c>
      <c r="O2171">
        <v>2163</v>
      </c>
      <c r="P2171">
        <v>2.2745649648261961</v>
      </c>
      <c r="Q2171">
        <v>0.39194519083810375</v>
      </c>
      <c r="R2171">
        <v>0.94795048477101695</v>
      </c>
      <c r="S2171">
        <v>2.2745649648261961</v>
      </c>
      <c r="T2171">
        <v>2.0002552886000169</v>
      </c>
      <c r="U2171">
        <v>2.3221107792075939</v>
      </c>
      <c r="V2171">
        <v>29.380840871643418</v>
      </c>
      <c r="W2171">
        <v>20.139336289150652</v>
      </c>
      <c r="X2171">
        <v>28.903739591785506</v>
      </c>
      <c r="Y2171">
        <v>0.55125559473719332</v>
      </c>
      <c r="Z2171">
        <v>0.90037172106583652</v>
      </c>
      <c r="AA2171">
        <v>0.78640919143859833</v>
      </c>
      <c r="AB2171" t="b">
        <f>ROUND(B2171,8)=ROUND(P2171,8)</f>
        <v>1</v>
      </c>
      <c r="AC2171" t="b">
        <f>ROUND(C2171,8)=ROUND(Q2171,8)</f>
        <v>1</v>
      </c>
      <c r="AD2171" t="b">
        <f>ROUND(D2171,8)=ROUND(R2171,8)</f>
        <v>1</v>
      </c>
      <c r="AE2171" t="b">
        <f>ROUND(E2171,8)=ROUND(S2171,8)</f>
        <v>1</v>
      </c>
      <c r="AF2171" t="b">
        <f>ROUND(F2171,8)=ROUND(T2171,8)</f>
        <v>1</v>
      </c>
      <c r="AG2171" t="b">
        <f>ROUND(G2171,8)=ROUND(U2171,8)</f>
        <v>1</v>
      </c>
      <c r="AH2171" t="b">
        <f t="shared" si="599"/>
        <v>0</v>
      </c>
      <c r="AI2171" t="b">
        <f t="shared" si="600"/>
        <v>0</v>
      </c>
      <c r="AJ2171" t="b">
        <f t="shared" si="601"/>
        <v>1</v>
      </c>
      <c r="AK2171" t="b">
        <f t="shared" si="602"/>
        <v>1</v>
      </c>
      <c r="AL2171" t="b">
        <f t="shared" si="603"/>
        <v>1</v>
      </c>
      <c r="AM2171" t="b">
        <f t="shared" si="604"/>
        <v>1</v>
      </c>
      <c r="AN2171" t="str">
        <f t="shared" si="605"/>
        <v/>
      </c>
      <c r="AO2171" t="str">
        <f t="shared" si="606"/>
        <v/>
      </c>
      <c r="AP2171" t="str">
        <f t="shared" si="607"/>
        <v/>
      </c>
      <c r="AQ2171" t="str">
        <f t="shared" si="608"/>
        <v/>
      </c>
      <c r="AR2171" t="str">
        <f t="shared" si="609"/>
        <v/>
      </c>
      <c r="AS2171" t="str">
        <f t="shared" si="610"/>
        <v/>
      </c>
      <c r="AT2171">
        <f t="shared" si="611"/>
        <v>-4.0038916182538742E-8</v>
      </c>
      <c r="AU2171">
        <f t="shared" si="612"/>
        <v>1.5901246541716318E-8</v>
      </c>
      <c r="AV2171" t="str">
        <f t="shared" si="613"/>
        <v/>
      </c>
      <c r="AW2171" t="str">
        <f t="shared" si="614"/>
        <v/>
      </c>
      <c r="AX2171" t="str">
        <f t="shared" si="615"/>
        <v/>
      </c>
      <c r="AY2171" t="str">
        <f t="shared" si="616"/>
        <v/>
      </c>
    </row>
    <row r="2172" spans="1:51" x14ac:dyDescent="0.35">
      <c r="A2172">
        <v>2164</v>
      </c>
      <c r="B2172">
        <v>-0.34118011556130301</v>
      </c>
      <c r="C2172">
        <v>-0.39428168676918601</v>
      </c>
      <c r="D2172">
        <v>1.3067207258763001</v>
      </c>
      <c r="E2172">
        <v>-0.34118011556130301</v>
      </c>
      <c r="F2172">
        <v>-0.51436984683277498</v>
      </c>
      <c r="G2172">
        <v>0.49156486339063699</v>
      </c>
      <c r="H2172">
        <v>14.058687315163199</v>
      </c>
      <c r="I2172">
        <v>5.5829882906510004</v>
      </c>
      <c r="J2172">
        <v>15.1607493266206</v>
      </c>
      <c r="K2172">
        <v>-0.18584667719629</v>
      </c>
      <c r="L2172">
        <v>-0.382579041819122</v>
      </c>
      <c r="M2172">
        <v>0.141148013921787</v>
      </c>
      <c r="O2172">
        <v>2164</v>
      </c>
      <c r="P2172">
        <v>-0.34118011556130312</v>
      </c>
      <c r="Q2172">
        <v>-0.39428168676918762</v>
      </c>
      <c r="R2172">
        <v>1.3067207258763116</v>
      </c>
      <c r="S2172">
        <v>-0.34118011556130312</v>
      </c>
      <c r="T2172">
        <v>-0.51436984688015241</v>
      </c>
      <c r="U2172">
        <v>0.49156486359848633</v>
      </c>
      <c r="V2172">
        <v>14.058687309173946</v>
      </c>
      <c r="W2172">
        <v>5.5829882922951457</v>
      </c>
      <c r="X2172">
        <v>15.160749327980676</v>
      </c>
      <c r="Y2172">
        <v>-0.18584667762230989</v>
      </c>
      <c r="Z2172">
        <v>-0.38257904152463135</v>
      </c>
      <c r="AA2172">
        <v>0.14114801401149429</v>
      </c>
      <c r="AB2172" t="b">
        <f>ROUND(B2172,8)=ROUND(P2172,8)</f>
        <v>1</v>
      </c>
      <c r="AC2172" t="b">
        <f>ROUND(C2172,8)=ROUND(Q2172,8)</f>
        <v>1</v>
      </c>
      <c r="AD2172" t="b">
        <f>ROUND(D2172,8)=ROUND(R2172,8)</f>
        <v>1</v>
      </c>
      <c r="AE2172" t="b">
        <f>ROUND(E2172,8)=ROUND(S2172,8)</f>
        <v>1</v>
      </c>
      <c r="AF2172" t="b">
        <f>ROUND(F2172,8)=ROUND(T2172,8)</f>
        <v>1</v>
      </c>
      <c r="AG2172" t="b">
        <f>ROUND(G2172,8)=ROUND(U2172,8)</f>
        <v>1</v>
      </c>
      <c r="AH2172" t="b">
        <f t="shared" si="599"/>
        <v>0</v>
      </c>
      <c r="AI2172" t="b">
        <f t="shared" si="600"/>
        <v>1</v>
      </c>
      <c r="AJ2172" t="b">
        <f t="shared" si="601"/>
        <v>1</v>
      </c>
      <c r="AK2172" t="b">
        <f t="shared" si="602"/>
        <v>1</v>
      </c>
      <c r="AL2172" t="b">
        <f t="shared" si="603"/>
        <v>1</v>
      </c>
      <c r="AM2172" t="b">
        <f t="shared" si="604"/>
        <v>1</v>
      </c>
      <c r="AN2172" t="str">
        <f t="shared" si="605"/>
        <v/>
      </c>
      <c r="AO2172" t="str">
        <f t="shared" si="606"/>
        <v/>
      </c>
      <c r="AP2172" t="str">
        <f t="shared" si="607"/>
        <v/>
      </c>
      <c r="AQ2172" t="str">
        <f t="shared" si="608"/>
        <v/>
      </c>
      <c r="AR2172" t="str">
        <f t="shared" si="609"/>
        <v/>
      </c>
      <c r="AS2172" t="str">
        <f t="shared" si="610"/>
        <v/>
      </c>
      <c r="AT2172">
        <f t="shared" si="611"/>
        <v>5.9892535375638545E-9</v>
      </c>
      <c r="AU2172" t="str">
        <f t="shared" si="612"/>
        <v/>
      </c>
      <c r="AV2172" t="str">
        <f t="shared" si="613"/>
        <v/>
      </c>
      <c r="AW2172" t="str">
        <f t="shared" si="614"/>
        <v/>
      </c>
      <c r="AX2172" t="str">
        <f t="shared" si="615"/>
        <v/>
      </c>
      <c r="AY2172" t="str">
        <f t="shared" si="616"/>
        <v/>
      </c>
    </row>
    <row r="2173" spans="1:51" x14ac:dyDescent="0.35">
      <c r="A2173">
        <v>2165</v>
      </c>
      <c r="B2173">
        <v>-0.52153864126636396</v>
      </c>
      <c r="C2173">
        <v>-0.28817691495164799</v>
      </c>
      <c r="D2173">
        <v>0.44376911233386102</v>
      </c>
      <c r="E2173">
        <v>-0.52153864126636396</v>
      </c>
      <c r="F2173">
        <v>-0.58533464173243999</v>
      </c>
      <c r="G2173">
        <v>-0.16282116779486999</v>
      </c>
      <c r="H2173">
        <v>13.3620219405038</v>
      </c>
      <c r="I2173">
        <v>5.3844665340643703</v>
      </c>
      <c r="J2173">
        <v>12.037670824003101</v>
      </c>
      <c r="K2173">
        <v>-0.236670696635636</v>
      </c>
      <c r="L2173">
        <v>-0.41878497029112799</v>
      </c>
      <c r="M2173">
        <v>-8.9520824937954699E-2</v>
      </c>
      <c r="O2173">
        <v>2165</v>
      </c>
      <c r="P2173">
        <v>-0.52153864126636451</v>
      </c>
      <c r="Q2173">
        <v>-0.2881769149516476</v>
      </c>
      <c r="R2173">
        <v>0.44376911233386257</v>
      </c>
      <c r="S2173">
        <v>-0.52153864126636451</v>
      </c>
      <c r="T2173">
        <v>-0.58533464167055216</v>
      </c>
      <c r="U2173">
        <v>-0.16282116767103427</v>
      </c>
      <c r="V2173">
        <v>13.362021933163279</v>
      </c>
      <c r="W2173">
        <v>5.3844665360690618</v>
      </c>
      <c r="X2173">
        <v>12.037670823795306</v>
      </c>
      <c r="Y2173">
        <v>-0.23667069718499464</v>
      </c>
      <c r="Z2173">
        <v>-0.41878496991881914</v>
      </c>
      <c r="AA2173">
        <v>-8.9520824955223732E-2</v>
      </c>
      <c r="AB2173" t="b">
        <f>ROUND(B2173,8)=ROUND(P2173,8)</f>
        <v>1</v>
      </c>
      <c r="AC2173" t="b">
        <f>ROUND(C2173,8)=ROUND(Q2173,8)</f>
        <v>1</v>
      </c>
      <c r="AD2173" t="b">
        <f>ROUND(D2173,8)=ROUND(R2173,8)</f>
        <v>1</v>
      </c>
      <c r="AE2173" t="b">
        <f>ROUND(E2173,8)=ROUND(S2173,8)</f>
        <v>1</v>
      </c>
      <c r="AF2173" t="b">
        <f>ROUND(F2173,8)=ROUND(T2173,8)</f>
        <v>1</v>
      </c>
      <c r="AG2173" t="b">
        <f>ROUND(G2173,8)=ROUND(U2173,8)</f>
        <v>1</v>
      </c>
      <c r="AH2173" t="b">
        <f t="shared" si="599"/>
        <v>0</v>
      </c>
      <c r="AI2173" t="b">
        <f t="shared" si="600"/>
        <v>0</v>
      </c>
      <c r="AJ2173" t="b">
        <f t="shared" si="601"/>
        <v>1</v>
      </c>
      <c r="AK2173" t="b">
        <f t="shared" si="602"/>
        <v>1</v>
      </c>
      <c r="AL2173" t="b">
        <f t="shared" si="603"/>
        <v>1</v>
      </c>
      <c r="AM2173" t="b">
        <f t="shared" si="604"/>
        <v>1</v>
      </c>
      <c r="AN2173" t="str">
        <f t="shared" si="605"/>
        <v/>
      </c>
      <c r="AO2173" t="str">
        <f t="shared" si="606"/>
        <v/>
      </c>
      <c r="AP2173" t="str">
        <f t="shared" si="607"/>
        <v/>
      </c>
      <c r="AQ2173" t="str">
        <f t="shared" si="608"/>
        <v/>
      </c>
      <c r="AR2173" t="str">
        <f t="shared" si="609"/>
        <v/>
      </c>
      <c r="AS2173" t="str">
        <f t="shared" si="610"/>
        <v/>
      </c>
      <c r="AT2173">
        <f t="shared" si="611"/>
        <v>7.3405210798682674E-9</v>
      </c>
      <c r="AU2173">
        <f t="shared" si="612"/>
        <v>-2.0046915238935981E-9</v>
      </c>
      <c r="AV2173" t="str">
        <f t="shared" si="613"/>
        <v/>
      </c>
      <c r="AW2173" t="str">
        <f t="shared" si="614"/>
        <v/>
      </c>
      <c r="AX2173" t="str">
        <f t="shared" si="615"/>
        <v/>
      </c>
      <c r="AY2173" t="str">
        <f t="shared" si="616"/>
        <v/>
      </c>
    </row>
    <row r="2174" spans="1:51" x14ac:dyDescent="0.35">
      <c r="A2174">
        <v>2166</v>
      </c>
      <c r="B2174">
        <v>-1.30755050521369</v>
      </c>
      <c r="C2174">
        <v>-1.0253174477695199</v>
      </c>
      <c r="D2174">
        <v>-0.72960637045618204</v>
      </c>
      <c r="E2174">
        <v>-1.30755050521369</v>
      </c>
      <c r="F2174">
        <v>-1.6609622734895699</v>
      </c>
      <c r="G2174">
        <v>-1.6955363236543199</v>
      </c>
      <c r="H2174">
        <v>10.7072680877327</v>
      </c>
      <c r="I2174">
        <v>3.1103576507203798</v>
      </c>
      <c r="J2174">
        <v>7.0129898021939701</v>
      </c>
      <c r="K2174">
        <v>-0.45816442473443098</v>
      </c>
      <c r="L2174">
        <v>-0.96756549101233902</v>
      </c>
      <c r="M2174">
        <v>-0.62979767752346305</v>
      </c>
      <c r="O2174">
        <v>2166</v>
      </c>
      <c r="P2174">
        <v>-1.3075505052136924</v>
      </c>
      <c r="Q2174">
        <v>-1.0253174477695217</v>
      </c>
      <c r="R2174">
        <v>-0.72960637045618404</v>
      </c>
      <c r="S2174">
        <v>-1.3075505052136924</v>
      </c>
      <c r="T2174">
        <v>-1.6609622734637299</v>
      </c>
      <c r="U2174">
        <v>-1.695536323616883</v>
      </c>
      <c r="V2174">
        <v>10.707268076095367</v>
      </c>
      <c r="W2174">
        <v>3.1103576528617642</v>
      </c>
      <c r="X2174">
        <v>7.0129898005885556</v>
      </c>
      <c r="Y2174">
        <v>-0.45816442582130185</v>
      </c>
      <c r="Z2174">
        <v>-0.96756549032387307</v>
      </c>
      <c r="AA2174">
        <v>-0.62979767775238438</v>
      </c>
      <c r="AB2174" t="b">
        <f>ROUND(B2174,8)=ROUND(P2174,8)</f>
        <v>1</v>
      </c>
      <c r="AC2174" t="b">
        <f>ROUND(C2174,8)=ROUND(Q2174,8)</f>
        <v>1</v>
      </c>
      <c r="AD2174" t="b">
        <f>ROUND(D2174,8)=ROUND(R2174,8)</f>
        <v>1</v>
      </c>
      <c r="AE2174" t="b">
        <f>ROUND(E2174,8)=ROUND(S2174,8)</f>
        <v>1</v>
      </c>
      <c r="AF2174" t="b">
        <f>ROUND(F2174,8)=ROUND(T2174,8)</f>
        <v>1</v>
      </c>
      <c r="AG2174" t="b">
        <f>ROUND(G2174,8)=ROUND(U2174,8)</f>
        <v>1</v>
      </c>
      <c r="AH2174" t="b">
        <f t="shared" si="599"/>
        <v>0</v>
      </c>
      <c r="AI2174" t="b">
        <f t="shared" si="600"/>
        <v>1</v>
      </c>
      <c r="AJ2174" t="b">
        <f t="shared" si="601"/>
        <v>1</v>
      </c>
      <c r="AK2174" t="b">
        <f t="shared" si="602"/>
        <v>0</v>
      </c>
      <c r="AL2174" t="b">
        <f t="shared" si="603"/>
        <v>1</v>
      </c>
      <c r="AM2174" t="b">
        <f t="shared" si="604"/>
        <v>1</v>
      </c>
      <c r="AN2174" t="str">
        <f t="shared" si="605"/>
        <v/>
      </c>
      <c r="AO2174" t="str">
        <f t="shared" si="606"/>
        <v/>
      </c>
      <c r="AP2174" t="str">
        <f t="shared" si="607"/>
        <v/>
      </c>
      <c r="AQ2174" t="str">
        <f t="shared" si="608"/>
        <v/>
      </c>
      <c r="AR2174" t="str">
        <f t="shared" si="609"/>
        <v/>
      </c>
      <c r="AS2174" t="str">
        <f t="shared" si="610"/>
        <v/>
      </c>
      <c r="AT2174">
        <f t="shared" si="611"/>
        <v>1.1637332875125139E-8</v>
      </c>
      <c r="AU2174" t="str">
        <f t="shared" si="612"/>
        <v/>
      </c>
      <c r="AV2174" t="str">
        <f t="shared" si="613"/>
        <v/>
      </c>
      <c r="AW2174">
        <f t="shared" si="614"/>
        <v>1.0868708710809472E-9</v>
      </c>
      <c r="AX2174" t="str">
        <f t="shared" si="615"/>
        <v/>
      </c>
      <c r="AY2174" t="str">
        <f t="shared" si="616"/>
        <v/>
      </c>
    </row>
    <row r="2175" spans="1:51" x14ac:dyDescent="0.35">
      <c r="A2175">
        <v>2167</v>
      </c>
      <c r="B2175">
        <v>-6.6884651557584093E-2</v>
      </c>
      <c r="C2175">
        <v>-0.57733656558939594</v>
      </c>
      <c r="D2175">
        <v>-0.37495177635183802</v>
      </c>
      <c r="E2175">
        <v>-6.6884651557584093E-2</v>
      </c>
      <c r="F2175">
        <v>-0.42029941109214503</v>
      </c>
      <c r="G2175">
        <v>-0.46391910279047299</v>
      </c>
      <c r="H2175">
        <v>15.188452572257701</v>
      </c>
      <c r="I2175">
        <v>5.8574742454291204</v>
      </c>
      <c r="J2175">
        <v>10.825505554371</v>
      </c>
      <c r="K2175">
        <v>-0.108551756204049</v>
      </c>
      <c r="L2175">
        <v>-0.334584716286706</v>
      </c>
      <c r="M2175">
        <v>-0.195656817667929</v>
      </c>
      <c r="O2175">
        <v>2167</v>
      </c>
      <c r="P2175">
        <v>-6.6884651557583455E-2</v>
      </c>
      <c r="Q2175">
        <v>-0.57733656558939694</v>
      </c>
      <c r="R2175">
        <v>-0.37495177635183746</v>
      </c>
      <c r="S2175">
        <v>-6.6884651557583455E-2</v>
      </c>
      <c r="T2175">
        <v>-0.42029941131495557</v>
      </c>
      <c r="U2175">
        <v>-0.46391910286856497</v>
      </c>
      <c r="V2175">
        <v>15.188452568636167</v>
      </c>
      <c r="W2175">
        <v>5.8574742464584491</v>
      </c>
      <c r="X2175">
        <v>10.825505553028245</v>
      </c>
      <c r="Y2175">
        <v>-0.10855175644249275</v>
      </c>
      <c r="Z2175">
        <v>-0.33458471611097829</v>
      </c>
      <c r="AA2175">
        <v>-0.19565681779197286</v>
      </c>
      <c r="AB2175" t="b">
        <f>ROUND(B2175,8)=ROUND(P2175,8)</f>
        <v>1</v>
      </c>
      <c r="AC2175" t="b">
        <f>ROUND(C2175,8)=ROUND(Q2175,8)</f>
        <v>1</v>
      </c>
      <c r="AD2175" t="b">
        <f>ROUND(D2175,8)=ROUND(R2175,8)</f>
        <v>1</v>
      </c>
      <c r="AE2175" t="b">
        <f>ROUND(E2175,8)=ROUND(S2175,8)</f>
        <v>1</v>
      </c>
      <c r="AF2175" t="b">
        <f>ROUND(F2175,8)=ROUND(T2175,8)</f>
        <v>1</v>
      </c>
      <c r="AG2175" t="b">
        <f>ROUND(G2175,8)=ROUND(U2175,8)</f>
        <v>1</v>
      </c>
      <c r="AH2175" t="b">
        <f t="shared" si="599"/>
        <v>1</v>
      </c>
      <c r="AI2175" t="b">
        <f t="shared" si="600"/>
        <v>1</v>
      </c>
      <c r="AJ2175" t="b">
        <f t="shared" si="601"/>
        <v>1</v>
      </c>
      <c r="AK2175" t="b">
        <f t="shared" si="602"/>
        <v>1</v>
      </c>
      <c r="AL2175" t="b">
        <f t="shared" si="603"/>
        <v>1</v>
      </c>
      <c r="AM2175" t="b">
        <f t="shared" si="604"/>
        <v>1</v>
      </c>
      <c r="AN2175" t="str">
        <f t="shared" si="605"/>
        <v/>
      </c>
      <c r="AO2175" t="str">
        <f t="shared" si="606"/>
        <v/>
      </c>
      <c r="AP2175" t="str">
        <f t="shared" si="607"/>
        <v/>
      </c>
      <c r="AQ2175" t="str">
        <f t="shared" si="608"/>
        <v/>
      </c>
      <c r="AR2175" t="str">
        <f t="shared" si="609"/>
        <v/>
      </c>
      <c r="AS2175" t="str">
        <f t="shared" si="610"/>
        <v/>
      </c>
      <c r="AT2175" t="str">
        <f t="shared" si="611"/>
        <v/>
      </c>
      <c r="AU2175" t="str">
        <f t="shared" si="612"/>
        <v/>
      </c>
      <c r="AV2175" t="str">
        <f t="shared" si="613"/>
        <v/>
      </c>
      <c r="AW2175" t="str">
        <f t="shared" si="614"/>
        <v/>
      </c>
      <c r="AX2175" t="str">
        <f t="shared" si="615"/>
        <v/>
      </c>
      <c r="AY2175" t="str">
        <f t="shared" si="616"/>
        <v/>
      </c>
    </row>
    <row r="2176" spans="1:51" x14ac:dyDescent="0.35">
      <c r="A2176">
        <v>2168</v>
      </c>
      <c r="B2176">
        <v>-0.40282399703855598</v>
      </c>
      <c r="C2176">
        <v>0.61983401631344803</v>
      </c>
      <c r="D2176">
        <v>-0.20892377985742</v>
      </c>
      <c r="E2176">
        <v>-0.40282399703855598</v>
      </c>
      <c r="F2176">
        <v>8.6096857659659104E-2</v>
      </c>
      <c r="G2176">
        <v>-0.23048388209613399</v>
      </c>
      <c r="H2176">
        <v>13.8165841330462</v>
      </c>
      <c r="I2176">
        <v>7.5842949823291299</v>
      </c>
      <c r="J2176">
        <v>11.7539586770695</v>
      </c>
      <c r="K2176">
        <v>-0.20321757673247201</v>
      </c>
      <c r="L2176">
        <v>-7.6223551277476098E-2</v>
      </c>
      <c r="M2176">
        <v>-0.113371700412322</v>
      </c>
      <c r="O2176">
        <v>2168</v>
      </c>
      <c r="P2176">
        <v>-0.40282399703855598</v>
      </c>
      <c r="Q2176">
        <v>0.61983401631344859</v>
      </c>
      <c r="R2176">
        <v>-0.20892377985742006</v>
      </c>
      <c r="S2176">
        <v>-0.40282399703855598</v>
      </c>
      <c r="T2176">
        <v>8.6096858067178816E-2</v>
      </c>
      <c r="U2176">
        <v>-0.23048388202267625</v>
      </c>
      <c r="V2176">
        <v>13.816584126577649</v>
      </c>
      <c r="W2176">
        <v>7.5842949849064247</v>
      </c>
      <c r="X2176">
        <v>11.753958676563823</v>
      </c>
      <c r="Y2176">
        <v>-0.20321757720064798</v>
      </c>
      <c r="Z2176">
        <v>-7.6223550937657022E-2</v>
      </c>
      <c r="AA2176">
        <v>-0.11337170045534826</v>
      </c>
      <c r="AB2176" t="b">
        <f>ROUND(B2176,8)=ROUND(P2176,8)</f>
        <v>1</v>
      </c>
      <c r="AC2176" t="b">
        <f>ROUND(C2176,8)=ROUND(Q2176,8)</f>
        <v>1</v>
      </c>
      <c r="AD2176" t="b">
        <f>ROUND(D2176,8)=ROUND(R2176,8)</f>
        <v>1</v>
      </c>
      <c r="AE2176" t="b">
        <f>ROUND(E2176,8)=ROUND(S2176,8)</f>
        <v>1</v>
      </c>
      <c r="AF2176" t="b">
        <f>ROUND(F2176,8)=ROUND(T2176,8)</f>
        <v>1</v>
      </c>
      <c r="AG2176" t="b">
        <f>ROUND(G2176,8)=ROUND(U2176,8)</f>
        <v>1</v>
      </c>
      <c r="AH2176" t="b">
        <f t="shared" si="599"/>
        <v>1</v>
      </c>
      <c r="AI2176" t="b">
        <f t="shared" si="600"/>
        <v>1</v>
      </c>
      <c r="AJ2176" t="b">
        <f t="shared" si="601"/>
        <v>1</v>
      </c>
      <c r="AK2176" t="b">
        <f t="shared" si="602"/>
        <v>1</v>
      </c>
      <c r="AL2176" t="b">
        <f t="shared" si="603"/>
        <v>1</v>
      </c>
      <c r="AM2176" t="b">
        <f t="shared" si="604"/>
        <v>1</v>
      </c>
      <c r="AN2176" t="str">
        <f t="shared" si="605"/>
        <v/>
      </c>
      <c r="AO2176" t="str">
        <f t="shared" si="606"/>
        <v/>
      </c>
      <c r="AP2176" t="str">
        <f t="shared" si="607"/>
        <v/>
      </c>
      <c r="AQ2176" t="str">
        <f t="shared" si="608"/>
        <v/>
      </c>
      <c r="AR2176" t="str">
        <f t="shared" si="609"/>
        <v/>
      </c>
      <c r="AS2176" t="str">
        <f t="shared" si="610"/>
        <v/>
      </c>
      <c r="AT2176" t="str">
        <f t="shared" si="611"/>
        <v/>
      </c>
      <c r="AU2176" t="str">
        <f t="shared" si="612"/>
        <v/>
      </c>
      <c r="AV2176" t="str">
        <f t="shared" si="613"/>
        <v/>
      </c>
      <c r="AW2176" t="str">
        <f t="shared" si="614"/>
        <v/>
      </c>
      <c r="AX2176" t="str">
        <f t="shared" si="615"/>
        <v/>
      </c>
      <c r="AY2176" t="str">
        <f t="shared" si="616"/>
        <v/>
      </c>
    </row>
    <row r="2177" spans="1:51" x14ac:dyDescent="0.35">
      <c r="A2177">
        <v>2169</v>
      </c>
      <c r="B2177">
        <v>-0.97343024191512595</v>
      </c>
      <c r="C2177">
        <v>1.1480106477152801</v>
      </c>
      <c r="D2177">
        <v>-0.211893274605883</v>
      </c>
      <c r="E2177">
        <v>-0.97343024191512595</v>
      </c>
      <c r="F2177">
        <v>-1.54406933033486E-2</v>
      </c>
      <c r="G2177">
        <v>-0.47199976900568402</v>
      </c>
      <c r="H2177">
        <v>11.7643760317571</v>
      </c>
      <c r="I2177">
        <v>7.2014013889285398</v>
      </c>
      <c r="J2177">
        <v>10.794713980525801</v>
      </c>
      <c r="K2177">
        <v>-0.364011211346917</v>
      </c>
      <c r="L2177">
        <v>-0.128027566389294</v>
      </c>
      <c r="M2177">
        <v>-0.19850522488361899</v>
      </c>
      <c r="O2177">
        <v>2169</v>
      </c>
      <c r="P2177">
        <v>-0.97343024191512662</v>
      </c>
      <c r="Q2177">
        <v>1.1480106477152889</v>
      </c>
      <c r="R2177">
        <v>-0.211893274605884</v>
      </c>
      <c r="S2177">
        <v>-0.97343024191512662</v>
      </c>
      <c r="T2177">
        <v>-1.5440692467951211E-2</v>
      </c>
      <c r="U2177">
        <v>-0.47199976881016087</v>
      </c>
      <c r="V2177">
        <v>11.764376021658814</v>
      </c>
      <c r="W2177">
        <v>7.201401393175213</v>
      </c>
      <c r="X2177">
        <v>10.794713980217633</v>
      </c>
      <c r="Y2177">
        <v>-0.36401121220530064</v>
      </c>
      <c r="Z2177">
        <v>-0.12802756579959343</v>
      </c>
      <c r="AA2177">
        <v>-0.19850522491217026</v>
      </c>
      <c r="AB2177" t="b">
        <f>ROUND(B2177,8)=ROUND(P2177,8)</f>
        <v>1</v>
      </c>
      <c r="AC2177" t="b">
        <f>ROUND(C2177,8)=ROUND(Q2177,8)</f>
        <v>1</v>
      </c>
      <c r="AD2177" t="b">
        <f>ROUND(D2177,8)=ROUND(R2177,8)</f>
        <v>1</v>
      </c>
      <c r="AE2177" t="b">
        <f>ROUND(E2177,8)=ROUND(S2177,8)</f>
        <v>1</v>
      </c>
      <c r="AF2177" t="b">
        <f>ROUND(F2177,8)=ROUND(T2177,8)</f>
        <v>1</v>
      </c>
      <c r="AG2177" t="b">
        <f>ROUND(G2177,8)=ROUND(U2177,8)</f>
        <v>1</v>
      </c>
      <c r="AH2177" t="b">
        <f t="shared" si="599"/>
        <v>0</v>
      </c>
      <c r="AI2177" t="b">
        <f t="shared" si="600"/>
        <v>1</v>
      </c>
      <c r="AJ2177" t="b">
        <f t="shared" si="601"/>
        <v>1</v>
      </c>
      <c r="AK2177" t="b">
        <f t="shared" si="602"/>
        <v>1</v>
      </c>
      <c r="AL2177" t="b">
        <f t="shared" si="603"/>
        <v>1</v>
      </c>
      <c r="AM2177" t="b">
        <f t="shared" si="604"/>
        <v>1</v>
      </c>
      <c r="AN2177" t="str">
        <f t="shared" si="605"/>
        <v/>
      </c>
      <c r="AO2177" t="str">
        <f t="shared" si="606"/>
        <v/>
      </c>
      <c r="AP2177" t="str">
        <f t="shared" si="607"/>
        <v/>
      </c>
      <c r="AQ2177" t="str">
        <f t="shared" si="608"/>
        <v/>
      </c>
      <c r="AR2177" t="str">
        <f t="shared" si="609"/>
        <v/>
      </c>
      <c r="AS2177" t="str">
        <f t="shared" si="610"/>
        <v/>
      </c>
      <c r="AT2177">
        <f t="shared" si="611"/>
        <v>1.0098286651327726E-8</v>
      </c>
      <c r="AU2177" t="str">
        <f t="shared" si="612"/>
        <v/>
      </c>
      <c r="AV2177" t="str">
        <f t="shared" si="613"/>
        <v/>
      </c>
      <c r="AW2177" t="str">
        <f t="shared" si="614"/>
        <v/>
      </c>
      <c r="AX2177" t="str">
        <f t="shared" si="615"/>
        <v/>
      </c>
      <c r="AY2177" t="str">
        <f t="shared" si="616"/>
        <v/>
      </c>
    </row>
    <row r="2178" spans="1:51" x14ac:dyDescent="0.35">
      <c r="A2178">
        <v>2170</v>
      </c>
      <c r="B2178">
        <v>-1.8556970694814201</v>
      </c>
      <c r="C2178">
        <v>1.35208668383091</v>
      </c>
      <c r="D2178">
        <v>0.38430946288085299</v>
      </c>
      <c r="E2178">
        <v>-1.8556970694814201</v>
      </c>
      <c r="F2178">
        <v>-0.56380159414390596</v>
      </c>
      <c r="G2178">
        <v>-0.63965274971012898</v>
      </c>
      <c r="H2178">
        <v>9.1747775519891697</v>
      </c>
      <c r="I2178">
        <v>5.4439467720559502</v>
      </c>
      <c r="J2178">
        <v>10.175261848739501</v>
      </c>
      <c r="K2178">
        <v>-0.61262904751312897</v>
      </c>
      <c r="L2178">
        <v>-0.40779890344098102</v>
      </c>
      <c r="M2178">
        <v>-0.25760232743088601</v>
      </c>
      <c r="O2178">
        <v>2170</v>
      </c>
      <c r="P2178">
        <v>-1.8556970694814239</v>
      </c>
      <c r="Q2178">
        <v>1.352086683830914</v>
      </c>
      <c r="R2178">
        <v>0.38430946288085444</v>
      </c>
      <c r="S2178">
        <v>-1.8556970694814239</v>
      </c>
      <c r="T2178">
        <v>-0.56380159290850618</v>
      </c>
      <c r="U2178">
        <v>-0.63965274928223947</v>
      </c>
      <c r="V2178">
        <v>9.1747775385782209</v>
      </c>
      <c r="W2178">
        <v>5.4439467773057304</v>
      </c>
      <c r="X2178">
        <v>10.175261849080773</v>
      </c>
      <c r="Y2178">
        <v>-0.61262904897484882</v>
      </c>
      <c r="Z2178">
        <v>-0.40779890247664768</v>
      </c>
      <c r="AA2178">
        <v>-0.25760232739734906</v>
      </c>
      <c r="AB2178" t="b">
        <f>ROUND(B2178,8)=ROUND(P2178,8)</f>
        <v>1</v>
      </c>
      <c r="AC2178" t="b">
        <f>ROUND(C2178,8)=ROUND(Q2178,8)</f>
        <v>1</v>
      </c>
      <c r="AD2178" t="b">
        <f>ROUND(D2178,8)=ROUND(R2178,8)</f>
        <v>1</v>
      </c>
      <c r="AE2178" t="b">
        <f>ROUND(E2178,8)=ROUND(S2178,8)</f>
        <v>1</v>
      </c>
      <c r="AF2178" t="b">
        <f>ROUND(F2178,8)=ROUND(T2178,8)</f>
        <v>1</v>
      </c>
      <c r="AG2178" t="b">
        <f>ROUND(G2178,8)=ROUND(U2178,8)</f>
        <v>1</v>
      </c>
      <c r="AH2178" t="b">
        <f t="shared" si="599"/>
        <v>0</v>
      </c>
      <c r="AI2178" t="b">
        <f t="shared" si="600"/>
        <v>0</v>
      </c>
      <c r="AJ2178" t="b">
        <f t="shared" si="601"/>
        <v>1</v>
      </c>
      <c r="AK2178" t="b">
        <f t="shared" si="602"/>
        <v>1</v>
      </c>
      <c r="AL2178" t="b">
        <f t="shared" si="603"/>
        <v>1</v>
      </c>
      <c r="AM2178" t="b">
        <f t="shared" si="604"/>
        <v>1</v>
      </c>
      <c r="AN2178" t="str">
        <f t="shared" si="605"/>
        <v/>
      </c>
      <c r="AO2178" t="str">
        <f t="shared" si="606"/>
        <v/>
      </c>
      <c r="AP2178" t="str">
        <f t="shared" si="607"/>
        <v/>
      </c>
      <c r="AQ2178" t="str">
        <f t="shared" si="608"/>
        <v/>
      </c>
      <c r="AR2178" t="str">
        <f t="shared" si="609"/>
        <v/>
      </c>
      <c r="AS2178" t="str">
        <f t="shared" si="610"/>
        <v/>
      </c>
      <c r="AT2178">
        <f t="shared" si="611"/>
        <v>1.3410948795922195E-8</v>
      </c>
      <c r="AU2178">
        <f t="shared" si="612"/>
        <v>-5.2497801661388621E-9</v>
      </c>
      <c r="AV2178" t="str">
        <f t="shared" si="613"/>
        <v/>
      </c>
      <c r="AW2178" t="str">
        <f t="shared" si="614"/>
        <v/>
      </c>
      <c r="AX2178" t="str">
        <f t="shared" si="615"/>
        <v/>
      </c>
      <c r="AY2178" t="str">
        <f t="shared" si="616"/>
        <v/>
      </c>
    </row>
    <row r="2179" spans="1:51" x14ac:dyDescent="0.35">
      <c r="A2179">
        <v>2171</v>
      </c>
      <c r="B2179">
        <v>-0.28794350507945299</v>
      </c>
      <c r="C2179">
        <v>-0.28937602985737798</v>
      </c>
      <c r="D2179">
        <v>-1.1447673482542899</v>
      </c>
      <c r="E2179">
        <v>-0.28794350507945299</v>
      </c>
      <c r="F2179">
        <v>-0.40639293974479501</v>
      </c>
      <c r="G2179">
        <v>-1.0315299454523501</v>
      </c>
      <c r="H2179">
        <v>14.271182536180101</v>
      </c>
      <c r="I2179">
        <v>5.8991809278813996</v>
      </c>
      <c r="J2179">
        <v>8.8624574765930593</v>
      </c>
      <c r="K2179">
        <v>-0.17084489940154801</v>
      </c>
      <c r="L2179">
        <v>-0.32748969533142802</v>
      </c>
      <c r="M2179">
        <v>-0.395737699229259</v>
      </c>
      <c r="O2179">
        <v>2171</v>
      </c>
      <c r="P2179">
        <v>-0.28794350507945399</v>
      </c>
      <c r="Q2179">
        <v>-0.2893760298573782</v>
      </c>
      <c r="R2179">
        <v>-1.1447673482542926</v>
      </c>
      <c r="S2179">
        <v>-0.28794350507945399</v>
      </c>
      <c r="T2179">
        <v>-0.40639293976625529</v>
      </c>
      <c r="U2179">
        <v>-1.031529945583695</v>
      </c>
      <c r="V2179">
        <v>14.271182530619933</v>
      </c>
      <c r="W2179">
        <v>5.8991809294985531</v>
      </c>
      <c r="X2179">
        <v>8.8624574747326985</v>
      </c>
      <c r="Y2179">
        <v>-0.17084489979116294</v>
      </c>
      <c r="Z2179">
        <v>-0.32748969505729725</v>
      </c>
      <c r="AA2179">
        <v>-0.39573769943917503</v>
      </c>
      <c r="AB2179" t="b">
        <f>ROUND(B2179,8)=ROUND(P2179,8)</f>
        <v>1</v>
      </c>
      <c r="AC2179" t="b">
        <f>ROUND(C2179,8)=ROUND(Q2179,8)</f>
        <v>1</v>
      </c>
      <c r="AD2179" t="b">
        <f>ROUND(D2179,8)=ROUND(R2179,8)</f>
        <v>1</v>
      </c>
      <c r="AE2179" t="b">
        <f>ROUND(E2179,8)=ROUND(S2179,8)</f>
        <v>1</v>
      </c>
      <c r="AF2179" t="b">
        <f>ROUND(F2179,8)=ROUND(T2179,8)</f>
        <v>1</v>
      </c>
      <c r="AG2179" t="b">
        <f>ROUND(G2179,8)=ROUND(U2179,8)</f>
        <v>1</v>
      </c>
      <c r="AH2179" t="b">
        <f t="shared" si="599"/>
        <v>0</v>
      </c>
      <c r="AI2179" t="b">
        <f t="shared" si="600"/>
        <v>1</v>
      </c>
      <c r="AJ2179" t="b">
        <f t="shared" si="601"/>
        <v>0</v>
      </c>
      <c r="AK2179" t="b">
        <f t="shared" si="602"/>
        <v>1</v>
      </c>
      <c r="AL2179" t="b">
        <f t="shared" si="603"/>
        <v>1</v>
      </c>
      <c r="AM2179" t="b">
        <f t="shared" si="604"/>
        <v>1</v>
      </c>
      <c r="AN2179" t="str">
        <f t="shared" si="605"/>
        <v/>
      </c>
      <c r="AO2179" t="str">
        <f t="shared" si="606"/>
        <v/>
      </c>
      <c r="AP2179" t="str">
        <f t="shared" si="607"/>
        <v/>
      </c>
      <c r="AQ2179" t="str">
        <f t="shared" si="608"/>
        <v/>
      </c>
      <c r="AR2179" t="str">
        <f t="shared" si="609"/>
        <v/>
      </c>
      <c r="AS2179" t="str">
        <f t="shared" si="610"/>
        <v/>
      </c>
      <c r="AT2179">
        <f t="shared" si="611"/>
        <v>5.5601674375793664E-9</v>
      </c>
      <c r="AU2179" t="str">
        <f t="shared" si="612"/>
        <v/>
      </c>
      <c r="AV2179">
        <f t="shared" si="613"/>
        <v>1.8603607543354883E-9</v>
      </c>
      <c r="AW2179" t="str">
        <f t="shared" si="614"/>
        <v/>
      </c>
      <c r="AX2179" t="str">
        <f t="shared" si="615"/>
        <v/>
      </c>
      <c r="AY2179" t="str">
        <f t="shared" si="616"/>
        <v/>
      </c>
    </row>
    <row r="2180" spans="1:51" x14ac:dyDescent="0.35">
      <c r="A2180">
        <v>2172</v>
      </c>
      <c r="B2180">
        <v>-0.14829349791563601</v>
      </c>
      <c r="C2180">
        <v>0.43651760752186602</v>
      </c>
      <c r="D2180">
        <v>-0.81177505082262003</v>
      </c>
      <c r="E2180">
        <v>-0.14829349791563601</v>
      </c>
      <c r="F2180">
        <v>0.16479476412029101</v>
      </c>
      <c r="G2180">
        <v>-0.49933089322503899</v>
      </c>
      <c r="H2180">
        <v>14.843987250882799</v>
      </c>
      <c r="I2180">
        <v>7.8950105797794601</v>
      </c>
      <c r="J2180">
        <v>10.6912156843575</v>
      </c>
      <c r="K2180">
        <v>-0.13149231182049101</v>
      </c>
      <c r="L2180">
        <v>-3.6072223055660699E-2</v>
      </c>
      <c r="M2180">
        <v>-0.20813935273471099</v>
      </c>
      <c r="O2180">
        <v>2172</v>
      </c>
      <c r="P2180">
        <v>-0.14829349791563562</v>
      </c>
      <c r="Q2180">
        <v>0.43651760752186652</v>
      </c>
      <c r="R2180">
        <v>-0.81177505082262136</v>
      </c>
      <c r="S2180">
        <v>-0.14829349791563562</v>
      </c>
      <c r="T2180">
        <v>0.16479476435927481</v>
      </c>
      <c r="U2180">
        <v>-0.49933089328589558</v>
      </c>
      <c r="V2180">
        <v>14.843987246516972</v>
      </c>
      <c r="W2180">
        <v>7.8950105815902303</v>
      </c>
      <c r="X2180">
        <v>10.691215683051517</v>
      </c>
      <c r="Y2180">
        <v>-0.13149231211460613</v>
      </c>
      <c r="Z2180">
        <v>-3.6072222826304921E-2</v>
      </c>
      <c r="AA2180">
        <v>-0.20813935285686647</v>
      </c>
      <c r="AB2180" t="b">
        <f>ROUND(B2180,8)=ROUND(P2180,8)</f>
        <v>1</v>
      </c>
      <c r="AC2180" t="b">
        <f>ROUND(C2180,8)=ROUND(Q2180,8)</f>
        <v>1</v>
      </c>
      <c r="AD2180" t="b">
        <f>ROUND(D2180,8)=ROUND(R2180,8)</f>
        <v>1</v>
      </c>
      <c r="AE2180" t="b">
        <f>ROUND(E2180,8)=ROUND(S2180,8)</f>
        <v>1</v>
      </c>
      <c r="AF2180" t="b">
        <f>ROUND(F2180,8)=ROUND(T2180,8)</f>
        <v>1</v>
      </c>
      <c r="AG2180" t="b">
        <f>ROUND(G2180,8)=ROUND(U2180,8)</f>
        <v>1</v>
      </c>
      <c r="AH2180" t="b">
        <f t="shared" si="599"/>
        <v>1</v>
      </c>
      <c r="AI2180" t="b">
        <f t="shared" si="600"/>
        <v>1</v>
      </c>
      <c r="AJ2180" t="b">
        <f t="shared" si="601"/>
        <v>1</v>
      </c>
      <c r="AK2180" t="b">
        <f t="shared" si="602"/>
        <v>1</v>
      </c>
      <c r="AL2180" t="b">
        <f t="shared" si="603"/>
        <v>1</v>
      </c>
      <c r="AM2180" t="b">
        <f t="shared" si="604"/>
        <v>1</v>
      </c>
      <c r="AN2180" t="str">
        <f t="shared" si="605"/>
        <v/>
      </c>
      <c r="AO2180" t="str">
        <f t="shared" si="606"/>
        <v/>
      </c>
      <c r="AP2180" t="str">
        <f t="shared" si="607"/>
        <v/>
      </c>
      <c r="AQ2180" t="str">
        <f t="shared" si="608"/>
        <v/>
      </c>
      <c r="AR2180" t="str">
        <f t="shared" si="609"/>
        <v/>
      </c>
      <c r="AS2180" t="str">
        <f t="shared" si="610"/>
        <v/>
      </c>
      <c r="AT2180" t="str">
        <f t="shared" si="611"/>
        <v/>
      </c>
      <c r="AU2180" t="str">
        <f t="shared" si="612"/>
        <v/>
      </c>
      <c r="AV2180" t="str">
        <f t="shared" si="613"/>
        <v/>
      </c>
      <c r="AW2180" t="str">
        <f t="shared" si="614"/>
        <v/>
      </c>
      <c r="AX2180" t="str">
        <f t="shared" si="615"/>
        <v/>
      </c>
      <c r="AY2180" t="str">
        <f t="shared" si="616"/>
        <v/>
      </c>
    </row>
    <row r="2181" spans="1:51" x14ac:dyDescent="0.35">
      <c r="A2181">
        <v>2173</v>
      </c>
      <c r="B2181">
        <v>1.33231805454472</v>
      </c>
      <c r="C2181">
        <v>-0.862994300477267</v>
      </c>
      <c r="D2181">
        <v>1.37255473821618</v>
      </c>
      <c r="E2181">
        <v>1.33231805454472</v>
      </c>
      <c r="F2181">
        <v>0.47362673430056601</v>
      </c>
      <c r="G2181">
        <v>1.56208807817433</v>
      </c>
      <c r="H2181">
        <v>22.529440103073298</v>
      </c>
      <c r="I2181">
        <v>9.24234563796659</v>
      </c>
      <c r="J2181">
        <v>22.110786808100599</v>
      </c>
      <c r="K2181">
        <v>0.28573570681736099</v>
      </c>
      <c r="L2181">
        <v>0.121492499537069</v>
      </c>
      <c r="M2181">
        <v>0.518503787362117</v>
      </c>
      <c r="O2181">
        <v>2173</v>
      </c>
      <c r="P2181">
        <v>1.332318054544724</v>
      </c>
      <c r="Q2181">
        <v>-0.86299430047726733</v>
      </c>
      <c r="R2181">
        <v>1.3725547382161853</v>
      </c>
      <c r="S2181">
        <v>1.332318054544724</v>
      </c>
      <c r="T2181">
        <v>0.47362673345960882</v>
      </c>
      <c r="U2181">
        <v>1.5620880781010298</v>
      </c>
      <c r="V2181">
        <v>22.529440119258496</v>
      </c>
      <c r="W2181">
        <v>9.2423456341062611</v>
      </c>
      <c r="X2181">
        <v>22.110786810691081</v>
      </c>
      <c r="Y2181">
        <v>0.28573570753575955</v>
      </c>
      <c r="Z2181">
        <v>0.12149249911939054</v>
      </c>
      <c r="AA2181">
        <v>0.51850378747927384</v>
      </c>
      <c r="AB2181" t="b">
        <f>ROUND(B2181,8)=ROUND(P2181,8)</f>
        <v>1</v>
      </c>
      <c r="AC2181" t="b">
        <f>ROUND(C2181,8)=ROUND(Q2181,8)</f>
        <v>1</v>
      </c>
      <c r="AD2181" t="b">
        <f>ROUND(D2181,8)=ROUND(R2181,8)</f>
        <v>1</v>
      </c>
      <c r="AE2181" t="b">
        <f>ROUND(E2181,8)=ROUND(S2181,8)</f>
        <v>1</v>
      </c>
      <c r="AF2181" t="b">
        <f>ROUND(F2181,8)=ROUND(T2181,8)</f>
        <v>1</v>
      </c>
      <c r="AG2181" t="b">
        <f>ROUND(G2181,8)=ROUND(U2181,8)</f>
        <v>1</v>
      </c>
      <c r="AH2181" t="b">
        <f t="shared" si="599"/>
        <v>0</v>
      </c>
      <c r="AI2181" t="b">
        <f t="shared" si="600"/>
        <v>0</v>
      </c>
      <c r="AJ2181" t="b">
        <f t="shared" si="601"/>
        <v>1</v>
      </c>
      <c r="AK2181" t="b">
        <f t="shared" si="602"/>
        <v>1</v>
      </c>
      <c r="AL2181" t="b">
        <f t="shared" si="603"/>
        <v>1</v>
      </c>
      <c r="AM2181" t="b">
        <f t="shared" si="604"/>
        <v>1</v>
      </c>
      <c r="AN2181" t="str">
        <f t="shared" si="605"/>
        <v/>
      </c>
      <c r="AO2181" t="str">
        <f t="shared" si="606"/>
        <v/>
      </c>
      <c r="AP2181" t="str">
        <f t="shared" si="607"/>
        <v/>
      </c>
      <c r="AQ2181" t="str">
        <f t="shared" si="608"/>
        <v/>
      </c>
      <c r="AR2181" t="str">
        <f t="shared" si="609"/>
        <v/>
      </c>
      <c r="AS2181" t="str">
        <f t="shared" si="610"/>
        <v/>
      </c>
      <c r="AT2181">
        <f t="shared" si="611"/>
        <v>-1.6185197182494448E-8</v>
      </c>
      <c r="AU2181">
        <f t="shared" si="612"/>
        <v>3.8603289453931211E-9</v>
      </c>
      <c r="AV2181" t="str">
        <f t="shared" si="613"/>
        <v/>
      </c>
      <c r="AW2181" t="str">
        <f t="shared" si="614"/>
        <v/>
      </c>
      <c r="AX2181" t="str">
        <f t="shared" si="615"/>
        <v/>
      </c>
      <c r="AY2181" t="str">
        <f t="shared" si="616"/>
        <v/>
      </c>
    </row>
    <row r="2182" spans="1:51" x14ac:dyDescent="0.35">
      <c r="A2182">
        <v>2174</v>
      </c>
      <c r="B2182">
        <v>1.6812948211390699</v>
      </c>
      <c r="C2182">
        <v>-1.44693533971055</v>
      </c>
      <c r="D2182">
        <v>0.86740495116620298</v>
      </c>
      <c r="E2182">
        <v>1.6812948211390699</v>
      </c>
      <c r="F2182">
        <v>0.36903551912400001</v>
      </c>
      <c r="G2182">
        <v>1.3020890646587</v>
      </c>
      <c r="H2182">
        <v>24.857576502929099</v>
      </c>
      <c r="I2182">
        <v>8.7620835873332101</v>
      </c>
      <c r="J2182">
        <v>20.174447267896301</v>
      </c>
      <c r="K2182">
        <v>0.38407539938213597</v>
      </c>
      <c r="L2182">
        <v>6.8130518278094701E-2</v>
      </c>
      <c r="M2182">
        <v>0.42685502394997599</v>
      </c>
      <c r="O2182">
        <v>2174</v>
      </c>
      <c r="P2182">
        <v>1.6812948211390752</v>
      </c>
      <c r="Q2182">
        <v>-1.446935339710558</v>
      </c>
      <c r="R2182">
        <v>0.86740495116620286</v>
      </c>
      <c r="S2182">
        <v>1.6812948211390752</v>
      </c>
      <c r="T2182">
        <v>0.3690355179099426</v>
      </c>
      <c r="U2182">
        <v>1.3020890644242593</v>
      </c>
      <c r="V2182">
        <v>24.857576526718912</v>
      </c>
      <c r="W2182">
        <v>8.7620835822906109</v>
      </c>
      <c r="X2182">
        <v>20.174447268493907</v>
      </c>
      <c r="Y2182">
        <v>0.38407540033918136</v>
      </c>
      <c r="Z2182">
        <v>6.8130517702591625E-2</v>
      </c>
      <c r="AA2182">
        <v>0.4268550239795969</v>
      </c>
      <c r="AB2182" t="b">
        <f>ROUND(B2182,8)=ROUND(P2182,8)</f>
        <v>1</v>
      </c>
      <c r="AC2182" t="b">
        <f>ROUND(C2182,8)=ROUND(Q2182,8)</f>
        <v>1</v>
      </c>
      <c r="AD2182" t="b">
        <f>ROUND(D2182,8)=ROUND(R2182,8)</f>
        <v>1</v>
      </c>
      <c r="AE2182" t="b">
        <f>ROUND(E2182,8)=ROUND(S2182,8)</f>
        <v>1</v>
      </c>
      <c r="AF2182" t="b">
        <f>ROUND(F2182,8)=ROUND(T2182,8)</f>
        <v>1</v>
      </c>
      <c r="AG2182" t="b">
        <f>ROUND(G2182,8)=ROUND(U2182,8)</f>
        <v>1</v>
      </c>
      <c r="AH2182" t="b">
        <f t="shared" si="599"/>
        <v>0</v>
      </c>
      <c r="AI2182" t="b">
        <f t="shared" si="600"/>
        <v>0</v>
      </c>
      <c r="AJ2182" t="b">
        <f t="shared" si="601"/>
        <v>1</v>
      </c>
      <c r="AK2182" t="b">
        <f t="shared" si="602"/>
        <v>1</v>
      </c>
      <c r="AL2182" t="b">
        <f t="shared" si="603"/>
        <v>1</v>
      </c>
      <c r="AM2182" t="b">
        <f t="shared" si="604"/>
        <v>1</v>
      </c>
      <c r="AN2182" t="str">
        <f t="shared" si="605"/>
        <v/>
      </c>
      <c r="AO2182" t="str">
        <f t="shared" si="606"/>
        <v/>
      </c>
      <c r="AP2182" t="str">
        <f t="shared" si="607"/>
        <v/>
      </c>
      <c r="AQ2182" t="str">
        <f t="shared" si="608"/>
        <v/>
      </c>
      <c r="AR2182" t="str">
        <f t="shared" si="609"/>
        <v/>
      </c>
      <c r="AS2182" t="str">
        <f t="shared" si="610"/>
        <v/>
      </c>
      <c r="AT2182">
        <f t="shared" si="611"/>
        <v>-2.378981278639003E-8</v>
      </c>
      <c r="AU2182">
        <f t="shared" si="612"/>
        <v>5.0425992270675124E-9</v>
      </c>
      <c r="AV2182" t="str">
        <f t="shared" si="613"/>
        <v/>
      </c>
      <c r="AW2182" t="str">
        <f t="shared" si="614"/>
        <v/>
      </c>
      <c r="AX2182" t="str">
        <f t="shared" si="615"/>
        <v/>
      </c>
      <c r="AY2182" t="str">
        <f t="shared" si="616"/>
        <v/>
      </c>
    </row>
    <row r="2183" spans="1:51" x14ac:dyDescent="0.35">
      <c r="A2183">
        <v>2175</v>
      </c>
      <c r="B2183">
        <v>1.4300110608235801</v>
      </c>
      <c r="C2183">
        <v>0.55990126787166705</v>
      </c>
      <c r="D2183">
        <v>-0.205248217632061</v>
      </c>
      <c r="E2183">
        <v>1.4300110608235801</v>
      </c>
      <c r="F2183">
        <v>1.4578314008881701</v>
      </c>
      <c r="G2183">
        <v>1.0339746752260599</v>
      </c>
      <c r="H2183">
        <v>23.158276744004599</v>
      </c>
      <c r="I2183">
        <v>15.2706492062899</v>
      </c>
      <c r="J2183">
        <v>18.355099012100201</v>
      </c>
      <c r="K2183">
        <v>0.31326504722860599</v>
      </c>
      <c r="L2183">
        <v>0.62362942265038901</v>
      </c>
      <c r="M2183">
        <v>0.33234561827092601</v>
      </c>
      <c r="O2183">
        <v>2175</v>
      </c>
      <c r="P2183">
        <v>1.4300110608235808</v>
      </c>
      <c r="Q2183">
        <v>0.55990126787166639</v>
      </c>
      <c r="R2183">
        <v>-0.20524821763206208</v>
      </c>
      <c r="S2183">
        <v>1.4300110608235808</v>
      </c>
      <c r="T2183">
        <v>1.457831400620166</v>
      </c>
      <c r="U2183">
        <v>1.0339746750111209</v>
      </c>
      <c r="V2183">
        <v>23.158276762188652</v>
      </c>
      <c r="W2183">
        <v>15.270649199701046</v>
      </c>
      <c r="X2183">
        <v>18.355099012188305</v>
      </c>
      <c r="Y2183">
        <v>0.31326504801381133</v>
      </c>
      <c r="Z2183">
        <v>0.62362942221891404</v>
      </c>
      <c r="AA2183">
        <v>0.33234561827572268</v>
      </c>
      <c r="AB2183" t="b">
        <f>ROUND(B2183,8)=ROUND(P2183,8)</f>
        <v>1</v>
      </c>
      <c r="AC2183" t="b">
        <f>ROUND(C2183,8)=ROUND(Q2183,8)</f>
        <v>1</v>
      </c>
      <c r="AD2183" t="b">
        <f>ROUND(D2183,8)=ROUND(R2183,8)</f>
        <v>1</v>
      </c>
      <c r="AE2183" t="b">
        <f>ROUND(E2183,8)=ROUND(S2183,8)</f>
        <v>1</v>
      </c>
      <c r="AF2183" t="b">
        <f>ROUND(F2183,8)=ROUND(T2183,8)</f>
        <v>1</v>
      </c>
      <c r="AG2183" t="b">
        <f>ROUND(G2183,8)=ROUND(U2183,8)</f>
        <v>1</v>
      </c>
      <c r="AH2183" t="b">
        <f t="shared" si="599"/>
        <v>0</v>
      </c>
      <c r="AI2183" t="b">
        <f t="shared" si="600"/>
        <v>0</v>
      </c>
      <c r="AJ2183" t="b">
        <f t="shared" si="601"/>
        <v>1</v>
      </c>
      <c r="AK2183" t="b">
        <f t="shared" si="602"/>
        <v>1</v>
      </c>
      <c r="AL2183" t="b">
        <f t="shared" si="603"/>
        <v>1</v>
      </c>
      <c r="AM2183" t="b">
        <f t="shared" si="604"/>
        <v>1</v>
      </c>
      <c r="AN2183" t="str">
        <f t="shared" si="605"/>
        <v/>
      </c>
      <c r="AO2183" t="str">
        <f t="shared" si="606"/>
        <v/>
      </c>
      <c r="AP2183" t="str">
        <f t="shared" si="607"/>
        <v/>
      </c>
      <c r="AQ2183" t="str">
        <f t="shared" si="608"/>
        <v/>
      </c>
      <c r="AR2183" t="str">
        <f t="shared" si="609"/>
        <v/>
      </c>
      <c r="AS2183" t="str">
        <f t="shared" si="610"/>
        <v/>
      </c>
      <c r="AT2183">
        <f t="shared" si="611"/>
        <v>-1.8184053374170617E-8</v>
      </c>
      <c r="AU2183">
        <f t="shared" si="612"/>
        <v>6.588853906919212E-9</v>
      </c>
      <c r="AV2183" t="str">
        <f t="shared" si="613"/>
        <v/>
      </c>
      <c r="AW2183" t="str">
        <f t="shared" si="614"/>
        <v/>
      </c>
      <c r="AX2183" t="str">
        <f t="shared" si="615"/>
        <v/>
      </c>
      <c r="AY2183" t="str">
        <f t="shared" si="616"/>
        <v/>
      </c>
    </row>
    <row r="2184" spans="1:51" x14ac:dyDescent="0.35">
      <c r="A2184">
        <v>2176</v>
      </c>
      <c r="B2184">
        <v>1.4544146278530401</v>
      </c>
      <c r="C2184">
        <v>0.52363018335692901</v>
      </c>
      <c r="D2184">
        <v>1.6514673113048399</v>
      </c>
      <c r="E2184">
        <v>1.4544146278530401</v>
      </c>
      <c r="F2184">
        <v>1.4534328021115599</v>
      </c>
      <c r="G2184">
        <v>2.2457408052708399</v>
      </c>
      <c r="H2184">
        <v>23.3180801434622</v>
      </c>
      <c r="I2184">
        <v>15.236418065865699</v>
      </c>
      <c r="J2184">
        <v>28.136026286175898</v>
      </c>
      <c r="K2184">
        <v>0.32014183533854501</v>
      </c>
      <c r="L2184">
        <v>0.62138527676216004</v>
      </c>
      <c r="M2184">
        <v>0.75948903647716504</v>
      </c>
      <c r="O2184">
        <v>2176</v>
      </c>
      <c r="P2184">
        <v>1.4544146278530461</v>
      </c>
      <c r="Q2184">
        <v>0.52363018335692912</v>
      </c>
      <c r="R2184">
        <v>1.651467311304839</v>
      </c>
      <c r="S2184">
        <v>1.4544146278530461</v>
      </c>
      <c r="T2184">
        <v>1.4534328018194156</v>
      </c>
      <c r="U2184">
        <v>2.2457408053054824</v>
      </c>
      <c r="V2184">
        <v>23.318080162160889</v>
      </c>
      <c r="W2184">
        <v>15.236418059124869</v>
      </c>
      <c r="X2184">
        <v>28.136026292816886</v>
      </c>
      <c r="Y2184">
        <v>0.32014183614044028</v>
      </c>
      <c r="Z2184">
        <v>0.62138527631973817</v>
      </c>
      <c r="AA2184">
        <v>0.75948903671319412</v>
      </c>
      <c r="AB2184" t="b">
        <f>ROUND(B2184,8)=ROUND(P2184,8)</f>
        <v>1</v>
      </c>
      <c r="AC2184" t="b">
        <f>ROUND(C2184,8)=ROUND(Q2184,8)</f>
        <v>1</v>
      </c>
      <c r="AD2184" t="b">
        <f>ROUND(D2184,8)=ROUND(R2184,8)</f>
        <v>1</v>
      </c>
      <c r="AE2184" t="b">
        <f>ROUND(E2184,8)=ROUND(S2184,8)</f>
        <v>1</v>
      </c>
      <c r="AF2184" t="b">
        <f>ROUND(F2184,8)=ROUND(T2184,8)</f>
        <v>1</v>
      </c>
      <c r="AG2184" t="b">
        <f>ROUND(G2184,8)=ROUND(U2184,8)</f>
        <v>1</v>
      </c>
      <c r="AH2184" t="b">
        <f t="shared" si="599"/>
        <v>0</v>
      </c>
      <c r="AI2184" t="b">
        <f t="shared" si="600"/>
        <v>0</v>
      </c>
      <c r="AJ2184" t="b">
        <f t="shared" si="601"/>
        <v>1</v>
      </c>
      <c r="AK2184" t="b">
        <f t="shared" si="602"/>
        <v>1</v>
      </c>
      <c r="AL2184" t="b">
        <f t="shared" si="603"/>
        <v>1</v>
      </c>
      <c r="AM2184" t="b">
        <f t="shared" si="604"/>
        <v>1</v>
      </c>
      <c r="AN2184" t="str">
        <f t="shared" si="605"/>
        <v/>
      </c>
      <c r="AO2184" t="str">
        <f t="shared" si="606"/>
        <v/>
      </c>
      <c r="AP2184" t="str">
        <f t="shared" si="607"/>
        <v/>
      </c>
      <c r="AQ2184" t="str">
        <f t="shared" si="608"/>
        <v/>
      </c>
      <c r="AR2184" t="str">
        <f t="shared" si="609"/>
        <v/>
      </c>
      <c r="AS2184" t="str">
        <f t="shared" si="610"/>
        <v/>
      </c>
      <c r="AT2184">
        <f t="shared" si="611"/>
        <v>-1.8698688819540621E-8</v>
      </c>
      <c r="AU2184">
        <f t="shared" si="612"/>
        <v>6.7408301163141005E-9</v>
      </c>
      <c r="AV2184" t="str">
        <f t="shared" si="613"/>
        <v/>
      </c>
      <c r="AW2184" t="str">
        <f t="shared" si="614"/>
        <v/>
      </c>
      <c r="AX2184" t="str">
        <f t="shared" si="615"/>
        <v/>
      </c>
      <c r="AY2184" t="str">
        <f t="shared" si="616"/>
        <v/>
      </c>
    </row>
    <row r="2185" spans="1:51" x14ac:dyDescent="0.35">
      <c r="A2185">
        <v>2177</v>
      </c>
      <c r="B2185">
        <v>-0.37977843107543002</v>
      </c>
      <c r="C2185">
        <v>-1.26415221834525</v>
      </c>
      <c r="D2185">
        <v>-2.1044613423833902</v>
      </c>
      <c r="E2185">
        <v>-0.37977843107543002</v>
      </c>
      <c r="F2185">
        <v>-1.0997999761825701</v>
      </c>
      <c r="G2185">
        <v>-2.0121696696653402</v>
      </c>
      <c r="H2185">
        <v>13.9066025429753</v>
      </c>
      <c r="I2185">
        <v>4.1414264160674596</v>
      </c>
      <c r="J2185">
        <v>6.2723553839356896</v>
      </c>
      <c r="K2185">
        <v>-0.19672346569490501</v>
      </c>
      <c r="L2185">
        <v>-0.68126293738402099</v>
      </c>
      <c r="M2185">
        <v>-0.74140984952585098</v>
      </c>
      <c r="O2185">
        <v>2177</v>
      </c>
      <c r="P2185">
        <v>-0.37977843107542941</v>
      </c>
      <c r="Q2185">
        <v>-1.2641522183452532</v>
      </c>
      <c r="R2185">
        <v>-2.104461342383396</v>
      </c>
      <c r="S2185">
        <v>-0.37977843107542941</v>
      </c>
      <c r="T2185">
        <v>-1.0997999765877058</v>
      </c>
      <c r="U2185">
        <v>-2.0121696699767941</v>
      </c>
      <c r="V2185">
        <v>13.906602536683756</v>
      </c>
      <c r="W2185">
        <v>4.1414264172852464</v>
      </c>
      <c r="X2185">
        <v>6.2723553814936421</v>
      </c>
      <c r="Y2185">
        <v>-0.19672346614732047</v>
      </c>
      <c r="Z2185">
        <v>-0.68126293708997332</v>
      </c>
      <c r="AA2185">
        <v>-0.74140984991518788</v>
      </c>
      <c r="AB2185" t="b">
        <f>ROUND(B2185,8)=ROUND(P2185,8)</f>
        <v>1</v>
      </c>
      <c r="AC2185" t="b">
        <f>ROUND(C2185,8)=ROUND(Q2185,8)</f>
        <v>1</v>
      </c>
      <c r="AD2185" t="b">
        <f>ROUND(D2185,8)=ROUND(R2185,8)</f>
        <v>1</v>
      </c>
      <c r="AE2185" t="b">
        <f>ROUND(E2185,8)=ROUND(S2185,8)</f>
        <v>1</v>
      </c>
      <c r="AF2185" t="b">
        <f>ROUND(F2185,8)=ROUND(T2185,8)</f>
        <v>1</v>
      </c>
      <c r="AG2185" t="b">
        <f>ROUND(G2185,8)=ROUND(U2185,8)</f>
        <v>1</v>
      </c>
      <c r="AH2185" t="b">
        <f t="shared" si="599"/>
        <v>1</v>
      </c>
      <c r="AI2185" t="b">
        <f t="shared" si="600"/>
        <v>1</v>
      </c>
      <c r="AJ2185" t="b">
        <f t="shared" si="601"/>
        <v>1</v>
      </c>
      <c r="AK2185" t="b">
        <f t="shared" si="602"/>
        <v>1</v>
      </c>
      <c r="AL2185" t="b">
        <f t="shared" si="603"/>
        <v>1</v>
      </c>
      <c r="AM2185" t="b">
        <f t="shared" si="604"/>
        <v>1</v>
      </c>
      <c r="AN2185" t="str">
        <f t="shared" si="605"/>
        <v/>
      </c>
      <c r="AO2185" t="str">
        <f t="shared" si="606"/>
        <v/>
      </c>
      <c r="AP2185" t="str">
        <f t="shared" si="607"/>
        <v/>
      </c>
      <c r="AQ2185" t="str">
        <f t="shared" si="608"/>
        <v/>
      </c>
      <c r="AR2185" t="str">
        <f t="shared" si="609"/>
        <v/>
      </c>
      <c r="AS2185" t="str">
        <f t="shared" si="610"/>
        <v/>
      </c>
      <c r="AT2185" t="str">
        <f t="shared" si="611"/>
        <v/>
      </c>
      <c r="AU2185" t="str">
        <f t="shared" si="612"/>
        <v/>
      </c>
      <c r="AV2185" t="str">
        <f t="shared" si="613"/>
        <v/>
      </c>
      <c r="AW2185" t="str">
        <f t="shared" si="614"/>
        <v/>
      </c>
      <c r="AX2185" t="str">
        <f t="shared" si="615"/>
        <v/>
      </c>
      <c r="AY2185" t="str">
        <f t="shared" si="616"/>
        <v/>
      </c>
    </row>
    <row r="2186" spans="1:51" x14ac:dyDescent="0.35">
      <c r="A2186">
        <v>2178</v>
      </c>
      <c r="B2186">
        <v>0.58881221572490705</v>
      </c>
      <c r="C2186">
        <v>0.312895115974065</v>
      </c>
      <c r="D2186">
        <v>5.6895268839832397E-2</v>
      </c>
      <c r="E2186">
        <v>0.58881221572490705</v>
      </c>
      <c r="F2186">
        <v>0.65288084638215504</v>
      </c>
      <c r="G2186">
        <v>0.54234597590709499</v>
      </c>
      <c r="H2186">
        <v>18.270854390786301</v>
      </c>
      <c r="I2186">
        <v>10.127458269629701</v>
      </c>
      <c r="J2186">
        <v>15.4345727261232</v>
      </c>
      <c r="K2186">
        <v>7.6219937835967796E-2</v>
      </c>
      <c r="L2186">
        <v>0.21294716476248199</v>
      </c>
      <c r="M2186">
        <v>0.15904818247972</v>
      </c>
      <c r="O2186">
        <v>2178</v>
      </c>
      <c r="P2186">
        <v>0.58881221572490583</v>
      </c>
      <c r="Q2186">
        <v>0.31289511597406433</v>
      </c>
      <c r="R2186">
        <v>5.6895268839832695E-2</v>
      </c>
      <c r="S2186">
        <v>0.58881221572490583</v>
      </c>
      <c r="T2186">
        <v>0.6528808463069653</v>
      </c>
      <c r="U2186">
        <v>0.54234597584332167</v>
      </c>
      <c r="V2186">
        <v>18.27085439462239</v>
      </c>
      <c r="W2186">
        <v>10.127458268791838</v>
      </c>
      <c r="X2186">
        <v>15.434572726122672</v>
      </c>
      <c r="Y2186">
        <v>7.6219938045920976E-2</v>
      </c>
      <c r="Z2186">
        <v>0.21294716467974253</v>
      </c>
      <c r="AA2186">
        <v>0.15904818247968441</v>
      </c>
      <c r="AB2186" t="b">
        <f>ROUND(B2186,8)=ROUND(P2186,8)</f>
        <v>1</v>
      </c>
      <c r="AC2186" t="b">
        <f>ROUND(C2186,8)=ROUND(Q2186,8)</f>
        <v>1</v>
      </c>
      <c r="AD2186" t="b">
        <f>ROUND(D2186,8)=ROUND(R2186,8)</f>
        <v>1</v>
      </c>
      <c r="AE2186" t="b">
        <f>ROUND(E2186,8)=ROUND(S2186,8)</f>
        <v>1</v>
      </c>
      <c r="AF2186" t="b">
        <f>ROUND(F2186,8)=ROUND(T2186,8)</f>
        <v>1</v>
      </c>
      <c r="AG2186" t="b">
        <f>ROUND(G2186,8)=ROUND(U2186,8)</f>
        <v>1</v>
      </c>
      <c r="AH2186" t="b">
        <f t="shared" ref="AH2186:AH2249" si="617">ROUND(H2186,8)=ROUND(V2186,8)</f>
        <v>1</v>
      </c>
      <c r="AI2186" t="b">
        <f t="shared" ref="AI2186:AI2249" si="618">ROUND(I2186,8)=ROUND(W2186,8)</f>
        <v>1</v>
      </c>
      <c r="AJ2186" t="b">
        <f t="shared" ref="AJ2186:AJ2249" si="619">ROUND(J2186,8)=ROUND(X2186,8)</f>
        <v>1</v>
      </c>
      <c r="AK2186" t="b">
        <f t="shared" ref="AK2186:AK2249" si="620">ROUND(K2186,8)=ROUND(Y2186,8)</f>
        <v>1</v>
      </c>
      <c r="AL2186" t="b">
        <f t="shared" ref="AL2186:AL2249" si="621">ROUND(L2186,8)=ROUND(Z2186,8)</f>
        <v>1</v>
      </c>
      <c r="AM2186" t="b">
        <f t="shared" ref="AM2186:AM2249" si="622">ROUND(M2186,8)=ROUND(AA2186,8)</f>
        <v>1</v>
      </c>
      <c r="AN2186" t="str">
        <f t="shared" ref="AN2186:AN2249" si="623">IF(AB2186=TRUE,"",B2186-P2186)</f>
        <v/>
      </c>
      <c r="AO2186" t="str">
        <f t="shared" ref="AO2186:AO2249" si="624">IF(AC2186=TRUE,"",C2186-Q2186)</f>
        <v/>
      </c>
      <c r="AP2186" t="str">
        <f t="shared" ref="AP2186:AP2249" si="625">IF(AD2186=TRUE,"",D2186-R2186)</f>
        <v/>
      </c>
      <c r="AQ2186" t="str">
        <f t="shared" ref="AQ2186:AQ2249" si="626">IF(AE2186=TRUE,"",E2186-S2186)</f>
        <v/>
      </c>
      <c r="AR2186" t="str">
        <f t="shared" ref="AR2186:AR2249" si="627">IF(AF2186=TRUE,"",F2186-T2186)</f>
        <v/>
      </c>
      <c r="AS2186" t="str">
        <f t="shared" ref="AS2186:AS2249" si="628">IF(AG2186=TRUE,"",G2186-U2186)</f>
        <v/>
      </c>
      <c r="AT2186" t="str">
        <f t="shared" ref="AT2186:AT2249" si="629">IF(AH2186=TRUE,"",H2186-V2186)</f>
        <v/>
      </c>
      <c r="AU2186" t="str">
        <f t="shared" ref="AU2186:AU2249" si="630">IF(AI2186=TRUE,"",I2186-W2186)</f>
        <v/>
      </c>
      <c r="AV2186" t="str">
        <f t="shared" ref="AV2186:AV2249" si="631">IF(AJ2186=TRUE,"",J2186-X2186)</f>
        <v/>
      </c>
      <c r="AW2186" t="str">
        <f t="shared" ref="AW2186:AW2249" si="632">IF(AK2186=TRUE,"",K2186-Y2186)</f>
        <v/>
      </c>
      <c r="AX2186" t="str">
        <f t="shared" ref="AX2186:AX2249" si="633">IF(AL2186=TRUE,"",L2186-Z2186)</f>
        <v/>
      </c>
      <c r="AY2186" t="str">
        <f t="shared" ref="AY2186:AY2249" si="634">IF(AM2186=TRUE,"",M2186-AA2186)</f>
        <v/>
      </c>
    </row>
    <row r="2187" spans="1:51" x14ac:dyDescent="0.35">
      <c r="A2187">
        <v>2179</v>
      </c>
      <c r="B2187">
        <v>-2.5276498220464001</v>
      </c>
      <c r="C2187">
        <v>0.35184255781908402</v>
      </c>
      <c r="D2187">
        <v>0.41762974710986001</v>
      </c>
      <c r="E2187">
        <v>-2.5276498220464001</v>
      </c>
      <c r="F2187">
        <v>-1.71977158846385</v>
      </c>
      <c r="G2187">
        <v>-1.3883257473378701</v>
      </c>
      <c r="H2187">
        <v>7.5920802943558998</v>
      </c>
      <c r="I2187">
        <v>3.0184198443812802</v>
      </c>
      <c r="J2187">
        <v>7.8150768175277703</v>
      </c>
      <c r="K2187">
        <v>-0.80198155871369403</v>
      </c>
      <c r="L2187">
        <v>-0.99756974670640397</v>
      </c>
      <c r="M2187">
        <v>-0.521506999625026</v>
      </c>
      <c r="O2187">
        <v>2179</v>
      </c>
      <c r="P2187">
        <v>-2.5276498220464014</v>
      </c>
      <c r="Q2187">
        <v>0.35184255781908585</v>
      </c>
      <c r="R2187">
        <v>0.41762974710985934</v>
      </c>
      <c r="S2187">
        <v>-2.5276498220464014</v>
      </c>
      <c r="T2187">
        <v>-1.7197715874172919</v>
      </c>
      <c r="U2187">
        <v>-1.3883257468647465</v>
      </c>
      <c r="V2187">
        <v>7.5920802797697489</v>
      </c>
      <c r="W2187">
        <v>3.0184198480864595</v>
      </c>
      <c r="X2187">
        <v>7.815076817222808</v>
      </c>
      <c r="Y2187">
        <v>-0.80198156063492743</v>
      </c>
      <c r="Z2187">
        <v>-0.99756974547888155</v>
      </c>
      <c r="AA2187">
        <v>-0.52150699966404901</v>
      </c>
      <c r="AB2187" t="b">
        <f>ROUND(B2187,8)=ROUND(P2187,8)</f>
        <v>1</v>
      </c>
      <c r="AC2187" t="b">
        <f>ROUND(C2187,8)=ROUND(Q2187,8)</f>
        <v>1</v>
      </c>
      <c r="AD2187" t="b">
        <f>ROUND(D2187,8)=ROUND(R2187,8)</f>
        <v>1</v>
      </c>
      <c r="AE2187" t="b">
        <f>ROUND(E2187,8)=ROUND(S2187,8)</f>
        <v>1</v>
      </c>
      <c r="AF2187" t="b">
        <f>ROUND(F2187,8)=ROUND(T2187,8)</f>
        <v>1</v>
      </c>
      <c r="AG2187" t="b">
        <f>ROUND(G2187,8)=ROUND(U2187,8)</f>
        <v>1</v>
      </c>
      <c r="AH2187" t="b">
        <f t="shared" si="617"/>
        <v>0</v>
      </c>
      <c r="AI2187" t="b">
        <f t="shared" si="618"/>
        <v>0</v>
      </c>
      <c r="AJ2187" t="b">
        <f t="shared" si="619"/>
        <v>1</v>
      </c>
      <c r="AK2187" t="b">
        <f t="shared" si="620"/>
        <v>1</v>
      </c>
      <c r="AL2187" t="b">
        <f t="shared" si="621"/>
        <v>1</v>
      </c>
      <c r="AM2187" t="b">
        <f t="shared" si="622"/>
        <v>1</v>
      </c>
      <c r="AN2187" t="str">
        <f t="shared" si="623"/>
        <v/>
      </c>
      <c r="AO2187" t="str">
        <f t="shared" si="624"/>
        <v/>
      </c>
      <c r="AP2187" t="str">
        <f t="shared" si="625"/>
        <v/>
      </c>
      <c r="AQ2187" t="str">
        <f t="shared" si="626"/>
        <v/>
      </c>
      <c r="AR2187" t="str">
        <f t="shared" si="627"/>
        <v/>
      </c>
      <c r="AS2187" t="str">
        <f t="shared" si="628"/>
        <v/>
      </c>
      <c r="AT2187">
        <f t="shared" si="629"/>
        <v>1.4586150953732613E-8</v>
      </c>
      <c r="AU2187">
        <f t="shared" si="630"/>
        <v>-3.7051792745046441E-9</v>
      </c>
      <c r="AV2187" t="str">
        <f t="shared" si="631"/>
        <v/>
      </c>
      <c r="AW2187" t="str">
        <f t="shared" si="632"/>
        <v/>
      </c>
      <c r="AX2187" t="str">
        <f t="shared" si="633"/>
        <v/>
      </c>
      <c r="AY2187" t="str">
        <f t="shared" si="634"/>
        <v/>
      </c>
    </row>
    <row r="2188" spans="1:51" x14ac:dyDescent="0.35">
      <c r="A2188">
        <v>2180</v>
      </c>
      <c r="B2188">
        <v>-0.98931607184273895</v>
      </c>
      <c r="C2188">
        <v>-0.60695530535179198</v>
      </c>
      <c r="D2188">
        <v>2.3155804710914598</v>
      </c>
      <c r="E2188">
        <v>-0.98931607184273895</v>
      </c>
      <c r="F2188">
        <v>-1.1488605097390101</v>
      </c>
      <c r="G2188">
        <v>0.62998013159313204</v>
      </c>
      <c r="H2188">
        <v>11.711830059398</v>
      </c>
      <c r="I2188">
        <v>4.0390511618223996</v>
      </c>
      <c r="J2188">
        <v>15.918798647280701</v>
      </c>
      <c r="K2188">
        <v>-0.368487748987125</v>
      </c>
      <c r="L2188">
        <v>-0.70629340736923596</v>
      </c>
      <c r="M2188">
        <v>0.18993892276635299</v>
      </c>
      <c r="O2188">
        <v>2180</v>
      </c>
      <c r="P2188">
        <v>-0.98931607184273906</v>
      </c>
      <c r="Q2188">
        <v>-0.6069553053517921</v>
      </c>
      <c r="R2188">
        <v>2.315580471091466</v>
      </c>
      <c r="S2188">
        <v>-0.98931607184273906</v>
      </c>
      <c r="T2188">
        <v>-1.1488605096473719</v>
      </c>
      <c r="U2188">
        <v>0.62998013202714742</v>
      </c>
      <c r="V2188">
        <v>11.711830049217589</v>
      </c>
      <c r="W2188">
        <v>4.0390511640954214</v>
      </c>
      <c r="X2188">
        <v>15.918798650238388</v>
      </c>
      <c r="Y2188">
        <v>-0.36848774985637217</v>
      </c>
      <c r="Z2188">
        <v>-0.70629340680647623</v>
      </c>
      <c r="AA2188">
        <v>0.1899389229521464</v>
      </c>
      <c r="AB2188" t="b">
        <f>ROUND(B2188,8)=ROUND(P2188,8)</f>
        <v>1</v>
      </c>
      <c r="AC2188" t="b">
        <f>ROUND(C2188,8)=ROUND(Q2188,8)</f>
        <v>1</v>
      </c>
      <c r="AD2188" t="b">
        <f>ROUND(D2188,8)=ROUND(R2188,8)</f>
        <v>1</v>
      </c>
      <c r="AE2188" t="b">
        <f>ROUND(E2188,8)=ROUND(S2188,8)</f>
        <v>1</v>
      </c>
      <c r="AF2188" t="b">
        <f>ROUND(F2188,8)=ROUND(T2188,8)</f>
        <v>1</v>
      </c>
      <c r="AG2188" t="b">
        <f>ROUND(G2188,8)=ROUND(U2188,8)</f>
        <v>1</v>
      </c>
      <c r="AH2188" t="b">
        <f t="shared" si="617"/>
        <v>0</v>
      </c>
      <c r="AI2188" t="b">
        <f t="shared" si="618"/>
        <v>1</v>
      </c>
      <c r="AJ2188" t="b">
        <f t="shared" si="619"/>
        <v>1</v>
      </c>
      <c r="AK2188" t="b">
        <f t="shared" si="620"/>
        <v>1</v>
      </c>
      <c r="AL2188" t="b">
        <f t="shared" si="621"/>
        <v>1</v>
      </c>
      <c r="AM2188" t="b">
        <f t="shared" si="622"/>
        <v>1</v>
      </c>
      <c r="AN2188" t="str">
        <f t="shared" si="623"/>
        <v/>
      </c>
      <c r="AO2188" t="str">
        <f t="shared" si="624"/>
        <v/>
      </c>
      <c r="AP2188" t="str">
        <f t="shared" si="625"/>
        <v/>
      </c>
      <c r="AQ2188" t="str">
        <f t="shared" si="626"/>
        <v/>
      </c>
      <c r="AR2188" t="str">
        <f t="shared" si="627"/>
        <v/>
      </c>
      <c r="AS2188" t="str">
        <f t="shared" si="628"/>
        <v/>
      </c>
      <c r="AT2188">
        <f t="shared" si="629"/>
        <v>1.0180411180726878E-8</v>
      </c>
      <c r="AU2188" t="str">
        <f t="shared" si="630"/>
        <v/>
      </c>
      <c r="AV2188" t="str">
        <f t="shared" si="631"/>
        <v/>
      </c>
      <c r="AW2188" t="str">
        <f t="shared" si="632"/>
        <v/>
      </c>
      <c r="AX2188" t="str">
        <f t="shared" si="633"/>
        <v/>
      </c>
      <c r="AY2188" t="str">
        <f t="shared" si="634"/>
        <v/>
      </c>
    </row>
    <row r="2189" spans="1:51" x14ac:dyDescent="0.35">
      <c r="A2189">
        <v>2181</v>
      </c>
      <c r="B2189">
        <v>2.5988243869320599E-2</v>
      </c>
      <c r="C2189">
        <v>-1.55975616835041</v>
      </c>
      <c r="D2189">
        <v>1.0042506275226599</v>
      </c>
      <c r="E2189">
        <v>2.5988243869320599E-2</v>
      </c>
      <c r="F2189">
        <v>-0.97649147653064805</v>
      </c>
      <c r="G2189">
        <v>0.200881929275955</v>
      </c>
      <c r="H2189">
        <v>15.5911976248969</v>
      </c>
      <c r="I2189">
        <v>4.4103397685058399</v>
      </c>
      <c r="J2189">
        <v>13.684243566827501</v>
      </c>
      <c r="K2189">
        <v>-8.2380695955506997E-2</v>
      </c>
      <c r="L2189">
        <v>-0.61835147931949497</v>
      </c>
      <c r="M2189">
        <v>3.8683273396834798E-2</v>
      </c>
      <c r="O2189">
        <v>2181</v>
      </c>
      <c r="P2189">
        <v>2.5988243869320398E-2</v>
      </c>
      <c r="Q2189">
        <v>-1.5597561683504126</v>
      </c>
      <c r="R2189">
        <v>1.0042506275226588</v>
      </c>
      <c r="S2189">
        <v>2.5988243869320398E-2</v>
      </c>
      <c r="T2189">
        <v>-0.97649147720589446</v>
      </c>
      <c r="U2189">
        <v>0.20088192931062587</v>
      </c>
      <c r="V2189">
        <v>15.591197622169537</v>
      </c>
      <c r="W2189">
        <v>4.4103397690257591</v>
      </c>
      <c r="X2189">
        <v>13.684243566749497</v>
      </c>
      <c r="Y2189">
        <v>-8.2380696130439746E-2</v>
      </c>
      <c r="Z2189">
        <v>-0.61835147920160971</v>
      </c>
      <c r="AA2189">
        <v>3.8683273391132235E-2</v>
      </c>
      <c r="AB2189" t="b">
        <f>ROUND(B2189,8)=ROUND(P2189,8)</f>
        <v>1</v>
      </c>
      <c r="AC2189" t="b">
        <f>ROUND(C2189,8)=ROUND(Q2189,8)</f>
        <v>1</v>
      </c>
      <c r="AD2189" t="b">
        <f>ROUND(D2189,8)=ROUND(R2189,8)</f>
        <v>1</v>
      </c>
      <c r="AE2189" t="b">
        <f>ROUND(E2189,8)=ROUND(S2189,8)</f>
        <v>1</v>
      </c>
      <c r="AF2189" t="b">
        <f>ROUND(F2189,8)=ROUND(T2189,8)</f>
        <v>1</v>
      </c>
      <c r="AG2189" t="b">
        <f>ROUND(G2189,8)=ROUND(U2189,8)</f>
        <v>1</v>
      </c>
      <c r="AH2189" t="b">
        <f t="shared" si="617"/>
        <v>1</v>
      </c>
      <c r="AI2189" t="b">
        <f t="shared" si="618"/>
        <v>1</v>
      </c>
      <c r="AJ2189" t="b">
        <f t="shared" si="619"/>
        <v>1</v>
      </c>
      <c r="AK2189" t="b">
        <f t="shared" si="620"/>
        <v>1</v>
      </c>
      <c r="AL2189" t="b">
        <f t="shared" si="621"/>
        <v>1</v>
      </c>
      <c r="AM2189" t="b">
        <f t="shared" si="622"/>
        <v>1</v>
      </c>
      <c r="AN2189" t="str">
        <f t="shared" si="623"/>
        <v/>
      </c>
      <c r="AO2189" t="str">
        <f t="shared" si="624"/>
        <v/>
      </c>
      <c r="AP2189" t="str">
        <f t="shared" si="625"/>
        <v/>
      </c>
      <c r="AQ2189" t="str">
        <f t="shared" si="626"/>
        <v/>
      </c>
      <c r="AR2189" t="str">
        <f t="shared" si="627"/>
        <v/>
      </c>
      <c r="AS2189" t="str">
        <f t="shared" si="628"/>
        <v/>
      </c>
      <c r="AT2189" t="str">
        <f t="shared" si="629"/>
        <v/>
      </c>
      <c r="AU2189" t="str">
        <f t="shared" si="630"/>
        <v/>
      </c>
      <c r="AV2189" t="str">
        <f t="shared" si="631"/>
        <v/>
      </c>
      <c r="AW2189" t="str">
        <f t="shared" si="632"/>
        <v/>
      </c>
      <c r="AX2189" t="str">
        <f t="shared" si="633"/>
        <v/>
      </c>
      <c r="AY2189" t="str">
        <f t="shared" si="634"/>
        <v/>
      </c>
    </row>
    <row r="2190" spans="1:51" x14ac:dyDescent="0.35">
      <c r="A2190">
        <v>2182</v>
      </c>
      <c r="B2190">
        <v>-1.6908357055861101</v>
      </c>
      <c r="C2190">
        <v>0.59681458227204298</v>
      </c>
      <c r="D2190">
        <v>0.15119855791977299</v>
      </c>
      <c r="E2190">
        <v>-1.6908357055861101</v>
      </c>
      <c r="F2190">
        <v>-0.91949380995586105</v>
      </c>
      <c r="G2190">
        <v>-0.90315576155647104</v>
      </c>
      <c r="H2190">
        <v>9.6110661150874304</v>
      </c>
      <c r="I2190">
        <v>4.5404752722660602</v>
      </c>
      <c r="J2190">
        <v>9.2727088588413604</v>
      </c>
      <c r="K2190">
        <v>-0.56617204122159204</v>
      </c>
      <c r="L2190">
        <v>-0.58927151872782801</v>
      </c>
      <c r="M2190">
        <v>-0.35048623827556902</v>
      </c>
      <c r="O2190">
        <v>2182</v>
      </c>
      <c r="P2190">
        <v>-1.6908357055861156</v>
      </c>
      <c r="Q2190">
        <v>0.59681458227204531</v>
      </c>
      <c r="R2190">
        <v>0.15119855791977443</v>
      </c>
      <c r="S2190">
        <v>-1.6908357055861156</v>
      </c>
      <c r="T2190">
        <v>-0.91949380910143086</v>
      </c>
      <c r="U2190">
        <v>-0.90315576123454777</v>
      </c>
      <c r="V2190">
        <v>9.6110661021223045</v>
      </c>
      <c r="W2190">
        <v>4.5404752762643747</v>
      </c>
      <c r="X2190">
        <v>9.2727088585171291</v>
      </c>
      <c r="Y2190">
        <v>-0.56617204257057141</v>
      </c>
      <c r="Z2190">
        <v>-0.58927151784723586</v>
      </c>
      <c r="AA2190">
        <v>-0.35048623831053594</v>
      </c>
      <c r="AB2190" t="b">
        <f>ROUND(B2190,8)=ROUND(P2190,8)</f>
        <v>1</v>
      </c>
      <c r="AC2190" t="b">
        <f>ROUND(C2190,8)=ROUND(Q2190,8)</f>
        <v>1</v>
      </c>
      <c r="AD2190" t="b">
        <f>ROUND(D2190,8)=ROUND(R2190,8)</f>
        <v>1</v>
      </c>
      <c r="AE2190" t="b">
        <f>ROUND(E2190,8)=ROUND(S2190,8)</f>
        <v>1</v>
      </c>
      <c r="AF2190" t="b">
        <f>ROUND(F2190,8)=ROUND(T2190,8)</f>
        <v>1</v>
      </c>
      <c r="AG2190" t="b">
        <f>ROUND(G2190,8)=ROUND(U2190,8)</f>
        <v>1</v>
      </c>
      <c r="AH2190" t="b">
        <f t="shared" si="617"/>
        <v>0</v>
      </c>
      <c r="AI2190" t="b">
        <f t="shared" si="618"/>
        <v>0</v>
      </c>
      <c r="AJ2190" t="b">
        <f t="shared" si="619"/>
        <v>1</v>
      </c>
      <c r="AK2190" t="b">
        <f t="shared" si="620"/>
        <v>1</v>
      </c>
      <c r="AL2190" t="b">
        <f t="shared" si="621"/>
        <v>1</v>
      </c>
      <c r="AM2190" t="b">
        <f t="shared" si="622"/>
        <v>1</v>
      </c>
      <c r="AN2190" t="str">
        <f t="shared" si="623"/>
        <v/>
      </c>
      <c r="AO2190" t="str">
        <f t="shared" si="624"/>
        <v/>
      </c>
      <c r="AP2190" t="str">
        <f t="shared" si="625"/>
        <v/>
      </c>
      <c r="AQ2190" t="str">
        <f t="shared" si="626"/>
        <v/>
      </c>
      <c r="AR2190" t="str">
        <f t="shared" si="627"/>
        <v/>
      </c>
      <c r="AS2190" t="str">
        <f t="shared" si="628"/>
        <v/>
      </c>
      <c r="AT2190">
        <f t="shared" si="629"/>
        <v>1.2965125861796878E-8</v>
      </c>
      <c r="AU2190">
        <f t="shared" si="630"/>
        <v>-3.9983145683208932E-9</v>
      </c>
      <c r="AV2190" t="str">
        <f t="shared" si="631"/>
        <v/>
      </c>
      <c r="AW2190" t="str">
        <f t="shared" si="632"/>
        <v/>
      </c>
      <c r="AX2190" t="str">
        <f t="shared" si="633"/>
        <v/>
      </c>
      <c r="AY2190" t="str">
        <f t="shared" si="634"/>
        <v/>
      </c>
    </row>
    <row r="2191" spans="1:51" x14ac:dyDescent="0.35">
      <c r="A2191">
        <v>2183</v>
      </c>
      <c r="B2191">
        <v>-6.17158475079033E-2</v>
      </c>
      <c r="C2191">
        <v>-1.0562521211915501</v>
      </c>
      <c r="D2191">
        <v>-2.0130717704346202</v>
      </c>
      <c r="E2191">
        <v>-6.17158475079033E-2</v>
      </c>
      <c r="F2191">
        <v>-0.72228873035098695</v>
      </c>
      <c r="G2191">
        <v>-1.6681203807199201</v>
      </c>
      <c r="H2191">
        <v>15.2105912792062</v>
      </c>
      <c r="I2191">
        <v>5.0210790588333101</v>
      </c>
      <c r="J2191">
        <v>7.08109206006585</v>
      </c>
      <c r="K2191">
        <v>-0.107095216256895</v>
      </c>
      <c r="L2191">
        <v>-0.488658348259494</v>
      </c>
      <c r="M2191">
        <v>-0.62013365136528698</v>
      </c>
      <c r="O2191">
        <v>2183</v>
      </c>
      <c r="P2191">
        <v>-6.1715847507903314E-2</v>
      </c>
      <c r="Q2191">
        <v>-1.0562521211915596</v>
      </c>
      <c r="R2191">
        <v>-2.0130717704346202</v>
      </c>
      <c r="S2191">
        <v>-6.1715847507903314E-2</v>
      </c>
      <c r="T2191">
        <v>-0.72228873078013245</v>
      </c>
      <c r="U2191">
        <v>-1.6681203810549916</v>
      </c>
      <c r="V2191">
        <v>15.210591275633162</v>
      </c>
      <c r="W2191">
        <v>5.0210790596586925</v>
      </c>
      <c r="X2191">
        <v>7.0810920575379992</v>
      </c>
      <c r="Y2191">
        <v>-0.10709521649180469</v>
      </c>
      <c r="Z2191">
        <v>-0.48865834809511249</v>
      </c>
      <c r="AA2191">
        <v>-0.62013365172227353</v>
      </c>
      <c r="AB2191" t="b">
        <f>ROUND(B2191,8)=ROUND(P2191,8)</f>
        <v>1</v>
      </c>
      <c r="AC2191" t="b">
        <f>ROUND(C2191,8)=ROUND(Q2191,8)</f>
        <v>1</v>
      </c>
      <c r="AD2191" t="b">
        <f>ROUND(D2191,8)=ROUND(R2191,8)</f>
        <v>1</v>
      </c>
      <c r="AE2191" t="b">
        <f>ROUND(E2191,8)=ROUND(S2191,8)</f>
        <v>1</v>
      </c>
      <c r="AF2191" t="b">
        <f>ROUND(F2191,8)=ROUND(T2191,8)</f>
        <v>1</v>
      </c>
      <c r="AG2191" t="b">
        <f>ROUND(G2191,8)=ROUND(U2191,8)</f>
        <v>1</v>
      </c>
      <c r="AH2191" t="b">
        <f t="shared" si="617"/>
        <v>1</v>
      </c>
      <c r="AI2191" t="b">
        <f t="shared" si="618"/>
        <v>1</v>
      </c>
      <c r="AJ2191" t="b">
        <f t="shared" si="619"/>
        <v>1</v>
      </c>
      <c r="AK2191" t="b">
        <f t="shared" si="620"/>
        <v>1</v>
      </c>
      <c r="AL2191" t="b">
        <f t="shared" si="621"/>
        <v>1</v>
      </c>
      <c r="AM2191" t="b">
        <f t="shared" si="622"/>
        <v>1</v>
      </c>
      <c r="AN2191" t="str">
        <f t="shared" si="623"/>
        <v/>
      </c>
      <c r="AO2191" t="str">
        <f t="shared" si="624"/>
        <v/>
      </c>
      <c r="AP2191" t="str">
        <f t="shared" si="625"/>
        <v/>
      </c>
      <c r="AQ2191" t="str">
        <f t="shared" si="626"/>
        <v/>
      </c>
      <c r="AR2191" t="str">
        <f t="shared" si="627"/>
        <v/>
      </c>
      <c r="AS2191" t="str">
        <f t="shared" si="628"/>
        <v/>
      </c>
      <c r="AT2191" t="str">
        <f t="shared" si="629"/>
        <v/>
      </c>
      <c r="AU2191" t="str">
        <f t="shared" si="630"/>
        <v/>
      </c>
      <c r="AV2191" t="str">
        <f t="shared" si="631"/>
        <v/>
      </c>
      <c r="AW2191" t="str">
        <f t="shared" si="632"/>
        <v/>
      </c>
      <c r="AX2191" t="str">
        <f t="shared" si="633"/>
        <v/>
      </c>
      <c r="AY2191" t="str">
        <f t="shared" si="634"/>
        <v/>
      </c>
    </row>
    <row r="2192" spans="1:51" x14ac:dyDescent="0.35">
      <c r="A2192">
        <v>2184</v>
      </c>
      <c r="B2192">
        <v>0.26982325853726402</v>
      </c>
      <c r="C2192">
        <v>-0.90330247048106704</v>
      </c>
      <c r="D2192">
        <v>-0.63380178731861103</v>
      </c>
      <c r="E2192">
        <v>0.26982325853726402</v>
      </c>
      <c r="F2192">
        <v>-0.36951612274790502</v>
      </c>
      <c r="G2192">
        <v>-0.49492431122817698</v>
      </c>
      <c r="H2192">
        <v>16.7001522752645</v>
      </c>
      <c r="I2192">
        <v>6.0112211032799303</v>
      </c>
      <c r="J2192">
        <v>10.7078353084217</v>
      </c>
      <c r="K2192">
        <v>-1.36693584845931E-2</v>
      </c>
      <c r="L2192">
        <v>-0.30867530433160301</v>
      </c>
      <c r="M2192">
        <v>-0.20658604764548899</v>
      </c>
      <c r="O2192">
        <v>2184</v>
      </c>
      <c r="P2192">
        <v>0.26982325853726319</v>
      </c>
      <c r="Q2192">
        <v>-0.90330247048106938</v>
      </c>
      <c r="R2192">
        <v>-0.63380178731861148</v>
      </c>
      <c r="S2192">
        <v>0.26982325853726319</v>
      </c>
      <c r="T2192">
        <v>-0.36951612322930766</v>
      </c>
      <c r="U2192">
        <v>-0.49492431141510251</v>
      </c>
      <c r="V2192">
        <v>16.700152275127802</v>
      </c>
      <c r="W2192">
        <v>6.0112211034482499</v>
      </c>
      <c r="X2192">
        <v>10.707835306643435</v>
      </c>
      <c r="Y2192">
        <v>-1.3669358492779797E-2</v>
      </c>
      <c r="Z2192">
        <v>-0.30867530430360274</v>
      </c>
      <c r="AA2192">
        <v>-0.20658604781156209</v>
      </c>
      <c r="AB2192" t="b">
        <f>ROUND(B2192,8)=ROUND(P2192,8)</f>
        <v>1</v>
      </c>
      <c r="AC2192" t="b">
        <f>ROUND(C2192,8)=ROUND(Q2192,8)</f>
        <v>1</v>
      </c>
      <c r="AD2192" t="b">
        <f>ROUND(D2192,8)=ROUND(R2192,8)</f>
        <v>1</v>
      </c>
      <c r="AE2192" t="b">
        <f>ROUND(E2192,8)=ROUND(S2192,8)</f>
        <v>1</v>
      </c>
      <c r="AF2192" t="b">
        <f>ROUND(F2192,8)=ROUND(T2192,8)</f>
        <v>1</v>
      </c>
      <c r="AG2192" t="b">
        <f>ROUND(G2192,8)=ROUND(U2192,8)</f>
        <v>1</v>
      </c>
      <c r="AH2192" t="b">
        <f t="shared" si="617"/>
        <v>1</v>
      </c>
      <c r="AI2192" t="b">
        <f t="shared" si="618"/>
        <v>1</v>
      </c>
      <c r="AJ2192" t="b">
        <f t="shared" si="619"/>
        <v>1</v>
      </c>
      <c r="AK2192" t="b">
        <f t="shared" si="620"/>
        <v>1</v>
      </c>
      <c r="AL2192" t="b">
        <f t="shared" si="621"/>
        <v>1</v>
      </c>
      <c r="AM2192" t="b">
        <f t="shared" si="622"/>
        <v>1</v>
      </c>
      <c r="AN2192" t="str">
        <f t="shared" si="623"/>
        <v/>
      </c>
      <c r="AO2192" t="str">
        <f t="shared" si="624"/>
        <v/>
      </c>
      <c r="AP2192" t="str">
        <f t="shared" si="625"/>
        <v/>
      </c>
      <c r="AQ2192" t="str">
        <f t="shared" si="626"/>
        <v/>
      </c>
      <c r="AR2192" t="str">
        <f t="shared" si="627"/>
        <v/>
      </c>
      <c r="AS2192" t="str">
        <f t="shared" si="628"/>
        <v/>
      </c>
      <c r="AT2192" t="str">
        <f t="shared" si="629"/>
        <v/>
      </c>
      <c r="AU2192" t="str">
        <f t="shared" si="630"/>
        <v/>
      </c>
      <c r="AV2192" t="str">
        <f t="shared" si="631"/>
        <v/>
      </c>
      <c r="AW2192" t="str">
        <f t="shared" si="632"/>
        <v/>
      </c>
      <c r="AX2192" t="str">
        <f t="shared" si="633"/>
        <v/>
      </c>
      <c r="AY2192" t="str">
        <f t="shared" si="634"/>
        <v/>
      </c>
    </row>
    <row r="2193" spans="1:51" x14ac:dyDescent="0.35">
      <c r="A2193">
        <v>2185</v>
      </c>
      <c r="B2193">
        <v>-2.91281707744094E-2</v>
      </c>
      <c r="C2193">
        <v>-0.91114570232772296</v>
      </c>
      <c r="D2193">
        <v>-0.50784058062404802</v>
      </c>
      <c r="E2193">
        <v>-2.91281707744094E-2</v>
      </c>
      <c r="F2193">
        <v>-0.60451417520987305</v>
      </c>
      <c r="G2193">
        <v>-0.62428972924403103</v>
      </c>
      <c r="H2193">
        <v>15.350913814356399</v>
      </c>
      <c r="I2193">
        <v>5.3320347860154902</v>
      </c>
      <c r="J2193">
        <v>10.230514558892001</v>
      </c>
      <c r="K2193">
        <v>-9.7912192003888399E-2</v>
      </c>
      <c r="L2193">
        <v>-0.42857028451901003</v>
      </c>
      <c r="M2193">
        <v>-0.25218691523776099</v>
      </c>
      <c r="O2193">
        <v>2185</v>
      </c>
      <c r="P2193">
        <v>-2.9128170774409979E-2</v>
      </c>
      <c r="Q2193">
        <v>-0.91114570232772418</v>
      </c>
      <c r="R2193">
        <v>-0.50784058062404736</v>
      </c>
      <c r="S2193">
        <v>-2.9128170774409979E-2</v>
      </c>
      <c r="T2193">
        <v>-0.60451417558861242</v>
      </c>
      <c r="U2193">
        <v>-0.6242897293676104</v>
      </c>
      <c r="V2193">
        <v>15.350913811092514</v>
      </c>
      <c r="W2193">
        <v>5.3320347868337929</v>
      </c>
      <c r="X2193">
        <v>10.23051455726501</v>
      </c>
      <c r="Y2193">
        <v>-9.7912192216512373E-2</v>
      </c>
      <c r="Z2193">
        <v>-0.42857028436554145</v>
      </c>
      <c r="AA2193">
        <v>-0.25218691539679772</v>
      </c>
      <c r="AB2193" t="b">
        <f>ROUND(B2193,8)=ROUND(P2193,8)</f>
        <v>1</v>
      </c>
      <c r="AC2193" t="b">
        <f>ROUND(C2193,8)=ROUND(Q2193,8)</f>
        <v>1</v>
      </c>
      <c r="AD2193" t="b">
        <f>ROUND(D2193,8)=ROUND(R2193,8)</f>
        <v>1</v>
      </c>
      <c r="AE2193" t="b">
        <f>ROUND(E2193,8)=ROUND(S2193,8)</f>
        <v>1</v>
      </c>
      <c r="AF2193" t="b">
        <f>ROUND(F2193,8)=ROUND(T2193,8)</f>
        <v>1</v>
      </c>
      <c r="AG2193" t="b">
        <f>ROUND(G2193,8)=ROUND(U2193,8)</f>
        <v>1</v>
      </c>
      <c r="AH2193" t="b">
        <f t="shared" si="617"/>
        <v>1</v>
      </c>
      <c r="AI2193" t="b">
        <f t="shared" si="618"/>
        <v>1</v>
      </c>
      <c r="AJ2193" t="b">
        <f t="shared" si="619"/>
        <v>1</v>
      </c>
      <c r="AK2193" t="b">
        <f t="shared" si="620"/>
        <v>1</v>
      </c>
      <c r="AL2193" t="b">
        <f t="shared" si="621"/>
        <v>1</v>
      </c>
      <c r="AM2193" t="b">
        <f t="shared" si="622"/>
        <v>1</v>
      </c>
      <c r="AN2193" t="str">
        <f t="shared" si="623"/>
        <v/>
      </c>
      <c r="AO2193" t="str">
        <f t="shared" si="624"/>
        <v/>
      </c>
      <c r="AP2193" t="str">
        <f t="shared" si="625"/>
        <v/>
      </c>
      <c r="AQ2193" t="str">
        <f t="shared" si="626"/>
        <v/>
      </c>
      <c r="AR2193" t="str">
        <f t="shared" si="627"/>
        <v/>
      </c>
      <c r="AS2193" t="str">
        <f t="shared" si="628"/>
        <v/>
      </c>
      <c r="AT2193" t="str">
        <f t="shared" si="629"/>
        <v/>
      </c>
      <c r="AU2193" t="str">
        <f t="shared" si="630"/>
        <v/>
      </c>
      <c r="AV2193" t="str">
        <f t="shared" si="631"/>
        <v/>
      </c>
      <c r="AW2193" t="str">
        <f t="shared" si="632"/>
        <v/>
      </c>
      <c r="AX2193" t="str">
        <f t="shared" si="633"/>
        <v/>
      </c>
      <c r="AY2193" t="str">
        <f t="shared" si="634"/>
        <v/>
      </c>
    </row>
    <row r="2194" spans="1:51" x14ac:dyDescent="0.35">
      <c r="A2194">
        <v>2186</v>
      </c>
      <c r="B2194">
        <v>0.68694764078315496</v>
      </c>
      <c r="C2194">
        <v>0.29675423111826299</v>
      </c>
      <c r="D2194">
        <v>-1.6297754204832</v>
      </c>
      <c r="E2194">
        <v>0.68694764078315496</v>
      </c>
      <c r="F2194">
        <v>0.71806574829224001</v>
      </c>
      <c r="G2194">
        <v>-0.48919059284563199</v>
      </c>
      <c r="H2194">
        <v>18.783167922420901</v>
      </c>
      <c r="I2194">
        <v>10.4699309297553</v>
      </c>
      <c r="J2194">
        <v>10.7294989720763</v>
      </c>
      <c r="K2194">
        <v>0.10387394937410301</v>
      </c>
      <c r="L2194">
        <v>0.24620421707057499</v>
      </c>
      <c r="M2194">
        <v>-0.20456493151736099</v>
      </c>
      <c r="O2194">
        <v>2186</v>
      </c>
      <c r="P2194">
        <v>0.68694764078315662</v>
      </c>
      <c r="Q2194">
        <v>0.29675423111826377</v>
      </c>
      <c r="R2194">
        <v>-1.6297754204832084</v>
      </c>
      <c r="S2194">
        <v>0.68694764078315662</v>
      </c>
      <c r="T2194">
        <v>0.71806574817536162</v>
      </c>
      <c r="U2194">
        <v>-0.48919059315797575</v>
      </c>
      <c r="V2194">
        <v>18.783167927625115</v>
      </c>
      <c r="W2194">
        <v>10.469930928454151</v>
      </c>
      <c r="X2194">
        <v>10.729498969827443</v>
      </c>
      <c r="Y2194">
        <v>0.10387394965116759</v>
      </c>
      <c r="Z2194">
        <v>0.24620421694629224</v>
      </c>
      <c r="AA2194">
        <v>-0.20456493172696624</v>
      </c>
      <c r="AB2194" t="b">
        <f>ROUND(B2194,8)=ROUND(P2194,8)</f>
        <v>1</v>
      </c>
      <c r="AC2194" t="b">
        <f>ROUND(C2194,8)=ROUND(Q2194,8)</f>
        <v>1</v>
      </c>
      <c r="AD2194" t="b">
        <f>ROUND(D2194,8)=ROUND(R2194,8)</f>
        <v>1</v>
      </c>
      <c r="AE2194" t="b">
        <f>ROUND(E2194,8)=ROUND(S2194,8)</f>
        <v>1</v>
      </c>
      <c r="AF2194" t="b">
        <f>ROUND(F2194,8)=ROUND(T2194,8)</f>
        <v>1</v>
      </c>
      <c r="AG2194" t="b">
        <f>ROUND(G2194,8)=ROUND(U2194,8)</f>
        <v>1</v>
      </c>
      <c r="AH2194" t="b">
        <f t="shared" si="617"/>
        <v>0</v>
      </c>
      <c r="AI2194" t="b">
        <f t="shared" si="618"/>
        <v>1</v>
      </c>
      <c r="AJ2194" t="b">
        <f t="shared" si="619"/>
        <v>1</v>
      </c>
      <c r="AK2194" t="b">
        <f t="shared" si="620"/>
        <v>1</v>
      </c>
      <c r="AL2194" t="b">
        <f t="shared" si="621"/>
        <v>1</v>
      </c>
      <c r="AM2194" t="b">
        <f t="shared" si="622"/>
        <v>1</v>
      </c>
      <c r="AN2194" t="str">
        <f t="shared" si="623"/>
        <v/>
      </c>
      <c r="AO2194" t="str">
        <f t="shared" si="624"/>
        <v/>
      </c>
      <c r="AP2194" t="str">
        <f t="shared" si="625"/>
        <v/>
      </c>
      <c r="AQ2194" t="str">
        <f t="shared" si="626"/>
        <v/>
      </c>
      <c r="AR2194" t="str">
        <f t="shared" si="627"/>
        <v/>
      </c>
      <c r="AS2194" t="str">
        <f t="shared" si="628"/>
        <v/>
      </c>
      <c r="AT2194">
        <f t="shared" si="629"/>
        <v>-5.2042139486729866E-9</v>
      </c>
      <c r="AU2194" t="str">
        <f t="shared" si="630"/>
        <v/>
      </c>
      <c r="AV2194" t="str">
        <f t="shared" si="631"/>
        <v/>
      </c>
      <c r="AW2194" t="str">
        <f t="shared" si="632"/>
        <v/>
      </c>
      <c r="AX2194" t="str">
        <f t="shared" si="633"/>
        <v/>
      </c>
      <c r="AY2194" t="str">
        <f t="shared" si="634"/>
        <v/>
      </c>
    </row>
    <row r="2195" spans="1:51" x14ac:dyDescent="0.35">
      <c r="A2195">
        <v>2187</v>
      </c>
      <c r="B2195">
        <v>1.06345525873408</v>
      </c>
      <c r="C2195">
        <v>-1.5332692569000399</v>
      </c>
      <c r="D2195">
        <v>0.72193750177049498</v>
      </c>
      <c r="E2195">
        <v>1.06345525873408</v>
      </c>
      <c r="F2195">
        <v>-0.16143283307430401</v>
      </c>
      <c r="G2195">
        <v>0.75013382789932004</v>
      </c>
      <c r="H2195">
        <v>20.885578092303302</v>
      </c>
      <c r="I2195">
        <v>6.6844978528947196</v>
      </c>
      <c r="J2195">
        <v>16.607501367442701</v>
      </c>
      <c r="K2195">
        <v>0.209971681205713</v>
      </c>
      <c r="L2195">
        <v>-0.20251211858867299</v>
      </c>
      <c r="M2195">
        <v>0.23229268994784899</v>
      </c>
      <c r="O2195">
        <v>2187</v>
      </c>
      <c r="P2195">
        <v>1.0634552587340793</v>
      </c>
      <c r="Q2195">
        <v>-1.5332692569000488</v>
      </c>
      <c r="R2195">
        <v>0.72193750177049421</v>
      </c>
      <c r="S2195">
        <v>1.0634552587340793</v>
      </c>
      <c r="T2195">
        <v>-0.16143283410613585</v>
      </c>
      <c r="U2195">
        <v>0.75013382773543436</v>
      </c>
      <c r="V2195">
        <v>20.885578103467502</v>
      </c>
      <c r="W2195">
        <v>6.684497850772102</v>
      </c>
      <c r="X2195">
        <v>16.607501367264021</v>
      </c>
      <c r="Y2195">
        <v>0.20997168174025016</v>
      </c>
      <c r="Z2195">
        <v>-0.20251211890621754</v>
      </c>
      <c r="AA2195">
        <v>0.23229268993708924</v>
      </c>
      <c r="AB2195" t="b">
        <f>ROUND(B2195,8)=ROUND(P2195,8)</f>
        <v>1</v>
      </c>
      <c r="AC2195" t="b">
        <f>ROUND(C2195,8)=ROUND(Q2195,8)</f>
        <v>1</v>
      </c>
      <c r="AD2195" t="b">
        <f>ROUND(D2195,8)=ROUND(R2195,8)</f>
        <v>1</v>
      </c>
      <c r="AE2195" t="b">
        <f>ROUND(E2195,8)=ROUND(S2195,8)</f>
        <v>1</v>
      </c>
      <c r="AF2195" t="b">
        <f>ROUND(F2195,8)=ROUND(T2195,8)</f>
        <v>1</v>
      </c>
      <c r="AG2195" t="b">
        <f>ROUND(G2195,8)=ROUND(U2195,8)</f>
        <v>1</v>
      </c>
      <c r="AH2195" t="b">
        <f t="shared" si="617"/>
        <v>0</v>
      </c>
      <c r="AI2195" t="b">
        <f t="shared" si="618"/>
        <v>1</v>
      </c>
      <c r="AJ2195" t="b">
        <f t="shared" si="619"/>
        <v>1</v>
      </c>
      <c r="AK2195" t="b">
        <f t="shared" si="620"/>
        <v>1</v>
      </c>
      <c r="AL2195" t="b">
        <f t="shared" si="621"/>
        <v>1</v>
      </c>
      <c r="AM2195" t="b">
        <f t="shared" si="622"/>
        <v>1</v>
      </c>
      <c r="AN2195" t="str">
        <f t="shared" si="623"/>
        <v/>
      </c>
      <c r="AO2195" t="str">
        <f t="shared" si="624"/>
        <v/>
      </c>
      <c r="AP2195" t="str">
        <f t="shared" si="625"/>
        <v/>
      </c>
      <c r="AQ2195" t="str">
        <f t="shared" si="626"/>
        <v/>
      </c>
      <c r="AR2195" t="str">
        <f t="shared" si="627"/>
        <v/>
      </c>
      <c r="AS2195" t="str">
        <f t="shared" si="628"/>
        <v/>
      </c>
      <c r="AT2195">
        <f t="shared" si="629"/>
        <v>-1.1164200230950883E-8</v>
      </c>
      <c r="AU2195" t="str">
        <f t="shared" si="630"/>
        <v/>
      </c>
      <c r="AV2195" t="str">
        <f t="shared" si="631"/>
        <v/>
      </c>
      <c r="AW2195" t="str">
        <f t="shared" si="632"/>
        <v/>
      </c>
      <c r="AX2195" t="str">
        <f t="shared" si="633"/>
        <v/>
      </c>
      <c r="AY2195" t="str">
        <f t="shared" si="634"/>
        <v/>
      </c>
    </row>
    <row r="2196" spans="1:51" x14ac:dyDescent="0.35">
      <c r="A2196">
        <v>2188</v>
      </c>
      <c r="B2196">
        <v>0.716598823399899</v>
      </c>
      <c r="C2196">
        <v>-1.42691227532759</v>
      </c>
      <c r="D2196">
        <v>-0.50962923528701998</v>
      </c>
      <c r="E2196">
        <v>0.716598823399899</v>
      </c>
      <c r="F2196">
        <v>-0.36032551023025999</v>
      </c>
      <c r="G2196">
        <v>-0.25981941969508099</v>
      </c>
      <c r="H2196">
        <v>18.940768874809098</v>
      </c>
      <c r="I2196">
        <v>6.0394739686132004</v>
      </c>
      <c r="J2196">
        <v>11.6330410527707</v>
      </c>
      <c r="K2196">
        <v>0.11222948607979499</v>
      </c>
      <c r="L2196">
        <v>-0.303986293958245</v>
      </c>
      <c r="M2196">
        <v>-0.123712377127282</v>
      </c>
      <c r="O2196">
        <v>2188</v>
      </c>
      <c r="P2196">
        <v>0.71659882339990044</v>
      </c>
      <c r="Q2196">
        <v>-1.4269122753275976</v>
      </c>
      <c r="R2196">
        <v>-0.50962923528702098</v>
      </c>
      <c r="S2196">
        <v>0.71659882339990044</v>
      </c>
      <c r="T2196">
        <v>-0.36032551109367528</v>
      </c>
      <c r="U2196">
        <v>-0.25981941996782737</v>
      </c>
      <c r="V2196">
        <v>18.940768880441006</v>
      </c>
      <c r="W2196">
        <v>6.0394739675879539</v>
      </c>
      <c r="X2196">
        <v>11.633041050810256</v>
      </c>
      <c r="Y2196">
        <v>0.11222948637713585</v>
      </c>
      <c r="Z2196">
        <v>-0.30398629412800399</v>
      </c>
      <c r="AA2196">
        <v>-0.12371237729581257</v>
      </c>
      <c r="AB2196" t="b">
        <f>ROUND(B2196,8)=ROUND(P2196,8)</f>
        <v>1</v>
      </c>
      <c r="AC2196" t="b">
        <f>ROUND(C2196,8)=ROUND(Q2196,8)</f>
        <v>1</v>
      </c>
      <c r="AD2196" t="b">
        <f>ROUND(D2196,8)=ROUND(R2196,8)</f>
        <v>1</v>
      </c>
      <c r="AE2196" t="b">
        <f>ROUND(E2196,8)=ROUND(S2196,8)</f>
        <v>1</v>
      </c>
      <c r="AF2196" t="b">
        <f>ROUND(F2196,8)=ROUND(T2196,8)</f>
        <v>1</v>
      </c>
      <c r="AG2196" t="b">
        <f>ROUND(G2196,8)=ROUND(U2196,8)</f>
        <v>1</v>
      </c>
      <c r="AH2196" t="b">
        <f t="shared" si="617"/>
        <v>0</v>
      </c>
      <c r="AI2196" t="b">
        <f t="shared" si="618"/>
        <v>1</v>
      </c>
      <c r="AJ2196" t="b">
        <f t="shared" si="619"/>
        <v>1</v>
      </c>
      <c r="AK2196" t="b">
        <f t="shared" si="620"/>
        <v>1</v>
      </c>
      <c r="AL2196" t="b">
        <f t="shared" si="621"/>
        <v>1</v>
      </c>
      <c r="AM2196" t="b">
        <f t="shared" si="622"/>
        <v>1</v>
      </c>
      <c r="AN2196" t="str">
        <f t="shared" si="623"/>
        <v/>
      </c>
      <c r="AO2196" t="str">
        <f t="shared" si="624"/>
        <v/>
      </c>
      <c r="AP2196" t="str">
        <f t="shared" si="625"/>
        <v/>
      </c>
      <c r="AQ2196" t="str">
        <f t="shared" si="626"/>
        <v/>
      </c>
      <c r="AR2196" t="str">
        <f t="shared" si="627"/>
        <v/>
      </c>
      <c r="AS2196" t="str">
        <f t="shared" si="628"/>
        <v/>
      </c>
      <c r="AT2196">
        <f t="shared" si="629"/>
        <v>-5.6319073848953849E-9</v>
      </c>
      <c r="AU2196" t="str">
        <f t="shared" si="630"/>
        <v/>
      </c>
      <c r="AV2196" t="str">
        <f t="shared" si="631"/>
        <v/>
      </c>
      <c r="AW2196" t="str">
        <f t="shared" si="632"/>
        <v/>
      </c>
      <c r="AX2196" t="str">
        <f t="shared" si="633"/>
        <v/>
      </c>
      <c r="AY2196" t="str">
        <f t="shared" si="634"/>
        <v/>
      </c>
    </row>
    <row r="2197" spans="1:51" x14ac:dyDescent="0.35">
      <c r="A2197">
        <v>2189</v>
      </c>
      <c r="B2197">
        <v>-0.63416575276084797</v>
      </c>
      <c r="C2197">
        <v>-0.43178780483268397</v>
      </c>
      <c r="D2197">
        <v>0.79329889357703898</v>
      </c>
      <c r="E2197">
        <v>-0.63416575276084797</v>
      </c>
      <c r="F2197">
        <v>-0.76372912564956696</v>
      </c>
      <c r="G2197">
        <v>-5.7736119713439997E-2</v>
      </c>
      <c r="H2197">
        <v>12.9446012863189</v>
      </c>
      <c r="I2197">
        <v>4.91603422599196</v>
      </c>
      <c r="J2197">
        <v>12.4919331528206</v>
      </c>
      <c r="K2197">
        <v>-0.26840838400924999</v>
      </c>
      <c r="L2197">
        <v>-0.50980105698081801</v>
      </c>
      <c r="M2197">
        <v>-5.2478704740874703E-2</v>
      </c>
      <c r="O2197">
        <v>2189</v>
      </c>
      <c r="P2197">
        <v>-0.6341657527608503</v>
      </c>
      <c r="Q2197">
        <v>-0.43178780483268386</v>
      </c>
      <c r="R2197">
        <v>0.79329889357703731</v>
      </c>
      <c r="S2197">
        <v>-0.6341657527608503</v>
      </c>
      <c r="T2197">
        <v>-0.76372912560906536</v>
      </c>
      <c r="U2197">
        <v>-5.7736119533122632E-2</v>
      </c>
      <c r="V2197">
        <v>12.944601278210742</v>
      </c>
      <c r="W2197">
        <v>4.916034228041382</v>
      </c>
      <c r="X2197">
        <v>12.49193315300881</v>
      </c>
      <c r="Y2197">
        <v>-0.26840838463562894</v>
      </c>
      <c r="Z2197">
        <v>-0.50980105656393471</v>
      </c>
      <c r="AA2197">
        <v>-5.2478704725811134E-2</v>
      </c>
      <c r="AB2197" t="b">
        <f>ROUND(B2197,8)=ROUND(P2197,8)</f>
        <v>1</v>
      </c>
      <c r="AC2197" t="b">
        <f>ROUND(C2197,8)=ROUND(Q2197,8)</f>
        <v>1</v>
      </c>
      <c r="AD2197" t="b">
        <f>ROUND(D2197,8)=ROUND(R2197,8)</f>
        <v>1</v>
      </c>
      <c r="AE2197" t="b">
        <f>ROUND(E2197,8)=ROUND(S2197,8)</f>
        <v>1</v>
      </c>
      <c r="AF2197" t="b">
        <f>ROUND(F2197,8)=ROUND(T2197,8)</f>
        <v>1</v>
      </c>
      <c r="AG2197" t="b">
        <f>ROUND(G2197,8)=ROUND(U2197,8)</f>
        <v>1</v>
      </c>
      <c r="AH2197" t="b">
        <f t="shared" si="617"/>
        <v>0</v>
      </c>
      <c r="AI2197" t="b">
        <f t="shared" si="618"/>
        <v>1</v>
      </c>
      <c r="AJ2197" t="b">
        <f t="shared" si="619"/>
        <v>1</v>
      </c>
      <c r="AK2197" t="b">
        <f t="shared" si="620"/>
        <v>1</v>
      </c>
      <c r="AL2197" t="b">
        <f t="shared" si="621"/>
        <v>1</v>
      </c>
      <c r="AM2197" t="b">
        <f t="shared" si="622"/>
        <v>1</v>
      </c>
      <c r="AN2197" t="str">
        <f t="shared" si="623"/>
        <v/>
      </c>
      <c r="AO2197" t="str">
        <f t="shared" si="624"/>
        <v/>
      </c>
      <c r="AP2197" t="str">
        <f t="shared" si="625"/>
        <v/>
      </c>
      <c r="AQ2197" t="str">
        <f t="shared" si="626"/>
        <v/>
      </c>
      <c r="AR2197" t="str">
        <f t="shared" si="627"/>
        <v/>
      </c>
      <c r="AS2197" t="str">
        <f t="shared" si="628"/>
        <v/>
      </c>
      <c r="AT2197">
        <f t="shared" si="629"/>
        <v>8.108157700803531E-9</v>
      </c>
      <c r="AU2197" t="str">
        <f t="shared" si="630"/>
        <v/>
      </c>
      <c r="AV2197" t="str">
        <f t="shared" si="631"/>
        <v/>
      </c>
      <c r="AW2197" t="str">
        <f t="shared" si="632"/>
        <v/>
      </c>
      <c r="AX2197" t="str">
        <f t="shared" si="633"/>
        <v/>
      </c>
      <c r="AY2197" t="str">
        <f t="shared" si="634"/>
        <v/>
      </c>
    </row>
    <row r="2198" spans="1:51" x14ac:dyDescent="0.35">
      <c r="A2198">
        <v>2190</v>
      </c>
      <c r="B2198">
        <v>-1.5964358515477099</v>
      </c>
      <c r="C2198">
        <v>-9.2403788123782901E-2</v>
      </c>
      <c r="D2198">
        <v>-0.26619807380399202</v>
      </c>
      <c r="E2198">
        <v>-1.5964358515477099</v>
      </c>
      <c r="F2198">
        <v>-1.2871931031542001</v>
      </c>
      <c r="G2198">
        <v>-1.3156578830732899</v>
      </c>
      <c r="H2198">
        <v>9.8701643377183093</v>
      </c>
      <c r="I2198">
        <v>3.7638151794707202</v>
      </c>
      <c r="J2198">
        <v>8.0178472812324504</v>
      </c>
      <c r="K2198">
        <v>-0.53957069261351398</v>
      </c>
      <c r="L2198">
        <v>-0.77687009246525895</v>
      </c>
      <c r="M2198">
        <v>-0.49589182589956798</v>
      </c>
      <c r="O2198">
        <v>2190</v>
      </c>
      <c r="P2198">
        <v>-1.5964358515477133</v>
      </c>
      <c r="Q2198">
        <v>-9.2403788123783692E-2</v>
      </c>
      <c r="R2198">
        <v>-0.26619807380399257</v>
      </c>
      <c r="S2198">
        <v>-1.5964358515477133</v>
      </c>
      <c r="T2198">
        <v>-1.2871931026275572</v>
      </c>
      <c r="U2198">
        <v>-1.3156578828675374</v>
      </c>
      <c r="V2198">
        <v>9.8701643250408306</v>
      </c>
      <c r="W2198">
        <v>3.7638151825861215</v>
      </c>
      <c r="X2198">
        <v>8.0178472802327789</v>
      </c>
      <c r="Y2198">
        <v>-0.53957069389793866</v>
      </c>
      <c r="Z2198">
        <v>-0.77687009163753618</v>
      </c>
      <c r="AA2198">
        <v>-0.49589182602425019</v>
      </c>
      <c r="AB2198" t="b">
        <f>ROUND(B2198,8)=ROUND(P2198,8)</f>
        <v>1</v>
      </c>
      <c r="AC2198" t="b">
        <f>ROUND(C2198,8)=ROUND(Q2198,8)</f>
        <v>1</v>
      </c>
      <c r="AD2198" t="b">
        <f>ROUND(D2198,8)=ROUND(R2198,8)</f>
        <v>1</v>
      </c>
      <c r="AE2198" t="b">
        <f>ROUND(E2198,8)=ROUND(S2198,8)</f>
        <v>1</v>
      </c>
      <c r="AF2198" t="b">
        <f>ROUND(F2198,8)=ROUND(T2198,8)</f>
        <v>1</v>
      </c>
      <c r="AG2198" t="b">
        <f>ROUND(G2198,8)=ROUND(U2198,8)</f>
        <v>1</v>
      </c>
      <c r="AH2198" t="b">
        <f t="shared" si="617"/>
        <v>0</v>
      </c>
      <c r="AI2198" t="b">
        <f t="shared" si="618"/>
        <v>1</v>
      </c>
      <c r="AJ2198" t="b">
        <f t="shared" si="619"/>
        <v>1</v>
      </c>
      <c r="AK2198" t="b">
        <f t="shared" si="620"/>
        <v>1</v>
      </c>
      <c r="AL2198" t="b">
        <f t="shared" si="621"/>
        <v>1</v>
      </c>
      <c r="AM2198" t="b">
        <f t="shared" si="622"/>
        <v>1</v>
      </c>
      <c r="AN2198" t="str">
        <f t="shared" si="623"/>
        <v/>
      </c>
      <c r="AO2198" t="str">
        <f t="shared" si="624"/>
        <v/>
      </c>
      <c r="AP2198" t="str">
        <f t="shared" si="625"/>
        <v/>
      </c>
      <c r="AQ2198" t="str">
        <f t="shared" si="626"/>
        <v/>
      </c>
      <c r="AR2198" t="str">
        <f t="shared" si="627"/>
        <v/>
      </c>
      <c r="AS2198" t="str">
        <f t="shared" si="628"/>
        <v/>
      </c>
      <c r="AT2198">
        <f t="shared" si="629"/>
        <v>1.2677478622435956E-8</v>
      </c>
      <c r="AU2198" t="str">
        <f t="shared" si="630"/>
        <v/>
      </c>
      <c r="AV2198" t="str">
        <f t="shared" si="631"/>
        <v/>
      </c>
      <c r="AW2198" t="str">
        <f t="shared" si="632"/>
        <v/>
      </c>
      <c r="AX2198" t="str">
        <f t="shared" si="633"/>
        <v/>
      </c>
      <c r="AY2198" t="str">
        <f t="shared" si="634"/>
        <v/>
      </c>
    </row>
    <row r="2199" spans="1:51" x14ac:dyDescent="0.35">
      <c r="A2199">
        <v>2191</v>
      </c>
      <c r="B2199">
        <v>-1.7744493577290801</v>
      </c>
      <c r="C2199">
        <v>-0.57192875395410703</v>
      </c>
      <c r="D2199">
        <v>0.18170512189205201</v>
      </c>
      <c r="E2199">
        <v>-1.7744493577290801</v>
      </c>
      <c r="F2199">
        <v>-1.7304962964144399</v>
      </c>
      <c r="G2199">
        <v>-1.2934475203507401</v>
      </c>
      <c r="H2199">
        <v>9.3872585597153009</v>
      </c>
      <c r="I2199">
        <v>3.0019490617192401</v>
      </c>
      <c r="J2199">
        <v>8.0808659916826908</v>
      </c>
      <c r="K2199">
        <v>-0.58973389872345505</v>
      </c>
      <c r="L2199">
        <v>-1.00304144587063</v>
      </c>
      <c r="M2199">
        <v>-0.488062748969881</v>
      </c>
      <c r="O2199">
        <v>2191</v>
      </c>
      <c r="P2199">
        <v>-1.7744493577290805</v>
      </c>
      <c r="Q2199">
        <v>-0.57192875395410647</v>
      </c>
      <c r="R2199">
        <v>0.1817051218920514</v>
      </c>
      <c r="S2199">
        <v>-1.7744493577290805</v>
      </c>
      <c r="T2199">
        <v>-1.7304962960294268</v>
      </c>
      <c r="U2199">
        <v>-1.2934475200862332</v>
      </c>
      <c r="V2199">
        <v>9.3872585465153318</v>
      </c>
      <c r="W2199">
        <v>3.0019490644009981</v>
      </c>
      <c r="X2199">
        <v>8.080865990863737</v>
      </c>
      <c r="Y2199">
        <v>-0.58973390012961391</v>
      </c>
      <c r="Z2199">
        <v>-1.0030414449772926</v>
      </c>
      <c r="AA2199">
        <v>-0.48806274907122621</v>
      </c>
      <c r="AB2199" t="b">
        <f>ROUND(B2199,8)=ROUND(P2199,8)</f>
        <v>1</v>
      </c>
      <c r="AC2199" t="b">
        <f>ROUND(C2199,8)=ROUND(Q2199,8)</f>
        <v>1</v>
      </c>
      <c r="AD2199" t="b">
        <f>ROUND(D2199,8)=ROUND(R2199,8)</f>
        <v>1</v>
      </c>
      <c r="AE2199" t="b">
        <f>ROUND(E2199,8)=ROUND(S2199,8)</f>
        <v>1</v>
      </c>
      <c r="AF2199" t="b">
        <f>ROUND(F2199,8)=ROUND(T2199,8)</f>
        <v>1</v>
      </c>
      <c r="AG2199" t="b">
        <f>ROUND(G2199,8)=ROUND(U2199,8)</f>
        <v>1</v>
      </c>
      <c r="AH2199" t="b">
        <f t="shared" si="617"/>
        <v>0</v>
      </c>
      <c r="AI2199" t="b">
        <f t="shared" si="618"/>
        <v>1</v>
      </c>
      <c r="AJ2199" t="b">
        <f t="shared" si="619"/>
        <v>1</v>
      </c>
      <c r="AK2199" t="b">
        <f t="shared" si="620"/>
        <v>1</v>
      </c>
      <c r="AL2199" t="b">
        <f t="shared" si="621"/>
        <v>0</v>
      </c>
      <c r="AM2199" t="b">
        <f t="shared" si="622"/>
        <v>1</v>
      </c>
      <c r="AN2199" t="str">
        <f t="shared" si="623"/>
        <v/>
      </c>
      <c r="AO2199" t="str">
        <f t="shared" si="624"/>
        <v/>
      </c>
      <c r="AP2199" t="str">
        <f t="shared" si="625"/>
        <v/>
      </c>
      <c r="AQ2199" t="str">
        <f t="shared" si="626"/>
        <v/>
      </c>
      <c r="AR2199" t="str">
        <f t="shared" si="627"/>
        <v/>
      </c>
      <c r="AS2199" t="str">
        <f t="shared" si="628"/>
        <v/>
      </c>
      <c r="AT2199">
        <f t="shared" si="629"/>
        <v>1.3199969117749788E-8</v>
      </c>
      <c r="AU2199" t="str">
        <f t="shared" si="630"/>
        <v/>
      </c>
      <c r="AV2199" t="str">
        <f t="shared" si="631"/>
        <v/>
      </c>
      <c r="AW2199" t="str">
        <f t="shared" si="632"/>
        <v/>
      </c>
      <c r="AX2199">
        <f t="shared" si="633"/>
        <v>-8.9333740405095341E-10</v>
      </c>
      <c r="AY2199" t="str">
        <f t="shared" si="634"/>
        <v/>
      </c>
    </row>
    <row r="2200" spans="1:51" x14ac:dyDescent="0.35">
      <c r="A2200">
        <v>2192</v>
      </c>
      <c r="B2200">
        <v>-0.30668782855746701</v>
      </c>
      <c r="C2200">
        <v>1.5119892084049</v>
      </c>
      <c r="D2200">
        <v>-0.65603560616095202</v>
      </c>
      <c r="E2200">
        <v>-0.30668782855746701</v>
      </c>
      <c r="F2200">
        <v>0.73002865328506095</v>
      </c>
      <c r="G2200">
        <v>-0.18519575993870499</v>
      </c>
      <c r="H2200">
        <v>14.196000239815501</v>
      </c>
      <c r="I2200">
        <v>10.534028744383599</v>
      </c>
      <c r="J2200">
        <v>11.943103523385201</v>
      </c>
      <c r="K2200">
        <v>-0.17612694446761801</v>
      </c>
      <c r="L2200">
        <v>0.252307638958849</v>
      </c>
      <c r="M2200">
        <v>-9.7407792177198305E-2</v>
      </c>
      <c r="O2200">
        <v>2192</v>
      </c>
      <c r="P2200">
        <v>-0.30668782855746812</v>
      </c>
      <c r="Q2200">
        <v>1.5119892084049069</v>
      </c>
      <c r="R2200">
        <v>-0.65603560616095169</v>
      </c>
      <c r="S2200">
        <v>-0.30668782855746812</v>
      </c>
      <c r="T2200">
        <v>0.73002865403944828</v>
      </c>
      <c r="U2200">
        <v>-0.18519575988481413</v>
      </c>
      <c r="V2200">
        <v>14.196000234102591</v>
      </c>
      <c r="W2200">
        <v>10.534028747717745</v>
      </c>
      <c r="X2200">
        <v>11.943103522852958</v>
      </c>
      <c r="Y2200">
        <v>-0.17612694487005079</v>
      </c>
      <c r="Z2200">
        <v>0.25230763927536132</v>
      </c>
      <c r="AA2200">
        <v>-9.7407792221767805E-2</v>
      </c>
      <c r="AB2200" t="b">
        <f>ROUND(B2200,8)=ROUND(P2200,8)</f>
        <v>1</v>
      </c>
      <c r="AC2200" t="b">
        <f>ROUND(C2200,8)=ROUND(Q2200,8)</f>
        <v>1</v>
      </c>
      <c r="AD2200" t="b">
        <f>ROUND(D2200,8)=ROUND(R2200,8)</f>
        <v>1</v>
      </c>
      <c r="AE2200" t="b">
        <f>ROUND(E2200,8)=ROUND(S2200,8)</f>
        <v>1</v>
      </c>
      <c r="AF2200" t="b">
        <f>ROUND(F2200,8)=ROUND(T2200,8)</f>
        <v>1</v>
      </c>
      <c r="AG2200" t="b">
        <f>ROUND(G2200,8)=ROUND(U2200,8)</f>
        <v>1</v>
      </c>
      <c r="AH2200" t="b">
        <f t="shared" si="617"/>
        <v>0</v>
      </c>
      <c r="AI2200" t="b">
        <f t="shared" si="618"/>
        <v>0</v>
      </c>
      <c r="AJ2200" t="b">
        <f t="shared" si="619"/>
        <v>1</v>
      </c>
      <c r="AK2200" t="b">
        <f t="shared" si="620"/>
        <v>1</v>
      </c>
      <c r="AL2200" t="b">
        <f t="shared" si="621"/>
        <v>1</v>
      </c>
      <c r="AM2200" t="b">
        <f t="shared" si="622"/>
        <v>1</v>
      </c>
      <c r="AN2200" t="str">
        <f t="shared" si="623"/>
        <v/>
      </c>
      <c r="AO2200" t="str">
        <f t="shared" si="624"/>
        <v/>
      </c>
      <c r="AP2200" t="str">
        <f t="shared" si="625"/>
        <v/>
      </c>
      <c r="AQ2200" t="str">
        <f t="shared" si="626"/>
        <v/>
      </c>
      <c r="AR2200" t="str">
        <f t="shared" si="627"/>
        <v/>
      </c>
      <c r="AS2200" t="str">
        <f t="shared" si="628"/>
        <v/>
      </c>
      <c r="AT2200">
        <f t="shared" si="629"/>
        <v>5.7129092567720363E-9</v>
      </c>
      <c r="AU2200">
        <f t="shared" si="630"/>
        <v>-3.3341454042101759E-9</v>
      </c>
      <c r="AV2200" t="str">
        <f t="shared" si="631"/>
        <v/>
      </c>
      <c r="AW2200" t="str">
        <f t="shared" si="632"/>
        <v/>
      </c>
      <c r="AX2200" t="str">
        <f t="shared" si="633"/>
        <v/>
      </c>
      <c r="AY2200" t="str">
        <f t="shared" si="634"/>
        <v/>
      </c>
    </row>
    <row r="2201" spans="1:51" x14ac:dyDescent="0.35">
      <c r="A2201">
        <v>2193</v>
      </c>
      <c r="B2201">
        <v>1.54469537390252</v>
      </c>
      <c r="C2201">
        <v>1.1620918393919399</v>
      </c>
      <c r="D2201">
        <v>-0.15606997309593901</v>
      </c>
      <c r="E2201">
        <v>1.54469537390252</v>
      </c>
      <c r="F2201">
        <v>1.93078224354044</v>
      </c>
      <c r="G2201">
        <v>1.32722037797867</v>
      </c>
      <c r="H2201">
        <v>23.9189166761475</v>
      </c>
      <c r="I2201">
        <v>19.438003402688299</v>
      </c>
      <c r="J2201">
        <v>20.353960638618101</v>
      </c>
      <c r="K2201">
        <v>0.34558244245307201</v>
      </c>
      <c r="L2201">
        <v>0.86492687731158402</v>
      </c>
      <c r="M2201">
        <v>0.435713725979474</v>
      </c>
      <c r="O2201">
        <v>2193</v>
      </c>
      <c r="P2201">
        <v>1.5446953739025315</v>
      </c>
      <c r="Q2201">
        <v>1.162091839391951</v>
      </c>
      <c r="R2201">
        <v>-0.15606997309593812</v>
      </c>
      <c r="S2201">
        <v>1.5446953739025315</v>
      </c>
      <c r="T2201">
        <v>1.9307822434889137</v>
      </c>
      <c r="U2201">
        <v>1.3272203777911145</v>
      </c>
      <c r="V2201">
        <v>23.918916696804679</v>
      </c>
      <c r="W2201">
        <v>19.438003393588922</v>
      </c>
      <c r="X2201">
        <v>20.353960639617881</v>
      </c>
      <c r="Y2201">
        <v>0.34558244331670557</v>
      </c>
      <c r="Z2201">
        <v>0.86492687684345815</v>
      </c>
      <c r="AA2201">
        <v>0.43571372602859226</v>
      </c>
      <c r="AB2201" t="b">
        <f>ROUND(B2201,8)=ROUND(P2201,8)</f>
        <v>1</v>
      </c>
      <c r="AC2201" t="b">
        <f>ROUND(C2201,8)=ROUND(Q2201,8)</f>
        <v>1</v>
      </c>
      <c r="AD2201" t="b">
        <f>ROUND(D2201,8)=ROUND(R2201,8)</f>
        <v>1</v>
      </c>
      <c r="AE2201" t="b">
        <f>ROUND(E2201,8)=ROUND(S2201,8)</f>
        <v>1</v>
      </c>
      <c r="AF2201" t="b">
        <f>ROUND(F2201,8)=ROUND(T2201,8)</f>
        <v>1</v>
      </c>
      <c r="AG2201" t="b">
        <f>ROUND(G2201,8)=ROUND(U2201,8)</f>
        <v>1</v>
      </c>
      <c r="AH2201" t="b">
        <f t="shared" si="617"/>
        <v>0</v>
      </c>
      <c r="AI2201" t="b">
        <f t="shared" si="618"/>
        <v>0</v>
      </c>
      <c r="AJ2201" t="b">
        <f t="shared" si="619"/>
        <v>1</v>
      </c>
      <c r="AK2201" t="b">
        <f t="shared" si="620"/>
        <v>1</v>
      </c>
      <c r="AL2201" t="b">
        <f t="shared" si="621"/>
        <v>1</v>
      </c>
      <c r="AM2201" t="b">
        <f t="shared" si="622"/>
        <v>1</v>
      </c>
      <c r="AN2201" t="str">
        <f t="shared" si="623"/>
        <v/>
      </c>
      <c r="AO2201" t="str">
        <f t="shared" si="624"/>
        <v/>
      </c>
      <c r="AP2201" t="str">
        <f t="shared" si="625"/>
        <v/>
      </c>
      <c r="AQ2201" t="str">
        <f t="shared" si="626"/>
        <v/>
      </c>
      <c r="AR2201" t="str">
        <f t="shared" si="627"/>
        <v/>
      </c>
      <c r="AS2201" t="str">
        <f t="shared" si="628"/>
        <v/>
      </c>
      <c r="AT2201">
        <f t="shared" si="629"/>
        <v>-2.0657179078398258E-8</v>
      </c>
      <c r="AU2201">
        <f t="shared" si="630"/>
        <v>9.0993772516867466E-9</v>
      </c>
      <c r="AV2201" t="str">
        <f t="shared" si="631"/>
        <v/>
      </c>
      <c r="AW2201" t="str">
        <f t="shared" si="632"/>
        <v/>
      </c>
      <c r="AX2201" t="str">
        <f t="shared" si="633"/>
        <v/>
      </c>
      <c r="AY2201" t="str">
        <f t="shared" si="634"/>
        <v/>
      </c>
    </row>
    <row r="2202" spans="1:51" x14ac:dyDescent="0.35">
      <c r="A2202">
        <v>2194</v>
      </c>
      <c r="B2202">
        <v>1.3921202284499099</v>
      </c>
      <c r="C2202">
        <v>-1.2851433667304799</v>
      </c>
      <c r="D2202">
        <v>-1.2742471682916601</v>
      </c>
      <c r="E2202">
        <v>1.3921202284499099</v>
      </c>
      <c r="F2202">
        <v>0.24993410018289999</v>
      </c>
      <c r="G2202">
        <v>-0.241849176319857</v>
      </c>
      <c r="H2202">
        <v>22.912321431763701</v>
      </c>
      <c r="I2202">
        <v>8.2455091381410899</v>
      </c>
      <c r="J2202">
        <v>11.7069638450795</v>
      </c>
      <c r="K2202">
        <v>0.30258762350492002</v>
      </c>
      <c r="L2202">
        <v>7.3654944209449796E-3</v>
      </c>
      <c r="M2202">
        <v>-0.11737792777193699</v>
      </c>
      <c r="O2202">
        <v>2194</v>
      </c>
      <c r="P2202">
        <v>1.3921202284499208</v>
      </c>
      <c r="Q2202">
        <v>-1.285143366730485</v>
      </c>
      <c r="R2202">
        <v>-1.2742471682916627</v>
      </c>
      <c r="S2202">
        <v>1.3921202284499208</v>
      </c>
      <c r="T2202">
        <v>0.24993409914047904</v>
      </c>
      <c r="U2202">
        <v>-0.24184917679391704</v>
      </c>
      <c r="V2202">
        <v>22.912321449160935</v>
      </c>
      <c r="W2202">
        <v>8.2455091344232567</v>
      </c>
      <c r="X2202">
        <v>11.706963842300681</v>
      </c>
      <c r="Y2202">
        <v>0.30258762426421559</v>
      </c>
      <c r="Z2202">
        <v>7.3654939700531835E-3</v>
      </c>
      <c r="AA2202">
        <v>-0.11737792800930544</v>
      </c>
      <c r="AB2202" t="b">
        <f>ROUND(B2202,8)=ROUND(P2202,8)</f>
        <v>1</v>
      </c>
      <c r="AC2202" t="b">
        <f>ROUND(C2202,8)=ROUND(Q2202,8)</f>
        <v>1</v>
      </c>
      <c r="AD2202" t="b">
        <f>ROUND(D2202,8)=ROUND(R2202,8)</f>
        <v>1</v>
      </c>
      <c r="AE2202" t="b">
        <f>ROUND(E2202,8)=ROUND(S2202,8)</f>
        <v>1</v>
      </c>
      <c r="AF2202" t="b">
        <f>ROUND(F2202,8)=ROUND(T2202,8)</f>
        <v>1</v>
      </c>
      <c r="AG2202" t="b">
        <f>ROUND(G2202,8)=ROUND(U2202,8)</f>
        <v>1</v>
      </c>
      <c r="AH2202" t="b">
        <f t="shared" si="617"/>
        <v>0</v>
      </c>
      <c r="AI2202" t="b">
        <f t="shared" si="618"/>
        <v>0</v>
      </c>
      <c r="AJ2202" t="b">
        <f t="shared" si="619"/>
        <v>0</v>
      </c>
      <c r="AK2202" t="b">
        <f t="shared" si="620"/>
        <v>1</v>
      </c>
      <c r="AL2202" t="b">
        <f t="shared" si="621"/>
        <v>1</v>
      </c>
      <c r="AM2202" t="b">
        <f t="shared" si="622"/>
        <v>1</v>
      </c>
      <c r="AN2202" t="str">
        <f t="shared" si="623"/>
        <v/>
      </c>
      <c r="AO2202" t="str">
        <f t="shared" si="624"/>
        <v/>
      </c>
      <c r="AP2202" t="str">
        <f t="shared" si="625"/>
        <v/>
      </c>
      <c r="AQ2202" t="str">
        <f t="shared" si="626"/>
        <v/>
      </c>
      <c r="AR2202" t="str">
        <f t="shared" si="627"/>
        <v/>
      </c>
      <c r="AS2202" t="str">
        <f t="shared" si="628"/>
        <v/>
      </c>
      <c r="AT2202">
        <f t="shared" si="629"/>
        <v>-1.739723387572667E-8</v>
      </c>
      <c r="AU2202">
        <f t="shared" si="630"/>
        <v>3.7178331524501118E-9</v>
      </c>
      <c r="AV2202">
        <f t="shared" si="631"/>
        <v>2.7788189527200302E-9</v>
      </c>
      <c r="AW2202" t="str">
        <f t="shared" si="632"/>
        <v/>
      </c>
      <c r="AX2202" t="str">
        <f t="shared" si="633"/>
        <v/>
      </c>
      <c r="AY2202" t="str">
        <f t="shared" si="634"/>
        <v/>
      </c>
    </row>
    <row r="2203" spans="1:51" x14ac:dyDescent="0.35">
      <c r="A2203">
        <v>2195</v>
      </c>
      <c r="B2203">
        <v>-1.037730120185</v>
      </c>
      <c r="C2203">
        <v>-1.12965457009424</v>
      </c>
      <c r="D2203">
        <v>-0.21927407468054499</v>
      </c>
      <c r="E2203">
        <v>-1.037730120185</v>
      </c>
      <c r="F2203">
        <v>-1.5200440023673101</v>
      </c>
      <c r="G2203">
        <v>-1.20710479462805</v>
      </c>
      <c r="H2203">
        <v>11.553132823109999</v>
      </c>
      <c r="I2203">
        <v>3.3422144837718002</v>
      </c>
      <c r="J2203">
        <v>8.3305923127057806</v>
      </c>
      <c r="K2203">
        <v>-0.38213055586007899</v>
      </c>
      <c r="L2203">
        <v>-0.89566960444118804</v>
      </c>
      <c r="M2203">
        <v>-0.45762723333034999</v>
      </c>
      <c r="O2203">
        <v>2195</v>
      </c>
      <c r="P2203">
        <v>-1.0377301201850031</v>
      </c>
      <c r="Q2203">
        <v>-1.1296545700942418</v>
      </c>
      <c r="R2203">
        <v>-0.21927407468054516</v>
      </c>
      <c r="S2203">
        <v>-1.0377301201850031</v>
      </c>
      <c r="T2203">
        <v>-1.5200440024817008</v>
      </c>
      <c r="U2203">
        <v>-1.2071047945689644</v>
      </c>
      <c r="V2203">
        <v>11.553132812685016</v>
      </c>
      <c r="W2203">
        <v>3.3422144856872027</v>
      </c>
      <c r="X2203">
        <v>8.3305923113433433</v>
      </c>
      <c r="Y2203">
        <v>-0.38213055676243313</v>
      </c>
      <c r="Z2203">
        <v>-0.89566960386809624</v>
      </c>
      <c r="AA2203">
        <v>-0.4576272334938965</v>
      </c>
      <c r="AB2203" t="b">
        <f>ROUND(B2203,8)=ROUND(P2203,8)</f>
        <v>1</v>
      </c>
      <c r="AC2203" t="b">
        <f>ROUND(C2203,8)=ROUND(Q2203,8)</f>
        <v>1</v>
      </c>
      <c r="AD2203" t="b">
        <f>ROUND(D2203,8)=ROUND(R2203,8)</f>
        <v>1</v>
      </c>
      <c r="AE2203" t="b">
        <f>ROUND(E2203,8)=ROUND(S2203,8)</f>
        <v>1</v>
      </c>
      <c r="AF2203" t="b">
        <f>ROUND(F2203,8)=ROUND(T2203,8)</f>
        <v>1</v>
      </c>
      <c r="AG2203" t="b">
        <f>ROUND(G2203,8)=ROUND(U2203,8)</f>
        <v>1</v>
      </c>
      <c r="AH2203" t="b">
        <f t="shared" si="617"/>
        <v>0</v>
      </c>
      <c r="AI2203" t="b">
        <f t="shared" si="618"/>
        <v>0</v>
      </c>
      <c r="AJ2203" t="b">
        <f t="shared" si="619"/>
        <v>1</v>
      </c>
      <c r="AK2203" t="b">
        <f t="shared" si="620"/>
        <v>1</v>
      </c>
      <c r="AL2203" t="b">
        <f t="shared" si="621"/>
        <v>1</v>
      </c>
      <c r="AM2203" t="b">
        <f t="shared" si="622"/>
        <v>1</v>
      </c>
      <c r="AN2203" t="str">
        <f t="shared" si="623"/>
        <v/>
      </c>
      <c r="AO2203" t="str">
        <f t="shared" si="624"/>
        <v/>
      </c>
      <c r="AP2203" t="str">
        <f t="shared" si="625"/>
        <v/>
      </c>
      <c r="AQ2203" t="str">
        <f t="shared" si="626"/>
        <v/>
      </c>
      <c r="AR2203" t="str">
        <f t="shared" si="627"/>
        <v/>
      </c>
      <c r="AS2203" t="str">
        <f t="shared" si="628"/>
        <v/>
      </c>
      <c r="AT2203">
        <f t="shared" si="629"/>
        <v>1.0424983543089184E-8</v>
      </c>
      <c r="AU2203">
        <f t="shared" si="630"/>
        <v>-1.9154025032719346E-9</v>
      </c>
      <c r="AV2203" t="str">
        <f t="shared" si="631"/>
        <v/>
      </c>
      <c r="AW2203" t="str">
        <f t="shared" si="632"/>
        <v/>
      </c>
      <c r="AX2203" t="str">
        <f t="shared" si="633"/>
        <v/>
      </c>
      <c r="AY2203" t="str">
        <f t="shared" si="634"/>
        <v/>
      </c>
    </row>
    <row r="2204" spans="1:51" x14ac:dyDescent="0.35">
      <c r="A2204">
        <v>2196</v>
      </c>
      <c r="B2204">
        <v>0.59633585798206501</v>
      </c>
      <c r="C2204">
        <v>1.7116292399600099</v>
      </c>
      <c r="D2204">
        <v>2.1000220785408201</v>
      </c>
      <c r="E2204">
        <v>0.59633585798206501</v>
      </c>
      <c r="F2204">
        <v>1.55228097523608</v>
      </c>
      <c r="G2204">
        <v>2.29519373322433</v>
      </c>
      <c r="H2204">
        <v>18.309631888860501</v>
      </c>
      <c r="I2204">
        <v>16.024525523776799</v>
      </c>
      <c r="J2204">
        <v>28.6307930149014</v>
      </c>
      <c r="K2204">
        <v>7.8340057962464196E-2</v>
      </c>
      <c r="L2204">
        <v>0.671817183044632</v>
      </c>
      <c r="M2204">
        <v>0.77692102451728395</v>
      </c>
      <c r="O2204">
        <v>2196</v>
      </c>
      <c r="P2204">
        <v>0.59633585798206667</v>
      </c>
      <c r="Q2204">
        <v>1.7116292399600144</v>
      </c>
      <c r="R2204">
        <v>2.1000220785408326</v>
      </c>
      <c r="S2204">
        <v>0.59633585798206667</v>
      </c>
      <c r="T2204">
        <v>1.5522809757555027</v>
      </c>
      <c r="U2204">
        <v>2.2951937335300689</v>
      </c>
      <c r="V2204">
        <v>18.30963189279889</v>
      </c>
      <c r="W2204">
        <v>16.024525522829716</v>
      </c>
      <c r="X2204">
        <v>28.630793024562497</v>
      </c>
      <c r="Y2204">
        <v>7.834005817756319E-2</v>
      </c>
      <c r="Z2204">
        <v>0.67181718298552517</v>
      </c>
      <c r="AA2204">
        <v>0.77692102485471903</v>
      </c>
      <c r="AB2204" t="b">
        <f>ROUND(B2204,8)=ROUND(P2204,8)</f>
        <v>1</v>
      </c>
      <c r="AC2204" t="b">
        <f>ROUND(C2204,8)=ROUND(Q2204,8)</f>
        <v>1</v>
      </c>
      <c r="AD2204" t="b">
        <f>ROUND(D2204,8)=ROUND(R2204,8)</f>
        <v>1</v>
      </c>
      <c r="AE2204" t="b">
        <f>ROUND(E2204,8)=ROUND(S2204,8)</f>
        <v>1</v>
      </c>
      <c r="AF2204" t="b">
        <f>ROUND(F2204,8)=ROUND(T2204,8)</f>
        <v>1</v>
      </c>
      <c r="AG2204" t="b">
        <f>ROUND(G2204,8)=ROUND(U2204,8)</f>
        <v>1</v>
      </c>
      <c r="AH2204" t="b">
        <f t="shared" si="617"/>
        <v>1</v>
      </c>
      <c r="AI2204" t="b">
        <f t="shared" si="618"/>
        <v>1</v>
      </c>
      <c r="AJ2204" t="b">
        <f t="shared" si="619"/>
        <v>0</v>
      </c>
      <c r="AK2204" t="b">
        <f t="shared" si="620"/>
        <v>1</v>
      </c>
      <c r="AL2204" t="b">
        <f t="shared" si="621"/>
        <v>1</v>
      </c>
      <c r="AM2204" t="b">
        <f t="shared" si="622"/>
        <v>1</v>
      </c>
      <c r="AN2204" t="str">
        <f t="shared" si="623"/>
        <v/>
      </c>
      <c r="AO2204" t="str">
        <f t="shared" si="624"/>
        <v/>
      </c>
      <c r="AP2204" t="str">
        <f t="shared" si="625"/>
        <v/>
      </c>
      <c r="AQ2204" t="str">
        <f t="shared" si="626"/>
        <v/>
      </c>
      <c r="AR2204" t="str">
        <f t="shared" si="627"/>
        <v/>
      </c>
      <c r="AS2204" t="str">
        <f t="shared" si="628"/>
        <v/>
      </c>
      <c r="AT2204" t="str">
        <f t="shared" si="629"/>
        <v/>
      </c>
      <c r="AU2204" t="str">
        <f t="shared" si="630"/>
        <v/>
      </c>
      <c r="AV2204">
        <f t="shared" si="631"/>
        <v>-9.6610968114418938E-9</v>
      </c>
      <c r="AW2204" t="str">
        <f t="shared" si="632"/>
        <v/>
      </c>
      <c r="AX2204" t="str">
        <f t="shared" si="633"/>
        <v/>
      </c>
      <c r="AY2204" t="str">
        <f t="shared" si="634"/>
        <v/>
      </c>
    </row>
    <row r="2205" spans="1:51" x14ac:dyDescent="0.35">
      <c r="A2205">
        <v>2197</v>
      </c>
      <c r="B2205">
        <v>0.35856506774646701</v>
      </c>
      <c r="C2205">
        <v>-1.3723126626656099</v>
      </c>
      <c r="D2205">
        <v>0.139713235035379</v>
      </c>
      <c r="E2205">
        <v>0.35856506774646701</v>
      </c>
      <c r="F2205">
        <v>-0.60088338032875199</v>
      </c>
      <c r="G2205">
        <v>-7.1807602017895295E-2</v>
      </c>
      <c r="H2205">
        <v>17.1230375338458</v>
      </c>
      <c r="I2205">
        <v>5.3419210848722596</v>
      </c>
      <c r="J2205">
        <v>12.4301247142746</v>
      </c>
      <c r="K2205">
        <v>1.13375848728107E-2</v>
      </c>
      <c r="L2205">
        <v>-0.42671786882544999</v>
      </c>
      <c r="M2205">
        <v>-5.7438854147370703E-2</v>
      </c>
      <c r="O2205">
        <v>2197</v>
      </c>
      <c r="P2205">
        <v>0.35856506774646774</v>
      </c>
      <c r="Q2205">
        <v>-1.3723126626656168</v>
      </c>
      <c r="R2205">
        <v>0.13971323503537952</v>
      </c>
      <c r="S2205">
        <v>0.35856506774646774</v>
      </c>
      <c r="T2205">
        <v>-0.6008833810418921</v>
      </c>
      <c r="U2205">
        <v>-7.1807602142042432E-2</v>
      </c>
      <c r="V2205">
        <v>17.1230375347448</v>
      </c>
      <c r="W2205">
        <v>5.3419210847746692</v>
      </c>
      <c r="X2205">
        <v>12.430124713107222</v>
      </c>
      <c r="Y2205">
        <v>1.1337584925310579E-2</v>
      </c>
      <c r="Z2205">
        <v>-0.4267178688437207</v>
      </c>
      <c r="AA2205">
        <v>-5.7438854241293462E-2</v>
      </c>
      <c r="AB2205" t="b">
        <f>ROUND(B2205,8)=ROUND(P2205,8)</f>
        <v>1</v>
      </c>
      <c r="AC2205" t="b">
        <f>ROUND(C2205,8)=ROUND(Q2205,8)</f>
        <v>1</v>
      </c>
      <c r="AD2205" t="b">
        <f>ROUND(D2205,8)=ROUND(R2205,8)</f>
        <v>1</v>
      </c>
      <c r="AE2205" t="b">
        <f>ROUND(E2205,8)=ROUND(S2205,8)</f>
        <v>1</v>
      </c>
      <c r="AF2205" t="b">
        <f>ROUND(F2205,8)=ROUND(T2205,8)</f>
        <v>1</v>
      </c>
      <c r="AG2205" t="b">
        <f>ROUND(G2205,8)=ROUND(U2205,8)</f>
        <v>1</v>
      </c>
      <c r="AH2205" t="b">
        <f t="shared" si="617"/>
        <v>1</v>
      </c>
      <c r="AI2205" t="b">
        <f t="shared" si="618"/>
        <v>1</v>
      </c>
      <c r="AJ2205" t="b">
        <f t="shared" si="619"/>
        <v>1</v>
      </c>
      <c r="AK2205" t="b">
        <f t="shared" si="620"/>
        <v>1</v>
      </c>
      <c r="AL2205" t="b">
        <f t="shared" si="621"/>
        <v>1</v>
      </c>
      <c r="AM2205" t="b">
        <f t="shared" si="622"/>
        <v>1</v>
      </c>
      <c r="AN2205" t="str">
        <f t="shared" si="623"/>
        <v/>
      </c>
      <c r="AO2205" t="str">
        <f t="shared" si="624"/>
        <v/>
      </c>
      <c r="AP2205" t="str">
        <f t="shared" si="625"/>
        <v/>
      </c>
      <c r="AQ2205" t="str">
        <f t="shared" si="626"/>
        <v/>
      </c>
      <c r="AR2205" t="str">
        <f t="shared" si="627"/>
        <v/>
      </c>
      <c r="AS2205" t="str">
        <f t="shared" si="628"/>
        <v/>
      </c>
      <c r="AT2205" t="str">
        <f t="shared" si="629"/>
        <v/>
      </c>
      <c r="AU2205" t="str">
        <f t="shared" si="630"/>
        <v/>
      </c>
      <c r="AV2205" t="str">
        <f t="shared" si="631"/>
        <v/>
      </c>
      <c r="AW2205" t="str">
        <f t="shared" si="632"/>
        <v/>
      </c>
      <c r="AX2205" t="str">
        <f t="shared" si="633"/>
        <v/>
      </c>
      <c r="AY2205" t="str">
        <f t="shared" si="634"/>
        <v/>
      </c>
    </row>
    <row r="2206" spans="1:51" x14ac:dyDescent="0.35">
      <c r="A2206">
        <v>2198</v>
      </c>
      <c r="B2206">
        <v>-0.47010696971046601</v>
      </c>
      <c r="C2206">
        <v>1.2449957592643901</v>
      </c>
      <c r="D2206">
        <v>0.40671343422677497</v>
      </c>
      <c r="E2206">
        <v>-0.47010696971046601</v>
      </c>
      <c r="F2206">
        <v>0.43373353427593397</v>
      </c>
      <c r="G2206">
        <v>0.31040655866551498</v>
      </c>
      <c r="H2206">
        <v>13.557089972090999</v>
      </c>
      <c r="I2206">
        <v>9.0561345047911708</v>
      </c>
      <c r="J2206">
        <v>14.222882677626901</v>
      </c>
      <c r="K2206">
        <v>-0.222177540491581</v>
      </c>
      <c r="L2206">
        <v>0.101139163088293</v>
      </c>
      <c r="M2206">
        <v>7.7290330827545106E-2</v>
      </c>
      <c r="O2206">
        <v>2198</v>
      </c>
      <c r="P2206">
        <v>-0.47010696971046689</v>
      </c>
      <c r="Q2206">
        <v>1.2449957592643945</v>
      </c>
      <c r="R2206">
        <v>0.40671343422677469</v>
      </c>
      <c r="S2206">
        <v>-0.47010696971046689</v>
      </c>
      <c r="T2206">
        <v>0.43373353497426304</v>
      </c>
      <c r="U2206">
        <v>0.31040655887413404</v>
      </c>
      <c r="V2206">
        <v>13.557089965120221</v>
      </c>
      <c r="W2206">
        <v>9.056134508233102</v>
      </c>
      <c r="X2206">
        <v>14.222882678602064</v>
      </c>
      <c r="Y2206">
        <v>-0.22217754100576795</v>
      </c>
      <c r="Z2206">
        <v>0.10113916346835945</v>
      </c>
      <c r="AA2206">
        <v>7.7290330896106429E-2</v>
      </c>
      <c r="AB2206" t="b">
        <f>ROUND(B2206,8)=ROUND(P2206,8)</f>
        <v>1</v>
      </c>
      <c r="AC2206" t="b">
        <f>ROUND(C2206,8)=ROUND(Q2206,8)</f>
        <v>1</v>
      </c>
      <c r="AD2206" t="b">
        <f>ROUND(D2206,8)=ROUND(R2206,8)</f>
        <v>1</v>
      </c>
      <c r="AE2206" t="b">
        <f>ROUND(E2206,8)=ROUND(S2206,8)</f>
        <v>1</v>
      </c>
      <c r="AF2206" t="b">
        <f>ROUND(F2206,8)=ROUND(T2206,8)</f>
        <v>1</v>
      </c>
      <c r="AG2206" t="b">
        <f>ROUND(G2206,8)=ROUND(U2206,8)</f>
        <v>1</v>
      </c>
      <c r="AH2206" t="b">
        <f t="shared" si="617"/>
        <v>1</v>
      </c>
      <c r="AI2206" t="b">
        <f t="shared" si="618"/>
        <v>0</v>
      </c>
      <c r="AJ2206" t="b">
        <f t="shared" si="619"/>
        <v>1</v>
      </c>
      <c r="AK2206" t="b">
        <f t="shared" si="620"/>
        <v>1</v>
      </c>
      <c r="AL2206" t="b">
        <f t="shared" si="621"/>
        <v>1</v>
      </c>
      <c r="AM2206" t="b">
        <f t="shared" si="622"/>
        <v>1</v>
      </c>
      <c r="AN2206" t="str">
        <f t="shared" si="623"/>
        <v/>
      </c>
      <c r="AO2206" t="str">
        <f t="shared" si="624"/>
        <v/>
      </c>
      <c r="AP2206" t="str">
        <f t="shared" si="625"/>
        <v/>
      </c>
      <c r="AQ2206" t="str">
        <f t="shared" si="626"/>
        <v/>
      </c>
      <c r="AR2206" t="str">
        <f t="shared" si="627"/>
        <v/>
      </c>
      <c r="AS2206" t="str">
        <f t="shared" si="628"/>
        <v/>
      </c>
      <c r="AT2206" t="str">
        <f t="shared" si="629"/>
        <v/>
      </c>
      <c r="AU2206">
        <f t="shared" si="630"/>
        <v>-3.4419311845113043E-9</v>
      </c>
      <c r="AV2206" t="str">
        <f t="shared" si="631"/>
        <v/>
      </c>
      <c r="AW2206" t="str">
        <f t="shared" si="632"/>
        <v/>
      </c>
      <c r="AX2206" t="str">
        <f t="shared" si="633"/>
        <v/>
      </c>
      <c r="AY2206" t="str">
        <f t="shared" si="634"/>
        <v/>
      </c>
    </row>
    <row r="2207" spans="1:51" x14ac:dyDescent="0.35">
      <c r="A2207">
        <v>2199</v>
      </c>
      <c r="B2207">
        <v>0.97733782325275098</v>
      </c>
      <c r="C2207">
        <v>1.2654279973348199</v>
      </c>
      <c r="D2207">
        <v>-1.04812698521959</v>
      </c>
      <c r="E2207">
        <v>0.97733782325275098</v>
      </c>
      <c r="F2207">
        <v>1.5603252646716299</v>
      </c>
      <c r="G2207">
        <v>0.38281020772202601</v>
      </c>
      <c r="H2207">
        <v>20.384839601199399</v>
      </c>
      <c r="I2207">
        <v>16.090427906464701</v>
      </c>
      <c r="J2207">
        <v>14.5905515125548</v>
      </c>
      <c r="K2207">
        <v>0.18570427162327299</v>
      </c>
      <c r="L2207">
        <v>0.67592134438721396</v>
      </c>
      <c r="M2207">
        <v>0.102812369595422</v>
      </c>
      <c r="O2207">
        <v>2199</v>
      </c>
      <c r="P2207">
        <v>0.97733782325275331</v>
      </c>
      <c r="Q2207">
        <v>1.2654279973348281</v>
      </c>
      <c r="R2207">
        <v>-1.0481269852195896</v>
      </c>
      <c r="S2207">
        <v>0.97733782325275331</v>
      </c>
      <c r="T2207">
        <v>1.5603252648654098</v>
      </c>
      <c r="U2207">
        <v>0.38281020750646244</v>
      </c>
      <c r="V2207">
        <v>20.384839610895419</v>
      </c>
      <c r="W2207">
        <v>16.090427902800201</v>
      </c>
      <c r="X2207">
        <v>14.590551511498456</v>
      </c>
      <c r="Y2207">
        <v>0.18570427209891971</v>
      </c>
      <c r="Z2207">
        <v>0.67592134415946625</v>
      </c>
      <c r="AA2207">
        <v>0.1028123695230201</v>
      </c>
      <c r="AB2207" t="b">
        <f>ROUND(B2207,8)=ROUND(P2207,8)</f>
        <v>1</v>
      </c>
      <c r="AC2207" t="b">
        <f>ROUND(C2207,8)=ROUND(Q2207,8)</f>
        <v>1</v>
      </c>
      <c r="AD2207" t="b">
        <f>ROUND(D2207,8)=ROUND(R2207,8)</f>
        <v>1</v>
      </c>
      <c r="AE2207" t="b">
        <f>ROUND(E2207,8)=ROUND(S2207,8)</f>
        <v>1</v>
      </c>
      <c r="AF2207" t="b">
        <f>ROUND(F2207,8)=ROUND(T2207,8)</f>
        <v>1</v>
      </c>
      <c r="AG2207" t="b">
        <f>ROUND(G2207,8)=ROUND(U2207,8)</f>
        <v>1</v>
      </c>
      <c r="AH2207" t="b">
        <f t="shared" si="617"/>
        <v>0</v>
      </c>
      <c r="AI2207" t="b">
        <f t="shared" si="618"/>
        <v>0</v>
      </c>
      <c r="AJ2207" t="b">
        <f t="shared" si="619"/>
        <v>1</v>
      </c>
      <c r="AK2207" t="b">
        <f t="shared" si="620"/>
        <v>1</v>
      </c>
      <c r="AL2207" t="b">
        <f t="shared" si="621"/>
        <v>1</v>
      </c>
      <c r="AM2207" t="b">
        <f t="shared" si="622"/>
        <v>1</v>
      </c>
      <c r="AN2207" t="str">
        <f t="shared" si="623"/>
        <v/>
      </c>
      <c r="AO2207" t="str">
        <f t="shared" si="624"/>
        <v/>
      </c>
      <c r="AP2207" t="str">
        <f t="shared" si="625"/>
        <v/>
      </c>
      <c r="AQ2207" t="str">
        <f t="shared" si="626"/>
        <v/>
      </c>
      <c r="AR2207" t="str">
        <f t="shared" si="627"/>
        <v/>
      </c>
      <c r="AS2207" t="str">
        <f t="shared" si="628"/>
        <v/>
      </c>
      <c r="AT2207">
        <f t="shared" si="629"/>
        <v>-9.6960199869045027E-9</v>
      </c>
      <c r="AU2207">
        <f t="shared" si="630"/>
        <v>3.6644998147039587E-9</v>
      </c>
      <c r="AV2207" t="str">
        <f t="shared" si="631"/>
        <v/>
      </c>
      <c r="AW2207" t="str">
        <f t="shared" si="632"/>
        <v/>
      </c>
      <c r="AX2207" t="str">
        <f t="shared" si="633"/>
        <v/>
      </c>
      <c r="AY2207" t="str">
        <f t="shared" si="634"/>
        <v/>
      </c>
    </row>
    <row r="2208" spans="1:51" x14ac:dyDescent="0.35">
      <c r="A2208">
        <v>2200</v>
      </c>
      <c r="B2208">
        <v>-0.35845283608772299</v>
      </c>
      <c r="C2208">
        <v>0.24126175948440801</v>
      </c>
      <c r="D2208">
        <v>-4.4674634072953398E-2</v>
      </c>
      <c r="E2208">
        <v>-0.35845283608772299</v>
      </c>
      <c r="F2208">
        <v>-0.12162705166539001</v>
      </c>
      <c r="G2208">
        <v>-0.20676180606287101</v>
      </c>
      <c r="H2208">
        <v>13.9904249478186</v>
      </c>
      <c r="I2208">
        <v>6.8216394265163496</v>
      </c>
      <c r="J2208">
        <v>11.8526567793343</v>
      </c>
      <c r="K2208">
        <v>-0.19071403281684299</v>
      </c>
      <c r="L2208">
        <v>-0.182203382735901</v>
      </c>
      <c r="M2208">
        <v>-0.105009749708664</v>
      </c>
      <c r="O2208">
        <v>2200</v>
      </c>
      <c r="P2208">
        <v>-0.35845283608772327</v>
      </c>
      <c r="Q2208">
        <v>0.24126175948440798</v>
      </c>
      <c r="R2208">
        <v>-4.4674634072952184E-2</v>
      </c>
      <c r="S2208">
        <v>-0.35845283608772327</v>
      </c>
      <c r="T2208">
        <v>-0.1216270514352592</v>
      </c>
      <c r="U2208">
        <v>-0.20676180599786481</v>
      </c>
      <c r="V2208">
        <v>13.990424941693183</v>
      </c>
      <c r="W2208">
        <v>6.8216394286578241</v>
      </c>
      <c r="X2208">
        <v>11.852656778822301</v>
      </c>
      <c r="Y2208">
        <v>-0.19071403325467481</v>
      </c>
      <c r="Z2208">
        <v>-0.18220338242197803</v>
      </c>
      <c r="AA2208">
        <v>-0.10500974975186554</v>
      </c>
      <c r="AB2208" t="b">
        <f>ROUND(B2208,8)=ROUND(P2208,8)</f>
        <v>1</v>
      </c>
      <c r="AC2208" t="b">
        <f>ROUND(C2208,8)=ROUND(Q2208,8)</f>
        <v>1</v>
      </c>
      <c r="AD2208" t="b">
        <f>ROUND(D2208,8)=ROUND(R2208,8)</f>
        <v>1</v>
      </c>
      <c r="AE2208" t="b">
        <f>ROUND(E2208,8)=ROUND(S2208,8)</f>
        <v>1</v>
      </c>
      <c r="AF2208" t="b">
        <f>ROUND(F2208,8)=ROUND(T2208,8)</f>
        <v>1</v>
      </c>
      <c r="AG2208" t="b">
        <f>ROUND(G2208,8)=ROUND(U2208,8)</f>
        <v>1</v>
      </c>
      <c r="AH2208" t="b">
        <f t="shared" si="617"/>
        <v>0</v>
      </c>
      <c r="AI2208" t="b">
        <f t="shared" si="618"/>
        <v>1</v>
      </c>
      <c r="AJ2208" t="b">
        <f t="shared" si="619"/>
        <v>1</v>
      </c>
      <c r="AK2208" t="b">
        <f t="shared" si="620"/>
        <v>1</v>
      </c>
      <c r="AL2208" t="b">
        <f t="shared" si="621"/>
        <v>1</v>
      </c>
      <c r="AM2208" t="b">
        <f t="shared" si="622"/>
        <v>1</v>
      </c>
      <c r="AN2208" t="str">
        <f t="shared" si="623"/>
        <v/>
      </c>
      <c r="AO2208" t="str">
        <f t="shared" si="624"/>
        <v/>
      </c>
      <c r="AP2208" t="str">
        <f t="shared" si="625"/>
        <v/>
      </c>
      <c r="AQ2208" t="str">
        <f t="shared" si="626"/>
        <v/>
      </c>
      <c r="AR2208" t="str">
        <f t="shared" si="627"/>
        <v/>
      </c>
      <c r="AS2208" t="str">
        <f t="shared" si="628"/>
        <v/>
      </c>
      <c r="AT2208">
        <f t="shared" si="629"/>
        <v>6.1254166183744019E-9</v>
      </c>
      <c r="AU2208" t="str">
        <f t="shared" si="630"/>
        <v/>
      </c>
      <c r="AV2208" t="str">
        <f t="shared" si="631"/>
        <v/>
      </c>
      <c r="AW2208" t="str">
        <f t="shared" si="632"/>
        <v/>
      </c>
      <c r="AX2208" t="str">
        <f t="shared" si="633"/>
        <v/>
      </c>
      <c r="AY2208" t="str">
        <f t="shared" si="634"/>
        <v/>
      </c>
    </row>
    <row r="2209" spans="1:51" x14ac:dyDescent="0.35">
      <c r="A2209">
        <v>2201</v>
      </c>
      <c r="B2209">
        <v>-2.2742848682652899E-2</v>
      </c>
      <c r="C2209">
        <v>-0.65655636382703497</v>
      </c>
      <c r="D2209">
        <v>-0.32880433437580298</v>
      </c>
      <c r="E2209">
        <v>-2.2742848682652899E-2</v>
      </c>
      <c r="F2209">
        <v>-0.43695185918256302</v>
      </c>
      <c r="G2209">
        <v>-0.42696294757056402</v>
      </c>
      <c r="H2209">
        <v>15.3785603142376</v>
      </c>
      <c r="I2209">
        <v>5.8079199123866898</v>
      </c>
      <c r="J2209">
        <v>10.967451080628701</v>
      </c>
      <c r="K2209">
        <v>-9.61128441058655E-2</v>
      </c>
      <c r="L2209">
        <v>-0.34308072258529299</v>
      </c>
      <c r="M2209">
        <v>-0.18262989929399401</v>
      </c>
      <c r="O2209">
        <v>2201</v>
      </c>
      <c r="P2209">
        <v>-2.274284868265327E-2</v>
      </c>
      <c r="Q2209">
        <v>-0.65655636382703531</v>
      </c>
      <c r="R2209">
        <v>-0.32880433437580348</v>
      </c>
      <c r="S2209">
        <v>-2.274284868265327E-2</v>
      </c>
      <c r="T2209">
        <v>-0.43695185945485449</v>
      </c>
      <c r="U2209">
        <v>-0.42696294765422604</v>
      </c>
      <c r="V2209">
        <v>15.37856031103496</v>
      </c>
      <c r="W2209">
        <v>5.8079199132907728</v>
      </c>
      <c r="X2209">
        <v>10.967451079294678</v>
      </c>
      <c r="Y2209">
        <v>-9.6112844314122772E-2</v>
      </c>
      <c r="Z2209">
        <v>-0.34308072242963067</v>
      </c>
      <c r="AA2209">
        <v>-0.18262989941563246</v>
      </c>
      <c r="AB2209" t="b">
        <f>ROUND(B2209,8)=ROUND(P2209,8)</f>
        <v>1</v>
      </c>
      <c r="AC2209" t="b">
        <f>ROUND(C2209,8)=ROUND(Q2209,8)</f>
        <v>1</v>
      </c>
      <c r="AD2209" t="b">
        <f>ROUND(D2209,8)=ROUND(R2209,8)</f>
        <v>1</v>
      </c>
      <c r="AE2209" t="b">
        <f>ROUND(E2209,8)=ROUND(S2209,8)</f>
        <v>1</v>
      </c>
      <c r="AF2209" t="b">
        <f>ROUND(F2209,8)=ROUND(T2209,8)</f>
        <v>1</v>
      </c>
      <c r="AG2209" t="b">
        <f>ROUND(G2209,8)=ROUND(U2209,8)</f>
        <v>1</v>
      </c>
      <c r="AH2209" t="b">
        <f t="shared" si="617"/>
        <v>1</v>
      </c>
      <c r="AI2209" t="b">
        <f t="shared" si="618"/>
        <v>1</v>
      </c>
      <c r="AJ2209" t="b">
        <f t="shared" si="619"/>
        <v>1</v>
      </c>
      <c r="AK2209" t="b">
        <f t="shared" si="620"/>
        <v>1</v>
      </c>
      <c r="AL2209" t="b">
        <f t="shared" si="621"/>
        <v>1</v>
      </c>
      <c r="AM2209" t="b">
        <f t="shared" si="622"/>
        <v>1</v>
      </c>
      <c r="AN2209" t="str">
        <f t="shared" si="623"/>
        <v/>
      </c>
      <c r="AO2209" t="str">
        <f t="shared" si="624"/>
        <v/>
      </c>
      <c r="AP2209" t="str">
        <f t="shared" si="625"/>
        <v/>
      </c>
      <c r="AQ2209" t="str">
        <f t="shared" si="626"/>
        <v/>
      </c>
      <c r="AR2209" t="str">
        <f t="shared" si="627"/>
        <v/>
      </c>
      <c r="AS2209" t="str">
        <f t="shared" si="628"/>
        <v/>
      </c>
      <c r="AT2209" t="str">
        <f t="shared" si="629"/>
        <v/>
      </c>
      <c r="AU2209" t="str">
        <f t="shared" si="630"/>
        <v/>
      </c>
      <c r="AV2209" t="str">
        <f t="shared" si="631"/>
        <v/>
      </c>
      <c r="AW2209" t="str">
        <f t="shared" si="632"/>
        <v/>
      </c>
      <c r="AX2209" t="str">
        <f t="shared" si="633"/>
        <v/>
      </c>
      <c r="AY2209" t="str">
        <f t="shared" si="634"/>
        <v/>
      </c>
    </row>
    <row r="2210" spans="1:51" x14ac:dyDescent="0.35">
      <c r="A2210">
        <v>2202</v>
      </c>
      <c r="B2210">
        <v>-1.09615490343166</v>
      </c>
      <c r="C2210">
        <v>0.78760392069183205</v>
      </c>
      <c r="D2210">
        <v>0.77454949809448403</v>
      </c>
      <c r="E2210">
        <v>-1.09615490343166</v>
      </c>
      <c r="F2210">
        <v>-0.34010814808981199</v>
      </c>
      <c r="G2210">
        <v>-2.5634064968414898E-2</v>
      </c>
      <c r="H2210">
        <v>11.3644818501336</v>
      </c>
      <c r="I2210">
        <v>6.1020923877264099</v>
      </c>
      <c r="J2210">
        <v>12.6340929901452</v>
      </c>
      <c r="K2210">
        <v>-0.3985943315971</v>
      </c>
      <c r="L2210">
        <v>-0.29367148407843602</v>
      </c>
      <c r="M2210">
        <v>-4.1162840189744497E-2</v>
      </c>
      <c r="O2210">
        <v>2202</v>
      </c>
      <c r="P2210">
        <v>-1.096154903431666</v>
      </c>
      <c r="Q2210">
        <v>0.78760392069183216</v>
      </c>
      <c r="R2210">
        <v>0.7745494980944847</v>
      </c>
      <c r="S2210">
        <v>-1.096154903431666</v>
      </c>
      <c r="T2210">
        <v>-0.34010814736479267</v>
      </c>
      <c r="U2210">
        <v>-2.5634064640965182E-2</v>
      </c>
      <c r="V2210">
        <v>11.364481839424846</v>
      </c>
      <c r="W2210">
        <v>6.1020923915973766</v>
      </c>
      <c r="X2210">
        <v>12.634092991038763</v>
      </c>
      <c r="Y2210">
        <v>-0.39859433253940868</v>
      </c>
      <c r="Z2210">
        <v>-0.2936714834440704</v>
      </c>
      <c r="AA2210">
        <v>-4.1162840119022256E-2</v>
      </c>
      <c r="AB2210" t="b">
        <f>ROUND(B2210,8)=ROUND(P2210,8)</f>
        <v>1</v>
      </c>
      <c r="AC2210" t="b">
        <f>ROUND(C2210,8)=ROUND(Q2210,8)</f>
        <v>1</v>
      </c>
      <c r="AD2210" t="b">
        <f>ROUND(D2210,8)=ROUND(R2210,8)</f>
        <v>1</v>
      </c>
      <c r="AE2210" t="b">
        <f>ROUND(E2210,8)=ROUND(S2210,8)</f>
        <v>1</v>
      </c>
      <c r="AF2210" t="b">
        <f>ROUND(F2210,8)=ROUND(T2210,8)</f>
        <v>1</v>
      </c>
      <c r="AG2210" t="b">
        <f>ROUND(G2210,8)=ROUND(U2210,8)</f>
        <v>1</v>
      </c>
      <c r="AH2210" t="b">
        <f t="shared" si="617"/>
        <v>0</v>
      </c>
      <c r="AI2210" t="b">
        <f t="shared" si="618"/>
        <v>1</v>
      </c>
      <c r="AJ2210" t="b">
        <f t="shared" si="619"/>
        <v>1</v>
      </c>
      <c r="AK2210" t="b">
        <f t="shared" si="620"/>
        <v>1</v>
      </c>
      <c r="AL2210" t="b">
        <f t="shared" si="621"/>
        <v>1</v>
      </c>
      <c r="AM2210" t="b">
        <f t="shared" si="622"/>
        <v>1</v>
      </c>
      <c r="AN2210" t="str">
        <f t="shared" si="623"/>
        <v/>
      </c>
      <c r="AO2210" t="str">
        <f t="shared" si="624"/>
        <v/>
      </c>
      <c r="AP2210" t="str">
        <f t="shared" si="625"/>
        <v/>
      </c>
      <c r="AQ2210" t="str">
        <f t="shared" si="626"/>
        <v/>
      </c>
      <c r="AR2210" t="str">
        <f t="shared" si="627"/>
        <v/>
      </c>
      <c r="AS2210" t="str">
        <f t="shared" si="628"/>
        <v/>
      </c>
      <c r="AT2210">
        <f t="shared" si="629"/>
        <v>1.0708754771826534E-8</v>
      </c>
      <c r="AU2210" t="str">
        <f t="shared" si="630"/>
        <v/>
      </c>
      <c r="AV2210" t="str">
        <f t="shared" si="631"/>
        <v/>
      </c>
      <c r="AW2210" t="str">
        <f t="shared" si="632"/>
        <v/>
      </c>
      <c r="AX2210" t="str">
        <f t="shared" si="633"/>
        <v/>
      </c>
      <c r="AY2210" t="str">
        <f t="shared" si="634"/>
        <v/>
      </c>
    </row>
    <row r="2211" spans="1:51" x14ac:dyDescent="0.35">
      <c r="A2211">
        <v>2203</v>
      </c>
      <c r="B2211">
        <v>-0.757688515754666</v>
      </c>
      <c r="C2211">
        <v>-0.178093952362048</v>
      </c>
      <c r="D2211">
        <v>-0.80772262550461005</v>
      </c>
      <c r="E2211">
        <v>-0.757688515754666</v>
      </c>
      <c r="F2211">
        <v>-0.69667889366791502</v>
      </c>
      <c r="G2211">
        <v>-1.10727046106908</v>
      </c>
      <c r="H2211">
        <v>12.5017769645937</v>
      </c>
      <c r="I2211">
        <v>5.0871150873862501</v>
      </c>
      <c r="J2211">
        <v>8.62897581614091</v>
      </c>
      <c r="K2211">
        <v>-0.30321640477265999</v>
      </c>
      <c r="L2211">
        <v>-0.475592321415648</v>
      </c>
      <c r="M2211">
        <v>-0.42243597205195099</v>
      </c>
      <c r="O2211">
        <v>2203</v>
      </c>
      <c r="P2211">
        <v>-0.757688515754665</v>
      </c>
      <c r="Q2211">
        <v>-0.17809395236204764</v>
      </c>
      <c r="R2211">
        <v>-0.80772262550461138</v>
      </c>
      <c r="S2211">
        <v>-0.757688515754665</v>
      </c>
      <c r="T2211">
        <v>-0.69667889347527923</v>
      </c>
      <c r="U2211">
        <v>-1.1072704610738398</v>
      </c>
      <c r="V2211">
        <v>12.501776955706903</v>
      </c>
      <c r="W2211">
        <v>5.0871150897957573</v>
      </c>
      <c r="X2211">
        <v>8.6289758146373305</v>
      </c>
      <c r="Y2211">
        <v>-0.30321640548350787</v>
      </c>
      <c r="Z2211">
        <v>-0.47559232094200166</v>
      </c>
      <c r="AA2211">
        <v>-0.42243597222620033</v>
      </c>
      <c r="AB2211" t="b">
        <f>ROUND(B2211,8)=ROUND(P2211,8)</f>
        <v>1</v>
      </c>
      <c r="AC2211" t="b">
        <f>ROUND(C2211,8)=ROUND(Q2211,8)</f>
        <v>1</v>
      </c>
      <c r="AD2211" t="b">
        <f>ROUND(D2211,8)=ROUND(R2211,8)</f>
        <v>1</v>
      </c>
      <c r="AE2211" t="b">
        <f>ROUND(E2211,8)=ROUND(S2211,8)</f>
        <v>1</v>
      </c>
      <c r="AF2211" t="b">
        <f>ROUND(F2211,8)=ROUND(T2211,8)</f>
        <v>1</v>
      </c>
      <c r="AG2211" t="b">
        <f>ROUND(G2211,8)=ROUND(U2211,8)</f>
        <v>1</v>
      </c>
      <c r="AH2211" t="b">
        <f t="shared" si="617"/>
        <v>1</v>
      </c>
      <c r="AI2211" t="b">
        <f t="shared" si="618"/>
        <v>1</v>
      </c>
      <c r="AJ2211" t="b">
        <f t="shared" si="619"/>
        <v>0</v>
      </c>
      <c r="AK2211" t="b">
        <f t="shared" si="620"/>
        <v>0</v>
      </c>
      <c r="AL2211" t="b">
        <f t="shared" si="621"/>
        <v>1</v>
      </c>
      <c r="AM2211" t="b">
        <f t="shared" si="622"/>
        <v>1</v>
      </c>
      <c r="AN2211" t="str">
        <f t="shared" si="623"/>
        <v/>
      </c>
      <c r="AO2211" t="str">
        <f t="shared" si="624"/>
        <v/>
      </c>
      <c r="AP2211" t="str">
        <f t="shared" si="625"/>
        <v/>
      </c>
      <c r="AQ2211" t="str">
        <f t="shared" si="626"/>
        <v/>
      </c>
      <c r="AR2211" t="str">
        <f t="shared" si="627"/>
        <v/>
      </c>
      <c r="AS2211" t="str">
        <f t="shared" si="628"/>
        <v/>
      </c>
      <c r="AT2211" t="str">
        <f t="shared" si="629"/>
        <v/>
      </c>
      <c r="AU2211" t="str">
        <f t="shared" si="630"/>
        <v/>
      </c>
      <c r="AV2211">
        <f t="shared" si="631"/>
        <v>1.503579483141948E-9</v>
      </c>
      <c r="AW2211">
        <f t="shared" si="632"/>
        <v>7.1084788055841841E-10</v>
      </c>
      <c r="AX2211" t="str">
        <f t="shared" si="633"/>
        <v/>
      </c>
      <c r="AY2211" t="str">
        <f t="shared" si="634"/>
        <v/>
      </c>
    </row>
    <row r="2212" spans="1:51" x14ac:dyDescent="0.35">
      <c r="A2212">
        <v>2204</v>
      </c>
      <c r="B2212">
        <v>1.0488889473641401</v>
      </c>
      <c r="C2212">
        <v>-1.00609457697056</v>
      </c>
      <c r="D2212">
        <v>0.70462119484181696</v>
      </c>
      <c r="E2212">
        <v>1.0488889473641401</v>
      </c>
      <c r="F2212">
        <v>0.164158265474494</v>
      </c>
      <c r="G2212">
        <v>0.88735548467580605</v>
      </c>
      <c r="H2212">
        <v>20.800024667168699</v>
      </c>
      <c r="I2212">
        <v>7.8924471795240203</v>
      </c>
      <c r="J2212">
        <v>17.430554078207201</v>
      </c>
      <c r="K2212">
        <v>0.20586697648310001</v>
      </c>
      <c r="L2212">
        <v>-3.6396961885313002E-2</v>
      </c>
      <c r="M2212">
        <v>0.280662854845317</v>
      </c>
      <c r="O2212">
        <v>2204</v>
      </c>
      <c r="P2212">
        <v>1.0488889473641452</v>
      </c>
      <c r="Q2212">
        <v>-1.0060945769705585</v>
      </c>
      <c r="R2212">
        <v>0.70462119484181773</v>
      </c>
      <c r="S2212">
        <v>1.0488889473641452</v>
      </c>
      <c r="T2212">
        <v>0.16415826467293837</v>
      </c>
      <c r="U2212">
        <v>0.88735548454546087</v>
      </c>
      <c r="V2212">
        <v>20.80002467807995</v>
      </c>
      <c r="W2212">
        <v>7.8924471771458276</v>
      </c>
      <c r="X2212">
        <v>17.430554078508564</v>
      </c>
      <c r="Y2212">
        <v>0.20586697700767589</v>
      </c>
      <c r="Z2212">
        <v>-3.6396962186638154E-2</v>
      </c>
      <c r="AA2212">
        <v>0.28066285486260173</v>
      </c>
      <c r="AB2212" t="b">
        <f>ROUND(B2212,8)=ROUND(P2212,8)</f>
        <v>1</v>
      </c>
      <c r="AC2212" t="b">
        <f>ROUND(C2212,8)=ROUND(Q2212,8)</f>
        <v>1</v>
      </c>
      <c r="AD2212" t="b">
        <f>ROUND(D2212,8)=ROUND(R2212,8)</f>
        <v>1</v>
      </c>
      <c r="AE2212" t="b">
        <f>ROUND(E2212,8)=ROUND(S2212,8)</f>
        <v>1</v>
      </c>
      <c r="AF2212" t="b">
        <f>ROUND(F2212,8)=ROUND(T2212,8)</f>
        <v>0</v>
      </c>
      <c r="AG2212" t="b">
        <f>ROUND(G2212,8)=ROUND(U2212,8)</f>
        <v>1</v>
      </c>
      <c r="AH2212" t="b">
        <f t="shared" si="617"/>
        <v>0</v>
      </c>
      <c r="AI2212" t="b">
        <f t="shared" si="618"/>
        <v>1</v>
      </c>
      <c r="AJ2212" t="b">
        <f t="shared" si="619"/>
        <v>1</v>
      </c>
      <c r="AK2212" t="b">
        <f t="shared" si="620"/>
        <v>1</v>
      </c>
      <c r="AL2212" t="b">
        <f t="shared" si="621"/>
        <v>1</v>
      </c>
      <c r="AM2212" t="b">
        <f t="shared" si="622"/>
        <v>1</v>
      </c>
      <c r="AN2212" t="str">
        <f t="shared" si="623"/>
        <v/>
      </c>
      <c r="AO2212" t="str">
        <f t="shared" si="624"/>
        <v/>
      </c>
      <c r="AP2212" t="str">
        <f t="shared" si="625"/>
        <v/>
      </c>
      <c r="AQ2212" t="str">
        <f t="shared" si="626"/>
        <v/>
      </c>
      <c r="AR2212">
        <f t="shared" si="627"/>
        <v>8.0155562742767472E-10</v>
      </c>
      <c r="AS2212" t="str">
        <f t="shared" si="628"/>
        <v/>
      </c>
      <c r="AT2212">
        <f t="shared" si="629"/>
        <v>-1.0911250569733966E-8</v>
      </c>
      <c r="AU2212" t="str">
        <f t="shared" si="630"/>
        <v/>
      </c>
      <c r="AV2212" t="str">
        <f t="shared" si="631"/>
        <v/>
      </c>
      <c r="AW2212" t="str">
        <f t="shared" si="632"/>
        <v/>
      </c>
      <c r="AX2212" t="str">
        <f t="shared" si="633"/>
        <v/>
      </c>
      <c r="AY2212" t="str">
        <f t="shared" si="634"/>
        <v/>
      </c>
    </row>
    <row r="2213" spans="1:51" x14ac:dyDescent="0.35">
      <c r="A2213">
        <v>2205</v>
      </c>
      <c r="B2213">
        <v>-1.22981785762178</v>
      </c>
      <c r="C2213">
        <v>-0.730663581479983</v>
      </c>
      <c r="D2213">
        <v>-1.00671395357055</v>
      </c>
      <c r="E2213">
        <v>-1.22981785762178</v>
      </c>
      <c r="F2213">
        <v>-1.4129154242848001</v>
      </c>
      <c r="G2213">
        <v>-1.7325137861164901</v>
      </c>
      <c r="H2213">
        <v>10.9443943630303</v>
      </c>
      <c r="I2213">
        <v>3.5299727067465101</v>
      </c>
      <c r="J2213">
        <v>6.9221726445002298</v>
      </c>
      <c r="K2213">
        <v>-0.43625980128045899</v>
      </c>
      <c r="L2213">
        <v>-0.84101307170763695</v>
      </c>
      <c r="M2213">
        <v>-0.64283210662745205</v>
      </c>
      <c r="O2213">
        <v>2205</v>
      </c>
      <c r="P2213">
        <v>-1.2298178576217913</v>
      </c>
      <c r="Q2213">
        <v>-0.73066358147998445</v>
      </c>
      <c r="R2213">
        <v>-1.0067139535705598</v>
      </c>
      <c r="S2213">
        <v>-1.2298178576217913</v>
      </c>
      <c r="T2213">
        <v>-1.4129154241607011</v>
      </c>
      <c r="U2213">
        <v>-1.7325137861104949</v>
      </c>
      <c r="V2213">
        <v>10.94439435171698</v>
      </c>
      <c r="W2213">
        <v>3.5299727090814019</v>
      </c>
      <c r="X2213">
        <v>6.9221726428086274</v>
      </c>
      <c r="Y2213">
        <v>-0.43625980231417361</v>
      </c>
      <c r="Z2213">
        <v>-0.84101307104619138</v>
      </c>
      <c r="AA2213">
        <v>-0.64283210687182835</v>
      </c>
      <c r="AB2213" t="b">
        <f>ROUND(B2213,8)=ROUND(P2213,8)</f>
        <v>1</v>
      </c>
      <c r="AC2213" t="b">
        <f>ROUND(C2213,8)=ROUND(Q2213,8)</f>
        <v>1</v>
      </c>
      <c r="AD2213" t="b">
        <f>ROUND(D2213,8)=ROUND(R2213,8)</f>
        <v>1</v>
      </c>
      <c r="AE2213" t="b">
        <f>ROUND(E2213,8)=ROUND(S2213,8)</f>
        <v>1</v>
      </c>
      <c r="AF2213" t="b">
        <f>ROUND(F2213,8)=ROUND(T2213,8)</f>
        <v>1</v>
      </c>
      <c r="AG2213" t="b">
        <f>ROUND(G2213,8)=ROUND(U2213,8)</f>
        <v>1</v>
      </c>
      <c r="AH2213" t="b">
        <f t="shared" si="617"/>
        <v>0</v>
      </c>
      <c r="AI2213" t="b">
        <f t="shared" si="618"/>
        <v>1</v>
      </c>
      <c r="AJ2213" t="b">
        <f t="shared" si="619"/>
        <v>1</v>
      </c>
      <c r="AK2213" t="b">
        <f t="shared" si="620"/>
        <v>1</v>
      </c>
      <c r="AL2213" t="b">
        <f t="shared" si="621"/>
        <v>1</v>
      </c>
      <c r="AM2213" t="b">
        <f t="shared" si="622"/>
        <v>1</v>
      </c>
      <c r="AN2213" t="str">
        <f t="shared" si="623"/>
        <v/>
      </c>
      <c r="AO2213" t="str">
        <f t="shared" si="624"/>
        <v/>
      </c>
      <c r="AP2213" t="str">
        <f t="shared" si="625"/>
        <v/>
      </c>
      <c r="AQ2213" t="str">
        <f t="shared" si="626"/>
        <v/>
      </c>
      <c r="AR2213" t="str">
        <f t="shared" si="627"/>
        <v/>
      </c>
      <c r="AS2213" t="str">
        <f t="shared" si="628"/>
        <v/>
      </c>
      <c r="AT2213">
        <f t="shared" si="629"/>
        <v>1.1313320058548015E-8</v>
      </c>
      <c r="AU2213" t="str">
        <f t="shared" si="630"/>
        <v/>
      </c>
      <c r="AV2213" t="str">
        <f t="shared" si="631"/>
        <v/>
      </c>
      <c r="AW2213" t="str">
        <f t="shared" si="632"/>
        <v/>
      </c>
      <c r="AX2213" t="str">
        <f t="shared" si="633"/>
        <v/>
      </c>
      <c r="AY2213" t="str">
        <f t="shared" si="634"/>
        <v/>
      </c>
    </row>
    <row r="2214" spans="1:51" x14ac:dyDescent="0.35">
      <c r="A2214">
        <v>2206</v>
      </c>
      <c r="B2214">
        <v>1.7105907623709999</v>
      </c>
      <c r="C2214">
        <v>-0.36498899719521499</v>
      </c>
      <c r="D2214">
        <v>1.5931969390715901</v>
      </c>
      <c r="E2214">
        <v>1.7105907623709999</v>
      </c>
      <c r="F2214">
        <v>1.0827985120506001</v>
      </c>
      <c r="G2214">
        <v>2.1194181566313701</v>
      </c>
      <c r="H2214">
        <v>25.0636359118567</v>
      </c>
      <c r="I2214">
        <v>12.611290589682101</v>
      </c>
      <c r="J2214">
        <v>26.910660995683902</v>
      </c>
      <c r="K2214">
        <v>0.392330831061035</v>
      </c>
      <c r="L2214">
        <v>0.43228928044183101</v>
      </c>
      <c r="M2214">
        <v>0.71496073468782795</v>
      </c>
      <c r="O2214">
        <v>2206</v>
      </c>
      <c r="P2214">
        <v>1.7105907623710053</v>
      </c>
      <c r="Q2214">
        <v>-0.36498899719521555</v>
      </c>
      <c r="R2214">
        <v>1.593196939071599</v>
      </c>
      <c r="S2214">
        <v>1.7105907623710053</v>
      </c>
      <c r="T2214">
        <v>1.0827985112881651</v>
      </c>
      <c r="U2214">
        <v>2.1194181565614074</v>
      </c>
      <c r="V2214">
        <v>25.063635936345992</v>
      </c>
      <c r="W2214">
        <v>12.611290582530465</v>
      </c>
      <c r="X2214">
        <v>26.910661000641515</v>
      </c>
      <c r="Y2214">
        <v>0.39233083203811703</v>
      </c>
      <c r="Z2214">
        <v>0.43228927987474641</v>
      </c>
      <c r="AA2214">
        <v>0.71496073487205214</v>
      </c>
      <c r="AB2214" t="b">
        <f>ROUND(B2214,8)=ROUND(P2214,8)</f>
        <v>1</v>
      </c>
      <c r="AC2214" t="b">
        <f>ROUND(C2214,8)=ROUND(Q2214,8)</f>
        <v>1</v>
      </c>
      <c r="AD2214" t="b">
        <f>ROUND(D2214,8)=ROUND(R2214,8)</f>
        <v>1</v>
      </c>
      <c r="AE2214" t="b">
        <f>ROUND(E2214,8)=ROUND(S2214,8)</f>
        <v>1</v>
      </c>
      <c r="AF2214" t="b">
        <f>ROUND(F2214,8)=ROUND(T2214,8)</f>
        <v>1</v>
      </c>
      <c r="AG2214" t="b">
        <f>ROUND(G2214,8)=ROUND(U2214,8)</f>
        <v>1</v>
      </c>
      <c r="AH2214" t="b">
        <f t="shared" si="617"/>
        <v>0</v>
      </c>
      <c r="AI2214" t="b">
        <f t="shared" si="618"/>
        <v>0</v>
      </c>
      <c r="AJ2214" t="b">
        <f t="shared" si="619"/>
        <v>1</v>
      </c>
      <c r="AK2214" t="b">
        <f t="shared" si="620"/>
        <v>1</v>
      </c>
      <c r="AL2214" t="b">
        <f t="shared" si="621"/>
        <v>1</v>
      </c>
      <c r="AM2214" t="b">
        <f t="shared" si="622"/>
        <v>1</v>
      </c>
      <c r="AN2214" t="str">
        <f t="shared" si="623"/>
        <v/>
      </c>
      <c r="AO2214" t="str">
        <f t="shared" si="624"/>
        <v/>
      </c>
      <c r="AP2214" t="str">
        <f t="shared" si="625"/>
        <v/>
      </c>
      <c r="AQ2214" t="str">
        <f t="shared" si="626"/>
        <v/>
      </c>
      <c r="AR2214" t="str">
        <f t="shared" si="627"/>
        <v/>
      </c>
      <c r="AS2214" t="str">
        <f t="shared" si="628"/>
        <v/>
      </c>
      <c r="AT2214">
        <f t="shared" si="629"/>
        <v>-2.4489292371754345E-8</v>
      </c>
      <c r="AU2214">
        <f t="shared" si="630"/>
        <v>7.1516357280643206E-9</v>
      </c>
      <c r="AV2214" t="str">
        <f t="shared" si="631"/>
        <v/>
      </c>
      <c r="AW2214" t="str">
        <f t="shared" si="632"/>
        <v/>
      </c>
      <c r="AX2214" t="str">
        <f t="shared" si="633"/>
        <v/>
      </c>
      <c r="AY2214" t="str">
        <f t="shared" si="634"/>
        <v/>
      </c>
    </row>
    <row r="2215" spans="1:51" x14ac:dyDescent="0.35">
      <c r="A2215">
        <v>2207</v>
      </c>
      <c r="B2215">
        <v>0.86201975509331297</v>
      </c>
      <c r="C2215">
        <v>0.37690751642653098</v>
      </c>
      <c r="D2215">
        <v>2.0412059170571299</v>
      </c>
      <c r="E2215">
        <v>0.86201975509331297</v>
      </c>
      <c r="F2215">
        <v>0.90395869887617797</v>
      </c>
      <c r="G2215">
        <v>2.0409143662511702</v>
      </c>
      <c r="H2215">
        <v>19.7330616210218</v>
      </c>
      <c r="I2215">
        <v>11.5115306647259</v>
      </c>
      <c r="J2215">
        <v>26.176189763225199</v>
      </c>
      <c r="K2215">
        <v>0.15320828777703299</v>
      </c>
      <c r="L2215">
        <v>0.34104598870971198</v>
      </c>
      <c r="M2215">
        <v>0.687288416957754</v>
      </c>
      <c r="O2215">
        <v>2207</v>
      </c>
      <c r="P2215">
        <v>0.86201975509331352</v>
      </c>
      <c r="Q2215">
        <v>0.37690751642653098</v>
      </c>
      <c r="R2215">
        <v>2.0412059170571477</v>
      </c>
      <c r="S2215">
        <v>0.86201975509331352</v>
      </c>
      <c r="T2215">
        <v>0.90395869873144208</v>
      </c>
      <c r="U2215">
        <v>2.0409143664222684</v>
      </c>
      <c r="V2215">
        <v>19.733061628851608</v>
      </c>
      <c r="W2215">
        <v>11.511530662466042</v>
      </c>
      <c r="X2215">
        <v>26.176189770028817</v>
      </c>
      <c r="Y2215">
        <v>0.1532082881738199</v>
      </c>
      <c r="Z2215">
        <v>0.34104598851339935</v>
      </c>
      <c r="AA2215">
        <v>0.68728841721766765</v>
      </c>
      <c r="AB2215" t="b">
        <f>ROUND(B2215,8)=ROUND(P2215,8)</f>
        <v>1</v>
      </c>
      <c r="AC2215" t="b">
        <f>ROUND(C2215,8)=ROUND(Q2215,8)</f>
        <v>1</v>
      </c>
      <c r="AD2215" t="b">
        <f>ROUND(D2215,8)=ROUND(R2215,8)</f>
        <v>1</v>
      </c>
      <c r="AE2215" t="b">
        <f>ROUND(E2215,8)=ROUND(S2215,8)</f>
        <v>1</v>
      </c>
      <c r="AF2215" t="b">
        <f>ROUND(F2215,8)=ROUND(T2215,8)</f>
        <v>1</v>
      </c>
      <c r="AG2215" t="b">
        <f>ROUND(G2215,8)=ROUND(U2215,8)</f>
        <v>1</v>
      </c>
      <c r="AH2215" t="b">
        <f t="shared" si="617"/>
        <v>0</v>
      </c>
      <c r="AI2215" t="b">
        <f t="shared" si="618"/>
        <v>1</v>
      </c>
      <c r="AJ2215" t="b">
        <f t="shared" si="619"/>
        <v>0</v>
      </c>
      <c r="AK2215" t="b">
        <f t="shared" si="620"/>
        <v>1</v>
      </c>
      <c r="AL2215" t="b">
        <f t="shared" si="621"/>
        <v>1</v>
      </c>
      <c r="AM2215" t="b">
        <f t="shared" si="622"/>
        <v>1</v>
      </c>
      <c r="AN2215" t="str">
        <f t="shared" si="623"/>
        <v/>
      </c>
      <c r="AO2215" t="str">
        <f t="shared" si="624"/>
        <v/>
      </c>
      <c r="AP2215" t="str">
        <f t="shared" si="625"/>
        <v/>
      </c>
      <c r="AQ2215" t="str">
        <f t="shared" si="626"/>
        <v/>
      </c>
      <c r="AR2215" t="str">
        <f t="shared" si="627"/>
        <v/>
      </c>
      <c r="AS2215" t="str">
        <f t="shared" si="628"/>
        <v/>
      </c>
      <c r="AT2215">
        <f t="shared" si="629"/>
        <v>-7.82980791314003E-9</v>
      </c>
      <c r="AU2215" t="str">
        <f t="shared" si="630"/>
        <v/>
      </c>
      <c r="AV2215">
        <f t="shared" si="631"/>
        <v>-6.8036172251595417E-9</v>
      </c>
      <c r="AW2215" t="str">
        <f t="shared" si="632"/>
        <v/>
      </c>
      <c r="AX2215" t="str">
        <f t="shared" si="633"/>
        <v/>
      </c>
      <c r="AY2215" t="str">
        <f t="shared" si="634"/>
        <v/>
      </c>
    </row>
    <row r="2216" spans="1:51" x14ac:dyDescent="0.35">
      <c r="A2216">
        <v>2208</v>
      </c>
      <c r="B2216">
        <v>0.94254337721578796</v>
      </c>
      <c r="C2216">
        <v>-0.25850504946360697</v>
      </c>
      <c r="D2216">
        <v>0.819465586964647</v>
      </c>
      <c r="E2216">
        <v>0.94254337721578796</v>
      </c>
      <c r="F2216">
        <v>0.55995926252084105</v>
      </c>
      <c r="G2216">
        <v>1.11262082243617</v>
      </c>
      <c r="H2216">
        <v>20.185945366760201</v>
      </c>
      <c r="I2216">
        <v>9.6585370172479497</v>
      </c>
      <c r="J2216">
        <v>18.8710671261192</v>
      </c>
      <c r="K2216">
        <v>0.17589939217634401</v>
      </c>
      <c r="L2216">
        <v>0.165538978442139</v>
      </c>
      <c r="M2216">
        <v>0.36006811629687402</v>
      </c>
      <c r="O2216">
        <v>2208</v>
      </c>
      <c r="P2216">
        <v>0.94254337721578652</v>
      </c>
      <c r="Q2216">
        <v>-0.25850504946360853</v>
      </c>
      <c r="R2216">
        <v>0.81946558696464677</v>
      </c>
      <c r="S2216">
        <v>0.94254337721578652</v>
      </c>
      <c r="T2216">
        <v>0.55995926207622237</v>
      </c>
      <c r="U2216">
        <v>1.1126208223859155</v>
      </c>
      <c r="V2216">
        <v>20.185945375881271</v>
      </c>
      <c r="W2216">
        <v>9.6585370149074965</v>
      </c>
      <c r="X2216">
        <v>18.871067127480753</v>
      </c>
      <c r="Y2216">
        <v>0.17589939262819587</v>
      </c>
      <c r="Z2216">
        <v>0.16553897819981939</v>
      </c>
      <c r="AA2216">
        <v>0.36006811636901942</v>
      </c>
      <c r="AB2216" t="b">
        <f>ROUND(B2216,8)=ROUND(P2216,8)</f>
        <v>1</v>
      </c>
      <c r="AC2216" t="b">
        <f>ROUND(C2216,8)=ROUND(Q2216,8)</f>
        <v>1</v>
      </c>
      <c r="AD2216" t="b">
        <f>ROUND(D2216,8)=ROUND(R2216,8)</f>
        <v>1</v>
      </c>
      <c r="AE2216" t="b">
        <f>ROUND(E2216,8)=ROUND(S2216,8)</f>
        <v>1</v>
      </c>
      <c r="AF2216" t="b">
        <f>ROUND(F2216,8)=ROUND(T2216,8)</f>
        <v>1</v>
      </c>
      <c r="AG2216" t="b">
        <f>ROUND(G2216,8)=ROUND(U2216,8)</f>
        <v>1</v>
      </c>
      <c r="AH2216" t="b">
        <f t="shared" si="617"/>
        <v>0</v>
      </c>
      <c r="AI2216" t="b">
        <f t="shared" si="618"/>
        <v>0</v>
      </c>
      <c r="AJ2216" t="b">
        <f t="shared" si="619"/>
        <v>1</v>
      </c>
      <c r="AK2216" t="b">
        <f t="shared" si="620"/>
        <v>1</v>
      </c>
      <c r="AL2216" t="b">
        <f t="shared" si="621"/>
        <v>1</v>
      </c>
      <c r="AM2216" t="b">
        <f t="shared" si="622"/>
        <v>1</v>
      </c>
      <c r="AN2216" t="str">
        <f t="shared" si="623"/>
        <v/>
      </c>
      <c r="AO2216" t="str">
        <f t="shared" si="624"/>
        <v/>
      </c>
      <c r="AP2216" t="str">
        <f t="shared" si="625"/>
        <v/>
      </c>
      <c r="AQ2216" t="str">
        <f t="shared" si="626"/>
        <v/>
      </c>
      <c r="AR2216" t="str">
        <f t="shared" si="627"/>
        <v/>
      </c>
      <c r="AS2216" t="str">
        <f t="shared" si="628"/>
        <v/>
      </c>
      <c r="AT2216">
        <f t="shared" si="629"/>
        <v>-9.1210701214095025E-9</v>
      </c>
      <c r="AU2216">
        <f t="shared" si="630"/>
        <v>2.3404531646065152E-9</v>
      </c>
      <c r="AV2216" t="str">
        <f t="shared" si="631"/>
        <v/>
      </c>
      <c r="AW2216" t="str">
        <f t="shared" si="632"/>
        <v/>
      </c>
      <c r="AX2216" t="str">
        <f t="shared" si="633"/>
        <v/>
      </c>
      <c r="AY2216" t="str">
        <f t="shared" si="634"/>
        <v/>
      </c>
    </row>
    <row r="2217" spans="1:51" x14ac:dyDescent="0.35">
      <c r="A2217">
        <v>2209</v>
      </c>
      <c r="B2217">
        <v>1.05961884217571</v>
      </c>
      <c r="C2217">
        <v>4.97615552584251E-2</v>
      </c>
      <c r="D2217">
        <v>-0.94448119599533698</v>
      </c>
      <c r="E2217">
        <v>1.05961884217571</v>
      </c>
      <c r="F2217">
        <v>0.846969851597558</v>
      </c>
      <c r="G2217">
        <v>0.14175610681334599</v>
      </c>
      <c r="H2217">
        <v>20.8630112987085</v>
      </c>
      <c r="I2217">
        <v>11.181646608572599</v>
      </c>
      <c r="J2217">
        <v>13.4019928501425</v>
      </c>
      <c r="K2217">
        <v>0.20889060056936701</v>
      </c>
      <c r="L2217">
        <v>0.311970527684438</v>
      </c>
      <c r="M2217">
        <v>1.78416231107347E-2</v>
      </c>
      <c r="O2217">
        <v>2209</v>
      </c>
      <c r="P2217">
        <v>1.0596188421757211</v>
      </c>
      <c r="Q2217">
        <v>4.9761555258425121E-2</v>
      </c>
      <c r="R2217">
        <v>-0.94448119599533953</v>
      </c>
      <c r="S2217">
        <v>1.0596188421757211</v>
      </c>
      <c r="T2217">
        <v>0.84696985124305935</v>
      </c>
      <c r="U2217">
        <v>0.14175610652164017</v>
      </c>
      <c r="V2217">
        <v>20.863011309805923</v>
      </c>
      <c r="W2217">
        <v>11.18164660537904</v>
      </c>
      <c r="X2217">
        <v>13.401992848430545</v>
      </c>
      <c r="Y2217">
        <v>0.20889060110128188</v>
      </c>
      <c r="Z2217">
        <v>0.31197052739882997</v>
      </c>
      <c r="AA2217">
        <v>1.7841622982995631E-2</v>
      </c>
      <c r="AB2217" t="b">
        <f>ROUND(B2217,8)=ROUND(P2217,8)</f>
        <v>1</v>
      </c>
      <c r="AC2217" t="b">
        <f>ROUND(C2217,8)=ROUND(Q2217,8)</f>
        <v>1</v>
      </c>
      <c r="AD2217" t="b">
        <f>ROUND(D2217,8)=ROUND(R2217,8)</f>
        <v>1</v>
      </c>
      <c r="AE2217" t="b">
        <f>ROUND(E2217,8)=ROUND(S2217,8)</f>
        <v>1</v>
      </c>
      <c r="AF2217" t="b">
        <f>ROUND(F2217,8)=ROUND(T2217,8)</f>
        <v>1</v>
      </c>
      <c r="AG2217" t="b">
        <f>ROUND(G2217,8)=ROUND(U2217,8)</f>
        <v>1</v>
      </c>
      <c r="AH2217" t="b">
        <f t="shared" si="617"/>
        <v>0</v>
      </c>
      <c r="AI2217" t="b">
        <f t="shared" si="618"/>
        <v>1</v>
      </c>
      <c r="AJ2217" t="b">
        <f t="shared" si="619"/>
        <v>1</v>
      </c>
      <c r="AK2217" t="b">
        <f t="shared" si="620"/>
        <v>1</v>
      </c>
      <c r="AL2217" t="b">
        <f t="shared" si="621"/>
        <v>1</v>
      </c>
      <c r="AM2217" t="b">
        <f t="shared" si="622"/>
        <v>1</v>
      </c>
      <c r="AN2217" t="str">
        <f t="shared" si="623"/>
        <v/>
      </c>
      <c r="AO2217" t="str">
        <f t="shared" si="624"/>
        <v/>
      </c>
      <c r="AP2217" t="str">
        <f t="shared" si="625"/>
        <v/>
      </c>
      <c r="AQ2217" t="str">
        <f t="shared" si="626"/>
        <v/>
      </c>
      <c r="AR2217" t="str">
        <f t="shared" si="627"/>
        <v/>
      </c>
      <c r="AS2217" t="str">
        <f t="shared" si="628"/>
        <v/>
      </c>
      <c r="AT2217">
        <f t="shared" si="629"/>
        <v>-1.1097423424644148E-8</v>
      </c>
      <c r="AU2217" t="str">
        <f t="shared" si="630"/>
        <v/>
      </c>
      <c r="AV2217" t="str">
        <f t="shared" si="631"/>
        <v/>
      </c>
      <c r="AW2217" t="str">
        <f t="shared" si="632"/>
        <v/>
      </c>
      <c r="AX2217" t="str">
        <f t="shared" si="633"/>
        <v/>
      </c>
      <c r="AY2217" t="str">
        <f t="shared" si="634"/>
        <v/>
      </c>
    </row>
    <row r="2218" spans="1:51" x14ac:dyDescent="0.35">
      <c r="A2218">
        <v>2210</v>
      </c>
      <c r="B2218">
        <v>0.28862621992210002</v>
      </c>
      <c r="C2218">
        <v>0.66213275817508599</v>
      </c>
      <c r="D2218">
        <v>5.6340267860329502E-2</v>
      </c>
      <c r="E2218">
        <v>0.28862621992210002</v>
      </c>
      <c r="F2218">
        <v>0.64506200451269302</v>
      </c>
      <c r="G2218">
        <v>0.43742055627075099</v>
      </c>
      <c r="H2218">
        <v>16.788874024295399</v>
      </c>
      <c r="I2218">
        <v>10.0871389043332</v>
      </c>
      <c r="J2218">
        <v>14.8741398375417</v>
      </c>
      <c r="K2218">
        <v>-8.3707895857598903E-3</v>
      </c>
      <c r="L2218">
        <v>0.208958025783642</v>
      </c>
      <c r="M2218">
        <v>0.12206233076381499</v>
      </c>
      <c r="O2218">
        <v>2210</v>
      </c>
      <c r="P2218">
        <v>0.2886262199221003</v>
      </c>
      <c r="Q2218">
        <v>0.66213275817508777</v>
      </c>
      <c r="R2218">
        <v>5.6340267860330688E-2</v>
      </c>
      <c r="S2218">
        <v>0.2886262199221003</v>
      </c>
      <c r="T2218">
        <v>0.64506200469308184</v>
      </c>
      <c r="U2218">
        <v>0.43742055627589144</v>
      </c>
      <c r="V2218">
        <v>16.788874024373893</v>
      </c>
      <c r="W2218">
        <v>10.087138904838508</v>
      </c>
      <c r="X2218">
        <v>14.87413983771801</v>
      </c>
      <c r="Y2218">
        <v>-8.3707895810882175E-3</v>
      </c>
      <c r="Z2218">
        <v>0.20895802583372908</v>
      </c>
      <c r="AA2218">
        <v>0.12206233077566711</v>
      </c>
      <c r="AB2218" t="b">
        <f>ROUND(B2218,8)=ROUND(P2218,8)</f>
        <v>1</v>
      </c>
      <c r="AC2218" t="b">
        <f>ROUND(C2218,8)=ROUND(Q2218,8)</f>
        <v>1</v>
      </c>
      <c r="AD2218" t="b">
        <f>ROUND(D2218,8)=ROUND(R2218,8)</f>
        <v>1</v>
      </c>
      <c r="AE2218" t="b">
        <f>ROUND(E2218,8)=ROUND(S2218,8)</f>
        <v>1</v>
      </c>
      <c r="AF2218" t="b">
        <f>ROUND(F2218,8)=ROUND(T2218,8)</f>
        <v>1</v>
      </c>
      <c r="AG2218" t="b">
        <f>ROUND(G2218,8)=ROUND(U2218,8)</f>
        <v>1</v>
      </c>
      <c r="AH2218" t="b">
        <f t="shared" si="617"/>
        <v>1</v>
      </c>
      <c r="AI2218" t="b">
        <f t="shared" si="618"/>
        <v>1</v>
      </c>
      <c r="AJ2218" t="b">
        <f t="shared" si="619"/>
        <v>1</v>
      </c>
      <c r="AK2218" t="b">
        <f t="shared" si="620"/>
        <v>1</v>
      </c>
      <c r="AL2218" t="b">
        <f t="shared" si="621"/>
        <v>1</v>
      </c>
      <c r="AM2218" t="b">
        <f t="shared" si="622"/>
        <v>1</v>
      </c>
      <c r="AN2218" t="str">
        <f t="shared" si="623"/>
        <v/>
      </c>
      <c r="AO2218" t="str">
        <f t="shared" si="624"/>
        <v/>
      </c>
      <c r="AP2218" t="str">
        <f t="shared" si="625"/>
        <v/>
      </c>
      <c r="AQ2218" t="str">
        <f t="shared" si="626"/>
        <v/>
      </c>
      <c r="AR2218" t="str">
        <f t="shared" si="627"/>
        <v/>
      </c>
      <c r="AS2218" t="str">
        <f t="shared" si="628"/>
        <v/>
      </c>
      <c r="AT2218" t="str">
        <f t="shared" si="629"/>
        <v/>
      </c>
      <c r="AU2218" t="str">
        <f t="shared" si="630"/>
        <v/>
      </c>
      <c r="AV2218" t="str">
        <f t="shared" si="631"/>
        <v/>
      </c>
      <c r="AW2218" t="str">
        <f t="shared" si="632"/>
        <v/>
      </c>
      <c r="AX2218" t="str">
        <f t="shared" si="633"/>
        <v/>
      </c>
      <c r="AY2218" t="str">
        <f t="shared" si="634"/>
        <v/>
      </c>
    </row>
    <row r="2219" spans="1:51" x14ac:dyDescent="0.35">
      <c r="A2219">
        <v>2211</v>
      </c>
      <c r="B2219">
        <v>0.207346847350519</v>
      </c>
      <c r="C2219">
        <v>-0.41000426274277302</v>
      </c>
      <c r="D2219">
        <v>1.3242280840866201</v>
      </c>
      <c r="E2219">
        <v>0.207346847350519</v>
      </c>
      <c r="F2219">
        <v>-0.102425618608792</v>
      </c>
      <c r="G2219">
        <v>0.88130947557052897</v>
      </c>
      <c r="H2219">
        <v>16.408710730513398</v>
      </c>
      <c r="I2219">
        <v>6.8887959423941103</v>
      </c>
      <c r="J2219">
        <v>17.3934456809382</v>
      </c>
      <c r="K2219">
        <v>-3.1274860216450699E-2</v>
      </c>
      <c r="L2219">
        <v>-0.17240689543835899</v>
      </c>
      <c r="M2219">
        <v>0.27853165730504698</v>
      </c>
      <c r="O2219">
        <v>2211</v>
      </c>
      <c r="P2219">
        <v>0.20734684735052025</v>
      </c>
      <c r="Q2219">
        <v>-0.41000426274277213</v>
      </c>
      <c r="R2219">
        <v>1.3242280840866321</v>
      </c>
      <c r="S2219">
        <v>0.20734684735052025</v>
      </c>
      <c r="T2219">
        <v>-0.10242561885739379</v>
      </c>
      <c r="U2219">
        <v>0.88130947569446827</v>
      </c>
      <c r="V2219">
        <v>16.408710729678106</v>
      </c>
      <c r="W2219">
        <v>6.8887959428329548</v>
      </c>
      <c r="X2219">
        <v>17.393445682785547</v>
      </c>
      <c r="Y2219">
        <v>-3.1274860267361426E-2</v>
      </c>
      <c r="Z2219">
        <v>-0.17240689537465606</v>
      </c>
      <c r="AA2219">
        <v>0.27853165741125119</v>
      </c>
      <c r="AB2219" t="b">
        <f>ROUND(B2219,8)=ROUND(P2219,8)</f>
        <v>1</v>
      </c>
      <c r="AC2219" t="b">
        <f>ROUND(C2219,8)=ROUND(Q2219,8)</f>
        <v>1</v>
      </c>
      <c r="AD2219" t="b">
        <f>ROUND(D2219,8)=ROUND(R2219,8)</f>
        <v>1</v>
      </c>
      <c r="AE2219" t="b">
        <f>ROUND(E2219,8)=ROUND(S2219,8)</f>
        <v>1</v>
      </c>
      <c r="AF2219" t="b">
        <f>ROUND(F2219,8)=ROUND(T2219,8)</f>
        <v>1</v>
      </c>
      <c r="AG2219" t="b">
        <f>ROUND(G2219,8)=ROUND(U2219,8)</f>
        <v>1</v>
      </c>
      <c r="AH2219" t="b">
        <f t="shared" si="617"/>
        <v>1</v>
      </c>
      <c r="AI2219" t="b">
        <f t="shared" si="618"/>
        <v>1</v>
      </c>
      <c r="AJ2219" t="b">
        <f t="shared" si="619"/>
        <v>1</v>
      </c>
      <c r="AK2219" t="b">
        <f t="shared" si="620"/>
        <v>1</v>
      </c>
      <c r="AL2219" t="b">
        <f t="shared" si="621"/>
        <v>1</v>
      </c>
      <c r="AM2219" t="b">
        <f t="shared" si="622"/>
        <v>1</v>
      </c>
      <c r="AN2219" t="str">
        <f t="shared" si="623"/>
        <v/>
      </c>
      <c r="AO2219" t="str">
        <f t="shared" si="624"/>
        <v/>
      </c>
      <c r="AP2219" t="str">
        <f t="shared" si="625"/>
        <v/>
      </c>
      <c r="AQ2219" t="str">
        <f t="shared" si="626"/>
        <v/>
      </c>
      <c r="AR2219" t="str">
        <f t="shared" si="627"/>
        <v/>
      </c>
      <c r="AS2219" t="str">
        <f t="shared" si="628"/>
        <v/>
      </c>
      <c r="AT2219" t="str">
        <f t="shared" si="629"/>
        <v/>
      </c>
      <c r="AU2219" t="str">
        <f t="shared" si="630"/>
        <v/>
      </c>
      <c r="AV2219" t="str">
        <f t="shared" si="631"/>
        <v/>
      </c>
      <c r="AW2219" t="str">
        <f t="shared" si="632"/>
        <v/>
      </c>
      <c r="AX2219" t="str">
        <f t="shared" si="633"/>
        <v/>
      </c>
      <c r="AY2219" t="str">
        <f t="shared" si="634"/>
        <v/>
      </c>
    </row>
    <row r="2220" spans="1:51" x14ac:dyDescent="0.35">
      <c r="A2220">
        <v>2212</v>
      </c>
      <c r="B2220">
        <v>-0.10111429507035601</v>
      </c>
      <c r="C2220">
        <v>-0.31982855588949399</v>
      </c>
      <c r="D2220">
        <v>-0.96484909393506102</v>
      </c>
      <c r="E2220">
        <v>-0.10111429507035601</v>
      </c>
      <c r="F2220">
        <v>-0.28211806012017798</v>
      </c>
      <c r="G2220">
        <v>-0.79337886040622496</v>
      </c>
      <c r="H2220">
        <v>15.0426532922862</v>
      </c>
      <c r="I2220">
        <v>6.2853279243826901</v>
      </c>
      <c r="J2220">
        <v>9.6385582377385699</v>
      </c>
      <c r="K2220">
        <v>-0.118197477472252</v>
      </c>
      <c r="L2220">
        <v>-0.26408519442477801</v>
      </c>
      <c r="M2220">
        <v>-0.31179025591165199</v>
      </c>
      <c r="O2220">
        <v>2212</v>
      </c>
      <c r="P2220">
        <v>-0.10111429507035591</v>
      </c>
      <c r="Q2220">
        <v>-0.31982855588949394</v>
      </c>
      <c r="R2220">
        <v>-0.96484909393505947</v>
      </c>
      <c r="S2220">
        <v>-0.10111429507035591</v>
      </c>
      <c r="T2220">
        <v>-0.28211806022089075</v>
      </c>
      <c r="U2220">
        <v>-0.79337886054378792</v>
      </c>
      <c r="V2220">
        <v>15.042653288347271</v>
      </c>
      <c r="W2220">
        <v>6.2853279256086125</v>
      </c>
      <c r="X2220">
        <v>9.63855823596551</v>
      </c>
      <c r="Y2220">
        <v>-0.11819747773410377</v>
      </c>
      <c r="Z2220">
        <v>-0.26408519422973381</v>
      </c>
      <c r="AA2220">
        <v>-0.31179025609560856</v>
      </c>
      <c r="AB2220" t="b">
        <f>ROUND(B2220,8)=ROUND(P2220,8)</f>
        <v>1</v>
      </c>
      <c r="AC2220" t="b">
        <f>ROUND(C2220,8)=ROUND(Q2220,8)</f>
        <v>1</v>
      </c>
      <c r="AD2220" t="b">
        <f>ROUND(D2220,8)=ROUND(R2220,8)</f>
        <v>1</v>
      </c>
      <c r="AE2220" t="b">
        <f>ROUND(E2220,8)=ROUND(S2220,8)</f>
        <v>1</v>
      </c>
      <c r="AF2220" t="b">
        <f>ROUND(F2220,8)=ROUND(T2220,8)</f>
        <v>1</v>
      </c>
      <c r="AG2220" t="b">
        <f>ROUND(G2220,8)=ROUND(U2220,8)</f>
        <v>1</v>
      </c>
      <c r="AH2220" t="b">
        <f t="shared" si="617"/>
        <v>1</v>
      </c>
      <c r="AI2220" t="b">
        <f t="shared" si="618"/>
        <v>0</v>
      </c>
      <c r="AJ2220" t="b">
        <f t="shared" si="619"/>
        <v>1</v>
      </c>
      <c r="AK2220" t="b">
        <f t="shared" si="620"/>
        <v>1</v>
      </c>
      <c r="AL2220" t="b">
        <f t="shared" si="621"/>
        <v>1</v>
      </c>
      <c r="AM2220" t="b">
        <f t="shared" si="622"/>
        <v>1</v>
      </c>
      <c r="AN2220" t="str">
        <f t="shared" si="623"/>
        <v/>
      </c>
      <c r="AO2220" t="str">
        <f t="shared" si="624"/>
        <v/>
      </c>
      <c r="AP2220" t="str">
        <f t="shared" si="625"/>
        <v/>
      </c>
      <c r="AQ2220" t="str">
        <f t="shared" si="626"/>
        <v/>
      </c>
      <c r="AR2220" t="str">
        <f t="shared" si="627"/>
        <v/>
      </c>
      <c r="AS2220" t="str">
        <f t="shared" si="628"/>
        <v/>
      </c>
      <c r="AT2220" t="str">
        <f t="shared" si="629"/>
        <v/>
      </c>
      <c r="AU2220">
        <f t="shared" si="630"/>
        <v>-1.2259224746458131E-9</v>
      </c>
      <c r="AV2220" t="str">
        <f t="shared" si="631"/>
        <v/>
      </c>
      <c r="AW2220" t="str">
        <f t="shared" si="632"/>
        <v/>
      </c>
      <c r="AX2220" t="str">
        <f t="shared" si="633"/>
        <v/>
      </c>
      <c r="AY2220" t="str">
        <f t="shared" si="634"/>
        <v/>
      </c>
    </row>
    <row r="2221" spans="1:51" x14ac:dyDescent="0.35">
      <c r="A2221">
        <v>2213</v>
      </c>
      <c r="B2221">
        <v>0.58509745897992504</v>
      </c>
      <c r="C2221">
        <v>0.826722927565258</v>
      </c>
      <c r="D2221">
        <v>-0.46751714334287697</v>
      </c>
      <c r="E2221">
        <v>0.58509745897992504</v>
      </c>
      <c r="F2221">
        <v>0.97829324663033401</v>
      </c>
      <c r="G2221">
        <v>0.35385329904659002</v>
      </c>
      <c r="H2221">
        <v>18.251738511520301</v>
      </c>
      <c r="I2221">
        <v>11.956491602263601</v>
      </c>
      <c r="J2221">
        <v>14.442380164670499</v>
      </c>
      <c r="K2221">
        <v>7.5173140251648701E-2</v>
      </c>
      <c r="L2221">
        <v>0.37897115037319701</v>
      </c>
      <c r="M2221">
        <v>9.2605158281590105E-2</v>
      </c>
      <c r="O2221">
        <v>2213</v>
      </c>
      <c r="P2221">
        <v>0.58509745897992449</v>
      </c>
      <c r="Q2221">
        <v>0.82672292756525922</v>
      </c>
      <c r="R2221">
        <v>-0.46751714334287747</v>
      </c>
      <c r="S2221">
        <v>0.58509745897992449</v>
      </c>
      <c r="T2221">
        <v>0.97829324677587215</v>
      </c>
      <c r="U2221">
        <v>0.35385329894398287</v>
      </c>
      <c r="V2221">
        <v>18.251738515305988</v>
      </c>
      <c r="W2221">
        <v>11.956491601410722</v>
      </c>
      <c r="X2221">
        <v>14.442380164150508</v>
      </c>
      <c r="Y2221">
        <v>7.5173140459061816E-2</v>
      </c>
      <c r="Z2221">
        <v>0.37897115030186157</v>
      </c>
      <c r="AA2221">
        <v>9.2605158245581368E-2</v>
      </c>
      <c r="AB2221" t="b">
        <f>ROUND(B2221,8)=ROUND(P2221,8)</f>
        <v>1</v>
      </c>
      <c r="AC2221" t="b">
        <f>ROUND(C2221,8)=ROUND(Q2221,8)</f>
        <v>1</v>
      </c>
      <c r="AD2221" t="b">
        <f>ROUND(D2221,8)=ROUND(R2221,8)</f>
        <v>1</v>
      </c>
      <c r="AE2221" t="b">
        <f>ROUND(E2221,8)=ROUND(S2221,8)</f>
        <v>1</v>
      </c>
      <c r="AF2221" t="b">
        <f>ROUND(F2221,8)=ROUND(T2221,8)</f>
        <v>1</v>
      </c>
      <c r="AG2221" t="b">
        <f>ROUND(G2221,8)=ROUND(U2221,8)</f>
        <v>1</v>
      </c>
      <c r="AH2221" t="b">
        <f t="shared" si="617"/>
        <v>0</v>
      </c>
      <c r="AI2221" t="b">
        <f t="shared" si="618"/>
        <v>1</v>
      </c>
      <c r="AJ2221" t="b">
        <f t="shared" si="619"/>
        <v>1</v>
      </c>
      <c r="AK2221" t="b">
        <f t="shared" si="620"/>
        <v>1</v>
      </c>
      <c r="AL2221" t="b">
        <f t="shared" si="621"/>
        <v>1</v>
      </c>
      <c r="AM2221" t="b">
        <f t="shared" si="622"/>
        <v>1</v>
      </c>
      <c r="AN2221" t="str">
        <f t="shared" si="623"/>
        <v/>
      </c>
      <c r="AO2221" t="str">
        <f t="shared" si="624"/>
        <v/>
      </c>
      <c r="AP2221" t="str">
        <f t="shared" si="625"/>
        <v/>
      </c>
      <c r="AQ2221" t="str">
        <f t="shared" si="626"/>
        <v/>
      </c>
      <c r="AR2221" t="str">
        <f t="shared" si="627"/>
        <v/>
      </c>
      <c r="AS2221" t="str">
        <f t="shared" si="628"/>
        <v/>
      </c>
      <c r="AT2221">
        <f t="shared" si="629"/>
        <v>-3.7856864310015226E-9</v>
      </c>
      <c r="AU2221" t="str">
        <f t="shared" si="630"/>
        <v/>
      </c>
      <c r="AV2221" t="str">
        <f t="shared" si="631"/>
        <v/>
      </c>
      <c r="AW2221" t="str">
        <f t="shared" si="632"/>
        <v/>
      </c>
      <c r="AX2221" t="str">
        <f t="shared" si="633"/>
        <v/>
      </c>
      <c r="AY2221" t="str">
        <f t="shared" si="634"/>
        <v/>
      </c>
    </row>
    <row r="2222" spans="1:51" x14ac:dyDescent="0.35">
      <c r="A2222">
        <v>2214</v>
      </c>
      <c r="B2222">
        <v>-0.66729613604607496</v>
      </c>
      <c r="C2222">
        <v>0.67917128309043795</v>
      </c>
      <c r="D2222">
        <v>0.70195824449132105</v>
      </c>
      <c r="E2222">
        <v>-0.66729613604607496</v>
      </c>
      <c r="F2222">
        <v>-7.9456086624739394E-2</v>
      </c>
      <c r="G2222">
        <v>0.194127538639501</v>
      </c>
      <c r="H2222">
        <v>12.824313434159199</v>
      </c>
      <c r="I2222">
        <v>6.9700003173320697</v>
      </c>
      <c r="J2222">
        <v>13.651701511735199</v>
      </c>
      <c r="K2222">
        <v>-0.27774433992006198</v>
      </c>
      <c r="L2222">
        <v>-0.16068794052239099</v>
      </c>
      <c r="M2222">
        <v>3.6302373788551098E-2</v>
      </c>
      <c r="O2222">
        <v>2214</v>
      </c>
      <c r="P2222">
        <v>-0.66729613604607674</v>
      </c>
      <c r="Q2222">
        <v>0.67917128309043995</v>
      </c>
      <c r="R2222">
        <v>0.70195824449132105</v>
      </c>
      <c r="S2222">
        <v>-0.66729613604607674</v>
      </c>
      <c r="T2222">
        <v>-7.9456086098098844E-2</v>
      </c>
      <c r="U2222">
        <v>0.19412753888332451</v>
      </c>
      <c r="V2222">
        <v>12.824313425835847</v>
      </c>
      <c r="W2222">
        <v>6.9700003204831065</v>
      </c>
      <c r="X2222">
        <v>13.651701512653</v>
      </c>
      <c r="Y2222">
        <v>-0.27774434056909619</v>
      </c>
      <c r="Z2222">
        <v>-0.16068794007030721</v>
      </c>
      <c r="AA2222">
        <v>3.6302373855775449E-2</v>
      </c>
      <c r="AB2222" t="b">
        <f>ROUND(B2222,8)=ROUND(P2222,8)</f>
        <v>1</v>
      </c>
      <c r="AC2222" t="b">
        <f>ROUND(C2222,8)=ROUND(Q2222,8)</f>
        <v>1</v>
      </c>
      <c r="AD2222" t="b">
        <f>ROUND(D2222,8)=ROUND(R2222,8)</f>
        <v>1</v>
      </c>
      <c r="AE2222" t="b">
        <f>ROUND(E2222,8)=ROUND(S2222,8)</f>
        <v>1</v>
      </c>
      <c r="AF2222" t="b">
        <f>ROUND(F2222,8)=ROUND(T2222,8)</f>
        <v>1</v>
      </c>
      <c r="AG2222" t="b">
        <f>ROUND(G2222,8)=ROUND(U2222,8)</f>
        <v>1</v>
      </c>
      <c r="AH2222" t="b">
        <f t="shared" si="617"/>
        <v>1</v>
      </c>
      <c r="AI2222" t="b">
        <f t="shared" si="618"/>
        <v>1</v>
      </c>
      <c r="AJ2222" t="b">
        <f t="shared" si="619"/>
        <v>1</v>
      </c>
      <c r="AK2222" t="b">
        <f t="shared" si="620"/>
        <v>1</v>
      </c>
      <c r="AL2222" t="b">
        <f t="shared" si="621"/>
        <v>1</v>
      </c>
      <c r="AM2222" t="b">
        <f t="shared" si="622"/>
        <v>1</v>
      </c>
      <c r="AN2222" t="str">
        <f t="shared" si="623"/>
        <v/>
      </c>
      <c r="AO2222" t="str">
        <f t="shared" si="624"/>
        <v/>
      </c>
      <c r="AP2222" t="str">
        <f t="shared" si="625"/>
        <v/>
      </c>
      <c r="AQ2222" t="str">
        <f t="shared" si="626"/>
        <v/>
      </c>
      <c r="AR2222" t="str">
        <f t="shared" si="627"/>
        <v/>
      </c>
      <c r="AS2222" t="str">
        <f t="shared" si="628"/>
        <v/>
      </c>
      <c r="AT2222" t="str">
        <f t="shared" si="629"/>
        <v/>
      </c>
      <c r="AU2222" t="str">
        <f t="shared" si="630"/>
        <v/>
      </c>
      <c r="AV2222" t="str">
        <f t="shared" si="631"/>
        <v/>
      </c>
      <c r="AW2222" t="str">
        <f t="shared" si="632"/>
        <v/>
      </c>
      <c r="AX2222" t="str">
        <f t="shared" si="633"/>
        <v/>
      </c>
      <c r="AY2222" t="str">
        <f t="shared" si="634"/>
        <v/>
      </c>
    </row>
    <row r="2223" spans="1:51" x14ac:dyDescent="0.35">
      <c r="A2223">
        <v>2215</v>
      </c>
      <c r="B2223">
        <v>-0.13997971078111299</v>
      </c>
      <c r="C2223">
        <v>0.22295895626287399</v>
      </c>
      <c r="D2223">
        <v>-1.81266302985684</v>
      </c>
      <c r="E2223">
        <v>-0.13997971078111299</v>
      </c>
      <c r="F2223">
        <v>3.4754022377712697E-2</v>
      </c>
      <c r="G2223">
        <v>-1.2077041958971799</v>
      </c>
      <c r="H2223">
        <v>14.8788041935524</v>
      </c>
      <c r="I2223">
        <v>7.3882047010385099</v>
      </c>
      <c r="J2223">
        <v>8.3288323536304603</v>
      </c>
      <c r="K2223">
        <v>-0.12914953330593101</v>
      </c>
      <c r="L2223">
        <v>-0.10241844163679301</v>
      </c>
      <c r="M2223">
        <v>-0.45783852022856097</v>
      </c>
      <c r="O2223">
        <v>2215</v>
      </c>
      <c r="P2223">
        <v>-0.13997971078111421</v>
      </c>
      <c r="Q2223">
        <v>0.2229589562628756</v>
      </c>
      <c r="R2223">
        <v>-1.8126630298568474</v>
      </c>
      <c r="S2223">
        <v>-0.13997971078111421</v>
      </c>
      <c r="T2223">
        <v>3.475402252255641E-2</v>
      </c>
      <c r="U2223">
        <v>-1.2077041961108088</v>
      </c>
      <c r="V2223">
        <v>14.878804189260988</v>
      </c>
      <c r="W2223">
        <v>7.3882047026770072</v>
      </c>
      <c r="X2223">
        <v>8.3288323514670726</v>
      </c>
      <c r="Y2223">
        <v>-0.1291495335943609</v>
      </c>
      <c r="Z2223">
        <v>-0.10241844141502131</v>
      </c>
      <c r="AA2223">
        <v>-0.45783852048830842</v>
      </c>
      <c r="AB2223" t="b">
        <f>ROUND(B2223,8)=ROUND(P2223,8)</f>
        <v>1</v>
      </c>
      <c r="AC2223" t="b">
        <f>ROUND(C2223,8)=ROUND(Q2223,8)</f>
        <v>1</v>
      </c>
      <c r="AD2223" t="b">
        <f>ROUND(D2223,8)=ROUND(R2223,8)</f>
        <v>1</v>
      </c>
      <c r="AE2223" t="b">
        <f>ROUND(E2223,8)=ROUND(S2223,8)</f>
        <v>1</v>
      </c>
      <c r="AF2223" t="b">
        <f>ROUND(F2223,8)=ROUND(T2223,8)</f>
        <v>1</v>
      </c>
      <c r="AG2223" t="b">
        <f>ROUND(G2223,8)=ROUND(U2223,8)</f>
        <v>1</v>
      </c>
      <c r="AH2223" t="b">
        <f t="shared" si="617"/>
        <v>1</v>
      </c>
      <c r="AI2223" t="b">
        <f t="shared" si="618"/>
        <v>1</v>
      </c>
      <c r="AJ2223" t="b">
        <f t="shared" si="619"/>
        <v>1</v>
      </c>
      <c r="AK2223" t="b">
        <f t="shared" si="620"/>
        <v>1</v>
      </c>
      <c r="AL2223" t="b">
        <f t="shared" si="621"/>
        <v>1</v>
      </c>
      <c r="AM2223" t="b">
        <f t="shared" si="622"/>
        <v>1</v>
      </c>
      <c r="AN2223" t="str">
        <f t="shared" si="623"/>
        <v/>
      </c>
      <c r="AO2223" t="str">
        <f t="shared" si="624"/>
        <v/>
      </c>
      <c r="AP2223" t="str">
        <f t="shared" si="625"/>
        <v/>
      </c>
      <c r="AQ2223" t="str">
        <f t="shared" si="626"/>
        <v/>
      </c>
      <c r="AR2223" t="str">
        <f t="shared" si="627"/>
        <v/>
      </c>
      <c r="AS2223" t="str">
        <f t="shared" si="628"/>
        <v/>
      </c>
      <c r="AT2223" t="str">
        <f t="shared" si="629"/>
        <v/>
      </c>
      <c r="AU2223" t="str">
        <f t="shared" si="630"/>
        <v/>
      </c>
      <c r="AV2223" t="str">
        <f t="shared" si="631"/>
        <v/>
      </c>
      <c r="AW2223" t="str">
        <f t="shared" si="632"/>
        <v/>
      </c>
      <c r="AX2223" t="str">
        <f t="shared" si="633"/>
        <v/>
      </c>
      <c r="AY2223" t="str">
        <f t="shared" si="634"/>
        <v/>
      </c>
    </row>
    <row r="2224" spans="1:51" x14ac:dyDescent="0.35">
      <c r="A2224">
        <v>2216</v>
      </c>
      <c r="B2224">
        <v>1.5702738852877499E-2</v>
      </c>
      <c r="C2224">
        <v>-0.62127138884142696</v>
      </c>
      <c r="D2224">
        <v>6.30683660744603E-2</v>
      </c>
      <c r="E2224">
        <v>1.5702738852877499E-2</v>
      </c>
      <c r="F2224">
        <v>-0.38483258440832402</v>
      </c>
      <c r="G2224">
        <v>-0.13503529961149799</v>
      </c>
      <c r="H2224">
        <v>15.5460735614099</v>
      </c>
      <c r="I2224">
        <v>5.9644301256697299</v>
      </c>
      <c r="J2224">
        <v>12.1561521515208</v>
      </c>
      <c r="K2224">
        <v>-8.5279093493719704E-2</v>
      </c>
      <c r="L2224">
        <v>-0.31648969618752798</v>
      </c>
      <c r="M2224">
        <v>-7.9726401394168506E-2</v>
      </c>
      <c r="O2224">
        <v>2216</v>
      </c>
      <c r="P2224">
        <v>1.570273885287779E-2</v>
      </c>
      <c r="Q2224">
        <v>-0.62127138884142752</v>
      </c>
      <c r="R2224">
        <v>6.3068366074460869E-2</v>
      </c>
      <c r="S2224">
        <v>1.570273885287779E-2</v>
      </c>
      <c r="T2224">
        <v>-0.38483258467918147</v>
      </c>
      <c r="U2224">
        <v>-0.13503529964492111</v>
      </c>
      <c r="V2224">
        <v>15.546073558581066</v>
      </c>
      <c r="W2224">
        <v>5.9644301265058477</v>
      </c>
      <c r="X2224">
        <v>12.156152150676975</v>
      </c>
      <c r="Y2224">
        <v>-8.5279093675685855E-2</v>
      </c>
      <c r="Z2224">
        <v>-0.31648969604734511</v>
      </c>
      <c r="AA2224">
        <v>-7.9726401463585672E-2</v>
      </c>
      <c r="AB2224" t="b">
        <f>ROUND(B2224,8)=ROUND(P2224,8)</f>
        <v>1</v>
      </c>
      <c r="AC2224" t="b">
        <f>ROUND(C2224,8)=ROUND(Q2224,8)</f>
        <v>1</v>
      </c>
      <c r="AD2224" t="b">
        <f>ROUND(D2224,8)=ROUND(R2224,8)</f>
        <v>1</v>
      </c>
      <c r="AE2224" t="b">
        <f>ROUND(E2224,8)=ROUND(S2224,8)</f>
        <v>1</v>
      </c>
      <c r="AF2224" t="b">
        <f>ROUND(F2224,8)=ROUND(T2224,8)</f>
        <v>1</v>
      </c>
      <c r="AG2224" t="b">
        <f>ROUND(G2224,8)=ROUND(U2224,8)</f>
        <v>1</v>
      </c>
      <c r="AH2224" t="b">
        <f t="shared" si="617"/>
        <v>1</v>
      </c>
      <c r="AI2224" t="b">
        <f t="shared" si="618"/>
        <v>1</v>
      </c>
      <c r="AJ2224" t="b">
        <f t="shared" si="619"/>
        <v>1</v>
      </c>
      <c r="AK2224" t="b">
        <f t="shared" si="620"/>
        <v>1</v>
      </c>
      <c r="AL2224" t="b">
        <f t="shared" si="621"/>
        <v>1</v>
      </c>
      <c r="AM2224" t="b">
        <f t="shared" si="622"/>
        <v>1</v>
      </c>
      <c r="AN2224" t="str">
        <f t="shared" si="623"/>
        <v/>
      </c>
      <c r="AO2224" t="str">
        <f t="shared" si="624"/>
        <v/>
      </c>
      <c r="AP2224" t="str">
        <f t="shared" si="625"/>
        <v/>
      </c>
      <c r="AQ2224" t="str">
        <f t="shared" si="626"/>
        <v/>
      </c>
      <c r="AR2224" t="str">
        <f t="shared" si="627"/>
        <v/>
      </c>
      <c r="AS2224" t="str">
        <f t="shared" si="628"/>
        <v/>
      </c>
      <c r="AT2224" t="str">
        <f t="shared" si="629"/>
        <v/>
      </c>
      <c r="AU2224" t="str">
        <f t="shared" si="630"/>
        <v/>
      </c>
      <c r="AV2224" t="str">
        <f t="shared" si="631"/>
        <v/>
      </c>
      <c r="AW2224" t="str">
        <f t="shared" si="632"/>
        <v/>
      </c>
      <c r="AX2224" t="str">
        <f t="shared" si="633"/>
        <v/>
      </c>
      <c r="AY2224" t="str">
        <f t="shared" si="634"/>
        <v/>
      </c>
    </row>
    <row r="2225" spans="1:51" x14ac:dyDescent="0.35">
      <c r="A2225">
        <v>2217</v>
      </c>
      <c r="B2225">
        <v>-0.53602596916805401</v>
      </c>
      <c r="C2225">
        <v>0.83763894939796801</v>
      </c>
      <c r="D2225">
        <v>0.177167301067743</v>
      </c>
      <c r="E2225">
        <v>-0.53602596916805401</v>
      </c>
      <c r="F2225">
        <v>0.122772321532982</v>
      </c>
      <c r="G2225">
        <v>-7.2696941199071998E-3</v>
      </c>
      <c r="H2225">
        <v>13.307583382656899</v>
      </c>
      <c r="I2225">
        <v>7.7275457935860503</v>
      </c>
      <c r="J2225">
        <v>12.7161435345961</v>
      </c>
      <c r="K2225">
        <v>-0.24075314426056199</v>
      </c>
      <c r="L2225">
        <v>-5.7511889762035598E-2</v>
      </c>
      <c r="M2225">
        <v>-3.4689462247460598E-2</v>
      </c>
      <c r="O2225">
        <v>2217</v>
      </c>
      <c r="P2225">
        <v>-0.53602596916805401</v>
      </c>
      <c r="Q2225">
        <v>0.83763894939796646</v>
      </c>
      <c r="R2225">
        <v>0.17716730106774248</v>
      </c>
      <c r="S2225">
        <v>-0.53602596916805401</v>
      </c>
      <c r="T2225">
        <v>0.12277232208074007</v>
      </c>
      <c r="U2225">
        <v>-7.269693958655829E-3</v>
      </c>
      <c r="V2225">
        <v>13.307583375214508</v>
      </c>
      <c r="W2225">
        <v>7.7275457966767673</v>
      </c>
      <c r="X2225">
        <v>12.716143534778121</v>
      </c>
      <c r="Y2225">
        <v>-0.24075314481982707</v>
      </c>
      <c r="Z2225">
        <v>-5.7511889362074728E-2</v>
      </c>
      <c r="AA2225">
        <v>-3.4689462233151704E-2</v>
      </c>
      <c r="AB2225" t="b">
        <f>ROUND(B2225,8)=ROUND(P2225,8)</f>
        <v>1</v>
      </c>
      <c r="AC2225" t="b">
        <f>ROUND(C2225,8)=ROUND(Q2225,8)</f>
        <v>1</v>
      </c>
      <c r="AD2225" t="b">
        <f>ROUND(D2225,8)=ROUND(R2225,8)</f>
        <v>1</v>
      </c>
      <c r="AE2225" t="b">
        <f>ROUND(E2225,8)=ROUND(S2225,8)</f>
        <v>1</v>
      </c>
      <c r="AF2225" t="b">
        <f>ROUND(F2225,8)=ROUND(T2225,8)</f>
        <v>1</v>
      </c>
      <c r="AG2225" t="b">
        <f>ROUND(G2225,8)=ROUND(U2225,8)</f>
        <v>1</v>
      </c>
      <c r="AH2225" t="b">
        <f t="shared" si="617"/>
        <v>1</v>
      </c>
      <c r="AI2225" t="b">
        <f t="shared" si="618"/>
        <v>0</v>
      </c>
      <c r="AJ2225" t="b">
        <f t="shared" si="619"/>
        <v>1</v>
      </c>
      <c r="AK2225" t="b">
        <f t="shared" si="620"/>
        <v>1</v>
      </c>
      <c r="AL2225" t="b">
        <f t="shared" si="621"/>
        <v>1</v>
      </c>
      <c r="AM2225" t="b">
        <f t="shared" si="622"/>
        <v>1</v>
      </c>
      <c r="AN2225" t="str">
        <f t="shared" si="623"/>
        <v/>
      </c>
      <c r="AO2225" t="str">
        <f t="shared" si="624"/>
        <v/>
      </c>
      <c r="AP2225" t="str">
        <f t="shared" si="625"/>
        <v/>
      </c>
      <c r="AQ2225" t="str">
        <f t="shared" si="626"/>
        <v/>
      </c>
      <c r="AR2225" t="str">
        <f t="shared" si="627"/>
        <v/>
      </c>
      <c r="AS2225" t="str">
        <f t="shared" si="628"/>
        <v/>
      </c>
      <c r="AT2225" t="str">
        <f t="shared" si="629"/>
        <v/>
      </c>
      <c r="AU2225">
        <f t="shared" si="630"/>
        <v>-3.0907170156524444E-9</v>
      </c>
      <c r="AV2225" t="str">
        <f t="shared" si="631"/>
        <v/>
      </c>
      <c r="AW2225" t="str">
        <f t="shared" si="632"/>
        <v/>
      </c>
      <c r="AX2225" t="str">
        <f t="shared" si="633"/>
        <v/>
      </c>
      <c r="AY2225" t="str">
        <f t="shared" si="634"/>
        <v/>
      </c>
    </row>
    <row r="2226" spans="1:51" x14ac:dyDescent="0.35">
      <c r="A2226">
        <v>2218</v>
      </c>
      <c r="B2226">
        <v>-1.4551095105066501</v>
      </c>
      <c r="C2226">
        <v>-1.8325947186631399</v>
      </c>
      <c r="D2226">
        <v>2.2174056734343299</v>
      </c>
      <c r="E2226">
        <v>-1.4551095105066501</v>
      </c>
      <c r="F2226">
        <v>-2.2902281988980899</v>
      </c>
      <c r="G2226">
        <v>-0.12791660237117899</v>
      </c>
      <c r="H2226">
        <v>10.271175454821501</v>
      </c>
      <c r="I2226">
        <v>2.2562158167578201</v>
      </c>
      <c r="J2226">
        <v>12.1866940876354</v>
      </c>
      <c r="K2226">
        <v>-0.49974572356210001</v>
      </c>
      <c r="L2226">
        <v>-1.2886142183062499</v>
      </c>
      <c r="M2226">
        <v>-7.7217084953467893E-2</v>
      </c>
      <c r="O2226">
        <v>2218</v>
      </c>
      <c r="P2226">
        <v>-1.4551095105066512</v>
      </c>
      <c r="Q2226">
        <v>-1.8325947186631497</v>
      </c>
      <c r="R2226">
        <v>2.2174056734343197</v>
      </c>
      <c r="S2226">
        <v>-1.4551095105066512</v>
      </c>
      <c r="T2226">
        <v>-2.2902281991646367</v>
      </c>
      <c r="U2226">
        <v>-0.12791660195649235</v>
      </c>
      <c r="V2226">
        <v>10.271175442621676</v>
      </c>
      <c r="W2226">
        <v>2.256215818416162</v>
      </c>
      <c r="X2226">
        <v>12.186694088724726</v>
      </c>
      <c r="Y2226">
        <v>-0.49974572474987894</v>
      </c>
      <c r="Z2226">
        <v>-1.2886142175712516</v>
      </c>
      <c r="AA2226">
        <v>-7.7217084864086669E-2</v>
      </c>
      <c r="AB2226" t="b">
        <f>ROUND(B2226,8)=ROUND(P2226,8)</f>
        <v>1</v>
      </c>
      <c r="AC2226" t="b">
        <f>ROUND(C2226,8)=ROUND(Q2226,8)</f>
        <v>1</v>
      </c>
      <c r="AD2226" t="b">
        <f>ROUND(D2226,8)=ROUND(R2226,8)</f>
        <v>1</v>
      </c>
      <c r="AE2226" t="b">
        <f>ROUND(E2226,8)=ROUND(S2226,8)</f>
        <v>1</v>
      </c>
      <c r="AF2226" t="b">
        <f>ROUND(F2226,8)=ROUND(T2226,8)</f>
        <v>1</v>
      </c>
      <c r="AG2226" t="b">
        <f>ROUND(G2226,8)=ROUND(U2226,8)</f>
        <v>1</v>
      </c>
      <c r="AH2226" t="b">
        <f t="shared" si="617"/>
        <v>0</v>
      </c>
      <c r="AI2226" t="b">
        <f t="shared" si="618"/>
        <v>1</v>
      </c>
      <c r="AJ2226" t="b">
        <f t="shared" si="619"/>
        <v>1</v>
      </c>
      <c r="AK2226" t="b">
        <f t="shared" si="620"/>
        <v>1</v>
      </c>
      <c r="AL2226" t="b">
        <f t="shared" si="621"/>
        <v>1</v>
      </c>
      <c r="AM2226" t="b">
        <f t="shared" si="622"/>
        <v>1</v>
      </c>
      <c r="AN2226" t="str">
        <f t="shared" si="623"/>
        <v/>
      </c>
      <c r="AO2226" t="str">
        <f t="shared" si="624"/>
        <v/>
      </c>
      <c r="AP2226" t="str">
        <f t="shared" si="625"/>
        <v/>
      </c>
      <c r="AQ2226" t="str">
        <f t="shared" si="626"/>
        <v/>
      </c>
      <c r="AR2226" t="str">
        <f t="shared" si="627"/>
        <v/>
      </c>
      <c r="AS2226" t="str">
        <f t="shared" si="628"/>
        <v/>
      </c>
      <c r="AT2226">
        <f t="shared" si="629"/>
        <v>1.2199825150105426E-8</v>
      </c>
      <c r="AU2226" t="str">
        <f t="shared" si="630"/>
        <v/>
      </c>
      <c r="AV2226" t="str">
        <f t="shared" si="631"/>
        <v/>
      </c>
      <c r="AW2226" t="str">
        <f t="shared" si="632"/>
        <v/>
      </c>
      <c r="AX2226" t="str">
        <f t="shared" si="633"/>
        <v/>
      </c>
      <c r="AY2226" t="str">
        <f t="shared" si="634"/>
        <v/>
      </c>
    </row>
    <row r="2227" spans="1:51" x14ac:dyDescent="0.35">
      <c r="A2227">
        <v>2219</v>
      </c>
      <c r="B2227">
        <v>2.6755731444389901</v>
      </c>
      <c r="C2227">
        <v>-0.86324855806912903</v>
      </c>
      <c r="D2227">
        <v>1.5518800118167699</v>
      </c>
      <c r="E2227">
        <v>2.6755731444389901</v>
      </c>
      <c r="F2227">
        <v>1.5068479448822001</v>
      </c>
      <c r="G2227">
        <v>2.6166240624905202</v>
      </c>
      <c r="H2227">
        <v>32.895788550813897</v>
      </c>
      <c r="I2227">
        <v>15.6573532078461</v>
      </c>
      <c r="J2227">
        <v>32.065667506144599</v>
      </c>
      <c r="K2227">
        <v>0.66425744585856805</v>
      </c>
      <c r="L2227">
        <v>0.64863744935294798</v>
      </c>
      <c r="M2227">
        <v>0.890224116717793</v>
      </c>
      <c r="O2227">
        <v>2219</v>
      </c>
      <c r="P2227">
        <v>2.6755731444389972</v>
      </c>
      <c r="Q2227">
        <v>-0.8632485580691297</v>
      </c>
      <c r="R2227">
        <v>1.551880011816777</v>
      </c>
      <c r="S2227">
        <v>2.6755731444389972</v>
      </c>
      <c r="T2227">
        <v>1.5068479435648059</v>
      </c>
      <c r="U2227">
        <v>2.6166240622329662</v>
      </c>
      <c r="V2227">
        <v>32.895788604663714</v>
      </c>
      <c r="W2227">
        <v>15.657353192468888</v>
      </c>
      <c r="X2227">
        <v>32.06566751181628</v>
      </c>
      <c r="Y2227">
        <v>0.66425744749554994</v>
      </c>
      <c r="Z2227">
        <v>0.64863744837083825</v>
      </c>
      <c r="AA2227">
        <v>0.89022411689466885</v>
      </c>
      <c r="AB2227" t="b">
        <f>ROUND(B2227,8)=ROUND(P2227,8)</f>
        <v>1</v>
      </c>
      <c r="AC2227" t="b">
        <f>ROUND(C2227,8)=ROUND(Q2227,8)</f>
        <v>1</v>
      </c>
      <c r="AD2227" t="b">
        <f>ROUND(D2227,8)=ROUND(R2227,8)</f>
        <v>1</v>
      </c>
      <c r="AE2227" t="b">
        <f>ROUND(E2227,8)=ROUND(S2227,8)</f>
        <v>1</v>
      </c>
      <c r="AF2227" t="b">
        <f>ROUND(F2227,8)=ROUND(T2227,8)</f>
        <v>1</v>
      </c>
      <c r="AG2227" t="b">
        <f>ROUND(G2227,8)=ROUND(U2227,8)</f>
        <v>1</v>
      </c>
      <c r="AH2227" t="b">
        <f t="shared" si="617"/>
        <v>0</v>
      </c>
      <c r="AI2227" t="b">
        <f t="shared" si="618"/>
        <v>0</v>
      </c>
      <c r="AJ2227" t="b">
        <f t="shared" si="619"/>
        <v>1</v>
      </c>
      <c r="AK2227" t="b">
        <f t="shared" si="620"/>
        <v>1</v>
      </c>
      <c r="AL2227" t="b">
        <f t="shared" si="621"/>
        <v>1</v>
      </c>
      <c r="AM2227" t="b">
        <f t="shared" si="622"/>
        <v>1</v>
      </c>
      <c r="AN2227" t="str">
        <f t="shared" si="623"/>
        <v/>
      </c>
      <c r="AO2227" t="str">
        <f t="shared" si="624"/>
        <v/>
      </c>
      <c r="AP2227" t="str">
        <f t="shared" si="625"/>
        <v/>
      </c>
      <c r="AQ2227" t="str">
        <f t="shared" si="626"/>
        <v/>
      </c>
      <c r="AR2227" t="str">
        <f t="shared" si="627"/>
        <v/>
      </c>
      <c r="AS2227" t="str">
        <f t="shared" si="628"/>
        <v/>
      </c>
      <c r="AT2227">
        <f t="shared" si="629"/>
        <v>-5.3849817049922422E-8</v>
      </c>
      <c r="AU2227">
        <f t="shared" si="630"/>
        <v>1.5377212392309048E-8</v>
      </c>
      <c r="AV2227" t="str">
        <f t="shared" si="631"/>
        <v/>
      </c>
      <c r="AW2227" t="str">
        <f t="shared" si="632"/>
        <v/>
      </c>
      <c r="AX2227" t="str">
        <f t="shared" si="633"/>
        <v/>
      </c>
      <c r="AY2227" t="str">
        <f t="shared" si="634"/>
        <v/>
      </c>
    </row>
    <row r="2228" spans="1:51" x14ac:dyDescent="0.35">
      <c r="A2228">
        <v>2220</v>
      </c>
      <c r="B2228">
        <v>-1.1246274852460201</v>
      </c>
      <c r="C2228">
        <v>-0.12181565631987799</v>
      </c>
      <c r="D2228">
        <v>0.23125122501147899</v>
      </c>
      <c r="E2228">
        <v>-1.1246274852460201</v>
      </c>
      <c r="F2228">
        <v>-0.94301519700336001</v>
      </c>
      <c r="G2228">
        <v>-0.671970522076763</v>
      </c>
      <c r="H2228">
        <v>11.2736647305272</v>
      </c>
      <c r="I2228">
        <v>4.4863128961229197</v>
      </c>
      <c r="J2228">
        <v>10.0600039895001</v>
      </c>
      <c r="K2228">
        <v>-0.40661774521708</v>
      </c>
      <c r="L2228">
        <v>-0.60127202768735</v>
      </c>
      <c r="M2228">
        <v>-0.26899423170616499</v>
      </c>
      <c r="O2228">
        <v>2220</v>
      </c>
      <c r="P2228">
        <v>-1.1246274852460261</v>
      </c>
      <c r="Q2228">
        <v>-0.1218156563198776</v>
      </c>
      <c r="R2228">
        <v>0.23125122501147924</v>
      </c>
      <c r="S2228">
        <v>-1.1246274852460261</v>
      </c>
      <c r="T2228">
        <v>-0.94301519665657307</v>
      </c>
      <c r="U2228">
        <v>-0.67197052187776651</v>
      </c>
      <c r="V2228">
        <v>11.273664719684472</v>
      </c>
      <c r="W2228">
        <v>4.486312898944413</v>
      </c>
      <c r="X2228">
        <v>10.060003988987434</v>
      </c>
      <c r="Y2228">
        <v>-0.40661774617885915</v>
      </c>
      <c r="Z2228">
        <v>-0.60127202705844018</v>
      </c>
      <c r="AA2228">
        <v>-0.26899423175713244</v>
      </c>
      <c r="AB2228" t="b">
        <f>ROUND(B2228,8)=ROUND(P2228,8)</f>
        <v>1</v>
      </c>
      <c r="AC2228" t="b">
        <f>ROUND(C2228,8)=ROUND(Q2228,8)</f>
        <v>1</v>
      </c>
      <c r="AD2228" t="b">
        <f>ROUND(D2228,8)=ROUND(R2228,8)</f>
        <v>1</v>
      </c>
      <c r="AE2228" t="b">
        <f>ROUND(E2228,8)=ROUND(S2228,8)</f>
        <v>1</v>
      </c>
      <c r="AF2228" t="b">
        <f>ROUND(F2228,8)=ROUND(T2228,8)</f>
        <v>1</v>
      </c>
      <c r="AG2228" t="b">
        <f>ROUND(G2228,8)=ROUND(U2228,8)</f>
        <v>1</v>
      </c>
      <c r="AH2228" t="b">
        <f t="shared" si="617"/>
        <v>0</v>
      </c>
      <c r="AI2228" t="b">
        <f t="shared" si="618"/>
        <v>1</v>
      </c>
      <c r="AJ2228" t="b">
        <f t="shared" si="619"/>
        <v>1</v>
      </c>
      <c r="AK2228" t="b">
        <f t="shared" si="620"/>
        <v>1</v>
      </c>
      <c r="AL2228" t="b">
        <f t="shared" si="621"/>
        <v>1</v>
      </c>
      <c r="AM2228" t="b">
        <f t="shared" si="622"/>
        <v>1</v>
      </c>
      <c r="AN2228" t="str">
        <f t="shared" si="623"/>
        <v/>
      </c>
      <c r="AO2228" t="str">
        <f t="shared" si="624"/>
        <v/>
      </c>
      <c r="AP2228" t="str">
        <f t="shared" si="625"/>
        <v/>
      </c>
      <c r="AQ2228" t="str">
        <f t="shared" si="626"/>
        <v/>
      </c>
      <c r="AR2228" t="str">
        <f t="shared" si="627"/>
        <v/>
      </c>
      <c r="AS2228" t="str">
        <f t="shared" si="628"/>
        <v/>
      </c>
      <c r="AT2228">
        <f t="shared" si="629"/>
        <v>1.0842727604654101E-8</v>
      </c>
      <c r="AU2228" t="str">
        <f t="shared" si="630"/>
        <v/>
      </c>
      <c r="AV2228" t="str">
        <f t="shared" si="631"/>
        <v/>
      </c>
      <c r="AW2228" t="str">
        <f t="shared" si="632"/>
        <v/>
      </c>
      <c r="AX2228" t="str">
        <f t="shared" si="633"/>
        <v/>
      </c>
      <c r="AY2228" t="str">
        <f t="shared" si="634"/>
        <v/>
      </c>
    </row>
    <row r="2229" spans="1:51" x14ac:dyDescent="0.35">
      <c r="A2229">
        <v>2221</v>
      </c>
      <c r="B2229">
        <v>-1.98417632438015</v>
      </c>
      <c r="C2229">
        <v>0.19849399204653201</v>
      </c>
      <c r="D2229">
        <v>2.7749509748299199</v>
      </c>
      <c r="E2229">
        <v>-1.98417632438015</v>
      </c>
      <c r="F2229">
        <v>-1.39964045078828</v>
      </c>
      <c r="G2229">
        <v>0.47580555190538998</v>
      </c>
      <c r="H2229">
        <v>8.8485483409214591</v>
      </c>
      <c r="I2229">
        <v>3.5539617694451402</v>
      </c>
      <c r="J2229">
        <v>15.076763287691699</v>
      </c>
      <c r="K2229">
        <v>-0.64883377985388901</v>
      </c>
      <c r="L2229">
        <v>-0.83424023819825799</v>
      </c>
      <c r="M2229">
        <v>0.135592910499201</v>
      </c>
      <c r="O2229">
        <v>2221</v>
      </c>
      <c r="P2229">
        <v>-1.9841763243801553</v>
      </c>
      <c r="Q2229">
        <v>0.19849399204653095</v>
      </c>
      <c r="R2229">
        <v>2.7749509748299803</v>
      </c>
      <c r="S2229">
        <v>-1.9841763243801553</v>
      </c>
      <c r="T2229">
        <v>-1.3996404499999229</v>
      </c>
      <c r="U2229">
        <v>0.47580555260886714</v>
      </c>
      <c r="V2229">
        <v>8.8485483272099295</v>
      </c>
      <c r="W2229">
        <v>3.5539617729856752</v>
      </c>
      <c r="X2229">
        <v>15.076763291650153</v>
      </c>
      <c r="Y2229">
        <v>-0.64883378140346948</v>
      </c>
      <c r="Z2229">
        <v>-0.83424023720203777</v>
      </c>
      <c r="AA2229">
        <v>0.13559291076175256</v>
      </c>
      <c r="AB2229" t="b">
        <f>ROUND(B2229,8)=ROUND(P2229,8)</f>
        <v>1</v>
      </c>
      <c r="AC2229" t="b">
        <f>ROUND(C2229,8)=ROUND(Q2229,8)</f>
        <v>1</v>
      </c>
      <c r="AD2229" t="b">
        <f>ROUND(D2229,8)=ROUND(R2229,8)</f>
        <v>1</v>
      </c>
      <c r="AE2229" t="b">
        <f>ROUND(E2229,8)=ROUND(S2229,8)</f>
        <v>1</v>
      </c>
      <c r="AF2229" t="b">
        <f>ROUND(F2229,8)=ROUND(T2229,8)</f>
        <v>1</v>
      </c>
      <c r="AG2229" t="b">
        <f>ROUND(G2229,8)=ROUND(U2229,8)</f>
        <v>1</v>
      </c>
      <c r="AH2229" t="b">
        <f t="shared" si="617"/>
        <v>0</v>
      </c>
      <c r="AI2229" t="b">
        <f t="shared" si="618"/>
        <v>1</v>
      </c>
      <c r="AJ2229" t="b">
        <f t="shared" si="619"/>
        <v>1</v>
      </c>
      <c r="AK2229" t="b">
        <f t="shared" si="620"/>
        <v>1</v>
      </c>
      <c r="AL2229" t="b">
        <f t="shared" si="621"/>
        <v>1</v>
      </c>
      <c r="AM2229" t="b">
        <f t="shared" si="622"/>
        <v>1</v>
      </c>
      <c r="AN2229" t="str">
        <f t="shared" si="623"/>
        <v/>
      </c>
      <c r="AO2229" t="str">
        <f t="shared" si="624"/>
        <v/>
      </c>
      <c r="AP2229" t="str">
        <f t="shared" si="625"/>
        <v/>
      </c>
      <c r="AQ2229" t="str">
        <f t="shared" si="626"/>
        <v/>
      </c>
      <c r="AR2229" t="str">
        <f t="shared" si="627"/>
        <v/>
      </c>
      <c r="AS2229" t="str">
        <f t="shared" si="628"/>
        <v/>
      </c>
      <c r="AT2229">
        <f t="shared" si="629"/>
        <v>1.371152968943079E-8</v>
      </c>
      <c r="AU2229" t="str">
        <f t="shared" si="630"/>
        <v/>
      </c>
      <c r="AV2229" t="str">
        <f t="shared" si="631"/>
        <v/>
      </c>
      <c r="AW2229" t="str">
        <f t="shared" si="632"/>
        <v/>
      </c>
      <c r="AX2229" t="str">
        <f t="shared" si="633"/>
        <v/>
      </c>
      <c r="AY2229" t="str">
        <f t="shared" si="634"/>
        <v/>
      </c>
    </row>
    <row r="2230" spans="1:51" x14ac:dyDescent="0.35">
      <c r="A2230">
        <v>2222</v>
      </c>
      <c r="B2230">
        <v>-1.9974359062617899</v>
      </c>
      <c r="C2230">
        <v>0.39866581025488301</v>
      </c>
      <c r="D2230">
        <v>0.183483607204938</v>
      </c>
      <c r="E2230">
        <v>-1.9974359062617899</v>
      </c>
      <c r="F2230">
        <v>-1.28195704645734</v>
      </c>
      <c r="G2230">
        <v>-1.1559582870105301</v>
      </c>
      <c r="H2230">
        <v>8.8155476466680707</v>
      </c>
      <c r="I2230">
        <v>3.7738833273618302</v>
      </c>
      <c r="J2230">
        <v>8.4821463806284392</v>
      </c>
      <c r="K2230">
        <v>-0.65257025554682202</v>
      </c>
      <c r="L2230">
        <v>-0.77419867920309304</v>
      </c>
      <c r="M2230">
        <v>-0.43959826424846099</v>
      </c>
      <c r="O2230">
        <v>2222</v>
      </c>
      <c r="P2230">
        <v>-1.9974359062617939</v>
      </c>
      <c r="Q2230">
        <v>0.39866581025488229</v>
      </c>
      <c r="R2230">
        <v>0.18348360720493906</v>
      </c>
      <c r="S2230">
        <v>-1.9974359062617939</v>
      </c>
      <c r="T2230">
        <v>-1.2819570455788067</v>
      </c>
      <c r="U2230">
        <v>-1.1559582866491316</v>
      </c>
      <c r="V2230">
        <v>8.8155476329277462</v>
      </c>
      <c r="W2230">
        <v>3.7738833311569597</v>
      </c>
      <c r="X2230">
        <v>8.4821463801964097</v>
      </c>
      <c r="Y2230">
        <v>-0.6525702571054689</v>
      </c>
      <c r="Z2230">
        <v>-0.77419867819746546</v>
      </c>
      <c r="AA2230">
        <v>-0.43959826429939552</v>
      </c>
      <c r="AB2230" t="b">
        <f>ROUND(B2230,8)=ROUND(P2230,8)</f>
        <v>1</v>
      </c>
      <c r="AC2230" t="b">
        <f>ROUND(C2230,8)=ROUND(Q2230,8)</f>
        <v>1</v>
      </c>
      <c r="AD2230" t="b">
        <f>ROUND(D2230,8)=ROUND(R2230,8)</f>
        <v>1</v>
      </c>
      <c r="AE2230" t="b">
        <f>ROUND(E2230,8)=ROUND(S2230,8)</f>
        <v>1</v>
      </c>
      <c r="AF2230" t="b">
        <f>ROUND(F2230,8)=ROUND(T2230,8)</f>
        <v>1</v>
      </c>
      <c r="AG2230" t="b">
        <f>ROUND(G2230,8)=ROUND(U2230,8)</f>
        <v>1</v>
      </c>
      <c r="AH2230" t="b">
        <f t="shared" si="617"/>
        <v>0</v>
      </c>
      <c r="AI2230" t="b">
        <f t="shared" si="618"/>
        <v>1</v>
      </c>
      <c r="AJ2230" t="b">
        <f t="shared" si="619"/>
        <v>1</v>
      </c>
      <c r="AK2230" t="b">
        <f t="shared" si="620"/>
        <v>1</v>
      </c>
      <c r="AL2230" t="b">
        <f t="shared" si="621"/>
        <v>1</v>
      </c>
      <c r="AM2230" t="b">
        <f t="shared" si="622"/>
        <v>1</v>
      </c>
      <c r="AN2230" t="str">
        <f t="shared" si="623"/>
        <v/>
      </c>
      <c r="AO2230" t="str">
        <f t="shared" si="624"/>
        <v/>
      </c>
      <c r="AP2230" t="str">
        <f t="shared" si="625"/>
        <v/>
      </c>
      <c r="AQ2230" t="str">
        <f t="shared" si="626"/>
        <v/>
      </c>
      <c r="AR2230" t="str">
        <f t="shared" si="627"/>
        <v/>
      </c>
      <c r="AS2230" t="str">
        <f t="shared" si="628"/>
        <v/>
      </c>
      <c r="AT2230">
        <f t="shared" si="629"/>
        <v>1.3740324433797468E-8</v>
      </c>
      <c r="AU2230" t="str">
        <f t="shared" si="630"/>
        <v/>
      </c>
      <c r="AV2230" t="str">
        <f t="shared" si="631"/>
        <v/>
      </c>
      <c r="AW2230" t="str">
        <f t="shared" si="632"/>
        <v/>
      </c>
      <c r="AX2230" t="str">
        <f t="shared" si="633"/>
        <v/>
      </c>
      <c r="AY2230" t="str">
        <f t="shared" si="634"/>
        <v/>
      </c>
    </row>
    <row r="2231" spans="1:51" x14ac:dyDescent="0.35">
      <c r="A2231">
        <v>2223</v>
      </c>
      <c r="B2231">
        <v>-0.59148050483372305</v>
      </c>
      <c r="C2231">
        <v>-2.4018986019456299</v>
      </c>
      <c r="D2231">
        <v>0.76912759421122101</v>
      </c>
      <c r="E2231">
        <v>-0.59148050483372305</v>
      </c>
      <c r="F2231">
        <v>-1.9895394692103201</v>
      </c>
      <c r="G2231">
        <v>-0.63647182522429002</v>
      </c>
      <c r="H2231">
        <v>13.1012451489899</v>
      </c>
      <c r="I2231">
        <v>2.6303030544229</v>
      </c>
      <c r="J2231">
        <v>10.1866774125247</v>
      </c>
      <c r="K2231">
        <v>-0.25637992091364298</v>
      </c>
      <c r="L2231">
        <v>-1.1352041414532701</v>
      </c>
      <c r="M2231">
        <v>-0.25648106242417501</v>
      </c>
      <c r="O2231">
        <v>2223</v>
      </c>
      <c r="P2231">
        <v>-0.59148050483372516</v>
      </c>
      <c r="Q2231">
        <v>-2.4018986019456339</v>
      </c>
      <c r="R2231">
        <v>0.76912759421122268</v>
      </c>
      <c r="S2231">
        <v>-0.59148050483372516</v>
      </c>
      <c r="T2231">
        <v>-1.9895394700262186</v>
      </c>
      <c r="U2231">
        <v>-0.63647182517972234</v>
      </c>
      <c r="V2231">
        <v>13.10124514116603</v>
      </c>
      <c r="W2231">
        <v>2.6303030553729934</v>
      </c>
      <c r="X2231">
        <v>10.186677411493781</v>
      </c>
      <c r="Y2231">
        <v>-0.25637992151083089</v>
      </c>
      <c r="Z2231">
        <v>-1.135204141092067</v>
      </c>
      <c r="AA2231">
        <v>-0.25648106252538122</v>
      </c>
      <c r="AB2231" t="b">
        <f>ROUND(B2231,8)=ROUND(P2231,8)</f>
        <v>1</v>
      </c>
      <c r="AC2231" t="b">
        <f>ROUND(C2231,8)=ROUND(Q2231,8)</f>
        <v>1</v>
      </c>
      <c r="AD2231" t="b">
        <f>ROUND(D2231,8)=ROUND(R2231,8)</f>
        <v>1</v>
      </c>
      <c r="AE2231" t="b">
        <f>ROUND(E2231,8)=ROUND(S2231,8)</f>
        <v>1</v>
      </c>
      <c r="AF2231" t="b">
        <f>ROUND(F2231,8)=ROUND(T2231,8)</f>
        <v>1</v>
      </c>
      <c r="AG2231" t="b">
        <f>ROUND(G2231,8)=ROUND(U2231,8)</f>
        <v>1</v>
      </c>
      <c r="AH2231" t="b">
        <f t="shared" si="617"/>
        <v>0</v>
      </c>
      <c r="AI2231" t="b">
        <f t="shared" si="618"/>
        <v>0</v>
      </c>
      <c r="AJ2231" t="b">
        <f t="shared" si="619"/>
        <v>1</v>
      </c>
      <c r="AK2231" t="b">
        <f t="shared" si="620"/>
        <v>1</v>
      </c>
      <c r="AL2231" t="b">
        <f t="shared" si="621"/>
        <v>1</v>
      </c>
      <c r="AM2231" t="b">
        <f t="shared" si="622"/>
        <v>1</v>
      </c>
      <c r="AN2231" t="str">
        <f t="shared" si="623"/>
        <v/>
      </c>
      <c r="AO2231" t="str">
        <f t="shared" si="624"/>
        <v/>
      </c>
      <c r="AP2231" t="str">
        <f t="shared" si="625"/>
        <v/>
      </c>
      <c r="AQ2231" t="str">
        <f t="shared" si="626"/>
        <v/>
      </c>
      <c r="AR2231" t="str">
        <f t="shared" si="627"/>
        <v/>
      </c>
      <c r="AS2231" t="str">
        <f t="shared" si="628"/>
        <v/>
      </c>
      <c r="AT2231">
        <f t="shared" si="629"/>
        <v>7.823869552225915E-9</v>
      </c>
      <c r="AU2231">
        <f t="shared" si="630"/>
        <v>-9.5009333733742096E-10</v>
      </c>
      <c r="AV2231" t="str">
        <f t="shared" si="631"/>
        <v/>
      </c>
      <c r="AW2231" t="str">
        <f t="shared" si="632"/>
        <v/>
      </c>
      <c r="AX2231" t="str">
        <f t="shared" si="633"/>
        <v/>
      </c>
      <c r="AY2231" t="str">
        <f t="shared" si="634"/>
        <v/>
      </c>
    </row>
    <row r="2232" spans="1:51" x14ac:dyDescent="0.35">
      <c r="A2232">
        <v>2224</v>
      </c>
      <c r="B2232">
        <v>1.14065448265314</v>
      </c>
      <c r="C2232">
        <v>-0.61828295469200001</v>
      </c>
      <c r="D2232">
        <v>1.79676504130893</v>
      </c>
      <c r="E2232">
        <v>1.14065448265314</v>
      </c>
      <c r="F2232">
        <v>0.48251668167473699</v>
      </c>
      <c r="G2232">
        <v>1.7773199823092101</v>
      </c>
      <c r="H2232">
        <v>21.344907465359299</v>
      </c>
      <c r="I2232">
        <v>9.2843605444382593</v>
      </c>
      <c r="J2232">
        <v>23.853574747882501</v>
      </c>
      <c r="K2232">
        <v>0.23172598886501</v>
      </c>
      <c r="L2232">
        <v>0.12602811186715801</v>
      </c>
      <c r="M2232">
        <v>0.59437229776173495</v>
      </c>
      <c r="O2232">
        <v>2224</v>
      </c>
      <c r="P2232">
        <v>1.1406544826531462</v>
      </c>
      <c r="Q2232">
        <v>-0.61828295469200112</v>
      </c>
      <c r="R2232">
        <v>1.7967650413089356</v>
      </c>
      <c r="S2232">
        <v>1.1406544826531462</v>
      </c>
      <c r="T2232">
        <v>0.48251668100623918</v>
      </c>
      <c r="U2232">
        <v>1.7773199823397583</v>
      </c>
      <c r="V2232">
        <v>21.34490747789582</v>
      </c>
      <c r="W2232">
        <v>9.284360541351619</v>
      </c>
      <c r="X2232">
        <v>23.853574752157311</v>
      </c>
      <c r="Y2232">
        <v>0.23172598945233977</v>
      </c>
      <c r="Z2232">
        <v>0.1260281115347022</v>
      </c>
      <c r="AA2232">
        <v>0.59437229794094526</v>
      </c>
      <c r="AB2232" t="b">
        <f>ROUND(B2232,8)=ROUND(P2232,8)</f>
        <v>1</v>
      </c>
      <c r="AC2232" t="b">
        <f>ROUND(C2232,8)=ROUND(Q2232,8)</f>
        <v>1</v>
      </c>
      <c r="AD2232" t="b">
        <f>ROUND(D2232,8)=ROUND(R2232,8)</f>
        <v>1</v>
      </c>
      <c r="AE2232" t="b">
        <f>ROUND(E2232,8)=ROUND(S2232,8)</f>
        <v>1</v>
      </c>
      <c r="AF2232" t="b">
        <f>ROUND(F2232,8)=ROUND(T2232,8)</f>
        <v>1</v>
      </c>
      <c r="AG2232" t="b">
        <f>ROUND(G2232,8)=ROUND(U2232,8)</f>
        <v>1</v>
      </c>
      <c r="AH2232" t="b">
        <f t="shared" si="617"/>
        <v>0</v>
      </c>
      <c r="AI2232" t="b">
        <f t="shared" si="618"/>
        <v>1</v>
      </c>
      <c r="AJ2232" t="b">
        <f t="shared" si="619"/>
        <v>1</v>
      </c>
      <c r="AK2232" t="b">
        <f t="shared" si="620"/>
        <v>1</v>
      </c>
      <c r="AL2232" t="b">
        <f t="shared" si="621"/>
        <v>1</v>
      </c>
      <c r="AM2232" t="b">
        <f t="shared" si="622"/>
        <v>1</v>
      </c>
      <c r="AN2232" t="str">
        <f t="shared" si="623"/>
        <v/>
      </c>
      <c r="AO2232" t="str">
        <f t="shared" si="624"/>
        <v/>
      </c>
      <c r="AP2232" t="str">
        <f t="shared" si="625"/>
        <v/>
      </c>
      <c r="AQ2232" t="str">
        <f t="shared" si="626"/>
        <v/>
      </c>
      <c r="AR2232" t="str">
        <f t="shared" si="627"/>
        <v/>
      </c>
      <c r="AS2232" t="str">
        <f t="shared" si="628"/>
        <v/>
      </c>
      <c r="AT2232">
        <f t="shared" si="629"/>
        <v>-1.2536521154515867E-8</v>
      </c>
      <c r="AU2232" t="str">
        <f t="shared" si="630"/>
        <v/>
      </c>
      <c r="AV2232" t="str">
        <f t="shared" si="631"/>
        <v/>
      </c>
      <c r="AW2232" t="str">
        <f t="shared" si="632"/>
        <v/>
      </c>
      <c r="AX2232" t="str">
        <f t="shared" si="633"/>
        <v/>
      </c>
      <c r="AY2232" t="str">
        <f t="shared" si="634"/>
        <v/>
      </c>
    </row>
    <row r="2233" spans="1:51" x14ac:dyDescent="0.35">
      <c r="A2233">
        <v>2225</v>
      </c>
      <c r="B2233">
        <v>1.23095834598859</v>
      </c>
      <c r="C2233">
        <v>-1.7779986203395499</v>
      </c>
      <c r="D2233">
        <v>-0.40050836980542498</v>
      </c>
      <c r="E2233">
        <v>1.23095834598859</v>
      </c>
      <c r="F2233">
        <v>-0.18892126716265101</v>
      </c>
      <c r="G2233">
        <v>6.4630895345783604E-2</v>
      </c>
      <c r="H2233">
        <v>21.895043925629899</v>
      </c>
      <c r="I2233">
        <v>6.5914055641366396</v>
      </c>
      <c r="J2233">
        <v>13.0425493890192</v>
      </c>
      <c r="K2233">
        <v>0.25717311030086798</v>
      </c>
      <c r="L2233">
        <v>-0.21653659762531799</v>
      </c>
      <c r="M2233">
        <v>-9.3447502655504208E-3</v>
      </c>
      <c r="O2233">
        <v>2225</v>
      </c>
      <c r="P2233">
        <v>1.2309583459885967</v>
      </c>
      <c r="Q2233">
        <v>-1.7779986203395537</v>
      </c>
      <c r="R2233">
        <v>-0.40050836980542703</v>
      </c>
      <c r="S2233">
        <v>1.2309583459885967</v>
      </c>
      <c r="T2233">
        <v>-0.18892126835838163</v>
      </c>
      <c r="U2233">
        <v>6.4630894985643894E-2</v>
      </c>
      <c r="V2233">
        <v>21.895043939841674</v>
      </c>
      <c r="W2233">
        <v>6.5914055615487541</v>
      </c>
      <c r="X2233">
        <v>13.04254938691963</v>
      </c>
      <c r="Y2233">
        <v>0.25717311094995216</v>
      </c>
      <c r="Z2233">
        <v>-0.21653659801793307</v>
      </c>
      <c r="AA2233">
        <v>-9.3447504265300515E-3</v>
      </c>
      <c r="AB2233" t="b">
        <f>ROUND(B2233,8)=ROUND(P2233,8)</f>
        <v>1</v>
      </c>
      <c r="AC2233" t="b">
        <f>ROUND(C2233,8)=ROUND(Q2233,8)</f>
        <v>1</v>
      </c>
      <c r="AD2233" t="b">
        <f>ROUND(D2233,8)=ROUND(R2233,8)</f>
        <v>1</v>
      </c>
      <c r="AE2233" t="b">
        <f>ROUND(E2233,8)=ROUND(S2233,8)</f>
        <v>1</v>
      </c>
      <c r="AF2233" t="b">
        <f>ROUND(F2233,8)=ROUND(T2233,8)</f>
        <v>1</v>
      </c>
      <c r="AG2233" t="b">
        <f>ROUND(G2233,8)=ROUND(U2233,8)</f>
        <v>0</v>
      </c>
      <c r="AH2233" t="b">
        <f t="shared" si="617"/>
        <v>0</v>
      </c>
      <c r="AI2233" t="b">
        <f t="shared" si="618"/>
        <v>1</v>
      </c>
      <c r="AJ2233" t="b">
        <f t="shared" si="619"/>
        <v>1</v>
      </c>
      <c r="AK2233" t="b">
        <f t="shared" si="620"/>
        <v>1</v>
      </c>
      <c r="AL2233" t="b">
        <f t="shared" si="621"/>
        <v>1</v>
      </c>
      <c r="AM2233" t="b">
        <f t="shared" si="622"/>
        <v>1</v>
      </c>
      <c r="AN2233" t="str">
        <f t="shared" si="623"/>
        <v/>
      </c>
      <c r="AO2233" t="str">
        <f t="shared" si="624"/>
        <v/>
      </c>
      <c r="AP2233" t="str">
        <f t="shared" si="625"/>
        <v/>
      </c>
      <c r="AQ2233" t="str">
        <f t="shared" si="626"/>
        <v/>
      </c>
      <c r="AR2233" t="str">
        <f t="shared" si="627"/>
        <v/>
      </c>
      <c r="AS2233">
        <f t="shared" si="628"/>
        <v>3.6013970972081921E-10</v>
      </c>
      <c r="AT2233">
        <f t="shared" si="629"/>
        <v>-1.4211774868044813E-8</v>
      </c>
      <c r="AU2233" t="str">
        <f t="shared" si="630"/>
        <v/>
      </c>
      <c r="AV2233" t="str">
        <f t="shared" si="631"/>
        <v/>
      </c>
      <c r="AW2233" t="str">
        <f t="shared" si="632"/>
        <v/>
      </c>
      <c r="AX2233" t="str">
        <f t="shared" si="633"/>
        <v/>
      </c>
      <c r="AY2233" t="str">
        <f t="shared" si="634"/>
        <v/>
      </c>
    </row>
    <row r="2234" spans="1:51" x14ac:dyDescent="0.35">
      <c r="A2234">
        <v>2226</v>
      </c>
      <c r="B2234">
        <v>0.70005954403312298</v>
      </c>
      <c r="C2234">
        <v>0.48530072404765801</v>
      </c>
      <c r="D2234">
        <v>-0.78131463561942605</v>
      </c>
      <c r="E2234">
        <v>0.70005954403312298</v>
      </c>
      <c r="F2234">
        <v>0.84860998483694705</v>
      </c>
      <c r="G2234">
        <v>0.12764346733178999</v>
      </c>
      <c r="H2234">
        <v>18.852697483018101</v>
      </c>
      <c r="I2234">
        <v>11.191007201280099</v>
      </c>
      <c r="J2234">
        <v>13.335488086658399</v>
      </c>
      <c r="K2234">
        <v>0.107568810058167</v>
      </c>
      <c r="L2234">
        <v>0.31280731650111498</v>
      </c>
      <c r="M2234">
        <v>1.2866965940013899E-2</v>
      </c>
      <c r="O2234">
        <v>2226</v>
      </c>
      <c r="P2234">
        <v>0.70005954403312531</v>
      </c>
      <c r="Q2234">
        <v>0.48530072404765745</v>
      </c>
      <c r="R2234">
        <v>-0.78131463561942549</v>
      </c>
      <c r="S2234">
        <v>0.70005954403312531</v>
      </c>
      <c r="T2234">
        <v>0.84860998479592886</v>
      </c>
      <c r="U2234">
        <v>0.12764346714629005</v>
      </c>
      <c r="V2234">
        <v>18.85269748841063</v>
      </c>
      <c r="W2234">
        <v>11.19100719986805</v>
      </c>
      <c r="X2234">
        <v>13.335488085431976</v>
      </c>
      <c r="Y2234">
        <v>0.10756881034419735</v>
      </c>
      <c r="Z2234">
        <v>0.31280731637493403</v>
      </c>
      <c r="AA2234">
        <v>1.2866965848043454E-2</v>
      </c>
      <c r="AB2234" t="b">
        <f>ROUND(B2234,8)=ROUND(P2234,8)</f>
        <v>1</v>
      </c>
      <c r="AC2234" t="b">
        <f>ROUND(C2234,8)=ROUND(Q2234,8)</f>
        <v>1</v>
      </c>
      <c r="AD2234" t="b">
        <f>ROUND(D2234,8)=ROUND(R2234,8)</f>
        <v>1</v>
      </c>
      <c r="AE2234" t="b">
        <f>ROUND(E2234,8)=ROUND(S2234,8)</f>
        <v>1</v>
      </c>
      <c r="AF2234" t="b">
        <f>ROUND(F2234,8)=ROUND(T2234,8)</f>
        <v>1</v>
      </c>
      <c r="AG2234" t="b">
        <f>ROUND(G2234,8)=ROUND(U2234,8)</f>
        <v>1</v>
      </c>
      <c r="AH2234" t="b">
        <f t="shared" si="617"/>
        <v>0</v>
      </c>
      <c r="AI2234" t="b">
        <f t="shared" si="618"/>
        <v>1</v>
      </c>
      <c r="AJ2234" t="b">
        <f t="shared" si="619"/>
        <v>1</v>
      </c>
      <c r="AK2234" t="b">
        <f t="shared" si="620"/>
        <v>1</v>
      </c>
      <c r="AL2234" t="b">
        <f t="shared" si="621"/>
        <v>1</v>
      </c>
      <c r="AM2234" t="b">
        <f t="shared" si="622"/>
        <v>1</v>
      </c>
      <c r="AN2234" t="str">
        <f t="shared" si="623"/>
        <v/>
      </c>
      <c r="AO2234" t="str">
        <f t="shared" si="624"/>
        <v/>
      </c>
      <c r="AP2234" t="str">
        <f t="shared" si="625"/>
        <v/>
      </c>
      <c r="AQ2234" t="str">
        <f t="shared" si="626"/>
        <v/>
      </c>
      <c r="AR2234" t="str">
        <f t="shared" si="627"/>
        <v/>
      </c>
      <c r="AS2234" t="str">
        <f t="shared" si="628"/>
        <v/>
      </c>
      <c r="AT2234">
        <f t="shared" si="629"/>
        <v>-5.3925290899314859E-9</v>
      </c>
      <c r="AU2234" t="str">
        <f t="shared" si="630"/>
        <v/>
      </c>
      <c r="AV2234" t="str">
        <f t="shared" si="631"/>
        <v/>
      </c>
      <c r="AW2234" t="str">
        <f t="shared" si="632"/>
        <v/>
      </c>
      <c r="AX2234" t="str">
        <f t="shared" si="633"/>
        <v/>
      </c>
      <c r="AY2234" t="str">
        <f t="shared" si="634"/>
        <v/>
      </c>
    </row>
    <row r="2235" spans="1:51" x14ac:dyDescent="0.35">
      <c r="A2235">
        <v>2227</v>
      </c>
      <c r="B2235">
        <v>-1.56889190079388</v>
      </c>
      <c r="C2235">
        <v>0.12503190855858701</v>
      </c>
      <c r="D2235">
        <v>-0.30061788513919802</v>
      </c>
      <c r="E2235">
        <v>-1.56889190079388</v>
      </c>
      <c r="F2235">
        <v>-1.1270896004498301</v>
      </c>
      <c r="G2235">
        <v>-1.2533389151075101</v>
      </c>
      <c r="H2235">
        <v>9.9470719764008102</v>
      </c>
      <c r="I2235">
        <v>4.0841646947152404</v>
      </c>
      <c r="J2235">
        <v>8.1959259071154502</v>
      </c>
      <c r="K2235">
        <v>-0.53180896201011396</v>
      </c>
      <c r="L2235">
        <v>-0.69518598451810198</v>
      </c>
      <c r="M2235">
        <v>-0.47392460273992698</v>
      </c>
      <c r="O2235">
        <v>2227</v>
      </c>
      <c r="P2235">
        <v>-1.5688919007938806</v>
      </c>
      <c r="Q2235">
        <v>0.12503190855858853</v>
      </c>
      <c r="R2235">
        <v>-0.30061788513919863</v>
      </c>
      <c r="S2235">
        <v>-1.5688919007938806</v>
      </c>
      <c r="T2235">
        <v>-1.1270895998401047</v>
      </c>
      <c r="U2235">
        <v>-1.2533389148968974</v>
      </c>
      <c r="V2235">
        <v>9.9470719638119185</v>
      </c>
      <c r="W2235">
        <v>4.0841646980655417</v>
      </c>
      <c r="X2235">
        <v>8.1959259061679948</v>
      </c>
      <c r="Y2235">
        <v>-0.53180896327570193</v>
      </c>
      <c r="Z2235">
        <v>-0.69518598369778761</v>
      </c>
      <c r="AA2235">
        <v>-0.47392460285552862</v>
      </c>
      <c r="AB2235" t="b">
        <f>ROUND(B2235,8)=ROUND(P2235,8)</f>
        <v>1</v>
      </c>
      <c r="AC2235" t="b">
        <f>ROUND(C2235,8)=ROUND(Q2235,8)</f>
        <v>1</v>
      </c>
      <c r="AD2235" t="b">
        <f>ROUND(D2235,8)=ROUND(R2235,8)</f>
        <v>1</v>
      </c>
      <c r="AE2235" t="b">
        <f>ROUND(E2235,8)=ROUND(S2235,8)</f>
        <v>1</v>
      </c>
      <c r="AF2235" t="b">
        <f>ROUND(F2235,8)=ROUND(T2235,8)</f>
        <v>1</v>
      </c>
      <c r="AG2235" t="b">
        <f>ROUND(G2235,8)=ROUND(U2235,8)</f>
        <v>0</v>
      </c>
      <c r="AH2235" t="b">
        <f t="shared" si="617"/>
        <v>0</v>
      </c>
      <c r="AI2235" t="b">
        <f t="shared" si="618"/>
        <v>0</v>
      </c>
      <c r="AJ2235" t="b">
        <f t="shared" si="619"/>
        <v>1</v>
      </c>
      <c r="AK2235" t="b">
        <f t="shared" si="620"/>
        <v>1</v>
      </c>
      <c r="AL2235" t="b">
        <f t="shared" si="621"/>
        <v>1</v>
      </c>
      <c r="AM2235" t="b">
        <f t="shared" si="622"/>
        <v>1</v>
      </c>
      <c r="AN2235" t="str">
        <f t="shared" si="623"/>
        <v/>
      </c>
      <c r="AO2235" t="str">
        <f t="shared" si="624"/>
        <v/>
      </c>
      <c r="AP2235" t="str">
        <f t="shared" si="625"/>
        <v/>
      </c>
      <c r="AQ2235" t="str">
        <f t="shared" si="626"/>
        <v/>
      </c>
      <c r="AR2235" t="str">
        <f t="shared" si="627"/>
        <v/>
      </c>
      <c r="AS2235">
        <f t="shared" si="628"/>
        <v>-2.1061263844046607E-10</v>
      </c>
      <c r="AT2235">
        <f t="shared" si="629"/>
        <v>1.2588891706855065E-8</v>
      </c>
      <c r="AU2235">
        <f t="shared" si="630"/>
        <v>-3.3503013696645212E-9</v>
      </c>
      <c r="AV2235" t="str">
        <f t="shared" si="631"/>
        <v/>
      </c>
      <c r="AW2235" t="str">
        <f t="shared" si="632"/>
        <v/>
      </c>
      <c r="AX2235" t="str">
        <f t="shared" si="633"/>
        <v/>
      </c>
      <c r="AY2235" t="str">
        <f t="shared" si="634"/>
        <v/>
      </c>
    </row>
    <row r="2236" spans="1:51" x14ac:dyDescent="0.35">
      <c r="A2236">
        <v>2228</v>
      </c>
      <c r="B2236">
        <v>-1.4292973297772</v>
      </c>
      <c r="C2236">
        <v>-0.366186992466846</v>
      </c>
      <c r="D2236">
        <v>6.2672974359568201E-2</v>
      </c>
      <c r="E2236">
        <v>-1.4292973297772</v>
      </c>
      <c r="F2236">
        <v>-1.3335236881974499</v>
      </c>
      <c r="G2236">
        <v>-1.06776255622238</v>
      </c>
      <c r="H2236">
        <v>10.346157555672301</v>
      </c>
      <c r="I2236">
        <v>3.6758906468375101</v>
      </c>
      <c r="J2236">
        <v>8.7499870668145796</v>
      </c>
      <c r="K2236">
        <v>-0.492471996023926</v>
      </c>
      <c r="L2236">
        <v>-0.80050775464005597</v>
      </c>
      <c r="M2236">
        <v>-0.408509570658175</v>
      </c>
      <c r="O2236">
        <v>2228</v>
      </c>
      <c r="P2236">
        <v>-1.4292973297772031</v>
      </c>
      <c r="Q2236">
        <v>-0.36618699246684577</v>
      </c>
      <c r="R2236">
        <v>6.2672974359567146E-2</v>
      </c>
      <c r="S2236">
        <v>-1.4292973297772031</v>
      </c>
      <c r="T2236">
        <v>-1.3335236878469814</v>
      </c>
      <c r="U2236">
        <v>-1.0677625560148216</v>
      </c>
      <c r="V2236">
        <v>10.346157543566063</v>
      </c>
      <c r="W2236">
        <v>3.6758906496027026</v>
      </c>
      <c r="X2236">
        <v>8.7499870659856374</v>
      </c>
      <c r="Y2236">
        <v>-0.49247199719405321</v>
      </c>
      <c r="Z2236">
        <v>-0.80050775388780759</v>
      </c>
      <c r="AA2236">
        <v>-0.40850957075291217</v>
      </c>
      <c r="AB2236" t="b">
        <f>ROUND(B2236,8)=ROUND(P2236,8)</f>
        <v>1</v>
      </c>
      <c r="AC2236" t="b">
        <f>ROUND(C2236,8)=ROUND(Q2236,8)</f>
        <v>1</v>
      </c>
      <c r="AD2236" t="b">
        <f>ROUND(D2236,8)=ROUND(R2236,8)</f>
        <v>1</v>
      </c>
      <c r="AE2236" t="b">
        <f>ROUND(E2236,8)=ROUND(S2236,8)</f>
        <v>1</v>
      </c>
      <c r="AF2236" t="b">
        <f>ROUND(F2236,8)=ROUND(T2236,8)</f>
        <v>1</v>
      </c>
      <c r="AG2236" t="b">
        <f>ROUND(G2236,8)=ROUND(U2236,8)</f>
        <v>1</v>
      </c>
      <c r="AH2236" t="b">
        <f t="shared" si="617"/>
        <v>0</v>
      </c>
      <c r="AI2236" t="b">
        <f t="shared" si="618"/>
        <v>1</v>
      </c>
      <c r="AJ2236" t="b">
        <f t="shared" si="619"/>
        <v>1</v>
      </c>
      <c r="AK2236" t="b">
        <f t="shared" si="620"/>
        <v>1</v>
      </c>
      <c r="AL2236" t="b">
        <f t="shared" si="621"/>
        <v>1</v>
      </c>
      <c r="AM2236" t="b">
        <f t="shared" si="622"/>
        <v>1</v>
      </c>
      <c r="AN2236" t="str">
        <f t="shared" si="623"/>
        <v/>
      </c>
      <c r="AO2236" t="str">
        <f t="shared" si="624"/>
        <v/>
      </c>
      <c r="AP2236" t="str">
        <f t="shared" si="625"/>
        <v/>
      </c>
      <c r="AQ2236" t="str">
        <f t="shared" si="626"/>
        <v/>
      </c>
      <c r="AR2236" t="str">
        <f t="shared" si="627"/>
        <v/>
      </c>
      <c r="AS2236" t="str">
        <f t="shared" si="628"/>
        <v/>
      </c>
      <c r="AT2236">
        <f t="shared" si="629"/>
        <v>1.2106237790021623E-8</v>
      </c>
      <c r="AU2236" t="str">
        <f t="shared" si="630"/>
        <v/>
      </c>
      <c r="AV2236" t="str">
        <f t="shared" si="631"/>
        <v/>
      </c>
      <c r="AW2236" t="str">
        <f t="shared" si="632"/>
        <v/>
      </c>
      <c r="AX2236" t="str">
        <f t="shared" si="633"/>
        <v/>
      </c>
      <c r="AY2236" t="str">
        <f t="shared" si="634"/>
        <v/>
      </c>
    </row>
    <row r="2237" spans="1:51" x14ac:dyDescent="0.35">
      <c r="A2237">
        <v>2229</v>
      </c>
      <c r="B2237">
        <v>0.99811300330285402</v>
      </c>
      <c r="C2237">
        <v>-0.143970167008379</v>
      </c>
      <c r="D2237">
        <v>1.63438236321204</v>
      </c>
      <c r="E2237">
        <v>0.99811300330285402</v>
      </c>
      <c r="F2237">
        <v>0.67588283167966001</v>
      </c>
      <c r="G2237">
        <v>1.7150553702210301</v>
      </c>
      <c r="H2237">
        <v>20.5045291688721</v>
      </c>
      <c r="I2237">
        <v>10.247009306562999</v>
      </c>
      <c r="J2237">
        <v>23.335738527324899</v>
      </c>
      <c r="K2237">
        <v>0.19155860066369201</v>
      </c>
      <c r="L2237">
        <v>0.22468267721725799</v>
      </c>
      <c r="M2237">
        <v>0.57242423486312299</v>
      </c>
      <c r="O2237">
        <v>2229</v>
      </c>
      <c r="P2237">
        <v>0.99811300330285235</v>
      </c>
      <c r="Q2237">
        <v>-0.14397016700837895</v>
      </c>
      <c r="R2237">
        <v>1.6343823632120356</v>
      </c>
      <c r="S2237">
        <v>0.99811300330285235</v>
      </c>
      <c r="T2237">
        <v>0.67588283126424409</v>
      </c>
      <c r="U2237">
        <v>1.7150553702816644</v>
      </c>
      <c r="V2237">
        <v>20.504529178916297</v>
      </c>
      <c r="W2237">
        <v>10.247009303863164</v>
      </c>
      <c r="X2237">
        <v>23.33573853158266</v>
      </c>
      <c r="Y2237">
        <v>0.19155860115354512</v>
      </c>
      <c r="Z2237">
        <v>0.22468267695378186</v>
      </c>
      <c r="AA2237">
        <v>0.57242423504557738</v>
      </c>
      <c r="AB2237" t="b">
        <f>ROUND(B2237,8)=ROUND(P2237,8)</f>
        <v>1</v>
      </c>
      <c r="AC2237" t="b">
        <f>ROUND(C2237,8)=ROUND(Q2237,8)</f>
        <v>1</v>
      </c>
      <c r="AD2237" t="b">
        <f>ROUND(D2237,8)=ROUND(R2237,8)</f>
        <v>1</v>
      </c>
      <c r="AE2237" t="b">
        <f>ROUND(E2237,8)=ROUND(S2237,8)</f>
        <v>1</v>
      </c>
      <c r="AF2237" t="b">
        <f>ROUND(F2237,8)=ROUND(T2237,8)</f>
        <v>1</v>
      </c>
      <c r="AG2237" t="b">
        <f>ROUND(G2237,8)=ROUND(U2237,8)</f>
        <v>1</v>
      </c>
      <c r="AH2237" t="b">
        <f t="shared" si="617"/>
        <v>0</v>
      </c>
      <c r="AI2237" t="b">
        <f t="shared" si="618"/>
        <v>0</v>
      </c>
      <c r="AJ2237" t="b">
        <f t="shared" si="619"/>
        <v>1</v>
      </c>
      <c r="AK2237" t="b">
        <f t="shared" si="620"/>
        <v>1</v>
      </c>
      <c r="AL2237" t="b">
        <f t="shared" si="621"/>
        <v>1</v>
      </c>
      <c r="AM2237" t="b">
        <f t="shared" si="622"/>
        <v>0</v>
      </c>
      <c r="AN2237" t="str">
        <f t="shared" si="623"/>
        <v/>
      </c>
      <c r="AO2237" t="str">
        <f t="shared" si="624"/>
        <v/>
      </c>
      <c r="AP2237" t="str">
        <f t="shared" si="625"/>
        <v/>
      </c>
      <c r="AQ2237" t="str">
        <f t="shared" si="626"/>
        <v/>
      </c>
      <c r="AR2237" t="str">
        <f t="shared" si="627"/>
        <v/>
      </c>
      <c r="AS2237" t="str">
        <f t="shared" si="628"/>
        <v/>
      </c>
      <c r="AT2237">
        <f t="shared" si="629"/>
        <v>-1.0044196585567988E-8</v>
      </c>
      <c r="AU2237">
        <f t="shared" si="630"/>
        <v>2.6998350222129375E-9</v>
      </c>
      <c r="AV2237" t="str">
        <f t="shared" si="631"/>
        <v/>
      </c>
      <c r="AW2237" t="str">
        <f t="shared" si="632"/>
        <v/>
      </c>
      <c r="AX2237" t="str">
        <f t="shared" si="633"/>
        <v/>
      </c>
      <c r="AY2237">
        <f t="shared" si="634"/>
        <v>-1.8245438493380561E-10</v>
      </c>
    </row>
    <row r="2238" spans="1:51" x14ac:dyDescent="0.35">
      <c r="A2238">
        <v>2230</v>
      </c>
      <c r="B2238">
        <v>-0.38023993858673799</v>
      </c>
      <c r="C2238">
        <v>-9.6148429389348297E-2</v>
      </c>
      <c r="D2238">
        <v>-0.110736981201724</v>
      </c>
      <c r="E2238">
        <v>-0.38023993858673799</v>
      </c>
      <c r="F2238">
        <v>-0.35395008193879701</v>
      </c>
      <c r="G2238">
        <v>-0.36641011371983001</v>
      </c>
      <c r="H2238">
        <v>13.904794103791501</v>
      </c>
      <c r="I2238">
        <v>6.0591506442229699</v>
      </c>
      <c r="J2238">
        <v>11.204063898592301</v>
      </c>
      <c r="K2238">
        <v>-0.19685351591922601</v>
      </c>
      <c r="L2238">
        <v>-0.30073357828386799</v>
      </c>
      <c r="M2238">
        <v>-0.16128523237206799</v>
      </c>
      <c r="O2238">
        <v>2230</v>
      </c>
      <c r="P2238">
        <v>-0.38023993858673855</v>
      </c>
      <c r="Q2238">
        <v>-9.614842938934795E-2</v>
      </c>
      <c r="R2238">
        <v>-0.1107369812017254</v>
      </c>
      <c r="S2238">
        <v>-0.38023993858673855</v>
      </c>
      <c r="T2238">
        <v>-0.35395008184501831</v>
      </c>
      <c r="U2238">
        <v>-0.36641011368207654</v>
      </c>
      <c r="V2238">
        <v>13.904794097496437</v>
      </c>
      <c r="W2238">
        <v>6.0591506461413855</v>
      </c>
      <c r="X2238">
        <v>11.20406389778924</v>
      </c>
      <c r="Y2238">
        <v>-0.19685351637195722</v>
      </c>
      <c r="Z2238">
        <v>-0.30073357796725336</v>
      </c>
      <c r="AA2238">
        <v>-0.16128523244374934</v>
      </c>
      <c r="AB2238" t="b">
        <f>ROUND(B2238,8)=ROUND(P2238,8)</f>
        <v>1</v>
      </c>
      <c r="AC2238" t="b">
        <f>ROUND(C2238,8)=ROUND(Q2238,8)</f>
        <v>1</v>
      </c>
      <c r="AD2238" t="b">
        <f>ROUND(D2238,8)=ROUND(R2238,8)</f>
        <v>1</v>
      </c>
      <c r="AE2238" t="b">
        <f>ROUND(E2238,8)=ROUND(S2238,8)</f>
        <v>1</v>
      </c>
      <c r="AF2238" t="b">
        <f>ROUND(F2238,8)=ROUND(T2238,8)</f>
        <v>1</v>
      </c>
      <c r="AG2238" t="b">
        <f>ROUND(G2238,8)=ROUND(U2238,8)</f>
        <v>1</v>
      </c>
      <c r="AH2238" t="b">
        <f t="shared" si="617"/>
        <v>1</v>
      </c>
      <c r="AI2238" t="b">
        <f t="shared" si="618"/>
        <v>0</v>
      </c>
      <c r="AJ2238" t="b">
        <f t="shared" si="619"/>
        <v>1</v>
      </c>
      <c r="AK2238" t="b">
        <f t="shared" si="620"/>
        <v>1</v>
      </c>
      <c r="AL2238" t="b">
        <f t="shared" si="621"/>
        <v>1</v>
      </c>
      <c r="AM2238" t="b">
        <f t="shared" si="622"/>
        <v>1</v>
      </c>
      <c r="AN2238" t="str">
        <f t="shared" si="623"/>
        <v/>
      </c>
      <c r="AO2238" t="str">
        <f t="shared" si="624"/>
        <v/>
      </c>
      <c r="AP2238" t="str">
        <f t="shared" si="625"/>
        <v/>
      </c>
      <c r="AQ2238" t="str">
        <f t="shared" si="626"/>
        <v/>
      </c>
      <c r="AR2238" t="str">
        <f t="shared" si="627"/>
        <v/>
      </c>
      <c r="AS2238" t="str">
        <f t="shared" si="628"/>
        <v/>
      </c>
      <c r="AT2238" t="str">
        <f t="shared" si="629"/>
        <v/>
      </c>
      <c r="AU2238">
        <f t="shared" si="630"/>
        <v>-1.9184156485607673E-9</v>
      </c>
      <c r="AV2238" t="str">
        <f t="shared" si="631"/>
        <v/>
      </c>
      <c r="AW2238" t="str">
        <f t="shared" si="632"/>
        <v/>
      </c>
      <c r="AX2238" t="str">
        <f t="shared" si="633"/>
        <v/>
      </c>
      <c r="AY2238" t="str">
        <f t="shared" si="634"/>
        <v/>
      </c>
    </row>
    <row r="2239" spans="1:51" x14ac:dyDescent="0.35">
      <c r="A2239">
        <v>2231</v>
      </c>
      <c r="B2239">
        <v>-4.6446890318788299E-2</v>
      </c>
      <c r="C2239">
        <v>-0.61960249161649805</v>
      </c>
      <c r="D2239">
        <v>-0.93046295117134203</v>
      </c>
      <c r="E2239">
        <v>-4.6446890318788299E-2</v>
      </c>
      <c r="F2239">
        <v>-0.43157889244999198</v>
      </c>
      <c r="G2239">
        <v>-0.82307833732713698</v>
      </c>
      <c r="H2239">
        <v>15.276178988297699</v>
      </c>
      <c r="I2239">
        <v>5.8238627969584797</v>
      </c>
      <c r="J2239">
        <v>9.53817886854298</v>
      </c>
      <c r="K2239">
        <v>-0.102792509889317</v>
      </c>
      <c r="L2239">
        <v>-0.34033945842075902</v>
      </c>
      <c r="M2239">
        <v>-0.322259219993416</v>
      </c>
      <c r="O2239">
        <v>2231</v>
      </c>
      <c r="P2239">
        <v>-4.6446890318789444E-2</v>
      </c>
      <c r="Q2239">
        <v>-0.61960249161649728</v>
      </c>
      <c r="R2239">
        <v>-0.93046295117134226</v>
      </c>
      <c r="S2239">
        <v>-4.6446890318789444E-2</v>
      </c>
      <c r="T2239">
        <v>-0.4315788926980979</v>
      </c>
      <c r="U2239">
        <v>-0.82307833748760961</v>
      </c>
      <c r="V2239">
        <v>15.276178984868746</v>
      </c>
      <c r="W2239">
        <v>5.8238627979271653</v>
      </c>
      <c r="X2239">
        <v>9.5381788666778693</v>
      </c>
      <c r="Y2239">
        <v>-0.10279251011378548</v>
      </c>
      <c r="Z2239">
        <v>-0.34033945825442885</v>
      </c>
      <c r="AA2239">
        <v>-0.32225922018895836</v>
      </c>
      <c r="AB2239" t="b">
        <f>ROUND(B2239,8)=ROUND(P2239,8)</f>
        <v>1</v>
      </c>
      <c r="AC2239" t="b">
        <f>ROUND(C2239,8)=ROUND(Q2239,8)</f>
        <v>1</v>
      </c>
      <c r="AD2239" t="b">
        <f>ROUND(D2239,8)=ROUND(R2239,8)</f>
        <v>1</v>
      </c>
      <c r="AE2239" t="b">
        <f>ROUND(E2239,8)=ROUND(S2239,8)</f>
        <v>1</v>
      </c>
      <c r="AF2239" t="b">
        <f>ROUND(F2239,8)=ROUND(T2239,8)</f>
        <v>1</v>
      </c>
      <c r="AG2239" t="b">
        <f>ROUND(G2239,8)=ROUND(U2239,8)</f>
        <v>1</v>
      </c>
      <c r="AH2239" t="b">
        <f t="shared" si="617"/>
        <v>0</v>
      </c>
      <c r="AI2239" t="b">
        <f t="shared" si="618"/>
        <v>1</v>
      </c>
      <c r="AJ2239" t="b">
        <f t="shared" si="619"/>
        <v>1</v>
      </c>
      <c r="AK2239" t="b">
        <f t="shared" si="620"/>
        <v>1</v>
      </c>
      <c r="AL2239" t="b">
        <f t="shared" si="621"/>
        <v>1</v>
      </c>
      <c r="AM2239" t="b">
        <f t="shared" si="622"/>
        <v>1</v>
      </c>
      <c r="AN2239" t="str">
        <f t="shared" si="623"/>
        <v/>
      </c>
      <c r="AO2239" t="str">
        <f t="shared" si="624"/>
        <v/>
      </c>
      <c r="AP2239" t="str">
        <f t="shared" si="625"/>
        <v/>
      </c>
      <c r="AQ2239" t="str">
        <f t="shared" si="626"/>
        <v/>
      </c>
      <c r="AR2239" t="str">
        <f t="shared" si="627"/>
        <v/>
      </c>
      <c r="AS2239" t="str">
        <f t="shared" si="628"/>
        <v/>
      </c>
      <c r="AT2239">
        <f t="shared" si="629"/>
        <v>3.4289531214426461E-9</v>
      </c>
      <c r="AU2239" t="str">
        <f t="shared" si="630"/>
        <v/>
      </c>
      <c r="AV2239" t="str">
        <f t="shared" si="631"/>
        <v/>
      </c>
      <c r="AW2239" t="str">
        <f t="shared" si="632"/>
        <v/>
      </c>
      <c r="AX2239" t="str">
        <f t="shared" si="633"/>
        <v/>
      </c>
      <c r="AY2239" t="str">
        <f t="shared" si="634"/>
        <v/>
      </c>
    </row>
    <row r="2240" spans="1:51" x14ac:dyDescent="0.35">
      <c r="A2240">
        <v>2232</v>
      </c>
      <c r="B2240">
        <v>-1.0796662535238999E-2</v>
      </c>
      <c r="C2240">
        <v>-0.65877749060105295</v>
      </c>
      <c r="D2240">
        <v>-4.067777938771E-2</v>
      </c>
      <c r="E2240">
        <v>-1.0796662535238999E-2</v>
      </c>
      <c r="F2240">
        <v>-0.42918051821769898</v>
      </c>
      <c r="G2240">
        <v>-0.23219611281585301</v>
      </c>
      <c r="H2240">
        <v>15.430417446038399</v>
      </c>
      <c r="I2240">
        <v>5.8309934705812001</v>
      </c>
      <c r="J2240">
        <v>11.7468666513861</v>
      </c>
      <c r="K2240">
        <v>-9.2746475953271998E-2</v>
      </c>
      <c r="L2240">
        <v>-0.33911581836055299</v>
      </c>
      <c r="M2240">
        <v>-0.113975255887462</v>
      </c>
      <c r="O2240">
        <v>2232</v>
      </c>
      <c r="P2240">
        <v>-1.0796662535239088E-2</v>
      </c>
      <c r="Q2240">
        <v>-0.65877749060105339</v>
      </c>
      <c r="R2240">
        <v>-4.0677779387709889E-2</v>
      </c>
      <c r="S2240">
        <v>-1.0796662535239088E-2</v>
      </c>
      <c r="T2240">
        <v>-0.42918051849517508</v>
      </c>
      <c r="U2240">
        <v>-0.23219611286183608</v>
      </c>
      <c r="V2240">
        <v>15.430417442951009</v>
      </c>
      <c r="W2240">
        <v>5.8309934714593501</v>
      </c>
      <c r="X2240">
        <v>11.746866650383812</v>
      </c>
      <c r="Y2240">
        <v>-9.2746476153359833E-2</v>
      </c>
      <c r="Z2240">
        <v>-0.33911581820995368</v>
      </c>
      <c r="AA2240">
        <v>-0.11397525597279377</v>
      </c>
      <c r="AB2240" t="b">
        <f>ROUND(B2240,8)=ROUND(P2240,8)</f>
        <v>1</v>
      </c>
      <c r="AC2240" t="b">
        <f>ROUND(C2240,8)=ROUND(Q2240,8)</f>
        <v>1</v>
      </c>
      <c r="AD2240" t="b">
        <f>ROUND(D2240,8)=ROUND(R2240,8)</f>
        <v>1</v>
      </c>
      <c r="AE2240" t="b">
        <f>ROUND(E2240,8)=ROUND(S2240,8)</f>
        <v>1</v>
      </c>
      <c r="AF2240" t="b">
        <f>ROUND(F2240,8)=ROUND(T2240,8)</f>
        <v>1</v>
      </c>
      <c r="AG2240" t="b">
        <f>ROUND(G2240,8)=ROUND(U2240,8)</f>
        <v>1</v>
      </c>
      <c r="AH2240" t="b">
        <f t="shared" si="617"/>
        <v>0</v>
      </c>
      <c r="AI2240" t="b">
        <f t="shared" si="618"/>
        <v>1</v>
      </c>
      <c r="AJ2240" t="b">
        <f t="shared" si="619"/>
        <v>1</v>
      </c>
      <c r="AK2240" t="b">
        <f t="shared" si="620"/>
        <v>1</v>
      </c>
      <c r="AL2240" t="b">
        <f t="shared" si="621"/>
        <v>1</v>
      </c>
      <c r="AM2240" t="b">
        <f t="shared" si="622"/>
        <v>1</v>
      </c>
      <c r="AN2240" t="str">
        <f t="shared" si="623"/>
        <v/>
      </c>
      <c r="AO2240" t="str">
        <f t="shared" si="624"/>
        <v/>
      </c>
      <c r="AP2240" t="str">
        <f t="shared" si="625"/>
        <v/>
      </c>
      <c r="AQ2240" t="str">
        <f t="shared" si="626"/>
        <v/>
      </c>
      <c r="AR2240" t="str">
        <f t="shared" si="627"/>
        <v/>
      </c>
      <c r="AS2240" t="str">
        <f t="shared" si="628"/>
        <v/>
      </c>
      <c r="AT2240">
        <f t="shared" si="629"/>
        <v>3.0873898992922477E-9</v>
      </c>
      <c r="AU2240" t="str">
        <f t="shared" si="630"/>
        <v/>
      </c>
      <c r="AV2240" t="str">
        <f t="shared" si="631"/>
        <v/>
      </c>
      <c r="AW2240" t="str">
        <f t="shared" si="632"/>
        <v/>
      </c>
      <c r="AX2240" t="str">
        <f t="shared" si="633"/>
        <v/>
      </c>
      <c r="AY2240" t="str">
        <f t="shared" si="634"/>
        <v/>
      </c>
    </row>
    <row r="2241" spans="1:51" x14ac:dyDescent="0.35">
      <c r="A2241">
        <v>2233</v>
      </c>
      <c r="B2241">
        <v>0.89435518199528197</v>
      </c>
      <c r="C2241">
        <v>-1.65437374500309</v>
      </c>
      <c r="D2241">
        <v>-0.25707370086528097</v>
      </c>
      <c r="E2241">
        <v>0.89435518199528197</v>
      </c>
      <c r="F2241">
        <v>-0.36889399489480101</v>
      </c>
      <c r="G2241">
        <v>-4.01235663769604E-2</v>
      </c>
      <c r="H2241">
        <v>19.913689814456099</v>
      </c>
      <c r="I2241">
        <v>6.0131294092582701</v>
      </c>
      <c r="J2241">
        <v>12.569728873614601</v>
      </c>
      <c r="K2241">
        <v>0.16232022944444699</v>
      </c>
      <c r="L2241">
        <v>-0.30835789741762898</v>
      </c>
      <c r="M2241">
        <v>-4.6270339901360799E-2</v>
      </c>
      <c r="O2241">
        <v>2233</v>
      </c>
      <c r="P2241">
        <v>0.89435518199528052</v>
      </c>
      <c r="Q2241">
        <v>-1.6543737450030966</v>
      </c>
      <c r="R2241">
        <v>-0.25707370086528086</v>
      </c>
      <c r="S2241">
        <v>0.89435518199528052</v>
      </c>
      <c r="T2241">
        <v>-0.3688939959183809</v>
      </c>
      <c r="U2241">
        <v>-4.0123566657098431E-2</v>
      </c>
      <c r="V2241">
        <v>19.913689822797942</v>
      </c>
      <c r="W2241">
        <v>6.013129407762154</v>
      </c>
      <c r="X2241">
        <v>12.569728871789964</v>
      </c>
      <c r="Y2241">
        <v>0.16232022986334552</v>
      </c>
      <c r="Z2241">
        <v>-0.30835789766643834</v>
      </c>
      <c r="AA2241">
        <v>-4.6270340046524173E-2</v>
      </c>
      <c r="AB2241" t="b">
        <f>ROUND(B2241,8)=ROUND(P2241,8)</f>
        <v>1</v>
      </c>
      <c r="AC2241" t="b">
        <f>ROUND(C2241,8)=ROUND(Q2241,8)</f>
        <v>1</v>
      </c>
      <c r="AD2241" t="b">
        <f>ROUND(D2241,8)=ROUND(R2241,8)</f>
        <v>1</v>
      </c>
      <c r="AE2241" t="b">
        <f>ROUND(E2241,8)=ROUND(S2241,8)</f>
        <v>1</v>
      </c>
      <c r="AF2241" t="b">
        <f>ROUND(F2241,8)=ROUND(T2241,8)</f>
        <v>0</v>
      </c>
      <c r="AG2241" t="b">
        <f>ROUND(G2241,8)=ROUND(U2241,8)</f>
        <v>1</v>
      </c>
      <c r="AH2241" t="b">
        <f t="shared" si="617"/>
        <v>0</v>
      </c>
      <c r="AI2241" t="b">
        <f t="shared" si="618"/>
        <v>1</v>
      </c>
      <c r="AJ2241" t="b">
        <f t="shared" si="619"/>
        <v>1</v>
      </c>
      <c r="AK2241" t="b">
        <f t="shared" si="620"/>
        <v>1</v>
      </c>
      <c r="AL2241" t="b">
        <f t="shared" si="621"/>
        <v>1</v>
      </c>
      <c r="AM2241" t="b">
        <f t="shared" si="622"/>
        <v>1</v>
      </c>
      <c r="AN2241" t="str">
        <f t="shared" si="623"/>
        <v/>
      </c>
      <c r="AO2241" t="str">
        <f t="shared" si="624"/>
        <v/>
      </c>
      <c r="AP2241" t="str">
        <f t="shared" si="625"/>
        <v/>
      </c>
      <c r="AQ2241" t="str">
        <f t="shared" si="626"/>
        <v/>
      </c>
      <c r="AR2241">
        <f t="shared" si="627"/>
        <v>1.0235798875157798E-9</v>
      </c>
      <c r="AS2241" t="str">
        <f t="shared" si="628"/>
        <v/>
      </c>
      <c r="AT2241">
        <f t="shared" si="629"/>
        <v>-8.3418427720971522E-9</v>
      </c>
      <c r="AU2241" t="str">
        <f t="shared" si="630"/>
        <v/>
      </c>
      <c r="AV2241" t="str">
        <f t="shared" si="631"/>
        <v/>
      </c>
      <c r="AW2241" t="str">
        <f t="shared" si="632"/>
        <v/>
      </c>
      <c r="AX2241" t="str">
        <f t="shared" si="633"/>
        <v/>
      </c>
      <c r="AY2241" t="str">
        <f t="shared" si="634"/>
        <v/>
      </c>
    </row>
    <row r="2242" spans="1:51" x14ac:dyDescent="0.35">
      <c r="A2242">
        <v>2234</v>
      </c>
      <c r="B2242">
        <v>1.34222999351322</v>
      </c>
      <c r="C2242">
        <v>-0.70915675231644004</v>
      </c>
      <c r="D2242">
        <v>0.234201538109677</v>
      </c>
      <c r="E2242">
        <v>1.34222999351322</v>
      </c>
      <c r="F2242">
        <v>0.57953462301917302</v>
      </c>
      <c r="G2242">
        <v>0.87612773988670101</v>
      </c>
      <c r="H2242">
        <v>22.5924556937271</v>
      </c>
      <c r="I2242">
        <v>9.7554826760315301</v>
      </c>
      <c r="J2242">
        <v>17.361704782010399</v>
      </c>
      <c r="K2242">
        <v>0.28852883554164499</v>
      </c>
      <c r="L2242">
        <v>0.17552624188760399</v>
      </c>
      <c r="M2242">
        <v>0.27670511319116697</v>
      </c>
      <c r="O2242">
        <v>2234</v>
      </c>
      <c r="P2242">
        <v>1.34222999351322</v>
      </c>
      <c r="Q2242">
        <v>-0.70915675231644093</v>
      </c>
      <c r="R2242">
        <v>0.23420153810967767</v>
      </c>
      <c r="S2242">
        <v>1.34222999351322</v>
      </c>
      <c r="T2242">
        <v>0.57953462224039165</v>
      </c>
      <c r="U2242">
        <v>0.87612773966490409</v>
      </c>
      <c r="V2242">
        <v>22.592455710110656</v>
      </c>
      <c r="W2242">
        <v>9.7554826719449892</v>
      </c>
      <c r="X2242">
        <v>17.361704781727777</v>
      </c>
      <c r="Y2242">
        <v>0.28852883626682269</v>
      </c>
      <c r="Z2242">
        <v>0.17552624146870754</v>
      </c>
      <c r="AA2242">
        <v>0.2767051131748885</v>
      </c>
      <c r="AB2242" t="b">
        <f>ROUND(B2242,8)=ROUND(P2242,8)</f>
        <v>1</v>
      </c>
      <c r="AC2242" t="b">
        <f>ROUND(C2242,8)=ROUND(Q2242,8)</f>
        <v>1</v>
      </c>
      <c r="AD2242" t="b">
        <f>ROUND(D2242,8)=ROUND(R2242,8)</f>
        <v>1</v>
      </c>
      <c r="AE2242" t="b">
        <f>ROUND(E2242,8)=ROUND(S2242,8)</f>
        <v>1</v>
      </c>
      <c r="AF2242" t="b">
        <f>ROUND(F2242,8)=ROUND(T2242,8)</f>
        <v>1</v>
      </c>
      <c r="AG2242" t="b">
        <f>ROUND(G2242,8)=ROUND(U2242,8)</f>
        <v>1</v>
      </c>
      <c r="AH2242" t="b">
        <f t="shared" si="617"/>
        <v>0</v>
      </c>
      <c r="AI2242" t="b">
        <f t="shared" si="618"/>
        <v>0</v>
      </c>
      <c r="AJ2242" t="b">
        <f t="shared" si="619"/>
        <v>1</v>
      </c>
      <c r="AK2242" t="b">
        <f t="shared" si="620"/>
        <v>1</v>
      </c>
      <c r="AL2242" t="b">
        <f t="shared" si="621"/>
        <v>1</v>
      </c>
      <c r="AM2242" t="b">
        <f t="shared" si="622"/>
        <v>1</v>
      </c>
      <c r="AN2242" t="str">
        <f t="shared" si="623"/>
        <v/>
      </c>
      <c r="AO2242" t="str">
        <f t="shared" si="624"/>
        <v/>
      </c>
      <c r="AP2242" t="str">
        <f t="shared" si="625"/>
        <v/>
      </c>
      <c r="AQ2242" t="str">
        <f t="shared" si="626"/>
        <v/>
      </c>
      <c r="AR2242" t="str">
        <f t="shared" si="627"/>
        <v/>
      </c>
      <c r="AS2242" t="str">
        <f t="shared" si="628"/>
        <v/>
      </c>
      <c r="AT2242">
        <f t="shared" si="629"/>
        <v>-1.6383555845322917E-8</v>
      </c>
      <c r="AU2242">
        <f t="shared" si="630"/>
        <v>4.0865408834633854E-9</v>
      </c>
      <c r="AV2242" t="str">
        <f t="shared" si="631"/>
        <v/>
      </c>
      <c r="AW2242" t="str">
        <f t="shared" si="632"/>
        <v/>
      </c>
      <c r="AX2242" t="str">
        <f t="shared" si="633"/>
        <v/>
      </c>
      <c r="AY2242" t="str">
        <f t="shared" si="634"/>
        <v/>
      </c>
    </row>
    <row r="2243" spans="1:51" x14ac:dyDescent="0.35">
      <c r="A2243">
        <v>2235</v>
      </c>
      <c r="B2243">
        <v>-0.51026124416421903</v>
      </c>
      <c r="C2243">
        <v>-0.76730410401166105</v>
      </c>
      <c r="D2243">
        <v>-0.60791754995534897</v>
      </c>
      <c r="E2243">
        <v>-0.51026124416421903</v>
      </c>
      <c r="F2243">
        <v>-0.88275974743096797</v>
      </c>
      <c r="G2243">
        <v>-0.98202599859552997</v>
      </c>
      <c r="H2243">
        <v>13.404552749339</v>
      </c>
      <c r="I2243">
        <v>4.6263732711667904</v>
      </c>
      <c r="J2243">
        <v>9.0184643104393007</v>
      </c>
      <c r="K2243">
        <v>-0.233492789479298</v>
      </c>
      <c r="L2243">
        <v>-0.57052996043624205</v>
      </c>
      <c r="M2243">
        <v>-0.37828772720013198</v>
      </c>
      <c r="O2243">
        <v>2235</v>
      </c>
      <c r="P2243">
        <v>-0.51026124416422014</v>
      </c>
      <c r="Q2243">
        <v>-0.7673041040116636</v>
      </c>
      <c r="R2243">
        <v>-0.6079175499553483</v>
      </c>
      <c r="S2243">
        <v>-0.51026124416422014</v>
      </c>
      <c r="T2243">
        <v>-0.8827597475776735</v>
      </c>
      <c r="U2243">
        <v>-0.98202599864887086</v>
      </c>
      <c r="V2243">
        <v>13.404552742078492</v>
      </c>
      <c r="W2243">
        <v>4.6263732728248534</v>
      </c>
      <c r="X2243">
        <v>9.0184643088469141</v>
      </c>
      <c r="Y2243">
        <v>-0.233492790020945</v>
      </c>
      <c r="Z2243">
        <v>-0.57052996007785084</v>
      </c>
      <c r="AA2243">
        <v>-0.37828772737670185</v>
      </c>
      <c r="AB2243" t="b">
        <f>ROUND(B2243,8)=ROUND(P2243,8)</f>
        <v>1</v>
      </c>
      <c r="AC2243" t="b">
        <f>ROUND(C2243,8)=ROUND(Q2243,8)</f>
        <v>1</v>
      </c>
      <c r="AD2243" t="b">
        <f>ROUND(D2243,8)=ROUND(R2243,8)</f>
        <v>1</v>
      </c>
      <c r="AE2243" t="b">
        <f>ROUND(E2243,8)=ROUND(S2243,8)</f>
        <v>1</v>
      </c>
      <c r="AF2243" t="b">
        <f>ROUND(F2243,8)=ROUND(T2243,8)</f>
        <v>1</v>
      </c>
      <c r="AG2243" t="b">
        <f>ROUND(G2243,8)=ROUND(U2243,8)</f>
        <v>1</v>
      </c>
      <c r="AH2243" t="b">
        <f t="shared" si="617"/>
        <v>0</v>
      </c>
      <c r="AI2243" t="b">
        <f t="shared" si="618"/>
        <v>1</v>
      </c>
      <c r="AJ2243" t="b">
        <f t="shared" si="619"/>
        <v>1</v>
      </c>
      <c r="AK2243" t="b">
        <f t="shared" si="620"/>
        <v>1</v>
      </c>
      <c r="AL2243" t="b">
        <f t="shared" si="621"/>
        <v>1</v>
      </c>
      <c r="AM2243" t="b">
        <f t="shared" si="622"/>
        <v>1</v>
      </c>
      <c r="AN2243" t="str">
        <f t="shared" si="623"/>
        <v/>
      </c>
      <c r="AO2243" t="str">
        <f t="shared" si="624"/>
        <v/>
      </c>
      <c r="AP2243" t="str">
        <f t="shared" si="625"/>
        <v/>
      </c>
      <c r="AQ2243" t="str">
        <f t="shared" si="626"/>
        <v/>
      </c>
      <c r="AR2243" t="str">
        <f t="shared" si="627"/>
        <v/>
      </c>
      <c r="AS2243" t="str">
        <f t="shared" si="628"/>
        <v/>
      </c>
      <c r="AT2243">
        <f t="shared" si="629"/>
        <v>7.2605086387511619E-9</v>
      </c>
      <c r="AU2243" t="str">
        <f t="shared" si="630"/>
        <v/>
      </c>
      <c r="AV2243" t="str">
        <f t="shared" si="631"/>
        <v/>
      </c>
      <c r="AW2243" t="str">
        <f t="shared" si="632"/>
        <v/>
      </c>
      <c r="AX2243" t="str">
        <f t="shared" si="633"/>
        <v/>
      </c>
      <c r="AY2243" t="str">
        <f t="shared" si="634"/>
        <v/>
      </c>
    </row>
    <row r="2244" spans="1:51" x14ac:dyDescent="0.35">
      <c r="A2244">
        <v>2236</v>
      </c>
      <c r="B2244">
        <v>-1.5345911851649401</v>
      </c>
      <c r="C2244">
        <v>0.58960802166976101</v>
      </c>
      <c r="D2244">
        <v>-5.4341088835025697E-2</v>
      </c>
      <c r="E2244">
        <v>-1.5345911851649401</v>
      </c>
      <c r="F2244">
        <v>-0.80389693382148297</v>
      </c>
      <c r="G2244">
        <v>-0.92966331480154796</v>
      </c>
      <c r="H2244">
        <v>10.0436840391194</v>
      </c>
      <c r="I2244">
        <v>4.8163130767089504</v>
      </c>
      <c r="J2244">
        <v>9.1864698471717805</v>
      </c>
      <c r="K2244">
        <v>-0.52214321301880096</v>
      </c>
      <c r="L2244">
        <v>-0.53029449730719103</v>
      </c>
      <c r="M2244">
        <v>-0.35983006017375002</v>
      </c>
      <c r="O2244">
        <v>2236</v>
      </c>
      <c r="P2244">
        <v>-1.5345911851649492</v>
      </c>
      <c r="Q2244">
        <v>0.58960802166976278</v>
      </c>
      <c r="R2244">
        <v>-5.4341088835025753E-2</v>
      </c>
      <c r="S2244">
        <v>-1.5345911851649492</v>
      </c>
      <c r="T2244">
        <v>-0.80389693302553622</v>
      </c>
      <c r="U2244">
        <v>-0.92966331453269357</v>
      </c>
      <c r="V2244">
        <v>10.043684026643824</v>
      </c>
      <c r="W2244">
        <v>4.8163130806332886</v>
      </c>
      <c r="X2244">
        <v>9.1864698466499277</v>
      </c>
      <c r="Y2244">
        <v>-0.52214321426093302</v>
      </c>
      <c r="Z2244">
        <v>-0.53029449649239069</v>
      </c>
      <c r="AA2244">
        <v>-0.35983006023055708</v>
      </c>
      <c r="AB2244" t="b">
        <f>ROUND(B2244,8)=ROUND(P2244,8)</f>
        <v>1</v>
      </c>
      <c r="AC2244" t="b">
        <f>ROUND(C2244,8)=ROUND(Q2244,8)</f>
        <v>1</v>
      </c>
      <c r="AD2244" t="b">
        <f>ROUND(D2244,8)=ROUND(R2244,8)</f>
        <v>1</v>
      </c>
      <c r="AE2244" t="b">
        <f>ROUND(E2244,8)=ROUND(S2244,8)</f>
        <v>1</v>
      </c>
      <c r="AF2244" t="b">
        <f>ROUND(F2244,8)=ROUND(T2244,8)</f>
        <v>1</v>
      </c>
      <c r="AG2244" t="b">
        <f>ROUND(G2244,8)=ROUND(U2244,8)</f>
        <v>1</v>
      </c>
      <c r="AH2244" t="b">
        <f t="shared" si="617"/>
        <v>0</v>
      </c>
      <c r="AI2244" t="b">
        <f t="shared" si="618"/>
        <v>1</v>
      </c>
      <c r="AJ2244" t="b">
        <f t="shared" si="619"/>
        <v>1</v>
      </c>
      <c r="AK2244" t="b">
        <f t="shared" si="620"/>
        <v>1</v>
      </c>
      <c r="AL2244" t="b">
        <f t="shared" si="621"/>
        <v>1</v>
      </c>
      <c r="AM2244" t="b">
        <f t="shared" si="622"/>
        <v>1</v>
      </c>
      <c r="AN2244" t="str">
        <f t="shared" si="623"/>
        <v/>
      </c>
      <c r="AO2244" t="str">
        <f t="shared" si="624"/>
        <v/>
      </c>
      <c r="AP2244" t="str">
        <f t="shared" si="625"/>
        <v/>
      </c>
      <c r="AQ2244" t="str">
        <f t="shared" si="626"/>
        <v/>
      </c>
      <c r="AR2244" t="str">
        <f t="shared" si="627"/>
        <v/>
      </c>
      <c r="AS2244" t="str">
        <f t="shared" si="628"/>
        <v/>
      </c>
      <c r="AT2244">
        <f t="shared" si="629"/>
        <v>1.2475576127712884E-8</v>
      </c>
      <c r="AU2244" t="str">
        <f t="shared" si="630"/>
        <v/>
      </c>
      <c r="AV2244" t="str">
        <f t="shared" si="631"/>
        <v/>
      </c>
      <c r="AW2244" t="str">
        <f t="shared" si="632"/>
        <v/>
      </c>
      <c r="AX2244" t="str">
        <f t="shared" si="633"/>
        <v/>
      </c>
      <c r="AY2244" t="str">
        <f t="shared" si="634"/>
        <v/>
      </c>
    </row>
    <row r="2245" spans="1:51" x14ac:dyDescent="0.35">
      <c r="A2245">
        <v>2237</v>
      </c>
      <c r="B2245">
        <v>0.39075057483621001</v>
      </c>
      <c r="C2245">
        <v>0.87213588100519601</v>
      </c>
      <c r="D2245">
        <v>-0.246429159535482</v>
      </c>
      <c r="E2245">
        <v>0.39075057483621001</v>
      </c>
      <c r="F2245">
        <v>0.85779272076068103</v>
      </c>
      <c r="G2245">
        <v>0.37534235870744997</v>
      </c>
      <c r="H2245">
        <v>17.279044662701502</v>
      </c>
      <c r="I2245">
        <v>11.24355998647</v>
      </c>
      <c r="J2245">
        <v>14.552193980622601</v>
      </c>
      <c r="K2245">
        <v>2.0407279979264101E-2</v>
      </c>
      <c r="L2245">
        <v>0.317492308270656</v>
      </c>
      <c r="M2245">
        <v>0.10017997834793201</v>
      </c>
      <c r="O2245">
        <v>2237</v>
      </c>
      <c r="P2245">
        <v>0.3907505748362109</v>
      </c>
      <c r="Q2245">
        <v>0.87213588100519801</v>
      </c>
      <c r="R2245">
        <v>-0.24642915953548125</v>
      </c>
      <c r="S2245">
        <v>0.3907505748362109</v>
      </c>
      <c r="T2245">
        <v>0.85779272099453019</v>
      </c>
      <c r="U2245">
        <v>0.37534235866841881</v>
      </c>
      <c r="V2245">
        <v>17.279044663989012</v>
      </c>
      <c r="W2245">
        <v>11.243559986595926</v>
      </c>
      <c r="X2245">
        <v>14.552193980461722</v>
      </c>
      <c r="Y2245">
        <v>2.0407280053773805E-2</v>
      </c>
      <c r="Z2245">
        <v>0.31749230828185432</v>
      </c>
      <c r="AA2245">
        <v>0.10017997833687492</v>
      </c>
      <c r="AB2245" t="b">
        <f>ROUND(B2245,8)=ROUND(P2245,8)</f>
        <v>1</v>
      </c>
      <c r="AC2245" t="b">
        <f>ROUND(C2245,8)=ROUND(Q2245,8)</f>
        <v>1</v>
      </c>
      <c r="AD2245" t="b">
        <f>ROUND(D2245,8)=ROUND(R2245,8)</f>
        <v>1</v>
      </c>
      <c r="AE2245" t="b">
        <f>ROUND(E2245,8)=ROUND(S2245,8)</f>
        <v>1</v>
      </c>
      <c r="AF2245" t="b">
        <f>ROUND(F2245,8)=ROUND(T2245,8)</f>
        <v>1</v>
      </c>
      <c r="AG2245" t="b">
        <f>ROUND(G2245,8)=ROUND(U2245,8)</f>
        <v>1</v>
      </c>
      <c r="AH2245" t="b">
        <f t="shared" si="617"/>
        <v>1</v>
      </c>
      <c r="AI2245" t="b">
        <f t="shared" si="618"/>
        <v>1</v>
      </c>
      <c r="AJ2245" t="b">
        <f t="shared" si="619"/>
        <v>1</v>
      </c>
      <c r="AK2245" t="b">
        <f t="shared" si="620"/>
        <v>1</v>
      </c>
      <c r="AL2245" t="b">
        <f t="shared" si="621"/>
        <v>1</v>
      </c>
      <c r="AM2245" t="b">
        <f t="shared" si="622"/>
        <v>1</v>
      </c>
      <c r="AN2245" t="str">
        <f t="shared" si="623"/>
        <v/>
      </c>
      <c r="AO2245" t="str">
        <f t="shared" si="624"/>
        <v/>
      </c>
      <c r="AP2245" t="str">
        <f t="shared" si="625"/>
        <v/>
      </c>
      <c r="AQ2245" t="str">
        <f t="shared" si="626"/>
        <v/>
      </c>
      <c r="AR2245" t="str">
        <f t="shared" si="627"/>
        <v/>
      </c>
      <c r="AS2245" t="str">
        <f t="shared" si="628"/>
        <v/>
      </c>
      <c r="AT2245" t="str">
        <f t="shared" si="629"/>
        <v/>
      </c>
      <c r="AU2245" t="str">
        <f t="shared" si="630"/>
        <v/>
      </c>
      <c r="AV2245" t="str">
        <f t="shared" si="631"/>
        <v/>
      </c>
      <c r="AW2245" t="str">
        <f t="shared" si="632"/>
        <v/>
      </c>
      <c r="AX2245" t="str">
        <f t="shared" si="633"/>
        <v/>
      </c>
      <c r="AY2245" t="str">
        <f t="shared" si="634"/>
        <v/>
      </c>
    </row>
    <row r="2246" spans="1:51" x14ac:dyDescent="0.35">
      <c r="A2246">
        <v>2238</v>
      </c>
      <c r="B2246">
        <v>-1.3829626568717399</v>
      </c>
      <c r="C2246">
        <v>1.3333013446925599</v>
      </c>
      <c r="D2246">
        <v>1.1224801786388201</v>
      </c>
      <c r="E2246">
        <v>-1.3829626568717399</v>
      </c>
      <c r="F2246">
        <v>-0.212122276431985</v>
      </c>
      <c r="G2246">
        <v>0.164188834741821</v>
      </c>
      <c r="H2246">
        <v>10.4821315530303</v>
      </c>
      <c r="I2246">
        <v>6.5138427065668596</v>
      </c>
      <c r="J2246">
        <v>13.5083886772229</v>
      </c>
      <c r="K2246">
        <v>-0.47941514546885999</v>
      </c>
      <c r="L2246">
        <v>-0.228373651241431</v>
      </c>
      <c r="M2246">
        <v>2.5749083015316601E-2</v>
      </c>
      <c r="O2246">
        <v>2238</v>
      </c>
      <c r="P2246">
        <v>-1.382962656871741</v>
      </c>
      <c r="Q2246">
        <v>1.3333013446925706</v>
      </c>
      <c r="R2246">
        <v>1.122480178638825</v>
      </c>
      <c r="S2246">
        <v>-1.382962656871741</v>
      </c>
      <c r="T2246">
        <v>-0.21212227537224304</v>
      </c>
      <c r="U2246">
        <v>0.16418883519663485</v>
      </c>
      <c r="V2246">
        <v>10.482131541097088</v>
      </c>
      <c r="W2246">
        <v>6.513842711552118</v>
      </c>
      <c r="X2246">
        <v>13.508388679087853</v>
      </c>
      <c r="Y2246">
        <v>-0.47941514660730139</v>
      </c>
      <c r="Z2246">
        <v>-0.2283736504760987</v>
      </c>
      <c r="AA2246">
        <v>2.5749083153375162E-2</v>
      </c>
      <c r="AB2246" t="b">
        <f>ROUND(B2246,8)=ROUND(P2246,8)</f>
        <v>1</v>
      </c>
      <c r="AC2246" t="b">
        <f>ROUND(C2246,8)=ROUND(Q2246,8)</f>
        <v>1</v>
      </c>
      <c r="AD2246" t="b">
        <f>ROUND(D2246,8)=ROUND(R2246,8)</f>
        <v>1</v>
      </c>
      <c r="AE2246" t="b">
        <f>ROUND(E2246,8)=ROUND(S2246,8)</f>
        <v>1</v>
      </c>
      <c r="AF2246" t="b">
        <f>ROUND(F2246,8)=ROUND(T2246,8)</f>
        <v>1</v>
      </c>
      <c r="AG2246" t="b">
        <f>ROUND(G2246,8)=ROUND(U2246,8)</f>
        <v>0</v>
      </c>
      <c r="AH2246" t="b">
        <f t="shared" si="617"/>
        <v>0</v>
      </c>
      <c r="AI2246" t="b">
        <f t="shared" si="618"/>
        <v>1</v>
      </c>
      <c r="AJ2246" t="b">
        <f t="shared" si="619"/>
        <v>1</v>
      </c>
      <c r="AK2246" t="b">
        <f t="shared" si="620"/>
        <v>1</v>
      </c>
      <c r="AL2246" t="b">
        <f t="shared" si="621"/>
        <v>1</v>
      </c>
      <c r="AM2246" t="b">
        <f t="shared" si="622"/>
        <v>1</v>
      </c>
      <c r="AN2246" t="str">
        <f t="shared" si="623"/>
        <v/>
      </c>
      <c r="AO2246" t="str">
        <f t="shared" si="624"/>
        <v/>
      </c>
      <c r="AP2246" t="str">
        <f t="shared" si="625"/>
        <v/>
      </c>
      <c r="AQ2246" t="str">
        <f t="shared" si="626"/>
        <v/>
      </c>
      <c r="AR2246" t="str">
        <f t="shared" si="627"/>
        <v/>
      </c>
      <c r="AS2246">
        <f t="shared" si="628"/>
        <v>-4.5481385324563917E-10</v>
      </c>
      <c r="AT2246">
        <f t="shared" si="629"/>
        <v>1.1933211752079842E-8</v>
      </c>
      <c r="AU2246" t="str">
        <f t="shared" si="630"/>
        <v/>
      </c>
      <c r="AV2246" t="str">
        <f t="shared" si="631"/>
        <v/>
      </c>
      <c r="AW2246" t="str">
        <f t="shared" si="632"/>
        <v/>
      </c>
      <c r="AX2246" t="str">
        <f t="shared" si="633"/>
        <v/>
      </c>
      <c r="AY2246" t="str">
        <f t="shared" si="634"/>
        <v/>
      </c>
    </row>
    <row r="2247" spans="1:51" x14ac:dyDescent="0.35">
      <c r="A2247">
        <v>2239</v>
      </c>
      <c r="B2247">
        <v>8.8967412046754402E-2</v>
      </c>
      <c r="C2247">
        <v>-1.4143144146798601</v>
      </c>
      <c r="D2247">
        <v>-1.51903712490506</v>
      </c>
      <c r="E2247">
        <v>8.8967412046754402E-2</v>
      </c>
      <c r="F2247">
        <v>-0.83512211487425103</v>
      </c>
      <c r="G2247">
        <v>-1.34983240427758</v>
      </c>
      <c r="H2247">
        <v>15.870367259520799</v>
      </c>
      <c r="I2247">
        <v>4.74019257488923</v>
      </c>
      <c r="J2247">
        <v>7.9218404997095</v>
      </c>
      <c r="K2247">
        <v>-6.4633520127744398E-2</v>
      </c>
      <c r="L2247">
        <v>-0.54622544832762898</v>
      </c>
      <c r="M2247">
        <v>-0.50793822779249997</v>
      </c>
      <c r="O2247">
        <v>2239</v>
      </c>
      <c r="P2247">
        <v>8.8967412046755012E-2</v>
      </c>
      <c r="Q2247">
        <v>-1.4143144146798639</v>
      </c>
      <c r="R2247">
        <v>-1.5190371249050616</v>
      </c>
      <c r="S2247">
        <v>8.8967412046755012E-2</v>
      </c>
      <c r="T2247">
        <v>-0.83512211550972659</v>
      </c>
      <c r="U2247">
        <v>-1.3498324045909089</v>
      </c>
      <c r="V2247">
        <v>15.870367257428157</v>
      </c>
      <c r="W2247">
        <v>4.740192575335799</v>
      </c>
      <c r="X2247">
        <v>7.9218404972402983</v>
      </c>
      <c r="Y2247">
        <v>-6.4633520259608543E-2</v>
      </c>
      <c r="Z2247">
        <v>-0.54622544823342178</v>
      </c>
      <c r="AA2247">
        <v>-0.50793822810419653</v>
      </c>
      <c r="AB2247" t="b">
        <f>ROUND(B2247,8)=ROUND(P2247,8)</f>
        <v>1</v>
      </c>
      <c r="AC2247" t="b">
        <f>ROUND(C2247,8)=ROUND(Q2247,8)</f>
        <v>1</v>
      </c>
      <c r="AD2247" t="b">
        <f>ROUND(D2247,8)=ROUND(R2247,8)</f>
        <v>1</v>
      </c>
      <c r="AE2247" t="b">
        <f>ROUND(E2247,8)=ROUND(S2247,8)</f>
        <v>1</v>
      </c>
      <c r="AF2247" t="b">
        <f>ROUND(F2247,8)=ROUND(T2247,8)</f>
        <v>0</v>
      </c>
      <c r="AG2247" t="b">
        <f>ROUND(G2247,8)=ROUND(U2247,8)</f>
        <v>1</v>
      </c>
      <c r="AH2247" t="b">
        <f t="shared" si="617"/>
        <v>1</v>
      </c>
      <c r="AI2247" t="b">
        <f t="shared" si="618"/>
        <v>0</v>
      </c>
      <c r="AJ2247" t="b">
        <f t="shared" si="619"/>
        <v>1</v>
      </c>
      <c r="AK2247" t="b">
        <f t="shared" si="620"/>
        <v>1</v>
      </c>
      <c r="AL2247" t="b">
        <f t="shared" si="621"/>
        <v>1</v>
      </c>
      <c r="AM2247" t="b">
        <f t="shared" si="622"/>
        <v>1</v>
      </c>
      <c r="AN2247" t="str">
        <f t="shared" si="623"/>
        <v/>
      </c>
      <c r="AO2247" t="str">
        <f t="shared" si="624"/>
        <v/>
      </c>
      <c r="AP2247" t="str">
        <f t="shared" si="625"/>
        <v/>
      </c>
      <c r="AQ2247" t="str">
        <f t="shared" si="626"/>
        <v/>
      </c>
      <c r="AR2247">
        <f t="shared" si="627"/>
        <v>6.3547556106158254E-10</v>
      </c>
      <c r="AS2247" t="str">
        <f t="shared" si="628"/>
        <v/>
      </c>
      <c r="AT2247" t="str">
        <f t="shared" si="629"/>
        <v/>
      </c>
      <c r="AU2247">
        <f t="shared" si="630"/>
        <v>-4.4656900399786537E-10</v>
      </c>
      <c r="AV2247" t="str">
        <f t="shared" si="631"/>
        <v/>
      </c>
      <c r="AW2247" t="str">
        <f t="shared" si="632"/>
        <v/>
      </c>
      <c r="AX2247" t="str">
        <f t="shared" si="633"/>
        <v/>
      </c>
      <c r="AY2247" t="str">
        <f t="shared" si="634"/>
        <v/>
      </c>
    </row>
    <row r="2248" spans="1:51" x14ac:dyDescent="0.35">
      <c r="A2248">
        <v>2240</v>
      </c>
      <c r="B2248">
        <v>-1.01358344718149</v>
      </c>
      <c r="C2248">
        <v>-0.659480819906755</v>
      </c>
      <c r="D2248">
        <v>-0.12948086195710601</v>
      </c>
      <c r="E2248">
        <v>-1.01358344718149</v>
      </c>
      <c r="F2248">
        <v>-1.20108679938204</v>
      </c>
      <c r="G2248">
        <v>-0.990447427918553</v>
      </c>
      <c r="H2248">
        <v>11.632012984928</v>
      </c>
      <c r="I2248">
        <v>3.9328493103366702</v>
      </c>
      <c r="J2248">
        <v>8.9917324699545702</v>
      </c>
      <c r="K2248">
        <v>-0.37532615904363398</v>
      </c>
      <c r="L2248">
        <v>-0.73293903228575097</v>
      </c>
      <c r="M2248">
        <v>-0.381256252246368</v>
      </c>
      <c r="O2248">
        <v>2240</v>
      </c>
      <c r="P2248">
        <v>-1.0135834471814906</v>
      </c>
      <c r="Q2248">
        <v>-0.65948081990675589</v>
      </c>
      <c r="R2248">
        <v>-0.12948086195710709</v>
      </c>
      <c r="S2248">
        <v>-1.0135834471814906</v>
      </c>
      <c r="T2248">
        <v>-1.2010867993042285</v>
      </c>
      <c r="U2248">
        <v>-0.99044742782083495</v>
      </c>
      <c r="V2248">
        <v>11.632012974623905</v>
      </c>
      <c r="W2248">
        <v>3.9328493125860682</v>
      </c>
      <c r="X2248">
        <v>8.9917324688367444</v>
      </c>
      <c r="Y2248">
        <v>-0.37532615992947632</v>
      </c>
      <c r="Z2248">
        <v>-0.73293903171380081</v>
      </c>
      <c r="AA2248">
        <v>-0.38125625237068572</v>
      </c>
      <c r="AB2248" t="b">
        <f>ROUND(B2248,8)=ROUND(P2248,8)</f>
        <v>1</v>
      </c>
      <c r="AC2248" t="b">
        <f>ROUND(C2248,8)=ROUND(Q2248,8)</f>
        <v>1</v>
      </c>
      <c r="AD2248" t="b">
        <f>ROUND(D2248,8)=ROUND(R2248,8)</f>
        <v>1</v>
      </c>
      <c r="AE2248" t="b">
        <f>ROUND(E2248,8)=ROUND(S2248,8)</f>
        <v>1</v>
      </c>
      <c r="AF2248" t="b">
        <f>ROUND(F2248,8)=ROUND(T2248,8)</f>
        <v>1</v>
      </c>
      <c r="AG2248" t="b">
        <f>ROUND(G2248,8)=ROUND(U2248,8)</f>
        <v>1</v>
      </c>
      <c r="AH2248" t="b">
        <f t="shared" si="617"/>
        <v>0</v>
      </c>
      <c r="AI2248" t="b">
        <f t="shared" si="618"/>
        <v>1</v>
      </c>
      <c r="AJ2248" t="b">
        <f t="shared" si="619"/>
        <v>1</v>
      </c>
      <c r="AK2248" t="b">
        <f t="shared" si="620"/>
        <v>1</v>
      </c>
      <c r="AL2248" t="b">
        <f t="shared" si="621"/>
        <v>1</v>
      </c>
      <c r="AM2248" t="b">
        <f t="shared" si="622"/>
        <v>1</v>
      </c>
      <c r="AN2248" t="str">
        <f t="shared" si="623"/>
        <v/>
      </c>
      <c r="AO2248" t="str">
        <f t="shared" si="624"/>
        <v/>
      </c>
      <c r="AP2248" t="str">
        <f t="shared" si="625"/>
        <v/>
      </c>
      <c r="AQ2248" t="str">
        <f t="shared" si="626"/>
        <v/>
      </c>
      <c r="AR2248" t="str">
        <f t="shared" si="627"/>
        <v/>
      </c>
      <c r="AS2248" t="str">
        <f t="shared" si="628"/>
        <v/>
      </c>
      <c r="AT2248">
        <f t="shared" si="629"/>
        <v>1.0304095354740639E-8</v>
      </c>
      <c r="AU2248" t="str">
        <f t="shared" si="630"/>
        <v/>
      </c>
      <c r="AV2248" t="str">
        <f t="shared" si="631"/>
        <v/>
      </c>
      <c r="AW2248" t="str">
        <f t="shared" si="632"/>
        <v/>
      </c>
      <c r="AX2248" t="str">
        <f t="shared" si="633"/>
        <v/>
      </c>
      <c r="AY2248" t="str">
        <f t="shared" si="634"/>
        <v/>
      </c>
    </row>
    <row r="2249" spans="1:51" x14ac:dyDescent="0.35">
      <c r="A2249">
        <v>2241</v>
      </c>
      <c r="B2249">
        <v>-1.40390021599228</v>
      </c>
      <c r="C2249">
        <v>1.05431767253536</v>
      </c>
      <c r="D2249">
        <v>-1.07016267276224</v>
      </c>
      <c r="E2249">
        <v>-1.40390021599228</v>
      </c>
      <c r="F2249">
        <v>-0.406464675256688</v>
      </c>
      <c r="G2249">
        <v>-1.35815468116198</v>
      </c>
      <c r="H2249">
        <v>10.420468158198799</v>
      </c>
      <c r="I2249">
        <v>5.8989650268546496</v>
      </c>
      <c r="J2249">
        <v>7.8986352470009598</v>
      </c>
      <c r="K2249">
        <v>-0.48531523201922</v>
      </c>
      <c r="L2249">
        <v>-0.32752629447634402</v>
      </c>
      <c r="M2249">
        <v>-0.51087180194309101</v>
      </c>
      <c r="O2249">
        <v>2241</v>
      </c>
      <c r="P2249">
        <v>-1.4039002159922891</v>
      </c>
      <c r="Q2249">
        <v>1.0543176725353667</v>
      </c>
      <c r="R2249">
        <v>-1.0701626727622433</v>
      </c>
      <c r="S2249">
        <v>-1.4039002159922891</v>
      </c>
      <c r="T2249">
        <v>-0.40646467430864974</v>
      </c>
      <c r="U2249">
        <v>-1.3581546810236773</v>
      </c>
      <c r="V2249">
        <v>10.42046814618657</v>
      </c>
      <c r="W2249">
        <v>5.8989650313897064</v>
      </c>
      <c r="X2249">
        <v>7.8986352457886637</v>
      </c>
      <c r="Y2249">
        <v>-0.48531523317197961</v>
      </c>
      <c r="Z2249">
        <v>-0.32752629370755743</v>
      </c>
      <c r="AA2249">
        <v>-0.51087180209657312</v>
      </c>
      <c r="AB2249" t="b">
        <f>ROUND(B2249,8)=ROUND(P2249,8)</f>
        <v>1</v>
      </c>
      <c r="AC2249" t="b">
        <f>ROUND(C2249,8)=ROUND(Q2249,8)</f>
        <v>1</v>
      </c>
      <c r="AD2249" t="b">
        <f>ROUND(D2249,8)=ROUND(R2249,8)</f>
        <v>1</v>
      </c>
      <c r="AE2249" t="b">
        <f>ROUND(E2249,8)=ROUND(S2249,8)</f>
        <v>1</v>
      </c>
      <c r="AF2249" t="b">
        <f>ROUND(F2249,8)=ROUND(T2249,8)</f>
        <v>0</v>
      </c>
      <c r="AG2249" t="b">
        <f>ROUND(G2249,8)=ROUND(U2249,8)</f>
        <v>1</v>
      </c>
      <c r="AH2249" t="b">
        <f t="shared" si="617"/>
        <v>0</v>
      </c>
      <c r="AI2249" t="b">
        <f t="shared" si="618"/>
        <v>1</v>
      </c>
      <c r="AJ2249" t="b">
        <f t="shared" si="619"/>
        <v>1</v>
      </c>
      <c r="AK2249" t="b">
        <f t="shared" si="620"/>
        <v>1</v>
      </c>
      <c r="AL2249" t="b">
        <f t="shared" si="621"/>
        <v>1</v>
      </c>
      <c r="AM2249" t="b">
        <f t="shared" si="622"/>
        <v>1</v>
      </c>
      <c r="AN2249" t="str">
        <f t="shared" si="623"/>
        <v/>
      </c>
      <c r="AO2249" t="str">
        <f t="shared" si="624"/>
        <v/>
      </c>
      <c r="AP2249" t="str">
        <f t="shared" si="625"/>
        <v/>
      </c>
      <c r="AQ2249" t="str">
        <f t="shared" si="626"/>
        <v/>
      </c>
      <c r="AR2249">
        <f t="shared" si="627"/>
        <v>-9.4803825900768857E-10</v>
      </c>
      <c r="AS2249" t="str">
        <f t="shared" si="628"/>
        <v/>
      </c>
      <c r="AT2249">
        <f t="shared" si="629"/>
        <v>1.2012229433366883E-8</v>
      </c>
      <c r="AU2249" t="str">
        <f t="shared" si="630"/>
        <v/>
      </c>
      <c r="AV2249" t="str">
        <f t="shared" si="631"/>
        <v/>
      </c>
      <c r="AW2249" t="str">
        <f t="shared" si="632"/>
        <v/>
      </c>
      <c r="AX2249" t="str">
        <f t="shared" si="633"/>
        <v/>
      </c>
      <c r="AY2249" t="str">
        <f t="shared" si="634"/>
        <v/>
      </c>
    </row>
    <row r="2250" spans="1:51" x14ac:dyDescent="0.35">
      <c r="A2250">
        <v>2242</v>
      </c>
      <c r="B2250">
        <v>-0.65117170076075304</v>
      </c>
      <c r="C2250">
        <v>-0.83316592304752701</v>
      </c>
      <c r="D2250">
        <v>-1.1991231350718199E-3</v>
      </c>
      <c r="E2250">
        <v>-0.65117170076075304</v>
      </c>
      <c r="F2250">
        <v>-1.0332412715714001</v>
      </c>
      <c r="G2250">
        <v>-0.706295875786913</v>
      </c>
      <c r="H2250">
        <v>12.8827168180929</v>
      </c>
      <c r="I2250">
        <v>4.2844758987234499</v>
      </c>
      <c r="J2250">
        <v>9.9390156978741206</v>
      </c>
      <c r="K2250">
        <v>-0.27320056463033798</v>
      </c>
      <c r="L2250">
        <v>-0.64730497693689104</v>
      </c>
      <c r="M2250">
        <v>-0.281093801541765</v>
      </c>
      <c r="O2250">
        <v>2242</v>
      </c>
      <c r="P2250">
        <v>-0.6511717007607547</v>
      </c>
      <c r="Q2250">
        <v>-0.83316592304752812</v>
      </c>
      <c r="R2250">
        <v>-1.1991231350725225E-3</v>
      </c>
      <c r="S2250">
        <v>-0.6511717007607547</v>
      </c>
      <c r="T2250">
        <v>-1.0332412716962609</v>
      </c>
      <c r="U2250">
        <v>-0.70629587573898933</v>
      </c>
      <c r="V2250">
        <v>12.882716809873708</v>
      </c>
      <c r="W2250">
        <v>4.2844759005072532</v>
      </c>
      <c r="X2250">
        <v>9.9390156967979504</v>
      </c>
      <c r="Y2250">
        <v>-0.27320056526834563</v>
      </c>
      <c r="Z2250">
        <v>-0.64730497652055108</v>
      </c>
      <c r="AA2250">
        <v>-0.28109380165004316</v>
      </c>
      <c r="AB2250" t="b">
        <f>ROUND(B2250,8)=ROUND(P2250,8)</f>
        <v>1</v>
      </c>
      <c r="AC2250" t="b">
        <f>ROUND(C2250,8)=ROUND(Q2250,8)</f>
        <v>1</v>
      </c>
      <c r="AD2250" t="b">
        <f>ROUND(D2250,8)=ROUND(R2250,8)</f>
        <v>1</v>
      </c>
      <c r="AE2250" t="b">
        <f>ROUND(E2250,8)=ROUND(S2250,8)</f>
        <v>1</v>
      </c>
      <c r="AF2250" t="b">
        <f>ROUND(F2250,8)=ROUND(T2250,8)</f>
        <v>1</v>
      </c>
      <c r="AG2250" t="b">
        <f>ROUND(G2250,8)=ROUND(U2250,8)</f>
        <v>1</v>
      </c>
      <c r="AH2250" t="b">
        <f t="shared" ref="AH2250:AH2313" si="635">ROUND(H2250,8)=ROUND(V2250,8)</f>
        <v>0</v>
      </c>
      <c r="AI2250" t="b">
        <f t="shared" ref="AI2250:AI2313" si="636">ROUND(I2250,8)=ROUND(W2250,8)</f>
        <v>1</v>
      </c>
      <c r="AJ2250" t="b">
        <f t="shared" ref="AJ2250:AJ2313" si="637">ROUND(J2250,8)=ROUND(X2250,8)</f>
        <v>1</v>
      </c>
      <c r="AK2250" t="b">
        <f t="shared" ref="AK2250:AK2313" si="638">ROUND(K2250,8)=ROUND(Y2250,8)</f>
        <v>0</v>
      </c>
      <c r="AL2250" t="b">
        <f t="shared" ref="AL2250:AL2313" si="639">ROUND(L2250,8)=ROUND(Z2250,8)</f>
        <v>1</v>
      </c>
      <c r="AM2250" t="b">
        <f t="shared" ref="AM2250:AM2313" si="640">ROUND(M2250,8)=ROUND(AA2250,8)</f>
        <v>1</v>
      </c>
      <c r="AN2250" t="str">
        <f t="shared" ref="AN2250:AN2313" si="641">IF(AB2250=TRUE,"",B2250-P2250)</f>
        <v/>
      </c>
      <c r="AO2250" t="str">
        <f t="shared" ref="AO2250:AO2313" si="642">IF(AC2250=TRUE,"",C2250-Q2250)</f>
        <v/>
      </c>
      <c r="AP2250" t="str">
        <f t="shared" ref="AP2250:AP2313" si="643">IF(AD2250=TRUE,"",D2250-R2250)</f>
        <v/>
      </c>
      <c r="AQ2250" t="str">
        <f t="shared" ref="AQ2250:AQ2313" si="644">IF(AE2250=TRUE,"",E2250-S2250)</f>
        <v/>
      </c>
      <c r="AR2250" t="str">
        <f t="shared" ref="AR2250:AR2313" si="645">IF(AF2250=TRUE,"",F2250-T2250)</f>
        <v/>
      </c>
      <c r="AS2250" t="str">
        <f t="shared" ref="AS2250:AS2313" si="646">IF(AG2250=TRUE,"",G2250-U2250)</f>
        <v/>
      </c>
      <c r="AT2250">
        <f t="shared" ref="AT2250:AT2313" si="647">IF(AH2250=TRUE,"",H2250-V2250)</f>
        <v>8.2191924377639225E-9</v>
      </c>
      <c r="AU2250" t="str">
        <f t="shared" ref="AU2250:AU2313" si="648">IF(AI2250=TRUE,"",I2250-W2250)</f>
        <v/>
      </c>
      <c r="AV2250" t="str">
        <f t="shared" ref="AV2250:AV2313" si="649">IF(AJ2250=TRUE,"",J2250-X2250)</f>
        <v/>
      </c>
      <c r="AW2250">
        <f t="shared" ref="AW2250:AW2313" si="650">IF(AK2250=TRUE,"",K2250-Y2250)</f>
        <v>6.3800764671384513E-10</v>
      </c>
      <c r="AX2250" t="str">
        <f t="shared" ref="AX2250:AX2313" si="651">IF(AL2250=TRUE,"",L2250-Z2250)</f>
        <v/>
      </c>
      <c r="AY2250" t="str">
        <f t="shared" ref="AY2250:AY2313" si="652">IF(AM2250=TRUE,"",M2250-AA2250)</f>
        <v/>
      </c>
    </row>
    <row r="2251" spans="1:51" x14ac:dyDescent="0.35">
      <c r="A2251">
        <v>2243</v>
      </c>
      <c r="B2251">
        <v>0.41829149955803002</v>
      </c>
      <c r="C2251">
        <v>-0.133276374391014</v>
      </c>
      <c r="D2251">
        <v>0.84441096960346496</v>
      </c>
      <c r="E2251">
        <v>0.41829149955803002</v>
      </c>
      <c r="F2251">
        <v>0.236650556327615</v>
      </c>
      <c r="G2251">
        <v>0.80034983510131896</v>
      </c>
      <c r="H2251">
        <v>17.413666936098402</v>
      </c>
      <c r="I2251">
        <v>8.1898165567838994</v>
      </c>
      <c r="J2251">
        <v>16.9040874522058</v>
      </c>
      <c r="K2251">
        <v>2.8168157863841602E-2</v>
      </c>
      <c r="L2251">
        <v>5.8828835194685498E-4</v>
      </c>
      <c r="M2251">
        <v>0.24999366081434701</v>
      </c>
      <c r="O2251">
        <v>2243</v>
      </c>
      <c r="P2251">
        <v>0.41829149955802986</v>
      </c>
      <c r="Q2251">
        <v>-0.13327637439101472</v>
      </c>
      <c r="R2251">
        <v>0.84441096960346551</v>
      </c>
      <c r="S2251">
        <v>0.41829149955802986</v>
      </c>
      <c r="T2251">
        <v>0.23665055612237493</v>
      </c>
      <c r="U2251">
        <v>0.80034983514403479</v>
      </c>
      <c r="V2251">
        <v>17.413666937723878</v>
      </c>
      <c r="W2251">
        <v>8.1898165566231018</v>
      </c>
      <c r="X2251">
        <v>16.904087453355334</v>
      </c>
      <c r="Y2251">
        <v>2.8168157957184591E-2</v>
      </c>
      <c r="Z2251">
        <v>5.8828833231279107E-4</v>
      </c>
      <c r="AA2251">
        <v>0.24999366088234951</v>
      </c>
      <c r="AB2251" t="b">
        <f>ROUND(B2251,8)=ROUND(P2251,8)</f>
        <v>1</v>
      </c>
      <c r="AC2251" t="b">
        <f>ROUND(C2251,8)=ROUND(Q2251,8)</f>
        <v>1</v>
      </c>
      <c r="AD2251" t="b">
        <f>ROUND(D2251,8)=ROUND(R2251,8)</f>
        <v>1</v>
      </c>
      <c r="AE2251" t="b">
        <f>ROUND(E2251,8)=ROUND(S2251,8)</f>
        <v>1</v>
      </c>
      <c r="AF2251" t="b">
        <f>ROUND(F2251,8)=ROUND(T2251,8)</f>
        <v>1</v>
      </c>
      <c r="AG2251" t="b">
        <f>ROUND(G2251,8)=ROUND(U2251,8)</f>
        <v>1</v>
      </c>
      <c r="AH2251" t="b">
        <f t="shared" si="635"/>
        <v>1</v>
      </c>
      <c r="AI2251" t="b">
        <f t="shared" si="636"/>
        <v>1</v>
      </c>
      <c r="AJ2251" t="b">
        <f t="shared" si="637"/>
        <v>1</v>
      </c>
      <c r="AK2251" t="b">
        <f t="shared" si="638"/>
        <v>1</v>
      </c>
      <c r="AL2251" t="b">
        <f t="shared" si="639"/>
        <v>1</v>
      </c>
      <c r="AM2251" t="b">
        <f t="shared" si="640"/>
        <v>1</v>
      </c>
      <c r="AN2251" t="str">
        <f t="shared" si="641"/>
        <v/>
      </c>
      <c r="AO2251" t="str">
        <f t="shared" si="642"/>
        <v/>
      </c>
      <c r="AP2251" t="str">
        <f t="shared" si="643"/>
        <v/>
      </c>
      <c r="AQ2251" t="str">
        <f t="shared" si="644"/>
        <v/>
      </c>
      <c r="AR2251" t="str">
        <f t="shared" si="645"/>
        <v/>
      </c>
      <c r="AS2251" t="str">
        <f t="shared" si="646"/>
        <v/>
      </c>
      <c r="AT2251" t="str">
        <f t="shared" si="647"/>
        <v/>
      </c>
      <c r="AU2251" t="str">
        <f t="shared" si="648"/>
        <v/>
      </c>
      <c r="AV2251" t="str">
        <f t="shared" si="649"/>
        <v/>
      </c>
      <c r="AW2251" t="str">
        <f t="shared" si="650"/>
        <v/>
      </c>
      <c r="AX2251" t="str">
        <f t="shared" si="651"/>
        <v/>
      </c>
      <c r="AY2251" t="str">
        <f t="shared" si="652"/>
        <v/>
      </c>
    </row>
    <row r="2252" spans="1:51" x14ac:dyDescent="0.35">
      <c r="A2252">
        <v>2244</v>
      </c>
      <c r="B2252">
        <v>0.73433117234619905</v>
      </c>
      <c r="C2252">
        <v>0.272111605103044</v>
      </c>
      <c r="D2252">
        <v>-1.3080221864617101</v>
      </c>
      <c r="E2252">
        <v>0.73433117234619905</v>
      </c>
      <c r="F2252">
        <v>0.738775032503031</v>
      </c>
      <c r="G2252">
        <v>-0.25458531643406301</v>
      </c>
      <c r="H2252">
        <v>19.035650412655901</v>
      </c>
      <c r="I2252">
        <v>10.5811404567623</v>
      </c>
      <c r="J2252">
        <v>11.6545238661353</v>
      </c>
      <c r="K2252">
        <v>0.117226362407259</v>
      </c>
      <c r="L2252">
        <v>0.256770003442571</v>
      </c>
      <c r="M2252">
        <v>-0.121867373621471</v>
      </c>
      <c r="O2252">
        <v>2244</v>
      </c>
      <c r="P2252">
        <v>0.73433117234620093</v>
      </c>
      <c r="Q2252">
        <v>0.27211160510304455</v>
      </c>
      <c r="R2252">
        <v>-1.3080221864617128</v>
      </c>
      <c r="S2252">
        <v>0.73433117234620093</v>
      </c>
      <c r="T2252">
        <v>0.73877503235882669</v>
      </c>
      <c r="U2252">
        <v>-0.2545853167110409</v>
      </c>
      <c r="V2252">
        <v>19.035650418546865</v>
      </c>
      <c r="W2252">
        <v>10.581140455231608</v>
      </c>
      <c r="X2252">
        <v>11.654523864161028</v>
      </c>
      <c r="Y2252">
        <v>0.11722636271672671</v>
      </c>
      <c r="Z2252">
        <v>0.25677000329790528</v>
      </c>
      <c r="AA2252">
        <v>-0.12186737379087446</v>
      </c>
      <c r="AB2252" t="b">
        <f>ROUND(B2252,8)=ROUND(P2252,8)</f>
        <v>1</v>
      </c>
      <c r="AC2252" t="b">
        <f>ROUND(C2252,8)=ROUND(Q2252,8)</f>
        <v>1</v>
      </c>
      <c r="AD2252" t="b">
        <f>ROUND(D2252,8)=ROUND(R2252,8)</f>
        <v>1</v>
      </c>
      <c r="AE2252" t="b">
        <f>ROUND(E2252,8)=ROUND(S2252,8)</f>
        <v>1</v>
      </c>
      <c r="AF2252" t="b">
        <f>ROUND(F2252,8)=ROUND(T2252,8)</f>
        <v>1</v>
      </c>
      <c r="AG2252" t="b">
        <f>ROUND(G2252,8)=ROUND(U2252,8)</f>
        <v>1</v>
      </c>
      <c r="AH2252" t="b">
        <f t="shared" si="635"/>
        <v>0</v>
      </c>
      <c r="AI2252" t="b">
        <f t="shared" si="636"/>
        <v>1</v>
      </c>
      <c r="AJ2252" t="b">
        <f t="shared" si="637"/>
        <v>0</v>
      </c>
      <c r="AK2252" t="b">
        <f t="shared" si="638"/>
        <v>1</v>
      </c>
      <c r="AL2252" t="b">
        <f t="shared" si="639"/>
        <v>1</v>
      </c>
      <c r="AM2252" t="b">
        <f t="shared" si="640"/>
        <v>1</v>
      </c>
      <c r="AN2252" t="str">
        <f t="shared" si="641"/>
        <v/>
      </c>
      <c r="AO2252" t="str">
        <f t="shared" si="642"/>
        <v/>
      </c>
      <c r="AP2252" t="str">
        <f t="shared" si="643"/>
        <v/>
      </c>
      <c r="AQ2252" t="str">
        <f t="shared" si="644"/>
        <v/>
      </c>
      <c r="AR2252" t="str">
        <f t="shared" si="645"/>
        <v/>
      </c>
      <c r="AS2252" t="str">
        <f t="shared" si="646"/>
        <v/>
      </c>
      <c r="AT2252">
        <f t="shared" si="647"/>
        <v>-5.8909641609261598E-9</v>
      </c>
      <c r="AU2252" t="str">
        <f t="shared" si="648"/>
        <v/>
      </c>
      <c r="AV2252">
        <f t="shared" si="649"/>
        <v>1.9742714130188688E-9</v>
      </c>
      <c r="AW2252" t="str">
        <f t="shared" si="650"/>
        <v/>
      </c>
      <c r="AX2252" t="str">
        <f t="shared" si="651"/>
        <v/>
      </c>
      <c r="AY2252" t="str">
        <f t="shared" si="652"/>
        <v/>
      </c>
    </row>
    <row r="2253" spans="1:51" x14ac:dyDescent="0.35">
      <c r="A2253">
        <v>2245</v>
      </c>
      <c r="B2253">
        <v>0.84942168656602401</v>
      </c>
      <c r="C2253">
        <v>0.113585811965443</v>
      </c>
      <c r="D2253">
        <v>-1.74789397481523</v>
      </c>
      <c r="E2253">
        <v>0.84942168656602401</v>
      </c>
      <c r="F2253">
        <v>0.72603797177375595</v>
      </c>
      <c r="G2253">
        <v>-0.50753247402695201</v>
      </c>
      <c r="H2253">
        <v>19.663132171180798</v>
      </c>
      <c r="I2253">
        <v>10.512602983079301</v>
      </c>
      <c r="J2253">
        <v>10.660351703524899</v>
      </c>
      <c r="K2253">
        <v>0.149658222831525</v>
      </c>
      <c r="L2253">
        <v>0.25027161067810599</v>
      </c>
      <c r="M2253">
        <v>-0.21103038192884599</v>
      </c>
      <c r="O2253">
        <v>2245</v>
      </c>
      <c r="P2253">
        <v>0.84942168656602568</v>
      </c>
      <c r="Q2253">
        <v>0.11358581196544276</v>
      </c>
      <c r="R2253">
        <v>-1.7478939748152371</v>
      </c>
      <c r="S2253">
        <v>0.84942168656602568</v>
      </c>
      <c r="T2253">
        <v>0.72603797152104765</v>
      </c>
      <c r="U2253">
        <v>-0.50753247439252802</v>
      </c>
      <c r="V2253">
        <v>19.663132178813548</v>
      </c>
      <c r="W2253">
        <v>10.512602981018267</v>
      </c>
      <c r="X2253">
        <v>10.660351701067325</v>
      </c>
      <c r="Y2253">
        <v>0.14965822321969646</v>
      </c>
      <c r="Z2253">
        <v>0.25027161048204344</v>
      </c>
      <c r="AA2253">
        <v>-0.21103038215938394</v>
      </c>
      <c r="AB2253" t="b">
        <f>ROUND(B2253,8)=ROUND(P2253,8)</f>
        <v>1</v>
      </c>
      <c r="AC2253" t="b">
        <f>ROUND(C2253,8)=ROUND(Q2253,8)</f>
        <v>1</v>
      </c>
      <c r="AD2253" t="b">
        <f>ROUND(D2253,8)=ROUND(R2253,8)</f>
        <v>1</v>
      </c>
      <c r="AE2253" t="b">
        <f>ROUND(E2253,8)=ROUND(S2253,8)</f>
        <v>1</v>
      </c>
      <c r="AF2253" t="b">
        <f>ROUND(F2253,8)=ROUND(T2253,8)</f>
        <v>1</v>
      </c>
      <c r="AG2253" t="b">
        <f>ROUND(G2253,8)=ROUND(U2253,8)</f>
        <v>1</v>
      </c>
      <c r="AH2253" t="b">
        <f t="shared" si="635"/>
        <v>0</v>
      </c>
      <c r="AI2253" t="b">
        <f t="shared" si="636"/>
        <v>1</v>
      </c>
      <c r="AJ2253" t="b">
        <f t="shared" si="637"/>
        <v>1</v>
      </c>
      <c r="AK2253" t="b">
        <f t="shared" si="638"/>
        <v>1</v>
      </c>
      <c r="AL2253" t="b">
        <f t="shared" si="639"/>
        <v>1</v>
      </c>
      <c r="AM2253" t="b">
        <f t="shared" si="640"/>
        <v>1</v>
      </c>
      <c r="AN2253" t="str">
        <f t="shared" si="641"/>
        <v/>
      </c>
      <c r="AO2253" t="str">
        <f t="shared" si="642"/>
        <v/>
      </c>
      <c r="AP2253" t="str">
        <f t="shared" si="643"/>
        <v/>
      </c>
      <c r="AQ2253" t="str">
        <f t="shared" si="644"/>
        <v/>
      </c>
      <c r="AR2253" t="str">
        <f t="shared" si="645"/>
        <v/>
      </c>
      <c r="AS2253" t="str">
        <f t="shared" si="646"/>
        <v/>
      </c>
      <c r="AT2253">
        <f t="shared" si="647"/>
        <v>-7.6327495435180026E-9</v>
      </c>
      <c r="AU2253" t="str">
        <f t="shared" si="648"/>
        <v/>
      </c>
      <c r="AV2253" t="str">
        <f t="shared" si="649"/>
        <v/>
      </c>
      <c r="AW2253" t="str">
        <f t="shared" si="650"/>
        <v/>
      </c>
      <c r="AX2253" t="str">
        <f t="shared" si="651"/>
        <v/>
      </c>
      <c r="AY2253" t="str">
        <f t="shared" si="652"/>
        <v/>
      </c>
    </row>
    <row r="2254" spans="1:51" x14ac:dyDescent="0.35">
      <c r="A2254">
        <v>2246</v>
      </c>
      <c r="B2254">
        <v>-0.41982917709621298</v>
      </c>
      <c r="C2254">
        <v>-0.49643979895393398</v>
      </c>
      <c r="D2254">
        <v>-0.74755536460981298</v>
      </c>
      <c r="E2254">
        <v>-0.41982917709621298</v>
      </c>
      <c r="F2254">
        <v>-0.64014155429671904</v>
      </c>
      <c r="G2254">
        <v>-0.928028241903609</v>
      </c>
      <c r="H2254">
        <v>13.7505339377264</v>
      </c>
      <c r="I2254">
        <v>5.2359902873459099</v>
      </c>
      <c r="J2254">
        <v>9.1917660650584097</v>
      </c>
      <c r="K2254">
        <v>-0.20800954095174801</v>
      </c>
      <c r="L2254">
        <v>-0.44674721775311799</v>
      </c>
      <c r="M2254">
        <v>-0.359253702567009</v>
      </c>
      <c r="O2254">
        <v>2246</v>
      </c>
      <c r="P2254">
        <v>-0.41982917709621326</v>
      </c>
      <c r="Q2254">
        <v>-0.49643979895393464</v>
      </c>
      <c r="R2254">
        <v>-0.74755536460981442</v>
      </c>
      <c r="S2254">
        <v>-0.41982917709621326</v>
      </c>
      <c r="T2254">
        <v>-0.64014155435982922</v>
      </c>
      <c r="U2254">
        <v>-0.92802824197295297</v>
      </c>
      <c r="V2254">
        <v>13.750533931128894</v>
      </c>
      <c r="W2254">
        <v>5.2359902890506556</v>
      </c>
      <c r="X2254">
        <v>9.1917660634422518</v>
      </c>
      <c r="Y2254">
        <v>-0.20800954143155256</v>
      </c>
      <c r="Z2254">
        <v>-0.44674721742753598</v>
      </c>
      <c r="AA2254">
        <v>-0.35925370274283674</v>
      </c>
      <c r="AB2254" t="b">
        <f>ROUND(B2254,8)=ROUND(P2254,8)</f>
        <v>1</v>
      </c>
      <c r="AC2254" t="b">
        <f>ROUND(C2254,8)=ROUND(Q2254,8)</f>
        <v>1</v>
      </c>
      <c r="AD2254" t="b">
        <f>ROUND(D2254,8)=ROUND(R2254,8)</f>
        <v>1</v>
      </c>
      <c r="AE2254" t="b">
        <f>ROUND(E2254,8)=ROUND(S2254,8)</f>
        <v>1</v>
      </c>
      <c r="AF2254" t="b">
        <f>ROUND(F2254,8)=ROUND(T2254,8)</f>
        <v>1</v>
      </c>
      <c r="AG2254" t="b">
        <f>ROUND(G2254,8)=ROUND(U2254,8)</f>
        <v>1</v>
      </c>
      <c r="AH2254" t="b">
        <f t="shared" si="635"/>
        <v>0</v>
      </c>
      <c r="AI2254" t="b">
        <f t="shared" si="636"/>
        <v>1</v>
      </c>
      <c r="AJ2254" t="b">
        <f t="shared" si="637"/>
        <v>0</v>
      </c>
      <c r="AK2254" t="b">
        <f t="shared" si="638"/>
        <v>1</v>
      </c>
      <c r="AL2254" t="b">
        <f t="shared" si="639"/>
        <v>1</v>
      </c>
      <c r="AM2254" t="b">
        <f t="shared" si="640"/>
        <v>1</v>
      </c>
      <c r="AN2254" t="str">
        <f t="shared" si="641"/>
        <v/>
      </c>
      <c r="AO2254" t="str">
        <f t="shared" si="642"/>
        <v/>
      </c>
      <c r="AP2254" t="str">
        <f t="shared" si="643"/>
        <v/>
      </c>
      <c r="AQ2254" t="str">
        <f t="shared" si="644"/>
        <v/>
      </c>
      <c r="AR2254" t="str">
        <f t="shared" si="645"/>
        <v/>
      </c>
      <c r="AS2254" t="str">
        <f t="shared" si="646"/>
        <v/>
      </c>
      <c r="AT2254">
        <f t="shared" si="647"/>
        <v>6.5975065410839306E-9</v>
      </c>
      <c r="AU2254" t="str">
        <f t="shared" si="648"/>
        <v/>
      </c>
      <c r="AV2254">
        <f t="shared" si="649"/>
        <v>1.6161578741957783E-9</v>
      </c>
      <c r="AW2254" t="str">
        <f t="shared" si="650"/>
        <v/>
      </c>
      <c r="AX2254" t="str">
        <f t="shared" si="651"/>
        <v/>
      </c>
      <c r="AY2254" t="str">
        <f t="shared" si="652"/>
        <v/>
      </c>
    </row>
    <row r="2255" spans="1:51" x14ac:dyDescent="0.35">
      <c r="A2255">
        <v>2247</v>
      </c>
      <c r="B2255">
        <v>0.11155886538349</v>
      </c>
      <c r="C2255">
        <v>-0.63881231381050896</v>
      </c>
      <c r="D2255">
        <v>0.51065474109300901</v>
      </c>
      <c r="E2255">
        <v>0.11155886538349</v>
      </c>
      <c r="F2255">
        <v>-0.32229562301674403</v>
      </c>
      <c r="G2255">
        <v>0.21727005928887699</v>
      </c>
      <c r="H2255">
        <v>15.971722592193601</v>
      </c>
      <c r="I2255">
        <v>6.1578001746132802</v>
      </c>
      <c r="J2255">
        <v>13.7635229234421</v>
      </c>
      <c r="K2255">
        <v>-5.8267375477465903E-2</v>
      </c>
      <c r="L2255">
        <v>-0.28458361156907203</v>
      </c>
      <c r="M2255">
        <v>4.4460033200699897E-2</v>
      </c>
      <c r="O2255">
        <v>2247</v>
      </c>
      <c r="P2255">
        <v>0.11155886538349055</v>
      </c>
      <c r="Q2255">
        <v>-0.63881231381050829</v>
      </c>
      <c r="R2255">
        <v>0.51065474109301012</v>
      </c>
      <c r="S2255">
        <v>0.11155886538349055</v>
      </c>
      <c r="T2255">
        <v>-0.32229562332908218</v>
      </c>
      <c r="U2255">
        <v>0.21727005930106469</v>
      </c>
      <c r="V2255">
        <v>15.971722590334322</v>
      </c>
      <c r="W2255">
        <v>6.1578001752264191</v>
      </c>
      <c r="X2255">
        <v>13.763522923281208</v>
      </c>
      <c r="Y2255">
        <v>-5.8267375593881232E-2</v>
      </c>
      <c r="Z2255">
        <v>-0.28458361146950195</v>
      </c>
      <c r="AA2255">
        <v>4.4460033189009478E-2</v>
      </c>
      <c r="AB2255" t="b">
        <f>ROUND(B2255,8)=ROUND(P2255,8)</f>
        <v>1</v>
      </c>
      <c r="AC2255" t="b">
        <f>ROUND(C2255,8)=ROUND(Q2255,8)</f>
        <v>1</v>
      </c>
      <c r="AD2255" t="b">
        <f>ROUND(D2255,8)=ROUND(R2255,8)</f>
        <v>1</v>
      </c>
      <c r="AE2255" t="b">
        <f>ROUND(E2255,8)=ROUND(S2255,8)</f>
        <v>1</v>
      </c>
      <c r="AF2255" t="b">
        <f>ROUND(F2255,8)=ROUND(T2255,8)</f>
        <v>1</v>
      </c>
      <c r="AG2255" t="b">
        <f>ROUND(G2255,8)=ROUND(U2255,8)</f>
        <v>1</v>
      </c>
      <c r="AH2255" t="b">
        <f t="shared" si="635"/>
        <v>1</v>
      </c>
      <c r="AI2255" t="b">
        <f t="shared" si="636"/>
        <v>0</v>
      </c>
      <c r="AJ2255" t="b">
        <f t="shared" si="637"/>
        <v>1</v>
      </c>
      <c r="AK2255" t="b">
        <f t="shared" si="638"/>
        <v>1</v>
      </c>
      <c r="AL2255" t="b">
        <f t="shared" si="639"/>
        <v>1</v>
      </c>
      <c r="AM2255" t="b">
        <f t="shared" si="640"/>
        <v>1</v>
      </c>
      <c r="AN2255" t="str">
        <f t="shared" si="641"/>
        <v/>
      </c>
      <c r="AO2255" t="str">
        <f t="shared" si="642"/>
        <v/>
      </c>
      <c r="AP2255" t="str">
        <f t="shared" si="643"/>
        <v/>
      </c>
      <c r="AQ2255" t="str">
        <f t="shared" si="644"/>
        <v/>
      </c>
      <c r="AR2255" t="str">
        <f t="shared" si="645"/>
        <v/>
      </c>
      <c r="AS2255" t="str">
        <f t="shared" si="646"/>
        <v/>
      </c>
      <c r="AT2255" t="str">
        <f t="shared" si="647"/>
        <v/>
      </c>
      <c r="AU2255">
        <f t="shared" si="648"/>
        <v>-6.1313887300684655E-10</v>
      </c>
      <c r="AV2255" t="str">
        <f t="shared" si="649"/>
        <v/>
      </c>
      <c r="AW2255" t="str">
        <f t="shared" si="650"/>
        <v/>
      </c>
      <c r="AX2255" t="str">
        <f t="shared" si="651"/>
        <v/>
      </c>
      <c r="AY2255" t="str">
        <f t="shared" si="652"/>
        <v/>
      </c>
    </row>
    <row r="2256" spans="1:51" x14ac:dyDescent="0.35">
      <c r="A2256">
        <v>2248</v>
      </c>
      <c r="B2256">
        <v>-1.84597490427058</v>
      </c>
      <c r="C2256">
        <v>-0.75263503037215596</v>
      </c>
      <c r="D2256">
        <v>0.77789907647604295</v>
      </c>
      <c r="E2256">
        <v>-1.84597490427058</v>
      </c>
      <c r="F2256">
        <v>-1.90097001516053</v>
      </c>
      <c r="G2256">
        <v>-1.0106502545778899</v>
      </c>
      <c r="H2256">
        <v>9.1999477084736707</v>
      </c>
      <c r="I2256">
        <v>2.7518868896037798</v>
      </c>
      <c r="J2256">
        <v>8.9279259669420608</v>
      </c>
      <c r="K2256">
        <v>-0.60988939596775904</v>
      </c>
      <c r="L2256">
        <v>-1.0900163927580899</v>
      </c>
      <c r="M2256">
        <v>-0.38837767957688901</v>
      </c>
      <c r="O2256">
        <v>2248</v>
      </c>
      <c r="P2256">
        <v>-1.8459749042705813</v>
      </c>
      <c r="Q2256">
        <v>-0.75263503037215462</v>
      </c>
      <c r="R2256">
        <v>0.77789907647604373</v>
      </c>
      <c r="S2256">
        <v>-1.8459749042705813</v>
      </c>
      <c r="T2256">
        <v>-1.9009700148273225</v>
      </c>
      <c r="U2256">
        <v>-1.0106502542316977</v>
      </c>
      <c r="V2256">
        <v>9.1999476950870971</v>
      </c>
      <c r="W2256">
        <v>2.7518868921353294</v>
      </c>
      <c r="X2256">
        <v>8.9279259665928397</v>
      </c>
      <c r="Y2256">
        <v>-0.60988939742283077</v>
      </c>
      <c r="Z2256">
        <v>-1.0900163918381618</v>
      </c>
      <c r="AA2256">
        <v>-0.38837767961600606</v>
      </c>
      <c r="AB2256" t="b">
        <f>ROUND(B2256,8)=ROUND(P2256,8)</f>
        <v>1</v>
      </c>
      <c r="AC2256" t="b">
        <f>ROUND(C2256,8)=ROUND(Q2256,8)</f>
        <v>1</v>
      </c>
      <c r="AD2256" t="b">
        <f>ROUND(D2256,8)=ROUND(R2256,8)</f>
        <v>1</v>
      </c>
      <c r="AE2256" t="b">
        <f>ROUND(E2256,8)=ROUND(S2256,8)</f>
        <v>1</v>
      </c>
      <c r="AF2256" t="b">
        <f>ROUND(F2256,8)=ROUND(T2256,8)</f>
        <v>0</v>
      </c>
      <c r="AG2256" t="b">
        <f>ROUND(G2256,8)=ROUND(U2256,8)</f>
        <v>1</v>
      </c>
      <c r="AH2256" t="b">
        <f t="shared" si="635"/>
        <v>0</v>
      </c>
      <c r="AI2256" t="b">
        <f t="shared" si="636"/>
        <v>1</v>
      </c>
      <c r="AJ2256" t="b">
        <f t="shared" si="637"/>
        <v>1</v>
      </c>
      <c r="AK2256" t="b">
        <f t="shared" si="638"/>
        <v>1</v>
      </c>
      <c r="AL2256" t="b">
        <f t="shared" si="639"/>
        <v>1</v>
      </c>
      <c r="AM2256" t="b">
        <f t="shared" si="640"/>
        <v>1</v>
      </c>
      <c r="AN2256" t="str">
        <f t="shared" si="641"/>
        <v/>
      </c>
      <c r="AO2256" t="str">
        <f t="shared" si="642"/>
        <v/>
      </c>
      <c r="AP2256" t="str">
        <f t="shared" si="643"/>
        <v/>
      </c>
      <c r="AQ2256" t="str">
        <f t="shared" si="644"/>
        <v/>
      </c>
      <c r="AR2256">
        <f t="shared" si="645"/>
        <v>-3.3320746162246451E-10</v>
      </c>
      <c r="AS2256" t="str">
        <f t="shared" si="646"/>
        <v/>
      </c>
      <c r="AT2256">
        <f t="shared" si="647"/>
        <v>1.3386573627371945E-8</v>
      </c>
      <c r="AU2256" t="str">
        <f t="shared" si="648"/>
        <v/>
      </c>
      <c r="AV2256" t="str">
        <f t="shared" si="649"/>
        <v/>
      </c>
      <c r="AW2256" t="str">
        <f t="shared" si="650"/>
        <v/>
      </c>
      <c r="AX2256" t="str">
        <f t="shared" si="651"/>
        <v/>
      </c>
      <c r="AY2256" t="str">
        <f t="shared" si="652"/>
        <v/>
      </c>
    </row>
    <row r="2257" spans="1:51" x14ac:dyDescent="0.35">
      <c r="A2257">
        <v>2249</v>
      </c>
      <c r="B2257">
        <v>7.4238269541961804E-2</v>
      </c>
      <c r="C2257">
        <v>-1.07853207757526</v>
      </c>
      <c r="D2257">
        <v>-0.50802137245013201</v>
      </c>
      <c r="E2257">
        <v>7.4238269541961804E-2</v>
      </c>
      <c r="F2257">
        <v>-0.631931496780202</v>
      </c>
      <c r="G2257">
        <v>-0.60258342329449399</v>
      </c>
      <c r="H2257">
        <v>15.8046323914804</v>
      </c>
      <c r="I2257">
        <v>5.2579684639561703</v>
      </c>
      <c r="J2257">
        <v>10.309092536439101</v>
      </c>
      <c r="K2257">
        <v>-6.8784109749510505E-2</v>
      </c>
      <c r="L2257">
        <v>-0.44255848225949201</v>
      </c>
      <c r="M2257">
        <v>-0.24453551659735401</v>
      </c>
      <c r="O2257">
        <v>2249</v>
      </c>
      <c r="P2257">
        <v>7.4238269541962928E-2</v>
      </c>
      <c r="Q2257">
        <v>-1.0785320775752603</v>
      </c>
      <c r="R2257">
        <v>-0.5080213724501319</v>
      </c>
      <c r="S2257">
        <v>7.4238269541962928E-2</v>
      </c>
      <c r="T2257">
        <v>-0.63193149726706921</v>
      </c>
      <c r="U2257">
        <v>-0.60258342344486149</v>
      </c>
      <c r="V2257">
        <v>15.8046323892372</v>
      </c>
      <c r="W2257">
        <v>5.2579684645178855</v>
      </c>
      <c r="X2257">
        <v>10.309092534728737</v>
      </c>
      <c r="Y2257">
        <v>-6.8784109891447121E-2</v>
      </c>
      <c r="Z2257">
        <v>-0.44255848215266325</v>
      </c>
      <c r="AA2257">
        <v>-0.24453551676326751</v>
      </c>
      <c r="AB2257" t="b">
        <f>ROUND(B2257,8)=ROUND(P2257,8)</f>
        <v>1</v>
      </c>
      <c r="AC2257" t="b">
        <f>ROUND(C2257,8)=ROUND(Q2257,8)</f>
        <v>1</v>
      </c>
      <c r="AD2257" t="b">
        <f>ROUND(D2257,8)=ROUND(R2257,8)</f>
        <v>1</v>
      </c>
      <c r="AE2257" t="b">
        <f>ROUND(E2257,8)=ROUND(S2257,8)</f>
        <v>1</v>
      </c>
      <c r="AF2257" t="b">
        <f>ROUND(F2257,8)=ROUND(T2257,8)</f>
        <v>1</v>
      </c>
      <c r="AG2257" t="b">
        <f>ROUND(G2257,8)=ROUND(U2257,8)</f>
        <v>1</v>
      </c>
      <c r="AH2257" t="b">
        <f t="shared" si="635"/>
        <v>1</v>
      </c>
      <c r="AI2257" t="b">
        <f t="shared" si="636"/>
        <v>1</v>
      </c>
      <c r="AJ2257" t="b">
        <f t="shared" si="637"/>
        <v>0</v>
      </c>
      <c r="AK2257" t="b">
        <f t="shared" si="638"/>
        <v>1</v>
      </c>
      <c r="AL2257" t="b">
        <f t="shared" si="639"/>
        <v>1</v>
      </c>
      <c r="AM2257" t="b">
        <f t="shared" si="640"/>
        <v>1</v>
      </c>
      <c r="AN2257" t="str">
        <f t="shared" si="641"/>
        <v/>
      </c>
      <c r="AO2257" t="str">
        <f t="shared" si="642"/>
        <v/>
      </c>
      <c r="AP2257" t="str">
        <f t="shared" si="643"/>
        <v/>
      </c>
      <c r="AQ2257" t="str">
        <f t="shared" si="644"/>
        <v/>
      </c>
      <c r="AR2257" t="str">
        <f t="shared" si="645"/>
        <v/>
      </c>
      <c r="AS2257" t="str">
        <f t="shared" si="646"/>
        <v/>
      </c>
      <c r="AT2257" t="str">
        <f t="shared" si="647"/>
        <v/>
      </c>
      <c r="AU2257" t="str">
        <f t="shared" si="648"/>
        <v/>
      </c>
      <c r="AV2257">
        <f t="shared" si="649"/>
        <v>1.7103634064596918E-9</v>
      </c>
      <c r="AW2257" t="str">
        <f t="shared" si="650"/>
        <v/>
      </c>
      <c r="AX2257" t="str">
        <f t="shared" si="651"/>
        <v/>
      </c>
      <c r="AY2257" t="str">
        <f t="shared" si="652"/>
        <v/>
      </c>
    </row>
    <row r="2258" spans="1:51" x14ac:dyDescent="0.35">
      <c r="A2258">
        <v>2250</v>
      </c>
      <c r="B2258">
        <v>-0.42430701126902998</v>
      </c>
      <c r="C2258">
        <v>-4.0266402028623097E-2</v>
      </c>
      <c r="D2258">
        <v>-0.207915503254365</v>
      </c>
      <c r="E2258">
        <v>-0.42430701126902998</v>
      </c>
      <c r="F2258">
        <v>-0.35214999171901101</v>
      </c>
      <c r="G2258">
        <v>-0.44347340544306202</v>
      </c>
      <c r="H2258">
        <v>13.733194064152</v>
      </c>
      <c r="I2258">
        <v>6.0647179131773497</v>
      </c>
      <c r="J2258">
        <v>10.903807211393801</v>
      </c>
      <c r="K2258">
        <v>-0.20927136946889599</v>
      </c>
      <c r="L2258">
        <v>-0.29981518011428399</v>
      </c>
      <c r="M2258">
        <v>-0.18844977925015999</v>
      </c>
      <c r="O2258">
        <v>2250</v>
      </c>
      <c r="P2258">
        <v>-0.42430701126903042</v>
      </c>
      <c r="Q2258">
        <v>-4.0266402028622063E-2</v>
      </c>
      <c r="R2258">
        <v>-0.20791550325436475</v>
      </c>
      <c r="S2258">
        <v>-0.42430701126903042</v>
      </c>
      <c r="T2258">
        <v>-0.35214999158574234</v>
      </c>
      <c r="U2258">
        <v>-0.44347340540826818</v>
      </c>
      <c r="V2258">
        <v>13.733194057520732</v>
      </c>
      <c r="W2258">
        <v>6.0647179152163249</v>
      </c>
      <c r="X2258">
        <v>10.903807210501526</v>
      </c>
      <c r="Y2258">
        <v>-0.20927136995176282</v>
      </c>
      <c r="Z2258">
        <v>-0.29981517977808209</v>
      </c>
      <c r="AA2258">
        <v>-0.18844977933199542</v>
      </c>
      <c r="AB2258" t="b">
        <f>ROUND(B2258,8)=ROUND(P2258,8)</f>
        <v>1</v>
      </c>
      <c r="AC2258" t="b">
        <f>ROUND(C2258,8)=ROUND(Q2258,8)</f>
        <v>1</v>
      </c>
      <c r="AD2258" t="b">
        <f>ROUND(D2258,8)=ROUND(R2258,8)</f>
        <v>1</v>
      </c>
      <c r="AE2258" t="b">
        <f>ROUND(E2258,8)=ROUND(S2258,8)</f>
        <v>1</v>
      </c>
      <c r="AF2258" t="b">
        <f>ROUND(F2258,8)=ROUND(T2258,8)</f>
        <v>1</v>
      </c>
      <c r="AG2258" t="b">
        <f>ROUND(G2258,8)=ROUND(U2258,8)</f>
        <v>1</v>
      </c>
      <c r="AH2258" t="b">
        <f t="shared" si="635"/>
        <v>1</v>
      </c>
      <c r="AI2258" t="b">
        <f t="shared" si="636"/>
        <v>0</v>
      </c>
      <c r="AJ2258" t="b">
        <f t="shared" si="637"/>
        <v>1</v>
      </c>
      <c r="AK2258" t="b">
        <f t="shared" si="638"/>
        <v>1</v>
      </c>
      <c r="AL2258" t="b">
        <f t="shared" si="639"/>
        <v>1</v>
      </c>
      <c r="AM2258" t="b">
        <f t="shared" si="640"/>
        <v>1</v>
      </c>
      <c r="AN2258" t="str">
        <f t="shared" si="641"/>
        <v/>
      </c>
      <c r="AO2258" t="str">
        <f t="shared" si="642"/>
        <v/>
      </c>
      <c r="AP2258" t="str">
        <f t="shared" si="643"/>
        <v/>
      </c>
      <c r="AQ2258" t="str">
        <f t="shared" si="644"/>
        <v/>
      </c>
      <c r="AR2258" t="str">
        <f t="shared" si="645"/>
        <v/>
      </c>
      <c r="AS2258" t="str">
        <f t="shared" si="646"/>
        <v/>
      </c>
      <c r="AT2258" t="str">
        <f t="shared" si="647"/>
        <v/>
      </c>
      <c r="AU2258">
        <f t="shared" si="648"/>
        <v>-2.0389752108940229E-9</v>
      </c>
      <c r="AV2258" t="str">
        <f t="shared" si="649"/>
        <v/>
      </c>
      <c r="AW2258" t="str">
        <f t="shared" si="650"/>
        <v/>
      </c>
      <c r="AX2258" t="str">
        <f t="shared" si="651"/>
        <v/>
      </c>
      <c r="AY2258" t="str">
        <f t="shared" si="652"/>
        <v/>
      </c>
    </row>
    <row r="2259" spans="1:51" x14ac:dyDescent="0.35">
      <c r="A2259">
        <v>2251</v>
      </c>
      <c r="B2259">
        <v>-0.27487620332442703</v>
      </c>
      <c r="C2259">
        <v>-1.1298078965878</v>
      </c>
      <c r="D2259">
        <v>0.21034048201279301</v>
      </c>
      <c r="E2259">
        <v>-0.27487620332442703</v>
      </c>
      <c r="F2259">
        <v>-0.93326849709491799</v>
      </c>
      <c r="G2259">
        <v>-0.39538559661999201</v>
      </c>
      <c r="H2259">
        <v>14.323830073113101</v>
      </c>
      <c r="I2259">
        <v>4.50867765151866</v>
      </c>
      <c r="J2259">
        <v>11.090210718094401</v>
      </c>
      <c r="K2259">
        <v>-0.16716260716822601</v>
      </c>
      <c r="L2259">
        <v>-0.59629930395550401</v>
      </c>
      <c r="M2259">
        <v>-0.171498991036617</v>
      </c>
      <c r="O2259">
        <v>2251</v>
      </c>
      <c r="P2259">
        <v>-0.27487620332442841</v>
      </c>
      <c r="Q2259">
        <v>-1.1298078965878049</v>
      </c>
      <c r="R2259">
        <v>0.21034048201279276</v>
      </c>
      <c r="S2259">
        <v>-0.27487620332442841</v>
      </c>
      <c r="T2259">
        <v>-0.9332684974798835</v>
      </c>
      <c r="U2259">
        <v>-0.39538559662040523</v>
      </c>
      <c r="V2259">
        <v>14.323830067660371</v>
      </c>
      <c r="W2259">
        <v>4.5086776526572967</v>
      </c>
      <c r="X2259">
        <v>11.090210717112345</v>
      </c>
      <c r="Y2259">
        <v>-0.16716260754890455</v>
      </c>
      <c r="Z2259">
        <v>-0.59629930370296258</v>
      </c>
      <c r="AA2259">
        <v>-0.17149899112517727</v>
      </c>
      <c r="AB2259" t="b">
        <f>ROUND(B2259,8)=ROUND(P2259,8)</f>
        <v>1</v>
      </c>
      <c r="AC2259" t="b">
        <f>ROUND(C2259,8)=ROUND(Q2259,8)</f>
        <v>1</v>
      </c>
      <c r="AD2259" t="b">
        <f>ROUND(D2259,8)=ROUND(R2259,8)</f>
        <v>1</v>
      </c>
      <c r="AE2259" t="b">
        <f>ROUND(E2259,8)=ROUND(S2259,8)</f>
        <v>1</v>
      </c>
      <c r="AF2259" t="b">
        <f>ROUND(F2259,8)=ROUND(T2259,8)</f>
        <v>1</v>
      </c>
      <c r="AG2259" t="b">
        <f>ROUND(G2259,8)=ROUND(U2259,8)</f>
        <v>1</v>
      </c>
      <c r="AH2259" t="b">
        <f t="shared" si="635"/>
        <v>1</v>
      </c>
      <c r="AI2259" t="b">
        <f t="shared" si="636"/>
        <v>1</v>
      </c>
      <c r="AJ2259" t="b">
        <f t="shared" si="637"/>
        <v>1</v>
      </c>
      <c r="AK2259" t="b">
        <f t="shared" si="638"/>
        <v>1</v>
      </c>
      <c r="AL2259" t="b">
        <f t="shared" si="639"/>
        <v>1</v>
      </c>
      <c r="AM2259" t="b">
        <f t="shared" si="640"/>
        <v>1</v>
      </c>
      <c r="AN2259" t="str">
        <f t="shared" si="641"/>
        <v/>
      </c>
      <c r="AO2259" t="str">
        <f t="shared" si="642"/>
        <v/>
      </c>
      <c r="AP2259" t="str">
        <f t="shared" si="643"/>
        <v/>
      </c>
      <c r="AQ2259" t="str">
        <f t="shared" si="644"/>
        <v/>
      </c>
      <c r="AR2259" t="str">
        <f t="shared" si="645"/>
        <v/>
      </c>
      <c r="AS2259" t="str">
        <f t="shared" si="646"/>
        <v/>
      </c>
      <c r="AT2259" t="str">
        <f t="shared" si="647"/>
        <v/>
      </c>
      <c r="AU2259" t="str">
        <f t="shared" si="648"/>
        <v/>
      </c>
      <c r="AV2259" t="str">
        <f t="shared" si="649"/>
        <v/>
      </c>
      <c r="AW2259" t="str">
        <f t="shared" si="650"/>
        <v/>
      </c>
      <c r="AX2259" t="str">
        <f t="shared" si="651"/>
        <v/>
      </c>
      <c r="AY2259" t="str">
        <f t="shared" si="652"/>
        <v/>
      </c>
    </row>
    <row r="2260" spans="1:51" x14ac:dyDescent="0.35">
      <c r="A2260">
        <v>2252</v>
      </c>
      <c r="B2260">
        <v>-1.09609804755913</v>
      </c>
      <c r="C2260">
        <v>-1.8682953140399301</v>
      </c>
      <c r="D2260">
        <v>-1.1444898570617701</v>
      </c>
      <c r="E2260">
        <v>-1.09609804755913</v>
      </c>
      <c r="F2260">
        <v>-2.0368441125186698</v>
      </c>
      <c r="G2260">
        <v>-2.0709233840307202</v>
      </c>
      <c r="H2260">
        <v>11.3646639295191</v>
      </c>
      <c r="I2260">
        <v>2.5675816069763799</v>
      </c>
      <c r="J2260">
        <v>6.1437878152363696</v>
      </c>
      <c r="K2260">
        <v>-0.39857830993159099</v>
      </c>
      <c r="L2260">
        <v>-1.1593387639014501</v>
      </c>
      <c r="M2260">
        <v>-0.76212033297979598</v>
      </c>
      <c r="O2260">
        <v>2252</v>
      </c>
      <c r="P2260">
        <v>-1.0960980475591393</v>
      </c>
      <c r="Q2260">
        <v>-1.8682953140399354</v>
      </c>
      <c r="R2260">
        <v>-1.1444898570617734</v>
      </c>
      <c r="S2260">
        <v>-1.0960980475591393</v>
      </c>
      <c r="T2260">
        <v>-2.0368441129277706</v>
      </c>
      <c r="U2260">
        <v>-2.070923384137132</v>
      </c>
      <c r="V2260">
        <v>11.364663918810606</v>
      </c>
      <c r="W2260">
        <v>2.5675816084744869</v>
      </c>
      <c r="X2260">
        <v>6.1437878132457611</v>
      </c>
      <c r="Y2260">
        <v>-0.39857831087386081</v>
      </c>
      <c r="Z2260">
        <v>-1.1593387633179868</v>
      </c>
      <c r="AA2260">
        <v>-0.76212033330380047</v>
      </c>
      <c r="AB2260" t="b">
        <f>ROUND(B2260,8)=ROUND(P2260,8)</f>
        <v>1</v>
      </c>
      <c r="AC2260" t="b">
        <f>ROUND(C2260,8)=ROUND(Q2260,8)</f>
        <v>1</v>
      </c>
      <c r="AD2260" t="b">
        <f>ROUND(D2260,8)=ROUND(R2260,8)</f>
        <v>1</v>
      </c>
      <c r="AE2260" t="b">
        <f>ROUND(E2260,8)=ROUND(S2260,8)</f>
        <v>1</v>
      </c>
      <c r="AF2260" t="b">
        <f>ROUND(F2260,8)=ROUND(T2260,8)</f>
        <v>1</v>
      </c>
      <c r="AG2260" t="b">
        <f>ROUND(G2260,8)=ROUND(U2260,8)</f>
        <v>1</v>
      </c>
      <c r="AH2260" t="b">
        <f t="shared" si="635"/>
        <v>0</v>
      </c>
      <c r="AI2260" t="b">
        <f t="shared" si="636"/>
        <v>1</v>
      </c>
      <c r="AJ2260" t="b">
        <f t="shared" si="637"/>
        <v>0</v>
      </c>
      <c r="AK2260" t="b">
        <f t="shared" si="638"/>
        <v>1</v>
      </c>
      <c r="AL2260" t="b">
        <f t="shared" si="639"/>
        <v>1</v>
      </c>
      <c r="AM2260" t="b">
        <f t="shared" si="640"/>
        <v>1</v>
      </c>
      <c r="AN2260" t="str">
        <f t="shared" si="641"/>
        <v/>
      </c>
      <c r="AO2260" t="str">
        <f t="shared" si="642"/>
        <v/>
      </c>
      <c r="AP2260" t="str">
        <f t="shared" si="643"/>
        <v/>
      </c>
      <c r="AQ2260" t="str">
        <f t="shared" si="644"/>
        <v/>
      </c>
      <c r="AR2260" t="str">
        <f t="shared" si="645"/>
        <v/>
      </c>
      <c r="AS2260" t="str">
        <f t="shared" si="646"/>
        <v/>
      </c>
      <c r="AT2260">
        <f t="shared" si="647"/>
        <v>1.0708493647371142E-8</v>
      </c>
      <c r="AU2260" t="str">
        <f t="shared" si="648"/>
        <v/>
      </c>
      <c r="AV2260">
        <f t="shared" si="649"/>
        <v>1.9906085668708329E-9</v>
      </c>
      <c r="AW2260" t="str">
        <f t="shared" si="650"/>
        <v/>
      </c>
      <c r="AX2260" t="str">
        <f t="shared" si="651"/>
        <v/>
      </c>
      <c r="AY2260" t="str">
        <f t="shared" si="652"/>
        <v/>
      </c>
    </row>
    <row r="2261" spans="1:51" x14ac:dyDescent="0.35">
      <c r="A2261">
        <v>2253</v>
      </c>
      <c r="B2261">
        <v>0.98224578676378704</v>
      </c>
      <c r="C2261">
        <v>-1.1058899319862701</v>
      </c>
      <c r="D2261">
        <v>-1.7202448705470601</v>
      </c>
      <c r="E2261">
        <v>0.98224578676378704</v>
      </c>
      <c r="F2261">
        <v>4.9132353525656397E-2</v>
      </c>
      <c r="G2261">
        <v>-0.76377964722408898</v>
      </c>
      <c r="H2261">
        <v>20.413052084354799</v>
      </c>
      <c r="I2261">
        <v>7.4426020897968499</v>
      </c>
      <c r="J2261">
        <v>9.7396497640669395</v>
      </c>
      <c r="K2261">
        <v>0.18708730817182201</v>
      </c>
      <c r="L2261">
        <v>-9.50826798717474E-2</v>
      </c>
      <c r="M2261">
        <v>-0.30135663445503902</v>
      </c>
      <c r="O2261">
        <v>2253</v>
      </c>
      <c r="P2261">
        <v>0.98224578676378627</v>
      </c>
      <c r="Q2261">
        <v>-1.1058899319862725</v>
      </c>
      <c r="R2261">
        <v>-1.720244870547067</v>
      </c>
      <c r="S2261">
        <v>0.98224578676378627</v>
      </c>
      <c r="T2261">
        <v>4.9132352705118509E-2</v>
      </c>
      <c r="U2261">
        <v>-0.76377964768437667</v>
      </c>
      <c r="V2261">
        <v>20.41305209413272</v>
      </c>
      <c r="W2261">
        <v>7.4426020877483969</v>
      </c>
      <c r="X2261">
        <v>9.7396497612013828</v>
      </c>
      <c r="Y2261">
        <v>0.18708730865082415</v>
      </c>
      <c r="Z2261">
        <v>-9.5082680146981222E-2</v>
      </c>
      <c r="AA2261">
        <v>-0.30135663474925528</v>
      </c>
      <c r="AB2261" t="b">
        <f>ROUND(B2261,8)=ROUND(P2261,8)</f>
        <v>1</v>
      </c>
      <c r="AC2261" t="b">
        <f>ROUND(C2261,8)=ROUND(Q2261,8)</f>
        <v>1</v>
      </c>
      <c r="AD2261" t="b">
        <f>ROUND(D2261,8)=ROUND(R2261,8)</f>
        <v>1</v>
      </c>
      <c r="AE2261" t="b">
        <f>ROUND(E2261,8)=ROUND(S2261,8)</f>
        <v>1</v>
      </c>
      <c r="AF2261" t="b">
        <f>ROUND(F2261,8)=ROUND(T2261,8)</f>
        <v>1</v>
      </c>
      <c r="AG2261" t="b">
        <f>ROUND(G2261,8)=ROUND(U2261,8)</f>
        <v>1</v>
      </c>
      <c r="AH2261" t="b">
        <f t="shared" si="635"/>
        <v>0</v>
      </c>
      <c r="AI2261" t="b">
        <f t="shared" si="636"/>
        <v>1</v>
      </c>
      <c r="AJ2261" t="b">
        <f t="shared" si="637"/>
        <v>1</v>
      </c>
      <c r="AK2261" t="b">
        <f t="shared" si="638"/>
        <v>1</v>
      </c>
      <c r="AL2261" t="b">
        <f t="shared" si="639"/>
        <v>1</v>
      </c>
      <c r="AM2261" t="b">
        <f t="shared" si="640"/>
        <v>1</v>
      </c>
      <c r="AN2261" t="str">
        <f t="shared" si="641"/>
        <v/>
      </c>
      <c r="AO2261" t="str">
        <f t="shared" si="642"/>
        <v/>
      </c>
      <c r="AP2261" t="str">
        <f t="shared" si="643"/>
        <v/>
      </c>
      <c r="AQ2261" t="str">
        <f t="shared" si="644"/>
        <v/>
      </c>
      <c r="AR2261" t="str">
        <f t="shared" si="645"/>
        <v/>
      </c>
      <c r="AS2261" t="str">
        <f t="shared" si="646"/>
        <v/>
      </c>
      <c r="AT2261">
        <f t="shared" si="647"/>
        <v>-9.7779206953418907E-9</v>
      </c>
      <c r="AU2261" t="str">
        <f t="shared" si="648"/>
        <v/>
      </c>
      <c r="AV2261" t="str">
        <f t="shared" si="649"/>
        <v/>
      </c>
      <c r="AW2261" t="str">
        <f t="shared" si="650"/>
        <v/>
      </c>
      <c r="AX2261" t="str">
        <f t="shared" si="651"/>
        <v/>
      </c>
      <c r="AY2261" t="str">
        <f t="shared" si="652"/>
        <v/>
      </c>
    </row>
    <row r="2262" spans="1:51" x14ac:dyDescent="0.35">
      <c r="A2262">
        <v>2254</v>
      </c>
      <c r="B2262">
        <v>0.76484602112380595</v>
      </c>
      <c r="C2262">
        <v>0.19332597788716699</v>
      </c>
      <c r="D2262">
        <v>0.39501252486257499</v>
      </c>
      <c r="E2262">
        <v>0.76484602112380595</v>
      </c>
      <c r="F2262">
        <v>0.71191657072876502</v>
      </c>
      <c r="G2262">
        <v>0.84886462013929398</v>
      </c>
      <c r="H2262">
        <v>19.200042095989101</v>
      </c>
      <c r="I2262">
        <v>10.437135259332599</v>
      </c>
      <c r="J2262">
        <v>17.195655240820901</v>
      </c>
      <c r="K2262">
        <v>0.125825275385723</v>
      </c>
      <c r="L2262">
        <v>0.24306693352963599</v>
      </c>
      <c r="M2262">
        <v>0.267094956683952</v>
      </c>
      <c r="O2262">
        <v>2254</v>
      </c>
      <c r="P2262">
        <v>0.76484602112380606</v>
      </c>
      <c r="Q2262">
        <v>0.19332597788716663</v>
      </c>
      <c r="R2262">
        <v>0.39501252486257565</v>
      </c>
      <c r="S2262">
        <v>0.76484602112380606</v>
      </c>
      <c r="T2262">
        <v>0.71191657054009627</v>
      </c>
      <c r="U2262">
        <v>0.8488646200870702</v>
      </c>
      <c r="V2262">
        <v>19.200042102331576</v>
      </c>
      <c r="W2262">
        <v>10.437135257673141</v>
      </c>
      <c r="X2262">
        <v>17.195655241513418</v>
      </c>
      <c r="Y2262">
        <v>0.12582527571605734</v>
      </c>
      <c r="Z2262">
        <v>0.24306693337063864</v>
      </c>
      <c r="AA2262">
        <v>0.26709495672422373</v>
      </c>
      <c r="AB2262" t="b">
        <f>ROUND(B2262,8)=ROUND(P2262,8)</f>
        <v>1</v>
      </c>
      <c r="AC2262" t="b">
        <f>ROUND(C2262,8)=ROUND(Q2262,8)</f>
        <v>1</v>
      </c>
      <c r="AD2262" t="b">
        <f>ROUND(D2262,8)=ROUND(R2262,8)</f>
        <v>1</v>
      </c>
      <c r="AE2262" t="b">
        <f>ROUND(E2262,8)=ROUND(S2262,8)</f>
        <v>1</v>
      </c>
      <c r="AF2262" t="b">
        <f>ROUND(F2262,8)=ROUND(T2262,8)</f>
        <v>1</v>
      </c>
      <c r="AG2262" t="b">
        <f>ROUND(G2262,8)=ROUND(U2262,8)</f>
        <v>1</v>
      </c>
      <c r="AH2262" t="b">
        <f t="shared" si="635"/>
        <v>1</v>
      </c>
      <c r="AI2262" t="b">
        <f t="shared" si="636"/>
        <v>1</v>
      </c>
      <c r="AJ2262" t="b">
        <f t="shared" si="637"/>
        <v>1</v>
      </c>
      <c r="AK2262" t="b">
        <f t="shared" si="638"/>
        <v>1</v>
      </c>
      <c r="AL2262" t="b">
        <f t="shared" si="639"/>
        <v>1</v>
      </c>
      <c r="AM2262" t="b">
        <f t="shared" si="640"/>
        <v>1</v>
      </c>
      <c r="AN2262" t="str">
        <f t="shared" si="641"/>
        <v/>
      </c>
      <c r="AO2262" t="str">
        <f t="shared" si="642"/>
        <v/>
      </c>
      <c r="AP2262" t="str">
        <f t="shared" si="643"/>
        <v/>
      </c>
      <c r="AQ2262" t="str">
        <f t="shared" si="644"/>
        <v/>
      </c>
      <c r="AR2262" t="str">
        <f t="shared" si="645"/>
        <v/>
      </c>
      <c r="AS2262" t="str">
        <f t="shared" si="646"/>
        <v/>
      </c>
      <c r="AT2262" t="str">
        <f t="shared" si="647"/>
        <v/>
      </c>
      <c r="AU2262" t="str">
        <f t="shared" si="648"/>
        <v/>
      </c>
      <c r="AV2262" t="str">
        <f t="shared" si="649"/>
        <v/>
      </c>
      <c r="AW2262" t="str">
        <f t="shared" si="650"/>
        <v/>
      </c>
      <c r="AX2262" t="str">
        <f t="shared" si="651"/>
        <v/>
      </c>
      <c r="AY2262" t="str">
        <f t="shared" si="652"/>
        <v/>
      </c>
    </row>
    <row r="2263" spans="1:51" x14ac:dyDescent="0.35">
      <c r="A2263">
        <v>2255</v>
      </c>
      <c r="B2263">
        <v>1.9038233235548601</v>
      </c>
      <c r="C2263">
        <v>-0.46925753718083602</v>
      </c>
      <c r="D2263">
        <v>-0.18147814830822401</v>
      </c>
      <c r="E2263">
        <v>1.9038233235548601</v>
      </c>
      <c r="F2263">
        <v>1.1648405873807399</v>
      </c>
      <c r="G2263">
        <v>1.0706359460155499</v>
      </c>
      <c r="H2263">
        <v>26.466237855691599</v>
      </c>
      <c r="I2263">
        <v>13.150371377248</v>
      </c>
      <c r="J2263">
        <v>18.593840758056</v>
      </c>
      <c r="K2263">
        <v>0.44678268138267502</v>
      </c>
      <c r="L2263">
        <v>0.47414678901770702</v>
      </c>
      <c r="M2263">
        <v>0.34526859089125</v>
      </c>
      <c r="O2263">
        <v>2255</v>
      </c>
      <c r="P2263">
        <v>1.9038233235548643</v>
      </c>
      <c r="Q2263">
        <v>-0.46925753718083613</v>
      </c>
      <c r="R2263">
        <v>-0.1814781483082257</v>
      </c>
      <c r="S2263">
        <v>1.9038233235548643</v>
      </c>
      <c r="T2263">
        <v>1.1648405865052558</v>
      </c>
      <c r="U2263">
        <v>1.0706359456644743</v>
      </c>
      <c r="V2263">
        <v>26.46623788504855</v>
      </c>
      <c r="W2263">
        <v>13.150371368696602</v>
      </c>
      <c r="X2263">
        <v>18.593840757333528</v>
      </c>
      <c r="Y2263">
        <v>0.44678268249189634</v>
      </c>
      <c r="Z2263">
        <v>0.47414678836742774</v>
      </c>
      <c r="AA2263">
        <v>0.34526859085239536</v>
      </c>
      <c r="AB2263" t="b">
        <f>ROUND(B2263,8)=ROUND(P2263,8)</f>
        <v>1</v>
      </c>
      <c r="AC2263" t="b">
        <f>ROUND(C2263,8)=ROUND(Q2263,8)</f>
        <v>1</v>
      </c>
      <c r="AD2263" t="b">
        <f>ROUND(D2263,8)=ROUND(R2263,8)</f>
        <v>1</v>
      </c>
      <c r="AE2263" t="b">
        <f>ROUND(E2263,8)=ROUND(S2263,8)</f>
        <v>1</v>
      </c>
      <c r="AF2263" t="b">
        <f>ROUND(F2263,8)=ROUND(T2263,8)</f>
        <v>1</v>
      </c>
      <c r="AG2263" t="b">
        <f>ROUND(G2263,8)=ROUND(U2263,8)</f>
        <v>1</v>
      </c>
      <c r="AH2263" t="b">
        <f t="shared" si="635"/>
        <v>0</v>
      </c>
      <c r="AI2263" t="b">
        <f t="shared" si="636"/>
        <v>0</v>
      </c>
      <c r="AJ2263" t="b">
        <f t="shared" si="637"/>
        <v>1</v>
      </c>
      <c r="AK2263" t="b">
        <f t="shared" si="638"/>
        <v>1</v>
      </c>
      <c r="AL2263" t="b">
        <f t="shared" si="639"/>
        <v>1</v>
      </c>
      <c r="AM2263" t="b">
        <f t="shared" si="640"/>
        <v>1</v>
      </c>
      <c r="AN2263" t="str">
        <f t="shared" si="641"/>
        <v/>
      </c>
      <c r="AO2263" t="str">
        <f t="shared" si="642"/>
        <v/>
      </c>
      <c r="AP2263" t="str">
        <f t="shared" si="643"/>
        <v/>
      </c>
      <c r="AQ2263" t="str">
        <f t="shared" si="644"/>
        <v/>
      </c>
      <c r="AR2263" t="str">
        <f t="shared" si="645"/>
        <v/>
      </c>
      <c r="AS2263" t="str">
        <f t="shared" si="646"/>
        <v/>
      </c>
      <c r="AT2263">
        <f t="shared" si="647"/>
        <v>-2.9356950648207203E-8</v>
      </c>
      <c r="AU2263">
        <f t="shared" si="648"/>
        <v>8.5513978120843603E-9</v>
      </c>
      <c r="AV2263" t="str">
        <f t="shared" si="649"/>
        <v/>
      </c>
      <c r="AW2263" t="str">
        <f t="shared" si="650"/>
        <v/>
      </c>
      <c r="AX2263" t="str">
        <f t="shared" si="651"/>
        <v/>
      </c>
      <c r="AY2263" t="str">
        <f t="shared" si="652"/>
        <v/>
      </c>
    </row>
    <row r="2264" spans="1:51" x14ac:dyDescent="0.35">
      <c r="A2264">
        <v>2256</v>
      </c>
      <c r="B2264">
        <v>0.63281403384107604</v>
      </c>
      <c r="C2264">
        <v>-0.97844241749642502</v>
      </c>
      <c r="D2264">
        <v>0.67312982288969703</v>
      </c>
      <c r="E2264">
        <v>0.63281403384107604</v>
      </c>
      <c r="F2264">
        <v>-0.138267397686692</v>
      </c>
      <c r="G2264">
        <v>0.58462889880053304</v>
      </c>
      <c r="H2264">
        <v>18.498813578954699</v>
      </c>
      <c r="I2264">
        <v>6.7639700029108401</v>
      </c>
      <c r="J2264">
        <v>15.6663415577924</v>
      </c>
      <c r="K2264">
        <v>8.8619403015450696E-2</v>
      </c>
      <c r="L2264">
        <v>-0.19069321461167099</v>
      </c>
      <c r="M2264">
        <v>0.173952768248086</v>
      </c>
      <c r="O2264">
        <v>2256</v>
      </c>
      <c r="P2264">
        <v>0.63281403384107593</v>
      </c>
      <c r="Q2264">
        <v>-0.97844241749642591</v>
      </c>
      <c r="R2264">
        <v>0.67312982288969703</v>
      </c>
      <c r="S2264">
        <v>0.63281403384107593</v>
      </c>
      <c r="T2264">
        <v>-0.13826739832889834</v>
      </c>
      <c r="U2264">
        <v>0.58462889873233337</v>
      </c>
      <c r="V2264">
        <v>18.498813583395251</v>
      </c>
      <c r="W2264">
        <v>6.7639700020588274</v>
      </c>
      <c r="X2264">
        <v>15.666341557845721</v>
      </c>
      <c r="Y2264">
        <v>8.8619403255494875E-2</v>
      </c>
      <c r="Z2264">
        <v>-0.19069321473763559</v>
      </c>
      <c r="AA2264">
        <v>0.17395276825148939</v>
      </c>
      <c r="AB2264" t="b">
        <f>ROUND(B2264,8)=ROUND(P2264,8)</f>
        <v>1</v>
      </c>
      <c r="AC2264" t="b">
        <f>ROUND(C2264,8)=ROUND(Q2264,8)</f>
        <v>1</v>
      </c>
      <c r="AD2264" t="b">
        <f>ROUND(D2264,8)=ROUND(R2264,8)</f>
        <v>1</v>
      </c>
      <c r="AE2264" t="b">
        <f>ROUND(E2264,8)=ROUND(S2264,8)</f>
        <v>1</v>
      </c>
      <c r="AF2264" t="b">
        <f>ROUND(F2264,8)=ROUND(T2264,8)</f>
        <v>1</v>
      </c>
      <c r="AG2264" t="b">
        <f>ROUND(G2264,8)=ROUND(U2264,8)</f>
        <v>1</v>
      </c>
      <c r="AH2264" t="b">
        <f t="shared" si="635"/>
        <v>1</v>
      </c>
      <c r="AI2264" t="b">
        <f t="shared" si="636"/>
        <v>1</v>
      </c>
      <c r="AJ2264" t="b">
        <f t="shared" si="637"/>
        <v>1</v>
      </c>
      <c r="AK2264" t="b">
        <f t="shared" si="638"/>
        <v>1</v>
      </c>
      <c r="AL2264" t="b">
        <f t="shared" si="639"/>
        <v>1</v>
      </c>
      <c r="AM2264" t="b">
        <f t="shared" si="640"/>
        <v>1</v>
      </c>
      <c r="AN2264" t="str">
        <f t="shared" si="641"/>
        <v/>
      </c>
      <c r="AO2264" t="str">
        <f t="shared" si="642"/>
        <v/>
      </c>
      <c r="AP2264" t="str">
        <f t="shared" si="643"/>
        <v/>
      </c>
      <c r="AQ2264" t="str">
        <f t="shared" si="644"/>
        <v/>
      </c>
      <c r="AR2264" t="str">
        <f t="shared" si="645"/>
        <v/>
      </c>
      <c r="AS2264" t="str">
        <f t="shared" si="646"/>
        <v/>
      </c>
      <c r="AT2264" t="str">
        <f t="shared" si="647"/>
        <v/>
      </c>
      <c r="AU2264" t="str">
        <f t="shared" si="648"/>
        <v/>
      </c>
      <c r="AV2264" t="str">
        <f t="shared" si="649"/>
        <v/>
      </c>
      <c r="AW2264" t="str">
        <f t="shared" si="650"/>
        <v/>
      </c>
      <c r="AX2264" t="str">
        <f t="shared" si="651"/>
        <v/>
      </c>
      <c r="AY2264" t="str">
        <f t="shared" si="652"/>
        <v/>
      </c>
    </row>
    <row r="2265" spans="1:51" x14ac:dyDescent="0.35">
      <c r="A2265">
        <v>2257</v>
      </c>
      <c r="B2265">
        <v>0.56660300643069905</v>
      </c>
      <c r="C2265">
        <v>4.6418388547225402E-2</v>
      </c>
      <c r="D2265">
        <v>0.44320152495937298</v>
      </c>
      <c r="E2265">
        <v>0.56660300643069905</v>
      </c>
      <c r="F2265">
        <v>0.46555048752634198</v>
      </c>
      <c r="G2265">
        <v>0.69748874056330301</v>
      </c>
      <c r="H2265">
        <v>18.156864590433301</v>
      </c>
      <c r="I2265">
        <v>9.2043412202326405</v>
      </c>
      <c r="J2265">
        <v>16.3021543792747</v>
      </c>
      <c r="K2265">
        <v>6.9961507409744494E-2</v>
      </c>
      <c r="L2265">
        <v>0.117372033699843</v>
      </c>
      <c r="M2265">
        <v>0.21373547663834599</v>
      </c>
      <c r="O2265">
        <v>2257</v>
      </c>
      <c r="P2265">
        <v>0.56660300643069916</v>
      </c>
      <c r="Q2265">
        <v>4.6418388547224583E-2</v>
      </c>
      <c r="R2265">
        <v>0.44320152495937304</v>
      </c>
      <c r="S2265">
        <v>0.56660300643069916</v>
      </c>
      <c r="T2265">
        <v>0.46555048734524074</v>
      </c>
      <c r="U2265">
        <v>0.69748874053917087</v>
      </c>
      <c r="V2265">
        <v>18.156864593969718</v>
      </c>
      <c r="W2265">
        <v>9.2043412195099954</v>
      </c>
      <c r="X2265">
        <v>16.302154379800974</v>
      </c>
      <c r="Y2265">
        <v>6.9961507604510281E-2</v>
      </c>
      <c r="Z2265">
        <v>0.11737203362133186</v>
      </c>
      <c r="AA2265">
        <v>0.21373547667062479</v>
      </c>
      <c r="AB2265" t="b">
        <f>ROUND(B2265,8)=ROUND(P2265,8)</f>
        <v>1</v>
      </c>
      <c r="AC2265" t="b">
        <f>ROUND(C2265,8)=ROUND(Q2265,8)</f>
        <v>1</v>
      </c>
      <c r="AD2265" t="b">
        <f>ROUND(D2265,8)=ROUND(R2265,8)</f>
        <v>1</v>
      </c>
      <c r="AE2265" t="b">
        <f>ROUND(E2265,8)=ROUND(S2265,8)</f>
        <v>1</v>
      </c>
      <c r="AF2265" t="b">
        <f>ROUND(F2265,8)=ROUND(T2265,8)</f>
        <v>1</v>
      </c>
      <c r="AG2265" t="b">
        <f>ROUND(G2265,8)=ROUND(U2265,8)</f>
        <v>1</v>
      </c>
      <c r="AH2265" t="b">
        <f t="shared" si="635"/>
        <v>1</v>
      </c>
      <c r="AI2265" t="b">
        <f t="shared" si="636"/>
        <v>1</v>
      </c>
      <c r="AJ2265" t="b">
        <f t="shared" si="637"/>
        <v>1</v>
      </c>
      <c r="AK2265" t="b">
        <f t="shared" si="638"/>
        <v>1</v>
      </c>
      <c r="AL2265" t="b">
        <f t="shared" si="639"/>
        <v>1</v>
      </c>
      <c r="AM2265" t="b">
        <f t="shared" si="640"/>
        <v>1</v>
      </c>
      <c r="AN2265" t="str">
        <f t="shared" si="641"/>
        <v/>
      </c>
      <c r="AO2265" t="str">
        <f t="shared" si="642"/>
        <v/>
      </c>
      <c r="AP2265" t="str">
        <f t="shared" si="643"/>
        <v/>
      </c>
      <c r="AQ2265" t="str">
        <f t="shared" si="644"/>
        <v/>
      </c>
      <c r="AR2265" t="str">
        <f t="shared" si="645"/>
        <v/>
      </c>
      <c r="AS2265" t="str">
        <f t="shared" si="646"/>
        <v/>
      </c>
      <c r="AT2265" t="str">
        <f t="shared" si="647"/>
        <v/>
      </c>
      <c r="AU2265" t="str">
        <f t="shared" si="648"/>
        <v/>
      </c>
      <c r="AV2265" t="str">
        <f t="shared" si="649"/>
        <v/>
      </c>
      <c r="AW2265" t="str">
        <f t="shared" si="650"/>
        <v/>
      </c>
      <c r="AX2265" t="str">
        <f t="shared" si="651"/>
        <v/>
      </c>
      <c r="AY2265" t="str">
        <f t="shared" si="652"/>
        <v/>
      </c>
    </row>
    <row r="2266" spans="1:51" x14ac:dyDescent="0.35">
      <c r="A2266">
        <v>2258</v>
      </c>
      <c r="B2266">
        <v>0.93705387682161201</v>
      </c>
      <c r="C2266">
        <v>-0.65174458695300197</v>
      </c>
      <c r="D2266">
        <v>1.48720250480098</v>
      </c>
      <c r="E2266">
        <v>0.93705387682161201</v>
      </c>
      <c r="F2266">
        <v>0.30450638134132602</v>
      </c>
      <c r="G2266">
        <v>1.42403894969596</v>
      </c>
      <c r="H2266">
        <v>20.154743657776098</v>
      </c>
      <c r="I2266">
        <v>8.4783109097035698</v>
      </c>
      <c r="J2266">
        <v>21.0605944850378</v>
      </c>
      <c r="K2266">
        <v>0.174352481800717</v>
      </c>
      <c r="L2266">
        <v>3.5208033964245898E-2</v>
      </c>
      <c r="M2266">
        <v>0.46984194151858999</v>
      </c>
      <c r="O2266">
        <v>2258</v>
      </c>
      <c r="P2266">
        <v>0.9370538768216139</v>
      </c>
      <c r="Q2266">
        <v>-0.65174458695300119</v>
      </c>
      <c r="R2266">
        <v>1.4872025048009831</v>
      </c>
      <c r="S2266">
        <v>0.9370538768216139</v>
      </c>
      <c r="T2266">
        <v>0.30450638073074054</v>
      </c>
      <c r="U2266">
        <v>1.4240389497134096</v>
      </c>
      <c r="V2266">
        <v>20.154743666807502</v>
      </c>
      <c r="W2266">
        <v>8.4783109076048149</v>
      </c>
      <c r="X2266">
        <v>21.06059448783525</v>
      </c>
      <c r="Y2266">
        <v>0.17435248224881619</v>
      </c>
      <c r="Z2266">
        <v>3.5208033716701663E-2</v>
      </c>
      <c r="AA2266">
        <v>0.46984194165141813</v>
      </c>
      <c r="AB2266" t="b">
        <f>ROUND(B2266,8)=ROUND(P2266,8)</f>
        <v>1</v>
      </c>
      <c r="AC2266" t="b">
        <f>ROUND(C2266,8)=ROUND(Q2266,8)</f>
        <v>1</v>
      </c>
      <c r="AD2266" t="b">
        <f>ROUND(D2266,8)=ROUND(R2266,8)</f>
        <v>1</v>
      </c>
      <c r="AE2266" t="b">
        <f>ROUND(E2266,8)=ROUND(S2266,8)</f>
        <v>1</v>
      </c>
      <c r="AF2266" t="b">
        <f>ROUND(F2266,8)=ROUND(T2266,8)</f>
        <v>1</v>
      </c>
      <c r="AG2266" t="b">
        <f>ROUND(G2266,8)=ROUND(U2266,8)</f>
        <v>1</v>
      </c>
      <c r="AH2266" t="b">
        <f t="shared" si="635"/>
        <v>0</v>
      </c>
      <c r="AI2266" t="b">
        <f t="shared" si="636"/>
        <v>1</v>
      </c>
      <c r="AJ2266" t="b">
        <f t="shared" si="637"/>
        <v>1</v>
      </c>
      <c r="AK2266" t="b">
        <f t="shared" si="638"/>
        <v>1</v>
      </c>
      <c r="AL2266" t="b">
        <f t="shared" si="639"/>
        <v>1</v>
      </c>
      <c r="AM2266" t="b">
        <f t="shared" si="640"/>
        <v>1</v>
      </c>
      <c r="AN2266" t="str">
        <f t="shared" si="641"/>
        <v/>
      </c>
      <c r="AO2266" t="str">
        <f t="shared" si="642"/>
        <v/>
      </c>
      <c r="AP2266" t="str">
        <f t="shared" si="643"/>
        <v/>
      </c>
      <c r="AQ2266" t="str">
        <f t="shared" si="644"/>
        <v/>
      </c>
      <c r="AR2266" t="str">
        <f t="shared" si="645"/>
        <v/>
      </c>
      <c r="AS2266" t="str">
        <f t="shared" si="646"/>
        <v/>
      </c>
      <c r="AT2266">
        <f t="shared" si="647"/>
        <v>-9.0314031808702566E-9</v>
      </c>
      <c r="AU2266" t="str">
        <f t="shared" si="648"/>
        <v/>
      </c>
      <c r="AV2266" t="str">
        <f t="shared" si="649"/>
        <v/>
      </c>
      <c r="AW2266" t="str">
        <f t="shared" si="650"/>
        <v/>
      </c>
      <c r="AX2266" t="str">
        <f t="shared" si="651"/>
        <v/>
      </c>
      <c r="AY2266" t="str">
        <f t="shared" si="652"/>
        <v/>
      </c>
    </row>
    <row r="2267" spans="1:51" x14ac:dyDescent="0.35">
      <c r="A2267">
        <v>2259</v>
      </c>
      <c r="B2267">
        <v>1.0353410691221401</v>
      </c>
      <c r="C2267">
        <v>2.5645463964642699</v>
      </c>
      <c r="D2267">
        <v>-1.11842036554424</v>
      </c>
      <c r="E2267">
        <v>1.0353410691221401</v>
      </c>
      <c r="F2267">
        <v>2.4349183113459301</v>
      </c>
      <c r="G2267">
        <v>0.76861272507037703</v>
      </c>
      <c r="H2267">
        <v>20.720767467452099</v>
      </c>
      <c r="I2267">
        <v>25.139444546100801</v>
      </c>
      <c r="J2267">
        <v>16.716031532923399</v>
      </c>
      <c r="K2267">
        <v>0.20204926049522601</v>
      </c>
      <c r="L2267">
        <v>1.1221348976677401</v>
      </c>
      <c r="M2267">
        <v>0.238806438027304</v>
      </c>
      <c r="O2267">
        <v>2259</v>
      </c>
      <c r="P2267">
        <v>1.0353410691221425</v>
      </c>
      <c r="Q2267">
        <v>2.5645463964642965</v>
      </c>
      <c r="R2267">
        <v>-1.1184203655442428</v>
      </c>
      <c r="S2267">
        <v>1.0353410691221425</v>
      </c>
      <c r="T2267">
        <v>2.4349183120738931</v>
      </c>
      <c r="U2267">
        <v>0.76861272491905697</v>
      </c>
      <c r="V2267">
        <v>20.720767478129805</v>
      </c>
      <c r="W2267">
        <v>25.139444540388446</v>
      </c>
      <c r="X2267">
        <v>16.716031532854124</v>
      </c>
      <c r="Y2267">
        <v>0.20204926101053797</v>
      </c>
      <c r="Z2267">
        <v>1.122134897440515</v>
      </c>
      <c r="AA2267">
        <v>0.23880643802315737</v>
      </c>
      <c r="AB2267" t="b">
        <f>ROUND(B2267,8)=ROUND(P2267,8)</f>
        <v>1</v>
      </c>
      <c r="AC2267" t="b">
        <f>ROUND(C2267,8)=ROUND(Q2267,8)</f>
        <v>1</v>
      </c>
      <c r="AD2267" t="b">
        <f>ROUND(D2267,8)=ROUND(R2267,8)</f>
        <v>1</v>
      </c>
      <c r="AE2267" t="b">
        <f>ROUND(E2267,8)=ROUND(S2267,8)</f>
        <v>1</v>
      </c>
      <c r="AF2267" t="b">
        <f>ROUND(F2267,8)=ROUND(T2267,8)</f>
        <v>1</v>
      </c>
      <c r="AG2267" t="b">
        <f>ROUND(G2267,8)=ROUND(U2267,8)</f>
        <v>0</v>
      </c>
      <c r="AH2267" t="b">
        <f t="shared" si="635"/>
        <v>0</v>
      </c>
      <c r="AI2267" t="b">
        <f t="shared" si="636"/>
        <v>0</v>
      </c>
      <c r="AJ2267" t="b">
        <f t="shared" si="637"/>
        <v>1</v>
      </c>
      <c r="AK2267" t="b">
        <f t="shared" si="638"/>
        <v>1</v>
      </c>
      <c r="AL2267" t="b">
        <f t="shared" si="639"/>
        <v>1</v>
      </c>
      <c r="AM2267" t="b">
        <f t="shared" si="640"/>
        <v>1</v>
      </c>
      <c r="AN2267" t="str">
        <f t="shared" si="641"/>
        <v/>
      </c>
      <c r="AO2267" t="str">
        <f t="shared" si="642"/>
        <v/>
      </c>
      <c r="AP2267" t="str">
        <f t="shared" si="643"/>
        <v/>
      </c>
      <c r="AQ2267" t="str">
        <f t="shared" si="644"/>
        <v/>
      </c>
      <c r="AR2267" t="str">
        <f t="shared" si="645"/>
        <v/>
      </c>
      <c r="AS2267">
        <f t="shared" si="646"/>
        <v>1.5132006758733496E-10</v>
      </c>
      <c r="AT2267">
        <f t="shared" si="647"/>
        <v>-1.0677705830630657E-8</v>
      </c>
      <c r="AU2267">
        <f t="shared" si="648"/>
        <v>5.7123550334381434E-9</v>
      </c>
      <c r="AV2267" t="str">
        <f t="shared" si="649"/>
        <v/>
      </c>
      <c r="AW2267" t="str">
        <f t="shared" si="650"/>
        <v/>
      </c>
      <c r="AX2267" t="str">
        <f t="shared" si="651"/>
        <v/>
      </c>
      <c r="AY2267" t="str">
        <f t="shared" si="652"/>
        <v/>
      </c>
    </row>
    <row r="2268" spans="1:51" x14ac:dyDescent="0.35">
      <c r="A2268">
        <v>2260</v>
      </c>
      <c r="B2268">
        <v>1.54909512213088</v>
      </c>
      <c r="C2268">
        <v>-0.92677882933173905</v>
      </c>
      <c r="D2268">
        <v>0.64918516022998196</v>
      </c>
      <c r="E2268">
        <v>1.54909512213088</v>
      </c>
      <c r="F2268">
        <v>0.59964600718377403</v>
      </c>
      <c r="G2268">
        <v>1.22458574077029</v>
      </c>
      <c r="H2268">
        <v>23.9485903224015</v>
      </c>
      <c r="I2268">
        <v>9.8560964542334393</v>
      </c>
      <c r="J2268">
        <v>19.630748936042099</v>
      </c>
      <c r="K2268">
        <v>0.34682226678969302</v>
      </c>
      <c r="L2268">
        <v>0.18578698226691601</v>
      </c>
      <c r="M2268">
        <v>0.39953536723798699</v>
      </c>
      <c r="O2268">
        <v>2260</v>
      </c>
      <c r="P2268">
        <v>1.5490951221308886</v>
      </c>
      <c r="Q2268">
        <v>-0.92677882933173983</v>
      </c>
      <c r="R2268">
        <v>0.64918516022998196</v>
      </c>
      <c r="S2268">
        <v>1.5490951221308886</v>
      </c>
      <c r="T2268">
        <v>0.59964600623871145</v>
      </c>
      <c r="U2268">
        <v>1.2245857405595788</v>
      </c>
      <c r="V2268">
        <v>23.948590343156351</v>
      </c>
      <c r="W2268">
        <v>9.8560964492069445</v>
      </c>
      <c r="X2268">
        <v>19.63074893660794</v>
      </c>
      <c r="Y2268">
        <v>0.3468222676563355</v>
      </c>
      <c r="Z2268">
        <v>0.18578698175692823</v>
      </c>
      <c r="AA2268">
        <v>0.39953536726680833</v>
      </c>
      <c r="AB2268" t="b">
        <f>ROUND(B2268,8)=ROUND(P2268,8)</f>
        <v>1</v>
      </c>
      <c r="AC2268" t="b">
        <f>ROUND(C2268,8)=ROUND(Q2268,8)</f>
        <v>1</v>
      </c>
      <c r="AD2268" t="b">
        <f>ROUND(D2268,8)=ROUND(R2268,8)</f>
        <v>1</v>
      </c>
      <c r="AE2268" t="b">
        <f>ROUND(E2268,8)=ROUND(S2268,8)</f>
        <v>1</v>
      </c>
      <c r="AF2268" t="b">
        <f>ROUND(F2268,8)=ROUND(T2268,8)</f>
        <v>1</v>
      </c>
      <c r="AG2268" t="b">
        <f>ROUND(G2268,8)=ROUND(U2268,8)</f>
        <v>1</v>
      </c>
      <c r="AH2268" t="b">
        <f t="shared" si="635"/>
        <v>0</v>
      </c>
      <c r="AI2268" t="b">
        <f t="shared" si="636"/>
        <v>1</v>
      </c>
      <c r="AJ2268" t="b">
        <f t="shared" si="637"/>
        <v>1</v>
      </c>
      <c r="AK2268" t="b">
        <f t="shared" si="638"/>
        <v>1</v>
      </c>
      <c r="AL2268" t="b">
        <f t="shared" si="639"/>
        <v>1</v>
      </c>
      <c r="AM2268" t="b">
        <f t="shared" si="640"/>
        <v>1</v>
      </c>
      <c r="AN2268" t="str">
        <f t="shared" si="641"/>
        <v/>
      </c>
      <c r="AO2268" t="str">
        <f t="shared" si="642"/>
        <v/>
      </c>
      <c r="AP2268" t="str">
        <f t="shared" si="643"/>
        <v/>
      </c>
      <c r="AQ2268" t="str">
        <f t="shared" si="644"/>
        <v/>
      </c>
      <c r="AR2268" t="str">
        <f t="shared" si="645"/>
        <v/>
      </c>
      <c r="AS2268" t="str">
        <f t="shared" si="646"/>
        <v/>
      </c>
      <c r="AT2268">
        <f t="shared" si="647"/>
        <v>-2.0754850282855841E-8</v>
      </c>
      <c r="AU2268" t="str">
        <f t="shared" si="648"/>
        <v/>
      </c>
      <c r="AV2268" t="str">
        <f t="shared" si="649"/>
        <v/>
      </c>
      <c r="AW2268" t="str">
        <f t="shared" si="650"/>
        <v/>
      </c>
      <c r="AX2268" t="str">
        <f t="shared" si="651"/>
        <v/>
      </c>
      <c r="AY2268" t="str">
        <f t="shared" si="652"/>
        <v/>
      </c>
    </row>
    <row r="2269" spans="1:51" x14ac:dyDescent="0.35">
      <c r="A2269">
        <v>2261</v>
      </c>
      <c r="B2269">
        <v>-0.82606688236664505</v>
      </c>
      <c r="C2269">
        <v>-1.20221477314268</v>
      </c>
      <c r="D2269">
        <v>-1.2630184426390301</v>
      </c>
      <c r="E2269">
        <v>-0.82606688236664505</v>
      </c>
      <c r="F2269">
        <v>-1.4035653980620399</v>
      </c>
      <c r="G2269">
        <v>-1.7588512605531901</v>
      </c>
      <c r="H2269">
        <v>12.2631907276044</v>
      </c>
      <c r="I2269">
        <v>3.5468521140165299</v>
      </c>
      <c r="J2269">
        <v>6.8582054864549402</v>
      </c>
      <c r="K2269">
        <v>-0.32248504439106601</v>
      </c>
      <c r="L2269">
        <v>-0.83624272915805198</v>
      </c>
      <c r="M2269">
        <v>-0.65211597632712603</v>
      </c>
      <c r="O2269">
        <v>2261</v>
      </c>
      <c r="P2269">
        <v>-0.82606688236664505</v>
      </c>
      <c r="Q2269">
        <v>-1.2022147731426884</v>
      </c>
      <c r="R2269">
        <v>-1.263018442639037</v>
      </c>
      <c r="S2269">
        <v>-0.82606688236664505</v>
      </c>
      <c r="T2269">
        <v>-1.4035653982824738</v>
      </c>
      <c r="U2269">
        <v>-1.7588512606753999</v>
      </c>
      <c r="V2269">
        <v>12.263190718313728</v>
      </c>
      <c r="W2269">
        <v>3.5468521157288144</v>
      </c>
      <c r="X2269">
        <v>6.8582054844476854</v>
      </c>
      <c r="Y2269">
        <v>-0.32248504514867565</v>
      </c>
      <c r="Z2269">
        <v>-0.83624272867529093</v>
      </c>
      <c r="AA2269">
        <v>-0.65211597661980591</v>
      </c>
      <c r="AB2269" t="b">
        <f>ROUND(B2269,8)=ROUND(P2269,8)</f>
        <v>1</v>
      </c>
      <c r="AC2269" t="b">
        <f>ROUND(C2269,8)=ROUND(Q2269,8)</f>
        <v>1</v>
      </c>
      <c r="AD2269" t="b">
        <f>ROUND(D2269,8)=ROUND(R2269,8)</f>
        <v>1</v>
      </c>
      <c r="AE2269" t="b">
        <f>ROUND(E2269,8)=ROUND(S2269,8)</f>
        <v>1</v>
      </c>
      <c r="AF2269" t="b">
        <f>ROUND(F2269,8)=ROUND(T2269,8)</f>
        <v>1</v>
      </c>
      <c r="AG2269" t="b">
        <f>ROUND(G2269,8)=ROUND(U2269,8)</f>
        <v>1</v>
      </c>
      <c r="AH2269" t="b">
        <f t="shared" si="635"/>
        <v>0</v>
      </c>
      <c r="AI2269" t="b">
        <f t="shared" si="636"/>
        <v>0</v>
      </c>
      <c r="AJ2269" t="b">
        <f t="shared" si="637"/>
        <v>0</v>
      </c>
      <c r="AK2269" t="b">
        <f t="shared" si="638"/>
        <v>0</v>
      </c>
      <c r="AL2269" t="b">
        <f t="shared" si="639"/>
        <v>1</v>
      </c>
      <c r="AM2269" t="b">
        <f t="shared" si="640"/>
        <v>1</v>
      </c>
      <c r="AN2269" t="str">
        <f t="shared" si="641"/>
        <v/>
      </c>
      <c r="AO2269" t="str">
        <f t="shared" si="642"/>
        <v/>
      </c>
      <c r="AP2269" t="str">
        <f t="shared" si="643"/>
        <v/>
      </c>
      <c r="AQ2269" t="str">
        <f t="shared" si="644"/>
        <v/>
      </c>
      <c r="AR2269" t="str">
        <f t="shared" si="645"/>
        <v/>
      </c>
      <c r="AS2269" t="str">
        <f t="shared" si="646"/>
        <v/>
      </c>
      <c r="AT2269">
        <f t="shared" si="647"/>
        <v>9.2906713433649202E-9</v>
      </c>
      <c r="AU2269">
        <f t="shared" si="648"/>
        <v>-1.7122845363815031E-9</v>
      </c>
      <c r="AV2269">
        <f t="shared" si="649"/>
        <v>2.0072548068128526E-9</v>
      </c>
      <c r="AW2269">
        <f t="shared" si="650"/>
        <v>7.5760964168836153E-10</v>
      </c>
      <c r="AX2269" t="str">
        <f t="shared" si="651"/>
        <v/>
      </c>
      <c r="AY2269" t="str">
        <f t="shared" si="652"/>
        <v/>
      </c>
    </row>
    <row r="2270" spans="1:51" x14ac:dyDescent="0.35">
      <c r="A2270">
        <v>2262</v>
      </c>
      <c r="B2270">
        <v>-0.296112073582532</v>
      </c>
      <c r="C2270">
        <v>-9.3279951801177E-2</v>
      </c>
      <c r="D2270">
        <v>2.0569184591317602</v>
      </c>
      <c r="E2270">
        <v>-0.296112073582532</v>
      </c>
      <c r="F2270">
        <v>-0.28739682880237599</v>
      </c>
      <c r="G2270">
        <v>1.10075251998657</v>
      </c>
      <c r="H2270">
        <v>14.2383700980116</v>
      </c>
      <c r="I2270">
        <v>6.26842302388064</v>
      </c>
      <c r="J2270">
        <v>18.7922842471026</v>
      </c>
      <c r="K2270">
        <v>-0.173146756121485</v>
      </c>
      <c r="L2270">
        <v>-0.26677839915535101</v>
      </c>
      <c r="M2270">
        <v>0.355884580257259</v>
      </c>
      <c r="O2270">
        <v>2262</v>
      </c>
      <c r="P2270">
        <v>-0.29611207358253178</v>
      </c>
      <c r="Q2270">
        <v>-9.3279951801177916E-2</v>
      </c>
      <c r="R2270">
        <v>2.0569184591317549</v>
      </c>
      <c r="S2270">
        <v>-0.29611207358253178</v>
      </c>
      <c r="T2270">
        <v>-0.28739682873720451</v>
      </c>
      <c r="U2270">
        <v>1.100752520309938</v>
      </c>
      <c r="V2270">
        <v>14.238370092384658</v>
      </c>
      <c r="W2270">
        <v>6.2684230256440729</v>
      </c>
      <c r="X2270">
        <v>18.792284250906999</v>
      </c>
      <c r="Y2270">
        <v>-0.17314675651668571</v>
      </c>
      <c r="Z2270">
        <v>-0.26677839887403165</v>
      </c>
      <c r="AA2270">
        <v>0.35588458045970167</v>
      </c>
      <c r="AB2270" t="b">
        <f>ROUND(B2270,8)=ROUND(P2270,8)</f>
        <v>1</v>
      </c>
      <c r="AC2270" t="b">
        <f>ROUND(C2270,8)=ROUND(Q2270,8)</f>
        <v>1</v>
      </c>
      <c r="AD2270" t="b">
        <f>ROUND(D2270,8)=ROUND(R2270,8)</f>
        <v>1</v>
      </c>
      <c r="AE2270" t="b">
        <f>ROUND(E2270,8)=ROUND(S2270,8)</f>
        <v>1</v>
      </c>
      <c r="AF2270" t="b">
        <f>ROUND(F2270,8)=ROUND(T2270,8)</f>
        <v>1</v>
      </c>
      <c r="AG2270" t="b">
        <f>ROUND(G2270,8)=ROUND(U2270,8)</f>
        <v>1</v>
      </c>
      <c r="AH2270" t="b">
        <f t="shared" si="635"/>
        <v>0</v>
      </c>
      <c r="AI2270" t="b">
        <f t="shared" si="636"/>
        <v>0</v>
      </c>
      <c r="AJ2270" t="b">
        <f t="shared" si="637"/>
        <v>1</v>
      </c>
      <c r="AK2270" t="b">
        <f t="shared" si="638"/>
        <v>1</v>
      </c>
      <c r="AL2270" t="b">
        <f t="shared" si="639"/>
        <v>1</v>
      </c>
      <c r="AM2270" t="b">
        <f t="shared" si="640"/>
        <v>1</v>
      </c>
      <c r="AN2270" t="str">
        <f t="shared" si="641"/>
        <v/>
      </c>
      <c r="AO2270" t="str">
        <f t="shared" si="642"/>
        <v/>
      </c>
      <c r="AP2270" t="str">
        <f t="shared" si="643"/>
        <v/>
      </c>
      <c r="AQ2270" t="str">
        <f t="shared" si="644"/>
        <v/>
      </c>
      <c r="AR2270" t="str">
        <f t="shared" si="645"/>
        <v/>
      </c>
      <c r="AS2270" t="str">
        <f t="shared" si="646"/>
        <v/>
      </c>
      <c r="AT2270">
        <f t="shared" si="647"/>
        <v>5.6269424675292612E-9</v>
      </c>
      <c r="AU2270">
        <f t="shared" si="648"/>
        <v>-1.7634329552151939E-9</v>
      </c>
      <c r="AV2270" t="str">
        <f t="shared" si="649"/>
        <v/>
      </c>
      <c r="AW2270" t="str">
        <f t="shared" si="650"/>
        <v/>
      </c>
      <c r="AX2270" t="str">
        <f t="shared" si="651"/>
        <v/>
      </c>
      <c r="AY2270" t="str">
        <f t="shared" si="652"/>
        <v/>
      </c>
    </row>
    <row r="2271" spans="1:51" x14ac:dyDescent="0.35">
      <c r="A2271">
        <v>2263</v>
      </c>
      <c r="B2271">
        <v>-0.21025880469618199</v>
      </c>
      <c r="C2271">
        <v>0.95325640058031103</v>
      </c>
      <c r="D2271">
        <v>0.84091673339127704</v>
      </c>
      <c r="E2271">
        <v>-0.21025880469618199</v>
      </c>
      <c r="F2271">
        <v>0.447254001593546</v>
      </c>
      <c r="G2271">
        <v>0.68604593293022498</v>
      </c>
      <c r="H2271">
        <v>14.587039207564899</v>
      </c>
      <c r="I2271">
        <v>9.1188204335637995</v>
      </c>
      <c r="J2271">
        <v>16.236531251237</v>
      </c>
      <c r="K2271">
        <v>-0.14895378720164201</v>
      </c>
      <c r="L2271">
        <v>0.108037246473184</v>
      </c>
      <c r="M2271">
        <v>0.209701926066926</v>
      </c>
      <c r="O2271">
        <v>2263</v>
      </c>
      <c r="P2271">
        <v>-0.21025880469618177</v>
      </c>
      <c r="Q2271">
        <v>0.95325640058031236</v>
      </c>
      <c r="R2271">
        <v>0.84091673339127693</v>
      </c>
      <c r="S2271">
        <v>-0.21025880469618177</v>
      </c>
      <c r="T2271">
        <v>0.44725400207515648</v>
      </c>
      <c r="U2271">
        <v>0.68604593313959616</v>
      </c>
      <c r="V2271">
        <v>14.587039202656548</v>
      </c>
      <c r="W2271">
        <v>9.118820435982947</v>
      </c>
      <c r="X2271">
        <v>16.236531253075636</v>
      </c>
      <c r="Y2271">
        <v>-0.14895378753813168</v>
      </c>
      <c r="Z2271">
        <v>0.10803724673847605</v>
      </c>
      <c r="AA2271">
        <v>0.20970192618016137</v>
      </c>
      <c r="AB2271" t="b">
        <f>ROUND(B2271,8)=ROUND(P2271,8)</f>
        <v>1</v>
      </c>
      <c r="AC2271" t="b">
        <f>ROUND(C2271,8)=ROUND(Q2271,8)</f>
        <v>1</v>
      </c>
      <c r="AD2271" t="b">
        <f>ROUND(D2271,8)=ROUND(R2271,8)</f>
        <v>1</v>
      </c>
      <c r="AE2271" t="b">
        <f>ROUND(E2271,8)=ROUND(S2271,8)</f>
        <v>1</v>
      </c>
      <c r="AF2271" t="b">
        <f>ROUND(F2271,8)=ROUND(T2271,8)</f>
        <v>1</v>
      </c>
      <c r="AG2271" t="b">
        <f>ROUND(G2271,8)=ROUND(U2271,8)</f>
        <v>1</v>
      </c>
      <c r="AH2271" t="b">
        <f t="shared" si="635"/>
        <v>0</v>
      </c>
      <c r="AI2271" t="b">
        <f t="shared" si="636"/>
        <v>0</v>
      </c>
      <c r="AJ2271" t="b">
        <f t="shared" si="637"/>
        <v>1</v>
      </c>
      <c r="AK2271" t="b">
        <f t="shared" si="638"/>
        <v>1</v>
      </c>
      <c r="AL2271" t="b">
        <f t="shared" si="639"/>
        <v>1</v>
      </c>
      <c r="AM2271" t="b">
        <f t="shared" si="640"/>
        <v>1</v>
      </c>
      <c r="AN2271" t="str">
        <f t="shared" si="641"/>
        <v/>
      </c>
      <c r="AO2271" t="str">
        <f t="shared" si="642"/>
        <v/>
      </c>
      <c r="AP2271" t="str">
        <f t="shared" si="643"/>
        <v/>
      </c>
      <c r="AQ2271" t="str">
        <f t="shared" si="644"/>
        <v/>
      </c>
      <c r="AR2271" t="str">
        <f t="shared" si="645"/>
        <v/>
      </c>
      <c r="AS2271" t="str">
        <f t="shared" si="646"/>
        <v/>
      </c>
      <c r="AT2271">
        <f t="shared" si="647"/>
        <v>4.9083510589298385E-9</v>
      </c>
      <c r="AU2271">
        <f t="shared" si="648"/>
        <v>-2.4191475489487857E-9</v>
      </c>
      <c r="AV2271" t="str">
        <f t="shared" si="649"/>
        <v/>
      </c>
      <c r="AW2271" t="str">
        <f t="shared" si="650"/>
        <v/>
      </c>
      <c r="AX2271" t="str">
        <f t="shared" si="651"/>
        <v/>
      </c>
      <c r="AY2271" t="str">
        <f t="shared" si="652"/>
        <v/>
      </c>
    </row>
    <row r="2272" spans="1:51" x14ac:dyDescent="0.35">
      <c r="A2272">
        <v>2264</v>
      </c>
      <c r="B2272">
        <v>0.43938485865738502</v>
      </c>
      <c r="C2272">
        <v>0.35442438923467001</v>
      </c>
      <c r="D2272">
        <v>0.54259335245569795</v>
      </c>
      <c r="E2272">
        <v>0.43938485865738502</v>
      </c>
      <c r="F2272">
        <v>0.56445632357887998</v>
      </c>
      <c r="G2272">
        <v>0.76586100190309003</v>
      </c>
      <c r="H2272">
        <v>17.517481831831802</v>
      </c>
      <c r="I2272">
        <v>9.6807228218507397</v>
      </c>
      <c r="J2272">
        <v>16.699825294592699</v>
      </c>
      <c r="K2272">
        <v>3.4112147973074401E-2</v>
      </c>
      <c r="L2272">
        <v>0.16783335935639099</v>
      </c>
      <c r="M2272">
        <v>0.23783646501808201</v>
      </c>
      <c r="O2272">
        <v>2264</v>
      </c>
      <c r="P2272">
        <v>0.43938485865738391</v>
      </c>
      <c r="Q2272">
        <v>0.35442438923466901</v>
      </c>
      <c r="R2272">
        <v>0.54259335245569817</v>
      </c>
      <c r="S2272">
        <v>0.43938485865738391</v>
      </c>
      <c r="T2272">
        <v>0.56445632357441222</v>
      </c>
      <c r="U2272">
        <v>0.76586100193209772</v>
      </c>
      <c r="V2272">
        <v>17.517481833719625</v>
      </c>
      <c r="W2272">
        <v>9.6807228216652952</v>
      </c>
      <c r="X2272">
        <v>16.699825295579565</v>
      </c>
      <c r="Y2272">
        <v>3.4112148080842127E-2</v>
      </c>
      <c r="Z2272">
        <v>0.16783335933723573</v>
      </c>
      <c r="AA2272">
        <v>0.2378364650771756</v>
      </c>
      <c r="AB2272" t="b">
        <f>ROUND(B2272,8)=ROUND(P2272,8)</f>
        <v>1</v>
      </c>
      <c r="AC2272" t="b">
        <f>ROUND(C2272,8)=ROUND(Q2272,8)</f>
        <v>1</v>
      </c>
      <c r="AD2272" t="b">
        <f>ROUND(D2272,8)=ROUND(R2272,8)</f>
        <v>1</v>
      </c>
      <c r="AE2272" t="b">
        <f>ROUND(E2272,8)=ROUND(S2272,8)</f>
        <v>1</v>
      </c>
      <c r="AF2272" t="b">
        <f>ROUND(F2272,8)=ROUND(T2272,8)</f>
        <v>1</v>
      </c>
      <c r="AG2272" t="b">
        <f>ROUND(G2272,8)=ROUND(U2272,8)</f>
        <v>1</v>
      </c>
      <c r="AH2272" t="b">
        <f t="shared" si="635"/>
        <v>1</v>
      </c>
      <c r="AI2272" t="b">
        <f t="shared" si="636"/>
        <v>1</v>
      </c>
      <c r="AJ2272" t="b">
        <f t="shared" si="637"/>
        <v>0</v>
      </c>
      <c r="AK2272" t="b">
        <f t="shared" si="638"/>
        <v>1</v>
      </c>
      <c r="AL2272" t="b">
        <f t="shared" si="639"/>
        <v>1</v>
      </c>
      <c r="AM2272" t="b">
        <f t="shared" si="640"/>
        <v>1</v>
      </c>
      <c r="AN2272" t="str">
        <f t="shared" si="641"/>
        <v/>
      </c>
      <c r="AO2272" t="str">
        <f t="shared" si="642"/>
        <v/>
      </c>
      <c r="AP2272" t="str">
        <f t="shared" si="643"/>
        <v/>
      </c>
      <c r="AQ2272" t="str">
        <f t="shared" si="644"/>
        <v/>
      </c>
      <c r="AR2272" t="str">
        <f t="shared" si="645"/>
        <v/>
      </c>
      <c r="AS2272" t="str">
        <f t="shared" si="646"/>
        <v/>
      </c>
      <c r="AT2272" t="str">
        <f t="shared" si="647"/>
        <v/>
      </c>
      <c r="AU2272" t="str">
        <f t="shared" si="648"/>
        <v/>
      </c>
      <c r="AV2272">
        <f t="shared" si="649"/>
        <v>-9.8686570026984555E-10</v>
      </c>
      <c r="AW2272" t="str">
        <f t="shared" si="650"/>
        <v/>
      </c>
      <c r="AX2272" t="str">
        <f t="shared" si="651"/>
        <v/>
      </c>
      <c r="AY2272" t="str">
        <f t="shared" si="652"/>
        <v/>
      </c>
    </row>
    <row r="2273" spans="1:51" x14ac:dyDescent="0.35">
      <c r="A2273">
        <v>2265</v>
      </c>
      <c r="B2273">
        <v>0.185443381666726</v>
      </c>
      <c r="C2273">
        <v>1.35886537516218</v>
      </c>
      <c r="D2273">
        <v>-0.63105621220098596</v>
      </c>
      <c r="E2273">
        <v>0.185443381666726</v>
      </c>
      <c r="F2273">
        <v>1.0108050753609901</v>
      </c>
      <c r="G2273">
        <v>0.12866495132617001</v>
      </c>
      <c r="H2273">
        <v>16.3077435974857</v>
      </c>
      <c r="I2273">
        <v>12.1564726246087</v>
      </c>
      <c r="J2273">
        <v>13.3402906553092</v>
      </c>
      <c r="K2273">
        <v>-3.7447133810672502E-2</v>
      </c>
      <c r="L2273">
        <v>0.39555854342041902</v>
      </c>
      <c r="M2273">
        <v>1.32270355559109E-2</v>
      </c>
      <c r="O2273">
        <v>2265</v>
      </c>
      <c r="P2273">
        <v>0.185443381666727</v>
      </c>
      <c r="Q2273">
        <v>1.358865375162188</v>
      </c>
      <c r="R2273">
        <v>-0.63105621220098551</v>
      </c>
      <c r="S2273">
        <v>0.185443381666727</v>
      </c>
      <c r="T2273">
        <v>1.0108050758754805</v>
      </c>
      <c r="U2273">
        <v>0.12866495129718009</v>
      </c>
      <c r="V2273">
        <v>16.307743596411218</v>
      </c>
      <c r="W2273">
        <v>12.156472625906895</v>
      </c>
      <c r="X2273">
        <v>13.340290654819922</v>
      </c>
      <c r="Y2273">
        <v>-3.7447133876561935E-2</v>
      </c>
      <c r="Z2273">
        <v>0.39555854352720954</v>
      </c>
      <c r="AA2273">
        <v>1.3227035519230677E-2</v>
      </c>
      <c r="AB2273" t="b">
        <f>ROUND(B2273,8)=ROUND(P2273,8)</f>
        <v>1</v>
      </c>
      <c r="AC2273" t="b">
        <f>ROUND(C2273,8)=ROUND(Q2273,8)</f>
        <v>1</v>
      </c>
      <c r="AD2273" t="b">
        <f>ROUND(D2273,8)=ROUND(R2273,8)</f>
        <v>1</v>
      </c>
      <c r="AE2273" t="b">
        <f>ROUND(E2273,8)=ROUND(S2273,8)</f>
        <v>1</v>
      </c>
      <c r="AF2273" t="b">
        <f>ROUND(F2273,8)=ROUND(T2273,8)</f>
        <v>1</v>
      </c>
      <c r="AG2273" t="b">
        <f>ROUND(G2273,8)=ROUND(U2273,8)</f>
        <v>1</v>
      </c>
      <c r="AH2273" t="b">
        <f t="shared" si="635"/>
        <v>1</v>
      </c>
      <c r="AI2273" t="b">
        <f t="shared" si="636"/>
        <v>0</v>
      </c>
      <c r="AJ2273" t="b">
        <f t="shared" si="637"/>
        <v>0</v>
      </c>
      <c r="AK2273" t="b">
        <f t="shared" si="638"/>
        <v>1</v>
      </c>
      <c r="AL2273" t="b">
        <f t="shared" si="639"/>
        <v>1</v>
      </c>
      <c r="AM2273" t="b">
        <f t="shared" si="640"/>
        <v>1</v>
      </c>
      <c r="AN2273" t="str">
        <f t="shared" si="641"/>
        <v/>
      </c>
      <c r="AO2273" t="str">
        <f t="shared" si="642"/>
        <v/>
      </c>
      <c r="AP2273" t="str">
        <f t="shared" si="643"/>
        <v/>
      </c>
      <c r="AQ2273" t="str">
        <f t="shared" si="644"/>
        <v/>
      </c>
      <c r="AR2273" t="str">
        <f t="shared" si="645"/>
        <v/>
      </c>
      <c r="AS2273" t="str">
        <f t="shared" si="646"/>
        <v/>
      </c>
      <c r="AT2273" t="str">
        <f t="shared" si="647"/>
        <v/>
      </c>
      <c r="AU2273">
        <f t="shared" si="648"/>
        <v>-1.2981953290136516E-9</v>
      </c>
      <c r="AV2273">
        <f t="shared" si="649"/>
        <v>4.8927795148756559E-10</v>
      </c>
      <c r="AW2273" t="str">
        <f t="shared" si="650"/>
        <v/>
      </c>
      <c r="AX2273" t="str">
        <f t="shared" si="651"/>
        <v/>
      </c>
      <c r="AY2273" t="str">
        <f t="shared" si="652"/>
        <v/>
      </c>
    </row>
    <row r="2274" spans="1:51" x14ac:dyDescent="0.35">
      <c r="A2274">
        <v>2266</v>
      </c>
      <c r="B2274">
        <v>-0.41478150624436</v>
      </c>
      <c r="C2274">
        <v>-2.0804034364225599</v>
      </c>
      <c r="D2274">
        <v>-1.0175747759236899</v>
      </c>
      <c r="E2274">
        <v>-0.41478150624436</v>
      </c>
      <c r="F2274">
        <v>-1.64820836124169</v>
      </c>
      <c r="G2274">
        <v>-1.5764889643098901</v>
      </c>
      <c r="H2274">
        <v>13.7701066868641</v>
      </c>
      <c r="I2274">
        <v>3.1306627086574599</v>
      </c>
      <c r="J2274">
        <v>7.3135434954481502</v>
      </c>
      <c r="K2274">
        <v>-0.20658713565931699</v>
      </c>
      <c r="L2274">
        <v>-0.96105850067666698</v>
      </c>
      <c r="M2274">
        <v>-0.58783389033878097</v>
      </c>
      <c r="O2274">
        <v>2266</v>
      </c>
      <c r="P2274">
        <v>-0.41478150624436005</v>
      </c>
      <c r="Q2274">
        <v>-2.080403436422563</v>
      </c>
      <c r="R2274">
        <v>-1.0175747759236939</v>
      </c>
      <c r="S2274">
        <v>-0.41478150624436005</v>
      </c>
      <c r="T2274">
        <v>-1.6482083619829622</v>
      </c>
      <c r="U2274">
        <v>-1.5764889645183378</v>
      </c>
      <c r="V2274">
        <v>13.770106680304769</v>
      </c>
      <c r="W2274">
        <v>3.1306627095751285</v>
      </c>
      <c r="X2274">
        <v>7.3135434932429755</v>
      </c>
      <c r="Y2274">
        <v>-0.20658713613566931</v>
      </c>
      <c r="Z2274">
        <v>-0.96105850038354634</v>
      </c>
      <c r="AA2274">
        <v>-0.587833890640301</v>
      </c>
      <c r="AB2274" t="b">
        <f>ROUND(B2274,8)=ROUND(P2274,8)</f>
        <v>1</v>
      </c>
      <c r="AC2274" t="b">
        <f>ROUND(C2274,8)=ROUND(Q2274,8)</f>
        <v>1</v>
      </c>
      <c r="AD2274" t="b">
        <f>ROUND(D2274,8)=ROUND(R2274,8)</f>
        <v>1</v>
      </c>
      <c r="AE2274" t="b">
        <f>ROUND(E2274,8)=ROUND(S2274,8)</f>
        <v>1</v>
      </c>
      <c r="AF2274" t="b">
        <f>ROUND(F2274,8)=ROUND(T2274,8)</f>
        <v>1</v>
      </c>
      <c r="AG2274" t="b">
        <f>ROUND(G2274,8)=ROUND(U2274,8)</f>
        <v>1</v>
      </c>
      <c r="AH2274" t="b">
        <f t="shared" si="635"/>
        <v>0</v>
      </c>
      <c r="AI2274" t="b">
        <f t="shared" si="636"/>
        <v>1</v>
      </c>
      <c r="AJ2274" t="b">
        <f t="shared" si="637"/>
        <v>0</v>
      </c>
      <c r="AK2274" t="b">
        <f t="shared" si="638"/>
        <v>1</v>
      </c>
      <c r="AL2274" t="b">
        <f t="shared" si="639"/>
        <v>1</v>
      </c>
      <c r="AM2274" t="b">
        <f t="shared" si="640"/>
        <v>1</v>
      </c>
      <c r="AN2274" t="str">
        <f t="shared" si="641"/>
        <v/>
      </c>
      <c r="AO2274" t="str">
        <f t="shared" si="642"/>
        <v/>
      </c>
      <c r="AP2274" t="str">
        <f t="shared" si="643"/>
        <v/>
      </c>
      <c r="AQ2274" t="str">
        <f t="shared" si="644"/>
        <v/>
      </c>
      <c r="AR2274" t="str">
        <f t="shared" si="645"/>
        <v/>
      </c>
      <c r="AS2274" t="str">
        <f t="shared" si="646"/>
        <v/>
      </c>
      <c r="AT2274">
        <f t="shared" si="647"/>
        <v>6.5593308562483799E-9</v>
      </c>
      <c r="AU2274" t="str">
        <f t="shared" si="648"/>
        <v/>
      </c>
      <c r="AV2274">
        <f t="shared" si="649"/>
        <v>2.2051747095019891E-9</v>
      </c>
      <c r="AW2274" t="str">
        <f t="shared" si="650"/>
        <v/>
      </c>
      <c r="AX2274" t="str">
        <f t="shared" si="651"/>
        <v/>
      </c>
      <c r="AY2274" t="str">
        <f t="shared" si="652"/>
        <v/>
      </c>
    </row>
    <row r="2275" spans="1:51" x14ac:dyDescent="0.35">
      <c r="A2275">
        <v>2267</v>
      </c>
      <c r="B2275">
        <v>-0.33265645636705998</v>
      </c>
      <c r="C2275">
        <v>-0.14862013020534801</v>
      </c>
      <c r="D2275">
        <v>-0.57902973554539805</v>
      </c>
      <c r="E2275">
        <v>-0.33265645636705998</v>
      </c>
      <c r="F2275">
        <v>-0.350866190266032</v>
      </c>
      <c r="G2275">
        <v>-0.65304684722722794</v>
      </c>
      <c r="H2275">
        <v>14.0924957335986</v>
      </c>
      <c r="I2275">
        <v>6.0686915433298498</v>
      </c>
      <c r="J2275">
        <v>10.127333868211601</v>
      </c>
      <c r="K2275">
        <v>-0.18344475791418699</v>
      </c>
      <c r="L2275">
        <v>-0.29916019021901902</v>
      </c>
      <c r="M2275">
        <v>-0.26232370101559799</v>
      </c>
      <c r="O2275">
        <v>2267</v>
      </c>
      <c r="P2275">
        <v>-0.33265645636706187</v>
      </c>
      <c r="Q2275">
        <v>-0.14862013020534778</v>
      </c>
      <c r="R2275">
        <v>-0.57902973554539949</v>
      </c>
      <c r="S2275">
        <v>-0.33265645636706187</v>
      </c>
      <c r="T2275">
        <v>-0.35086619021153248</v>
      </c>
      <c r="U2275">
        <v>-0.6530468472647164</v>
      </c>
      <c r="V2275">
        <v>14.092495727677084</v>
      </c>
      <c r="W2275">
        <v>6.0686915451238512</v>
      </c>
      <c r="X2275">
        <v>10.127333866873913</v>
      </c>
      <c r="Y2275">
        <v>-0.1834447583343789</v>
      </c>
      <c r="Z2275">
        <v>-0.29916018992340426</v>
      </c>
      <c r="AA2275">
        <v>-0.26232370114768794</v>
      </c>
      <c r="AB2275" t="b">
        <f>ROUND(B2275,8)=ROUND(P2275,8)</f>
        <v>1</v>
      </c>
      <c r="AC2275" t="b">
        <f>ROUND(C2275,8)=ROUND(Q2275,8)</f>
        <v>1</v>
      </c>
      <c r="AD2275" t="b">
        <f>ROUND(D2275,8)=ROUND(R2275,8)</f>
        <v>1</v>
      </c>
      <c r="AE2275" t="b">
        <f>ROUND(E2275,8)=ROUND(S2275,8)</f>
        <v>1</v>
      </c>
      <c r="AF2275" t="b">
        <f>ROUND(F2275,8)=ROUND(T2275,8)</f>
        <v>1</v>
      </c>
      <c r="AG2275" t="b">
        <f>ROUND(G2275,8)=ROUND(U2275,8)</f>
        <v>1</v>
      </c>
      <c r="AH2275" t="b">
        <f t="shared" si="635"/>
        <v>1</v>
      </c>
      <c r="AI2275" t="b">
        <f t="shared" si="636"/>
        <v>0</v>
      </c>
      <c r="AJ2275" t="b">
        <f t="shared" si="637"/>
        <v>1</v>
      </c>
      <c r="AK2275" t="b">
        <f t="shared" si="638"/>
        <v>1</v>
      </c>
      <c r="AL2275" t="b">
        <f t="shared" si="639"/>
        <v>1</v>
      </c>
      <c r="AM2275" t="b">
        <f t="shared" si="640"/>
        <v>1</v>
      </c>
      <c r="AN2275" t="str">
        <f t="shared" si="641"/>
        <v/>
      </c>
      <c r="AO2275" t="str">
        <f t="shared" si="642"/>
        <v/>
      </c>
      <c r="AP2275" t="str">
        <f t="shared" si="643"/>
        <v/>
      </c>
      <c r="AQ2275" t="str">
        <f t="shared" si="644"/>
        <v/>
      </c>
      <c r="AR2275" t="str">
        <f t="shared" si="645"/>
        <v/>
      </c>
      <c r="AS2275" t="str">
        <f t="shared" si="646"/>
        <v/>
      </c>
      <c r="AT2275" t="str">
        <f t="shared" si="647"/>
        <v/>
      </c>
      <c r="AU2275">
        <f t="shared" si="648"/>
        <v>-1.7940013918860132E-9</v>
      </c>
      <c r="AV2275" t="str">
        <f t="shared" si="649"/>
        <v/>
      </c>
      <c r="AW2275" t="str">
        <f t="shared" si="650"/>
        <v/>
      </c>
      <c r="AX2275" t="str">
        <f t="shared" si="651"/>
        <v/>
      </c>
      <c r="AY2275" t="str">
        <f t="shared" si="652"/>
        <v/>
      </c>
    </row>
    <row r="2276" spans="1:51" x14ac:dyDescent="0.35">
      <c r="A2276">
        <v>2268</v>
      </c>
      <c r="B2276">
        <v>-0.19941594431521301</v>
      </c>
      <c r="C2276">
        <v>0.75390119118371701</v>
      </c>
      <c r="D2276">
        <v>1.00784137179765</v>
      </c>
      <c r="E2276">
        <v>-0.19941594431521301</v>
      </c>
      <c r="F2276">
        <v>0.32823309043229199</v>
      </c>
      <c r="G2276">
        <v>0.74201879220622402</v>
      </c>
      <c r="H2276">
        <v>14.6316774411741</v>
      </c>
      <c r="I2276">
        <v>8.5815668051976708</v>
      </c>
      <c r="J2276">
        <v>16.560063120214</v>
      </c>
      <c r="K2276">
        <v>-0.145898330052465</v>
      </c>
      <c r="L2276">
        <v>4.7313297333754098E-2</v>
      </c>
      <c r="M2276">
        <v>0.229432167608702</v>
      </c>
      <c r="O2276">
        <v>2268</v>
      </c>
      <c r="P2276">
        <v>-0.19941594431521523</v>
      </c>
      <c r="Q2276">
        <v>0.7539011911837169</v>
      </c>
      <c r="R2276">
        <v>1.0078413717976604</v>
      </c>
      <c r="S2276">
        <v>-0.19941594431521523</v>
      </c>
      <c r="T2276">
        <v>0.3282330908249278</v>
      </c>
      <c r="U2276">
        <v>0.74201879242416868</v>
      </c>
      <c r="V2276">
        <v>14.631677436359224</v>
      </c>
      <c r="W2276">
        <v>8.5815668074024174</v>
      </c>
      <c r="X2276">
        <v>16.56006312224881</v>
      </c>
      <c r="Y2276">
        <v>-0.14589833038154085</v>
      </c>
      <c r="Z2276">
        <v>4.7313297590669892E-2</v>
      </c>
      <c r="AA2276">
        <v>0.22943216773157701</v>
      </c>
      <c r="AB2276" t="b">
        <f>ROUND(B2276,8)=ROUND(P2276,8)</f>
        <v>1</v>
      </c>
      <c r="AC2276" t="b">
        <f>ROUND(C2276,8)=ROUND(Q2276,8)</f>
        <v>1</v>
      </c>
      <c r="AD2276" t="b">
        <f>ROUND(D2276,8)=ROUND(R2276,8)</f>
        <v>1</v>
      </c>
      <c r="AE2276" t="b">
        <f>ROUND(E2276,8)=ROUND(S2276,8)</f>
        <v>1</v>
      </c>
      <c r="AF2276" t="b">
        <f>ROUND(F2276,8)=ROUND(T2276,8)</f>
        <v>1</v>
      </c>
      <c r="AG2276" t="b">
        <f>ROUND(G2276,8)=ROUND(U2276,8)</f>
        <v>1</v>
      </c>
      <c r="AH2276" t="b">
        <f t="shared" si="635"/>
        <v>1</v>
      </c>
      <c r="AI2276" t="b">
        <f t="shared" si="636"/>
        <v>1</v>
      </c>
      <c r="AJ2276" t="b">
        <f t="shared" si="637"/>
        <v>1</v>
      </c>
      <c r="AK2276" t="b">
        <f t="shared" si="638"/>
        <v>1</v>
      </c>
      <c r="AL2276" t="b">
        <f t="shared" si="639"/>
        <v>1</v>
      </c>
      <c r="AM2276" t="b">
        <f t="shared" si="640"/>
        <v>1</v>
      </c>
      <c r="AN2276" t="str">
        <f t="shared" si="641"/>
        <v/>
      </c>
      <c r="AO2276" t="str">
        <f t="shared" si="642"/>
        <v/>
      </c>
      <c r="AP2276" t="str">
        <f t="shared" si="643"/>
        <v/>
      </c>
      <c r="AQ2276" t="str">
        <f t="shared" si="644"/>
        <v/>
      </c>
      <c r="AR2276" t="str">
        <f t="shared" si="645"/>
        <v/>
      </c>
      <c r="AS2276" t="str">
        <f t="shared" si="646"/>
        <v/>
      </c>
      <c r="AT2276" t="str">
        <f t="shared" si="647"/>
        <v/>
      </c>
      <c r="AU2276" t="str">
        <f t="shared" si="648"/>
        <v/>
      </c>
      <c r="AV2276" t="str">
        <f t="shared" si="649"/>
        <v/>
      </c>
      <c r="AW2276" t="str">
        <f t="shared" si="650"/>
        <v/>
      </c>
      <c r="AX2276" t="str">
        <f t="shared" si="651"/>
        <v/>
      </c>
      <c r="AY2276" t="str">
        <f t="shared" si="652"/>
        <v/>
      </c>
    </row>
    <row r="2277" spans="1:51" x14ac:dyDescent="0.35">
      <c r="A2277">
        <v>2269</v>
      </c>
      <c r="B2277">
        <v>-1.1158221440328999</v>
      </c>
      <c r="C2277">
        <v>-0.35444783935594798</v>
      </c>
      <c r="D2277">
        <v>0.13883015495079501</v>
      </c>
      <c r="E2277">
        <v>-1.1158221440328999</v>
      </c>
      <c r="F2277">
        <v>-1.0848633255281499</v>
      </c>
      <c r="G2277">
        <v>-0.79583769614966704</v>
      </c>
      <c r="H2277">
        <v>11.301672759996199</v>
      </c>
      <c r="I2277">
        <v>4.1731071880900803</v>
      </c>
      <c r="J2277">
        <v>9.6302078179599704</v>
      </c>
      <c r="K2277">
        <v>-0.40413644952431199</v>
      </c>
      <c r="L2277">
        <v>-0.67364232344481401</v>
      </c>
      <c r="M2277">
        <v>-0.31265698710525502</v>
      </c>
      <c r="O2277">
        <v>2269</v>
      </c>
      <c r="P2277">
        <v>-1.1158221440329015</v>
      </c>
      <c r="Q2277">
        <v>-0.35444783935594748</v>
      </c>
      <c r="R2277">
        <v>0.13883015495079679</v>
      </c>
      <c r="S2277">
        <v>-1.1158221440329015</v>
      </c>
      <c r="T2277">
        <v>-1.0848633252838251</v>
      </c>
      <c r="U2277">
        <v>-0.79583769597962006</v>
      </c>
      <c r="V2277">
        <v>11.301672749194545</v>
      </c>
      <c r="W2277">
        <v>4.1731071906805566</v>
      </c>
      <c r="X2277">
        <v>9.6302078172298575</v>
      </c>
      <c r="Y2277">
        <v>-0.40413645048006985</v>
      </c>
      <c r="Z2277">
        <v>-0.673642322824061</v>
      </c>
      <c r="AA2277">
        <v>-0.31265698718107116</v>
      </c>
      <c r="AB2277" t="b">
        <f>ROUND(B2277,8)=ROUND(P2277,8)</f>
        <v>1</v>
      </c>
      <c r="AC2277" t="b">
        <f>ROUND(C2277,8)=ROUND(Q2277,8)</f>
        <v>1</v>
      </c>
      <c r="AD2277" t="b">
        <f>ROUND(D2277,8)=ROUND(R2277,8)</f>
        <v>1</v>
      </c>
      <c r="AE2277" t="b">
        <f>ROUND(E2277,8)=ROUND(S2277,8)</f>
        <v>1</v>
      </c>
      <c r="AF2277" t="b">
        <f>ROUND(F2277,8)=ROUND(T2277,8)</f>
        <v>1</v>
      </c>
      <c r="AG2277" t="b">
        <f>ROUND(G2277,8)=ROUND(U2277,8)</f>
        <v>1</v>
      </c>
      <c r="AH2277" t="b">
        <f t="shared" si="635"/>
        <v>0</v>
      </c>
      <c r="AI2277" t="b">
        <f t="shared" si="636"/>
        <v>1</v>
      </c>
      <c r="AJ2277" t="b">
        <f t="shared" si="637"/>
        <v>1</v>
      </c>
      <c r="AK2277" t="b">
        <f t="shared" si="638"/>
        <v>1</v>
      </c>
      <c r="AL2277" t="b">
        <f t="shared" si="639"/>
        <v>1</v>
      </c>
      <c r="AM2277" t="b">
        <f t="shared" si="640"/>
        <v>1</v>
      </c>
      <c r="AN2277" t="str">
        <f t="shared" si="641"/>
        <v/>
      </c>
      <c r="AO2277" t="str">
        <f t="shared" si="642"/>
        <v/>
      </c>
      <c r="AP2277" t="str">
        <f t="shared" si="643"/>
        <v/>
      </c>
      <c r="AQ2277" t="str">
        <f t="shared" si="644"/>
        <v/>
      </c>
      <c r="AR2277" t="str">
        <f t="shared" si="645"/>
        <v/>
      </c>
      <c r="AS2277" t="str">
        <f t="shared" si="646"/>
        <v/>
      </c>
      <c r="AT2277">
        <f t="shared" si="647"/>
        <v>1.0801654681813488E-8</v>
      </c>
      <c r="AU2277" t="str">
        <f t="shared" si="648"/>
        <v/>
      </c>
      <c r="AV2277" t="str">
        <f t="shared" si="649"/>
        <v/>
      </c>
      <c r="AW2277" t="str">
        <f t="shared" si="650"/>
        <v/>
      </c>
      <c r="AX2277" t="str">
        <f t="shared" si="651"/>
        <v/>
      </c>
      <c r="AY2277" t="str">
        <f t="shared" si="652"/>
        <v/>
      </c>
    </row>
    <row r="2278" spans="1:51" x14ac:dyDescent="0.35">
      <c r="A2278">
        <v>2270</v>
      </c>
      <c r="B2278">
        <v>1.04098744705476</v>
      </c>
      <c r="C2278">
        <v>-0.481877477029794</v>
      </c>
      <c r="D2278">
        <v>3.1366584820685502E-2</v>
      </c>
      <c r="E2278">
        <v>1.04098744705476</v>
      </c>
      <c r="F2278">
        <v>0.49298717494476002</v>
      </c>
      <c r="G2278">
        <v>0.60241608204111197</v>
      </c>
      <c r="H2278">
        <v>20.753762887774801</v>
      </c>
      <c r="I2278">
        <v>9.3340903078849493</v>
      </c>
      <c r="J2278">
        <v>15.764876867681</v>
      </c>
      <c r="K2278">
        <v>0.20364037807998001</v>
      </c>
      <c r="L2278">
        <v>0.131370111811455</v>
      </c>
      <c r="M2278">
        <v>0.18022268953179199</v>
      </c>
      <c r="O2278">
        <v>2270</v>
      </c>
      <c r="P2278">
        <v>1.040987447054764</v>
      </c>
      <c r="Q2278">
        <v>-0.48187747702979561</v>
      </c>
      <c r="R2278">
        <v>3.1366584820685238E-2</v>
      </c>
      <c r="S2278">
        <v>1.040987447054764</v>
      </c>
      <c r="T2278">
        <v>0.49298717436984862</v>
      </c>
      <c r="U2278">
        <v>0.60241608185274664</v>
      </c>
      <c r="V2278">
        <v>20.753762898549645</v>
      </c>
      <c r="W2278">
        <v>9.3340903051970567</v>
      </c>
      <c r="X2278">
        <v>15.764876867100032</v>
      </c>
      <c r="Y2278">
        <v>0.20364037859915232</v>
      </c>
      <c r="Z2278">
        <v>0.13137011152349012</v>
      </c>
      <c r="AA2278">
        <v>0.18022268949494005</v>
      </c>
      <c r="AB2278" t="b">
        <f>ROUND(B2278,8)=ROUND(P2278,8)</f>
        <v>1</v>
      </c>
      <c r="AC2278" t="b">
        <f>ROUND(C2278,8)=ROUND(Q2278,8)</f>
        <v>1</v>
      </c>
      <c r="AD2278" t="b">
        <f>ROUND(D2278,8)=ROUND(R2278,8)</f>
        <v>1</v>
      </c>
      <c r="AE2278" t="b">
        <f>ROUND(E2278,8)=ROUND(S2278,8)</f>
        <v>1</v>
      </c>
      <c r="AF2278" t="b">
        <f>ROUND(F2278,8)=ROUND(T2278,8)</f>
        <v>1</v>
      </c>
      <c r="AG2278" t="b">
        <f>ROUND(G2278,8)=ROUND(U2278,8)</f>
        <v>1</v>
      </c>
      <c r="AH2278" t="b">
        <f t="shared" si="635"/>
        <v>0</v>
      </c>
      <c r="AI2278" t="b">
        <f t="shared" si="636"/>
        <v>1</v>
      </c>
      <c r="AJ2278" t="b">
        <f t="shared" si="637"/>
        <v>1</v>
      </c>
      <c r="AK2278" t="b">
        <f t="shared" si="638"/>
        <v>1</v>
      </c>
      <c r="AL2278" t="b">
        <f t="shared" si="639"/>
        <v>1</v>
      </c>
      <c r="AM2278" t="b">
        <f t="shared" si="640"/>
        <v>1</v>
      </c>
      <c r="AN2278" t="str">
        <f t="shared" si="641"/>
        <v/>
      </c>
      <c r="AO2278" t="str">
        <f t="shared" si="642"/>
        <v/>
      </c>
      <c r="AP2278" t="str">
        <f t="shared" si="643"/>
        <v/>
      </c>
      <c r="AQ2278" t="str">
        <f t="shared" si="644"/>
        <v/>
      </c>
      <c r="AR2278" t="str">
        <f t="shared" si="645"/>
        <v/>
      </c>
      <c r="AS2278" t="str">
        <f t="shared" si="646"/>
        <v/>
      </c>
      <c r="AT2278">
        <f t="shared" si="647"/>
        <v>-1.077484412803642E-8</v>
      </c>
      <c r="AU2278" t="str">
        <f t="shared" si="648"/>
        <v/>
      </c>
      <c r="AV2278" t="str">
        <f t="shared" si="649"/>
        <v/>
      </c>
      <c r="AW2278" t="str">
        <f t="shared" si="650"/>
        <v/>
      </c>
      <c r="AX2278" t="str">
        <f t="shared" si="651"/>
        <v/>
      </c>
      <c r="AY2278" t="str">
        <f t="shared" si="652"/>
        <v/>
      </c>
    </row>
    <row r="2279" spans="1:51" x14ac:dyDescent="0.35">
      <c r="A2279">
        <v>2271</v>
      </c>
      <c r="B2279">
        <v>0.67235482192415597</v>
      </c>
      <c r="C2279">
        <v>-1.10994124301888</v>
      </c>
      <c r="D2279">
        <v>0.58077231020064901</v>
      </c>
      <c r="E2279">
        <v>0.67235482192415597</v>
      </c>
      <c r="F2279">
        <v>-0.19185907410031899</v>
      </c>
      <c r="G2279">
        <v>0.51270297739625204</v>
      </c>
      <c r="H2279">
        <v>18.706086854454</v>
      </c>
      <c r="I2279">
        <v>6.5815333949022596</v>
      </c>
      <c r="J2279">
        <v>15.2741356845317</v>
      </c>
      <c r="K2279">
        <v>9.9761774989969396E-2</v>
      </c>
      <c r="L2279">
        <v>-0.21803545389623499</v>
      </c>
      <c r="M2279">
        <v>0.148599126844425</v>
      </c>
      <c r="O2279">
        <v>2271</v>
      </c>
      <c r="P2279">
        <v>0.6723548219241573</v>
      </c>
      <c r="Q2279">
        <v>-1.109941243018886</v>
      </c>
      <c r="R2279">
        <v>0.58077231020065068</v>
      </c>
      <c r="S2279">
        <v>0.6723548219241573</v>
      </c>
      <c r="T2279">
        <v>-0.19185907481269537</v>
      </c>
      <c r="U2279">
        <v>0.51270297730078984</v>
      </c>
      <c r="V2279">
        <v>18.706086859450103</v>
      </c>
      <c r="W2279">
        <v>6.5815333939473062</v>
      </c>
      <c r="X2279">
        <v>15.274135684307021</v>
      </c>
      <c r="Y2279">
        <v>9.97617752570535E-2</v>
      </c>
      <c r="Z2279">
        <v>-0.21803545404133218</v>
      </c>
      <c r="AA2279">
        <v>0.14859912682971482</v>
      </c>
      <c r="AB2279" t="b">
        <f>ROUND(B2279,8)=ROUND(P2279,8)</f>
        <v>1</v>
      </c>
      <c r="AC2279" t="b">
        <f>ROUND(C2279,8)=ROUND(Q2279,8)</f>
        <v>1</v>
      </c>
      <c r="AD2279" t="b">
        <f>ROUND(D2279,8)=ROUND(R2279,8)</f>
        <v>1</v>
      </c>
      <c r="AE2279" t="b">
        <f>ROUND(E2279,8)=ROUND(S2279,8)</f>
        <v>1</v>
      </c>
      <c r="AF2279" t="b">
        <f>ROUND(F2279,8)=ROUND(T2279,8)</f>
        <v>1</v>
      </c>
      <c r="AG2279" t="b">
        <f>ROUND(G2279,8)=ROUND(U2279,8)</f>
        <v>1</v>
      </c>
      <c r="AH2279" t="b">
        <f t="shared" si="635"/>
        <v>0</v>
      </c>
      <c r="AI2279" t="b">
        <f t="shared" si="636"/>
        <v>1</v>
      </c>
      <c r="AJ2279" t="b">
        <f t="shared" si="637"/>
        <v>1</v>
      </c>
      <c r="AK2279" t="b">
        <f t="shared" si="638"/>
        <v>0</v>
      </c>
      <c r="AL2279" t="b">
        <f t="shared" si="639"/>
        <v>1</v>
      </c>
      <c r="AM2279" t="b">
        <f t="shared" si="640"/>
        <v>1</v>
      </c>
      <c r="AN2279" t="str">
        <f t="shared" si="641"/>
        <v/>
      </c>
      <c r="AO2279" t="str">
        <f t="shared" si="642"/>
        <v/>
      </c>
      <c r="AP2279" t="str">
        <f t="shared" si="643"/>
        <v/>
      </c>
      <c r="AQ2279" t="str">
        <f t="shared" si="644"/>
        <v/>
      </c>
      <c r="AR2279" t="str">
        <f t="shared" si="645"/>
        <v/>
      </c>
      <c r="AS2279" t="str">
        <f t="shared" si="646"/>
        <v/>
      </c>
      <c r="AT2279">
        <f t="shared" si="647"/>
        <v>-4.9961030867962108E-9</v>
      </c>
      <c r="AU2279" t="str">
        <f t="shared" si="648"/>
        <v/>
      </c>
      <c r="AV2279" t="str">
        <f t="shared" si="649"/>
        <v/>
      </c>
      <c r="AW2279">
        <f t="shared" si="650"/>
        <v>-2.6708410483244904E-10</v>
      </c>
      <c r="AX2279" t="str">
        <f t="shared" si="651"/>
        <v/>
      </c>
      <c r="AY2279" t="str">
        <f t="shared" si="652"/>
        <v/>
      </c>
    </row>
    <row r="2280" spans="1:51" x14ac:dyDescent="0.35">
      <c r="A2280">
        <v>2272</v>
      </c>
      <c r="B2280">
        <v>-0.113499520308599</v>
      </c>
      <c r="C2280">
        <v>0.50930053093718197</v>
      </c>
      <c r="D2280">
        <v>-0.83839463852217599</v>
      </c>
      <c r="E2280">
        <v>-0.113499520308599</v>
      </c>
      <c r="F2280">
        <v>0.23806119777541401</v>
      </c>
      <c r="G2280">
        <v>-0.47041274995558202</v>
      </c>
      <c r="H2280">
        <v>14.9902446336403</v>
      </c>
      <c r="I2280">
        <v>8.1957129147625398</v>
      </c>
      <c r="J2280">
        <v>10.800754435769999</v>
      </c>
      <c r="K2280">
        <v>-0.121687564374484</v>
      </c>
      <c r="L2280">
        <v>1.3079914586900099E-3</v>
      </c>
      <c r="M2280">
        <v>-0.19794580609396001</v>
      </c>
      <c r="O2280">
        <v>2272</v>
      </c>
      <c r="P2280">
        <v>-0.11349952030859922</v>
      </c>
      <c r="Q2280">
        <v>0.50930053093718286</v>
      </c>
      <c r="R2280">
        <v>-0.83839463852217611</v>
      </c>
      <c r="S2280">
        <v>-0.11349952030859922</v>
      </c>
      <c r="T2280">
        <v>0.2380611980331391</v>
      </c>
      <c r="U2280">
        <v>-0.47041275002086891</v>
      </c>
      <c r="V2280">
        <v>14.990244629588219</v>
      </c>
      <c r="W2280">
        <v>8.1957129165338767</v>
      </c>
      <c r="X2280">
        <v>10.800754434470772</v>
      </c>
      <c r="Y2280">
        <v>-0.12168756464480572</v>
      </c>
      <c r="Z2280">
        <v>1.3079916748195781E-3</v>
      </c>
      <c r="AA2280">
        <v>-0.19794580621425861</v>
      </c>
      <c r="AB2280" t="b">
        <f>ROUND(B2280,8)=ROUND(P2280,8)</f>
        <v>1</v>
      </c>
      <c r="AC2280" t="b">
        <f>ROUND(C2280,8)=ROUND(Q2280,8)</f>
        <v>1</v>
      </c>
      <c r="AD2280" t="b">
        <f>ROUND(D2280,8)=ROUND(R2280,8)</f>
        <v>1</v>
      </c>
      <c r="AE2280" t="b">
        <f>ROUND(E2280,8)=ROUND(S2280,8)</f>
        <v>1</v>
      </c>
      <c r="AF2280" t="b">
        <f>ROUND(F2280,8)=ROUND(T2280,8)</f>
        <v>1</v>
      </c>
      <c r="AG2280" t="b">
        <f>ROUND(G2280,8)=ROUND(U2280,8)</f>
        <v>1</v>
      </c>
      <c r="AH2280" t="b">
        <f t="shared" si="635"/>
        <v>1</v>
      </c>
      <c r="AI2280" t="b">
        <f t="shared" si="636"/>
        <v>0</v>
      </c>
      <c r="AJ2280" t="b">
        <f t="shared" si="637"/>
        <v>0</v>
      </c>
      <c r="AK2280" t="b">
        <f t="shared" si="638"/>
        <v>1</v>
      </c>
      <c r="AL2280" t="b">
        <f t="shared" si="639"/>
        <v>1</v>
      </c>
      <c r="AM2280" t="b">
        <f t="shared" si="640"/>
        <v>1</v>
      </c>
      <c r="AN2280" t="str">
        <f t="shared" si="641"/>
        <v/>
      </c>
      <c r="AO2280" t="str">
        <f t="shared" si="642"/>
        <v/>
      </c>
      <c r="AP2280" t="str">
        <f t="shared" si="643"/>
        <v/>
      </c>
      <c r="AQ2280" t="str">
        <f t="shared" si="644"/>
        <v/>
      </c>
      <c r="AR2280" t="str">
        <f t="shared" si="645"/>
        <v/>
      </c>
      <c r="AS2280" t="str">
        <f t="shared" si="646"/>
        <v/>
      </c>
      <c r="AT2280" t="str">
        <f t="shared" si="647"/>
        <v/>
      </c>
      <c r="AU2280">
        <f t="shared" si="648"/>
        <v>-1.7713368549721054E-9</v>
      </c>
      <c r="AV2280">
        <f t="shared" si="649"/>
        <v>1.2992273923373432E-9</v>
      </c>
      <c r="AW2280" t="str">
        <f t="shared" si="650"/>
        <v/>
      </c>
      <c r="AX2280" t="str">
        <f t="shared" si="651"/>
        <v/>
      </c>
      <c r="AY2280" t="str">
        <f t="shared" si="652"/>
        <v/>
      </c>
    </row>
    <row r="2281" spans="1:51" x14ac:dyDescent="0.35">
      <c r="A2281">
        <v>2273</v>
      </c>
      <c r="B2281">
        <v>-1.09198665658946</v>
      </c>
      <c r="C2281">
        <v>-0.53411699758869702</v>
      </c>
      <c r="D2281">
        <v>1.2667452964097199</v>
      </c>
      <c r="E2281">
        <v>-1.09198665658946</v>
      </c>
      <c r="F2281">
        <v>-1.1813119721056999</v>
      </c>
      <c r="G2281">
        <v>-0.100858317778319</v>
      </c>
      <c r="H2281">
        <v>11.3778382829713</v>
      </c>
      <c r="I2281">
        <v>3.9727287814055399</v>
      </c>
      <c r="J2281">
        <v>12.303486294694601</v>
      </c>
      <c r="K2281">
        <v>-0.39741974305071498</v>
      </c>
      <c r="L2281">
        <v>-0.72285000176116398</v>
      </c>
      <c r="M2281">
        <v>-6.7679132137965295E-2</v>
      </c>
      <c r="O2281">
        <v>2273</v>
      </c>
      <c r="P2281">
        <v>-1.0919866565894607</v>
      </c>
      <c r="Q2281">
        <v>-0.53411699758869768</v>
      </c>
      <c r="R2281">
        <v>1.2667452964097257</v>
      </c>
      <c r="S2281">
        <v>-1.0919866565894607</v>
      </c>
      <c r="T2281">
        <v>-1.1813119719465446</v>
      </c>
      <c r="U2281">
        <v>-0.1008583174681208</v>
      </c>
      <c r="V2281">
        <v>11.377838272282379</v>
      </c>
      <c r="W2281">
        <v>3.9727287838181673</v>
      </c>
      <c r="X2281">
        <v>12.303486295380598</v>
      </c>
      <c r="Y2281">
        <v>-0.39741974399017216</v>
      </c>
      <c r="Z2281">
        <v>-0.72285000115386766</v>
      </c>
      <c r="AA2281">
        <v>-6.7679132082216945E-2</v>
      </c>
      <c r="AB2281" t="b">
        <f>ROUND(B2281,8)=ROUND(P2281,8)</f>
        <v>1</v>
      </c>
      <c r="AC2281" t="b">
        <f>ROUND(C2281,8)=ROUND(Q2281,8)</f>
        <v>1</v>
      </c>
      <c r="AD2281" t="b">
        <f>ROUND(D2281,8)=ROUND(R2281,8)</f>
        <v>1</v>
      </c>
      <c r="AE2281" t="b">
        <f>ROUND(E2281,8)=ROUND(S2281,8)</f>
        <v>1</v>
      </c>
      <c r="AF2281" t="b">
        <f>ROUND(F2281,8)=ROUND(T2281,8)</f>
        <v>1</v>
      </c>
      <c r="AG2281" t="b">
        <f>ROUND(G2281,8)=ROUND(U2281,8)</f>
        <v>1</v>
      </c>
      <c r="AH2281" t="b">
        <f t="shared" si="635"/>
        <v>0</v>
      </c>
      <c r="AI2281" t="b">
        <f t="shared" si="636"/>
        <v>1</v>
      </c>
      <c r="AJ2281" t="b">
        <f t="shared" si="637"/>
        <v>0</v>
      </c>
      <c r="AK2281" t="b">
        <f t="shared" si="638"/>
        <v>1</v>
      </c>
      <c r="AL2281" t="b">
        <f t="shared" si="639"/>
        <v>1</v>
      </c>
      <c r="AM2281" t="b">
        <f t="shared" si="640"/>
        <v>1</v>
      </c>
      <c r="AN2281" t="str">
        <f t="shared" si="641"/>
        <v/>
      </c>
      <c r="AO2281" t="str">
        <f t="shared" si="642"/>
        <v/>
      </c>
      <c r="AP2281" t="str">
        <f t="shared" si="643"/>
        <v/>
      </c>
      <c r="AQ2281" t="str">
        <f t="shared" si="644"/>
        <v/>
      </c>
      <c r="AR2281" t="str">
        <f t="shared" si="645"/>
        <v/>
      </c>
      <c r="AS2281" t="str">
        <f t="shared" si="646"/>
        <v/>
      </c>
      <c r="AT2281">
        <f t="shared" si="647"/>
        <v>1.068892174771463E-8</v>
      </c>
      <c r="AU2281" t="str">
        <f t="shared" si="648"/>
        <v/>
      </c>
      <c r="AV2281">
        <f t="shared" si="649"/>
        <v>-6.8599703695326752E-10</v>
      </c>
      <c r="AW2281" t="str">
        <f t="shared" si="650"/>
        <v/>
      </c>
      <c r="AX2281" t="str">
        <f t="shared" si="651"/>
        <v/>
      </c>
      <c r="AY2281" t="str">
        <f t="shared" si="652"/>
        <v/>
      </c>
    </row>
    <row r="2282" spans="1:51" x14ac:dyDescent="0.35">
      <c r="A2282">
        <v>2274</v>
      </c>
      <c r="B2282">
        <v>0.271385437918228</v>
      </c>
      <c r="C2282">
        <v>0.51021550422002604</v>
      </c>
      <c r="D2282">
        <v>0.77647299424949101</v>
      </c>
      <c r="E2282">
        <v>0.271385437918228</v>
      </c>
      <c r="F2282">
        <v>0.53474276355772399</v>
      </c>
      <c r="G2282">
        <v>0.84727344038275598</v>
      </c>
      <c r="H2282">
        <v>16.707505524033198</v>
      </c>
      <c r="I2282">
        <v>9.5350724906481705</v>
      </c>
      <c r="J2282">
        <v>17.1860131527385</v>
      </c>
      <c r="K2282">
        <v>-1.3229145110063199E-2</v>
      </c>
      <c r="L2282">
        <v>0.152673630785405</v>
      </c>
      <c r="M2282">
        <v>0.26653407125949802</v>
      </c>
      <c r="O2282">
        <v>2274</v>
      </c>
      <c r="P2282">
        <v>0.27138543791822972</v>
      </c>
      <c r="Q2282">
        <v>0.51021550422002715</v>
      </c>
      <c r="R2282">
        <v>0.77647299424949023</v>
      </c>
      <c r="S2282">
        <v>0.27138543791822972</v>
      </c>
      <c r="T2282">
        <v>0.5347427636793578</v>
      </c>
      <c r="U2282">
        <v>0.84727344048005004</v>
      </c>
      <c r="V2282">
        <v>16.707505523914339</v>
      </c>
      <c r="W2282">
        <v>9.5350724911670923</v>
      </c>
      <c r="X2282">
        <v>17.186013154333189</v>
      </c>
      <c r="Y2282">
        <v>-1.3229145117180917E-2</v>
      </c>
      <c r="Z2282">
        <v>0.15267363083982757</v>
      </c>
      <c r="AA2282">
        <v>0.26653407135228696</v>
      </c>
      <c r="AB2282" t="b">
        <f>ROUND(B2282,8)=ROUND(P2282,8)</f>
        <v>1</v>
      </c>
      <c r="AC2282" t="b">
        <f>ROUND(C2282,8)=ROUND(Q2282,8)</f>
        <v>1</v>
      </c>
      <c r="AD2282" t="b">
        <f>ROUND(D2282,8)=ROUND(R2282,8)</f>
        <v>1</v>
      </c>
      <c r="AE2282" t="b">
        <f>ROUND(E2282,8)=ROUND(S2282,8)</f>
        <v>1</v>
      </c>
      <c r="AF2282" t="b">
        <f>ROUND(F2282,8)=ROUND(T2282,8)</f>
        <v>1</v>
      </c>
      <c r="AG2282" t="b">
        <f>ROUND(G2282,8)=ROUND(U2282,8)</f>
        <v>1</v>
      </c>
      <c r="AH2282" t="b">
        <f t="shared" si="635"/>
        <v>1</v>
      </c>
      <c r="AI2282" t="b">
        <f t="shared" si="636"/>
        <v>1</v>
      </c>
      <c r="AJ2282" t="b">
        <f t="shared" si="637"/>
        <v>1</v>
      </c>
      <c r="AK2282" t="b">
        <f t="shared" si="638"/>
        <v>1</v>
      </c>
      <c r="AL2282" t="b">
        <f t="shared" si="639"/>
        <v>1</v>
      </c>
      <c r="AM2282" t="b">
        <f t="shared" si="640"/>
        <v>1</v>
      </c>
      <c r="AN2282" t="str">
        <f t="shared" si="641"/>
        <v/>
      </c>
      <c r="AO2282" t="str">
        <f t="shared" si="642"/>
        <v/>
      </c>
      <c r="AP2282" t="str">
        <f t="shared" si="643"/>
        <v/>
      </c>
      <c r="AQ2282" t="str">
        <f t="shared" si="644"/>
        <v/>
      </c>
      <c r="AR2282" t="str">
        <f t="shared" si="645"/>
        <v/>
      </c>
      <c r="AS2282" t="str">
        <f t="shared" si="646"/>
        <v/>
      </c>
      <c r="AT2282" t="str">
        <f t="shared" si="647"/>
        <v/>
      </c>
      <c r="AU2282" t="str">
        <f t="shared" si="648"/>
        <v/>
      </c>
      <c r="AV2282" t="str">
        <f t="shared" si="649"/>
        <v/>
      </c>
      <c r="AW2282" t="str">
        <f t="shared" si="650"/>
        <v/>
      </c>
      <c r="AX2282" t="str">
        <f t="shared" si="651"/>
        <v/>
      </c>
      <c r="AY2282" t="str">
        <f t="shared" si="652"/>
        <v/>
      </c>
    </row>
    <row r="2283" spans="1:51" x14ac:dyDescent="0.35">
      <c r="A2283">
        <v>2275</v>
      </c>
      <c r="B2283">
        <v>1.3271179409304299</v>
      </c>
      <c r="C2283">
        <v>-0.21865366659351701</v>
      </c>
      <c r="D2283">
        <v>-0.74449019606033595</v>
      </c>
      <c r="E2283">
        <v>1.3271179409304299</v>
      </c>
      <c r="F2283">
        <v>0.881277420336116</v>
      </c>
      <c r="G2283">
        <v>0.37767485814836899</v>
      </c>
      <c r="H2283">
        <v>22.496450476282298</v>
      </c>
      <c r="I2283">
        <v>11.3790882887559</v>
      </c>
      <c r="J2283">
        <v>14.5641636866171</v>
      </c>
      <c r="K2283">
        <v>0.284270344010772</v>
      </c>
      <c r="L2283">
        <v>0.32947409944213601</v>
      </c>
      <c r="M2283">
        <v>0.101002176426799</v>
      </c>
      <c r="O2283">
        <v>2275</v>
      </c>
      <c r="P2283">
        <v>1.3271179409304352</v>
      </c>
      <c r="Q2283">
        <v>-0.21865366659351759</v>
      </c>
      <c r="R2283">
        <v>-0.74449019606033584</v>
      </c>
      <c r="S2283">
        <v>1.3271179409304352</v>
      </c>
      <c r="T2283">
        <v>0.88127741977214158</v>
      </c>
      <c r="U2283">
        <v>0.37767485782546045</v>
      </c>
      <c r="V2283">
        <v>22.496450492363717</v>
      </c>
      <c r="W2283">
        <v>11.379088284168452</v>
      </c>
      <c r="X2283">
        <v>14.564163685002725</v>
      </c>
      <c r="Y2283">
        <v>0.28427034472561458</v>
      </c>
      <c r="Z2283">
        <v>0.32947409903898445</v>
      </c>
      <c r="AA2283">
        <v>0.10100217631595138</v>
      </c>
      <c r="AB2283" t="b">
        <f>ROUND(B2283,8)=ROUND(P2283,8)</f>
        <v>1</v>
      </c>
      <c r="AC2283" t="b">
        <f>ROUND(C2283,8)=ROUND(Q2283,8)</f>
        <v>1</v>
      </c>
      <c r="AD2283" t="b">
        <f>ROUND(D2283,8)=ROUND(R2283,8)</f>
        <v>1</v>
      </c>
      <c r="AE2283" t="b">
        <f>ROUND(E2283,8)=ROUND(S2283,8)</f>
        <v>1</v>
      </c>
      <c r="AF2283" t="b">
        <f>ROUND(F2283,8)=ROUND(T2283,8)</f>
        <v>1</v>
      </c>
      <c r="AG2283" t="b">
        <f>ROUND(G2283,8)=ROUND(U2283,8)</f>
        <v>1</v>
      </c>
      <c r="AH2283" t="b">
        <f t="shared" si="635"/>
        <v>0</v>
      </c>
      <c r="AI2283" t="b">
        <f t="shared" si="636"/>
        <v>0</v>
      </c>
      <c r="AJ2283" t="b">
        <f t="shared" si="637"/>
        <v>1</v>
      </c>
      <c r="AK2283" t="b">
        <f t="shared" si="638"/>
        <v>1</v>
      </c>
      <c r="AL2283" t="b">
        <f t="shared" si="639"/>
        <v>1</v>
      </c>
      <c r="AM2283" t="b">
        <f t="shared" si="640"/>
        <v>1</v>
      </c>
      <c r="AN2283" t="str">
        <f t="shared" si="641"/>
        <v/>
      </c>
      <c r="AO2283" t="str">
        <f t="shared" si="642"/>
        <v/>
      </c>
      <c r="AP2283" t="str">
        <f t="shared" si="643"/>
        <v/>
      </c>
      <c r="AQ2283" t="str">
        <f t="shared" si="644"/>
        <v/>
      </c>
      <c r="AR2283" t="str">
        <f t="shared" si="645"/>
        <v/>
      </c>
      <c r="AS2283" t="str">
        <f t="shared" si="646"/>
        <v/>
      </c>
      <c r="AT2283">
        <f t="shared" si="647"/>
        <v>-1.6081418863223007E-8</v>
      </c>
      <c r="AU2283">
        <f t="shared" si="648"/>
        <v>4.5874486431785044E-9</v>
      </c>
      <c r="AV2283" t="str">
        <f t="shared" si="649"/>
        <v/>
      </c>
      <c r="AW2283" t="str">
        <f t="shared" si="650"/>
        <v/>
      </c>
      <c r="AX2283" t="str">
        <f t="shared" si="651"/>
        <v/>
      </c>
      <c r="AY2283" t="str">
        <f t="shared" si="652"/>
        <v/>
      </c>
    </row>
    <row r="2284" spans="1:51" x14ac:dyDescent="0.35">
      <c r="A2284">
        <v>2276</v>
      </c>
      <c r="B2284">
        <v>0.57134990258074003</v>
      </c>
      <c r="C2284">
        <v>-0.41597134139241199</v>
      </c>
      <c r="D2284">
        <v>-1.32008187976391</v>
      </c>
      <c r="E2284">
        <v>0.57134990258074003</v>
      </c>
      <c r="F2284">
        <v>0.17379447661561701</v>
      </c>
      <c r="G2284">
        <v>-0.58330761251622698</v>
      </c>
      <c r="H2284">
        <v>18.181168347541899</v>
      </c>
      <c r="I2284">
        <v>7.9313447734713796</v>
      </c>
      <c r="J2284">
        <v>10.379377800082199</v>
      </c>
      <c r="K2284">
        <v>7.1299156080707596E-2</v>
      </c>
      <c r="L2284">
        <v>-3.1480609040076102E-2</v>
      </c>
      <c r="M2284">
        <v>-0.237740859195746</v>
      </c>
      <c r="O2284">
        <v>2276</v>
      </c>
      <c r="P2284">
        <v>0.57134990258074003</v>
      </c>
      <c r="Q2284">
        <v>-0.41597134139241387</v>
      </c>
      <c r="R2284">
        <v>-1.3200818797639178</v>
      </c>
      <c r="S2284">
        <v>0.57134990258074003</v>
      </c>
      <c r="T2284">
        <v>0.17379447623538713</v>
      </c>
      <c r="U2284">
        <v>-0.58330761281344801</v>
      </c>
      <c r="V2284">
        <v>18.181168351142016</v>
      </c>
      <c r="W2284">
        <v>7.9313447727626132</v>
      </c>
      <c r="X2284">
        <v>10.379377797846489</v>
      </c>
      <c r="Y2284">
        <v>7.1299156278719536E-2</v>
      </c>
      <c r="Z2284">
        <v>-3.1480609129439445E-2</v>
      </c>
      <c r="AA2284">
        <v>-0.23774085941114684</v>
      </c>
      <c r="AB2284" t="b">
        <f>ROUND(B2284,8)=ROUND(P2284,8)</f>
        <v>1</v>
      </c>
      <c r="AC2284" t="b">
        <f>ROUND(C2284,8)=ROUND(Q2284,8)</f>
        <v>1</v>
      </c>
      <c r="AD2284" t="b">
        <f>ROUND(D2284,8)=ROUND(R2284,8)</f>
        <v>1</v>
      </c>
      <c r="AE2284" t="b">
        <f>ROUND(E2284,8)=ROUND(S2284,8)</f>
        <v>1</v>
      </c>
      <c r="AF2284" t="b">
        <f>ROUND(F2284,8)=ROUND(T2284,8)</f>
        <v>1</v>
      </c>
      <c r="AG2284" t="b">
        <f>ROUND(G2284,8)=ROUND(U2284,8)</f>
        <v>1</v>
      </c>
      <c r="AH2284" t="b">
        <f t="shared" si="635"/>
        <v>1</v>
      </c>
      <c r="AI2284" t="b">
        <f t="shared" si="636"/>
        <v>1</v>
      </c>
      <c r="AJ2284" t="b">
        <f t="shared" si="637"/>
        <v>1</v>
      </c>
      <c r="AK2284" t="b">
        <f t="shared" si="638"/>
        <v>1</v>
      </c>
      <c r="AL2284" t="b">
        <f t="shared" si="639"/>
        <v>1</v>
      </c>
      <c r="AM2284" t="b">
        <f t="shared" si="640"/>
        <v>1</v>
      </c>
      <c r="AN2284" t="str">
        <f t="shared" si="641"/>
        <v/>
      </c>
      <c r="AO2284" t="str">
        <f t="shared" si="642"/>
        <v/>
      </c>
      <c r="AP2284" t="str">
        <f t="shared" si="643"/>
        <v/>
      </c>
      <c r="AQ2284" t="str">
        <f t="shared" si="644"/>
        <v/>
      </c>
      <c r="AR2284" t="str">
        <f t="shared" si="645"/>
        <v/>
      </c>
      <c r="AS2284" t="str">
        <f t="shared" si="646"/>
        <v/>
      </c>
      <c r="AT2284" t="str">
        <f t="shared" si="647"/>
        <v/>
      </c>
      <c r="AU2284" t="str">
        <f t="shared" si="648"/>
        <v/>
      </c>
      <c r="AV2284" t="str">
        <f t="shared" si="649"/>
        <v/>
      </c>
      <c r="AW2284" t="str">
        <f t="shared" si="650"/>
        <v/>
      </c>
      <c r="AX2284" t="str">
        <f t="shared" si="651"/>
        <v/>
      </c>
      <c r="AY2284" t="str">
        <f t="shared" si="652"/>
        <v/>
      </c>
    </row>
    <row r="2285" spans="1:51" x14ac:dyDescent="0.35">
      <c r="A2285">
        <v>2277</v>
      </c>
      <c r="B2285">
        <v>-0.36338977181773802</v>
      </c>
      <c r="C2285">
        <v>-1.4277905056803299</v>
      </c>
      <c r="D2285">
        <v>-0.801572726680579</v>
      </c>
      <c r="E2285">
        <v>-0.36338977181773802</v>
      </c>
      <c r="F2285">
        <v>-1.19173588990048</v>
      </c>
      <c r="G2285">
        <v>-1.2039503072679001</v>
      </c>
      <c r="H2285">
        <v>13.970974990573501</v>
      </c>
      <c r="I2285">
        <v>3.9516569490262698</v>
      </c>
      <c r="J2285">
        <v>8.3398606335724601</v>
      </c>
      <c r="K2285">
        <v>-0.19210523357395801</v>
      </c>
      <c r="L2285">
        <v>-0.72816823910138095</v>
      </c>
      <c r="M2285">
        <v>-0.45651528732006202</v>
      </c>
      <c r="O2285">
        <v>2277</v>
      </c>
      <c r="P2285">
        <v>-0.36338977181773807</v>
      </c>
      <c r="Q2285">
        <v>-1.4277905056803342</v>
      </c>
      <c r="R2285">
        <v>-0.80157272668057844</v>
      </c>
      <c r="S2285">
        <v>-0.36338977181773807</v>
      </c>
      <c r="T2285">
        <v>-1.1917358903813087</v>
      </c>
      <c r="U2285">
        <v>-1.2039503074129239</v>
      </c>
      <c r="V2285">
        <v>13.970974984409402</v>
      </c>
      <c r="W2285">
        <v>3.9516569501486538</v>
      </c>
      <c r="X2285">
        <v>8.3398606316115735</v>
      </c>
      <c r="Y2285">
        <v>-0.19210523401516619</v>
      </c>
      <c r="Z2285">
        <v>-0.7281682388173546</v>
      </c>
      <c r="AA2285">
        <v>-0.45651528755518578</v>
      </c>
      <c r="AB2285" t="b">
        <f>ROUND(B2285,8)=ROUND(P2285,8)</f>
        <v>1</v>
      </c>
      <c r="AC2285" t="b">
        <f>ROUND(C2285,8)=ROUND(Q2285,8)</f>
        <v>1</v>
      </c>
      <c r="AD2285" t="b">
        <f>ROUND(D2285,8)=ROUND(R2285,8)</f>
        <v>1</v>
      </c>
      <c r="AE2285" t="b">
        <f>ROUND(E2285,8)=ROUND(S2285,8)</f>
        <v>1</v>
      </c>
      <c r="AF2285" t="b">
        <f>ROUND(F2285,8)=ROUND(T2285,8)</f>
        <v>1</v>
      </c>
      <c r="AG2285" t="b">
        <f>ROUND(G2285,8)=ROUND(U2285,8)</f>
        <v>1</v>
      </c>
      <c r="AH2285" t="b">
        <f t="shared" si="635"/>
        <v>0</v>
      </c>
      <c r="AI2285" t="b">
        <f t="shared" si="636"/>
        <v>1</v>
      </c>
      <c r="AJ2285" t="b">
        <f t="shared" si="637"/>
        <v>1</v>
      </c>
      <c r="AK2285" t="b">
        <f t="shared" si="638"/>
        <v>1</v>
      </c>
      <c r="AL2285" t="b">
        <f t="shared" si="639"/>
        <v>1</v>
      </c>
      <c r="AM2285" t="b">
        <f t="shared" si="640"/>
        <v>1</v>
      </c>
      <c r="AN2285" t="str">
        <f t="shared" si="641"/>
        <v/>
      </c>
      <c r="AO2285" t="str">
        <f t="shared" si="642"/>
        <v/>
      </c>
      <c r="AP2285" t="str">
        <f t="shared" si="643"/>
        <v/>
      </c>
      <c r="AQ2285" t="str">
        <f t="shared" si="644"/>
        <v/>
      </c>
      <c r="AR2285" t="str">
        <f t="shared" si="645"/>
        <v/>
      </c>
      <c r="AS2285" t="str">
        <f t="shared" si="646"/>
        <v/>
      </c>
      <c r="AT2285">
        <f t="shared" si="647"/>
        <v>6.1640985649091817E-9</v>
      </c>
      <c r="AU2285" t="str">
        <f t="shared" si="648"/>
        <v/>
      </c>
      <c r="AV2285" t="str">
        <f t="shared" si="649"/>
        <v/>
      </c>
      <c r="AW2285" t="str">
        <f t="shared" si="650"/>
        <v/>
      </c>
      <c r="AX2285" t="str">
        <f t="shared" si="651"/>
        <v/>
      </c>
      <c r="AY2285" t="str">
        <f t="shared" si="652"/>
        <v/>
      </c>
    </row>
    <row r="2286" spans="1:51" x14ac:dyDescent="0.35">
      <c r="A2286">
        <v>2278</v>
      </c>
      <c r="B2286">
        <v>-1.04148125145535</v>
      </c>
      <c r="C2286">
        <v>-1.03245278780756</v>
      </c>
      <c r="D2286">
        <v>0.21782556542415901</v>
      </c>
      <c r="E2286">
        <v>-1.04148125145535</v>
      </c>
      <c r="F2286">
        <v>-1.4608302977177201</v>
      </c>
      <c r="G2286">
        <v>-0.89664877774881002</v>
      </c>
      <c r="H2286">
        <v>11.5409270625583</v>
      </c>
      <c r="I2286">
        <v>3.4447253598966898</v>
      </c>
      <c r="J2286">
        <v>9.2940019847976103</v>
      </c>
      <c r="K2286">
        <v>-0.38318760358132498</v>
      </c>
      <c r="L2286">
        <v>-0.86545903090064702</v>
      </c>
      <c r="M2286">
        <v>-0.34819254872863098</v>
      </c>
      <c r="O2286">
        <v>2278</v>
      </c>
      <c r="P2286">
        <v>-1.0414812514553551</v>
      </c>
      <c r="Q2286">
        <v>-1.0324527878075627</v>
      </c>
      <c r="R2286">
        <v>0.21782556542415996</v>
      </c>
      <c r="S2286">
        <v>-1.0414812514553551</v>
      </c>
      <c r="T2286">
        <v>-1.4608302977892711</v>
      </c>
      <c r="U2286">
        <v>-0.89664877762273609</v>
      </c>
      <c r="V2286">
        <v>11.540927052114696</v>
      </c>
      <c r="W2286">
        <v>3.4447253618826839</v>
      </c>
      <c r="X2286">
        <v>9.2940019838381644</v>
      </c>
      <c r="Y2286">
        <v>-0.38318760448624473</v>
      </c>
      <c r="Z2286">
        <v>-0.86545903032411842</v>
      </c>
      <c r="AA2286">
        <v>-0.34819254883186512</v>
      </c>
      <c r="AB2286" t="b">
        <f>ROUND(B2286,8)=ROUND(P2286,8)</f>
        <v>1</v>
      </c>
      <c r="AC2286" t="b">
        <f>ROUND(C2286,8)=ROUND(Q2286,8)</f>
        <v>1</v>
      </c>
      <c r="AD2286" t="b">
        <f>ROUND(D2286,8)=ROUND(R2286,8)</f>
        <v>1</v>
      </c>
      <c r="AE2286" t="b">
        <f>ROUND(E2286,8)=ROUND(S2286,8)</f>
        <v>1</v>
      </c>
      <c r="AF2286" t="b">
        <f>ROUND(F2286,8)=ROUND(T2286,8)</f>
        <v>1</v>
      </c>
      <c r="AG2286" t="b">
        <f>ROUND(G2286,8)=ROUND(U2286,8)</f>
        <v>1</v>
      </c>
      <c r="AH2286" t="b">
        <f t="shared" si="635"/>
        <v>0</v>
      </c>
      <c r="AI2286" t="b">
        <f t="shared" si="636"/>
        <v>1</v>
      </c>
      <c r="AJ2286" t="b">
        <f t="shared" si="637"/>
        <v>1</v>
      </c>
      <c r="AK2286" t="b">
        <f t="shared" si="638"/>
        <v>1</v>
      </c>
      <c r="AL2286" t="b">
        <f t="shared" si="639"/>
        <v>1</v>
      </c>
      <c r="AM2286" t="b">
        <f t="shared" si="640"/>
        <v>1</v>
      </c>
      <c r="AN2286" t="str">
        <f t="shared" si="641"/>
        <v/>
      </c>
      <c r="AO2286" t="str">
        <f t="shared" si="642"/>
        <v/>
      </c>
      <c r="AP2286" t="str">
        <f t="shared" si="643"/>
        <v/>
      </c>
      <c r="AQ2286" t="str">
        <f t="shared" si="644"/>
        <v/>
      </c>
      <c r="AR2286" t="str">
        <f t="shared" si="645"/>
        <v/>
      </c>
      <c r="AS2286" t="str">
        <f t="shared" si="646"/>
        <v/>
      </c>
      <c r="AT2286">
        <f t="shared" si="647"/>
        <v>1.0443603315479777E-8</v>
      </c>
      <c r="AU2286" t="str">
        <f t="shared" si="648"/>
        <v/>
      </c>
      <c r="AV2286" t="str">
        <f t="shared" si="649"/>
        <v/>
      </c>
      <c r="AW2286" t="str">
        <f t="shared" si="650"/>
        <v/>
      </c>
      <c r="AX2286" t="str">
        <f t="shared" si="651"/>
        <v/>
      </c>
      <c r="AY2286" t="str">
        <f t="shared" si="652"/>
        <v/>
      </c>
    </row>
    <row r="2287" spans="1:51" x14ac:dyDescent="0.35">
      <c r="A2287">
        <v>2279</v>
      </c>
      <c r="B2287">
        <v>1.44209480844109E-2</v>
      </c>
      <c r="C2287">
        <v>-0.950663726950988</v>
      </c>
      <c r="D2287">
        <v>-0.63117481021424204</v>
      </c>
      <c r="E2287">
        <v>1.44209480844109E-2</v>
      </c>
      <c r="F2287">
        <v>-0.59625823060134597</v>
      </c>
      <c r="G2287">
        <v>-0.68585128320145305</v>
      </c>
      <c r="H2287">
        <v>15.5404593112748</v>
      </c>
      <c r="I2287">
        <v>5.3545414671909999</v>
      </c>
      <c r="J2287">
        <v>10.0109014117782</v>
      </c>
      <c r="K2287">
        <v>-8.5640294932238001E-2</v>
      </c>
      <c r="L2287">
        <v>-0.424358137631419</v>
      </c>
      <c r="M2287">
        <v>-0.27388715254880802</v>
      </c>
      <c r="O2287">
        <v>2279</v>
      </c>
      <c r="P2287">
        <v>1.4420948084411769E-2</v>
      </c>
      <c r="Q2287">
        <v>-0.95066372695098622</v>
      </c>
      <c r="R2287">
        <v>-0.63117481021424271</v>
      </c>
      <c r="S2287">
        <v>1.4420948084411769E-2</v>
      </c>
      <c r="T2287">
        <v>-0.59625823101240016</v>
      </c>
      <c r="U2287">
        <v>-0.68585128335131273</v>
      </c>
      <c r="V2287">
        <v>15.540459308433427</v>
      </c>
      <c r="W2287">
        <v>5.3545414679107353</v>
      </c>
      <c r="X2287">
        <v>10.010901410020516</v>
      </c>
      <c r="Y2287">
        <v>-8.5640295115080617E-2</v>
      </c>
      <c r="Z2287">
        <v>-0.42435813749700485</v>
      </c>
      <c r="AA2287">
        <v>-0.27388715272438652</v>
      </c>
      <c r="AB2287" t="b">
        <f>ROUND(B2287,8)=ROUND(P2287,8)</f>
        <v>1</v>
      </c>
      <c r="AC2287" t="b">
        <f>ROUND(C2287,8)=ROUND(Q2287,8)</f>
        <v>1</v>
      </c>
      <c r="AD2287" t="b">
        <f>ROUND(D2287,8)=ROUND(R2287,8)</f>
        <v>1</v>
      </c>
      <c r="AE2287" t="b">
        <f>ROUND(E2287,8)=ROUND(S2287,8)</f>
        <v>1</v>
      </c>
      <c r="AF2287" t="b">
        <f>ROUND(F2287,8)=ROUND(T2287,8)</f>
        <v>1</v>
      </c>
      <c r="AG2287" t="b">
        <f>ROUND(G2287,8)=ROUND(U2287,8)</f>
        <v>1</v>
      </c>
      <c r="AH2287" t="b">
        <f t="shared" si="635"/>
        <v>1</v>
      </c>
      <c r="AI2287" t="b">
        <f t="shared" si="636"/>
        <v>1</v>
      </c>
      <c r="AJ2287" t="b">
        <f t="shared" si="637"/>
        <v>1</v>
      </c>
      <c r="AK2287" t="b">
        <f t="shared" si="638"/>
        <v>0</v>
      </c>
      <c r="AL2287" t="b">
        <f t="shared" si="639"/>
        <v>1</v>
      </c>
      <c r="AM2287" t="b">
        <f t="shared" si="640"/>
        <v>1</v>
      </c>
      <c r="AN2287" t="str">
        <f t="shared" si="641"/>
        <v/>
      </c>
      <c r="AO2287" t="str">
        <f t="shared" si="642"/>
        <v/>
      </c>
      <c r="AP2287" t="str">
        <f t="shared" si="643"/>
        <v/>
      </c>
      <c r="AQ2287" t="str">
        <f t="shared" si="644"/>
        <v/>
      </c>
      <c r="AR2287" t="str">
        <f t="shared" si="645"/>
        <v/>
      </c>
      <c r="AS2287" t="str">
        <f t="shared" si="646"/>
        <v/>
      </c>
      <c r="AT2287" t="str">
        <f t="shared" si="647"/>
        <v/>
      </c>
      <c r="AU2287" t="str">
        <f t="shared" si="648"/>
        <v/>
      </c>
      <c r="AV2287" t="str">
        <f t="shared" si="649"/>
        <v/>
      </c>
      <c r="AW2287">
        <f t="shared" si="650"/>
        <v>1.8284261604772922E-10</v>
      </c>
      <c r="AX2287" t="str">
        <f t="shared" si="651"/>
        <v/>
      </c>
      <c r="AY2287" t="str">
        <f t="shared" si="652"/>
        <v/>
      </c>
    </row>
    <row r="2288" spans="1:51" x14ac:dyDescent="0.35">
      <c r="A2288">
        <v>2280</v>
      </c>
      <c r="B2288">
        <v>1.35955123137308</v>
      </c>
      <c r="C2288">
        <v>-1.14959114453467</v>
      </c>
      <c r="D2288">
        <v>0.202887968625131</v>
      </c>
      <c r="E2288">
        <v>1.35955123137308</v>
      </c>
      <c r="F2288">
        <v>0.31147886800147201</v>
      </c>
      <c r="G2288">
        <v>0.73535516564176895</v>
      </c>
      <c r="H2288">
        <v>22.702999656589601</v>
      </c>
      <c r="I2288">
        <v>8.5085247870396703</v>
      </c>
      <c r="J2288">
        <v>16.521210743638498</v>
      </c>
      <c r="K2288">
        <v>0.293409863074232</v>
      </c>
      <c r="L2288">
        <v>3.8765366211118098E-2</v>
      </c>
      <c r="M2288">
        <v>0.22708326202550599</v>
      </c>
      <c r="O2288">
        <v>2280</v>
      </c>
      <c r="P2288">
        <v>1.3595512313730844</v>
      </c>
      <c r="Q2288">
        <v>-1.1495911445346734</v>
      </c>
      <c r="R2288">
        <v>0.20288796862513214</v>
      </c>
      <c r="S2288">
        <v>1.3595512313730844</v>
      </c>
      <c r="T2288">
        <v>0.31147886702848215</v>
      </c>
      <c r="U2288">
        <v>0.73535516538484946</v>
      </c>
      <c r="V2288">
        <v>22.702999673322246</v>
      </c>
      <c r="W2288">
        <v>8.5085247833417856</v>
      </c>
      <c r="X2288">
        <v>16.521210742890069</v>
      </c>
      <c r="Y2288">
        <v>0.29340986381125533</v>
      </c>
      <c r="Z2288">
        <v>3.8765365776508201E-2</v>
      </c>
      <c r="AA2288">
        <v>0.2270832619802042</v>
      </c>
      <c r="AB2288" t="b">
        <f>ROUND(B2288,8)=ROUND(P2288,8)</f>
        <v>1</v>
      </c>
      <c r="AC2288" t="b">
        <f>ROUND(C2288,8)=ROUND(Q2288,8)</f>
        <v>1</v>
      </c>
      <c r="AD2288" t="b">
        <f>ROUND(D2288,8)=ROUND(R2288,8)</f>
        <v>1</v>
      </c>
      <c r="AE2288" t="b">
        <f>ROUND(E2288,8)=ROUND(S2288,8)</f>
        <v>1</v>
      </c>
      <c r="AF2288" t="b">
        <f>ROUND(F2288,8)=ROUND(T2288,8)</f>
        <v>1</v>
      </c>
      <c r="AG2288" t="b">
        <f>ROUND(G2288,8)=ROUND(U2288,8)</f>
        <v>1</v>
      </c>
      <c r="AH2288" t="b">
        <f t="shared" si="635"/>
        <v>0</v>
      </c>
      <c r="AI2288" t="b">
        <f t="shared" si="636"/>
        <v>0</v>
      </c>
      <c r="AJ2288" t="b">
        <f t="shared" si="637"/>
        <v>1</v>
      </c>
      <c r="AK2288" t="b">
        <f t="shared" si="638"/>
        <v>1</v>
      </c>
      <c r="AL2288" t="b">
        <f t="shared" si="639"/>
        <v>1</v>
      </c>
      <c r="AM2288" t="b">
        <f t="shared" si="640"/>
        <v>1</v>
      </c>
      <c r="AN2288" t="str">
        <f t="shared" si="641"/>
        <v/>
      </c>
      <c r="AO2288" t="str">
        <f t="shared" si="642"/>
        <v/>
      </c>
      <c r="AP2288" t="str">
        <f t="shared" si="643"/>
        <v/>
      </c>
      <c r="AQ2288" t="str">
        <f t="shared" si="644"/>
        <v/>
      </c>
      <c r="AR2288" t="str">
        <f t="shared" si="645"/>
        <v/>
      </c>
      <c r="AS2288" t="str">
        <f t="shared" si="646"/>
        <v/>
      </c>
      <c r="AT2288">
        <f t="shared" si="647"/>
        <v>-1.6732645491401854E-8</v>
      </c>
      <c r="AU2288">
        <f t="shared" si="648"/>
        <v>3.697884665143647E-9</v>
      </c>
      <c r="AV2288" t="str">
        <f t="shared" si="649"/>
        <v/>
      </c>
      <c r="AW2288" t="str">
        <f t="shared" si="650"/>
        <v/>
      </c>
      <c r="AX2288" t="str">
        <f t="shared" si="651"/>
        <v/>
      </c>
      <c r="AY2288" t="str">
        <f t="shared" si="652"/>
        <v/>
      </c>
    </row>
    <row r="2289" spans="1:51" x14ac:dyDescent="0.35">
      <c r="A2289">
        <v>2281</v>
      </c>
      <c r="B2289">
        <v>-0.82738419253413797</v>
      </c>
      <c r="C2289">
        <v>-0.10046004789675</v>
      </c>
      <c r="D2289">
        <v>1.18339691408919</v>
      </c>
      <c r="E2289">
        <v>-0.82738419253413797</v>
      </c>
      <c r="F2289">
        <v>-0.70069855699653705</v>
      </c>
      <c r="G2289">
        <v>0.16032433152362</v>
      </c>
      <c r="H2289">
        <v>12.2586393459601</v>
      </c>
      <c r="I2289">
        <v>5.0766930475883898</v>
      </c>
      <c r="J2289">
        <v>13.489999751392601</v>
      </c>
      <c r="K2289">
        <v>-0.322856254996712</v>
      </c>
      <c r="L2289">
        <v>-0.47764313609303</v>
      </c>
      <c r="M2289">
        <v>2.4386858842381402E-2</v>
      </c>
      <c r="O2289">
        <v>2281</v>
      </c>
      <c r="P2289">
        <v>-0.8273841925341372</v>
      </c>
      <c r="Q2289">
        <v>-0.10046004789675103</v>
      </c>
      <c r="R2289">
        <v>1.1833969140891945</v>
      </c>
      <c r="S2289">
        <v>-0.8273841925341372</v>
      </c>
      <c r="T2289">
        <v>-0.70069855674603709</v>
      </c>
      <c r="U2289">
        <v>0.16032433180886796</v>
      </c>
      <c r="V2289">
        <v>12.25863933666183</v>
      </c>
      <c r="W2289">
        <v>5.0766930501491787</v>
      </c>
      <c r="X2289">
        <v>13.489999752442577</v>
      </c>
      <c r="Y2289">
        <v>-0.3228562557552217</v>
      </c>
      <c r="Z2289">
        <v>-0.47764313558861132</v>
      </c>
      <c r="AA2289">
        <v>2.438685892021137E-2</v>
      </c>
      <c r="AB2289" t="b">
        <f>ROUND(B2289,8)=ROUND(P2289,8)</f>
        <v>1</v>
      </c>
      <c r="AC2289" t="b">
        <f>ROUND(C2289,8)=ROUND(Q2289,8)</f>
        <v>1</v>
      </c>
      <c r="AD2289" t="b">
        <f>ROUND(D2289,8)=ROUND(R2289,8)</f>
        <v>1</v>
      </c>
      <c r="AE2289" t="b">
        <f>ROUND(E2289,8)=ROUND(S2289,8)</f>
        <v>1</v>
      </c>
      <c r="AF2289" t="b">
        <f>ROUND(F2289,8)=ROUND(T2289,8)</f>
        <v>1</v>
      </c>
      <c r="AG2289" t="b">
        <f>ROUND(G2289,8)=ROUND(U2289,8)</f>
        <v>1</v>
      </c>
      <c r="AH2289" t="b">
        <f t="shared" si="635"/>
        <v>0</v>
      </c>
      <c r="AI2289" t="b">
        <f t="shared" si="636"/>
        <v>1</v>
      </c>
      <c r="AJ2289" t="b">
        <f t="shared" si="637"/>
        <v>1</v>
      </c>
      <c r="AK2289" t="b">
        <f t="shared" si="638"/>
        <v>0</v>
      </c>
      <c r="AL2289" t="b">
        <f t="shared" si="639"/>
        <v>1</v>
      </c>
      <c r="AM2289" t="b">
        <f t="shared" si="640"/>
        <v>1</v>
      </c>
      <c r="AN2289" t="str">
        <f t="shared" si="641"/>
        <v/>
      </c>
      <c r="AO2289" t="str">
        <f t="shared" si="642"/>
        <v/>
      </c>
      <c r="AP2289" t="str">
        <f t="shared" si="643"/>
        <v/>
      </c>
      <c r="AQ2289" t="str">
        <f t="shared" si="644"/>
        <v/>
      </c>
      <c r="AR2289" t="str">
        <f t="shared" si="645"/>
        <v/>
      </c>
      <c r="AS2289" t="str">
        <f t="shared" si="646"/>
        <v/>
      </c>
      <c r="AT2289">
        <f t="shared" si="647"/>
        <v>9.2982705979238744E-9</v>
      </c>
      <c r="AU2289" t="str">
        <f t="shared" si="648"/>
        <v/>
      </c>
      <c r="AV2289" t="str">
        <f t="shared" si="649"/>
        <v/>
      </c>
      <c r="AW2289">
        <f t="shared" si="650"/>
        <v>7.5850969949442515E-10</v>
      </c>
      <c r="AX2289" t="str">
        <f t="shared" si="651"/>
        <v/>
      </c>
      <c r="AY2289" t="str">
        <f t="shared" si="652"/>
        <v/>
      </c>
    </row>
    <row r="2290" spans="1:51" x14ac:dyDescent="0.35">
      <c r="A2290">
        <v>2282</v>
      </c>
      <c r="B2290">
        <v>1.0727892531121901</v>
      </c>
      <c r="C2290">
        <v>1.1790885638406601</v>
      </c>
      <c r="D2290">
        <v>0.40130865564062201</v>
      </c>
      <c r="E2290">
        <v>1.0727892531121901</v>
      </c>
      <c r="F2290">
        <v>1.57859744564445</v>
      </c>
      <c r="G2290">
        <v>1.3646690576887399</v>
      </c>
      <c r="H2290">
        <v>20.940585052790599</v>
      </c>
      <c r="I2290">
        <v>16.241130463828299</v>
      </c>
      <c r="J2290">
        <v>20.624424947540501</v>
      </c>
      <c r="K2290">
        <v>0.21260194839084001</v>
      </c>
      <c r="L2290">
        <v>0.68524373132942895</v>
      </c>
      <c r="M2290">
        <v>0.44891425755241099</v>
      </c>
      <c r="O2290">
        <v>2282</v>
      </c>
      <c r="P2290">
        <v>1.0727892531121963</v>
      </c>
      <c r="Q2290">
        <v>1.1790885638406674</v>
      </c>
      <c r="R2290">
        <v>0.40130865564062235</v>
      </c>
      <c r="S2290">
        <v>1.0727892531121963</v>
      </c>
      <c r="T2290">
        <v>1.5785974457675185</v>
      </c>
      <c r="U2290">
        <v>1.3646690576524316</v>
      </c>
      <c r="V2290">
        <v>20.940585064117847</v>
      </c>
      <c r="W2290">
        <v>16.241130459451227</v>
      </c>
      <c r="X2290">
        <v>20.624424949744387</v>
      </c>
      <c r="Y2290">
        <v>0.21260194893176174</v>
      </c>
      <c r="Z2290">
        <v>0.68524373105991976</v>
      </c>
      <c r="AA2290">
        <v>0.4489142576592689</v>
      </c>
      <c r="AB2290" t="b">
        <f>ROUND(B2290,8)=ROUND(P2290,8)</f>
        <v>1</v>
      </c>
      <c r="AC2290" t="b">
        <f>ROUND(C2290,8)=ROUND(Q2290,8)</f>
        <v>1</v>
      </c>
      <c r="AD2290" t="b">
        <f>ROUND(D2290,8)=ROUND(R2290,8)</f>
        <v>1</v>
      </c>
      <c r="AE2290" t="b">
        <f>ROUND(E2290,8)=ROUND(S2290,8)</f>
        <v>1</v>
      </c>
      <c r="AF2290" t="b">
        <f>ROUND(F2290,8)=ROUND(T2290,8)</f>
        <v>1</v>
      </c>
      <c r="AG2290" t="b">
        <f>ROUND(G2290,8)=ROUND(U2290,8)</f>
        <v>1</v>
      </c>
      <c r="AH2290" t="b">
        <f t="shared" si="635"/>
        <v>0</v>
      </c>
      <c r="AI2290" t="b">
        <f t="shared" si="636"/>
        <v>1</v>
      </c>
      <c r="AJ2290" t="b">
        <f t="shared" si="637"/>
        <v>1</v>
      </c>
      <c r="AK2290" t="b">
        <f t="shared" si="638"/>
        <v>1</v>
      </c>
      <c r="AL2290" t="b">
        <f t="shared" si="639"/>
        <v>1</v>
      </c>
      <c r="AM2290" t="b">
        <f t="shared" si="640"/>
        <v>1</v>
      </c>
      <c r="AN2290" t="str">
        <f t="shared" si="641"/>
        <v/>
      </c>
      <c r="AO2290" t="str">
        <f t="shared" si="642"/>
        <v/>
      </c>
      <c r="AP2290" t="str">
        <f t="shared" si="643"/>
        <v/>
      </c>
      <c r="AQ2290" t="str">
        <f t="shared" si="644"/>
        <v/>
      </c>
      <c r="AR2290" t="str">
        <f t="shared" si="645"/>
        <v/>
      </c>
      <c r="AS2290" t="str">
        <f t="shared" si="646"/>
        <v/>
      </c>
      <c r="AT2290">
        <f t="shared" si="647"/>
        <v>-1.1327248472525753E-8</v>
      </c>
      <c r="AU2290" t="str">
        <f t="shared" si="648"/>
        <v/>
      </c>
      <c r="AV2290" t="str">
        <f t="shared" si="649"/>
        <v/>
      </c>
      <c r="AW2290" t="str">
        <f t="shared" si="650"/>
        <v/>
      </c>
      <c r="AX2290" t="str">
        <f t="shared" si="651"/>
        <v/>
      </c>
      <c r="AY2290" t="str">
        <f t="shared" si="652"/>
        <v/>
      </c>
    </row>
    <row r="2291" spans="1:51" x14ac:dyDescent="0.35">
      <c r="A2291">
        <v>2283</v>
      </c>
      <c r="B2291">
        <v>-6.0390874897317898E-2</v>
      </c>
      <c r="C2291">
        <v>0.148814538801398</v>
      </c>
      <c r="D2291">
        <v>-0.41287386090404898</v>
      </c>
      <c r="E2291">
        <v>-6.0390874897317898E-2</v>
      </c>
      <c r="F2291">
        <v>4.8613957557555897E-2</v>
      </c>
      <c r="G2291">
        <v>-0.26549185167252198</v>
      </c>
      <c r="H2291">
        <v>15.2162715155727</v>
      </c>
      <c r="I2291">
        <v>7.4406339056822697</v>
      </c>
      <c r="J2291">
        <v>11.6098038766124</v>
      </c>
      <c r="K2291">
        <v>-0.106721846417828</v>
      </c>
      <c r="L2291">
        <v>-9.5347163230964593E-2</v>
      </c>
      <c r="M2291">
        <v>-0.12571189000712901</v>
      </c>
      <c r="O2291">
        <v>2283</v>
      </c>
      <c r="P2291">
        <v>-6.0390874897316947E-2</v>
      </c>
      <c r="Q2291">
        <v>0.14881453880139822</v>
      </c>
      <c r="R2291">
        <v>-0.41287386090404893</v>
      </c>
      <c r="S2291">
        <v>-6.0390874897316947E-2</v>
      </c>
      <c r="T2291">
        <v>4.8613957642516949E-2</v>
      </c>
      <c r="U2291">
        <v>-0.26549185171048495</v>
      </c>
      <c r="V2291">
        <v>15.216271512012142</v>
      </c>
      <c r="W2291">
        <v>7.4406339070729945</v>
      </c>
      <c r="X2291">
        <v>11.609803875608877</v>
      </c>
      <c r="Y2291">
        <v>-0.1067218466518306</v>
      </c>
      <c r="Z2291">
        <v>-9.5347163044055522E-2</v>
      </c>
      <c r="AA2291">
        <v>-0.12571189009356962</v>
      </c>
      <c r="AB2291" t="b">
        <f>ROUND(B2291,8)=ROUND(P2291,8)</f>
        <v>1</v>
      </c>
      <c r="AC2291" t="b">
        <f>ROUND(C2291,8)=ROUND(Q2291,8)</f>
        <v>1</v>
      </c>
      <c r="AD2291" t="b">
        <f>ROUND(D2291,8)=ROUND(R2291,8)</f>
        <v>1</v>
      </c>
      <c r="AE2291" t="b">
        <f>ROUND(E2291,8)=ROUND(S2291,8)</f>
        <v>1</v>
      </c>
      <c r="AF2291" t="b">
        <f>ROUND(F2291,8)=ROUND(T2291,8)</f>
        <v>1</v>
      </c>
      <c r="AG2291" t="b">
        <f>ROUND(G2291,8)=ROUND(U2291,8)</f>
        <v>1</v>
      </c>
      <c r="AH2291" t="b">
        <f t="shared" si="635"/>
        <v>0</v>
      </c>
      <c r="AI2291" t="b">
        <f t="shared" si="636"/>
        <v>1</v>
      </c>
      <c r="AJ2291" t="b">
        <f t="shared" si="637"/>
        <v>1</v>
      </c>
      <c r="AK2291" t="b">
        <f t="shared" si="638"/>
        <v>1</v>
      </c>
      <c r="AL2291" t="b">
        <f t="shared" si="639"/>
        <v>1</v>
      </c>
      <c r="AM2291" t="b">
        <f t="shared" si="640"/>
        <v>1</v>
      </c>
      <c r="AN2291" t="str">
        <f t="shared" si="641"/>
        <v/>
      </c>
      <c r="AO2291" t="str">
        <f t="shared" si="642"/>
        <v/>
      </c>
      <c r="AP2291" t="str">
        <f t="shared" si="643"/>
        <v/>
      </c>
      <c r="AQ2291" t="str">
        <f t="shared" si="644"/>
        <v/>
      </c>
      <c r="AR2291" t="str">
        <f t="shared" si="645"/>
        <v/>
      </c>
      <c r="AS2291" t="str">
        <f t="shared" si="646"/>
        <v/>
      </c>
      <c r="AT2291">
        <f t="shared" si="647"/>
        <v>3.5605580706032924E-9</v>
      </c>
      <c r="AU2291" t="str">
        <f t="shared" si="648"/>
        <v/>
      </c>
      <c r="AV2291" t="str">
        <f t="shared" si="649"/>
        <v/>
      </c>
      <c r="AW2291" t="str">
        <f t="shared" si="650"/>
        <v/>
      </c>
      <c r="AX2291" t="str">
        <f t="shared" si="651"/>
        <v/>
      </c>
      <c r="AY2291" t="str">
        <f t="shared" si="652"/>
        <v/>
      </c>
    </row>
    <row r="2292" spans="1:51" x14ac:dyDescent="0.35">
      <c r="A2292">
        <v>2284</v>
      </c>
      <c r="B2292">
        <v>0.26621849153426402</v>
      </c>
      <c r="C2292">
        <v>0.19223611829835899</v>
      </c>
      <c r="D2292">
        <v>1.4383042947570699</v>
      </c>
      <c r="E2292">
        <v>0.26621849153426402</v>
      </c>
      <c r="F2292">
        <v>0.327619632309186</v>
      </c>
      <c r="G2292">
        <v>1.1777296672014099</v>
      </c>
      <c r="H2292">
        <v>16.683196822090899</v>
      </c>
      <c r="I2292">
        <v>8.5788813353243203</v>
      </c>
      <c r="J2292">
        <v>19.309178531424401</v>
      </c>
      <c r="K2292">
        <v>-1.4685161577452701E-2</v>
      </c>
      <c r="L2292">
        <v>4.7000313678166303E-2</v>
      </c>
      <c r="M2292">
        <v>0.38301876149064301</v>
      </c>
      <c r="O2292">
        <v>2284</v>
      </c>
      <c r="P2292">
        <v>0.26621849153426552</v>
      </c>
      <c r="Q2292">
        <v>0.19223611829835957</v>
      </c>
      <c r="R2292">
        <v>1.4383042947570825</v>
      </c>
      <c r="S2292">
        <v>0.26621849153426552</v>
      </c>
      <c r="T2292">
        <v>0.32761963229687102</v>
      </c>
      <c r="U2292">
        <v>1.1777296673703581</v>
      </c>
      <c r="V2292">
        <v>16.683196821913242</v>
      </c>
      <c r="W2292">
        <v>8.5788813357575773</v>
      </c>
      <c r="X2292">
        <v>19.309178534458148</v>
      </c>
      <c r="Y2292">
        <v>-1.4685161588103707E-2</v>
      </c>
      <c r="Z2292">
        <v>4.7000313728668426E-2</v>
      </c>
      <c r="AA2292">
        <v>0.38301876164775339</v>
      </c>
      <c r="AB2292" t="b">
        <f>ROUND(B2292,8)=ROUND(P2292,8)</f>
        <v>1</v>
      </c>
      <c r="AC2292" t="b">
        <f>ROUND(C2292,8)=ROUND(Q2292,8)</f>
        <v>1</v>
      </c>
      <c r="AD2292" t="b">
        <f>ROUND(D2292,8)=ROUND(R2292,8)</f>
        <v>1</v>
      </c>
      <c r="AE2292" t="b">
        <f>ROUND(E2292,8)=ROUND(S2292,8)</f>
        <v>1</v>
      </c>
      <c r="AF2292" t="b">
        <f>ROUND(F2292,8)=ROUND(T2292,8)</f>
        <v>1</v>
      </c>
      <c r="AG2292" t="b">
        <f>ROUND(G2292,8)=ROUND(U2292,8)</f>
        <v>1</v>
      </c>
      <c r="AH2292" t="b">
        <f t="shared" si="635"/>
        <v>1</v>
      </c>
      <c r="AI2292" t="b">
        <f t="shared" si="636"/>
        <v>1</v>
      </c>
      <c r="AJ2292" t="b">
        <f t="shared" si="637"/>
        <v>1</v>
      </c>
      <c r="AK2292" t="b">
        <f t="shared" si="638"/>
        <v>1</v>
      </c>
      <c r="AL2292" t="b">
        <f t="shared" si="639"/>
        <v>1</v>
      </c>
      <c r="AM2292" t="b">
        <f t="shared" si="640"/>
        <v>1</v>
      </c>
      <c r="AN2292" t="str">
        <f t="shared" si="641"/>
        <v/>
      </c>
      <c r="AO2292" t="str">
        <f t="shared" si="642"/>
        <v/>
      </c>
      <c r="AP2292" t="str">
        <f t="shared" si="643"/>
        <v/>
      </c>
      <c r="AQ2292" t="str">
        <f t="shared" si="644"/>
        <v/>
      </c>
      <c r="AR2292" t="str">
        <f t="shared" si="645"/>
        <v/>
      </c>
      <c r="AS2292" t="str">
        <f t="shared" si="646"/>
        <v/>
      </c>
      <c r="AT2292" t="str">
        <f t="shared" si="647"/>
        <v/>
      </c>
      <c r="AU2292" t="str">
        <f t="shared" si="648"/>
        <v/>
      </c>
      <c r="AV2292" t="str">
        <f t="shared" si="649"/>
        <v/>
      </c>
      <c r="AW2292" t="str">
        <f t="shared" si="650"/>
        <v/>
      </c>
      <c r="AX2292" t="str">
        <f t="shared" si="651"/>
        <v/>
      </c>
      <c r="AY2292" t="str">
        <f t="shared" si="652"/>
        <v/>
      </c>
    </row>
    <row r="2293" spans="1:51" x14ac:dyDescent="0.35">
      <c r="A2293">
        <v>2285</v>
      </c>
      <c r="B2293">
        <v>-1.09059319876348</v>
      </c>
      <c r="C2293">
        <v>1.4399332332467301</v>
      </c>
      <c r="D2293">
        <v>-0.80129814327597604</v>
      </c>
      <c r="E2293">
        <v>-1.09059319876348</v>
      </c>
      <c r="F2293">
        <v>8.0925488285864502E-2</v>
      </c>
      <c r="G2293">
        <v>-0.84870671656103402</v>
      </c>
      <c r="H2293">
        <v>11.382306879946601</v>
      </c>
      <c r="I2293">
        <v>7.5643108767810796</v>
      </c>
      <c r="J2293">
        <v>9.4523998050429707</v>
      </c>
      <c r="K2293">
        <v>-0.39702707446264202</v>
      </c>
      <c r="L2293">
        <v>-7.8861961349888099E-2</v>
      </c>
      <c r="M2293">
        <v>-0.33129313605826499</v>
      </c>
      <c r="O2293">
        <v>2285</v>
      </c>
      <c r="P2293">
        <v>-1.0905931987634834</v>
      </c>
      <c r="Q2293">
        <v>1.4399332332467358</v>
      </c>
      <c r="R2293">
        <v>-0.80129814327597559</v>
      </c>
      <c r="S2293">
        <v>-1.0905931987634834</v>
      </c>
      <c r="T2293">
        <v>8.0925489287463681E-2</v>
      </c>
      <c r="U2293">
        <v>-0.84870671640981676</v>
      </c>
      <c r="V2293">
        <v>11.38230686926433</v>
      </c>
      <c r="W2293">
        <v>7.5643108816564713</v>
      </c>
      <c r="X2293">
        <v>9.4523998042045232</v>
      </c>
      <c r="Y2293">
        <v>-0.39702707540114701</v>
      </c>
      <c r="Z2293">
        <v>-7.8861960705363901E-2</v>
      </c>
      <c r="AA2293">
        <v>-0.33129313614696831</v>
      </c>
      <c r="AB2293" t="b">
        <f>ROUND(B2293,8)=ROUND(P2293,8)</f>
        <v>1</v>
      </c>
      <c r="AC2293" t="b">
        <f>ROUND(C2293,8)=ROUND(Q2293,8)</f>
        <v>1</v>
      </c>
      <c r="AD2293" t="b">
        <f>ROUND(D2293,8)=ROUND(R2293,8)</f>
        <v>1</v>
      </c>
      <c r="AE2293" t="b">
        <f>ROUND(E2293,8)=ROUND(S2293,8)</f>
        <v>1</v>
      </c>
      <c r="AF2293" t="b">
        <f>ROUND(F2293,8)=ROUND(T2293,8)</f>
        <v>1</v>
      </c>
      <c r="AG2293" t="b">
        <f>ROUND(G2293,8)=ROUND(U2293,8)</f>
        <v>1</v>
      </c>
      <c r="AH2293" t="b">
        <f t="shared" si="635"/>
        <v>0</v>
      </c>
      <c r="AI2293" t="b">
        <f t="shared" si="636"/>
        <v>1</v>
      </c>
      <c r="AJ2293" t="b">
        <f t="shared" si="637"/>
        <v>0</v>
      </c>
      <c r="AK2293" t="b">
        <f t="shared" si="638"/>
        <v>0</v>
      </c>
      <c r="AL2293" t="b">
        <f t="shared" si="639"/>
        <v>1</v>
      </c>
      <c r="AM2293" t="b">
        <f t="shared" si="640"/>
        <v>1</v>
      </c>
      <c r="AN2293" t="str">
        <f t="shared" si="641"/>
        <v/>
      </c>
      <c r="AO2293" t="str">
        <f t="shared" si="642"/>
        <v/>
      </c>
      <c r="AP2293" t="str">
        <f t="shared" si="643"/>
        <v/>
      </c>
      <c r="AQ2293" t="str">
        <f t="shared" si="644"/>
        <v/>
      </c>
      <c r="AR2293" t="str">
        <f t="shared" si="645"/>
        <v/>
      </c>
      <c r="AS2293" t="str">
        <f t="shared" si="646"/>
        <v/>
      </c>
      <c r="AT2293">
        <f t="shared" si="647"/>
        <v>1.0682271067707916E-8</v>
      </c>
      <c r="AU2293" t="str">
        <f t="shared" si="648"/>
        <v/>
      </c>
      <c r="AV2293">
        <f t="shared" si="649"/>
        <v>8.3844753362427582E-10</v>
      </c>
      <c r="AW2293">
        <f t="shared" si="650"/>
        <v>9.3850499593983727E-10</v>
      </c>
      <c r="AX2293" t="str">
        <f t="shared" si="651"/>
        <v/>
      </c>
      <c r="AY2293" t="str">
        <f t="shared" si="652"/>
        <v/>
      </c>
    </row>
    <row r="2294" spans="1:51" x14ac:dyDescent="0.35">
      <c r="A2294">
        <v>2286</v>
      </c>
      <c r="B2294">
        <v>0.31479496243335903</v>
      </c>
      <c r="C2294">
        <v>0.87248417743876805</v>
      </c>
      <c r="D2294">
        <v>-0.63960598300564497</v>
      </c>
      <c r="E2294">
        <v>0.31479496243335903</v>
      </c>
      <c r="F2294">
        <v>0.79958159497918502</v>
      </c>
      <c r="G2294">
        <v>6.7092661002234696E-2</v>
      </c>
      <c r="H2294">
        <v>16.913136221449601</v>
      </c>
      <c r="I2294">
        <v>10.914546675756201</v>
      </c>
      <c r="J2294">
        <v>13.053872155593201</v>
      </c>
      <c r="K2294">
        <v>-9.9658494033951894E-4</v>
      </c>
      <c r="L2294">
        <v>0.28779324609060403</v>
      </c>
      <c r="M2294">
        <v>-8.4769862876281996E-3</v>
      </c>
      <c r="O2294">
        <v>2286</v>
      </c>
      <c r="P2294">
        <v>0.31479496243335992</v>
      </c>
      <c r="Q2294">
        <v>0.87248417743876894</v>
      </c>
      <c r="R2294">
        <v>-0.63960598300564686</v>
      </c>
      <c r="S2294">
        <v>0.31479496243335992</v>
      </c>
      <c r="T2294">
        <v>0.79958159524011674</v>
      </c>
      <c r="U2294">
        <v>6.70926609208925E-2</v>
      </c>
      <c r="V2294">
        <v>16.913136221831344</v>
      </c>
      <c r="W2294">
        <v>10.914546676226928</v>
      </c>
      <c r="X2294">
        <v>13.053872154778507</v>
      </c>
      <c r="Y2294">
        <v>-9.9658491777185223E-4</v>
      </c>
      <c r="Z2294">
        <v>0.28779324613372459</v>
      </c>
      <c r="AA2294">
        <v>-8.476986350041538E-3</v>
      </c>
      <c r="AB2294" t="b">
        <f>ROUND(B2294,8)=ROUND(P2294,8)</f>
        <v>1</v>
      </c>
      <c r="AC2294" t="b">
        <f>ROUND(C2294,8)=ROUND(Q2294,8)</f>
        <v>1</v>
      </c>
      <c r="AD2294" t="b">
        <f>ROUND(D2294,8)=ROUND(R2294,8)</f>
        <v>1</v>
      </c>
      <c r="AE2294" t="b">
        <f>ROUND(E2294,8)=ROUND(S2294,8)</f>
        <v>1</v>
      </c>
      <c r="AF2294" t="b">
        <f>ROUND(F2294,8)=ROUND(T2294,8)</f>
        <v>0</v>
      </c>
      <c r="AG2294" t="b">
        <f>ROUND(G2294,8)=ROUND(U2294,8)</f>
        <v>1</v>
      </c>
      <c r="AH2294" t="b">
        <f t="shared" si="635"/>
        <v>1</v>
      </c>
      <c r="AI2294" t="b">
        <f t="shared" si="636"/>
        <v>1</v>
      </c>
      <c r="AJ2294" t="b">
        <f t="shared" si="637"/>
        <v>0</v>
      </c>
      <c r="AK2294" t="b">
        <f t="shared" si="638"/>
        <v>1</v>
      </c>
      <c r="AL2294" t="b">
        <f t="shared" si="639"/>
        <v>1</v>
      </c>
      <c r="AM2294" t="b">
        <f t="shared" si="640"/>
        <v>1</v>
      </c>
      <c r="AN2294" t="str">
        <f t="shared" si="641"/>
        <v/>
      </c>
      <c r="AO2294" t="str">
        <f t="shared" si="642"/>
        <v/>
      </c>
      <c r="AP2294" t="str">
        <f t="shared" si="643"/>
        <v/>
      </c>
      <c r="AQ2294" t="str">
        <f t="shared" si="644"/>
        <v/>
      </c>
      <c r="AR2294">
        <f t="shared" si="645"/>
        <v>-2.6093172067476189E-10</v>
      </c>
      <c r="AS2294" t="str">
        <f t="shared" si="646"/>
        <v/>
      </c>
      <c r="AT2294" t="str">
        <f t="shared" si="647"/>
        <v/>
      </c>
      <c r="AU2294" t="str">
        <f t="shared" si="648"/>
        <v/>
      </c>
      <c r="AV2294">
        <f t="shared" si="649"/>
        <v>8.1469408996781567E-10</v>
      </c>
      <c r="AW2294" t="str">
        <f t="shared" si="650"/>
        <v/>
      </c>
      <c r="AX2294" t="str">
        <f t="shared" si="651"/>
        <v/>
      </c>
      <c r="AY2294" t="str">
        <f t="shared" si="652"/>
        <v/>
      </c>
    </row>
    <row r="2295" spans="1:51" x14ac:dyDescent="0.35">
      <c r="A2295">
        <v>2287</v>
      </c>
      <c r="B2295">
        <v>1.7896311970680399E-2</v>
      </c>
      <c r="C2295">
        <v>-0.72152572743114995</v>
      </c>
      <c r="D2295">
        <v>-0.97761610771571905</v>
      </c>
      <c r="E2295">
        <v>1.7896311970680399E-2</v>
      </c>
      <c r="F2295">
        <v>-0.44719473165206902</v>
      </c>
      <c r="G2295">
        <v>-0.83942858574218904</v>
      </c>
      <c r="H2295">
        <v>15.5556861288328</v>
      </c>
      <c r="I2295">
        <v>5.7776476532110399</v>
      </c>
      <c r="J2295">
        <v>9.4833645750932494</v>
      </c>
      <c r="K2295">
        <v>-8.4660956910793894E-2</v>
      </c>
      <c r="L2295">
        <v>-0.34830659139113002</v>
      </c>
      <c r="M2295">
        <v>-0.32802262666353599</v>
      </c>
      <c r="O2295">
        <v>2287</v>
      </c>
      <c r="P2295">
        <v>1.7896311970681002E-2</v>
      </c>
      <c r="Q2295">
        <v>-0.72152572743114884</v>
      </c>
      <c r="R2295">
        <v>-0.97761610771571872</v>
      </c>
      <c r="S2295">
        <v>1.7896311970681002E-2</v>
      </c>
      <c r="T2295">
        <v>-0.44719473196651305</v>
      </c>
      <c r="U2295">
        <v>-0.83942858592566916</v>
      </c>
      <c r="V2295">
        <v>15.555686126025527</v>
      </c>
      <c r="W2295">
        <v>5.7776476540045634</v>
      </c>
      <c r="X2295">
        <v>9.4833645731436178</v>
      </c>
      <c r="Y2295">
        <v>-8.4660957091260106E-2</v>
      </c>
      <c r="Z2295">
        <v>-0.34830659125378843</v>
      </c>
      <c r="AA2295">
        <v>-0.32802262686912187</v>
      </c>
      <c r="AB2295" t="b">
        <f>ROUND(B2295,8)=ROUND(P2295,8)</f>
        <v>1</v>
      </c>
      <c r="AC2295" t="b">
        <f>ROUND(C2295,8)=ROUND(Q2295,8)</f>
        <v>1</v>
      </c>
      <c r="AD2295" t="b">
        <f>ROUND(D2295,8)=ROUND(R2295,8)</f>
        <v>1</v>
      </c>
      <c r="AE2295" t="b">
        <f>ROUND(E2295,8)=ROUND(S2295,8)</f>
        <v>1</v>
      </c>
      <c r="AF2295" t="b">
        <f>ROUND(F2295,8)=ROUND(T2295,8)</f>
        <v>1</v>
      </c>
      <c r="AG2295" t="b">
        <f>ROUND(G2295,8)=ROUND(U2295,8)</f>
        <v>1</v>
      </c>
      <c r="AH2295" t="b">
        <f t="shared" si="635"/>
        <v>1</v>
      </c>
      <c r="AI2295" t="b">
        <f t="shared" si="636"/>
        <v>1</v>
      </c>
      <c r="AJ2295" t="b">
        <f t="shared" si="637"/>
        <v>0</v>
      </c>
      <c r="AK2295" t="b">
        <f t="shared" si="638"/>
        <v>1</v>
      </c>
      <c r="AL2295" t="b">
        <f t="shared" si="639"/>
        <v>1</v>
      </c>
      <c r="AM2295" t="b">
        <f t="shared" si="640"/>
        <v>1</v>
      </c>
      <c r="AN2295" t="str">
        <f t="shared" si="641"/>
        <v/>
      </c>
      <c r="AO2295" t="str">
        <f t="shared" si="642"/>
        <v/>
      </c>
      <c r="AP2295" t="str">
        <f t="shared" si="643"/>
        <v/>
      </c>
      <c r="AQ2295" t="str">
        <f t="shared" si="644"/>
        <v/>
      </c>
      <c r="AR2295" t="str">
        <f t="shared" si="645"/>
        <v/>
      </c>
      <c r="AS2295" t="str">
        <f t="shared" si="646"/>
        <v/>
      </c>
      <c r="AT2295" t="str">
        <f t="shared" si="647"/>
        <v/>
      </c>
      <c r="AU2295" t="str">
        <f t="shared" si="648"/>
        <v/>
      </c>
      <c r="AV2295">
        <f t="shared" si="649"/>
        <v>1.9496315672995479E-9</v>
      </c>
      <c r="AW2295" t="str">
        <f t="shared" si="650"/>
        <v/>
      </c>
      <c r="AX2295" t="str">
        <f t="shared" si="651"/>
        <v/>
      </c>
      <c r="AY2295" t="str">
        <f t="shared" si="652"/>
        <v/>
      </c>
    </row>
    <row r="2296" spans="1:51" x14ac:dyDescent="0.35">
      <c r="A2296">
        <v>2288</v>
      </c>
      <c r="B2296">
        <v>0.31205334778070298</v>
      </c>
      <c r="C2296">
        <v>0.35715731204823797</v>
      </c>
      <c r="D2296">
        <v>-1.0032547724771801</v>
      </c>
      <c r="E2296">
        <v>0.31205334778070298</v>
      </c>
      <c r="F2296">
        <v>0.46824452053619398</v>
      </c>
      <c r="G2296">
        <v>-0.32602736642229502</v>
      </c>
      <c r="H2296">
        <v>16.900074658731601</v>
      </c>
      <c r="I2296">
        <v>9.2170011372752008</v>
      </c>
      <c r="J2296">
        <v>11.3646918267308</v>
      </c>
      <c r="K2296">
        <v>-1.7691565493448099E-3</v>
      </c>
      <c r="L2296">
        <v>0.11874651757729</v>
      </c>
      <c r="M2296">
        <v>-0.147050452005174</v>
      </c>
      <c r="O2296">
        <v>2288</v>
      </c>
      <c r="P2296">
        <v>0.31205334778070243</v>
      </c>
      <c r="Q2296">
        <v>0.35715731204823919</v>
      </c>
      <c r="R2296">
        <v>-1.0032547724771828</v>
      </c>
      <c r="S2296">
        <v>0.31205334778070243</v>
      </c>
      <c r="T2296">
        <v>0.46824452057804705</v>
      </c>
      <c r="U2296">
        <v>-0.3260273665861938</v>
      </c>
      <c r="V2296">
        <v>16.900074659081358</v>
      </c>
      <c r="W2296">
        <v>9.2170011375922805</v>
      </c>
      <c r="X2296">
        <v>11.364691825162678</v>
      </c>
      <c r="Y2296">
        <v>-1.7691565286523181E-3</v>
      </c>
      <c r="Z2296">
        <v>0.11874651761169135</v>
      </c>
      <c r="AA2296">
        <v>-0.14705045214316359</v>
      </c>
      <c r="AB2296" t="b">
        <f>ROUND(B2296,8)=ROUND(P2296,8)</f>
        <v>1</v>
      </c>
      <c r="AC2296" t="b">
        <f>ROUND(C2296,8)=ROUND(Q2296,8)</f>
        <v>1</v>
      </c>
      <c r="AD2296" t="b">
        <f>ROUND(D2296,8)=ROUND(R2296,8)</f>
        <v>1</v>
      </c>
      <c r="AE2296" t="b">
        <f>ROUND(E2296,8)=ROUND(S2296,8)</f>
        <v>1</v>
      </c>
      <c r="AF2296" t="b">
        <f>ROUND(F2296,8)=ROUND(T2296,8)</f>
        <v>1</v>
      </c>
      <c r="AG2296" t="b">
        <f>ROUND(G2296,8)=ROUND(U2296,8)</f>
        <v>1</v>
      </c>
      <c r="AH2296" t="b">
        <f t="shared" si="635"/>
        <v>1</v>
      </c>
      <c r="AI2296" t="b">
        <f t="shared" si="636"/>
        <v>1</v>
      </c>
      <c r="AJ2296" t="b">
        <f t="shared" si="637"/>
        <v>1</v>
      </c>
      <c r="AK2296" t="b">
        <f t="shared" si="638"/>
        <v>1</v>
      </c>
      <c r="AL2296" t="b">
        <f t="shared" si="639"/>
        <v>1</v>
      </c>
      <c r="AM2296" t="b">
        <f t="shared" si="640"/>
        <v>1</v>
      </c>
      <c r="AN2296" t="str">
        <f t="shared" si="641"/>
        <v/>
      </c>
      <c r="AO2296" t="str">
        <f t="shared" si="642"/>
        <v/>
      </c>
      <c r="AP2296" t="str">
        <f t="shared" si="643"/>
        <v/>
      </c>
      <c r="AQ2296" t="str">
        <f t="shared" si="644"/>
        <v/>
      </c>
      <c r="AR2296" t="str">
        <f t="shared" si="645"/>
        <v/>
      </c>
      <c r="AS2296" t="str">
        <f t="shared" si="646"/>
        <v/>
      </c>
      <c r="AT2296" t="str">
        <f t="shared" si="647"/>
        <v/>
      </c>
      <c r="AU2296" t="str">
        <f t="shared" si="648"/>
        <v/>
      </c>
      <c r="AV2296" t="str">
        <f t="shared" si="649"/>
        <v/>
      </c>
      <c r="AW2296" t="str">
        <f t="shared" si="650"/>
        <v/>
      </c>
      <c r="AX2296" t="str">
        <f t="shared" si="651"/>
        <v/>
      </c>
      <c r="AY2296" t="str">
        <f t="shared" si="652"/>
        <v/>
      </c>
    </row>
    <row r="2297" spans="1:51" x14ac:dyDescent="0.35">
      <c r="A2297">
        <v>2289</v>
      </c>
      <c r="B2297">
        <v>-5.2881761097367799E-3</v>
      </c>
      <c r="C2297">
        <v>-0.70741051237626096</v>
      </c>
      <c r="D2297">
        <v>-0.47769023737969901</v>
      </c>
      <c r="E2297">
        <v>-5.2881761097367799E-3</v>
      </c>
      <c r="F2297">
        <v>-0.45601304458863801</v>
      </c>
      <c r="G2297">
        <v>-0.52675263873776301</v>
      </c>
      <c r="H2297">
        <v>15.454388073557899</v>
      </c>
      <c r="I2297">
        <v>5.7517120290745503</v>
      </c>
      <c r="J2297">
        <v>10.5883714791008</v>
      </c>
      <c r="K2297">
        <v>-9.1194215420665303E-2</v>
      </c>
      <c r="L2297">
        <v>-0.35280565614396397</v>
      </c>
      <c r="M2297">
        <v>-0.21780542428191099</v>
      </c>
      <c r="O2297">
        <v>2289</v>
      </c>
      <c r="P2297">
        <v>-5.2881761097374851E-3</v>
      </c>
      <c r="Q2297">
        <v>-0.70741051237626107</v>
      </c>
      <c r="R2297">
        <v>-0.4776902373796989</v>
      </c>
      <c r="S2297">
        <v>-5.2881761097374851E-3</v>
      </c>
      <c r="T2297">
        <v>-0.45601304488883448</v>
      </c>
      <c r="U2297">
        <v>-0.52675263884788992</v>
      </c>
      <c r="V2297">
        <v>15.454388070523951</v>
      </c>
      <c r="W2297">
        <v>5.7517120299220874</v>
      </c>
      <c r="X2297">
        <v>10.588371477589209</v>
      </c>
      <c r="Y2297">
        <v>-9.1194215616986332E-2</v>
      </c>
      <c r="Z2297">
        <v>-0.3528056559966109</v>
      </c>
      <c r="AA2297">
        <v>-0.21780542442467604</v>
      </c>
      <c r="AB2297" t="b">
        <f>ROUND(B2297,8)=ROUND(P2297,8)</f>
        <v>1</v>
      </c>
      <c r="AC2297" t="b">
        <f>ROUND(C2297,8)=ROUND(Q2297,8)</f>
        <v>1</v>
      </c>
      <c r="AD2297" t="b">
        <f>ROUND(D2297,8)=ROUND(R2297,8)</f>
        <v>1</v>
      </c>
      <c r="AE2297" t="b">
        <f>ROUND(E2297,8)=ROUND(S2297,8)</f>
        <v>1</v>
      </c>
      <c r="AF2297" t="b">
        <f>ROUND(F2297,8)=ROUND(T2297,8)</f>
        <v>1</v>
      </c>
      <c r="AG2297" t="b">
        <f>ROUND(G2297,8)=ROUND(U2297,8)</f>
        <v>1</v>
      </c>
      <c r="AH2297" t="b">
        <f t="shared" si="635"/>
        <v>1</v>
      </c>
      <c r="AI2297" t="b">
        <f t="shared" si="636"/>
        <v>1</v>
      </c>
      <c r="AJ2297" t="b">
        <f t="shared" si="637"/>
        <v>1</v>
      </c>
      <c r="AK2297" t="b">
        <f t="shared" si="638"/>
        <v>1</v>
      </c>
      <c r="AL2297" t="b">
        <f t="shared" si="639"/>
        <v>1</v>
      </c>
      <c r="AM2297" t="b">
        <f t="shared" si="640"/>
        <v>1</v>
      </c>
      <c r="AN2297" t="str">
        <f t="shared" si="641"/>
        <v/>
      </c>
      <c r="AO2297" t="str">
        <f t="shared" si="642"/>
        <v/>
      </c>
      <c r="AP2297" t="str">
        <f t="shared" si="643"/>
        <v/>
      </c>
      <c r="AQ2297" t="str">
        <f t="shared" si="644"/>
        <v/>
      </c>
      <c r="AR2297" t="str">
        <f t="shared" si="645"/>
        <v/>
      </c>
      <c r="AS2297" t="str">
        <f t="shared" si="646"/>
        <v/>
      </c>
      <c r="AT2297" t="str">
        <f t="shared" si="647"/>
        <v/>
      </c>
      <c r="AU2297" t="str">
        <f t="shared" si="648"/>
        <v/>
      </c>
      <c r="AV2297" t="str">
        <f t="shared" si="649"/>
        <v/>
      </c>
      <c r="AW2297" t="str">
        <f t="shared" si="650"/>
        <v/>
      </c>
      <c r="AX2297" t="str">
        <f t="shared" si="651"/>
        <v/>
      </c>
      <c r="AY2297" t="str">
        <f t="shared" si="652"/>
        <v/>
      </c>
    </row>
    <row r="2298" spans="1:51" x14ac:dyDescent="0.35">
      <c r="A2298">
        <v>2290</v>
      </c>
      <c r="B2298">
        <v>-0.89592206548279596</v>
      </c>
      <c r="C2298">
        <v>-1.3347688323061</v>
      </c>
      <c r="D2298">
        <v>1.4065238431337199</v>
      </c>
      <c r="E2298">
        <v>-0.89592206548279596</v>
      </c>
      <c r="F2298">
        <v>-1.54199098023226</v>
      </c>
      <c r="G2298">
        <v>-0.114092438520263</v>
      </c>
      <c r="H2298">
        <v>12.0241527188705</v>
      </c>
      <c r="I2298">
        <v>3.3049996060725002</v>
      </c>
      <c r="J2298">
        <v>12.2462244153475</v>
      </c>
      <c r="K2298">
        <v>-0.34216984260482097</v>
      </c>
      <c r="L2298">
        <v>-0.906866856710832</v>
      </c>
      <c r="M2298">
        <v>-7.2344114456343006E-2</v>
      </c>
      <c r="O2298">
        <v>2290</v>
      </c>
      <c r="P2298">
        <v>-0.89592206548279796</v>
      </c>
      <c r="Q2298">
        <v>-1.3347688323061093</v>
      </c>
      <c r="R2298">
        <v>1.4065238431337275</v>
      </c>
      <c r="S2298">
        <v>-0.89592206548279796</v>
      </c>
      <c r="T2298">
        <v>-1.5419909804845267</v>
      </c>
      <c r="U2298">
        <v>-0.11409243827243087</v>
      </c>
      <c r="V2298">
        <v>12.024152709186579</v>
      </c>
      <c r="W2298">
        <v>3.3049996077566441</v>
      </c>
      <c r="X2298">
        <v>12.246224415741876</v>
      </c>
      <c r="Y2298">
        <v>-0.3421698434102009</v>
      </c>
      <c r="Z2298">
        <v>-0.90686685620125773</v>
      </c>
      <c r="AA2298">
        <v>-7.2344114424143097E-2</v>
      </c>
      <c r="AB2298" t="b">
        <f>ROUND(B2298,8)=ROUND(P2298,8)</f>
        <v>1</v>
      </c>
      <c r="AC2298" t="b">
        <f>ROUND(C2298,8)=ROUND(Q2298,8)</f>
        <v>1</v>
      </c>
      <c r="AD2298" t="b">
        <f>ROUND(D2298,8)=ROUND(R2298,8)</f>
        <v>1</v>
      </c>
      <c r="AE2298" t="b">
        <f>ROUND(E2298,8)=ROUND(S2298,8)</f>
        <v>1</v>
      </c>
      <c r="AF2298" t="b">
        <f>ROUND(F2298,8)=ROUND(T2298,8)</f>
        <v>1</v>
      </c>
      <c r="AG2298" t="b">
        <f>ROUND(G2298,8)=ROUND(U2298,8)</f>
        <v>1</v>
      </c>
      <c r="AH2298" t="b">
        <f t="shared" si="635"/>
        <v>0</v>
      </c>
      <c r="AI2298" t="b">
        <f t="shared" si="636"/>
        <v>1</v>
      </c>
      <c r="AJ2298" t="b">
        <f t="shared" si="637"/>
        <v>1</v>
      </c>
      <c r="AK2298" t="b">
        <f t="shared" si="638"/>
        <v>1</v>
      </c>
      <c r="AL2298" t="b">
        <f t="shared" si="639"/>
        <v>1</v>
      </c>
      <c r="AM2298" t="b">
        <f t="shared" si="640"/>
        <v>1</v>
      </c>
      <c r="AN2298" t="str">
        <f t="shared" si="641"/>
        <v/>
      </c>
      <c r="AO2298" t="str">
        <f t="shared" si="642"/>
        <v/>
      </c>
      <c r="AP2298" t="str">
        <f t="shared" si="643"/>
        <v/>
      </c>
      <c r="AQ2298" t="str">
        <f t="shared" si="644"/>
        <v/>
      </c>
      <c r="AR2298" t="str">
        <f t="shared" si="645"/>
        <v/>
      </c>
      <c r="AS2298" t="str">
        <f t="shared" si="646"/>
        <v/>
      </c>
      <c r="AT2298">
        <f t="shared" si="647"/>
        <v>9.6839212204713476E-9</v>
      </c>
      <c r="AU2298" t="str">
        <f t="shared" si="648"/>
        <v/>
      </c>
      <c r="AV2298" t="str">
        <f t="shared" si="649"/>
        <v/>
      </c>
      <c r="AW2298" t="str">
        <f t="shared" si="650"/>
        <v/>
      </c>
      <c r="AX2298" t="str">
        <f t="shared" si="651"/>
        <v/>
      </c>
      <c r="AY2298" t="str">
        <f t="shared" si="652"/>
        <v/>
      </c>
    </row>
    <row r="2299" spans="1:51" x14ac:dyDescent="0.35">
      <c r="A2299">
        <v>2291</v>
      </c>
      <c r="B2299">
        <v>4.8686991995451297E-2</v>
      </c>
      <c r="C2299">
        <v>0.46237051200170298</v>
      </c>
      <c r="D2299">
        <v>-0.34576478370807301</v>
      </c>
      <c r="E2299">
        <v>4.8686991995451297E-2</v>
      </c>
      <c r="F2299">
        <v>0.33285111971555498</v>
      </c>
      <c r="G2299">
        <v>-5.13756687395465E-2</v>
      </c>
      <c r="H2299">
        <v>15.6912444728914</v>
      </c>
      <c r="I2299">
        <v>8.6018096585108097</v>
      </c>
      <c r="J2299">
        <v>12.5199719522194</v>
      </c>
      <c r="K2299">
        <v>-7.5984316236270194E-2</v>
      </c>
      <c r="L2299">
        <v>4.96693957082774E-2</v>
      </c>
      <c r="M2299">
        <v>-5.0236667516891799E-2</v>
      </c>
      <c r="O2299">
        <v>2291</v>
      </c>
      <c r="P2299">
        <v>4.868699199545215E-2</v>
      </c>
      <c r="Q2299">
        <v>0.4623705120017037</v>
      </c>
      <c r="R2299">
        <v>-0.34576478370807306</v>
      </c>
      <c r="S2299">
        <v>4.868699199545215E-2</v>
      </c>
      <c r="T2299">
        <v>0.33285111989572796</v>
      </c>
      <c r="U2299">
        <v>-5.1375668765214572E-2</v>
      </c>
      <c r="V2299">
        <v>15.691244470390082</v>
      </c>
      <c r="W2299">
        <v>8.6018096597759826</v>
      </c>
      <c r="X2299">
        <v>12.519971951508404</v>
      </c>
      <c r="Y2299">
        <v>-7.598431639568011E-2</v>
      </c>
      <c r="Z2299">
        <v>4.9669395855358754E-2</v>
      </c>
      <c r="AA2299">
        <v>-5.023666757368548E-2</v>
      </c>
      <c r="AB2299" t="b">
        <f>ROUND(B2299,8)=ROUND(P2299,8)</f>
        <v>1</v>
      </c>
      <c r="AC2299" t="b">
        <f>ROUND(C2299,8)=ROUND(Q2299,8)</f>
        <v>1</v>
      </c>
      <c r="AD2299" t="b">
        <f>ROUND(D2299,8)=ROUND(R2299,8)</f>
        <v>1</v>
      </c>
      <c r="AE2299" t="b">
        <f>ROUND(E2299,8)=ROUND(S2299,8)</f>
        <v>1</v>
      </c>
      <c r="AF2299" t="b">
        <f>ROUND(F2299,8)=ROUND(T2299,8)</f>
        <v>1</v>
      </c>
      <c r="AG2299" t="b">
        <f>ROUND(G2299,8)=ROUND(U2299,8)</f>
        <v>1</v>
      </c>
      <c r="AH2299" t="b">
        <f t="shared" si="635"/>
        <v>1</v>
      </c>
      <c r="AI2299" t="b">
        <f t="shared" si="636"/>
        <v>1</v>
      </c>
      <c r="AJ2299" t="b">
        <f t="shared" si="637"/>
        <v>1</v>
      </c>
      <c r="AK2299" t="b">
        <f t="shared" si="638"/>
        <v>1</v>
      </c>
      <c r="AL2299" t="b">
        <f t="shared" si="639"/>
        <v>1</v>
      </c>
      <c r="AM2299" t="b">
        <f t="shared" si="640"/>
        <v>1</v>
      </c>
      <c r="AN2299" t="str">
        <f t="shared" si="641"/>
        <v/>
      </c>
      <c r="AO2299" t="str">
        <f t="shared" si="642"/>
        <v/>
      </c>
      <c r="AP2299" t="str">
        <f t="shared" si="643"/>
        <v/>
      </c>
      <c r="AQ2299" t="str">
        <f t="shared" si="644"/>
        <v/>
      </c>
      <c r="AR2299" t="str">
        <f t="shared" si="645"/>
        <v/>
      </c>
      <c r="AS2299" t="str">
        <f t="shared" si="646"/>
        <v/>
      </c>
      <c r="AT2299" t="str">
        <f t="shared" si="647"/>
        <v/>
      </c>
      <c r="AU2299" t="str">
        <f t="shared" si="648"/>
        <v/>
      </c>
      <c r="AV2299" t="str">
        <f t="shared" si="649"/>
        <v/>
      </c>
      <c r="AW2299" t="str">
        <f t="shared" si="650"/>
        <v/>
      </c>
      <c r="AX2299" t="str">
        <f t="shared" si="651"/>
        <v/>
      </c>
      <c r="AY2299" t="str">
        <f t="shared" si="652"/>
        <v/>
      </c>
    </row>
    <row r="2300" spans="1:51" x14ac:dyDescent="0.35">
      <c r="A2300">
        <v>2292</v>
      </c>
      <c r="B2300">
        <v>-0.22746940754419401</v>
      </c>
      <c r="C2300">
        <v>1.99024124210024</v>
      </c>
      <c r="D2300">
        <v>-6.7419758884012707E-2</v>
      </c>
      <c r="E2300">
        <v>-0.22746940754419401</v>
      </c>
      <c r="F2300">
        <v>1.09651425910814</v>
      </c>
      <c r="G2300">
        <v>0.396261030517991</v>
      </c>
      <c r="H2300">
        <v>14.5164655121389</v>
      </c>
      <c r="I2300">
        <v>12.6998502939916</v>
      </c>
      <c r="J2300">
        <v>14.659894963481401</v>
      </c>
      <c r="K2300">
        <v>-0.15380363840934499</v>
      </c>
      <c r="L2300">
        <v>0.43928699469729698</v>
      </c>
      <c r="M2300">
        <v>0.107553738647008</v>
      </c>
      <c r="O2300">
        <v>2292</v>
      </c>
      <c r="P2300">
        <v>-0.22746940754419565</v>
      </c>
      <c r="Q2300">
        <v>1.9902412421002396</v>
      </c>
      <c r="R2300">
        <v>-6.7419758884013692E-2</v>
      </c>
      <c r="S2300">
        <v>-0.22746940754419565</v>
      </c>
      <c r="T2300">
        <v>1.096514260038661</v>
      </c>
      <c r="U2300">
        <v>0.39626103067115426</v>
      </c>
      <c r="V2300">
        <v>14.516465507083415</v>
      </c>
      <c r="W2300">
        <v>12.699850297704909</v>
      </c>
      <c r="X2300">
        <v>14.659894964348743</v>
      </c>
      <c r="Y2300">
        <v>-0.1538036387576048</v>
      </c>
      <c r="Z2300">
        <v>0.43928699498968266</v>
      </c>
      <c r="AA2300">
        <v>0.10755373870617153</v>
      </c>
      <c r="AB2300" t="b">
        <f>ROUND(B2300,8)=ROUND(P2300,8)</f>
        <v>1</v>
      </c>
      <c r="AC2300" t="b">
        <f>ROUND(C2300,8)=ROUND(Q2300,8)</f>
        <v>1</v>
      </c>
      <c r="AD2300" t="b">
        <f>ROUND(D2300,8)=ROUND(R2300,8)</f>
        <v>1</v>
      </c>
      <c r="AE2300" t="b">
        <f>ROUND(E2300,8)=ROUND(S2300,8)</f>
        <v>1</v>
      </c>
      <c r="AF2300" t="b">
        <f>ROUND(F2300,8)=ROUND(T2300,8)</f>
        <v>1</v>
      </c>
      <c r="AG2300" t="b">
        <f>ROUND(G2300,8)=ROUND(U2300,8)</f>
        <v>1</v>
      </c>
      <c r="AH2300" t="b">
        <f t="shared" si="635"/>
        <v>1</v>
      </c>
      <c r="AI2300" t="b">
        <f t="shared" si="636"/>
        <v>0</v>
      </c>
      <c r="AJ2300" t="b">
        <f t="shared" si="637"/>
        <v>1</v>
      </c>
      <c r="AK2300" t="b">
        <f t="shared" si="638"/>
        <v>1</v>
      </c>
      <c r="AL2300" t="b">
        <f t="shared" si="639"/>
        <v>1</v>
      </c>
      <c r="AM2300" t="b">
        <f t="shared" si="640"/>
        <v>1</v>
      </c>
      <c r="AN2300" t="str">
        <f t="shared" si="641"/>
        <v/>
      </c>
      <c r="AO2300" t="str">
        <f t="shared" si="642"/>
        <v/>
      </c>
      <c r="AP2300" t="str">
        <f t="shared" si="643"/>
        <v/>
      </c>
      <c r="AQ2300" t="str">
        <f t="shared" si="644"/>
        <v/>
      </c>
      <c r="AR2300" t="str">
        <f t="shared" si="645"/>
        <v/>
      </c>
      <c r="AS2300" t="str">
        <f t="shared" si="646"/>
        <v/>
      </c>
      <c r="AT2300" t="str">
        <f t="shared" si="647"/>
        <v/>
      </c>
      <c r="AU2300">
        <f t="shared" si="648"/>
        <v>-3.7133087715801594E-9</v>
      </c>
      <c r="AV2300" t="str">
        <f t="shared" si="649"/>
        <v/>
      </c>
      <c r="AW2300" t="str">
        <f t="shared" si="650"/>
        <v/>
      </c>
      <c r="AX2300" t="str">
        <f t="shared" si="651"/>
        <v/>
      </c>
      <c r="AY2300" t="str">
        <f t="shared" si="652"/>
        <v/>
      </c>
    </row>
    <row r="2301" spans="1:51" x14ac:dyDescent="0.35">
      <c r="A2301">
        <v>2293</v>
      </c>
      <c r="B2301">
        <v>0.80431498470422802</v>
      </c>
      <c r="C2301">
        <v>0.77909943281445004</v>
      </c>
      <c r="D2301">
        <v>0.41790688565706902</v>
      </c>
      <c r="E2301">
        <v>0.80431498470422802</v>
      </c>
      <c r="F2301">
        <v>1.1165148282431401</v>
      </c>
      <c r="G2301">
        <v>1.06757022805566</v>
      </c>
      <c r="H2301">
        <v>19.4147794581183</v>
      </c>
      <c r="I2301">
        <v>12.8301055904102</v>
      </c>
      <c r="J2301">
        <v>18.573758082386401</v>
      </c>
      <c r="K2301">
        <v>0.136947407618843</v>
      </c>
      <c r="L2301">
        <v>0.44949119773240798</v>
      </c>
      <c r="M2301">
        <v>0.34418793579108198</v>
      </c>
      <c r="O2301">
        <v>2293</v>
      </c>
      <c r="P2301">
        <v>0.80431498470422558</v>
      </c>
      <c r="Q2301">
        <v>0.7790994328144506</v>
      </c>
      <c r="R2301">
        <v>0.41790688565706957</v>
      </c>
      <c r="S2301">
        <v>0.80431498470422558</v>
      </c>
      <c r="T2301">
        <v>1.116514828290613</v>
      </c>
      <c r="U2301">
        <v>1.0675702280378476</v>
      </c>
      <c r="V2301">
        <v>19.414779465055666</v>
      </c>
      <c r="W2301">
        <v>12.830105588301462</v>
      </c>
      <c r="X2301">
        <v>18.573758083839959</v>
      </c>
      <c r="Y2301">
        <v>0.13694740797616742</v>
      </c>
      <c r="Z2301">
        <v>0.44949119756804617</v>
      </c>
      <c r="AA2301">
        <v>0.34418793586933921</v>
      </c>
      <c r="AB2301" t="b">
        <f>ROUND(B2301,8)=ROUND(P2301,8)</f>
        <v>1</v>
      </c>
      <c r="AC2301" t="b">
        <f>ROUND(C2301,8)=ROUND(Q2301,8)</f>
        <v>1</v>
      </c>
      <c r="AD2301" t="b">
        <f>ROUND(D2301,8)=ROUND(R2301,8)</f>
        <v>1</v>
      </c>
      <c r="AE2301" t="b">
        <f>ROUND(E2301,8)=ROUND(S2301,8)</f>
        <v>1</v>
      </c>
      <c r="AF2301" t="b">
        <f>ROUND(F2301,8)=ROUND(T2301,8)</f>
        <v>1</v>
      </c>
      <c r="AG2301" t="b">
        <f>ROUND(G2301,8)=ROUND(U2301,8)</f>
        <v>1</v>
      </c>
      <c r="AH2301" t="b">
        <f t="shared" si="635"/>
        <v>0</v>
      </c>
      <c r="AI2301" t="b">
        <f t="shared" si="636"/>
        <v>1</v>
      </c>
      <c r="AJ2301" t="b">
        <f t="shared" si="637"/>
        <v>1</v>
      </c>
      <c r="AK2301" t="b">
        <f t="shared" si="638"/>
        <v>1</v>
      </c>
      <c r="AL2301" t="b">
        <f t="shared" si="639"/>
        <v>1</v>
      </c>
      <c r="AM2301" t="b">
        <f t="shared" si="640"/>
        <v>1</v>
      </c>
      <c r="AN2301" t="str">
        <f t="shared" si="641"/>
        <v/>
      </c>
      <c r="AO2301" t="str">
        <f t="shared" si="642"/>
        <v/>
      </c>
      <c r="AP2301" t="str">
        <f t="shared" si="643"/>
        <v/>
      </c>
      <c r="AQ2301" t="str">
        <f t="shared" si="644"/>
        <v/>
      </c>
      <c r="AR2301" t="str">
        <f t="shared" si="645"/>
        <v/>
      </c>
      <c r="AS2301" t="str">
        <f t="shared" si="646"/>
        <v/>
      </c>
      <c r="AT2301">
        <f t="shared" si="647"/>
        <v>-6.9373662370253442E-9</v>
      </c>
      <c r="AU2301" t="str">
        <f t="shared" si="648"/>
        <v/>
      </c>
      <c r="AV2301" t="str">
        <f t="shared" si="649"/>
        <v/>
      </c>
      <c r="AW2301" t="str">
        <f t="shared" si="650"/>
        <v/>
      </c>
      <c r="AX2301" t="str">
        <f t="shared" si="651"/>
        <v/>
      </c>
      <c r="AY2301" t="str">
        <f t="shared" si="652"/>
        <v/>
      </c>
    </row>
    <row r="2302" spans="1:51" x14ac:dyDescent="0.35">
      <c r="A2302">
        <v>2294</v>
      </c>
      <c r="B2302">
        <v>1.5909324013276001</v>
      </c>
      <c r="C2302">
        <v>-0.48521729422648902</v>
      </c>
      <c r="D2302">
        <v>-0.59846346416618501</v>
      </c>
      <c r="E2302">
        <v>1.5909324013276001</v>
      </c>
      <c r="F2302">
        <v>0.91393328049631295</v>
      </c>
      <c r="G2302">
        <v>0.57653626204722197</v>
      </c>
      <c r="H2302">
        <v>24.2326033717199</v>
      </c>
      <c r="I2302">
        <v>11.5702620208114</v>
      </c>
      <c r="J2302">
        <v>15.621715013871601</v>
      </c>
      <c r="K2302">
        <v>0.35861177706025699</v>
      </c>
      <c r="L2302">
        <v>0.34613497669575999</v>
      </c>
      <c r="M2302">
        <v>0.171100141458639</v>
      </c>
      <c r="O2302">
        <v>2294</v>
      </c>
      <c r="P2302">
        <v>1.5909324013276109</v>
      </c>
      <c r="Q2302">
        <v>-0.48521729422649068</v>
      </c>
      <c r="R2302">
        <v>-0.5984634641661869</v>
      </c>
      <c r="S2302">
        <v>1.5909324013276109</v>
      </c>
      <c r="T2302">
        <v>0.9139332797249653</v>
      </c>
      <c r="U2302">
        <v>0.57653626168637151</v>
      </c>
      <c r="V2302">
        <v>24.232603393414294</v>
      </c>
      <c r="W2302">
        <v>11.570262014805232</v>
      </c>
      <c r="X2302">
        <v>15.62171501229837</v>
      </c>
      <c r="Y2302">
        <v>0.35861177795550986</v>
      </c>
      <c r="Z2302">
        <v>0.34613497617665084</v>
      </c>
      <c r="AA2302">
        <v>0.17110014135792687</v>
      </c>
      <c r="AB2302" t="b">
        <f>ROUND(B2302,8)=ROUND(P2302,8)</f>
        <v>1</v>
      </c>
      <c r="AC2302" t="b">
        <f>ROUND(C2302,8)=ROUND(Q2302,8)</f>
        <v>1</v>
      </c>
      <c r="AD2302" t="b">
        <f>ROUND(D2302,8)=ROUND(R2302,8)</f>
        <v>1</v>
      </c>
      <c r="AE2302" t="b">
        <f>ROUND(E2302,8)=ROUND(S2302,8)</f>
        <v>1</v>
      </c>
      <c r="AF2302" t="b">
        <f>ROUND(F2302,8)=ROUND(T2302,8)</f>
        <v>1</v>
      </c>
      <c r="AG2302" t="b">
        <f>ROUND(G2302,8)=ROUND(U2302,8)</f>
        <v>1</v>
      </c>
      <c r="AH2302" t="b">
        <f t="shared" si="635"/>
        <v>0</v>
      </c>
      <c r="AI2302" t="b">
        <f t="shared" si="636"/>
        <v>0</v>
      </c>
      <c r="AJ2302" t="b">
        <f t="shared" si="637"/>
        <v>1</v>
      </c>
      <c r="AK2302" t="b">
        <f t="shared" si="638"/>
        <v>1</v>
      </c>
      <c r="AL2302" t="b">
        <f t="shared" si="639"/>
        <v>1</v>
      </c>
      <c r="AM2302" t="b">
        <f t="shared" si="640"/>
        <v>1</v>
      </c>
      <c r="AN2302" t="str">
        <f t="shared" si="641"/>
        <v/>
      </c>
      <c r="AO2302" t="str">
        <f t="shared" si="642"/>
        <v/>
      </c>
      <c r="AP2302" t="str">
        <f t="shared" si="643"/>
        <v/>
      </c>
      <c r="AQ2302" t="str">
        <f t="shared" si="644"/>
        <v/>
      </c>
      <c r="AR2302" t="str">
        <f t="shared" si="645"/>
        <v/>
      </c>
      <c r="AS2302" t="str">
        <f t="shared" si="646"/>
        <v/>
      </c>
      <c r="AT2302">
        <f t="shared" si="647"/>
        <v>-2.1694393836924064E-8</v>
      </c>
      <c r="AU2302">
        <f t="shared" si="648"/>
        <v>6.0061680073886237E-9</v>
      </c>
      <c r="AV2302" t="str">
        <f t="shared" si="649"/>
        <v/>
      </c>
      <c r="AW2302" t="str">
        <f t="shared" si="650"/>
        <v/>
      </c>
      <c r="AX2302" t="str">
        <f t="shared" si="651"/>
        <v/>
      </c>
      <c r="AY2302" t="str">
        <f t="shared" si="652"/>
        <v/>
      </c>
    </row>
    <row r="2303" spans="1:51" x14ac:dyDescent="0.35">
      <c r="A2303">
        <v>2295</v>
      </c>
      <c r="B2303">
        <v>-0.17912382186812101</v>
      </c>
      <c r="C2303">
        <v>-0.92669471061393904</v>
      </c>
      <c r="D2303">
        <v>1.4178875538593101</v>
      </c>
      <c r="E2303">
        <v>-0.17912382186812101</v>
      </c>
      <c r="F2303">
        <v>-0.72984161094536404</v>
      </c>
      <c r="G2303">
        <v>0.51671905005091801</v>
      </c>
      <c r="H2303">
        <v>14.7155840577168</v>
      </c>
      <c r="I2303">
        <v>5.00176782960762</v>
      </c>
      <c r="J2303">
        <v>15.2957738558913</v>
      </c>
      <c r="K2303">
        <v>-0.140180123931158</v>
      </c>
      <c r="L2303">
        <v>-0.49251179495717401</v>
      </c>
      <c r="M2303">
        <v>0.150014778725548</v>
      </c>
      <c r="O2303">
        <v>2295</v>
      </c>
      <c r="P2303">
        <v>-0.17912382186812245</v>
      </c>
      <c r="Q2303">
        <v>-0.92669471061393904</v>
      </c>
      <c r="R2303">
        <v>1.4178875538593212</v>
      </c>
      <c r="S2303">
        <v>-0.17912382186812245</v>
      </c>
      <c r="T2303">
        <v>-0.72984161127755298</v>
      </c>
      <c r="U2303">
        <v>0.5167190502148773</v>
      </c>
      <c r="V2303">
        <v>14.715584053078508</v>
      </c>
      <c r="W2303">
        <v>5.0017678306889977</v>
      </c>
      <c r="X2303">
        <v>15.295773857072312</v>
      </c>
      <c r="Y2303">
        <v>-0.14018012424635673</v>
      </c>
      <c r="Z2303">
        <v>-0.49251179474097617</v>
      </c>
      <c r="AA2303">
        <v>0.15001477880275738</v>
      </c>
      <c r="AB2303" t="b">
        <f>ROUND(B2303,8)=ROUND(P2303,8)</f>
        <v>1</v>
      </c>
      <c r="AC2303" t="b">
        <f>ROUND(C2303,8)=ROUND(Q2303,8)</f>
        <v>1</v>
      </c>
      <c r="AD2303" t="b">
        <f>ROUND(D2303,8)=ROUND(R2303,8)</f>
        <v>1</v>
      </c>
      <c r="AE2303" t="b">
        <f>ROUND(E2303,8)=ROUND(S2303,8)</f>
        <v>1</v>
      </c>
      <c r="AF2303" t="b">
        <f>ROUND(F2303,8)=ROUND(T2303,8)</f>
        <v>1</v>
      </c>
      <c r="AG2303" t="b">
        <f>ROUND(G2303,8)=ROUND(U2303,8)</f>
        <v>1</v>
      </c>
      <c r="AH2303" t="b">
        <f t="shared" si="635"/>
        <v>0</v>
      </c>
      <c r="AI2303" t="b">
        <f t="shared" si="636"/>
        <v>1</v>
      </c>
      <c r="AJ2303" t="b">
        <f t="shared" si="637"/>
        <v>1</v>
      </c>
      <c r="AK2303" t="b">
        <f t="shared" si="638"/>
        <v>1</v>
      </c>
      <c r="AL2303" t="b">
        <f t="shared" si="639"/>
        <v>1</v>
      </c>
      <c r="AM2303" t="b">
        <f t="shared" si="640"/>
        <v>1</v>
      </c>
      <c r="AN2303" t="str">
        <f t="shared" si="641"/>
        <v/>
      </c>
      <c r="AO2303" t="str">
        <f t="shared" si="642"/>
        <v/>
      </c>
      <c r="AP2303" t="str">
        <f t="shared" si="643"/>
        <v/>
      </c>
      <c r="AQ2303" t="str">
        <f t="shared" si="644"/>
        <v/>
      </c>
      <c r="AR2303" t="str">
        <f t="shared" si="645"/>
        <v/>
      </c>
      <c r="AS2303" t="str">
        <f t="shared" si="646"/>
        <v/>
      </c>
      <c r="AT2303">
        <f t="shared" si="647"/>
        <v>4.6382915286358184E-9</v>
      </c>
      <c r="AU2303" t="str">
        <f t="shared" si="648"/>
        <v/>
      </c>
      <c r="AV2303" t="str">
        <f t="shared" si="649"/>
        <v/>
      </c>
      <c r="AW2303" t="str">
        <f t="shared" si="650"/>
        <v/>
      </c>
      <c r="AX2303" t="str">
        <f t="shared" si="651"/>
        <v/>
      </c>
      <c r="AY2303" t="str">
        <f t="shared" si="652"/>
        <v/>
      </c>
    </row>
    <row r="2304" spans="1:51" x14ac:dyDescent="0.35">
      <c r="A2304">
        <v>2296</v>
      </c>
      <c r="B2304">
        <v>-0.40453093682897601</v>
      </c>
      <c r="C2304">
        <v>0.615095531140463</v>
      </c>
      <c r="D2304">
        <v>1.03148169891102</v>
      </c>
      <c r="E2304">
        <v>-0.40453093682897601</v>
      </c>
      <c r="F2304">
        <v>8.1756401044667401E-2</v>
      </c>
      <c r="G2304">
        <v>0.57234098222457996</v>
      </c>
      <c r="H2304">
        <v>13.8099398706534</v>
      </c>
      <c r="I2304">
        <v>7.5675182802311403</v>
      </c>
      <c r="J2304">
        <v>15.5986303544867</v>
      </c>
      <c r="K2304">
        <v>-0.20369858277724401</v>
      </c>
      <c r="L2304">
        <v>-7.8438033288738496E-2</v>
      </c>
      <c r="M2304">
        <v>0.169621319663456</v>
      </c>
      <c r="O2304">
        <v>2296</v>
      </c>
      <c r="P2304">
        <v>-0.40453093682897789</v>
      </c>
      <c r="Q2304">
        <v>0.61509553114046478</v>
      </c>
      <c r="R2304">
        <v>1.0314816989110192</v>
      </c>
      <c r="S2304">
        <v>-0.40453093682897789</v>
      </c>
      <c r="T2304">
        <v>8.175640145076879E-2</v>
      </c>
      <c r="U2304">
        <v>0.57234098246882037</v>
      </c>
      <c r="V2304">
        <v>13.809939864171845</v>
      </c>
      <c r="W2304">
        <v>7.5675182828074714</v>
      </c>
      <c r="X2304">
        <v>15.598630356235105</v>
      </c>
      <c r="Y2304">
        <v>-0.2036985832465866</v>
      </c>
      <c r="Z2304">
        <v>-7.8438032948293074E-2</v>
      </c>
      <c r="AA2304">
        <v>0.16962131977554015</v>
      </c>
      <c r="AB2304" t="b">
        <f>ROUND(B2304,8)=ROUND(P2304,8)</f>
        <v>1</v>
      </c>
      <c r="AC2304" t="b">
        <f>ROUND(C2304,8)=ROUND(Q2304,8)</f>
        <v>1</v>
      </c>
      <c r="AD2304" t="b">
        <f>ROUND(D2304,8)=ROUND(R2304,8)</f>
        <v>1</v>
      </c>
      <c r="AE2304" t="b">
        <f>ROUND(E2304,8)=ROUND(S2304,8)</f>
        <v>1</v>
      </c>
      <c r="AF2304" t="b">
        <f>ROUND(F2304,8)=ROUND(T2304,8)</f>
        <v>1</v>
      </c>
      <c r="AG2304" t="b">
        <f>ROUND(G2304,8)=ROUND(U2304,8)</f>
        <v>1</v>
      </c>
      <c r="AH2304" t="b">
        <f t="shared" si="635"/>
        <v>0</v>
      </c>
      <c r="AI2304" t="b">
        <f t="shared" si="636"/>
        <v>1</v>
      </c>
      <c r="AJ2304" t="b">
        <f t="shared" si="637"/>
        <v>0</v>
      </c>
      <c r="AK2304" t="b">
        <f t="shared" si="638"/>
        <v>1</v>
      </c>
      <c r="AL2304" t="b">
        <f t="shared" si="639"/>
        <v>1</v>
      </c>
      <c r="AM2304" t="b">
        <f t="shared" si="640"/>
        <v>1</v>
      </c>
      <c r="AN2304" t="str">
        <f t="shared" si="641"/>
        <v/>
      </c>
      <c r="AO2304" t="str">
        <f t="shared" si="642"/>
        <v/>
      </c>
      <c r="AP2304" t="str">
        <f t="shared" si="643"/>
        <v/>
      </c>
      <c r="AQ2304" t="str">
        <f t="shared" si="644"/>
        <v/>
      </c>
      <c r="AR2304" t="str">
        <f t="shared" si="645"/>
        <v/>
      </c>
      <c r="AS2304" t="str">
        <f t="shared" si="646"/>
        <v/>
      </c>
      <c r="AT2304">
        <f t="shared" si="647"/>
        <v>6.4815548483920793E-9</v>
      </c>
      <c r="AU2304" t="str">
        <f t="shared" si="648"/>
        <v/>
      </c>
      <c r="AV2304">
        <f t="shared" si="649"/>
        <v>-1.7484058645322875E-9</v>
      </c>
      <c r="AW2304" t="str">
        <f t="shared" si="650"/>
        <v/>
      </c>
      <c r="AX2304" t="str">
        <f t="shared" si="651"/>
        <v/>
      </c>
      <c r="AY2304" t="str">
        <f t="shared" si="652"/>
        <v/>
      </c>
    </row>
    <row r="2305" spans="1:51" x14ac:dyDescent="0.35">
      <c r="A2305">
        <v>2297</v>
      </c>
      <c r="B2305">
        <v>0.15833487035930099</v>
      </c>
      <c r="C2305">
        <v>-1.0504273418360901</v>
      </c>
      <c r="D2305">
        <v>0.53345341489213005</v>
      </c>
      <c r="E2305">
        <v>0.15833487035930099</v>
      </c>
      <c r="F2305">
        <v>-0.54927955641193404</v>
      </c>
      <c r="G2305">
        <v>0.14087916845871401</v>
      </c>
      <c r="H2305">
        <v>16.183642924299601</v>
      </c>
      <c r="I2305">
        <v>5.4844312014899197</v>
      </c>
      <c r="J2305">
        <v>13.3978506962114</v>
      </c>
      <c r="K2305">
        <v>-4.5086160024012598E-2</v>
      </c>
      <c r="L2305">
        <v>-0.400389823204295</v>
      </c>
      <c r="M2305">
        <v>1.7532505338694399E-2</v>
      </c>
      <c r="O2305">
        <v>2297</v>
      </c>
      <c r="P2305">
        <v>0.15833487035930108</v>
      </c>
      <c r="Q2305">
        <v>-1.0504273418360934</v>
      </c>
      <c r="R2305">
        <v>0.53345341489213038</v>
      </c>
      <c r="S2305">
        <v>0.15833487035930108</v>
      </c>
      <c r="T2305">
        <v>-0.54927955691662433</v>
      </c>
      <c r="U2305">
        <v>0.14087916844048498</v>
      </c>
      <c r="V2305">
        <v>16.183642922933299</v>
      </c>
      <c r="W2305">
        <v>5.4844312018849717</v>
      </c>
      <c r="X2305">
        <v>13.397850695790176</v>
      </c>
      <c r="Y2305">
        <v>-4.5086160108440368E-2</v>
      </c>
      <c r="Z2305">
        <v>-0.40038982313226523</v>
      </c>
      <c r="AA2305">
        <v>1.75325053072511E-2</v>
      </c>
      <c r="AB2305" t="b">
        <f>ROUND(B2305,8)=ROUND(P2305,8)</f>
        <v>1</v>
      </c>
      <c r="AC2305" t="b">
        <f>ROUND(C2305,8)=ROUND(Q2305,8)</f>
        <v>1</v>
      </c>
      <c r="AD2305" t="b">
        <f>ROUND(D2305,8)=ROUND(R2305,8)</f>
        <v>1</v>
      </c>
      <c r="AE2305" t="b">
        <f>ROUND(E2305,8)=ROUND(S2305,8)</f>
        <v>1</v>
      </c>
      <c r="AF2305" t="b">
        <f>ROUND(F2305,8)=ROUND(T2305,8)</f>
        <v>1</v>
      </c>
      <c r="AG2305" t="b">
        <f>ROUND(G2305,8)=ROUND(U2305,8)</f>
        <v>1</v>
      </c>
      <c r="AH2305" t="b">
        <f t="shared" si="635"/>
        <v>1</v>
      </c>
      <c r="AI2305" t="b">
        <f t="shared" si="636"/>
        <v>1</v>
      </c>
      <c r="AJ2305" t="b">
        <f t="shared" si="637"/>
        <v>1</v>
      </c>
      <c r="AK2305" t="b">
        <f t="shared" si="638"/>
        <v>1</v>
      </c>
      <c r="AL2305" t="b">
        <f t="shared" si="639"/>
        <v>1</v>
      </c>
      <c r="AM2305" t="b">
        <f t="shared" si="640"/>
        <v>1</v>
      </c>
      <c r="AN2305" t="str">
        <f t="shared" si="641"/>
        <v/>
      </c>
      <c r="AO2305" t="str">
        <f t="shared" si="642"/>
        <v/>
      </c>
      <c r="AP2305" t="str">
        <f t="shared" si="643"/>
        <v/>
      </c>
      <c r="AQ2305" t="str">
        <f t="shared" si="644"/>
        <v/>
      </c>
      <c r="AR2305" t="str">
        <f t="shared" si="645"/>
        <v/>
      </c>
      <c r="AS2305" t="str">
        <f t="shared" si="646"/>
        <v/>
      </c>
      <c r="AT2305" t="str">
        <f t="shared" si="647"/>
        <v/>
      </c>
      <c r="AU2305" t="str">
        <f t="shared" si="648"/>
        <v/>
      </c>
      <c r="AV2305" t="str">
        <f t="shared" si="649"/>
        <v/>
      </c>
      <c r="AW2305" t="str">
        <f t="shared" si="650"/>
        <v/>
      </c>
      <c r="AX2305" t="str">
        <f t="shared" si="651"/>
        <v/>
      </c>
      <c r="AY2305" t="str">
        <f t="shared" si="652"/>
        <v/>
      </c>
    </row>
    <row r="2306" spans="1:51" x14ac:dyDescent="0.35">
      <c r="A2306">
        <v>2298</v>
      </c>
      <c r="B2306">
        <v>0.61165832013164101</v>
      </c>
      <c r="C2306">
        <v>1.5230569017167299</v>
      </c>
      <c r="D2306">
        <v>0.37231949858033297</v>
      </c>
      <c r="E2306">
        <v>0.61165832013164101</v>
      </c>
      <c r="F2306">
        <v>1.4435951547589201</v>
      </c>
      <c r="G2306">
        <v>1.12728581042785</v>
      </c>
      <c r="H2306">
        <v>18.388859841666601</v>
      </c>
      <c r="I2306">
        <v>15.1601361775901</v>
      </c>
      <c r="J2306">
        <v>18.9688710042732</v>
      </c>
      <c r="K2306">
        <v>8.2657841727353396E-2</v>
      </c>
      <c r="L2306">
        <v>0.61636615204142797</v>
      </c>
      <c r="M2306">
        <v>0.36523747442911297</v>
      </c>
      <c r="O2306">
        <v>2298</v>
      </c>
      <c r="P2306">
        <v>0.61165832013164223</v>
      </c>
      <c r="Q2306">
        <v>1.5230569017167395</v>
      </c>
      <c r="R2306">
        <v>0.37231949858033375</v>
      </c>
      <c r="S2306">
        <v>0.61165832013164223</v>
      </c>
      <c r="T2306">
        <v>1.4435951551923876</v>
      </c>
      <c r="U2306">
        <v>1.1272858104812329</v>
      </c>
      <c r="V2306">
        <v>18.388859845814729</v>
      </c>
      <c r="W2306">
        <v>15.160136176541746</v>
      </c>
      <c r="X2306">
        <v>18.968871006367575</v>
      </c>
      <c r="Y2306">
        <v>8.2657841952930577E-2</v>
      </c>
      <c r="Z2306">
        <v>0.61636615197227107</v>
      </c>
      <c r="AA2306">
        <v>0.36523747453952471</v>
      </c>
      <c r="AB2306" t="b">
        <f>ROUND(B2306,8)=ROUND(P2306,8)</f>
        <v>1</v>
      </c>
      <c r="AC2306" t="b">
        <f>ROUND(C2306,8)=ROUND(Q2306,8)</f>
        <v>1</v>
      </c>
      <c r="AD2306" t="b">
        <f>ROUND(D2306,8)=ROUND(R2306,8)</f>
        <v>1</v>
      </c>
      <c r="AE2306" t="b">
        <f>ROUND(E2306,8)=ROUND(S2306,8)</f>
        <v>1</v>
      </c>
      <c r="AF2306" t="b">
        <f>ROUND(F2306,8)=ROUND(T2306,8)</f>
        <v>0</v>
      </c>
      <c r="AG2306" t="b">
        <f>ROUND(G2306,8)=ROUND(U2306,8)</f>
        <v>1</v>
      </c>
      <c r="AH2306" t="b">
        <f t="shared" si="635"/>
        <v>0</v>
      </c>
      <c r="AI2306" t="b">
        <f t="shared" si="636"/>
        <v>1</v>
      </c>
      <c r="AJ2306" t="b">
        <f t="shared" si="637"/>
        <v>0</v>
      </c>
      <c r="AK2306" t="b">
        <f t="shared" si="638"/>
        <v>1</v>
      </c>
      <c r="AL2306" t="b">
        <f t="shared" si="639"/>
        <v>1</v>
      </c>
      <c r="AM2306" t="b">
        <f t="shared" si="640"/>
        <v>1</v>
      </c>
      <c r="AN2306" t="str">
        <f t="shared" si="641"/>
        <v/>
      </c>
      <c r="AO2306" t="str">
        <f t="shared" si="642"/>
        <v/>
      </c>
      <c r="AP2306" t="str">
        <f t="shared" si="643"/>
        <v/>
      </c>
      <c r="AQ2306" t="str">
        <f t="shared" si="644"/>
        <v/>
      </c>
      <c r="AR2306">
        <f t="shared" si="645"/>
        <v>-4.3346748412886882E-10</v>
      </c>
      <c r="AS2306" t="str">
        <f t="shared" si="646"/>
        <v/>
      </c>
      <c r="AT2306">
        <f t="shared" si="647"/>
        <v>-4.1481271750853921E-9</v>
      </c>
      <c r="AU2306" t="str">
        <f t="shared" si="648"/>
        <v/>
      </c>
      <c r="AV2306">
        <f t="shared" si="649"/>
        <v>-2.0943744516443985E-9</v>
      </c>
      <c r="AW2306" t="str">
        <f t="shared" si="650"/>
        <v/>
      </c>
      <c r="AX2306" t="str">
        <f t="shared" si="651"/>
        <v/>
      </c>
      <c r="AY2306" t="str">
        <f t="shared" si="652"/>
        <v/>
      </c>
    </row>
    <row r="2307" spans="1:51" x14ac:dyDescent="0.35">
      <c r="A2307">
        <v>2299</v>
      </c>
      <c r="B2307">
        <v>0.45566318408893902</v>
      </c>
      <c r="C2307">
        <v>1.3452990549211199</v>
      </c>
      <c r="D2307">
        <v>0.64572930171405296</v>
      </c>
      <c r="E2307">
        <v>0.45566318408893902</v>
      </c>
      <c r="F2307">
        <v>1.21002154901651</v>
      </c>
      <c r="G2307">
        <v>1.1423780710200699</v>
      </c>
      <c r="H2307">
        <v>17.5980215674753</v>
      </c>
      <c r="I2307">
        <v>13.4570230439725</v>
      </c>
      <c r="J2307">
        <v>19.070053739875</v>
      </c>
      <c r="K2307">
        <v>3.8699288641579697E-2</v>
      </c>
      <c r="L2307">
        <v>0.497197918350132</v>
      </c>
      <c r="M2307">
        <v>0.37055744469233698</v>
      </c>
      <c r="O2307">
        <v>2299</v>
      </c>
      <c r="P2307">
        <v>0.45566318408893858</v>
      </c>
      <c r="Q2307">
        <v>1.345299054921127</v>
      </c>
      <c r="R2307">
        <v>0.64572930171405274</v>
      </c>
      <c r="S2307">
        <v>0.45566318408893858</v>
      </c>
      <c r="T2307">
        <v>1.2100215494293871</v>
      </c>
      <c r="U2307">
        <v>1.1423780711240146</v>
      </c>
      <c r="V2307">
        <v>17.59802156956777</v>
      </c>
      <c r="W2307">
        <v>13.457023043878172</v>
      </c>
      <c r="X2307">
        <v>19.070053742354521</v>
      </c>
      <c r="Y2307">
        <v>3.8699288760479331E-2</v>
      </c>
      <c r="Z2307">
        <v>0.49719791834311605</v>
      </c>
      <c r="AA2307">
        <v>0.3705574448223557</v>
      </c>
      <c r="AB2307" t="b">
        <f>ROUND(B2307,8)=ROUND(P2307,8)</f>
        <v>1</v>
      </c>
      <c r="AC2307" t="b">
        <f>ROUND(C2307,8)=ROUND(Q2307,8)</f>
        <v>1</v>
      </c>
      <c r="AD2307" t="b">
        <f>ROUND(D2307,8)=ROUND(R2307,8)</f>
        <v>1</v>
      </c>
      <c r="AE2307" t="b">
        <f>ROUND(E2307,8)=ROUND(S2307,8)</f>
        <v>1</v>
      </c>
      <c r="AF2307" t="b">
        <f>ROUND(F2307,8)=ROUND(T2307,8)</f>
        <v>1</v>
      </c>
      <c r="AG2307" t="b">
        <f>ROUND(G2307,8)=ROUND(U2307,8)</f>
        <v>1</v>
      </c>
      <c r="AH2307" t="b">
        <f t="shared" si="635"/>
        <v>1</v>
      </c>
      <c r="AI2307" t="b">
        <f t="shared" si="636"/>
        <v>1</v>
      </c>
      <c r="AJ2307" t="b">
        <f t="shared" si="637"/>
        <v>1</v>
      </c>
      <c r="AK2307" t="b">
        <f t="shared" si="638"/>
        <v>1</v>
      </c>
      <c r="AL2307" t="b">
        <f t="shared" si="639"/>
        <v>1</v>
      </c>
      <c r="AM2307" t="b">
        <f t="shared" si="640"/>
        <v>1</v>
      </c>
      <c r="AN2307" t="str">
        <f t="shared" si="641"/>
        <v/>
      </c>
      <c r="AO2307" t="str">
        <f t="shared" si="642"/>
        <v/>
      </c>
      <c r="AP2307" t="str">
        <f t="shared" si="643"/>
        <v/>
      </c>
      <c r="AQ2307" t="str">
        <f t="shared" si="644"/>
        <v/>
      </c>
      <c r="AR2307" t="str">
        <f t="shared" si="645"/>
        <v/>
      </c>
      <c r="AS2307" t="str">
        <f t="shared" si="646"/>
        <v/>
      </c>
      <c r="AT2307" t="str">
        <f t="shared" si="647"/>
        <v/>
      </c>
      <c r="AU2307" t="str">
        <f t="shared" si="648"/>
        <v/>
      </c>
      <c r="AV2307" t="str">
        <f t="shared" si="649"/>
        <v/>
      </c>
      <c r="AW2307" t="str">
        <f t="shared" si="650"/>
        <v/>
      </c>
      <c r="AX2307" t="str">
        <f t="shared" si="651"/>
        <v/>
      </c>
      <c r="AY2307" t="str">
        <f t="shared" si="652"/>
        <v/>
      </c>
    </row>
    <row r="2308" spans="1:51" x14ac:dyDescent="0.35">
      <c r="A2308">
        <v>2300</v>
      </c>
      <c r="B2308">
        <v>1.2862612754350899</v>
      </c>
      <c r="C2308">
        <v>1.69641775098368</v>
      </c>
      <c r="D2308">
        <v>-0.31821037608309199</v>
      </c>
      <c r="E2308">
        <v>1.2862612754350899</v>
      </c>
      <c r="F2308">
        <v>2.0733313967075202</v>
      </c>
      <c r="G2308">
        <v>1.20222956887278</v>
      </c>
      <c r="H2308">
        <v>22.238930102384298</v>
      </c>
      <c r="I2308">
        <v>20.9043661448172</v>
      </c>
      <c r="J2308">
        <v>19.476657281304099</v>
      </c>
      <c r="K2308">
        <v>0.27275716517298398</v>
      </c>
      <c r="L2308">
        <v>0.93765483278033901</v>
      </c>
      <c r="M2308">
        <v>0.39165489307259999</v>
      </c>
      <c r="O2308">
        <v>2300</v>
      </c>
      <c r="P2308">
        <v>1.2862612754350964</v>
      </c>
      <c r="Q2308">
        <v>1.6964177509836844</v>
      </c>
      <c r="R2308">
        <v>-0.31821037608309244</v>
      </c>
      <c r="S2308">
        <v>1.2862612754350964</v>
      </c>
      <c r="T2308">
        <v>2.0733313969757883</v>
      </c>
      <c r="U2308">
        <v>1.2022295687372058</v>
      </c>
      <c r="V2308">
        <v>22.238930117660331</v>
      </c>
      <c r="W2308">
        <v>20.904366137515311</v>
      </c>
      <c r="X2308">
        <v>19.476657282329867</v>
      </c>
      <c r="Y2308">
        <v>0.27275716585988757</v>
      </c>
      <c r="Z2308">
        <v>0.93765483243103709</v>
      </c>
      <c r="AA2308">
        <v>0.39165489312526403</v>
      </c>
      <c r="AB2308" t="b">
        <f>ROUND(B2308,8)=ROUND(P2308,8)</f>
        <v>1</v>
      </c>
      <c r="AC2308" t="b">
        <f>ROUND(C2308,8)=ROUND(Q2308,8)</f>
        <v>1</v>
      </c>
      <c r="AD2308" t="b">
        <f>ROUND(D2308,8)=ROUND(R2308,8)</f>
        <v>1</v>
      </c>
      <c r="AE2308" t="b">
        <f>ROUND(E2308,8)=ROUND(S2308,8)</f>
        <v>1</v>
      </c>
      <c r="AF2308" t="b">
        <f>ROUND(F2308,8)=ROUND(T2308,8)</f>
        <v>1</v>
      </c>
      <c r="AG2308" t="b">
        <f>ROUND(G2308,8)=ROUND(U2308,8)</f>
        <v>1</v>
      </c>
      <c r="AH2308" t="b">
        <f t="shared" si="635"/>
        <v>0</v>
      </c>
      <c r="AI2308" t="b">
        <f t="shared" si="636"/>
        <v>1</v>
      </c>
      <c r="AJ2308" t="b">
        <f t="shared" si="637"/>
        <v>1</v>
      </c>
      <c r="AK2308" t="b">
        <f t="shared" si="638"/>
        <v>1</v>
      </c>
      <c r="AL2308" t="b">
        <f t="shared" si="639"/>
        <v>1</v>
      </c>
      <c r="AM2308" t="b">
        <f t="shared" si="640"/>
        <v>1</v>
      </c>
      <c r="AN2308" t="str">
        <f t="shared" si="641"/>
        <v/>
      </c>
      <c r="AO2308" t="str">
        <f t="shared" si="642"/>
        <v/>
      </c>
      <c r="AP2308" t="str">
        <f t="shared" si="643"/>
        <v/>
      </c>
      <c r="AQ2308" t="str">
        <f t="shared" si="644"/>
        <v/>
      </c>
      <c r="AR2308" t="str">
        <f t="shared" si="645"/>
        <v/>
      </c>
      <c r="AS2308" t="str">
        <f t="shared" si="646"/>
        <v/>
      </c>
      <c r="AT2308">
        <f t="shared" si="647"/>
        <v>-1.5276032883093649E-8</v>
      </c>
      <c r="AU2308" t="str">
        <f t="shared" si="648"/>
        <v/>
      </c>
      <c r="AV2308" t="str">
        <f t="shared" si="649"/>
        <v/>
      </c>
      <c r="AW2308" t="str">
        <f t="shared" si="650"/>
        <v/>
      </c>
      <c r="AX2308" t="str">
        <f t="shared" si="651"/>
        <v/>
      </c>
      <c r="AY2308" t="str">
        <f t="shared" si="652"/>
        <v/>
      </c>
    </row>
    <row r="2309" spans="1:51" x14ac:dyDescent="0.35">
      <c r="A2309">
        <v>2301</v>
      </c>
      <c r="B2309">
        <v>1.07567782450148</v>
      </c>
      <c r="C2309">
        <v>-1.2623685397261599</v>
      </c>
      <c r="D2309">
        <v>-0.265380083859723</v>
      </c>
      <c r="E2309">
        <v>1.07567782450148</v>
      </c>
      <c r="F2309">
        <v>2.1041034008888401E-2</v>
      </c>
      <c r="G2309">
        <v>0.19908761260712601</v>
      </c>
      <c r="H2309">
        <v>20.9576372762224</v>
      </c>
      <c r="I2309">
        <v>7.3366949534707597</v>
      </c>
      <c r="J2309">
        <v>13.675591149461299</v>
      </c>
      <c r="K2309">
        <v>0.21341593158274799</v>
      </c>
      <c r="L2309">
        <v>-0.10941474842132</v>
      </c>
      <c r="M2309">
        <v>3.80507829052582E-2</v>
      </c>
      <c r="O2309">
        <v>2301</v>
      </c>
      <c r="P2309">
        <v>1.0756778245014837</v>
      </c>
      <c r="Q2309">
        <v>-1.262368539726161</v>
      </c>
      <c r="R2309">
        <v>-0.26538008385972256</v>
      </c>
      <c r="S2309">
        <v>1.0756778245014837</v>
      </c>
      <c r="T2309">
        <v>2.1041033088403771E-2</v>
      </c>
      <c r="U2309">
        <v>0.19908761232267252</v>
      </c>
      <c r="V2309">
        <v>20.957637287600249</v>
      </c>
      <c r="W2309">
        <v>7.3366949511414425</v>
      </c>
      <c r="X2309">
        <v>13.675591147842137</v>
      </c>
      <c r="Y2309">
        <v>0.21341593212564422</v>
      </c>
      <c r="Z2309">
        <v>-0.1094147487388093</v>
      </c>
      <c r="AA2309">
        <v>3.805078278685306E-2</v>
      </c>
      <c r="AB2309" t="b">
        <f>ROUND(B2309,8)=ROUND(P2309,8)</f>
        <v>1</v>
      </c>
      <c r="AC2309" t="b">
        <f>ROUND(C2309,8)=ROUND(Q2309,8)</f>
        <v>1</v>
      </c>
      <c r="AD2309" t="b">
        <f>ROUND(D2309,8)=ROUND(R2309,8)</f>
        <v>1</v>
      </c>
      <c r="AE2309" t="b">
        <f>ROUND(E2309,8)=ROUND(S2309,8)</f>
        <v>1</v>
      </c>
      <c r="AF2309" t="b">
        <f>ROUND(F2309,8)=ROUND(T2309,8)</f>
        <v>1</v>
      </c>
      <c r="AG2309" t="b">
        <f>ROUND(G2309,8)=ROUND(U2309,8)</f>
        <v>1</v>
      </c>
      <c r="AH2309" t="b">
        <f t="shared" si="635"/>
        <v>0</v>
      </c>
      <c r="AI2309" t="b">
        <f t="shared" si="636"/>
        <v>1</v>
      </c>
      <c r="AJ2309" t="b">
        <f t="shared" si="637"/>
        <v>1</v>
      </c>
      <c r="AK2309" t="b">
        <f t="shared" si="638"/>
        <v>1</v>
      </c>
      <c r="AL2309" t="b">
        <f t="shared" si="639"/>
        <v>1</v>
      </c>
      <c r="AM2309" t="b">
        <f t="shared" si="640"/>
        <v>1</v>
      </c>
      <c r="AN2309" t="str">
        <f t="shared" si="641"/>
        <v/>
      </c>
      <c r="AO2309" t="str">
        <f t="shared" si="642"/>
        <v/>
      </c>
      <c r="AP2309" t="str">
        <f t="shared" si="643"/>
        <v/>
      </c>
      <c r="AQ2309" t="str">
        <f t="shared" si="644"/>
        <v/>
      </c>
      <c r="AR2309" t="str">
        <f t="shared" si="645"/>
        <v/>
      </c>
      <c r="AS2309" t="str">
        <f t="shared" si="646"/>
        <v/>
      </c>
      <c r="AT2309">
        <f t="shared" si="647"/>
        <v>-1.1377849773452908E-8</v>
      </c>
      <c r="AU2309" t="str">
        <f t="shared" si="648"/>
        <v/>
      </c>
      <c r="AV2309" t="str">
        <f t="shared" si="649"/>
        <v/>
      </c>
      <c r="AW2309" t="str">
        <f t="shared" si="650"/>
        <v/>
      </c>
      <c r="AX2309" t="str">
        <f t="shared" si="651"/>
        <v/>
      </c>
      <c r="AY2309" t="str">
        <f t="shared" si="652"/>
        <v/>
      </c>
    </row>
    <row r="2310" spans="1:51" x14ac:dyDescent="0.35">
      <c r="A2310">
        <v>2302</v>
      </c>
      <c r="B2310">
        <v>1.8966624238702101E-2</v>
      </c>
      <c r="C2310">
        <v>-0.23474657246199801</v>
      </c>
      <c r="D2310">
        <v>-0.468207106071029</v>
      </c>
      <c r="E2310">
        <v>1.8966624238702101E-2</v>
      </c>
      <c r="F2310">
        <v>-0.13538174529098801</v>
      </c>
      <c r="G2310">
        <v>-0.36141881894703398</v>
      </c>
      <c r="H2310">
        <v>15.560378555582499</v>
      </c>
      <c r="I2310">
        <v>6.7739355732475897</v>
      </c>
      <c r="J2310">
        <v>11.223793840806399</v>
      </c>
      <c r="K2310">
        <v>-8.43593489257905E-2</v>
      </c>
      <c r="L2310">
        <v>-0.18922096736031699</v>
      </c>
      <c r="M2310">
        <v>-0.15952581802827201</v>
      </c>
      <c r="O2310">
        <v>2302</v>
      </c>
      <c r="P2310">
        <v>1.8966624238701078E-2</v>
      </c>
      <c r="Q2310">
        <v>-0.23474657246200009</v>
      </c>
      <c r="R2310">
        <v>-0.46820710607103061</v>
      </c>
      <c r="S2310">
        <v>1.8966624238701078E-2</v>
      </c>
      <c r="T2310">
        <v>-0.13538174539795444</v>
      </c>
      <c r="U2310">
        <v>-0.36141881902945211</v>
      </c>
      <c r="V2310">
        <v>15.560378552785846</v>
      </c>
      <c r="W2310">
        <v>6.7739355742380516</v>
      </c>
      <c r="X2310">
        <v>11.2237938395331</v>
      </c>
      <c r="Y2310">
        <v>-8.4359349105525047E-2</v>
      </c>
      <c r="Z2310">
        <v>-0.18922096721410214</v>
      </c>
      <c r="AA2310">
        <v>-0.15952581814172329</v>
      </c>
      <c r="AB2310" t="b">
        <f>ROUND(B2310,8)=ROUND(P2310,8)</f>
        <v>1</v>
      </c>
      <c r="AC2310" t="b">
        <f>ROUND(C2310,8)=ROUND(Q2310,8)</f>
        <v>1</v>
      </c>
      <c r="AD2310" t="b">
        <f>ROUND(D2310,8)=ROUND(R2310,8)</f>
        <v>1</v>
      </c>
      <c r="AE2310" t="b">
        <f>ROUND(E2310,8)=ROUND(S2310,8)</f>
        <v>1</v>
      </c>
      <c r="AF2310" t="b">
        <f>ROUND(F2310,8)=ROUND(T2310,8)</f>
        <v>1</v>
      </c>
      <c r="AG2310" t="b">
        <f>ROUND(G2310,8)=ROUND(U2310,8)</f>
        <v>1</v>
      </c>
      <c r="AH2310" t="b">
        <f t="shared" si="635"/>
        <v>0</v>
      </c>
      <c r="AI2310" t="b">
        <f t="shared" si="636"/>
        <v>1</v>
      </c>
      <c r="AJ2310" t="b">
        <f t="shared" si="637"/>
        <v>1</v>
      </c>
      <c r="AK2310" t="b">
        <f t="shared" si="638"/>
        <v>1</v>
      </c>
      <c r="AL2310" t="b">
        <f t="shared" si="639"/>
        <v>1</v>
      </c>
      <c r="AM2310" t="b">
        <f t="shared" si="640"/>
        <v>1</v>
      </c>
      <c r="AN2310" t="str">
        <f t="shared" si="641"/>
        <v/>
      </c>
      <c r="AO2310" t="str">
        <f t="shared" si="642"/>
        <v/>
      </c>
      <c r="AP2310" t="str">
        <f t="shared" si="643"/>
        <v/>
      </c>
      <c r="AQ2310" t="str">
        <f t="shared" si="644"/>
        <v/>
      </c>
      <c r="AR2310" t="str">
        <f t="shared" si="645"/>
        <v/>
      </c>
      <c r="AS2310" t="str">
        <f t="shared" si="646"/>
        <v/>
      </c>
      <c r="AT2310">
        <f t="shared" si="647"/>
        <v>2.7966535753876087E-9</v>
      </c>
      <c r="AU2310" t="str">
        <f t="shared" si="648"/>
        <v/>
      </c>
      <c r="AV2310" t="str">
        <f t="shared" si="649"/>
        <v/>
      </c>
      <c r="AW2310" t="str">
        <f t="shared" si="650"/>
        <v/>
      </c>
      <c r="AX2310" t="str">
        <f t="shared" si="651"/>
        <v/>
      </c>
      <c r="AY2310" t="str">
        <f t="shared" si="652"/>
        <v/>
      </c>
    </row>
    <row r="2311" spans="1:51" x14ac:dyDescent="0.35">
      <c r="A2311">
        <v>2303</v>
      </c>
      <c r="B2311">
        <v>0.219015350007674</v>
      </c>
      <c r="C2311">
        <v>0.37506472929882301</v>
      </c>
      <c r="D2311">
        <v>-2.93571235113467E-2</v>
      </c>
      <c r="E2311">
        <v>0.219015350007674</v>
      </c>
      <c r="F2311">
        <v>0.40810972399287399</v>
      </c>
      <c r="G2311">
        <v>0.246770052422708</v>
      </c>
      <c r="H2311">
        <v>16.4627533164292</v>
      </c>
      <c r="I2311">
        <v>8.9385127635153392</v>
      </c>
      <c r="J2311">
        <v>13.9073916597515</v>
      </c>
      <c r="K2311">
        <v>-2.7986741711617E-2</v>
      </c>
      <c r="L2311">
        <v>8.8066006974753197E-2</v>
      </c>
      <c r="M2311">
        <v>5.4858679929487002E-2</v>
      </c>
      <c r="O2311">
        <v>2303</v>
      </c>
      <c r="P2311">
        <v>0.21901535000767428</v>
      </c>
      <c r="Q2311">
        <v>0.3750647292988244</v>
      </c>
      <c r="R2311">
        <v>-2.9357123511347564E-2</v>
      </c>
      <c r="S2311">
        <v>0.21901535000767428</v>
      </c>
      <c r="T2311">
        <v>0.40810972407536705</v>
      </c>
      <c r="U2311">
        <v>0.2467700524085456</v>
      </c>
      <c r="V2311">
        <v>16.462753315722463</v>
      </c>
      <c r="W2311">
        <v>8.9385127641753446</v>
      </c>
      <c r="X2311">
        <v>13.907391659508294</v>
      </c>
      <c r="Y2311">
        <v>-2.7986741754548499E-2</v>
      </c>
      <c r="Z2311">
        <v>8.8066007048591369E-2</v>
      </c>
      <c r="AA2311">
        <v>5.4858679911995716E-2</v>
      </c>
      <c r="AB2311" t="b">
        <f>ROUND(B2311,8)=ROUND(P2311,8)</f>
        <v>1</v>
      </c>
      <c r="AC2311" t="b">
        <f>ROUND(C2311,8)=ROUND(Q2311,8)</f>
        <v>1</v>
      </c>
      <c r="AD2311" t="b">
        <f>ROUND(D2311,8)=ROUND(R2311,8)</f>
        <v>1</v>
      </c>
      <c r="AE2311" t="b">
        <f>ROUND(E2311,8)=ROUND(S2311,8)</f>
        <v>1</v>
      </c>
      <c r="AF2311" t="b">
        <f>ROUND(F2311,8)=ROUND(T2311,8)</f>
        <v>1</v>
      </c>
      <c r="AG2311" t="b">
        <f>ROUND(G2311,8)=ROUND(U2311,8)</f>
        <v>1</v>
      </c>
      <c r="AH2311" t="b">
        <f t="shared" si="635"/>
        <v>1</v>
      </c>
      <c r="AI2311" t="b">
        <f t="shared" si="636"/>
        <v>1</v>
      </c>
      <c r="AJ2311" t="b">
        <f t="shared" si="637"/>
        <v>1</v>
      </c>
      <c r="AK2311" t="b">
        <f t="shared" si="638"/>
        <v>1</v>
      </c>
      <c r="AL2311" t="b">
        <f t="shared" si="639"/>
        <v>1</v>
      </c>
      <c r="AM2311" t="b">
        <f t="shared" si="640"/>
        <v>1</v>
      </c>
      <c r="AN2311" t="str">
        <f t="shared" si="641"/>
        <v/>
      </c>
      <c r="AO2311" t="str">
        <f t="shared" si="642"/>
        <v/>
      </c>
      <c r="AP2311" t="str">
        <f t="shared" si="643"/>
        <v/>
      </c>
      <c r="AQ2311" t="str">
        <f t="shared" si="644"/>
        <v/>
      </c>
      <c r="AR2311" t="str">
        <f t="shared" si="645"/>
        <v/>
      </c>
      <c r="AS2311" t="str">
        <f t="shared" si="646"/>
        <v/>
      </c>
      <c r="AT2311" t="str">
        <f t="shared" si="647"/>
        <v/>
      </c>
      <c r="AU2311" t="str">
        <f t="shared" si="648"/>
        <v/>
      </c>
      <c r="AV2311" t="str">
        <f t="shared" si="649"/>
        <v/>
      </c>
      <c r="AW2311" t="str">
        <f t="shared" si="650"/>
        <v/>
      </c>
      <c r="AX2311" t="str">
        <f t="shared" si="651"/>
        <v/>
      </c>
      <c r="AY2311" t="str">
        <f t="shared" si="652"/>
        <v/>
      </c>
    </row>
    <row r="2312" spans="1:51" x14ac:dyDescent="0.35">
      <c r="A2312">
        <v>2304</v>
      </c>
      <c r="B2312">
        <v>-0.99612546422730597</v>
      </c>
      <c r="C2312">
        <v>0.53696438534811297</v>
      </c>
      <c r="D2312">
        <v>-0.785282327528945</v>
      </c>
      <c r="E2312">
        <v>-0.99612546422730597</v>
      </c>
      <c r="F2312">
        <v>-0.42328078252739099</v>
      </c>
      <c r="G2312">
        <v>-1.0440526460417301</v>
      </c>
      <c r="H2312">
        <v>11.689378379145399</v>
      </c>
      <c r="I2312">
        <v>5.84857131552564</v>
      </c>
      <c r="J2312">
        <v>8.8234229523975003</v>
      </c>
      <c r="K2312">
        <v>-0.370406597511588</v>
      </c>
      <c r="L2312">
        <v>-0.33610579897405302</v>
      </c>
      <c r="M2312">
        <v>-0.40015190837596998</v>
      </c>
      <c r="O2312">
        <v>2304</v>
      </c>
      <c r="P2312">
        <v>-0.99612546422730808</v>
      </c>
      <c r="Q2312">
        <v>0.53696438534811275</v>
      </c>
      <c r="R2312">
        <v>-0.78528232752894678</v>
      </c>
      <c r="S2312">
        <v>-0.99612546422730808</v>
      </c>
      <c r="T2312">
        <v>-0.42328078194487062</v>
      </c>
      <c r="U2312">
        <v>-1.0440526459606541</v>
      </c>
      <c r="V2312">
        <v>11.689378368930084</v>
      </c>
      <c r="W2312">
        <v>5.84857131896187</v>
      </c>
      <c r="X2312">
        <v>8.823422951192919</v>
      </c>
      <c r="Y2312">
        <v>-0.37040659838549161</v>
      </c>
      <c r="Z2312">
        <v>-0.3361057983865216</v>
      </c>
      <c r="AA2312">
        <v>-0.40015190851249122</v>
      </c>
      <c r="AB2312" t="b">
        <f>ROUND(B2312,8)=ROUND(P2312,8)</f>
        <v>1</v>
      </c>
      <c r="AC2312" t="b">
        <f>ROUND(C2312,8)=ROUND(Q2312,8)</f>
        <v>1</v>
      </c>
      <c r="AD2312" t="b">
        <f>ROUND(D2312,8)=ROUND(R2312,8)</f>
        <v>1</v>
      </c>
      <c r="AE2312" t="b">
        <f>ROUND(E2312,8)=ROUND(S2312,8)</f>
        <v>1</v>
      </c>
      <c r="AF2312" t="b">
        <f>ROUND(F2312,8)=ROUND(T2312,8)</f>
        <v>1</v>
      </c>
      <c r="AG2312" t="b">
        <f>ROUND(G2312,8)=ROUND(U2312,8)</f>
        <v>1</v>
      </c>
      <c r="AH2312" t="b">
        <f t="shared" si="635"/>
        <v>0</v>
      </c>
      <c r="AI2312" t="b">
        <f t="shared" si="636"/>
        <v>1</v>
      </c>
      <c r="AJ2312" t="b">
        <f t="shared" si="637"/>
        <v>1</v>
      </c>
      <c r="AK2312" t="b">
        <f t="shared" si="638"/>
        <v>1</v>
      </c>
      <c r="AL2312" t="b">
        <f t="shared" si="639"/>
        <v>1</v>
      </c>
      <c r="AM2312" t="b">
        <f t="shared" si="640"/>
        <v>1</v>
      </c>
      <c r="AN2312" t="str">
        <f t="shared" si="641"/>
        <v/>
      </c>
      <c r="AO2312" t="str">
        <f t="shared" si="642"/>
        <v/>
      </c>
      <c r="AP2312" t="str">
        <f t="shared" si="643"/>
        <v/>
      </c>
      <c r="AQ2312" t="str">
        <f t="shared" si="644"/>
        <v/>
      </c>
      <c r="AR2312" t="str">
        <f t="shared" si="645"/>
        <v/>
      </c>
      <c r="AS2312" t="str">
        <f t="shared" si="646"/>
        <v/>
      </c>
      <c r="AT2312">
        <f t="shared" si="647"/>
        <v>1.0215314816264254E-8</v>
      </c>
      <c r="AU2312" t="str">
        <f t="shared" si="648"/>
        <v/>
      </c>
      <c r="AV2312" t="str">
        <f t="shared" si="649"/>
        <v/>
      </c>
      <c r="AW2312" t="str">
        <f t="shared" si="650"/>
        <v/>
      </c>
      <c r="AX2312" t="str">
        <f t="shared" si="651"/>
        <v/>
      </c>
      <c r="AY2312" t="str">
        <f t="shared" si="652"/>
        <v/>
      </c>
    </row>
    <row r="2313" spans="1:51" x14ac:dyDescent="0.35">
      <c r="A2313">
        <v>2305</v>
      </c>
      <c r="B2313">
        <v>0.88615495607061401</v>
      </c>
      <c r="C2313">
        <v>0.78086271132310603</v>
      </c>
      <c r="D2313">
        <v>-0.34505669620002599</v>
      </c>
      <c r="E2313">
        <v>0.88615495607061401</v>
      </c>
      <c r="F2313">
        <v>1.18060189421707</v>
      </c>
      <c r="G2313">
        <v>0.62983874870605205</v>
      </c>
      <c r="H2313">
        <v>19.867726831597501</v>
      </c>
      <c r="I2313">
        <v>13.2565444303102</v>
      </c>
      <c r="J2313">
        <v>15.9180053221303</v>
      </c>
      <c r="K2313">
        <v>0.16000945184093099</v>
      </c>
      <c r="L2313">
        <v>0.48218813893985502</v>
      </c>
      <c r="M2313">
        <v>0.18988908578199901</v>
      </c>
      <c r="O2313">
        <v>2305</v>
      </c>
      <c r="P2313">
        <v>0.88615495607061301</v>
      </c>
      <c r="Q2313">
        <v>0.78086271132310558</v>
      </c>
      <c r="R2313">
        <v>-0.34505669620002793</v>
      </c>
      <c r="S2313">
        <v>0.88615495607061301</v>
      </c>
      <c r="T2313">
        <v>1.1806018942362755</v>
      </c>
      <c r="U2313">
        <v>0.62983874857055244</v>
      </c>
      <c r="V2313">
        <v>19.867726839808714</v>
      </c>
      <c r="W2313">
        <v>13.256544427675895</v>
      </c>
      <c r="X2313">
        <v>15.918005321891918</v>
      </c>
      <c r="Y2313">
        <v>0.16000945225422222</v>
      </c>
      <c r="Z2313">
        <v>0.48218813874113792</v>
      </c>
      <c r="AA2313">
        <v>0.18988908576702387</v>
      </c>
      <c r="AB2313" t="b">
        <f>ROUND(B2313,8)=ROUND(P2313,8)</f>
        <v>1</v>
      </c>
      <c r="AC2313" t="b">
        <f>ROUND(C2313,8)=ROUND(Q2313,8)</f>
        <v>1</v>
      </c>
      <c r="AD2313" t="b">
        <f>ROUND(D2313,8)=ROUND(R2313,8)</f>
        <v>1</v>
      </c>
      <c r="AE2313" t="b">
        <f>ROUND(E2313,8)=ROUND(S2313,8)</f>
        <v>1</v>
      </c>
      <c r="AF2313" t="b">
        <f>ROUND(F2313,8)=ROUND(T2313,8)</f>
        <v>1</v>
      </c>
      <c r="AG2313" t="b">
        <f>ROUND(G2313,8)=ROUND(U2313,8)</f>
        <v>1</v>
      </c>
      <c r="AH2313" t="b">
        <f t="shared" si="635"/>
        <v>0</v>
      </c>
      <c r="AI2313" t="b">
        <f t="shared" si="636"/>
        <v>1</v>
      </c>
      <c r="AJ2313" t="b">
        <f t="shared" si="637"/>
        <v>1</v>
      </c>
      <c r="AK2313" t="b">
        <f t="shared" si="638"/>
        <v>1</v>
      </c>
      <c r="AL2313" t="b">
        <f t="shared" si="639"/>
        <v>1</v>
      </c>
      <c r="AM2313" t="b">
        <f t="shared" si="640"/>
        <v>1</v>
      </c>
      <c r="AN2313" t="str">
        <f t="shared" si="641"/>
        <v/>
      </c>
      <c r="AO2313" t="str">
        <f t="shared" si="642"/>
        <v/>
      </c>
      <c r="AP2313" t="str">
        <f t="shared" si="643"/>
        <v/>
      </c>
      <c r="AQ2313" t="str">
        <f t="shared" si="644"/>
        <v/>
      </c>
      <c r="AR2313" t="str">
        <f t="shared" si="645"/>
        <v/>
      </c>
      <c r="AS2313" t="str">
        <f t="shared" si="646"/>
        <v/>
      </c>
      <c r="AT2313">
        <f t="shared" si="647"/>
        <v>-8.2112130428413366E-9</v>
      </c>
      <c r="AU2313" t="str">
        <f t="shared" si="648"/>
        <v/>
      </c>
      <c r="AV2313" t="str">
        <f t="shared" si="649"/>
        <v/>
      </c>
      <c r="AW2313" t="str">
        <f t="shared" si="650"/>
        <v/>
      </c>
      <c r="AX2313" t="str">
        <f t="shared" si="651"/>
        <v/>
      </c>
      <c r="AY2313" t="str">
        <f t="shared" si="652"/>
        <v/>
      </c>
    </row>
    <row r="2314" spans="1:51" x14ac:dyDescent="0.35">
      <c r="A2314">
        <v>2306</v>
      </c>
      <c r="B2314">
        <v>0.66924217299154898</v>
      </c>
      <c r="C2314">
        <v>1.3297703430973999</v>
      </c>
      <c r="D2314">
        <v>-0.48957628570962702</v>
      </c>
      <c r="E2314">
        <v>0.66924217299154898</v>
      </c>
      <c r="F2314">
        <v>1.3644097895039999</v>
      </c>
      <c r="G2314">
        <v>0.549677530111227</v>
      </c>
      <c r="H2314">
        <v>18.689686434568301</v>
      </c>
      <c r="I2314">
        <v>14.559873219729599</v>
      </c>
      <c r="J2314">
        <v>15.4745126171353</v>
      </c>
      <c r="K2314">
        <v>9.8884648005036102E-2</v>
      </c>
      <c r="L2314">
        <v>0.57596612447137996</v>
      </c>
      <c r="M2314">
        <v>0.16163253027247601</v>
      </c>
      <c r="O2314">
        <v>2306</v>
      </c>
      <c r="P2314">
        <v>0.6692421729915512</v>
      </c>
      <c r="Q2314">
        <v>1.3297703430973999</v>
      </c>
      <c r="R2314">
        <v>-0.48957628570962669</v>
      </c>
      <c r="S2314">
        <v>0.6692421729915512</v>
      </c>
      <c r="T2314">
        <v>1.3644097898345127</v>
      </c>
      <c r="U2314">
        <v>0.54967753002461273</v>
      </c>
      <c r="V2314">
        <v>18.689686439520298</v>
      </c>
      <c r="W2314">
        <v>14.559873218316508</v>
      </c>
      <c r="X2314">
        <v>15.474512617023578</v>
      </c>
      <c r="Y2314">
        <v>9.8884648269992062E-2</v>
      </c>
      <c r="Z2314">
        <v>0.57596612437432393</v>
      </c>
      <c r="AA2314">
        <v>0.16163253026525545</v>
      </c>
      <c r="AB2314" t="b">
        <f>ROUND(B2314,8)=ROUND(P2314,8)</f>
        <v>1</v>
      </c>
      <c r="AC2314" t="b">
        <f>ROUND(C2314,8)=ROUND(Q2314,8)</f>
        <v>1</v>
      </c>
      <c r="AD2314" t="b">
        <f>ROUND(D2314,8)=ROUND(R2314,8)</f>
        <v>1</v>
      </c>
      <c r="AE2314" t="b">
        <f>ROUND(E2314,8)=ROUND(S2314,8)</f>
        <v>1</v>
      </c>
      <c r="AF2314" t="b">
        <f>ROUND(F2314,8)=ROUND(T2314,8)</f>
        <v>1</v>
      </c>
      <c r="AG2314" t="b">
        <f>ROUND(G2314,8)=ROUND(U2314,8)</f>
        <v>1</v>
      </c>
      <c r="AH2314" t="b">
        <f t="shared" ref="AH2314:AH2377" si="653">ROUND(H2314,8)=ROUND(V2314,8)</f>
        <v>0</v>
      </c>
      <c r="AI2314" t="b">
        <f t="shared" ref="AI2314:AI2377" si="654">ROUND(I2314,8)=ROUND(W2314,8)</f>
        <v>1</v>
      </c>
      <c r="AJ2314" t="b">
        <f t="shared" ref="AJ2314:AJ2377" si="655">ROUND(J2314,8)=ROUND(X2314,8)</f>
        <v>1</v>
      </c>
      <c r="AK2314" t="b">
        <f t="shared" ref="AK2314:AK2377" si="656">ROUND(K2314,8)=ROUND(Y2314,8)</f>
        <v>1</v>
      </c>
      <c r="AL2314" t="b">
        <f t="shared" ref="AL2314:AL2377" si="657">ROUND(L2314,8)=ROUND(Z2314,8)</f>
        <v>1</v>
      </c>
      <c r="AM2314" t="b">
        <f t="shared" ref="AM2314:AM2377" si="658">ROUND(M2314,8)=ROUND(AA2314,8)</f>
        <v>1</v>
      </c>
      <c r="AN2314" t="str">
        <f t="shared" ref="AN2314:AN2377" si="659">IF(AB2314=TRUE,"",B2314-P2314)</f>
        <v/>
      </c>
      <c r="AO2314" t="str">
        <f t="shared" ref="AO2314:AO2377" si="660">IF(AC2314=TRUE,"",C2314-Q2314)</f>
        <v/>
      </c>
      <c r="AP2314" t="str">
        <f t="shared" ref="AP2314:AP2377" si="661">IF(AD2314=TRUE,"",D2314-R2314)</f>
        <v/>
      </c>
      <c r="AQ2314" t="str">
        <f t="shared" ref="AQ2314:AQ2377" si="662">IF(AE2314=TRUE,"",E2314-S2314)</f>
        <v/>
      </c>
      <c r="AR2314" t="str">
        <f t="shared" ref="AR2314:AR2377" si="663">IF(AF2314=TRUE,"",F2314-T2314)</f>
        <v/>
      </c>
      <c r="AS2314" t="str">
        <f t="shared" ref="AS2314:AS2377" si="664">IF(AG2314=TRUE,"",G2314-U2314)</f>
        <v/>
      </c>
      <c r="AT2314">
        <f t="shared" ref="AT2314:AT2377" si="665">IF(AH2314=TRUE,"",H2314-V2314)</f>
        <v>-4.9519961464739026E-9</v>
      </c>
      <c r="AU2314" t="str">
        <f t="shared" ref="AU2314:AU2377" si="666">IF(AI2314=TRUE,"",I2314-W2314)</f>
        <v/>
      </c>
      <c r="AV2314" t="str">
        <f t="shared" ref="AV2314:AV2377" si="667">IF(AJ2314=TRUE,"",J2314-X2314)</f>
        <v/>
      </c>
      <c r="AW2314" t="str">
        <f t="shared" ref="AW2314:AW2377" si="668">IF(AK2314=TRUE,"",K2314-Y2314)</f>
        <v/>
      </c>
      <c r="AX2314" t="str">
        <f t="shared" ref="AX2314:AX2377" si="669">IF(AL2314=TRUE,"",L2314-Z2314)</f>
        <v/>
      </c>
      <c r="AY2314" t="str">
        <f t="shared" ref="AY2314:AY2377" si="670">IF(AM2314=TRUE,"",M2314-AA2314)</f>
        <v/>
      </c>
    </row>
    <row r="2315" spans="1:51" x14ac:dyDescent="0.35">
      <c r="A2315">
        <v>2307</v>
      </c>
      <c r="B2315">
        <v>1.9922938044418299</v>
      </c>
      <c r="C2315">
        <v>0.42911473030530001</v>
      </c>
      <c r="D2315">
        <v>0.27469922797378898</v>
      </c>
      <c r="E2315">
        <v>1.9922938044418299</v>
      </c>
      <c r="F2315">
        <v>1.8068469851305</v>
      </c>
      <c r="G2315">
        <v>1.6989813931876301</v>
      </c>
      <c r="H2315">
        <v>27.134347535173202</v>
      </c>
      <c r="I2315">
        <v>18.246966745499002</v>
      </c>
      <c r="J2315">
        <v>23.2038915970824</v>
      </c>
      <c r="K2315">
        <v>0.47171316594297102</v>
      </c>
      <c r="L2315">
        <v>0.80169564966561901</v>
      </c>
      <c r="M2315">
        <v>0.56675821291055295</v>
      </c>
      <c r="O2315">
        <v>2307</v>
      </c>
      <c r="P2315">
        <v>1.9922938044418423</v>
      </c>
      <c r="Q2315">
        <v>0.42911473030530101</v>
      </c>
      <c r="R2315">
        <v>0.27469922797378993</v>
      </c>
      <c r="S2315">
        <v>1.9922938044418423</v>
      </c>
      <c r="T2315">
        <v>1.8068469846072608</v>
      </c>
      <c r="U2315">
        <v>1.6989813929429787</v>
      </c>
      <c r="V2315">
        <v>27.134347566912886</v>
      </c>
      <c r="W2315">
        <v>18.246966733269105</v>
      </c>
      <c r="X2315">
        <v>23.203891598774941</v>
      </c>
      <c r="Y2315">
        <v>0.47171316711269462</v>
      </c>
      <c r="Z2315">
        <v>0.80169564899537504</v>
      </c>
      <c r="AA2315">
        <v>0.56675821298349438</v>
      </c>
      <c r="AB2315" t="b">
        <f>ROUND(B2315,8)=ROUND(P2315,8)</f>
        <v>1</v>
      </c>
      <c r="AC2315" t="b">
        <f>ROUND(C2315,8)=ROUND(Q2315,8)</f>
        <v>1</v>
      </c>
      <c r="AD2315" t="b">
        <f>ROUND(D2315,8)=ROUND(R2315,8)</f>
        <v>1</v>
      </c>
      <c r="AE2315" t="b">
        <f>ROUND(E2315,8)=ROUND(S2315,8)</f>
        <v>1</v>
      </c>
      <c r="AF2315" t="b">
        <f>ROUND(F2315,8)=ROUND(T2315,8)</f>
        <v>0</v>
      </c>
      <c r="AG2315" t="b">
        <f>ROUND(G2315,8)=ROUND(U2315,8)</f>
        <v>1</v>
      </c>
      <c r="AH2315" t="b">
        <f t="shared" si="653"/>
        <v>0</v>
      </c>
      <c r="AI2315" t="b">
        <f t="shared" si="654"/>
        <v>0</v>
      </c>
      <c r="AJ2315" t="b">
        <f t="shared" si="655"/>
        <v>1</v>
      </c>
      <c r="AK2315" t="b">
        <f t="shared" si="656"/>
        <v>1</v>
      </c>
      <c r="AL2315" t="b">
        <f t="shared" si="657"/>
        <v>1</v>
      </c>
      <c r="AM2315" t="b">
        <f t="shared" si="658"/>
        <v>1</v>
      </c>
      <c r="AN2315" t="str">
        <f t="shared" si="659"/>
        <v/>
      </c>
      <c r="AO2315" t="str">
        <f t="shared" si="660"/>
        <v/>
      </c>
      <c r="AP2315" t="str">
        <f t="shared" si="661"/>
        <v/>
      </c>
      <c r="AQ2315" t="str">
        <f t="shared" si="662"/>
        <v/>
      </c>
      <c r="AR2315">
        <f t="shared" si="663"/>
        <v>5.2323922972163928E-10</v>
      </c>
      <c r="AS2315" t="str">
        <f t="shared" si="664"/>
        <v/>
      </c>
      <c r="AT2315">
        <f t="shared" si="665"/>
        <v>-3.1739684658305123E-8</v>
      </c>
      <c r="AU2315">
        <f t="shared" si="666"/>
        <v>1.2229897095039632E-8</v>
      </c>
      <c r="AV2315" t="str">
        <f t="shared" si="667"/>
        <v/>
      </c>
      <c r="AW2315" t="str">
        <f t="shared" si="668"/>
        <v/>
      </c>
      <c r="AX2315" t="str">
        <f t="shared" si="669"/>
        <v/>
      </c>
      <c r="AY2315" t="str">
        <f t="shared" si="670"/>
        <v/>
      </c>
    </row>
    <row r="2316" spans="1:51" x14ac:dyDescent="0.35">
      <c r="A2316">
        <v>2308</v>
      </c>
      <c r="B2316">
        <v>0.44556041868049101</v>
      </c>
      <c r="C2316">
        <v>0.23903338173068001</v>
      </c>
      <c r="D2316">
        <v>-0.98531890451682502</v>
      </c>
      <c r="E2316">
        <v>0.44556041868049101</v>
      </c>
      <c r="F2316">
        <v>0.49548717654358598</v>
      </c>
      <c r="G2316">
        <v>-0.25668185833565199</v>
      </c>
      <c r="H2316">
        <v>17.547992962191699</v>
      </c>
      <c r="I2316">
        <v>9.3460034417132505</v>
      </c>
      <c r="J2316">
        <v>11.645914076815499</v>
      </c>
      <c r="K2316">
        <v>3.5852386098420903E-2</v>
      </c>
      <c r="L2316">
        <v>0.132645601710284</v>
      </c>
      <c r="M2316">
        <v>-0.12260639747438599</v>
      </c>
      <c r="O2316">
        <v>2308</v>
      </c>
      <c r="P2316">
        <v>0.4455604186804914</v>
      </c>
      <c r="Q2316">
        <v>0.23903338173067917</v>
      </c>
      <c r="R2316">
        <v>-0.98531890451682846</v>
      </c>
      <c r="S2316">
        <v>0.4455604186804914</v>
      </c>
      <c r="T2316">
        <v>0.49548717648765594</v>
      </c>
      <c r="U2316">
        <v>-0.25668185852538816</v>
      </c>
      <c r="V2316">
        <v>17.547992964156926</v>
      </c>
      <c r="W2316">
        <v>9.3460034414893123</v>
      </c>
      <c r="X2316">
        <v>11.645914075197997</v>
      </c>
      <c r="Y2316">
        <v>3.5852386210411875E-2</v>
      </c>
      <c r="Z2316">
        <v>0.13264560168632372</v>
      </c>
      <c r="AA2316">
        <v>-0.12260639761328467</v>
      </c>
      <c r="AB2316" t="b">
        <f>ROUND(B2316,8)=ROUND(P2316,8)</f>
        <v>1</v>
      </c>
      <c r="AC2316" t="b">
        <f>ROUND(C2316,8)=ROUND(Q2316,8)</f>
        <v>1</v>
      </c>
      <c r="AD2316" t="b">
        <f>ROUND(D2316,8)=ROUND(R2316,8)</f>
        <v>1</v>
      </c>
      <c r="AE2316" t="b">
        <f>ROUND(E2316,8)=ROUND(S2316,8)</f>
        <v>1</v>
      </c>
      <c r="AF2316" t="b">
        <f>ROUND(F2316,8)=ROUND(T2316,8)</f>
        <v>1</v>
      </c>
      <c r="AG2316" t="b">
        <f>ROUND(G2316,8)=ROUND(U2316,8)</f>
        <v>1</v>
      </c>
      <c r="AH2316" t="b">
        <f t="shared" si="653"/>
        <v>1</v>
      </c>
      <c r="AI2316" t="b">
        <f t="shared" si="654"/>
        <v>1</v>
      </c>
      <c r="AJ2316" t="b">
        <f t="shared" si="655"/>
        <v>1</v>
      </c>
      <c r="AK2316" t="b">
        <f t="shared" si="656"/>
        <v>1</v>
      </c>
      <c r="AL2316" t="b">
        <f t="shared" si="657"/>
        <v>1</v>
      </c>
      <c r="AM2316" t="b">
        <f t="shared" si="658"/>
        <v>1</v>
      </c>
      <c r="AN2316" t="str">
        <f t="shared" si="659"/>
        <v/>
      </c>
      <c r="AO2316" t="str">
        <f t="shared" si="660"/>
        <v/>
      </c>
      <c r="AP2316" t="str">
        <f t="shared" si="661"/>
        <v/>
      </c>
      <c r="AQ2316" t="str">
        <f t="shared" si="662"/>
        <v/>
      </c>
      <c r="AR2316" t="str">
        <f t="shared" si="663"/>
        <v/>
      </c>
      <c r="AS2316" t="str">
        <f t="shared" si="664"/>
        <v/>
      </c>
      <c r="AT2316" t="str">
        <f t="shared" si="665"/>
        <v/>
      </c>
      <c r="AU2316" t="str">
        <f t="shared" si="666"/>
        <v/>
      </c>
      <c r="AV2316" t="str">
        <f t="shared" si="667"/>
        <v/>
      </c>
      <c r="AW2316" t="str">
        <f t="shared" si="668"/>
        <v/>
      </c>
      <c r="AX2316" t="str">
        <f t="shared" si="669"/>
        <v/>
      </c>
      <c r="AY2316" t="str">
        <f t="shared" si="670"/>
        <v/>
      </c>
    </row>
    <row r="2317" spans="1:51" x14ac:dyDescent="0.35">
      <c r="A2317">
        <v>2309</v>
      </c>
      <c r="B2317">
        <v>-1.3773991788072399</v>
      </c>
      <c r="C2317">
        <v>2.7954151689673901</v>
      </c>
      <c r="D2317">
        <v>-1.0272027441331699</v>
      </c>
      <c r="E2317">
        <v>-1.3773991788072399</v>
      </c>
      <c r="F2317">
        <v>0.72626138960012498</v>
      </c>
      <c r="G2317">
        <v>-0.78781254417958602</v>
      </c>
      <c r="H2317">
        <v>10.4985778753082</v>
      </c>
      <c r="I2317">
        <v>10.5138013493444</v>
      </c>
      <c r="J2317">
        <v>9.6574886902897799</v>
      </c>
      <c r="K2317">
        <v>-0.47784738860128101</v>
      </c>
      <c r="L2317">
        <v>0.25038559747750799</v>
      </c>
      <c r="M2317">
        <v>-0.309828148471188</v>
      </c>
      <c r="O2317">
        <v>2309</v>
      </c>
      <c r="P2317">
        <v>-1.3773991788072404</v>
      </c>
      <c r="Q2317">
        <v>2.7954151689674203</v>
      </c>
      <c r="R2317">
        <v>-1.0272027441331706</v>
      </c>
      <c r="S2317">
        <v>-1.3773991788072404</v>
      </c>
      <c r="T2317">
        <v>0.72626139128224754</v>
      </c>
      <c r="U2317">
        <v>-0.7878125439283189</v>
      </c>
      <c r="V2317">
        <v>10.498577863396221</v>
      </c>
      <c r="W2317">
        <v>10.513801357661023</v>
      </c>
      <c r="X2317">
        <v>9.6574886898432588</v>
      </c>
      <c r="Y2317">
        <v>-0.47784738973591773</v>
      </c>
      <c r="Z2317">
        <v>0.25038559826851903</v>
      </c>
      <c r="AA2317">
        <v>-0.30982814851742496</v>
      </c>
      <c r="AB2317" t="b">
        <f>ROUND(B2317,8)=ROUND(P2317,8)</f>
        <v>1</v>
      </c>
      <c r="AC2317" t="b">
        <f>ROUND(C2317,8)=ROUND(Q2317,8)</f>
        <v>1</v>
      </c>
      <c r="AD2317" t="b">
        <f>ROUND(D2317,8)=ROUND(R2317,8)</f>
        <v>1</v>
      </c>
      <c r="AE2317" t="b">
        <f>ROUND(E2317,8)=ROUND(S2317,8)</f>
        <v>1</v>
      </c>
      <c r="AF2317" t="b">
        <f>ROUND(F2317,8)=ROUND(T2317,8)</f>
        <v>1</v>
      </c>
      <c r="AG2317" t="b">
        <f>ROUND(G2317,8)=ROUND(U2317,8)</f>
        <v>1</v>
      </c>
      <c r="AH2317" t="b">
        <f t="shared" si="653"/>
        <v>0</v>
      </c>
      <c r="AI2317" t="b">
        <f t="shared" si="654"/>
        <v>0</v>
      </c>
      <c r="AJ2317" t="b">
        <f t="shared" si="655"/>
        <v>1</v>
      </c>
      <c r="AK2317" t="b">
        <f t="shared" si="656"/>
        <v>1</v>
      </c>
      <c r="AL2317" t="b">
        <f t="shared" si="657"/>
        <v>1</v>
      </c>
      <c r="AM2317" t="b">
        <f t="shared" si="658"/>
        <v>1</v>
      </c>
      <c r="AN2317" t="str">
        <f t="shared" si="659"/>
        <v/>
      </c>
      <c r="AO2317" t="str">
        <f t="shared" si="660"/>
        <v/>
      </c>
      <c r="AP2317" t="str">
        <f t="shared" si="661"/>
        <v/>
      </c>
      <c r="AQ2317" t="str">
        <f t="shared" si="662"/>
        <v/>
      </c>
      <c r="AR2317" t="str">
        <f t="shared" si="663"/>
        <v/>
      </c>
      <c r="AS2317" t="str">
        <f t="shared" si="664"/>
        <v/>
      </c>
      <c r="AT2317">
        <f t="shared" si="665"/>
        <v>1.1911978958778491E-8</v>
      </c>
      <c r="AU2317">
        <f t="shared" si="666"/>
        <v>-8.3166238340481868E-9</v>
      </c>
      <c r="AV2317" t="str">
        <f t="shared" si="667"/>
        <v/>
      </c>
      <c r="AW2317" t="str">
        <f t="shared" si="668"/>
        <v/>
      </c>
      <c r="AX2317" t="str">
        <f t="shared" si="669"/>
        <v/>
      </c>
      <c r="AY2317" t="str">
        <f t="shared" si="670"/>
        <v/>
      </c>
    </row>
    <row r="2318" spans="1:51" x14ac:dyDescent="0.35">
      <c r="A2318">
        <v>2310</v>
      </c>
      <c r="B2318">
        <v>2.5212403608209901</v>
      </c>
      <c r="C2318">
        <v>1.1348324120770299</v>
      </c>
      <c r="D2318">
        <v>1.54995848068446</v>
      </c>
      <c r="E2318">
        <v>2.5212403608209901</v>
      </c>
      <c r="F2318">
        <v>2.66463574491884</v>
      </c>
      <c r="G2318">
        <v>3.1088555852160802</v>
      </c>
      <c r="H2318">
        <v>31.495810295500799</v>
      </c>
      <c r="I2318">
        <v>28.265414081126998</v>
      </c>
      <c r="J2318">
        <v>38.141229595254998</v>
      </c>
      <c r="K2318">
        <v>0.62076733434835896</v>
      </c>
      <c r="L2318">
        <v>1.2393357291571101</v>
      </c>
      <c r="M2318">
        <v>1.0637340456989599</v>
      </c>
      <c r="O2318">
        <v>2310</v>
      </c>
      <c r="P2318">
        <v>2.5212403608210177</v>
      </c>
      <c r="Q2318">
        <v>1.1348324120770341</v>
      </c>
      <c r="R2318">
        <v>1.5499584806844655</v>
      </c>
      <c r="S2318">
        <v>2.5212403608210177</v>
      </c>
      <c r="T2318">
        <v>2.6646357445093964</v>
      </c>
      <c r="U2318">
        <v>3.1088555851098447</v>
      </c>
      <c r="V2318">
        <v>31.495810343735069</v>
      </c>
      <c r="W2318">
        <v>28.265414056282431</v>
      </c>
      <c r="X2318">
        <v>38.141229606255322</v>
      </c>
      <c r="Y2318">
        <v>0.62076733587980781</v>
      </c>
      <c r="Z2318">
        <v>1.239335728278141</v>
      </c>
      <c r="AA2318">
        <v>1.0637340459873703</v>
      </c>
      <c r="AB2318" t="b">
        <f>ROUND(B2318,8)=ROUND(P2318,8)</f>
        <v>1</v>
      </c>
      <c r="AC2318" t="b">
        <f>ROUND(C2318,8)=ROUND(Q2318,8)</f>
        <v>1</v>
      </c>
      <c r="AD2318" t="b">
        <f>ROUND(D2318,8)=ROUND(R2318,8)</f>
        <v>1</v>
      </c>
      <c r="AE2318" t="b">
        <f>ROUND(E2318,8)=ROUND(S2318,8)</f>
        <v>1</v>
      </c>
      <c r="AF2318" t="b">
        <f>ROUND(F2318,8)=ROUND(T2318,8)</f>
        <v>1</v>
      </c>
      <c r="AG2318" t="b">
        <f>ROUND(G2318,8)=ROUND(U2318,8)</f>
        <v>1</v>
      </c>
      <c r="AH2318" t="b">
        <f t="shared" si="653"/>
        <v>0</v>
      </c>
      <c r="AI2318" t="b">
        <f t="shared" si="654"/>
        <v>0</v>
      </c>
      <c r="AJ2318" t="b">
        <f t="shared" si="655"/>
        <v>0</v>
      </c>
      <c r="AK2318" t="b">
        <f t="shared" si="656"/>
        <v>0</v>
      </c>
      <c r="AL2318" t="b">
        <f t="shared" si="657"/>
        <v>1</v>
      </c>
      <c r="AM2318" t="b">
        <f t="shared" si="658"/>
        <v>1</v>
      </c>
      <c r="AN2318" t="str">
        <f t="shared" si="659"/>
        <v/>
      </c>
      <c r="AO2318" t="str">
        <f t="shared" si="660"/>
        <v/>
      </c>
      <c r="AP2318" t="str">
        <f t="shared" si="661"/>
        <v/>
      </c>
      <c r="AQ2318" t="str">
        <f t="shared" si="662"/>
        <v/>
      </c>
      <c r="AR2318" t="str">
        <f t="shared" si="663"/>
        <v/>
      </c>
      <c r="AS2318" t="str">
        <f t="shared" si="664"/>
        <v/>
      </c>
      <c r="AT2318">
        <f t="shared" si="665"/>
        <v>-4.8234269911517913E-8</v>
      </c>
      <c r="AU2318">
        <f t="shared" si="666"/>
        <v>2.4844567292348074E-8</v>
      </c>
      <c r="AV2318">
        <f t="shared" si="667"/>
        <v>-1.1000324207088852E-8</v>
      </c>
      <c r="AW2318">
        <f t="shared" si="668"/>
        <v>-1.531448856617601E-9</v>
      </c>
      <c r="AX2318" t="str">
        <f t="shared" si="669"/>
        <v/>
      </c>
      <c r="AY2318" t="str">
        <f t="shared" si="670"/>
        <v/>
      </c>
    </row>
    <row r="2319" spans="1:51" x14ac:dyDescent="0.35">
      <c r="A2319">
        <v>2311</v>
      </c>
      <c r="B2319">
        <v>0.26018532687731799</v>
      </c>
      <c r="C2319">
        <v>-0.29519606176207902</v>
      </c>
      <c r="D2319">
        <v>-1.0302260576478799</v>
      </c>
      <c r="E2319">
        <v>0.26018532687731799</v>
      </c>
      <c r="F2319">
        <v>1.1571459461440999E-2</v>
      </c>
      <c r="G2319">
        <v>-0.57607562701130499</v>
      </c>
      <c r="H2319">
        <v>16.654857617195599</v>
      </c>
      <c r="I2319">
        <v>7.3013344061985501</v>
      </c>
      <c r="J2319">
        <v>10.405871185454901</v>
      </c>
      <c r="K2319">
        <v>-1.6385273488473601E-2</v>
      </c>
      <c r="L2319">
        <v>-0.114246084004125</v>
      </c>
      <c r="M2319">
        <v>-0.23519160902906899</v>
      </c>
      <c r="O2319">
        <v>2311</v>
      </c>
      <c r="P2319">
        <v>0.26018532687732004</v>
      </c>
      <c r="Q2319">
        <v>-0.29519606176207985</v>
      </c>
      <c r="R2319">
        <v>-1.030226057647881</v>
      </c>
      <c r="S2319">
        <v>0.26018532687732004</v>
      </c>
      <c r="T2319">
        <v>1.1571459243126747E-2</v>
      </c>
      <c r="U2319">
        <v>-0.57607562721249739</v>
      </c>
      <c r="V2319">
        <v>16.654857616949503</v>
      </c>
      <c r="W2319">
        <v>7.30133440651763</v>
      </c>
      <c r="X2319">
        <v>10.405871183574659</v>
      </c>
      <c r="Y2319">
        <v>-1.6385273503250575E-2</v>
      </c>
      <c r="Z2319">
        <v>-0.11424608396042471</v>
      </c>
      <c r="AA2319">
        <v>-0.23519160920976506</v>
      </c>
      <c r="AB2319" t="b">
        <f>ROUND(B2319,8)=ROUND(P2319,8)</f>
        <v>1</v>
      </c>
      <c r="AC2319" t="b">
        <f>ROUND(C2319,8)=ROUND(Q2319,8)</f>
        <v>1</v>
      </c>
      <c r="AD2319" t="b">
        <f>ROUND(D2319,8)=ROUND(R2319,8)</f>
        <v>1</v>
      </c>
      <c r="AE2319" t="b">
        <f>ROUND(E2319,8)=ROUND(S2319,8)</f>
        <v>1</v>
      </c>
      <c r="AF2319" t="b">
        <f>ROUND(F2319,8)=ROUND(T2319,8)</f>
        <v>1</v>
      </c>
      <c r="AG2319" t="b">
        <f>ROUND(G2319,8)=ROUND(U2319,8)</f>
        <v>1</v>
      </c>
      <c r="AH2319" t="b">
        <f t="shared" si="653"/>
        <v>1</v>
      </c>
      <c r="AI2319" t="b">
        <f t="shared" si="654"/>
        <v>1</v>
      </c>
      <c r="AJ2319" t="b">
        <f t="shared" si="655"/>
        <v>0</v>
      </c>
      <c r="AK2319" t="b">
        <f t="shared" si="656"/>
        <v>1</v>
      </c>
      <c r="AL2319" t="b">
        <f t="shared" si="657"/>
        <v>1</v>
      </c>
      <c r="AM2319" t="b">
        <f t="shared" si="658"/>
        <v>1</v>
      </c>
      <c r="AN2319" t="str">
        <f t="shared" si="659"/>
        <v/>
      </c>
      <c r="AO2319" t="str">
        <f t="shared" si="660"/>
        <v/>
      </c>
      <c r="AP2319" t="str">
        <f t="shared" si="661"/>
        <v/>
      </c>
      <c r="AQ2319" t="str">
        <f t="shared" si="662"/>
        <v/>
      </c>
      <c r="AR2319" t="str">
        <f t="shared" si="663"/>
        <v/>
      </c>
      <c r="AS2319" t="str">
        <f t="shared" si="664"/>
        <v/>
      </c>
      <c r="AT2319" t="str">
        <f t="shared" si="665"/>
        <v/>
      </c>
      <c r="AU2319" t="str">
        <f t="shared" si="666"/>
        <v/>
      </c>
      <c r="AV2319">
        <f t="shared" si="667"/>
        <v>1.8802417400820559E-9</v>
      </c>
      <c r="AW2319" t="str">
        <f t="shared" si="668"/>
        <v/>
      </c>
      <c r="AX2319" t="str">
        <f t="shared" si="669"/>
        <v/>
      </c>
      <c r="AY2319" t="str">
        <f t="shared" si="670"/>
        <v/>
      </c>
    </row>
    <row r="2320" spans="1:51" x14ac:dyDescent="0.35">
      <c r="A2320">
        <v>2312</v>
      </c>
      <c r="B2320">
        <v>-0.51799836898912199</v>
      </c>
      <c r="C2320">
        <v>-0.77325457382386398</v>
      </c>
      <c r="D2320">
        <v>1.05853579959467</v>
      </c>
      <c r="E2320">
        <v>-0.51799836898912199</v>
      </c>
      <c r="F2320">
        <v>-0.892513607062978</v>
      </c>
      <c r="G2320">
        <v>9.2871750398452899E-2</v>
      </c>
      <c r="H2320">
        <v>13.375358930548099</v>
      </c>
      <c r="I2320">
        <v>4.6034078851146898</v>
      </c>
      <c r="J2320">
        <v>13.1730338190177</v>
      </c>
      <c r="K2320">
        <v>-0.23567306779421801</v>
      </c>
      <c r="L2320">
        <v>-0.57550633702778797</v>
      </c>
      <c r="M2320">
        <v>6.1005459421092098E-4</v>
      </c>
      <c r="O2320">
        <v>2312</v>
      </c>
      <c r="P2320">
        <v>-0.51799836898912244</v>
      </c>
      <c r="Q2320">
        <v>-0.7732545738238652</v>
      </c>
      <c r="R2320">
        <v>1.058535799594674</v>
      </c>
      <c r="S2320">
        <v>-0.51799836898912244</v>
      </c>
      <c r="T2320">
        <v>-0.89251360720947925</v>
      </c>
      <c r="U2320">
        <v>9.2871750575428402E-2</v>
      </c>
      <c r="V2320">
        <v>13.37535892323266</v>
      </c>
      <c r="W2320">
        <v>4.6034078867789656</v>
      </c>
      <c r="X2320">
        <v>13.173033819435185</v>
      </c>
      <c r="Y2320">
        <v>-0.2356730683411549</v>
      </c>
      <c r="Z2320">
        <v>-0.57550633666625883</v>
      </c>
      <c r="AA2320">
        <v>6.1005462590132834E-4</v>
      </c>
      <c r="AB2320" t="b">
        <f>ROUND(B2320,8)=ROUND(P2320,8)</f>
        <v>1</v>
      </c>
      <c r="AC2320" t="b">
        <f>ROUND(C2320,8)=ROUND(Q2320,8)</f>
        <v>1</v>
      </c>
      <c r="AD2320" t="b">
        <f>ROUND(D2320,8)=ROUND(R2320,8)</f>
        <v>1</v>
      </c>
      <c r="AE2320" t="b">
        <f>ROUND(E2320,8)=ROUND(S2320,8)</f>
        <v>1</v>
      </c>
      <c r="AF2320" t="b">
        <f>ROUND(F2320,8)=ROUND(T2320,8)</f>
        <v>1</v>
      </c>
      <c r="AG2320" t="b">
        <f>ROUND(G2320,8)=ROUND(U2320,8)</f>
        <v>1</v>
      </c>
      <c r="AH2320" t="b">
        <f t="shared" si="653"/>
        <v>0</v>
      </c>
      <c r="AI2320" t="b">
        <f t="shared" si="654"/>
        <v>1</v>
      </c>
      <c r="AJ2320" t="b">
        <f t="shared" si="655"/>
        <v>1</v>
      </c>
      <c r="AK2320" t="b">
        <f t="shared" si="656"/>
        <v>1</v>
      </c>
      <c r="AL2320" t="b">
        <f t="shared" si="657"/>
        <v>1</v>
      </c>
      <c r="AM2320" t="b">
        <f t="shared" si="658"/>
        <v>1</v>
      </c>
      <c r="AN2320" t="str">
        <f t="shared" si="659"/>
        <v/>
      </c>
      <c r="AO2320" t="str">
        <f t="shared" si="660"/>
        <v/>
      </c>
      <c r="AP2320" t="str">
        <f t="shared" si="661"/>
        <v/>
      </c>
      <c r="AQ2320" t="str">
        <f t="shared" si="662"/>
        <v/>
      </c>
      <c r="AR2320" t="str">
        <f t="shared" si="663"/>
        <v/>
      </c>
      <c r="AS2320" t="str">
        <f t="shared" si="664"/>
        <v/>
      </c>
      <c r="AT2320">
        <f t="shared" si="665"/>
        <v>7.3154389212959359E-9</v>
      </c>
      <c r="AU2320" t="str">
        <f t="shared" si="666"/>
        <v/>
      </c>
      <c r="AV2320" t="str">
        <f t="shared" si="667"/>
        <v/>
      </c>
      <c r="AW2320" t="str">
        <f t="shared" si="668"/>
        <v/>
      </c>
      <c r="AX2320" t="str">
        <f t="shared" si="669"/>
        <v/>
      </c>
      <c r="AY2320" t="str">
        <f t="shared" si="670"/>
        <v/>
      </c>
    </row>
    <row r="2321" spans="1:51" x14ac:dyDescent="0.35">
      <c r="A2321">
        <v>2313</v>
      </c>
      <c r="B2321">
        <v>0.74289809581487098</v>
      </c>
      <c r="C2321">
        <v>1.73349939986211</v>
      </c>
      <c r="D2321">
        <v>1.95861707625211</v>
      </c>
      <c r="E2321">
        <v>0.74289809581487098</v>
      </c>
      <c r="F2321">
        <v>1.6790054482894301</v>
      </c>
      <c r="G2321">
        <v>2.3123187473311799</v>
      </c>
      <c r="H2321">
        <v>19.081660097923301</v>
      </c>
      <c r="I2321">
        <v>17.0948058626525</v>
      </c>
      <c r="J2321">
        <v>28.804145748802899</v>
      </c>
      <c r="K2321">
        <v>0.11964047331887299</v>
      </c>
      <c r="L2321">
        <v>0.73647145582184903</v>
      </c>
      <c r="M2321">
        <v>0.782957533445089</v>
      </c>
      <c r="O2321">
        <v>2313</v>
      </c>
      <c r="P2321">
        <v>0.74289809581487265</v>
      </c>
      <c r="Q2321">
        <v>1.7334993998621191</v>
      </c>
      <c r="R2321">
        <v>1.9586170762521153</v>
      </c>
      <c r="S2321">
        <v>0.74289809581487265</v>
      </c>
      <c r="T2321">
        <v>1.6790054487662176</v>
      </c>
      <c r="U2321">
        <v>2.3123187475960334</v>
      </c>
      <c r="V2321">
        <v>19.081660103940269</v>
      </c>
      <c r="W2321">
        <v>17.094805860596527</v>
      </c>
      <c r="X2321">
        <v>28.804145758165706</v>
      </c>
      <c r="Y2321">
        <v>0.11964047363419904</v>
      </c>
      <c r="Z2321">
        <v>0.73647145570157646</v>
      </c>
      <c r="AA2321">
        <v>0.78295753377013888</v>
      </c>
      <c r="AB2321" t="b">
        <f>ROUND(B2321,8)=ROUND(P2321,8)</f>
        <v>1</v>
      </c>
      <c r="AC2321" t="b">
        <f>ROUND(C2321,8)=ROUND(Q2321,8)</f>
        <v>1</v>
      </c>
      <c r="AD2321" t="b">
        <f>ROUND(D2321,8)=ROUND(R2321,8)</f>
        <v>1</v>
      </c>
      <c r="AE2321" t="b">
        <f>ROUND(E2321,8)=ROUND(S2321,8)</f>
        <v>1</v>
      </c>
      <c r="AF2321" t="b">
        <f>ROUND(F2321,8)=ROUND(T2321,8)</f>
        <v>1</v>
      </c>
      <c r="AG2321" t="b">
        <f>ROUND(G2321,8)=ROUND(U2321,8)</f>
        <v>1</v>
      </c>
      <c r="AH2321" t="b">
        <f t="shared" si="653"/>
        <v>1</v>
      </c>
      <c r="AI2321" t="b">
        <f t="shared" si="654"/>
        <v>1</v>
      </c>
      <c r="AJ2321" t="b">
        <f t="shared" si="655"/>
        <v>0</v>
      </c>
      <c r="AK2321" t="b">
        <f t="shared" si="656"/>
        <v>1</v>
      </c>
      <c r="AL2321" t="b">
        <f t="shared" si="657"/>
        <v>1</v>
      </c>
      <c r="AM2321" t="b">
        <f t="shared" si="658"/>
        <v>1</v>
      </c>
      <c r="AN2321" t="str">
        <f t="shared" si="659"/>
        <v/>
      </c>
      <c r="AO2321" t="str">
        <f t="shared" si="660"/>
        <v/>
      </c>
      <c r="AP2321" t="str">
        <f t="shared" si="661"/>
        <v/>
      </c>
      <c r="AQ2321" t="str">
        <f t="shared" si="662"/>
        <v/>
      </c>
      <c r="AR2321" t="str">
        <f t="shared" si="663"/>
        <v/>
      </c>
      <c r="AS2321" t="str">
        <f t="shared" si="664"/>
        <v/>
      </c>
      <c r="AT2321" t="str">
        <f t="shared" si="665"/>
        <v/>
      </c>
      <c r="AU2321" t="str">
        <f t="shared" si="666"/>
        <v/>
      </c>
      <c r="AV2321">
        <f t="shared" si="667"/>
        <v>-9.3628074182561249E-9</v>
      </c>
      <c r="AW2321" t="str">
        <f t="shared" si="668"/>
        <v/>
      </c>
      <c r="AX2321" t="str">
        <f t="shared" si="669"/>
        <v/>
      </c>
      <c r="AY2321" t="str">
        <f t="shared" si="670"/>
        <v/>
      </c>
    </row>
    <row r="2322" spans="1:51" x14ac:dyDescent="0.35">
      <c r="A2322">
        <v>2314</v>
      </c>
      <c r="B2322">
        <v>0.33849680250533898</v>
      </c>
      <c r="C2322">
        <v>0.38468743791868698</v>
      </c>
      <c r="D2322">
        <v>0.97138021414422004</v>
      </c>
      <c r="E2322">
        <v>0.33849680250533898</v>
      </c>
      <c r="F2322">
        <v>0.50617604199769595</v>
      </c>
      <c r="G2322">
        <v>0.98293241541020004</v>
      </c>
      <c r="H2322">
        <v>17.026477911848701</v>
      </c>
      <c r="I2322">
        <v>9.3971102801883202</v>
      </c>
      <c r="J2322">
        <v>18.027803212881299</v>
      </c>
      <c r="K2322">
        <v>5.6824604547005501E-3</v>
      </c>
      <c r="L2322">
        <v>0.13809901418932499</v>
      </c>
      <c r="M2322">
        <v>0.31435339618272901</v>
      </c>
      <c r="O2322">
        <v>2314</v>
      </c>
      <c r="P2322">
        <v>0.33849680250534042</v>
      </c>
      <c r="Q2322">
        <v>0.38468743791868898</v>
      </c>
      <c r="R2322">
        <v>0.97138021414421782</v>
      </c>
      <c r="S2322">
        <v>0.33849680250534042</v>
      </c>
      <c r="T2322">
        <v>0.50617604204193012</v>
      </c>
      <c r="U2322">
        <v>0.9829324155158814</v>
      </c>
      <c r="V2322">
        <v>17.026477912509009</v>
      </c>
      <c r="W2322">
        <v>9.3971102804121465</v>
      </c>
      <c r="X2322">
        <v>18.027803214896505</v>
      </c>
      <c r="Y2322">
        <v>5.6824604934768309E-3</v>
      </c>
      <c r="Z2322">
        <v>0.13809901421314325</v>
      </c>
      <c r="AA2322">
        <v>0.31435339629451181</v>
      </c>
      <c r="AB2322" t="b">
        <f>ROUND(B2322,8)=ROUND(P2322,8)</f>
        <v>1</v>
      </c>
      <c r="AC2322" t="b">
        <f>ROUND(C2322,8)=ROUND(Q2322,8)</f>
        <v>1</v>
      </c>
      <c r="AD2322" t="b">
        <f>ROUND(D2322,8)=ROUND(R2322,8)</f>
        <v>1</v>
      </c>
      <c r="AE2322" t="b">
        <f>ROUND(E2322,8)=ROUND(S2322,8)</f>
        <v>1</v>
      </c>
      <c r="AF2322" t="b">
        <f>ROUND(F2322,8)=ROUND(T2322,8)</f>
        <v>1</v>
      </c>
      <c r="AG2322" t="b">
        <f>ROUND(G2322,8)=ROUND(U2322,8)</f>
        <v>1</v>
      </c>
      <c r="AH2322" t="b">
        <f t="shared" si="653"/>
        <v>1</v>
      </c>
      <c r="AI2322" t="b">
        <f t="shared" si="654"/>
        <v>1</v>
      </c>
      <c r="AJ2322" t="b">
        <f t="shared" si="655"/>
        <v>1</v>
      </c>
      <c r="AK2322" t="b">
        <f t="shared" si="656"/>
        <v>1</v>
      </c>
      <c r="AL2322" t="b">
        <f t="shared" si="657"/>
        <v>1</v>
      </c>
      <c r="AM2322" t="b">
        <f t="shared" si="658"/>
        <v>1</v>
      </c>
      <c r="AN2322" t="str">
        <f t="shared" si="659"/>
        <v/>
      </c>
      <c r="AO2322" t="str">
        <f t="shared" si="660"/>
        <v/>
      </c>
      <c r="AP2322" t="str">
        <f t="shared" si="661"/>
        <v/>
      </c>
      <c r="AQ2322" t="str">
        <f t="shared" si="662"/>
        <v/>
      </c>
      <c r="AR2322" t="str">
        <f t="shared" si="663"/>
        <v/>
      </c>
      <c r="AS2322" t="str">
        <f t="shared" si="664"/>
        <v/>
      </c>
      <c r="AT2322" t="str">
        <f t="shared" si="665"/>
        <v/>
      </c>
      <c r="AU2322" t="str">
        <f t="shared" si="666"/>
        <v/>
      </c>
      <c r="AV2322" t="str">
        <f t="shared" si="667"/>
        <v/>
      </c>
      <c r="AW2322" t="str">
        <f t="shared" si="668"/>
        <v/>
      </c>
      <c r="AX2322" t="str">
        <f t="shared" si="669"/>
        <v/>
      </c>
      <c r="AY2322" t="str">
        <f t="shared" si="670"/>
        <v/>
      </c>
    </row>
    <row r="2323" spans="1:51" x14ac:dyDescent="0.35">
      <c r="A2323">
        <v>2315</v>
      </c>
      <c r="B2323">
        <v>0.20899034972546501</v>
      </c>
      <c r="C2323">
        <v>-1.76751165957718</v>
      </c>
      <c r="D2323">
        <v>-0.61567890876592002</v>
      </c>
      <c r="E2323">
        <v>0.20899034972546501</v>
      </c>
      <c r="F2323">
        <v>-0.96843474123105699</v>
      </c>
      <c r="G2323">
        <v>-0.78570497835117104</v>
      </c>
      <c r="H2323">
        <v>16.416311852422499</v>
      </c>
      <c r="I2323">
        <v>4.4285058296997102</v>
      </c>
      <c r="J2323">
        <v>9.6646659985088608</v>
      </c>
      <c r="K2323">
        <v>-3.0811730479021599E-2</v>
      </c>
      <c r="L2323">
        <v>-0.61424096815142404</v>
      </c>
      <c r="M2323">
        <v>-0.30908523872175497</v>
      </c>
      <c r="O2323">
        <v>2315</v>
      </c>
      <c r="P2323">
        <v>0.2089903497254654</v>
      </c>
      <c r="Q2323">
        <v>-1.7675116595771863</v>
      </c>
      <c r="R2323">
        <v>-0.61567890876592113</v>
      </c>
      <c r="S2323">
        <v>0.2089903497254654</v>
      </c>
      <c r="T2323">
        <v>-0.96843474205991154</v>
      </c>
      <c r="U2323">
        <v>-0.78570497858131416</v>
      </c>
      <c r="V2323">
        <v>16.416311851605272</v>
      </c>
      <c r="W2323">
        <v>4.428505829863612</v>
      </c>
      <c r="X2323">
        <v>9.6646659964243664</v>
      </c>
      <c r="Y2323">
        <v>-3.0811730528808621E-2</v>
      </c>
      <c r="Z2323">
        <v>-0.61424096811441564</v>
      </c>
      <c r="AA2323">
        <v>-0.30908523893743767</v>
      </c>
      <c r="AB2323" t="b">
        <f>ROUND(B2323,8)=ROUND(P2323,8)</f>
        <v>1</v>
      </c>
      <c r="AC2323" t="b">
        <f>ROUND(C2323,8)=ROUND(Q2323,8)</f>
        <v>1</v>
      </c>
      <c r="AD2323" t="b">
        <f>ROUND(D2323,8)=ROUND(R2323,8)</f>
        <v>1</v>
      </c>
      <c r="AE2323" t="b">
        <f>ROUND(E2323,8)=ROUND(S2323,8)</f>
        <v>1</v>
      </c>
      <c r="AF2323" t="b">
        <f>ROUND(F2323,8)=ROUND(T2323,8)</f>
        <v>1</v>
      </c>
      <c r="AG2323" t="b">
        <f>ROUND(G2323,8)=ROUND(U2323,8)</f>
        <v>1</v>
      </c>
      <c r="AH2323" t="b">
        <f t="shared" si="653"/>
        <v>1</v>
      </c>
      <c r="AI2323" t="b">
        <f t="shared" si="654"/>
        <v>1</v>
      </c>
      <c r="AJ2323" t="b">
        <f t="shared" si="655"/>
        <v>1</v>
      </c>
      <c r="AK2323" t="b">
        <f t="shared" si="656"/>
        <v>1</v>
      </c>
      <c r="AL2323" t="b">
        <f t="shared" si="657"/>
        <v>1</v>
      </c>
      <c r="AM2323" t="b">
        <f t="shared" si="658"/>
        <v>1</v>
      </c>
      <c r="AN2323" t="str">
        <f t="shared" si="659"/>
        <v/>
      </c>
      <c r="AO2323" t="str">
        <f t="shared" si="660"/>
        <v/>
      </c>
      <c r="AP2323" t="str">
        <f t="shared" si="661"/>
        <v/>
      </c>
      <c r="AQ2323" t="str">
        <f t="shared" si="662"/>
        <v/>
      </c>
      <c r="AR2323" t="str">
        <f t="shared" si="663"/>
        <v/>
      </c>
      <c r="AS2323" t="str">
        <f t="shared" si="664"/>
        <v/>
      </c>
      <c r="AT2323" t="str">
        <f t="shared" si="665"/>
        <v/>
      </c>
      <c r="AU2323" t="str">
        <f t="shared" si="666"/>
        <v/>
      </c>
      <c r="AV2323" t="str">
        <f t="shared" si="667"/>
        <v/>
      </c>
      <c r="AW2323" t="str">
        <f t="shared" si="668"/>
        <v/>
      </c>
      <c r="AX2323" t="str">
        <f t="shared" si="669"/>
        <v/>
      </c>
      <c r="AY2323" t="str">
        <f t="shared" si="670"/>
        <v/>
      </c>
    </row>
    <row r="2324" spans="1:51" x14ac:dyDescent="0.35">
      <c r="A2324">
        <v>2316</v>
      </c>
      <c r="B2324">
        <v>-1.6792288091279899E-2</v>
      </c>
      <c r="C2324">
        <v>0.44304641961605701</v>
      </c>
      <c r="D2324">
        <v>1.09467053066381</v>
      </c>
      <c r="E2324">
        <v>-1.6792288091279899E-2</v>
      </c>
      <c r="F2324">
        <v>0.270131434184404</v>
      </c>
      <c r="G2324">
        <v>0.83240658525405997</v>
      </c>
      <c r="H2324">
        <v>15.4043692481003</v>
      </c>
      <c r="I2324">
        <v>8.3309150230841098</v>
      </c>
      <c r="J2324">
        <v>17.0961851606497</v>
      </c>
      <c r="K2324">
        <v>-9.4436009556521705E-2</v>
      </c>
      <c r="L2324">
        <v>1.7670086031722598E-2</v>
      </c>
      <c r="M2324">
        <v>0.26129355565157902</v>
      </c>
      <c r="O2324">
        <v>2316</v>
      </c>
      <c r="P2324">
        <v>-1.6792288091279854E-2</v>
      </c>
      <c r="Q2324">
        <v>0.44304641961605828</v>
      </c>
      <c r="R2324">
        <v>1.0946705306638116</v>
      </c>
      <c r="S2324">
        <v>-1.6792288091279854E-2</v>
      </c>
      <c r="T2324">
        <v>0.27013143437954446</v>
      </c>
      <c r="U2324">
        <v>0.83240658543571056</v>
      </c>
      <c r="V2324">
        <v>15.404369244954935</v>
      </c>
      <c r="W2324">
        <v>8.330915024535571</v>
      </c>
      <c r="X2324">
        <v>17.096185162714391</v>
      </c>
      <c r="Y2324">
        <v>-9.4436009760709663E-2</v>
      </c>
      <c r="Z2324">
        <v>1.767008620594776E-2</v>
      </c>
      <c r="AA2324">
        <v>0.26129355577234498</v>
      </c>
      <c r="AB2324" t="b">
        <f>ROUND(B2324,8)=ROUND(P2324,8)</f>
        <v>1</v>
      </c>
      <c r="AC2324" t="b">
        <f>ROUND(C2324,8)=ROUND(Q2324,8)</f>
        <v>1</v>
      </c>
      <c r="AD2324" t="b">
        <f>ROUND(D2324,8)=ROUND(R2324,8)</f>
        <v>1</v>
      </c>
      <c r="AE2324" t="b">
        <f>ROUND(E2324,8)=ROUND(S2324,8)</f>
        <v>1</v>
      </c>
      <c r="AF2324" t="b">
        <f>ROUND(F2324,8)=ROUND(T2324,8)</f>
        <v>1</v>
      </c>
      <c r="AG2324" t="b">
        <f>ROUND(G2324,8)=ROUND(U2324,8)</f>
        <v>1</v>
      </c>
      <c r="AH2324" t="b">
        <f t="shared" si="653"/>
        <v>0</v>
      </c>
      <c r="AI2324" t="b">
        <f t="shared" si="654"/>
        <v>1</v>
      </c>
      <c r="AJ2324" t="b">
        <f t="shared" si="655"/>
        <v>1</v>
      </c>
      <c r="AK2324" t="b">
        <f t="shared" si="656"/>
        <v>1</v>
      </c>
      <c r="AL2324" t="b">
        <f t="shared" si="657"/>
        <v>1</v>
      </c>
      <c r="AM2324" t="b">
        <f t="shared" si="658"/>
        <v>1</v>
      </c>
      <c r="AN2324" t="str">
        <f t="shared" si="659"/>
        <v/>
      </c>
      <c r="AO2324" t="str">
        <f t="shared" si="660"/>
        <v/>
      </c>
      <c r="AP2324" t="str">
        <f t="shared" si="661"/>
        <v/>
      </c>
      <c r="AQ2324" t="str">
        <f t="shared" si="662"/>
        <v/>
      </c>
      <c r="AR2324" t="str">
        <f t="shared" si="663"/>
        <v/>
      </c>
      <c r="AS2324" t="str">
        <f t="shared" si="664"/>
        <v/>
      </c>
      <c r="AT2324">
        <f t="shared" si="665"/>
        <v>3.1453648574597537E-9</v>
      </c>
      <c r="AU2324" t="str">
        <f t="shared" si="666"/>
        <v/>
      </c>
      <c r="AV2324" t="str">
        <f t="shared" si="667"/>
        <v/>
      </c>
      <c r="AW2324" t="str">
        <f t="shared" si="668"/>
        <v/>
      </c>
      <c r="AX2324" t="str">
        <f t="shared" si="669"/>
        <v/>
      </c>
      <c r="AY2324" t="str">
        <f t="shared" si="670"/>
        <v/>
      </c>
    </row>
    <row r="2325" spans="1:51" x14ac:dyDescent="0.35">
      <c r="A2325">
        <v>2317</v>
      </c>
      <c r="B2325">
        <v>9.6892240149465902E-2</v>
      </c>
      <c r="C2325">
        <v>0.34820443267732298</v>
      </c>
      <c r="D2325">
        <v>-0.93697623738483005</v>
      </c>
      <c r="E2325">
        <v>9.6892240149465902E-2</v>
      </c>
      <c r="F2325">
        <v>0.29699853191265602</v>
      </c>
      <c r="G2325">
        <v>-0.43595927936745998</v>
      </c>
      <c r="H2325">
        <v>15.9058481227072</v>
      </c>
      <c r="I2325">
        <v>8.4458970969447797</v>
      </c>
      <c r="J2325">
        <v>10.932726448818901</v>
      </c>
      <c r="K2325">
        <v>-6.2400348083499799E-2</v>
      </c>
      <c r="L2325">
        <v>3.1377561970670299E-2</v>
      </c>
      <c r="M2325">
        <v>-0.185801075496865</v>
      </c>
      <c r="O2325">
        <v>2317</v>
      </c>
      <c r="P2325">
        <v>9.6892240149465375E-2</v>
      </c>
      <c r="Q2325">
        <v>0.34820443267732459</v>
      </c>
      <c r="R2325">
        <v>-0.9369762373848306</v>
      </c>
      <c r="S2325">
        <v>9.6892240149465375E-2</v>
      </c>
      <c r="T2325">
        <v>0.29699853202698506</v>
      </c>
      <c r="U2325">
        <v>-0.43595927948933366</v>
      </c>
      <c r="V2325">
        <v>15.905848120695991</v>
      </c>
      <c r="W2325">
        <v>8.4458970979974737</v>
      </c>
      <c r="X2325">
        <v>10.932726447330269</v>
      </c>
      <c r="Y2325">
        <v>-6.2400348209945014E-2</v>
      </c>
      <c r="Z2325">
        <v>3.1377562095309224E-2</v>
      </c>
      <c r="AA2325">
        <v>-0.18580107563303683</v>
      </c>
      <c r="AB2325" t="b">
        <f>ROUND(B2325,8)=ROUND(P2325,8)</f>
        <v>1</v>
      </c>
      <c r="AC2325" t="b">
        <f>ROUND(C2325,8)=ROUND(Q2325,8)</f>
        <v>1</v>
      </c>
      <c r="AD2325" t="b">
        <f>ROUND(D2325,8)=ROUND(R2325,8)</f>
        <v>1</v>
      </c>
      <c r="AE2325" t="b">
        <f>ROUND(E2325,8)=ROUND(S2325,8)</f>
        <v>1</v>
      </c>
      <c r="AF2325" t="b">
        <f>ROUND(F2325,8)=ROUND(T2325,8)</f>
        <v>1</v>
      </c>
      <c r="AG2325" t="b">
        <f>ROUND(G2325,8)=ROUND(U2325,8)</f>
        <v>1</v>
      </c>
      <c r="AH2325" t="b">
        <f t="shared" si="653"/>
        <v>1</v>
      </c>
      <c r="AI2325" t="b">
        <f t="shared" si="654"/>
        <v>1</v>
      </c>
      <c r="AJ2325" t="b">
        <f t="shared" si="655"/>
        <v>1</v>
      </c>
      <c r="AK2325" t="b">
        <f t="shared" si="656"/>
        <v>1</v>
      </c>
      <c r="AL2325" t="b">
        <f t="shared" si="657"/>
        <v>1</v>
      </c>
      <c r="AM2325" t="b">
        <f t="shared" si="658"/>
        <v>1</v>
      </c>
      <c r="AN2325" t="str">
        <f t="shared" si="659"/>
        <v/>
      </c>
      <c r="AO2325" t="str">
        <f t="shared" si="660"/>
        <v/>
      </c>
      <c r="AP2325" t="str">
        <f t="shared" si="661"/>
        <v/>
      </c>
      <c r="AQ2325" t="str">
        <f t="shared" si="662"/>
        <v/>
      </c>
      <c r="AR2325" t="str">
        <f t="shared" si="663"/>
        <v/>
      </c>
      <c r="AS2325" t="str">
        <f t="shared" si="664"/>
        <v/>
      </c>
      <c r="AT2325" t="str">
        <f t="shared" si="665"/>
        <v/>
      </c>
      <c r="AU2325" t="str">
        <f t="shared" si="666"/>
        <v/>
      </c>
      <c r="AV2325" t="str">
        <f t="shared" si="667"/>
        <v/>
      </c>
      <c r="AW2325" t="str">
        <f t="shared" si="668"/>
        <v/>
      </c>
      <c r="AX2325" t="str">
        <f t="shared" si="669"/>
        <v/>
      </c>
      <c r="AY2325" t="str">
        <f t="shared" si="670"/>
        <v/>
      </c>
    </row>
    <row r="2326" spans="1:51" x14ac:dyDescent="0.35">
      <c r="A2326">
        <v>2318</v>
      </c>
      <c r="B2326">
        <v>0.51262627490182799</v>
      </c>
      <c r="C2326">
        <v>-1.3955375658953499</v>
      </c>
      <c r="D2326">
        <v>1.5345290723762</v>
      </c>
      <c r="E2326">
        <v>0.51262627490182799</v>
      </c>
      <c r="F2326">
        <v>-0.49719982643067001</v>
      </c>
      <c r="G2326">
        <v>0.93451199593161105</v>
      </c>
      <c r="H2326">
        <v>17.8827822382551</v>
      </c>
      <c r="I2326">
        <v>5.6321104985592596</v>
      </c>
      <c r="J2326">
        <v>17.722715117922199</v>
      </c>
      <c r="K2326">
        <v>5.4751167661337502E-2</v>
      </c>
      <c r="L2326">
        <v>-0.373818972387224</v>
      </c>
      <c r="M2326">
        <v>0.29728536385020299</v>
      </c>
      <c r="O2326">
        <v>2318</v>
      </c>
      <c r="P2326">
        <v>0.51262627490182866</v>
      </c>
      <c r="Q2326">
        <v>-1.3955375658953515</v>
      </c>
      <c r="R2326">
        <v>1.5345290723762066</v>
      </c>
      <c r="S2326">
        <v>0.51262627490182866</v>
      </c>
      <c r="T2326">
        <v>-0.49719982720835965</v>
      </c>
      <c r="U2326">
        <v>0.93451199597410062</v>
      </c>
      <c r="V2326">
        <v>17.882782241078051</v>
      </c>
      <c r="W2326">
        <v>5.6321104980892649</v>
      </c>
      <c r="X2326">
        <v>17.722715119407074</v>
      </c>
      <c r="Y2326">
        <v>5.4751167819191648E-2</v>
      </c>
      <c r="Z2326">
        <v>-0.37381897247067547</v>
      </c>
      <c r="AA2326">
        <v>0.29728536393398652</v>
      </c>
      <c r="AB2326" t="b">
        <f>ROUND(B2326,8)=ROUND(P2326,8)</f>
        <v>1</v>
      </c>
      <c r="AC2326" t="b">
        <f>ROUND(C2326,8)=ROUND(Q2326,8)</f>
        <v>1</v>
      </c>
      <c r="AD2326" t="b">
        <f>ROUND(D2326,8)=ROUND(R2326,8)</f>
        <v>1</v>
      </c>
      <c r="AE2326" t="b">
        <f>ROUND(E2326,8)=ROUND(S2326,8)</f>
        <v>1</v>
      </c>
      <c r="AF2326" t="b">
        <f>ROUND(F2326,8)=ROUND(T2326,8)</f>
        <v>1</v>
      </c>
      <c r="AG2326" t="b">
        <f>ROUND(G2326,8)=ROUND(U2326,8)</f>
        <v>1</v>
      </c>
      <c r="AH2326" t="b">
        <f t="shared" si="653"/>
        <v>1</v>
      </c>
      <c r="AI2326" t="b">
        <f t="shared" si="654"/>
        <v>1</v>
      </c>
      <c r="AJ2326" t="b">
        <f t="shared" si="655"/>
        <v>1</v>
      </c>
      <c r="AK2326" t="b">
        <f t="shared" si="656"/>
        <v>1</v>
      </c>
      <c r="AL2326" t="b">
        <f t="shared" si="657"/>
        <v>1</v>
      </c>
      <c r="AM2326" t="b">
        <f t="shared" si="658"/>
        <v>1</v>
      </c>
      <c r="AN2326" t="str">
        <f t="shared" si="659"/>
        <v/>
      </c>
      <c r="AO2326" t="str">
        <f t="shared" si="660"/>
        <v/>
      </c>
      <c r="AP2326" t="str">
        <f t="shared" si="661"/>
        <v/>
      </c>
      <c r="AQ2326" t="str">
        <f t="shared" si="662"/>
        <v/>
      </c>
      <c r="AR2326" t="str">
        <f t="shared" si="663"/>
        <v/>
      </c>
      <c r="AS2326" t="str">
        <f t="shared" si="664"/>
        <v/>
      </c>
      <c r="AT2326" t="str">
        <f t="shared" si="665"/>
        <v/>
      </c>
      <c r="AU2326" t="str">
        <f t="shared" si="666"/>
        <v/>
      </c>
      <c r="AV2326" t="str">
        <f t="shared" si="667"/>
        <v/>
      </c>
      <c r="AW2326" t="str">
        <f t="shared" si="668"/>
        <v/>
      </c>
      <c r="AX2326" t="str">
        <f t="shared" si="669"/>
        <v/>
      </c>
      <c r="AY2326" t="str">
        <f t="shared" si="670"/>
        <v/>
      </c>
    </row>
    <row r="2327" spans="1:51" x14ac:dyDescent="0.35">
      <c r="A2327">
        <v>2319</v>
      </c>
      <c r="B2327">
        <v>1.4219227147020499</v>
      </c>
      <c r="C2327">
        <v>0.56206929052883903</v>
      </c>
      <c r="D2327">
        <v>0.72908616864369302</v>
      </c>
      <c r="E2327">
        <v>1.4219227147020499</v>
      </c>
      <c r="F2327">
        <v>1.4529940198039999</v>
      </c>
      <c r="G2327">
        <v>1.63567717824178</v>
      </c>
      <c r="H2327">
        <v>23.105553337826802</v>
      </c>
      <c r="I2327">
        <v>15.233007549681201</v>
      </c>
      <c r="J2327">
        <v>22.691842224039799</v>
      </c>
      <c r="K2327">
        <v>0.31098579672516602</v>
      </c>
      <c r="L2327">
        <v>0.62116141194489605</v>
      </c>
      <c r="M2327">
        <v>0.54444369355867706</v>
      </c>
      <c r="O2327">
        <v>2319</v>
      </c>
      <c r="P2327">
        <v>1.4219227147020539</v>
      </c>
      <c r="Q2327">
        <v>0.56206929052883847</v>
      </c>
      <c r="R2327">
        <v>0.7290861686436938</v>
      </c>
      <c r="S2327">
        <v>1.4219227147020539</v>
      </c>
      <c r="T2327">
        <v>1.4529940195397906</v>
      </c>
      <c r="U2327">
        <v>1.6356771781569097</v>
      </c>
      <c r="V2327">
        <v>23.105553355841717</v>
      </c>
      <c r="W2327">
        <v>15.233007543161044</v>
      </c>
      <c r="X2327">
        <v>22.691842226803235</v>
      </c>
      <c r="Y2327">
        <v>0.3109857975048419</v>
      </c>
      <c r="Z2327">
        <v>0.62116141151686421</v>
      </c>
      <c r="AA2327">
        <v>0.5444436936804562</v>
      </c>
      <c r="AB2327" t="b">
        <f>ROUND(B2327,8)=ROUND(P2327,8)</f>
        <v>1</v>
      </c>
      <c r="AC2327" t="b">
        <f>ROUND(C2327,8)=ROUND(Q2327,8)</f>
        <v>1</v>
      </c>
      <c r="AD2327" t="b">
        <f>ROUND(D2327,8)=ROUND(R2327,8)</f>
        <v>1</v>
      </c>
      <c r="AE2327" t="b">
        <f>ROUND(E2327,8)=ROUND(S2327,8)</f>
        <v>1</v>
      </c>
      <c r="AF2327" t="b">
        <f>ROUND(F2327,8)=ROUND(T2327,8)</f>
        <v>1</v>
      </c>
      <c r="AG2327" t="b">
        <f>ROUND(G2327,8)=ROUND(U2327,8)</f>
        <v>1</v>
      </c>
      <c r="AH2327" t="b">
        <f t="shared" si="653"/>
        <v>0</v>
      </c>
      <c r="AI2327" t="b">
        <f t="shared" si="654"/>
        <v>0</v>
      </c>
      <c r="AJ2327" t="b">
        <f t="shared" si="655"/>
        <v>0</v>
      </c>
      <c r="AK2327" t="b">
        <f t="shared" si="656"/>
        <v>1</v>
      </c>
      <c r="AL2327" t="b">
        <f t="shared" si="657"/>
        <v>1</v>
      </c>
      <c r="AM2327" t="b">
        <f t="shared" si="658"/>
        <v>1</v>
      </c>
      <c r="AN2327" t="str">
        <f t="shared" si="659"/>
        <v/>
      </c>
      <c r="AO2327" t="str">
        <f t="shared" si="660"/>
        <v/>
      </c>
      <c r="AP2327" t="str">
        <f t="shared" si="661"/>
        <v/>
      </c>
      <c r="AQ2327" t="str">
        <f t="shared" si="662"/>
        <v/>
      </c>
      <c r="AR2327" t="str">
        <f t="shared" si="663"/>
        <v/>
      </c>
      <c r="AS2327" t="str">
        <f t="shared" si="664"/>
        <v/>
      </c>
      <c r="AT2327">
        <f t="shared" si="665"/>
        <v>-1.8014915781350282E-8</v>
      </c>
      <c r="AU2327">
        <f t="shared" si="666"/>
        <v>6.5201568588690861E-9</v>
      </c>
      <c r="AV2327">
        <f t="shared" si="667"/>
        <v>-2.763435702490824E-9</v>
      </c>
      <c r="AW2327" t="str">
        <f t="shared" si="668"/>
        <v/>
      </c>
      <c r="AX2327" t="str">
        <f t="shared" si="669"/>
        <v/>
      </c>
      <c r="AY2327" t="str">
        <f t="shared" si="670"/>
        <v/>
      </c>
    </row>
    <row r="2328" spans="1:51" x14ac:dyDescent="0.35">
      <c r="A2328">
        <v>2320</v>
      </c>
      <c r="B2328">
        <v>0.34022801512985001</v>
      </c>
      <c r="C2328">
        <v>1.35854027967215</v>
      </c>
      <c r="D2328">
        <v>1.1940698802734599</v>
      </c>
      <c r="E2328">
        <v>0.34022801512985001</v>
      </c>
      <c r="F2328">
        <v>1.12967521693524</v>
      </c>
      <c r="G2328">
        <v>1.4217978985319899</v>
      </c>
      <c r="H2328">
        <v>17.034786237300999</v>
      </c>
      <c r="I2328">
        <v>12.9165415598852</v>
      </c>
      <c r="J2328">
        <v>21.0439639669037</v>
      </c>
      <c r="K2328">
        <v>6.1703064477736796E-3</v>
      </c>
      <c r="L2328">
        <v>0.45620557057493399</v>
      </c>
      <c r="M2328">
        <v>0.46905197864471698</v>
      </c>
      <c r="O2328">
        <v>2320</v>
      </c>
      <c r="P2328">
        <v>0.34022801512984896</v>
      </c>
      <c r="Q2328">
        <v>1.3585402796721604</v>
      </c>
      <c r="R2328">
        <v>1.1940698802734637</v>
      </c>
      <c r="S2328">
        <v>0.34022801512984896</v>
      </c>
      <c r="T2328">
        <v>1.1296752173947044</v>
      </c>
      <c r="U2328">
        <v>1.4217978987302549</v>
      </c>
      <c r="V2328">
        <v>17.034786237981791</v>
      </c>
      <c r="W2328">
        <v>12.91654156042439</v>
      </c>
      <c r="X2328">
        <v>21.043963971034639</v>
      </c>
      <c r="Y2328">
        <v>6.170306487733087E-3</v>
      </c>
      <c r="Z2328">
        <v>0.45620557061667849</v>
      </c>
      <c r="AA2328">
        <v>0.46905197884101602</v>
      </c>
      <c r="AB2328" t="b">
        <f>ROUND(B2328,8)=ROUND(P2328,8)</f>
        <v>1</v>
      </c>
      <c r="AC2328" t="b">
        <f>ROUND(C2328,8)=ROUND(Q2328,8)</f>
        <v>1</v>
      </c>
      <c r="AD2328" t="b">
        <f>ROUND(D2328,8)=ROUND(R2328,8)</f>
        <v>1</v>
      </c>
      <c r="AE2328" t="b">
        <f>ROUND(E2328,8)=ROUND(S2328,8)</f>
        <v>1</v>
      </c>
      <c r="AF2328" t="b">
        <f>ROUND(F2328,8)=ROUND(T2328,8)</f>
        <v>1</v>
      </c>
      <c r="AG2328" t="b">
        <f>ROUND(G2328,8)=ROUND(U2328,8)</f>
        <v>1</v>
      </c>
      <c r="AH2328" t="b">
        <f t="shared" si="653"/>
        <v>1</v>
      </c>
      <c r="AI2328" t="b">
        <f t="shared" si="654"/>
        <v>1</v>
      </c>
      <c r="AJ2328" t="b">
        <f t="shared" si="655"/>
        <v>1</v>
      </c>
      <c r="AK2328" t="b">
        <f t="shared" si="656"/>
        <v>1</v>
      </c>
      <c r="AL2328" t="b">
        <f t="shared" si="657"/>
        <v>1</v>
      </c>
      <c r="AM2328" t="b">
        <f t="shared" si="658"/>
        <v>1</v>
      </c>
      <c r="AN2328" t="str">
        <f t="shared" si="659"/>
        <v/>
      </c>
      <c r="AO2328" t="str">
        <f t="shared" si="660"/>
        <v/>
      </c>
      <c r="AP2328" t="str">
        <f t="shared" si="661"/>
        <v/>
      </c>
      <c r="AQ2328" t="str">
        <f t="shared" si="662"/>
        <v/>
      </c>
      <c r="AR2328" t="str">
        <f t="shared" si="663"/>
        <v/>
      </c>
      <c r="AS2328" t="str">
        <f t="shared" si="664"/>
        <v/>
      </c>
      <c r="AT2328" t="str">
        <f t="shared" si="665"/>
        <v/>
      </c>
      <c r="AU2328" t="str">
        <f t="shared" si="666"/>
        <v/>
      </c>
      <c r="AV2328" t="str">
        <f t="shared" si="667"/>
        <v/>
      </c>
      <c r="AW2328" t="str">
        <f t="shared" si="668"/>
        <v/>
      </c>
      <c r="AX2328" t="str">
        <f t="shared" si="669"/>
        <v/>
      </c>
      <c r="AY2328" t="str">
        <f t="shared" si="670"/>
        <v/>
      </c>
    </row>
    <row r="2329" spans="1:51" x14ac:dyDescent="0.35">
      <c r="A2329">
        <v>2321</v>
      </c>
      <c r="B2329">
        <v>0.15379928081777899</v>
      </c>
      <c r="C2329">
        <v>0.46414853203854201</v>
      </c>
      <c r="D2329">
        <v>-0.64474687742715897</v>
      </c>
      <c r="E2329">
        <v>0.15379928081777899</v>
      </c>
      <c r="F2329">
        <v>0.41485130078958998</v>
      </c>
      <c r="G2329">
        <v>-0.171567608443912</v>
      </c>
      <c r="H2329">
        <v>16.1629717638735</v>
      </c>
      <c r="I2329">
        <v>8.9693099175332698</v>
      </c>
      <c r="J2329">
        <v>12.0006147492832</v>
      </c>
      <c r="K2329">
        <v>-4.6364263679640097E-2</v>
      </c>
      <c r="L2329">
        <v>9.1505530017629705E-2</v>
      </c>
      <c r="M2329">
        <v>-9.2603915365504205E-2</v>
      </c>
      <c r="O2329">
        <v>2321</v>
      </c>
      <c r="P2329">
        <v>0.15379928081777833</v>
      </c>
      <c r="Q2329">
        <v>0.46414853203854195</v>
      </c>
      <c r="R2329">
        <v>-0.64474687742715997</v>
      </c>
      <c r="S2329">
        <v>0.15379928081777833</v>
      </c>
      <c r="T2329">
        <v>0.41485130093324607</v>
      </c>
      <c r="U2329">
        <v>-0.17156760852699188</v>
      </c>
      <c r="V2329">
        <v>16.162971762458792</v>
      </c>
      <c r="W2329">
        <v>8.9693099184566378</v>
      </c>
      <c r="X2329">
        <v>12.000614748188271</v>
      </c>
      <c r="Y2329">
        <v>-4.636426376716965E-2</v>
      </c>
      <c r="Z2329">
        <v>9.1505530120576661E-2</v>
      </c>
      <c r="AA2329">
        <v>-9.260391545674436E-2</v>
      </c>
      <c r="AB2329" t="b">
        <f>ROUND(B2329,8)=ROUND(P2329,8)</f>
        <v>1</v>
      </c>
      <c r="AC2329" t="b">
        <f>ROUND(C2329,8)=ROUND(Q2329,8)</f>
        <v>1</v>
      </c>
      <c r="AD2329" t="b">
        <f>ROUND(D2329,8)=ROUND(R2329,8)</f>
        <v>1</v>
      </c>
      <c r="AE2329" t="b">
        <f>ROUND(E2329,8)=ROUND(S2329,8)</f>
        <v>1</v>
      </c>
      <c r="AF2329" t="b">
        <f>ROUND(F2329,8)=ROUND(T2329,8)</f>
        <v>1</v>
      </c>
      <c r="AG2329" t="b">
        <f>ROUND(G2329,8)=ROUND(U2329,8)</f>
        <v>1</v>
      </c>
      <c r="AH2329" t="b">
        <f t="shared" si="653"/>
        <v>1</v>
      </c>
      <c r="AI2329" t="b">
        <f t="shared" si="654"/>
        <v>1</v>
      </c>
      <c r="AJ2329" t="b">
        <f t="shared" si="655"/>
        <v>1</v>
      </c>
      <c r="AK2329" t="b">
        <f t="shared" si="656"/>
        <v>1</v>
      </c>
      <c r="AL2329" t="b">
        <f t="shared" si="657"/>
        <v>1</v>
      </c>
      <c r="AM2329" t="b">
        <f t="shared" si="658"/>
        <v>1</v>
      </c>
      <c r="AN2329" t="str">
        <f t="shared" si="659"/>
        <v/>
      </c>
      <c r="AO2329" t="str">
        <f t="shared" si="660"/>
        <v/>
      </c>
      <c r="AP2329" t="str">
        <f t="shared" si="661"/>
        <v/>
      </c>
      <c r="AQ2329" t="str">
        <f t="shared" si="662"/>
        <v/>
      </c>
      <c r="AR2329" t="str">
        <f t="shared" si="663"/>
        <v/>
      </c>
      <c r="AS2329" t="str">
        <f t="shared" si="664"/>
        <v/>
      </c>
      <c r="AT2329" t="str">
        <f t="shared" si="665"/>
        <v/>
      </c>
      <c r="AU2329" t="str">
        <f t="shared" si="666"/>
        <v/>
      </c>
      <c r="AV2329" t="str">
        <f t="shared" si="667"/>
        <v/>
      </c>
      <c r="AW2329" t="str">
        <f t="shared" si="668"/>
        <v/>
      </c>
      <c r="AX2329" t="str">
        <f t="shared" si="669"/>
        <v/>
      </c>
      <c r="AY2329" t="str">
        <f t="shared" si="670"/>
        <v/>
      </c>
    </row>
    <row r="2330" spans="1:51" x14ac:dyDescent="0.35">
      <c r="A2330">
        <v>2322</v>
      </c>
      <c r="B2330">
        <v>1.4548456144746</v>
      </c>
      <c r="C2330">
        <v>-1.9930197119083499</v>
      </c>
      <c r="D2330">
        <v>0.27757502512600102</v>
      </c>
      <c r="E2330">
        <v>1.4548456144746</v>
      </c>
      <c r="F2330">
        <v>-0.15405283210908799</v>
      </c>
      <c r="G2330">
        <v>0.59660116550959796</v>
      </c>
      <c r="H2330">
        <v>23.320912287156901</v>
      </c>
      <c r="I2330">
        <v>6.70971406290922</v>
      </c>
      <c r="J2330">
        <v>15.7325960922491</v>
      </c>
      <c r="K2330">
        <v>0.320263284947576</v>
      </c>
      <c r="L2330">
        <v>-0.198746874322868</v>
      </c>
      <c r="M2330">
        <v>0.178172951333743</v>
      </c>
      <c r="O2330">
        <v>2322</v>
      </c>
      <c r="P2330">
        <v>1.4548456144746069</v>
      </c>
      <c r="Q2330">
        <v>-1.9930197119083499</v>
      </c>
      <c r="R2330">
        <v>0.27757502512600118</v>
      </c>
      <c r="S2330">
        <v>1.4548456144746069</v>
      </c>
      <c r="T2330">
        <v>-0.15405283347602472</v>
      </c>
      <c r="U2330">
        <v>0.5966011651942893</v>
      </c>
      <c r="V2330">
        <v>23.320912305864702</v>
      </c>
      <c r="W2330">
        <v>6.7097140596160356</v>
      </c>
      <c r="X2330">
        <v>15.73259609095453</v>
      </c>
      <c r="Y2330">
        <v>0.32026328574976604</v>
      </c>
      <c r="Z2330">
        <v>-0.19874687481367756</v>
      </c>
      <c r="AA2330">
        <v>0.1781729512514563</v>
      </c>
      <c r="AB2330" t="b">
        <f>ROUND(B2330,8)=ROUND(P2330,8)</f>
        <v>1</v>
      </c>
      <c r="AC2330" t="b">
        <f>ROUND(C2330,8)=ROUND(Q2330,8)</f>
        <v>1</v>
      </c>
      <c r="AD2330" t="b">
        <f>ROUND(D2330,8)=ROUND(R2330,8)</f>
        <v>1</v>
      </c>
      <c r="AE2330" t="b">
        <f>ROUND(E2330,8)=ROUND(S2330,8)</f>
        <v>1</v>
      </c>
      <c r="AF2330" t="b">
        <f>ROUND(F2330,8)=ROUND(T2330,8)</f>
        <v>1</v>
      </c>
      <c r="AG2330" t="b">
        <f>ROUND(G2330,8)=ROUND(U2330,8)</f>
        <v>1</v>
      </c>
      <c r="AH2330" t="b">
        <f t="shared" si="653"/>
        <v>0</v>
      </c>
      <c r="AI2330" t="b">
        <f t="shared" si="654"/>
        <v>1</v>
      </c>
      <c r="AJ2330" t="b">
        <f t="shared" si="655"/>
        <v>1</v>
      </c>
      <c r="AK2330" t="b">
        <f t="shared" si="656"/>
        <v>0</v>
      </c>
      <c r="AL2330" t="b">
        <f t="shared" si="657"/>
        <v>1</v>
      </c>
      <c r="AM2330" t="b">
        <f t="shared" si="658"/>
        <v>1</v>
      </c>
      <c r="AN2330" t="str">
        <f t="shared" si="659"/>
        <v/>
      </c>
      <c r="AO2330" t="str">
        <f t="shared" si="660"/>
        <v/>
      </c>
      <c r="AP2330" t="str">
        <f t="shared" si="661"/>
        <v/>
      </c>
      <c r="AQ2330" t="str">
        <f t="shared" si="662"/>
        <v/>
      </c>
      <c r="AR2330" t="str">
        <f t="shared" si="663"/>
        <v/>
      </c>
      <c r="AS2330" t="str">
        <f t="shared" si="664"/>
        <v/>
      </c>
      <c r="AT2330">
        <f t="shared" si="665"/>
        <v>-1.8707801530126744E-8</v>
      </c>
      <c r="AU2330" t="str">
        <f t="shared" si="666"/>
        <v/>
      </c>
      <c r="AV2330" t="str">
        <f t="shared" si="667"/>
        <v/>
      </c>
      <c r="AW2330">
        <f t="shared" si="668"/>
        <v>-8.0219003661952115E-10</v>
      </c>
      <c r="AX2330" t="str">
        <f t="shared" si="669"/>
        <v/>
      </c>
      <c r="AY2330" t="str">
        <f t="shared" si="670"/>
        <v/>
      </c>
    </row>
    <row r="2331" spans="1:51" x14ac:dyDescent="0.35">
      <c r="A2331">
        <v>2323</v>
      </c>
      <c r="B2331">
        <v>1.7417781187111701</v>
      </c>
      <c r="C2331">
        <v>0.59894054846011402</v>
      </c>
      <c r="D2331">
        <v>0.109992660461579</v>
      </c>
      <c r="E2331">
        <v>1.7417781187111701</v>
      </c>
      <c r="F2331">
        <v>1.7226189660739499</v>
      </c>
      <c r="G2331">
        <v>1.468168018963</v>
      </c>
      <c r="H2331">
        <v>25.284876470589399</v>
      </c>
      <c r="I2331">
        <v>17.479453282075202</v>
      </c>
      <c r="J2331">
        <v>21.390760586869401</v>
      </c>
      <c r="K2331">
        <v>0.40111925289304101</v>
      </c>
      <c r="L2331">
        <v>0.75872288214600903</v>
      </c>
      <c r="M2331">
        <v>0.48539728757227901</v>
      </c>
      <c r="O2331">
        <v>2323</v>
      </c>
      <c r="P2331">
        <v>1.7417781187111729</v>
      </c>
      <c r="Q2331">
        <v>0.5989405484601148</v>
      </c>
      <c r="R2331">
        <v>0.10999266046157849</v>
      </c>
      <c r="S2331">
        <v>1.7417781187111729</v>
      </c>
      <c r="T2331">
        <v>1.7226189657120632</v>
      </c>
      <c r="U2331">
        <v>1.4681680187454758</v>
      </c>
      <c r="V2331">
        <v>25.284876495834087</v>
      </c>
      <c r="W2331">
        <v>17.47945327225651</v>
      </c>
      <c r="X2331">
        <v>21.39076058805049</v>
      </c>
      <c r="Y2331">
        <v>0.40111925389144892</v>
      </c>
      <c r="Z2331">
        <v>0.75872288158428192</v>
      </c>
      <c r="AA2331">
        <v>0.48539728762749423</v>
      </c>
      <c r="AB2331" t="b">
        <f>ROUND(B2331,8)=ROUND(P2331,8)</f>
        <v>1</v>
      </c>
      <c r="AC2331" t="b">
        <f>ROUND(C2331,8)=ROUND(Q2331,8)</f>
        <v>1</v>
      </c>
      <c r="AD2331" t="b">
        <f>ROUND(D2331,8)=ROUND(R2331,8)</f>
        <v>1</v>
      </c>
      <c r="AE2331" t="b">
        <f>ROUND(E2331,8)=ROUND(S2331,8)</f>
        <v>1</v>
      </c>
      <c r="AF2331" t="b">
        <f>ROUND(F2331,8)=ROUND(T2331,8)</f>
        <v>1</v>
      </c>
      <c r="AG2331" t="b">
        <f>ROUND(G2331,8)=ROUND(U2331,8)</f>
        <v>1</v>
      </c>
      <c r="AH2331" t="b">
        <f t="shared" si="653"/>
        <v>0</v>
      </c>
      <c r="AI2331" t="b">
        <f t="shared" si="654"/>
        <v>0</v>
      </c>
      <c r="AJ2331" t="b">
        <f t="shared" si="655"/>
        <v>1</v>
      </c>
      <c r="AK2331" t="b">
        <f t="shared" si="656"/>
        <v>1</v>
      </c>
      <c r="AL2331" t="b">
        <f t="shared" si="657"/>
        <v>1</v>
      </c>
      <c r="AM2331" t="b">
        <f t="shared" si="658"/>
        <v>1</v>
      </c>
      <c r="AN2331" t="str">
        <f t="shared" si="659"/>
        <v/>
      </c>
      <c r="AO2331" t="str">
        <f t="shared" si="660"/>
        <v/>
      </c>
      <c r="AP2331" t="str">
        <f t="shared" si="661"/>
        <v/>
      </c>
      <c r="AQ2331" t="str">
        <f t="shared" si="662"/>
        <v/>
      </c>
      <c r="AR2331" t="str">
        <f t="shared" si="663"/>
        <v/>
      </c>
      <c r="AS2331" t="str">
        <f t="shared" si="664"/>
        <v/>
      </c>
      <c r="AT2331">
        <f t="shared" si="665"/>
        <v>-2.5244688117709302E-8</v>
      </c>
      <c r="AU2331">
        <f t="shared" si="666"/>
        <v>9.8186916375198052E-9</v>
      </c>
      <c r="AV2331" t="str">
        <f t="shared" si="667"/>
        <v/>
      </c>
      <c r="AW2331" t="str">
        <f t="shared" si="668"/>
        <v/>
      </c>
      <c r="AX2331" t="str">
        <f t="shared" si="669"/>
        <v/>
      </c>
      <c r="AY2331" t="str">
        <f t="shared" si="670"/>
        <v/>
      </c>
    </row>
    <row r="2332" spans="1:51" x14ac:dyDescent="0.35">
      <c r="A2332">
        <v>2324</v>
      </c>
      <c r="B2332">
        <v>-1.5778232553981599</v>
      </c>
      <c r="C2332">
        <v>2.0563626442459199E-2</v>
      </c>
      <c r="D2332">
        <v>-0.34916752111327098</v>
      </c>
      <c r="E2332">
        <v>-1.5778232553981599</v>
      </c>
      <c r="F2332">
        <v>-1.20070247019804</v>
      </c>
      <c r="G2332">
        <v>-1.3225389675107699</v>
      </c>
      <c r="H2332">
        <v>9.9220686078659401</v>
      </c>
      <c r="I2332">
        <v>3.9336205511199802</v>
      </c>
      <c r="J2332">
        <v>7.9984230884668097</v>
      </c>
      <c r="K2332">
        <v>-0.53432576756867201</v>
      </c>
      <c r="L2332">
        <v>-0.73274294921434502</v>
      </c>
      <c r="M2332">
        <v>-0.49831738463959102</v>
      </c>
      <c r="O2332">
        <v>2324</v>
      </c>
      <c r="P2332">
        <v>-1.5778232553981653</v>
      </c>
      <c r="Q2332">
        <v>2.0563626442458734E-2</v>
      </c>
      <c r="R2332">
        <v>-0.3491675211132706</v>
      </c>
      <c r="S2332">
        <v>-1.5778232553981653</v>
      </c>
      <c r="T2332">
        <v>-1.2007024696297579</v>
      </c>
      <c r="U2332">
        <v>-1.3225389673121317</v>
      </c>
      <c r="V2332">
        <v>9.9220685952480885</v>
      </c>
      <c r="W2332">
        <v>3.9336205543536784</v>
      </c>
      <c r="X2332">
        <v>7.9984230874430091</v>
      </c>
      <c r="Y2332">
        <v>-0.53432576884036798</v>
      </c>
      <c r="Z2332">
        <v>-0.7327429483922786</v>
      </c>
      <c r="AA2332">
        <v>-0.49831738476759202</v>
      </c>
      <c r="AB2332" t="b">
        <f>ROUND(B2332,8)=ROUND(P2332,8)</f>
        <v>1</v>
      </c>
      <c r="AC2332" t="b">
        <f>ROUND(C2332,8)=ROUND(Q2332,8)</f>
        <v>1</v>
      </c>
      <c r="AD2332" t="b">
        <f>ROUND(D2332,8)=ROUND(R2332,8)</f>
        <v>1</v>
      </c>
      <c r="AE2332" t="b">
        <f>ROUND(E2332,8)=ROUND(S2332,8)</f>
        <v>1</v>
      </c>
      <c r="AF2332" t="b">
        <f>ROUND(F2332,8)=ROUND(T2332,8)</f>
        <v>1</v>
      </c>
      <c r="AG2332" t="b">
        <f>ROUND(G2332,8)=ROUND(U2332,8)</f>
        <v>1</v>
      </c>
      <c r="AH2332" t="b">
        <f t="shared" si="653"/>
        <v>0</v>
      </c>
      <c r="AI2332" t="b">
        <f t="shared" si="654"/>
        <v>1</v>
      </c>
      <c r="AJ2332" t="b">
        <f t="shared" si="655"/>
        <v>1</v>
      </c>
      <c r="AK2332" t="b">
        <f t="shared" si="656"/>
        <v>1</v>
      </c>
      <c r="AL2332" t="b">
        <f t="shared" si="657"/>
        <v>1</v>
      </c>
      <c r="AM2332" t="b">
        <f t="shared" si="658"/>
        <v>1</v>
      </c>
      <c r="AN2332" t="str">
        <f t="shared" si="659"/>
        <v/>
      </c>
      <c r="AO2332" t="str">
        <f t="shared" si="660"/>
        <v/>
      </c>
      <c r="AP2332" t="str">
        <f t="shared" si="661"/>
        <v/>
      </c>
      <c r="AQ2332" t="str">
        <f t="shared" si="662"/>
        <v/>
      </c>
      <c r="AR2332" t="str">
        <f t="shared" si="663"/>
        <v/>
      </c>
      <c r="AS2332" t="str">
        <f t="shared" si="664"/>
        <v/>
      </c>
      <c r="AT2332">
        <f t="shared" si="665"/>
        <v>1.2617851652407808E-8</v>
      </c>
      <c r="AU2332" t="str">
        <f t="shared" si="666"/>
        <v/>
      </c>
      <c r="AV2332" t="str">
        <f t="shared" si="667"/>
        <v/>
      </c>
      <c r="AW2332" t="str">
        <f t="shared" si="668"/>
        <v/>
      </c>
      <c r="AX2332" t="str">
        <f t="shared" si="669"/>
        <v/>
      </c>
      <c r="AY2332" t="str">
        <f t="shared" si="670"/>
        <v/>
      </c>
    </row>
    <row r="2333" spans="1:51" x14ac:dyDescent="0.35">
      <c r="A2333">
        <v>2325</v>
      </c>
      <c r="B2333">
        <v>1.4789377325908299</v>
      </c>
      <c r="C2333">
        <v>-0.38581461223545999</v>
      </c>
      <c r="D2333">
        <v>-0.240530710161134</v>
      </c>
      <c r="E2333">
        <v>1.4789377325908299</v>
      </c>
      <c r="F2333">
        <v>0.89127991416283003</v>
      </c>
      <c r="G2333">
        <v>0.76064794119172996</v>
      </c>
      <c r="H2333">
        <v>23.479777168540402</v>
      </c>
      <c r="I2333">
        <v>11.437306803219601</v>
      </c>
      <c r="J2333">
        <v>16.669166106185902</v>
      </c>
      <c r="K2333">
        <v>0.32705230850322797</v>
      </c>
      <c r="L2333">
        <v>0.33457732811409602</v>
      </c>
      <c r="M2333">
        <v>0.235998878939088</v>
      </c>
      <c r="O2333">
        <v>2325</v>
      </c>
      <c r="P2333">
        <v>1.478937732590839</v>
      </c>
      <c r="Q2333">
        <v>-0.38581461223546104</v>
      </c>
      <c r="R2333">
        <v>-0.24053071016113303</v>
      </c>
      <c r="S2333">
        <v>1.478937732590839</v>
      </c>
      <c r="T2333">
        <v>0.89127991347364466</v>
      </c>
      <c r="U2333">
        <v>0.76064794090394039</v>
      </c>
      <c r="V2333">
        <v>23.479777187762537</v>
      </c>
      <c r="W2333">
        <v>11.437306797842423</v>
      </c>
      <c r="X2333">
        <v>16.669166105299258</v>
      </c>
      <c r="Y2333">
        <v>0.32705230932189383</v>
      </c>
      <c r="Z2333">
        <v>0.33457732764395082</v>
      </c>
      <c r="AA2333">
        <v>0.23599887888589499</v>
      </c>
      <c r="AB2333" t="b">
        <f>ROUND(B2333,8)=ROUND(P2333,8)</f>
        <v>1</v>
      </c>
      <c r="AC2333" t="b">
        <f>ROUND(C2333,8)=ROUND(Q2333,8)</f>
        <v>1</v>
      </c>
      <c r="AD2333" t="b">
        <f>ROUND(D2333,8)=ROUND(R2333,8)</f>
        <v>1</v>
      </c>
      <c r="AE2333" t="b">
        <f>ROUND(E2333,8)=ROUND(S2333,8)</f>
        <v>1</v>
      </c>
      <c r="AF2333" t="b">
        <f>ROUND(F2333,8)=ROUND(T2333,8)</f>
        <v>1</v>
      </c>
      <c r="AG2333" t="b">
        <f>ROUND(G2333,8)=ROUND(U2333,8)</f>
        <v>1</v>
      </c>
      <c r="AH2333" t="b">
        <f t="shared" si="653"/>
        <v>0</v>
      </c>
      <c r="AI2333" t="b">
        <f t="shared" si="654"/>
        <v>1</v>
      </c>
      <c r="AJ2333" t="b">
        <f t="shared" si="655"/>
        <v>1</v>
      </c>
      <c r="AK2333" t="b">
        <f t="shared" si="656"/>
        <v>1</v>
      </c>
      <c r="AL2333" t="b">
        <f t="shared" si="657"/>
        <v>1</v>
      </c>
      <c r="AM2333" t="b">
        <f t="shared" si="658"/>
        <v>1</v>
      </c>
      <c r="AN2333" t="str">
        <f t="shared" si="659"/>
        <v/>
      </c>
      <c r="AO2333" t="str">
        <f t="shared" si="660"/>
        <v/>
      </c>
      <c r="AP2333" t="str">
        <f t="shared" si="661"/>
        <v/>
      </c>
      <c r="AQ2333" t="str">
        <f t="shared" si="662"/>
        <v/>
      </c>
      <c r="AR2333" t="str">
        <f t="shared" si="663"/>
        <v/>
      </c>
      <c r="AS2333" t="str">
        <f t="shared" si="664"/>
        <v/>
      </c>
      <c r="AT2333">
        <f t="shared" si="665"/>
        <v>-1.922213499483405E-8</v>
      </c>
      <c r="AU2333" t="str">
        <f t="shared" si="666"/>
        <v/>
      </c>
      <c r="AV2333" t="str">
        <f t="shared" si="667"/>
        <v/>
      </c>
      <c r="AW2333" t="str">
        <f t="shared" si="668"/>
        <v/>
      </c>
      <c r="AX2333" t="str">
        <f t="shared" si="669"/>
        <v/>
      </c>
      <c r="AY2333" t="str">
        <f t="shared" si="670"/>
        <v/>
      </c>
    </row>
    <row r="2334" spans="1:51" x14ac:dyDescent="0.35">
      <c r="A2334">
        <v>2326</v>
      </c>
      <c r="B2334">
        <v>0.57388646893846496</v>
      </c>
      <c r="C2334">
        <v>-1.55950433765518</v>
      </c>
      <c r="D2334">
        <v>0.94734922133314603</v>
      </c>
      <c r="E2334">
        <v>0.57388646893846496</v>
      </c>
      <c r="F2334">
        <v>-0.55482534309497</v>
      </c>
      <c r="G2334">
        <v>0.54667801809041505</v>
      </c>
      <c r="H2334">
        <v>18.1941687133287</v>
      </c>
      <c r="I2334">
        <v>5.4689352862832301</v>
      </c>
      <c r="J2334">
        <v>15.458159787128</v>
      </c>
      <c r="K2334">
        <v>7.2013946231992296E-2</v>
      </c>
      <c r="L2334">
        <v>-0.40321925935289399</v>
      </c>
      <c r="M2334">
        <v>0.160575212539496</v>
      </c>
      <c r="O2334">
        <v>2326</v>
      </c>
      <c r="P2334">
        <v>0.57388646893846551</v>
      </c>
      <c r="Q2334">
        <v>-1.5595043376551871</v>
      </c>
      <c r="R2334">
        <v>0.94734922133314614</v>
      </c>
      <c r="S2334">
        <v>0.57388646893846551</v>
      </c>
      <c r="T2334">
        <v>-0.55482534396439809</v>
      </c>
      <c r="U2334">
        <v>0.54667801803204741</v>
      </c>
      <c r="V2334">
        <v>18.194168716963024</v>
      </c>
      <c r="W2334">
        <v>5.4689352856688904</v>
      </c>
      <c r="X2334">
        <v>15.458159787164822</v>
      </c>
      <c r="Y2334">
        <v>7.2013946431739043E-2</v>
      </c>
      <c r="Z2334">
        <v>-0.40321925946522669</v>
      </c>
      <c r="AA2334">
        <v>0.16057521254187815</v>
      </c>
      <c r="AB2334" t="b">
        <f>ROUND(B2334,8)=ROUND(P2334,8)</f>
        <v>1</v>
      </c>
      <c r="AC2334" t="b">
        <f>ROUND(C2334,8)=ROUND(Q2334,8)</f>
        <v>1</v>
      </c>
      <c r="AD2334" t="b">
        <f>ROUND(D2334,8)=ROUND(R2334,8)</f>
        <v>1</v>
      </c>
      <c r="AE2334" t="b">
        <f>ROUND(E2334,8)=ROUND(S2334,8)</f>
        <v>1</v>
      </c>
      <c r="AF2334" t="b">
        <f>ROUND(F2334,8)=ROUND(T2334,8)</f>
        <v>1</v>
      </c>
      <c r="AG2334" t="b">
        <f>ROUND(G2334,8)=ROUND(U2334,8)</f>
        <v>1</v>
      </c>
      <c r="AH2334" t="b">
        <f t="shared" si="653"/>
        <v>0</v>
      </c>
      <c r="AI2334" t="b">
        <f t="shared" si="654"/>
        <v>1</v>
      </c>
      <c r="AJ2334" t="b">
        <f t="shared" si="655"/>
        <v>1</v>
      </c>
      <c r="AK2334" t="b">
        <f t="shared" si="656"/>
        <v>1</v>
      </c>
      <c r="AL2334" t="b">
        <f t="shared" si="657"/>
        <v>1</v>
      </c>
      <c r="AM2334" t="b">
        <f t="shared" si="658"/>
        <v>1</v>
      </c>
      <c r="AN2334" t="str">
        <f t="shared" si="659"/>
        <v/>
      </c>
      <c r="AO2334" t="str">
        <f t="shared" si="660"/>
        <v/>
      </c>
      <c r="AP2334" t="str">
        <f t="shared" si="661"/>
        <v/>
      </c>
      <c r="AQ2334" t="str">
        <f t="shared" si="662"/>
        <v/>
      </c>
      <c r="AR2334" t="str">
        <f t="shared" si="663"/>
        <v/>
      </c>
      <c r="AS2334" t="str">
        <f t="shared" si="664"/>
        <v/>
      </c>
      <c r="AT2334">
        <f t="shared" si="665"/>
        <v>-3.6343230647162272E-9</v>
      </c>
      <c r="AU2334" t="str">
        <f t="shared" si="666"/>
        <v/>
      </c>
      <c r="AV2334" t="str">
        <f t="shared" si="667"/>
        <v/>
      </c>
      <c r="AW2334" t="str">
        <f t="shared" si="668"/>
        <v/>
      </c>
      <c r="AX2334" t="str">
        <f t="shared" si="669"/>
        <v/>
      </c>
      <c r="AY2334" t="str">
        <f t="shared" si="670"/>
        <v/>
      </c>
    </row>
    <row r="2335" spans="1:51" x14ac:dyDescent="0.35">
      <c r="A2335">
        <v>2327</v>
      </c>
      <c r="B2335">
        <v>0.781508035635889</v>
      </c>
      <c r="C2335">
        <v>-0.91234097701634298</v>
      </c>
      <c r="D2335">
        <v>-0.60234174732089896</v>
      </c>
      <c r="E2335">
        <v>0.781508035635889</v>
      </c>
      <c r="F2335">
        <v>1.83551966611884E-2</v>
      </c>
      <c r="G2335">
        <v>-0.11983998071332801</v>
      </c>
      <c r="H2335">
        <v>19.290403294637802</v>
      </c>
      <c r="I2335">
        <v>7.3266483471508996</v>
      </c>
      <c r="J2335">
        <v>12.2214388158615</v>
      </c>
      <c r="K2335">
        <v>0.130520537481875</v>
      </c>
      <c r="L2335">
        <v>-0.110785050907725</v>
      </c>
      <c r="M2335">
        <v>-7.4370103430419901E-2</v>
      </c>
      <c r="O2335">
        <v>2327</v>
      </c>
      <c r="P2335">
        <v>0.78150803563588966</v>
      </c>
      <c r="Q2335">
        <v>-0.9123409770163442</v>
      </c>
      <c r="R2335">
        <v>-0.60234174732089873</v>
      </c>
      <c r="S2335">
        <v>0.78150803563588966</v>
      </c>
      <c r="T2335">
        <v>1.8355195994481321E-2</v>
      </c>
      <c r="U2335">
        <v>-0.119839980976085</v>
      </c>
      <c r="V2335">
        <v>19.290403301229887</v>
      </c>
      <c r="W2335">
        <v>7.3266483457795175</v>
      </c>
      <c r="X2335">
        <v>12.221438814047199</v>
      </c>
      <c r="Y2335">
        <v>0.13052053782360368</v>
      </c>
      <c r="Z2335">
        <v>-0.11078505109490319</v>
      </c>
      <c r="AA2335">
        <v>-7.4370103578880367E-2</v>
      </c>
      <c r="AB2335" t="b">
        <f>ROUND(B2335,8)=ROUND(P2335,8)</f>
        <v>1</v>
      </c>
      <c r="AC2335" t="b">
        <f>ROUND(C2335,8)=ROUND(Q2335,8)</f>
        <v>1</v>
      </c>
      <c r="AD2335" t="b">
        <f>ROUND(D2335,8)=ROUND(R2335,8)</f>
        <v>1</v>
      </c>
      <c r="AE2335" t="b">
        <f>ROUND(E2335,8)=ROUND(S2335,8)</f>
        <v>1</v>
      </c>
      <c r="AF2335" t="b">
        <f>ROUND(F2335,8)=ROUND(T2335,8)</f>
        <v>1</v>
      </c>
      <c r="AG2335" t="b">
        <f>ROUND(G2335,8)=ROUND(U2335,8)</f>
        <v>1</v>
      </c>
      <c r="AH2335" t="b">
        <f t="shared" si="653"/>
        <v>0</v>
      </c>
      <c r="AI2335" t="b">
        <f t="shared" si="654"/>
        <v>1</v>
      </c>
      <c r="AJ2335" t="b">
        <f t="shared" si="655"/>
        <v>0</v>
      </c>
      <c r="AK2335" t="b">
        <f t="shared" si="656"/>
        <v>1</v>
      </c>
      <c r="AL2335" t="b">
        <f t="shared" si="657"/>
        <v>1</v>
      </c>
      <c r="AM2335" t="b">
        <f t="shared" si="658"/>
        <v>1</v>
      </c>
      <c r="AN2335" t="str">
        <f t="shared" si="659"/>
        <v/>
      </c>
      <c r="AO2335" t="str">
        <f t="shared" si="660"/>
        <v/>
      </c>
      <c r="AP2335" t="str">
        <f t="shared" si="661"/>
        <v/>
      </c>
      <c r="AQ2335" t="str">
        <f t="shared" si="662"/>
        <v/>
      </c>
      <c r="AR2335" t="str">
        <f t="shared" si="663"/>
        <v/>
      </c>
      <c r="AS2335" t="str">
        <f t="shared" si="664"/>
        <v/>
      </c>
      <c r="AT2335">
        <f t="shared" si="665"/>
        <v>-6.5920851000100811E-9</v>
      </c>
      <c r="AU2335" t="str">
        <f t="shared" si="666"/>
        <v/>
      </c>
      <c r="AV2335">
        <f t="shared" si="667"/>
        <v>1.8143015978466792E-9</v>
      </c>
      <c r="AW2335" t="str">
        <f t="shared" si="668"/>
        <v/>
      </c>
      <c r="AX2335" t="str">
        <f t="shared" si="669"/>
        <v/>
      </c>
      <c r="AY2335" t="str">
        <f t="shared" si="670"/>
        <v/>
      </c>
    </row>
    <row r="2336" spans="1:51" x14ac:dyDescent="0.35">
      <c r="A2336">
        <v>2328</v>
      </c>
      <c r="B2336">
        <v>-1.2839746631228099</v>
      </c>
      <c r="C2336">
        <v>0.36000480956890901</v>
      </c>
      <c r="D2336">
        <v>-0.83063518518646295</v>
      </c>
      <c r="E2336">
        <v>-1.2839746631228099</v>
      </c>
      <c r="F2336">
        <v>-0.75778144439295003</v>
      </c>
      <c r="G2336">
        <v>-1.3277958552769999</v>
      </c>
      <c r="H2336">
        <v>10.7786390656535</v>
      </c>
      <c r="I2336">
        <v>4.9309744949879697</v>
      </c>
      <c r="J2336">
        <v>7.9836154545797902</v>
      </c>
      <c r="K2336">
        <v>-0.45152088486271402</v>
      </c>
      <c r="L2336">
        <v>-0.50676657597575303</v>
      </c>
      <c r="M2336">
        <v>-0.50017041960559505</v>
      </c>
      <c r="O2336">
        <v>2328</v>
      </c>
      <c r="P2336">
        <v>-1.2839746631228164</v>
      </c>
      <c r="Q2336">
        <v>0.3600048095689094</v>
      </c>
      <c r="R2336">
        <v>-0.8306351851864634</v>
      </c>
      <c r="S2336">
        <v>-1.2839746631228164</v>
      </c>
      <c r="T2336">
        <v>-0.75778144378391854</v>
      </c>
      <c r="U2336">
        <v>-1.3277958551686961</v>
      </c>
      <c r="V2336">
        <v>10.778639054112375</v>
      </c>
      <c r="W2336">
        <v>4.9309744984647779</v>
      </c>
      <c r="X2336">
        <v>7.9836154532986985</v>
      </c>
      <c r="Y2336">
        <v>-0.45152088593346262</v>
      </c>
      <c r="Z2336">
        <v>-0.50676657527065816</v>
      </c>
      <c r="AA2336">
        <v>-0.50017041976606136</v>
      </c>
      <c r="AB2336" t="b">
        <f>ROUND(B2336,8)=ROUND(P2336,8)</f>
        <v>1</v>
      </c>
      <c r="AC2336" t="b">
        <f>ROUND(C2336,8)=ROUND(Q2336,8)</f>
        <v>1</v>
      </c>
      <c r="AD2336" t="b">
        <f>ROUND(D2336,8)=ROUND(R2336,8)</f>
        <v>1</v>
      </c>
      <c r="AE2336" t="b">
        <f>ROUND(E2336,8)=ROUND(S2336,8)</f>
        <v>1</v>
      </c>
      <c r="AF2336" t="b">
        <f>ROUND(F2336,8)=ROUND(T2336,8)</f>
        <v>1</v>
      </c>
      <c r="AG2336" t="b">
        <f>ROUND(G2336,8)=ROUND(U2336,8)</f>
        <v>1</v>
      </c>
      <c r="AH2336" t="b">
        <f t="shared" si="653"/>
        <v>0</v>
      </c>
      <c r="AI2336" t="b">
        <f t="shared" si="654"/>
        <v>0</v>
      </c>
      <c r="AJ2336" t="b">
        <f t="shared" si="655"/>
        <v>1</v>
      </c>
      <c r="AK2336" t="b">
        <f t="shared" si="656"/>
        <v>0</v>
      </c>
      <c r="AL2336" t="b">
        <f t="shared" si="657"/>
        <v>1</v>
      </c>
      <c r="AM2336" t="b">
        <f t="shared" si="658"/>
        <v>1</v>
      </c>
      <c r="AN2336" t="str">
        <f t="shared" si="659"/>
        <v/>
      </c>
      <c r="AO2336" t="str">
        <f t="shared" si="660"/>
        <v/>
      </c>
      <c r="AP2336" t="str">
        <f t="shared" si="661"/>
        <v/>
      </c>
      <c r="AQ2336" t="str">
        <f t="shared" si="662"/>
        <v/>
      </c>
      <c r="AR2336" t="str">
        <f t="shared" si="663"/>
        <v/>
      </c>
      <c r="AS2336" t="str">
        <f t="shared" si="664"/>
        <v/>
      </c>
      <c r="AT2336">
        <f t="shared" si="665"/>
        <v>1.1541125388703222E-8</v>
      </c>
      <c r="AU2336">
        <f t="shared" si="666"/>
        <v>-3.4768081746960888E-9</v>
      </c>
      <c r="AV2336" t="str">
        <f t="shared" si="667"/>
        <v/>
      </c>
      <c r="AW2336">
        <f t="shared" si="668"/>
        <v>1.0707486008953992E-9</v>
      </c>
      <c r="AX2336" t="str">
        <f t="shared" si="669"/>
        <v/>
      </c>
      <c r="AY2336" t="str">
        <f t="shared" si="670"/>
        <v/>
      </c>
    </row>
    <row r="2337" spans="1:51" x14ac:dyDescent="0.35">
      <c r="A2337">
        <v>2329</v>
      </c>
      <c r="B2337">
        <v>0.83723147557381306</v>
      </c>
      <c r="C2337">
        <v>-0.44681285138006399</v>
      </c>
      <c r="D2337">
        <v>-1.0853350924065699</v>
      </c>
      <c r="E2337">
        <v>0.83723147557381306</v>
      </c>
      <c r="F2337">
        <v>0.35863685848756199</v>
      </c>
      <c r="G2337">
        <v>-0.25445876276750201</v>
      </c>
      <c r="H2337">
        <v>19.595702578423602</v>
      </c>
      <c r="I2337">
        <v>8.7157207505491794</v>
      </c>
      <c r="J2337">
        <v>11.655043782950999</v>
      </c>
      <c r="K2337">
        <v>0.14622308984839599</v>
      </c>
      <c r="L2337">
        <v>6.2825167029777002E-2</v>
      </c>
      <c r="M2337">
        <v>-0.121822763886654</v>
      </c>
      <c r="O2337">
        <v>2329</v>
      </c>
      <c r="P2337">
        <v>0.83723147557381261</v>
      </c>
      <c r="Q2337">
        <v>-0.44681285138006471</v>
      </c>
      <c r="R2337">
        <v>-1.0853350924065726</v>
      </c>
      <c r="S2337">
        <v>0.83723147557381261</v>
      </c>
      <c r="T2337">
        <v>0.35863685799987965</v>
      </c>
      <c r="U2337">
        <v>-0.25445876307572168</v>
      </c>
      <c r="V2337">
        <v>19.595702585866761</v>
      </c>
      <c r="W2337">
        <v>8.7157207487914405</v>
      </c>
      <c r="X2337">
        <v>11.655043780848438</v>
      </c>
      <c r="Y2337">
        <v>0.14622309022823118</v>
      </c>
      <c r="Z2337">
        <v>6.2825166828101547E-2</v>
      </c>
      <c r="AA2337">
        <v>-0.12182276406705518</v>
      </c>
      <c r="AB2337" t="b">
        <f>ROUND(B2337,8)=ROUND(P2337,8)</f>
        <v>1</v>
      </c>
      <c r="AC2337" t="b">
        <f>ROUND(C2337,8)=ROUND(Q2337,8)</f>
        <v>1</v>
      </c>
      <c r="AD2337" t="b">
        <f>ROUND(D2337,8)=ROUND(R2337,8)</f>
        <v>1</v>
      </c>
      <c r="AE2337" t="b">
        <f>ROUND(E2337,8)=ROUND(S2337,8)</f>
        <v>1</v>
      </c>
      <c r="AF2337" t="b">
        <f>ROUND(F2337,8)=ROUND(T2337,8)</f>
        <v>1</v>
      </c>
      <c r="AG2337" t="b">
        <f>ROUND(G2337,8)=ROUND(U2337,8)</f>
        <v>1</v>
      </c>
      <c r="AH2337" t="b">
        <f t="shared" si="653"/>
        <v>0</v>
      </c>
      <c r="AI2337" t="b">
        <f t="shared" si="654"/>
        <v>1</v>
      </c>
      <c r="AJ2337" t="b">
        <f t="shared" si="655"/>
        <v>1</v>
      </c>
      <c r="AK2337" t="b">
        <f t="shared" si="656"/>
        <v>1</v>
      </c>
      <c r="AL2337" t="b">
        <f t="shared" si="657"/>
        <v>1</v>
      </c>
      <c r="AM2337" t="b">
        <f t="shared" si="658"/>
        <v>1</v>
      </c>
      <c r="AN2337" t="str">
        <f t="shared" si="659"/>
        <v/>
      </c>
      <c r="AO2337" t="str">
        <f t="shared" si="660"/>
        <v/>
      </c>
      <c r="AP2337" t="str">
        <f t="shared" si="661"/>
        <v/>
      </c>
      <c r="AQ2337" t="str">
        <f t="shared" si="662"/>
        <v/>
      </c>
      <c r="AR2337" t="str">
        <f t="shared" si="663"/>
        <v/>
      </c>
      <c r="AS2337" t="str">
        <f t="shared" si="664"/>
        <v/>
      </c>
      <c r="AT2337">
        <f t="shared" si="665"/>
        <v>-7.4431589780488139E-9</v>
      </c>
      <c r="AU2337" t="str">
        <f t="shared" si="666"/>
        <v/>
      </c>
      <c r="AV2337" t="str">
        <f t="shared" si="667"/>
        <v/>
      </c>
      <c r="AW2337" t="str">
        <f t="shared" si="668"/>
        <v/>
      </c>
      <c r="AX2337" t="str">
        <f t="shared" si="669"/>
        <v/>
      </c>
      <c r="AY2337" t="str">
        <f t="shared" si="670"/>
        <v/>
      </c>
    </row>
    <row r="2338" spans="1:51" x14ac:dyDescent="0.35">
      <c r="A2338">
        <v>2330</v>
      </c>
      <c r="B2338">
        <v>1.3947645668552</v>
      </c>
      <c r="C2338">
        <v>0.87682759009656197</v>
      </c>
      <c r="D2338">
        <v>0.24465001631880301</v>
      </c>
      <c r="E2338">
        <v>1.3947645668552</v>
      </c>
      <c r="F2338">
        <v>1.6331911727955599</v>
      </c>
      <c r="G2338">
        <v>1.396864323148</v>
      </c>
      <c r="H2338">
        <v>22.9294011332947</v>
      </c>
      <c r="I2338">
        <v>16.699861456121099</v>
      </c>
      <c r="J2338">
        <v>20.859818976397399</v>
      </c>
      <c r="K2338">
        <v>0.303332783213834</v>
      </c>
      <c r="L2338">
        <v>0.71309721252454805</v>
      </c>
      <c r="M2338">
        <v>0.46026297856164999</v>
      </c>
      <c r="O2338">
        <v>2330</v>
      </c>
      <c r="P2338">
        <v>1.3947645668552031</v>
      </c>
      <c r="Q2338">
        <v>0.87682759009656197</v>
      </c>
      <c r="R2338">
        <v>0.2446500163188037</v>
      </c>
      <c r="S2338">
        <v>1.3947645668552031</v>
      </c>
      <c r="T2338">
        <v>1.6331911726753812</v>
      </c>
      <c r="U2338">
        <v>1.3968643230207312</v>
      </c>
      <c r="V2338">
        <v>22.929401150746372</v>
      </c>
      <c r="W2338">
        <v>16.699861449264283</v>
      </c>
      <c r="X2338">
        <v>20.859818978037104</v>
      </c>
      <c r="Y2338">
        <v>0.30333278397493657</v>
      </c>
      <c r="Z2338">
        <v>0.71309721211395494</v>
      </c>
      <c r="AA2338">
        <v>0.46026297864025256</v>
      </c>
      <c r="AB2338" t="b">
        <f>ROUND(B2338,8)=ROUND(P2338,8)</f>
        <v>1</v>
      </c>
      <c r="AC2338" t="b">
        <f>ROUND(C2338,8)=ROUND(Q2338,8)</f>
        <v>1</v>
      </c>
      <c r="AD2338" t="b">
        <f>ROUND(D2338,8)=ROUND(R2338,8)</f>
        <v>1</v>
      </c>
      <c r="AE2338" t="b">
        <f>ROUND(E2338,8)=ROUND(S2338,8)</f>
        <v>1</v>
      </c>
      <c r="AF2338" t="b">
        <f>ROUND(F2338,8)=ROUND(T2338,8)</f>
        <v>1</v>
      </c>
      <c r="AG2338" t="b">
        <f>ROUND(G2338,8)=ROUND(U2338,8)</f>
        <v>1</v>
      </c>
      <c r="AH2338" t="b">
        <f t="shared" si="653"/>
        <v>0</v>
      </c>
      <c r="AI2338" t="b">
        <f t="shared" si="654"/>
        <v>0</v>
      </c>
      <c r="AJ2338" t="b">
        <f t="shared" si="655"/>
        <v>1</v>
      </c>
      <c r="AK2338" t="b">
        <f t="shared" si="656"/>
        <v>1</v>
      </c>
      <c r="AL2338" t="b">
        <f t="shared" si="657"/>
        <v>1</v>
      </c>
      <c r="AM2338" t="b">
        <f t="shared" si="658"/>
        <v>1</v>
      </c>
      <c r="AN2338" t="str">
        <f t="shared" si="659"/>
        <v/>
      </c>
      <c r="AO2338" t="str">
        <f t="shared" si="660"/>
        <v/>
      </c>
      <c r="AP2338" t="str">
        <f t="shared" si="661"/>
        <v/>
      </c>
      <c r="AQ2338" t="str">
        <f t="shared" si="662"/>
        <v/>
      </c>
      <c r="AR2338" t="str">
        <f t="shared" si="663"/>
        <v/>
      </c>
      <c r="AS2338" t="str">
        <f t="shared" si="664"/>
        <v/>
      </c>
      <c r="AT2338">
        <f t="shared" si="665"/>
        <v>-1.745167210742693E-8</v>
      </c>
      <c r="AU2338">
        <f t="shared" si="666"/>
        <v>6.8568155597859004E-9</v>
      </c>
      <c r="AV2338" t="str">
        <f t="shared" si="667"/>
        <v/>
      </c>
      <c r="AW2338" t="str">
        <f t="shared" si="668"/>
        <v/>
      </c>
      <c r="AX2338" t="str">
        <f t="shared" si="669"/>
        <v/>
      </c>
      <c r="AY2338" t="str">
        <f t="shared" si="670"/>
        <v/>
      </c>
    </row>
    <row r="2339" spans="1:51" x14ac:dyDescent="0.35">
      <c r="A2339">
        <v>2331</v>
      </c>
      <c r="B2339">
        <v>0.61400831468539097</v>
      </c>
      <c r="C2339">
        <v>-0.62206650474540504</v>
      </c>
      <c r="D2339">
        <v>1.13569669291843</v>
      </c>
      <c r="E2339">
        <v>0.61400831468539097</v>
      </c>
      <c r="F2339">
        <v>7.4943716092177398E-2</v>
      </c>
      <c r="G2339">
        <v>0.97909882648631097</v>
      </c>
      <c r="H2339">
        <v>18.401041258273199</v>
      </c>
      <c r="I2339">
        <v>7.5412607436350099</v>
      </c>
      <c r="J2339">
        <v>18.003458208566901</v>
      </c>
      <c r="K2339">
        <v>8.3320056992283495E-2</v>
      </c>
      <c r="L2339">
        <v>-8.1913835402179405E-2</v>
      </c>
      <c r="M2339">
        <v>0.31300206919285301</v>
      </c>
      <c r="O2339">
        <v>2331</v>
      </c>
      <c r="P2339">
        <v>0.61400831468539063</v>
      </c>
      <c r="Q2339">
        <v>-0.62206650474540515</v>
      </c>
      <c r="R2339">
        <v>1.1356966929184322</v>
      </c>
      <c r="S2339">
        <v>0.61400831468539063</v>
      </c>
      <c r="T2339">
        <v>7.4943715608816519E-2</v>
      </c>
      <c r="U2339">
        <v>0.97909882650749114</v>
      </c>
      <c r="V2339">
        <v>18.401041262453703</v>
      </c>
      <c r="W2339">
        <v>7.5412607427961627</v>
      </c>
      <c r="X2339">
        <v>18.003458210034989</v>
      </c>
      <c r="Y2339">
        <v>8.3320057219467183E-2</v>
      </c>
      <c r="Z2339">
        <v>-8.1913835513415023E-2</v>
      </c>
      <c r="AA2339">
        <v>0.31300206927439578</v>
      </c>
      <c r="AB2339" t="b">
        <f>ROUND(B2339,8)=ROUND(P2339,8)</f>
        <v>1</v>
      </c>
      <c r="AC2339" t="b">
        <f>ROUND(C2339,8)=ROUND(Q2339,8)</f>
        <v>1</v>
      </c>
      <c r="AD2339" t="b">
        <f>ROUND(D2339,8)=ROUND(R2339,8)</f>
        <v>1</v>
      </c>
      <c r="AE2339" t="b">
        <f>ROUND(E2339,8)=ROUND(S2339,8)</f>
        <v>1</v>
      </c>
      <c r="AF2339" t="b">
        <f>ROUND(F2339,8)=ROUND(T2339,8)</f>
        <v>1</v>
      </c>
      <c r="AG2339" t="b">
        <f>ROUND(G2339,8)=ROUND(U2339,8)</f>
        <v>1</v>
      </c>
      <c r="AH2339" t="b">
        <f t="shared" si="653"/>
        <v>1</v>
      </c>
      <c r="AI2339" t="b">
        <f t="shared" si="654"/>
        <v>1</v>
      </c>
      <c r="AJ2339" t="b">
        <f t="shared" si="655"/>
        <v>1</v>
      </c>
      <c r="AK2339" t="b">
        <f t="shared" si="656"/>
        <v>1</v>
      </c>
      <c r="AL2339" t="b">
        <f t="shared" si="657"/>
        <v>1</v>
      </c>
      <c r="AM2339" t="b">
        <f t="shared" si="658"/>
        <v>1</v>
      </c>
      <c r="AN2339" t="str">
        <f t="shared" si="659"/>
        <v/>
      </c>
      <c r="AO2339" t="str">
        <f t="shared" si="660"/>
        <v/>
      </c>
      <c r="AP2339" t="str">
        <f t="shared" si="661"/>
        <v/>
      </c>
      <c r="AQ2339" t="str">
        <f t="shared" si="662"/>
        <v/>
      </c>
      <c r="AR2339" t="str">
        <f t="shared" si="663"/>
        <v/>
      </c>
      <c r="AS2339" t="str">
        <f t="shared" si="664"/>
        <v/>
      </c>
      <c r="AT2339" t="str">
        <f t="shared" si="665"/>
        <v/>
      </c>
      <c r="AU2339" t="str">
        <f t="shared" si="666"/>
        <v/>
      </c>
      <c r="AV2339" t="str">
        <f t="shared" si="667"/>
        <v/>
      </c>
      <c r="AW2339" t="str">
        <f t="shared" si="668"/>
        <v/>
      </c>
      <c r="AX2339" t="str">
        <f t="shared" si="669"/>
        <v/>
      </c>
      <c r="AY2339" t="str">
        <f t="shared" si="670"/>
        <v/>
      </c>
    </row>
    <row r="2340" spans="1:51" x14ac:dyDescent="0.35">
      <c r="A2340">
        <v>2332</v>
      </c>
      <c r="B2340">
        <v>-1.8636046759069599E-2</v>
      </c>
      <c r="C2340">
        <v>2.0104125437779401</v>
      </c>
      <c r="D2340">
        <v>-0.50279458880508998</v>
      </c>
      <c r="E2340">
        <v>-1.8636046759069599E-2</v>
      </c>
      <c r="F2340">
        <v>1.27005936570796</v>
      </c>
      <c r="G2340">
        <v>0.26548092988736599</v>
      </c>
      <c r="H2340">
        <v>15.3963678199319</v>
      </c>
      <c r="I2340">
        <v>13.875603595696401</v>
      </c>
      <c r="J2340">
        <v>13.999421302394101</v>
      </c>
      <c r="K2340">
        <v>-9.4955570392400601E-2</v>
      </c>
      <c r="L2340">
        <v>0.52782895025573295</v>
      </c>
      <c r="M2340">
        <v>6.1454200269370297E-2</v>
      </c>
      <c r="O2340">
        <v>2332</v>
      </c>
      <c r="P2340">
        <v>-1.8636046759068579E-2</v>
      </c>
      <c r="Q2340">
        <v>2.0104125437779419</v>
      </c>
      <c r="R2340">
        <v>-0.50279458880509065</v>
      </c>
      <c r="S2340">
        <v>-1.8636046759068579E-2</v>
      </c>
      <c r="T2340">
        <v>1.2700593665730413</v>
      </c>
      <c r="U2340">
        <v>0.26548092994938044</v>
      </c>
      <c r="V2340">
        <v>15.39636781676878</v>
      </c>
      <c r="W2340">
        <v>13.875603598541238</v>
      </c>
      <c r="X2340">
        <v>13.999421302556115</v>
      </c>
      <c r="Y2340">
        <v>-9.4955570597849037E-2</v>
      </c>
      <c r="Z2340">
        <v>0.52782895046075606</v>
      </c>
      <c r="AA2340">
        <v>6.1454200280943207E-2</v>
      </c>
      <c r="AB2340" t="b">
        <f>ROUND(B2340,8)=ROUND(P2340,8)</f>
        <v>1</v>
      </c>
      <c r="AC2340" t="b">
        <f>ROUND(C2340,8)=ROUND(Q2340,8)</f>
        <v>1</v>
      </c>
      <c r="AD2340" t="b">
        <f>ROUND(D2340,8)=ROUND(R2340,8)</f>
        <v>1</v>
      </c>
      <c r="AE2340" t="b">
        <f>ROUND(E2340,8)=ROUND(S2340,8)</f>
        <v>1</v>
      </c>
      <c r="AF2340" t="b">
        <f>ROUND(F2340,8)=ROUND(T2340,8)</f>
        <v>1</v>
      </c>
      <c r="AG2340" t="b">
        <f>ROUND(G2340,8)=ROUND(U2340,8)</f>
        <v>1</v>
      </c>
      <c r="AH2340" t="b">
        <f t="shared" si="653"/>
        <v>1</v>
      </c>
      <c r="AI2340" t="b">
        <f t="shared" si="654"/>
        <v>1</v>
      </c>
      <c r="AJ2340" t="b">
        <f t="shared" si="655"/>
        <v>1</v>
      </c>
      <c r="AK2340" t="b">
        <f t="shared" si="656"/>
        <v>1</v>
      </c>
      <c r="AL2340" t="b">
        <f t="shared" si="657"/>
        <v>1</v>
      </c>
      <c r="AM2340" t="b">
        <f t="shared" si="658"/>
        <v>1</v>
      </c>
      <c r="AN2340" t="str">
        <f t="shared" si="659"/>
        <v/>
      </c>
      <c r="AO2340" t="str">
        <f t="shared" si="660"/>
        <v/>
      </c>
      <c r="AP2340" t="str">
        <f t="shared" si="661"/>
        <v/>
      </c>
      <c r="AQ2340" t="str">
        <f t="shared" si="662"/>
        <v/>
      </c>
      <c r="AR2340" t="str">
        <f t="shared" si="663"/>
        <v/>
      </c>
      <c r="AS2340" t="str">
        <f t="shared" si="664"/>
        <v/>
      </c>
      <c r="AT2340" t="str">
        <f t="shared" si="665"/>
        <v/>
      </c>
      <c r="AU2340" t="str">
        <f t="shared" si="666"/>
        <v/>
      </c>
      <c r="AV2340" t="str">
        <f t="shared" si="667"/>
        <v/>
      </c>
      <c r="AW2340" t="str">
        <f t="shared" si="668"/>
        <v/>
      </c>
      <c r="AX2340" t="str">
        <f t="shared" si="669"/>
        <v/>
      </c>
      <c r="AY2340" t="str">
        <f t="shared" si="670"/>
        <v/>
      </c>
    </row>
    <row r="2341" spans="1:51" x14ac:dyDescent="0.35">
      <c r="A2341">
        <v>2333</v>
      </c>
      <c r="B2341">
        <v>8.3718694475844596E-2</v>
      </c>
      <c r="C2341">
        <v>0.65937866442153004</v>
      </c>
      <c r="D2341">
        <v>1.16088313070035</v>
      </c>
      <c r="E2341">
        <v>8.3718694475844596E-2</v>
      </c>
      <c r="F2341">
        <v>0.48566446098738603</v>
      </c>
      <c r="G2341">
        <v>1.0107003586577401</v>
      </c>
      <c r="H2341">
        <v>15.846911398530899</v>
      </c>
      <c r="I2341">
        <v>9.2992830514909102</v>
      </c>
      <c r="J2341">
        <v>18.205127664262399</v>
      </c>
      <c r="K2341">
        <v>-6.6112579256292395E-2</v>
      </c>
      <c r="L2341">
        <v>0.127634095126893</v>
      </c>
      <c r="M2341">
        <v>0.32414150124791502</v>
      </c>
      <c r="O2341">
        <v>2333</v>
      </c>
      <c r="P2341">
        <v>8.3718694475844901E-2</v>
      </c>
      <c r="Q2341">
        <v>0.65937866442152948</v>
      </c>
      <c r="R2341">
        <v>1.160883130700352</v>
      </c>
      <c r="S2341">
        <v>8.3718694475844901E-2</v>
      </c>
      <c r="T2341">
        <v>0.4856644612392591</v>
      </c>
      <c r="U2341">
        <v>1.0107003588466885</v>
      </c>
      <c r="V2341">
        <v>15.846911396384455</v>
      </c>
      <c r="W2341">
        <v>9.2992830527568664</v>
      </c>
      <c r="X2341">
        <v>18.205127666891578</v>
      </c>
      <c r="Y2341">
        <v>-6.6112579391746099E-2</v>
      </c>
      <c r="Z2341">
        <v>0.12763409526302799</v>
      </c>
      <c r="AA2341">
        <v>0.32414150139233106</v>
      </c>
      <c r="AB2341" t="b">
        <f>ROUND(B2341,8)=ROUND(P2341,8)</f>
        <v>1</v>
      </c>
      <c r="AC2341" t="b">
        <f>ROUND(C2341,8)=ROUND(Q2341,8)</f>
        <v>1</v>
      </c>
      <c r="AD2341" t="b">
        <f>ROUND(D2341,8)=ROUND(R2341,8)</f>
        <v>1</v>
      </c>
      <c r="AE2341" t="b">
        <f>ROUND(E2341,8)=ROUND(S2341,8)</f>
        <v>1</v>
      </c>
      <c r="AF2341" t="b">
        <f>ROUND(F2341,8)=ROUND(T2341,8)</f>
        <v>1</v>
      </c>
      <c r="AG2341" t="b">
        <f>ROUND(G2341,8)=ROUND(U2341,8)</f>
        <v>1</v>
      </c>
      <c r="AH2341" t="b">
        <f t="shared" si="653"/>
        <v>1</v>
      </c>
      <c r="AI2341" t="b">
        <f t="shared" si="654"/>
        <v>1</v>
      </c>
      <c r="AJ2341" t="b">
        <f t="shared" si="655"/>
        <v>0</v>
      </c>
      <c r="AK2341" t="b">
        <f t="shared" si="656"/>
        <v>1</v>
      </c>
      <c r="AL2341" t="b">
        <f t="shared" si="657"/>
        <v>1</v>
      </c>
      <c r="AM2341" t="b">
        <f t="shared" si="658"/>
        <v>1</v>
      </c>
      <c r="AN2341" t="str">
        <f t="shared" si="659"/>
        <v/>
      </c>
      <c r="AO2341" t="str">
        <f t="shared" si="660"/>
        <v/>
      </c>
      <c r="AP2341" t="str">
        <f t="shared" si="661"/>
        <v/>
      </c>
      <c r="AQ2341" t="str">
        <f t="shared" si="662"/>
        <v/>
      </c>
      <c r="AR2341" t="str">
        <f t="shared" si="663"/>
        <v/>
      </c>
      <c r="AS2341" t="str">
        <f t="shared" si="664"/>
        <v/>
      </c>
      <c r="AT2341" t="str">
        <f t="shared" si="665"/>
        <v/>
      </c>
      <c r="AU2341" t="str">
        <f t="shared" si="666"/>
        <v/>
      </c>
      <c r="AV2341">
        <f t="shared" si="667"/>
        <v>-2.6291786525689531E-9</v>
      </c>
      <c r="AW2341" t="str">
        <f t="shared" si="668"/>
        <v/>
      </c>
      <c r="AX2341" t="str">
        <f t="shared" si="669"/>
        <v/>
      </c>
      <c r="AY2341" t="str">
        <f t="shared" si="670"/>
        <v/>
      </c>
    </row>
    <row r="2342" spans="1:51" x14ac:dyDescent="0.35">
      <c r="A2342">
        <v>2334</v>
      </c>
      <c r="B2342">
        <v>1.35265221669486</v>
      </c>
      <c r="C2342">
        <v>-1.0455580332437601E-2</v>
      </c>
      <c r="D2342">
        <v>0.333211722084783</v>
      </c>
      <c r="E2342">
        <v>1.35265221669486</v>
      </c>
      <c r="F2342">
        <v>1.03393320306326</v>
      </c>
      <c r="G2342">
        <v>1.15795378742212</v>
      </c>
      <c r="H2342">
        <v>22.6589055492475</v>
      </c>
      <c r="I2342">
        <v>12.300767071892899</v>
      </c>
      <c r="J2342">
        <v>19.175043664797801</v>
      </c>
      <c r="K2342">
        <v>0.29146575949084202</v>
      </c>
      <c r="L2342">
        <v>0.40735841317927801</v>
      </c>
      <c r="M2342">
        <v>0.376047831475747</v>
      </c>
      <c r="O2342">
        <v>2334</v>
      </c>
      <c r="P2342">
        <v>1.3526522166948616</v>
      </c>
      <c r="Q2342">
        <v>-1.0455580332437242E-2</v>
      </c>
      <c r="R2342">
        <v>0.33321172208478422</v>
      </c>
      <c r="S2342">
        <v>1.3526522166948616</v>
      </c>
      <c r="T2342">
        <v>1.0339332025791426</v>
      </c>
      <c r="U2342">
        <v>1.1579537872569481</v>
      </c>
      <c r="V2342">
        <v>22.658905565840737</v>
      </c>
      <c r="W2342">
        <v>12.300767066850925</v>
      </c>
      <c r="X2342">
        <v>19.175043665507324</v>
      </c>
      <c r="Y2342">
        <v>0.29146576022314641</v>
      </c>
      <c r="Z2342">
        <v>0.40735841276938445</v>
      </c>
      <c r="AA2342">
        <v>0.37604783151274512</v>
      </c>
      <c r="AB2342" t="b">
        <f>ROUND(B2342,8)=ROUND(P2342,8)</f>
        <v>1</v>
      </c>
      <c r="AC2342" t="b">
        <f>ROUND(C2342,8)=ROUND(Q2342,8)</f>
        <v>1</v>
      </c>
      <c r="AD2342" t="b">
        <f>ROUND(D2342,8)=ROUND(R2342,8)</f>
        <v>1</v>
      </c>
      <c r="AE2342" t="b">
        <f>ROUND(E2342,8)=ROUND(S2342,8)</f>
        <v>1</v>
      </c>
      <c r="AF2342" t="b">
        <f>ROUND(F2342,8)=ROUND(T2342,8)</f>
        <v>1</v>
      </c>
      <c r="AG2342" t="b">
        <f>ROUND(G2342,8)=ROUND(U2342,8)</f>
        <v>1</v>
      </c>
      <c r="AH2342" t="b">
        <f t="shared" si="653"/>
        <v>0</v>
      </c>
      <c r="AI2342" t="b">
        <f t="shared" si="654"/>
        <v>1</v>
      </c>
      <c r="AJ2342" t="b">
        <f t="shared" si="655"/>
        <v>0</v>
      </c>
      <c r="AK2342" t="b">
        <f t="shared" si="656"/>
        <v>1</v>
      </c>
      <c r="AL2342" t="b">
        <f t="shared" si="657"/>
        <v>1</v>
      </c>
      <c r="AM2342" t="b">
        <f t="shared" si="658"/>
        <v>1</v>
      </c>
      <c r="AN2342" t="str">
        <f t="shared" si="659"/>
        <v/>
      </c>
      <c r="AO2342" t="str">
        <f t="shared" si="660"/>
        <v/>
      </c>
      <c r="AP2342" t="str">
        <f t="shared" si="661"/>
        <v/>
      </c>
      <c r="AQ2342" t="str">
        <f t="shared" si="662"/>
        <v/>
      </c>
      <c r="AR2342" t="str">
        <f t="shared" si="663"/>
        <v/>
      </c>
      <c r="AS2342" t="str">
        <f t="shared" si="664"/>
        <v/>
      </c>
      <c r="AT2342">
        <f t="shared" si="665"/>
        <v>-1.6593237006645722E-8</v>
      </c>
      <c r="AU2342" t="str">
        <f t="shared" si="666"/>
        <v/>
      </c>
      <c r="AV2342">
        <f t="shared" si="667"/>
        <v>-7.0952310693428444E-10</v>
      </c>
      <c r="AW2342" t="str">
        <f t="shared" si="668"/>
        <v/>
      </c>
      <c r="AX2342" t="str">
        <f t="shared" si="669"/>
        <v/>
      </c>
      <c r="AY2342" t="str">
        <f t="shared" si="670"/>
        <v/>
      </c>
    </row>
    <row r="2343" spans="1:51" x14ac:dyDescent="0.35">
      <c r="A2343">
        <v>2335</v>
      </c>
      <c r="B2343">
        <v>-2.7270395334486199</v>
      </c>
      <c r="C2343">
        <v>-2.07286498998256</v>
      </c>
      <c r="D2343">
        <v>0.243523573310443</v>
      </c>
      <c r="E2343">
        <v>-2.7270395334486199</v>
      </c>
      <c r="F2343">
        <v>-3.4222424970493801</v>
      </c>
      <c r="G2343">
        <v>-2.3702912855673501</v>
      </c>
      <c r="H2343">
        <v>7.1772674796881297</v>
      </c>
      <c r="I2343">
        <v>1.26635189195239</v>
      </c>
      <c r="J2343">
        <v>5.52849318401634</v>
      </c>
      <c r="K2343">
        <v>-0.85816845938111197</v>
      </c>
      <c r="L2343">
        <v>-1.8661629699950599</v>
      </c>
      <c r="M2343">
        <v>-0.86764649482990297</v>
      </c>
      <c r="O2343">
        <v>2335</v>
      </c>
      <c r="P2343">
        <v>-2.7270395334486244</v>
      </c>
      <c r="Q2343">
        <v>-2.0728649899825689</v>
      </c>
      <c r="R2343">
        <v>0.24352357331044391</v>
      </c>
      <c r="S2343">
        <v>-2.7270395334486244</v>
      </c>
      <c r="T2343">
        <v>-3.4222424969674892</v>
      </c>
      <c r="U2343">
        <v>-2.3702912852419904</v>
      </c>
      <c r="V2343">
        <v>7.1772674649202912</v>
      </c>
      <c r="W2343">
        <v>1.2663518935541489</v>
      </c>
      <c r="X2343">
        <v>5.5284931828708421</v>
      </c>
      <c r="Y2343">
        <v>-0.8581684614386984</v>
      </c>
      <c r="Z2343">
        <v>-1.8661629687302037</v>
      </c>
      <c r="AA2343">
        <v>-0.86764649503710245</v>
      </c>
      <c r="AB2343" t="b">
        <f>ROUND(B2343,8)=ROUND(P2343,8)</f>
        <v>1</v>
      </c>
      <c r="AC2343" t="b">
        <f>ROUND(C2343,8)=ROUND(Q2343,8)</f>
        <v>1</v>
      </c>
      <c r="AD2343" t="b">
        <f>ROUND(D2343,8)=ROUND(R2343,8)</f>
        <v>1</v>
      </c>
      <c r="AE2343" t="b">
        <f>ROUND(E2343,8)=ROUND(S2343,8)</f>
        <v>1</v>
      </c>
      <c r="AF2343" t="b">
        <f>ROUND(F2343,8)=ROUND(T2343,8)</f>
        <v>1</v>
      </c>
      <c r="AG2343" t="b">
        <f>ROUND(G2343,8)=ROUND(U2343,8)</f>
        <v>1</v>
      </c>
      <c r="AH2343" t="b">
        <f t="shared" si="653"/>
        <v>0</v>
      </c>
      <c r="AI2343" t="b">
        <f t="shared" si="654"/>
        <v>1</v>
      </c>
      <c r="AJ2343" t="b">
        <f t="shared" si="655"/>
        <v>1</v>
      </c>
      <c r="AK2343" t="b">
        <f t="shared" si="656"/>
        <v>1</v>
      </c>
      <c r="AL2343" t="b">
        <f t="shared" si="657"/>
        <v>1</v>
      </c>
      <c r="AM2343" t="b">
        <f t="shared" si="658"/>
        <v>0</v>
      </c>
      <c r="AN2343" t="str">
        <f t="shared" si="659"/>
        <v/>
      </c>
      <c r="AO2343" t="str">
        <f t="shared" si="660"/>
        <v/>
      </c>
      <c r="AP2343" t="str">
        <f t="shared" si="661"/>
        <v/>
      </c>
      <c r="AQ2343" t="str">
        <f t="shared" si="662"/>
        <v/>
      </c>
      <c r="AR2343" t="str">
        <f t="shared" si="663"/>
        <v/>
      </c>
      <c r="AS2343" t="str">
        <f t="shared" si="664"/>
        <v/>
      </c>
      <c r="AT2343">
        <f t="shared" si="665"/>
        <v>1.476783850762331E-8</v>
      </c>
      <c r="AU2343" t="str">
        <f t="shared" si="666"/>
        <v/>
      </c>
      <c r="AV2343" t="str">
        <f t="shared" si="667"/>
        <v/>
      </c>
      <c r="AW2343" t="str">
        <f t="shared" si="668"/>
        <v/>
      </c>
      <c r="AX2343" t="str">
        <f t="shared" si="669"/>
        <v/>
      </c>
      <c r="AY2343">
        <f t="shared" si="670"/>
        <v>2.0719947979586095E-10</v>
      </c>
    </row>
    <row r="2344" spans="1:51" x14ac:dyDescent="0.35">
      <c r="A2344">
        <v>2336</v>
      </c>
      <c r="B2344">
        <v>-0.64956142786154802</v>
      </c>
      <c r="C2344">
        <v>-1.0711518211550299</v>
      </c>
      <c r="D2344">
        <v>-0.23129920280317201</v>
      </c>
      <c r="E2344">
        <v>-0.64956142786154802</v>
      </c>
      <c r="F2344">
        <v>-1.18404499868349</v>
      </c>
      <c r="G2344">
        <v>-0.92619963539443795</v>
      </c>
      <c r="H2344">
        <v>12.888563881639501</v>
      </c>
      <c r="I2344">
        <v>3.9671931551720201</v>
      </c>
      <c r="J2344">
        <v>9.19769278095389</v>
      </c>
      <c r="K2344">
        <v>-0.27274679877251701</v>
      </c>
      <c r="L2344">
        <v>-0.72424437998670299</v>
      </c>
      <c r="M2344">
        <v>-0.35860912502393799</v>
      </c>
      <c r="O2344">
        <v>2336</v>
      </c>
      <c r="P2344">
        <v>-0.64956142786154714</v>
      </c>
      <c r="Q2344">
        <v>-1.071151821155035</v>
      </c>
      <c r="R2344">
        <v>-0.23129920280317159</v>
      </c>
      <c r="S2344">
        <v>-0.64956142786154714</v>
      </c>
      <c r="T2344">
        <v>-1.1840449989105513</v>
      </c>
      <c r="U2344">
        <v>-0.92619963539364447</v>
      </c>
      <c r="V2344">
        <v>12.888563873430778</v>
      </c>
      <c r="W2344">
        <v>3.967193156802963</v>
      </c>
      <c r="X2344">
        <v>9.1976927795660792</v>
      </c>
      <c r="Y2344">
        <v>-0.27274679940942298</v>
      </c>
      <c r="Z2344">
        <v>-0.7242443795755974</v>
      </c>
      <c r="AA2344">
        <v>-0.3586091251748259</v>
      </c>
      <c r="AB2344" t="b">
        <f>ROUND(B2344,8)=ROUND(P2344,8)</f>
        <v>1</v>
      </c>
      <c r="AC2344" t="b">
        <f>ROUND(C2344,8)=ROUND(Q2344,8)</f>
        <v>1</v>
      </c>
      <c r="AD2344" t="b">
        <f>ROUND(D2344,8)=ROUND(R2344,8)</f>
        <v>1</v>
      </c>
      <c r="AE2344" t="b">
        <f>ROUND(E2344,8)=ROUND(S2344,8)</f>
        <v>1</v>
      </c>
      <c r="AF2344" t="b">
        <f>ROUND(F2344,8)=ROUND(T2344,8)</f>
        <v>1</v>
      </c>
      <c r="AG2344" t="b">
        <f>ROUND(G2344,8)=ROUND(U2344,8)</f>
        <v>1</v>
      </c>
      <c r="AH2344" t="b">
        <f t="shared" si="653"/>
        <v>0</v>
      </c>
      <c r="AI2344" t="b">
        <f t="shared" si="654"/>
        <v>1</v>
      </c>
      <c r="AJ2344" t="b">
        <f t="shared" si="655"/>
        <v>1</v>
      </c>
      <c r="AK2344" t="b">
        <f t="shared" si="656"/>
        <v>1</v>
      </c>
      <c r="AL2344" t="b">
        <f t="shared" si="657"/>
        <v>1</v>
      </c>
      <c r="AM2344" t="b">
        <f t="shared" si="658"/>
        <v>1</v>
      </c>
      <c r="AN2344" t="str">
        <f t="shared" si="659"/>
        <v/>
      </c>
      <c r="AO2344" t="str">
        <f t="shared" si="660"/>
        <v/>
      </c>
      <c r="AP2344" t="str">
        <f t="shared" si="661"/>
        <v/>
      </c>
      <c r="AQ2344" t="str">
        <f t="shared" si="662"/>
        <v/>
      </c>
      <c r="AR2344" t="str">
        <f t="shared" si="663"/>
        <v/>
      </c>
      <c r="AS2344" t="str">
        <f t="shared" si="664"/>
        <v/>
      </c>
      <c r="AT2344">
        <f t="shared" si="665"/>
        <v>8.2087225905524974E-9</v>
      </c>
      <c r="AU2344" t="str">
        <f t="shared" si="666"/>
        <v/>
      </c>
      <c r="AV2344" t="str">
        <f t="shared" si="667"/>
        <v/>
      </c>
      <c r="AW2344" t="str">
        <f t="shared" si="668"/>
        <v/>
      </c>
      <c r="AX2344" t="str">
        <f t="shared" si="669"/>
        <v/>
      </c>
      <c r="AY2344" t="str">
        <f t="shared" si="670"/>
        <v/>
      </c>
    </row>
    <row r="2345" spans="1:51" x14ac:dyDescent="0.35">
      <c r="A2345">
        <v>2337</v>
      </c>
      <c r="B2345">
        <v>0.57165569629326796</v>
      </c>
      <c r="C2345">
        <v>1.4807098001999</v>
      </c>
      <c r="D2345">
        <v>0.87484876678191104</v>
      </c>
      <c r="E2345">
        <v>0.57165569629326796</v>
      </c>
      <c r="F2345">
        <v>1.3857662366322701</v>
      </c>
      <c r="G2345">
        <v>1.4129151039234</v>
      </c>
      <c r="H2345">
        <v>18.182735103603001</v>
      </c>
      <c r="I2345">
        <v>14.7193845411135</v>
      </c>
      <c r="J2345">
        <v>20.978175110839899</v>
      </c>
      <c r="K2345">
        <v>7.1385327031202997E-2</v>
      </c>
      <c r="L2345">
        <v>0.58686209053787097</v>
      </c>
      <c r="M2345">
        <v>0.465920823912575</v>
      </c>
      <c r="O2345">
        <v>2337</v>
      </c>
      <c r="P2345">
        <v>0.57165569629326718</v>
      </c>
      <c r="Q2345">
        <v>1.4807098001999</v>
      </c>
      <c r="R2345">
        <v>0.87484876678191115</v>
      </c>
      <c r="S2345">
        <v>0.57165569629326718</v>
      </c>
      <c r="T2345">
        <v>1.3857662370618349</v>
      </c>
      <c r="U2345">
        <v>1.4129151040494978</v>
      </c>
      <c r="V2345">
        <v>18.182735107207211</v>
      </c>
      <c r="W2345">
        <v>14.719384540331072</v>
      </c>
      <c r="X2345">
        <v>20.978175114402269</v>
      </c>
      <c r="Y2345">
        <v>7.1385327229423826E-2</v>
      </c>
      <c r="Z2345">
        <v>0.58686209048470972</v>
      </c>
      <c r="AA2345">
        <v>0.46592082408238678</v>
      </c>
      <c r="AB2345" t="b">
        <f>ROUND(B2345,8)=ROUND(P2345,8)</f>
        <v>1</v>
      </c>
      <c r="AC2345" t="b">
        <f>ROUND(C2345,8)=ROUND(Q2345,8)</f>
        <v>1</v>
      </c>
      <c r="AD2345" t="b">
        <f>ROUND(D2345,8)=ROUND(R2345,8)</f>
        <v>1</v>
      </c>
      <c r="AE2345" t="b">
        <f>ROUND(E2345,8)=ROUND(S2345,8)</f>
        <v>1</v>
      </c>
      <c r="AF2345" t="b">
        <f>ROUND(F2345,8)=ROUND(T2345,8)</f>
        <v>1</v>
      </c>
      <c r="AG2345" t="b">
        <f>ROUND(G2345,8)=ROUND(U2345,8)</f>
        <v>1</v>
      </c>
      <c r="AH2345" t="b">
        <f t="shared" si="653"/>
        <v>0</v>
      </c>
      <c r="AI2345" t="b">
        <f t="shared" si="654"/>
        <v>1</v>
      </c>
      <c r="AJ2345" t="b">
        <f t="shared" si="655"/>
        <v>1</v>
      </c>
      <c r="AK2345" t="b">
        <f t="shared" si="656"/>
        <v>1</v>
      </c>
      <c r="AL2345" t="b">
        <f t="shared" si="657"/>
        <v>1</v>
      </c>
      <c r="AM2345" t="b">
        <f t="shared" si="658"/>
        <v>1</v>
      </c>
      <c r="AN2345" t="str">
        <f t="shared" si="659"/>
        <v/>
      </c>
      <c r="AO2345" t="str">
        <f t="shared" si="660"/>
        <v/>
      </c>
      <c r="AP2345" t="str">
        <f t="shared" si="661"/>
        <v/>
      </c>
      <c r="AQ2345" t="str">
        <f t="shared" si="662"/>
        <v/>
      </c>
      <c r="AR2345" t="str">
        <f t="shared" si="663"/>
        <v/>
      </c>
      <c r="AS2345" t="str">
        <f t="shared" si="664"/>
        <v/>
      </c>
      <c r="AT2345">
        <f t="shared" si="665"/>
        <v>-3.6042102635747142E-9</v>
      </c>
      <c r="AU2345" t="str">
        <f t="shared" si="666"/>
        <v/>
      </c>
      <c r="AV2345" t="str">
        <f t="shared" si="667"/>
        <v/>
      </c>
      <c r="AW2345" t="str">
        <f t="shared" si="668"/>
        <v/>
      </c>
      <c r="AX2345" t="str">
        <f t="shared" si="669"/>
        <v/>
      </c>
      <c r="AY2345" t="str">
        <f t="shared" si="670"/>
        <v/>
      </c>
    </row>
    <row r="2346" spans="1:51" x14ac:dyDescent="0.35">
      <c r="A2346">
        <v>2338</v>
      </c>
      <c r="B2346">
        <v>1.6751888041901299</v>
      </c>
      <c r="C2346">
        <v>-1.1166593102698401</v>
      </c>
      <c r="D2346">
        <v>-0.71346475612438898</v>
      </c>
      <c r="E2346">
        <v>1.6751888041901299</v>
      </c>
      <c r="F2346">
        <v>0.57534219421158295</v>
      </c>
      <c r="G2346">
        <v>0.37069284300560901</v>
      </c>
      <c r="H2346">
        <v>24.814842306389501</v>
      </c>
      <c r="I2346">
        <v>9.7346384002986799</v>
      </c>
      <c r="J2346">
        <v>14.5283633650428</v>
      </c>
      <c r="K2346">
        <v>0.38235475810445302</v>
      </c>
      <c r="L2346">
        <v>0.17338728301727699</v>
      </c>
      <c r="M2346">
        <v>9.8541039958216503E-2</v>
      </c>
      <c r="O2346">
        <v>2338</v>
      </c>
      <c r="P2346">
        <v>1.6751888041901324</v>
      </c>
      <c r="Q2346">
        <v>-1.1166593102698505</v>
      </c>
      <c r="R2346">
        <v>-0.71346475612438776</v>
      </c>
      <c r="S2346">
        <v>1.6751888041901324</v>
      </c>
      <c r="T2346">
        <v>0.57534219314072133</v>
      </c>
      <c r="U2346">
        <v>0.37069284257549784</v>
      </c>
      <c r="V2346">
        <v>24.814842330034839</v>
      </c>
      <c r="W2346">
        <v>9.7346383947829249</v>
      </c>
      <c r="X2346">
        <v>14.528363362871449</v>
      </c>
      <c r="Y2346">
        <v>0.38235475905732341</v>
      </c>
      <c r="Z2346">
        <v>0.17338728245066617</v>
      </c>
      <c r="AA2346">
        <v>9.8541039808754866E-2</v>
      </c>
      <c r="AB2346" t="b">
        <f>ROUND(B2346,8)=ROUND(P2346,8)</f>
        <v>1</v>
      </c>
      <c r="AC2346" t="b">
        <f>ROUND(C2346,8)=ROUND(Q2346,8)</f>
        <v>1</v>
      </c>
      <c r="AD2346" t="b">
        <f>ROUND(D2346,8)=ROUND(R2346,8)</f>
        <v>1</v>
      </c>
      <c r="AE2346" t="b">
        <f>ROUND(E2346,8)=ROUND(S2346,8)</f>
        <v>1</v>
      </c>
      <c r="AF2346" t="b">
        <f>ROUND(F2346,8)=ROUND(T2346,8)</f>
        <v>1</v>
      </c>
      <c r="AG2346" t="b">
        <f>ROUND(G2346,8)=ROUND(U2346,8)</f>
        <v>1</v>
      </c>
      <c r="AH2346" t="b">
        <f t="shared" si="653"/>
        <v>0</v>
      </c>
      <c r="AI2346" t="b">
        <f t="shared" si="654"/>
        <v>0</v>
      </c>
      <c r="AJ2346" t="b">
        <f t="shared" si="655"/>
        <v>0</v>
      </c>
      <c r="AK2346" t="b">
        <f t="shared" si="656"/>
        <v>1</v>
      </c>
      <c r="AL2346" t="b">
        <f t="shared" si="657"/>
        <v>1</v>
      </c>
      <c r="AM2346" t="b">
        <f t="shared" si="658"/>
        <v>1</v>
      </c>
      <c r="AN2346" t="str">
        <f t="shared" si="659"/>
        <v/>
      </c>
      <c r="AO2346" t="str">
        <f t="shared" si="660"/>
        <v/>
      </c>
      <c r="AP2346" t="str">
        <f t="shared" si="661"/>
        <v/>
      </c>
      <c r="AQ2346" t="str">
        <f t="shared" si="662"/>
        <v/>
      </c>
      <c r="AR2346" t="str">
        <f t="shared" si="663"/>
        <v/>
      </c>
      <c r="AS2346" t="str">
        <f t="shared" si="664"/>
        <v/>
      </c>
      <c r="AT2346">
        <f t="shared" si="665"/>
        <v>-2.3645338131927929E-8</v>
      </c>
      <c r="AU2346">
        <f t="shared" si="666"/>
        <v>5.5157549638806813E-9</v>
      </c>
      <c r="AV2346">
        <f t="shared" si="667"/>
        <v>2.171351098922969E-9</v>
      </c>
      <c r="AW2346" t="str">
        <f t="shared" si="668"/>
        <v/>
      </c>
      <c r="AX2346" t="str">
        <f t="shared" si="669"/>
        <v/>
      </c>
      <c r="AY2346" t="str">
        <f t="shared" si="670"/>
        <v/>
      </c>
    </row>
    <row r="2347" spans="1:51" x14ac:dyDescent="0.35">
      <c r="A2347">
        <v>2339</v>
      </c>
      <c r="B2347">
        <v>-0.22389970777168799</v>
      </c>
      <c r="C2347">
        <v>1.53058882850112</v>
      </c>
      <c r="D2347">
        <v>0.29795204730524999</v>
      </c>
      <c r="E2347">
        <v>-0.22389970777168799</v>
      </c>
      <c r="F2347">
        <v>0.805601410495697</v>
      </c>
      <c r="G2347">
        <v>0.49768387611325299</v>
      </c>
      <c r="H2347">
        <v>14.531075281548601</v>
      </c>
      <c r="I2347">
        <v>10.948119873863501</v>
      </c>
      <c r="J2347">
        <v>15.193485309762</v>
      </c>
      <c r="K2347">
        <v>-0.15279771706506001</v>
      </c>
      <c r="L2347">
        <v>0.29086452968007498</v>
      </c>
      <c r="M2347">
        <v>0.143304944987593</v>
      </c>
      <c r="O2347">
        <v>2339</v>
      </c>
      <c r="P2347">
        <v>-0.22389970777168983</v>
      </c>
      <c r="Q2347">
        <v>1.5305888285011249</v>
      </c>
      <c r="R2347">
        <v>0.29795204730524888</v>
      </c>
      <c r="S2347">
        <v>-0.22389970777168983</v>
      </c>
      <c r="T2347">
        <v>0.80560141122866957</v>
      </c>
      <c r="U2347">
        <v>0.49768387628683075</v>
      </c>
      <c r="V2347">
        <v>14.531075276523536</v>
      </c>
      <c r="W2347">
        <v>10.948119876951788</v>
      </c>
      <c r="X2347">
        <v>15.193485310952443</v>
      </c>
      <c r="Y2347">
        <v>-0.15279771741087878</v>
      </c>
      <c r="Z2347">
        <v>0.29086452996215628</v>
      </c>
      <c r="AA2347">
        <v>0.14330494506594341</v>
      </c>
      <c r="AB2347" t="b">
        <f>ROUND(B2347,8)=ROUND(P2347,8)</f>
        <v>1</v>
      </c>
      <c r="AC2347" t="b">
        <f>ROUND(C2347,8)=ROUND(Q2347,8)</f>
        <v>1</v>
      </c>
      <c r="AD2347" t="b">
        <f>ROUND(D2347,8)=ROUND(R2347,8)</f>
        <v>1</v>
      </c>
      <c r="AE2347" t="b">
        <f>ROUND(E2347,8)=ROUND(S2347,8)</f>
        <v>1</v>
      </c>
      <c r="AF2347" t="b">
        <f>ROUND(F2347,8)=ROUND(T2347,8)</f>
        <v>1</v>
      </c>
      <c r="AG2347" t="b">
        <f>ROUND(G2347,8)=ROUND(U2347,8)</f>
        <v>1</v>
      </c>
      <c r="AH2347" t="b">
        <f t="shared" si="653"/>
        <v>1</v>
      </c>
      <c r="AI2347" t="b">
        <f t="shared" si="654"/>
        <v>0</v>
      </c>
      <c r="AJ2347" t="b">
        <f t="shared" si="655"/>
        <v>1</v>
      </c>
      <c r="AK2347" t="b">
        <f t="shared" si="656"/>
        <v>1</v>
      </c>
      <c r="AL2347" t="b">
        <f t="shared" si="657"/>
        <v>1</v>
      </c>
      <c r="AM2347" t="b">
        <f t="shared" si="658"/>
        <v>0</v>
      </c>
      <c r="AN2347" t="str">
        <f t="shared" si="659"/>
        <v/>
      </c>
      <c r="AO2347" t="str">
        <f t="shared" si="660"/>
        <v/>
      </c>
      <c r="AP2347" t="str">
        <f t="shared" si="661"/>
        <v/>
      </c>
      <c r="AQ2347" t="str">
        <f t="shared" si="662"/>
        <v/>
      </c>
      <c r="AR2347" t="str">
        <f t="shared" si="663"/>
        <v/>
      </c>
      <c r="AS2347" t="str">
        <f t="shared" si="664"/>
        <v/>
      </c>
      <c r="AT2347" t="str">
        <f t="shared" si="665"/>
        <v/>
      </c>
      <c r="AU2347">
        <f t="shared" si="666"/>
        <v>-3.0882869594961448E-9</v>
      </c>
      <c r="AV2347" t="str">
        <f t="shared" si="667"/>
        <v/>
      </c>
      <c r="AW2347" t="str">
        <f t="shared" si="668"/>
        <v/>
      </c>
      <c r="AX2347" t="str">
        <f t="shared" si="669"/>
        <v/>
      </c>
      <c r="AY2347">
        <f t="shared" si="670"/>
        <v>-7.8350409493666007E-11</v>
      </c>
    </row>
    <row r="2348" spans="1:51" x14ac:dyDescent="0.35">
      <c r="A2348">
        <v>2340</v>
      </c>
      <c r="B2348">
        <v>0.28227192772670401</v>
      </c>
      <c r="C2348">
        <v>-1.06882525235966</v>
      </c>
      <c r="D2348">
        <v>1.1572508761668701</v>
      </c>
      <c r="E2348">
        <v>0.28227192772670401</v>
      </c>
      <c r="F2348">
        <v>-0.46568707301158002</v>
      </c>
      <c r="G2348">
        <v>0.62695983841298597</v>
      </c>
      <c r="H2348">
        <v>16.75883870058</v>
      </c>
      <c r="I2348">
        <v>5.7233935510182796</v>
      </c>
      <c r="J2348">
        <v>15.901859827902401</v>
      </c>
      <c r="K2348">
        <v>-1.01613934332885E-2</v>
      </c>
      <c r="L2348">
        <v>-0.35774130320124697</v>
      </c>
      <c r="M2348">
        <v>0.18887427974575199</v>
      </c>
      <c r="O2348">
        <v>2340</v>
      </c>
      <c r="P2348">
        <v>0.28227192772670551</v>
      </c>
      <c r="Q2348">
        <v>-1.06882525235967</v>
      </c>
      <c r="R2348">
        <v>1.1572508761668772</v>
      </c>
      <c r="S2348">
        <v>0.28227192772670551</v>
      </c>
      <c r="T2348">
        <v>-0.46568707356807415</v>
      </c>
      <c r="U2348">
        <v>0.62695983846021008</v>
      </c>
      <c r="V2348">
        <v>16.758838700585553</v>
      </c>
      <c r="W2348">
        <v>5.723393551130469</v>
      </c>
      <c r="X2348">
        <v>15.901859828683163</v>
      </c>
      <c r="Y2348">
        <v>-1.0161393432961992E-2</v>
      </c>
      <c r="Z2348">
        <v>-0.35774130318164638</v>
      </c>
      <c r="AA2348">
        <v>0.18887427979484595</v>
      </c>
      <c r="AB2348" t="b">
        <f>ROUND(B2348,8)=ROUND(P2348,8)</f>
        <v>1</v>
      </c>
      <c r="AC2348" t="b">
        <f>ROUND(C2348,8)=ROUND(Q2348,8)</f>
        <v>1</v>
      </c>
      <c r="AD2348" t="b">
        <f>ROUND(D2348,8)=ROUND(R2348,8)</f>
        <v>1</v>
      </c>
      <c r="AE2348" t="b">
        <f>ROUND(E2348,8)=ROUND(S2348,8)</f>
        <v>1</v>
      </c>
      <c r="AF2348" t="b">
        <f>ROUND(F2348,8)=ROUND(T2348,8)</f>
        <v>1</v>
      </c>
      <c r="AG2348" t="b">
        <f>ROUND(G2348,8)=ROUND(U2348,8)</f>
        <v>1</v>
      </c>
      <c r="AH2348" t="b">
        <f t="shared" si="653"/>
        <v>1</v>
      </c>
      <c r="AI2348" t="b">
        <f t="shared" si="654"/>
        <v>1</v>
      </c>
      <c r="AJ2348" t="b">
        <f t="shared" si="655"/>
        <v>1</v>
      </c>
      <c r="AK2348" t="b">
        <f t="shared" si="656"/>
        <v>1</v>
      </c>
      <c r="AL2348" t="b">
        <f t="shared" si="657"/>
        <v>1</v>
      </c>
      <c r="AM2348" t="b">
        <f t="shared" si="658"/>
        <v>1</v>
      </c>
      <c r="AN2348" t="str">
        <f t="shared" si="659"/>
        <v/>
      </c>
      <c r="AO2348" t="str">
        <f t="shared" si="660"/>
        <v/>
      </c>
      <c r="AP2348" t="str">
        <f t="shared" si="661"/>
        <v/>
      </c>
      <c r="AQ2348" t="str">
        <f t="shared" si="662"/>
        <v/>
      </c>
      <c r="AR2348" t="str">
        <f t="shared" si="663"/>
        <v/>
      </c>
      <c r="AS2348" t="str">
        <f t="shared" si="664"/>
        <v/>
      </c>
      <c r="AT2348" t="str">
        <f t="shared" si="665"/>
        <v/>
      </c>
      <c r="AU2348" t="str">
        <f t="shared" si="666"/>
        <v/>
      </c>
      <c r="AV2348" t="str">
        <f t="shared" si="667"/>
        <v/>
      </c>
      <c r="AW2348" t="str">
        <f t="shared" si="668"/>
        <v/>
      </c>
      <c r="AX2348" t="str">
        <f t="shared" si="669"/>
        <v/>
      </c>
      <c r="AY2348" t="str">
        <f t="shared" si="670"/>
        <v/>
      </c>
    </row>
    <row r="2349" spans="1:51" x14ac:dyDescent="0.35">
      <c r="A2349">
        <v>2341</v>
      </c>
      <c r="B2349">
        <v>-0.73314748198054702</v>
      </c>
      <c r="C2349">
        <v>-2.7987143506866401</v>
      </c>
      <c r="D2349">
        <v>0.43657315448561301</v>
      </c>
      <c r="E2349">
        <v>-0.73314748198054702</v>
      </c>
      <c r="F2349">
        <v>-2.3520401994929299</v>
      </c>
      <c r="G2349">
        <v>-1.07076793946977</v>
      </c>
      <c r="H2349">
        <v>12.5885329574519</v>
      </c>
      <c r="I2349">
        <v>2.1861735533784001</v>
      </c>
      <c r="J2349">
        <v>8.7407223497917599</v>
      </c>
      <c r="K2349">
        <v>-0.29630087930624999</v>
      </c>
      <c r="L2349">
        <v>-1.3201504310919401</v>
      </c>
      <c r="M2349">
        <v>-0.409568957978452</v>
      </c>
      <c r="O2349">
        <v>2341</v>
      </c>
      <c r="P2349">
        <v>-0.73314748198054902</v>
      </c>
      <c r="Q2349">
        <v>-2.7987143506866459</v>
      </c>
      <c r="R2349">
        <v>0.43657315448561224</v>
      </c>
      <c r="S2349">
        <v>-0.73314748198054902</v>
      </c>
      <c r="T2349">
        <v>-2.3520402004280365</v>
      </c>
      <c r="U2349">
        <v>-1.0707679394743077</v>
      </c>
      <c r="V2349">
        <v>12.588532948714663</v>
      </c>
      <c r="W2349">
        <v>2.1861735542815954</v>
      </c>
      <c r="X2349">
        <v>8.7407223483071128</v>
      </c>
      <c r="Y2349">
        <v>-0.29630088000031651</v>
      </c>
      <c r="Z2349">
        <v>-1.3201504306788086</v>
      </c>
      <c r="AA2349">
        <v>-0.40956895814830707</v>
      </c>
      <c r="AB2349" t="b">
        <f>ROUND(B2349,8)=ROUND(P2349,8)</f>
        <v>1</v>
      </c>
      <c r="AC2349" t="b">
        <f>ROUND(C2349,8)=ROUND(Q2349,8)</f>
        <v>1</v>
      </c>
      <c r="AD2349" t="b">
        <f>ROUND(D2349,8)=ROUND(R2349,8)</f>
        <v>1</v>
      </c>
      <c r="AE2349" t="b">
        <f>ROUND(E2349,8)=ROUND(S2349,8)</f>
        <v>1</v>
      </c>
      <c r="AF2349" t="b">
        <f>ROUND(F2349,8)=ROUND(T2349,8)</f>
        <v>1</v>
      </c>
      <c r="AG2349" t="b">
        <f>ROUND(G2349,8)=ROUND(U2349,8)</f>
        <v>1</v>
      </c>
      <c r="AH2349" t="b">
        <f t="shared" si="653"/>
        <v>0</v>
      </c>
      <c r="AI2349" t="b">
        <f t="shared" si="654"/>
        <v>1</v>
      </c>
      <c r="AJ2349" t="b">
        <f t="shared" si="655"/>
        <v>1</v>
      </c>
      <c r="AK2349" t="b">
        <f t="shared" si="656"/>
        <v>1</v>
      </c>
      <c r="AL2349" t="b">
        <f t="shared" si="657"/>
        <v>1</v>
      </c>
      <c r="AM2349" t="b">
        <f t="shared" si="658"/>
        <v>1</v>
      </c>
      <c r="AN2349" t="str">
        <f t="shared" si="659"/>
        <v/>
      </c>
      <c r="AO2349" t="str">
        <f t="shared" si="660"/>
        <v/>
      </c>
      <c r="AP2349" t="str">
        <f t="shared" si="661"/>
        <v/>
      </c>
      <c r="AQ2349" t="str">
        <f t="shared" si="662"/>
        <v/>
      </c>
      <c r="AR2349" t="str">
        <f t="shared" si="663"/>
        <v/>
      </c>
      <c r="AS2349" t="str">
        <f t="shared" si="664"/>
        <v/>
      </c>
      <c r="AT2349">
        <f t="shared" si="665"/>
        <v>8.7372367119087357E-9</v>
      </c>
      <c r="AU2349" t="str">
        <f t="shared" si="666"/>
        <v/>
      </c>
      <c r="AV2349" t="str">
        <f t="shared" si="667"/>
        <v/>
      </c>
      <c r="AW2349" t="str">
        <f t="shared" si="668"/>
        <v/>
      </c>
      <c r="AX2349" t="str">
        <f t="shared" si="669"/>
        <v/>
      </c>
      <c r="AY2349" t="str">
        <f t="shared" si="670"/>
        <v/>
      </c>
    </row>
    <row r="2350" spans="1:51" x14ac:dyDescent="0.35">
      <c r="A2350">
        <v>2342</v>
      </c>
      <c r="B2350">
        <v>1.02255915988792</v>
      </c>
      <c r="C2350">
        <v>-0.18067032180093401</v>
      </c>
      <c r="D2350">
        <v>0.399756380790314</v>
      </c>
      <c r="E2350">
        <v>1.02255915988792</v>
      </c>
      <c r="F2350">
        <v>0.67124287660892501</v>
      </c>
      <c r="G2350">
        <v>0.91939523864968298</v>
      </c>
      <c r="H2350">
        <v>20.646268200979101</v>
      </c>
      <c r="I2350">
        <v>10.222780406695099</v>
      </c>
      <c r="J2350">
        <v>17.628528928250599</v>
      </c>
      <c r="K2350">
        <v>0.19844739027116901</v>
      </c>
      <c r="L2350">
        <v>0.222315392401711</v>
      </c>
      <c r="M2350">
        <v>0.291956758587603</v>
      </c>
      <c r="O2350">
        <v>2342</v>
      </c>
      <c r="P2350">
        <v>1.02255915988792</v>
      </c>
      <c r="Q2350">
        <v>-0.18067032180093506</v>
      </c>
      <c r="R2350">
        <v>0.39975638079031534</v>
      </c>
      <c r="S2350">
        <v>1.02255915988792</v>
      </c>
      <c r="T2350">
        <v>0.67124287616916611</v>
      </c>
      <c r="U2350">
        <v>0.91939523853414584</v>
      </c>
      <c r="V2350">
        <v>20.646268211437921</v>
      </c>
      <c r="W2350">
        <v>10.222780403889494</v>
      </c>
      <c r="X2350">
        <v>17.62852892871414</v>
      </c>
      <c r="Y2350">
        <v>0.19844739077773887</v>
      </c>
      <c r="Z2350">
        <v>0.22231539212725879</v>
      </c>
      <c r="AA2350">
        <v>0.29195675861389558</v>
      </c>
      <c r="AB2350" t="b">
        <f>ROUND(B2350,8)=ROUND(P2350,8)</f>
        <v>1</v>
      </c>
      <c r="AC2350" t="b">
        <f>ROUND(C2350,8)=ROUND(Q2350,8)</f>
        <v>1</v>
      </c>
      <c r="AD2350" t="b">
        <f>ROUND(D2350,8)=ROUND(R2350,8)</f>
        <v>1</v>
      </c>
      <c r="AE2350" t="b">
        <f>ROUND(E2350,8)=ROUND(S2350,8)</f>
        <v>1</v>
      </c>
      <c r="AF2350" t="b">
        <f>ROUND(F2350,8)=ROUND(T2350,8)</f>
        <v>1</v>
      </c>
      <c r="AG2350" t="b">
        <f>ROUND(G2350,8)=ROUND(U2350,8)</f>
        <v>1</v>
      </c>
      <c r="AH2350" t="b">
        <f t="shared" si="653"/>
        <v>0</v>
      </c>
      <c r="AI2350" t="b">
        <f t="shared" si="654"/>
        <v>0</v>
      </c>
      <c r="AJ2350" t="b">
        <f t="shared" si="655"/>
        <v>1</v>
      </c>
      <c r="AK2350" t="b">
        <f t="shared" si="656"/>
        <v>1</v>
      </c>
      <c r="AL2350" t="b">
        <f t="shared" si="657"/>
        <v>1</v>
      </c>
      <c r="AM2350" t="b">
        <f t="shared" si="658"/>
        <v>1</v>
      </c>
      <c r="AN2350" t="str">
        <f t="shared" si="659"/>
        <v/>
      </c>
      <c r="AO2350" t="str">
        <f t="shared" si="660"/>
        <v/>
      </c>
      <c r="AP2350" t="str">
        <f t="shared" si="661"/>
        <v/>
      </c>
      <c r="AQ2350" t="str">
        <f t="shared" si="662"/>
        <v/>
      </c>
      <c r="AR2350" t="str">
        <f t="shared" si="663"/>
        <v/>
      </c>
      <c r="AS2350" t="str">
        <f t="shared" si="664"/>
        <v/>
      </c>
      <c r="AT2350">
        <f t="shared" si="665"/>
        <v>-1.0458819588166079E-8</v>
      </c>
      <c r="AU2350">
        <f t="shared" si="666"/>
        <v>2.8056046375013466E-9</v>
      </c>
      <c r="AV2350" t="str">
        <f t="shared" si="667"/>
        <v/>
      </c>
      <c r="AW2350" t="str">
        <f t="shared" si="668"/>
        <v/>
      </c>
      <c r="AX2350" t="str">
        <f t="shared" si="669"/>
        <v/>
      </c>
      <c r="AY2350" t="str">
        <f t="shared" si="670"/>
        <v/>
      </c>
    </row>
    <row r="2351" spans="1:51" x14ac:dyDescent="0.35">
      <c r="A2351">
        <v>2343</v>
      </c>
      <c r="B2351">
        <v>-1.32591068975104</v>
      </c>
      <c r="C2351">
        <v>-0.54449450326170301</v>
      </c>
      <c r="D2351">
        <v>-0.92697268574599401</v>
      </c>
      <c r="E2351">
        <v>-1.32591068975104</v>
      </c>
      <c r="F2351">
        <v>-1.3679026777765799</v>
      </c>
      <c r="G2351">
        <v>-1.6918261495735101</v>
      </c>
      <c r="H2351">
        <v>10.6520139177904</v>
      </c>
      <c r="I2351">
        <v>3.6119776427630601</v>
      </c>
      <c r="J2351">
        <v>7.0221675564561501</v>
      </c>
      <c r="K2351">
        <v>-0.46333822160479399</v>
      </c>
      <c r="L2351">
        <v>-0.81804776499873699</v>
      </c>
      <c r="M2351">
        <v>-0.62848985384385703</v>
      </c>
      <c r="O2351">
        <v>2343</v>
      </c>
      <c r="P2351">
        <v>-1.3259106897510422</v>
      </c>
      <c r="Q2351">
        <v>-0.5444945032617049</v>
      </c>
      <c r="R2351">
        <v>-0.92697268574599545</v>
      </c>
      <c r="S2351">
        <v>-1.3259106897510422</v>
      </c>
      <c r="T2351">
        <v>-1.3679026775389134</v>
      </c>
      <c r="U2351">
        <v>-1.6918261495297009</v>
      </c>
      <c r="V2351">
        <v>10.652013906079366</v>
      </c>
      <c r="W2351">
        <v>3.6119776453109207</v>
      </c>
      <c r="X2351">
        <v>7.0221675548674893</v>
      </c>
      <c r="Y2351">
        <v>-0.46333822270422104</v>
      </c>
      <c r="Z2351">
        <v>-0.81804776429334725</v>
      </c>
      <c r="AA2351">
        <v>-0.62848985407009361</v>
      </c>
      <c r="AB2351" t="b">
        <f>ROUND(B2351,8)=ROUND(P2351,8)</f>
        <v>1</v>
      </c>
      <c r="AC2351" t="b">
        <f>ROUND(C2351,8)=ROUND(Q2351,8)</f>
        <v>1</v>
      </c>
      <c r="AD2351" t="b">
        <f>ROUND(D2351,8)=ROUND(R2351,8)</f>
        <v>1</v>
      </c>
      <c r="AE2351" t="b">
        <f>ROUND(E2351,8)=ROUND(S2351,8)</f>
        <v>1</v>
      </c>
      <c r="AF2351" t="b">
        <f>ROUND(F2351,8)=ROUND(T2351,8)</f>
        <v>1</v>
      </c>
      <c r="AG2351" t="b">
        <f>ROUND(G2351,8)=ROUND(U2351,8)</f>
        <v>1</v>
      </c>
      <c r="AH2351" t="b">
        <f t="shared" si="653"/>
        <v>0</v>
      </c>
      <c r="AI2351" t="b">
        <f t="shared" si="654"/>
        <v>0</v>
      </c>
      <c r="AJ2351" t="b">
        <f t="shared" si="655"/>
        <v>0</v>
      </c>
      <c r="AK2351" t="b">
        <f t="shared" si="656"/>
        <v>1</v>
      </c>
      <c r="AL2351" t="b">
        <f t="shared" si="657"/>
        <v>1</v>
      </c>
      <c r="AM2351" t="b">
        <f t="shared" si="658"/>
        <v>1</v>
      </c>
      <c r="AN2351" t="str">
        <f t="shared" si="659"/>
        <v/>
      </c>
      <c r="AO2351" t="str">
        <f t="shared" si="660"/>
        <v/>
      </c>
      <c r="AP2351" t="str">
        <f t="shared" si="661"/>
        <v/>
      </c>
      <c r="AQ2351" t="str">
        <f t="shared" si="662"/>
        <v/>
      </c>
      <c r="AR2351" t="str">
        <f t="shared" si="663"/>
        <v/>
      </c>
      <c r="AS2351" t="str">
        <f t="shared" si="664"/>
        <v/>
      </c>
      <c r="AT2351">
        <f t="shared" si="665"/>
        <v>1.1711033920391856E-8</v>
      </c>
      <c r="AU2351">
        <f t="shared" si="666"/>
        <v>-2.5478605891748884E-9</v>
      </c>
      <c r="AV2351">
        <f t="shared" si="667"/>
        <v>1.5886607585002821E-9</v>
      </c>
      <c r="AW2351" t="str">
        <f t="shared" si="668"/>
        <v/>
      </c>
      <c r="AX2351" t="str">
        <f t="shared" si="669"/>
        <v/>
      </c>
      <c r="AY2351" t="str">
        <f t="shared" si="670"/>
        <v/>
      </c>
    </row>
    <row r="2352" spans="1:51" x14ac:dyDescent="0.35">
      <c r="A2352">
        <v>2344</v>
      </c>
      <c r="B2352">
        <v>-1.8530673549481201E-2</v>
      </c>
      <c r="C2352">
        <v>-0.77420657886884603</v>
      </c>
      <c r="D2352">
        <v>1.16950984495125</v>
      </c>
      <c r="E2352">
        <v>-1.8530673549481201E-2</v>
      </c>
      <c r="F2352">
        <v>-0.50887480828380205</v>
      </c>
      <c r="G2352">
        <v>0.51348822458367105</v>
      </c>
      <c r="H2352">
        <v>15.396824999976999</v>
      </c>
      <c r="I2352">
        <v>5.5986624090073702</v>
      </c>
      <c r="J2352">
        <v>15.278364103868499</v>
      </c>
      <c r="K2352">
        <v>-9.4925876813837601E-2</v>
      </c>
      <c r="L2352">
        <v>-0.379775497146918</v>
      </c>
      <c r="M2352">
        <v>0.14887592379348499</v>
      </c>
      <c r="O2352">
        <v>2344</v>
      </c>
      <c r="P2352">
        <v>-1.853067354948193E-2</v>
      </c>
      <c r="Q2352">
        <v>-0.77420657886884725</v>
      </c>
      <c r="R2352">
        <v>1.1695098449512549</v>
      </c>
      <c r="S2352">
        <v>-1.853067354948193E-2</v>
      </c>
      <c r="T2352">
        <v>-0.50887480860782619</v>
      </c>
      <c r="U2352">
        <v>0.51348822469818167</v>
      </c>
      <c r="V2352">
        <v>15.396824996814855</v>
      </c>
      <c r="W2352">
        <v>5.5986624098563471</v>
      </c>
      <c r="X2352">
        <v>15.278364104776001</v>
      </c>
      <c r="Y2352">
        <v>-9.492587701921458E-2</v>
      </c>
      <c r="Z2352">
        <v>-0.37977549699528013</v>
      </c>
      <c r="AA2352">
        <v>0.14887592385288265</v>
      </c>
      <c r="AB2352" t="b">
        <f>ROUND(B2352,8)=ROUND(P2352,8)</f>
        <v>1</v>
      </c>
      <c r="AC2352" t="b">
        <f>ROUND(C2352,8)=ROUND(Q2352,8)</f>
        <v>1</v>
      </c>
      <c r="AD2352" t="b">
        <f>ROUND(D2352,8)=ROUND(R2352,8)</f>
        <v>1</v>
      </c>
      <c r="AE2352" t="b">
        <f>ROUND(E2352,8)=ROUND(S2352,8)</f>
        <v>1</v>
      </c>
      <c r="AF2352" t="b">
        <f>ROUND(F2352,8)=ROUND(T2352,8)</f>
        <v>1</v>
      </c>
      <c r="AG2352" t="b">
        <f>ROUND(G2352,8)=ROUND(U2352,8)</f>
        <v>1</v>
      </c>
      <c r="AH2352" t="b">
        <f t="shared" si="653"/>
        <v>1</v>
      </c>
      <c r="AI2352" t="b">
        <f t="shared" si="654"/>
        <v>1</v>
      </c>
      <c r="AJ2352" t="b">
        <f t="shared" si="655"/>
        <v>1</v>
      </c>
      <c r="AK2352" t="b">
        <f t="shared" si="656"/>
        <v>1</v>
      </c>
      <c r="AL2352" t="b">
        <f t="shared" si="657"/>
        <v>1</v>
      </c>
      <c r="AM2352" t="b">
        <f t="shared" si="658"/>
        <v>1</v>
      </c>
      <c r="AN2352" t="str">
        <f t="shared" si="659"/>
        <v/>
      </c>
      <c r="AO2352" t="str">
        <f t="shared" si="660"/>
        <v/>
      </c>
      <c r="AP2352" t="str">
        <f t="shared" si="661"/>
        <v/>
      </c>
      <c r="AQ2352" t="str">
        <f t="shared" si="662"/>
        <v/>
      </c>
      <c r="AR2352" t="str">
        <f t="shared" si="663"/>
        <v/>
      </c>
      <c r="AS2352" t="str">
        <f t="shared" si="664"/>
        <v/>
      </c>
      <c r="AT2352" t="str">
        <f t="shared" si="665"/>
        <v/>
      </c>
      <c r="AU2352" t="str">
        <f t="shared" si="666"/>
        <v/>
      </c>
      <c r="AV2352" t="str">
        <f t="shared" si="667"/>
        <v/>
      </c>
      <c r="AW2352" t="str">
        <f t="shared" si="668"/>
        <v/>
      </c>
      <c r="AX2352" t="str">
        <f t="shared" si="669"/>
        <v/>
      </c>
      <c r="AY2352" t="str">
        <f t="shared" si="670"/>
        <v/>
      </c>
    </row>
    <row r="2353" spans="1:51" x14ac:dyDescent="0.35">
      <c r="A2353">
        <v>2345</v>
      </c>
      <c r="B2353">
        <v>1.9156455975909901</v>
      </c>
      <c r="C2353">
        <v>0.97163988589433903</v>
      </c>
      <c r="D2353">
        <v>-0.218065541031215</v>
      </c>
      <c r="E2353">
        <v>1.9156455975909901</v>
      </c>
      <c r="F2353">
        <v>2.0944846616763</v>
      </c>
      <c r="G2353">
        <v>1.4887355461310801</v>
      </c>
      <c r="H2353">
        <v>26.554555846617301</v>
      </c>
      <c r="I2353">
        <v>21.131194203966199</v>
      </c>
      <c r="J2353">
        <v>21.546406772101101</v>
      </c>
      <c r="K2353">
        <v>0.45011413179834198</v>
      </c>
      <c r="L2353">
        <v>0.94844713619630705</v>
      </c>
      <c r="M2353">
        <v>0.49264727058533597</v>
      </c>
      <c r="O2353">
        <v>2345</v>
      </c>
      <c r="P2353">
        <v>1.9156455975909901</v>
      </c>
      <c r="Q2353">
        <v>0.97163988589433836</v>
      </c>
      <c r="R2353">
        <v>-0.21806554103121648</v>
      </c>
      <c r="S2353">
        <v>1.9156455975909901</v>
      </c>
      <c r="T2353">
        <v>2.0944846614118999</v>
      </c>
      <c r="U2353">
        <v>1.4887355458651261</v>
      </c>
      <c r="V2353">
        <v>26.554555876286951</v>
      </c>
      <c r="W2353">
        <v>21.131194190703322</v>
      </c>
      <c r="X2353">
        <v>21.546406772975406</v>
      </c>
      <c r="Y2353">
        <v>0.45011413291564872</v>
      </c>
      <c r="Z2353">
        <v>0.94844713556865967</v>
      </c>
      <c r="AA2353">
        <v>0.4926472706259124</v>
      </c>
      <c r="AB2353" t="b">
        <f>ROUND(B2353,8)=ROUND(P2353,8)</f>
        <v>1</v>
      </c>
      <c r="AC2353" t="b">
        <f>ROUND(C2353,8)=ROUND(Q2353,8)</f>
        <v>1</v>
      </c>
      <c r="AD2353" t="b">
        <f>ROUND(D2353,8)=ROUND(R2353,8)</f>
        <v>1</v>
      </c>
      <c r="AE2353" t="b">
        <f>ROUND(E2353,8)=ROUND(S2353,8)</f>
        <v>1</v>
      </c>
      <c r="AF2353" t="b">
        <f>ROUND(F2353,8)=ROUND(T2353,8)</f>
        <v>1</v>
      </c>
      <c r="AG2353" t="b">
        <f>ROUND(G2353,8)=ROUND(U2353,8)</f>
        <v>1</v>
      </c>
      <c r="AH2353" t="b">
        <f t="shared" si="653"/>
        <v>0</v>
      </c>
      <c r="AI2353" t="b">
        <f t="shared" si="654"/>
        <v>0</v>
      </c>
      <c r="AJ2353" t="b">
        <f t="shared" si="655"/>
        <v>1</v>
      </c>
      <c r="AK2353" t="b">
        <f t="shared" si="656"/>
        <v>1</v>
      </c>
      <c r="AL2353" t="b">
        <f t="shared" si="657"/>
        <v>1</v>
      </c>
      <c r="AM2353" t="b">
        <f t="shared" si="658"/>
        <v>1</v>
      </c>
      <c r="AN2353" t="str">
        <f t="shared" si="659"/>
        <v/>
      </c>
      <c r="AO2353" t="str">
        <f t="shared" si="660"/>
        <v/>
      </c>
      <c r="AP2353" t="str">
        <f t="shared" si="661"/>
        <v/>
      </c>
      <c r="AQ2353" t="str">
        <f t="shared" si="662"/>
        <v/>
      </c>
      <c r="AR2353" t="str">
        <f t="shared" si="663"/>
        <v/>
      </c>
      <c r="AS2353" t="str">
        <f t="shared" si="664"/>
        <v/>
      </c>
      <c r="AT2353">
        <f t="shared" si="665"/>
        <v>-2.9669649848074187E-8</v>
      </c>
      <c r="AU2353">
        <f t="shared" si="666"/>
        <v>1.3262877018860308E-8</v>
      </c>
      <c r="AV2353" t="str">
        <f t="shared" si="667"/>
        <v/>
      </c>
      <c r="AW2353" t="str">
        <f t="shared" si="668"/>
        <v/>
      </c>
      <c r="AX2353" t="str">
        <f t="shared" si="669"/>
        <v/>
      </c>
      <c r="AY2353" t="str">
        <f t="shared" si="670"/>
        <v/>
      </c>
    </row>
    <row r="2354" spans="1:51" x14ac:dyDescent="0.35">
      <c r="A2354">
        <v>2346</v>
      </c>
      <c r="B2354">
        <v>-1.1120666993129</v>
      </c>
      <c r="C2354">
        <v>-0.52808314201025797</v>
      </c>
      <c r="D2354">
        <v>7.5322924197249605E-2</v>
      </c>
      <c r="E2354">
        <v>-1.1120666993129</v>
      </c>
      <c r="F2354">
        <v>-1.19290494920482</v>
      </c>
      <c r="G2354">
        <v>-0.88670344321633698</v>
      </c>
      <c r="H2354">
        <v>11.313639235406701</v>
      </c>
      <c r="I2354">
        <v>3.94930069014399</v>
      </c>
      <c r="J2354">
        <v>9.3266411123181392</v>
      </c>
      <c r="K2354">
        <v>-0.403078186297184</v>
      </c>
      <c r="L2354">
        <v>-0.72876468805345695</v>
      </c>
      <c r="M2354">
        <v>-0.34468685230580098</v>
      </c>
      <c r="O2354">
        <v>2346</v>
      </c>
      <c r="P2354">
        <v>-1.1120666993128989</v>
      </c>
      <c r="Q2354">
        <v>-0.52808314201025963</v>
      </c>
      <c r="R2354">
        <v>7.5322924197250243E-2</v>
      </c>
      <c r="S2354">
        <v>-1.1120666993128989</v>
      </c>
      <c r="T2354">
        <v>-1.1929049490359693</v>
      </c>
      <c r="U2354">
        <v>-0.88670344306670634</v>
      </c>
      <c r="V2354">
        <v>11.313639224622758</v>
      </c>
      <c r="W2354">
        <v>3.9493006925761684</v>
      </c>
      <c r="X2354">
        <v>9.32664111144374</v>
      </c>
      <c r="Y2354">
        <v>-0.40307818725037298</v>
      </c>
      <c r="Z2354">
        <v>-0.72876468743760725</v>
      </c>
      <c r="AA2354">
        <v>-0.34468685239955527</v>
      </c>
      <c r="AB2354" t="b">
        <f>ROUND(B2354,8)=ROUND(P2354,8)</f>
        <v>1</v>
      </c>
      <c r="AC2354" t="b">
        <f>ROUND(C2354,8)=ROUND(Q2354,8)</f>
        <v>1</v>
      </c>
      <c r="AD2354" t="b">
        <f>ROUND(D2354,8)=ROUND(R2354,8)</f>
        <v>1</v>
      </c>
      <c r="AE2354" t="b">
        <f>ROUND(E2354,8)=ROUND(S2354,8)</f>
        <v>1</v>
      </c>
      <c r="AF2354" t="b">
        <f>ROUND(F2354,8)=ROUND(T2354,8)</f>
        <v>1</v>
      </c>
      <c r="AG2354" t="b">
        <f>ROUND(G2354,8)=ROUND(U2354,8)</f>
        <v>1</v>
      </c>
      <c r="AH2354" t="b">
        <f t="shared" si="653"/>
        <v>0</v>
      </c>
      <c r="AI2354" t="b">
        <f t="shared" si="654"/>
        <v>1</v>
      </c>
      <c r="AJ2354" t="b">
        <f t="shared" si="655"/>
        <v>1</v>
      </c>
      <c r="AK2354" t="b">
        <f t="shared" si="656"/>
        <v>1</v>
      </c>
      <c r="AL2354" t="b">
        <f t="shared" si="657"/>
        <v>1</v>
      </c>
      <c r="AM2354" t="b">
        <f t="shared" si="658"/>
        <v>1</v>
      </c>
      <c r="AN2354" t="str">
        <f t="shared" si="659"/>
        <v/>
      </c>
      <c r="AO2354" t="str">
        <f t="shared" si="660"/>
        <v/>
      </c>
      <c r="AP2354" t="str">
        <f t="shared" si="661"/>
        <v/>
      </c>
      <c r="AQ2354" t="str">
        <f t="shared" si="662"/>
        <v/>
      </c>
      <c r="AR2354" t="str">
        <f t="shared" si="663"/>
        <v/>
      </c>
      <c r="AS2354" t="str">
        <f t="shared" si="664"/>
        <v/>
      </c>
      <c r="AT2354">
        <f t="shared" si="665"/>
        <v>1.0783942627767829E-8</v>
      </c>
      <c r="AU2354" t="str">
        <f t="shared" si="666"/>
        <v/>
      </c>
      <c r="AV2354" t="str">
        <f t="shared" si="667"/>
        <v/>
      </c>
      <c r="AW2354" t="str">
        <f t="shared" si="668"/>
        <v/>
      </c>
      <c r="AX2354" t="str">
        <f t="shared" si="669"/>
        <v/>
      </c>
      <c r="AY2354" t="str">
        <f t="shared" si="670"/>
        <v/>
      </c>
    </row>
    <row r="2355" spans="1:51" x14ac:dyDescent="0.35">
      <c r="A2355">
        <v>2347</v>
      </c>
      <c r="B2355">
        <v>-0.22612771697102499</v>
      </c>
      <c r="C2355">
        <v>-1.8032662808436599</v>
      </c>
      <c r="D2355">
        <v>0.30170444171713601</v>
      </c>
      <c r="E2355">
        <v>-0.22612771697102499</v>
      </c>
      <c r="F2355">
        <v>-1.3260193683202399</v>
      </c>
      <c r="G2355">
        <v>-0.50467164004552001</v>
      </c>
      <c r="H2355">
        <v>14.5219549476656</v>
      </c>
      <c r="I2355">
        <v>3.6899913999574201</v>
      </c>
      <c r="J2355">
        <v>10.6711073890365</v>
      </c>
      <c r="K2355">
        <v>-0.15342555754232901</v>
      </c>
      <c r="L2355">
        <v>-0.79667908340822102</v>
      </c>
      <c r="M2355">
        <v>-0.210021947730654</v>
      </c>
      <c r="O2355">
        <v>2347</v>
      </c>
      <c r="P2355">
        <v>-0.22612771697102624</v>
      </c>
      <c r="Q2355">
        <v>-1.8032662808436639</v>
      </c>
      <c r="R2355">
        <v>0.30170444171713545</v>
      </c>
      <c r="S2355">
        <v>-0.22612771697102624</v>
      </c>
      <c r="T2355">
        <v>-1.3260193690100706</v>
      </c>
      <c r="U2355">
        <v>-0.50467164008393206</v>
      </c>
      <c r="V2355">
        <v>14.521954942621552</v>
      </c>
      <c r="W2355">
        <v>3.6899914007661181</v>
      </c>
      <c r="X2355">
        <v>10.671107387810752</v>
      </c>
      <c r="Y2355">
        <v>-0.15342555788967099</v>
      </c>
      <c r="Z2355">
        <v>-0.79667908318906411</v>
      </c>
      <c r="AA2355">
        <v>-0.2100219478455283</v>
      </c>
      <c r="AB2355" t="b">
        <f>ROUND(B2355,8)=ROUND(P2355,8)</f>
        <v>1</v>
      </c>
      <c r="AC2355" t="b">
        <f>ROUND(C2355,8)=ROUND(Q2355,8)</f>
        <v>1</v>
      </c>
      <c r="AD2355" t="b">
        <f>ROUND(D2355,8)=ROUND(R2355,8)</f>
        <v>1</v>
      </c>
      <c r="AE2355" t="b">
        <f>ROUND(E2355,8)=ROUND(S2355,8)</f>
        <v>1</v>
      </c>
      <c r="AF2355" t="b">
        <f>ROUND(F2355,8)=ROUND(T2355,8)</f>
        <v>1</v>
      </c>
      <c r="AG2355" t="b">
        <f>ROUND(G2355,8)=ROUND(U2355,8)</f>
        <v>1</v>
      </c>
      <c r="AH2355" t="b">
        <f t="shared" si="653"/>
        <v>0</v>
      </c>
      <c r="AI2355" t="b">
        <f t="shared" si="654"/>
        <v>1</v>
      </c>
      <c r="AJ2355" t="b">
        <f t="shared" si="655"/>
        <v>1</v>
      </c>
      <c r="AK2355" t="b">
        <f t="shared" si="656"/>
        <v>1</v>
      </c>
      <c r="AL2355" t="b">
        <f t="shared" si="657"/>
        <v>1</v>
      </c>
      <c r="AM2355" t="b">
        <f t="shared" si="658"/>
        <v>1</v>
      </c>
      <c r="AN2355" t="str">
        <f t="shared" si="659"/>
        <v/>
      </c>
      <c r="AO2355" t="str">
        <f t="shared" si="660"/>
        <v/>
      </c>
      <c r="AP2355" t="str">
        <f t="shared" si="661"/>
        <v/>
      </c>
      <c r="AQ2355" t="str">
        <f t="shared" si="662"/>
        <v/>
      </c>
      <c r="AR2355" t="str">
        <f t="shared" si="663"/>
        <v/>
      </c>
      <c r="AS2355" t="str">
        <f t="shared" si="664"/>
        <v/>
      </c>
      <c r="AT2355">
        <f t="shared" si="665"/>
        <v>5.044048734248463E-9</v>
      </c>
      <c r="AU2355" t="str">
        <f t="shared" si="666"/>
        <v/>
      </c>
      <c r="AV2355" t="str">
        <f t="shared" si="667"/>
        <v/>
      </c>
      <c r="AW2355" t="str">
        <f t="shared" si="668"/>
        <v/>
      </c>
      <c r="AX2355" t="str">
        <f t="shared" si="669"/>
        <v/>
      </c>
      <c r="AY2355" t="str">
        <f t="shared" si="670"/>
        <v/>
      </c>
    </row>
    <row r="2356" spans="1:51" x14ac:dyDescent="0.35">
      <c r="A2356">
        <v>2348</v>
      </c>
      <c r="B2356">
        <v>1.7095426411469401</v>
      </c>
      <c r="C2356">
        <v>-0.32253950941432302</v>
      </c>
      <c r="D2356">
        <v>-1.7052768940071701</v>
      </c>
      <c r="E2356">
        <v>1.7095426411469401</v>
      </c>
      <c r="F2356">
        <v>1.1091119686644699</v>
      </c>
      <c r="G2356">
        <v>-1.0365695940688299E-2</v>
      </c>
      <c r="H2356">
        <v>25.0562343429539</v>
      </c>
      <c r="I2356">
        <v>12.7817388753143</v>
      </c>
      <c r="J2356">
        <v>12.7022735946578</v>
      </c>
      <c r="K2356">
        <v>0.39203547638757003</v>
      </c>
      <c r="L2356">
        <v>0.44571429110183702</v>
      </c>
      <c r="M2356">
        <v>-3.5780792305062002E-2</v>
      </c>
      <c r="O2356">
        <v>2348</v>
      </c>
      <c r="P2356">
        <v>1.7095426411469465</v>
      </c>
      <c r="Q2356">
        <v>-0.32253950941432374</v>
      </c>
      <c r="R2356">
        <v>-1.7052768940071721</v>
      </c>
      <c r="S2356">
        <v>1.7095426411469465</v>
      </c>
      <c r="T2356">
        <v>1.1091119679205346</v>
      </c>
      <c r="U2356">
        <v>-1.0365696462023788E-2</v>
      </c>
      <c r="V2356">
        <v>25.056234367417982</v>
      </c>
      <c r="W2356">
        <v>12.781738868082064</v>
      </c>
      <c r="X2356">
        <v>12.702273591778678</v>
      </c>
      <c r="Y2356">
        <v>0.39203547736393468</v>
      </c>
      <c r="Z2356">
        <v>0.44571429053600481</v>
      </c>
      <c r="AA2356">
        <v>-3.5780792531728563E-2</v>
      </c>
      <c r="AB2356" t="b">
        <f>ROUND(B2356,8)=ROUND(P2356,8)</f>
        <v>1</v>
      </c>
      <c r="AC2356" t="b">
        <f>ROUND(C2356,8)=ROUND(Q2356,8)</f>
        <v>1</v>
      </c>
      <c r="AD2356" t="b">
        <f>ROUND(D2356,8)=ROUND(R2356,8)</f>
        <v>1</v>
      </c>
      <c r="AE2356" t="b">
        <f>ROUND(E2356,8)=ROUND(S2356,8)</f>
        <v>1</v>
      </c>
      <c r="AF2356" t="b">
        <f>ROUND(F2356,8)=ROUND(T2356,8)</f>
        <v>1</v>
      </c>
      <c r="AG2356" t="b">
        <f>ROUND(G2356,8)=ROUND(U2356,8)</f>
        <v>1</v>
      </c>
      <c r="AH2356" t="b">
        <f t="shared" si="653"/>
        <v>0</v>
      </c>
      <c r="AI2356" t="b">
        <f t="shared" si="654"/>
        <v>0</v>
      </c>
      <c r="AJ2356" t="b">
        <f t="shared" si="655"/>
        <v>1</v>
      </c>
      <c r="AK2356" t="b">
        <f t="shared" si="656"/>
        <v>1</v>
      </c>
      <c r="AL2356" t="b">
        <f t="shared" si="657"/>
        <v>1</v>
      </c>
      <c r="AM2356" t="b">
        <f t="shared" si="658"/>
        <v>1</v>
      </c>
      <c r="AN2356" t="str">
        <f t="shared" si="659"/>
        <v/>
      </c>
      <c r="AO2356" t="str">
        <f t="shared" si="660"/>
        <v/>
      </c>
      <c r="AP2356" t="str">
        <f t="shared" si="661"/>
        <v/>
      </c>
      <c r="AQ2356" t="str">
        <f t="shared" si="662"/>
        <v/>
      </c>
      <c r="AR2356" t="str">
        <f t="shared" si="663"/>
        <v/>
      </c>
      <c r="AS2356" t="str">
        <f t="shared" si="664"/>
        <v/>
      </c>
      <c r="AT2356">
        <f t="shared" si="665"/>
        <v>-2.4464082315489577E-8</v>
      </c>
      <c r="AU2356">
        <f t="shared" si="666"/>
        <v>7.2322361432952675E-9</v>
      </c>
      <c r="AV2356" t="str">
        <f t="shared" si="667"/>
        <v/>
      </c>
      <c r="AW2356" t="str">
        <f t="shared" si="668"/>
        <v/>
      </c>
      <c r="AX2356" t="str">
        <f t="shared" si="669"/>
        <v/>
      </c>
      <c r="AY2356" t="str">
        <f t="shared" si="670"/>
        <v/>
      </c>
    </row>
    <row r="2357" spans="1:51" x14ac:dyDescent="0.35">
      <c r="A2357">
        <v>2349</v>
      </c>
      <c r="B2357">
        <v>-0.57825547302175495</v>
      </c>
      <c r="C2357">
        <v>-0.17975622123136301</v>
      </c>
      <c r="D2357">
        <v>0.54377100287945301</v>
      </c>
      <c r="E2357">
        <v>-0.57825547302175495</v>
      </c>
      <c r="F2357">
        <v>-0.55970069223064001</v>
      </c>
      <c r="G2357">
        <v>-0.104872479358743</v>
      </c>
      <c r="H2357">
        <v>13.1501611711354</v>
      </c>
      <c r="I2357">
        <v>5.45534886029</v>
      </c>
      <c r="J2357">
        <v>12.2860894403732</v>
      </c>
      <c r="K2357">
        <v>-0.25265318123627001</v>
      </c>
      <c r="L2357">
        <v>-0.40570664119246203</v>
      </c>
      <c r="M2357">
        <v>-6.9094110371950901E-2</v>
      </c>
      <c r="O2357">
        <v>2349</v>
      </c>
      <c r="P2357">
        <v>-0.57825547302175639</v>
      </c>
      <c r="Q2357">
        <v>-0.17975622123136367</v>
      </c>
      <c r="R2357">
        <v>0.54377100287945468</v>
      </c>
      <c r="S2357">
        <v>-0.57825547302175639</v>
      </c>
      <c r="T2357">
        <v>-0.5597006921023453</v>
      </c>
      <c r="U2357">
        <v>-0.10487247920539272</v>
      </c>
      <c r="V2357">
        <v>13.150161163401238</v>
      </c>
      <c r="W2357">
        <v>5.4553488624624222</v>
      </c>
      <c r="X2357">
        <v>12.2860894403731</v>
      </c>
      <c r="Y2357">
        <v>-0.25265318182441449</v>
      </c>
      <c r="Z2357">
        <v>-0.4057066407942449</v>
      </c>
      <c r="AA2357">
        <v>-6.9094110371965486E-2</v>
      </c>
      <c r="AB2357" t="b">
        <f>ROUND(B2357,8)=ROUND(P2357,8)</f>
        <v>1</v>
      </c>
      <c r="AC2357" t="b">
        <f>ROUND(C2357,8)=ROUND(Q2357,8)</f>
        <v>1</v>
      </c>
      <c r="AD2357" t="b">
        <f>ROUND(D2357,8)=ROUND(R2357,8)</f>
        <v>1</v>
      </c>
      <c r="AE2357" t="b">
        <f>ROUND(E2357,8)=ROUND(S2357,8)</f>
        <v>1</v>
      </c>
      <c r="AF2357" t="b">
        <f>ROUND(F2357,8)=ROUND(T2357,8)</f>
        <v>1</v>
      </c>
      <c r="AG2357" t="b">
        <f>ROUND(G2357,8)=ROUND(U2357,8)</f>
        <v>1</v>
      </c>
      <c r="AH2357" t="b">
        <f t="shared" si="653"/>
        <v>0</v>
      </c>
      <c r="AI2357" t="b">
        <f t="shared" si="654"/>
        <v>1</v>
      </c>
      <c r="AJ2357" t="b">
        <f t="shared" si="655"/>
        <v>1</v>
      </c>
      <c r="AK2357" t="b">
        <f t="shared" si="656"/>
        <v>1</v>
      </c>
      <c r="AL2357" t="b">
        <f t="shared" si="657"/>
        <v>1</v>
      </c>
      <c r="AM2357" t="b">
        <f t="shared" si="658"/>
        <v>1</v>
      </c>
      <c r="AN2357" t="str">
        <f t="shared" si="659"/>
        <v/>
      </c>
      <c r="AO2357" t="str">
        <f t="shared" si="660"/>
        <v/>
      </c>
      <c r="AP2357" t="str">
        <f t="shared" si="661"/>
        <v/>
      </c>
      <c r="AQ2357" t="str">
        <f t="shared" si="662"/>
        <v/>
      </c>
      <c r="AR2357" t="str">
        <f t="shared" si="663"/>
        <v/>
      </c>
      <c r="AS2357" t="str">
        <f t="shared" si="664"/>
        <v/>
      </c>
      <c r="AT2357">
        <f t="shared" si="665"/>
        <v>7.7341617554793629E-9</v>
      </c>
      <c r="AU2357" t="str">
        <f t="shared" si="666"/>
        <v/>
      </c>
      <c r="AV2357" t="str">
        <f t="shared" si="667"/>
        <v/>
      </c>
      <c r="AW2357" t="str">
        <f t="shared" si="668"/>
        <v/>
      </c>
      <c r="AX2357" t="str">
        <f t="shared" si="669"/>
        <v/>
      </c>
      <c r="AY2357" t="str">
        <f t="shared" si="670"/>
        <v/>
      </c>
    </row>
    <row r="2358" spans="1:51" x14ac:dyDescent="0.35">
      <c r="A2358">
        <v>2350</v>
      </c>
      <c r="B2358">
        <v>-3.0479097574392502</v>
      </c>
      <c r="C2358">
        <v>-0.20460545437073999</v>
      </c>
      <c r="D2358">
        <v>-0.643396593997553</v>
      </c>
      <c r="E2358">
        <v>-3.0479097574392502</v>
      </c>
      <c r="F2358">
        <v>-2.4755134024349701</v>
      </c>
      <c r="G2358">
        <v>-2.60810449687393</v>
      </c>
      <c r="H2358">
        <v>6.5567779099369599</v>
      </c>
      <c r="I2358">
        <v>2.05270265009126</v>
      </c>
      <c r="J2358">
        <v>5.0839420468568104</v>
      </c>
      <c r="K2358">
        <v>-0.94858788611936196</v>
      </c>
      <c r="L2358">
        <v>-1.38314592005586</v>
      </c>
      <c r="M2358">
        <v>-0.95147483880939898</v>
      </c>
      <c r="O2358">
        <v>2350</v>
      </c>
      <c r="P2358">
        <v>-3.0479097574392577</v>
      </c>
      <c r="Q2358">
        <v>-0.20460545437073982</v>
      </c>
      <c r="R2358">
        <v>-0.64339659399755222</v>
      </c>
      <c r="S2358">
        <v>-3.0479097574392577</v>
      </c>
      <c r="T2358">
        <v>-2.4755134014415319</v>
      </c>
      <c r="U2358">
        <v>-2.608104496501523</v>
      </c>
      <c r="V2358">
        <v>6.5567778950071061</v>
      </c>
      <c r="W2358">
        <v>2.0527026530378616</v>
      </c>
      <c r="X2358">
        <v>5.0839420457448163</v>
      </c>
      <c r="Y2358">
        <v>-0.94858788839637476</v>
      </c>
      <c r="Z2358">
        <v>-1.3831459186203945</v>
      </c>
      <c r="AA2358">
        <v>-0.95147483902812768</v>
      </c>
      <c r="AB2358" t="b">
        <f>ROUND(B2358,8)=ROUND(P2358,8)</f>
        <v>1</v>
      </c>
      <c r="AC2358" t="b">
        <f>ROUND(C2358,8)=ROUND(Q2358,8)</f>
        <v>1</v>
      </c>
      <c r="AD2358" t="b">
        <f>ROUND(D2358,8)=ROUND(R2358,8)</f>
        <v>1</v>
      </c>
      <c r="AE2358" t="b">
        <f>ROUND(E2358,8)=ROUND(S2358,8)</f>
        <v>1</v>
      </c>
      <c r="AF2358" t="b">
        <f>ROUND(F2358,8)=ROUND(T2358,8)</f>
        <v>1</v>
      </c>
      <c r="AG2358" t="b">
        <f>ROUND(G2358,8)=ROUND(U2358,8)</f>
        <v>1</v>
      </c>
      <c r="AH2358" t="b">
        <f t="shared" si="653"/>
        <v>0</v>
      </c>
      <c r="AI2358" t="b">
        <f t="shared" si="654"/>
        <v>1</v>
      </c>
      <c r="AJ2358" t="b">
        <f t="shared" si="655"/>
        <v>1</v>
      </c>
      <c r="AK2358" t="b">
        <f t="shared" si="656"/>
        <v>1</v>
      </c>
      <c r="AL2358" t="b">
        <f t="shared" si="657"/>
        <v>1</v>
      </c>
      <c r="AM2358" t="b">
        <f t="shared" si="658"/>
        <v>1</v>
      </c>
      <c r="AN2358" t="str">
        <f t="shared" si="659"/>
        <v/>
      </c>
      <c r="AO2358" t="str">
        <f t="shared" si="660"/>
        <v/>
      </c>
      <c r="AP2358" t="str">
        <f t="shared" si="661"/>
        <v/>
      </c>
      <c r="AQ2358" t="str">
        <f t="shared" si="662"/>
        <v/>
      </c>
      <c r="AR2358" t="str">
        <f t="shared" si="663"/>
        <v/>
      </c>
      <c r="AS2358" t="str">
        <f t="shared" si="664"/>
        <v/>
      </c>
      <c r="AT2358">
        <f t="shared" si="665"/>
        <v>1.4929853797696069E-8</v>
      </c>
      <c r="AU2358" t="str">
        <f t="shared" si="666"/>
        <v/>
      </c>
      <c r="AV2358" t="str">
        <f t="shared" si="667"/>
        <v/>
      </c>
      <c r="AW2358" t="str">
        <f t="shared" si="668"/>
        <v/>
      </c>
      <c r="AX2358" t="str">
        <f t="shared" si="669"/>
        <v/>
      </c>
      <c r="AY2358" t="str">
        <f t="shared" si="670"/>
        <v/>
      </c>
    </row>
    <row r="2359" spans="1:51" x14ac:dyDescent="0.35">
      <c r="A2359">
        <v>2351</v>
      </c>
      <c r="B2359">
        <v>0.58260140345945599</v>
      </c>
      <c r="C2359">
        <v>-4.0947605888347102E-2</v>
      </c>
      <c r="D2359">
        <v>5.3578724062316403E-2</v>
      </c>
      <c r="E2359">
        <v>0.58260140345945599</v>
      </c>
      <c r="F2359">
        <v>0.42204257369118098</v>
      </c>
      <c r="G2359">
        <v>0.42937494048129998</v>
      </c>
      <c r="H2359">
        <v>18.2389052192752</v>
      </c>
      <c r="I2359">
        <v>9.0022783641644999</v>
      </c>
      <c r="J2359">
        <v>14.8320157638755</v>
      </c>
      <c r="K2359">
        <v>7.4469765826746498E-2</v>
      </c>
      <c r="L2359">
        <v>9.51744860495016E-2</v>
      </c>
      <c r="M2359">
        <v>0.119226278703379</v>
      </c>
      <c r="O2359">
        <v>2351</v>
      </c>
      <c r="P2359">
        <v>0.58260140345945743</v>
      </c>
      <c r="Q2359">
        <v>-4.0947605888346041E-2</v>
      </c>
      <c r="R2359">
        <v>5.3578724062315931E-2</v>
      </c>
      <c r="S2359">
        <v>0.58260140345945743</v>
      </c>
      <c r="T2359">
        <v>0.422042573467103</v>
      </c>
      <c r="U2359">
        <v>0.42937494039544633</v>
      </c>
      <c r="V2359">
        <v>18.238905223027064</v>
      </c>
      <c r="W2359">
        <v>9.0022783633821497</v>
      </c>
      <c r="X2359">
        <v>14.832015763561476</v>
      </c>
      <c r="Y2359">
        <v>7.446976603245313E-2</v>
      </c>
      <c r="Z2359">
        <v>9.5174485962595715E-2</v>
      </c>
      <c r="AA2359">
        <v>0.11922627868220473</v>
      </c>
      <c r="AB2359" t="b">
        <f>ROUND(B2359,8)=ROUND(P2359,8)</f>
        <v>1</v>
      </c>
      <c r="AC2359" t="b">
        <f>ROUND(C2359,8)=ROUND(Q2359,8)</f>
        <v>1</v>
      </c>
      <c r="AD2359" t="b">
        <f>ROUND(D2359,8)=ROUND(R2359,8)</f>
        <v>1</v>
      </c>
      <c r="AE2359" t="b">
        <f>ROUND(E2359,8)=ROUND(S2359,8)</f>
        <v>1</v>
      </c>
      <c r="AF2359" t="b">
        <f>ROUND(F2359,8)=ROUND(T2359,8)</f>
        <v>1</v>
      </c>
      <c r="AG2359" t="b">
        <f>ROUND(G2359,8)=ROUND(U2359,8)</f>
        <v>1</v>
      </c>
      <c r="AH2359" t="b">
        <f t="shared" si="653"/>
        <v>1</v>
      </c>
      <c r="AI2359" t="b">
        <f t="shared" si="654"/>
        <v>1</v>
      </c>
      <c r="AJ2359" t="b">
        <f t="shared" si="655"/>
        <v>1</v>
      </c>
      <c r="AK2359" t="b">
        <f t="shared" si="656"/>
        <v>1</v>
      </c>
      <c r="AL2359" t="b">
        <f t="shared" si="657"/>
        <v>1</v>
      </c>
      <c r="AM2359" t="b">
        <f t="shared" si="658"/>
        <v>1</v>
      </c>
      <c r="AN2359" t="str">
        <f t="shared" si="659"/>
        <v/>
      </c>
      <c r="AO2359" t="str">
        <f t="shared" si="660"/>
        <v/>
      </c>
      <c r="AP2359" t="str">
        <f t="shared" si="661"/>
        <v/>
      </c>
      <c r="AQ2359" t="str">
        <f t="shared" si="662"/>
        <v/>
      </c>
      <c r="AR2359" t="str">
        <f t="shared" si="663"/>
        <v/>
      </c>
      <c r="AS2359" t="str">
        <f t="shared" si="664"/>
        <v/>
      </c>
      <c r="AT2359" t="str">
        <f t="shared" si="665"/>
        <v/>
      </c>
      <c r="AU2359" t="str">
        <f t="shared" si="666"/>
        <v/>
      </c>
      <c r="AV2359" t="str">
        <f t="shared" si="667"/>
        <v/>
      </c>
      <c r="AW2359" t="str">
        <f t="shared" si="668"/>
        <v/>
      </c>
      <c r="AX2359" t="str">
        <f t="shared" si="669"/>
        <v/>
      </c>
      <c r="AY2359" t="str">
        <f t="shared" si="670"/>
        <v/>
      </c>
    </row>
    <row r="2360" spans="1:51" x14ac:dyDescent="0.35">
      <c r="A2360">
        <v>2352</v>
      </c>
      <c r="B2360">
        <v>-5.96259592271376E-2</v>
      </c>
      <c r="C2360">
        <v>0.72799467209764501</v>
      </c>
      <c r="D2360">
        <v>1.7338350692473301</v>
      </c>
      <c r="E2360">
        <v>-5.96259592271376E-2</v>
      </c>
      <c r="F2360">
        <v>0.41922439784856202</v>
      </c>
      <c r="G2360">
        <v>1.30327204994464</v>
      </c>
      <c r="H2360">
        <v>15.2195517202661</v>
      </c>
      <c r="I2360">
        <v>8.9893440000855307</v>
      </c>
      <c r="J2360">
        <v>20.182861731772601</v>
      </c>
      <c r="K2360">
        <v>-0.10650629747863199</v>
      </c>
      <c r="L2360">
        <v>9.3736665040878103E-2</v>
      </c>
      <c r="M2360">
        <v>0.42727202221902799</v>
      </c>
      <c r="O2360">
        <v>2352</v>
      </c>
      <c r="P2360">
        <v>-5.9625959227138446E-2</v>
      </c>
      <c r="Q2360">
        <v>0.72799467209764468</v>
      </c>
      <c r="R2360">
        <v>1.7338350692473341</v>
      </c>
      <c r="S2360">
        <v>-5.9625959227138446E-2</v>
      </c>
      <c r="T2360">
        <v>0.41922439818056506</v>
      </c>
      <c r="U2360">
        <v>1.3032720502391657</v>
      </c>
      <c r="V2360">
        <v>15.219551716712651</v>
      </c>
      <c r="W2360">
        <v>8.9893440018625501</v>
      </c>
      <c r="X2360">
        <v>20.182861736136545</v>
      </c>
      <c r="Y2360">
        <v>-0.10650629771211188</v>
      </c>
      <c r="Z2360">
        <v>9.3736665238558739E-2</v>
      </c>
      <c r="AA2360">
        <v>0.42727202243524742</v>
      </c>
      <c r="AB2360" t="b">
        <f>ROUND(B2360,8)=ROUND(P2360,8)</f>
        <v>1</v>
      </c>
      <c r="AC2360" t="b">
        <f>ROUND(C2360,8)=ROUND(Q2360,8)</f>
        <v>1</v>
      </c>
      <c r="AD2360" t="b">
        <f>ROUND(D2360,8)=ROUND(R2360,8)</f>
        <v>1</v>
      </c>
      <c r="AE2360" t="b">
        <f>ROUND(E2360,8)=ROUND(S2360,8)</f>
        <v>1</v>
      </c>
      <c r="AF2360" t="b">
        <f>ROUND(F2360,8)=ROUND(T2360,8)</f>
        <v>1</v>
      </c>
      <c r="AG2360" t="b">
        <f>ROUND(G2360,8)=ROUND(U2360,8)</f>
        <v>1</v>
      </c>
      <c r="AH2360" t="b">
        <f t="shared" si="653"/>
        <v>1</v>
      </c>
      <c r="AI2360" t="b">
        <f t="shared" si="654"/>
        <v>1</v>
      </c>
      <c r="AJ2360" t="b">
        <f t="shared" si="655"/>
        <v>0</v>
      </c>
      <c r="AK2360" t="b">
        <f t="shared" si="656"/>
        <v>1</v>
      </c>
      <c r="AL2360" t="b">
        <f t="shared" si="657"/>
        <v>1</v>
      </c>
      <c r="AM2360" t="b">
        <f t="shared" si="658"/>
        <v>1</v>
      </c>
      <c r="AN2360" t="str">
        <f t="shared" si="659"/>
        <v/>
      </c>
      <c r="AO2360" t="str">
        <f t="shared" si="660"/>
        <v/>
      </c>
      <c r="AP2360" t="str">
        <f t="shared" si="661"/>
        <v/>
      </c>
      <c r="AQ2360" t="str">
        <f t="shared" si="662"/>
        <v/>
      </c>
      <c r="AR2360" t="str">
        <f t="shared" si="663"/>
        <v/>
      </c>
      <c r="AS2360" t="str">
        <f t="shared" si="664"/>
        <v/>
      </c>
      <c r="AT2360" t="str">
        <f t="shared" si="665"/>
        <v/>
      </c>
      <c r="AU2360" t="str">
        <f t="shared" si="666"/>
        <v/>
      </c>
      <c r="AV2360">
        <f t="shared" si="667"/>
        <v>-4.3639438729314861E-9</v>
      </c>
      <c r="AW2360" t="str">
        <f t="shared" si="668"/>
        <v/>
      </c>
      <c r="AX2360" t="str">
        <f t="shared" si="669"/>
        <v/>
      </c>
      <c r="AY2360" t="str">
        <f t="shared" si="670"/>
        <v/>
      </c>
    </row>
    <row r="2361" spans="1:51" x14ac:dyDescent="0.35">
      <c r="A2361">
        <v>2353</v>
      </c>
      <c r="B2361">
        <v>2.0493225379119702</v>
      </c>
      <c r="C2361">
        <v>0.11620561859155799</v>
      </c>
      <c r="D2361">
        <v>-0.78046089100139104</v>
      </c>
      <c r="E2361">
        <v>2.0493225379119702</v>
      </c>
      <c r="F2361">
        <v>1.6508110573685699</v>
      </c>
      <c r="G2361">
        <v>0.95949417816238003</v>
      </c>
      <c r="H2361">
        <v>27.573929385569699</v>
      </c>
      <c r="I2361">
        <v>16.8506631400255</v>
      </c>
      <c r="J2361">
        <v>17.879472921165799</v>
      </c>
      <c r="K2361">
        <v>0.487783542694815</v>
      </c>
      <c r="L2361">
        <v>0.72208680069199505</v>
      </c>
      <c r="M2361">
        <v>0.30609149768058802</v>
      </c>
      <c r="O2361">
        <v>2353</v>
      </c>
      <c r="P2361">
        <v>2.0493225379119715</v>
      </c>
      <c r="Q2361">
        <v>0.11620561859155742</v>
      </c>
      <c r="R2361">
        <v>-0.78046089100139304</v>
      </c>
      <c r="S2361">
        <v>2.0493225379119715</v>
      </c>
      <c r="T2361">
        <v>1.6508110566914858</v>
      </c>
      <c r="U2361">
        <v>0.95949417774356305</v>
      </c>
      <c r="V2361">
        <v>27.573929418898896</v>
      </c>
      <c r="W2361">
        <v>16.850663128226653</v>
      </c>
      <c r="X2361">
        <v>17.879472919809238</v>
      </c>
      <c r="Y2361">
        <v>0.48778354390353607</v>
      </c>
      <c r="Z2361">
        <v>0.72208679999179226</v>
      </c>
      <c r="AA2361">
        <v>0.30609149760471582</v>
      </c>
      <c r="AB2361" t="b">
        <f>ROUND(B2361,8)=ROUND(P2361,8)</f>
        <v>1</v>
      </c>
      <c r="AC2361" t="b">
        <f>ROUND(C2361,8)=ROUND(Q2361,8)</f>
        <v>1</v>
      </c>
      <c r="AD2361" t="b">
        <f>ROUND(D2361,8)=ROUND(R2361,8)</f>
        <v>1</v>
      </c>
      <c r="AE2361" t="b">
        <f>ROUND(E2361,8)=ROUND(S2361,8)</f>
        <v>1</v>
      </c>
      <c r="AF2361" t="b">
        <f>ROUND(F2361,8)=ROUND(T2361,8)</f>
        <v>1</v>
      </c>
      <c r="AG2361" t="b">
        <f>ROUND(G2361,8)=ROUND(U2361,8)</f>
        <v>1</v>
      </c>
      <c r="AH2361" t="b">
        <f t="shared" si="653"/>
        <v>0</v>
      </c>
      <c r="AI2361" t="b">
        <f t="shared" si="654"/>
        <v>0</v>
      </c>
      <c r="AJ2361" t="b">
        <f t="shared" si="655"/>
        <v>1</v>
      </c>
      <c r="AK2361" t="b">
        <f t="shared" si="656"/>
        <v>1</v>
      </c>
      <c r="AL2361" t="b">
        <f t="shared" si="657"/>
        <v>1</v>
      </c>
      <c r="AM2361" t="b">
        <f t="shared" si="658"/>
        <v>1</v>
      </c>
      <c r="AN2361" t="str">
        <f t="shared" si="659"/>
        <v/>
      </c>
      <c r="AO2361" t="str">
        <f t="shared" si="660"/>
        <v/>
      </c>
      <c r="AP2361" t="str">
        <f t="shared" si="661"/>
        <v/>
      </c>
      <c r="AQ2361" t="str">
        <f t="shared" si="662"/>
        <v/>
      </c>
      <c r="AR2361" t="str">
        <f t="shared" si="663"/>
        <v/>
      </c>
      <c r="AS2361" t="str">
        <f t="shared" si="664"/>
        <v/>
      </c>
      <c r="AT2361">
        <f t="shared" si="665"/>
        <v>-3.3329197179909897E-8</v>
      </c>
      <c r="AU2361">
        <f t="shared" si="666"/>
        <v>1.1798846344390768E-8</v>
      </c>
      <c r="AV2361" t="str">
        <f t="shared" si="667"/>
        <v/>
      </c>
      <c r="AW2361" t="str">
        <f t="shared" si="668"/>
        <v/>
      </c>
      <c r="AX2361" t="str">
        <f t="shared" si="669"/>
        <v/>
      </c>
      <c r="AY2361" t="str">
        <f t="shared" si="670"/>
        <v/>
      </c>
    </row>
    <row r="2362" spans="1:51" x14ac:dyDescent="0.35">
      <c r="A2362">
        <v>2354</v>
      </c>
      <c r="B2362">
        <v>-5.7449417740288E-2</v>
      </c>
      <c r="C2362">
        <v>-1.4277856748667599</v>
      </c>
      <c r="D2362">
        <v>-1.42605107385425</v>
      </c>
      <c r="E2362">
        <v>-5.7449417740288E-2</v>
      </c>
      <c r="F2362">
        <v>-0.95636890161051702</v>
      </c>
      <c r="G2362">
        <v>-1.39576871964966</v>
      </c>
      <c r="H2362">
        <v>15.228889300220301</v>
      </c>
      <c r="I2362">
        <v>4.4558515229059097</v>
      </c>
      <c r="J2362">
        <v>7.7945998813727204</v>
      </c>
      <c r="K2362">
        <v>-0.105892960313639</v>
      </c>
      <c r="L2362">
        <v>-0.60808502946557896</v>
      </c>
      <c r="M2362">
        <v>-0.52413062191982795</v>
      </c>
      <c r="O2362">
        <v>2354</v>
      </c>
      <c r="P2362">
        <v>-5.7449417740288299E-2</v>
      </c>
      <c r="Q2362">
        <v>-1.4277856748667666</v>
      </c>
      <c r="R2362">
        <v>-1.42605107385425</v>
      </c>
      <c r="S2362">
        <v>-5.7449417740288299E-2</v>
      </c>
      <c r="T2362">
        <v>-0.95636890219982462</v>
      </c>
      <c r="U2362">
        <v>-1.3957687199282767</v>
      </c>
      <c r="V2362">
        <v>15.228889296687395</v>
      </c>
      <c r="W2362">
        <v>4.45585152359868</v>
      </c>
      <c r="X2362">
        <v>7.794599878996241</v>
      </c>
      <c r="Y2362">
        <v>-0.10589296054563066</v>
      </c>
      <c r="Z2362">
        <v>-0.60808502931010677</v>
      </c>
      <c r="AA2362">
        <v>-0.52413062222471751</v>
      </c>
      <c r="AB2362" t="b">
        <f>ROUND(B2362,8)=ROUND(P2362,8)</f>
        <v>1</v>
      </c>
      <c r="AC2362" t="b">
        <f>ROUND(C2362,8)=ROUND(Q2362,8)</f>
        <v>1</v>
      </c>
      <c r="AD2362" t="b">
        <f>ROUND(D2362,8)=ROUND(R2362,8)</f>
        <v>1</v>
      </c>
      <c r="AE2362" t="b">
        <f>ROUND(E2362,8)=ROUND(S2362,8)</f>
        <v>1</v>
      </c>
      <c r="AF2362" t="b">
        <f>ROUND(F2362,8)=ROUND(T2362,8)</f>
        <v>1</v>
      </c>
      <c r="AG2362" t="b">
        <f>ROUND(G2362,8)=ROUND(U2362,8)</f>
        <v>1</v>
      </c>
      <c r="AH2362" t="b">
        <f t="shared" si="653"/>
        <v>1</v>
      </c>
      <c r="AI2362" t="b">
        <f t="shared" si="654"/>
        <v>1</v>
      </c>
      <c r="AJ2362" t="b">
        <f t="shared" si="655"/>
        <v>1</v>
      </c>
      <c r="AK2362" t="b">
        <f t="shared" si="656"/>
        <v>1</v>
      </c>
      <c r="AL2362" t="b">
        <f t="shared" si="657"/>
        <v>1</v>
      </c>
      <c r="AM2362" t="b">
        <f t="shared" si="658"/>
        <v>1</v>
      </c>
      <c r="AN2362" t="str">
        <f t="shared" si="659"/>
        <v/>
      </c>
      <c r="AO2362" t="str">
        <f t="shared" si="660"/>
        <v/>
      </c>
      <c r="AP2362" t="str">
        <f t="shared" si="661"/>
        <v/>
      </c>
      <c r="AQ2362" t="str">
        <f t="shared" si="662"/>
        <v/>
      </c>
      <c r="AR2362" t="str">
        <f t="shared" si="663"/>
        <v/>
      </c>
      <c r="AS2362" t="str">
        <f t="shared" si="664"/>
        <v/>
      </c>
      <c r="AT2362" t="str">
        <f t="shared" si="665"/>
        <v/>
      </c>
      <c r="AU2362" t="str">
        <f t="shared" si="666"/>
        <v/>
      </c>
      <c r="AV2362" t="str">
        <f t="shared" si="667"/>
        <v/>
      </c>
      <c r="AW2362" t="str">
        <f t="shared" si="668"/>
        <v/>
      </c>
      <c r="AX2362" t="str">
        <f t="shared" si="669"/>
        <v/>
      </c>
      <c r="AY2362" t="str">
        <f t="shared" si="670"/>
        <v/>
      </c>
    </row>
    <row r="2363" spans="1:51" x14ac:dyDescent="0.35">
      <c r="A2363">
        <v>2355</v>
      </c>
      <c r="B2363">
        <v>-0.58192257339492404</v>
      </c>
      <c r="C2363">
        <v>0.154610134018899</v>
      </c>
      <c r="D2363">
        <v>-0.34462425765173399</v>
      </c>
      <c r="E2363">
        <v>-0.58192257339492404</v>
      </c>
      <c r="F2363">
        <v>-0.34890453212717798</v>
      </c>
      <c r="G2363">
        <v>-0.58368413200255198</v>
      </c>
      <c r="H2363">
        <v>13.136579230401599</v>
      </c>
      <c r="I2363">
        <v>6.0747683087408104</v>
      </c>
      <c r="J2363">
        <v>10.3780003214611</v>
      </c>
      <c r="K2363">
        <v>-0.25368654952270597</v>
      </c>
      <c r="L2363">
        <v>-0.29815936080265398</v>
      </c>
      <c r="M2363">
        <v>-0.23787358102747799</v>
      </c>
      <c r="O2363">
        <v>2355</v>
      </c>
      <c r="P2363">
        <v>-0.58192257339492282</v>
      </c>
      <c r="Q2363">
        <v>0.15461013401890061</v>
      </c>
      <c r="R2363">
        <v>-0.34462425765173355</v>
      </c>
      <c r="S2363">
        <v>-0.58192257339492282</v>
      </c>
      <c r="T2363">
        <v>-0.34890453185480214</v>
      </c>
      <c r="U2363">
        <v>-0.58368413194962521</v>
      </c>
      <c r="V2363">
        <v>13.136579222642554</v>
      </c>
      <c r="W2363">
        <v>6.0747683112081701</v>
      </c>
      <c r="X2363">
        <v>10.378000320506139</v>
      </c>
      <c r="Y2363">
        <v>-0.25368655011335745</v>
      </c>
      <c r="Z2363">
        <v>-0.29815936039649016</v>
      </c>
      <c r="AA2363">
        <v>-0.23787358111949741</v>
      </c>
      <c r="AB2363" t="b">
        <f>ROUND(B2363,8)=ROUND(P2363,8)</f>
        <v>1</v>
      </c>
      <c r="AC2363" t="b">
        <f>ROUND(C2363,8)=ROUND(Q2363,8)</f>
        <v>1</v>
      </c>
      <c r="AD2363" t="b">
        <f>ROUND(D2363,8)=ROUND(R2363,8)</f>
        <v>1</v>
      </c>
      <c r="AE2363" t="b">
        <f>ROUND(E2363,8)=ROUND(S2363,8)</f>
        <v>1</v>
      </c>
      <c r="AF2363" t="b">
        <f>ROUND(F2363,8)=ROUND(T2363,8)</f>
        <v>1</v>
      </c>
      <c r="AG2363" t="b">
        <f>ROUND(G2363,8)=ROUND(U2363,8)</f>
        <v>1</v>
      </c>
      <c r="AH2363" t="b">
        <f t="shared" si="653"/>
        <v>0</v>
      </c>
      <c r="AI2363" t="b">
        <f t="shared" si="654"/>
        <v>1</v>
      </c>
      <c r="AJ2363" t="b">
        <f t="shared" si="655"/>
        <v>1</v>
      </c>
      <c r="AK2363" t="b">
        <f t="shared" si="656"/>
        <v>1</v>
      </c>
      <c r="AL2363" t="b">
        <f t="shared" si="657"/>
        <v>1</v>
      </c>
      <c r="AM2363" t="b">
        <f t="shared" si="658"/>
        <v>1</v>
      </c>
      <c r="AN2363" t="str">
        <f t="shared" si="659"/>
        <v/>
      </c>
      <c r="AO2363" t="str">
        <f t="shared" si="660"/>
        <v/>
      </c>
      <c r="AP2363" t="str">
        <f t="shared" si="661"/>
        <v/>
      </c>
      <c r="AQ2363" t="str">
        <f t="shared" si="662"/>
        <v/>
      </c>
      <c r="AR2363" t="str">
        <f t="shared" si="663"/>
        <v/>
      </c>
      <c r="AS2363" t="str">
        <f t="shared" si="664"/>
        <v/>
      </c>
      <c r="AT2363">
        <f t="shared" si="665"/>
        <v>7.7590449620856816E-9</v>
      </c>
      <c r="AU2363" t="str">
        <f t="shared" si="666"/>
        <v/>
      </c>
      <c r="AV2363" t="str">
        <f t="shared" si="667"/>
        <v/>
      </c>
      <c r="AW2363" t="str">
        <f t="shared" si="668"/>
        <v/>
      </c>
      <c r="AX2363" t="str">
        <f t="shared" si="669"/>
        <v/>
      </c>
      <c r="AY2363" t="str">
        <f t="shared" si="670"/>
        <v/>
      </c>
    </row>
    <row r="2364" spans="1:51" x14ac:dyDescent="0.35">
      <c r="A2364">
        <v>2356</v>
      </c>
      <c r="B2364">
        <v>-1.4391813514238201</v>
      </c>
      <c r="C2364">
        <v>1.6093771027396599</v>
      </c>
      <c r="D2364">
        <v>-0.27442074814559603</v>
      </c>
      <c r="E2364">
        <v>-1.4391813514238201</v>
      </c>
      <c r="F2364">
        <v>-7.89949741687066E-2</v>
      </c>
      <c r="G2364">
        <v>-0.69905972998556098</v>
      </c>
      <c r="H2364">
        <v>10.3173808923384</v>
      </c>
      <c r="I2364">
        <v>6.9716402555067702</v>
      </c>
      <c r="J2364">
        <v>9.9643996706667703</v>
      </c>
      <c r="K2364">
        <v>-0.49525725780372398</v>
      </c>
      <c r="L2364">
        <v>-0.16045268296088799</v>
      </c>
      <c r="M2364">
        <v>-0.27854308488481899</v>
      </c>
      <c r="O2364">
        <v>2356</v>
      </c>
      <c r="P2364">
        <v>-1.4391813514238285</v>
      </c>
      <c r="Q2364">
        <v>1.6093771027396655</v>
      </c>
      <c r="R2364">
        <v>-0.27442074814559669</v>
      </c>
      <c r="S2364">
        <v>-1.4391813514238285</v>
      </c>
      <c r="T2364">
        <v>-7.899497297114344E-2</v>
      </c>
      <c r="U2364">
        <v>-0.69905972969674957</v>
      </c>
      <c r="V2364">
        <v>10.317380880196035</v>
      </c>
      <c r="W2364">
        <v>6.9716402610439498</v>
      </c>
      <c r="X2364">
        <v>9.9643996704424804</v>
      </c>
      <c r="Y2364">
        <v>-0.49525725898061024</v>
      </c>
      <c r="Z2364">
        <v>-0.16045268216664557</v>
      </c>
      <c r="AA2364">
        <v>-0.27854308490732954</v>
      </c>
      <c r="AB2364" t="b">
        <f>ROUND(B2364,8)=ROUND(P2364,8)</f>
        <v>1</v>
      </c>
      <c r="AC2364" t="b">
        <f>ROUND(C2364,8)=ROUND(Q2364,8)</f>
        <v>1</v>
      </c>
      <c r="AD2364" t="b">
        <f>ROUND(D2364,8)=ROUND(R2364,8)</f>
        <v>1</v>
      </c>
      <c r="AE2364" t="b">
        <f>ROUND(E2364,8)=ROUND(S2364,8)</f>
        <v>1</v>
      </c>
      <c r="AF2364" t="b">
        <f>ROUND(F2364,8)=ROUND(T2364,8)</f>
        <v>1</v>
      </c>
      <c r="AG2364" t="b">
        <f>ROUND(G2364,8)=ROUND(U2364,8)</f>
        <v>1</v>
      </c>
      <c r="AH2364" t="b">
        <f t="shared" si="653"/>
        <v>0</v>
      </c>
      <c r="AI2364" t="b">
        <f t="shared" si="654"/>
        <v>1</v>
      </c>
      <c r="AJ2364" t="b">
        <f t="shared" si="655"/>
        <v>1</v>
      </c>
      <c r="AK2364" t="b">
        <f t="shared" si="656"/>
        <v>1</v>
      </c>
      <c r="AL2364" t="b">
        <f t="shared" si="657"/>
        <v>1</v>
      </c>
      <c r="AM2364" t="b">
        <f t="shared" si="658"/>
        <v>1</v>
      </c>
      <c r="AN2364" t="str">
        <f t="shared" si="659"/>
        <v/>
      </c>
      <c r="AO2364" t="str">
        <f t="shared" si="660"/>
        <v/>
      </c>
      <c r="AP2364" t="str">
        <f t="shared" si="661"/>
        <v/>
      </c>
      <c r="AQ2364" t="str">
        <f t="shared" si="662"/>
        <v/>
      </c>
      <c r="AR2364" t="str">
        <f t="shared" si="663"/>
        <v/>
      </c>
      <c r="AS2364" t="str">
        <f t="shared" si="664"/>
        <v/>
      </c>
      <c r="AT2364">
        <f t="shared" si="665"/>
        <v>1.2142365335421346E-8</v>
      </c>
      <c r="AU2364" t="str">
        <f t="shared" si="666"/>
        <v/>
      </c>
      <c r="AV2364" t="str">
        <f t="shared" si="667"/>
        <v/>
      </c>
      <c r="AW2364" t="str">
        <f t="shared" si="668"/>
        <v/>
      </c>
      <c r="AX2364" t="str">
        <f t="shared" si="669"/>
        <v/>
      </c>
      <c r="AY2364" t="str">
        <f t="shared" si="670"/>
        <v/>
      </c>
    </row>
    <row r="2365" spans="1:51" x14ac:dyDescent="0.35">
      <c r="A2365">
        <v>2357</v>
      </c>
      <c r="B2365">
        <v>0.46130845117394098</v>
      </c>
      <c r="C2365">
        <v>6.9035510540602404E-2</v>
      </c>
      <c r="D2365">
        <v>-0.62242293095053203</v>
      </c>
      <c r="E2365">
        <v>0.46130845117394098</v>
      </c>
      <c r="F2365">
        <v>0.39899546013326298</v>
      </c>
      <c r="G2365">
        <v>-6.11970389343807E-2</v>
      </c>
      <c r="H2365">
        <v>17.626038859437902</v>
      </c>
      <c r="I2365">
        <v>8.8970446533880896</v>
      </c>
      <c r="J2365">
        <v>12.476702758790299</v>
      </c>
      <c r="K2365">
        <v>4.0290093195713299E-2</v>
      </c>
      <c r="L2365">
        <v>8.3415949353327898E-2</v>
      </c>
      <c r="M2365">
        <v>-5.3698666934498297E-2</v>
      </c>
      <c r="O2365">
        <v>2357</v>
      </c>
      <c r="P2365">
        <v>0.46130845117394093</v>
      </c>
      <c r="Q2365">
        <v>6.9035510540602182E-2</v>
      </c>
      <c r="R2365">
        <v>-0.62242293095053103</v>
      </c>
      <c r="S2365">
        <v>0.46130845117394093</v>
      </c>
      <c r="T2365">
        <v>0.39899545999915859</v>
      </c>
      <c r="U2365">
        <v>-6.1197039087441396E-2</v>
      </c>
      <c r="V2365">
        <v>17.626038861601739</v>
      </c>
      <c r="W2365">
        <v>8.8970446530870753</v>
      </c>
      <c r="X2365">
        <v>12.476702757506981</v>
      </c>
      <c r="Y2365">
        <v>4.029009331847367E-2</v>
      </c>
      <c r="Z2365">
        <v>8.3415949319493865E-2</v>
      </c>
      <c r="AA2365">
        <v>-5.3698667037358573E-2</v>
      </c>
      <c r="AB2365" t="b">
        <f>ROUND(B2365,8)=ROUND(P2365,8)</f>
        <v>1</v>
      </c>
      <c r="AC2365" t="b">
        <f>ROUND(C2365,8)=ROUND(Q2365,8)</f>
        <v>1</v>
      </c>
      <c r="AD2365" t="b">
        <f>ROUND(D2365,8)=ROUND(R2365,8)</f>
        <v>1</v>
      </c>
      <c r="AE2365" t="b">
        <f>ROUND(E2365,8)=ROUND(S2365,8)</f>
        <v>1</v>
      </c>
      <c r="AF2365" t="b">
        <f>ROUND(F2365,8)=ROUND(T2365,8)</f>
        <v>1</v>
      </c>
      <c r="AG2365" t="b">
        <f>ROUND(G2365,8)=ROUND(U2365,8)</f>
        <v>1</v>
      </c>
      <c r="AH2365" t="b">
        <f t="shared" si="653"/>
        <v>1</v>
      </c>
      <c r="AI2365" t="b">
        <f t="shared" si="654"/>
        <v>1</v>
      </c>
      <c r="AJ2365" t="b">
        <f t="shared" si="655"/>
        <v>1</v>
      </c>
      <c r="AK2365" t="b">
        <f t="shared" si="656"/>
        <v>1</v>
      </c>
      <c r="AL2365" t="b">
        <f t="shared" si="657"/>
        <v>1</v>
      </c>
      <c r="AM2365" t="b">
        <f t="shared" si="658"/>
        <v>1</v>
      </c>
      <c r="AN2365" t="str">
        <f t="shared" si="659"/>
        <v/>
      </c>
      <c r="AO2365" t="str">
        <f t="shared" si="660"/>
        <v/>
      </c>
      <c r="AP2365" t="str">
        <f t="shared" si="661"/>
        <v/>
      </c>
      <c r="AQ2365" t="str">
        <f t="shared" si="662"/>
        <v/>
      </c>
      <c r="AR2365" t="str">
        <f t="shared" si="663"/>
        <v/>
      </c>
      <c r="AS2365" t="str">
        <f t="shared" si="664"/>
        <v/>
      </c>
      <c r="AT2365" t="str">
        <f t="shared" si="665"/>
        <v/>
      </c>
      <c r="AU2365" t="str">
        <f t="shared" si="666"/>
        <v/>
      </c>
      <c r="AV2365" t="str">
        <f t="shared" si="667"/>
        <v/>
      </c>
      <c r="AW2365" t="str">
        <f t="shared" si="668"/>
        <v/>
      </c>
      <c r="AX2365" t="str">
        <f t="shared" si="669"/>
        <v/>
      </c>
      <c r="AY2365" t="str">
        <f t="shared" si="670"/>
        <v/>
      </c>
    </row>
    <row r="2366" spans="1:51" x14ac:dyDescent="0.35">
      <c r="A2366">
        <v>2358</v>
      </c>
      <c r="B2366">
        <v>-0.85666186203163397</v>
      </c>
      <c r="C2366">
        <v>0.61386014659687604</v>
      </c>
      <c r="D2366">
        <v>-0.615352505030763</v>
      </c>
      <c r="E2366">
        <v>-0.85666186203163397</v>
      </c>
      <c r="F2366">
        <v>-0.26686306540490701</v>
      </c>
      <c r="G2366">
        <v>-0.813165354272114</v>
      </c>
      <c r="H2366">
        <v>12.157918164960099</v>
      </c>
      <c r="I2366">
        <v>6.3344376943371596</v>
      </c>
      <c r="J2366">
        <v>9.5715663555928199</v>
      </c>
      <c r="K2366">
        <v>-0.33110653780348598</v>
      </c>
      <c r="L2366">
        <v>-0.25630216273585599</v>
      </c>
      <c r="M2366">
        <v>-0.31876492735578699</v>
      </c>
      <c r="O2366">
        <v>2358</v>
      </c>
      <c r="P2366">
        <v>-0.85666186203163608</v>
      </c>
      <c r="Q2366">
        <v>0.61386014659687671</v>
      </c>
      <c r="R2366">
        <v>-0.61535250503076522</v>
      </c>
      <c r="S2366">
        <v>-0.85666186203163608</v>
      </c>
      <c r="T2366">
        <v>-0.26686306483900496</v>
      </c>
      <c r="U2366">
        <v>-0.81316535418441971</v>
      </c>
      <c r="V2366">
        <v>12.157918155494793</v>
      </c>
      <c r="W2366">
        <v>6.3344376976969761</v>
      </c>
      <c r="X2366">
        <v>9.5715663545697005</v>
      </c>
      <c r="Y2366">
        <v>-0.33110653858201761</v>
      </c>
      <c r="Z2366">
        <v>-0.25630216220545271</v>
      </c>
      <c r="AA2366">
        <v>-0.31876492746267981</v>
      </c>
      <c r="AB2366" t="b">
        <f>ROUND(B2366,8)=ROUND(P2366,8)</f>
        <v>1</v>
      </c>
      <c r="AC2366" t="b">
        <f>ROUND(C2366,8)=ROUND(Q2366,8)</f>
        <v>1</v>
      </c>
      <c r="AD2366" t="b">
        <f>ROUND(D2366,8)=ROUND(R2366,8)</f>
        <v>1</v>
      </c>
      <c r="AE2366" t="b">
        <f>ROUND(E2366,8)=ROUND(S2366,8)</f>
        <v>1</v>
      </c>
      <c r="AF2366" t="b">
        <f>ROUND(F2366,8)=ROUND(T2366,8)</f>
        <v>0</v>
      </c>
      <c r="AG2366" t="b">
        <f>ROUND(G2366,8)=ROUND(U2366,8)</f>
        <v>1</v>
      </c>
      <c r="AH2366" t="b">
        <f t="shared" si="653"/>
        <v>1</v>
      </c>
      <c r="AI2366" t="b">
        <f t="shared" si="654"/>
        <v>0</v>
      </c>
      <c r="AJ2366" t="b">
        <f t="shared" si="655"/>
        <v>0</v>
      </c>
      <c r="AK2366" t="b">
        <f t="shared" si="656"/>
        <v>1</v>
      </c>
      <c r="AL2366" t="b">
        <f t="shared" si="657"/>
        <v>1</v>
      </c>
      <c r="AM2366" t="b">
        <f t="shared" si="658"/>
        <v>1</v>
      </c>
      <c r="AN2366" t="str">
        <f t="shared" si="659"/>
        <v/>
      </c>
      <c r="AO2366" t="str">
        <f t="shared" si="660"/>
        <v/>
      </c>
      <c r="AP2366" t="str">
        <f t="shared" si="661"/>
        <v/>
      </c>
      <c r="AQ2366" t="str">
        <f t="shared" si="662"/>
        <v/>
      </c>
      <c r="AR2366">
        <f t="shared" si="663"/>
        <v>-5.6590204744466632E-10</v>
      </c>
      <c r="AS2366" t="str">
        <f t="shared" si="664"/>
        <v/>
      </c>
      <c r="AT2366" t="str">
        <f t="shared" si="665"/>
        <v/>
      </c>
      <c r="AU2366">
        <f t="shared" si="666"/>
        <v>-3.3598164250747686E-9</v>
      </c>
      <c r="AV2366">
        <f t="shared" si="667"/>
        <v>1.0231193670051653E-9</v>
      </c>
      <c r="AW2366" t="str">
        <f t="shared" si="668"/>
        <v/>
      </c>
      <c r="AX2366" t="str">
        <f t="shared" si="669"/>
        <v/>
      </c>
      <c r="AY2366" t="str">
        <f t="shared" si="670"/>
        <v/>
      </c>
    </row>
    <row r="2367" spans="1:51" x14ac:dyDescent="0.35">
      <c r="A2367">
        <v>2359</v>
      </c>
      <c r="B2367">
        <v>1.54684880189962</v>
      </c>
      <c r="C2367">
        <v>3.1940705761886103E-2</v>
      </c>
      <c r="D2367">
        <v>0.75302524009913796</v>
      </c>
      <c r="E2367">
        <v>1.54684880189962</v>
      </c>
      <c r="F2367">
        <v>1.21041696808346</v>
      </c>
      <c r="G2367">
        <v>1.5789456194557701</v>
      </c>
      <c r="H2367">
        <v>23.933435651554699</v>
      </c>
      <c r="I2367">
        <v>13.4597381522172</v>
      </c>
      <c r="J2367">
        <v>22.242565233897299</v>
      </c>
      <c r="K2367">
        <v>0.34618926636648401</v>
      </c>
      <c r="L2367">
        <v>0.49739965943138997</v>
      </c>
      <c r="M2367">
        <v>0.52444601303336802</v>
      </c>
      <c r="O2367">
        <v>2359</v>
      </c>
      <c r="P2367">
        <v>1.5468488018996192</v>
      </c>
      <c r="Q2367">
        <v>3.1940705761886699E-2</v>
      </c>
      <c r="R2367">
        <v>0.75302524009913896</v>
      </c>
      <c r="S2367">
        <v>1.5468488018996192</v>
      </c>
      <c r="T2367">
        <v>1.2104169675485734</v>
      </c>
      <c r="U2367">
        <v>1.5789456193209133</v>
      </c>
      <c r="V2367">
        <v>23.933435672259616</v>
      </c>
      <c r="W2367">
        <v>13.45973814561277</v>
      </c>
      <c r="X2367">
        <v>22.242565236064966</v>
      </c>
      <c r="Y2367">
        <v>0.34618926723158822</v>
      </c>
      <c r="Z2367">
        <v>0.49739965894070809</v>
      </c>
      <c r="AA2367">
        <v>0.52444601313082129</v>
      </c>
      <c r="AB2367" t="b">
        <f>ROUND(B2367,8)=ROUND(P2367,8)</f>
        <v>1</v>
      </c>
      <c r="AC2367" t="b">
        <f>ROUND(C2367,8)=ROUND(Q2367,8)</f>
        <v>1</v>
      </c>
      <c r="AD2367" t="b">
        <f>ROUND(D2367,8)=ROUND(R2367,8)</f>
        <v>1</v>
      </c>
      <c r="AE2367" t="b">
        <f>ROUND(E2367,8)=ROUND(S2367,8)</f>
        <v>1</v>
      </c>
      <c r="AF2367" t="b">
        <f>ROUND(F2367,8)=ROUND(T2367,8)</f>
        <v>1</v>
      </c>
      <c r="AG2367" t="b">
        <f>ROUND(G2367,8)=ROUND(U2367,8)</f>
        <v>1</v>
      </c>
      <c r="AH2367" t="b">
        <f t="shared" si="653"/>
        <v>0</v>
      </c>
      <c r="AI2367" t="b">
        <f t="shared" si="654"/>
        <v>1</v>
      </c>
      <c r="AJ2367" t="b">
        <f t="shared" si="655"/>
        <v>0</v>
      </c>
      <c r="AK2367" t="b">
        <f t="shared" si="656"/>
        <v>1</v>
      </c>
      <c r="AL2367" t="b">
        <f t="shared" si="657"/>
        <v>1</v>
      </c>
      <c r="AM2367" t="b">
        <f t="shared" si="658"/>
        <v>1</v>
      </c>
      <c r="AN2367" t="str">
        <f t="shared" si="659"/>
        <v/>
      </c>
      <c r="AO2367" t="str">
        <f t="shared" si="660"/>
        <v/>
      </c>
      <c r="AP2367" t="str">
        <f t="shared" si="661"/>
        <v/>
      </c>
      <c r="AQ2367" t="str">
        <f t="shared" si="662"/>
        <v/>
      </c>
      <c r="AR2367" t="str">
        <f t="shared" si="663"/>
        <v/>
      </c>
      <c r="AS2367" t="str">
        <f t="shared" si="664"/>
        <v/>
      </c>
      <c r="AT2367">
        <f t="shared" si="665"/>
        <v>-2.07049168921003E-8</v>
      </c>
      <c r="AU2367" t="str">
        <f t="shared" si="666"/>
        <v/>
      </c>
      <c r="AV2367">
        <f t="shared" si="667"/>
        <v>-2.1676669348380528E-9</v>
      </c>
      <c r="AW2367" t="str">
        <f t="shared" si="668"/>
        <v/>
      </c>
      <c r="AX2367" t="str">
        <f t="shared" si="669"/>
        <v/>
      </c>
      <c r="AY2367" t="str">
        <f t="shared" si="670"/>
        <v/>
      </c>
    </row>
    <row r="2368" spans="1:51" x14ac:dyDescent="0.35">
      <c r="A2368">
        <v>2360</v>
      </c>
      <c r="B2368">
        <v>1.57620853357697</v>
      </c>
      <c r="C2368">
        <v>1.12816892956796</v>
      </c>
      <c r="D2368">
        <v>-9.82513224470528E-2</v>
      </c>
      <c r="E2368">
        <v>1.57620853357697</v>
      </c>
      <c r="F2368">
        <v>1.93335333015597</v>
      </c>
      <c r="G2368">
        <v>1.3765657807607901</v>
      </c>
      <c r="H2368">
        <v>24.132268093556799</v>
      </c>
      <c r="I2368">
        <v>19.4635180737721</v>
      </c>
      <c r="J2368">
        <v>20.7110961949179</v>
      </c>
      <c r="K2368">
        <v>0.35446267383458502</v>
      </c>
      <c r="L2368">
        <v>0.86623863447552196</v>
      </c>
      <c r="M2368">
        <v>0.453107811764279</v>
      </c>
      <c r="O2368">
        <v>2360</v>
      </c>
      <c r="P2368">
        <v>1.5762085335769831</v>
      </c>
      <c r="Q2368">
        <v>1.1281689295679707</v>
      </c>
      <c r="R2368">
        <v>-9.8251322447052175E-2</v>
      </c>
      <c r="S2368">
        <v>1.5762085335769831</v>
      </c>
      <c r="T2368">
        <v>1.933353330078778</v>
      </c>
      <c r="U2368">
        <v>1.376565780574132</v>
      </c>
      <c r="V2368">
        <v>24.13226811491835</v>
      </c>
      <c r="W2368">
        <v>19.46351806439041</v>
      </c>
      <c r="X2368">
        <v>20.711096196062567</v>
      </c>
      <c r="Y2368">
        <v>0.35446267471976911</v>
      </c>
      <c r="Z2368">
        <v>0.86623863399350454</v>
      </c>
      <c r="AA2368">
        <v>0.45310781181954585</v>
      </c>
      <c r="AB2368" t="b">
        <f>ROUND(B2368,8)=ROUND(P2368,8)</f>
        <v>1</v>
      </c>
      <c r="AC2368" t="b">
        <f>ROUND(C2368,8)=ROUND(Q2368,8)</f>
        <v>1</v>
      </c>
      <c r="AD2368" t="b">
        <f>ROUND(D2368,8)=ROUND(R2368,8)</f>
        <v>1</v>
      </c>
      <c r="AE2368" t="b">
        <f>ROUND(E2368,8)=ROUND(S2368,8)</f>
        <v>1</v>
      </c>
      <c r="AF2368" t="b">
        <f>ROUND(F2368,8)=ROUND(T2368,8)</f>
        <v>1</v>
      </c>
      <c r="AG2368" t="b">
        <f>ROUND(G2368,8)=ROUND(U2368,8)</f>
        <v>1</v>
      </c>
      <c r="AH2368" t="b">
        <f t="shared" si="653"/>
        <v>0</v>
      </c>
      <c r="AI2368" t="b">
        <f t="shared" si="654"/>
        <v>0</v>
      </c>
      <c r="AJ2368" t="b">
        <f t="shared" si="655"/>
        <v>0</v>
      </c>
      <c r="AK2368" t="b">
        <f t="shared" si="656"/>
        <v>1</v>
      </c>
      <c r="AL2368" t="b">
        <f t="shared" si="657"/>
        <v>1</v>
      </c>
      <c r="AM2368" t="b">
        <f t="shared" si="658"/>
        <v>1</v>
      </c>
      <c r="AN2368" t="str">
        <f t="shared" si="659"/>
        <v/>
      </c>
      <c r="AO2368" t="str">
        <f t="shared" si="660"/>
        <v/>
      </c>
      <c r="AP2368" t="str">
        <f t="shared" si="661"/>
        <v/>
      </c>
      <c r="AQ2368" t="str">
        <f t="shared" si="662"/>
        <v/>
      </c>
      <c r="AR2368" t="str">
        <f t="shared" si="663"/>
        <v/>
      </c>
      <c r="AS2368" t="str">
        <f t="shared" si="664"/>
        <v/>
      </c>
      <c r="AT2368">
        <f t="shared" si="665"/>
        <v>-2.1361550750498282E-8</v>
      </c>
      <c r="AU2368">
        <f t="shared" si="666"/>
        <v>9.3816900914589496E-9</v>
      </c>
      <c r="AV2368">
        <f t="shared" si="667"/>
        <v>-1.1446665837411274E-9</v>
      </c>
      <c r="AW2368" t="str">
        <f t="shared" si="668"/>
        <v/>
      </c>
      <c r="AX2368" t="str">
        <f t="shared" si="669"/>
        <v/>
      </c>
      <c r="AY2368" t="str">
        <f t="shared" si="670"/>
        <v/>
      </c>
    </row>
    <row r="2369" spans="1:51" x14ac:dyDescent="0.35">
      <c r="A2369">
        <v>2361</v>
      </c>
      <c r="B2369">
        <v>1.8049758742500801</v>
      </c>
      <c r="C2369">
        <v>0.10230289393186801</v>
      </c>
      <c r="D2369">
        <v>-0.598710418602864</v>
      </c>
      <c r="E2369">
        <v>1.8049758742500801</v>
      </c>
      <c r="F2369">
        <v>1.4539499224363901</v>
      </c>
      <c r="G2369">
        <v>0.90266903874395998</v>
      </c>
      <c r="H2369">
        <v>25.7392025714121</v>
      </c>
      <c r="I2369">
        <v>15.240438458948301</v>
      </c>
      <c r="J2369">
        <v>17.524898185827102</v>
      </c>
      <c r="K2369">
        <v>0.41892802541142499</v>
      </c>
      <c r="L2369">
        <v>0.62164910929374895</v>
      </c>
      <c r="M2369">
        <v>0.28606083030227702</v>
      </c>
      <c r="O2369">
        <v>2361</v>
      </c>
      <c r="P2369">
        <v>1.8049758742500852</v>
      </c>
      <c r="Q2369">
        <v>0.10230289393186935</v>
      </c>
      <c r="R2369">
        <v>-0.598710418602864</v>
      </c>
      <c r="S2369">
        <v>1.8049758742500852</v>
      </c>
      <c r="T2369">
        <v>1.4539499218400223</v>
      </c>
      <c r="U2369">
        <v>0.90266903838729573</v>
      </c>
      <c r="V2369">
        <v>25.739202598222811</v>
      </c>
      <c r="W2369">
        <v>15.240438449837738</v>
      </c>
      <c r="X2369">
        <v>17.524898184763742</v>
      </c>
      <c r="Y2369">
        <v>0.41892802645305188</v>
      </c>
      <c r="Z2369">
        <v>0.62164910869595502</v>
      </c>
      <c r="AA2369">
        <v>0.28606083024159551</v>
      </c>
      <c r="AB2369" t="b">
        <f>ROUND(B2369,8)=ROUND(P2369,8)</f>
        <v>1</v>
      </c>
      <c r="AC2369" t="b">
        <f>ROUND(C2369,8)=ROUND(Q2369,8)</f>
        <v>1</v>
      </c>
      <c r="AD2369" t="b">
        <f>ROUND(D2369,8)=ROUND(R2369,8)</f>
        <v>1</v>
      </c>
      <c r="AE2369" t="b">
        <f>ROUND(E2369,8)=ROUND(S2369,8)</f>
        <v>1</v>
      </c>
      <c r="AF2369" t="b">
        <f>ROUND(F2369,8)=ROUND(T2369,8)</f>
        <v>1</v>
      </c>
      <c r="AG2369" t="b">
        <f>ROUND(G2369,8)=ROUND(U2369,8)</f>
        <v>1</v>
      </c>
      <c r="AH2369" t="b">
        <f t="shared" si="653"/>
        <v>0</v>
      </c>
      <c r="AI2369" t="b">
        <f t="shared" si="654"/>
        <v>0</v>
      </c>
      <c r="AJ2369" t="b">
        <f t="shared" si="655"/>
        <v>0</v>
      </c>
      <c r="AK2369" t="b">
        <f t="shared" si="656"/>
        <v>1</v>
      </c>
      <c r="AL2369" t="b">
        <f t="shared" si="657"/>
        <v>1</v>
      </c>
      <c r="AM2369" t="b">
        <f t="shared" si="658"/>
        <v>1</v>
      </c>
      <c r="AN2369" t="str">
        <f t="shared" si="659"/>
        <v/>
      </c>
      <c r="AO2369" t="str">
        <f t="shared" si="660"/>
        <v/>
      </c>
      <c r="AP2369" t="str">
        <f t="shared" si="661"/>
        <v/>
      </c>
      <c r="AQ2369" t="str">
        <f t="shared" si="662"/>
        <v/>
      </c>
      <c r="AR2369" t="str">
        <f t="shared" si="663"/>
        <v/>
      </c>
      <c r="AS2369" t="str">
        <f t="shared" si="664"/>
        <v/>
      </c>
      <c r="AT2369">
        <f t="shared" si="665"/>
        <v>-2.6810710096469847E-8</v>
      </c>
      <c r="AU2369">
        <f t="shared" si="666"/>
        <v>9.11056297070445E-9</v>
      </c>
      <c r="AV2369">
        <f t="shared" si="667"/>
        <v>1.0633591784880991E-9</v>
      </c>
      <c r="AW2369" t="str">
        <f t="shared" si="668"/>
        <v/>
      </c>
      <c r="AX2369" t="str">
        <f t="shared" si="669"/>
        <v/>
      </c>
      <c r="AY2369" t="str">
        <f t="shared" si="670"/>
        <v/>
      </c>
    </row>
    <row r="2370" spans="1:51" x14ac:dyDescent="0.35">
      <c r="A2370">
        <v>2362</v>
      </c>
      <c r="B2370">
        <v>0.43990830134239001</v>
      </c>
      <c r="C2370">
        <v>9.6857093740573594E-2</v>
      </c>
      <c r="D2370">
        <v>5.4707618589896798E-2</v>
      </c>
      <c r="E2370">
        <v>0.43990830134239001</v>
      </c>
      <c r="F2370">
        <v>0.40030647694849802</v>
      </c>
      <c r="G2370">
        <v>0.37191552522440202</v>
      </c>
      <c r="H2370">
        <v>17.5200659071795</v>
      </c>
      <c r="I2370">
        <v>8.9029976552985399</v>
      </c>
      <c r="J2370">
        <v>14.534626312828999</v>
      </c>
      <c r="K2370">
        <v>3.4259651181442898E-2</v>
      </c>
      <c r="L2370">
        <v>8.4084824407572797E-2</v>
      </c>
      <c r="M2370">
        <v>9.8972031260387797E-2</v>
      </c>
      <c r="O2370">
        <v>2362</v>
      </c>
      <c r="P2370">
        <v>0.43990830134238984</v>
      </c>
      <c r="Q2370">
        <v>9.6857093740573358E-2</v>
      </c>
      <c r="R2370">
        <v>5.4707618589897158E-2</v>
      </c>
      <c r="S2370">
        <v>0.43990830134238984</v>
      </c>
      <c r="T2370">
        <v>0.40030647683386217</v>
      </c>
      <c r="U2370">
        <v>0.37191552516969573</v>
      </c>
      <c r="V2370">
        <v>17.520065909073924</v>
      </c>
      <c r="W2370">
        <v>8.9029976550821228</v>
      </c>
      <c r="X2370">
        <v>14.534626312582148</v>
      </c>
      <c r="Y2370">
        <v>3.4259651289568656E-2</v>
      </c>
      <c r="Z2370">
        <v>8.4084824383263923E-2</v>
      </c>
      <c r="AA2370">
        <v>9.8972031243399747E-2</v>
      </c>
      <c r="AB2370" t="b">
        <f>ROUND(B2370,8)=ROUND(P2370,8)</f>
        <v>1</v>
      </c>
      <c r="AC2370" t="b">
        <f>ROUND(C2370,8)=ROUND(Q2370,8)</f>
        <v>1</v>
      </c>
      <c r="AD2370" t="b">
        <f>ROUND(D2370,8)=ROUND(R2370,8)</f>
        <v>1</v>
      </c>
      <c r="AE2370" t="b">
        <f>ROUND(E2370,8)=ROUND(S2370,8)</f>
        <v>1</v>
      </c>
      <c r="AF2370" t="b">
        <f>ROUND(F2370,8)=ROUND(T2370,8)</f>
        <v>1</v>
      </c>
      <c r="AG2370" t="b">
        <f>ROUND(G2370,8)=ROUND(U2370,8)</f>
        <v>1</v>
      </c>
      <c r="AH2370" t="b">
        <f t="shared" si="653"/>
        <v>1</v>
      </c>
      <c r="AI2370" t="b">
        <f t="shared" si="654"/>
        <v>1</v>
      </c>
      <c r="AJ2370" t="b">
        <f t="shared" si="655"/>
        <v>1</v>
      </c>
      <c r="AK2370" t="b">
        <f t="shared" si="656"/>
        <v>1</v>
      </c>
      <c r="AL2370" t="b">
        <f t="shared" si="657"/>
        <v>1</v>
      </c>
      <c r="AM2370" t="b">
        <f t="shared" si="658"/>
        <v>1</v>
      </c>
      <c r="AN2370" t="str">
        <f t="shared" si="659"/>
        <v/>
      </c>
      <c r="AO2370" t="str">
        <f t="shared" si="660"/>
        <v/>
      </c>
      <c r="AP2370" t="str">
        <f t="shared" si="661"/>
        <v/>
      </c>
      <c r="AQ2370" t="str">
        <f t="shared" si="662"/>
        <v/>
      </c>
      <c r="AR2370" t="str">
        <f t="shared" si="663"/>
        <v/>
      </c>
      <c r="AS2370" t="str">
        <f t="shared" si="664"/>
        <v/>
      </c>
      <c r="AT2370" t="str">
        <f t="shared" si="665"/>
        <v/>
      </c>
      <c r="AU2370" t="str">
        <f t="shared" si="666"/>
        <v/>
      </c>
      <c r="AV2370" t="str">
        <f t="shared" si="667"/>
        <v/>
      </c>
      <c r="AW2370" t="str">
        <f t="shared" si="668"/>
        <v/>
      </c>
      <c r="AX2370" t="str">
        <f t="shared" si="669"/>
        <v/>
      </c>
      <c r="AY2370" t="str">
        <f t="shared" si="670"/>
        <v/>
      </c>
    </row>
    <row r="2371" spans="1:51" x14ac:dyDescent="0.35">
      <c r="A2371">
        <v>2363</v>
      </c>
      <c r="B2371">
        <v>-1.27314756525663</v>
      </c>
      <c r="C2371">
        <v>0.513330756526726</v>
      </c>
      <c r="D2371">
        <v>0.61059299540426903</v>
      </c>
      <c r="E2371">
        <v>-1.27314756525663</v>
      </c>
      <c r="F2371">
        <v>-0.65149635969928099</v>
      </c>
      <c r="G2371">
        <v>-0.33824960946390298</v>
      </c>
      <c r="H2371">
        <v>10.811575077603999</v>
      </c>
      <c r="I2371">
        <v>5.2057449870295001</v>
      </c>
      <c r="J2371">
        <v>11.3158346587807</v>
      </c>
      <c r="K2371">
        <v>-0.44846986950166201</v>
      </c>
      <c r="L2371">
        <v>-0.45254038988586298</v>
      </c>
      <c r="M2371">
        <v>-0.15135875089346501</v>
      </c>
      <c r="O2371">
        <v>2363</v>
      </c>
      <c r="P2371">
        <v>-1.2731475652566304</v>
      </c>
      <c r="Q2371">
        <v>0.513330756526726</v>
      </c>
      <c r="R2371">
        <v>0.61059299540426859</v>
      </c>
      <c r="S2371">
        <v>-1.2731475652566304</v>
      </c>
      <c r="T2371">
        <v>-0.65149635902861669</v>
      </c>
      <c r="U2371">
        <v>-0.33824960914901564</v>
      </c>
      <c r="V2371">
        <v>10.811575066107626</v>
      </c>
      <c r="W2371">
        <v>5.2057449906916551</v>
      </c>
      <c r="X2371">
        <v>11.315834659112753</v>
      </c>
      <c r="Y2371">
        <v>-0.44846987056500692</v>
      </c>
      <c r="Z2371">
        <v>-0.45254038918238093</v>
      </c>
      <c r="AA2371">
        <v>-0.15135875086412839</v>
      </c>
      <c r="AB2371" t="b">
        <f>ROUND(B2371,8)=ROUND(P2371,8)</f>
        <v>1</v>
      </c>
      <c r="AC2371" t="b">
        <f>ROUND(C2371,8)=ROUND(Q2371,8)</f>
        <v>1</v>
      </c>
      <c r="AD2371" t="b">
        <f>ROUND(D2371,8)=ROUND(R2371,8)</f>
        <v>1</v>
      </c>
      <c r="AE2371" t="b">
        <f>ROUND(E2371,8)=ROUND(S2371,8)</f>
        <v>1</v>
      </c>
      <c r="AF2371" t="b">
        <f>ROUND(F2371,8)=ROUND(T2371,8)</f>
        <v>1</v>
      </c>
      <c r="AG2371" t="b">
        <f>ROUND(G2371,8)=ROUND(U2371,8)</f>
        <v>1</v>
      </c>
      <c r="AH2371" t="b">
        <f t="shared" si="653"/>
        <v>0</v>
      </c>
      <c r="AI2371" t="b">
        <f t="shared" si="654"/>
        <v>1</v>
      </c>
      <c r="AJ2371" t="b">
        <f t="shared" si="655"/>
        <v>1</v>
      </c>
      <c r="AK2371" t="b">
        <f t="shared" si="656"/>
        <v>1</v>
      </c>
      <c r="AL2371" t="b">
        <f t="shared" si="657"/>
        <v>1</v>
      </c>
      <c r="AM2371" t="b">
        <f t="shared" si="658"/>
        <v>1</v>
      </c>
      <c r="AN2371" t="str">
        <f t="shared" si="659"/>
        <v/>
      </c>
      <c r="AO2371" t="str">
        <f t="shared" si="660"/>
        <v/>
      </c>
      <c r="AP2371" t="str">
        <f t="shared" si="661"/>
        <v/>
      </c>
      <c r="AQ2371" t="str">
        <f t="shared" si="662"/>
        <v/>
      </c>
      <c r="AR2371" t="str">
        <f t="shared" si="663"/>
        <v/>
      </c>
      <c r="AS2371" t="str">
        <f t="shared" si="664"/>
        <v/>
      </c>
      <c r="AT2371">
        <f t="shared" si="665"/>
        <v>1.1496373630848211E-8</v>
      </c>
      <c r="AU2371" t="str">
        <f t="shared" si="666"/>
        <v/>
      </c>
      <c r="AV2371" t="str">
        <f t="shared" si="667"/>
        <v/>
      </c>
      <c r="AW2371" t="str">
        <f t="shared" si="668"/>
        <v/>
      </c>
      <c r="AX2371" t="str">
        <f t="shared" si="669"/>
        <v/>
      </c>
      <c r="AY2371" t="str">
        <f t="shared" si="670"/>
        <v/>
      </c>
    </row>
    <row r="2372" spans="1:51" x14ac:dyDescent="0.35">
      <c r="A2372">
        <v>2364</v>
      </c>
      <c r="B2372">
        <v>-1.38725231564532</v>
      </c>
      <c r="C2372">
        <v>-0.49898532618059299</v>
      </c>
      <c r="D2372">
        <v>-0.91286565364283001</v>
      </c>
      <c r="E2372">
        <v>-1.38725231564532</v>
      </c>
      <c r="F2372">
        <v>-1.38601905029257</v>
      </c>
      <c r="G2372">
        <v>-1.71181395582875</v>
      </c>
      <c r="H2372">
        <v>10.469468389269499</v>
      </c>
      <c r="I2372">
        <v>3.5787463290856798</v>
      </c>
      <c r="J2372">
        <v>6.97286582328534</v>
      </c>
      <c r="K2372">
        <v>-0.48062394721551699</v>
      </c>
      <c r="L2372">
        <v>-0.82729065914665101</v>
      </c>
      <c r="M2372">
        <v>-0.63553548721701503</v>
      </c>
      <c r="O2372">
        <v>2364</v>
      </c>
      <c r="P2372">
        <v>-1.3872523156453231</v>
      </c>
      <c r="Q2372">
        <v>-0.49898532618059255</v>
      </c>
      <c r="R2372">
        <v>-0.91286565364282868</v>
      </c>
      <c r="S2372">
        <v>-1.3872523156453231</v>
      </c>
      <c r="T2372">
        <v>-1.3860190500137133</v>
      </c>
      <c r="U2372">
        <v>-1.7118139557705465</v>
      </c>
      <c r="V2372">
        <v>10.469468377319993</v>
      </c>
      <c r="W2372">
        <v>3.5787463317054611</v>
      </c>
      <c r="X2372">
        <v>6.9728658217267254</v>
      </c>
      <c r="Y2372">
        <v>-0.48062394835689159</v>
      </c>
      <c r="Z2372">
        <v>-0.82729065841461336</v>
      </c>
      <c r="AA2372">
        <v>-0.63553548744054156</v>
      </c>
      <c r="AB2372" t="b">
        <f>ROUND(B2372,8)=ROUND(P2372,8)</f>
        <v>1</v>
      </c>
      <c r="AC2372" t="b">
        <f>ROUND(C2372,8)=ROUND(Q2372,8)</f>
        <v>1</v>
      </c>
      <c r="AD2372" t="b">
        <f>ROUND(D2372,8)=ROUND(R2372,8)</f>
        <v>1</v>
      </c>
      <c r="AE2372" t="b">
        <f>ROUND(E2372,8)=ROUND(S2372,8)</f>
        <v>1</v>
      </c>
      <c r="AF2372" t="b">
        <f>ROUND(F2372,8)=ROUND(T2372,8)</f>
        <v>1</v>
      </c>
      <c r="AG2372" t="b">
        <f>ROUND(G2372,8)=ROUND(U2372,8)</f>
        <v>1</v>
      </c>
      <c r="AH2372" t="b">
        <f t="shared" si="653"/>
        <v>0</v>
      </c>
      <c r="AI2372" t="b">
        <f t="shared" si="654"/>
        <v>1</v>
      </c>
      <c r="AJ2372" t="b">
        <f t="shared" si="655"/>
        <v>1</v>
      </c>
      <c r="AK2372" t="b">
        <f t="shared" si="656"/>
        <v>1</v>
      </c>
      <c r="AL2372" t="b">
        <f t="shared" si="657"/>
        <v>1</v>
      </c>
      <c r="AM2372" t="b">
        <f t="shared" si="658"/>
        <v>1</v>
      </c>
      <c r="AN2372" t="str">
        <f t="shared" si="659"/>
        <v/>
      </c>
      <c r="AO2372" t="str">
        <f t="shared" si="660"/>
        <v/>
      </c>
      <c r="AP2372" t="str">
        <f t="shared" si="661"/>
        <v/>
      </c>
      <c r="AQ2372" t="str">
        <f t="shared" si="662"/>
        <v/>
      </c>
      <c r="AR2372" t="str">
        <f t="shared" si="663"/>
        <v/>
      </c>
      <c r="AS2372" t="str">
        <f t="shared" si="664"/>
        <v/>
      </c>
      <c r="AT2372">
        <f t="shared" si="665"/>
        <v>1.194950627336766E-8</v>
      </c>
      <c r="AU2372" t="str">
        <f t="shared" si="666"/>
        <v/>
      </c>
      <c r="AV2372" t="str">
        <f t="shared" si="667"/>
        <v/>
      </c>
      <c r="AW2372" t="str">
        <f t="shared" si="668"/>
        <v/>
      </c>
      <c r="AX2372" t="str">
        <f t="shared" si="669"/>
        <v/>
      </c>
      <c r="AY2372" t="str">
        <f t="shared" si="670"/>
        <v/>
      </c>
    </row>
    <row r="2373" spans="1:51" x14ac:dyDescent="0.35">
      <c r="A2373">
        <v>2365</v>
      </c>
      <c r="B2373">
        <v>-0.83779017476878204</v>
      </c>
      <c r="C2373">
        <v>-0.27901128091211502</v>
      </c>
      <c r="D2373">
        <v>-0.208920887617559</v>
      </c>
      <c r="E2373">
        <v>-0.83779017476878204</v>
      </c>
      <c r="F2373">
        <v>-0.82277540136085303</v>
      </c>
      <c r="G2373">
        <v>-0.80475929127596901</v>
      </c>
      <c r="H2373">
        <v>12.2227454099267</v>
      </c>
      <c r="I2373">
        <v>4.7701464265304896</v>
      </c>
      <c r="J2373">
        <v>9.5999700056843391</v>
      </c>
      <c r="K2373">
        <v>-0.325788602338273</v>
      </c>
      <c r="L2373">
        <v>-0.53992620900815402</v>
      </c>
      <c r="M2373">
        <v>-0.31580181888724301</v>
      </c>
      <c r="O2373">
        <v>2365</v>
      </c>
      <c r="P2373">
        <v>-0.83779017476878137</v>
      </c>
      <c r="Q2373">
        <v>-0.2790112809121168</v>
      </c>
      <c r="R2373">
        <v>-0.20892088761756014</v>
      </c>
      <c r="S2373">
        <v>-0.83779017476878137</v>
      </c>
      <c r="T2373">
        <v>-0.82277540118290737</v>
      </c>
      <c r="U2373">
        <v>-0.80475929119224288</v>
      </c>
      <c r="V2373">
        <v>12.222745400568728</v>
      </c>
      <c r="W2373">
        <v>4.770146428941195</v>
      </c>
      <c r="X2373">
        <v>9.5999700046542973</v>
      </c>
      <c r="Y2373">
        <v>-0.32578860310389862</v>
      </c>
      <c r="Z2373">
        <v>-0.53992620850278317</v>
      </c>
      <c r="AA2373">
        <v>-0.31580181899454085</v>
      </c>
      <c r="AB2373" t="b">
        <f>ROUND(B2373,8)=ROUND(P2373,8)</f>
        <v>1</v>
      </c>
      <c r="AC2373" t="b">
        <f>ROUND(C2373,8)=ROUND(Q2373,8)</f>
        <v>1</v>
      </c>
      <c r="AD2373" t="b">
        <f>ROUND(D2373,8)=ROUND(R2373,8)</f>
        <v>1</v>
      </c>
      <c r="AE2373" t="b">
        <f>ROUND(E2373,8)=ROUND(S2373,8)</f>
        <v>1</v>
      </c>
      <c r="AF2373" t="b">
        <f>ROUND(F2373,8)=ROUND(T2373,8)</f>
        <v>1</v>
      </c>
      <c r="AG2373" t="b">
        <f>ROUND(G2373,8)=ROUND(U2373,8)</f>
        <v>1</v>
      </c>
      <c r="AH2373" t="b">
        <f t="shared" si="653"/>
        <v>0</v>
      </c>
      <c r="AI2373" t="b">
        <f t="shared" si="654"/>
        <v>1</v>
      </c>
      <c r="AJ2373" t="b">
        <f t="shared" si="655"/>
        <v>0</v>
      </c>
      <c r="AK2373" t="b">
        <f t="shared" si="656"/>
        <v>1</v>
      </c>
      <c r="AL2373" t="b">
        <f t="shared" si="657"/>
        <v>1</v>
      </c>
      <c r="AM2373" t="b">
        <f t="shared" si="658"/>
        <v>1</v>
      </c>
      <c r="AN2373" t="str">
        <f t="shared" si="659"/>
        <v/>
      </c>
      <c r="AO2373" t="str">
        <f t="shared" si="660"/>
        <v/>
      </c>
      <c r="AP2373" t="str">
        <f t="shared" si="661"/>
        <v/>
      </c>
      <c r="AQ2373" t="str">
        <f t="shared" si="662"/>
        <v/>
      </c>
      <c r="AR2373" t="str">
        <f t="shared" si="663"/>
        <v/>
      </c>
      <c r="AS2373" t="str">
        <f t="shared" si="664"/>
        <v/>
      </c>
      <c r="AT2373">
        <f t="shared" si="665"/>
        <v>9.3579721749392775E-9</v>
      </c>
      <c r="AU2373" t="str">
        <f t="shared" si="666"/>
        <v/>
      </c>
      <c r="AV2373">
        <f t="shared" si="667"/>
        <v>1.030041829608308E-9</v>
      </c>
      <c r="AW2373" t="str">
        <f t="shared" si="668"/>
        <v/>
      </c>
      <c r="AX2373" t="str">
        <f t="shared" si="669"/>
        <v/>
      </c>
      <c r="AY2373" t="str">
        <f t="shared" si="670"/>
        <v/>
      </c>
    </row>
    <row r="2374" spans="1:51" x14ac:dyDescent="0.35">
      <c r="A2374">
        <v>2366</v>
      </c>
      <c r="B2374">
        <v>0.19019742015128599</v>
      </c>
      <c r="C2374">
        <v>0.23267182960907601</v>
      </c>
      <c r="D2374">
        <v>0.16024546145754701</v>
      </c>
      <c r="E2374">
        <v>0.19019742015128599</v>
      </c>
      <c r="F2374">
        <v>0.29496887573053998</v>
      </c>
      <c r="G2374">
        <v>0.30690959549326902</v>
      </c>
      <c r="H2374">
        <v>16.329605091367</v>
      </c>
      <c r="I2374">
        <v>8.4371557137738602</v>
      </c>
      <c r="J2374">
        <v>14.205361392672801</v>
      </c>
      <c r="K2374">
        <v>-3.6107472469961502E-2</v>
      </c>
      <c r="L2374">
        <v>3.0342040249563801E-2</v>
      </c>
      <c r="M2374">
        <v>7.60576632643086E-2</v>
      </c>
      <c r="O2374">
        <v>2366</v>
      </c>
      <c r="P2374">
        <v>0.19019742015128588</v>
      </c>
      <c r="Q2374">
        <v>0.23267182960907609</v>
      </c>
      <c r="R2374">
        <v>0.16024546145754789</v>
      </c>
      <c r="S2374">
        <v>0.19019742015128588</v>
      </c>
      <c r="T2374">
        <v>0.29496887576244735</v>
      </c>
      <c r="U2374">
        <v>0.3069095955006082</v>
      </c>
      <c r="V2374">
        <v>16.329605090344185</v>
      </c>
      <c r="W2374">
        <v>8.4371557144759954</v>
      </c>
      <c r="X2374">
        <v>14.20536139263309</v>
      </c>
      <c r="Y2374">
        <v>-3.6107472532600229E-2</v>
      </c>
      <c r="Z2374">
        <v>3.0342040332783034E-2</v>
      </c>
      <c r="AA2374">
        <v>7.6057663261506342E-2</v>
      </c>
      <c r="AB2374" t="b">
        <f>ROUND(B2374,8)=ROUND(P2374,8)</f>
        <v>1</v>
      </c>
      <c r="AC2374" t="b">
        <f>ROUND(C2374,8)=ROUND(Q2374,8)</f>
        <v>1</v>
      </c>
      <c r="AD2374" t="b">
        <f>ROUND(D2374,8)=ROUND(R2374,8)</f>
        <v>1</v>
      </c>
      <c r="AE2374" t="b">
        <f>ROUND(E2374,8)=ROUND(S2374,8)</f>
        <v>1</v>
      </c>
      <c r="AF2374" t="b">
        <f>ROUND(F2374,8)=ROUND(T2374,8)</f>
        <v>1</v>
      </c>
      <c r="AG2374" t="b">
        <f>ROUND(G2374,8)=ROUND(U2374,8)</f>
        <v>1</v>
      </c>
      <c r="AH2374" t="b">
        <f t="shared" si="653"/>
        <v>1</v>
      </c>
      <c r="AI2374" t="b">
        <f t="shared" si="654"/>
        <v>1</v>
      </c>
      <c r="AJ2374" t="b">
        <f t="shared" si="655"/>
        <v>1</v>
      </c>
      <c r="AK2374" t="b">
        <f t="shared" si="656"/>
        <v>1</v>
      </c>
      <c r="AL2374" t="b">
        <f t="shared" si="657"/>
        <v>1</v>
      </c>
      <c r="AM2374" t="b">
        <f t="shared" si="658"/>
        <v>1</v>
      </c>
      <c r="AN2374" t="str">
        <f t="shared" si="659"/>
        <v/>
      </c>
      <c r="AO2374" t="str">
        <f t="shared" si="660"/>
        <v/>
      </c>
      <c r="AP2374" t="str">
        <f t="shared" si="661"/>
        <v/>
      </c>
      <c r="AQ2374" t="str">
        <f t="shared" si="662"/>
        <v/>
      </c>
      <c r="AR2374" t="str">
        <f t="shared" si="663"/>
        <v/>
      </c>
      <c r="AS2374" t="str">
        <f t="shared" si="664"/>
        <v/>
      </c>
      <c r="AT2374" t="str">
        <f t="shared" si="665"/>
        <v/>
      </c>
      <c r="AU2374" t="str">
        <f t="shared" si="666"/>
        <v/>
      </c>
      <c r="AV2374" t="str">
        <f t="shared" si="667"/>
        <v/>
      </c>
      <c r="AW2374" t="str">
        <f t="shared" si="668"/>
        <v/>
      </c>
      <c r="AX2374" t="str">
        <f t="shared" si="669"/>
        <v/>
      </c>
      <c r="AY2374" t="str">
        <f t="shared" si="670"/>
        <v/>
      </c>
    </row>
    <row r="2375" spans="1:51" x14ac:dyDescent="0.35">
      <c r="A2375">
        <v>2367</v>
      </c>
      <c r="B2375">
        <v>-3.63149261677014</v>
      </c>
      <c r="C2375">
        <v>-1.1929348146087599</v>
      </c>
      <c r="D2375">
        <v>-5.8382835103521699E-2</v>
      </c>
      <c r="E2375">
        <v>-3.63149261677014</v>
      </c>
      <c r="F2375">
        <v>-3.5558872756197202</v>
      </c>
      <c r="G2375">
        <v>-2.9332360884479498</v>
      </c>
      <c r="H2375">
        <v>5.5625071803994102</v>
      </c>
      <c r="I2375">
        <v>1.1828836853496001</v>
      </c>
      <c r="J2375">
        <v>4.5334315969114396</v>
      </c>
      <c r="K2375">
        <v>-1.1130382577951901</v>
      </c>
      <c r="L2375">
        <v>-1.93434795242777</v>
      </c>
      <c r="M2375">
        <v>-1.0660826133200001</v>
      </c>
      <c r="O2375">
        <v>2367</v>
      </c>
      <c r="P2375">
        <v>-3.631492616770144</v>
      </c>
      <c r="Q2375">
        <v>-1.1929348146087624</v>
      </c>
      <c r="R2375">
        <v>-5.8382835103522074E-2</v>
      </c>
      <c r="S2375">
        <v>-3.631492616770144</v>
      </c>
      <c r="T2375">
        <v>-3.5558872748413655</v>
      </c>
      <c r="U2375">
        <v>-2.9332360879673041</v>
      </c>
      <c r="V2375">
        <v>5.5625071655136278</v>
      </c>
      <c r="W2375">
        <v>1.1828836873152746</v>
      </c>
      <c r="X2375">
        <v>4.5334315959185609</v>
      </c>
      <c r="Y2375">
        <v>-1.1130382604712898</v>
      </c>
      <c r="Z2375">
        <v>-1.9343479507660184</v>
      </c>
      <c r="AA2375">
        <v>-1.0660826135390169</v>
      </c>
      <c r="AB2375" t="b">
        <f>ROUND(B2375,8)=ROUND(P2375,8)</f>
        <v>1</v>
      </c>
      <c r="AC2375" t="b">
        <f>ROUND(C2375,8)=ROUND(Q2375,8)</f>
        <v>1</v>
      </c>
      <c r="AD2375" t="b">
        <f>ROUND(D2375,8)=ROUND(R2375,8)</f>
        <v>1</v>
      </c>
      <c r="AE2375" t="b">
        <f>ROUND(E2375,8)=ROUND(S2375,8)</f>
        <v>1</v>
      </c>
      <c r="AF2375" t="b">
        <f>ROUND(F2375,8)=ROUND(T2375,8)</f>
        <v>0</v>
      </c>
      <c r="AG2375" t="b">
        <f>ROUND(G2375,8)=ROUND(U2375,8)</f>
        <v>1</v>
      </c>
      <c r="AH2375" t="b">
        <f t="shared" si="653"/>
        <v>0</v>
      </c>
      <c r="AI2375" t="b">
        <f t="shared" si="654"/>
        <v>1</v>
      </c>
      <c r="AJ2375" t="b">
        <f t="shared" si="655"/>
        <v>1</v>
      </c>
      <c r="AK2375" t="b">
        <f t="shared" si="656"/>
        <v>1</v>
      </c>
      <c r="AL2375" t="b">
        <f t="shared" si="657"/>
        <v>1</v>
      </c>
      <c r="AM2375" t="b">
        <f t="shared" si="658"/>
        <v>1</v>
      </c>
      <c r="AN2375" t="str">
        <f t="shared" si="659"/>
        <v/>
      </c>
      <c r="AO2375" t="str">
        <f t="shared" si="660"/>
        <v/>
      </c>
      <c r="AP2375" t="str">
        <f t="shared" si="661"/>
        <v/>
      </c>
      <c r="AQ2375" t="str">
        <f t="shared" si="662"/>
        <v/>
      </c>
      <c r="AR2375">
        <f t="shared" si="663"/>
        <v>-7.783547140149949E-10</v>
      </c>
      <c r="AS2375" t="str">
        <f t="shared" si="664"/>
        <v/>
      </c>
      <c r="AT2375">
        <f t="shared" si="665"/>
        <v>1.4885782384510549E-8</v>
      </c>
      <c r="AU2375" t="str">
        <f t="shared" si="666"/>
        <v/>
      </c>
      <c r="AV2375" t="str">
        <f t="shared" si="667"/>
        <v/>
      </c>
      <c r="AW2375" t="str">
        <f t="shared" si="668"/>
        <v/>
      </c>
      <c r="AX2375" t="str">
        <f t="shared" si="669"/>
        <v/>
      </c>
      <c r="AY2375" t="str">
        <f t="shared" si="670"/>
        <v/>
      </c>
    </row>
    <row r="2376" spans="1:51" x14ac:dyDescent="0.35">
      <c r="A2376">
        <v>2368</v>
      </c>
      <c r="B2376">
        <v>-0.87200806990324597</v>
      </c>
      <c r="C2376">
        <v>0.83960176063691405</v>
      </c>
      <c r="D2376">
        <v>0.424830869900089</v>
      </c>
      <c r="E2376">
        <v>-0.87200806990324597</v>
      </c>
      <c r="F2376">
        <v>-0.13444910257560899</v>
      </c>
      <c r="G2376">
        <v>-8.0521552091679299E-2</v>
      </c>
      <c r="H2376">
        <v>12.1054550691017</v>
      </c>
      <c r="I2376">
        <v>6.7771595836223204</v>
      </c>
      <c r="J2376">
        <v>12.3920024545516</v>
      </c>
      <c r="K2376">
        <v>-0.33543101297946099</v>
      </c>
      <c r="L2376">
        <v>-0.18874513711955199</v>
      </c>
      <c r="M2376">
        <v>-6.0510491758216503E-2</v>
      </c>
      <c r="O2376">
        <v>2368</v>
      </c>
      <c r="P2376">
        <v>-0.87200806990324686</v>
      </c>
      <c r="Q2376">
        <v>0.83960176063691372</v>
      </c>
      <c r="R2376">
        <v>0.42483086990008917</v>
      </c>
      <c r="S2376">
        <v>-0.87200806990324686</v>
      </c>
      <c r="T2376">
        <v>-0.13444910190787185</v>
      </c>
      <c r="U2376">
        <v>-8.0521551843936556E-2</v>
      </c>
      <c r="V2376">
        <v>12.105455059550248</v>
      </c>
      <c r="W2376">
        <v>6.7771595872899635</v>
      </c>
      <c r="X2376">
        <v>12.392002454999508</v>
      </c>
      <c r="Y2376">
        <v>-0.33543101376848722</v>
      </c>
      <c r="Z2376">
        <v>-0.18874513657837674</v>
      </c>
      <c r="AA2376">
        <v>-6.0510491722079528E-2</v>
      </c>
      <c r="AB2376" t="b">
        <f>ROUND(B2376,8)=ROUND(P2376,8)</f>
        <v>1</v>
      </c>
      <c r="AC2376" t="b">
        <f>ROUND(C2376,8)=ROUND(Q2376,8)</f>
        <v>1</v>
      </c>
      <c r="AD2376" t="b">
        <f>ROUND(D2376,8)=ROUND(R2376,8)</f>
        <v>1</v>
      </c>
      <c r="AE2376" t="b">
        <f>ROUND(E2376,8)=ROUND(S2376,8)</f>
        <v>1</v>
      </c>
      <c r="AF2376" t="b">
        <f>ROUND(F2376,8)=ROUND(T2376,8)</f>
        <v>1</v>
      </c>
      <c r="AG2376" t="b">
        <f>ROUND(G2376,8)=ROUND(U2376,8)</f>
        <v>1</v>
      </c>
      <c r="AH2376" t="b">
        <f t="shared" si="653"/>
        <v>0</v>
      </c>
      <c r="AI2376" t="b">
        <f t="shared" si="654"/>
        <v>0</v>
      </c>
      <c r="AJ2376" t="b">
        <f t="shared" si="655"/>
        <v>1</v>
      </c>
      <c r="AK2376" t="b">
        <f t="shared" si="656"/>
        <v>1</v>
      </c>
      <c r="AL2376" t="b">
        <f t="shared" si="657"/>
        <v>1</v>
      </c>
      <c r="AM2376" t="b">
        <f t="shared" si="658"/>
        <v>1</v>
      </c>
      <c r="AN2376" t="str">
        <f t="shared" si="659"/>
        <v/>
      </c>
      <c r="AO2376" t="str">
        <f t="shared" si="660"/>
        <v/>
      </c>
      <c r="AP2376" t="str">
        <f t="shared" si="661"/>
        <v/>
      </c>
      <c r="AQ2376" t="str">
        <f t="shared" si="662"/>
        <v/>
      </c>
      <c r="AR2376" t="str">
        <f t="shared" si="663"/>
        <v/>
      </c>
      <c r="AS2376" t="str">
        <f t="shared" si="664"/>
        <v/>
      </c>
      <c r="AT2376">
        <f t="shared" si="665"/>
        <v>9.5514511855299133E-9</v>
      </c>
      <c r="AU2376">
        <f t="shared" si="666"/>
        <v>-3.6676430781312774E-9</v>
      </c>
      <c r="AV2376" t="str">
        <f t="shared" si="667"/>
        <v/>
      </c>
      <c r="AW2376" t="str">
        <f t="shared" si="668"/>
        <v/>
      </c>
      <c r="AX2376" t="str">
        <f t="shared" si="669"/>
        <v/>
      </c>
      <c r="AY2376" t="str">
        <f t="shared" si="670"/>
        <v/>
      </c>
    </row>
    <row r="2377" spans="1:51" x14ac:dyDescent="0.35">
      <c r="A2377">
        <v>2369</v>
      </c>
      <c r="B2377">
        <v>-1.62092073358589</v>
      </c>
      <c r="C2377">
        <v>0.21855507671105401</v>
      </c>
      <c r="D2377">
        <v>1.62525378730857</v>
      </c>
      <c r="E2377">
        <v>-1.62092073358589</v>
      </c>
      <c r="F2377">
        <v>-1.10736672446874</v>
      </c>
      <c r="G2377">
        <v>-1.09915607480608E-2</v>
      </c>
      <c r="H2377">
        <v>9.8022975424766194</v>
      </c>
      <c r="I2377">
        <v>4.1254691700199402</v>
      </c>
      <c r="J2377">
        <v>12.699471589059</v>
      </c>
      <c r="K2377">
        <v>-0.54647039483614901</v>
      </c>
      <c r="L2377">
        <v>-0.68512345931749796</v>
      </c>
      <c r="M2377">
        <v>-3.6001407510032502E-2</v>
      </c>
      <c r="O2377">
        <v>2369</v>
      </c>
      <c r="P2377">
        <v>-1.6209207335858908</v>
      </c>
      <c r="Q2377">
        <v>0.21855507671105331</v>
      </c>
      <c r="R2377">
        <v>1.6252537873085815</v>
      </c>
      <c r="S2377">
        <v>-1.6209207335858908</v>
      </c>
      <c r="T2377">
        <v>-1.1073667238006306</v>
      </c>
      <c r="U2377">
        <v>-1.0991560258165167E-2</v>
      </c>
      <c r="V2377">
        <v>9.8022975297221837</v>
      </c>
      <c r="W2377">
        <v>4.1254691735017071</v>
      </c>
      <c r="X2377">
        <v>12.699471590706377</v>
      </c>
      <c r="Y2377">
        <v>-0.54647039613731785</v>
      </c>
      <c r="Z2377">
        <v>-0.68512345847353029</v>
      </c>
      <c r="AA2377">
        <v>-3.600140738031752E-2</v>
      </c>
      <c r="AB2377" t="b">
        <f>ROUND(B2377,8)=ROUND(P2377,8)</f>
        <v>1</v>
      </c>
      <c r="AC2377" t="b">
        <f>ROUND(C2377,8)=ROUND(Q2377,8)</f>
        <v>1</v>
      </c>
      <c r="AD2377" t="b">
        <f>ROUND(D2377,8)=ROUND(R2377,8)</f>
        <v>1</v>
      </c>
      <c r="AE2377" t="b">
        <f>ROUND(E2377,8)=ROUND(S2377,8)</f>
        <v>1</v>
      </c>
      <c r="AF2377" t="b">
        <f>ROUND(F2377,8)=ROUND(T2377,8)</f>
        <v>1</v>
      </c>
      <c r="AG2377" t="b">
        <f>ROUND(G2377,8)=ROUND(U2377,8)</f>
        <v>1</v>
      </c>
      <c r="AH2377" t="b">
        <f t="shared" si="653"/>
        <v>0</v>
      </c>
      <c r="AI2377" t="b">
        <f t="shared" si="654"/>
        <v>1</v>
      </c>
      <c r="AJ2377" t="b">
        <f t="shared" si="655"/>
        <v>1</v>
      </c>
      <c r="AK2377" t="b">
        <f t="shared" si="656"/>
        <v>0</v>
      </c>
      <c r="AL2377" t="b">
        <f t="shared" si="657"/>
        <v>1</v>
      </c>
      <c r="AM2377" t="b">
        <f t="shared" si="658"/>
        <v>1</v>
      </c>
      <c r="AN2377" t="str">
        <f t="shared" si="659"/>
        <v/>
      </c>
      <c r="AO2377" t="str">
        <f t="shared" si="660"/>
        <v/>
      </c>
      <c r="AP2377" t="str">
        <f t="shared" si="661"/>
        <v/>
      </c>
      <c r="AQ2377" t="str">
        <f t="shared" si="662"/>
        <v/>
      </c>
      <c r="AR2377" t="str">
        <f t="shared" si="663"/>
        <v/>
      </c>
      <c r="AS2377" t="str">
        <f t="shared" si="664"/>
        <v/>
      </c>
      <c r="AT2377">
        <f t="shared" si="665"/>
        <v>1.2754435729789293E-8</v>
      </c>
      <c r="AU2377" t="str">
        <f t="shared" si="666"/>
        <v/>
      </c>
      <c r="AV2377" t="str">
        <f t="shared" si="667"/>
        <v/>
      </c>
      <c r="AW2377">
        <f t="shared" si="668"/>
        <v>1.3011688393405052E-9</v>
      </c>
      <c r="AX2377" t="str">
        <f t="shared" si="669"/>
        <v/>
      </c>
      <c r="AY2377" t="str">
        <f t="shared" si="670"/>
        <v/>
      </c>
    </row>
    <row r="2378" spans="1:51" x14ac:dyDescent="0.35">
      <c r="A2378">
        <v>2370</v>
      </c>
      <c r="B2378">
        <v>-0.272128817603493</v>
      </c>
      <c r="C2378">
        <v>-1.02844575228825</v>
      </c>
      <c r="D2378">
        <v>-0.92992098926237599</v>
      </c>
      <c r="E2378">
        <v>-0.272128817603493</v>
      </c>
      <c r="F2378">
        <v>-0.86639745974639504</v>
      </c>
      <c r="G2378">
        <v>-1.1033800800970499</v>
      </c>
      <c r="H2378">
        <v>14.334923845587999</v>
      </c>
      <c r="I2378">
        <v>4.6651557380924702</v>
      </c>
      <c r="J2378">
        <v>8.6408172450397291</v>
      </c>
      <c r="K2378">
        <v>-0.166388409304597</v>
      </c>
      <c r="L2378">
        <v>-0.56218199270965896</v>
      </c>
      <c r="M2378">
        <v>-0.42106462605925699</v>
      </c>
      <c r="O2378">
        <v>2370</v>
      </c>
      <c r="P2378">
        <v>-0.27212881760349472</v>
      </c>
      <c r="Q2378">
        <v>-1.0284457522882553</v>
      </c>
      <c r="R2378">
        <v>-0.92992098926237621</v>
      </c>
      <c r="S2378">
        <v>-0.27212881760349472</v>
      </c>
      <c r="T2378">
        <v>-0.86639746008905338</v>
      </c>
      <c r="U2378">
        <v>-1.1033800802484504</v>
      </c>
      <c r="V2378">
        <v>14.334923840158025</v>
      </c>
      <c r="W2378">
        <v>4.6651557392742946</v>
      </c>
      <c r="X2378">
        <v>8.6408172430913943</v>
      </c>
      <c r="Y2378">
        <v>-0.1663884096833968</v>
      </c>
      <c r="Z2378">
        <v>-0.56218199245633049</v>
      </c>
      <c r="AA2378">
        <v>-0.42106462628473823</v>
      </c>
      <c r="AB2378" t="b">
        <f>ROUND(B2378,8)=ROUND(P2378,8)</f>
        <v>1</v>
      </c>
      <c r="AC2378" t="b">
        <f>ROUND(C2378,8)=ROUND(Q2378,8)</f>
        <v>1</v>
      </c>
      <c r="AD2378" t="b">
        <f>ROUND(D2378,8)=ROUND(R2378,8)</f>
        <v>1</v>
      </c>
      <c r="AE2378" t="b">
        <f>ROUND(E2378,8)=ROUND(S2378,8)</f>
        <v>1</v>
      </c>
      <c r="AF2378" t="b">
        <f>ROUND(F2378,8)=ROUND(T2378,8)</f>
        <v>1</v>
      </c>
      <c r="AG2378" t="b">
        <f>ROUND(G2378,8)=ROUND(U2378,8)</f>
        <v>1</v>
      </c>
      <c r="AH2378" t="b">
        <f t="shared" ref="AH2378:AH2441" si="671">ROUND(H2378,8)=ROUND(V2378,8)</f>
        <v>0</v>
      </c>
      <c r="AI2378" t="b">
        <f t="shared" ref="AI2378:AI2441" si="672">ROUND(I2378,8)=ROUND(W2378,8)</f>
        <v>1</v>
      </c>
      <c r="AJ2378" t="b">
        <f t="shared" ref="AJ2378:AJ2441" si="673">ROUND(J2378,8)=ROUND(X2378,8)</f>
        <v>0</v>
      </c>
      <c r="AK2378" t="b">
        <f t="shared" ref="AK2378:AK2441" si="674">ROUND(K2378,8)=ROUND(Y2378,8)</f>
        <v>1</v>
      </c>
      <c r="AL2378" t="b">
        <f t="shared" ref="AL2378:AL2441" si="675">ROUND(L2378,8)=ROUND(Z2378,8)</f>
        <v>1</v>
      </c>
      <c r="AM2378" t="b">
        <f t="shared" ref="AM2378:AM2441" si="676">ROUND(M2378,8)=ROUND(AA2378,8)</f>
        <v>1</v>
      </c>
      <c r="AN2378" t="str">
        <f t="shared" ref="AN2378:AN2441" si="677">IF(AB2378=TRUE,"",B2378-P2378)</f>
        <v/>
      </c>
      <c r="AO2378" t="str">
        <f t="shared" ref="AO2378:AO2441" si="678">IF(AC2378=TRUE,"",C2378-Q2378)</f>
        <v/>
      </c>
      <c r="AP2378" t="str">
        <f t="shared" ref="AP2378:AP2441" si="679">IF(AD2378=TRUE,"",D2378-R2378)</f>
        <v/>
      </c>
      <c r="AQ2378" t="str">
        <f t="shared" ref="AQ2378:AQ2441" si="680">IF(AE2378=TRUE,"",E2378-S2378)</f>
        <v/>
      </c>
      <c r="AR2378" t="str">
        <f t="shared" ref="AR2378:AR2441" si="681">IF(AF2378=TRUE,"",F2378-T2378)</f>
        <v/>
      </c>
      <c r="AS2378" t="str">
        <f t="shared" ref="AS2378:AS2441" si="682">IF(AG2378=TRUE,"",G2378-U2378)</f>
        <v/>
      </c>
      <c r="AT2378">
        <f t="shared" ref="AT2378:AT2441" si="683">IF(AH2378=TRUE,"",H2378-V2378)</f>
        <v>5.4299746921060432E-9</v>
      </c>
      <c r="AU2378" t="str">
        <f t="shared" ref="AU2378:AU2441" si="684">IF(AI2378=TRUE,"",I2378-W2378)</f>
        <v/>
      </c>
      <c r="AV2378">
        <f t="shared" ref="AV2378:AV2441" si="685">IF(AJ2378=TRUE,"",J2378-X2378)</f>
        <v>1.9483348268067857E-9</v>
      </c>
      <c r="AW2378" t="str">
        <f t="shared" ref="AW2378:AW2441" si="686">IF(AK2378=TRUE,"",K2378-Y2378)</f>
        <v/>
      </c>
      <c r="AX2378" t="str">
        <f t="shared" ref="AX2378:AX2441" si="687">IF(AL2378=TRUE,"",L2378-Z2378)</f>
        <v/>
      </c>
      <c r="AY2378" t="str">
        <f t="shared" ref="AY2378:AY2441" si="688">IF(AM2378=TRUE,"",M2378-AA2378)</f>
        <v/>
      </c>
    </row>
    <row r="2379" spans="1:51" x14ac:dyDescent="0.35">
      <c r="A2379">
        <v>2371</v>
      </c>
      <c r="B2379">
        <v>-2.15969801074483</v>
      </c>
      <c r="C2379">
        <v>0.81193658039669703</v>
      </c>
      <c r="D2379">
        <v>-0.23929519908107399</v>
      </c>
      <c r="E2379">
        <v>-2.15969801074483</v>
      </c>
      <c r="F2379">
        <v>-1.1427602673513699</v>
      </c>
      <c r="G2379">
        <v>-1.41945058217513</v>
      </c>
      <c r="H2379">
        <v>8.4215373187159006</v>
      </c>
      <c r="I2379">
        <v>4.0516415520097704</v>
      </c>
      <c r="J2379">
        <v>7.7298031414331803</v>
      </c>
      <c r="K2379">
        <v>-0.69829480513646103</v>
      </c>
      <c r="L2379">
        <v>-0.70318109034131804</v>
      </c>
      <c r="M2379">
        <v>-0.53247839749946402</v>
      </c>
      <c r="O2379">
        <v>2371</v>
      </c>
      <c r="P2379">
        <v>-2.1596980107448354</v>
      </c>
      <c r="Q2379">
        <v>0.81193658039669636</v>
      </c>
      <c r="R2379">
        <v>-0.2392951990810748</v>
      </c>
      <c r="S2379">
        <v>-2.1596980107448354</v>
      </c>
      <c r="T2379">
        <v>-1.142760266238823</v>
      </c>
      <c r="U2379">
        <v>-1.4194505818203236</v>
      </c>
      <c r="V2379">
        <v>8.4215373046552173</v>
      </c>
      <c r="W2379">
        <v>4.0516415563925348</v>
      </c>
      <c r="X2379">
        <v>7.7298031407807084</v>
      </c>
      <c r="Y2379">
        <v>-0.6982948068060717</v>
      </c>
      <c r="Z2379">
        <v>-0.70318108925959422</v>
      </c>
      <c r="AA2379">
        <v>-0.53247839758387505</v>
      </c>
      <c r="AB2379" t="b">
        <f>ROUND(B2379,8)=ROUND(P2379,8)</f>
        <v>1</v>
      </c>
      <c r="AC2379" t="b">
        <f>ROUND(C2379,8)=ROUND(Q2379,8)</f>
        <v>1</v>
      </c>
      <c r="AD2379" t="b">
        <f>ROUND(D2379,8)=ROUND(R2379,8)</f>
        <v>1</v>
      </c>
      <c r="AE2379" t="b">
        <f>ROUND(E2379,8)=ROUND(S2379,8)</f>
        <v>1</v>
      </c>
      <c r="AF2379" t="b">
        <f>ROUND(F2379,8)=ROUND(T2379,8)</f>
        <v>1</v>
      </c>
      <c r="AG2379" t="b">
        <f>ROUND(G2379,8)=ROUND(U2379,8)</f>
        <v>1</v>
      </c>
      <c r="AH2379" t="b">
        <f t="shared" si="671"/>
        <v>0</v>
      </c>
      <c r="AI2379" t="b">
        <f t="shared" si="672"/>
        <v>0</v>
      </c>
      <c r="AJ2379" t="b">
        <f t="shared" si="673"/>
        <v>1</v>
      </c>
      <c r="AK2379" t="b">
        <f t="shared" si="674"/>
        <v>1</v>
      </c>
      <c r="AL2379" t="b">
        <f t="shared" si="675"/>
        <v>1</v>
      </c>
      <c r="AM2379" t="b">
        <f t="shared" si="676"/>
        <v>1</v>
      </c>
      <c r="AN2379" t="str">
        <f t="shared" si="677"/>
        <v/>
      </c>
      <c r="AO2379" t="str">
        <f t="shared" si="678"/>
        <v/>
      </c>
      <c r="AP2379" t="str">
        <f t="shared" si="679"/>
        <v/>
      </c>
      <c r="AQ2379" t="str">
        <f t="shared" si="680"/>
        <v/>
      </c>
      <c r="AR2379" t="str">
        <f t="shared" si="681"/>
        <v/>
      </c>
      <c r="AS2379" t="str">
        <f t="shared" si="682"/>
        <v/>
      </c>
      <c r="AT2379">
        <f t="shared" si="683"/>
        <v>1.4060683284355946E-8</v>
      </c>
      <c r="AU2379">
        <f t="shared" si="684"/>
        <v>-4.3827643736449318E-9</v>
      </c>
      <c r="AV2379" t="str">
        <f t="shared" si="685"/>
        <v/>
      </c>
      <c r="AW2379" t="str">
        <f t="shared" si="686"/>
        <v/>
      </c>
      <c r="AX2379" t="str">
        <f t="shared" si="687"/>
        <v/>
      </c>
      <c r="AY2379" t="str">
        <f t="shared" si="688"/>
        <v/>
      </c>
    </row>
    <row r="2380" spans="1:51" x14ac:dyDescent="0.35">
      <c r="A2380">
        <v>2372</v>
      </c>
      <c r="B2380">
        <v>-2.3194417412059899E-2</v>
      </c>
      <c r="C2380">
        <v>-2.5279614905884098</v>
      </c>
      <c r="D2380">
        <v>2.8696179125036201</v>
      </c>
      <c r="E2380">
        <v>-2.3194417412059899E-2</v>
      </c>
      <c r="F2380">
        <v>-1.6328876272110799</v>
      </c>
      <c r="G2380">
        <v>1.0864300552846999</v>
      </c>
      <c r="H2380">
        <v>15.3766035241468</v>
      </c>
      <c r="I2380">
        <v>3.15522964741064</v>
      </c>
      <c r="J2380">
        <v>18.697648239570899</v>
      </c>
      <c r="K2380">
        <v>-9.6240093637274302E-2</v>
      </c>
      <c r="L2380">
        <v>-0.95324192907612804</v>
      </c>
      <c r="M2380">
        <v>0.35083596041370002</v>
      </c>
      <c r="O2380">
        <v>2372</v>
      </c>
      <c r="P2380">
        <v>-2.3194417412058934E-2</v>
      </c>
      <c r="Q2380">
        <v>-2.5279614905884191</v>
      </c>
      <c r="R2380">
        <v>2.869617912503692</v>
      </c>
      <c r="S2380">
        <v>-2.3194417412058934E-2</v>
      </c>
      <c r="T2380">
        <v>-1.6328876282823261</v>
      </c>
      <c r="U2380">
        <v>1.0864300555221391</v>
      </c>
      <c r="V2380">
        <v>15.376603520939845</v>
      </c>
      <c r="W2380">
        <v>3.1552296477892932</v>
      </c>
      <c r="X2380">
        <v>18.697648242758142</v>
      </c>
      <c r="Y2380">
        <v>-9.6240093845840174E-2</v>
      </c>
      <c r="Z2380">
        <v>-0.95324192895612236</v>
      </c>
      <c r="AA2380">
        <v>0.3508359605841615</v>
      </c>
      <c r="AB2380" t="b">
        <f>ROUND(B2380,8)=ROUND(P2380,8)</f>
        <v>1</v>
      </c>
      <c r="AC2380" t="b">
        <f>ROUND(C2380,8)=ROUND(Q2380,8)</f>
        <v>1</v>
      </c>
      <c r="AD2380" t="b">
        <f>ROUND(D2380,8)=ROUND(R2380,8)</f>
        <v>1</v>
      </c>
      <c r="AE2380" t="b">
        <f>ROUND(E2380,8)=ROUND(S2380,8)</f>
        <v>1</v>
      </c>
      <c r="AF2380" t="b">
        <f>ROUND(F2380,8)=ROUND(T2380,8)</f>
        <v>1</v>
      </c>
      <c r="AG2380" t="b">
        <f>ROUND(G2380,8)=ROUND(U2380,8)</f>
        <v>1</v>
      </c>
      <c r="AH2380" t="b">
        <f t="shared" si="671"/>
        <v>1</v>
      </c>
      <c r="AI2380" t="b">
        <f t="shared" si="672"/>
        <v>1</v>
      </c>
      <c r="AJ2380" t="b">
        <f t="shared" si="673"/>
        <v>1</v>
      </c>
      <c r="AK2380" t="b">
        <f t="shared" si="674"/>
        <v>1</v>
      </c>
      <c r="AL2380" t="b">
        <f t="shared" si="675"/>
        <v>1</v>
      </c>
      <c r="AM2380" t="b">
        <f t="shared" si="676"/>
        <v>1</v>
      </c>
      <c r="AN2380" t="str">
        <f t="shared" si="677"/>
        <v/>
      </c>
      <c r="AO2380" t="str">
        <f t="shared" si="678"/>
        <v/>
      </c>
      <c r="AP2380" t="str">
        <f t="shared" si="679"/>
        <v/>
      </c>
      <c r="AQ2380" t="str">
        <f t="shared" si="680"/>
        <v/>
      </c>
      <c r="AR2380" t="str">
        <f t="shared" si="681"/>
        <v/>
      </c>
      <c r="AS2380" t="str">
        <f t="shared" si="682"/>
        <v/>
      </c>
      <c r="AT2380" t="str">
        <f t="shared" si="683"/>
        <v/>
      </c>
      <c r="AU2380" t="str">
        <f t="shared" si="684"/>
        <v/>
      </c>
      <c r="AV2380" t="str">
        <f t="shared" si="685"/>
        <v/>
      </c>
      <c r="AW2380" t="str">
        <f t="shared" si="686"/>
        <v/>
      </c>
      <c r="AX2380" t="str">
        <f t="shared" si="687"/>
        <v/>
      </c>
      <c r="AY2380" t="str">
        <f t="shared" si="688"/>
        <v/>
      </c>
    </row>
    <row r="2381" spans="1:51" x14ac:dyDescent="0.35">
      <c r="A2381">
        <v>2373</v>
      </c>
      <c r="B2381">
        <v>-0.92654914404605304</v>
      </c>
      <c r="C2381">
        <v>-0.81669405451479504</v>
      </c>
      <c r="D2381">
        <v>-0.68481828933343702</v>
      </c>
      <c r="E2381">
        <v>-0.92654914404605304</v>
      </c>
      <c r="F2381">
        <v>-1.2345693120663299</v>
      </c>
      <c r="G2381">
        <v>-1.33757118459807</v>
      </c>
      <c r="H2381">
        <v>11.920824334662701</v>
      </c>
      <c r="I2381">
        <v>3.86623647494776</v>
      </c>
      <c r="J2381">
        <v>7.9561530922883898</v>
      </c>
      <c r="K2381">
        <v>-0.35080038130646701</v>
      </c>
      <c r="L2381">
        <v>-0.75002166404737503</v>
      </c>
      <c r="M2381">
        <v>-0.50361618977259903</v>
      </c>
      <c r="O2381">
        <v>2373</v>
      </c>
      <c r="P2381">
        <v>-0.92654914404605393</v>
      </c>
      <c r="Q2381">
        <v>-0.81669405451479338</v>
      </c>
      <c r="R2381">
        <v>-0.68481828933343869</v>
      </c>
      <c r="S2381">
        <v>-0.92654914404605393</v>
      </c>
      <c r="T2381">
        <v>-1.2345693120865038</v>
      </c>
      <c r="U2381">
        <v>-1.3375711846004099</v>
      </c>
      <c r="V2381">
        <v>11.920824324812266</v>
      </c>
      <c r="W2381">
        <v>3.8662364770060327</v>
      </c>
      <c r="X2381">
        <v>7.9561530906922124</v>
      </c>
      <c r="Y2381">
        <v>-0.35080038213279119</v>
      </c>
      <c r="Z2381">
        <v>-0.75002166351500665</v>
      </c>
      <c r="AA2381">
        <v>-0.50361618997322199</v>
      </c>
      <c r="AB2381" t="b">
        <f>ROUND(B2381,8)=ROUND(P2381,8)</f>
        <v>1</v>
      </c>
      <c r="AC2381" t="b">
        <f>ROUND(C2381,8)=ROUND(Q2381,8)</f>
        <v>1</v>
      </c>
      <c r="AD2381" t="b">
        <f>ROUND(D2381,8)=ROUND(R2381,8)</f>
        <v>1</v>
      </c>
      <c r="AE2381" t="b">
        <f>ROUND(E2381,8)=ROUND(S2381,8)</f>
        <v>1</v>
      </c>
      <c r="AF2381" t="b">
        <f>ROUND(F2381,8)=ROUND(T2381,8)</f>
        <v>1</v>
      </c>
      <c r="AG2381" t="b">
        <f>ROUND(G2381,8)=ROUND(U2381,8)</f>
        <v>1</v>
      </c>
      <c r="AH2381" t="b">
        <f t="shared" si="671"/>
        <v>0</v>
      </c>
      <c r="AI2381" t="b">
        <f t="shared" si="672"/>
        <v>0</v>
      </c>
      <c r="AJ2381" t="b">
        <f t="shared" si="673"/>
        <v>1</v>
      </c>
      <c r="AK2381" t="b">
        <f t="shared" si="674"/>
        <v>1</v>
      </c>
      <c r="AL2381" t="b">
        <f t="shared" si="675"/>
        <v>1</v>
      </c>
      <c r="AM2381" t="b">
        <f t="shared" si="676"/>
        <v>1</v>
      </c>
      <c r="AN2381" t="str">
        <f t="shared" si="677"/>
        <v/>
      </c>
      <c r="AO2381" t="str">
        <f t="shared" si="678"/>
        <v/>
      </c>
      <c r="AP2381" t="str">
        <f t="shared" si="679"/>
        <v/>
      </c>
      <c r="AQ2381" t="str">
        <f t="shared" si="680"/>
        <v/>
      </c>
      <c r="AR2381" t="str">
        <f t="shared" si="681"/>
        <v/>
      </c>
      <c r="AS2381" t="str">
        <f t="shared" si="682"/>
        <v/>
      </c>
      <c r="AT2381">
        <f t="shared" si="683"/>
        <v>9.8504351342398877E-9</v>
      </c>
      <c r="AU2381">
        <f t="shared" si="684"/>
        <v>-2.0582726634188475E-9</v>
      </c>
      <c r="AV2381" t="str">
        <f t="shared" si="685"/>
        <v/>
      </c>
      <c r="AW2381" t="str">
        <f t="shared" si="686"/>
        <v/>
      </c>
      <c r="AX2381" t="str">
        <f t="shared" si="687"/>
        <v/>
      </c>
      <c r="AY2381" t="str">
        <f t="shared" si="688"/>
        <v/>
      </c>
    </row>
    <row r="2382" spans="1:51" x14ac:dyDescent="0.35">
      <c r="A2382">
        <v>2374</v>
      </c>
      <c r="B2382">
        <v>0.260178369496817</v>
      </c>
      <c r="C2382">
        <v>1.7474761000108201</v>
      </c>
      <c r="D2382">
        <v>-0.37040111200579601</v>
      </c>
      <c r="E2382">
        <v>0.260178369496817</v>
      </c>
      <c r="F2382">
        <v>1.3165721936966801</v>
      </c>
      <c r="G2382">
        <v>0.46705766240105101</v>
      </c>
      <c r="H2382">
        <v>16.6548249645341</v>
      </c>
      <c r="I2382">
        <v>14.208818639650501</v>
      </c>
      <c r="J2382">
        <v>15.0303441689741</v>
      </c>
      <c r="K2382">
        <v>-1.6387234039218102E-2</v>
      </c>
      <c r="L2382">
        <v>0.55155959198549798</v>
      </c>
      <c r="M2382">
        <v>0.13250930935511299</v>
      </c>
      <c r="O2382">
        <v>2374</v>
      </c>
      <c r="P2382">
        <v>0.26017836949681766</v>
      </c>
      <c r="Q2382">
        <v>1.747476100010821</v>
      </c>
      <c r="R2382">
        <v>-0.37040111200579545</v>
      </c>
      <c r="S2382">
        <v>0.26017836949681766</v>
      </c>
      <c r="T2382">
        <v>1.3165721943506086</v>
      </c>
      <c r="U2382">
        <v>0.46705766242114266</v>
      </c>
      <c r="V2382">
        <v>16.654824964287926</v>
      </c>
      <c r="W2382">
        <v>14.208818640827449</v>
      </c>
      <c r="X2382">
        <v>15.030344169284174</v>
      </c>
      <c r="Y2382">
        <v>-1.6387234054000117E-2</v>
      </c>
      <c r="Z2382">
        <v>0.55155959206832683</v>
      </c>
      <c r="AA2382">
        <v>0.13250930937573874</v>
      </c>
      <c r="AB2382" t="b">
        <f>ROUND(B2382,8)=ROUND(P2382,8)</f>
        <v>1</v>
      </c>
      <c r="AC2382" t="b">
        <f>ROUND(C2382,8)=ROUND(Q2382,8)</f>
        <v>1</v>
      </c>
      <c r="AD2382" t="b">
        <f>ROUND(D2382,8)=ROUND(R2382,8)</f>
        <v>1</v>
      </c>
      <c r="AE2382" t="b">
        <f>ROUND(E2382,8)=ROUND(S2382,8)</f>
        <v>1</v>
      </c>
      <c r="AF2382" t="b">
        <f>ROUND(F2382,8)=ROUND(T2382,8)</f>
        <v>1</v>
      </c>
      <c r="AG2382" t="b">
        <f>ROUND(G2382,8)=ROUND(U2382,8)</f>
        <v>1</v>
      </c>
      <c r="AH2382" t="b">
        <f t="shared" si="671"/>
        <v>1</v>
      </c>
      <c r="AI2382" t="b">
        <f t="shared" si="672"/>
        <v>1</v>
      </c>
      <c r="AJ2382" t="b">
        <f t="shared" si="673"/>
        <v>1</v>
      </c>
      <c r="AK2382" t="b">
        <f t="shared" si="674"/>
        <v>1</v>
      </c>
      <c r="AL2382" t="b">
        <f t="shared" si="675"/>
        <v>1</v>
      </c>
      <c r="AM2382" t="b">
        <f t="shared" si="676"/>
        <v>1</v>
      </c>
      <c r="AN2382" t="str">
        <f t="shared" si="677"/>
        <v/>
      </c>
      <c r="AO2382" t="str">
        <f t="shared" si="678"/>
        <v/>
      </c>
      <c r="AP2382" t="str">
        <f t="shared" si="679"/>
        <v/>
      </c>
      <c r="AQ2382" t="str">
        <f t="shared" si="680"/>
        <v/>
      </c>
      <c r="AR2382" t="str">
        <f t="shared" si="681"/>
        <v/>
      </c>
      <c r="AS2382" t="str">
        <f t="shared" si="682"/>
        <v/>
      </c>
      <c r="AT2382" t="str">
        <f t="shared" si="683"/>
        <v/>
      </c>
      <c r="AU2382" t="str">
        <f t="shared" si="684"/>
        <v/>
      </c>
      <c r="AV2382" t="str">
        <f t="shared" si="685"/>
        <v/>
      </c>
      <c r="AW2382" t="str">
        <f t="shared" si="686"/>
        <v/>
      </c>
      <c r="AX2382" t="str">
        <f t="shared" si="687"/>
        <v/>
      </c>
      <c r="AY2382" t="str">
        <f t="shared" si="688"/>
        <v/>
      </c>
    </row>
    <row r="2383" spans="1:51" x14ac:dyDescent="0.35">
      <c r="A2383">
        <v>2375</v>
      </c>
      <c r="B2383">
        <v>0.219202337590718</v>
      </c>
      <c r="C2383">
        <v>0.83101219674529103</v>
      </c>
      <c r="D2383">
        <v>1.1571655414719899</v>
      </c>
      <c r="E2383">
        <v>0.219202337590718</v>
      </c>
      <c r="F2383">
        <v>0.69954565472651897</v>
      </c>
      <c r="G2383">
        <v>1.1545608268040899</v>
      </c>
      <c r="H2383">
        <v>16.463620795513702</v>
      </c>
      <c r="I2383">
        <v>10.371467819619699</v>
      </c>
      <c r="J2383">
        <v>19.152123886835899</v>
      </c>
      <c r="K2383">
        <v>-2.7934049661056001E-2</v>
      </c>
      <c r="L2383">
        <v>0.236755346206038</v>
      </c>
      <c r="M2383">
        <v>0.37485182445732002</v>
      </c>
      <c r="O2383">
        <v>2375</v>
      </c>
      <c r="P2383">
        <v>0.21920233759071805</v>
      </c>
      <c r="Q2383">
        <v>0.83101219674529203</v>
      </c>
      <c r="R2383">
        <v>1.1571655414719924</v>
      </c>
      <c r="S2383">
        <v>0.21920233759071805</v>
      </c>
      <c r="T2383">
        <v>0.6995456550036393</v>
      </c>
      <c r="U2383">
        <v>1.1545608269824084</v>
      </c>
      <c r="V2383">
        <v>16.463620794809078</v>
      </c>
      <c r="W2383">
        <v>10.371467820475344</v>
      </c>
      <c r="X2383">
        <v>19.152123889855744</v>
      </c>
      <c r="Y2383">
        <v>-2.7934049703859664E-2</v>
      </c>
      <c r="Z2383">
        <v>0.2367553462885309</v>
      </c>
      <c r="AA2383">
        <v>0.37485182461499711</v>
      </c>
      <c r="AB2383" t="b">
        <f>ROUND(B2383,8)=ROUND(P2383,8)</f>
        <v>1</v>
      </c>
      <c r="AC2383" t="b">
        <f>ROUND(C2383,8)=ROUND(Q2383,8)</f>
        <v>1</v>
      </c>
      <c r="AD2383" t="b">
        <f>ROUND(D2383,8)=ROUND(R2383,8)</f>
        <v>1</v>
      </c>
      <c r="AE2383" t="b">
        <f>ROUND(E2383,8)=ROUND(S2383,8)</f>
        <v>1</v>
      </c>
      <c r="AF2383" t="b">
        <f>ROUND(F2383,8)=ROUND(T2383,8)</f>
        <v>0</v>
      </c>
      <c r="AG2383" t="b">
        <f>ROUND(G2383,8)=ROUND(U2383,8)</f>
        <v>1</v>
      </c>
      <c r="AH2383" t="b">
        <f t="shared" si="671"/>
        <v>0</v>
      </c>
      <c r="AI2383" t="b">
        <f t="shared" si="672"/>
        <v>1</v>
      </c>
      <c r="AJ2383" t="b">
        <f t="shared" si="673"/>
        <v>1</v>
      </c>
      <c r="AK2383" t="b">
        <f t="shared" si="674"/>
        <v>1</v>
      </c>
      <c r="AL2383" t="b">
        <f t="shared" si="675"/>
        <v>1</v>
      </c>
      <c r="AM2383" t="b">
        <f t="shared" si="676"/>
        <v>1</v>
      </c>
      <c r="AN2383" t="str">
        <f t="shared" si="677"/>
        <v/>
      </c>
      <c r="AO2383" t="str">
        <f t="shared" si="678"/>
        <v/>
      </c>
      <c r="AP2383" t="str">
        <f t="shared" si="679"/>
        <v/>
      </c>
      <c r="AQ2383" t="str">
        <f t="shared" si="680"/>
        <v/>
      </c>
      <c r="AR2383">
        <f t="shared" si="681"/>
        <v>-2.7712032668603115E-10</v>
      </c>
      <c r="AS2383" t="str">
        <f t="shared" si="682"/>
        <v/>
      </c>
      <c r="AT2383">
        <f t="shared" si="683"/>
        <v>7.0462391477121855E-10</v>
      </c>
      <c r="AU2383" t="str">
        <f t="shared" si="684"/>
        <v/>
      </c>
      <c r="AV2383" t="str">
        <f t="shared" si="685"/>
        <v/>
      </c>
      <c r="AW2383" t="str">
        <f t="shared" si="686"/>
        <v/>
      </c>
      <c r="AX2383" t="str">
        <f t="shared" si="687"/>
        <v/>
      </c>
      <c r="AY2383" t="str">
        <f t="shared" si="688"/>
        <v/>
      </c>
    </row>
    <row r="2384" spans="1:51" x14ac:dyDescent="0.35">
      <c r="A2384">
        <v>2376</v>
      </c>
      <c r="B2384">
        <v>-1.5272660227008901</v>
      </c>
      <c r="C2384">
        <v>-1.18392249296487</v>
      </c>
      <c r="D2384">
        <v>0.81175527091662603</v>
      </c>
      <c r="E2384">
        <v>-1.5272660227008901</v>
      </c>
      <c r="F2384">
        <v>-1.93132061019496</v>
      </c>
      <c r="G2384">
        <v>-0.89585488468993202</v>
      </c>
      <c r="H2384">
        <v>10.064437519807999</v>
      </c>
      <c r="I2384">
        <v>2.7096028572492199</v>
      </c>
      <c r="J2384">
        <v>9.2966032249195099</v>
      </c>
      <c r="K2384">
        <v>-0.52007902338310597</v>
      </c>
      <c r="L2384">
        <v>-1.1055011338110701</v>
      </c>
      <c r="M2384">
        <v>-0.34791270413943898</v>
      </c>
      <c r="O2384">
        <v>2376</v>
      </c>
      <c r="P2384">
        <v>-1.5272660227008927</v>
      </c>
      <c r="Q2384">
        <v>-1.1839224929648711</v>
      </c>
      <c r="R2384">
        <v>0.81175527091662647</v>
      </c>
      <c r="S2384">
        <v>-1.5272660227008927</v>
      </c>
      <c r="T2384">
        <v>-1.9313206101589344</v>
      </c>
      <c r="U2384">
        <v>-0.89585488441617733</v>
      </c>
      <c r="V2384">
        <v>10.06443750735707</v>
      </c>
      <c r="W2384">
        <v>2.7096028593566217</v>
      </c>
      <c r="X2384">
        <v>9.2966032244446204</v>
      </c>
      <c r="Y2384">
        <v>-0.52007902462022892</v>
      </c>
      <c r="Z2384">
        <v>-1.1055011330333264</v>
      </c>
      <c r="AA2384">
        <v>-0.34791270419052195</v>
      </c>
      <c r="AB2384" t="b">
        <f>ROUND(B2384,8)=ROUND(P2384,8)</f>
        <v>1</v>
      </c>
      <c r="AC2384" t="b">
        <f>ROUND(C2384,8)=ROUND(Q2384,8)</f>
        <v>1</v>
      </c>
      <c r="AD2384" t="b">
        <f>ROUND(D2384,8)=ROUND(R2384,8)</f>
        <v>1</v>
      </c>
      <c r="AE2384" t="b">
        <f>ROUND(E2384,8)=ROUND(S2384,8)</f>
        <v>1</v>
      </c>
      <c r="AF2384" t="b">
        <f>ROUND(F2384,8)=ROUND(T2384,8)</f>
        <v>1</v>
      </c>
      <c r="AG2384" t="b">
        <f>ROUND(G2384,8)=ROUND(U2384,8)</f>
        <v>1</v>
      </c>
      <c r="AH2384" t="b">
        <f t="shared" si="671"/>
        <v>0</v>
      </c>
      <c r="AI2384" t="b">
        <f t="shared" si="672"/>
        <v>1</v>
      </c>
      <c r="AJ2384" t="b">
        <f t="shared" si="673"/>
        <v>1</v>
      </c>
      <c r="AK2384" t="b">
        <f t="shared" si="674"/>
        <v>1</v>
      </c>
      <c r="AL2384" t="b">
        <f t="shared" si="675"/>
        <v>1</v>
      </c>
      <c r="AM2384" t="b">
        <f t="shared" si="676"/>
        <v>1</v>
      </c>
      <c r="AN2384" t="str">
        <f t="shared" si="677"/>
        <v/>
      </c>
      <c r="AO2384" t="str">
        <f t="shared" si="678"/>
        <v/>
      </c>
      <c r="AP2384" t="str">
        <f t="shared" si="679"/>
        <v/>
      </c>
      <c r="AQ2384" t="str">
        <f t="shared" si="680"/>
        <v/>
      </c>
      <c r="AR2384" t="str">
        <f t="shared" si="681"/>
        <v/>
      </c>
      <c r="AS2384" t="str">
        <f t="shared" si="682"/>
        <v/>
      </c>
      <c r="AT2384">
        <f t="shared" si="683"/>
        <v>1.2450929176566206E-8</v>
      </c>
      <c r="AU2384" t="str">
        <f t="shared" si="684"/>
        <v/>
      </c>
      <c r="AV2384" t="str">
        <f t="shared" si="685"/>
        <v/>
      </c>
      <c r="AW2384" t="str">
        <f t="shared" si="686"/>
        <v/>
      </c>
      <c r="AX2384" t="str">
        <f t="shared" si="687"/>
        <v/>
      </c>
      <c r="AY2384" t="str">
        <f t="shared" si="688"/>
        <v/>
      </c>
    </row>
    <row r="2385" spans="1:51" x14ac:dyDescent="0.35">
      <c r="A2385">
        <v>2377</v>
      </c>
      <c r="B2385">
        <v>1.74163888618447</v>
      </c>
      <c r="C2385">
        <v>-0.89603225333890402</v>
      </c>
      <c r="D2385">
        <v>-1.03231483649953</v>
      </c>
      <c r="E2385">
        <v>1.74163888618447</v>
      </c>
      <c r="F2385">
        <v>0.76741556154479595</v>
      </c>
      <c r="G2385">
        <v>0.27645386893877</v>
      </c>
      <c r="H2385">
        <v>25.283884439340099</v>
      </c>
      <c r="I2385">
        <v>10.736890125240301</v>
      </c>
      <c r="J2385">
        <v>14.053674849719499</v>
      </c>
      <c r="K2385">
        <v>0.40108001794910902</v>
      </c>
      <c r="L2385">
        <v>0.27138227629353401</v>
      </c>
      <c r="M2385">
        <v>6.5322123772077995E-2</v>
      </c>
      <c r="O2385">
        <v>2377</v>
      </c>
      <c r="P2385">
        <v>1.7416388861844749</v>
      </c>
      <c r="Q2385">
        <v>-0.89603225333890313</v>
      </c>
      <c r="R2385">
        <v>-1.0323148364995345</v>
      </c>
      <c r="S2385">
        <v>1.7416388861844749</v>
      </c>
      <c r="T2385">
        <v>0.76741556054458648</v>
      </c>
      <c r="U2385">
        <v>0.27645386846850217</v>
      </c>
      <c r="V2385">
        <v>25.283884464581341</v>
      </c>
      <c r="W2385">
        <v>10.736890118902343</v>
      </c>
      <c r="X2385">
        <v>14.053674847263521</v>
      </c>
      <c r="Y2385">
        <v>0.40108001894742301</v>
      </c>
      <c r="Z2385">
        <v>0.27138227570323054</v>
      </c>
      <c r="AA2385">
        <v>6.5322123597320508E-2</v>
      </c>
      <c r="AB2385" t="b">
        <f>ROUND(B2385,8)=ROUND(P2385,8)</f>
        <v>1</v>
      </c>
      <c r="AC2385" t="b">
        <f>ROUND(C2385,8)=ROUND(Q2385,8)</f>
        <v>1</v>
      </c>
      <c r="AD2385" t="b">
        <f>ROUND(D2385,8)=ROUND(R2385,8)</f>
        <v>1</v>
      </c>
      <c r="AE2385" t="b">
        <f>ROUND(E2385,8)=ROUND(S2385,8)</f>
        <v>1</v>
      </c>
      <c r="AF2385" t="b">
        <f>ROUND(F2385,8)=ROUND(T2385,8)</f>
        <v>1</v>
      </c>
      <c r="AG2385" t="b">
        <f>ROUND(G2385,8)=ROUND(U2385,8)</f>
        <v>1</v>
      </c>
      <c r="AH2385" t="b">
        <f t="shared" si="671"/>
        <v>0</v>
      </c>
      <c r="AI2385" t="b">
        <f t="shared" si="672"/>
        <v>0</v>
      </c>
      <c r="AJ2385" t="b">
        <f t="shared" si="673"/>
        <v>1</v>
      </c>
      <c r="AK2385" t="b">
        <f t="shared" si="674"/>
        <v>1</v>
      </c>
      <c r="AL2385" t="b">
        <f t="shared" si="675"/>
        <v>1</v>
      </c>
      <c r="AM2385" t="b">
        <f t="shared" si="676"/>
        <v>1</v>
      </c>
      <c r="AN2385" t="str">
        <f t="shared" si="677"/>
        <v/>
      </c>
      <c r="AO2385" t="str">
        <f t="shared" si="678"/>
        <v/>
      </c>
      <c r="AP2385" t="str">
        <f t="shared" si="679"/>
        <v/>
      </c>
      <c r="AQ2385" t="str">
        <f t="shared" si="680"/>
        <v/>
      </c>
      <c r="AR2385" t="str">
        <f t="shared" si="681"/>
        <v/>
      </c>
      <c r="AS2385" t="str">
        <f t="shared" si="682"/>
        <v/>
      </c>
      <c r="AT2385">
        <f t="shared" si="683"/>
        <v>-2.5241241985440865E-8</v>
      </c>
      <c r="AU2385">
        <f t="shared" si="684"/>
        <v>6.3379577142086418E-9</v>
      </c>
      <c r="AV2385" t="str">
        <f t="shared" si="685"/>
        <v/>
      </c>
      <c r="AW2385" t="str">
        <f t="shared" si="686"/>
        <v/>
      </c>
      <c r="AX2385" t="str">
        <f t="shared" si="687"/>
        <v/>
      </c>
      <c r="AY2385" t="str">
        <f t="shared" si="688"/>
        <v/>
      </c>
    </row>
    <row r="2386" spans="1:51" x14ac:dyDescent="0.35">
      <c r="A2386">
        <v>2378</v>
      </c>
      <c r="B2386">
        <v>1.3528201762865899</v>
      </c>
      <c r="C2386">
        <v>-0.94233663369168397</v>
      </c>
      <c r="D2386">
        <v>-0.15652038124832199</v>
      </c>
      <c r="E2386">
        <v>1.3528201762865899</v>
      </c>
      <c r="F2386">
        <v>0.43870968722695503</v>
      </c>
      <c r="G2386">
        <v>0.55964412773286898</v>
      </c>
      <c r="H2386">
        <v>22.659978022201599</v>
      </c>
      <c r="I2386">
        <v>9.0791555339331307</v>
      </c>
      <c r="J2386">
        <v>15.5289731538415</v>
      </c>
      <c r="K2386">
        <v>0.29151308956033301</v>
      </c>
      <c r="L2386">
        <v>0.103677974594268</v>
      </c>
      <c r="M2386">
        <v>0.165145721861547</v>
      </c>
      <c r="O2386">
        <v>2378</v>
      </c>
      <c r="P2386">
        <v>1.352820176286591</v>
      </c>
      <c r="Q2386">
        <v>-0.94233663369168574</v>
      </c>
      <c r="R2386">
        <v>-0.15652038124832199</v>
      </c>
      <c r="S2386">
        <v>1.352820176286591</v>
      </c>
      <c r="T2386">
        <v>0.43870968634484786</v>
      </c>
      <c r="U2386">
        <v>0.55964412744073033</v>
      </c>
      <c r="V2386">
        <v>22.65997803879829</v>
      </c>
      <c r="W2386">
        <v>9.0791555300489506</v>
      </c>
      <c r="X2386">
        <v>15.528973152622706</v>
      </c>
      <c r="Y2386">
        <v>0.29151309029275313</v>
      </c>
      <c r="Z2386">
        <v>0.10367797416645506</v>
      </c>
      <c r="AA2386">
        <v>0.16514572178305784</v>
      </c>
      <c r="AB2386" t="b">
        <f>ROUND(B2386,8)=ROUND(P2386,8)</f>
        <v>1</v>
      </c>
      <c r="AC2386" t="b">
        <f>ROUND(C2386,8)=ROUND(Q2386,8)</f>
        <v>1</v>
      </c>
      <c r="AD2386" t="b">
        <f>ROUND(D2386,8)=ROUND(R2386,8)</f>
        <v>1</v>
      </c>
      <c r="AE2386" t="b">
        <f>ROUND(E2386,8)=ROUND(S2386,8)</f>
        <v>1</v>
      </c>
      <c r="AF2386" t="b">
        <f>ROUND(F2386,8)=ROUND(T2386,8)</f>
        <v>1</v>
      </c>
      <c r="AG2386" t="b">
        <f>ROUND(G2386,8)=ROUND(U2386,8)</f>
        <v>1</v>
      </c>
      <c r="AH2386" t="b">
        <f t="shared" si="671"/>
        <v>0</v>
      </c>
      <c r="AI2386" t="b">
        <f t="shared" si="672"/>
        <v>1</v>
      </c>
      <c r="AJ2386" t="b">
        <f t="shared" si="673"/>
        <v>1</v>
      </c>
      <c r="AK2386" t="b">
        <f t="shared" si="674"/>
        <v>1</v>
      </c>
      <c r="AL2386" t="b">
        <f t="shared" si="675"/>
        <v>1</v>
      </c>
      <c r="AM2386" t="b">
        <f t="shared" si="676"/>
        <v>1</v>
      </c>
      <c r="AN2386" t="str">
        <f t="shared" si="677"/>
        <v/>
      </c>
      <c r="AO2386" t="str">
        <f t="shared" si="678"/>
        <v/>
      </c>
      <c r="AP2386" t="str">
        <f t="shared" si="679"/>
        <v/>
      </c>
      <c r="AQ2386" t="str">
        <f t="shared" si="680"/>
        <v/>
      </c>
      <c r="AR2386" t="str">
        <f t="shared" si="681"/>
        <v/>
      </c>
      <c r="AS2386" t="str">
        <f t="shared" si="682"/>
        <v/>
      </c>
      <c r="AT2386">
        <f t="shared" si="683"/>
        <v>-1.6596690244341517E-8</v>
      </c>
      <c r="AU2386" t="str">
        <f t="shared" si="684"/>
        <v/>
      </c>
      <c r="AV2386" t="str">
        <f t="shared" si="685"/>
        <v/>
      </c>
      <c r="AW2386" t="str">
        <f t="shared" si="686"/>
        <v/>
      </c>
      <c r="AX2386" t="str">
        <f t="shared" si="687"/>
        <v/>
      </c>
      <c r="AY2386" t="str">
        <f t="shared" si="688"/>
        <v/>
      </c>
    </row>
    <row r="2387" spans="1:51" x14ac:dyDescent="0.35">
      <c r="A2387">
        <v>2379</v>
      </c>
      <c r="B2387">
        <v>-1.2992892401795699</v>
      </c>
      <c r="C2387">
        <v>-2.2069508824326198</v>
      </c>
      <c r="D2387">
        <v>1.3437753175057101</v>
      </c>
      <c r="E2387">
        <v>-1.2992892401795699</v>
      </c>
      <c r="F2387">
        <v>-2.4095193118701599</v>
      </c>
      <c r="G2387">
        <v>-0.69902146023827505</v>
      </c>
      <c r="H2387">
        <v>10.732223409606499</v>
      </c>
      <c r="I2387">
        <v>2.12299364135345</v>
      </c>
      <c r="J2387">
        <v>9.96453409087745</v>
      </c>
      <c r="K2387">
        <v>-0.45583644665273798</v>
      </c>
      <c r="L2387">
        <v>-1.3494760232296601</v>
      </c>
      <c r="M2387">
        <v>-0.278529594929733</v>
      </c>
      <c r="O2387">
        <v>2379</v>
      </c>
      <c r="P2387">
        <v>-1.2992892401795724</v>
      </c>
      <c r="Q2387">
        <v>-2.2069508824326229</v>
      </c>
      <c r="R2387">
        <v>1.3437753175057121</v>
      </c>
      <c r="S2387">
        <v>-1.2992892401795724</v>
      </c>
      <c r="T2387">
        <v>-2.4095193123518128</v>
      </c>
      <c r="U2387">
        <v>-0.69902145999203125</v>
      </c>
      <c r="V2387">
        <v>10.732223398002686</v>
      </c>
      <c r="W2387">
        <v>2.1229936427596443</v>
      </c>
      <c r="X2387">
        <v>9.9645340905036868</v>
      </c>
      <c r="Y2387">
        <v>-0.45583644773395987</v>
      </c>
      <c r="Z2387">
        <v>-1.349476022567299</v>
      </c>
      <c r="AA2387">
        <v>-0.27852959496724328</v>
      </c>
      <c r="AB2387" t="b">
        <f>ROUND(B2387,8)=ROUND(P2387,8)</f>
        <v>1</v>
      </c>
      <c r="AC2387" t="b">
        <f>ROUND(C2387,8)=ROUND(Q2387,8)</f>
        <v>1</v>
      </c>
      <c r="AD2387" t="b">
        <f>ROUND(D2387,8)=ROUND(R2387,8)</f>
        <v>1</v>
      </c>
      <c r="AE2387" t="b">
        <f>ROUND(E2387,8)=ROUND(S2387,8)</f>
        <v>1</v>
      </c>
      <c r="AF2387" t="b">
        <f>ROUND(F2387,8)=ROUND(T2387,8)</f>
        <v>1</v>
      </c>
      <c r="AG2387" t="b">
        <f>ROUND(G2387,8)=ROUND(U2387,8)</f>
        <v>1</v>
      </c>
      <c r="AH2387" t="b">
        <f t="shared" si="671"/>
        <v>0</v>
      </c>
      <c r="AI2387" t="b">
        <f t="shared" si="672"/>
        <v>1</v>
      </c>
      <c r="AJ2387" t="b">
        <f t="shared" si="673"/>
        <v>1</v>
      </c>
      <c r="AK2387" t="b">
        <f t="shared" si="674"/>
        <v>1</v>
      </c>
      <c r="AL2387" t="b">
        <f t="shared" si="675"/>
        <v>1</v>
      </c>
      <c r="AM2387" t="b">
        <f t="shared" si="676"/>
        <v>1</v>
      </c>
      <c r="AN2387" t="str">
        <f t="shared" si="677"/>
        <v/>
      </c>
      <c r="AO2387" t="str">
        <f t="shared" si="678"/>
        <v/>
      </c>
      <c r="AP2387" t="str">
        <f t="shared" si="679"/>
        <v/>
      </c>
      <c r="AQ2387" t="str">
        <f t="shared" si="680"/>
        <v/>
      </c>
      <c r="AR2387" t="str">
        <f t="shared" si="681"/>
        <v/>
      </c>
      <c r="AS2387" t="str">
        <f t="shared" si="682"/>
        <v/>
      </c>
      <c r="AT2387">
        <f t="shared" si="683"/>
        <v>1.1603813021565657E-8</v>
      </c>
      <c r="AU2387" t="str">
        <f t="shared" si="684"/>
        <v/>
      </c>
      <c r="AV2387" t="str">
        <f t="shared" si="685"/>
        <v/>
      </c>
      <c r="AW2387" t="str">
        <f t="shared" si="686"/>
        <v/>
      </c>
      <c r="AX2387" t="str">
        <f t="shared" si="687"/>
        <v/>
      </c>
      <c r="AY2387" t="str">
        <f t="shared" si="688"/>
        <v/>
      </c>
    </row>
    <row r="2388" spans="1:51" x14ac:dyDescent="0.35">
      <c r="A2388">
        <v>2380</v>
      </c>
      <c r="B2388">
        <v>-9.1057961736890403E-2</v>
      </c>
      <c r="C2388">
        <v>1.4857247893152401</v>
      </c>
      <c r="D2388">
        <v>0.19522786396939601</v>
      </c>
      <c r="E2388">
        <v>-9.1057961736890403E-2</v>
      </c>
      <c r="F2388">
        <v>0.87913591791753498</v>
      </c>
      <c r="G2388">
        <v>0.51026112801569201</v>
      </c>
      <c r="H2388">
        <v>15.0853418949456</v>
      </c>
      <c r="I2388">
        <v>11.366662454877799</v>
      </c>
      <c r="J2388">
        <v>15.2609942271494</v>
      </c>
      <c r="K2388">
        <v>-0.115363659227006</v>
      </c>
      <c r="L2388">
        <v>0.328381514259591</v>
      </c>
      <c r="M2388">
        <v>0.14773838328566699</v>
      </c>
      <c r="O2388">
        <v>2380</v>
      </c>
      <c r="P2388">
        <v>-9.1057961736891568E-2</v>
      </c>
      <c r="Q2388">
        <v>1.4857247893152508</v>
      </c>
      <c r="R2388">
        <v>0.19522786396939643</v>
      </c>
      <c r="S2388">
        <v>-9.1057961736891568E-2</v>
      </c>
      <c r="T2388">
        <v>0.87913591858424422</v>
      </c>
      <c r="U2388">
        <v>0.51026112815159808</v>
      </c>
      <c r="V2388">
        <v>15.085341891099299</v>
      </c>
      <c r="W2388">
        <v>11.366662457439956</v>
      </c>
      <c r="X2388">
        <v>15.260994228165137</v>
      </c>
      <c r="Y2388">
        <v>-0.11536365948198146</v>
      </c>
      <c r="Z2388">
        <v>0.32838151448499425</v>
      </c>
      <c r="AA2388">
        <v>0.14773838335222475</v>
      </c>
      <c r="AB2388" t="b">
        <f>ROUND(B2388,8)=ROUND(P2388,8)</f>
        <v>1</v>
      </c>
      <c r="AC2388" t="b">
        <f>ROUND(C2388,8)=ROUND(Q2388,8)</f>
        <v>1</v>
      </c>
      <c r="AD2388" t="b">
        <f>ROUND(D2388,8)=ROUND(R2388,8)</f>
        <v>1</v>
      </c>
      <c r="AE2388" t="b">
        <f>ROUND(E2388,8)=ROUND(S2388,8)</f>
        <v>1</v>
      </c>
      <c r="AF2388" t="b">
        <f>ROUND(F2388,8)=ROUND(T2388,8)</f>
        <v>1</v>
      </c>
      <c r="AG2388" t="b">
        <f>ROUND(G2388,8)=ROUND(U2388,8)</f>
        <v>1</v>
      </c>
      <c r="AH2388" t="b">
        <f t="shared" si="671"/>
        <v>1</v>
      </c>
      <c r="AI2388" t="b">
        <f t="shared" si="672"/>
        <v>0</v>
      </c>
      <c r="AJ2388" t="b">
        <f t="shared" si="673"/>
        <v>1</v>
      </c>
      <c r="AK2388" t="b">
        <f t="shared" si="674"/>
        <v>1</v>
      </c>
      <c r="AL2388" t="b">
        <f t="shared" si="675"/>
        <v>1</v>
      </c>
      <c r="AM2388" t="b">
        <f t="shared" si="676"/>
        <v>1</v>
      </c>
      <c r="AN2388" t="str">
        <f t="shared" si="677"/>
        <v/>
      </c>
      <c r="AO2388" t="str">
        <f t="shared" si="678"/>
        <v/>
      </c>
      <c r="AP2388" t="str">
        <f t="shared" si="679"/>
        <v/>
      </c>
      <c r="AQ2388" t="str">
        <f t="shared" si="680"/>
        <v/>
      </c>
      <c r="AR2388" t="str">
        <f t="shared" si="681"/>
        <v/>
      </c>
      <c r="AS2388" t="str">
        <f t="shared" si="682"/>
        <v/>
      </c>
      <c r="AT2388" t="str">
        <f t="shared" si="683"/>
        <v/>
      </c>
      <c r="AU2388">
        <f t="shared" si="684"/>
        <v>-2.5621567090183817E-9</v>
      </c>
      <c r="AV2388" t="str">
        <f t="shared" si="685"/>
        <v/>
      </c>
      <c r="AW2388" t="str">
        <f t="shared" si="686"/>
        <v/>
      </c>
      <c r="AX2388" t="str">
        <f t="shared" si="687"/>
        <v/>
      </c>
      <c r="AY2388" t="str">
        <f t="shared" si="688"/>
        <v/>
      </c>
    </row>
    <row r="2389" spans="1:51" x14ac:dyDescent="0.35">
      <c r="A2389">
        <v>2381</v>
      </c>
      <c r="B2389">
        <v>-0.34011553468387401</v>
      </c>
      <c r="C2389">
        <v>1.67902341672332</v>
      </c>
      <c r="D2389">
        <v>-0.35831590595864299</v>
      </c>
      <c r="E2389">
        <v>-0.34011553468387401</v>
      </c>
      <c r="F2389">
        <v>0.81102576505241797</v>
      </c>
      <c r="G2389">
        <v>3.5042723547697899E-2</v>
      </c>
      <c r="H2389">
        <v>14.062905454374601</v>
      </c>
      <c r="I2389">
        <v>10.978460562926699</v>
      </c>
      <c r="J2389">
        <v>12.9072260477325</v>
      </c>
      <c r="K2389">
        <v>-0.18554668428496099</v>
      </c>
      <c r="L2389">
        <v>0.293632011688092</v>
      </c>
      <c r="M2389">
        <v>-1.9774479672033201E-2</v>
      </c>
      <c r="O2389">
        <v>2381</v>
      </c>
      <c r="P2389">
        <v>-0.34011553468387518</v>
      </c>
      <c r="Q2389">
        <v>1.6790234167233249</v>
      </c>
      <c r="R2389">
        <v>-0.35831590595864427</v>
      </c>
      <c r="S2389">
        <v>-0.34011553468387518</v>
      </c>
      <c r="T2389">
        <v>0.81102576588998532</v>
      </c>
      <c r="U2389">
        <v>3.5042723658452735E-2</v>
      </c>
      <c r="V2389">
        <v>14.062905448393815</v>
      </c>
      <c r="W2389">
        <v>10.978460566590922</v>
      </c>
      <c r="X2389">
        <v>12.907226047752033</v>
      </c>
      <c r="Y2389">
        <v>-0.18554668471025348</v>
      </c>
      <c r="Z2389">
        <v>0.29363201202184996</v>
      </c>
      <c r="AA2389">
        <v>-1.9774479670521958E-2</v>
      </c>
      <c r="AB2389" t="b">
        <f>ROUND(B2389,8)=ROUND(P2389,8)</f>
        <v>1</v>
      </c>
      <c r="AC2389" t="b">
        <f>ROUND(C2389,8)=ROUND(Q2389,8)</f>
        <v>1</v>
      </c>
      <c r="AD2389" t="b">
        <f>ROUND(D2389,8)=ROUND(R2389,8)</f>
        <v>1</v>
      </c>
      <c r="AE2389" t="b">
        <f>ROUND(E2389,8)=ROUND(S2389,8)</f>
        <v>1</v>
      </c>
      <c r="AF2389" t="b">
        <f>ROUND(F2389,8)=ROUND(T2389,8)</f>
        <v>1</v>
      </c>
      <c r="AG2389" t="b">
        <f>ROUND(G2389,8)=ROUND(U2389,8)</f>
        <v>1</v>
      </c>
      <c r="AH2389" t="b">
        <f t="shared" si="671"/>
        <v>1</v>
      </c>
      <c r="AI2389" t="b">
        <f t="shared" si="672"/>
        <v>0</v>
      </c>
      <c r="AJ2389" t="b">
        <f t="shared" si="673"/>
        <v>1</v>
      </c>
      <c r="AK2389" t="b">
        <f t="shared" si="674"/>
        <v>1</v>
      </c>
      <c r="AL2389" t="b">
        <f t="shared" si="675"/>
        <v>1</v>
      </c>
      <c r="AM2389" t="b">
        <f t="shared" si="676"/>
        <v>1</v>
      </c>
      <c r="AN2389" t="str">
        <f t="shared" si="677"/>
        <v/>
      </c>
      <c r="AO2389" t="str">
        <f t="shared" si="678"/>
        <v/>
      </c>
      <c r="AP2389" t="str">
        <f t="shared" si="679"/>
        <v/>
      </c>
      <c r="AQ2389" t="str">
        <f t="shared" si="680"/>
        <v/>
      </c>
      <c r="AR2389" t="str">
        <f t="shared" si="681"/>
        <v/>
      </c>
      <c r="AS2389" t="str">
        <f t="shared" si="682"/>
        <v/>
      </c>
      <c r="AT2389" t="str">
        <f t="shared" si="683"/>
        <v/>
      </c>
      <c r="AU2389">
        <f t="shared" si="684"/>
        <v>-3.6642227030370123E-9</v>
      </c>
      <c r="AV2389" t="str">
        <f t="shared" si="685"/>
        <v/>
      </c>
      <c r="AW2389" t="str">
        <f t="shared" si="686"/>
        <v/>
      </c>
      <c r="AX2389" t="str">
        <f t="shared" si="687"/>
        <v/>
      </c>
      <c r="AY2389" t="str">
        <f t="shared" si="688"/>
        <v/>
      </c>
    </row>
    <row r="2390" spans="1:51" x14ac:dyDescent="0.35">
      <c r="A2390">
        <v>2382</v>
      </c>
      <c r="B2390">
        <v>-1.18229981898387</v>
      </c>
      <c r="C2390">
        <v>4.5020676750843799E-2</v>
      </c>
      <c r="D2390">
        <v>0.93414368078198395</v>
      </c>
      <c r="E2390">
        <v>-1.18229981898387</v>
      </c>
      <c r="F2390">
        <v>-0.880796210220819</v>
      </c>
      <c r="G2390">
        <v>-0.205630513032248</v>
      </c>
      <c r="H2390">
        <v>11.0919288282146</v>
      </c>
      <c r="I2390">
        <v>4.6310102391457102</v>
      </c>
      <c r="J2390">
        <v>11.857384287915</v>
      </c>
      <c r="K2390">
        <v>-0.42286948490915399</v>
      </c>
      <c r="L2390">
        <v>-0.56952817232590902</v>
      </c>
      <c r="M2390">
        <v>-0.104610972782893</v>
      </c>
      <c r="O2390">
        <v>2382</v>
      </c>
      <c r="P2390">
        <v>-1.1822998189838752</v>
      </c>
      <c r="Q2390">
        <v>4.5020676750844167E-2</v>
      </c>
      <c r="R2390">
        <v>0.93414368078198584</v>
      </c>
      <c r="S2390">
        <v>-1.1822998189838752</v>
      </c>
      <c r="T2390">
        <v>-0.88079620978234152</v>
      </c>
      <c r="U2390">
        <v>-0.20563051271683019</v>
      </c>
      <c r="V2390">
        <v>11.091928817109212</v>
      </c>
      <c r="W2390">
        <v>4.6310102421852317</v>
      </c>
      <c r="X2390">
        <v>11.857384288451032</v>
      </c>
      <c r="Y2390">
        <v>-0.4228694859103726</v>
      </c>
      <c r="Z2390">
        <v>-0.56952817166956959</v>
      </c>
      <c r="AA2390">
        <v>-0.1046109727376911</v>
      </c>
      <c r="AB2390" t="b">
        <f>ROUND(B2390,8)=ROUND(P2390,8)</f>
        <v>1</v>
      </c>
      <c r="AC2390" t="b">
        <f>ROUND(C2390,8)=ROUND(Q2390,8)</f>
        <v>1</v>
      </c>
      <c r="AD2390" t="b">
        <f>ROUND(D2390,8)=ROUND(R2390,8)</f>
        <v>1</v>
      </c>
      <c r="AE2390" t="b">
        <f>ROUND(E2390,8)=ROUND(S2390,8)</f>
        <v>1</v>
      </c>
      <c r="AF2390" t="b">
        <f>ROUND(F2390,8)=ROUND(T2390,8)</f>
        <v>1</v>
      </c>
      <c r="AG2390" t="b">
        <f>ROUND(G2390,8)=ROUND(U2390,8)</f>
        <v>1</v>
      </c>
      <c r="AH2390" t="b">
        <f t="shared" si="671"/>
        <v>0</v>
      </c>
      <c r="AI2390" t="b">
        <f t="shared" si="672"/>
        <v>1</v>
      </c>
      <c r="AJ2390" t="b">
        <f t="shared" si="673"/>
        <v>1</v>
      </c>
      <c r="AK2390" t="b">
        <f t="shared" si="674"/>
        <v>0</v>
      </c>
      <c r="AL2390" t="b">
        <f t="shared" si="675"/>
        <v>1</v>
      </c>
      <c r="AM2390" t="b">
        <f t="shared" si="676"/>
        <v>1</v>
      </c>
      <c r="AN2390" t="str">
        <f t="shared" si="677"/>
        <v/>
      </c>
      <c r="AO2390" t="str">
        <f t="shared" si="678"/>
        <v/>
      </c>
      <c r="AP2390" t="str">
        <f t="shared" si="679"/>
        <v/>
      </c>
      <c r="AQ2390" t="str">
        <f t="shared" si="680"/>
        <v/>
      </c>
      <c r="AR2390" t="str">
        <f t="shared" si="681"/>
        <v/>
      </c>
      <c r="AS2390" t="str">
        <f t="shared" si="682"/>
        <v/>
      </c>
      <c r="AT2390">
        <f t="shared" si="683"/>
        <v>1.1105388608712019E-8</v>
      </c>
      <c r="AU2390" t="str">
        <f t="shared" si="684"/>
        <v/>
      </c>
      <c r="AV2390" t="str">
        <f t="shared" si="685"/>
        <v/>
      </c>
      <c r="AW2390">
        <f t="shared" si="686"/>
        <v>1.0012186080210483E-9</v>
      </c>
      <c r="AX2390" t="str">
        <f t="shared" si="687"/>
        <v/>
      </c>
      <c r="AY2390" t="str">
        <f t="shared" si="688"/>
        <v/>
      </c>
    </row>
    <row r="2391" spans="1:51" x14ac:dyDescent="0.35">
      <c r="A2391">
        <v>2383</v>
      </c>
      <c r="B2391">
        <v>1.484689880238</v>
      </c>
      <c r="C2391">
        <v>0.93070881256972704</v>
      </c>
      <c r="D2391">
        <v>1.56419173740393</v>
      </c>
      <c r="E2391">
        <v>1.484689880238</v>
      </c>
      <c r="F2391">
        <v>1.73679509381532</v>
      </c>
      <c r="G2391">
        <v>2.3327141687079598</v>
      </c>
      <c r="H2391">
        <v>23.517866938901001</v>
      </c>
      <c r="I2391">
        <v>17.606333432634301</v>
      </c>
      <c r="J2391">
        <v>29.011974040137702</v>
      </c>
      <c r="K2391">
        <v>0.32867323139941501</v>
      </c>
      <c r="L2391">
        <v>0.76595548061599095</v>
      </c>
      <c r="M2391">
        <v>0.79014684975508898</v>
      </c>
      <c r="O2391">
        <v>2383</v>
      </c>
      <c r="P2391">
        <v>1.4846898802380051</v>
      </c>
      <c r="Q2391">
        <v>0.93070881256972782</v>
      </c>
      <c r="R2391">
        <v>1.5641917374039351</v>
      </c>
      <c r="S2391">
        <v>1.4846898802380051</v>
      </c>
      <c r="T2391">
        <v>1.7367950936862615</v>
      </c>
      <c r="U2391">
        <v>2.3327141687518642</v>
      </c>
      <c r="V2391">
        <v>23.517866958246763</v>
      </c>
      <c r="W2391">
        <v>17.606333424758208</v>
      </c>
      <c r="X2391">
        <v>29.011974047378398</v>
      </c>
      <c r="Y2391">
        <v>0.32867323222201278</v>
      </c>
      <c r="Z2391">
        <v>0.76595548016864501</v>
      </c>
      <c r="AA2391">
        <v>0.79014685000466456</v>
      </c>
      <c r="AB2391" t="b">
        <f>ROUND(B2391,8)=ROUND(P2391,8)</f>
        <v>1</v>
      </c>
      <c r="AC2391" t="b">
        <f>ROUND(C2391,8)=ROUND(Q2391,8)</f>
        <v>1</v>
      </c>
      <c r="AD2391" t="b">
        <f>ROUND(D2391,8)=ROUND(R2391,8)</f>
        <v>1</v>
      </c>
      <c r="AE2391" t="b">
        <f>ROUND(E2391,8)=ROUND(S2391,8)</f>
        <v>1</v>
      </c>
      <c r="AF2391" t="b">
        <f>ROUND(F2391,8)=ROUND(T2391,8)</f>
        <v>1</v>
      </c>
      <c r="AG2391" t="b">
        <f>ROUND(G2391,8)=ROUND(U2391,8)</f>
        <v>1</v>
      </c>
      <c r="AH2391" t="b">
        <f t="shared" si="671"/>
        <v>0</v>
      </c>
      <c r="AI2391" t="b">
        <f t="shared" si="672"/>
        <v>0</v>
      </c>
      <c r="AJ2391" t="b">
        <f t="shared" si="673"/>
        <v>0</v>
      </c>
      <c r="AK2391" t="b">
        <f t="shared" si="674"/>
        <v>1</v>
      </c>
      <c r="AL2391" t="b">
        <f t="shared" si="675"/>
        <v>1</v>
      </c>
      <c r="AM2391" t="b">
        <f t="shared" si="676"/>
        <v>1</v>
      </c>
      <c r="AN2391" t="str">
        <f t="shared" si="677"/>
        <v/>
      </c>
      <c r="AO2391" t="str">
        <f t="shared" si="678"/>
        <v/>
      </c>
      <c r="AP2391" t="str">
        <f t="shared" si="679"/>
        <v/>
      </c>
      <c r="AQ2391" t="str">
        <f t="shared" si="680"/>
        <v/>
      </c>
      <c r="AR2391" t="str">
        <f t="shared" si="681"/>
        <v/>
      </c>
      <c r="AS2391" t="str">
        <f t="shared" si="682"/>
        <v/>
      </c>
      <c r="AT2391">
        <f t="shared" si="683"/>
        <v>-1.934576232542895E-8</v>
      </c>
      <c r="AU2391">
        <f t="shared" si="684"/>
        <v>7.8760926669474429E-9</v>
      </c>
      <c r="AV2391">
        <f t="shared" si="685"/>
        <v>-7.2406969309213309E-9</v>
      </c>
      <c r="AW2391" t="str">
        <f t="shared" si="686"/>
        <v/>
      </c>
      <c r="AX2391" t="str">
        <f t="shared" si="687"/>
        <v/>
      </c>
      <c r="AY2391" t="str">
        <f t="shared" si="688"/>
        <v/>
      </c>
    </row>
    <row r="2392" spans="1:51" x14ac:dyDescent="0.35">
      <c r="A2392">
        <v>2384</v>
      </c>
      <c r="B2392">
        <v>0.47559372807865402</v>
      </c>
      <c r="C2392">
        <v>0.34075979597303901</v>
      </c>
      <c r="D2392">
        <v>-0.86003456106416498</v>
      </c>
      <c r="E2392">
        <v>0.47559372807865402</v>
      </c>
      <c r="F2392">
        <v>0.58358235249528401</v>
      </c>
      <c r="G2392">
        <v>-0.12374186422943501</v>
      </c>
      <c r="H2392">
        <v>17.697135673519998</v>
      </c>
      <c r="I2392">
        <v>9.7756498708600894</v>
      </c>
      <c r="J2392">
        <v>12.2046409960932</v>
      </c>
      <c r="K2392">
        <v>4.4315603984645201E-2</v>
      </c>
      <c r="L2392">
        <v>0.177591375790877</v>
      </c>
      <c r="M2392">
        <v>-7.5745504030576005E-2</v>
      </c>
      <c r="O2392">
        <v>2384</v>
      </c>
      <c r="P2392">
        <v>0.47559372807865335</v>
      </c>
      <c r="Q2392">
        <v>0.34075979597303846</v>
      </c>
      <c r="R2392">
        <v>-0.86003456106416665</v>
      </c>
      <c r="S2392">
        <v>0.47559372807865335</v>
      </c>
      <c r="T2392">
        <v>0.58358235247214152</v>
      </c>
      <c r="U2392">
        <v>-0.12374186440009383</v>
      </c>
      <c r="V2392">
        <v>17.697135675865482</v>
      </c>
      <c r="W2392">
        <v>9.7756498705215442</v>
      </c>
      <c r="X2392">
        <v>12.204640994671941</v>
      </c>
      <c r="Y2392">
        <v>4.431560411717439E-2</v>
      </c>
      <c r="Z2392">
        <v>0.17759137575624501</v>
      </c>
      <c r="AA2392">
        <v>-7.5745504147033266E-2</v>
      </c>
      <c r="AB2392" t="b">
        <f>ROUND(B2392,8)=ROUND(P2392,8)</f>
        <v>1</v>
      </c>
      <c r="AC2392" t="b">
        <f>ROUND(C2392,8)=ROUND(Q2392,8)</f>
        <v>1</v>
      </c>
      <c r="AD2392" t="b">
        <f>ROUND(D2392,8)=ROUND(R2392,8)</f>
        <v>1</v>
      </c>
      <c r="AE2392" t="b">
        <f>ROUND(E2392,8)=ROUND(S2392,8)</f>
        <v>1</v>
      </c>
      <c r="AF2392" t="b">
        <f>ROUND(F2392,8)=ROUND(T2392,8)</f>
        <v>1</v>
      </c>
      <c r="AG2392" t="b">
        <f>ROUND(G2392,8)=ROUND(U2392,8)</f>
        <v>1</v>
      </c>
      <c r="AH2392" t="b">
        <f t="shared" si="671"/>
        <v>0</v>
      </c>
      <c r="AI2392" t="b">
        <f t="shared" si="672"/>
        <v>1</v>
      </c>
      <c r="AJ2392" t="b">
        <f t="shared" si="673"/>
        <v>0</v>
      </c>
      <c r="AK2392" t="b">
        <f t="shared" si="674"/>
        <v>1</v>
      </c>
      <c r="AL2392" t="b">
        <f t="shared" si="675"/>
        <v>1</v>
      </c>
      <c r="AM2392" t="b">
        <f t="shared" si="676"/>
        <v>1</v>
      </c>
      <c r="AN2392" t="str">
        <f t="shared" si="677"/>
        <v/>
      </c>
      <c r="AO2392" t="str">
        <f t="shared" si="678"/>
        <v/>
      </c>
      <c r="AP2392" t="str">
        <f t="shared" si="679"/>
        <v/>
      </c>
      <c r="AQ2392" t="str">
        <f t="shared" si="680"/>
        <v/>
      </c>
      <c r="AR2392" t="str">
        <f t="shared" si="681"/>
        <v/>
      </c>
      <c r="AS2392" t="str">
        <f t="shared" si="682"/>
        <v/>
      </c>
      <c r="AT2392">
        <f t="shared" si="683"/>
        <v>-2.3454838071756967E-9</v>
      </c>
      <c r="AU2392" t="str">
        <f t="shared" si="684"/>
        <v/>
      </c>
      <c r="AV2392">
        <f t="shared" si="685"/>
        <v>1.4212595544904616E-9</v>
      </c>
      <c r="AW2392" t="str">
        <f t="shared" si="686"/>
        <v/>
      </c>
      <c r="AX2392" t="str">
        <f t="shared" si="687"/>
        <v/>
      </c>
      <c r="AY2392" t="str">
        <f t="shared" si="688"/>
        <v/>
      </c>
    </row>
    <row r="2393" spans="1:51" x14ac:dyDescent="0.35">
      <c r="A2393">
        <v>2385</v>
      </c>
      <c r="B2393">
        <v>0.62787939846748997</v>
      </c>
      <c r="C2393">
        <v>0.45750414296892</v>
      </c>
      <c r="D2393">
        <v>-0.88111818100550199</v>
      </c>
      <c r="E2393">
        <v>0.62787939846748997</v>
      </c>
      <c r="F2393">
        <v>0.77532240020274101</v>
      </c>
      <c r="G2393">
        <v>4.0597568759313998E-3</v>
      </c>
      <c r="H2393">
        <v>18.473107883639901</v>
      </c>
      <c r="I2393">
        <v>10.7802905916647</v>
      </c>
      <c r="J2393">
        <v>12.7670281717816</v>
      </c>
      <c r="K2393">
        <v>8.7228850485855602E-2</v>
      </c>
      <c r="L2393">
        <v>0.275416310849598</v>
      </c>
      <c r="M2393">
        <v>-3.0695869503138101E-2</v>
      </c>
      <c r="O2393">
        <v>2385</v>
      </c>
      <c r="P2393">
        <v>0.6278793984674913</v>
      </c>
      <c r="Q2393">
        <v>0.45750414296891884</v>
      </c>
      <c r="R2393">
        <v>-0.88111818100550299</v>
      </c>
      <c r="S2393">
        <v>0.6278793984674913</v>
      </c>
      <c r="T2393">
        <v>0.77532240017544829</v>
      </c>
      <c r="U2393">
        <v>4.059756686137117E-3</v>
      </c>
      <c r="V2393">
        <v>18.473107888011967</v>
      </c>
      <c r="W2393">
        <v>10.780290590625642</v>
      </c>
      <c r="X2393">
        <v>12.7670281704016</v>
      </c>
      <c r="Y2393">
        <v>8.7228850722525494E-2</v>
      </c>
      <c r="Z2393">
        <v>0.27541631075321332</v>
      </c>
      <c r="AA2393">
        <v>-3.0695869611232152E-2</v>
      </c>
      <c r="AB2393" t="b">
        <f>ROUND(B2393,8)=ROUND(P2393,8)</f>
        <v>1</v>
      </c>
      <c r="AC2393" t="b">
        <f>ROUND(C2393,8)=ROUND(Q2393,8)</f>
        <v>1</v>
      </c>
      <c r="AD2393" t="b">
        <f>ROUND(D2393,8)=ROUND(R2393,8)</f>
        <v>1</v>
      </c>
      <c r="AE2393" t="b">
        <f>ROUND(E2393,8)=ROUND(S2393,8)</f>
        <v>1</v>
      </c>
      <c r="AF2393" t="b">
        <f>ROUND(F2393,8)=ROUND(T2393,8)</f>
        <v>1</v>
      </c>
      <c r="AG2393" t="b">
        <f>ROUND(G2393,8)=ROUND(U2393,8)</f>
        <v>1</v>
      </c>
      <c r="AH2393" t="b">
        <f t="shared" si="671"/>
        <v>0</v>
      </c>
      <c r="AI2393" t="b">
        <f t="shared" si="672"/>
        <v>1</v>
      </c>
      <c r="AJ2393" t="b">
        <f t="shared" si="673"/>
        <v>1</v>
      </c>
      <c r="AK2393" t="b">
        <f t="shared" si="674"/>
        <v>1</v>
      </c>
      <c r="AL2393" t="b">
        <f t="shared" si="675"/>
        <v>1</v>
      </c>
      <c r="AM2393" t="b">
        <f t="shared" si="676"/>
        <v>1</v>
      </c>
      <c r="AN2393" t="str">
        <f t="shared" si="677"/>
        <v/>
      </c>
      <c r="AO2393" t="str">
        <f t="shared" si="678"/>
        <v/>
      </c>
      <c r="AP2393" t="str">
        <f t="shared" si="679"/>
        <v/>
      </c>
      <c r="AQ2393" t="str">
        <f t="shared" si="680"/>
        <v/>
      </c>
      <c r="AR2393" t="str">
        <f t="shared" si="681"/>
        <v/>
      </c>
      <c r="AS2393" t="str">
        <f t="shared" si="682"/>
        <v/>
      </c>
      <c r="AT2393">
        <f t="shared" si="683"/>
        <v>-4.3720653764012241E-9</v>
      </c>
      <c r="AU2393" t="str">
        <f t="shared" si="684"/>
        <v/>
      </c>
      <c r="AV2393" t="str">
        <f t="shared" si="685"/>
        <v/>
      </c>
      <c r="AW2393" t="str">
        <f t="shared" si="686"/>
        <v/>
      </c>
      <c r="AX2393" t="str">
        <f t="shared" si="687"/>
        <v/>
      </c>
      <c r="AY2393" t="str">
        <f t="shared" si="688"/>
        <v/>
      </c>
    </row>
    <row r="2394" spans="1:51" x14ac:dyDescent="0.35">
      <c r="A2394">
        <v>2386</v>
      </c>
      <c r="B2394">
        <v>0.86653934170848101</v>
      </c>
      <c r="C2394">
        <v>0.58052013030730798</v>
      </c>
      <c r="D2394">
        <v>1.1106433241764699</v>
      </c>
      <c r="E2394">
        <v>0.86653934170848101</v>
      </c>
      <c r="F2394">
        <v>1.0375180773410599</v>
      </c>
      <c r="G2394">
        <v>1.5010927733453501</v>
      </c>
      <c r="H2394">
        <v>19.758209543012601</v>
      </c>
      <c r="I2394">
        <v>12.3232856042217</v>
      </c>
      <c r="J2394">
        <v>21.6404650464981</v>
      </c>
      <c r="K2394">
        <v>0.15448188189790499</v>
      </c>
      <c r="L2394">
        <v>0.409187400381543</v>
      </c>
      <c r="M2394">
        <v>0.497003150933023</v>
      </c>
      <c r="O2394">
        <v>2386</v>
      </c>
      <c r="P2394">
        <v>0.86653934170848201</v>
      </c>
      <c r="Q2394">
        <v>0.58052013030730765</v>
      </c>
      <c r="R2394">
        <v>1.1106433241764759</v>
      </c>
      <c r="S2394">
        <v>0.86653934170848201</v>
      </c>
      <c r="T2394">
        <v>1.037518077281667</v>
      </c>
      <c r="U2394">
        <v>1.5010927734005892</v>
      </c>
      <c r="V2394">
        <v>19.758209550913545</v>
      </c>
      <c r="W2394">
        <v>12.323285601827227</v>
      </c>
      <c r="X2394">
        <v>21.640465049857948</v>
      </c>
      <c r="Y2394">
        <v>0.15448188229778281</v>
      </c>
      <c r="Z2394">
        <v>0.40918740018723143</v>
      </c>
      <c r="AA2394">
        <v>0.49700315108827936</v>
      </c>
      <c r="AB2394" t="b">
        <f>ROUND(B2394,8)=ROUND(P2394,8)</f>
        <v>1</v>
      </c>
      <c r="AC2394" t="b">
        <f>ROUND(C2394,8)=ROUND(Q2394,8)</f>
        <v>1</v>
      </c>
      <c r="AD2394" t="b">
        <f>ROUND(D2394,8)=ROUND(R2394,8)</f>
        <v>1</v>
      </c>
      <c r="AE2394" t="b">
        <f>ROUND(E2394,8)=ROUND(S2394,8)</f>
        <v>1</v>
      </c>
      <c r="AF2394" t="b">
        <f>ROUND(F2394,8)=ROUND(T2394,8)</f>
        <v>1</v>
      </c>
      <c r="AG2394" t="b">
        <f>ROUND(G2394,8)=ROUND(U2394,8)</f>
        <v>1</v>
      </c>
      <c r="AH2394" t="b">
        <f t="shared" si="671"/>
        <v>0</v>
      </c>
      <c r="AI2394" t="b">
        <f t="shared" si="672"/>
        <v>1</v>
      </c>
      <c r="AJ2394" t="b">
        <f t="shared" si="673"/>
        <v>1</v>
      </c>
      <c r="AK2394" t="b">
        <f t="shared" si="674"/>
        <v>1</v>
      </c>
      <c r="AL2394" t="b">
        <f t="shared" si="675"/>
        <v>1</v>
      </c>
      <c r="AM2394" t="b">
        <f t="shared" si="676"/>
        <v>1</v>
      </c>
      <c r="AN2394" t="str">
        <f t="shared" si="677"/>
        <v/>
      </c>
      <c r="AO2394" t="str">
        <f t="shared" si="678"/>
        <v/>
      </c>
      <c r="AP2394" t="str">
        <f t="shared" si="679"/>
        <v/>
      </c>
      <c r="AQ2394" t="str">
        <f t="shared" si="680"/>
        <v/>
      </c>
      <c r="AR2394" t="str">
        <f t="shared" si="681"/>
        <v/>
      </c>
      <c r="AS2394" t="str">
        <f t="shared" si="682"/>
        <v/>
      </c>
      <c r="AT2394">
        <f t="shared" si="683"/>
        <v>-7.9009438991306524E-9</v>
      </c>
      <c r="AU2394" t="str">
        <f t="shared" si="684"/>
        <v/>
      </c>
      <c r="AV2394" t="str">
        <f t="shared" si="685"/>
        <v/>
      </c>
      <c r="AW2394" t="str">
        <f t="shared" si="686"/>
        <v/>
      </c>
      <c r="AX2394" t="str">
        <f t="shared" si="687"/>
        <v/>
      </c>
      <c r="AY2394" t="str">
        <f t="shared" si="688"/>
        <v/>
      </c>
    </row>
    <row r="2395" spans="1:51" x14ac:dyDescent="0.35">
      <c r="A2395">
        <v>2387</v>
      </c>
      <c r="B2395">
        <v>0.26831739140786398</v>
      </c>
      <c r="C2395">
        <v>-0.12865737228048901</v>
      </c>
      <c r="D2395">
        <v>0.94802217023715196</v>
      </c>
      <c r="E2395">
        <v>0.26831739140786398</v>
      </c>
      <c r="F2395">
        <v>0.124224471365872</v>
      </c>
      <c r="G2395">
        <v>0.76427211626310798</v>
      </c>
      <c r="H2395">
        <v>16.6930671542185</v>
      </c>
      <c r="I2395">
        <v>7.7332731029688304</v>
      </c>
      <c r="J2395">
        <v>16.690474729373999</v>
      </c>
      <c r="K2395">
        <v>-1.40937033829476E-2</v>
      </c>
      <c r="L2395">
        <v>-5.6771009258476203E-2</v>
      </c>
      <c r="M2395">
        <v>0.237276388261872</v>
      </c>
      <c r="O2395">
        <v>2387</v>
      </c>
      <c r="P2395">
        <v>0.26831739140786548</v>
      </c>
      <c r="Q2395">
        <v>-0.12865737228049093</v>
      </c>
      <c r="R2395">
        <v>0.94802217023714885</v>
      </c>
      <c r="S2395">
        <v>0.26831739140786548</v>
      </c>
      <c r="T2395">
        <v>0.12422447121578739</v>
      </c>
      <c r="U2395">
        <v>0.76427211634371328</v>
      </c>
      <c r="V2395">
        <v>16.693067154064728</v>
      </c>
      <c r="W2395">
        <v>7.7332731033050202</v>
      </c>
      <c r="X2395">
        <v>16.690474730660718</v>
      </c>
      <c r="Y2395">
        <v>-1.4093703392163655E-2</v>
      </c>
      <c r="Z2395">
        <v>-5.6771009215003339E-2</v>
      </c>
      <c r="AA2395">
        <v>0.23727638833896553</v>
      </c>
      <c r="AB2395" t="b">
        <f>ROUND(B2395,8)=ROUND(P2395,8)</f>
        <v>1</v>
      </c>
      <c r="AC2395" t="b">
        <f>ROUND(C2395,8)=ROUND(Q2395,8)</f>
        <v>1</v>
      </c>
      <c r="AD2395" t="b">
        <f>ROUND(D2395,8)=ROUND(R2395,8)</f>
        <v>1</v>
      </c>
      <c r="AE2395" t="b">
        <f>ROUND(E2395,8)=ROUND(S2395,8)</f>
        <v>1</v>
      </c>
      <c r="AF2395" t="b">
        <f>ROUND(F2395,8)=ROUND(T2395,8)</f>
        <v>1</v>
      </c>
      <c r="AG2395" t="b">
        <f>ROUND(G2395,8)=ROUND(U2395,8)</f>
        <v>1</v>
      </c>
      <c r="AH2395" t="b">
        <f t="shared" si="671"/>
        <v>1</v>
      </c>
      <c r="AI2395" t="b">
        <f t="shared" si="672"/>
        <v>1</v>
      </c>
      <c r="AJ2395" t="b">
        <f t="shared" si="673"/>
        <v>1</v>
      </c>
      <c r="AK2395" t="b">
        <f t="shared" si="674"/>
        <v>1</v>
      </c>
      <c r="AL2395" t="b">
        <f t="shared" si="675"/>
        <v>1</v>
      </c>
      <c r="AM2395" t="b">
        <f t="shared" si="676"/>
        <v>1</v>
      </c>
      <c r="AN2395" t="str">
        <f t="shared" si="677"/>
        <v/>
      </c>
      <c r="AO2395" t="str">
        <f t="shared" si="678"/>
        <v/>
      </c>
      <c r="AP2395" t="str">
        <f t="shared" si="679"/>
        <v/>
      </c>
      <c r="AQ2395" t="str">
        <f t="shared" si="680"/>
        <v/>
      </c>
      <c r="AR2395" t="str">
        <f t="shared" si="681"/>
        <v/>
      </c>
      <c r="AS2395" t="str">
        <f t="shared" si="682"/>
        <v/>
      </c>
      <c r="AT2395" t="str">
        <f t="shared" si="683"/>
        <v/>
      </c>
      <c r="AU2395" t="str">
        <f t="shared" si="684"/>
        <v/>
      </c>
      <c r="AV2395" t="str">
        <f t="shared" si="685"/>
        <v/>
      </c>
      <c r="AW2395" t="str">
        <f t="shared" si="686"/>
        <v/>
      </c>
      <c r="AX2395" t="str">
        <f t="shared" si="687"/>
        <v/>
      </c>
      <c r="AY2395" t="str">
        <f t="shared" si="688"/>
        <v/>
      </c>
    </row>
    <row r="2396" spans="1:51" x14ac:dyDescent="0.35">
      <c r="A2396">
        <v>2388</v>
      </c>
      <c r="B2396">
        <v>0.70761082932320396</v>
      </c>
      <c r="C2396">
        <v>-0.102506059436919</v>
      </c>
      <c r="D2396">
        <v>-1.0543328773179499</v>
      </c>
      <c r="E2396">
        <v>0.70761082932320396</v>
      </c>
      <c r="F2396">
        <v>0.47888598092137702</v>
      </c>
      <c r="G2396">
        <v>-0.221248715048807</v>
      </c>
      <c r="H2396">
        <v>18.892857035130302</v>
      </c>
      <c r="I2396">
        <v>9.2671784138538698</v>
      </c>
      <c r="J2396">
        <v>11.7922844488886</v>
      </c>
      <c r="K2396">
        <v>0.10969671983606499</v>
      </c>
      <c r="L2396">
        <v>0.12417574419717101</v>
      </c>
      <c r="M2396">
        <v>-0.110116335600173</v>
      </c>
      <c r="O2396">
        <v>2388</v>
      </c>
      <c r="P2396">
        <v>0.70761082932320507</v>
      </c>
      <c r="Q2396">
        <v>-0.10250605943692015</v>
      </c>
      <c r="R2396">
        <v>-1.0543328773179603</v>
      </c>
      <c r="S2396">
        <v>0.70761082932320507</v>
      </c>
      <c r="T2396">
        <v>0.47888598062668175</v>
      </c>
      <c r="U2396">
        <v>-0.22124871531061163</v>
      </c>
      <c r="V2396">
        <v>18.892857040631817</v>
      </c>
      <c r="W2396">
        <v>9.2671784125507752</v>
      </c>
      <c r="X2396">
        <v>11.792284447000593</v>
      </c>
      <c r="Y2396">
        <v>0.1096967201272593</v>
      </c>
      <c r="Z2396">
        <v>0.12417574405655661</v>
      </c>
      <c r="AA2396">
        <v>-0.11011633576028704</v>
      </c>
      <c r="AB2396" t="b">
        <f>ROUND(B2396,8)=ROUND(P2396,8)</f>
        <v>1</v>
      </c>
      <c r="AC2396" t="b">
        <f>ROUND(C2396,8)=ROUND(Q2396,8)</f>
        <v>1</v>
      </c>
      <c r="AD2396" t="b">
        <f>ROUND(D2396,8)=ROUND(R2396,8)</f>
        <v>1</v>
      </c>
      <c r="AE2396" t="b">
        <f>ROUND(E2396,8)=ROUND(S2396,8)</f>
        <v>1</v>
      </c>
      <c r="AF2396" t="b">
        <f>ROUND(F2396,8)=ROUND(T2396,8)</f>
        <v>1</v>
      </c>
      <c r="AG2396" t="b">
        <f>ROUND(G2396,8)=ROUND(U2396,8)</f>
        <v>1</v>
      </c>
      <c r="AH2396" t="b">
        <f t="shared" si="671"/>
        <v>1</v>
      </c>
      <c r="AI2396" t="b">
        <f t="shared" si="672"/>
        <v>1</v>
      </c>
      <c r="AJ2396" t="b">
        <f t="shared" si="673"/>
        <v>1</v>
      </c>
      <c r="AK2396" t="b">
        <f t="shared" si="674"/>
        <v>1</v>
      </c>
      <c r="AL2396" t="b">
        <f t="shared" si="675"/>
        <v>1</v>
      </c>
      <c r="AM2396" t="b">
        <f t="shared" si="676"/>
        <v>1</v>
      </c>
      <c r="AN2396" t="str">
        <f t="shared" si="677"/>
        <v/>
      </c>
      <c r="AO2396" t="str">
        <f t="shared" si="678"/>
        <v/>
      </c>
      <c r="AP2396" t="str">
        <f t="shared" si="679"/>
        <v/>
      </c>
      <c r="AQ2396" t="str">
        <f t="shared" si="680"/>
        <v/>
      </c>
      <c r="AR2396" t="str">
        <f t="shared" si="681"/>
        <v/>
      </c>
      <c r="AS2396" t="str">
        <f t="shared" si="682"/>
        <v/>
      </c>
      <c r="AT2396" t="str">
        <f t="shared" si="683"/>
        <v/>
      </c>
      <c r="AU2396" t="str">
        <f t="shared" si="684"/>
        <v/>
      </c>
      <c r="AV2396" t="str">
        <f t="shared" si="685"/>
        <v/>
      </c>
      <c r="AW2396" t="str">
        <f t="shared" si="686"/>
        <v/>
      </c>
      <c r="AX2396" t="str">
        <f t="shared" si="687"/>
        <v/>
      </c>
      <c r="AY2396" t="str">
        <f t="shared" si="688"/>
        <v/>
      </c>
    </row>
    <row r="2397" spans="1:51" x14ac:dyDescent="0.35">
      <c r="A2397">
        <v>2389</v>
      </c>
      <c r="B2397">
        <v>-2.1817185605545801</v>
      </c>
      <c r="C2397">
        <v>0.83852485968656798</v>
      </c>
      <c r="D2397">
        <v>7.8647084930131006E-2</v>
      </c>
      <c r="E2397">
        <v>-2.1817185605545801</v>
      </c>
      <c r="F2397">
        <v>-1.14271445568383</v>
      </c>
      <c r="G2397">
        <v>-1.2203772041699501</v>
      </c>
      <c r="H2397">
        <v>8.3694412312914803</v>
      </c>
      <c r="I2397">
        <v>4.0517362517808797</v>
      </c>
      <c r="J2397">
        <v>8.2917088402793393</v>
      </c>
      <c r="K2397">
        <v>-0.70450007237969703</v>
      </c>
      <c r="L2397">
        <v>-0.70315771742858901</v>
      </c>
      <c r="M2397">
        <v>-0.46230571231981399</v>
      </c>
      <c r="O2397">
        <v>2389</v>
      </c>
      <c r="P2397">
        <v>-2.1817185605545864</v>
      </c>
      <c r="Q2397">
        <v>0.8385248596865672</v>
      </c>
      <c r="R2397">
        <v>7.8647084930129951E-2</v>
      </c>
      <c r="S2397">
        <v>-2.1817185605545864</v>
      </c>
      <c r="T2397">
        <v>-1.1427144545521244</v>
      </c>
      <c r="U2397">
        <v>-1.2203772037662401</v>
      </c>
      <c r="V2397">
        <v>8.3694412171917438</v>
      </c>
      <c r="W2397">
        <v>4.051736256203295</v>
      </c>
      <c r="X2397">
        <v>8.2917088399175203</v>
      </c>
      <c r="Y2397">
        <v>-0.7045000740643661</v>
      </c>
      <c r="Z2397">
        <v>-0.70315771633710322</v>
      </c>
      <c r="AA2397">
        <v>-0.46230571236345214</v>
      </c>
      <c r="AB2397" t="b">
        <f>ROUND(B2397,8)=ROUND(P2397,8)</f>
        <v>1</v>
      </c>
      <c r="AC2397" t="b">
        <f>ROUND(C2397,8)=ROUND(Q2397,8)</f>
        <v>1</v>
      </c>
      <c r="AD2397" t="b">
        <f>ROUND(D2397,8)=ROUND(R2397,8)</f>
        <v>1</v>
      </c>
      <c r="AE2397" t="b">
        <f>ROUND(E2397,8)=ROUND(S2397,8)</f>
        <v>1</v>
      </c>
      <c r="AF2397" t="b">
        <f>ROUND(F2397,8)=ROUND(T2397,8)</f>
        <v>0</v>
      </c>
      <c r="AG2397" t="b">
        <f>ROUND(G2397,8)=ROUND(U2397,8)</f>
        <v>1</v>
      </c>
      <c r="AH2397" t="b">
        <f t="shared" si="671"/>
        <v>0</v>
      </c>
      <c r="AI2397" t="b">
        <f t="shared" si="672"/>
        <v>0</v>
      </c>
      <c r="AJ2397" t="b">
        <f t="shared" si="673"/>
        <v>1</v>
      </c>
      <c r="AK2397" t="b">
        <f t="shared" si="674"/>
        <v>1</v>
      </c>
      <c r="AL2397" t="b">
        <f t="shared" si="675"/>
        <v>1</v>
      </c>
      <c r="AM2397" t="b">
        <f t="shared" si="676"/>
        <v>1</v>
      </c>
      <c r="AN2397" t="str">
        <f t="shared" si="677"/>
        <v/>
      </c>
      <c r="AO2397" t="str">
        <f t="shared" si="678"/>
        <v/>
      </c>
      <c r="AP2397" t="str">
        <f t="shared" si="679"/>
        <v/>
      </c>
      <c r="AQ2397" t="str">
        <f t="shared" si="680"/>
        <v/>
      </c>
      <c r="AR2397">
        <f t="shared" si="681"/>
        <v>-1.1317056181070484E-9</v>
      </c>
      <c r="AS2397" t="str">
        <f t="shared" si="682"/>
        <v/>
      </c>
      <c r="AT2397">
        <f t="shared" si="683"/>
        <v>1.409973648947016E-8</v>
      </c>
      <c r="AU2397">
        <f t="shared" si="684"/>
        <v>-4.4224153228356045E-9</v>
      </c>
      <c r="AV2397" t="str">
        <f t="shared" si="685"/>
        <v/>
      </c>
      <c r="AW2397" t="str">
        <f t="shared" si="686"/>
        <v/>
      </c>
      <c r="AX2397" t="str">
        <f t="shared" si="687"/>
        <v/>
      </c>
      <c r="AY2397" t="str">
        <f t="shared" si="688"/>
        <v/>
      </c>
    </row>
    <row r="2398" spans="1:51" x14ac:dyDescent="0.35">
      <c r="A2398">
        <v>2390</v>
      </c>
      <c r="B2398">
        <v>0.47657461081715802</v>
      </c>
      <c r="C2398">
        <v>-0.28728331445625599</v>
      </c>
      <c r="D2398">
        <v>-0.23217567743859399</v>
      </c>
      <c r="E2398">
        <v>0.47657461081715802</v>
      </c>
      <c r="F2398">
        <v>0.183097788855552</v>
      </c>
      <c r="G2398">
        <v>9.5643074632280098E-2</v>
      </c>
      <c r="H2398">
        <v>17.7020279661538</v>
      </c>
      <c r="I2398">
        <v>7.9690804605857304</v>
      </c>
      <c r="J2398">
        <v>13.1859086103862</v>
      </c>
      <c r="K2398">
        <v>4.45920112305715E-2</v>
      </c>
      <c r="L2398">
        <v>-2.67340997605372E-2</v>
      </c>
      <c r="M2398">
        <v>1.5869369123782801E-3</v>
      </c>
      <c r="O2398">
        <v>2390</v>
      </c>
      <c r="P2398">
        <v>0.47657461081715902</v>
      </c>
      <c r="Q2398">
        <v>-0.28728331445625555</v>
      </c>
      <c r="R2398">
        <v>-0.23217567743859568</v>
      </c>
      <c r="S2398">
        <v>0.47657461081715902</v>
      </c>
      <c r="T2398">
        <v>0.18309778856388365</v>
      </c>
      <c r="U2398">
        <v>9.5643074507837156E-2</v>
      </c>
      <c r="V2398">
        <v>17.702027968511729</v>
      </c>
      <c r="W2398">
        <v>7.9690804602106029</v>
      </c>
      <c r="X2398">
        <v>13.185908609407493</v>
      </c>
      <c r="Y2398">
        <v>4.4592011363771868E-2</v>
      </c>
      <c r="Z2398">
        <v>-2.6734099807610594E-2</v>
      </c>
      <c r="AA2398">
        <v>1.5869368381472076E-3</v>
      </c>
      <c r="AB2398" t="b">
        <f>ROUND(B2398,8)=ROUND(P2398,8)</f>
        <v>1</v>
      </c>
      <c r="AC2398" t="b">
        <f>ROUND(C2398,8)=ROUND(Q2398,8)</f>
        <v>1</v>
      </c>
      <c r="AD2398" t="b">
        <f>ROUND(D2398,8)=ROUND(R2398,8)</f>
        <v>1</v>
      </c>
      <c r="AE2398" t="b">
        <f>ROUND(E2398,8)=ROUND(S2398,8)</f>
        <v>1</v>
      </c>
      <c r="AF2398" t="b">
        <f>ROUND(F2398,8)=ROUND(T2398,8)</f>
        <v>1</v>
      </c>
      <c r="AG2398" t="b">
        <f>ROUND(G2398,8)=ROUND(U2398,8)</f>
        <v>1</v>
      </c>
      <c r="AH2398" t="b">
        <f t="shared" si="671"/>
        <v>1</v>
      </c>
      <c r="AI2398" t="b">
        <f t="shared" si="672"/>
        <v>1</v>
      </c>
      <c r="AJ2398" t="b">
        <f t="shared" si="673"/>
        <v>1</v>
      </c>
      <c r="AK2398" t="b">
        <f t="shared" si="674"/>
        <v>1</v>
      </c>
      <c r="AL2398" t="b">
        <f t="shared" si="675"/>
        <v>1</v>
      </c>
      <c r="AM2398" t="b">
        <f t="shared" si="676"/>
        <v>1</v>
      </c>
      <c r="AN2398" t="str">
        <f t="shared" si="677"/>
        <v/>
      </c>
      <c r="AO2398" t="str">
        <f t="shared" si="678"/>
        <v/>
      </c>
      <c r="AP2398" t="str">
        <f t="shared" si="679"/>
        <v/>
      </c>
      <c r="AQ2398" t="str">
        <f t="shared" si="680"/>
        <v/>
      </c>
      <c r="AR2398" t="str">
        <f t="shared" si="681"/>
        <v/>
      </c>
      <c r="AS2398" t="str">
        <f t="shared" si="682"/>
        <v/>
      </c>
      <c r="AT2398" t="str">
        <f t="shared" si="683"/>
        <v/>
      </c>
      <c r="AU2398" t="str">
        <f t="shared" si="684"/>
        <v/>
      </c>
      <c r="AV2398" t="str">
        <f t="shared" si="685"/>
        <v/>
      </c>
      <c r="AW2398" t="str">
        <f t="shared" si="686"/>
        <v/>
      </c>
      <c r="AX2398" t="str">
        <f t="shared" si="687"/>
        <v/>
      </c>
      <c r="AY2398" t="str">
        <f t="shared" si="688"/>
        <v/>
      </c>
    </row>
    <row r="2399" spans="1:51" x14ac:dyDescent="0.35">
      <c r="A2399">
        <v>2391</v>
      </c>
      <c r="B2399">
        <v>0.50790089774632896</v>
      </c>
      <c r="C2399">
        <v>-1.8478343225985701</v>
      </c>
      <c r="D2399">
        <v>0.50641696131024805</v>
      </c>
      <c r="E2399">
        <v>0.50790089774632896</v>
      </c>
      <c r="F2399">
        <v>-0.78979486247514896</v>
      </c>
      <c r="G2399">
        <v>0.127512122057754</v>
      </c>
      <c r="H2399">
        <v>17.8589856454387</v>
      </c>
      <c r="I2399">
        <v>4.85109051795021</v>
      </c>
      <c r="J2399">
        <v>13.334870684387599</v>
      </c>
      <c r="K2399">
        <v>5.3419582922160598E-2</v>
      </c>
      <c r="L2399">
        <v>-0.52309968208656799</v>
      </c>
      <c r="M2399">
        <v>1.28206671799427E-2</v>
      </c>
      <c r="O2399">
        <v>2391</v>
      </c>
      <c r="P2399">
        <v>0.50790089774632852</v>
      </c>
      <c r="Q2399">
        <v>-1.8478343225985745</v>
      </c>
      <c r="R2399">
        <v>0.50641696131024927</v>
      </c>
      <c r="S2399">
        <v>0.50790089774632852</v>
      </c>
      <c r="T2399">
        <v>-0.78979486344429795</v>
      </c>
      <c r="U2399">
        <v>0.12751212193051814</v>
      </c>
      <c r="V2399">
        <v>17.858985648200196</v>
      </c>
      <c r="W2399">
        <v>4.8510905175129881</v>
      </c>
      <c r="X2399">
        <v>13.334870683434934</v>
      </c>
      <c r="Y2399">
        <v>5.3419583076783031E-2</v>
      </c>
      <c r="Z2399">
        <v>-0.52309968217669778</v>
      </c>
      <c r="AA2399">
        <v>1.282066710849496E-2</v>
      </c>
      <c r="AB2399" t="b">
        <f>ROUND(B2399,8)=ROUND(P2399,8)</f>
        <v>1</v>
      </c>
      <c r="AC2399" t="b">
        <f>ROUND(C2399,8)=ROUND(Q2399,8)</f>
        <v>1</v>
      </c>
      <c r="AD2399" t="b">
        <f>ROUND(D2399,8)=ROUND(R2399,8)</f>
        <v>1</v>
      </c>
      <c r="AE2399" t="b">
        <f>ROUND(E2399,8)=ROUND(S2399,8)</f>
        <v>1</v>
      </c>
      <c r="AF2399" t="b">
        <f>ROUND(F2399,8)=ROUND(T2399,8)</f>
        <v>1</v>
      </c>
      <c r="AG2399" t="b">
        <f>ROUND(G2399,8)=ROUND(U2399,8)</f>
        <v>1</v>
      </c>
      <c r="AH2399" t="b">
        <f t="shared" si="671"/>
        <v>1</v>
      </c>
      <c r="AI2399" t="b">
        <f t="shared" si="672"/>
        <v>1</v>
      </c>
      <c r="AJ2399" t="b">
        <f t="shared" si="673"/>
        <v>1</v>
      </c>
      <c r="AK2399" t="b">
        <f t="shared" si="674"/>
        <v>1</v>
      </c>
      <c r="AL2399" t="b">
        <f t="shared" si="675"/>
        <v>1</v>
      </c>
      <c r="AM2399" t="b">
        <f t="shared" si="676"/>
        <v>1</v>
      </c>
      <c r="AN2399" t="str">
        <f t="shared" si="677"/>
        <v/>
      </c>
      <c r="AO2399" t="str">
        <f t="shared" si="678"/>
        <v/>
      </c>
      <c r="AP2399" t="str">
        <f t="shared" si="679"/>
        <v/>
      </c>
      <c r="AQ2399" t="str">
        <f t="shared" si="680"/>
        <v/>
      </c>
      <c r="AR2399" t="str">
        <f t="shared" si="681"/>
        <v/>
      </c>
      <c r="AS2399" t="str">
        <f t="shared" si="682"/>
        <v/>
      </c>
      <c r="AT2399" t="str">
        <f t="shared" si="683"/>
        <v/>
      </c>
      <c r="AU2399" t="str">
        <f t="shared" si="684"/>
        <v/>
      </c>
      <c r="AV2399" t="str">
        <f t="shared" si="685"/>
        <v/>
      </c>
      <c r="AW2399" t="str">
        <f t="shared" si="686"/>
        <v/>
      </c>
      <c r="AX2399" t="str">
        <f t="shared" si="687"/>
        <v/>
      </c>
      <c r="AY2399" t="str">
        <f t="shared" si="688"/>
        <v/>
      </c>
    </row>
    <row r="2400" spans="1:51" x14ac:dyDescent="0.35">
      <c r="A2400">
        <v>2392</v>
      </c>
      <c r="B2400">
        <v>-0.63163303053297903</v>
      </c>
      <c r="C2400">
        <v>1.1405958915480601</v>
      </c>
      <c r="D2400">
        <v>0.36542431491050498</v>
      </c>
      <c r="E2400">
        <v>-0.63163303053297903</v>
      </c>
      <c r="F2400">
        <v>0.24277127616031499</v>
      </c>
      <c r="G2400">
        <v>0.13936490006254701</v>
      </c>
      <c r="H2400">
        <v>12.953843235166</v>
      </c>
      <c r="I2400">
        <v>8.2154313991875991</v>
      </c>
      <c r="J2400">
        <v>13.3907011743403</v>
      </c>
      <c r="K2400">
        <v>-0.26769467711216599</v>
      </c>
      <c r="L2400">
        <v>3.7110528829126599E-3</v>
      </c>
      <c r="M2400">
        <v>1.6998730905836899E-2</v>
      </c>
      <c r="O2400">
        <v>2392</v>
      </c>
      <c r="P2400">
        <v>-0.63163303053297915</v>
      </c>
      <c r="Q2400">
        <v>1.1405958915480623</v>
      </c>
      <c r="R2400">
        <v>0.36542431491050525</v>
      </c>
      <c r="S2400">
        <v>-0.63163303053297915</v>
      </c>
      <c r="T2400">
        <v>0.24277127687134376</v>
      </c>
      <c r="U2400">
        <v>0.13936490028393914</v>
      </c>
      <c r="V2400">
        <v>12.953843227074465</v>
      </c>
      <c r="W2400">
        <v>8.2154314028511859</v>
      </c>
      <c r="X2400">
        <v>13.390701175047919</v>
      </c>
      <c r="Y2400">
        <v>-0.26769467773681183</v>
      </c>
      <c r="Z2400">
        <v>3.7110533288510889E-3</v>
      </c>
      <c r="AA2400">
        <v>1.6998730958680271E-2</v>
      </c>
      <c r="AB2400" t="b">
        <f>ROUND(B2400,8)=ROUND(P2400,8)</f>
        <v>1</v>
      </c>
      <c r="AC2400" t="b">
        <f>ROUND(C2400,8)=ROUND(Q2400,8)</f>
        <v>1</v>
      </c>
      <c r="AD2400" t="b">
        <f>ROUND(D2400,8)=ROUND(R2400,8)</f>
        <v>1</v>
      </c>
      <c r="AE2400" t="b">
        <f>ROUND(E2400,8)=ROUND(S2400,8)</f>
        <v>1</v>
      </c>
      <c r="AF2400" t="b">
        <f>ROUND(F2400,8)=ROUND(T2400,8)</f>
        <v>1</v>
      </c>
      <c r="AG2400" t="b">
        <f>ROUND(G2400,8)=ROUND(U2400,8)</f>
        <v>1</v>
      </c>
      <c r="AH2400" t="b">
        <f t="shared" si="671"/>
        <v>0</v>
      </c>
      <c r="AI2400" t="b">
        <f t="shared" si="672"/>
        <v>1</v>
      </c>
      <c r="AJ2400" t="b">
        <f t="shared" si="673"/>
        <v>0</v>
      </c>
      <c r="AK2400" t="b">
        <f t="shared" si="674"/>
        <v>1</v>
      </c>
      <c r="AL2400" t="b">
        <f t="shared" si="675"/>
        <v>1</v>
      </c>
      <c r="AM2400" t="b">
        <f t="shared" si="676"/>
        <v>1</v>
      </c>
      <c r="AN2400" t="str">
        <f t="shared" si="677"/>
        <v/>
      </c>
      <c r="AO2400" t="str">
        <f t="shared" si="678"/>
        <v/>
      </c>
      <c r="AP2400" t="str">
        <f t="shared" si="679"/>
        <v/>
      </c>
      <c r="AQ2400" t="str">
        <f t="shared" si="680"/>
        <v/>
      </c>
      <c r="AR2400" t="str">
        <f t="shared" si="681"/>
        <v/>
      </c>
      <c r="AS2400" t="str">
        <f t="shared" si="682"/>
        <v/>
      </c>
      <c r="AT2400">
        <f t="shared" si="683"/>
        <v>8.0915345535004235E-9</v>
      </c>
      <c r="AU2400" t="str">
        <f t="shared" si="684"/>
        <v/>
      </c>
      <c r="AV2400">
        <f t="shared" si="685"/>
        <v>-7.0761885240244737E-10</v>
      </c>
      <c r="AW2400" t="str">
        <f t="shared" si="686"/>
        <v/>
      </c>
      <c r="AX2400" t="str">
        <f t="shared" si="687"/>
        <v/>
      </c>
      <c r="AY2400" t="str">
        <f t="shared" si="688"/>
        <v/>
      </c>
    </row>
    <row r="2401" spans="1:51" x14ac:dyDescent="0.35">
      <c r="A2401">
        <v>2393</v>
      </c>
      <c r="B2401">
        <v>0.160385215015446</v>
      </c>
      <c r="C2401">
        <v>1.2163656706686099</v>
      </c>
      <c r="D2401">
        <v>1.05551461489263</v>
      </c>
      <c r="E2401">
        <v>0.160385215015446</v>
      </c>
      <c r="F2401">
        <v>0.90048842733652201</v>
      </c>
      <c r="G2401">
        <v>1.1634373164499801</v>
      </c>
      <c r="H2401">
        <v>16.192996140182998</v>
      </c>
      <c r="I2401">
        <v>11.491167331684901</v>
      </c>
      <c r="J2401">
        <v>19.212143434586999</v>
      </c>
      <c r="K2401">
        <v>-4.4508384417043599E-2</v>
      </c>
      <c r="L2401">
        <v>0.33927547132400199</v>
      </c>
      <c r="M2401">
        <v>0.37798075671166498</v>
      </c>
      <c r="O2401">
        <v>2393</v>
      </c>
      <c r="P2401">
        <v>0.1603852150154465</v>
      </c>
      <c r="Q2401">
        <v>1.2163656706686192</v>
      </c>
      <c r="R2401">
        <v>1.055514614892638</v>
      </c>
      <c r="S2401">
        <v>0.1603852150154465</v>
      </c>
      <c r="T2401">
        <v>0.90048842779904836</v>
      </c>
      <c r="U2401">
        <v>1.1634373166480585</v>
      </c>
      <c r="V2401">
        <v>16.19299613883857</v>
      </c>
      <c r="W2401">
        <v>11.491167333001687</v>
      </c>
      <c r="X2401">
        <v>19.212143437770287</v>
      </c>
      <c r="Y2401">
        <v>-4.4508384500069186E-2</v>
      </c>
      <c r="Z2401">
        <v>0.33927547143859099</v>
      </c>
      <c r="AA2401">
        <v>0.37798075687735505</v>
      </c>
      <c r="AB2401" t="b">
        <f>ROUND(B2401,8)=ROUND(P2401,8)</f>
        <v>1</v>
      </c>
      <c r="AC2401" t="b">
        <f>ROUND(C2401,8)=ROUND(Q2401,8)</f>
        <v>1</v>
      </c>
      <c r="AD2401" t="b">
        <f>ROUND(D2401,8)=ROUND(R2401,8)</f>
        <v>1</v>
      </c>
      <c r="AE2401" t="b">
        <f>ROUND(E2401,8)=ROUND(S2401,8)</f>
        <v>1</v>
      </c>
      <c r="AF2401" t="b">
        <f>ROUND(F2401,8)=ROUND(T2401,8)</f>
        <v>1</v>
      </c>
      <c r="AG2401" t="b">
        <f>ROUND(G2401,8)=ROUND(U2401,8)</f>
        <v>1</v>
      </c>
      <c r="AH2401" t="b">
        <f t="shared" si="671"/>
        <v>1</v>
      </c>
      <c r="AI2401" t="b">
        <f t="shared" si="672"/>
        <v>1</v>
      </c>
      <c r="AJ2401" t="b">
        <f t="shared" si="673"/>
        <v>0</v>
      </c>
      <c r="AK2401" t="b">
        <f t="shared" si="674"/>
        <v>1</v>
      </c>
      <c r="AL2401" t="b">
        <f t="shared" si="675"/>
        <v>1</v>
      </c>
      <c r="AM2401" t="b">
        <f t="shared" si="676"/>
        <v>1</v>
      </c>
      <c r="AN2401" t="str">
        <f t="shared" si="677"/>
        <v/>
      </c>
      <c r="AO2401" t="str">
        <f t="shared" si="678"/>
        <v/>
      </c>
      <c r="AP2401" t="str">
        <f t="shared" si="679"/>
        <v/>
      </c>
      <c r="AQ2401" t="str">
        <f t="shared" si="680"/>
        <v/>
      </c>
      <c r="AR2401" t="str">
        <f t="shared" si="681"/>
        <v/>
      </c>
      <c r="AS2401" t="str">
        <f t="shared" si="682"/>
        <v/>
      </c>
      <c r="AT2401" t="str">
        <f t="shared" si="683"/>
        <v/>
      </c>
      <c r="AU2401" t="str">
        <f t="shared" si="684"/>
        <v/>
      </c>
      <c r="AV2401">
        <f t="shared" si="685"/>
        <v>-3.1832882996241096E-9</v>
      </c>
      <c r="AW2401" t="str">
        <f t="shared" si="686"/>
        <v/>
      </c>
      <c r="AX2401" t="str">
        <f t="shared" si="687"/>
        <v/>
      </c>
      <c r="AY2401" t="str">
        <f t="shared" si="688"/>
        <v/>
      </c>
    </row>
    <row r="2402" spans="1:51" x14ac:dyDescent="0.35">
      <c r="A2402">
        <v>2394</v>
      </c>
      <c r="B2402">
        <v>0.78216024090644898</v>
      </c>
      <c r="C2402">
        <v>-1.9415137100603199</v>
      </c>
      <c r="D2402">
        <v>-0.49065025968263398</v>
      </c>
      <c r="E2402">
        <v>0.78216024090644898</v>
      </c>
      <c r="F2402">
        <v>-0.63865271442299199</v>
      </c>
      <c r="G2402">
        <v>-0.35656134057288302</v>
      </c>
      <c r="H2402">
        <v>19.2939489608824</v>
      </c>
      <c r="I2402">
        <v>5.23996905442882</v>
      </c>
      <c r="J2402">
        <v>11.243028182561201</v>
      </c>
      <c r="K2402">
        <v>0.13070432526357101</v>
      </c>
      <c r="L2402">
        <v>-0.44598761815094001</v>
      </c>
      <c r="M2402">
        <v>-0.15781357350752301</v>
      </c>
      <c r="O2402">
        <v>2394</v>
      </c>
      <c r="P2402">
        <v>0.78216024090644898</v>
      </c>
      <c r="Q2402">
        <v>-1.9415137100603241</v>
      </c>
      <c r="R2402">
        <v>-0.49065025968263382</v>
      </c>
      <c r="S2402">
        <v>0.78216024090644898</v>
      </c>
      <c r="T2402">
        <v>-0.63865271552939817</v>
      </c>
      <c r="U2402">
        <v>-0.35656134088606839</v>
      </c>
      <c r="V2402">
        <v>19.293948967484337</v>
      </c>
      <c r="W2402">
        <v>5.2399690533432812</v>
      </c>
      <c r="X2402">
        <v>11.243028180377644</v>
      </c>
      <c r="Y2402">
        <v>0.13070432560574588</v>
      </c>
      <c r="Z2402">
        <v>-0.44598761835810602</v>
      </c>
      <c r="AA2402">
        <v>-0.15781357370174529</v>
      </c>
      <c r="AB2402" t="b">
        <f>ROUND(B2402,8)=ROUND(P2402,8)</f>
        <v>1</v>
      </c>
      <c r="AC2402" t="b">
        <f>ROUND(C2402,8)=ROUND(Q2402,8)</f>
        <v>1</v>
      </c>
      <c r="AD2402" t="b">
        <f>ROUND(D2402,8)=ROUND(R2402,8)</f>
        <v>1</v>
      </c>
      <c r="AE2402" t="b">
        <f>ROUND(E2402,8)=ROUND(S2402,8)</f>
        <v>1</v>
      </c>
      <c r="AF2402" t="b">
        <f>ROUND(F2402,8)=ROUND(T2402,8)</f>
        <v>0</v>
      </c>
      <c r="AG2402" t="b">
        <f>ROUND(G2402,8)=ROUND(U2402,8)</f>
        <v>1</v>
      </c>
      <c r="AH2402" t="b">
        <f t="shared" si="671"/>
        <v>0</v>
      </c>
      <c r="AI2402" t="b">
        <f t="shared" si="672"/>
        <v>1</v>
      </c>
      <c r="AJ2402" t="b">
        <f t="shared" si="673"/>
        <v>1</v>
      </c>
      <c r="AK2402" t="b">
        <f t="shared" si="674"/>
        <v>1</v>
      </c>
      <c r="AL2402" t="b">
        <f t="shared" si="675"/>
        <v>1</v>
      </c>
      <c r="AM2402" t="b">
        <f t="shared" si="676"/>
        <v>1</v>
      </c>
      <c r="AN2402" t="str">
        <f t="shared" si="677"/>
        <v/>
      </c>
      <c r="AO2402" t="str">
        <f t="shared" si="678"/>
        <v/>
      </c>
      <c r="AP2402" t="str">
        <f t="shared" si="679"/>
        <v/>
      </c>
      <c r="AQ2402" t="str">
        <f t="shared" si="680"/>
        <v/>
      </c>
      <c r="AR2402">
        <f t="shared" si="681"/>
        <v>1.1064061888887977E-9</v>
      </c>
      <c r="AS2402" t="str">
        <f t="shared" si="682"/>
        <v/>
      </c>
      <c r="AT2402">
        <f t="shared" si="683"/>
        <v>-6.6019367750413949E-9</v>
      </c>
      <c r="AU2402" t="str">
        <f t="shared" si="684"/>
        <v/>
      </c>
      <c r="AV2402" t="str">
        <f t="shared" si="685"/>
        <v/>
      </c>
      <c r="AW2402" t="str">
        <f t="shared" si="686"/>
        <v/>
      </c>
      <c r="AX2402" t="str">
        <f t="shared" si="687"/>
        <v/>
      </c>
      <c r="AY2402" t="str">
        <f t="shared" si="688"/>
        <v/>
      </c>
    </row>
    <row r="2403" spans="1:51" x14ac:dyDescent="0.35">
      <c r="A2403">
        <v>2395</v>
      </c>
      <c r="B2403">
        <v>-0.15042891503401401</v>
      </c>
      <c r="C2403">
        <v>-1.03106287648036</v>
      </c>
      <c r="D2403">
        <v>1.0036219272758899</v>
      </c>
      <c r="E2403">
        <v>-0.15042891503401401</v>
      </c>
      <c r="F2403">
        <v>-0.77444414587781596</v>
      </c>
      <c r="G2403">
        <v>0.236354983504135</v>
      </c>
      <c r="H2403">
        <v>14.8350575900684</v>
      </c>
      <c r="I2403">
        <v>4.8892327889954297</v>
      </c>
      <c r="J2403">
        <v>13.8564273931048</v>
      </c>
      <c r="K2403">
        <v>-0.13209406036945101</v>
      </c>
      <c r="L2403">
        <v>-0.51526781351141304</v>
      </c>
      <c r="M2403">
        <v>5.1187403741425497E-2</v>
      </c>
      <c r="O2403">
        <v>2395</v>
      </c>
      <c r="P2403">
        <v>-0.15042891503401556</v>
      </c>
      <c r="Q2403">
        <v>-1.0310628764803569</v>
      </c>
      <c r="R2403">
        <v>1.0036219272758955</v>
      </c>
      <c r="S2403">
        <v>-0.15042891503401556</v>
      </c>
      <c r="T2403">
        <v>-0.77444414626474567</v>
      </c>
      <c r="U2403">
        <v>0.23635498359991902</v>
      </c>
      <c r="V2403">
        <v>14.835057585683604</v>
      </c>
      <c r="W2403">
        <v>4.8892327899837511</v>
      </c>
      <c r="X2403">
        <v>13.856427393382434</v>
      </c>
      <c r="Y2403">
        <v>-0.13209406066502677</v>
      </c>
      <c r="Z2403">
        <v>-0.51526781330927063</v>
      </c>
      <c r="AA2403">
        <v>5.1187403761458562E-2</v>
      </c>
      <c r="AB2403" t="b">
        <f>ROUND(B2403,8)=ROUND(P2403,8)</f>
        <v>1</v>
      </c>
      <c r="AC2403" t="b">
        <f>ROUND(C2403,8)=ROUND(Q2403,8)</f>
        <v>1</v>
      </c>
      <c r="AD2403" t="b">
        <f>ROUND(D2403,8)=ROUND(R2403,8)</f>
        <v>1</v>
      </c>
      <c r="AE2403" t="b">
        <f>ROUND(E2403,8)=ROUND(S2403,8)</f>
        <v>1</v>
      </c>
      <c r="AF2403" t="b">
        <f>ROUND(F2403,8)=ROUND(T2403,8)</f>
        <v>1</v>
      </c>
      <c r="AG2403" t="b">
        <f>ROUND(G2403,8)=ROUND(U2403,8)</f>
        <v>1</v>
      </c>
      <c r="AH2403" t="b">
        <f t="shared" si="671"/>
        <v>1</v>
      </c>
      <c r="AI2403" t="b">
        <f t="shared" si="672"/>
        <v>1</v>
      </c>
      <c r="AJ2403" t="b">
        <f t="shared" si="673"/>
        <v>1</v>
      </c>
      <c r="AK2403" t="b">
        <f t="shared" si="674"/>
        <v>1</v>
      </c>
      <c r="AL2403" t="b">
        <f t="shared" si="675"/>
        <v>1</v>
      </c>
      <c r="AM2403" t="b">
        <f t="shared" si="676"/>
        <v>1</v>
      </c>
      <c r="AN2403" t="str">
        <f t="shared" si="677"/>
        <v/>
      </c>
      <c r="AO2403" t="str">
        <f t="shared" si="678"/>
        <v/>
      </c>
      <c r="AP2403" t="str">
        <f t="shared" si="679"/>
        <v/>
      </c>
      <c r="AQ2403" t="str">
        <f t="shared" si="680"/>
        <v/>
      </c>
      <c r="AR2403" t="str">
        <f t="shared" si="681"/>
        <v/>
      </c>
      <c r="AS2403" t="str">
        <f t="shared" si="682"/>
        <v/>
      </c>
      <c r="AT2403" t="str">
        <f t="shared" si="683"/>
        <v/>
      </c>
      <c r="AU2403" t="str">
        <f t="shared" si="684"/>
        <v/>
      </c>
      <c r="AV2403" t="str">
        <f t="shared" si="685"/>
        <v/>
      </c>
      <c r="AW2403" t="str">
        <f t="shared" si="686"/>
        <v/>
      </c>
      <c r="AX2403" t="str">
        <f t="shared" si="687"/>
        <v/>
      </c>
      <c r="AY2403" t="str">
        <f t="shared" si="688"/>
        <v/>
      </c>
    </row>
    <row r="2404" spans="1:51" x14ac:dyDescent="0.35">
      <c r="A2404">
        <v>2396</v>
      </c>
      <c r="B2404">
        <v>-1.4027860342674301E-3</v>
      </c>
      <c r="C2404">
        <v>1.8632805059472499</v>
      </c>
      <c r="D2404">
        <v>2.7236950191635101</v>
      </c>
      <c r="E2404">
        <v>-1.4027860342674301E-3</v>
      </c>
      <c r="F2404">
        <v>1.18931859584203</v>
      </c>
      <c r="G2404">
        <v>2.3283253859965298</v>
      </c>
      <c r="H2404">
        <v>15.471318057415001</v>
      </c>
      <c r="I2404">
        <v>13.315630528144901</v>
      </c>
      <c r="J2404">
        <v>28.967126319120499</v>
      </c>
      <c r="K2404">
        <v>-9.00993343222911E-2</v>
      </c>
      <c r="L2404">
        <v>0.48663536204521501</v>
      </c>
      <c r="M2404">
        <v>0.78859981885313102</v>
      </c>
      <c r="O2404">
        <v>2396</v>
      </c>
      <c r="P2404">
        <v>-1.4027860342686832E-3</v>
      </c>
      <c r="Q2404">
        <v>1.8632805059472475</v>
      </c>
      <c r="R2404">
        <v>2.7236950191635283</v>
      </c>
      <c r="S2404">
        <v>-1.4027860342686832E-3</v>
      </c>
      <c r="T2404">
        <v>1.1893185966381674</v>
      </c>
      <c r="U2404">
        <v>2.3283253864908113</v>
      </c>
      <c r="V2404">
        <v>15.471318054418814</v>
      </c>
      <c r="W2404">
        <v>13.315630530741005</v>
      </c>
      <c r="X2404">
        <v>28.967126330933677</v>
      </c>
      <c r="Y2404">
        <v>-9.0099334515955296E-2</v>
      </c>
      <c r="Z2404">
        <v>0.48663536224017695</v>
      </c>
      <c r="AA2404">
        <v>0.78859981926094458</v>
      </c>
      <c r="AB2404" t="b">
        <f>ROUND(B2404,8)=ROUND(P2404,8)</f>
        <v>1</v>
      </c>
      <c r="AC2404" t="b">
        <f>ROUND(C2404,8)=ROUND(Q2404,8)</f>
        <v>1</v>
      </c>
      <c r="AD2404" t="b">
        <f>ROUND(D2404,8)=ROUND(R2404,8)</f>
        <v>1</v>
      </c>
      <c r="AE2404" t="b">
        <f>ROUND(E2404,8)=ROUND(S2404,8)</f>
        <v>1</v>
      </c>
      <c r="AF2404" t="b">
        <f>ROUND(F2404,8)=ROUND(T2404,8)</f>
        <v>1</v>
      </c>
      <c r="AG2404" t="b">
        <f>ROUND(G2404,8)=ROUND(U2404,8)</f>
        <v>1</v>
      </c>
      <c r="AH2404" t="b">
        <f t="shared" si="671"/>
        <v>0</v>
      </c>
      <c r="AI2404" t="b">
        <f t="shared" si="672"/>
        <v>1</v>
      </c>
      <c r="AJ2404" t="b">
        <f t="shared" si="673"/>
        <v>0</v>
      </c>
      <c r="AK2404" t="b">
        <f t="shared" si="674"/>
        <v>1</v>
      </c>
      <c r="AL2404" t="b">
        <f t="shared" si="675"/>
        <v>1</v>
      </c>
      <c r="AM2404" t="b">
        <f t="shared" si="676"/>
        <v>1</v>
      </c>
      <c r="AN2404" t="str">
        <f t="shared" si="677"/>
        <v/>
      </c>
      <c r="AO2404" t="str">
        <f t="shared" si="678"/>
        <v/>
      </c>
      <c r="AP2404" t="str">
        <f t="shared" si="679"/>
        <v/>
      </c>
      <c r="AQ2404" t="str">
        <f t="shared" si="680"/>
        <v/>
      </c>
      <c r="AR2404" t="str">
        <f t="shared" si="681"/>
        <v/>
      </c>
      <c r="AS2404" t="str">
        <f t="shared" si="682"/>
        <v/>
      </c>
      <c r="AT2404">
        <f t="shared" si="683"/>
        <v>2.9961864100869207E-9</v>
      </c>
      <c r="AU2404" t="str">
        <f t="shared" si="684"/>
        <v/>
      </c>
      <c r="AV2404">
        <f t="shared" si="685"/>
        <v>-1.1813177991371049E-8</v>
      </c>
      <c r="AW2404" t="str">
        <f t="shared" si="686"/>
        <v/>
      </c>
      <c r="AX2404" t="str">
        <f t="shared" si="687"/>
        <v/>
      </c>
      <c r="AY2404" t="str">
        <f t="shared" si="688"/>
        <v/>
      </c>
    </row>
    <row r="2405" spans="1:51" x14ac:dyDescent="0.35">
      <c r="A2405">
        <v>2397</v>
      </c>
      <c r="B2405">
        <v>-2.97843794264086</v>
      </c>
      <c r="C2405">
        <v>0.59186893697755705</v>
      </c>
      <c r="D2405">
        <v>-0.65129913760342095</v>
      </c>
      <c r="E2405">
        <v>-2.97843794264086</v>
      </c>
      <c r="F2405">
        <v>-1.91322262792053</v>
      </c>
      <c r="G2405">
        <v>-2.3250367072034699</v>
      </c>
      <c r="H2405">
        <v>6.68640310576279</v>
      </c>
      <c r="I2405">
        <v>2.7347378701013501</v>
      </c>
      <c r="J2405">
        <v>5.6173913428920503</v>
      </c>
      <c r="K2405">
        <v>-0.92901111894410804</v>
      </c>
      <c r="L2405">
        <v>-1.0962676222840899</v>
      </c>
      <c r="M2405">
        <v>-0.85169441066733198</v>
      </c>
      <c r="O2405">
        <v>2397</v>
      </c>
      <c r="P2405">
        <v>-2.9784379426408663</v>
      </c>
      <c r="Q2405">
        <v>0.59186893697755616</v>
      </c>
      <c r="R2405">
        <v>-0.65129913760342306</v>
      </c>
      <c r="S2405">
        <v>-2.9784379426408663</v>
      </c>
      <c r="T2405">
        <v>-1.9132226266116226</v>
      </c>
      <c r="U2405">
        <v>-2.3250367067921123</v>
      </c>
      <c r="V2405">
        <v>6.6864030908554302</v>
      </c>
      <c r="W2405">
        <v>2.7347378739888906</v>
      </c>
      <c r="X2405">
        <v>5.6173913419284869</v>
      </c>
      <c r="Y2405">
        <v>-0.92901112117361206</v>
      </c>
      <c r="Z2405">
        <v>-1.096267620862559</v>
      </c>
      <c r="AA2405">
        <v>-0.85169441083886521</v>
      </c>
      <c r="AB2405" t="b">
        <f>ROUND(B2405,8)=ROUND(P2405,8)</f>
        <v>1</v>
      </c>
      <c r="AC2405" t="b">
        <f>ROUND(C2405,8)=ROUND(Q2405,8)</f>
        <v>1</v>
      </c>
      <c r="AD2405" t="b">
        <f>ROUND(D2405,8)=ROUND(R2405,8)</f>
        <v>1</v>
      </c>
      <c r="AE2405" t="b">
        <f>ROUND(E2405,8)=ROUND(S2405,8)</f>
        <v>1</v>
      </c>
      <c r="AF2405" t="b">
        <f>ROUND(F2405,8)=ROUND(T2405,8)</f>
        <v>1</v>
      </c>
      <c r="AG2405" t="b">
        <f>ROUND(G2405,8)=ROUND(U2405,8)</f>
        <v>1</v>
      </c>
      <c r="AH2405" t="b">
        <f t="shared" si="671"/>
        <v>0</v>
      </c>
      <c r="AI2405" t="b">
        <f t="shared" si="672"/>
        <v>1</v>
      </c>
      <c r="AJ2405" t="b">
        <f t="shared" si="673"/>
        <v>1</v>
      </c>
      <c r="AK2405" t="b">
        <f t="shared" si="674"/>
        <v>1</v>
      </c>
      <c r="AL2405" t="b">
        <f t="shared" si="675"/>
        <v>1</v>
      </c>
      <c r="AM2405" t="b">
        <f t="shared" si="676"/>
        <v>1</v>
      </c>
      <c r="AN2405" t="str">
        <f t="shared" si="677"/>
        <v/>
      </c>
      <c r="AO2405" t="str">
        <f t="shared" si="678"/>
        <v/>
      </c>
      <c r="AP2405" t="str">
        <f t="shared" si="679"/>
        <v/>
      </c>
      <c r="AQ2405" t="str">
        <f t="shared" si="680"/>
        <v/>
      </c>
      <c r="AR2405" t="str">
        <f t="shared" si="681"/>
        <v/>
      </c>
      <c r="AS2405" t="str">
        <f t="shared" si="682"/>
        <v/>
      </c>
      <c r="AT2405">
        <f t="shared" si="683"/>
        <v>1.4907359791038743E-8</v>
      </c>
      <c r="AU2405" t="str">
        <f t="shared" si="684"/>
        <v/>
      </c>
      <c r="AV2405" t="str">
        <f t="shared" si="685"/>
        <v/>
      </c>
      <c r="AW2405" t="str">
        <f t="shared" si="686"/>
        <v/>
      </c>
      <c r="AX2405" t="str">
        <f t="shared" si="687"/>
        <v/>
      </c>
      <c r="AY2405" t="str">
        <f t="shared" si="688"/>
        <v/>
      </c>
    </row>
    <row r="2406" spans="1:51" x14ac:dyDescent="0.35">
      <c r="A2406">
        <v>2398</v>
      </c>
      <c r="B2406">
        <v>-1.9922034045163199</v>
      </c>
      <c r="C2406">
        <v>1.1064975473265</v>
      </c>
      <c r="D2406">
        <v>1.4732130263385499</v>
      </c>
      <c r="E2406">
        <v>-1.9922034045163199</v>
      </c>
      <c r="F2406">
        <v>-0.825717724211532</v>
      </c>
      <c r="G2406">
        <v>-0.10182951685118601</v>
      </c>
      <c r="H2406">
        <v>8.8285556677307504</v>
      </c>
      <c r="I2406">
        <v>4.7629910442643304</v>
      </c>
      <c r="J2406">
        <v>12.2992749865397</v>
      </c>
      <c r="K2406">
        <v>-0.65109576594679597</v>
      </c>
      <c r="L2406">
        <v>-0.54142736927817003</v>
      </c>
      <c r="M2406">
        <v>-6.8021476490936802E-2</v>
      </c>
      <c r="O2406">
        <v>2398</v>
      </c>
      <c r="P2406">
        <v>-1.9922034045163259</v>
      </c>
      <c r="Q2406">
        <v>1.1064975473265093</v>
      </c>
      <c r="R2406">
        <v>1.4732130263385552</v>
      </c>
      <c r="S2406">
        <v>-1.9922034045163259</v>
      </c>
      <c r="T2406">
        <v>-0.82571772303259483</v>
      </c>
      <c r="U2406">
        <v>-0.10182951626778658</v>
      </c>
      <c r="V2406">
        <v>8.8285556540017414</v>
      </c>
      <c r="W2406">
        <v>4.7629910491082343</v>
      </c>
      <c r="X2406">
        <v>12.299274988408463</v>
      </c>
      <c r="Y2406">
        <v>-0.65109576750186526</v>
      </c>
      <c r="Z2406">
        <v>-0.54142736826118287</v>
      </c>
      <c r="AA2406">
        <v>-6.8021476339000825E-2</v>
      </c>
      <c r="AB2406" t="b">
        <f>ROUND(B2406,8)=ROUND(P2406,8)</f>
        <v>1</v>
      </c>
      <c r="AC2406" t="b">
        <f>ROUND(C2406,8)=ROUND(Q2406,8)</f>
        <v>1</v>
      </c>
      <c r="AD2406" t="b">
        <f>ROUND(D2406,8)=ROUND(R2406,8)</f>
        <v>1</v>
      </c>
      <c r="AE2406" t="b">
        <f>ROUND(E2406,8)=ROUND(S2406,8)</f>
        <v>1</v>
      </c>
      <c r="AF2406" t="b">
        <f>ROUND(F2406,8)=ROUND(T2406,8)</f>
        <v>1</v>
      </c>
      <c r="AG2406" t="b">
        <f>ROUND(G2406,8)=ROUND(U2406,8)</f>
        <v>1</v>
      </c>
      <c r="AH2406" t="b">
        <f t="shared" si="671"/>
        <v>0</v>
      </c>
      <c r="AI2406" t="b">
        <f t="shared" si="672"/>
        <v>0</v>
      </c>
      <c r="AJ2406" t="b">
        <f t="shared" si="673"/>
        <v>1</v>
      </c>
      <c r="AK2406" t="b">
        <f t="shared" si="674"/>
        <v>1</v>
      </c>
      <c r="AL2406" t="b">
        <f t="shared" si="675"/>
        <v>1</v>
      </c>
      <c r="AM2406" t="b">
        <f t="shared" si="676"/>
        <v>1</v>
      </c>
      <c r="AN2406" t="str">
        <f t="shared" si="677"/>
        <v/>
      </c>
      <c r="AO2406" t="str">
        <f t="shared" si="678"/>
        <v/>
      </c>
      <c r="AP2406" t="str">
        <f t="shared" si="679"/>
        <v/>
      </c>
      <c r="AQ2406" t="str">
        <f t="shared" si="680"/>
        <v/>
      </c>
      <c r="AR2406" t="str">
        <f t="shared" si="681"/>
        <v/>
      </c>
      <c r="AS2406" t="str">
        <f t="shared" si="682"/>
        <v/>
      </c>
      <c r="AT2406">
        <f t="shared" si="683"/>
        <v>1.3729009040730489E-8</v>
      </c>
      <c r="AU2406">
        <f t="shared" si="684"/>
        <v>-4.8439039446179777E-9</v>
      </c>
      <c r="AV2406" t="str">
        <f t="shared" si="685"/>
        <v/>
      </c>
      <c r="AW2406" t="str">
        <f t="shared" si="686"/>
        <v/>
      </c>
      <c r="AX2406" t="str">
        <f t="shared" si="687"/>
        <v/>
      </c>
      <c r="AY2406" t="str">
        <f t="shared" si="688"/>
        <v/>
      </c>
    </row>
    <row r="2407" spans="1:51" x14ac:dyDescent="0.35">
      <c r="A2407">
        <v>2399</v>
      </c>
      <c r="B2407">
        <v>-1.36383497921835</v>
      </c>
      <c r="C2407">
        <v>1.4775159482890701</v>
      </c>
      <c r="D2407">
        <v>-0.30239325420298202</v>
      </c>
      <c r="E2407">
        <v>-1.36383497921835</v>
      </c>
      <c r="F2407">
        <v>-0.105272429840579</v>
      </c>
      <c r="G2407">
        <v>-0.70427932921530401</v>
      </c>
      <c r="H2407">
        <v>10.5387835400548</v>
      </c>
      <c r="I2407">
        <v>6.8787977065926196</v>
      </c>
      <c r="J2407">
        <v>9.9460831179407698</v>
      </c>
      <c r="K2407">
        <v>-0.47402507334953498</v>
      </c>
      <c r="L2407">
        <v>-0.17385932609749299</v>
      </c>
      <c r="M2407">
        <v>-0.28038297576919102</v>
      </c>
      <c r="O2407">
        <v>2399</v>
      </c>
      <c r="P2407">
        <v>-1.3638349792183531</v>
      </c>
      <c r="Q2407">
        <v>1.477515948289077</v>
      </c>
      <c r="R2407">
        <v>-0.30239325420298296</v>
      </c>
      <c r="S2407">
        <v>-1.3638349792183531</v>
      </c>
      <c r="T2407">
        <v>-0.10527242872603915</v>
      </c>
      <c r="U2407">
        <v>-0.70427932895048229</v>
      </c>
      <c r="V2407">
        <v>10.538783528194871</v>
      </c>
      <c r="W2407">
        <v>6.8787977118209112</v>
      </c>
      <c r="X2407">
        <v>9.9460831176266513</v>
      </c>
      <c r="Y2407">
        <v>-0.47402507447489639</v>
      </c>
      <c r="Z2407">
        <v>-0.17385932533743512</v>
      </c>
      <c r="AA2407">
        <v>-0.28038297580077404</v>
      </c>
      <c r="AB2407" t="b">
        <f>ROUND(B2407,8)=ROUND(P2407,8)</f>
        <v>1</v>
      </c>
      <c r="AC2407" t="b">
        <f>ROUND(C2407,8)=ROUND(Q2407,8)</f>
        <v>1</v>
      </c>
      <c r="AD2407" t="b">
        <f>ROUND(D2407,8)=ROUND(R2407,8)</f>
        <v>1</v>
      </c>
      <c r="AE2407" t="b">
        <f>ROUND(E2407,8)=ROUND(S2407,8)</f>
        <v>1</v>
      </c>
      <c r="AF2407" t="b">
        <f>ROUND(F2407,8)=ROUND(T2407,8)</f>
        <v>1</v>
      </c>
      <c r="AG2407" t="b">
        <f>ROUND(G2407,8)=ROUND(U2407,8)</f>
        <v>1</v>
      </c>
      <c r="AH2407" t="b">
        <f t="shared" si="671"/>
        <v>0</v>
      </c>
      <c r="AI2407" t="b">
        <f t="shared" si="672"/>
        <v>1</v>
      </c>
      <c r="AJ2407" t="b">
        <f t="shared" si="673"/>
        <v>1</v>
      </c>
      <c r="AK2407" t="b">
        <f t="shared" si="674"/>
        <v>1</v>
      </c>
      <c r="AL2407" t="b">
        <f t="shared" si="675"/>
        <v>1</v>
      </c>
      <c r="AM2407" t="b">
        <f t="shared" si="676"/>
        <v>1</v>
      </c>
      <c r="AN2407" t="str">
        <f t="shared" si="677"/>
        <v/>
      </c>
      <c r="AO2407" t="str">
        <f t="shared" si="678"/>
        <v/>
      </c>
      <c r="AP2407" t="str">
        <f t="shared" si="679"/>
        <v/>
      </c>
      <c r="AQ2407" t="str">
        <f t="shared" si="680"/>
        <v/>
      </c>
      <c r="AR2407" t="str">
        <f t="shared" si="681"/>
        <v/>
      </c>
      <c r="AS2407" t="str">
        <f t="shared" si="682"/>
        <v/>
      </c>
      <c r="AT2407">
        <f t="shared" si="683"/>
        <v>1.1859928150670385E-8</v>
      </c>
      <c r="AU2407" t="str">
        <f t="shared" si="684"/>
        <v/>
      </c>
      <c r="AV2407" t="str">
        <f t="shared" si="685"/>
        <v/>
      </c>
      <c r="AW2407" t="str">
        <f t="shared" si="686"/>
        <v/>
      </c>
      <c r="AX2407" t="str">
        <f t="shared" si="687"/>
        <v/>
      </c>
      <c r="AY2407" t="str">
        <f t="shared" si="688"/>
        <v/>
      </c>
    </row>
    <row r="2408" spans="1:51" x14ac:dyDescent="0.35">
      <c r="A2408">
        <v>2400</v>
      </c>
      <c r="B2408">
        <v>0.228274505947451</v>
      </c>
      <c r="C2408">
        <v>1.1706755054729201</v>
      </c>
      <c r="D2408">
        <v>-0.44185122360585999</v>
      </c>
      <c r="E2408">
        <v>0.228274505947451</v>
      </c>
      <c r="F2408">
        <v>0.92352637566625295</v>
      </c>
      <c r="G2408">
        <v>0.22480677811272001</v>
      </c>
      <c r="H2408">
        <v>16.5057636588229</v>
      </c>
      <c r="I2408">
        <v>11.6270298011717</v>
      </c>
      <c r="J2408">
        <v>13.800136642834101</v>
      </c>
      <c r="K2408">
        <v>-2.5377563578032499E-2</v>
      </c>
      <c r="L2408">
        <v>0.35102933196077701</v>
      </c>
      <c r="M2408">
        <v>4.7116700820512503E-2</v>
      </c>
      <c r="O2408">
        <v>2400</v>
      </c>
      <c r="P2408">
        <v>0.22827450594745172</v>
      </c>
      <c r="Q2408">
        <v>1.1706755054729288</v>
      </c>
      <c r="R2408">
        <v>-0.44185122360586077</v>
      </c>
      <c r="S2408">
        <v>0.22827450594745172</v>
      </c>
      <c r="T2408">
        <v>0.92352637608519472</v>
      </c>
      <c r="U2408">
        <v>0.22480677809110788</v>
      </c>
      <c r="V2408">
        <v>16.505763658218882</v>
      </c>
      <c r="W2408">
        <v>11.627029802162184</v>
      </c>
      <c r="X2408">
        <v>13.800136642520679</v>
      </c>
      <c r="Y2408">
        <v>-2.537756361463191E-2</v>
      </c>
      <c r="Z2408">
        <v>0.3510293320459642</v>
      </c>
      <c r="AA2408">
        <v>4.7116700797798755E-2</v>
      </c>
      <c r="AB2408" t="b">
        <f>ROUND(B2408,8)=ROUND(P2408,8)</f>
        <v>1</v>
      </c>
      <c r="AC2408" t="b">
        <f>ROUND(C2408,8)=ROUND(Q2408,8)</f>
        <v>1</v>
      </c>
      <c r="AD2408" t="b">
        <f>ROUND(D2408,8)=ROUND(R2408,8)</f>
        <v>1</v>
      </c>
      <c r="AE2408" t="b">
        <f>ROUND(E2408,8)=ROUND(S2408,8)</f>
        <v>1</v>
      </c>
      <c r="AF2408" t="b">
        <f>ROUND(F2408,8)=ROUND(T2408,8)</f>
        <v>1</v>
      </c>
      <c r="AG2408" t="b">
        <f>ROUND(G2408,8)=ROUND(U2408,8)</f>
        <v>1</v>
      </c>
      <c r="AH2408" t="b">
        <f t="shared" si="671"/>
        <v>1</v>
      </c>
      <c r="AI2408" t="b">
        <f t="shared" si="672"/>
        <v>1</v>
      </c>
      <c r="AJ2408" t="b">
        <f t="shared" si="673"/>
        <v>1</v>
      </c>
      <c r="AK2408" t="b">
        <f t="shared" si="674"/>
        <v>1</v>
      </c>
      <c r="AL2408" t="b">
        <f t="shared" si="675"/>
        <v>1</v>
      </c>
      <c r="AM2408" t="b">
        <f t="shared" si="676"/>
        <v>1</v>
      </c>
      <c r="AN2408" t="str">
        <f t="shared" si="677"/>
        <v/>
      </c>
      <c r="AO2408" t="str">
        <f t="shared" si="678"/>
        <v/>
      </c>
      <c r="AP2408" t="str">
        <f t="shared" si="679"/>
        <v/>
      </c>
      <c r="AQ2408" t="str">
        <f t="shared" si="680"/>
        <v/>
      </c>
      <c r="AR2408" t="str">
        <f t="shared" si="681"/>
        <v/>
      </c>
      <c r="AS2408" t="str">
        <f t="shared" si="682"/>
        <v/>
      </c>
      <c r="AT2408" t="str">
        <f t="shared" si="683"/>
        <v/>
      </c>
      <c r="AU2408" t="str">
        <f t="shared" si="684"/>
        <v/>
      </c>
      <c r="AV2408" t="str">
        <f t="shared" si="685"/>
        <v/>
      </c>
      <c r="AW2408" t="str">
        <f t="shared" si="686"/>
        <v/>
      </c>
      <c r="AX2408" t="str">
        <f t="shared" si="687"/>
        <v/>
      </c>
      <c r="AY2408" t="str">
        <f t="shared" si="688"/>
        <v/>
      </c>
    </row>
    <row r="2409" spans="1:51" x14ac:dyDescent="0.35">
      <c r="A2409">
        <v>2401</v>
      </c>
      <c r="B2409">
        <v>0.31880093303044899</v>
      </c>
      <c r="C2409">
        <v>1.23724650127335</v>
      </c>
      <c r="D2409">
        <v>-0.38590725500516299</v>
      </c>
      <c r="E2409">
        <v>0.31880093303044899</v>
      </c>
      <c r="F2409">
        <v>1.03569988238735</v>
      </c>
      <c r="G2409">
        <v>0.344392513215454</v>
      </c>
      <c r="H2409">
        <v>16.93223956508</v>
      </c>
      <c r="I2409">
        <v>12.3118593921276</v>
      </c>
      <c r="J2409">
        <v>14.3942965695769</v>
      </c>
      <c r="K2409">
        <v>1.3227507170635399E-4</v>
      </c>
      <c r="L2409">
        <v>0.40825976525577401</v>
      </c>
      <c r="M2409">
        <v>8.92702636194663E-2</v>
      </c>
      <c r="O2409">
        <v>2401</v>
      </c>
      <c r="P2409">
        <v>0.31880093303045071</v>
      </c>
      <c r="Q2409">
        <v>1.2372465012733556</v>
      </c>
      <c r="R2409">
        <v>-0.38590725500516432</v>
      </c>
      <c r="S2409">
        <v>0.31880093303045071</v>
      </c>
      <c r="T2409">
        <v>1.035699882802628</v>
      </c>
      <c r="U2409">
        <v>0.3443925131917171</v>
      </c>
      <c r="V2409">
        <v>16.932239565508546</v>
      </c>
      <c r="W2409">
        <v>12.311859392723836</v>
      </c>
      <c r="X2409">
        <v>14.394296569442666</v>
      </c>
      <c r="Y2409">
        <v>1.3227509701342697E-4</v>
      </c>
      <c r="Z2409">
        <v>0.40825976530419927</v>
      </c>
      <c r="AA2409">
        <v>8.9270263610140801E-2</v>
      </c>
      <c r="AB2409" t="b">
        <f>ROUND(B2409,8)=ROUND(P2409,8)</f>
        <v>1</v>
      </c>
      <c r="AC2409" t="b">
        <f>ROUND(C2409,8)=ROUND(Q2409,8)</f>
        <v>1</v>
      </c>
      <c r="AD2409" t="b">
        <f>ROUND(D2409,8)=ROUND(R2409,8)</f>
        <v>1</v>
      </c>
      <c r="AE2409" t="b">
        <f>ROUND(E2409,8)=ROUND(S2409,8)</f>
        <v>1</v>
      </c>
      <c r="AF2409" t="b">
        <f>ROUND(F2409,8)=ROUND(T2409,8)</f>
        <v>1</v>
      </c>
      <c r="AG2409" t="b">
        <f>ROUND(G2409,8)=ROUND(U2409,8)</f>
        <v>1</v>
      </c>
      <c r="AH2409" t="b">
        <f t="shared" si="671"/>
        <v>1</v>
      </c>
      <c r="AI2409" t="b">
        <f t="shared" si="672"/>
        <v>1</v>
      </c>
      <c r="AJ2409" t="b">
        <f t="shared" si="673"/>
        <v>1</v>
      </c>
      <c r="AK2409" t="b">
        <f t="shared" si="674"/>
        <v>1</v>
      </c>
      <c r="AL2409" t="b">
        <f t="shared" si="675"/>
        <v>1</v>
      </c>
      <c r="AM2409" t="b">
        <f t="shared" si="676"/>
        <v>1</v>
      </c>
      <c r="AN2409" t="str">
        <f t="shared" si="677"/>
        <v/>
      </c>
      <c r="AO2409" t="str">
        <f t="shared" si="678"/>
        <v/>
      </c>
      <c r="AP2409" t="str">
        <f t="shared" si="679"/>
        <v/>
      </c>
      <c r="AQ2409" t="str">
        <f t="shared" si="680"/>
        <v/>
      </c>
      <c r="AR2409" t="str">
        <f t="shared" si="681"/>
        <v/>
      </c>
      <c r="AS2409" t="str">
        <f t="shared" si="682"/>
        <v/>
      </c>
      <c r="AT2409" t="str">
        <f t="shared" si="683"/>
        <v/>
      </c>
      <c r="AU2409" t="str">
        <f t="shared" si="684"/>
        <v/>
      </c>
      <c r="AV2409" t="str">
        <f t="shared" si="685"/>
        <v/>
      </c>
      <c r="AW2409" t="str">
        <f t="shared" si="686"/>
        <v/>
      </c>
      <c r="AX2409" t="str">
        <f t="shared" si="687"/>
        <v/>
      </c>
      <c r="AY2409" t="str">
        <f t="shared" si="688"/>
        <v/>
      </c>
    </row>
    <row r="2410" spans="1:51" x14ac:dyDescent="0.35">
      <c r="A2410">
        <v>2402</v>
      </c>
      <c r="B2410">
        <v>-0.98989018877128199</v>
      </c>
      <c r="C2410">
        <v>9.9638115946028102E-2</v>
      </c>
      <c r="D2410">
        <v>-0.15515283642540301</v>
      </c>
      <c r="E2410">
        <v>-0.98989018877128199</v>
      </c>
      <c r="F2410">
        <v>-0.69787942022023997</v>
      </c>
      <c r="G2410">
        <v>-0.76213227319615495</v>
      </c>
      <c r="H2410">
        <v>11.7099354385302</v>
      </c>
      <c r="I2410">
        <v>5.0840001661230003</v>
      </c>
      <c r="J2410">
        <v>9.7453071598999799</v>
      </c>
      <c r="K2410">
        <v>-0.36864953191267702</v>
      </c>
      <c r="L2410">
        <v>-0.47620482482024101</v>
      </c>
      <c r="M2410">
        <v>-0.30077594074202901</v>
      </c>
      <c r="O2410">
        <v>2402</v>
      </c>
      <c r="P2410">
        <v>-0.98989018877128088</v>
      </c>
      <c r="Q2410">
        <v>9.9638115946028949E-2</v>
      </c>
      <c r="R2410">
        <v>-0.15515283642540273</v>
      </c>
      <c r="S2410">
        <v>-0.98989018877128088</v>
      </c>
      <c r="T2410">
        <v>-0.69787941982666968</v>
      </c>
      <c r="U2410">
        <v>-0.76213227305718911</v>
      </c>
      <c r="V2410">
        <v>11.709935428346858</v>
      </c>
      <c r="W2410">
        <v>5.0840001690541179</v>
      </c>
      <c r="X2410">
        <v>9.7453071590932048</v>
      </c>
      <c r="Y2410">
        <v>-0.36864953278231588</v>
      </c>
      <c r="Z2410">
        <v>-0.47620482424370436</v>
      </c>
      <c r="AA2410">
        <v>-0.30077594082481518</v>
      </c>
      <c r="AB2410" t="b">
        <f>ROUND(B2410,8)=ROUND(P2410,8)</f>
        <v>1</v>
      </c>
      <c r="AC2410" t="b">
        <f>ROUND(C2410,8)=ROUND(Q2410,8)</f>
        <v>1</v>
      </c>
      <c r="AD2410" t="b">
        <f>ROUND(D2410,8)=ROUND(R2410,8)</f>
        <v>1</v>
      </c>
      <c r="AE2410" t="b">
        <f>ROUND(E2410,8)=ROUND(S2410,8)</f>
        <v>1</v>
      </c>
      <c r="AF2410" t="b">
        <f>ROUND(F2410,8)=ROUND(T2410,8)</f>
        <v>1</v>
      </c>
      <c r="AG2410" t="b">
        <f>ROUND(G2410,8)=ROUND(U2410,8)</f>
        <v>1</v>
      </c>
      <c r="AH2410" t="b">
        <f t="shared" si="671"/>
        <v>0</v>
      </c>
      <c r="AI2410" t="b">
        <f t="shared" si="672"/>
        <v>1</v>
      </c>
      <c r="AJ2410" t="b">
        <f t="shared" si="673"/>
        <v>1</v>
      </c>
      <c r="AK2410" t="b">
        <f t="shared" si="674"/>
        <v>1</v>
      </c>
      <c r="AL2410" t="b">
        <f t="shared" si="675"/>
        <v>1</v>
      </c>
      <c r="AM2410" t="b">
        <f t="shared" si="676"/>
        <v>1</v>
      </c>
      <c r="AN2410" t="str">
        <f t="shared" si="677"/>
        <v/>
      </c>
      <c r="AO2410" t="str">
        <f t="shared" si="678"/>
        <v/>
      </c>
      <c r="AP2410" t="str">
        <f t="shared" si="679"/>
        <v/>
      </c>
      <c r="AQ2410" t="str">
        <f t="shared" si="680"/>
        <v/>
      </c>
      <c r="AR2410" t="str">
        <f t="shared" si="681"/>
        <v/>
      </c>
      <c r="AS2410" t="str">
        <f t="shared" si="682"/>
        <v/>
      </c>
      <c r="AT2410">
        <f t="shared" si="683"/>
        <v>1.0183342169511889E-8</v>
      </c>
      <c r="AU2410" t="str">
        <f t="shared" si="684"/>
        <v/>
      </c>
      <c r="AV2410" t="str">
        <f t="shared" si="685"/>
        <v/>
      </c>
      <c r="AW2410" t="str">
        <f t="shared" si="686"/>
        <v/>
      </c>
      <c r="AX2410" t="str">
        <f t="shared" si="687"/>
        <v/>
      </c>
      <c r="AY2410" t="str">
        <f t="shared" si="688"/>
        <v/>
      </c>
    </row>
    <row r="2411" spans="1:51" x14ac:dyDescent="0.35">
      <c r="A2411">
        <v>2403</v>
      </c>
      <c r="B2411">
        <v>-0.20648830521141001</v>
      </c>
      <c r="C2411">
        <v>-0.86831884086529898</v>
      </c>
      <c r="D2411">
        <v>0.78858928473086498</v>
      </c>
      <c r="E2411">
        <v>-0.20648830521141001</v>
      </c>
      <c r="F2411">
        <v>-0.71359875492593905</v>
      </c>
      <c r="G2411">
        <v>0.106545995537669</v>
      </c>
      <c r="H2411">
        <v>14.6025462547529</v>
      </c>
      <c r="I2411">
        <v>5.0433898741895504</v>
      </c>
      <c r="J2411">
        <v>13.236682758905101</v>
      </c>
      <c r="K2411">
        <v>-0.147891281626366</v>
      </c>
      <c r="L2411">
        <v>-0.48422476074462001</v>
      </c>
      <c r="M2411">
        <v>5.4301792579849696E-3</v>
      </c>
      <c r="O2411">
        <v>2403</v>
      </c>
      <c r="P2411">
        <v>-0.2064883052114104</v>
      </c>
      <c r="Q2411">
        <v>-0.86831884086529787</v>
      </c>
      <c r="R2411">
        <v>0.78858928473086409</v>
      </c>
      <c r="S2411">
        <v>-0.2064883052114104</v>
      </c>
      <c r="T2411">
        <v>-0.71359875522349603</v>
      </c>
      <c r="U2411">
        <v>0.10654599562294786</v>
      </c>
      <c r="V2411">
        <v>14.602546249876978</v>
      </c>
      <c r="W2411">
        <v>5.0433898753435651</v>
      </c>
      <c r="X2411">
        <v>13.236682758918221</v>
      </c>
      <c r="Y2411">
        <v>-0.14789128196027784</v>
      </c>
      <c r="Z2411">
        <v>-0.48422476051580504</v>
      </c>
      <c r="AA2411">
        <v>5.4301792589690505E-3</v>
      </c>
      <c r="AB2411" t="b">
        <f>ROUND(B2411,8)=ROUND(P2411,8)</f>
        <v>1</v>
      </c>
      <c r="AC2411" t="b">
        <f>ROUND(C2411,8)=ROUND(Q2411,8)</f>
        <v>1</v>
      </c>
      <c r="AD2411" t="b">
        <f>ROUND(D2411,8)=ROUND(R2411,8)</f>
        <v>1</v>
      </c>
      <c r="AE2411" t="b">
        <f>ROUND(E2411,8)=ROUND(S2411,8)</f>
        <v>1</v>
      </c>
      <c r="AF2411" t="b">
        <f>ROUND(F2411,8)=ROUND(T2411,8)</f>
        <v>0</v>
      </c>
      <c r="AG2411" t="b">
        <f>ROUND(G2411,8)=ROUND(U2411,8)</f>
        <v>1</v>
      </c>
      <c r="AH2411" t="b">
        <f t="shared" si="671"/>
        <v>1</v>
      </c>
      <c r="AI2411" t="b">
        <f t="shared" si="672"/>
        <v>0</v>
      </c>
      <c r="AJ2411" t="b">
        <f t="shared" si="673"/>
        <v>1</v>
      </c>
      <c r="AK2411" t="b">
        <f t="shared" si="674"/>
        <v>1</v>
      </c>
      <c r="AL2411" t="b">
        <f t="shared" si="675"/>
        <v>1</v>
      </c>
      <c r="AM2411" t="b">
        <f t="shared" si="676"/>
        <v>1</v>
      </c>
      <c r="AN2411" t="str">
        <f t="shared" si="677"/>
        <v/>
      </c>
      <c r="AO2411" t="str">
        <f t="shared" si="678"/>
        <v/>
      </c>
      <c r="AP2411" t="str">
        <f t="shared" si="679"/>
        <v/>
      </c>
      <c r="AQ2411" t="str">
        <f t="shared" si="680"/>
        <v/>
      </c>
      <c r="AR2411">
        <f t="shared" si="681"/>
        <v>2.9755697905642364E-10</v>
      </c>
      <c r="AS2411" t="str">
        <f t="shared" si="682"/>
        <v/>
      </c>
      <c r="AT2411" t="str">
        <f t="shared" si="683"/>
        <v/>
      </c>
      <c r="AU2411">
        <f t="shared" si="684"/>
        <v>-1.1540146616084712E-9</v>
      </c>
      <c r="AV2411" t="str">
        <f t="shared" si="685"/>
        <v/>
      </c>
      <c r="AW2411" t="str">
        <f t="shared" si="686"/>
        <v/>
      </c>
      <c r="AX2411" t="str">
        <f t="shared" si="687"/>
        <v/>
      </c>
      <c r="AY2411" t="str">
        <f t="shared" si="688"/>
        <v/>
      </c>
    </row>
    <row r="2412" spans="1:51" x14ac:dyDescent="0.35">
      <c r="A2412">
        <v>2404</v>
      </c>
      <c r="B2412">
        <v>-1.4782871490492</v>
      </c>
      <c r="C2412">
        <v>-1.1156094521299</v>
      </c>
      <c r="D2412">
        <v>0.244213892038119</v>
      </c>
      <c r="E2412">
        <v>-1.4782871490492</v>
      </c>
      <c r="F2412">
        <v>-1.8499972340322599</v>
      </c>
      <c r="G2412">
        <v>-1.2096159922760801</v>
      </c>
      <c r="H2412">
        <v>10.2043096344125</v>
      </c>
      <c r="I2412">
        <v>2.8243914018362002</v>
      </c>
      <c r="J2412">
        <v>8.3232214302680791</v>
      </c>
      <c r="K2412">
        <v>-0.50627705191067696</v>
      </c>
      <c r="L2412">
        <v>-1.06401030241204</v>
      </c>
      <c r="M2412">
        <v>-0.45851242191630998</v>
      </c>
      <c r="O2412">
        <v>2404</v>
      </c>
      <c r="P2412">
        <v>-1.4782871490492069</v>
      </c>
      <c r="Q2412">
        <v>-1.11560945212991</v>
      </c>
      <c r="R2412">
        <v>0.24421389203812016</v>
      </c>
      <c r="S2412">
        <v>-1.4782871490492069</v>
      </c>
      <c r="T2412">
        <v>-1.8499972339844291</v>
      </c>
      <c r="U2412">
        <v>-1.2096159920837406</v>
      </c>
      <c r="V2412">
        <v>10.204309622130339</v>
      </c>
      <c r="W2412">
        <v>2.8243914039784475</v>
      </c>
      <c r="X2412">
        <v>8.3232214292953159</v>
      </c>
      <c r="Y2412">
        <v>-0.50627705311430593</v>
      </c>
      <c r="Z2412">
        <v>-1.0640103016535667</v>
      </c>
      <c r="AA2412">
        <v>-0.45851242203318399</v>
      </c>
      <c r="AB2412" t="b">
        <f>ROUND(B2412,8)=ROUND(P2412,8)</f>
        <v>1</v>
      </c>
      <c r="AC2412" t="b">
        <f>ROUND(C2412,8)=ROUND(Q2412,8)</f>
        <v>1</v>
      </c>
      <c r="AD2412" t="b">
        <f>ROUND(D2412,8)=ROUND(R2412,8)</f>
        <v>1</v>
      </c>
      <c r="AE2412" t="b">
        <f>ROUND(E2412,8)=ROUND(S2412,8)</f>
        <v>1</v>
      </c>
      <c r="AF2412" t="b">
        <f>ROUND(F2412,8)=ROUND(T2412,8)</f>
        <v>1</v>
      </c>
      <c r="AG2412" t="b">
        <f>ROUND(G2412,8)=ROUND(U2412,8)</f>
        <v>1</v>
      </c>
      <c r="AH2412" t="b">
        <f t="shared" si="671"/>
        <v>0</v>
      </c>
      <c r="AI2412" t="b">
        <f t="shared" si="672"/>
        <v>1</v>
      </c>
      <c r="AJ2412" t="b">
        <f t="shared" si="673"/>
        <v>1</v>
      </c>
      <c r="AK2412" t="b">
        <f t="shared" si="674"/>
        <v>1</v>
      </c>
      <c r="AL2412" t="b">
        <f t="shared" si="675"/>
        <v>1</v>
      </c>
      <c r="AM2412" t="b">
        <f t="shared" si="676"/>
        <v>1</v>
      </c>
      <c r="AN2412" t="str">
        <f t="shared" si="677"/>
        <v/>
      </c>
      <c r="AO2412" t="str">
        <f t="shared" si="678"/>
        <v/>
      </c>
      <c r="AP2412" t="str">
        <f t="shared" si="679"/>
        <v/>
      </c>
      <c r="AQ2412" t="str">
        <f t="shared" si="680"/>
        <v/>
      </c>
      <c r="AR2412" t="str">
        <f t="shared" si="681"/>
        <v/>
      </c>
      <c r="AS2412" t="str">
        <f t="shared" si="682"/>
        <v/>
      </c>
      <c r="AT2412">
        <f t="shared" si="683"/>
        <v>1.2282161065968467E-8</v>
      </c>
      <c r="AU2412" t="str">
        <f t="shared" si="684"/>
        <v/>
      </c>
      <c r="AV2412" t="str">
        <f t="shared" si="685"/>
        <v/>
      </c>
      <c r="AW2412" t="str">
        <f t="shared" si="686"/>
        <v/>
      </c>
      <c r="AX2412" t="str">
        <f t="shared" si="687"/>
        <v/>
      </c>
      <c r="AY2412" t="str">
        <f t="shared" si="688"/>
        <v/>
      </c>
    </row>
    <row r="2413" spans="1:51" x14ac:dyDescent="0.35">
      <c r="A2413">
        <v>2405</v>
      </c>
      <c r="B2413">
        <v>0.41567815016092902</v>
      </c>
      <c r="C2413">
        <v>-1.21063330456332</v>
      </c>
      <c r="D2413">
        <v>-0.96148752727896902</v>
      </c>
      <c r="E2413">
        <v>0.41567815016092902</v>
      </c>
      <c r="F2413">
        <v>-0.453653123793331</v>
      </c>
      <c r="G2413">
        <v>-0.69831695137306204</v>
      </c>
      <c r="H2413">
        <v>17.4008477592293</v>
      </c>
      <c r="I2413">
        <v>5.7586413834882801</v>
      </c>
      <c r="J2413">
        <v>9.9670089603342493</v>
      </c>
      <c r="K2413">
        <v>2.7431730683363999E-2</v>
      </c>
      <c r="L2413">
        <v>-0.351601634859392</v>
      </c>
      <c r="M2413">
        <v>-0.278281257963232</v>
      </c>
      <c r="O2413">
        <v>2405</v>
      </c>
      <c r="P2413">
        <v>0.41567815016093107</v>
      </c>
      <c r="Q2413">
        <v>-1.2106333045633277</v>
      </c>
      <c r="R2413">
        <v>-0.96148752727896891</v>
      </c>
      <c r="S2413">
        <v>0.41567815016093107</v>
      </c>
      <c r="T2413">
        <v>-0.45365312445768585</v>
      </c>
      <c r="U2413">
        <v>-0.69831695164742014</v>
      </c>
      <c r="V2413">
        <v>17.400847760822558</v>
      </c>
      <c r="W2413">
        <v>5.7586413832627041</v>
      </c>
      <c r="X2413">
        <v>9.9670089581321619</v>
      </c>
      <c r="Y2413">
        <v>2.7431730774920709E-2</v>
      </c>
      <c r="Z2413">
        <v>-0.35160163489856472</v>
      </c>
      <c r="AA2413">
        <v>-0.27828125818416993</v>
      </c>
      <c r="AB2413" t="b">
        <f>ROUND(B2413,8)=ROUND(P2413,8)</f>
        <v>1</v>
      </c>
      <c r="AC2413" t="b">
        <f>ROUND(C2413,8)=ROUND(Q2413,8)</f>
        <v>1</v>
      </c>
      <c r="AD2413" t="b">
        <f>ROUND(D2413,8)=ROUND(R2413,8)</f>
        <v>1</v>
      </c>
      <c r="AE2413" t="b">
        <f>ROUND(E2413,8)=ROUND(S2413,8)</f>
        <v>1</v>
      </c>
      <c r="AF2413" t="b">
        <f>ROUND(F2413,8)=ROUND(T2413,8)</f>
        <v>1</v>
      </c>
      <c r="AG2413" t="b">
        <f>ROUND(G2413,8)=ROUND(U2413,8)</f>
        <v>1</v>
      </c>
      <c r="AH2413" t="b">
        <f t="shared" si="671"/>
        <v>1</v>
      </c>
      <c r="AI2413" t="b">
        <f t="shared" si="672"/>
        <v>1</v>
      </c>
      <c r="AJ2413" t="b">
        <f t="shared" si="673"/>
        <v>1</v>
      </c>
      <c r="AK2413" t="b">
        <f t="shared" si="674"/>
        <v>1</v>
      </c>
      <c r="AL2413" t="b">
        <f t="shared" si="675"/>
        <v>1</v>
      </c>
      <c r="AM2413" t="b">
        <f t="shared" si="676"/>
        <v>1</v>
      </c>
      <c r="AN2413" t="str">
        <f t="shared" si="677"/>
        <v/>
      </c>
      <c r="AO2413" t="str">
        <f t="shared" si="678"/>
        <v/>
      </c>
      <c r="AP2413" t="str">
        <f t="shared" si="679"/>
        <v/>
      </c>
      <c r="AQ2413" t="str">
        <f t="shared" si="680"/>
        <v/>
      </c>
      <c r="AR2413" t="str">
        <f t="shared" si="681"/>
        <v/>
      </c>
      <c r="AS2413" t="str">
        <f t="shared" si="682"/>
        <v/>
      </c>
      <c r="AT2413" t="str">
        <f t="shared" si="683"/>
        <v/>
      </c>
      <c r="AU2413" t="str">
        <f t="shared" si="684"/>
        <v/>
      </c>
      <c r="AV2413" t="str">
        <f t="shared" si="685"/>
        <v/>
      </c>
      <c r="AW2413" t="str">
        <f t="shared" si="686"/>
        <v/>
      </c>
      <c r="AX2413" t="str">
        <f t="shared" si="687"/>
        <v/>
      </c>
      <c r="AY2413" t="str">
        <f t="shared" si="688"/>
        <v/>
      </c>
    </row>
    <row r="2414" spans="1:51" x14ac:dyDescent="0.35">
      <c r="A2414">
        <v>2406</v>
      </c>
      <c r="B2414">
        <v>-0.29404910719897898</v>
      </c>
      <c r="C2414">
        <v>-0.39187772848244901</v>
      </c>
      <c r="D2414">
        <v>1.0085614571644099</v>
      </c>
      <c r="E2414">
        <v>-0.29404910719897898</v>
      </c>
      <c r="F2414">
        <v>-0.47657552611161103</v>
      </c>
      <c r="G2414">
        <v>0.33159970738787897</v>
      </c>
      <c r="H2414">
        <v>14.246649729377699</v>
      </c>
      <c r="I2414">
        <v>5.6916868698918499</v>
      </c>
      <c r="J2414">
        <v>14.3295327694821</v>
      </c>
      <c r="K2414">
        <v>-0.17256542378263101</v>
      </c>
      <c r="L2414">
        <v>-0.36329654442568698</v>
      </c>
      <c r="M2414">
        <v>8.4760843299691205E-2</v>
      </c>
      <c r="O2414">
        <v>2406</v>
      </c>
      <c r="P2414">
        <v>-0.29404910719897881</v>
      </c>
      <c r="Q2414">
        <v>-0.39187772848245006</v>
      </c>
      <c r="R2414">
        <v>1.0085614571644179</v>
      </c>
      <c r="S2414">
        <v>-0.29404910719897881</v>
      </c>
      <c r="T2414">
        <v>-0.47657552617467502</v>
      </c>
      <c r="U2414">
        <v>0.33159970754749069</v>
      </c>
      <c r="V2414">
        <v>14.246649723767593</v>
      </c>
      <c r="W2414">
        <v>5.6916868714555511</v>
      </c>
      <c r="X2414">
        <v>14.329532770252989</v>
      </c>
      <c r="Y2414">
        <v>-0.17256542417642073</v>
      </c>
      <c r="Z2414">
        <v>-0.36329654415095347</v>
      </c>
      <c r="AA2414">
        <v>8.4760843353483231E-2</v>
      </c>
      <c r="AB2414" t="b">
        <f>ROUND(B2414,8)=ROUND(P2414,8)</f>
        <v>1</v>
      </c>
      <c r="AC2414" t="b">
        <f>ROUND(C2414,8)=ROUND(Q2414,8)</f>
        <v>1</v>
      </c>
      <c r="AD2414" t="b">
        <f>ROUND(D2414,8)=ROUND(R2414,8)</f>
        <v>1</v>
      </c>
      <c r="AE2414" t="b">
        <f>ROUND(E2414,8)=ROUND(S2414,8)</f>
        <v>1</v>
      </c>
      <c r="AF2414" t="b">
        <f>ROUND(F2414,8)=ROUND(T2414,8)</f>
        <v>1</v>
      </c>
      <c r="AG2414" t="b">
        <f>ROUND(G2414,8)=ROUND(U2414,8)</f>
        <v>1</v>
      </c>
      <c r="AH2414" t="b">
        <f t="shared" si="671"/>
        <v>0</v>
      </c>
      <c r="AI2414" t="b">
        <f t="shared" si="672"/>
        <v>1</v>
      </c>
      <c r="AJ2414" t="b">
        <f t="shared" si="673"/>
        <v>1</v>
      </c>
      <c r="AK2414" t="b">
        <f t="shared" si="674"/>
        <v>1</v>
      </c>
      <c r="AL2414" t="b">
        <f t="shared" si="675"/>
        <v>1</v>
      </c>
      <c r="AM2414" t="b">
        <f t="shared" si="676"/>
        <v>1</v>
      </c>
      <c r="AN2414" t="str">
        <f t="shared" si="677"/>
        <v/>
      </c>
      <c r="AO2414" t="str">
        <f t="shared" si="678"/>
        <v/>
      </c>
      <c r="AP2414" t="str">
        <f t="shared" si="679"/>
        <v/>
      </c>
      <c r="AQ2414" t="str">
        <f t="shared" si="680"/>
        <v/>
      </c>
      <c r="AR2414" t="str">
        <f t="shared" si="681"/>
        <v/>
      </c>
      <c r="AS2414" t="str">
        <f t="shared" si="682"/>
        <v/>
      </c>
      <c r="AT2414">
        <f t="shared" si="683"/>
        <v>5.6101061574054256E-9</v>
      </c>
      <c r="AU2414" t="str">
        <f t="shared" si="684"/>
        <v/>
      </c>
      <c r="AV2414" t="str">
        <f t="shared" si="685"/>
        <v/>
      </c>
      <c r="AW2414" t="str">
        <f t="shared" si="686"/>
        <v/>
      </c>
      <c r="AX2414" t="str">
        <f t="shared" si="687"/>
        <v/>
      </c>
      <c r="AY2414" t="str">
        <f t="shared" si="688"/>
        <v/>
      </c>
    </row>
    <row r="2415" spans="1:51" x14ac:dyDescent="0.35">
      <c r="A2415">
        <v>2407</v>
      </c>
      <c r="B2415">
        <v>0.675811906667389</v>
      </c>
      <c r="C2415">
        <v>-0.81992628194408701</v>
      </c>
      <c r="D2415">
        <v>4.8960971736495697E-2</v>
      </c>
      <c r="E2415">
        <v>0.675811906667389</v>
      </c>
      <c r="F2415">
        <v>-3.9170502397767298E-3</v>
      </c>
      <c r="G2415">
        <v>0.25706433390943101</v>
      </c>
      <c r="H2415">
        <v>18.724318961540501</v>
      </c>
      <c r="I2415">
        <v>7.2438653844250904</v>
      </c>
      <c r="J2415">
        <v>13.9579490717346</v>
      </c>
      <c r="K2415">
        <v>0.100735962051582</v>
      </c>
      <c r="L2415">
        <v>-0.12214825401917399</v>
      </c>
      <c r="M2415">
        <v>5.8487378960754302E-2</v>
      </c>
      <c r="O2415">
        <v>2407</v>
      </c>
      <c r="P2415">
        <v>0.67581190666738822</v>
      </c>
      <c r="Q2415">
        <v>-0.81992628194408779</v>
      </c>
      <c r="R2415">
        <v>4.8960971736495718E-2</v>
      </c>
      <c r="S2415">
        <v>0.67581190666738822</v>
      </c>
      <c r="T2415">
        <v>-3.9170508295417461E-3</v>
      </c>
      <c r="U2415">
        <v>0.25706433375870752</v>
      </c>
      <c r="V2415">
        <v>18.724318966585756</v>
      </c>
      <c r="W2415">
        <v>7.2438653834037412</v>
      </c>
      <c r="X2415">
        <v>13.957949070835607</v>
      </c>
      <c r="Y2415">
        <v>0.10073596232103058</v>
      </c>
      <c r="Z2415">
        <v>-0.1221482541601694</v>
      </c>
      <c r="AA2415">
        <v>5.8487378896342812E-2</v>
      </c>
      <c r="AB2415" t="b">
        <f>ROUND(B2415,8)=ROUND(P2415,8)</f>
        <v>1</v>
      </c>
      <c r="AC2415" t="b">
        <f>ROUND(C2415,8)=ROUND(Q2415,8)</f>
        <v>1</v>
      </c>
      <c r="AD2415" t="b">
        <f>ROUND(D2415,8)=ROUND(R2415,8)</f>
        <v>1</v>
      </c>
      <c r="AE2415" t="b">
        <f>ROUND(E2415,8)=ROUND(S2415,8)</f>
        <v>1</v>
      </c>
      <c r="AF2415" t="b">
        <f>ROUND(F2415,8)=ROUND(T2415,8)</f>
        <v>1</v>
      </c>
      <c r="AG2415" t="b">
        <f>ROUND(G2415,8)=ROUND(U2415,8)</f>
        <v>1</v>
      </c>
      <c r="AH2415" t="b">
        <f t="shared" si="671"/>
        <v>0</v>
      </c>
      <c r="AI2415" t="b">
        <f t="shared" si="672"/>
        <v>1</v>
      </c>
      <c r="AJ2415" t="b">
        <f t="shared" si="673"/>
        <v>1</v>
      </c>
      <c r="AK2415" t="b">
        <f t="shared" si="674"/>
        <v>1</v>
      </c>
      <c r="AL2415" t="b">
        <f t="shared" si="675"/>
        <v>1</v>
      </c>
      <c r="AM2415" t="b">
        <f t="shared" si="676"/>
        <v>1</v>
      </c>
      <c r="AN2415" t="str">
        <f t="shared" si="677"/>
        <v/>
      </c>
      <c r="AO2415" t="str">
        <f t="shared" si="678"/>
        <v/>
      </c>
      <c r="AP2415" t="str">
        <f t="shared" si="679"/>
        <v/>
      </c>
      <c r="AQ2415" t="str">
        <f t="shared" si="680"/>
        <v/>
      </c>
      <c r="AR2415" t="str">
        <f t="shared" si="681"/>
        <v/>
      </c>
      <c r="AS2415" t="str">
        <f t="shared" si="682"/>
        <v/>
      </c>
      <c r="AT2415">
        <f t="shared" si="683"/>
        <v>-5.0452548805424158E-9</v>
      </c>
      <c r="AU2415" t="str">
        <f t="shared" si="684"/>
        <v/>
      </c>
      <c r="AV2415" t="str">
        <f t="shared" si="685"/>
        <v/>
      </c>
      <c r="AW2415" t="str">
        <f t="shared" si="686"/>
        <v/>
      </c>
      <c r="AX2415" t="str">
        <f t="shared" si="687"/>
        <v/>
      </c>
      <c r="AY2415" t="str">
        <f t="shared" si="688"/>
        <v/>
      </c>
    </row>
    <row r="2416" spans="1:51" x14ac:dyDescent="0.35">
      <c r="A2416">
        <v>2408</v>
      </c>
      <c r="B2416">
        <v>-2.5756556668767899E-3</v>
      </c>
      <c r="C2416">
        <v>0.315589155684111</v>
      </c>
      <c r="D2416">
        <v>1.9255608927680901</v>
      </c>
      <c r="E2416">
        <v>-2.5756556668767899E-3</v>
      </c>
      <c r="F2416">
        <v>0.19963959535777401</v>
      </c>
      <c r="G2416">
        <v>1.34351005389524</v>
      </c>
      <c r="H2416">
        <v>15.466205506793701</v>
      </c>
      <c r="I2416">
        <v>8.0366205763629992</v>
      </c>
      <c r="J2416">
        <v>20.471170391911699</v>
      </c>
      <c r="K2416">
        <v>-9.04298423965533E-2</v>
      </c>
      <c r="L2416">
        <v>-1.8294542317103601E-2</v>
      </c>
      <c r="M2416">
        <v>0.44145578105095701</v>
      </c>
      <c r="O2416">
        <v>2408</v>
      </c>
      <c r="P2416">
        <v>-2.5756556668767904E-3</v>
      </c>
      <c r="Q2416">
        <v>0.31558915568411255</v>
      </c>
      <c r="R2416">
        <v>1.9255608927680976</v>
      </c>
      <c r="S2416">
        <v>-2.5756556668767904E-3</v>
      </c>
      <c r="T2416">
        <v>0.19963959549344787</v>
      </c>
      <c r="U2416">
        <v>1.3435100541809686</v>
      </c>
      <c r="V2416">
        <v>15.466205503786119</v>
      </c>
      <c r="W2416">
        <v>8.036620577695551</v>
      </c>
      <c r="X2416">
        <v>20.471170396371896</v>
      </c>
      <c r="Y2416">
        <v>-9.0429842591019285E-2</v>
      </c>
      <c r="Z2416">
        <v>-1.829454215129369E-2</v>
      </c>
      <c r="AA2416">
        <v>0.44145578126883245</v>
      </c>
      <c r="AB2416" t="b">
        <f>ROUND(B2416,8)=ROUND(P2416,8)</f>
        <v>1</v>
      </c>
      <c r="AC2416" t="b">
        <f>ROUND(C2416,8)=ROUND(Q2416,8)</f>
        <v>1</v>
      </c>
      <c r="AD2416" t="b">
        <f>ROUND(D2416,8)=ROUND(R2416,8)</f>
        <v>1</v>
      </c>
      <c r="AE2416" t="b">
        <f>ROUND(E2416,8)=ROUND(S2416,8)</f>
        <v>1</v>
      </c>
      <c r="AF2416" t="b">
        <f>ROUND(F2416,8)=ROUND(T2416,8)</f>
        <v>1</v>
      </c>
      <c r="AG2416" t="b">
        <f>ROUND(G2416,8)=ROUND(U2416,8)</f>
        <v>1</v>
      </c>
      <c r="AH2416" t="b">
        <f t="shared" si="671"/>
        <v>0</v>
      </c>
      <c r="AI2416" t="b">
        <f t="shared" si="672"/>
        <v>1</v>
      </c>
      <c r="AJ2416" t="b">
        <f t="shared" si="673"/>
        <v>0</v>
      </c>
      <c r="AK2416" t="b">
        <f t="shared" si="674"/>
        <v>1</v>
      </c>
      <c r="AL2416" t="b">
        <f t="shared" si="675"/>
        <v>1</v>
      </c>
      <c r="AM2416" t="b">
        <f t="shared" si="676"/>
        <v>1</v>
      </c>
      <c r="AN2416" t="str">
        <f t="shared" si="677"/>
        <v/>
      </c>
      <c r="AO2416" t="str">
        <f t="shared" si="678"/>
        <v/>
      </c>
      <c r="AP2416" t="str">
        <f t="shared" si="679"/>
        <v/>
      </c>
      <c r="AQ2416" t="str">
        <f t="shared" si="680"/>
        <v/>
      </c>
      <c r="AR2416" t="str">
        <f t="shared" si="681"/>
        <v/>
      </c>
      <c r="AS2416" t="str">
        <f t="shared" si="682"/>
        <v/>
      </c>
      <c r="AT2416">
        <f t="shared" si="683"/>
        <v>3.0075817392116733E-9</v>
      </c>
      <c r="AU2416" t="str">
        <f t="shared" si="684"/>
        <v/>
      </c>
      <c r="AV2416">
        <f t="shared" si="685"/>
        <v>-4.4601975446312281E-9</v>
      </c>
      <c r="AW2416" t="str">
        <f t="shared" si="686"/>
        <v/>
      </c>
      <c r="AX2416" t="str">
        <f t="shared" si="687"/>
        <v/>
      </c>
      <c r="AY2416" t="str">
        <f t="shared" si="688"/>
        <v/>
      </c>
    </row>
    <row r="2417" spans="1:51" x14ac:dyDescent="0.35">
      <c r="A2417">
        <v>2409</v>
      </c>
      <c r="B2417">
        <v>-1.02668670564166</v>
      </c>
      <c r="C2417">
        <v>-2.4799791408826302</v>
      </c>
      <c r="D2417">
        <v>1.2375088161394601</v>
      </c>
      <c r="E2417">
        <v>-1.02668670564166</v>
      </c>
      <c r="F2417">
        <v>-2.3742327434671302</v>
      </c>
      <c r="G2417">
        <v>-0.65979125772823299</v>
      </c>
      <c r="H2417">
        <v>11.589141851599001</v>
      </c>
      <c r="I2417">
        <v>2.1615601242109501</v>
      </c>
      <c r="J2417">
        <v>10.1032859274569</v>
      </c>
      <c r="K2417">
        <v>-0.37901858367449298</v>
      </c>
      <c r="L2417">
        <v>-1.3314729701182</v>
      </c>
      <c r="M2417">
        <v>-0.26470108266025499</v>
      </c>
      <c r="O2417">
        <v>2409</v>
      </c>
      <c r="P2417">
        <v>-1.0266867056416651</v>
      </c>
      <c r="Q2417">
        <v>-2.479979140882635</v>
      </c>
      <c r="R2417">
        <v>1.2375088161394705</v>
      </c>
      <c r="S2417">
        <v>-1.0266867056416651</v>
      </c>
      <c r="T2417">
        <v>-2.374232744162041</v>
      </c>
      <c r="U2417">
        <v>-0.65979125755645363</v>
      </c>
      <c r="V2417">
        <v>11.58914184122909</v>
      </c>
      <c r="W2417">
        <v>2.1615601253837822</v>
      </c>
      <c r="X2417">
        <v>10.103285926859654</v>
      </c>
      <c r="Y2417">
        <v>-0.37901858456929549</v>
      </c>
      <c r="Z2417">
        <v>-1.3314729695756158</v>
      </c>
      <c r="AA2417">
        <v>-0.26470108271937587</v>
      </c>
      <c r="AB2417" t="b">
        <f>ROUND(B2417,8)=ROUND(P2417,8)</f>
        <v>1</v>
      </c>
      <c r="AC2417" t="b">
        <f>ROUND(C2417,8)=ROUND(Q2417,8)</f>
        <v>1</v>
      </c>
      <c r="AD2417" t="b">
        <f>ROUND(D2417,8)=ROUND(R2417,8)</f>
        <v>1</v>
      </c>
      <c r="AE2417" t="b">
        <f>ROUND(E2417,8)=ROUND(S2417,8)</f>
        <v>1</v>
      </c>
      <c r="AF2417" t="b">
        <f>ROUND(F2417,8)=ROUND(T2417,8)</f>
        <v>1</v>
      </c>
      <c r="AG2417" t="b">
        <f>ROUND(G2417,8)=ROUND(U2417,8)</f>
        <v>1</v>
      </c>
      <c r="AH2417" t="b">
        <f t="shared" si="671"/>
        <v>0</v>
      </c>
      <c r="AI2417" t="b">
        <f t="shared" si="672"/>
        <v>0</v>
      </c>
      <c r="AJ2417" t="b">
        <f t="shared" si="673"/>
        <v>1</v>
      </c>
      <c r="AK2417" t="b">
        <f t="shared" si="674"/>
        <v>1</v>
      </c>
      <c r="AL2417" t="b">
        <f t="shared" si="675"/>
        <v>1</v>
      </c>
      <c r="AM2417" t="b">
        <f t="shared" si="676"/>
        <v>1</v>
      </c>
      <c r="AN2417" t="str">
        <f t="shared" si="677"/>
        <v/>
      </c>
      <c r="AO2417" t="str">
        <f t="shared" si="678"/>
        <v/>
      </c>
      <c r="AP2417" t="str">
        <f t="shared" si="679"/>
        <v/>
      </c>
      <c r="AQ2417" t="str">
        <f t="shared" si="680"/>
        <v/>
      </c>
      <c r="AR2417" t="str">
        <f t="shared" si="681"/>
        <v/>
      </c>
      <c r="AS2417" t="str">
        <f t="shared" si="682"/>
        <v/>
      </c>
      <c r="AT2417">
        <f t="shared" si="683"/>
        <v>1.0369911151997258E-8</v>
      </c>
      <c r="AU2417">
        <f t="shared" si="684"/>
        <v>-1.1728320536974479E-9</v>
      </c>
      <c r="AV2417" t="str">
        <f t="shared" si="685"/>
        <v/>
      </c>
      <c r="AW2417" t="str">
        <f t="shared" si="686"/>
        <v/>
      </c>
      <c r="AX2417" t="str">
        <f t="shared" si="687"/>
        <v/>
      </c>
      <c r="AY2417" t="str">
        <f t="shared" si="688"/>
        <v/>
      </c>
    </row>
    <row r="2418" spans="1:51" x14ac:dyDescent="0.35">
      <c r="A2418">
        <v>2410</v>
      </c>
      <c r="B2418">
        <v>-0.223590222890208</v>
      </c>
      <c r="C2418">
        <v>-9.3135308775586303E-2</v>
      </c>
      <c r="D2418">
        <v>1.64674128505565</v>
      </c>
      <c r="E2418">
        <v>-0.223590222890208</v>
      </c>
      <c r="F2418">
        <v>-0.23151241543328299</v>
      </c>
      <c r="G2418">
        <v>0.88510367696221204</v>
      </c>
      <c r="H2418">
        <v>14.5323426078868</v>
      </c>
      <c r="I2418">
        <v>6.44972049225865</v>
      </c>
      <c r="J2418">
        <v>17.416723986681799</v>
      </c>
      <c r="K2418">
        <v>-0.15271050596388799</v>
      </c>
      <c r="L2418">
        <v>-0.23826641548792599</v>
      </c>
      <c r="M2418">
        <v>0.27986910032447398</v>
      </c>
      <c r="O2418">
        <v>2410</v>
      </c>
      <c r="P2418">
        <v>-0.22359022289020761</v>
      </c>
      <c r="Q2418">
        <v>-9.3135308775585277E-2</v>
      </c>
      <c r="R2418">
        <v>1.6467412850556595</v>
      </c>
      <c r="S2418">
        <v>-0.22359022289020761</v>
      </c>
      <c r="T2418">
        <v>-0.23151241539376488</v>
      </c>
      <c r="U2418">
        <v>0.88510367721782435</v>
      </c>
      <c r="V2418">
        <v>14.532342602864363</v>
      </c>
      <c r="W2418">
        <v>6.4497204938765709</v>
      </c>
      <c r="X2418">
        <v>17.416723989347798</v>
      </c>
      <c r="Y2418">
        <v>-0.15271050630949437</v>
      </c>
      <c r="Z2418">
        <v>-0.23826641523707651</v>
      </c>
      <c r="AA2418">
        <v>0.27986910047754093</v>
      </c>
      <c r="AB2418" t="b">
        <f>ROUND(B2418,8)=ROUND(P2418,8)</f>
        <v>1</v>
      </c>
      <c r="AC2418" t="b">
        <f>ROUND(C2418,8)=ROUND(Q2418,8)</f>
        <v>1</v>
      </c>
      <c r="AD2418" t="b">
        <f>ROUND(D2418,8)=ROUND(R2418,8)</f>
        <v>1</v>
      </c>
      <c r="AE2418" t="b">
        <f>ROUND(E2418,8)=ROUND(S2418,8)</f>
        <v>1</v>
      </c>
      <c r="AF2418" t="b">
        <f>ROUND(F2418,8)=ROUND(T2418,8)</f>
        <v>1</v>
      </c>
      <c r="AG2418" t="b">
        <f>ROUND(G2418,8)=ROUND(U2418,8)</f>
        <v>1</v>
      </c>
      <c r="AH2418" t="b">
        <f t="shared" si="671"/>
        <v>0</v>
      </c>
      <c r="AI2418" t="b">
        <f t="shared" si="672"/>
        <v>1</v>
      </c>
      <c r="AJ2418" t="b">
        <f t="shared" si="673"/>
        <v>1</v>
      </c>
      <c r="AK2418" t="b">
        <f t="shared" si="674"/>
        <v>1</v>
      </c>
      <c r="AL2418" t="b">
        <f t="shared" si="675"/>
        <v>1</v>
      </c>
      <c r="AM2418" t="b">
        <f t="shared" si="676"/>
        <v>1</v>
      </c>
      <c r="AN2418" t="str">
        <f t="shared" si="677"/>
        <v/>
      </c>
      <c r="AO2418" t="str">
        <f t="shared" si="678"/>
        <v/>
      </c>
      <c r="AP2418" t="str">
        <f t="shared" si="679"/>
        <v/>
      </c>
      <c r="AQ2418" t="str">
        <f t="shared" si="680"/>
        <v/>
      </c>
      <c r="AR2418" t="str">
        <f t="shared" si="681"/>
        <v/>
      </c>
      <c r="AS2418" t="str">
        <f t="shared" si="682"/>
        <v/>
      </c>
      <c r="AT2418">
        <f t="shared" si="683"/>
        <v>5.0224375769403196E-9</v>
      </c>
      <c r="AU2418" t="str">
        <f t="shared" si="684"/>
        <v/>
      </c>
      <c r="AV2418" t="str">
        <f t="shared" si="685"/>
        <v/>
      </c>
      <c r="AW2418" t="str">
        <f t="shared" si="686"/>
        <v/>
      </c>
      <c r="AX2418" t="str">
        <f t="shared" si="687"/>
        <v/>
      </c>
      <c r="AY2418" t="str">
        <f t="shared" si="688"/>
        <v/>
      </c>
    </row>
    <row r="2419" spans="1:51" x14ac:dyDescent="0.35">
      <c r="A2419">
        <v>2411</v>
      </c>
      <c r="B2419">
        <v>0.49694583560468802</v>
      </c>
      <c r="C2419">
        <v>0.290482128203497</v>
      </c>
      <c r="D2419">
        <v>-1.0167140847670999</v>
      </c>
      <c r="E2419">
        <v>0.49694583560468802</v>
      </c>
      <c r="F2419">
        <v>0.56788781203701499</v>
      </c>
      <c r="G2419">
        <v>-0.22569669058050401</v>
      </c>
      <c r="H2419">
        <v>17.803938628623101</v>
      </c>
      <c r="I2419">
        <v>9.6976860024945708</v>
      </c>
      <c r="J2419">
        <v>11.773809858185199</v>
      </c>
      <c r="K2419">
        <v>5.0332507947082702E-2</v>
      </c>
      <c r="L2419">
        <v>0.169584089783266</v>
      </c>
      <c r="M2419">
        <v>-0.111684231768914</v>
      </c>
      <c r="O2419">
        <v>2411</v>
      </c>
      <c r="P2419">
        <v>0.49694583560468919</v>
      </c>
      <c r="Q2419">
        <v>0.29048212820349684</v>
      </c>
      <c r="R2419">
        <v>-1.0167140847671086</v>
      </c>
      <c r="S2419">
        <v>0.49694583560468919</v>
      </c>
      <c r="T2419">
        <v>0.56788781198483396</v>
      </c>
      <c r="U2419">
        <v>-0.22569669077926868</v>
      </c>
      <c r="V2419">
        <v>17.803938631242683</v>
      </c>
      <c r="W2419">
        <v>9.6976860020623867</v>
      </c>
      <c r="X2419">
        <v>11.773809856555541</v>
      </c>
      <c r="Y2419">
        <v>5.0332508094214148E-2</v>
      </c>
      <c r="Z2419">
        <v>0.16958408973869979</v>
      </c>
      <c r="AA2419">
        <v>-0.11168423190733219</v>
      </c>
      <c r="AB2419" t="b">
        <f>ROUND(B2419,8)=ROUND(P2419,8)</f>
        <v>1</v>
      </c>
      <c r="AC2419" t="b">
        <f>ROUND(C2419,8)=ROUND(Q2419,8)</f>
        <v>1</v>
      </c>
      <c r="AD2419" t="b">
        <f>ROUND(D2419,8)=ROUND(R2419,8)</f>
        <v>1</v>
      </c>
      <c r="AE2419" t="b">
        <f>ROUND(E2419,8)=ROUND(S2419,8)</f>
        <v>1</v>
      </c>
      <c r="AF2419" t="b">
        <f>ROUND(F2419,8)=ROUND(T2419,8)</f>
        <v>1</v>
      </c>
      <c r="AG2419" t="b">
        <f>ROUND(G2419,8)=ROUND(U2419,8)</f>
        <v>1</v>
      </c>
      <c r="AH2419" t="b">
        <f t="shared" si="671"/>
        <v>1</v>
      </c>
      <c r="AI2419" t="b">
        <f t="shared" si="672"/>
        <v>1</v>
      </c>
      <c r="AJ2419" t="b">
        <f t="shared" si="673"/>
        <v>1</v>
      </c>
      <c r="AK2419" t="b">
        <f t="shared" si="674"/>
        <v>1</v>
      </c>
      <c r="AL2419" t="b">
        <f t="shared" si="675"/>
        <v>1</v>
      </c>
      <c r="AM2419" t="b">
        <f t="shared" si="676"/>
        <v>1</v>
      </c>
      <c r="AN2419" t="str">
        <f t="shared" si="677"/>
        <v/>
      </c>
      <c r="AO2419" t="str">
        <f t="shared" si="678"/>
        <v/>
      </c>
      <c r="AP2419" t="str">
        <f t="shared" si="679"/>
        <v/>
      </c>
      <c r="AQ2419" t="str">
        <f t="shared" si="680"/>
        <v/>
      </c>
      <c r="AR2419" t="str">
        <f t="shared" si="681"/>
        <v/>
      </c>
      <c r="AS2419" t="str">
        <f t="shared" si="682"/>
        <v/>
      </c>
      <c r="AT2419" t="str">
        <f t="shared" si="683"/>
        <v/>
      </c>
      <c r="AU2419" t="str">
        <f t="shared" si="684"/>
        <v/>
      </c>
      <c r="AV2419" t="str">
        <f t="shared" si="685"/>
        <v/>
      </c>
      <c r="AW2419" t="str">
        <f t="shared" si="686"/>
        <v/>
      </c>
      <c r="AX2419" t="str">
        <f t="shared" si="687"/>
        <v/>
      </c>
      <c r="AY2419" t="str">
        <f t="shared" si="688"/>
        <v/>
      </c>
    </row>
    <row r="2420" spans="1:51" x14ac:dyDescent="0.35">
      <c r="A2420">
        <v>2412</v>
      </c>
      <c r="B2420">
        <v>0.21310991358303999</v>
      </c>
      <c r="C2420">
        <v>1.3362212164229701</v>
      </c>
      <c r="D2420">
        <v>-1.07081673098432</v>
      </c>
      <c r="E2420">
        <v>0.21310991358303999</v>
      </c>
      <c r="F2420">
        <v>1.01762257957423</v>
      </c>
      <c r="G2420">
        <v>-0.14437948702009001</v>
      </c>
      <c r="H2420">
        <v>16.4353801213691</v>
      </c>
      <c r="I2420">
        <v>12.1988296294207</v>
      </c>
      <c r="J2420">
        <v>12.1161781582733</v>
      </c>
      <c r="K2420">
        <v>-2.9650860524243799E-2</v>
      </c>
      <c r="L2420">
        <v>0.39903680429965199</v>
      </c>
      <c r="M2420">
        <v>-8.3020195510957198E-2</v>
      </c>
      <c r="O2420">
        <v>2412</v>
      </c>
      <c r="P2420">
        <v>0.21310991358304016</v>
      </c>
      <c r="Q2420">
        <v>1.3362212164229781</v>
      </c>
      <c r="R2420">
        <v>-1.070816730984324</v>
      </c>
      <c r="S2420">
        <v>0.21310991358304016</v>
      </c>
      <c r="T2420">
        <v>1.0176225800692409</v>
      </c>
      <c r="U2420">
        <v>-0.14437948711539117</v>
      </c>
      <c r="V2420">
        <v>16.43538012059722</v>
      </c>
      <c r="W2420">
        <v>12.198829630576368</v>
      </c>
      <c r="X2420">
        <v>12.116178157154589</v>
      </c>
      <c r="Y2420">
        <v>-2.9650860571213813E-2</v>
      </c>
      <c r="Z2420">
        <v>0.39903680439438177</v>
      </c>
      <c r="AA2420">
        <v>-8.3020195603291241E-2</v>
      </c>
      <c r="AB2420" t="b">
        <f>ROUND(B2420,8)=ROUND(P2420,8)</f>
        <v>1</v>
      </c>
      <c r="AC2420" t="b">
        <f>ROUND(C2420,8)=ROUND(Q2420,8)</f>
        <v>1</v>
      </c>
      <c r="AD2420" t="b">
        <f>ROUND(D2420,8)=ROUND(R2420,8)</f>
        <v>1</v>
      </c>
      <c r="AE2420" t="b">
        <f>ROUND(E2420,8)=ROUND(S2420,8)</f>
        <v>1</v>
      </c>
      <c r="AF2420" t="b">
        <f>ROUND(F2420,8)=ROUND(T2420,8)</f>
        <v>1</v>
      </c>
      <c r="AG2420" t="b">
        <f>ROUND(G2420,8)=ROUND(U2420,8)</f>
        <v>1</v>
      </c>
      <c r="AH2420" t="b">
        <f t="shared" si="671"/>
        <v>1</v>
      </c>
      <c r="AI2420" t="b">
        <f t="shared" si="672"/>
        <v>1</v>
      </c>
      <c r="AJ2420" t="b">
        <f t="shared" si="673"/>
        <v>1</v>
      </c>
      <c r="AK2420" t="b">
        <f t="shared" si="674"/>
        <v>1</v>
      </c>
      <c r="AL2420" t="b">
        <f t="shared" si="675"/>
        <v>1</v>
      </c>
      <c r="AM2420" t="b">
        <f t="shared" si="676"/>
        <v>1</v>
      </c>
      <c r="AN2420" t="str">
        <f t="shared" si="677"/>
        <v/>
      </c>
      <c r="AO2420" t="str">
        <f t="shared" si="678"/>
        <v/>
      </c>
      <c r="AP2420" t="str">
        <f t="shared" si="679"/>
        <v/>
      </c>
      <c r="AQ2420" t="str">
        <f t="shared" si="680"/>
        <v/>
      </c>
      <c r="AR2420" t="str">
        <f t="shared" si="681"/>
        <v/>
      </c>
      <c r="AS2420" t="str">
        <f t="shared" si="682"/>
        <v/>
      </c>
      <c r="AT2420" t="str">
        <f t="shared" si="683"/>
        <v/>
      </c>
      <c r="AU2420" t="str">
        <f t="shared" si="684"/>
        <v/>
      </c>
      <c r="AV2420" t="str">
        <f t="shared" si="685"/>
        <v/>
      </c>
      <c r="AW2420" t="str">
        <f t="shared" si="686"/>
        <v/>
      </c>
      <c r="AX2420" t="str">
        <f t="shared" si="687"/>
        <v/>
      </c>
      <c r="AY2420" t="str">
        <f t="shared" si="688"/>
        <v/>
      </c>
    </row>
    <row r="2421" spans="1:51" x14ac:dyDescent="0.35">
      <c r="A2421">
        <v>2413</v>
      </c>
      <c r="B2421">
        <v>-0.62236210142088599</v>
      </c>
      <c r="C2421">
        <v>1.7100107893877801</v>
      </c>
      <c r="D2421">
        <v>1.0647743099693101</v>
      </c>
      <c r="E2421">
        <v>-0.62236210142088599</v>
      </c>
      <c r="F2421">
        <v>0.61368676777465503</v>
      </c>
      <c r="G2421">
        <v>0.77130526596757198</v>
      </c>
      <c r="H2421">
        <v>12.9877293399097</v>
      </c>
      <c r="I2421">
        <v>9.9269544373917498</v>
      </c>
      <c r="J2421">
        <v>16.731904441427499</v>
      </c>
      <c r="K2421">
        <v>-0.26508218136475498</v>
      </c>
      <c r="L2421">
        <v>0.192950517007835</v>
      </c>
      <c r="M2421">
        <v>0.239755549488643</v>
      </c>
      <c r="O2421">
        <v>2413</v>
      </c>
      <c r="P2421">
        <v>-0.62236210142088655</v>
      </c>
      <c r="Q2421">
        <v>1.7100107893877823</v>
      </c>
      <c r="R2421">
        <v>1.0647743099693165</v>
      </c>
      <c r="S2421">
        <v>-0.62236210142088655</v>
      </c>
      <c r="T2421">
        <v>0.61368676872553807</v>
      </c>
      <c r="U2421">
        <v>0.77130526632018559</v>
      </c>
      <c r="V2421">
        <v>12.987729331879311</v>
      </c>
      <c r="W2421">
        <v>9.9269544418881477</v>
      </c>
      <c r="X2421">
        <v>16.731904444335708</v>
      </c>
      <c r="Y2421">
        <v>-0.26508218198306088</v>
      </c>
      <c r="Z2421">
        <v>0.19295051746078418</v>
      </c>
      <c r="AA2421">
        <v>0.23975554966244972</v>
      </c>
      <c r="AB2421" t="b">
        <f>ROUND(B2421,8)=ROUND(P2421,8)</f>
        <v>1</v>
      </c>
      <c r="AC2421" t="b">
        <f>ROUND(C2421,8)=ROUND(Q2421,8)</f>
        <v>1</v>
      </c>
      <c r="AD2421" t="b">
        <f>ROUND(D2421,8)=ROUND(R2421,8)</f>
        <v>1</v>
      </c>
      <c r="AE2421" t="b">
        <f>ROUND(E2421,8)=ROUND(S2421,8)</f>
        <v>1</v>
      </c>
      <c r="AF2421" t="b">
        <f>ROUND(F2421,8)=ROUND(T2421,8)</f>
        <v>1</v>
      </c>
      <c r="AG2421" t="b">
        <f>ROUND(G2421,8)=ROUND(U2421,8)</f>
        <v>1</v>
      </c>
      <c r="AH2421" t="b">
        <f t="shared" si="671"/>
        <v>0</v>
      </c>
      <c r="AI2421" t="b">
        <f t="shared" si="672"/>
        <v>1</v>
      </c>
      <c r="AJ2421" t="b">
        <f t="shared" si="673"/>
        <v>1</v>
      </c>
      <c r="AK2421" t="b">
        <f t="shared" si="674"/>
        <v>1</v>
      </c>
      <c r="AL2421" t="b">
        <f t="shared" si="675"/>
        <v>1</v>
      </c>
      <c r="AM2421" t="b">
        <f t="shared" si="676"/>
        <v>1</v>
      </c>
      <c r="AN2421" t="str">
        <f t="shared" si="677"/>
        <v/>
      </c>
      <c r="AO2421" t="str">
        <f t="shared" si="678"/>
        <v/>
      </c>
      <c r="AP2421" t="str">
        <f t="shared" si="679"/>
        <v/>
      </c>
      <c r="AQ2421" t="str">
        <f t="shared" si="680"/>
        <v/>
      </c>
      <c r="AR2421" t="str">
        <f t="shared" si="681"/>
        <v/>
      </c>
      <c r="AS2421" t="str">
        <f t="shared" si="682"/>
        <v/>
      </c>
      <c r="AT2421">
        <f t="shared" si="683"/>
        <v>8.0303887983745881E-9</v>
      </c>
      <c r="AU2421" t="str">
        <f t="shared" si="684"/>
        <v/>
      </c>
      <c r="AV2421" t="str">
        <f t="shared" si="685"/>
        <v/>
      </c>
      <c r="AW2421" t="str">
        <f t="shared" si="686"/>
        <v/>
      </c>
      <c r="AX2421" t="str">
        <f t="shared" si="687"/>
        <v/>
      </c>
      <c r="AY2421" t="str">
        <f t="shared" si="688"/>
        <v/>
      </c>
    </row>
    <row r="2422" spans="1:51" x14ac:dyDescent="0.35">
      <c r="A2422">
        <v>2414</v>
      </c>
      <c r="B2422">
        <v>1.0291397746417199</v>
      </c>
      <c r="C2422">
        <v>-0.40058537571631397</v>
      </c>
      <c r="D2422">
        <v>0.89691793578816204</v>
      </c>
      <c r="E2422">
        <v>1.0291397746417199</v>
      </c>
      <c r="F2422">
        <v>0.53580785496971906</v>
      </c>
      <c r="G2422">
        <v>1.1806397991850099</v>
      </c>
      <c r="H2422">
        <v>20.684589753830501</v>
      </c>
      <c r="I2422">
        <v>9.5402553046508398</v>
      </c>
      <c r="J2422">
        <v>19.3289962731705</v>
      </c>
      <c r="K2422">
        <v>0.20030177054436499</v>
      </c>
      <c r="L2422">
        <v>0.15321703577281301</v>
      </c>
      <c r="M2422">
        <v>0.38404457306606499</v>
      </c>
      <c r="O2422">
        <v>2414</v>
      </c>
      <c r="P2422">
        <v>1.0291397746417306</v>
      </c>
      <c r="Q2422">
        <v>-0.40058537571631314</v>
      </c>
      <c r="R2422">
        <v>0.89691793578816537</v>
      </c>
      <c r="S2422">
        <v>1.0291397746417306</v>
      </c>
      <c r="T2422">
        <v>0.53580785443372858</v>
      </c>
      <c r="U2422">
        <v>1.1806397991228845</v>
      </c>
      <c r="V2422">
        <v>20.684589764401842</v>
      </c>
      <c r="W2422">
        <v>9.5402553019659617</v>
      </c>
      <c r="X2422">
        <v>19.328996274639582</v>
      </c>
      <c r="Y2422">
        <v>0.20030177105543692</v>
      </c>
      <c r="Z2422">
        <v>0.15321703549138699</v>
      </c>
      <c r="AA2422">
        <v>0.38404457314206875</v>
      </c>
      <c r="AB2422" t="b">
        <f>ROUND(B2422,8)=ROUND(P2422,8)</f>
        <v>1</v>
      </c>
      <c r="AC2422" t="b">
        <f>ROUND(C2422,8)=ROUND(Q2422,8)</f>
        <v>1</v>
      </c>
      <c r="AD2422" t="b">
        <f>ROUND(D2422,8)=ROUND(R2422,8)</f>
        <v>1</v>
      </c>
      <c r="AE2422" t="b">
        <f>ROUND(E2422,8)=ROUND(S2422,8)</f>
        <v>1</v>
      </c>
      <c r="AF2422" t="b">
        <f>ROUND(F2422,8)=ROUND(T2422,8)</f>
        <v>1</v>
      </c>
      <c r="AG2422" t="b">
        <f>ROUND(G2422,8)=ROUND(U2422,8)</f>
        <v>1</v>
      </c>
      <c r="AH2422" t="b">
        <f t="shared" si="671"/>
        <v>0</v>
      </c>
      <c r="AI2422" t="b">
        <f t="shared" si="672"/>
        <v>1</v>
      </c>
      <c r="AJ2422" t="b">
        <f t="shared" si="673"/>
        <v>1</v>
      </c>
      <c r="AK2422" t="b">
        <f t="shared" si="674"/>
        <v>1</v>
      </c>
      <c r="AL2422" t="b">
        <f t="shared" si="675"/>
        <v>1</v>
      </c>
      <c r="AM2422" t="b">
        <f t="shared" si="676"/>
        <v>1</v>
      </c>
      <c r="AN2422" t="str">
        <f t="shared" si="677"/>
        <v/>
      </c>
      <c r="AO2422" t="str">
        <f t="shared" si="678"/>
        <v/>
      </c>
      <c r="AP2422" t="str">
        <f t="shared" si="679"/>
        <v/>
      </c>
      <c r="AQ2422" t="str">
        <f t="shared" si="680"/>
        <v/>
      </c>
      <c r="AR2422" t="str">
        <f t="shared" si="681"/>
        <v/>
      </c>
      <c r="AS2422" t="str">
        <f t="shared" si="682"/>
        <v/>
      </c>
      <c r="AT2422">
        <f t="shared" si="683"/>
        <v>-1.0571341135801049E-8</v>
      </c>
      <c r="AU2422" t="str">
        <f t="shared" si="684"/>
        <v/>
      </c>
      <c r="AV2422" t="str">
        <f t="shared" si="685"/>
        <v/>
      </c>
      <c r="AW2422" t="str">
        <f t="shared" si="686"/>
        <v/>
      </c>
      <c r="AX2422" t="str">
        <f t="shared" si="687"/>
        <v/>
      </c>
      <c r="AY2422" t="str">
        <f t="shared" si="688"/>
        <v/>
      </c>
    </row>
    <row r="2423" spans="1:51" x14ac:dyDescent="0.35">
      <c r="A2423">
        <v>2415</v>
      </c>
      <c r="B2423">
        <v>0.69259652554393603</v>
      </c>
      <c r="C2423">
        <v>0.87515961341791304</v>
      </c>
      <c r="D2423">
        <v>2.7350307206161801</v>
      </c>
      <c r="E2423">
        <v>0.69259652554393603</v>
      </c>
      <c r="F2423">
        <v>1.09193852292945</v>
      </c>
      <c r="G2423">
        <v>2.5230470724287701</v>
      </c>
      <c r="H2423">
        <v>18.8130912298199</v>
      </c>
      <c r="I2423">
        <v>12.6702368117361</v>
      </c>
      <c r="J2423">
        <v>31.025217470125501</v>
      </c>
      <c r="K2423">
        <v>0.10546577336894999</v>
      </c>
      <c r="L2423">
        <v>0.43695247408004001</v>
      </c>
      <c r="M2423">
        <v>0.85723854763033902</v>
      </c>
      <c r="O2423">
        <v>2415</v>
      </c>
      <c r="P2423">
        <v>0.69259652554393702</v>
      </c>
      <c r="Q2423">
        <v>0.87515961341791393</v>
      </c>
      <c r="R2423">
        <v>2.7350307206161415</v>
      </c>
      <c r="S2423">
        <v>0.69259652554393702</v>
      </c>
      <c r="T2423">
        <v>1.0919385230575545</v>
      </c>
      <c r="U2423">
        <v>2.5230470727535437</v>
      </c>
      <c r="V2423">
        <v>18.813091235105031</v>
      </c>
      <c r="W2423">
        <v>12.670236810271726</v>
      </c>
      <c r="X2423">
        <v>31.025217481638471</v>
      </c>
      <c r="Y2423">
        <v>0.10546577364987755</v>
      </c>
      <c r="Z2423">
        <v>0.43695247396446296</v>
      </c>
      <c r="AA2423">
        <v>0.85723854800142207</v>
      </c>
      <c r="AB2423" t="b">
        <f>ROUND(B2423,8)=ROUND(P2423,8)</f>
        <v>1</v>
      </c>
      <c r="AC2423" t="b">
        <f>ROUND(C2423,8)=ROUND(Q2423,8)</f>
        <v>1</v>
      </c>
      <c r="AD2423" t="b">
        <f>ROUND(D2423,8)=ROUND(R2423,8)</f>
        <v>1</v>
      </c>
      <c r="AE2423" t="b">
        <f>ROUND(E2423,8)=ROUND(S2423,8)</f>
        <v>1</v>
      </c>
      <c r="AF2423" t="b">
        <f>ROUND(F2423,8)=ROUND(T2423,8)</f>
        <v>1</v>
      </c>
      <c r="AG2423" t="b">
        <f>ROUND(G2423,8)=ROUND(U2423,8)</f>
        <v>1</v>
      </c>
      <c r="AH2423" t="b">
        <f t="shared" si="671"/>
        <v>0</v>
      </c>
      <c r="AI2423" t="b">
        <f t="shared" si="672"/>
        <v>1</v>
      </c>
      <c r="AJ2423" t="b">
        <f t="shared" si="673"/>
        <v>0</v>
      </c>
      <c r="AK2423" t="b">
        <f t="shared" si="674"/>
        <v>1</v>
      </c>
      <c r="AL2423" t="b">
        <f t="shared" si="675"/>
        <v>1</v>
      </c>
      <c r="AM2423" t="b">
        <f t="shared" si="676"/>
        <v>1</v>
      </c>
      <c r="AN2423" t="str">
        <f t="shared" si="677"/>
        <v/>
      </c>
      <c r="AO2423" t="str">
        <f t="shared" si="678"/>
        <v/>
      </c>
      <c r="AP2423" t="str">
        <f t="shared" si="679"/>
        <v/>
      </c>
      <c r="AQ2423" t="str">
        <f t="shared" si="680"/>
        <v/>
      </c>
      <c r="AR2423" t="str">
        <f t="shared" si="681"/>
        <v/>
      </c>
      <c r="AS2423" t="str">
        <f t="shared" si="682"/>
        <v/>
      </c>
      <c r="AT2423">
        <f t="shared" si="683"/>
        <v>-5.2851305554213468E-9</v>
      </c>
      <c r="AU2423" t="str">
        <f t="shared" si="684"/>
        <v/>
      </c>
      <c r="AV2423">
        <f t="shared" si="685"/>
        <v>-1.1512970132798728E-8</v>
      </c>
      <c r="AW2423" t="str">
        <f t="shared" si="686"/>
        <v/>
      </c>
      <c r="AX2423" t="str">
        <f t="shared" si="687"/>
        <v/>
      </c>
      <c r="AY2423" t="str">
        <f t="shared" si="688"/>
        <v/>
      </c>
    </row>
    <row r="2424" spans="1:51" x14ac:dyDescent="0.35">
      <c r="A2424">
        <v>2416</v>
      </c>
      <c r="B2424">
        <v>0.38633082809091601</v>
      </c>
      <c r="C2424">
        <v>0.76586807464597195</v>
      </c>
      <c r="D2424">
        <v>0.82233946599709395</v>
      </c>
      <c r="E2424">
        <v>0.38633082809091601</v>
      </c>
      <c r="F2424">
        <v>0.78650102405759204</v>
      </c>
      <c r="G2424">
        <v>1.0342695317983199</v>
      </c>
      <c r="H2424">
        <v>17.2575377028889</v>
      </c>
      <c r="I2424">
        <v>10.8419493236454</v>
      </c>
      <c r="J2424">
        <v>18.3570068655998</v>
      </c>
      <c r="K2424">
        <v>1.9161820172905401E-2</v>
      </c>
      <c r="L2424">
        <v>0.28111959592604302</v>
      </c>
      <c r="M2424">
        <v>0.33244955420462902</v>
      </c>
      <c r="O2424">
        <v>2416</v>
      </c>
      <c r="P2424">
        <v>0.38633082809091651</v>
      </c>
      <c r="Q2424">
        <v>0.76586807464597406</v>
      </c>
      <c r="R2424">
        <v>0.82233946599709384</v>
      </c>
      <c r="S2424">
        <v>0.38633082809091651</v>
      </c>
      <c r="T2424">
        <v>0.78650102424763024</v>
      </c>
      <c r="U2424">
        <v>1.0342695319003807</v>
      </c>
      <c r="V2424">
        <v>17.257537704122655</v>
      </c>
      <c r="W2424">
        <v>10.84194932376491</v>
      </c>
      <c r="X2424">
        <v>18.357006867739774</v>
      </c>
      <c r="Y2424">
        <v>1.9161820244392339E-2</v>
      </c>
      <c r="Z2424">
        <v>0.28111959593706232</v>
      </c>
      <c r="AA2424">
        <v>0.33244955432120199</v>
      </c>
      <c r="AB2424" t="b">
        <f>ROUND(B2424,8)=ROUND(P2424,8)</f>
        <v>1</v>
      </c>
      <c r="AC2424" t="b">
        <f>ROUND(C2424,8)=ROUND(Q2424,8)</f>
        <v>1</v>
      </c>
      <c r="AD2424" t="b">
        <f>ROUND(D2424,8)=ROUND(R2424,8)</f>
        <v>1</v>
      </c>
      <c r="AE2424" t="b">
        <f>ROUND(E2424,8)=ROUND(S2424,8)</f>
        <v>1</v>
      </c>
      <c r="AF2424" t="b">
        <f>ROUND(F2424,8)=ROUND(T2424,8)</f>
        <v>1</v>
      </c>
      <c r="AG2424" t="b">
        <f>ROUND(G2424,8)=ROUND(U2424,8)</f>
        <v>1</v>
      </c>
      <c r="AH2424" t="b">
        <f t="shared" si="671"/>
        <v>1</v>
      </c>
      <c r="AI2424" t="b">
        <f t="shared" si="672"/>
        <v>1</v>
      </c>
      <c r="AJ2424" t="b">
        <f t="shared" si="673"/>
        <v>1</v>
      </c>
      <c r="AK2424" t="b">
        <f t="shared" si="674"/>
        <v>1</v>
      </c>
      <c r="AL2424" t="b">
        <f t="shared" si="675"/>
        <v>1</v>
      </c>
      <c r="AM2424" t="b">
        <f t="shared" si="676"/>
        <v>1</v>
      </c>
      <c r="AN2424" t="str">
        <f t="shared" si="677"/>
        <v/>
      </c>
      <c r="AO2424" t="str">
        <f t="shared" si="678"/>
        <v/>
      </c>
      <c r="AP2424" t="str">
        <f t="shared" si="679"/>
        <v/>
      </c>
      <c r="AQ2424" t="str">
        <f t="shared" si="680"/>
        <v/>
      </c>
      <c r="AR2424" t="str">
        <f t="shared" si="681"/>
        <v/>
      </c>
      <c r="AS2424" t="str">
        <f t="shared" si="682"/>
        <v/>
      </c>
      <c r="AT2424" t="str">
        <f t="shared" si="683"/>
        <v/>
      </c>
      <c r="AU2424" t="str">
        <f t="shared" si="684"/>
        <v/>
      </c>
      <c r="AV2424" t="str">
        <f t="shared" si="685"/>
        <v/>
      </c>
      <c r="AW2424" t="str">
        <f t="shared" si="686"/>
        <v/>
      </c>
      <c r="AX2424" t="str">
        <f t="shared" si="687"/>
        <v/>
      </c>
      <c r="AY2424" t="str">
        <f t="shared" si="688"/>
        <v/>
      </c>
    </row>
    <row r="2425" spans="1:51" x14ac:dyDescent="0.35">
      <c r="A2425">
        <v>2417</v>
      </c>
      <c r="B2425">
        <v>0.26773573489451402</v>
      </c>
      <c r="C2425">
        <v>1.50450921793019</v>
      </c>
      <c r="D2425">
        <v>0.54535643134100598</v>
      </c>
      <c r="E2425">
        <v>0.26773573489451402</v>
      </c>
      <c r="F2425">
        <v>1.16716143107424</v>
      </c>
      <c r="G2425">
        <v>0.99385804189967997</v>
      </c>
      <c r="H2425">
        <v>16.690331258899299</v>
      </c>
      <c r="I2425">
        <v>13.165951748186</v>
      </c>
      <c r="J2425">
        <v>18.097366584495099</v>
      </c>
      <c r="K2425">
        <v>-1.4257610921146399E-2</v>
      </c>
      <c r="L2425">
        <v>0.475330873335575</v>
      </c>
      <c r="M2425">
        <v>0.31820464216910499</v>
      </c>
      <c r="O2425">
        <v>2417</v>
      </c>
      <c r="P2425">
        <v>0.26773573489451585</v>
      </c>
      <c r="Q2425">
        <v>1.504509217930196</v>
      </c>
      <c r="R2425">
        <v>0.54535643134100609</v>
      </c>
      <c r="S2425">
        <v>0.26773573489451585</v>
      </c>
      <c r="T2425">
        <v>1.1671614316217398</v>
      </c>
      <c r="U2425">
        <v>0.99385804202919581</v>
      </c>
      <c r="V2425">
        <v>16.690331258738937</v>
      </c>
      <c r="W2425">
        <v>13.165951749173486</v>
      </c>
      <c r="X2425">
        <v>18.097366586693486</v>
      </c>
      <c r="Y2425">
        <v>-1.4257610930760251E-2</v>
      </c>
      <c r="Z2425">
        <v>0.47533087341057628</v>
      </c>
      <c r="AA2425">
        <v>0.31820464229058082</v>
      </c>
      <c r="AB2425" t="b">
        <f>ROUND(B2425,8)=ROUND(P2425,8)</f>
        <v>1</v>
      </c>
      <c r="AC2425" t="b">
        <f>ROUND(C2425,8)=ROUND(Q2425,8)</f>
        <v>1</v>
      </c>
      <c r="AD2425" t="b">
        <f>ROUND(D2425,8)=ROUND(R2425,8)</f>
        <v>1</v>
      </c>
      <c r="AE2425" t="b">
        <f>ROUND(E2425,8)=ROUND(S2425,8)</f>
        <v>1</v>
      </c>
      <c r="AF2425" t="b">
        <f>ROUND(F2425,8)=ROUND(T2425,8)</f>
        <v>1</v>
      </c>
      <c r="AG2425" t="b">
        <f>ROUND(G2425,8)=ROUND(U2425,8)</f>
        <v>1</v>
      </c>
      <c r="AH2425" t="b">
        <f t="shared" si="671"/>
        <v>1</v>
      </c>
      <c r="AI2425" t="b">
        <f t="shared" si="672"/>
        <v>1</v>
      </c>
      <c r="AJ2425" t="b">
        <f t="shared" si="673"/>
        <v>0</v>
      </c>
      <c r="AK2425" t="b">
        <f t="shared" si="674"/>
        <v>1</v>
      </c>
      <c r="AL2425" t="b">
        <f t="shared" si="675"/>
        <v>1</v>
      </c>
      <c r="AM2425" t="b">
        <f t="shared" si="676"/>
        <v>1</v>
      </c>
      <c r="AN2425" t="str">
        <f t="shared" si="677"/>
        <v/>
      </c>
      <c r="AO2425" t="str">
        <f t="shared" si="678"/>
        <v/>
      </c>
      <c r="AP2425" t="str">
        <f t="shared" si="679"/>
        <v/>
      </c>
      <c r="AQ2425" t="str">
        <f t="shared" si="680"/>
        <v/>
      </c>
      <c r="AR2425" t="str">
        <f t="shared" si="681"/>
        <v/>
      </c>
      <c r="AS2425" t="str">
        <f t="shared" si="682"/>
        <v/>
      </c>
      <c r="AT2425" t="str">
        <f t="shared" si="683"/>
        <v/>
      </c>
      <c r="AU2425" t="str">
        <f t="shared" si="684"/>
        <v/>
      </c>
      <c r="AV2425">
        <f t="shared" si="685"/>
        <v>-2.1983872500186408E-9</v>
      </c>
      <c r="AW2425" t="str">
        <f t="shared" si="686"/>
        <v/>
      </c>
      <c r="AX2425" t="str">
        <f t="shared" si="687"/>
        <v/>
      </c>
      <c r="AY2425" t="str">
        <f t="shared" si="688"/>
        <v/>
      </c>
    </row>
    <row r="2426" spans="1:51" x14ac:dyDescent="0.35">
      <c r="A2426">
        <v>2418</v>
      </c>
      <c r="B2426">
        <v>1.08400263984973</v>
      </c>
      <c r="C2426">
        <v>1.2519898454420899</v>
      </c>
      <c r="D2426">
        <v>1.99791488405226</v>
      </c>
      <c r="E2426">
        <v>1.08400263984973</v>
      </c>
      <c r="F2426">
        <v>1.6337986391274899</v>
      </c>
      <c r="G2426">
        <v>2.43117635214645</v>
      </c>
      <c r="H2426">
        <v>21.0068592203279</v>
      </c>
      <c r="I2426">
        <v>16.705037990701499</v>
      </c>
      <c r="J2426">
        <v>30.036587615562201</v>
      </c>
      <c r="K2426">
        <v>0.21576181778598899</v>
      </c>
      <c r="L2426">
        <v>0.71340713919444199</v>
      </c>
      <c r="M2426">
        <v>0.82485443280695403</v>
      </c>
      <c r="O2426">
        <v>2418</v>
      </c>
      <c r="P2426">
        <v>1.0840026398497344</v>
      </c>
      <c r="Q2426">
        <v>1.2519898454420952</v>
      </c>
      <c r="R2426">
        <v>1.9979148840522645</v>
      </c>
      <c r="S2426">
        <v>1.0840026398497344</v>
      </c>
      <c r="T2426">
        <v>1.6337986392777075</v>
      </c>
      <c r="U2426">
        <v>2.43117635233292</v>
      </c>
      <c r="V2426">
        <v>21.006859231852072</v>
      </c>
      <c r="W2426">
        <v>16.705037986143971</v>
      </c>
      <c r="X2426">
        <v>30.036587624917701</v>
      </c>
      <c r="Y2426">
        <v>0.21576181833457864</v>
      </c>
      <c r="Z2426">
        <v>0.71340713892161578</v>
      </c>
      <c r="AA2426">
        <v>0.82485443311842399</v>
      </c>
      <c r="AB2426" t="b">
        <f>ROUND(B2426,8)=ROUND(P2426,8)</f>
        <v>1</v>
      </c>
      <c r="AC2426" t="b">
        <f>ROUND(C2426,8)=ROUND(Q2426,8)</f>
        <v>1</v>
      </c>
      <c r="AD2426" t="b">
        <f>ROUND(D2426,8)=ROUND(R2426,8)</f>
        <v>1</v>
      </c>
      <c r="AE2426" t="b">
        <f>ROUND(E2426,8)=ROUND(S2426,8)</f>
        <v>1</v>
      </c>
      <c r="AF2426" t="b">
        <f>ROUND(F2426,8)=ROUND(T2426,8)</f>
        <v>1</v>
      </c>
      <c r="AG2426" t="b">
        <f>ROUND(G2426,8)=ROUND(U2426,8)</f>
        <v>1</v>
      </c>
      <c r="AH2426" t="b">
        <f t="shared" si="671"/>
        <v>0</v>
      </c>
      <c r="AI2426" t="b">
        <f t="shared" si="672"/>
        <v>1</v>
      </c>
      <c r="AJ2426" t="b">
        <f t="shared" si="673"/>
        <v>1</v>
      </c>
      <c r="AK2426" t="b">
        <f t="shared" si="674"/>
        <v>1</v>
      </c>
      <c r="AL2426" t="b">
        <f t="shared" si="675"/>
        <v>1</v>
      </c>
      <c r="AM2426" t="b">
        <f t="shared" si="676"/>
        <v>1</v>
      </c>
      <c r="AN2426" t="str">
        <f t="shared" si="677"/>
        <v/>
      </c>
      <c r="AO2426" t="str">
        <f t="shared" si="678"/>
        <v/>
      </c>
      <c r="AP2426" t="str">
        <f t="shared" si="679"/>
        <v/>
      </c>
      <c r="AQ2426" t="str">
        <f t="shared" si="680"/>
        <v/>
      </c>
      <c r="AR2426" t="str">
        <f t="shared" si="681"/>
        <v/>
      </c>
      <c r="AS2426" t="str">
        <f t="shared" si="682"/>
        <v/>
      </c>
      <c r="AT2426">
        <f t="shared" si="683"/>
        <v>-1.1524171839027986E-8</v>
      </c>
      <c r="AU2426" t="str">
        <f t="shared" si="684"/>
        <v/>
      </c>
      <c r="AV2426" t="str">
        <f t="shared" si="685"/>
        <v/>
      </c>
      <c r="AW2426" t="str">
        <f t="shared" si="686"/>
        <v/>
      </c>
      <c r="AX2426" t="str">
        <f t="shared" si="687"/>
        <v/>
      </c>
      <c r="AY2426" t="str">
        <f t="shared" si="688"/>
        <v/>
      </c>
    </row>
    <row r="2427" spans="1:51" x14ac:dyDescent="0.35">
      <c r="A2427">
        <v>2419</v>
      </c>
      <c r="B2427">
        <v>0.216461454893907</v>
      </c>
      <c r="C2427">
        <v>0.11341194984509299</v>
      </c>
      <c r="D2427">
        <v>-1.2409517261123499</v>
      </c>
      <c r="E2427">
        <v>0.216461454893907</v>
      </c>
      <c r="F2427">
        <v>0.23898233990100901</v>
      </c>
      <c r="G2427">
        <v>-0.62048613979337097</v>
      </c>
      <c r="H2427">
        <v>16.4509097747172</v>
      </c>
      <c r="I2427">
        <v>8.1995654992656402</v>
      </c>
      <c r="J2427">
        <v>10.2442403439758</v>
      </c>
      <c r="K2427">
        <v>-2.8706415009015801E-2</v>
      </c>
      <c r="L2427">
        <v>1.77795414876735E-3</v>
      </c>
      <c r="M2427">
        <v>-0.25084616295963902</v>
      </c>
      <c r="O2427">
        <v>2419</v>
      </c>
      <c r="P2427">
        <v>0.21646145489390797</v>
      </c>
      <c r="Q2427">
        <v>0.1134119498450929</v>
      </c>
      <c r="R2427">
        <v>-1.2409517261123557</v>
      </c>
      <c r="S2427">
        <v>0.21646145489390797</v>
      </c>
      <c r="T2427">
        <v>0.23898233987267914</v>
      </c>
      <c r="U2427">
        <v>-0.62048613999069369</v>
      </c>
      <c r="V2427">
        <v>16.450909773982282</v>
      </c>
      <c r="W2427">
        <v>8.1995654998387888</v>
      </c>
      <c r="X2427">
        <v>10.244240342085002</v>
      </c>
      <c r="Y2427">
        <v>-2.8706415053693538E-2</v>
      </c>
      <c r="Z2427">
        <v>1.7779542186667332E-3</v>
      </c>
      <c r="AA2427">
        <v>-0.2508461631442207</v>
      </c>
      <c r="AB2427" t="b">
        <f>ROUND(B2427,8)=ROUND(P2427,8)</f>
        <v>1</v>
      </c>
      <c r="AC2427" t="b">
        <f>ROUND(C2427,8)=ROUND(Q2427,8)</f>
        <v>1</v>
      </c>
      <c r="AD2427" t="b">
        <f>ROUND(D2427,8)=ROUND(R2427,8)</f>
        <v>1</v>
      </c>
      <c r="AE2427" t="b">
        <f>ROUND(E2427,8)=ROUND(S2427,8)</f>
        <v>1</v>
      </c>
      <c r="AF2427" t="b">
        <f>ROUND(F2427,8)=ROUND(T2427,8)</f>
        <v>1</v>
      </c>
      <c r="AG2427" t="b">
        <f>ROUND(G2427,8)=ROUND(U2427,8)</f>
        <v>1</v>
      </c>
      <c r="AH2427" t="b">
        <f t="shared" si="671"/>
        <v>1</v>
      </c>
      <c r="AI2427" t="b">
        <f t="shared" si="672"/>
        <v>1</v>
      </c>
      <c r="AJ2427" t="b">
        <f t="shared" si="673"/>
        <v>1</v>
      </c>
      <c r="AK2427" t="b">
        <f t="shared" si="674"/>
        <v>1</v>
      </c>
      <c r="AL2427" t="b">
        <f t="shared" si="675"/>
        <v>1</v>
      </c>
      <c r="AM2427" t="b">
        <f t="shared" si="676"/>
        <v>1</v>
      </c>
      <c r="AN2427" t="str">
        <f t="shared" si="677"/>
        <v/>
      </c>
      <c r="AO2427" t="str">
        <f t="shared" si="678"/>
        <v/>
      </c>
      <c r="AP2427" t="str">
        <f t="shared" si="679"/>
        <v/>
      </c>
      <c r="AQ2427" t="str">
        <f t="shared" si="680"/>
        <v/>
      </c>
      <c r="AR2427" t="str">
        <f t="shared" si="681"/>
        <v/>
      </c>
      <c r="AS2427" t="str">
        <f t="shared" si="682"/>
        <v/>
      </c>
      <c r="AT2427" t="str">
        <f t="shared" si="683"/>
        <v/>
      </c>
      <c r="AU2427" t="str">
        <f t="shared" si="684"/>
        <v/>
      </c>
      <c r="AV2427" t="str">
        <f t="shared" si="685"/>
        <v/>
      </c>
      <c r="AW2427" t="str">
        <f t="shared" si="686"/>
        <v/>
      </c>
      <c r="AX2427" t="str">
        <f t="shared" si="687"/>
        <v/>
      </c>
      <c r="AY2427" t="str">
        <f t="shared" si="688"/>
        <v/>
      </c>
    </row>
    <row r="2428" spans="1:51" x14ac:dyDescent="0.35">
      <c r="A2428">
        <v>2420</v>
      </c>
      <c r="B2428">
        <v>0.176515159759462</v>
      </c>
      <c r="C2428">
        <v>-1.2311074296409199</v>
      </c>
      <c r="D2428">
        <v>-0.99494753724320995</v>
      </c>
      <c r="E2428">
        <v>0.176515159759462</v>
      </c>
      <c r="F2428">
        <v>-0.65072467517006105</v>
      </c>
      <c r="G2428">
        <v>-0.89324358771761803</v>
      </c>
      <c r="H2428">
        <v>16.266766143513699</v>
      </c>
      <c r="I2428">
        <v>5.2077949448074898</v>
      </c>
      <c r="J2428">
        <v>9.3051644391355293</v>
      </c>
      <c r="K2428">
        <v>-3.9963056592807099E-2</v>
      </c>
      <c r="L2428">
        <v>-0.45214667980881201</v>
      </c>
      <c r="M2428">
        <v>-0.34699223088387399</v>
      </c>
      <c r="O2428">
        <v>2420</v>
      </c>
      <c r="P2428">
        <v>0.17651515975946289</v>
      </c>
      <c r="Q2428">
        <v>-1.2311074296409195</v>
      </c>
      <c r="R2428">
        <v>-0.99494753724321161</v>
      </c>
      <c r="S2428">
        <v>0.17651515975946289</v>
      </c>
      <c r="T2428">
        <v>-0.65072467575834825</v>
      </c>
      <c r="U2428">
        <v>-0.89324358796069281</v>
      </c>
      <c r="V2428">
        <v>16.266766142342625</v>
      </c>
      <c r="W2428">
        <v>5.2077949451248129</v>
      </c>
      <c r="X2428">
        <v>9.3051644369678606</v>
      </c>
      <c r="Y2428">
        <v>-3.9963056664802259E-2</v>
      </c>
      <c r="Z2428">
        <v>-0.45214667974788086</v>
      </c>
      <c r="AA2428">
        <v>-0.34699223111682898</v>
      </c>
      <c r="AB2428" t="b">
        <f>ROUND(B2428,8)=ROUND(P2428,8)</f>
        <v>1</v>
      </c>
      <c r="AC2428" t="b">
        <f>ROUND(C2428,8)=ROUND(Q2428,8)</f>
        <v>1</v>
      </c>
      <c r="AD2428" t="b">
        <f>ROUND(D2428,8)=ROUND(R2428,8)</f>
        <v>1</v>
      </c>
      <c r="AE2428" t="b">
        <f>ROUND(E2428,8)=ROUND(S2428,8)</f>
        <v>1</v>
      </c>
      <c r="AF2428" t="b">
        <f>ROUND(F2428,8)=ROUND(T2428,8)</f>
        <v>1</v>
      </c>
      <c r="AG2428" t="b">
        <f>ROUND(G2428,8)=ROUND(U2428,8)</f>
        <v>1</v>
      </c>
      <c r="AH2428" t="b">
        <f t="shared" si="671"/>
        <v>1</v>
      </c>
      <c r="AI2428" t="b">
        <f t="shared" si="672"/>
        <v>0</v>
      </c>
      <c r="AJ2428" t="b">
        <f t="shared" si="673"/>
        <v>1</v>
      </c>
      <c r="AK2428" t="b">
        <f t="shared" si="674"/>
        <v>1</v>
      </c>
      <c r="AL2428" t="b">
        <f t="shared" si="675"/>
        <v>1</v>
      </c>
      <c r="AM2428" t="b">
        <f t="shared" si="676"/>
        <v>1</v>
      </c>
      <c r="AN2428" t="str">
        <f t="shared" si="677"/>
        <v/>
      </c>
      <c r="AO2428" t="str">
        <f t="shared" si="678"/>
        <v/>
      </c>
      <c r="AP2428" t="str">
        <f t="shared" si="679"/>
        <v/>
      </c>
      <c r="AQ2428" t="str">
        <f t="shared" si="680"/>
        <v/>
      </c>
      <c r="AR2428" t="str">
        <f t="shared" si="681"/>
        <v/>
      </c>
      <c r="AS2428" t="str">
        <f t="shared" si="682"/>
        <v/>
      </c>
      <c r="AT2428" t="str">
        <f t="shared" si="683"/>
        <v/>
      </c>
      <c r="AU2428">
        <f t="shared" si="684"/>
        <v>-3.1732305671994254E-10</v>
      </c>
      <c r="AV2428" t="str">
        <f t="shared" si="685"/>
        <v/>
      </c>
      <c r="AW2428" t="str">
        <f t="shared" si="686"/>
        <v/>
      </c>
      <c r="AX2428" t="str">
        <f t="shared" si="687"/>
        <v/>
      </c>
      <c r="AY2428" t="str">
        <f t="shared" si="688"/>
        <v/>
      </c>
    </row>
    <row r="2429" spans="1:51" x14ac:dyDescent="0.35">
      <c r="A2429">
        <v>2421</v>
      </c>
      <c r="B2429">
        <v>0.98696069441297096</v>
      </c>
      <c r="C2429">
        <v>-1.8699965773579399</v>
      </c>
      <c r="D2429">
        <v>3.5235493134616901E-2</v>
      </c>
      <c r="E2429">
        <v>0.98696069441297096</v>
      </c>
      <c r="F2429">
        <v>-0.435406761261459</v>
      </c>
      <c r="G2429">
        <v>0.14947648421684301</v>
      </c>
      <c r="H2429">
        <v>20.440191594675198</v>
      </c>
      <c r="I2429">
        <v>5.8125001135565704</v>
      </c>
      <c r="J2429">
        <v>13.438514795483099</v>
      </c>
      <c r="K2429">
        <v>0.18841594266292799</v>
      </c>
      <c r="L2429">
        <v>-0.342292420373008</v>
      </c>
      <c r="M2429">
        <v>2.0563029752006499E-2</v>
      </c>
      <c r="O2429">
        <v>2421</v>
      </c>
      <c r="P2429">
        <v>0.98696069441297107</v>
      </c>
      <c r="Q2429">
        <v>-1.8699965773579448</v>
      </c>
      <c r="R2429">
        <v>3.5235493134617456E-2</v>
      </c>
      <c r="S2429">
        <v>0.98696069441297107</v>
      </c>
      <c r="T2429">
        <v>-0.43540676240994958</v>
      </c>
      <c r="U2429">
        <v>0.14947648394879137</v>
      </c>
      <c r="V2429">
        <v>20.440191604532014</v>
      </c>
      <c r="W2429">
        <v>5.8125001118601922</v>
      </c>
      <c r="X2429">
        <v>13.438514793890864</v>
      </c>
      <c r="Y2429">
        <v>0.18841594314515497</v>
      </c>
      <c r="Z2429">
        <v>-0.34229242066485949</v>
      </c>
      <c r="AA2429">
        <v>2.0563029633518162E-2</v>
      </c>
      <c r="AB2429" t="b">
        <f>ROUND(B2429,8)=ROUND(P2429,8)</f>
        <v>1</v>
      </c>
      <c r="AC2429" t="b">
        <f>ROUND(C2429,8)=ROUND(Q2429,8)</f>
        <v>1</v>
      </c>
      <c r="AD2429" t="b">
        <f>ROUND(D2429,8)=ROUND(R2429,8)</f>
        <v>1</v>
      </c>
      <c r="AE2429" t="b">
        <f>ROUND(E2429,8)=ROUND(S2429,8)</f>
        <v>1</v>
      </c>
      <c r="AF2429" t="b">
        <f>ROUND(F2429,8)=ROUND(T2429,8)</f>
        <v>1</v>
      </c>
      <c r="AG2429" t="b">
        <f>ROUND(G2429,8)=ROUND(U2429,8)</f>
        <v>1</v>
      </c>
      <c r="AH2429" t="b">
        <f t="shared" si="671"/>
        <v>0</v>
      </c>
      <c r="AI2429" t="b">
        <f t="shared" si="672"/>
        <v>1</v>
      </c>
      <c r="AJ2429" t="b">
        <f t="shared" si="673"/>
        <v>0</v>
      </c>
      <c r="AK2429" t="b">
        <f t="shared" si="674"/>
        <v>1</v>
      </c>
      <c r="AL2429" t="b">
        <f t="shared" si="675"/>
        <v>1</v>
      </c>
      <c r="AM2429" t="b">
        <f t="shared" si="676"/>
        <v>1</v>
      </c>
      <c r="AN2429" t="str">
        <f t="shared" si="677"/>
        <v/>
      </c>
      <c r="AO2429" t="str">
        <f t="shared" si="678"/>
        <v/>
      </c>
      <c r="AP2429" t="str">
        <f t="shared" si="679"/>
        <v/>
      </c>
      <c r="AQ2429" t="str">
        <f t="shared" si="680"/>
        <v/>
      </c>
      <c r="AR2429" t="str">
        <f t="shared" si="681"/>
        <v/>
      </c>
      <c r="AS2429" t="str">
        <f t="shared" si="682"/>
        <v/>
      </c>
      <c r="AT2429">
        <f t="shared" si="683"/>
        <v>-9.8568158080070134E-9</v>
      </c>
      <c r="AU2429" t="str">
        <f t="shared" si="684"/>
        <v/>
      </c>
      <c r="AV2429">
        <f t="shared" si="685"/>
        <v>1.5922356766395751E-9</v>
      </c>
      <c r="AW2429" t="str">
        <f t="shared" si="686"/>
        <v/>
      </c>
      <c r="AX2429" t="str">
        <f t="shared" si="687"/>
        <v/>
      </c>
      <c r="AY2429" t="str">
        <f t="shared" si="688"/>
        <v/>
      </c>
    </row>
    <row r="2430" spans="1:51" x14ac:dyDescent="0.35">
      <c r="A2430">
        <v>2422</v>
      </c>
      <c r="B2430">
        <v>-0.32278351550699902</v>
      </c>
      <c r="C2430">
        <v>-0.50775409563416696</v>
      </c>
      <c r="D2430">
        <v>1.1088785689842999</v>
      </c>
      <c r="E2430">
        <v>-0.32278351550699902</v>
      </c>
      <c r="F2430">
        <v>-0.572711449498295</v>
      </c>
      <c r="G2430">
        <v>0.34180054693699202</v>
      </c>
      <c r="H2430">
        <v>14.1317576101609</v>
      </c>
      <c r="I2430">
        <v>5.4192560077543899</v>
      </c>
      <c r="J2430">
        <v>14.381151093496401</v>
      </c>
      <c r="K2430">
        <v>-0.1806626186378</v>
      </c>
      <c r="L2430">
        <v>-0.41234467273564301</v>
      </c>
      <c r="M2430">
        <v>8.8356604367398603E-2</v>
      </c>
      <c r="O2430">
        <v>2422</v>
      </c>
      <c r="P2430">
        <v>-0.32278351550699996</v>
      </c>
      <c r="Q2430">
        <v>-0.50775409563416685</v>
      </c>
      <c r="R2430">
        <v>1.1088785689843017</v>
      </c>
      <c r="S2430">
        <v>-0.32278351550699996</v>
      </c>
      <c r="T2430">
        <v>-0.57271144960064979</v>
      </c>
      <c r="U2430">
        <v>0.3418005471074882</v>
      </c>
      <c r="V2430">
        <v>14.131757604318299</v>
      </c>
      <c r="W2430">
        <v>5.4192560092966477</v>
      </c>
      <c r="X2430">
        <v>14.38115109434259</v>
      </c>
      <c r="Y2430">
        <v>-0.18066261905124034</v>
      </c>
      <c r="Z2430">
        <v>-0.41234467245105566</v>
      </c>
      <c r="AA2430">
        <v>8.8356604426233318E-2</v>
      </c>
      <c r="AB2430" t="b">
        <f>ROUND(B2430,8)=ROUND(P2430,8)</f>
        <v>1</v>
      </c>
      <c r="AC2430" t="b">
        <f>ROUND(C2430,8)=ROUND(Q2430,8)</f>
        <v>1</v>
      </c>
      <c r="AD2430" t="b">
        <f>ROUND(D2430,8)=ROUND(R2430,8)</f>
        <v>1</v>
      </c>
      <c r="AE2430" t="b">
        <f>ROUND(E2430,8)=ROUND(S2430,8)</f>
        <v>1</v>
      </c>
      <c r="AF2430" t="b">
        <f>ROUND(F2430,8)=ROUND(T2430,8)</f>
        <v>1</v>
      </c>
      <c r="AG2430" t="b">
        <f>ROUND(G2430,8)=ROUND(U2430,8)</f>
        <v>1</v>
      </c>
      <c r="AH2430" t="b">
        <f t="shared" si="671"/>
        <v>0</v>
      </c>
      <c r="AI2430" t="b">
        <f t="shared" si="672"/>
        <v>1</v>
      </c>
      <c r="AJ2430" t="b">
        <f t="shared" si="673"/>
        <v>1</v>
      </c>
      <c r="AK2430" t="b">
        <f t="shared" si="674"/>
        <v>1</v>
      </c>
      <c r="AL2430" t="b">
        <f t="shared" si="675"/>
        <v>1</v>
      </c>
      <c r="AM2430" t="b">
        <f t="shared" si="676"/>
        <v>1</v>
      </c>
      <c r="AN2430" t="str">
        <f t="shared" si="677"/>
        <v/>
      </c>
      <c r="AO2430" t="str">
        <f t="shared" si="678"/>
        <v/>
      </c>
      <c r="AP2430" t="str">
        <f t="shared" si="679"/>
        <v/>
      </c>
      <c r="AQ2430" t="str">
        <f t="shared" si="680"/>
        <v/>
      </c>
      <c r="AR2430" t="str">
        <f t="shared" si="681"/>
        <v/>
      </c>
      <c r="AS2430" t="str">
        <f t="shared" si="682"/>
        <v/>
      </c>
      <c r="AT2430">
        <f t="shared" si="683"/>
        <v>5.8426010696166486E-9</v>
      </c>
      <c r="AU2430" t="str">
        <f t="shared" si="684"/>
        <v/>
      </c>
      <c r="AV2430" t="str">
        <f t="shared" si="685"/>
        <v/>
      </c>
      <c r="AW2430" t="str">
        <f t="shared" si="686"/>
        <v/>
      </c>
      <c r="AX2430" t="str">
        <f t="shared" si="687"/>
        <v/>
      </c>
      <c r="AY2430" t="str">
        <f t="shared" si="688"/>
        <v/>
      </c>
    </row>
    <row r="2431" spans="1:51" x14ac:dyDescent="0.35">
      <c r="A2431">
        <v>2423</v>
      </c>
      <c r="B2431">
        <v>0.36689499479325899</v>
      </c>
      <c r="C2431">
        <v>-1.17029974027437</v>
      </c>
      <c r="D2431">
        <v>-1.2664178495157701</v>
      </c>
      <c r="E2431">
        <v>0.36689499479325899</v>
      </c>
      <c r="F2431">
        <v>-0.46541465543635901</v>
      </c>
      <c r="G2431">
        <v>-0.91825422866567497</v>
      </c>
      <c r="H2431">
        <v>17.163278106605599</v>
      </c>
      <c r="I2431">
        <v>5.7241890793494496</v>
      </c>
      <c r="J2431">
        <v>9.22348913060938</v>
      </c>
      <c r="K2431">
        <v>1.36849115239878E-2</v>
      </c>
      <c r="L2431">
        <v>-0.35760231694395</v>
      </c>
      <c r="M2431">
        <v>-0.35580839631481198</v>
      </c>
      <c r="O2431">
        <v>2423</v>
      </c>
      <c r="P2431">
        <v>0.36689499479325954</v>
      </c>
      <c r="Q2431">
        <v>-1.1702997402743762</v>
      </c>
      <c r="R2431">
        <v>-1.266417849515771</v>
      </c>
      <c r="S2431">
        <v>0.36689499479325954</v>
      </c>
      <c r="T2431">
        <v>-0.46541465606619248</v>
      </c>
      <c r="U2431">
        <v>-0.91825422897186293</v>
      </c>
      <c r="V2431">
        <v>17.163278107604494</v>
      </c>
      <c r="W2431">
        <v>5.7241890792469823</v>
      </c>
      <c r="X2431">
        <v>9.2234891282282643</v>
      </c>
      <c r="Y2431">
        <v>1.3684911582183839E-2</v>
      </c>
      <c r="Z2431">
        <v>-0.35760231696185141</v>
      </c>
      <c r="AA2431">
        <v>-0.35580839657297059</v>
      </c>
      <c r="AB2431" t="b">
        <f>ROUND(B2431,8)=ROUND(P2431,8)</f>
        <v>1</v>
      </c>
      <c r="AC2431" t="b">
        <f>ROUND(C2431,8)=ROUND(Q2431,8)</f>
        <v>1</v>
      </c>
      <c r="AD2431" t="b">
        <f>ROUND(D2431,8)=ROUND(R2431,8)</f>
        <v>1</v>
      </c>
      <c r="AE2431" t="b">
        <f>ROUND(E2431,8)=ROUND(S2431,8)</f>
        <v>1</v>
      </c>
      <c r="AF2431" t="b">
        <f>ROUND(F2431,8)=ROUND(T2431,8)</f>
        <v>1</v>
      </c>
      <c r="AG2431" t="b">
        <f>ROUND(G2431,8)=ROUND(U2431,8)</f>
        <v>1</v>
      </c>
      <c r="AH2431" t="b">
        <f t="shared" si="671"/>
        <v>1</v>
      </c>
      <c r="AI2431" t="b">
        <f t="shared" si="672"/>
        <v>1</v>
      </c>
      <c r="AJ2431" t="b">
        <f t="shared" si="673"/>
        <v>1</v>
      </c>
      <c r="AK2431" t="b">
        <f t="shared" si="674"/>
        <v>1</v>
      </c>
      <c r="AL2431" t="b">
        <f t="shared" si="675"/>
        <v>1</v>
      </c>
      <c r="AM2431" t="b">
        <f t="shared" si="676"/>
        <v>1</v>
      </c>
      <c r="AN2431" t="str">
        <f t="shared" si="677"/>
        <v/>
      </c>
      <c r="AO2431" t="str">
        <f t="shared" si="678"/>
        <v/>
      </c>
      <c r="AP2431" t="str">
        <f t="shared" si="679"/>
        <v/>
      </c>
      <c r="AQ2431" t="str">
        <f t="shared" si="680"/>
        <v/>
      </c>
      <c r="AR2431" t="str">
        <f t="shared" si="681"/>
        <v/>
      </c>
      <c r="AS2431" t="str">
        <f t="shared" si="682"/>
        <v/>
      </c>
      <c r="AT2431" t="str">
        <f t="shared" si="683"/>
        <v/>
      </c>
      <c r="AU2431" t="str">
        <f t="shared" si="684"/>
        <v/>
      </c>
      <c r="AV2431" t="str">
        <f t="shared" si="685"/>
        <v/>
      </c>
      <c r="AW2431" t="str">
        <f t="shared" si="686"/>
        <v/>
      </c>
      <c r="AX2431" t="str">
        <f t="shared" si="687"/>
        <v/>
      </c>
      <c r="AY2431" t="str">
        <f t="shared" si="688"/>
        <v/>
      </c>
    </row>
    <row r="2432" spans="1:51" x14ac:dyDescent="0.35">
      <c r="A2432">
        <v>2424</v>
      </c>
      <c r="B2432">
        <v>2.4790322152728401</v>
      </c>
      <c r="C2432">
        <v>-1.49490956977432</v>
      </c>
      <c r="D2432">
        <v>-0.56196453279635605</v>
      </c>
      <c r="E2432">
        <v>2.4790322152728401</v>
      </c>
      <c r="F2432">
        <v>0.95209590095491803</v>
      </c>
      <c r="G2432">
        <v>0.91667168193842796</v>
      </c>
      <c r="H2432">
        <v>31.123417563784798</v>
      </c>
      <c r="I2432">
        <v>11.797747103722299</v>
      </c>
      <c r="J2432">
        <v>17.611612878627</v>
      </c>
      <c r="K2432">
        <v>0.60887331602318295</v>
      </c>
      <c r="L2432">
        <v>0.36560537900696399</v>
      </c>
      <c r="M2432">
        <v>0.29099671415784101</v>
      </c>
      <c r="O2432">
        <v>2424</v>
      </c>
      <c r="P2432">
        <v>2.4790322152728339</v>
      </c>
      <c r="Q2432">
        <v>-1.4949095697743198</v>
      </c>
      <c r="R2432">
        <v>-0.5619645327963565</v>
      </c>
      <c r="S2432">
        <v>2.4790322152728339</v>
      </c>
      <c r="T2432">
        <v>0.95209589943748485</v>
      </c>
      <c r="U2432">
        <v>0.91667168137999266</v>
      </c>
      <c r="V2432">
        <v>31.12341761055011</v>
      </c>
      <c r="W2432">
        <v>11.797747092967175</v>
      </c>
      <c r="X2432">
        <v>17.61161287633491</v>
      </c>
      <c r="Y2432">
        <v>0.60887331752575702</v>
      </c>
      <c r="Z2432">
        <v>0.36560537809533594</v>
      </c>
      <c r="AA2432">
        <v>0.29099671402769145</v>
      </c>
      <c r="AB2432" t="b">
        <f>ROUND(B2432,8)=ROUND(P2432,8)</f>
        <v>1</v>
      </c>
      <c r="AC2432" t="b">
        <f>ROUND(C2432,8)=ROUND(Q2432,8)</f>
        <v>1</v>
      </c>
      <c r="AD2432" t="b">
        <f>ROUND(D2432,8)=ROUND(R2432,8)</f>
        <v>1</v>
      </c>
      <c r="AE2432" t="b">
        <f>ROUND(E2432,8)=ROUND(S2432,8)</f>
        <v>1</v>
      </c>
      <c r="AF2432" t="b">
        <f>ROUND(F2432,8)=ROUND(T2432,8)</f>
        <v>1</v>
      </c>
      <c r="AG2432" t="b">
        <f>ROUND(G2432,8)=ROUND(U2432,8)</f>
        <v>1</v>
      </c>
      <c r="AH2432" t="b">
        <f t="shared" si="671"/>
        <v>0</v>
      </c>
      <c r="AI2432" t="b">
        <f t="shared" si="672"/>
        <v>0</v>
      </c>
      <c r="AJ2432" t="b">
        <f t="shared" si="673"/>
        <v>1</v>
      </c>
      <c r="AK2432" t="b">
        <f t="shared" si="674"/>
        <v>1</v>
      </c>
      <c r="AL2432" t="b">
        <f t="shared" si="675"/>
        <v>1</v>
      </c>
      <c r="AM2432" t="b">
        <f t="shared" si="676"/>
        <v>1</v>
      </c>
      <c r="AN2432" t="str">
        <f t="shared" si="677"/>
        <v/>
      </c>
      <c r="AO2432" t="str">
        <f t="shared" si="678"/>
        <v/>
      </c>
      <c r="AP2432" t="str">
        <f t="shared" si="679"/>
        <v/>
      </c>
      <c r="AQ2432" t="str">
        <f t="shared" si="680"/>
        <v/>
      </c>
      <c r="AR2432" t="str">
        <f t="shared" si="681"/>
        <v/>
      </c>
      <c r="AS2432" t="str">
        <f t="shared" si="682"/>
        <v/>
      </c>
      <c r="AT2432">
        <f t="shared" si="683"/>
        <v>-4.6765311623175876E-8</v>
      </c>
      <c r="AU2432">
        <f t="shared" si="684"/>
        <v>1.0755124790762238E-8</v>
      </c>
      <c r="AV2432" t="str">
        <f t="shared" si="685"/>
        <v/>
      </c>
      <c r="AW2432" t="str">
        <f t="shared" si="686"/>
        <v/>
      </c>
      <c r="AX2432" t="str">
        <f t="shared" si="687"/>
        <v/>
      </c>
      <c r="AY2432" t="str">
        <f t="shared" si="688"/>
        <v/>
      </c>
    </row>
    <row r="2433" spans="1:51" x14ac:dyDescent="0.35">
      <c r="A2433">
        <v>2425</v>
      </c>
      <c r="B2433">
        <v>-1.8293909396063901E-2</v>
      </c>
      <c r="C2433">
        <v>-0.16412016731011</v>
      </c>
      <c r="D2433">
        <v>-1.2124720549669401</v>
      </c>
      <c r="E2433">
        <v>-1.8293909396063901E-2</v>
      </c>
      <c r="F2433">
        <v>-0.118925525468056</v>
      </c>
      <c r="G2433">
        <v>-0.84946938098299396</v>
      </c>
      <c r="H2433">
        <v>15.397852292064901</v>
      </c>
      <c r="I2433">
        <v>6.8310482216095503</v>
      </c>
      <c r="J2433">
        <v>9.4498589955505405</v>
      </c>
      <c r="K2433">
        <v>-9.4859158005348998E-2</v>
      </c>
      <c r="L2433">
        <v>-0.18082507586692101</v>
      </c>
      <c r="M2433">
        <v>-0.331561972659704</v>
      </c>
      <c r="O2433">
        <v>2425</v>
      </c>
      <c r="P2433">
        <v>-1.8293909396063918E-2</v>
      </c>
      <c r="Q2433">
        <v>-0.16412016731011067</v>
      </c>
      <c r="R2433">
        <v>-1.2124720549669394</v>
      </c>
      <c r="S2433">
        <v>-1.8293909396063918E-2</v>
      </c>
      <c r="T2433">
        <v>-0.11892552553165091</v>
      </c>
      <c r="U2433">
        <v>-0.84946938115759973</v>
      </c>
      <c r="V2433">
        <v>15.397852288905119</v>
      </c>
      <c r="W2433">
        <v>6.8310482227245606</v>
      </c>
      <c r="X2433">
        <v>9.4498589936261315</v>
      </c>
      <c r="Y2433">
        <v>-9.4859158210563774E-2</v>
      </c>
      <c r="Z2433">
        <v>-0.18082507570369646</v>
      </c>
      <c r="AA2433">
        <v>-0.33156197286334915</v>
      </c>
      <c r="AB2433" t="b">
        <f>ROUND(B2433,8)=ROUND(P2433,8)</f>
        <v>1</v>
      </c>
      <c r="AC2433" t="b">
        <f>ROUND(C2433,8)=ROUND(Q2433,8)</f>
        <v>1</v>
      </c>
      <c r="AD2433" t="b">
        <f>ROUND(D2433,8)=ROUND(R2433,8)</f>
        <v>1</v>
      </c>
      <c r="AE2433" t="b">
        <f>ROUND(E2433,8)=ROUND(S2433,8)</f>
        <v>1</v>
      </c>
      <c r="AF2433" t="b">
        <f>ROUND(F2433,8)=ROUND(T2433,8)</f>
        <v>1</v>
      </c>
      <c r="AG2433" t="b">
        <f>ROUND(G2433,8)=ROUND(U2433,8)</f>
        <v>1</v>
      </c>
      <c r="AH2433" t="b">
        <f t="shared" si="671"/>
        <v>1</v>
      </c>
      <c r="AI2433" t="b">
        <f t="shared" si="672"/>
        <v>1</v>
      </c>
      <c r="AJ2433" t="b">
        <f t="shared" si="673"/>
        <v>0</v>
      </c>
      <c r="AK2433" t="b">
        <f t="shared" si="674"/>
        <v>1</v>
      </c>
      <c r="AL2433" t="b">
        <f t="shared" si="675"/>
        <v>1</v>
      </c>
      <c r="AM2433" t="b">
        <f t="shared" si="676"/>
        <v>1</v>
      </c>
      <c r="AN2433" t="str">
        <f t="shared" si="677"/>
        <v/>
      </c>
      <c r="AO2433" t="str">
        <f t="shared" si="678"/>
        <v/>
      </c>
      <c r="AP2433" t="str">
        <f t="shared" si="679"/>
        <v/>
      </c>
      <c r="AQ2433" t="str">
        <f t="shared" si="680"/>
        <v/>
      </c>
      <c r="AR2433" t="str">
        <f t="shared" si="681"/>
        <v/>
      </c>
      <c r="AS2433" t="str">
        <f t="shared" si="682"/>
        <v/>
      </c>
      <c r="AT2433" t="str">
        <f t="shared" si="683"/>
        <v/>
      </c>
      <c r="AU2433" t="str">
        <f t="shared" si="684"/>
        <v/>
      </c>
      <c r="AV2433">
        <f t="shared" si="685"/>
        <v>1.9244090765369037E-9</v>
      </c>
      <c r="AW2433" t="str">
        <f t="shared" si="686"/>
        <v/>
      </c>
      <c r="AX2433" t="str">
        <f t="shared" si="687"/>
        <v/>
      </c>
      <c r="AY2433" t="str">
        <f t="shared" si="688"/>
        <v/>
      </c>
    </row>
    <row r="2434" spans="1:51" x14ac:dyDescent="0.35">
      <c r="A2434">
        <v>2426</v>
      </c>
      <c r="B2434">
        <v>0.70711479653029297</v>
      </c>
      <c r="C2434">
        <v>1.02311995253989</v>
      </c>
      <c r="D2434">
        <v>1.1383683837635501</v>
      </c>
      <c r="E2434">
        <v>0.70711479653029297</v>
      </c>
      <c r="F2434">
        <v>1.1976353385079399</v>
      </c>
      <c r="G2434">
        <v>1.54093760115579</v>
      </c>
      <c r="H2434">
        <v>18.890216390212</v>
      </c>
      <c r="I2434">
        <v>13.372250996151999</v>
      </c>
      <c r="J2434">
        <v>21.9465534609439</v>
      </c>
      <c r="K2434">
        <v>0.109556940581323</v>
      </c>
      <c r="L2434">
        <v>0.49087852783619101</v>
      </c>
      <c r="M2434">
        <v>0.51104831651968496</v>
      </c>
      <c r="O2434">
        <v>2426</v>
      </c>
      <c r="P2434">
        <v>0.70711479653029419</v>
      </c>
      <c r="Q2434">
        <v>1.0231199525399</v>
      </c>
      <c r="R2434">
        <v>1.1383683837635601</v>
      </c>
      <c r="S2434">
        <v>0.70711479653029419</v>
      </c>
      <c r="T2434">
        <v>1.1976353386940768</v>
      </c>
      <c r="U2434">
        <v>1.5409376012678992</v>
      </c>
      <c r="V2434">
        <v>18.890216395706311</v>
      </c>
      <c r="W2434">
        <v>13.37225099456283</v>
      </c>
      <c r="X2434">
        <v>21.946553464894674</v>
      </c>
      <c r="Y2434">
        <v>0.10955694087217793</v>
      </c>
      <c r="Z2434">
        <v>0.49087852771734847</v>
      </c>
      <c r="AA2434">
        <v>0.51104831669970074</v>
      </c>
      <c r="AB2434" t="b">
        <f>ROUND(B2434,8)=ROUND(P2434,8)</f>
        <v>1</v>
      </c>
      <c r="AC2434" t="b">
        <f>ROUND(C2434,8)=ROUND(Q2434,8)</f>
        <v>1</v>
      </c>
      <c r="AD2434" t="b">
        <f>ROUND(D2434,8)=ROUND(R2434,8)</f>
        <v>1</v>
      </c>
      <c r="AE2434" t="b">
        <f>ROUND(E2434,8)=ROUND(S2434,8)</f>
        <v>1</v>
      </c>
      <c r="AF2434" t="b">
        <f>ROUND(F2434,8)=ROUND(T2434,8)</f>
        <v>1</v>
      </c>
      <c r="AG2434" t="b">
        <f>ROUND(G2434,8)=ROUND(U2434,8)</f>
        <v>1</v>
      </c>
      <c r="AH2434" t="b">
        <f t="shared" si="671"/>
        <v>0</v>
      </c>
      <c r="AI2434" t="b">
        <f t="shared" si="672"/>
        <v>0</v>
      </c>
      <c r="AJ2434" t="b">
        <f t="shared" si="673"/>
        <v>1</v>
      </c>
      <c r="AK2434" t="b">
        <f t="shared" si="674"/>
        <v>1</v>
      </c>
      <c r="AL2434" t="b">
        <f t="shared" si="675"/>
        <v>1</v>
      </c>
      <c r="AM2434" t="b">
        <f t="shared" si="676"/>
        <v>1</v>
      </c>
      <c r="AN2434" t="str">
        <f t="shared" si="677"/>
        <v/>
      </c>
      <c r="AO2434" t="str">
        <f t="shared" si="678"/>
        <v/>
      </c>
      <c r="AP2434" t="str">
        <f t="shared" si="679"/>
        <v/>
      </c>
      <c r="AQ2434" t="str">
        <f t="shared" si="680"/>
        <v/>
      </c>
      <c r="AR2434" t="str">
        <f t="shared" si="681"/>
        <v/>
      </c>
      <c r="AS2434" t="str">
        <f t="shared" si="682"/>
        <v/>
      </c>
      <c r="AT2434">
        <f t="shared" si="683"/>
        <v>-5.4943107841154415E-9</v>
      </c>
      <c r="AU2434">
        <f t="shared" si="684"/>
        <v>1.5891696847347703E-9</v>
      </c>
      <c r="AV2434" t="str">
        <f t="shared" si="685"/>
        <v/>
      </c>
      <c r="AW2434" t="str">
        <f t="shared" si="686"/>
        <v/>
      </c>
      <c r="AX2434" t="str">
        <f t="shared" si="687"/>
        <v/>
      </c>
      <c r="AY2434" t="str">
        <f t="shared" si="688"/>
        <v/>
      </c>
    </row>
    <row r="2435" spans="1:51" x14ac:dyDescent="0.35">
      <c r="A2435">
        <v>2427</v>
      </c>
      <c r="B2435">
        <v>-0.82478983008815299</v>
      </c>
      <c r="C2435">
        <v>-1.26716949373504</v>
      </c>
      <c r="D2435">
        <v>0.44867780109590499</v>
      </c>
      <c r="E2435">
        <v>-0.82478983008815299</v>
      </c>
      <c r="F2435">
        <v>-1.44408069853956</v>
      </c>
      <c r="G2435">
        <v>-0.66603556582568502</v>
      </c>
      <c r="H2435">
        <v>12.267604629103699</v>
      </c>
      <c r="I2435">
        <v>3.47428864741484</v>
      </c>
      <c r="J2435">
        <v>10.0810720689145</v>
      </c>
      <c r="K2435">
        <v>-0.322125178232406</v>
      </c>
      <c r="L2435">
        <v>-0.85691345854133005</v>
      </c>
      <c r="M2435">
        <v>-0.26690217991734699</v>
      </c>
      <c r="O2435">
        <v>2427</v>
      </c>
      <c r="P2435">
        <v>-0.82478983008815088</v>
      </c>
      <c r="Q2435">
        <v>-1.2671694937350428</v>
      </c>
      <c r="R2435">
        <v>0.44867780109590422</v>
      </c>
      <c r="S2435">
        <v>-0.82478983008815088</v>
      </c>
      <c r="T2435">
        <v>-1.4440806987881771</v>
      </c>
      <c r="U2435">
        <v>-0.6660355657165089</v>
      </c>
      <c r="V2435">
        <v>12.267604619820423</v>
      </c>
      <c r="W2435">
        <v>3.4742886490859193</v>
      </c>
      <c r="X2435">
        <v>10.081072068088602</v>
      </c>
      <c r="Y2435">
        <v>-0.32212517898914128</v>
      </c>
      <c r="Z2435">
        <v>-0.85691345806034835</v>
      </c>
      <c r="AA2435">
        <v>-0.26690217999927351</v>
      </c>
      <c r="AB2435" t="b">
        <f>ROUND(B2435,8)=ROUND(P2435,8)</f>
        <v>1</v>
      </c>
      <c r="AC2435" t="b">
        <f>ROUND(C2435,8)=ROUND(Q2435,8)</f>
        <v>1</v>
      </c>
      <c r="AD2435" t="b">
        <f>ROUND(D2435,8)=ROUND(R2435,8)</f>
        <v>1</v>
      </c>
      <c r="AE2435" t="b">
        <f>ROUND(E2435,8)=ROUND(S2435,8)</f>
        <v>1</v>
      </c>
      <c r="AF2435" t="b">
        <f>ROUND(F2435,8)=ROUND(T2435,8)</f>
        <v>1</v>
      </c>
      <c r="AG2435" t="b">
        <f>ROUND(G2435,8)=ROUND(U2435,8)</f>
        <v>1</v>
      </c>
      <c r="AH2435" t="b">
        <f t="shared" si="671"/>
        <v>0</v>
      </c>
      <c r="AI2435" t="b">
        <f t="shared" si="672"/>
        <v>1</v>
      </c>
      <c r="AJ2435" t="b">
        <f t="shared" si="673"/>
        <v>1</v>
      </c>
      <c r="AK2435" t="b">
        <f t="shared" si="674"/>
        <v>1</v>
      </c>
      <c r="AL2435" t="b">
        <f t="shared" si="675"/>
        <v>1</v>
      </c>
      <c r="AM2435" t="b">
        <f t="shared" si="676"/>
        <v>1</v>
      </c>
      <c r="AN2435" t="str">
        <f t="shared" si="677"/>
        <v/>
      </c>
      <c r="AO2435" t="str">
        <f t="shared" si="678"/>
        <v/>
      </c>
      <c r="AP2435" t="str">
        <f t="shared" si="679"/>
        <v/>
      </c>
      <c r="AQ2435" t="str">
        <f t="shared" si="680"/>
        <v/>
      </c>
      <c r="AR2435" t="str">
        <f t="shared" si="681"/>
        <v/>
      </c>
      <c r="AS2435" t="str">
        <f t="shared" si="682"/>
        <v/>
      </c>
      <c r="AT2435">
        <f t="shared" si="683"/>
        <v>9.2832763698424969E-9</v>
      </c>
      <c r="AU2435" t="str">
        <f t="shared" si="684"/>
        <v/>
      </c>
      <c r="AV2435" t="str">
        <f t="shared" si="685"/>
        <v/>
      </c>
      <c r="AW2435" t="str">
        <f t="shared" si="686"/>
        <v/>
      </c>
      <c r="AX2435" t="str">
        <f t="shared" si="687"/>
        <v/>
      </c>
      <c r="AY2435" t="str">
        <f t="shared" si="688"/>
        <v/>
      </c>
    </row>
    <row r="2436" spans="1:51" x14ac:dyDescent="0.35">
      <c r="A2436">
        <v>2428</v>
      </c>
      <c r="B2436">
        <v>-1.62900496269677</v>
      </c>
      <c r="C2436">
        <v>0.61200436726494101</v>
      </c>
      <c r="D2436">
        <v>-1.5068224813589299</v>
      </c>
      <c r="E2436">
        <v>-1.62900496269677</v>
      </c>
      <c r="F2436">
        <v>-0.86222228495381603</v>
      </c>
      <c r="G2436">
        <v>-1.93201715082707</v>
      </c>
      <c r="H2436">
        <v>9.7799924391749204</v>
      </c>
      <c r="I2436">
        <v>4.6751038390742004</v>
      </c>
      <c r="J2436">
        <v>6.4520985359192498</v>
      </c>
      <c r="K2436">
        <v>-0.54874848518911501</v>
      </c>
      <c r="L2436">
        <v>-0.56005183676244596</v>
      </c>
      <c r="M2436">
        <v>-0.71315636065077204</v>
      </c>
      <c r="O2436">
        <v>2428</v>
      </c>
      <c r="P2436">
        <v>-1.6290049626967762</v>
      </c>
      <c r="Q2436">
        <v>0.61200436726494245</v>
      </c>
      <c r="R2436">
        <v>-1.5068224813589364</v>
      </c>
      <c r="S2436">
        <v>-1.6290049626967762</v>
      </c>
      <c r="T2436">
        <v>-0.86222228411482593</v>
      </c>
      <c r="U2436">
        <v>-1.9320171507421309</v>
      </c>
      <c r="V2436">
        <v>9.7799924263954434</v>
      </c>
      <c r="W2436">
        <v>4.6751038430709588</v>
      </c>
      <c r="X2436">
        <v>6.452098534369898</v>
      </c>
      <c r="Y2436">
        <v>-0.54874848649581176</v>
      </c>
      <c r="Z2436">
        <v>-0.5600518359075447</v>
      </c>
      <c r="AA2436">
        <v>-0.71315636089090517</v>
      </c>
      <c r="AB2436" t="b">
        <f>ROUND(B2436,8)=ROUND(P2436,8)</f>
        <v>1</v>
      </c>
      <c r="AC2436" t="b">
        <f>ROUND(C2436,8)=ROUND(Q2436,8)</f>
        <v>1</v>
      </c>
      <c r="AD2436" t="b">
        <f>ROUND(D2436,8)=ROUND(R2436,8)</f>
        <v>1</v>
      </c>
      <c r="AE2436" t="b">
        <f>ROUND(E2436,8)=ROUND(S2436,8)</f>
        <v>1</v>
      </c>
      <c r="AF2436" t="b">
        <f>ROUND(F2436,8)=ROUND(T2436,8)</f>
        <v>1</v>
      </c>
      <c r="AG2436" t="b">
        <f>ROUND(G2436,8)=ROUND(U2436,8)</f>
        <v>1</v>
      </c>
      <c r="AH2436" t="b">
        <f t="shared" si="671"/>
        <v>0</v>
      </c>
      <c r="AI2436" t="b">
        <f t="shared" si="672"/>
        <v>1</v>
      </c>
      <c r="AJ2436" t="b">
        <f t="shared" si="673"/>
        <v>0</v>
      </c>
      <c r="AK2436" t="b">
        <f t="shared" si="674"/>
        <v>1</v>
      </c>
      <c r="AL2436" t="b">
        <f t="shared" si="675"/>
        <v>1</v>
      </c>
      <c r="AM2436" t="b">
        <f t="shared" si="676"/>
        <v>1</v>
      </c>
      <c r="AN2436" t="str">
        <f t="shared" si="677"/>
        <v/>
      </c>
      <c r="AO2436" t="str">
        <f t="shared" si="678"/>
        <v/>
      </c>
      <c r="AP2436" t="str">
        <f t="shared" si="679"/>
        <v/>
      </c>
      <c r="AQ2436" t="str">
        <f t="shared" si="680"/>
        <v/>
      </c>
      <c r="AR2436" t="str">
        <f t="shared" si="681"/>
        <v/>
      </c>
      <c r="AS2436" t="str">
        <f t="shared" si="682"/>
        <v/>
      </c>
      <c r="AT2436">
        <f t="shared" si="683"/>
        <v>1.2779477032154318E-8</v>
      </c>
      <c r="AU2436" t="str">
        <f t="shared" si="684"/>
        <v/>
      </c>
      <c r="AV2436">
        <f t="shared" si="685"/>
        <v>1.549351758001194E-9</v>
      </c>
      <c r="AW2436" t="str">
        <f t="shared" si="686"/>
        <v/>
      </c>
      <c r="AX2436" t="str">
        <f t="shared" si="687"/>
        <v/>
      </c>
      <c r="AY2436" t="str">
        <f t="shared" si="688"/>
        <v/>
      </c>
    </row>
    <row r="2437" spans="1:51" x14ac:dyDescent="0.35">
      <c r="A2437">
        <v>2429</v>
      </c>
      <c r="B2437">
        <v>-1.22484385426525</v>
      </c>
      <c r="C2437">
        <v>4.3572821056840398E-2</v>
      </c>
      <c r="D2437">
        <v>0.86801616970110995</v>
      </c>
      <c r="E2437">
        <v>-1.22484385426525</v>
      </c>
      <c r="F2437">
        <v>-0.91445088557111898</v>
      </c>
      <c r="G2437">
        <v>-0.278719374464726</v>
      </c>
      <c r="H2437">
        <v>10.959745287636199</v>
      </c>
      <c r="I2437">
        <v>4.5521724023948602</v>
      </c>
      <c r="J2437">
        <v>11.555797353143401</v>
      </c>
      <c r="K2437">
        <v>-0.43485815507440601</v>
      </c>
      <c r="L2437">
        <v>-0.58669864072794298</v>
      </c>
      <c r="M2437">
        <v>-0.13037454657077899</v>
      </c>
      <c r="O2437">
        <v>2429</v>
      </c>
      <c r="P2437">
        <v>-1.2248438542652538</v>
      </c>
      <c r="Q2437">
        <v>4.3572821056839892E-2</v>
      </c>
      <c r="R2437">
        <v>0.86801616970110906</v>
      </c>
      <c r="S2437">
        <v>-1.2248438542652538</v>
      </c>
      <c r="T2437">
        <v>-0.91445088511817396</v>
      </c>
      <c r="U2437">
        <v>-0.27871937415189207</v>
      </c>
      <c r="V2437">
        <v>10.959745276344291</v>
      </c>
      <c r="W2437">
        <v>4.5521724054638826</v>
      </c>
      <c r="X2437">
        <v>11.555797353555418</v>
      </c>
      <c r="Y2437">
        <v>-0.43485815610471795</v>
      </c>
      <c r="Z2437">
        <v>-0.58669864005375527</v>
      </c>
      <c r="AA2437">
        <v>-0.13037454653512942</v>
      </c>
      <c r="AB2437" t="b">
        <f>ROUND(B2437,8)=ROUND(P2437,8)</f>
        <v>1</v>
      </c>
      <c r="AC2437" t="b">
        <f>ROUND(C2437,8)=ROUND(Q2437,8)</f>
        <v>1</v>
      </c>
      <c r="AD2437" t="b">
        <f>ROUND(D2437,8)=ROUND(R2437,8)</f>
        <v>1</v>
      </c>
      <c r="AE2437" t="b">
        <f>ROUND(E2437,8)=ROUND(S2437,8)</f>
        <v>1</v>
      </c>
      <c r="AF2437" t="b">
        <f>ROUND(F2437,8)=ROUND(T2437,8)</f>
        <v>1</v>
      </c>
      <c r="AG2437" t="b">
        <f>ROUND(G2437,8)=ROUND(U2437,8)</f>
        <v>1</v>
      </c>
      <c r="AH2437" t="b">
        <f t="shared" si="671"/>
        <v>0</v>
      </c>
      <c r="AI2437" t="b">
        <f t="shared" si="672"/>
        <v>0</v>
      </c>
      <c r="AJ2437" t="b">
        <f t="shared" si="673"/>
        <v>1</v>
      </c>
      <c r="AK2437" t="b">
        <f t="shared" si="674"/>
        <v>1</v>
      </c>
      <c r="AL2437" t="b">
        <f t="shared" si="675"/>
        <v>1</v>
      </c>
      <c r="AM2437" t="b">
        <f t="shared" si="676"/>
        <v>1</v>
      </c>
      <c r="AN2437" t="str">
        <f t="shared" si="677"/>
        <v/>
      </c>
      <c r="AO2437" t="str">
        <f t="shared" si="678"/>
        <v/>
      </c>
      <c r="AP2437" t="str">
        <f t="shared" si="679"/>
        <v/>
      </c>
      <c r="AQ2437" t="str">
        <f t="shared" si="680"/>
        <v/>
      </c>
      <c r="AR2437" t="str">
        <f t="shared" si="681"/>
        <v/>
      </c>
      <c r="AS2437" t="str">
        <f t="shared" si="682"/>
        <v/>
      </c>
      <c r="AT2437">
        <f t="shared" si="683"/>
        <v>1.1291907853205885E-8</v>
      </c>
      <c r="AU2437">
        <f t="shared" si="684"/>
        <v>-3.0690223695728491E-9</v>
      </c>
      <c r="AV2437" t="str">
        <f t="shared" si="685"/>
        <v/>
      </c>
      <c r="AW2437" t="str">
        <f t="shared" si="686"/>
        <v/>
      </c>
      <c r="AX2437" t="str">
        <f t="shared" si="687"/>
        <v/>
      </c>
      <c r="AY2437" t="str">
        <f t="shared" si="688"/>
        <v/>
      </c>
    </row>
    <row r="2438" spans="1:51" x14ac:dyDescent="0.35">
      <c r="A2438">
        <v>2430</v>
      </c>
      <c r="B2438">
        <v>0.58024693597323596</v>
      </c>
      <c r="C2438">
        <v>-0.51529821698988798</v>
      </c>
      <c r="D2438">
        <v>0.393801153897338</v>
      </c>
      <c r="E2438">
        <v>0.58024693597323596</v>
      </c>
      <c r="F2438">
        <v>0.117181918887814</v>
      </c>
      <c r="G2438">
        <v>0.50590667695424996</v>
      </c>
      <c r="H2438">
        <v>18.226808162141101</v>
      </c>
      <c r="I2438">
        <v>7.7055366971467496</v>
      </c>
      <c r="J2438">
        <v>15.2375876511343</v>
      </c>
      <c r="K2438">
        <v>7.3806290114571904E-2</v>
      </c>
      <c r="L2438">
        <v>-6.0364088779687297E-2</v>
      </c>
      <c r="M2438">
        <v>0.14620345417296199</v>
      </c>
      <c r="O2438">
        <v>2430</v>
      </c>
      <c r="P2438">
        <v>0.58024693597323795</v>
      </c>
      <c r="Q2438">
        <v>-0.51529821698988754</v>
      </c>
      <c r="R2438">
        <v>0.393801153897339</v>
      </c>
      <c r="S2438">
        <v>0.58024693597323795</v>
      </c>
      <c r="T2438">
        <v>0.11718191846201864</v>
      </c>
      <c r="U2438">
        <v>0.50590667688533131</v>
      </c>
      <c r="V2438">
        <v>18.226808165861144</v>
      </c>
      <c r="W2438">
        <v>7.7055366964147023</v>
      </c>
      <c r="X2438">
        <v>15.237587651040482</v>
      </c>
      <c r="Y2438">
        <v>7.3806290318668533E-2</v>
      </c>
      <c r="Z2438">
        <v>-6.0364088874690247E-2</v>
      </c>
      <c r="AA2438">
        <v>0.14620345416680447</v>
      </c>
      <c r="AB2438" t="b">
        <f>ROUND(B2438,8)=ROUND(P2438,8)</f>
        <v>1</v>
      </c>
      <c r="AC2438" t="b">
        <f>ROUND(C2438,8)=ROUND(Q2438,8)</f>
        <v>1</v>
      </c>
      <c r="AD2438" t="b">
        <f>ROUND(D2438,8)=ROUND(R2438,8)</f>
        <v>1</v>
      </c>
      <c r="AE2438" t="b">
        <f>ROUND(E2438,8)=ROUND(S2438,8)</f>
        <v>1</v>
      </c>
      <c r="AF2438" t="b">
        <f>ROUND(F2438,8)=ROUND(T2438,8)</f>
        <v>1</v>
      </c>
      <c r="AG2438" t="b">
        <f>ROUND(G2438,8)=ROUND(U2438,8)</f>
        <v>1</v>
      </c>
      <c r="AH2438" t="b">
        <f t="shared" si="671"/>
        <v>0</v>
      </c>
      <c r="AI2438" t="b">
        <f t="shared" si="672"/>
        <v>1</v>
      </c>
      <c r="AJ2438" t="b">
        <f t="shared" si="673"/>
        <v>1</v>
      </c>
      <c r="AK2438" t="b">
        <f t="shared" si="674"/>
        <v>1</v>
      </c>
      <c r="AL2438" t="b">
        <f t="shared" si="675"/>
        <v>1</v>
      </c>
      <c r="AM2438" t="b">
        <f t="shared" si="676"/>
        <v>1</v>
      </c>
      <c r="AN2438" t="str">
        <f t="shared" si="677"/>
        <v/>
      </c>
      <c r="AO2438" t="str">
        <f t="shared" si="678"/>
        <v/>
      </c>
      <c r="AP2438" t="str">
        <f t="shared" si="679"/>
        <v/>
      </c>
      <c r="AQ2438" t="str">
        <f t="shared" si="680"/>
        <v/>
      </c>
      <c r="AR2438" t="str">
        <f t="shared" si="681"/>
        <v/>
      </c>
      <c r="AS2438" t="str">
        <f t="shared" si="682"/>
        <v/>
      </c>
      <c r="AT2438">
        <f t="shared" si="683"/>
        <v>-3.7200429403583257E-9</v>
      </c>
      <c r="AU2438" t="str">
        <f t="shared" si="684"/>
        <v/>
      </c>
      <c r="AV2438" t="str">
        <f t="shared" si="685"/>
        <v/>
      </c>
      <c r="AW2438" t="str">
        <f t="shared" si="686"/>
        <v/>
      </c>
      <c r="AX2438" t="str">
        <f t="shared" si="687"/>
        <v/>
      </c>
      <c r="AY2438" t="str">
        <f t="shared" si="688"/>
        <v/>
      </c>
    </row>
    <row r="2439" spans="1:51" x14ac:dyDescent="0.35">
      <c r="A2439">
        <v>2431</v>
      </c>
      <c r="B2439">
        <v>-0.22559209273991501</v>
      </c>
      <c r="C2439">
        <v>0.150957884821907</v>
      </c>
      <c r="D2439">
        <v>-0.44461977209845999</v>
      </c>
      <c r="E2439">
        <v>-0.22559209273991501</v>
      </c>
      <c r="F2439">
        <v>-7.7108168763472096E-2</v>
      </c>
      <c r="G2439">
        <v>-0.40084220138015803</v>
      </c>
      <c r="H2439">
        <v>14.524146997425399</v>
      </c>
      <c r="I2439">
        <v>6.9783546656965196</v>
      </c>
      <c r="J2439">
        <v>11.0688999254525</v>
      </c>
      <c r="K2439">
        <v>-0.15327462164269401</v>
      </c>
      <c r="L2439">
        <v>-0.15949004308235301</v>
      </c>
      <c r="M2439">
        <v>-0.173422425560217</v>
      </c>
      <c r="O2439">
        <v>2431</v>
      </c>
      <c r="P2439">
        <v>-0.2255920927399156</v>
      </c>
      <c r="Q2439">
        <v>0.15095788482190639</v>
      </c>
      <c r="R2439">
        <v>-0.44461977209845988</v>
      </c>
      <c r="S2439">
        <v>-0.2255920927399156</v>
      </c>
      <c r="T2439">
        <v>-7.7108168619015538E-2</v>
      </c>
      <c r="U2439">
        <v>-0.40084220139666116</v>
      </c>
      <c r="V2439">
        <v>14.524146992385937</v>
      </c>
      <c r="W2439">
        <v>6.9783546674855375</v>
      </c>
      <c r="X2439">
        <v>11.068899924402391</v>
      </c>
      <c r="Y2439">
        <v>-0.15327462198966954</v>
      </c>
      <c r="Z2439">
        <v>-0.15949004282598722</v>
      </c>
      <c r="AA2439">
        <v>-0.17342242565509447</v>
      </c>
      <c r="AB2439" t="b">
        <f>ROUND(B2439,8)=ROUND(P2439,8)</f>
        <v>1</v>
      </c>
      <c r="AC2439" t="b">
        <f>ROUND(C2439,8)=ROUND(Q2439,8)</f>
        <v>1</v>
      </c>
      <c r="AD2439" t="b">
        <f>ROUND(D2439,8)=ROUND(R2439,8)</f>
        <v>1</v>
      </c>
      <c r="AE2439" t="b">
        <f>ROUND(E2439,8)=ROUND(S2439,8)</f>
        <v>1</v>
      </c>
      <c r="AF2439" t="b">
        <f>ROUND(F2439,8)=ROUND(T2439,8)</f>
        <v>1</v>
      </c>
      <c r="AG2439" t="b">
        <f>ROUND(G2439,8)=ROUND(U2439,8)</f>
        <v>1</v>
      </c>
      <c r="AH2439" t="b">
        <f t="shared" si="671"/>
        <v>0</v>
      </c>
      <c r="AI2439" t="b">
        <f t="shared" si="672"/>
        <v>1</v>
      </c>
      <c r="AJ2439" t="b">
        <f t="shared" si="673"/>
        <v>0</v>
      </c>
      <c r="AK2439" t="b">
        <f t="shared" si="674"/>
        <v>1</v>
      </c>
      <c r="AL2439" t="b">
        <f t="shared" si="675"/>
        <v>1</v>
      </c>
      <c r="AM2439" t="b">
        <f t="shared" si="676"/>
        <v>1</v>
      </c>
      <c r="AN2439" t="str">
        <f t="shared" si="677"/>
        <v/>
      </c>
      <c r="AO2439" t="str">
        <f t="shared" si="678"/>
        <v/>
      </c>
      <c r="AP2439" t="str">
        <f t="shared" si="679"/>
        <v/>
      </c>
      <c r="AQ2439" t="str">
        <f t="shared" si="680"/>
        <v/>
      </c>
      <c r="AR2439" t="str">
        <f t="shared" si="681"/>
        <v/>
      </c>
      <c r="AS2439" t="str">
        <f t="shared" si="682"/>
        <v/>
      </c>
      <c r="AT2439">
        <f t="shared" si="683"/>
        <v>5.0394621808891316E-9</v>
      </c>
      <c r="AU2439" t="str">
        <f t="shared" si="684"/>
        <v/>
      </c>
      <c r="AV2439">
        <f t="shared" si="685"/>
        <v>1.0501093328230127E-9</v>
      </c>
      <c r="AW2439" t="str">
        <f t="shared" si="686"/>
        <v/>
      </c>
      <c r="AX2439" t="str">
        <f t="shared" si="687"/>
        <v/>
      </c>
      <c r="AY2439" t="str">
        <f t="shared" si="688"/>
        <v/>
      </c>
    </row>
    <row r="2440" spans="1:51" x14ac:dyDescent="0.35">
      <c r="A2440">
        <v>2432</v>
      </c>
      <c r="B2440">
        <v>0.73314764017525302</v>
      </c>
      <c r="C2440">
        <v>0.23594661919142901</v>
      </c>
      <c r="D2440">
        <v>-0.48921196448705501</v>
      </c>
      <c r="E2440">
        <v>0.73314764017525302</v>
      </c>
      <c r="F2440">
        <v>0.71475972823800604</v>
      </c>
      <c r="G2440">
        <v>0.26539012444557802</v>
      </c>
      <c r="H2440">
        <v>19.0293028397111</v>
      </c>
      <c r="I2440">
        <v>10.452286004499699</v>
      </c>
      <c r="J2440">
        <v>13.9989732075797</v>
      </c>
      <c r="K2440">
        <v>0.11689284968958701</v>
      </c>
      <c r="L2440">
        <v>0.24451750007548101</v>
      </c>
      <c r="M2440">
        <v>6.1422191661574303E-2</v>
      </c>
      <c r="O2440">
        <v>2432</v>
      </c>
      <c r="P2440">
        <v>0.73314764017525313</v>
      </c>
      <c r="Q2440">
        <v>0.23594661919142906</v>
      </c>
      <c r="R2440">
        <v>-0.48921196448705612</v>
      </c>
      <c r="S2440">
        <v>0.73314764017525313</v>
      </c>
      <c r="T2440">
        <v>0.71475972807877719</v>
      </c>
      <c r="U2440">
        <v>0.26539012427923542</v>
      </c>
      <c r="V2440">
        <v>19.029302845584695</v>
      </c>
      <c r="W2440">
        <v>10.452286002985565</v>
      </c>
      <c r="X2440">
        <v>13.998973206614753</v>
      </c>
      <c r="Y2440">
        <v>0.11689284999824458</v>
      </c>
      <c r="Z2440">
        <v>0.24451749993061969</v>
      </c>
      <c r="AA2440">
        <v>6.1422191592641256E-2</v>
      </c>
      <c r="AB2440" t="b">
        <f>ROUND(B2440,8)=ROUND(P2440,8)</f>
        <v>1</v>
      </c>
      <c r="AC2440" t="b">
        <f>ROUND(C2440,8)=ROUND(Q2440,8)</f>
        <v>1</v>
      </c>
      <c r="AD2440" t="b">
        <f>ROUND(D2440,8)=ROUND(R2440,8)</f>
        <v>1</v>
      </c>
      <c r="AE2440" t="b">
        <f>ROUND(E2440,8)=ROUND(S2440,8)</f>
        <v>1</v>
      </c>
      <c r="AF2440" t="b">
        <f>ROUND(F2440,8)=ROUND(T2440,8)</f>
        <v>1</v>
      </c>
      <c r="AG2440" t="b">
        <f>ROUND(G2440,8)=ROUND(U2440,8)</f>
        <v>1</v>
      </c>
      <c r="AH2440" t="b">
        <f t="shared" si="671"/>
        <v>0</v>
      </c>
      <c r="AI2440" t="b">
        <f t="shared" si="672"/>
        <v>1</v>
      </c>
      <c r="AJ2440" t="b">
        <f t="shared" si="673"/>
        <v>1</v>
      </c>
      <c r="AK2440" t="b">
        <f t="shared" si="674"/>
        <v>1</v>
      </c>
      <c r="AL2440" t="b">
        <f t="shared" si="675"/>
        <v>1</v>
      </c>
      <c r="AM2440" t="b">
        <f t="shared" si="676"/>
        <v>1</v>
      </c>
      <c r="AN2440" t="str">
        <f t="shared" si="677"/>
        <v/>
      </c>
      <c r="AO2440" t="str">
        <f t="shared" si="678"/>
        <v/>
      </c>
      <c r="AP2440" t="str">
        <f t="shared" si="679"/>
        <v/>
      </c>
      <c r="AQ2440" t="str">
        <f t="shared" si="680"/>
        <v/>
      </c>
      <c r="AR2440" t="str">
        <f t="shared" si="681"/>
        <v/>
      </c>
      <c r="AS2440" t="str">
        <f t="shared" si="682"/>
        <v/>
      </c>
      <c r="AT2440">
        <f t="shared" si="683"/>
        <v>-5.8735949437505042E-9</v>
      </c>
      <c r="AU2440" t="str">
        <f t="shared" si="684"/>
        <v/>
      </c>
      <c r="AV2440" t="str">
        <f t="shared" si="685"/>
        <v/>
      </c>
      <c r="AW2440" t="str">
        <f t="shared" si="686"/>
        <v/>
      </c>
      <c r="AX2440" t="str">
        <f t="shared" si="687"/>
        <v/>
      </c>
      <c r="AY2440" t="str">
        <f t="shared" si="688"/>
        <v/>
      </c>
    </row>
    <row r="2441" spans="1:51" x14ac:dyDescent="0.35">
      <c r="A2441">
        <v>2433</v>
      </c>
      <c r="B2441">
        <v>-6.7283987078810406E-2</v>
      </c>
      <c r="C2441">
        <v>1.63927615494793</v>
      </c>
      <c r="D2441">
        <v>-0.48807322255219399</v>
      </c>
      <c r="E2441">
        <v>-6.7283987078810406E-2</v>
      </c>
      <c r="F2441">
        <v>0.99552521736056598</v>
      </c>
      <c r="G2441">
        <v>0.129379164566226</v>
      </c>
      <c r="H2441">
        <v>15.186743504156</v>
      </c>
      <c r="I2441">
        <v>12.0620726422421</v>
      </c>
      <c r="J2441">
        <v>13.3436495993438</v>
      </c>
      <c r="K2441">
        <v>-0.10866428671079501</v>
      </c>
      <c r="L2441">
        <v>0.38776282659198502</v>
      </c>
      <c r="M2441">
        <v>1.34787932813678E-2</v>
      </c>
      <c r="O2441">
        <v>2433</v>
      </c>
      <c r="P2441">
        <v>-6.7283987078811336E-2</v>
      </c>
      <c r="Q2441">
        <v>1.6392761549479342</v>
      </c>
      <c r="R2441">
        <v>-0.48807322255219432</v>
      </c>
      <c r="S2441">
        <v>-6.7283987078811336E-2</v>
      </c>
      <c r="T2441">
        <v>0.99552521808441374</v>
      </c>
      <c r="U2441">
        <v>0.12937916461413829</v>
      </c>
      <c r="V2441">
        <v>15.186743500530724</v>
      </c>
      <c r="W2441">
        <v>12.062072644875961</v>
      </c>
      <c r="X2441">
        <v>13.343649599217267</v>
      </c>
      <c r="Y2441">
        <v>-0.10866428694951276</v>
      </c>
      <c r="Z2441">
        <v>0.38776282681033997</v>
      </c>
      <c r="AA2441">
        <v>1.347879327187961E-2</v>
      </c>
      <c r="AB2441" t="b">
        <f>ROUND(B2441,8)=ROUND(P2441,8)</f>
        <v>1</v>
      </c>
      <c r="AC2441" t="b">
        <f>ROUND(C2441,8)=ROUND(Q2441,8)</f>
        <v>1</v>
      </c>
      <c r="AD2441" t="b">
        <f>ROUND(D2441,8)=ROUND(R2441,8)</f>
        <v>1</v>
      </c>
      <c r="AE2441" t="b">
        <f>ROUND(E2441,8)=ROUND(S2441,8)</f>
        <v>1</v>
      </c>
      <c r="AF2441" t="b">
        <f>ROUND(F2441,8)=ROUND(T2441,8)</f>
        <v>1</v>
      </c>
      <c r="AG2441" t="b">
        <f>ROUND(G2441,8)=ROUND(U2441,8)</f>
        <v>1</v>
      </c>
      <c r="AH2441" t="b">
        <f t="shared" si="671"/>
        <v>1</v>
      </c>
      <c r="AI2441" t="b">
        <f t="shared" si="672"/>
        <v>1</v>
      </c>
      <c r="AJ2441" t="b">
        <f t="shared" si="673"/>
        <v>1</v>
      </c>
      <c r="AK2441" t="b">
        <f t="shared" si="674"/>
        <v>1</v>
      </c>
      <c r="AL2441" t="b">
        <f t="shared" si="675"/>
        <v>1</v>
      </c>
      <c r="AM2441" t="b">
        <f t="shared" si="676"/>
        <v>1</v>
      </c>
      <c r="AN2441" t="str">
        <f t="shared" si="677"/>
        <v/>
      </c>
      <c r="AO2441" t="str">
        <f t="shared" si="678"/>
        <v/>
      </c>
      <c r="AP2441" t="str">
        <f t="shared" si="679"/>
        <v/>
      </c>
      <c r="AQ2441" t="str">
        <f t="shared" si="680"/>
        <v/>
      </c>
      <c r="AR2441" t="str">
        <f t="shared" si="681"/>
        <v/>
      </c>
      <c r="AS2441" t="str">
        <f t="shared" si="682"/>
        <v/>
      </c>
      <c r="AT2441" t="str">
        <f t="shared" si="683"/>
        <v/>
      </c>
      <c r="AU2441" t="str">
        <f t="shared" si="684"/>
        <v/>
      </c>
      <c r="AV2441" t="str">
        <f t="shared" si="685"/>
        <v/>
      </c>
      <c r="AW2441" t="str">
        <f t="shared" si="686"/>
        <v/>
      </c>
      <c r="AX2441" t="str">
        <f t="shared" si="687"/>
        <v/>
      </c>
      <c r="AY2441" t="str">
        <f t="shared" si="688"/>
        <v/>
      </c>
    </row>
    <row r="2442" spans="1:51" x14ac:dyDescent="0.35">
      <c r="A2442">
        <v>2434</v>
      </c>
      <c r="B2442">
        <v>7.1998212247436202E-2</v>
      </c>
      <c r="C2442">
        <v>1.3720914674018101</v>
      </c>
      <c r="D2442">
        <v>0.434301096621177</v>
      </c>
      <c r="E2442">
        <v>7.1998212247436202E-2</v>
      </c>
      <c r="F2442">
        <v>0.93198000812523796</v>
      </c>
      <c r="G2442">
        <v>0.74518894024034599</v>
      </c>
      <c r="H2442">
        <v>15.794659093539</v>
      </c>
      <c r="I2442">
        <v>11.6772855535026</v>
      </c>
      <c r="J2442">
        <v>16.5785787767954</v>
      </c>
      <c r="K2442">
        <v>-6.9415345312327306E-2</v>
      </c>
      <c r="L2442">
        <v>0.35534233832641698</v>
      </c>
      <c r="M2442">
        <v>0.230549633953025</v>
      </c>
      <c r="O2442">
        <v>2434</v>
      </c>
      <c r="P2442">
        <v>7.1998212247435411E-2</v>
      </c>
      <c r="Q2442">
        <v>1.3720914674018172</v>
      </c>
      <c r="R2442">
        <v>0.43430109662117805</v>
      </c>
      <c r="S2442">
        <v>7.1998212247435411E-2</v>
      </c>
      <c r="T2442">
        <v>0.93198000868560416</v>
      </c>
      <c r="U2442">
        <v>0.74518894037655914</v>
      </c>
      <c r="V2442">
        <v>15.794659091272997</v>
      </c>
      <c r="W2442">
        <v>11.677285555309263</v>
      </c>
      <c r="X2442">
        <v>16.578578778361138</v>
      </c>
      <c r="Y2442">
        <v>-6.9415345455796168E-2</v>
      </c>
      <c r="Z2442">
        <v>0.35534233848112978</v>
      </c>
      <c r="AA2442">
        <v>0.23054963404746379</v>
      </c>
      <c r="AB2442" t="b">
        <f>ROUND(B2442,8)=ROUND(P2442,8)</f>
        <v>1</v>
      </c>
      <c r="AC2442" t="b">
        <f>ROUND(C2442,8)=ROUND(Q2442,8)</f>
        <v>1</v>
      </c>
      <c r="AD2442" t="b">
        <f>ROUND(D2442,8)=ROUND(R2442,8)</f>
        <v>1</v>
      </c>
      <c r="AE2442" t="b">
        <f>ROUND(E2442,8)=ROUND(S2442,8)</f>
        <v>1</v>
      </c>
      <c r="AF2442" t="b">
        <f>ROUND(F2442,8)=ROUND(T2442,8)</f>
        <v>1</v>
      </c>
      <c r="AG2442" t="b">
        <f>ROUND(G2442,8)=ROUND(U2442,8)</f>
        <v>1</v>
      </c>
      <c r="AH2442" t="b">
        <f t="shared" ref="AH2442:AH2505" si="689">ROUND(H2442,8)=ROUND(V2442,8)</f>
        <v>1</v>
      </c>
      <c r="AI2442" t="b">
        <f t="shared" ref="AI2442:AI2505" si="690">ROUND(I2442,8)=ROUND(W2442,8)</f>
        <v>0</v>
      </c>
      <c r="AJ2442" t="b">
        <f t="shared" ref="AJ2442:AJ2505" si="691">ROUND(J2442,8)=ROUND(X2442,8)</f>
        <v>1</v>
      </c>
      <c r="AK2442" t="b">
        <f t="shared" ref="AK2442:AK2505" si="692">ROUND(K2442,8)=ROUND(Y2442,8)</f>
        <v>1</v>
      </c>
      <c r="AL2442" t="b">
        <f t="shared" ref="AL2442:AL2505" si="693">ROUND(L2442,8)=ROUND(Z2442,8)</f>
        <v>1</v>
      </c>
      <c r="AM2442" t="b">
        <f t="shared" ref="AM2442:AM2505" si="694">ROUND(M2442,8)=ROUND(AA2442,8)</f>
        <v>1</v>
      </c>
      <c r="AN2442" t="str">
        <f t="shared" ref="AN2442:AN2505" si="695">IF(AB2442=TRUE,"",B2442-P2442)</f>
        <v/>
      </c>
      <c r="AO2442" t="str">
        <f t="shared" ref="AO2442:AO2505" si="696">IF(AC2442=TRUE,"",C2442-Q2442)</f>
        <v/>
      </c>
      <c r="AP2442" t="str">
        <f t="shared" ref="AP2442:AP2505" si="697">IF(AD2442=TRUE,"",D2442-R2442)</f>
        <v/>
      </c>
      <c r="AQ2442" t="str">
        <f t="shared" ref="AQ2442:AQ2505" si="698">IF(AE2442=TRUE,"",E2442-S2442)</f>
        <v/>
      </c>
      <c r="AR2442" t="str">
        <f t="shared" ref="AR2442:AR2505" si="699">IF(AF2442=TRUE,"",F2442-T2442)</f>
        <v/>
      </c>
      <c r="AS2442" t="str">
        <f t="shared" ref="AS2442:AS2505" si="700">IF(AG2442=TRUE,"",G2442-U2442)</f>
        <v/>
      </c>
      <c r="AT2442" t="str">
        <f t="shared" ref="AT2442:AT2505" si="701">IF(AH2442=TRUE,"",H2442-V2442)</f>
        <v/>
      </c>
      <c r="AU2442">
        <f t="shared" ref="AU2442:AU2505" si="702">IF(AI2442=TRUE,"",I2442-W2442)</f>
        <v>-1.8066632634372581E-9</v>
      </c>
      <c r="AV2442" t="str">
        <f t="shared" ref="AV2442:AV2505" si="703">IF(AJ2442=TRUE,"",J2442-X2442)</f>
        <v/>
      </c>
      <c r="AW2442" t="str">
        <f t="shared" ref="AW2442:AW2505" si="704">IF(AK2442=TRUE,"",K2442-Y2442)</f>
        <v/>
      </c>
      <c r="AX2442" t="str">
        <f t="shared" ref="AX2442:AX2505" si="705">IF(AL2442=TRUE,"",L2442-Z2442)</f>
        <v/>
      </c>
      <c r="AY2442" t="str">
        <f t="shared" ref="AY2442:AY2505" si="706">IF(AM2442=TRUE,"",M2442-AA2442)</f>
        <v/>
      </c>
    </row>
    <row r="2443" spans="1:51" x14ac:dyDescent="0.35">
      <c r="A2443">
        <v>2435</v>
      </c>
      <c r="B2443">
        <v>-0.641306157189661</v>
      </c>
      <c r="C2443">
        <v>-0.73347289010026095</v>
      </c>
      <c r="D2443">
        <v>0.126990895068227</v>
      </c>
      <c r="E2443">
        <v>-0.641306157189661</v>
      </c>
      <c r="F2443">
        <v>-0.96196049114901905</v>
      </c>
      <c r="G2443">
        <v>-0.58616678139175105</v>
      </c>
      <c r="H2443">
        <v>12.9185813058505</v>
      </c>
      <c r="I2443">
        <v>4.4431579640685799</v>
      </c>
      <c r="J2443">
        <v>10.3689222423552</v>
      </c>
      <c r="K2443">
        <v>-0.27042050986843003</v>
      </c>
      <c r="L2443">
        <v>-0.61093783403102597</v>
      </c>
      <c r="M2443">
        <v>-0.23874870644980001</v>
      </c>
      <c r="O2443">
        <v>2435</v>
      </c>
      <c r="P2443">
        <v>-0.64130615718966022</v>
      </c>
      <c r="Q2443">
        <v>-0.73347289010026007</v>
      </c>
      <c r="R2443">
        <v>0.12699089506822805</v>
      </c>
      <c r="S2443">
        <v>-0.64130615718966022</v>
      </c>
      <c r="T2443">
        <v>-0.96196049123480509</v>
      </c>
      <c r="U2443">
        <v>-0.5861667813213407</v>
      </c>
      <c r="V2443">
        <v>12.918581297695585</v>
      </c>
      <c r="W2443">
        <v>4.443157965908525</v>
      </c>
      <c r="X2443">
        <v>10.368922241461936</v>
      </c>
      <c r="Y2443">
        <v>-0.27042051049969124</v>
      </c>
      <c r="Z2443">
        <v>-0.61093783361692067</v>
      </c>
      <c r="AA2443">
        <v>-0.23874870653594923</v>
      </c>
      <c r="AB2443" t="b">
        <f>ROUND(B2443,8)=ROUND(P2443,8)</f>
        <v>1</v>
      </c>
      <c r="AC2443" t="b">
        <f>ROUND(C2443,8)=ROUND(Q2443,8)</f>
        <v>1</v>
      </c>
      <c r="AD2443" t="b">
        <f>ROUND(D2443,8)=ROUND(R2443,8)</f>
        <v>1</v>
      </c>
      <c r="AE2443" t="b">
        <f>ROUND(E2443,8)=ROUND(S2443,8)</f>
        <v>1</v>
      </c>
      <c r="AF2443" t="b">
        <f>ROUND(F2443,8)=ROUND(T2443,8)</f>
        <v>1</v>
      </c>
      <c r="AG2443" t="b">
        <f>ROUND(G2443,8)=ROUND(U2443,8)</f>
        <v>1</v>
      </c>
      <c r="AH2443" t="b">
        <f t="shared" si="689"/>
        <v>0</v>
      </c>
      <c r="AI2443" t="b">
        <f t="shared" si="690"/>
        <v>0</v>
      </c>
      <c r="AJ2443" t="b">
        <f t="shared" si="691"/>
        <v>1</v>
      </c>
      <c r="AK2443" t="b">
        <f t="shared" si="692"/>
        <v>1</v>
      </c>
      <c r="AL2443" t="b">
        <f t="shared" si="693"/>
        <v>1</v>
      </c>
      <c r="AM2443" t="b">
        <f t="shared" si="694"/>
        <v>1</v>
      </c>
      <c r="AN2443" t="str">
        <f t="shared" si="695"/>
        <v/>
      </c>
      <c r="AO2443" t="str">
        <f t="shared" si="696"/>
        <v/>
      </c>
      <c r="AP2443" t="str">
        <f t="shared" si="697"/>
        <v/>
      </c>
      <c r="AQ2443" t="str">
        <f t="shared" si="698"/>
        <v/>
      </c>
      <c r="AR2443" t="str">
        <f t="shared" si="699"/>
        <v/>
      </c>
      <c r="AS2443" t="str">
        <f t="shared" si="700"/>
        <v/>
      </c>
      <c r="AT2443">
        <f t="shared" si="701"/>
        <v>8.1549149655302244E-9</v>
      </c>
      <c r="AU2443">
        <f t="shared" si="702"/>
        <v>-1.8399450851802612E-9</v>
      </c>
      <c r="AV2443" t="str">
        <f t="shared" si="703"/>
        <v/>
      </c>
      <c r="AW2443" t="str">
        <f t="shared" si="704"/>
        <v/>
      </c>
      <c r="AX2443" t="str">
        <f t="shared" si="705"/>
        <v/>
      </c>
      <c r="AY2443" t="str">
        <f t="shared" si="706"/>
        <v/>
      </c>
    </row>
    <row r="2444" spans="1:51" x14ac:dyDescent="0.35">
      <c r="A2444">
        <v>2436</v>
      </c>
      <c r="B2444">
        <v>1.0065410000775199</v>
      </c>
      <c r="C2444">
        <v>-0.19503954449434299</v>
      </c>
      <c r="D2444">
        <v>-1.17970534982238</v>
      </c>
      <c r="E2444">
        <v>1.0065410000775199</v>
      </c>
      <c r="F2444">
        <v>0.64973980318310198</v>
      </c>
      <c r="G2444">
        <v>-0.12172158894929801</v>
      </c>
      <c r="H2444">
        <v>20.553284522687001</v>
      </c>
      <c r="I2444">
        <v>10.111241544082</v>
      </c>
      <c r="J2444">
        <v>12.213335506201</v>
      </c>
      <c r="K2444">
        <v>0.193933562813312</v>
      </c>
      <c r="L2444">
        <v>0.21134461823848799</v>
      </c>
      <c r="M2444">
        <v>-7.5033363900992203E-2</v>
      </c>
      <c r="O2444">
        <v>2436</v>
      </c>
      <c r="P2444">
        <v>1.0065410000775268</v>
      </c>
      <c r="Q2444">
        <v>-0.19503954449434355</v>
      </c>
      <c r="R2444">
        <v>-1.17970534982238</v>
      </c>
      <c r="S2444">
        <v>1.0065410000775268</v>
      </c>
      <c r="T2444">
        <v>0.649739802742891</v>
      </c>
      <c r="U2444">
        <v>-0.1217215892807707</v>
      </c>
      <c r="V2444">
        <v>20.553284532873615</v>
      </c>
      <c r="W2444">
        <v>10.111241541372298</v>
      </c>
      <c r="X2444">
        <v>12.213335504089326</v>
      </c>
      <c r="Y2444">
        <v>0.19393356330892864</v>
      </c>
      <c r="Z2444">
        <v>0.21134461797049331</v>
      </c>
      <c r="AA2444">
        <v>-7.5033364073897171E-2</v>
      </c>
      <c r="AB2444" t="b">
        <f>ROUND(B2444,8)=ROUND(P2444,8)</f>
        <v>1</v>
      </c>
      <c r="AC2444" t="b">
        <f>ROUND(C2444,8)=ROUND(Q2444,8)</f>
        <v>1</v>
      </c>
      <c r="AD2444" t="b">
        <f>ROUND(D2444,8)=ROUND(R2444,8)</f>
        <v>1</v>
      </c>
      <c r="AE2444" t="b">
        <f>ROUND(E2444,8)=ROUND(S2444,8)</f>
        <v>1</v>
      </c>
      <c r="AF2444" t="b">
        <f>ROUND(F2444,8)=ROUND(T2444,8)</f>
        <v>1</v>
      </c>
      <c r="AG2444" t="b">
        <f>ROUND(G2444,8)=ROUND(U2444,8)</f>
        <v>1</v>
      </c>
      <c r="AH2444" t="b">
        <f t="shared" si="689"/>
        <v>0</v>
      </c>
      <c r="AI2444" t="b">
        <f t="shared" si="690"/>
        <v>1</v>
      </c>
      <c r="AJ2444" t="b">
        <f t="shared" si="691"/>
        <v>0</v>
      </c>
      <c r="AK2444" t="b">
        <f t="shared" si="692"/>
        <v>1</v>
      </c>
      <c r="AL2444" t="b">
        <f t="shared" si="693"/>
        <v>1</v>
      </c>
      <c r="AM2444" t="b">
        <f t="shared" si="694"/>
        <v>1</v>
      </c>
      <c r="AN2444" t="str">
        <f t="shared" si="695"/>
        <v/>
      </c>
      <c r="AO2444" t="str">
        <f t="shared" si="696"/>
        <v/>
      </c>
      <c r="AP2444" t="str">
        <f t="shared" si="697"/>
        <v/>
      </c>
      <c r="AQ2444" t="str">
        <f t="shared" si="698"/>
        <v/>
      </c>
      <c r="AR2444" t="str">
        <f t="shared" si="699"/>
        <v/>
      </c>
      <c r="AS2444" t="str">
        <f t="shared" si="700"/>
        <v/>
      </c>
      <c r="AT2444">
        <f t="shared" si="701"/>
        <v>-1.0186614218810064E-8</v>
      </c>
      <c r="AU2444" t="str">
        <f t="shared" si="702"/>
        <v/>
      </c>
      <c r="AV2444">
        <f t="shared" si="703"/>
        <v>2.1116743909033175E-9</v>
      </c>
      <c r="AW2444" t="str">
        <f t="shared" si="704"/>
        <v/>
      </c>
      <c r="AX2444" t="str">
        <f t="shared" si="705"/>
        <v/>
      </c>
      <c r="AY2444" t="str">
        <f t="shared" si="706"/>
        <v/>
      </c>
    </row>
    <row r="2445" spans="1:51" x14ac:dyDescent="0.35">
      <c r="A2445">
        <v>2437</v>
      </c>
      <c r="B2445">
        <v>-3.7875614645611698E-2</v>
      </c>
      <c r="C2445">
        <v>0.40639129474824698</v>
      </c>
      <c r="D2445">
        <v>-0.25419107241043698</v>
      </c>
      <c r="E2445">
        <v>-3.7875614645611698E-2</v>
      </c>
      <c r="F2445">
        <v>0.23049382266214699</v>
      </c>
      <c r="G2445">
        <v>-6.9216734620898293E-2</v>
      </c>
      <c r="H2445">
        <v>15.313120709195699</v>
      </c>
      <c r="I2445">
        <v>8.1641315687880702</v>
      </c>
      <c r="J2445">
        <v>12.4414819832389</v>
      </c>
      <c r="K2445">
        <v>-0.100377172550921</v>
      </c>
      <c r="L2445">
        <v>-2.5528502792334E-3</v>
      </c>
      <c r="M2445">
        <v>-5.6525582247262798E-2</v>
      </c>
      <c r="O2445">
        <v>2437</v>
      </c>
      <c r="P2445">
        <v>-3.7875614645611504E-2</v>
      </c>
      <c r="Q2445">
        <v>0.40639129474824848</v>
      </c>
      <c r="R2445">
        <v>-0.2541910724104377</v>
      </c>
      <c r="S2445">
        <v>-3.7875614645611504E-2</v>
      </c>
      <c r="T2445">
        <v>0.23049382284911255</v>
      </c>
      <c r="U2445">
        <v>-6.9216734624065607E-2</v>
      </c>
      <c r="V2445">
        <v>15.313120705848208</v>
      </c>
      <c r="W2445">
        <v>8.1641315702770658</v>
      </c>
      <c r="X2445">
        <v>12.441481982604827</v>
      </c>
      <c r="Y2445">
        <v>-0.10037717276952737</v>
      </c>
      <c r="Z2445">
        <v>-2.5528500968510313E-3</v>
      </c>
      <c r="AA2445">
        <v>-5.6525582298234296E-2</v>
      </c>
      <c r="AB2445" t="b">
        <f>ROUND(B2445,8)=ROUND(P2445,8)</f>
        <v>1</v>
      </c>
      <c r="AC2445" t="b">
        <f>ROUND(C2445,8)=ROUND(Q2445,8)</f>
        <v>1</v>
      </c>
      <c r="AD2445" t="b">
        <f>ROUND(D2445,8)=ROUND(R2445,8)</f>
        <v>1</v>
      </c>
      <c r="AE2445" t="b">
        <f>ROUND(E2445,8)=ROUND(S2445,8)</f>
        <v>1</v>
      </c>
      <c r="AF2445" t="b">
        <f>ROUND(F2445,8)=ROUND(T2445,8)</f>
        <v>1</v>
      </c>
      <c r="AG2445" t="b">
        <f>ROUND(G2445,8)=ROUND(U2445,8)</f>
        <v>1</v>
      </c>
      <c r="AH2445" t="b">
        <f t="shared" si="689"/>
        <v>1</v>
      </c>
      <c r="AI2445" t="b">
        <f t="shared" si="690"/>
        <v>1</v>
      </c>
      <c r="AJ2445" t="b">
        <f t="shared" si="691"/>
        <v>1</v>
      </c>
      <c r="AK2445" t="b">
        <f t="shared" si="692"/>
        <v>1</v>
      </c>
      <c r="AL2445" t="b">
        <f t="shared" si="693"/>
        <v>1</v>
      </c>
      <c r="AM2445" t="b">
        <f t="shared" si="694"/>
        <v>1</v>
      </c>
      <c r="AN2445" t="str">
        <f t="shared" si="695"/>
        <v/>
      </c>
      <c r="AO2445" t="str">
        <f t="shared" si="696"/>
        <v/>
      </c>
      <c r="AP2445" t="str">
        <f t="shared" si="697"/>
        <v/>
      </c>
      <c r="AQ2445" t="str">
        <f t="shared" si="698"/>
        <v/>
      </c>
      <c r="AR2445" t="str">
        <f t="shared" si="699"/>
        <v/>
      </c>
      <c r="AS2445" t="str">
        <f t="shared" si="700"/>
        <v/>
      </c>
      <c r="AT2445" t="str">
        <f t="shared" si="701"/>
        <v/>
      </c>
      <c r="AU2445" t="str">
        <f t="shared" si="702"/>
        <v/>
      </c>
      <c r="AV2445" t="str">
        <f t="shared" si="703"/>
        <v/>
      </c>
      <c r="AW2445" t="str">
        <f t="shared" si="704"/>
        <v/>
      </c>
      <c r="AX2445" t="str">
        <f t="shared" si="705"/>
        <v/>
      </c>
      <c r="AY2445" t="str">
        <f t="shared" si="706"/>
        <v/>
      </c>
    </row>
    <row r="2446" spans="1:51" x14ac:dyDescent="0.35">
      <c r="A2446">
        <v>2438</v>
      </c>
      <c r="B2446">
        <v>-7.3659610933098502E-2</v>
      </c>
      <c r="C2446">
        <v>-0.16915455572450599</v>
      </c>
      <c r="D2446">
        <v>0.41698376637127299</v>
      </c>
      <c r="E2446">
        <v>-7.3659610933098502E-2</v>
      </c>
      <c r="F2446">
        <v>-0.16473541118406901</v>
      </c>
      <c r="G2446">
        <v>0.168414892571423</v>
      </c>
      <c r="H2446">
        <v>15.1594832685462</v>
      </c>
      <c r="I2446">
        <v>6.6732442188049399</v>
      </c>
      <c r="J2446">
        <v>13.5285267270564</v>
      </c>
      <c r="K2446">
        <v>-0.11046090169997599</v>
      </c>
      <c r="L2446">
        <v>-0.20419707951872901</v>
      </c>
      <c r="M2446">
        <v>2.7238753952733199E-2</v>
      </c>
      <c r="O2446">
        <v>2438</v>
      </c>
      <c r="P2446">
        <v>-7.3659610933098071E-2</v>
      </c>
      <c r="Q2446">
        <v>-0.16915455572450569</v>
      </c>
      <c r="R2446">
        <v>0.41698376637127471</v>
      </c>
      <c r="S2446">
        <v>-7.3659610933098071E-2</v>
      </c>
      <c r="T2446">
        <v>-0.16473541123017937</v>
      </c>
      <c r="U2446">
        <v>0.16841489262950612</v>
      </c>
      <c r="V2446">
        <v>15.159483264861288</v>
      </c>
      <c r="W2446">
        <v>6.6732442200487974</v>
      </c>
      <c r="X2446">
        <v>13.528526727038988</v>
      </c>
      <c r="Y2446">
        <v>-0.11046090194305332</v>
      </c>
      <c r="Z2446">
        <v>-0.20419707933233547</v>
      </c>
      <c r="AA2446">
        <v>2.7238753951445031E-2</v>
      </c>
      <c r="AB2446" t="b">
        <f>ROUND(B2446,8)=ROUND(P2446,8)</f>
        <v>1</v>
      </c>
      <c r="AC2446" t="b">
        <f>ROUND(C2446,8)=ROUND(Q2446,8)</f>
        <v>1</v>
      </c>
      <c r="AD2446" t="b">
        <f>ROUND(D2446,8)=ROUND(R2446,8)</f>
        <v>1</v>
      </c>
      <c r="AE2446" t="b">
        <f>ROUND(E2446,8)=ROUND(S2446,8)</f>
        <v>1</v>
      </c>
      <c r="AF2446" t="b">
        <f>ROUND(F2446,8)=ROUND(T2446,8)</f>
        <v>1</v>
      </c>
      <c r="AG2446" t="b">
        <f>ROUND(G2446,8)=ROUND(U2446,8)</f>
        <v>1</v>
      </c>
      <c r="AH2446" t="b">
        <f t="shared" si="689"/>
        <v>0</v>
      </c>
      <c r="AI2446" t="b">
        <f t="shared" si="690"/>
        <v>1</v>
      </c>
      <c r="AJ2446" t="b">
        <f t="shared" si="691"/>
        <v>1</v>
      </c>
      <c r="AK2446" t="b">
        <f t="shared" si="692"/>
        <v>1</v>
      </c>
      <c r="AL2446" t="b">
        <f t="shared" si="693"/>
        <v>1</v>
      </c>
      <c r="AM2446" t="b">
        <f t="shared" si="694"/>
        <v>1</v>
      </c>
      <c r="AN2446" t="str">
        <f t="shared" si="695"/>
        <v/>
      </c>
      <c r="AO2446" t="str">
        <f t="shared" si="696"/>
        <v/>
      </c>
      <c r="AP2446" t="str">
        <f t="shared" si="697"/>
        <v/>
      </c>
      <c r="AQ2446" t="str">
        <f t="shared" si="698"/>
        <v/>
      </c>
      <c r="AR2446" t="str">
        <f t="shared" si="699"/>
        <v/>
      </c>
      <c r="AS2446" t="str">
        <f t="shared" si="700"/>
        <v/>
      </c>
      <c r="AT2446">
        <f t="shared" si="701"/>
        <v>3.684911931145507E-9</v>
      </c>
      <c r="AU2446" t="str">
        <f t="shared" si="702"/>
        <v/>
      </c>
      <c r="AV2446" t="str">
        <f t="shared" si="703"/>
        <v/>
      </c>
      <c r="AW2446" t="str">
        <f t="shared" si="704"/>
        <v/>
      </c>
      <c r="AX2446" t="str">
        <f t="shared" si="705"/>
        <v/>
      </c>
      <c r="AY2446" t="str">
        <f t="shared" si="706"/>
        <v/>
      </c>
    </row>
    <row r="2447" spans="1:51" x14ac:dyDescent="0.35">
      <c r="A2447">
        <v>2439</v>
      </c>
      <c r="B2447">
        <v>-0.98785166640725797</v>
      </c>
      <c r="C2447">
        <v>-0.806998873240242</v>
      </c>
      <c r="D2447">
        <v>-0.95361398142926601</v>
      </c>
      <c r="E2447">
        <v>-0.98785166640725797</v>
      </c>
      <c r="F2447">
        <v>-1.27553616150759</v>
      </c>
      <c r="G2447">
        <v>-1.5520085745694301</v>
      </c>
      <c r="H2447">
        <v>11.716664074884701</v>
      </c>
      <c r="I2447">
        <v>3.7862664918945201</v>
      </c>
      <c r="J2447">
        <v>7.37692700052252</v>
      </c>
      <c r="K2447">
        <v>-0.36807508776122</v>
      </c>
      <c r="L2447">
        <v>-0.770922771740154</v>
      </c>
      <c r="M2447">
        <v>-0.57920463664576405</v>
      </c>
      <c r="O2447">
        <v>2439</v>
      </c>
      <c r="P2447">
        <v>-0.98785166640725885</v>
      </c>
      <c r="Q2447">
        <v>-0.80699887324024111</v>
      </c>
      <c r="R2447">
        <v>-0.95361398142926812</v>
      </c>
      <c r="S2447">
        <v>-0.98785166640725885</v>
      </c>
      <c r="T2447">
        <v>-1.2755361615018912</v>
      </c>
      <c r="U2447">
        <v>-1.5520085745986303</v>
      </c>
      <c r="V2447">
        <v>11.716664064711807</v>
      </c>
      <c r="W2447">
        <v>3.7862664940084474</v>
      </c>
      <c r="X2447">
        <v>7.37692699878568</v>
      </c>
      <c r="Y2447">
        <v>-0.36807508862946536</v>
      </c>
      <c r="Z2447">
        <v>-0.77092277118184149</v>
      </c>
      <c r="AA2447">
        <v>-0.57920463688120638</v>
      </c>
      <c r="AB2447" t="b">
        <f>ROUND(B2447,8)=ROUND(P2447,8)</f>
        <v>1</v>
      </c>
      <c r="AC2447" t="b">
        <f>ROUND(C2447,8)=ROUND(Q2447,8)</f>
        <v>1</v>
      </c>
      <c r="AD2447" t="b">
        <f>ROUND(D2447,8)=ROUND(R2447,8)</f>
        <v>1</v>
      </c>
      <c r="AE2447" t="b">
        <f>ROUND(E2447,8)=ROUND(S2447,8)</f>
        <v>1</v>
      </c>
      <c r="AF2447" t="b">
        <f>ROUND(F2447,8)=ROUND(T2447,8)</f>
        <v>1</v>
      </c>
      <c r="AG2447" t="b">
        <f>ROUND(G2447,8)=ROUND(U2447,8)</f>
        <v>1</v>
      </c>
      <c r="AH2447" t="b">
        <f t="shared" si="689"/>
        <v>0</v>
      </c>
      <c r="AI2447" t="b">
        <f t="shared" si="690"/>
        <v>1</v>
      </c>
      <c r="AJ2447" t="b">
        <f t="shared" si="691"/>
        <v>1</v>
      </c>
      <c r="AK2447" t="b">
        <f t="shared" si="692"/>
        <v>1</v>
      </c>
      <c r="AL2447" t="b">
        <f t="shared" si="693"/>
        <v>1</v>
      </c>
      <c r="AM2447" t="b">
        <f t="shared" si="694"/>
        <v>1</v>
      </c>
      <c r="AN2447" t="str">
        <f t="shared" si="695"/>
        <v/>
      </c>
      <c r="AO2447" t="str">
        <f t="shared" si="696"/>
        <v/>
      </c>
      <c r="AP2447" t="str">
        <f t="shared" si="697"/>
        <v/>
      </c>
      <c r="AQ2447" t="str">
        <f t="shared" si="698"/>
        <v/>
      </c>
      <c r="AR2447" t="str">
        <f t="shared" si="699"/>
        <v/>
      </c>
      <c r="AS2447" t="str">
        <f t="shared" si="700"/>
        <v/>
      </c>
      <c r="AT2447">
        <f t="shared" si="701"/>
        <v>1.0172893638582536E-8</v>
      </c>
      <c r="AU2447" t="str">
        <f t="shared" si="702"/>
        <v/>
      </c>
      <c r="AV2447" t="str">
        <f t="shared" si="703"/>
        <v/>
      </c>
      <c r="AW2447" t="str">
        <f t="shared" si="704"/>
        <v/>
      </c>
      <c r="AX2447" t="str">
        <f t="shared" si="705"/>
        <v/>
      </c>
      <c r="AY2447" t="str">
        <f t="shared" si="706"/>
        <v/>
      </c>
    </row>
    <row r="2448" spans="1:51" x14ac:dyDescent="0.35">
      <c r="A2448">
        <v>2440</v>
      </c>
      <c r="B2448">
        <v>1.0241066778496899</v>
      </c>
      <c r="C2448">
        <v>0.98216623290804195</v>
      </c>
      <c r="D2448">
        <v>-0.888693263284976</v>
      </c>
      <c r="E2448">
        <v>1.0241066778496899</v>
      </c>
      <c r="F2448">
        <v>1.4153371389626099</v>
      </c>
      <c r="G2448">
        <v>0.43376125025569801</v>
      </c>
      <c r="H2448">
        <v>20.6552736276121</v>
      </c>
      <c r="I2448">
        <v>14.943138729091901</v>
      </c>
      <c r="J2448">
        <v>14.854966159415399</v>
      </c>
      <c r="K2448">
        <v>0.198883472140126</v>
      </c>
      <c r="L2448">
        <v>0.601949035777953</v>
      </c>
      <c r="M2448">
        <v>0.120772437903487</v>
      </c>
      <c r="O2448">
        <v>2440</v>
      </c>
      <c r="P2448">
        <v>1.0241066778496957</v>
      </c>
      <c r="Q2448">
        <v>0.98216623290804095</v>
      </c>
      <c r="R2448">
        <v>-0.88869326328497655</v>
      </c>
      <c r="S2448">
        <v>1.0241066778496957</v>
      </c>
      <c r="T2448">
        <v>1.4153371390188505</v>
      </c>
      <c r="U2448">
        <v>0.43376125003672983</v>
      </c>
      <c r="V2448">
        <v>20.655273638097366</v>
      </c>
      <c r="W2448">
        <v>14.943138725313901</v>
      </c>
      <c r="X2448">
        <v>14.854966158411612</v>
      </c>
      <c r="Y2448">
        <v>0.19888347264775552</v>
      </c>
      <c r="Z2448">
        <v>0.60194903552512702</v>
      </c>
      <c r="AA2448">
        <v>0.12077243783590877</v>
      </c>
      <c r="AB2448" t="b">
        <f>ROUND(B2448,8)=ROUND(P2448,8)</f>
        <v>1</v>
      </c>
      <c r="AC2448" t="b">
        <f>ROUND(C2448,8)=ROUND(Q2448,8)</f>
        <v>1</v>
      </c>
      <c r="AD2448" t="b">
        <f>ROUND(D2448,8)=ROUND(R2448,8)</f>
        <v>1</v>
      </c>
      <c r="AE2448" t="b">
        <f>ROUND(E2448,8)=ROUND(S2448,8)</f>
        <v>1</v>
      </c>
      <c r="AF2448" t="b">
        <f>ROUND(F2448,8)=ROUND(T2448,8)</f>
        <v>1</v>
      </c>
      <c r="AG2448" t="b">
        <f>ROUND(G2448,8)=ROUND(U2448,8)</f>
        <v>1</v>
      </c>
      <c r="AH2448" t="b">
        <f t="shared" si="689"/>
        <v>0</v>
      </c>
      <c r="AI2448" t="b">
        <f t="shared" si="690"/>
        <v>1</v>
      </c>
      <c r="AJ2448" t="b">
        <f t="shared" si="691"/>
        <v>1</v>
      </c>
      <c r="AK2448" t="b">
        <f t="shared" si="692"/>
        <v>1</v>
      </c>
      <c r="AL2448" t="b">
        <f t="shared" si="693"/>
        <v>1</v>
      </c>
      <c r="AM2448" t="b">
        <f t="shared" si="694"/>
        <v>1</v>
      </c>
      <c r="AN2448" t="str">
        <f t="shared" si="695"/>
        <v/>
      </c>
      <c r="AO2448" t="str">
        <f t="shared" si="696"/>
        <v/>
      </c>
      <c r="AP2448" t="str">
        <f t="shared" si="697"/>
        <v/>
      </c>
      <c r="AQ2448" t="str">
        <f t="shared" si="698"/>
        <v/>
      </c>
      <c r="AR2448" t="str">
        <f t="shared" si="699"/>
        <v/>
      </c>
      <c r="AS2448" t="str">
        <f t="shared" si="700"/>
        <v/>
      </c>
      <c r="AT2448">
        <f t="shared" si="701"/>
        <v>-1.048526598879107E-8</v>
      </c>
      <c r="AU2448" t="str">
        <f t="shared" si="702"/>
        <v/>
      </c>
      <c r="AV2448" t="str">
        <f t="shared" si="703"/>
        <v/>
      </c>
      <c r="AW2448" t="str">
        <f t="shared" si="704"/>
        <v/>
      </c>
      <c r="AX2448" t="str">
        <f t="shared" si="705"/>
        <v/>
      </c>
      <c r="AY2448" t="str">
        <f t="shared" si="706"/>
        <v/>
      </c>
    </row>
    <row r="2449" spans="1:51" x14ac:dyDescent="0.35">
      <c r="A2449">
        <v>2441</v>
      </c>
      <c r="B2449">
        <v>0.83109458532653302</v>
      </c>
      <c r="C2449">
        <v>0.87589283326491396</v>
      </c>
      <c r="D2449">
        <v>0.87758081516412301</v>
      </c>
      <c r="E2449">
        <v>0.83109458532653302</v>
      </c>
      <c r="F2449">
        <v>1.1989553191473901</v>
      </c>
      <c r="G2449">
        <v>1.41388528734931</v>
      </c>
      <c r="H2449">
        <v>19.561844207393101</v>
      </c>
      <c r="I2449">
        <v>13.3812595496884</v>
      </c>
      <c r="J2449">
        <v>20.985350587072201</v>
      </c>
      <c r="K2449">
        <v>0.14449374864866299</v>
      </c>
      <c r="L2449">
        <v>0.49155197619441199</v>
      </c>
      <c r="M2449">
        <v>0.466262810253469</v>
      </c>
      <c r="O2449">
        <v>2441</v>
      </c>
      <c r="P2449">
        <v>0.83109458532653224</v>
      </c>
      <c r="Q2449">
        <v>0.87589283326491185</v>
      </c>
      <c r="R2449">
        <v>0.87758081516412378</v>
      </c>
      <c r="S2449">
        <v>0.83109458532653224</v>
      </c>
      <c r="T2449">
        <v>1.198955319226698</v>
      </c>
      <c r="U2449">
        <v>1.4138852873968228</v>
      </c>
      <c r="V2449">
        <v>19.561844214741338</v>
      </c>
      <c r="W2449">
        <v>13.381259547363278</v>
      </c>
      <c r="X2449">
        <v>20.985350590056814</v>
      </c>
      <c r="Y2449">
        <v>0.14449374902430123</v>
      </c>
      <c r="Z2449">
        <v>0.49155197602065093</v>
      </c>
      <c r="AA2449">
        <v>0.46626281039569212</v>
      </c>
      <c r="AB2449" t="b">
        <f>ROUND(B2449,8)=ROUND(P2449,8)</f>
        <v>1</v>
      </c>
      <c r="AC2449" t="b">
        <f>ROUND(C2449,8)=ROUND(Q2449,8)</f>
        <v>1</v>
      </c>
      <c r="AD2449" t="b">
        <f>ROUND(D2449,8)=ROUND(R2449,8)</f>
        <v>1</v>
      </c>
      <c r="AE2449" t="b">
        <f>ROUND(E2449,8)=ROUND(S2449,8)</f>
        <v>1</v>
      </c>
      <c r="AF2449" t="b">
        <f>ROUND(F2449,8)=ROUND(T2449,8)</f>
        <v>1</v>
      </c>
      <c r="AG2449" t="b">
        <f>ROUND(G2449,8)=ROUND(U2449,8)</f>
        <v>1</v>
      </c>
      <c r="AH2449" t="b">
        <f t="shared" si="689"/>
        <v>1</v>
      </c>
      <c r="AI2449" t="b">
        <f t="shared" si="690"/>
        <v>1</v>
      </c>
      <c r="AJ2449" t="b">
        <f t="shared" si="691"/>
        <v>1</v>
      </c>
      <c r="AK2449" t="b">
        <f t="shared" si="692"/>
        <v>1</v>
      </c>
      <c r="AL2449" t="b">
        <f t="shared" si="693"/>
        <v>1</v>
      </c>
      <c r="AM2449" t="b">
        <f t="shared" si="694"/>
        <v>1</v>
      </c>
      <c r="AN2449" t="str">
        <f t="shared" si="695"/>
        <v/>
      </c>
      <c r="AO2449" t="str">
        <f t="shared" si="696"/>
        <v/>
      </c>
      <c r="AP2449" t="str">
        <f t="shared" si="697"/>
        <v/>
      </c>
      <c r="AQ2449" t="str">
        <f t="shared" si="698"/>
        <v/>
      </c>
      <c r="AR2449" t="str">
        <f t="shared" si="699"/>
        <v/>
      </c>
      <c r="AS2449" t="str">
        <f t="shared" si="700"/>
        <v/>
      </c>
      <c r="AT2449" t="str">
        <f t="shared" si="701"/>
        <v/>
      </c>
      <c r="AU2449" t="str">
        <f t="shared" si="702"/>
        <v/>
      </c>
      <c r="AV2449" t="str">
        <f t="shared" si="703"/>
        <v/>
      </c>
      <c r="AW2449" t="str">
        <f t="shared" si="704"/>
        <v/>
      </c>
      <c r="AX2449" t="str">
        <f t="shared" si="705"/>
        <v/>
      </c>
      <c r="AY2449" t="str">
        <f t="shared" si="706"/>
        <v/>
      </c>
    </row>
    <row r="2450" spans="1:51" x14ac:dyDescent="0.35">
      <c r="A2450">
        <v>2442</v>
      </c>
      <c r="B2450">
        <v>1.0463504205375</v>
      </c>
      <c r="C2450">
        <v>-1.3954075588075301</v>
      </c>
      <c r="D2450">
        <v>-0.73472284280909395</v>
      </c>
      <c r="E2450">
        <v>1.0463504205375</v>
      </c>
      <c r="F2450">
        <v>-8.6515826742048593E-2</v>
      </c>
      <c r="G2450">
        <v>-0.166192417050225</v>
      </c>
      <c r="H2450">
        <v>20.785150844008601</v>
      </c>
      <c r="I2450">
        <v>6.9449405893536804</v>
      </c>
      <c r="J2450">
        <v>12.0233743080294</v>
      </c>
      <c r="K2450">
        <v>0.20515163388268701</v>
      </c>
      <c r="L2450">
        <v>-0.16428978910209399</v>
      </c>
      <c r="M2450">
        <v>-9.0709178775261703E-2</v>
      </c>
      <c r="O2450">
        <v>2442</v>
      </c>
      <c r="P2450">
        <v>1.0463504205375067</v>
      </c>
      <c r="Q2450">
        <v>-1.3954075588075376</v>
      </c>
      <c r="R2450">
        <v>-0.73472284280909372</v>
      </c>
      <c r="S2450">
        <v>1.0463504205375067</v>
      </c>
      <c r="T2450">
        <v>-8.6515827708945614E-2</v>
      </c>
      <c r="U2450">
        <v>-0.16619241740324781</v>
      </c>
      <c r="V2450">
        <v>20.78515085487594</v>
      </c>
      <c r="W2450">
        <v>6.944940587216613</v>
      </c>
      <c r="X2450">
        <v>12.023374305796047</v>
      </c>
      <c r="Y2450">
        <v>0.20515163440552758</v>
      </c>
      <c r="Z2450">
        <v>-0.16428978940981048</v>
      </c>
      <c r="AA2450">
        <v>-9.0709178961020515E-2</v>
      </c>
      <c r="AB2450" t="b">
        <f>ROUND(B2450,8)=ROUND(P2450,8)</f>
        <v>1</v>
      </c>
      <c r="AC2450" t="b">
        <f>ROUND(C2450,8)=ROUND(Q2450,8)</f>
        <v>1</v>
      </c>
      <c r="AD2450" t="b">
        <f>ROUND(D2450,8)=ROUND(R2450,8)</f>
        <v>1</v>
      </c>
      <c r="AE2450" t="b">
        <f>ROUND(E2450,8)=ROUND(S2450,8)</f>
        <v>1</v>
      </c>
      <c r="AF2450" t="b">
        <f>ROUND(F2450,8)=ROUND(T2450,8)</f>
        <v>1</v>
      </c>
      <c r="AG2450" t="b">
        <f>ROUND(G2450,8)=ROUND(U2450,8)</f>
        <v>1</v>
      </c>
      <c r="AH2450" t="b">
        <f t="shared" si="689"/>
        <v>0</v>
      </c>
      <c r="AI2450" t="b">
        <f t="shared" si="690"/>
        <v>1</v>
      </c>
      <c r="AJ2450" t="b">
        <f t="shared" si="691"/>
        <v>1</v>
      </c>
      <c r="AK2450" t="b">
        <f t="shared" si="692"/>
        <v>1</v>
      </c>
      <c r="AL2450" t="b">
        <f t="shared" si="693"/>
        <v>1</v>
      </c>
      <c r="AM2450" t="b">
        <f t="shared" si="694"/>
        <v>1</v>
      </c>
      <c r="AN2450" t="str">
        <f t="shared" si="695"/>
        <v/>
      </c>
      <c r="AO2450" t="str">
        <f t="shared" si="696"/>
        <v/>
      </c>
      <c r="AP2450" t="str">
        <f t="shared" si="697"/>
        <v/>
      </c>
      <c r="AQ2450" t="str">
        <f t="shared" si="698"/>
        <v/>
      </c>
      <c r="AR2450" t="str">
        <f t="shared" si="699"/>
        <v/>
      </c>
      <c r="AS2450" t="str">
        <f t="shared" si="700"/>
        <v/>
      </c>
      <c r="AT2450">
        <f t="shared" si="701"/>
        <v>-1.0867339028663991E-8</v>
      </c>
      <c r="AU2450" t="str">
        <f t="shared" si="702"/>
        <v/>
      </c>
      <c r="AV2450" t="str">
        <f t="shared" si="703"/>
        <v/>
      </c>
      <c r="AW2450" t="str">
        <f t="shared" si="704"/>
        <v/>
      </c>
      <c r="AX2450" t="str">
        <f t="shared" si="705"/>
        <v/>
      </c>
      <c r="AY2450" t="str">
        <f t="shared" si="706"/>
        <v/>
      </c>
    </row>
    <row r="2451" spans="1:51" x14ac:dyDescent="0.35">
      <c r="A2451">
        <v>2443</v>
      </c>
      <c r="B2451">
        <v>-0.312058800470286</v>
      </c>
      <c r="C2451">
        <v>-0.628001661914946</v>
      </c>
      <c r="D2451">
        <v>1.00164515044428</v>
      </c>
      <c r="E2451">
        <v>-0.312058800470286</v>
      </c>
      <c r="F2451">
        <v>-0.64128359179546901</v>
      </c>
      <c r="G2451">
        <v>0.243474887443728</v>
      </c>
      <c r="H2451">
        <v>14.1745307068048</v>
      </c>
      <c r="I2451">
        <v>5.2329403605455296</v>
      </c>
      <c r="J2451">
        <v>13.891247124095401</v>
      </c>
      <c r="K2451">
        <v>-0.17764045418299301</v>
      </c>
      <c r="L2451">
        <v>-0.44732988029798298</v>
      </c>
      <c r="M2451">
        <v>5.3697145539494499E-2</v>
      </c>
      <c r="O2451">
        <v>2443</v>
      </c>
      <c r="P2451">
        <v>-0.31205880047028767</v>
      </c>
      <c r="Q2451">
        <v>-0.628001661914946</v>
      </c>
      <c r="R2451">
        <v>1.0016451504442827</v>
      </c>
      <c r="S2451">
        <v>-0.31205880047028767</v>
      </c>
      <c r="T2451">
        <v>-0.64128359195297402</v>
      </c>
      <c r="U2451">
        <v>0.24347488759011032</v>
      </c>
      <c r="V2451">
        <v>14.174530701048514</v>
      </c>
      <c r="W2451">
        <v>5.2329403619991304</v>
      </c>
      <c r="X2451">
        <v>13.891247124633217</v>
      </c>
      <c r="Y2451">
        <v>-0.1776404545890988</v>
      </c>
      <c r="Z2451">
        <v>-0.44732988002020607</v>
      </c>
      <c r="AA2451">
        <v>5.3697145578205249E-2</v>
      </c>
      <c r="AB2451" t="b">
        <f>ROUND(B2451,8)=ROUND(P2451,8)</f>
        <v>1</v>
      </c>
      <c r="AC2451" t="b">
        <f>ROUND(C2451,8)=ROUND(Q2451,8)</f>
        <v>1</v>
      </c>
      <c r="AD2451" t="b">
        <f>ROUND(D2451,8)=ROUND(R2451,8)</f>
        <v>1</v>
      </c>
      <c r="AE2451" t="b">
        <f>ROUND(E2451,8)=ROUND(S2451,8)</f>
        <v>1</v>
      </c>
      <c r="AF2451" t="b">
        <f>ROUND(F2451,8)=ROUND(T2451,8)</f>
        <v>1</v>
      </c>
      <c r="AG2451" t="b">
        <f>ROUND(G2451,8)=ROUND(U2451,8)</f>
        <v>1</v>
      </c>
      <c r="AH2451" t="b">
        <f t="shared" si="689"/>
        <v>0</v>
      </c>
      <c r="AI2451" t="b">
        <f t="shared" si="690"/>
        <v>1</v>
      </c>
      <c r="AJ2451" t="b">
        <f t="shared" si="691"/>
        <v>1</v>
      </c>
      <c r="AK2451" t="b">
        <f t="shared" si="692"/>
        <v>1</v>
      </c>
      <c r="AL2451" t="b">
        <f t="shared" si="693"/>
        <v>1</v>
      </c>
      <c r="AM2451" t="b">
        <f t="shared" si="694"/>
        <v>1</v>
      </c>
      <c r="AN2451" t="str">
        <f t="shared" si="695"/>
        <v/>
      </c>
      <c r="AO2451" t="str">
        <f t="shared" si="696"/>
        <v/>
      </c>
      <c r="AP2451" t="str">
        <f t="shared" si="697"/>
        <v/>
      </c>
      <c r="AQ2451" t="str">
        <f t="shared" si="698"/>
        <v/>
      </c>
      <c r="AR2451" t="str">
        <f t="shared" si="699"/>
        <v/>
      </c>
      <c r="AS2451" t="str">
        <f t="shared" si="700"/>
        <v/>
      </c>
      <c r="AT2451">
        <f t="shared" si="701"/>
        <v>5.756286114433351E-9</v>
      </c>
      <c r="AU2451" t="str">
        <f t="shared" si="702"/>
        <v/>
      </c>
      <c r="AV2451" t="str">
        <f t="shared" si="703"/>
        <v/>
      </c>
      <c r="AW2451" t="str">
        <f t="shared" si="704"/>
        <v/>
      </c>
      <c r="AX2451" t="str">
        <f t="shared" si="705"/>
        <v/>
      </c>
      <c r="AY2451" t="str">
        <f t="shared" si="706"/>
        <v/>
      </c>
    </row>
    <row r="2452" spans="1:51" x14ac:dyDescent="0.35">
      <c r="A2452">
        <v>2444</v>
      </c>
      <c r="B2452">
        <v>0.41002780873185501</v>
      </c>
      <c r="C2452">
        <v>-0.72214348407003504</v>
      </c>
      <c r="D2452">
        <v>-0.63601418557193301</v>
      </c>
      <c r="E2452">
        <v>0.41002780873185501</v>
      </c>
      <c r="F2452">
        <v>-0.145917527582448</v>
      </c>
      <c r="G2452">
        <v>-0.34392280661502</v>
      </c>
      <c r="H2452">
        <v>17.373163575224002</v>
      </c>
      <c r="I2452">
        <v>6.7376212566179499</v>
      </c>
      <c r="J2452">
        <v>11.293228061189</v>
      </c>
      <c r="K2452">
        <v>2.5839496207574301E-2</v>
      </c>
      <c r="L2452">
        <v>-0.19459627747825001</v>
      </c>
      <c r="M2452">
        <v>-0.153358533494417</v>
      </c>
      <c r="O2452">
        <v>2444</v>
      </c>
      <c r="P2452">
        <v>0.4100278087318549</v>
      </c>
      <c r="Q2452">
        <v>-0.7221434840700347</v>
      </c>
      <c r="R2452">
        <v>-0.6360141855719339</v>
      </c>
      <c r="S2452">
        <v>0.4100278087318549</v>
      </c>
      <c r="T2452">
        <v>-0.14591752803620939</v>
      </c>
      <c r="U2452">
        <v>-0.34392280681249077</v>
      </c>
      <c r="V2452">
        <v>17.37316357674754</v>
      </c>
      <c r="W2452">
        <v>6.737621256433064</v>
      </c>
      <c r="X2452">
        <v>11.293228059473192</v>
      </c>
      <c r="Y2452">
        <v>2.5839496295266266E-2</v>
      </c>
      <c r="Z2452">
        <v>-0.19459627750569169</v>
      </c>
      <c r="AA2452">
        <v>-0.15335853364635524</v>
      </c>
      <c r="AB2452" t="b">
        <f>ROUND(B2452,8)=ROUND(P2452,8)</f>
        <v>1</v>
      </c>
      <c r="AC2452" t="b">
        <f>ROUND(C2452,8)=ROUND(Q2452,8)</f>
        <v>1</v>
      </c>
      <c r="AD2452" t="b">
        <f>ROUND(D2452,8)=ROUND(R2452,8)</f>
        <v>1</v>
      </c>
      <c r="AE2452" t="b">
        <f>ROUND(E2452,8)=ROUND(S2452,8)</f>
        <v>1</v>
      </c>
      <c r="AF2452" t="b">
        <f>ROUND(F2452,8)=ROUND(T2452,8)</f>
        <v>1</v>
      </c>
      <c r="AG2452" t="b">
        <f>ROUND(G2452,8)=ROUND(U2452,8)</f>
        <v>1</v>
      </c>
      <c r="AH2452" t="b">
        <f t="shared" si="689"/>
        <v>1</v>
      </c>
      <c r="AI2452" t="b">
        <f t="shared" si="690"/>
        <v>1</v>
      </c>
      <c r="AJ2452" t="b">
        <f t="shared" si="691"/>
        <v>1</v>
      </c>
      <c r="AK2452" t="b">
        <f t="shared" si="692"/>
        <v>1</v>
      </c>
      <c r="AL2452" t="b">
        <f t="shared" si="693"/>
        <v>1</v>
      </c>
      <c r="AM2452" t="b">
        <f t="shared" si="694"/>
        <v>1</v>
      </c>
      <c r="AN2452" t="str">
        <f t="shared" si="695"/>
        <v/>
      </c>
      <c r="AO2452" t="str">
        <f t="shared" si="696"/>
        <v/>
      </c>
      <c r="AP2452" t="str">
        <f t="shared" si="697"/>
        <v/>
      </c>
      <c r="AQ2452" t="str">
        <f t="shared" si="698"/>
        <v/>
      </c>
      <c r="AR2452" t="str">
        <f t="shared" si="699"/>
        <v/>
      </c>
      <c r="AS2452" t="str">
        <f t="shared" si="700"/>
        <v/>
      </c>
      <c r="AT2452" t="str">
        <f t="shared" si="701"/>
        <v/>
      </c>
      <c r="AU2452" t="str">
        <f t="shared" si="702"/>
        <v/>
      </c>
      <c r="AV2452" t="str">
        <f t="shared" si="703"/>
        <v/>
      </c>
      <c r="AW2452" t="str">
        <f t="shared" si="704"/>
        <v/>
      </c>
      <c r="AX2452" t="str">
        <f t="shared" si="705"/>
        <v/>
      </c>
      <c r="AY2452" t="str">
        <f t="shared" si="706"/>
        <v/>
      </c>
    </row>
    <row r="2453" spans="1:51" x14ac:dyDescent="0.35">
      <c r="A2453">
        <v>2445</v>
      </c>
      <c r="B2453">
        <v>0.191377437412666</v>
      </c>
      <c r="C2453">
        <v>-4.9635151519550301E-2</v>
      </c>
      <c r="D2453">
        <v>0.73595158187550502</v>
      </c>
      <c r="E2453">
        <v>0.191377437412666</v>
      </c>
      <c r="F2453">
        <v>0.115518647587065</v>
      </c>
      <c r="G2453">
        <v>0.59660901353153895</v>
      </c>
      <c r="H2453">
        <v>16.335035951054099</v>
      </c>
      <c r="I2453">
        <v>7.6990006004677696</v>
      </c>
      <c r="J2453">
        <v>15.7326396149773</v>
      </c>
      <c r="K2453">
        <v>-3.5774950234061402E-2</v>
      </c>
      <c r="L2453">
        <v>-6.1212682534232399E-2</v>
      </c>
      <c r="M2453">
        <v>0.17817571773464799</v>
      </c>
      <c r="O2453">
        <v>2445</v>
      </c>
      <c r="P2453">
        <v>0.19137743741266783</v>
      </c>
      <c r="Q2453">
        <v>-4.963515151954976E-2</v>
      </c>
      <c r="R2453">
        <v>0.73595158187550724</v>
      </c>
      <c r="S2453">
        <v>0.19137743741266783</v>
      </c>
      <c r="T2453">
        <v>0.11551864749800839</v>
      </c>
      <c r="U2453">
        <v>0.59660901359995566</v>
      </c>
      <c r="V2453">
        <v>16.335035950044148</v>
      </c>
      <c r="W2453">
        <v>7.6990006010630321</v>
      </c>
      <c r="X2453">
        <v>15.732639615810827</v>
      </c>
      <c r="Y2453">
        <v>-3.5774950295892387E-2</v>
      </c>
      <c r="Z2453">
        <v>-6.1212682456915829E-2</v>
      </c>
      <c r="AA2453">
        <v>0.17817571778762356</v>
      </c>
      <c r="AB2453" t="b">
        <f>ROUND(B2453,8)=ROUND(P2453,8)</f>
        <v>1</v>
      </c>
      <c r="AC2453" t="b">
        <f>ROUND(C2453,8)=ROUND(Q2453,8)</f>
        <v>1</v>
      </c>
      <c r="AD2453" t="b">
        <f>ROUND(D2453,8)=ROUND(R2453,8)</f>
        <v>1</v>
      </c>
      <c r="AE2453" t="b">
        <f>ROUND(E2453,8)=ROUND(S2453,8)</f>
        <v>1</v>
      </c>
      <c r="AF2453" t="b">
        <f>ROUND(F2453,8)=ROUND(T2453,8)</f>
        <v>1</v>
      </c>
      <c r="AG2453" t="b">
        <f>ROUND(G2453,8)=ROUND(U2453,8)</f>
        <v>1</v>
      </c>
      <c r="AH2453" t="b">
        <f t="shared" si="689"/>
        <v>1</v>
      </c>
      <c r="AI2453" t="b">
        <f t="shared" si="690"/>
        <v>1</v>
      </c>
      <c r="AJ2453" t="b">
        <f t="shared" si="691"/>
        <v>0</v>
      </c>
      <c r="AK2453" t="b">
        <f t="shared" si="692"/>
        <v>1</v>
      </c>
      <c r="AL2453" t="b">
        <f t="shared" si="693"/>
        <v>1</v>
      </c>
      <c r="AM2453" t="b">
        <f t="shared" si="694"/>
        <v>1</v>
      </c>
      <c r="AN2453" t="str">
        <f t="shared" si="695"/>
        <v/>
      </c>
      <c r="AO2453" t="str">
        <f t="shared" si="696"/>
        <v/>
      </c>
      <c r="AP2453" t="str">
        <f t="shared" si="697"/>
        <v/>
      </c>
      <c r="AQ2453" t="str">
        <f t="shared" si="698"/>
        <v/>
      </c>
      <c r="AR2453" t="str">
        <f t="shared" si="699"/>
        <v/>
      </c>
      <c r="AS2453" t="str">
        <f t="shared" si="700"/>
        <v/>
      </c>
      <c r="AT2453" t="str">
        <f t="shared" si="701"/>
        <v/>
      </c>
      <c r="AU2453" t="str">
        <f t="shared" si="702"/>
        <v/>
      </c>
      <c r="AV2453">
        <f t="shared" si="703"/>
        <v>-8.3352702517913713E-10</v>
      </c>
      <c r="AW2453" t="str">
        <f t="shared" si="704"/>
        <v/>
      </c>
      <c r="AX2453" t="str">
        <f t="shared" si="705"/>
        <v/>
      </c>
      <c r="AY2453" t="str">
        <f t="shared" si="706"/>
        <v/>
      </c>
    </row>
    <row r="2454" spans="1:51" x14ac:dyDescent="0.35">
      <c r="A2454">
        <v>2446</v>
      </c>
      <c r="B2454">
        <v>7.9101441951091894E-2</v>
      </c>
      <c r="C2454">
        <v>-0.61404431244245805</v>
      </c>
      <c r="D2454">
        <v>1.04464364537538</v>
      </c>
      <c r="E2454">
        <v>7.9101441951091894E-2</v>
      </c>
      <c r="F2454">
        <v>-0.33144195889103101</v>
      </c>
      <c r="G2454">
        <v>0.54879362297448198</v>
      </c>
      <c r="H2454">
        <v>15.8263061391451</v>
      </c>
      <c r="I2454">
        <v>6.1291322292517796</v>
      </c>
      <c r="J2454">
        <v>15.469691908610001</v>
      </c>
      <c r="K2454">
        <v>-6.7413695081879499E-2</v>
      </c>
      <c r="L2454">
        <v>-0.28925003219233397</v>
      </c>
      <c r="M2454">
        <v>0.161320956028564</v>
      </c>
      <c r="O2454">
        <v>2446</v>
      </c>
      <c r="P2454">
        <v>7.9101441951091103E-2</v>
      </c>
      <c r="Q2454">
        <v>-0.6140443124424575</v>
      </c>
      <c r="R2454">
        <v>1.0446436453753853</v>
      </c>
      <c r="S2454">
        <v>7.9101441951091103E-2</v>
      </c>
      <c r="T2454">
        <v>-0.33144195918128433</v>
      </c>
      <c r="U2454">
        <v>0.54879362306683466</v>
      </c>
      <c r="V2454">
        <v>15.826306136951395</v>
      </c>
      <c r="W2454">
        <v>6.1291322299485556</v>
      </c>
      <c r="X2454">
        <v>15.469691909472628</v>
      </c>
      <c r="Y2454">
        <v>-6.7413695220490968E-2</v>
      </c>
      <c r="Z2454">
        <v>-0.28925003207865191</v>
      </c>
      <c r="AA2454">
        <v>0.16132095608432473</v>
      </c>
      <c r="AB2454" t="b">
        <f>ROUND(B2454,8)=ROUND(P2454,8)</f>
        <v>1</v>
      </c>
      <c r="AC2454" t="b">
        <f>ROUND(C2454,8)=ROUND(Q2454,8)</f>
        <v>1</v>
      </c>
      <c r="AD2454" t="b">
        <f>ROUND(D2454,8)=ROUND(R2454,8)</f>
        <v>1</v>
      </c>
      <c r="AE2454" t="b">
        <f>ROUND(E2454,8)=ROUND(S2454,8)</f>
        <v>1</v>
      </c>
      <c r="AF2454" t="b">
        <f>ROUND(F2454,8)=ROUND(T2454,8)</f>
        <v>1</v>
      </c>
      <c r="AG2454" t="b">
        <f>ROUND(G2454,8)=ROUND(U2454,8)</f>
        <v>1</v>
      </c>
      <c r="AH2454" t="b">
        <f t="shared" si="689"/>
        <v>1</v>
      </c>
      <c r="AI2454" t="b">
        <f t="shared" si="690"/>
        <v>1</v>
      </c>
      <c r="AJ2454" t="b">
        <f t="shared" si="691"/>
        <v>1</v>
      </c>
      <c r="AK2454" t="b">
        <f t="shared" si="692"/>
        <v>1</v>
      </c>
      <c r="AL2454" t="b">
        <f t="shared" si="693"/>
        <v>1</v>
      </c>
      <c r="AM2454" t="b">
        <f t="shared" si="694"/>
        <v>1</v>
      </c>
      <c r="AN2454" t="str">
        <f t="shared" si="695"/>
        <v/>
      </c>
      <c r="AO2454" t="str">
        <f t="shared" si="696"/>
        <v/>
      </c>
      <c r="AP2454" t="str">
        <f t="shared" si="697"/>
        <v/>
      </c>
      <c r="AQ2454" t="str">
        <f t="shared" si="698"/>
        <v/>
      </c>
      <c r="AR2454" t="str">
        <f t="shared" si="699"/>
        <v/>
      </c>
      <c r="AS2454" t="str">
        <f t="shared" si="700"/>
        <v/>
      </c>
      <c r="AT2454" t="str">
        <f t="shared" si="701"/>
        <v/>
      </c>
      <c r="AU2454" t="str">
        <f t="shared" si="702"/>
        <v/>
      </c>
      <c r="AV2454" t="str">
        <f t="shared" si="703"/>
        <v/>
      </c>
      <c r="AW2454" t="str">
        <f t="shared" si="704"/>
        <v/>
      </c>
      <c r="AX2454" t="str">
        <f t="shared" si="705"/>
        <v/>
      </c>
      <c r="AY2454" t="str">
        <f t="shared" si="706"/>
        <v/>
      </c>
    </row>
    <row r="2455" spans="1:51" x14ac:dyDescent="0.35">
      <c r="A2455">
        <v>2447</v>
      </c>
      <c r="B2455">
        <v>1.3718660250489001</v>
      </c>
      <c r="C2455">
        <v>1.85250835473433</v>
      </c>
      <c r="D2455">
        <v>1.5477159858198499</v>
      </c>
      <c r="E2455">
        <v>1.3718660250489001</v>
      </c>
      <c r="F2455">
        <v>2.23891016540759</v>
      </c>
      <c r="G2455">
        <v>2.52060758014516</v>
      </c>
      <c r="H2455">
        <v>22.781921366356901</v>
      </c>
      <c r="I2455">
        <v>22.747053223100099</v>
      </c>
      <c r="J2455">
        <v>30.9985499594173</v>
      </c>
      <c r="K2455">
        <v>0.29688010275780102</v>
      </c>
      <c r="L2455">
        <v>1.0221323975293599</v>
      </c>
      <c r="M2455">
        <v>0.85637863494019695</v>
      </c>
      <c r="O2455">
        <v>2447</v>
      </c>
      <c r="P2455">
        <v>1.371866025048909</v>
      </c>
      <c r="Q2455">
        <v>1.8525083547343344</v>
      </c>
      <c r="R2455">
        <v>1.547715985819849</v>
      </c>
      <c r="S2455">
        <v>1.371866025048909</v>
      </c>
      <c r="T2455">
        <v>2.238910165712154</v>
      </c>
      <c r="U2455">
        <v>2.520607580263194</v>
      </c>
      <c r="V2455">
        <v>22.781921383339554</v>
      </c>
      <c r="W2455">
        <v>22.747053214404339</v>
      </c>
      <c r="X2455">
        <v>30.998549968652362</v>
      </c>
      <c r="Y2455">
        <v>0.29688010350324551</v>
      </c>
      <c r="Z2455">
        <v>1.022132397147079</v>
      </c>
      <c r="AA2455">
        <v>0.85637863523811708</v>
      </c>
      <c r="AB2455" t="b">
        <f>ROUND(B2455,8)=ROUND(P2455,8)</f>
        <v>1</v>
      </c>
      <c r="AC2455" t="b">
        <f>ROUND(C2455,8)=ROUND(Q2455,8)</f>
        <v>1</v>
      </c>
      <c r="AD2455" t="b">
        <f>ROUND(D2455,8)=ROUND(R2455,8)</f>
        <v>1</v>
      </c>
      <c r="AE2455" t="b">
        <f>ROUND(E2455,8)=ROUND(S2455,8)</f>
        <v>1</v>
      </c>
      <c r="AF2455" t="b">
        <f>ROUND(F2455,8)=ROUND(T2455,8)</f>
        <v>1</v>
      </c>
      <c r="AG2455" t="b">
        <f>ROUND(G2455,8)=ROUND(U2455,8)</f>
        <v>1</v>
      </c>
      <c r="AH2455" t="b">
        <f t="shared" si="689"/>
        <v>0</v>
      </c>
      <c r="AI2455" t="b">
        <f t="shared" si="690"/>
        <v>0</v>
      </c>
      <c r="AJ2455" t="b">
        <f t="shared" si="691"/>
        <v>0</v>
      </c>
      <c r="AK2455" t="b">
        <f t="shared" si="692"/>
        <v>1</v>
      </c>
      <c r="AL2455" t="b">
        <f t="shared" si="693"/>
        <v>1</v>
      </c>
      <c r="AM2455" t="b">
        <f t="shared" si="694"/>
        <v>0</v>
      </c>
      <c r="AN2455" t="str">
        <f t="shared" si="695"/>
        <v/>
      </c>
      <c r="AO2455" t="str">
        <f t="shared" si="696"/>
        <v/>
      </c>
      <c r="AP2455" t="str">
        <f t="shared" si="697"/>
        <v/>
      </c>
      <c r="AQ2455" t="str">
        <f t="shared" si="698"/>
        <v/>
      </c>
      <c r="AR2455" t="str">
        <f t="shared" si="699"/>
        <v/>
      </c>
      <c r="AS2455" t="str">
        <f t="shared" si="700"/>
        <v/>
      </c>
      <c r="AT2455">
        <f t="shared" si="701"/>
        <v>-1.6982653505692724E-8</v>
      </c>
      <c r="AU2455">
        <f t="shared" si="702"/>
        <v>8.6957605560655793E-9</v>
      </c>
      <c r="AV2455">
        <f t="shared" si="703"/>
        <v>-9.2350624925074953E-9</v>
      </c>
      <c r="AW2455" t="str">
        <f t="shared" si="704"/>
        <v/>
      </c>
      <c r="AX2455" t="str">
        <f t="shared" si="705"/>
        <v/>
      </c>
      <c r="AY2455">
        <f t="shared" si="706"/>
        <v>-2.9792013300777853E-10</v>
      </c>
    </row>
    <row r="2456" spans="1:51" x14ac:dyDescent="0.35">
      <c r="A2456">
        <v>2448</v>
      </c>
      <c r="B2456">
        <v>-0.75380122968984697</v>
      </c>
      <c r="C2456">
        <v>2.2440425568184401</v>
      </c>
      <c r="D2456">
        <v>-0.52285815493844001</v>
      </c>
      <c r="E2456">
        <v>-0.75380122968984697</v>
      </c>
      <c r="F2456">
        <v>0.85374688629400797</v>
      </c>
      <c r="G2456">
        <v>-0.190703755234478</v>
      </c>
      <c r="H2456">
        <v>12.5154791067256</v>
      </c>
      <c r="I2456">
        <v>11.2203753368367</v>
      </c>
      <c r="J2456">
        <v>11.9199378924579</v>
      </c>
      <c r="K2456">
        <v>-0.30212098939513699</v>
      </c>
      <c r="L2456">
        <v>0.31542814119292301</v>
      </c>
      <c r="M2456">
        <v>-9.9349341688912393E-2</v>
      </c>
      <c r="O2456">
        <v>2448</v>
      </c>
      <c r="P2456">
        <v>-0.75380122968984753</v>
      </c>
      <c r="Q2456">
        <v>2.2440425568184383</v>
      </c>
      <c r="R2456">
        <v>-0.52285815493844146</v>
      </c>
      <c r="S2456">
        <v>-0.75380122968984753</v>
      </c>
      <c r="T2456">
        <v>0.8537468875195342</v>
      </c>
      <c r="U2456">
        <v>-0.19070375504596543</v>
      </c>
      <c r="V2456">
        <v>12.515479097862261</v>
      </c>
      <c r="W2456">
        <v>11.220375342653451</v>
      </c>
      <c r="X2456">
        <v>11.919937892484525</v>
      </c>
      <c r="Y2456">
        <v>-0.30212099010332721</v>
      </c>
      <c r="Z2456">
        <v>0.31542814171132921</v>
      </c>
      <c r="AA2456">
        <v>-9.9349341686679513E-2</v>
      </c>
      <c r="AB2456" t="b">
        <f>ROUND(B2456,8)=ROUND(P2456,8)</f>
        <v>1</v>
      </c>
      <c r="AC2456" t="b">
        <f>ROUND(C2456,8)=ROUND(Q2456,8)</f>
        <v>1</v>
      </c>
      <c r="AD2456" t="b">
        <f>ROUND(D2456,8)=ROUND(R2456,8)</f>
        <v>1</v>
      </c>
      <c r="AE2456" t="b">
        <f>ROUND(E2456,8)=ROUND(S2456,8)</f>
        <v>1</v>
      </c>
      <c r="AF2456" t="b">
        <f>ROUND(F2456,8)=ROUND(T2456,8)</f>
        <v>1</v>
      </c>
      <c r="AG2456" t="b">
        <f>ROUND(G2456,8)=ROUND(U2456,8)</f>
        <v>1</v>
      </c>
      <c r="AH2456" t="b">
        <f t="shared" si="689"/>
        <v>0</v>
      </c>
      <c r="AI2456" t="b">
        <f t="shared" si="690"/>
        <v>1</v>
      </c>
      <c r="AJ2456" t="b">
        <f t="shared" si="691"/>
        <v>1</v>
      </c>
      <c r="AK2456" t="b">
        <f t="shared" si="692"/>
        <v>1</v>
      </c>
      <c r="AL2456" t="b">
        <f t="shared" si="693"/>
        <v>1</v>
      </c>
      <c r="AM2456" t="b">
        <f t="shared" si="694"/>
        <v>1</v>
      </c>
      <c r="AN2456" t="str">
        <f t="shared" si="695"/>
        <v/>
      </c>
      <c r="AO2456" t="str">
        <f t="shared" si="696"/>
        <v/>
      </c>
      <c r="AP2456" t="str">
        <f t="shared" si="697"/>
        <v/>
      </c>
      <c r="AQ2456" t="str">
        <f t="shared" si="698"/>
        <v/>
      </c>
      <c r="AR2456" t="str">
        <f t="shared" si="699"/>
        <v/>
      </c>
      <c r="AS2456" t="str">
        <f t="shared" si="700"/>
        <v/>
      </c>
      <c r="AT2456">
        <f t="shared" si="701"/>
        <v>8.8633385075809201E-9</v>
      </c>
      <c r="AU2456" t="str">
        <f t="shared" si="702"/>
        <v/>
      </c>
      <c r="AV2456" t="str">
        <f t="shared" si="703"/>
        <v/>
      </c>
      <c r="AW2456" t="str">
        <f t="shared" si="704"/>
        <v/>
      </c>
      <c r="AX2456" t="str">
        <f t="shared" si="705"/>
        <v/>
      </c>
      <c r="AY2456" t="str">
        <f t="shared" si="706"/>
        <v/>
      </c>
    </row>
    <row r="2457" spans="1:51" x14ac:dyDescent="0.35">
      <c r="A2457">
        <v>2449</v>
      </c>
      <c r="B2457">
        <v>2.6429752858513001E-2</v>
      </c>
      <c r="C2457">
        <v>-1.0090826323956299</v>
      </c>
      <c r="D2457">
        <v>0.53736182634076801</v>
      </c>
      <c r="E2457">
        <v>2.6429752858513001E-2</v>
      </c>
      <c r="F2457">
        <v>-0.62434190459192396</v>
      </c>
      <c r="G2457">
        <v>6.3732156703197707E-2</v>
      </c>
      <c r="H2457">
        <v>15.593137520573601</v>
      </c>
      <c r="I2457">
        <v>5.2783677166864704</v>
      </c>
      <c r="J2457">
        <v>13.0384181338178</v>
      </c>
      <c r="K2457">
        <v>-8.2256281202383305E-2</v>
      </c>
      <c r="L2457">
        <v>-0.43868630546691501</v>
      </c>
      <c r="M2457">
        <v>-9.6615525645669092E-3</v>
      </c>
      <c r="O2457">
        <v>2449</v>
      </c>
      <c r="P2457">
        <v>2.6429752858514118E-2</v>
      </c>
      <c r="Q2457">
        <v>-1.0090826323956321</v>
      </c>
      <c r="R2457">
        <v>0.53736182634076846</v>
      </c>
      <c r="S2457">
        <v>2.6429752858514118E-2</v>
      </c>
      <c r="T2457">
        <v>-0.62434190503218312</v>
      </c>
      <c r="U2457">
        <v>6.3732156708664112E-2</v>
      </c>
      <c r="V2457">
        <v>15.593137517850636</v>
      </c>
      <c r="W2457">
        <v>5.2783677173634196</v>
      </c>
      <c r="X2457">
        <v>13.038418133397887</v>
      </c>
      <c r="Y2457">
        <v>-8.2256281377013657E-2</v>
      </c>
      <c r="Z2457">
        <v>-0.43868630533866715</v>
      </c>
      <c r="AA2457">
        <v>-9.6615525967775426E-3</v>
      </c>
      <c r="AB2457" t="b">
        <f>ROUND(B2457,8)=ROUND(P2457,8)</f>
        <v>1</v>
      </c>
      <c r="AC2457" t="b">
        <f>ROUND(C2457,8)=ROUND(Q2457,8)</f>
        <v>1</v>
      </c>
      <c r="AD2457" t="b">
        <f>ROUND(D2457,8)=ROUND(R2457,8)</f>
        <v>1</v>
      </c>
      <c r="AE2457" t="b">
        <f>ROUND(E2457,8)=ROUND(S2457,8)</f>
        <v>1</v>
      </c>
      <c r="AF2457" t="b">
        <f>ROUND(F2457,8)=ROUND(T2457,8)</f>
        <v>0</v>
      </c>
      <c r="AG2457" t="b">
        <f>ROUND(G2457,8)=ROUND(U2457,8)</f>
        <v>1</v>
      </c>
      <c r="AH2457" t="b">
        <f t="shared" si="689"/>
        <v>1</v>
      </c>
      <c r="AI2457" t="b">
        <f t="shared" si="690"/>
        <v>1</v>
      </c>
      <c r="AJ2457" t="b">
        <f t="shared" si="691"/>
        <v>1</v>
      </c>
      <c r="AK2457" t="b">
        <f t="shared" si="692"/>
        <v>1</v>
      </c>
      <c r="AL2457" t="b">
        <f t="shared" si="693"/>
        <v>1</v>
      </c>
      <c r="AM2457" t="b">
        <f t="shared" si="694"/>
        <v>1</v>
      </c>
      <c r="AN2457" t="str">
        <f t="shared" si="695"/>
        <v/>
      </c>
      <c r="AO2457" t="str">
        <f t="shared" si="696"/>
        <v/>
      </c>
      <c r="AP2457" t="str">
        <f t="shared" si="697"/>
        <v/>
      </c>
      <c r="AQ2457" t="str">
        <f t="shared" si="698"/>
        <v/>
      </c>
      <c r="AR2457">
        <f t="shared" si="699"/>
        <v>4.4025916245971075E-10</v>
      </c>
      <c r="AS2457" t="str">
        <f t="shared" si="700"/>
        <v/>
      </c>
      <c r="AT2457" t="str">
        <f t="shared" si="701"/>
        <v/>
      </c>
      <c r="AU2457" t="str">
        <f t="shared" si="702"/>
        <v/>
      </c>
      <c r="AV2457" t="str">
        <f t="shared" si="703"/>
        <v/>
      </c>
      <c r="AW2457" t="str">
        <f t="shared" si="704"/>
        <v/>
      </c>
      <c r="AX2457" t="str">
        <f t="shared" si="705"/>
        <v/>
      </c>
      <c r="AY2457" t="str">
        <f t="shared" si="706"/>
        <v/>
      </c>
    </row>
    <row r="2458" spans="1:51" x14ac:dyDescent="0.35">
      <c r="A2458">
        <v>2450</v>
      </c>
      <c r="B2458">
        <v>0.54991152570968904</v>
      </c>
      <c r="C2458">
        <v>0.34592522233326201</v>
      </c>
      <c r="D2458">
        <v>1.0261557633982401</v>
      </c>
      <c r="E2458">
        <v>0.54991152570968904</v>
      </c>
      <c r="F2458">
        <v>0.64405604923495097</v>
      </c>
      <c r="G2458">
        <v>1.1544942093901001</v>
      </c>
      <c r="H2458">
        <v>18.0716631208332</v>
      </c>
      <c r="I2458">
        <v>10.081963170081201</v>
      </c>
      <c r="J2458">
        <v>19.1516741540776</v>
      </c>
      <c r="K2458">
        <v>6.5257941901433705E-2</v>
      </c>
      <c r="L2458">
        <v>0.20844479179369699</v>
      </c>
      <c r="M2458">
        <v>0.37482834204663201</v>
      </c>
      <c r="O2458">
        <v>2450</v>
      </c>
      <c r="P2458">
        <v>0.54991152570968937</v>
      </c>
      <c r="Q2458">
        <v>0.34592522233326273</v>
      </c>
      <c r="R2458">
        <v>1.0261557633982408</v>
      </c>
      <c r="S2458">
        <v>0.54991152570968937</v>
      </c>
      <c r="T2458">
        <v>0.64405604918766235</v>
      </c>
      <c r="U2458">
        <v>1.1544942094679684</v>
      </c>
      <c r="V2458">
        <v>18.071663124146752</v>
      </c>
      <c r="W2458">
        <v>10.081963169418264</v>
      </c>
      <c r="X2458">
        <v>19.151674156419162</v>
      </c>
      <c r="Y2458">
        <v>6.5257942084785206E-2</v>
      </c>
      <c r="Z2458">
        <v>0.20844479172793709</v>
      </c>
      <c r="AA2458">
        <v>0.37482834216889288</v>
      </c>
      <c r="AB2458" t="b">
        <f>ROUND(B2458,8)=ROUND(P2458,8)</f>
        <v>1</v>
      </c>
      <c r="AC2458" t="b">
        <f>ROUND(C2458,8)=ROUND(Q2458,8)</f>
        <v>1</v>
      </c>
      <c r="AD2458" t="b">
        <f>ROUND(D2458,8)=ROUND(R2458,8)</f>
        <v>1</v>
      </c>
      <c r="AE2458" t="b">
        <f>ROUND(E2458,8)=ROUND(S2458,8)</f>
        <v>1</v>
      </c>
      <c r="AF2458" t="b">
        <f>ROUND(F2458,8)=ROUND(T2458,8)</f>
        <v>1</v>
      </c>
      <c r="AG2458" t="b">
        <f>ROUND(G2458,8)=ROUND(U2458,8)</f>
        <v>1</v>
      </c>
      <c r="AH2458" t="b">
        <f t="shared" si="689"/>
        <v>1</v>
      </c>
      <c r="AI2458" t="b">
        <f t="shared" si="690"/>
        <v>1</v>
      </c>
      <c r="AJ2458" t="b">
        <f t="shared" si="691"/>
        <v>0</v>
      </c>
      <c r="AK2458" t="b">
        <f t="shared" si="692"/>
        <v>1</v>
      </c>
      <c r="AL2458" t="b">
        <f t="shared" si="693"/>
        <v>1</v>
      </c>
      <c r="AM2458" t="b">
        <f t="shared" si="694"/>
        <v>1</v>
      </c>
      <c r="AN2458" t="str">
        <f t="shared" si="695"/>
        <v/>
      </c>
      <c r="AO2458" t="str">
        <f t="shared" si="696"/>
        <v/>
      </c>
      <c r="AP2458" t="str">
        <f t="shared" si="697"/>
        <v/>
      </c>
      <c r="AQ2458" t="str">
        <f t="shared" si="698"/>
        <v/>
      </c>
      <c r="AR2458" t="str">
        <f t="shared" si="699"/>
        <v/>
      </c>
      <c r="AS2458" t="str">
        <f t="shared" si="700"/>
        <v/>
      </c>
      <c r="AT2458" t="str">
        <f t="shared" si="701"/>
        <v/>
      </c>
      <c r="AU2458" t="str">
        <f t="shared" si="702"/>
        <v/>
      </c>
      <c r="AV2458">
        <f t="shared" si="703"/>
        <v>-2.341561611274301E-9</v>
      </c>
      <c r="AW2458" t="str">
        <f t="shared" si="704"/>
        <v/>
      </c>
      <c r="AX2458" t="str">
        <f t="shared" si="705"/>
        <v/>
      </c>
      <c r="AY2458" t="str">
        <f t="shared" si="706"/>
        <v/>
      </c>
    </row>
    <row r="2459" spans="1:51" x14ac:dyDescent="0.35">
      <c r="A2459">
        <v>2451</v>
      </c>
      <c r="B2459">
        <v>1.0287275018341699</v>
      </c>
      <c r="C2459">
        <v>1.2518410970042499</v>
      </c>
      <c r="D2459">
        <v>0.18491964393795299</v>
      </c>
      <c r="E2459">
        <v>1.0287275018341699</v>
      </c>
      <c r="F2459">
        <v>1.5911797237812699</v>
      </c>
      <c r="G2459">
        <v>1.2152782634730099</v>
      </c>
      <c r="H2459">
        <v>20.682186837177099</v>
      </c>
      <c r="I2459">
        <v>16.345724513707399</v>
      </c>
      <c r="J2459">
        <v>19.566448853551002</v>
      </c>
      <c r="K2459">
        <v>0.20018559438300301</v>
      </c>
      <c r="L2459">
        <v>0.69166315469112205</v>
      </c>
      <c r="M2459">
        <v>0.396254513309934</v>
      </c>
      <c r="O2459">
        <v>2451</v>
      </c>
      <c r="P2459">
        <v>1.0287275018341797</v>
      </c>
      <c r="Q2459">
        <v>1.2518410970042517</v>
      </c>
      <c r="R2459">
        <v>0.18491964393795346</v>
      </c>
      <c r="S2459">
        <v>1.0287275018341797</v>
      </c>
      <c r="T2459">
        <v>1.5911797239510315</v>
      </c>
      <c r="U2459">
        <v>1.2152782634183967</v>
      </c>
      <c r="V2459">
        <v>20.682186847741363</v>
      </c>
      <c r="W2459">
        <v>16.345724509627495</v>
      </c>
      <c r="X2459">
        <v>19.566448855170059</v>
      </c>
      <c r="Y2459">
        <v>0.20018559489379337</v>
      </c>
      <c r="Z2459">
        <v>0.69166315444152082</v>
      </c>
      <c r="AA2459">
        <v>0.39625451339268042</v>
      </c>
      <c r="AB2459" t="b">
        <f>ROUND(B2459,8)=ROUND(P2459,8)</f>
        <v>1</v>
      </c>
      <c r="AC2459" t="b">
        <f>ROUND(C2459,8)=ROUND(Q2459,8)</f>
        <v>1</v>
      </c>
      <c r="AD2459" t="b">
        <f>ROUND(D2459,8)=ROUND(R2459,8)</f>
        <v>1</v>
      </c>
      <c r="AE2459" t="b">
        <f>ROUND(E2459,8)=ROUND(S2459,8)</f>
        <v>1</v>
      </c>
      <c r="AF2459" t="b">
        <f>ROUND(F2459,8)=ROUND(T2459,8)</f>
        <v>1</v>
      </c>
      <c r="AG2459" t="b">
        <f>ROUND(G2459,8)=ROUND(U2459,8)</f>
        <v>1</v>
      </c>
      <c r="AH2459" t="b">
        <f t="shared" si="689"/>
        <v>0</v>
      </c>
      <c r="AI2459" t="b">
        <f t="shared" si="690"/>
        <v>1</v>
      </c>
      <c r="AJ2459" t="b">
        <f t="shared" si="691"/>
        <v>0</v>
      </c>
      <c r="AK2459" t="b">
        <f t="shared" si="692"/>
        <v>1</v>
      </c>
      <c r="AL2459" t="b">
        <f t="shared" si="693"/>
        <v>1</v>
      </c>
      <c r="AM2459" t="b">
        <f t="shared" si="694"/>
        <v>1</v>
      </c>
      <c r="AN2459" t="str">
        <f t="shared" si="695"/>
        <v/>
      </c>
      <c r="AO2459" t="str">
        <f t="shared" si="696"/>
        <v/>
      </c>
      <c r="AP2459" t="str">
        <f t="shared" si="697"/>
        <v/>
      </c>
      <c r="AQ2459" t="str">
        <f t="shared" si="698"/>
        <v/>
      </c>
      <c r="AR2459" t="str">
        <f t="shared" si="699"/>
        <v/>
      </c>
      <c r="AS2459" t="str">
        <f t="shared" si="700"/>
        <v/>
      </c>
      <c r="AT2459">
        <f t="shared" si="701"/>
        <v>-1.0564264130152878E-8</v>
      </c>
      <c r="AU2459" t="str">
        <f t="shared" si="702"/>
        <v/>
      </c>
      <c r="AV2459">
        <f t="shared" si="703"/>
        <v>-1.6190568885576795E-9</v>
      </c>
      <c r="AW2459" t="str">
        <f t="shared" si="704"/>
        <v/>
      </c>
      <c r="AX2459" t="str">
        <f t="shared" si="705"/>
        <v/>
      </c>
      <c r="AY2459" t="str">
        <f t="shared" si="706"/>
        <v/>
      </c>
    </row>
    <row r="2460" spans="1:51" x14ac:dyDescent="0.35">
      <c r="A2460">
        <v>2452</v>
      </c>
      <c r="B2460">
        <v>-1.3620830736954599</v>
      </c>
      <c r="C2460">
        <v>1.0156823614966599</v>
      </c>
      <c r="D2460">
        <v>1.8532539559086101</v>
      </c>
      <c r="E2460">
        <v>-1.3620830736954599</v>
      </c>
      <c r="F2460">
        <v>-0.398977221782571</v>
      </c>
      <c r="G2460">
        <v>0.55771219454010401</v>
      </c>
      <c r="H2460">
        <v>10.543987580977801</v>
      </c>
      <c r="I2460">
        <v>5.9215425593588797</v>
      </c>
      <c r="J2460">
        <v>15.518401525565499</v>
      </c>
      <c r="K2460">
        <v>-0.47353139621393497</v>
      </c>
      <c r="L2460">
        <v>-0.32370622840971702</v>
      </c>
      <c r="M2460">
        <v>0.16446472201574799</v>
      </c>
      <c r="O2460">
        <v>2452</v>
      </c>
      <c r="P2460">
        <v>-1.3620830736954672</v>
      </c>
      <c r="Q2460">
        <v>1.0156823614966592</v>
      </c>
      <c r="R2460">
        <v>1.8532539559086132</v>
      </c>
      <c r="S2460">
        <v>-1.3620830736954672</v>
      </c>
      <c r="T2460">
        <v>-0.39897722086586407</v>
      </c>
      <c r="U2460">
        <v>0.55771219507202396</v>
      </c>
      <c r="V2460">
        <v>10.543987569124722</v>
      </c>
      <c r="W2460">
        <v>5.9215425638028423</v>
      </c>
      <c r="X2460">
        <v>15.518401528851751</v>
      </c>
      <c r="Y2460">
        <v>-0.47353139733809874</v>
      </c>
      <c r="Z2460">
        <v>-0.32370622765924434</v>
      </c>
      <c r="AA2460">
        <v>0.16446472222750944</v>
      </c>
      <c r="AB2460" t="b">
        <f>ROUND(B2460,8)=ROUND(P2460,8)</f>
        <v>1</v>
      </c>
      <c r="AC2460" t="b">
        <f>ROUND(C2460,8)=ROUND(Q2460,8)</f>
        <v>1</v>
      </c>
      <c r="AD2460" t="b">
        <f>ROUND(D2460,8)=ROUND(R2460,8)</f>
        <v>1</v>
      </c>
      <c r="AE2460" t="b">
        <f>ROUND(E2460,8)=ROUND(S2460,8)</f>
        <v>1</v>
      </c>
      <c r="AF2460" t="b">
        <f>ROUND(F2460,8)=ROUND(T2460,8)</f>
        <v>1</v>
      </c>
      <c r="AG2460" t="b">
        <f>ROUND(G2460,8)=ROUND(U2460,8)</f>
        <v>0</v>
      </c>
      <c r="AH2460" t="b">
        <f t="shared" si="689"/>
        <v>0</v>
      </c>
      <c r="AI2460" t="b">
        <f t="shared" si="690"/>
        <v>1</v>
      </c>
      <c r="AJ2460" t="b">
        <f t="shared" si="691"/>
        <v>1</v>
      </c>
      <c r="AK2460" t="b">
        <f t="shared" si="692"/>
        <v>1</v>
      </c>
      <c r="AL2460" t="b">
        <f t="shared" si="693"/>
        <v>1</v>
      </c>
      <c r="AM2460" t="b">
        <f t="shared" si="694"/>
        <v>1</v>
      </c>
      <c r="AN2460" t="str">
        <f t="shared" si="695"/>
        <v/>
      </c>
      <c r="AO2460" t="str">
        <f t="shared" si="696"/>
        <v/>
      </c>
      <c r="AP2460" t="str">
        <f t="shared" si="697"/>
        <v/>
      </c>
      <c r="AQ2460" t="str">
        <f t="shared" si="698"/>
        <v/>
      </c>
      <c r="AR2460" t="str">
        <f t="shared" si="699"/>
        <v/>
      </c>
      <c r="AS2460">
        <f t="shared" si="700"/>
        <v>-5.3191995252888091E-10</v>
      </c>
      <c r="AT2460">
        <f t="shared" si="701"/>
        <v>1.1853078518697657E-8</v>
      </c>
      <c r="AU2460" t="str">
        <f t="shared" si="702"/>
        <v/>
      </c>
      <c r="AV2460" t="str">
        <f t="shared" si="703"/>
        <v/>
      </c>
      <c r="AW2460" t="str">
        <f t="shared" si="704"/>
        <v/>
      </c>
      <c r="AX2460" t="str">
        <f t="shared" si="705"/>
        <v/>
      </c>
      <c r="AY2460" t="str">
        <f t="shared" si="706"/>
        <v/>
      </c>
    </row>
    <row r="2461" spans="1:51" x14ac:dyDescent="0.35">
      <c r="A2461">
        <v>2453</v>
      </c>
      <c r="B2461">
        <v>7.8634437601937293E-2</v>
      </c>
      <c r="C2461">
        <v>0.56017193252973496</v>
      </c>
      <c r="D2461">
        <v>0.39210267823105299</v>
      </c>
      <c r="E2461">
        <v>7.8634437601937293E-2</v>
      </c>
      <c r="F2461">
        <v>0.41837267087723101</v>
      </c>
      <c r="G2461">
        <v>0.47809700153071299</v>
      </c>
      <c r="H2461">
        <v>15.8242235469177</v>
      </c>
      <c r="I2461">
        <v>8.9854385528013694</v>
      </c>
      <c r="J2461">
        <v>15.088946133500301</v>
      </c>
      <c r="K2461">
        <v>-6.7545294284228799E-2</v>
      </c>
      <c r="L2461">
        <v>9.3302117659387507E-2</v>
      </c>
      <c r="M2461">
        <v>0.13640063865840599</v>
      </c>
      <c r="O2461">
        <v>2453</v>
      </c>
      <c r="P2461">
        <v>7.8634437601936502E-2</v>
      </c>
      <c r="Q2461">
        <v>0.56017193252973563</v>
      </c>
      <c r="R2461">
        <v>0.39210267823105383</v>
      </c>
      <c r="S2461">
        <v>7.8634437601936502E-2</v>
      </c>
      <c r="T2461">
        <v>0.41837267108854514</v>
      </c>
      <c r="U2461">
        <v>0.47809700160824453</v>
      </c>
      <c r="V2461">
        <v>15.824223544719326</v>
      </c>
      <c r="W2461">
        <v>8.9854385540267234</v>
      </c>
      <c r="X2461">
        <v>15.088946134136735</v>
      </c>
      <c r="Y2461">
        <v>-6.7545294423159666E-2</v>
      </c>
      <c r="Z2461">
        <v>9.3302117795757852E-2</v>
      </c>
      <c r="AA2461">
        <v>0.13640063870058458</v>
      </c>
      <c r="AB2461" t="b">
        <f>ROUND(B2461,8)=ROUND(P2461,8)</f>
        <v>1</v>
      </c>
      <c r="AC2461" t="b">
        <f>ROUND(C2461,8)=ROUND(Q2461,8)</f>
        <v>1</v>
      </c>
      <c r="AD2461" t="b">
        <f>ROUND(D2461,8)=ROUND(R2461,8)</f>
        <v>1</v>
      </c>
      <c r="AE2461" t="b">
        <f>ROUND(E2461,8)=ROUND(S2461,8)</f>
        <v>1</v>
      </c>
      <c r="AF2461" t="b">
        <f>ROUND(F2461,8)=ROUND(T2461,8)</f>
        <v>1</v>
      </c>
      <c r="AG2461" t="b">
        <f>ROUND(G2461,8)=ROUND(U2461,8)</f>
        <v>1</v>
      </c>
      <c r="AH2461" t="b">
        <f t="shared" si="689"/>
        <v>0</v>
      </c>
      <c r="AI2461" t="b">
        <f t="shared" si="690"/>
        <v>1</v>
      </c>
      <c r="AJ2461" t="b">
        <f t="shared" si="691"/>
        <v>1</v>
      </c>
      <c r="AK2461" t="b">
        <f t="shared" si="692"/>
        <v>1</v>
      </c>
      <c r="AL2461" t="b">
        <f t="shared" si="693"/>
        <v>1</v>
      </c>
      <c r="AM2461" t="b">
        <f t="shared" si="694"/>
        <v>1</v>
      </c>
      <c r="AN2461" t="str">
        <f t="shared" si="695"/>
        <v/>
      </c>
      <c r="AO2461" t="str">
        <f t="shared" si="696"/>
        <v/>
      </c>
      <c r="AP2461" t="str">
        <f t="shared" si="697"/>
        <v/>
      </c>
      <c r="AQ2461" t="str">
        <f t="shared" si="698"/>
        <v/>
      </c>
      <c r="AR2461" t="str">
        <f t="shared" si="699"/>
        <v/>
      </c>
      <c r="AS2461" t="str">
        <f t="shared" si="700"/>
        <v/>
      </c>
      <c r="AT2461">
        <f t="shared" si="701"/>
        <v>2.198374815520765E-9</v>
      </c>
      <c r="AU2461" t="str">
        <f t="shared" si="702"/>
        <v/>
      </c>
      <c r="AV2461" t="str">
        <f t="shared" si="703"/>
        <v/>
      </c>
      <c r="AW2461" t="str">
        <f t="shared" si="704"/>
        <v/>
      </c>
      <c r="AX2461" t="str">
        <f t="shared" si="705"/>
        <v/>
      </c>
      <c r="AY2461" t="str">
        <f t="shared" si="706"/>
        <v/>
      </c>
    </row>
    <row r="2462" spans="1:51" x14ac:dyDescent="0.35">
      <c r="A2462">
        <v>2454</v>
      </c>
      <c r="B2462">
        <v>-2.28481038764679E-2</v>
      </c>
      <c r="C2462">
        <v>-0.15322718085394599</v>
      </c>
      <c r="D2462">
        <v>-0.14666597579528701</v>
      </c>
      <c r="E2462">
        <v>-2.28481038764679E-2</v>
      </c>
      <c r="F2462">
        <v>-0.115469902399056</v>
      </c>
      <c r="G2462">
        <v>-0.15730334737398799</v>
      </c>
      <c r="H2462">
        <v>15.3781041879454</v>
      </c>
      <c r="I2462">
        <v>6.8431022816193696</v>
      </c>
      <c r="J2462">
        <v>12.061107032731</v>
      </c>
      <c r="K2462">
        <v>-9.6142504428246303E-2</v>
      </c>
      <c r="L2462">
        <v>-0.17906203206697299</v>
      </c>
      <c r="M2462">
        <v>-8.7575812103228595E-2</v>
      </c>
      <c r="O2462">
        <v>2454</v>
      </c>
      <c r="P2462">
        <v>-2.2848103876468916E-2</v>
      </c>
      <c r="Q2462">
        <v>-0.15322718085394746</v>
      </c>
      <c r="R2462">
        <v>-0.14666597579528809</v>
      </c>
      <c r="S2462">
        <v>-2.2848103876468916E-2</v>
      </c>
      <c r="T2462">
        <v>-0.11546990245638517</v>
      </c>
      <c r="U2462">
        <v>-0.15730334740041707</v>
      </c>
      <c r="V2462">
        <v>15.378104184741732</v>
      </c>
      <c r="W2462">
        <v>6.8431022827508583</v>
      </c>
      <c r="X2462">
        <v>12.061107031891792</v>
      </c>
      <c r="Y2462">
        <v>-9.6142504636575796E-2</v>
      </c>
      <c r="Z2462">
        <v>-0.17906203190162667</v>
      </c>
      <c r="AA2462">
        <v>-8.7575812172812781E-2</v>
      </c>
      <c r="AB2462" t="b">
        <f>ROUND(B2462,8)=ROUND(P2462,8)</f>
        <v>1</v>
      </c>
      <c r="AC2462" t="b">
        <f>ROUND(C2462,8)=ROUND(Q2462,8)</f>
        <v>1</v>
      </c>
      <c r="AD2462" t="b">
        <f>ROUND(D2462,8)=ROUND(R2462,8)</f>
        <v>1</v>
      </c>
      <c r="AE2462" t="b">
        <f>ROUND(E2462,8)=ROUND(S2462,8)</f>
        <v>1</v>
      </c>
      <c r="AF2462" t="b">
        <f>ROUND(F2462,8)=ROUND(T2462,8)</f>
        <v>1</v>
      </c>
      <c r="AG2462" t="b">
        <f>ROUND(G2462,8)=ROUND(U2462,8)</f>
        <v>1</v>
      </c>
      <c r="AH2462" t="b">
        <f t="shared" si="689"/>
        <v>0</v>
      </c>
      <c r="AI2462" t="b">
        <f t="shared" si="690"/>
        <v>1</v>
      </c>
      <c r="AJ2462" t="b">
        <f t="shared" si="691"/>
        <v>1</v>
      </c>
      <c r="AK2462" t="b">
        <f t="shared" si="692"/>
        <v>1</v>
      </c>
      <c r="AL2462" t="b">
        <f t="shared" si="693"/>
        <v>1</v>
      </c>
      <c r="AM2462" t="b">
        <f t="shared" si="694"/>
        <v>1</v>
      </c>
      <c r="AN2462" t="str">
        <f t="shared" si="695"/>
        <v/>
      </c>
      <c r="AO2462" t="str">
        <f t="shared" si="696"/>
        <v/>
      </c>
      <c r="AP2462" t="str">
        <f t="shared" si="697"/>
        <v/>
      </c>
      <c r="AQ2462" t="str">
        <f t="shared" si="698"/>
        <v/>
      </c>
      <c r="AR2462" t="str">
        <f t="shared" si="699"/>
        <v/>
      </c>
      <c r="AS2462" t="str">
        <f t="shared" si="700"/>
        <v/>
      </c>
      <c r="AT2462">
        <f t="shared" si="701"/>
        <v>3.2036684416425487E-9</v>
      </c>
      <c r="AU2462" t="str">
        <f t="shared" si="702"/>
        <v/>
      </c>
      <c r="AV2462" t="str">
        <f t="shared" si="703"/>
        <v/>
      </c>
      <c r="AW2462" t="str">
        <f t="shared" si="704"/>
        <v/>
      </c>
      <c r="AX2462" t="str">
        <f t="shared" si="705"/>
        <v/>
      </c>
      <c r="AY2462" t="str">
        <f t="shared" si="706"/>
        <v/>
      </c>
    </row>
    <row r="2463" spans="1:51" x14ac:dyDescent="0.35">
      <c r="A2463">
        <v>2455</v>
      </c>
      <c r="B2463">
        <v>0.772127340852793</v>
      </c>
      <c r="C2463">
        <v>1.49956965049635</v>
      </c>
      <c r="D2463">
        <v>0.308499877494192</v>
      </c>
      <c r="E2463">
        <v>0.772127340852793</v>
      </c>
      <c r="F2463">
        <v>1.55204071636234</v>
      </c>
      <c r="G2463">
        <v>1.19085379068312</v>
      </c>
      <c r="H2463">
        <v>19.239477858351499</v>
      </c>
      <c r="I2463">
        <v>16.022561373394499</v>
      </c>
      <c r="J2463">
        <v>19.3987137650196</v>
      </c>
      <c r="K2463">
        <v>0.12787711038494701</v>
      </c>
      <c r="L2463">
        <v>0.67169460401639902</v>
      </c>
      <c r="M2463">
        <v>0.38764497015083199</v>
      </c>
      <c r="O2463">
        <v>2455</v>
      </c>
      <c r="P2463">
        <v>0.77212734085279489</v>
      </c>
      <c r="Q2463">
        <v>1.4995696504963583</v>
      </c>
      <c r="R2463">
        <v>0.30849987749419239</v>
      </c>
      <c r="S2463">
        <v>0.77212734085279489</v>
      </c>
      <c r="T2463">
        <v>1.5520407167288703</v>
      </c>
      <c r="U2463">
        <v>1.1908537907012531</v>
      </c>
      <c r="V2463">
        <v>19.239477864802797</v>
      </c>
      <c r="W2463">
        <v>16.022561371198908</v>
      </c>
      <c r="X2463">
        <v>19.398713767066216</v>
      </c>
      <c r="Y2463">
        <v>0.12787711072026153</v>
      </c>
      <c r="Z2463">
        <v>0.6716946038793643</v>
      </c>
      <c r="AA2463">
        <v>0.38764497025633354</v>
      </c>
      <c r="AB2463" t="b">
        <f>ROUND(B2463,8)=ROUND(P2463,8)</f>
        <v>1</v>
      </c>
      <c r="AC2463" t="b">
        <f>ROUND(C2463,8)=ROUND(Q2463,8)</f>
        <v>1</v>
      </c>
      <c r="AD2463" t="b">
        <f>ROUND(D2463,8)=ROUND(R2463,8)</f>
        <v>1</v>
      </c>
      <c r="AE2463" t="b">
        <f>ROUND(E2463,8)=ROUND(S2463,8)</f>
        <v>1</v>
      </c>
      <c r="AF2463" t="b">
        <f>ROUND(F2463,8)=ROUND(T2463,8)</f>
        <v>1</v>
      </c>
      <c r="AG2463" t="b">
        <f>ROUND(G2463,8)=ROUND(U2463,8)</f>
        <v>1</v>
      </c>
      <c r="AH2463" t="b">
        <f t="shared" si="689"/>
        <v>1</v>
      </c>
      <c r="AI2463" t="b">
        <f t="shared" si="690"/>
        <v>1</v>
      </c>
      <c r="AJ2463" t="b">
        <f t="shared" si="691"/>
        <v>1</v>
      </c>
      <c r="AK2463" t="b">
        <f t="shared" si="692"/>
        <v>1</v>
      </c>
      <c r="AL2463" t="b">
        <f t="shared" si="693"/>
        <v>1</v>
      </c>
      <c r="AM2463" t="b">
        <f t="shared" si="694"/>
        <v>1</v>
      </c>
      <c r="AN2463" t="str">
        <f t="shared" si="695"/>
        <v/>
      </c>
      <c r="AO2463" t="str">
        <f t="shared" si="696"/>
        <v/>
      </c>
      <c r="AP2463" t="str">
        <f t="shared" si="697"/>
        <v/>
      </c>
      <c r="AQ2463" t="str">
        <f t="shared" si="698"/>
        <v/>
      </c>
      <c r="AR2463" t="str">
        <f t="shared" si="699"/>
        <v/>
      </c>
      <c r="AS2463" t="str">
        <f t="shared" si="700"/>
        <v/>
      </c>
      <c r="AT2463" t="str">
        <f t="shared" si="701"/>
        <v/>
      </c>
      <c r="AU2463" t="str">
        <f t="shared" si="702"/>
        <v/>
      </c>
      <c r="AV2463" t="str">
        <f t="shared" si="703"/>
        <v/>
      </c>
      <c r="AW2463" t="str">
        <f t="shared" si="704"/>
        <v/>
      </c>
      <c r="AX2463" t="str">
        <f t="shared" si="705"/>
        <v/>
      </c>
      <c r="AY2463" t="str">
        <f t="shared" si="706"/>
        <v/>
      </c>
    </row>
    <row r="2464" spans="1:51" x14ac:dyDescent="0.35">
      <c r="A2464">
        <v>2456</v>
      </c>
      <c r="B2464">
        <v>-1.0094297040147999</v>
      </c>
      <c r="C2464">
        <v>-4.0221623682041699E-2</v>
      </c>
      <c r="D2464">
        <v>-1.1317559522957099</v>
      </c>
      <c r="E2464">
        <v>-1.0094297040147999</v>
      </c>
      <c r="F2464">
        <v>-0.80226389810486098</v>
      </c>
      <c r="G2464">
        <v>-1.4520123151543201</v>
      </c>
      <c r="H2464">
        <v>11.6456362449506</v>
      </c>
      <c r="I2464">
        <v>4.8203275452874097</v>
      </c>
      <c r="J2464">
        <v>7.6415884654382902</v>
      </c>
      <c r="K2464">
        <v>-0.37415565755154101</v>
      </c>
      <c r="L2464">
        <v>-0.52946132961563597</v>
      </c>
      <c r="M2464">
        <v>-0.54395629705664705</v>
      </c>
      <c r="O2464">
        <v>2456</v>
      </c>
      <c r="P2464">
        <v>-1.009429704014809</v>
      </c>
      <c r="Q2464">
        <v>-4.0221623682042275E-2</v>
      </c>
      <c r="R2464">
        <v>-1.1317559522957146</v>
      </c>
      <c r="S2464">
        <v>-1.009429704014809</v>
      </c>
      <c r="T2464">
        <v>-0.80226389776408502</v>
      </c>
      <c r="U2464">
        <v>-1.4520123151557387</v>
      </c>
      <c r="V2464">
        <v>11.645636234667505</v>
      </c>
      <c r="W2464">
        <v>4.8203275480931671</v>
      </c>
      <c r="X2464">
        <v>7.6415884638043075</v>
      </c>
      <c r="Y2464">
        <v>-0.37415565843454279</v>
      </c>
      <c r="Z2464">
        <v>-0.52946132903356946</v>
      </c>
      <c r="AA2464">
        <v>-0.54395629727047534</v>
      </c>
      <c r="AB2464" t="b">
        <f>ROUND(B2464,8)=ROUND(P2464,8)</f>
        <v>1</v>
      </c>
      <c r="AC2464" t="b">
        <f>ROUND(C2464,8)=ROUND(Q2464,8)</f>
        <v>1</v>
      </c>
      <c r="AD2464" t="b">
        <f>ROUND(D2464,8)=ROUND(R2464,8)</f>
        <v>1</v>
      </c>
      <c r="AE2464" t="b">
        <f>ROUND(E2464,8)=ROUND(S2464,8)</f>
        <v>1</v>
      </c>
      <c r="AF2464" t="b">
        <f>ROUND(F2464,8)=ROUND(T2464,8)</f>
        <v>1</v>
      </c>
      <c r="AG2464" t="b">
        <f>ROUND(G2464,8)=ROUND(U2464,8)</f>
        <v>1</v>
      </c>
      <c r="AH2464" t="b">
        <f t="shared" si="689"/>
        <v>0</v>
      </c>
      <c r="AI2464" t="b">
        <f t="shared" si="690"/>
        <v>1</v>
      </c>
      <c r="AJ2464" t="b">
        <f t="shared" si="691"/>
        <v>0</v>
      </c>
      <c r="AK2464" t="b">
        <f t="shared" si="692"/>
        <v>1</v>
      </c>
      <c r="AL2464" t="b">
        <f t="shared" si="693"/>
        <v>1</v>
      </c>
      <c r="AM2464" t="b">
        <f t="shared" si="694"/>
        <v>1</v>
      </c>
      <c r="AN2464" t="str">
        <f t="shared" si="695"/>
        <v/>
      </c>
      <c r="AO2464" t="str">
        <f t="shared" si="696"/>
        <v/>
      </c>
      <c r="AP2464" t="str">
        <f t="shared" si="697"/>
        <v/>
      </c>
      <c r="AQ2464" t="str">
        <f t="shared" si="698"/>
        <v/>
      </c>
      <c r="AR2464" t="str">
        <f t="shared" si="699"/>
        <v/>
      </c>
      <c r="AS2464" t="str">
        <f t="shared" si="700"/>
        <v/>
      </c>
      <c r="AT2464">
        <f t="shared" si="701"/>
        <v>1.0283095264185249E-8</v>
      </c>
      <c r="AU2464" t="str">
        <f t="shared" si="702"/>
        <v/>
      </c>
      <c r="AV2464">
        <f t="shared" si="703"/>
        <v>1.6339827269007401E-9</v>
      </c>
      <c r="AW2464" t="str">
        <f t="shared" si="704"/>
        <v/>
      </c>
      <c r="AX2464" t="str">
        <f t="shared" si="705"/>
        <v/>
      </c>
      <c r="AY2464" t="str">
        <f t="shared" si="706"/>
        <v/>
      </c>
    </row>
    <row r="2465" spans="1:51" x14ac:dyDescent="0.35">
      <c r="A2465">
        <v>2457</v>
      </c>
      <c r="B2465">
        <v>0.51165539882228195</v>
      </c>
      <c r="C2465">
        <v>-0.112715076928187</v>
      </c>
      <c r="D2465">
        <v>1.21943991926954</v>
      </c>
      <c r="E2465">
        <v>0.51165539882228195</v>
      </c>
      <c r="F2465">
        <v>0.32161265854482102</v>
      </c>
      <c r="G2465">
        <v>1.11526608323933</v>
      </c>
      <c r="H2465">
        <v>17.8778904031021</v>
      </c>
      <c r="I2465">
        <v>8.5526296128199899</v>
      </c>
      <c r="J2465">
        <v>18.888671571978701</v>
      </c>
      <c r="K2465">
        <v>5.4477580235696703E-2</v>
      </c>
      <c r="L2465">
        <v>4.39355818945645E-2</v>
      </c>
      <c r="M2465">
        <v>0.36100056168669897</v>
      </c>
      <c r="O2465">
        <v>2457</v>
      </c>
      <c r="P2465">
        <v>0.5116553988222825</v>
      </c>
      <c r="Q2465">
        <v>-0.11271507692818879</v>
      </c>
      <c r="R2465">
        <v>1.2194399192695495</v>
      </c>
      <c r="S2465">
        <v>0.5116553988222825</v>
      </c>
      <c r="T2465">
        <v>0.3216126583152536</v>
      </c>
      <c r="U2465">
        <v>1.1152660833204833</v>
      </c>
      <c r="V2465">
        <v>17.877890405912353</v>
      </c>
      <c r="W2465">
        <v>8.5526296123199099</v>
      </c>
      <c r="X2465">
        <v>18.888671574222403</v>
      </c>
      <c r="Y2465">
        <v>5.4477580392886853E-2</v>
      </c>
      <c r="Z2465">
        <v>4.3935581836093432E-2</v>
      </c>
      <c r="AA2465">
        <v>0.36100056180547985</v>
      </c>
      <c r="AB2465" t="b">
        <f>ROUND(B2465,8)=ROUND(P2465,8)</f>
        <v>1</v>
      </c>
      <c r="AC2465" t="b">
        <f>ROUND(C2465,8)=ROUND(Q2465,8)</f>
        <v>1</v>
      </c>
      <c r="AD2465" t="b">
        <f>ROUND(D2465,8)=ROUND(R2465,8)</f>
        <v>1</v>
      </c>
      <c r="AE2465" t="b">
        <f>ROUND(E2465,8)=ROUND(S2465,8)</f>
        <v>1</v>
      </c>
      <c r="AF2465" t="b">
        <f>ROUND(F2465,8)=ROUND(T2465,8)</f>
        <v>1</v>
      </c>
      <c r="AG2465" t="b">
        <f>ROUND(G2465,8)=ROUND(U2465,8)</f>
        <v>1</v>
      </c>
      <c r="AH2465" t="b">
        <f t="shared" si="689"/>
        <v>0</v>
      </c>
      <c r="AI2465" t="b">
        <f t="shared" si="690"/>
        <v>1</v>
      </c>
      <c r="AJ2465" t="b">
        <f t="shared" si="691"/>
        <v>1</v>
      </c>
      <c r="AK2465" t="b">
        <f t="shared" si="692"/>
        <v>1</v>
      </c>
      <c r="AL2465" t="b">
        <f t="shared" si="693"/>
        <v>1</v>
      </c>
      <c r="AM2465" t="b">
        <f t="shared" si="694"/>
        <v>1</v>
      </c>
      <c r="AN2465" t="str">
        <f t="shared" si="695"/>
        <v/>
      </c>
      <c r="AO2465" t="str">
        <f t="shared" si="696"/>
        <v/>
      </c>
      <c r="AP2465" t="str">
        <f t="shared" si="697"/>
        <v/>
      </c>
      <c r="AQ2465" t="str">
        <f t="shared" si="698"/>
        <v/>
      </c>
      <c r="AR2465" t="str">
        <f t="shared" si="699"/>
        <v/>
      </c>
      <c r="AS2465" t="str">
        <f t="shared" si="700"/>
        <v/>
      </c>
      <c r="AT2465">
        <f t="shared" si="701"/>
        <v>-2.810253363350057E-9</v>
      </c>
      <c r="AU2465" t="str">
        <f t="shared" si="702"/>
        <v/>
      </c>
      <c r="AV2465" t="str">
        <f t="shared" si="703"/>
        <v/>
      </c>
      <c r="AW2465" t="str">
        <f t="shared" si="704"/>
        <v/>
      </c>
      <c r="AX2465" t="str">
        <f t="shared" si="705"/>
        <v/>
      </c>
      <c r="AY2465" t="str">
        <f t="shared" si="706"/>
        <v/>
      </c>
    </row>
    <row r="2466" spans="1:51" x14ac:dyDescent="0.35">
      <c r="A2466">
        <v>2458</v>
      </c>
      <c r="B2466">
        <v>0.28814691913221901</v>
      </c>
      <c r="C2466">
        <v>7.8169755903950394E-2</v>
      </c>
      <c r="D2466">
        <v>2.5879986795698202</v>
      </c>
      <c r="E2466">
        <v>0.28814691913221901</v>
      </c>
      <c r="F2466">
        <v>0.27161565031673701</v>
      </c>
      <c r="G2466">
        <v>1.9052606331081601</v>
      </c>
      <c r="H2466">
        <v>16.786606600403999</v>
      </c>
      <c r="I2466">
        <v>8.33722591921914</v>
      </c>
      <c r="J2466">
        <v>24.953965132805902</v>
      </c>
      <c r="K2466">
        <v>-8.5058538560349797E-3</v>
      </c>
      <c r="L2466">
        <v>1.84273266212324E-2</v>
      </c>
      <c r="M2466">
        <v>0.639470939780864</v>
      </c>
      <c r="O2466">
        <v>2458</v>
      </c>
      <c r="P2466">
        <v>0.28814691913222035</v>
      </c>
      <c r="Q2466">
        <v>7.8169755903949575E-2</v>
      </c>
      <c r="R2466">
        <v>2.5879986795698446</v>
      </c>
      <c r="S2466">
        <v>0.28814691913222035</v>
      </c>
      <c r="T2466">
        <v>0.27161565024793799</v>
      </c>
      <c r="U2466">
        <v>1.9052606334247519</v>
      </c>
      <c r="V2466">
        <v>16.786606600476983</v>
      </c>
      <c r="W2466">
        <v>8.3372259195451512</v>
      </c>
      <c r="X2466">
        <v>24.953965140171505</v>
      </c>
      <c r="Y2466">
        <v>-8.5058538516904082E-3</v>
      </c>
      <c r="Z2466">
        <v>1.8427326660334923E-2</v>
      </c>
      <c r="AA2466">
        <v>0.63947094007602845</v>
      </c>
      <c r="AB2466" t="b">
        <f>ROUND(B2466,8)=ROUND(P2466,8)</f>
        <v>1</v>
      </c>
      <c r="AC2466" t="b">
        <f>ROUND(C2466,8)=ROUND(Q2466,8)</f>
        <v>1</v>
      </c>
      <c r="AD2466" t="b">
        <f>ROUND(D2466,8)=ROUND(R2466,8)</f>
        <v>1</v>
      </c>
      <c r="AE2466" t="b">
        <f>ROUND(E2466,8)=ROUND(S2466,8)</f>
        <v>1</v>
      </c>
      <c r="AF2466" t="b">
        <f>ROUND(F2466,8)=ROUND(T2466,8)</f>
        <v>1</v>
      </c>
      <c r="AG2466" t="b">
        <f>ROUND(G2466,8)=ROUND(U2466,8)</f>
        <v>1</v>
      </c>
      <c r="AH2466" t="b">
        <f t="shared" si="689"/>
        <v>1</v>
      </c>
      <c r="AI2466" t="b">
        <f t="shared" si="690"/>
        <v>1</v>
      </c>
      <c r="AJ2466" t="b">
        <f t="shared" si="691"/>
        <v>0</v>
      </c>
      <c r="AK2466" t="b">
        <f t="shared" si="692"/>
        <v>1</v>
      </c>
      <c r="AL2466" t="b">
        <f t="shared" si="693"/>
        <v>1</v>
      </c>
      <c r="AM2466" t="b">
        <f t="shared" si="694"/>
        <v>1</v>
      </c>
      <c r="AN2466" t="str">
        <f t="shared" si="695"/>
        <v/>
      </c>
      <c r="AO2466" t="str">
        <f t="shared" si="696"/>
        <v/>
      </c>
      <c r="AP2466" t="str">
        <f t="shared" si="697"/>
        <v/>
      </c>
      <c r="AQ2466" t="str">
        <f t="shared" si="698"/>
        <v/>
      </c>
      <c r="AR2466" t="str">
        <f t="shared" si="699"/>
        <v/>
      </c>
      <c r="AS2466" t="str">
        <f t="shared" si="700"/>
        <v/>
      </c>
      <c r="AT2466" t="str">
        <f t="shared" si="701"/>
        <v/>
      </c>
      <c r="AU2466" t="str">
        <f t="shared" si="702"/>
        <v/>
      </c>
      <c r="AV2466">
        <f t="shared" si="703"/>
        <v>-7.3656032384405989E-9</v>
      </c>
      <c r="AW2466" t="str">
        <f t="shared" si="704"/>
        <v/>
      </c>
      <c r="AX2466" t="str">
        <f t="shared" si="705"/>
        <v/>
      </c>
      <c r="AY2466" t="str">
        <f t="shared" si="706"/>
        <v/>
      </c>
    </row>
    <row r="2467" spans="1:51" x14ac:dyDescent="0.35">
      <c r="A2467">
        <v>2459</v>
      </c>
      <c r="B2467">
        <v>-0.64054977712499706</v>
      </c>
      <c r="C2467">
        <v>-0.63503274518966701</v>
      </c>
      <c r="D2467">
        <v>-7.5910453560911204E-3</v>
      </c>
      <c r="E2467">
        <v>-0.64054977712499706</v>
      </c>
      <c r="F2467">
        <v>-0.89848794404961396</v>
      </c>
      <c r="G2467">
        <v>-0.64340475910430295</v>
      </c>
      <c r="H2467">
        <v>12.921335112935999</v>
      </c>
      <c r="I2467">
        <v>4.5893976896022997</v>
      </c>
      <c r="J2467">
        <v>10.161813243070601</v>
      </c>
      <c r="K2467">
        <v>-0.27020736621492297</v>
      </c>
      <c r="L2467">
        <v>-0.57855441766991</v>
      </c>
      <c r="M2467">
        <v>-0.258924897915432</v>
      </c>
      <c r="O2467">
        <v>2459</v>
      </c>
      <c r="P2467">
        <v>-0.64054977712499739</v>
      </c>
      <c r="Q2467">
        <v>-0.63503274518966679</v>
      </c>
      <c r="R2467">
        <v>-7.591045356091123E-3</v>
      </c>
      <c r="S2467">
        <v>-0.64054977712499739</v>
      </c>
      <c r="T2467">
        <v>-0.89848794409363553</v>
      </c>
      <c r="U2467">
        <v>-0.64340475904626038</v>
      </c>
      <c r="V2467">
        <v>12.921335104786015</v>
      </c>
      <c r="W2467">
        <v>4.5893976915099959</v>
      </c>
      <c r="X2467">
        <v>10.161813242082163</v>
      </c>
      <c r="Y2467">
        <v>-0.27020736684566682</v>
      </c>
      <c r="Z2467">
        <v>-0.5785544172542374</v>
      </c>
      <c r="AA2467">
        <v>-0.25892489801270807</v>
      </c>
      <c r="AB2467" t="b">
        <f>ROUND(B2467,8)=ROUND(P2467,8)</f>
        <v>1</v>
      </c>
      <c r="AC2467" t="b">
        <f>ROUND(C2467,8)=ROUND(Q2467,8)</f>
        <v>1</v>
      </c>
      <c r="AD2467" t="b">
        <f>ROUND(D2467,8)=ROUND(R2467,8)</f>
        <v>1</v>
      </c>
      <c r="AE2467" t="b">
        <f>ROUND(E2467,8)=ROUND(S2467,8)</f>
        <v>1</v>
      </c>
      <c r="AF2467" t="b">
        <f>ROUND(F2467,8)=ROUND(T2467,8)</f>
        <v>1</v>
      </c>
      <c r="AG2467" t="b">
        <f>ROUND(G2467,8)=ROUND(U2467,8)</f>
        <v>1</v>
      </c>
      <c r="AH2467" t="b">
        <f t="shared" si="689"/>
        <v>0</v>
      </c>
      <c r="AI2467" t="b">
        <f t="shared" si="690"/>
        <v>1</v>
      </c>
      <c r="AJ2467" t="b">
        <f t="shared" si="691"/>
        <v>1</v>
      </c>
      <c r="AK2467" t="b">
        <f t="shared" si="692"/>
        <v>1</v>
      </c>
      <c r="AL2467" t="b">
        <f t="shared" si="693"/>
        <v>1</v>
      </c>
      <c r="AM2467" t="b">
        <f t="shared" si="694"/>
        <v>1</v>
      </c>
      <c r="AN2467" t="str">
        <f t="shared" si="695"/>
        <v/>
      </c>
      <c r="AO2467" t="str">
        <f t="shared" si="696"/>
        <v/>
      </c>
      <c r="AP2467" t="str">
        <f t="shared" si="697"/>
        <v/>
      </c>
      <c r="AQ2467" t="str">
        <f t="shared" si="698"/>
        <v/>
      </c>
      <c r="AR2467" t="str">
        <f t="shared" si="699"/>
        <v/>
      </c>
      <c r="AS2467" t="str">
        <f t="shared" si="700"/>
        <v/>
      </c>
      <c r="AT2467">
        <f t="shared" si="701"/>
        <v>8.1499837989440493E-9</v>
      </c>
      <c r="AU2467" t="str">
        <f t="shared" si="702"/>
        <v/>
      </c>
      <c r="AV2467" t="str">
        <f t="shared" si="703"/>
        <v/>
      </c>
      <c r="AW2467" t="str">
        <f t="shared" si="704"/>
        <v/>
      </c>
      <c r="AX2467" t="str">
        <f t="shared" si="705"/>
        <v/>
      </c>
      <c r="AY2467" t="str">
        <f t="shared" si="706"/>
        <v/>
      </c>
    </row>
    <row r="2468" spans="1:51" x14ac:dyDescent="0.35">
      <c r="A2468">
        <v>2460</v>
      </c>
      <c r="B2468">
        <v>0.211371811460139</v>
      </c>
      <c r="C2468">
        <v>0.14280615366121899</v>
      </c>
      <c r="D2468">
        <v>-1.1038521817226901</v>
      </c>
      <c r="E2468">
        <v>0.211371811460139</v>
      </c>
      <c r="F2468">
        <v>0.25384594518620202</v>
      </c>
      <c r="G2468">
        <v>-0.52617148239924405</v>
      </c>
      <c r="H2468">
        <v>16.427332250058502</v>
      </c>
      <c r="I2468">
        <v>8.2619820095814198</v>
      </c>
      <c r="J2468">
        <v>10.590540788721899</v>
      </c>
      <c r="K2468">
        <v>-3.0140647939263899E-2</v>
      </c>
      <c r="L2468">
        <v>9.3613006595645604E-3</v>
      </c>
      <c r="M2468">
        <v>-0.217600568659368</v>
      </c>
      <c r="O2468">
        <v>2460</v>
      </c>
      <c r="P2468">
        <v>0.2113718114601402</v>
      </c>
      <c r="Q2468">
        <v>0.14280615366122007</v>
      </c>
      <c r="R2468">
        <v>-1.1038521817227001</v>
      </c>
      <c r="S2468">
        <v>0.2113718114601402</v>
      </c>
      <c r="T2468">
        <v>0.25384594517222897</v>
      </c>
      <c r="U2468">
        <v>-0.52617148257501889</v>
      </c>
      <c r="V2468">
        <v>16.42733224926749</v>
      </c>
      <c r="W2468">
        <v>8.2619820101812582</v>
      </c>
      <c r="X2468">
        <v>10.590540786965676</v>
      </c>
      <c r="Y2468">
        <v>-3.0140647987421981E-2</v>
      </c>
      <c r="Z2468">
        <v>9.3613007321659957E-3</v>
      </c>
      <c r="AA2468">
        <v>-0.21760056882520468</v>
      </c>
      <c r="AB2468" t="b">
        <f>ROUND(B2468,8)=ROUND(P2468,8)</f>
        <v>1</v>
      </c>
      <c r="AC2468" t="b">
        <f>ROUND(C2468,8)=ROUND(Q2468,8)</f>
        <v>1</v>
      </c>
      <c r="AD2468" t="b">
        <f>ROUND(D2468,8)=ROUND(R2468,8)</f>
        <v>1</v>
      </c>
      <c r="AE2468" t="b">
        <f>ROUND(E2468,8)=ROUND(S2468,8)</f>
        <v>1</v>
      </c>
      <c r="AF2468" t="b">
        <f>ROUND(F2468,8)=ROUND(T2468,8)</f>
        <v>1</v>
      </c>
      <c r="AG2468" t="b">
        <f>ROUND(G2468,8)=ROUND(U2468,8)</f>
        <v>1</v>
      </c>
      <c r="AH2468" t="b">
        <f t="shared" si="689"/>
        <v>1</v>
      </c>
      <c r="AI2468" t="b">
        <f t="shared" si="690"/>
        <v>1</v>
      </c>
      <c r="AJ2468" t="b">
        <f t="shared" si="691"/>
        <v>1</v>
      </c>
      <c r="AK2468" t="b">
        <f t="shared" si="692"/>
        <v>1</v>
      </c>
      <c r="AL2468" t="b">
        <f t="shared" si="693"/>
        <v>1</v>
      </c>
      <c r="AM2468" t="b">
        <f t="shared" si="694"/>
        <v>1</v>
      </c>
      <c r="AN2468" t="str">
        <f t="shared" si="695"/>
        <v/>
      </c>
      <c r="AO2468" t="str">
        <f t="shared" si="696"/>
        <v/>
      </c>
      <c r="AP2468" t="str">
        <f t="shared" si="697"/>
        <v/>
      </c>
      <c r="AQ2468" t="str">
        <f t="shared" si="698"/>
        <v/>
      </c>
      <c r="AR2468" t="str">
        <f t="shared" si="699"/>
        <v/>
      </c>
      <c r="AS2468" t="str">
        <f t="shared" si="700"/>
        <v/>
      </c>
      <c r="AT2468" t="str">
        <f t="shared" si="701"/>
        <v/>
      </c>
      <c r="AU2468" t="str">
        <f t="shared" si="702"/>
        <v/>
      </c>
      <c r="AV2468" t="str">
        <f t="shared" si="703"/>
        <v/>
      </c>
      <c r="AW2468" t="str">
        <f t="shared" si="704"/>
        <v/>
      </c>
      <c r="AX2468" t="str">
        <f t="shared" si="705"/>
        <v/>
      </c>
      <c r="AY2468" t="str">
        <f t="shared" si="706"/>
        <v/>
      </c>
    </row>
    <row r="2469" spans="1:51" x14ac:dyDescent="0.35">
      <c r="A2469">
        <v>2461</v>
      </c>
      <c r="B2469">
        <v>-0.26112852266664899</v>
      </c>
      <c r="C2469">
        <v>0.44255559286490398</v>
      </c>
      <c r="D2469">
        <v>-0.64049458737576204</v>
      </c>
      <c r="E2469">
        <v>-0.26112852266664899</v>
      </c>
      <c r="F2469">
        <v>8.1846808769965196E-2</v>
      </c>
      <c r="G2469">
        <v>-0.46510230110904399</v>
      </c>
      <c r="H2469">
        <v>14.379428490771</v>
      </c>
      <c r="I2469">
        <v>7.5678673448044202</v>
      </c>
      <c r="J2469">
        <v>10.820991465789101</v>
      </c>
      <c r="K2469">
        <v>-0.16328858798191101</v>
      </c>
      <c r="L2469">
        <v>-7.8391907662079804E-2</v>
      </c>
      <c r="M2469">
        <v>-0.19607389103025399</v>
      </c>
      <c r="O2469">
        <v>2461</v>
      </c>
      <c r="P2469">
        <v>-0.26112852266664988</v>
      </c>
      <c r="Q2469">
        <v>0.4425555928649052</v>
      </c>
      <c r="R2469">
        <v>-0.64049458737576348</v>
      </c>
      <c r="S2469">
        <v>-0.26112852266664988</v>
      </c>
      <c r="T2469">
        <v>8.1846809051538794E-2</v>
      </c>
      <c r="U2469">
        <v>-0.4651023011283778</v>
      </c>
      <c r="V2469">
        <v>14.379428485432328</v>
      </c>
      <c r="W2469">
        <v>7.5678673468998392</v>
      </c>
      <c r="X2469">
        <v>10.820991464669465</v>
      </c>
      <c r="Y2469">
        <v>-0.16328858835318835</v>
      </c>
      <c r="Z2469">
        <v>-7.8391907385196177E-2</v>
      </c>
      <c r="AA2469">
        <v>-0.19607389113372656</v>
      </c>
      <c r="AB2469" t="b">
        <f>ROUND(B2469,8)=ROUND(P2469,8)</f>
        <v>1</v>
      </c>
      <c r="AC2469" t="b">
        <f>ROUND(C2469,8)=ROUND(Q2469,8)</f>
        <v>1</v>
      </c>
      <c r="AD2469" t="b">
        <f>ROUND(D2469,8)=ROUND(R2469,8)</f>
        <v>1</v>
      </c>
      <c r="AE2469" t="b">
        <f>ROUND(E2469,8)=ROUND(S2469,8)</f>
        <v>1</v>
      </c>
      <c r="AF2469" t="b">
        <f>ROUND(F2469,8)=ROUND(T2469,8)</f>
        <v>1</v>
      </c>
      <c r="AG2469" t="b">
        <f>ROUND(G2469,8)=ROUND(U2469,8)</f>
        <v>1</v>
      </c>
      <c r="AH2469" t="b">
        <f t="shared" si="689"/>
        <v>1</v>
      </c>
      <c r="AI2469" t="b">
        <f t="shared" si="690"/>
        <v>0</v>
      </c>
      <c r="AJ2469" t="b">
        <f t="shared" si="691"/>
        <v>0</v>
      </c>
      <c r="AK2469" t="b">
        <f t="shared" si="692"/>
        <v>1</v>
      </c>
      <c r="AL2469" t="b">
        <f t="shared" si="693"/>
        <v>1</v>
      </c>
      <c r="AM2469" t="b">
        <f t="shared" si="694"/>
        <v>1</v>
      </c>
      <c r="AN2469" t="str">
        <f t="shared" si="695"/>
        <v/>
      </c>
      <c r="AO2469" t="str">
        <f t="shared" si="696"/>
        <v/>
      </c>
      <c r="AP2469" t="str">
        <f t="shared" si="697"/>
        <v/>
      </c>
      <c r="AQ2469" t="str">
        <f t="shared" si="698"/>
        <v/>
      </c>
      <c r="AR2469" t="str">
        <f t="shared" si="699"/>
        <v/>
      </c>
      <c r="AS2469" t="str">
        <f t="shared" si="700"/>
        <v/>
      </c>
      <c r="AT2469" t="str">
        <f t="shared" si="701"/>
        <v/>
      </c>
      <c r="AU2469">
        <f t="shared" si="702"/>
        <v>-2.0954189494659659E-9</v>
      </c>
      <c r="AV2469">
        <f t="shared" si="703"/>
        <v>1.1196359395171385E-9</v>
      </c>
      <c r="AW2469" t="str">
        <f t="shared" si="704"/>
        <v/>
      </c>
      <c r="AX2469" t="str">
        <f t="shared" si="705"/>
        <v/>
      </c>
      <c r="AY2469" t="str">
        <f t="shared" si="706"/>
        <v/>
      </c>
    </row>
    <row r="2470" spans="1:51" x14ac:dyDescent="0.35">
      <c r="A2470">
        <v>2462</v>
      </c>
      <c r="B2470">
        <v>-1.0188395316509</v>
      </c>
      <c r="C2470">
        <v>-1.2797567821309701</v>
      </c>
      <c r="D2470">
        <v>0.66704452725250296</v>
      </c>
      <c r="E2470">
        <v>-1.0188395316509</v>
      </c>
      <c r="F2470">
        <v>-1.6014073295375499</v>
      </c>
      <c r="G2470">
        <v>-0.66355960893177601</v>
      </c>
      <c r="H2470">
        <v>11.6147971550867</v>
      </c>
      <c r="I2470">
        <v>3.20631528702086</v>
      </c>
      <c r="J2470">
        <v>10.0898743298933</v>
      </c>
      <c r="K2470">
        <v>-0.37680729412280101</v>
      </c>
      <c r="L2470">
        <v>-0.93718081866980696</v>
      </c>
      <c r="M2470">
        <v>-0.26602941357673499</v>
      </c>
      <c r="O2470">
        <v>2462</v>
      </c>
      <c r="P2470">
        <v>-1.018839531650908</v>
      </c>
      <c r="Q2470">
        <v>-1.2797567821309752</v>
      </c>
      <c r="R2470">
        <v>0.66704452725250452</v>
      </c>
      <c r="S2470">
        <v>-1.018839531650908</v>
      </c>
      <c r="T2470">
        <v>-1.6014073297227305</v>
      </c>
      <c r="U2470">
        <v>-0.66355960876314735</v>
      </c>
      <c r="V2470">
        <v>11.614797144756142</v>
      </c>
      <c r="W2470">
        <v>3.2063152888237041</v>
      </c>
      <c r="X2470">
        <v>10.089874329281121</v>
      </c>
      <c r="Y2470">
        <v>-0.3768072950122372</v>
      </c>
      <c r="Z2470">
        <v>-0.93718081810752785</v>
      </c>
      <c r="AA2470">
        <v>-0.26602941363741295</v>
      </c>
      <c r="AB2470" t="b">
        <f>ROUND(B2470,8)=ROUND(P2470,8)</f>
        <v>1</v>
      </c>
      <c r="AC2470" t="b">
        <f>ROUND(C2470,8)=ROUND(Q2470,8)</f>
        <v>1</v>
      </c>
      <c r="AD2470" t="b">
        <f>ROUND(D2470,8)=ROUND(R2470,8)</f>
        <v>1</v>
      </c>
      <c r="AE2470" t="b">
        <f>ROUND(E2470,8)=ROUND(S2470,8)</f>
        <v>1</v>
      </c>
      <c r="AF2470" t="b">
        <f>ROUND(F2470,8)=ROUND(T2470,8)</f>
        <v>1</v>
      </c>
      <c r="AG2470" t="b">
        <f>ROUND(G2470,8)=ROUND(U2470,8)</f>
        <v>1</v>
      </c>
      <c r="AH2470" t="b">
        <f t="shared" si="689"/>
        <v>0</v>
      </c>
      <c r="AI2470" t="b">
        <f t="shared" si="690"/>
        <v>1</v>
      </c>
      <c r="AJ2470" t="b">
        <f t="shared" si="691"/>
        <v>1</v>
      </c>
      <c r="AK2470" t="b">
        <f t="shared" si="692"/>
        <v>0</v>
      </c>
      <c r="AL2470" t="b">
        <f t="shared" si="693"/>
        <v>1</v>
      </c>
      <c r="AM2470" t="b">
        <f t="shared" si="694"/>
        <v>1</v>
      </c>
      <c r="AN2470" t="str">
        <f t="shared" si="695"/>
        <v/>
      </c>
      <c r="AO2470" t="str">
        <f t="shared" si="696"/>
        <v/>
      </c>
      <c r="AP2470" t="str">
        <f t="shared" si="697"/>
        <v/>
      </c>
      <c r="AQ2470" t="str">
        <f t="shared" si="698"/>
        <v/>
      </c>
      <c r="AR2470" t="str">
        <f t="shared" si="699"/>
        <v/>
      </c>
      <c r="AS2470" t="str">
        <f t="shared" si="700"/>
        <v/>
      </c>
      <c r="AT2470">
        <f t="shared" si="701"/>
        <v>1.0330557742577184E-8</v>
      </c>
      <c r="AU2470" t="str">
        <f t="shared" si="702"/>
        <v/>
      </c>
      <c r="AV2470" t="str">
        <f t="shared" si="703"/>
        <v/>
      </c>
      <c r="AW2470">
        <f t="shared" si="704"/>
        <v>8.8943619136472307E-10</v>
      </c>
      <c r="AX2470" t="str">
        <f t="shared" si="705"/>
        <v/>
      </c>
      <c r="AY2470" t="str">
        <f t="shared" si="706"/>
        <v/>
      </c>
    </row>
    <row r="2471" spans="1:51" x14ac:dyDescent="0.35">
      <c r="A2471">
        <v>2463</v>
      </c>
      <c r="B2471">
        <v>0.93200931846991997</v>
      </c>
      <c r="C2471">
        <v>-0.51871426418293698</v>
      </c>
      <c r="D2471">
        <v>-0.99119412401475704</v>
      </c>
      <c r="E2471">
        <v>0.93200931846991997</v>
      </c>
      <c r="F2471">
        <v>0.385614887648706</v>
      </c>
      <c r="G2471">
        <v>-0.14877055887777099</v>
      </c>
      <c r="H2471">
        <v>20.1261134752815</v>
      </c>
      <c r="I2471">
        <v>8.8365139605920007</v>
      </c>
      <c r="J2471">
        <v>12.097438786003901</v>
      </c>
      <c r="K2471">
        <v>0.17293095359334801</v>
      </c>
      <c r="L2471">
        <v>7.6589239701375197E-2</v>
      </c>
      <c r="M2471">
        <v>-8.4568033329142506E-2</v>
      </c>
      <c r="O2471">
        <v>2463</v>
      </c>
      <c r="P2471">
        <v>0.93200931846992019</v>
      </c>
      <c r="Q2471">
        <v>-0.51871426418293831</v>
      </c>
      <c r="R2471">
        <v>-0.99119412401475593</v>
      </c>
      <c r="S2471">
        <v>0.93200931846992019</v>
      </c>
      <c r="T2471">
        <v>0.38561488709671199</v>
      </c>
      <c r="U2471">
        <v>-0.1487705591923556</v>
      </c>
      <c r="V2471">
        <v>20.126113484230586</v>
      </c>
      <c r="W2471">
        <v>8.836513958445817</v>
      </c>
      <c r="X2471">
        <v>12.097438783945568</v>
      </c>
      <c r="Y2471">
        <v>0.17293095403799644</v>
      </c>
      <c r="Z2471">
        <v>7.6589239458497715E-2</v>
      </c>
      <c r="AA2471">
        <v>-8.4568033499292067E-2</v>
      </c>
      <c r="AB2471" t="b">
        <f>ROUND(B2471,8)=ROUND(P2471,8)</f>
        <v>1</v>
      </c>
      <c r="AC2471" t="b">
        <f>ROUND(C2471,8)=ROUND(Q2471,8)</f>
        <v>1</v>
      </c>
      <c r="AD2471" t="b">
        <f>ROUND(D2471,8)=ROUND(R2471,8)</f>
        <v>1</v>
      </c>
      <c r="AE2471" t="b">
        <f>ROUND(E2471,8)=ROUND(S2471,8)</f>
        <v>1</v>
      </c>
      <c r="AF2471" t="b">
        <f>ROUND(F2471,8)=ROUND(T2471,8)</f>
        <v>1</v>
      </c>
      <c r="AG2471" t="b">
        <f>ROUND(G2471,8)=ROUND(U2471,8)</f>
        <v>1</v>
      </c>
      <c r="AH2471" t="b">
        <f t="shared" si="689"/>
        <v>1</v>
      </c>
      <c r="AI2471" t="b">
        <f t="shared" si="690"/>
        <v>1</v>
      </c>
      <c r="AJ2471" t="b">
        <f t="shared" si="691"/>
        <v>0</v>
      </c>
      <c r="AK2471" t="b">
        <f t="shared" si="692"/>
        <v>1</v>
      </c>
      <c r="AL2471" t="b">
        <f t="shared" si="693"/>
        <v>1</v>
      </c>
      <c r="AM2471" t="b">
        <f t="shared" si="694"/>
        <v>1</v>
      </c>
      <c r="AN2471" t="str">
        <f t="shared" si="695"/>
        <v/>
      </c>
      <c r="AO2471" t="str">
        <f t="shared" si="696"/>
        <v/>
      </c>
      <c r="AP2471" t="str">
        <f t="shared" si="697"/>
        <v/>
      </c>
      <c r="AQ2471" t="str">
        <f t="shared" si="698"/>
        <v/>
      </c>
      <c r="AR2471" t="str">
        <f t="shared" si="699"/>
        <v/>
      </c>
      <c r="AS2471" t="str">
        <f t="shared" si="700"/>
        <v/>
      </c>
      <c r="AT2471" t="str">
        <f t="shared" si="701"/>
        <v/>
      </c>
      <c r="AU2471" t="str">
        <f t="shared" si="702"/>
        <v/>
      </c>
      <c r="AV2471">
        <f t="shared" si="703"/>
        <v>2.0583321713729674E-9</v>
      </c>
      <c r="AW2471" t="str">
        <f t="shared" si="704"/>
        <v/>
      </c>
      <c r="AX2471" t="str">
        <f t="shared" si="705"/>
        <v/>
      </c>
      <c r="AY2471" t="str">
        <f t="shared" si="706"/>
        <v/>
      </c>
    </row>
    <row r="2472" spans="1:51" x14ac:dyDescent="0.35">
      <c r="A2472">
        <v>2464</v>
      </c>
      <c r="B2472">
        <v>2.2088238635408399</v>
      </c>
      <c r="C2472">
        <v>0.82250100016463601</v>
      </c>
      <c r="D2472">
        <v>-0.50089971858632598</v>
      </c>
      <c r="E2472">
        <v>2.2088238635408399</v>
      </c>
      <c r="F2472">
        <v>2.22474986202961</v>
      </c>
      <c r="G2472">
        <v>1.46496552438992</v>
      </c>
      <c r="H2472">
        <v>28.8415575185522</v>
      </c>
      <c r="I2472">
        <v>22.5833087697232</v>
      </c>
      <c r="J2472">
        <v>21.3666268578969</v>
      </c>
      <c r="K2472">
        <v>0.532730120311111</v>
      </c>
      <c r="L2472">
        <v>1.0149078725804701</v>
      </c>
      <c r="M2472">
        <v>0.48426841918355601</v>
      </c>
      <c r="O2472">
        <v>2464</v>
      </c>
      <c r="P2472">
        <v>2.2088238635408382</v>
      </c>
      <c r="Q2472">
        <v>0.82250100016463468</v>
      </c>
      <c r="R2472">
        <v>-0.5008997185863272</v>
      </c>
      <c r="S2472">
        <v>2.2088238635408382</v>
      </c>
      <c r="T2472">
        <v>2.2247498615975601</v>
      </c>
      <c r="U2472">
        <v>1.4649655240298929</v>
      </c>
      <c r="V2472">
        <v>28.841557556559511</v>
      </c>
      <c r="W2472">
        <v>22.583308752702276</v>
      </c>
      <c r="X2472">
        <v>21.366626857995296</v>
      </c>
      <c r="Y2472">
        <v>0.53273012162890587</v>
      </c>
      <c r="Z2472">
        <v>1.0149078718267823</v>
      </c>
      <c r="AA2472">
        <v>0.48426841918816144</v>
      </c>
      <c r="AB2472" t="b">
        <f>ROUND(B2472,8)=ROUND(P2472,8)</f>
        <v>1</v>
      </c>
      <c r="AC2472" t="b">
        <f>ROUND(C2472,8)=ROUND(Q2472,8)</f>
        <v>1</v>
      </c>
      <c r="AD2472" t="b">
        <f>ROUND(D2472,8)=ROUND(R2472,8)</f>
        <v>1</v>
      </c>
      <c r="AE2472" t="b">
        <f>ROUND(E2472,8)=ROUND(S2472,8)</f>
        <v>1</v>
      </c>
      <c r="AF2472" t="b">
        <f>ROUND(F2472,8)=ROUND(T2472,8)</f>
        <v>1</v>
      </c>
      <c r="AG2472" t="b">
        <f>ROUND(G2472,8)=ROUND(U2472,8)</f>
        <v>1</v>
      </c>
      <c r="AH2472" t="b">
        <f t="shared" si="689"/>
        <v>0</v>
      </c>
      <c r="AI2472" t="b">
        <f t="shared" si="690"/>
        <v>0</v>
      </c>
      <c r="AJ2472" t="b">
        <f t="shared" si="691"/>
        <v>1</v>
      </c>
      <c r="AK2472" t="b">
        <f t="shared" si="692"/>
        <v>1</v>
      </c>
      <c r="AL2472" t="b">
        <f t="shared" si="693"/>
        <v>1</v>
      </c>
      <c r="AM2472" t="b">
        <f t="shared" si="694"/>
        <v>1</v>
      </c>
      <c r="AN2472" t="str">
        <f t="shared" si="695"/>
        <v/>
      </c>
      <c r="AO2472" t="str">
        <f t="shared" si="696"/>
        <v/>
      </c>
      <c r="AP2472" t="str">
        <f t="shared" si="697"/>
        <v/>
      </c>
      <c r="AQ2472" t="str">
        <f t="shared" si="698"/>
        <v/>
      </c>
      <c r="AR2472" t="str">
        <f t="shared" si="699"/>
        <v/>
      </c>
      <c r="AS2472" t="str">
        <f t="shared" si="700"/>
        <v/>
      </c>
      <c r="AT2472">
        <f t="shared" si="701"/>
        <v>-3.8007311076171391E-8</v>
      </c>
      <c r="AU2472">
        <f t="shared" si="702"/>
        <v>1.7020923337440763E-8</v>
      </c>
      <c r="AV2472" t="str">
        <f t="shared" si="703"/>
        <v/>
      </c>
      <c r="AW2472" t="str">
        <f t="shared" si="704"/>
        <v/>
      </c>
      <c r="AX2472" t="str">
        <f t="shared" si="705"/>
        <v/>
      </c>
      <c r="AY2472" t="str">
        <f t="shared" si="706"/>
        <v/>
      </c>
    </row>
    <row r="2473" spans="1:51" x14ac:dyDescent="0.35">
      <c r="A2473">
        <v>2465</v>
      </c>
      <c r="B2473">
        <v>1.0069915870921899</v>
      </c>
      <c r="C2473">
        <v>-0.79835939949521395</v>
      </c>
      <c r="D2473">
        <v>-0.97264519744246603</v>
      </c>
      <c r="E2473">
        <v>1.0069915870921899</v>
      </c>
      <c r="F2473">
        <v>0.26464227222470599</v>
      </c>
      <c r="G2473">
        <v>-0.16850800511221201</v>
      </c>
      <c r="H2473">
        <v>20.555894398304101</v>
      </c>
      <c r="I2473">
        <v>8.3076165479495092</v>
      </c>
      <c r="J2473">
        <v>12.0135643907028</v>
      </c>
      <c r="K2473">
        <v>0.19406053570302201</v>
      </c>
      <c r="L2473">
        <v>1.48695395697048E-2</v>
      </c>
      <c r="M2473">
        <v>-9.1525415650869205E-2</v>
      </c>
      <c r="O2473">
        <v>2465</v>
      </c>
      <c r="P2473">
        <v>1.006991587092197</v>
      </c>
      <c r="Q2473">
        <v>-0.79835939949521417</v>
      </c>
      <c r="R2473">
        <v>-0.97264519744246691</v>
      </c>
      <c r="S2473">
        <v>1.006991587092197</v>
      </c>
      <c r="T2473">
        <v>0.26464227152671227</v>
      </c>
      <c r="U2473">
        <v>-0.16850800545375949</v>
      </c>
      <c r="V2473">
        <v>20.55589440849835</v>
      </c>
      <c r="W2473">
        <v>8.3076165456255318</v>
      </c>
      <c r="X2473">
        <v>12.013564388516516</v>
      </c>
      <c r="Y2473">
        <v>0.19406053619894734</v>
      </c>
      <c r="Z2473">
        <v>1.486953928996396E-2</v>
      </c>
      <c r="AA2473">
        <v>-9.1525415832856491E-2</v>
      </c>
      <c r="AB2473" t="b">
        <f>ROUND(B2473,8)=ROUND(P2473,8)</f>
        <v>1</v>
      </c>
      <c r="AC2473" t="b">
        <f>ROUND(C2473,8)=ROUND(Q2473,8)</f>
        <v>1</v>
      </c>
      <c r="AD2473" t="b">
        <f>ROUND(D2473,8)=ROUND(R2473,8)</f>
        <v>1</v>
      </c>
      <c r="AE2473" t="b">
        <f>ROUND(E2473,8)=ROUND(S2473,8)</f>
        <v>1</v>
      </c>
      <c r="AF2473" t="b">
        <f>ROUND(F2473,8)=ROUND(T2473,8)</f>
        <v>1</v>
      </c>
      <c r="AG2473" t="b">
        <f>ROUND(G2473,8)=ROUND(U2473,8)</f>
        <v>1</v>
      </c>
      <c r="AH2473" t="b">
        <f t="shared" si="689"/>
        <v>0</v>
      </c>
      <c r="AI2473" t="b">
        <f t="shared" si="690"/>
        <v>1</v>
      </c>
      <c r="AJ2473" t="b">
        <f t="shared" si="691"/>
        <v>1</v>
      </c>
      <c r="AK2473" t="b">
        <f t="shared" si="692"/>
        <v>1</v>
      </c>
      <c r="AL2473" t="b">
        <f t="shared" si="693"/>
        <v>1</v>
      </c>
      <c r="AM2473" t="b">
        <f t="shared" si="694"/>
        <v>1</v>
      </c>
      <c r="AN2473" t="str">
        <f t="shared" si="695"/>
        <v/>
      </c>
      <c r="AO2473" t="str">
        <f t="shared" si="696"/>
        <v/>
      </c>
      <c r="AP2473" t="str">
        <f t="shared" si="697"/>
        <v/>
      </c>
      <c r="AQ2473" t="str">
        <f t="shared" si="698"/>
        <v/>
      </c>
      <c r="AR2473" t="str">
        <f t="shared" si="699"/>
        <v/>
      </c>
      <c r="AS2473" t="str">
        <f t="shared" si="700"/>
        <v/>
      </c>
      <c r="AT2473">
        <f t="shared" si="701"/>
        <v>-1.0194249000505806E-8</v>
      </c>
      <c r="AU2473" t="str">
        <f t="shared" si="702"/>
        <v/>
      </c>
      <c r="AV2473" t="str">
        <f t="shared" si="703"/>
        <v/>
      </c>
      <c r="AW2473" t="str">
        <f t="shared" si="704"/>
        <v/>
      </c>
      <c r="AX2473" t="str">
        <f t="shared" si="705"/>
        <v/>
      </c>
      <c r="AY2473" t="str">
        <f t="shared" si="706"/>
        <v/>
      </c>
    </row>
    <row r="2474" spans="1:51" x14ac:dyDescent="0.35">
      <c r="A2474">
        <v>2466</v>
      </c>
      <c r="B2474">
        <v>-0.92851518072448502</v>
      </c>
      <c r="C2474">
        <v>1.2126974965681001</v>
      </c>
      <c r="D2474">
        <v>-6.6074247732146693E-2</v>
      </c>
      <c r="E2474">
        <v>-0.92851518072448502</v>
      </c>
      <c r="F2474">
        <v>6.0439666375107302E-2</v>
      </c>
      <c r="G2474">
        <v>-0.32647803573718898</v>
      </c>
      <c r="H2474">
        <v>11.914221811432199</v>
      </c>
      <c r="I2474">
        <v>7.48566211285699</v>
      </c>
      <c r="J2474">
        <v>11.3628865820816</v>
      </c>
      <c r="K2474">
        <v>-0.35135439939888902</v>
      </c>
      <c r="L2474">
        <v>-8.9313738232211407E-2</v>
      </c>
      <c r="M2474">
        <v>-0.14720931139798299</v>
      </c>
      <c r="O2474">
        <v>2466</v>
      </c>
      <c r="P2474">
        <v>-0.9285151807244828</v>
      </c>
      <c r="Q2474">
        <v>1.2126974965681097</v>
      </c>
      <c r="R2474">
        <v>-6.6074247732147609E-2</v>
      </c>
      <c r="S2474">
        <v>-0.9285151807244828</v>
      </c>
      <c r="T2474">
        <v>6.0439667222201177E-2</v>
      </c>
      <c r="U2474">
        <v>-0.32647803552443921</v>
      </c>
      <c r="V2474">
        <v>11.914221801571273</v>
      </c>
      <c r="W2474">
        <v>7.4856621171393032</v>
      </c>
      <c r="X2474">
        <v>11.362886582021726</v>
      </c>
      <c r="Y2474">
        <v>-0.3513544002265564</v>
      </c>
      <c r="Z2474">
        <v>-8.9313737660143527E-2</v>
      </c>
      <c r="AA2474">
        <v>-0.14720931140325777</v>
      </c>
      <c r="AB2474" t="b">
        <f>ROUND(B2474,8)=ROUND(P2474,8)</f>
        <v>1</v>
      </c>
      <c r="AC2474" t="b">
        <f>ROUND(C2474,8)=ROUND(Q2474,8)</f>
        <v>1</v>
      </c>
      <c r="AD2474" t="b">
        <f>ROUND(D2474,8)=ROUND(R2474,8)</f>
        <v>1</v>
      </c>
      <c r="AE2474" t="b">
        <f>ROUND(E2474,8)=ROUND(S2474,8)</f>
        <v>1</v>
      </c>
      <c r="AF2474" t="b">
        <f>ROUND(F2474,8)=ROUND(T2474,8)</f>
        <v>1</v>
      </c>
      <c r="AG2474" t="b">
        <f>ROUND(G2474,8)=ROUND(U2474,8)</f>
        <v>1</v>
      </c>
      <c r="AH2474" t="b">
        <f t="shared" si="689"/>
        <v>0</v>
      </c>
      <c r="AI2474" t="b">
        <f t="shared" si="690"/>
        <v>0</v>
      </c>
      <c r="AJ2474" t="b">
        <f t="shared" si="691"/>
        <v>1</v>
      </c>
      <c r="AK2474" t="b">
        <f t="shared" si="692"/>
        <v>1</v>
      </c>
      <c r="AL2474" t="b">
        <f t="shared" si="693"/>
        <v>1</v>
      </c>
      <c r="AM2474" t="b">
        <f t="shared" si="694"/>
        <v>1</v>
      </c>
      <c r="AN2474" t="str">
        <f t="shared" si="695"/>
        <v/>
      </c>
      <c r="AO2474" t="str">
        <f t="shared" si="696"/>
        <v/>
      </c>
      <c r="AP2474" t="str">
        <f t="shared" si="697"/>
        <v/>
      </c>
      <c r="AQ2474" t="str">
        <f t="shared" si="698"/>
        <v/>
      </c>
      <c r="AR2474" t="str">
        <f t="shared" si="699"/>
        <v/>
      </c>
      <c r="AS2474" t="str">
        <f t="shared" si="700"/>
        <v/>
      </c>
      <c r="AT2474">
        <f t="shared" si="701"/>
        <v>9.8609262977333856E-9</v>
      </c>
      <c r="AU2474">
        <f t="shared" si="702"/>
        <v>-4.282313170733687E-9</v>
      </c>
      <c r="AV2474" t="str">
        <f t="shared" si="703"/>
        <v/>
      </c>
      <c r="AW2474" t="str">
        <f t="shared" si="704"/>
        <v/>
      </c>
      <c r="AX2474" t="str">
        <f t="shared" si="705"/>
        <v/>
      </c>
      <c r="AY2474" t="str">
        <f t="shared" si="706"/>
        <v/>
      </c>
    </row>
    <row r="2475" spans="1:51" x14ac:dyDescent="0.35">
      <c r="A2475">
        <v>2467</v>
      </c>
      <c r="B2475">
        <v>-5.8746411093561497E-2</v>
      </c>
      <c r="C2475">
        <v>0.71344138511829303</v>
      </c>
      <c r="D2475">
        <v>2.0779133401105301</v>
      </c>
      <c r="E2475">
        <v>-5.8746411093561497E-2</v>
      </c>
      <c r="F2475">
        <v>0.41060335786691199</v>
      </c>
      <c r="G2475">
        <v>1.5229301733295899</v>
      </c>
      <c r="H2475">
        <v>15.2233243799012</v>
      </c>
      <c r="I2475">
        <v>8.9498919439418891</v>
      </c>
      <c r="J2475">
        <v>21.807687662970501</v>
      </c>
      <c r="K2475">
        <v>-0.10625844575516</v>
      </c>
      <c r="L2475">
        <v>8.9338248088201594E-2</v>
      </c>
      <c r="M2475">
        <v>0.50470075977249496</v>
      </c>
      <c r="O2475">
        <v>2467</v>
      </c>
      <c r="P2475">
        <v>-5.874641109356072E-2</v>
      </c>
      <c r="Q2475">
        <v>0.7134413851182928</v>
      </c>
      <c r="R2475">
        <v>2.0779133401105425</v>
      </c>
      <c r="S2475">
        <v>-5.874641109356072E-2</v>
      </c>
      <c r="T2475">
        <v>0.41060335819239097</v>
      </c>
      <c r="U2475">
        <v>1.5229301736704484</v>
      </c>
      <c r="V2475">
        <v>15.223324376356043</v>
      </c>
      <c r="W2475">
        <v>8.949891945705323</v>
      </c>
      <c r="X2475">
        <v>21.807687668608175</v>
      </c>
      <c r="Y2475">
        <v>-0.10625844598803877</v>
      </c>
      <c r="Z2475">
        <v>8.9338248285234664E-2</v>
      </c>
      <c r="AA2475">
        <v>0.50470076003101272</v>
      </c>
      <c r="AB2475" t="b">
        <f>ROUND(B2475,8)=ROUND(P2475,8)</f>
        <v>1</v>
      </c>
      <c r="AC2475" t="b">
        <f>ROUND(C2475,8)=ROUND(Q2475,8)</f>
        <v>1</v>
      </c>
      <c r="AD2475" t="b">
        <f>ROUND(D2475,8)=ROUND(R2475,8)</f>
        <v>1</v>
      </c>
      <c r="AE2475" t="b">
        <f>ROUND(E2475,8)=ROUND(S2475,8)</f>
        <v>1</v>
      </c>
      <c r="AF2475" t="b">
        <f>ROUND(F2475,8)=ROUND(T2475,8)</f>
        <v>1</v>
      </c>
      <c r="AG2475" t="b">
        <f>ROUND(G2475,8)=ROUND(U2475,8)</f>
        <v>1</v>
      </c>
      <c r="AH2475" t="b">
        <f t="shared" si="689"/>
        <v>1</v>
      </c>
      <c r="AI2475" t="b">
        <f t="shared" si="690"/>
        <v>0</v>
      </c>
      <c r="AJ2475" t="b">
        <f t="shared" si="691"/>
        <v>0</v>
      </c>
      <c r="AK2475" t="b">
        <f t="shared" si="692"/>
        <v>1</v>
      </c>
      <c r="AL2475" t="b">
        <f t="shared" si="693"/>
        <v>1</v>
      </c>
      <c r="AM2475" t="b">
        <f t="shared" si="694"/>
        <v>1</v>
      </c>
      <c r="AN2475" t="str">
        <f t="shared" si="695"/>
        <v/>
      </c>
      <c r="AO2475" t="str">
        <f t="shared" si="696"/>
        <v/>
      </c>
      <c r="AP2475" t="str">
        <f t="shared" si="697"/>
        <v/>
      </c>
      <c r="AQ2475" t="str">
        <f t="shared" si="698"/>
        <v/>
      </c>
      <c r="AR2475" t="str">
        <f t="shared" si="699"/>
        <v/>
      </c>
      <c r="AS2475" t="str">
        <f t="shared" si="700"/>
        <v/>
      </c>
      <c r="AT2475" t="str">
        <f t="shared" si="701"/>
        <v/>
      </c>
      <c r="AU2475">
        <f t="shared" si="702"/>
        <v>-1.7634338433936136E-9</v>
      </c>
      <c r="AV2475">
        <f t="shared" si="703"/>
        <v>-5.6376734391960781E-9</v>
      </c>
      <c r="AW2475" t="str">
        <f t="shared" si="704"/>
        <v/>
      </c>
      <c r="AX2475" t="str">
        <f t="shared" si="705"/>
        <v/>
      </c>
      <c r="AY2475" t="str">
        <f t="shared" si="706"/>
        <v/>
      </c>
    </row>
    <row r="2476" spans="1:51" x14ac:dyDescent="0.35">
      <c r="A2476">
        <v>2468</v>
      </c>
      <c r="B2476">
        <v>-0.51080552899014298</v>
      </c>
      <c r="C2476">
        <v>-0.20629658612565699</v>
      </c>
      <c r="D2476">
        <v>-0.57125687691979399</v>
      </c>
      <c r="E2476">
        <v>-0.51080552899014298</v>
      </c>
      <c r="F2476">
        <v>-0.52476646762996904</v>
      </c>
      <c r="G2476">
        <v>-0.789780506621514</v>
      </c>
      <c r="H2476">
        <v>13.4024969648646</v>
      </c>
      <c r="I2476">
        <v>5.5534527890513399</v>
      </c>
      <c r="J2476">
        <v>9.6507916132169207</v>
      </c>
      <c r="K2476">
        <v>-0.23364616588590401</v>
      </c>
      <c r="L2476">
        <v>-0.38788335235036497</v>
      </c>
      <c r="M2476">
        <v>-0.31052184850414399</v>
      </c>
      <c r="O2476">
        <v>2468</v>
      </c>
      <c r="P2476">
        <v>-0.51080552899014264</v>
      </c>
      <c r="Q2476">
        <v>-0.20629658612565654</v>
      </c>
      <c r="R2476">
        <v>-0.57125687691979343</v>
      </c>
      <c r="S2476">
        <v>-0.51080552899014264</v>
      </c>
      <c r="T2476">
        <v>-0.52476646753692313</v>
      </c>
      <c r="U2476">
        <v>-0.78978050663390187</v>
      </c>
      <c r="V2476">
        <v>13.402496957600224</v>
      </c>
      <c r="W2476">
        <v>5.5534527911026172</v>
      </c>
      <c r="X2476">
        <v>9.6507916118715364</v>
      </c>
      <c r="Y2476">
        <v>-0.23364616642792219</v>
      </c>
      <c r="Z2476">
        <v>-0.38788335198099738</v>
      </c>
      <c r="AA2476">
        <v>-0.31052184864355087</v>
      </c>
      <c r="AB2476" t="b">
        <f>ROUND(B2476,8)=ROUND(P2476,8)</f>
        <v>1</v>
      </c>
      <c r="AC2476" t="b">
        <f>ROUND(C2476,8)=ROUND(Q2476,8)</f>
        <v>1</v>
      </c>
      <c r="AD2476" t="b">
        <f>ROUND(D2476,8)=ROUND(R2476,8)</f>
        <v>1</v>
      </c>
      <c r="AE2476" t="b">
        <f>ROUND(E2476,8)=ROUND(S2476,8)</f>
        <v>1</v>
      </c>
      <c r="AF2476" t="b">
        <f>ROUND(F2476,8)=ROUND(T2476,8)</f>
        <v>1</v>
      </c>
      <c r="AG2476" t="b">
        <f>ROUND(G2476,8)=ROUND(U2476,8)</f>
        <v>1</v>
      </c>
      <c r="AH2476" t="b">
        <f t="shared" si="689"/>
        <v>1</v>
      </c>
      <c r="AI2476" t="b">
        <f t="shared" si="690"/>
        <v>1</v>
      </c>
      <c r="AJ2476" t="b">
        <f t="shared" si="691"/>
        <v>1</v>
      </c>
      <c r="AK2476" t="b">
        <f t="shared" si="692"/>
        <v>1</v>
      </c>
      <c r="AL2476" t="b">
        <f t="shared" si="693"/>
        <v>1</v>
      </c>
      <c r="AM2476" t="b">
        <f t="shared" si="694"/>
        <v>1</v>
      </c>
      <c r="AN2476" t="str">
        <f t="shared" si="695"/>
        <v/>
      </c>
      <c r="AO2476" t="str">
        <f t="shared" si="696"/>
        <v/>
      </c>
      <c r="AP2476" t="str">
        <f t="shared" si="697"/>
        <v/>
      </c>
      <c r="AQ2476" t="str">
        <f t="shared" si="698"/>
        <v/>
      </c>
      <c r="AR2476" t="str">
        <f t="shared" si="699"/>
        <v/>
      </c>
      <c r="AS2476" t="str">
        <f t="shared" si="700"/>
        <v/>
      </c>
      <c r="AT2476" t="str">
        <f t="shared" si="701"/>
        <v/>
      </c>
      <c r="AU2476" t="str">
        <f t="shared" si="702"/>
        <v/>
      </c>
      <c r="AV2476" t="str">
        <f t="shared" si="703"/>
        <v/>
      </c>
      <c r="AW2476" t="str">
        <f t="shared" si="704"/>
        <v/>
      </c>
      <c r="AX2476" t="str">
        <f t="shared" si="705"/>
        <v/>
      </c>
      <c r="AY2476" t="str">
        <f t="shared" si="706"/>
        <v/>
      </c>
    </row>
    <row r="2477" spans="1:51" x14ac:dyDescent="0.35">
      <c r="A2477">
        <v>2469</v>
      </c>
      <c r="B2477">
        <v>-1.2914574704342601</v>
      </c>
      <c r="C2477">
        <v>-0.32785651296051499</v>
      </c>
      <c r="D2477">
        <v>-0.30519653656569901</v>
      </c>
      <c r="E2477">
        <v>-1.2914574704342601</v>
      </c>
      <c r="F2477">
        <v>-1.20299341699705</v>
      </c>
      <c r="G2477">
        <v>-1.1988283250240199</v>
      </c>
      <c r="H2477">
        <v>10.7559350318861</v>
      </c>
      <c r="I2477">
        <v>3.9290254992124898</v>
      </c>
      <c r="J2477">
        <v>8.3549316965786495</v>
      </c>
      <c r="K2477">
        <v>-0.45362949793088497</v>
      </c>
      <c r="L2477">
        <v>-0.73391178026720005</v>
      </c>
      <c r="M2477">
        <v>-0.45470980608949002</v>
      </c>
      <c r="O2477">
        <v>2469</v>
      </c>
      <c r="P2477">
        <v>-1.2914574704342621</v>
      </c>
      <c r="Q2477">
        <v>-0.32785651296051488</v>
      </c>
      <c r="R2477">
        <v>-0.30519653656569856</v>
      </c>
      <c r="S2477">
        <v>-1.2914574704342621</v>
      </c>
      <c r="T2477">
        <v>-1.2029934166790954</v>
      </c>
      <c r="U2477">
        <v>-1.1988283248861136</v>
      </c>
      <c r="V2477">
        <v>10.755935020314173</v>
      </c>
      <c r="W2477">
        <v>3.9290255019434221</v>
      </c>
      <c r="X2477">
        <v>8.3549316954525565</v>
      </c>
      <c r="Y2477">
        <v>-0.45362949900675098</v>
      </c>
      <c r="Z2477">
        <v>-0.73391177957213583</v>
      </c>
      <c r="AA2477">
        <v>-0.45470980622427293</v>
      </c>
      <c r="AB2477" t="b">
        <f>ROUND(B2477,8)=ROUND(P2477,8)</f>
        <v>1</v>
      </c>
      <c r="AC2477" t="b">
        <f>ROUND(C2477,8)=ROUND(Q2477,8)</f>
        <v>1</v>
      </c>
      <c r="AD2477" t="b">
        <f>ROUND(D2477,8)=ROUND(R2477,8)</f>
        <v>1</v>
      </c>
      <c r="AE2477" t="b">
        <f>ROUND(E2477,8)=ROUND(S2477,8)</f>
        <v>1</v>
      </c>
      <c r="AF2477" t="b">
        <f>ROUND(F2477,8)=ROUND(T2477,8)</f>
        <v>1</v>
      </c>
      <c r="AG2477" t="b">
        <f>ROUND(G2477,8)=ROUND(U2477,8)</f>
        <v>0</v>
      </c>
      <c r="AH2477" t="b">
        <f t="shared" si="689"/>
        <v>0</v>
      </c>
      <c r="AI2477" t="b">
        <f t="shared" si="690"/>
        <v>1</v>
      </c>
      <c r="AJ2477" t="b">
        <f t="shared" si="691"/>
        <v>1</v>
      </c>
      <c r="AK2477" t="b">
        <f t="shared" si="692"/>
        <v>1</v>
      </c>
      <c r="AL2477" t="b">
        <f t="shared" si="693"/>
        <v>1</v>
      </c>
      <c r="AM2477" t="b">
        <f t="shared" si="694"/>
        <v>1</v>
      </c>
      <c r="AN2477" t="str">
        <f t="shared" si="695"/>
        <v/>
      </c>
      <c r="AO2477" t="str">
        <f t="shared" si="696"/>
        <v/>
      </c>
      <c r="AP2477" t="str">
        <f t="shared" si="697"/>
        <v/>
      </c>
      <c r="AQ2477" t="str">
        <f t="shared" si="698"/>
        <v/>
      </c>
      <c r="AR2477" t="str">
        <f t="shared" si="699"/>
        <v/>
      </c>
      <c r="AS2477">
        <f t="shared" si="700"/>
        <v>-1.3790635300381382E-10</v>
      </c>
      <c r="AT2477">
        <f t="shared" si="701"/>
        <v>1.1571927416298422E-8</v>
      </c>
      <c r="AU2477" t="str">
        <f t="shared" si="702"/>
        <v/>
      </c>
      <c r="AV2477" t="str">
        <f t="shared" si="703"/>
        <v/>
      </c>
      <c r="AW2477" t="str">
        <f t="shared" si="704"/>
        <v/>
      </c>
      <c r="AX2477" t="str">
        <f t="shared" si="705"/>
        <v/>
      </c>
      <c r="AY2477" t="str">
        <f t="shared" si="706"/>
        <v/>
      </c>
    </row>
    <row r="2478" spans="1:51" x14ac:dyDescent="0.35">
      <c r="A2478">
        <v>2470</v>
      </c>
      <c r="B2478">
        <v>-0.15077596347859101</v>
      </c>
      <c r="C2478">
        <v>0.52313385417252201</v>
      </c>
      <c r="D2478">
        <v>-2.5852942406244201</v>
      </c>
      <c r="E2478">
        <v>-0.15077596347859101</v>
      </c>
      <c r="F2478">
        <v>0.218221667318206</v>
      </c>
      <c r="G2478">
        <v>-1.6266140341100299</v>
      </c>
      <c r="H2478">
        <v>14.8336068472322</v>
      </c>
      <c r="I2478">
        <v>8.1131740018956595</v>
      </c>
      <c r="J2478">
        <v>7.1854560272752304</v>
      </c>
      <c r="K2478">
        <v>-0.132191856671703</v>
      </c>
      <c r="L2478">
        <v>-8.8140503462285202E-3</v>
      </c>
      <c r="M2478">
        <v>-0.60550280608200702</v>
      </c>
      <c r="O2478">
        <v>2470</v>
      </c>
      <c r="P2478">
        <v>-0.15077596347859101</v>
      </c>
      <c r="Q2478">
        <v>0.52313385417252267</v>
      </c>
      <c r="R2478">
        <v>-2.5852942406244277</v>
      </c>
      <c r="S2478">
        <v>-0.15077596347859101</v>
      </c>
      <c r="T2478">
        <v>0.21822166759505698</v>
      </c>
      <c r="U2478">
        <v>-1.6266140344092082</v>
      </c>
      <c r="V2478">
        <v>14.833606842844311</v>
      </c>
      <c r="W2478">
        <v>8.1131740037783988</v>
      </c>
      <c r="X2478">
        <v>7.1854560248362773</v>
      </c>
      <c r="Y2478">
        <v>-0.13219185696751573</v>
      </c>
      <c r="Z2478">
        <v>-8.8140501141700245E-3</v>
      </c>
      <c r="AA2478">
        <v>-0.6055028064214365</v>
      </c>
      <c r="AB2478" t="b">
        <f>ROUND(B2478,8)=ROUND(P2478,8)</f>
        <v>1</v>
      </c>
      <c r="AC2478" t="b">
        <f>ROUND(C2478,8)=ROUND(Q2478,8)</f>
        <v>1</v>
      </c>
      <c r="AD2478" t="b">
        <f>ROUND(D2478,8)=ROUND(R2478,8)</f>
        <v>1</v>
      </c>
      <c r="AE2478" t="b">
        <f>ROUND(E2478,8)=ROUND(S2478,8)</f>
        <v>1</v>
      </c>
      <c r="AF2478" t="b">
        <f>ROUND(F2478,8)=ROUND(T2478,8)</f>
        <v>1</v>
      </c>
      <c r="AG2478" t="b">
        <f>ROUND(G2478,8)=ROUND(U2478,8)</f>
        <v>1</v>
      </c>
      <c r="AH2478" t="b">
        <f t="shared" si="689"/>
        <v>0</v>
      </c>
      <c r="AI2478" t="b">
        <f t="shared" si="690"/>
        <v>1</v>
      </c>
      <c r="AJ2478" t="b">
        <f t="shared" si="691"/>
        <v>0</v>
      </c>
      <c r="AK2478" t="b">
        <f t="shared" si="692"/>
        <v>1</v>
      </c>
      <c r="AL2478" t="b">
        <f t="shared" si="693"/>
        <v>1</v>
      </c>
      <c r="AM2478" t="b">
        <f t="shared" si="694"/>
        <v>1</v>
      </c>
      <c r="AN2478" t="str">
        <f t="shared" si="695"/>
        <v/>
      </c>
      <c r="AO2478" t="str">
        <f t="shared" si="696"/>
        <v/>
      </c>
      <c r="AP2478" t="str">
        <f t="shared" si="697"/>
        <v/>
      </c>
      <c r="AQ2478" t="str">
        <f t="shared" si="698"/>
        <v/>
      </c>
      <c r="AR2478" t="str">
        <f t="shared" si="699"/>
        <v/>
      </c>
      <c r="AS2478" t="str">
        <f t="shared" si="700"/>
        <v/>
      </c>
      <c r="AT2478">
        <f t="shared" si="701"/>
        <v>4.3878891631266015E-9</v>
      </c>
      <c r="AU2478" t="str">
        <f t="shared" si="702"/>
        <v/>
      </c>
      <c r="AV2478">
        <f t="shared" si="703"/>
        <v>2.4389530395296788E-9</v>
      </c>
      <c r="AW2478" t="str">
        <f t="shared" si="704"/>
        <v/>
      </c>
      <c r="AX2478" t="str">
        <f t="shared" si="705"/>
        <v/>
      </c>
      <c r="AY2478" t="str">
        <f t="shared" si="706"/>
        <v/>
      </c>
    </row>
    <row r="2479" spans="1:51" x14ac:dyDescent="0.35">
      <c r="A2479">
        <v>2471</v>
      </c>
      <c r="B2479">
        <v>-0.65759073129974799</v>
      </c>
      <c r="C2479">
        <v>-1.2938573266492099</v>
      </c>
      <c r="D2479">
        <v>0.59253047466829101</v>
      </c>
      <c r="E2479">
        <v>-0.65759073129974799</v>
      </c>
      <c r="F2479">
        <v>-1.3325023622454899</v>
      </c>
      <c r="G2479">
        <v>-0.46388062286192799</v>
      </c>
      <c r="H2479">
        <v>12.8594350206067</v>
      </c>
      <c r="I2479">
        <v>3.6778065645082698</v>
      </c>
      <c r="J2479">
        <v>10.8256523929926</v>
      </c>
      <c r="K2479">
        <v>-0.27500941137944601</v>
      </c>
      <c r="L2479">
        <v>-0.79998667859924499</v>
      </c>
      <c r="M2479">
        <v>-0.195643253624667</v>
      </c>
      <c r="O2479">
        <v>2471</v>
      </c>
      <c r="P2479">
        <v>-0.65759073129974988</v>
      </c>
      <c r="Q2479">
        <v>-1.2938573266492162</v>
      </c>
      <c r="R2479">
        <v>0.59253047466829034</v>
      </c>
      <c r="S2479">
        <v>-0.65759073129974988</v>
      </c>
      <c r="T2479">
        <v>-1.3325023625648003</v>
      </c>
      <c r="U2479">
        <v>-0.46388062276065489</v>
      </c>
      <c r="V2479">
        <v>12.859435012345891</v>
      </c>
      <c r="W2479">
        <v>3.6778065660169559</v>
      </c>
      <c r="X2479">
        <v>10.825652392334264</v>
      </c>
      <c r="Y2479">
        <v>-0.27500941202184409</v>
      </c>
      <c r="Z2479">
        <v>-0.79998667818903257</v>
      </c>
      <c r="AA2479">
        <v>-0.19564325368548099</v>
      </c>
      <c r="AB2479" t="b">
        <f>ROUND(B2479,8)=ROUND(P2479,8)</f>
        <v>1</v>
      </c>
      <c r="AC2479" t="b">
        <f>ROUND(C2479,8)=ROUND(Q2479,8)</f>
        <v>1</v>
      </c>
      <c r="AD2479" t="b">
        <f>ROUND(D2479,8)=ROUND(R2479,8)</f>
        <v>1</v>
      </c>
      <c r="AE2479" t="b">
        <f>ROUND(E2479,8)=ROUND(S2479,8)</f>
        <v>1</v>
      </c>
      <c r="AF2479" t="b">
        <f>ROUND(F2479,8)=ROUND(T2479,8)</f>
        <v>1</v>
      </c>
      <c r="AG2479" t="b">
        <f>ROUND(G2479,8)=ROUND(U2479,8)</f>
        <v>1</v>
      </c>
      <c r="AH2479" t="b">
        <f t="shared" si="689"/>
        <v>0</v>
      </c>
      <c r="AI2479" t="b">
        <f t="shared" si="690"/>
        <v>0</v>
      </c>
      <c r="AJ2479" t="b">
        <f t="shared" si="691"/>
        <v>1</v>
      </c>
      <c r="AK2479" t="b">
        <f t="shared" si="692"/>
        <v>1</v>
      </c>
      <c r="AL2479" t="b">
        <f t="shared" si="693"/>
        <v>1</v>
      </c>
      <c r="AM2479" t="b">
        <f t="shared" si="694"/>
        <v>1</v>
      </c>
      <c r="AN2479" t="str">
        <f t="shared" si="695"/>
        <v/>
      </c>
      <c r="AO2479" t="str">
        <f t="shared" si="696"/>
        <v/>
      </c>
      <c r="AP2479" t="str">
        <f t="shared" si="697"/>
        <v/>
      </c>
      <c r="AQ2479" t="str">
        <f t="shared" si="698"/>
        <v/>
      </c>
      <c r="AR2479" t="str">
        <f t="shared" si="699"/>
        <v/>
      </c>
      <c r="AS2479" t="str">
        <f t="shared" si="700"/>
        <v/>
      </c>
      <c r="AT2479">
        <f t="shared" si="701"/>
        <v>8.2608089257973916E-9</v>
      </c>
      <c r="AU2479">
        <f t="shared" si="702"/>
        <v>-1.5086860649660139E-9</v>
      </c>
      <c r="AV2479" t="str">
        <f t="shared" si="703"/>
        <v/>
      </c>
      <c r="AW2479" t="str">
        <f t="shared" si="704"/>
        <v/>
      </c>
      <c r="AX2479" t="str">
        <f t="shared" si="705"/>
        <v/>
      </c>
      <c r="AY2479" t="str">
        <f t="shared" si="706"/>
        <v/>
      </c>
    </row>
    <row r="2480" spans="1:51" x14ac:dyDescent="0.35">
      <c r="A2480">
        <v>2472</v>
      </c>
      <c r="B2480">
        <v>0.72877735849460001</v>
      </c>
      <c r="C2480">
        <v>0.21331326429113601</v>
      </c>
      <c r="D2480">
        <v>-0.19383755033956299</v>
      </c>
      <c r="E2480">
        <v>0.72877735849460001</v>
      </c>
      <c r="F2480">
        <v>0.69693779645364595</v>
      </c>
      <c r="G2480">
        <v>0.44732483855805</v>
      </c>
      <c r="H2480">
        <v>19.0058822813155</v>
      </c>
      <c r="I2480">
        <v>10.357677572125899</v>
      </c>
      <c r="J2480">
        <v>14.926159569489499</v>
      </c>
      <c r="K2480">
        <v>0.11566132886059</v>
      </c>
      <c r="L2480">
        <v>0.235424828303093</v>
      </c>
      <c r="M2480">
        <v>0.12555355641056601</v>
      </c>
      <c r="O2480">
        <v>2472</v>
      </c>
      <c r="P2480">
        <v>0.72877735849459935</v>
      </c>
      <c r="Q2480">
        <v>0.21331326429113717</v>
      </c>
      <c r="R2480">
        <v>-0.19383755033956399</v>
      </c>
      <c r="S2480">
        <v>0.72877735849459935</v>
      </c>
      <c r="T2480">
        <v>0.69693779628630215</v>
      </c>
      <c r="U2480">
        <v>0.44732483843161919</v>
      </c>
      <c r="V2480">
        <v>19.005882287125068</v>
      </c>
      <c r="W2480">
        <v>10.357677570640018</v>
      </c>
      <c r="X2480">
        <v>14.926159568991649</v>
      </c>
      <c r="Y2480">
        <v>0.11566132916625903</v>
      </c>
      <c r="Z2480">
        <v>0.2354248281596342</v>
      </c>
      <c r="AA2480">
        <v>0.12555355637721038</v>
      </c>
      <c r="AB2480" t="b">
        <f>ROUND(B2480,8)=ROUND(P2480,8)</f>
        <v>1</v>
      </c>
      <c r="AC2480" t="b">
        <f>ROUND(C2480,8)=ROUND(Q2480,8)</f>
        <v>1</v>
      </c>
      <c r="AD2480" t="b">
        <f>ROUND(D2480,8)=ROUND(R2480,8)</f>
        <v>1</v>
      </c>
      <c r="AE2480" t="b">
        <f>ROUND(E2480,8)=ROUND(S2480,8)</f>
        <v>1</v>
      </c>
      <c r="AF2480" t="b">
        <f>ROUND(F2480,8)=ROUND(T2480,8)</f>
        <v>1</v>
      </c>
      <c r="AG2480" t="b">
        <f>ROUND(G2480,8)=ROUND(U2480,8)</f>
        <v>1</v>
      </c>
      <c r="AH2480" t="b">
        <f t="shared" si="689"/>
        <v>0</v>
      </c>
      <c r="AI2480" t="b">
        <f t="shared" si="690"/>
        <v>1</v>
      </c>
      <c r="AJ2480" t="b">
        <f t="shared" si="691"/>
        <v>1</v>
      </c>
      <c r="AK2480" t="b">
        <f t="shared" si="692"/>
        <v>1</v>
      </c>
      <c r="AL2480" t="b">
        <f t="shared" si="693"/>
        <v>1</v>
      </c>
      <c r="AM2480" t="b">
        <f t="shared" si="694"/>
        <v>1</v>
      </c>
      <c r="AN2480" t="str">
        <f t="shared" si="695"/>
        <v/>
      </c>
      <c r="AO2480" t="str">
        <f t="shared" si="696"/>
        <v/>
      </c>
      <c r="AP2480" t="str">
        <f t="shared" si="697"/>
        <v/>
      </c>
      <c r="AQ2480" t="str">
        <f t="shared" si="698"/>
        <v/>
      </c>
      <c r="AR2480" t="str">
        <f t="shared" si="699"/>
        <v/>
      </c>
      <c r="AS2480" t="str">
        <f t="shared" si="700"/>
        <v/>
      </c>
      <c r="AT2480">
        <f t="shared" si="701"/>
        <v>-5.8095679378311615E-9</v>
      </c>
      <c r="AU2480" t="str">
        <f t="shared" si="702"/>
        <v/>
      </c>
      <c r="AV2480" t="str">
        <f t="shared" si="703"/>
        <v/>
      </c>
      <c r="AW2480" t="str">
        <f t="shared" si="704"/>
        <v/>
      </c>
      <c r="AX2480" t="str">
        <f t="shared" si="705"/>
        <v/>
      </c>
      <c r="AY2480" t="str">
        <f t="shared" si="706"/>
        <v/>
      </c>
    </row>
    <row r="2481" spans="1:51" x14ac:dyDescent="0.35">
      <c r="A2481">
        <v>2473</v>
      </c>
      <c r="B2481">
        <v>0.31216107050787301</v>
      </c>
      <c r="C2481">
        <v>1.3455863953737699</v>
      </c>
      <c r="D2481">
        <v>-1.34721726402882</v>
      </c>
      <c r="E2481">
        <v>0.31216107050787301</v>
      </c>
      <c r="F2481">
        <v>1.0998070764069601</v>
      </c>
      <c r="G2481">
        <v>-0.25185847194788202</v>
      </c>
      <c r="H2481">
        <v>16.9005876794286</v>
      </c>
      <c r="I2481">
        <v>12.721203732940101</v>
      </c>
      <c r="J2481">
        <v>11.665731619227101</v>
      </c>
      <c r="K2481">
        <v>-1.73880088992483E-3</v>
      </c>
      <c r="L2481">
        <v>0.44096697570422799</v>
      </c>
      <c r="M2481">
        <v>-0.120906170262287</v>
      </c>
      <c r="O2481">
        <v>2473</v>
      </c>
      <c r="P2481">
        <v>0.31216107050787295</v>
      </c>
      <c r="Q2481">
        <v>1.3455863953737683</v>
      </c>
      <c r="R2481">
        <v>-1.3472172640288285</v>
      </c>
      <c r="S2481">
        <v>0.31216107050787295</v>
      </c>
      <c r="T2481">
        <v>1.0998070768708417</v>
      </c>
      <c r="U2481">
        <v>-0.25185847209605894</v>
      </c>
      <c r="V2481">
        <v>16.900587679779626</v>
      </c>
      <c r="W2481">
        <v>12.721203733618033</v>
      </c>
      <c r="X2481">
        <v>11.665731617784399</v>
      </c>
      <c r="Y2481">
        <v>-1.7388008691587838E-3</v>
      </c>
      <c r="Z2481">
        <v>0.44096697575751587</v>
      </c>
      <c r="AA2481">
        <v>-0.12090617038596642</v>
      </c>
      <c r="AB2481" t="b">
        <f>ROUND(B2481,8)=ROUND(P2481,8)</f>
        <v>1</v>
      </c>
      <c r="AC2481" t="b">
        <f>ROUND(C2481,8)=ROUND(Q2481,8)</f>
        <v>1</v>
      </c>
      <c r="AD2481" t="b">
        <f>ROUND(D2481,8)=ROUND(R2481,8)</f>
        <v>1</v>
      </c>
      <c r="AE2481" t="b">
        <f>ROUND(E2481,8)=ROUND(S2481,8)</f>
        <v>1</v>
      </c>
      <c r="AF2481" t="b">
        <f>ROUND(F2481,8)=ROUND(T2481,8)</f>
        <v>1</v>
      </c>
      <c r="AG2481" t="b">
        <f>ROUND(G2481,8)=ROUND(U2481,8)</f>
        <v>1</v>
      </c>
      <c r="AH2481" t="b">
        <f t="shared" si="689"/>
        <v>1</v>
      </c>
      <c r="AI2481" t="b">
        <f t="shared" si="690"/>
        <v>1</v>
      </c>
      <c r="AJ2481" t="b">
        <f t="shared" si="691"/>
        <v>1</v>
      </c>
      <c r="AK2481" t="b">
        <f t="shared" si="692"/>
        <v>1</v>
      </c>
      <c r="AL2481" t="b">
        <f t="shared" si="693"/>
        <v>1</v>
      </c>
      <c r="AM2481" t="b">
        <f t="shared" si="694"/>
        <v>1</v>
      </c>
      <c r="AN2481" t="str">
        <f t="shared" si="695"/>
        <v/>
      </c>
      <c r="AO2481" t="str">
        <f t="shared" si="696"/>
        <v/>
      </c>
      <c r="AP2481" t="str">
        <f t="shared" si="697"/>
        <v/>
      </c>
      <c r="AQ2481" t="str">
        <f t="shared" si="698"/>
        <v/>
      </c>
      <c r="AR2481" t="str">
        <f t="shared" si="699"/>
        <v/>
      </c>
      <c r="AS2481" t="str">
        <f t="shared" si="700"/>
        <v/>
      </c>
      <c r="AT2481" t="str">
        <f t="shared" si="701"/>
        <v/>
      </c>
      <c r="AU2481" t="str">
        <f t="shared" si="702"/>
        <v/>
      </c>
      <c r="AV2481" t="str">
        <f t="shared" si="703"/>
        <v/>
      </c>
      <c r="AW2481" t="str">
        <f t="shared" si="704"/>
        <v/>
      </c>
      <c r="AX2481" t="str">
        <f t="shared" si="705"/>
        <v/>
      </c>
      <c r="AY2481" t="str">
        <f t="shared" si="706"/>
        <v/>
      </c>
    </row>
    <row r="2482" spans="1:51" x14ac:dyDescent="0.35">
      <c r="A2482">
        <v>2474</v>
      </c>
      <c r="B2482">
        <v>0.99154270608498296</v>
      </c>
      <c r="C2482">
        <v>-0.481494140557154</v>
      </c>
      <c r="D2482">
        <v>1.30865769318227</v>
      </c>
      <c r="E2482">
        <v>0.99154270608498296</v>
      </c>
      <c r="F2482">
        <v>0.45519359419990002</v>
      </c>
      <c r="G2482">
        <v>1.39739196695097</v>
      </c>
      <c r="H2482">
        <v>20.466600712411999</v>
      </c>
      <c r="I2482">
        <v>9.1558333685741999</v>
      </c>
      <c r="J2482">
        <v>20.863699109957</v>
      </c>
      <c r="K2482">
        <v>0.18970712781416599</v>
      </c>
      <c r="L2482">
        <v>0.112087991950698</v>
      </c>
      <c r="M2482">
        <v>0.46044897119835398</v>
      </c>
      <c r="O2482">
        <v>2474</v>
      </c>
      <c r="P2482">
        <v>0.9915427060849844</v>
      </c>
      <c r="Q2482">
        <v>-0.48149414055715456</v>
      </c>
      <c r="R2482">
        <v>1.3086576931822704</v>
      </c>
      <c r="S2482">
        <v>0.9915427060849844</v>
      </c>
      <c r="T2482">
        <v>0.45519359364269002</v>
      </c>
      <c r="U2482">
        <v>1.3973919669462234</v>
      </c>
      <c r="V2482">
        <v>20.466600722345728</v>
      </c>
      <c r="W2482">
        <v>9.1558333661279541</v>
      </c>
      <c r="X2482">
        <v>20.863699112499329</v>
      </c>
      <c r="Y2482">
        <v>0.18970712829952732</v>
      </c>
      <c r="Z2482">
        <v>0.11208799168351899</v>
      </c>
      <c r="AA2482">
        <v>0.46044897132020784</v>
      </c>
      <c r="AB2482" t="b">
        <f>ROUND(B2482,8)=ROUND(P2482,8)</f>
        <v>1</v>
      </c>
      <c r="AC2482" t="b">
        <f>ROUND(C2482,8)=ROUND(Q2482,8)</f>
        <v>1</v>
      </c>
      <c r="AD2482" t="b">
        <f>ROUND(D2482,8)=ROUND(R2482,8)</f>
        <v>1</v>
      </c>
      <c r="AE2482" t="b">
        <f>ROUND(E2482,8)=ROUND(S2482,8)</f>
        <v>1</v>
      </c>
      <c r="AF2482" t="b">
        <f>ROUND(F2482,8)=ROUND(T2482,8)</f>
        <v>1</v>
      </c>
      <c r="AG2482" t="b">
        <f>ROUND(G2482,8)=ROUND(U2482,8)</f>
        <v>1</v>
      </c>
      <c r="AH2482" t="b">
        <f t="shared" si="689"/>
        <v>0</v>
      </c>
      <c r="AI2482" t="b">
        <f t="shared" si="690"/>
        <v>1</v>
      </c>
      <c r="AJ2482" t="b">
        <f t="shared" si="691"/>
        <v>1</v>
      </c>
      <c r="AK2482" t="b">
        <f t="shared" si="692"/>
        <v>1</v>
      </c>
      <c r="AL2482" t="b">
        <f t="shared" si="693"/>
        <v>1</v>
      </c>
      <c r="AM2482" t="b">
        <f t="shared" si="694"/>
        <v>1</v>
      </c>
      <c r="AN2482" t="str">
        <f t="shared" si="695"/>
        <v/>
      </c>
      <c r="AO2482" t="str">
        <f t="shared" si="696"/>
        <v/>
      </c>
      <c r="AP2482" t="str">
        <f t="shared" si="697"/>
        <v/>
      </c>
      <c r="AQ2482" t="str">
        <f t="shared" si="698"/>
        <v/>
      </c>
      <c r="AR2482" t="str">
        <f t="shared" si="699"/>
        <v/>
      </c>
      <c r="AS2482" t="str">
        <f t="shared" si="700"/>
        <v/>
      </c>
      <c r="AT2482">
        <f t="shared" si="701"/>
        <v>-9.9337285064393654E-9</v>
      </c>
      <c r="AU2482" t="str">
        <f t="shared" si="702"/>
        <v/>
      </c>
      <c r="AV2482" t="str">
        <f t="shared" si="703"/>
        <v/>
      </c>
      <c r="AW2482" t="str">
        <f t="shared" si="704"/>
        <v/>
      </c>
      <c r="AX2482" t="str">
        <f t="shared" si="705"/>
        <v/>
      </c>
      <c r="AY2482" t="str">
        <f t="shared" si="706"/>
        <v/>
      </c>
    </row>
    <row r="2483" spans="1:51" x14ac:dyDescent="0.35">
      <c r="A2483">
        <v>2475</v>
      </c>
      <c r="B2483">
        <v>-0.96436167991754196</v>
      </c>
      <c r="C2483">
        <v>0.30937770141384102</v>
      </c>
      <c r="D2483">
        <v>-1.1323184828283701</v>
      </c>
      <c r="E2483">
        <v>-0.96436167991754196</v>
      </c>
      <c r="F2483">
        <v>-0.54424325334328905</v>
      </c>
      <c r="G2483">
        <v>-1.31569800717444</v>
      </c>
      <c r="H2483">
        <v>11.7944779857261</v>
      </c>
      <c r="I2483">
        <v>5.4985415670756099</v>
      </c>
      <c r="J2483">
        <v>8.0177338807415506</v>
      </c>
      <c r="K2483">
        <v>-0.36145574151564402</v>
      </c>
      <c r="L2483">
        <v>-0.39782032337096901</v>
      </c>
      <c r="M2483">
        <v>-0.49590596950805499</v>
      </c>
      <c r="O2483">
        <v>2475</v>
      </c>
      <c r="P2483">
        <v>-0.9643616799175434</v>
      </c>
      <c r="Q2483">
        <v>0.30937770141384274</v>
      </c>
      <c r="R2483">
        <v>-1.132318482828369</v>
      </c>
      <c r="S2483">
        <v>-0.9643616799175434</v>
      </c>
      <c r="T2483">
        <v>-0.54424325286921282</v>
      </c>
      <c r="U2483">
        <v>-1.3156980071606328</v>
      </c>
      <c r="V2483">
        <v>11.79447797567509</v>
      </c>
      <c r="W2483">
        <v>5.4985415702088272</v>
      </c>
      <c r="X2483">
        <v>8.0177338791993904</v>
      </c>
      <c r="Y2483">
        <v>-0.3614557423678264</v>
      </c>
      <c r="Z2483">
        <v>-0.39782032280114316</v>
      </c>
      <c r="AA2483">
        <v>-0.49590596970039913</v>
      </c>
      <c r="AB2483" t="b">
        <f>ROUND(B2483,8)=ROUND(P2483,8)</f>
        <v>1</v>
      </c>
      <c r="AC2483" t="b">
        <f>ROUND(C2483,8)=ROUND(Q2483,8)</f>
        <v>1</v>
      </c>
      <c r="AD2483" t="b">
        <f>ROUND(D2483,8)=ROUND(R2483,8)</f>
        <v>1</v>
      </c>
      <c r="AE2483" t="b">
        <f>ROUND(E2483,8)=ROUND(S2483,8)</f>
        <v>1</v>
      </c>
      <c r="AF2483" t="b">
        <f>ROUND(F2483,8)=ROUND(T2483,8)</f>
        <v>1</v>
      </c>
      <c r="AG2483" t="b">
        <f>ROUND(G2483,8)=ROUND(U2483,8)</f>
        <v>1</v>
      </c>
      <c r="AH2483" t="b">
        <f t="shared" si="689"/>
        <v>0</v>
      </c>
      <c r="AI2483" t="b">
        <f t="shared" si="690"/>
        <v>1</v>
      </c>
      <c r="AJ2483" t="b">
        <f t="shared" si="691"/>
        <v>1</v>
      </c>
      <c r="AK2483" t="b">
        <f t="shared" si="692"/>
        <v>1</v>
      </c>
      <c r="AL2483" t="b">
        <f t="shared" si="693"/>
        <v>1</v>
      </c>
      <c r="AM2483" t="b">
        <f t="shared" si="694"/>
        <v>1</v>
      </c>
      <c r="AN2483" t="str">
        <f t="shared" si="695"/>
        <v/>
      </c>
      <c r="AO2483" t="str">
        <f t="shared" si="696"/>
        <v/>
      </c>
      <c r="AP2483" t="str">
        <f t="shared" si="697"/>
        <v/>
      </c>
      <c r="AQ2483" t="str">
        <f t="shared" si="698"/>
        <v/>
      </c>
      <c r="AR2483" t="str">
        <f t="shared" si="699"/>
        <v/>
      </c>
      <c r="AS2483" t="str">
        <f t="shared" si="700"/>
        <v/>
      </c>
      <c r="AT2483">
        <f t="shared" si="701"/>
        <v>1.0051010690403928E-8</v>
      </c>
      <c r="AU2483" t="str">
        <f t="shared" si="702"/>
        <v/>
      </c>
      <c r="AV2483" t="str">
        <f t="shared" si="703"/>
        <v/>
      </c>
      <c r="AW2483" t="str">
        <f t="shared" si="704"/>
        <v/>
      </c>
      <c r="AX2483" t="str">
        <f t="shared" si="705"/>
        <v/>
      </c>
      <c r="AY2483" t="str">
        <f t="shared" si="706"/>
        <v/>
      </c>
    </row>
    <row r="2484" spans="1:51" x14ac:dyDescent="0.35">
      <c r="A2484">
        <v>2476</v>
      </c>
      <c r="B2484">
        <v>2.3455417798097802</v>
      </c>
      <c r="C2484">
        <v>-1.05890084639756</v>
      </c>
      <c r="D2484">
        <v>-0.77218741927819701</v>
      </c>
      <c r="E2484">
        <v>2.3455417798097802</v>
      </c>
      <c r="F2484">
        <v>1.1279537421222401</v>
      </c>
      <c r="G2484">
        <v>0.81813750387013096</v>
      </c>
      <c r="H2484">
        <v>29.974399198496901</v>
      </c>
      <c r="I2484">
        <v>12.905202084785699</v>
      </c>
      <c r="J2484">
        <v>17.010410622709099</v>
      </c>
      <c r="K2484">
        <v>0.57125646114804196</v>
      </c>
      <c r="L2484">
        <v>0.455327281642599</v>
      </c>
      <c r="M2484">
        <v>0.25626375324509498</v>
      </c>
      <c r="O2484">
        <v>2476</v>
      </c>
      <c r="P2484">
        <v>2.3455417798097815</v>
      </c>
      <c r="Q2484">
        <v>-1.0589008463975631</v>
      </c>
      <c r="R2484">
        <v>-0.77218741927819667</v>
      </c>
      <c r="S2484">
        <v>2.3455417798097815</v>
      </c>
      <c r="T2484">
        <v>1.1279537408383336</v>
      </c>
      <c r="U2484">
        <v>0.81813750333135471</v>
      </c>
      <c r="V2484">
        <v>29.974399240799471</v>
      </c>
      <c r="W2484">
        <v>12.905202073852733</v>
      </c>
      <c r="X2484">
        <v>17.010410620414994</v>
      </c>
      <c r="Y2484">
        <v>0.57125646255933238</v>
      </c>
      <c r="Z2484">
        <v>0.45532728079541812</v>
      </c>
      <c r="AA2484">
        <v>0.25626375311022659</v>
      </c>
      <c r="AB2484" t="b">
        <f>ROUND(B2484,8)=ROUND(P2484,8)</f>
        <v>1</v>
      </c>
      <c r="AC2484" t="b">
        <f>ROUND(C2484,8)=ROUND(Q2484,8)</f>
        <v>1</v>
      </c>
      <c r="AD2484" t="b">
        <f>ROUND(D2484,8)=ROUND(R2484,8)</f>
        <v>1</v>
      </c>
      <c r="AE2484" t="b">
        <f>ROUND(E2484,8)=ROUND(S2484,8)</f>
        <v>1</v>
      </c>
      <c r="AF2484" t="b">
        <f>ROUND(F2484,8)=ROUND(T2484,8)</f>
        <v>1</v>
      </c>
      <c r="AG2484" t="b">
        <f>ROUND(G2484,8)=ROUND(U2484,8)</f>
        <v>1</v>
      </c>
      <c r="AH2484" t="b">
        <f t="shared" si="689"/>
        <v>0</v>
      </c>
      <c r="AI2484" t="b">
        <f t="shared" si="690"/>
        <v>0</v>
      </c>
      <c r="AJ2484" t="b">
        <f t="shared" si="691"/>
        <v>1</v>
      </c>
      <c r="AK2484" t="b">
        <f t="shared" si="692"/>
        <v>1</v>
      </c>
      <c r="AL2484" t="b">
        <f t="shared" si="693"/>
        <v>1</v>
      </c>
      <c r="AM2484" t="b">
        <f t="shared" si="694"/>
        <v>1</v>
      </c>
      <c r="AN2484" t="str">
        <f t="shared" si="695"/>
        <v/>
      </c>
      <c r="AO2484" t="str">
        <f t="shared" si="696"/>
        <v/>
      </c>
      <c r="AP2484" t="str">
        <f t="shared" si="697"/>
        <v/>
      </c>
      <c r="AQ2484" t="str">
        <f t="shared" si="698"/>
        <v/>
      </c>
      <c r="AR2484" t="str">
        <f t="shared" si="699"/>
        <v/>
      </c>
      <c r="AS2484" t="str">
        <f t="shared" si="700"/>
        <v/>
      </c>
      <c r="AT2484">
        <f t="shared" si="701"/>
        <v>-4.2302570335550627E-8</v>
      </c>
      <c r="AU2484">
        <f t="shared" si="702"/>
        <v>1.0932966532095634E-8</v>
      </c>
      <c r="AV2484" t="str">
        <f t="shared" si="703"/>
        <v/>
      </c>
      <c r="AW2484" t="str">
        <f t="shared" si="704"/>
        <v/>
      </c>
      <c r="AX2484" t="str">
        <f t="shared" si="705"/>
        <v/>
      </c>
      <c r="AY2484" t="str">
        <f t="shared" si="706"/>
        <v/>
      </c>
    </row>
    <row r="2485" spans="1:51" x14ac:dyDescent="0.35">
      <c r="A2485">
        <v>2477</v>
      </c>
      <c r="B2485">
        <v>7.2215634824190598E-3</v>
      </c>
      <c r="C2485">
        <v>-0.37323837891441097</v>
      </c>
      <c r="D2485">
        <v>-0.55110473923124803</v>
      </c>
      <c r="E2485">
        <v>7.2215634824190598E-3</v>
      </c>
      <c r="F2485">
        <v>-0.232895913516873</v>
      </c>
      <c r="G2485">
        <v>-0.465126007816208</v>
      </c>
      <c r="H2485">
        <v>15.5089636236026</v>
      </c>
      <c r="I2485">
        <v>6.4451695332058296</v>
      </c>
      <c r="J2485">
        <v>10.8209010401921</v>
      </c>
      <c r="K2485">
        <v>-8.7669041072918605E-2</v>
      </c>
      <c r="L2485">
        <v>-0.23897227016877801</v>
      </c>
      <c r="M2485">
        <v>-0.196082247563484</v>
      </c>
      <c r="O2485">
        <v>2477</v>
      </c>
      <c r="P2485">
        <v>7.2215634824179514E-3</v>
      </c>
      <c r="Q2485">
        <v>-0.37323837891441253</v>
      </c>
      <c r="R2485">
        <v>-0.5511047392312487</v>
      </c>
      <c r="S2485">
        <v>7.2215634824179514E-3</v>
      </c>
      <c r="T2485">
        <v>-0.23289591367881202</v>
      </c>
      <c r="U2485">
        <v>-0.46512600791705677</v>
      </c>
      <c r="V2485">
        <v>15.508963620690599</v>
      </c>
      <c r="W2485">
        <v>6.4451695341629325</v>
      </c>
      <c r="X2485">
        <v>10.820901038761578</v>
      </c>
      <c r="Y2485">
        <v>-8.766904126068506E-2</v>
      </c>
      <c r="Z2485">
        <v>-0.23897227002028049</v>
      </c>
      <c r="AA2485">
        <v>-0.19608224769569293</v>
      </c>
      <c r="AB2485" t="b">
        <f>ROUND(B2485,8)=ROUND(P2485,8)</f>
        <v>1</v>
      </c>
      <c r="AC2485" t="b">
        <f>ROUND(C2485,8)=ROUND(Q2485,8)</f>
        <v>1</v>
      </c>
      <c r="AD2485" t="b">
        <f>ROUND(D2485,8)=ROUND(R2485,8)</f>
        <v>1</v>
      </c>
      <c r="AE2485" t="b">
        <f>ROUND(E2485,8)=ROUND(S2485,8)</f>
        <v>1</v>
      </c>
      <c r="AF2485" t="b">
        <f>ROUND(F2485,8)=ROUND(T2485,8)</f>
        <v>1</v>
      </c>
      <c r="AG2485" t="b">
        <f>ROUND(G2485,8)=ROUND(U2485,8)</f>
        <v>1</v>
      </c>
      <c r="AH2485" t="b">
        <f t="shared" si="689"/>
        <v>1</v>
      </c>
      <c r="AI2485" t="b">
        <f t="shared" si="690"/>
        <v>1</v>
      </c>
      <c r="AJ2485" t="b">
        <f t="shared" si="691"/>
        <v>1</v>
      </c>
      <c r="AK2485" t="b">
        <f t="shared" si="692"/>
        <v>1</v>
      </c>
      <c r="AL2485" t="b">
        <f t="shared" si="693"/>
        <v>1</v>
      </c>
      <c r="AM2485" t="b">
        <f t="shared" si="694"/>
        <v>1</v>
      </c>
      <c r="AN2485" t="str">
        <f t="shared" si="695"/>
        <v/>
      </c>
      <c r="AO2485" t="str">
        <f t="shared" si="696"/>
        <v/>
      </c>
      <c r="AP2485" t="str">
        <f t="shared" si="697"/>
        <v/>
      </c>
      <c r="AQ2485" t="str">
        <f t="shared" si="698"/>
        <v/>
      </c>
      <c r="AR2485" t="str">
        <f t="shared" si="699"/>
        <v/>
      </c>
      <c r="AS2485" t="str">
        <f t="shared" si="700"/>
        <v/>
      </c>
      <c r="AT2485" t="str">
        <f t="shared" si="701"/>
        <v/>
      </c>
      <c r="AU2485" t="str">
        <f t="shared" si="702"/>
        <v/>
      </c>
      <c r="AV2485" t="str">
        <f t="shared" si="703"/>
        <v/>
      </c>
      <c r="AW2485" t="str">
        <f t="shared" si="704"/>
        <v/>
      </c>
      <c r="AX2485" t="str">
        <f t="shared" si="705"/>
        <v/>
      </c>
      <c r="AY2485" t="str">
        <f t="shared" si="706"/>
        <v/>
      </c>
    </row>
    <row r="2486" spans="1:51" x14ac:dyDescent="0.35">
      <c r="A2486">
        <v>2478</v>
      </c>
      <c r="B2486">
        <v>0.87130326495434496</v>
      </c>
      <c r="C2486">
        <v>5.1313462640585797E-2</v>
      </c>
      <c r="D2486">
        <v>0.456559992639468</v>
      </c>
      <c r="E2486">
        <v>0.87130326495434496</v>
      </c>
      <c r="F2486">
        <v>0.70308769373731805</v>
      </c>
      <c r="G2486">
        <v>0.92044776378839999</v>
      </c>
      <c r="H2486">
        <v>19.784751700134201</v>
      </c>
      <c r="I2486">
        <v>10.390227385083101</v>
      </c>
      <c r="J2486">
        <v>17.6350705288725</v>
      </c>
      <c r="K2486">
        <v>0.15582432870882701</v>
      </c>
      <c r="L2486">
        <v>0.23856247904213401</v>
      </c>
      <c r="M2486">
        <v>0.292327770100759</v>
      </c>
      <c r="O2486">
        <v>2478</v>
      </c>
      <c r="P2486">
        <v>0.87130326495434329</v>
      </c>
      <c r="Q2486">
        <v>5.1313462640586706E-2</v>
      </c>
      <c r="R2486">
        <v>0.45655999263946828</v>
      </c>
      <c r="S2486">
        <v>0.87130326495434329</v>
      </c>
      <c r="T2486">
        <v>0.70308769345025746</v>
      </c>
      <c r="U2486">
        <v>0.92044776371902515</v>
      </c>
      <c r="V2486">
        <v>19.784751708110125</v>
      </c>
      <c r="W2486">
        <v>10.390227382938114</v>
      </c>
      <c r="X2486">
        <v>17.635070529625391</v>
      </c>
      <c r="Y2486">
        <v>0.1558243291119617</v>
      </c>
      <c r="Z2486">
        <v>0.23856247883568329</v>
      </c>
      <c r="AA2486">
        <v>0.29232777014344852</v>
      </c>
      <c r="AB2486" t="b">
        <f>ROUND(B2486,8)=ROUND(P2486,8)</f>
        <v>1</v>
      </c>
      <c r="AC2486" t="b">
        <f>ROUND(C2486,8)=ROUND(Q2486,8)</f>
        <v>1</v>
      </c>
      <c r="AD2486" t="b">
        <f>ROUND(D2486,8)=ROUND(R2486,8)</f>
        <v>1</v>
      </c>
      <c r="AE2486" t="b">
        <f>ROUND(E2486,8)=ROUND(S2486,8)</f>
        <v>1</v>
      </c>
      <c r="AF2486" t="b">
        <f>ROUND(F2486,8)=ROUND(T2486,8)</f>
        <v>1</v>
      </c>
      <c r="AG2486" t="b">
        <f>ROUND(G2486,8)=ROUND(U2486,8)</f>
        <v>1</v>
      </c>
      <c r="AH2486" t="b">
        <f t="shared" si="689"/>
        <v>0</v>
      </c>
      <c r="AI2486" t="b">
        <f t="shared" si="690"/>
        <v>0</v>
      </c>
      <c r="AJ2486" t="b">
        <f t="shared" si="691"/>
        <v>1</v>
      </c>
      <c r="AK2486" t="b">
        <f t="shared" si="692"/>
        <v>1</v>
      </c>
      <c r="AL2486" t="b">
        <f t="shared" si="693"/>
        <v>1</v>
      </c>
      <c r="AM2486" t="b">
        <f t="shared" si="694"/>
        <v>1</v>
      </c>
      <c r="AN2486" t="str">
        <f t="shared" si="695"/>
        <v/>
      </c>
      <c r="AO2486" t="str">
        <f t="shared" si="696"/>
        <v/>
      </c>
      <c r="AP2486" t="str">
        <f t="shared" si="697"/>
        <v/>
      </c>
      <c r="AQ2486" t="str">
        <f t="shared" si="698"/>
        <v/>
      </c>
      <c r="AR2486" t="str">
        <f t="shared" si="699"/>
        <v/>
      </c>
      <c r="AS2486" t="str">
        <f t="shared" si="700"/>
        <v/>
      </c>
      <c r="AT2486">
        <f t="shared" si="701"/>
        <v>-7.975923921321737E-9</v>
      </c>
      <c r="AU2486">
        <f t="shared" si="702"/>
        <v>2.1449864107125904E-9</v>
      </c>
      <c r="AV2486" t="str">
        <f t="shared" si="703"/>
        <v/>
      </c>
      <c r="AW2486" t="str">
        <f t="shared" si="704"/>
        <v/>
      </c>
      <c r="AX2486" t="str">
        <f t="shared" si="705"/>
        <v/>
      </c>
      <c r="AY2486" t="str">
        <f t="shared" si="706"/>
        <v/>
      </c>
    </row>
    <row r="2487" spans="1:51" x14ac:dyDescent="0.35">
      <c r="A2487">
        <v>2479</v>
      </c>
      <c r="B2487">
        <v>0.56961177042532696</v>
      </c>
      <c r="C2487">
        <v>-0.59953377979270295</v>
      </c>
      <c r="D2487">
        <v>-0.65024256865597496</v>
      </c>
      <c r="E2487">
        <v>0.56961177042532696</v>
      </c>
      <c r="F2487">
        <v>5.5184403395819197E-2</v>
      </c>
      <c r="G2487">
        <v>-0.20480744584598101</v>
      </c>
      <c r="H2487">
        <v>18.1722654667029</v>
      </c>
      <c r="I2487">
        <v>7.4656183469011799</v>
      </c>
      <c r="J2487">
        <v>11.860824950576101</v>
      </c>
      <c r="K2487">
        <v>7.0809360202694405E-2</v>
      </c>
      <c r="L2487">
        <v>-9.1994950455803401E-2</v>
      </c>
      <c r="M2487">
        <v>-0.104320844413533</v>
      </c>
      <c r="O2487">
        <v>2479</v>
      </c>
      <c r="P2487">
        <v>0.56961177042532718</v>
      </c>
      <c r="Q2487">
        <v>-0.59953377979270384</v>
      </c>
      <c r="R2487">
        <v>-0.6502425686559743</v>
      </c>
      <c r="S2487">
        <v>0.56961177042532718</v>
      </c>
      <c r="T2487">
        <v>5.518440293782384E-2</v>
      </c>
      <c r="U2487">
        <v>-0.20480744606240389</v>
      </c>
      <c r="V2487">
        <v>18.172265470279719</v>
      </c>
      <c r="W2487">
        <v>7.4656183462132386</v>
      </c>
      <c r="X2487">
        <v>11.860824948889885</v>
      </c>
      <c r="Y2487">
        <v>7.0809360399517907E-2</v>
      </c>
      <c r="Z2487">
        <v>-9.199495054795194E-2</v>
      </c>
      <c r="AA2487">
        <v>-0.10432084455570591</v>
      </c>
      <c r="AB2487" t="b">
        <f>ROUND(B2487,8)=ROUND(P2487,8)</f>
        <v>1</v>
      </c>
      <c r="AC2487" t="b">
        <f>ROUND(C2487,8)=ROUND(Q2487,8)</f>
        <v>1</v>
      </c>
      <c r="AD2487" t="b">
        <f>ROUND(D2487,8)=ROUND(R2487,8)</f>
        <v>1</v>
      </c>
      <c r="AE2487" t="b">
        <f>ROUND(E2487,8)=ROUND(S2487,8)</f>
        <v>1</v>
      </c>
      <c r="AF2487" t="b">
        <f>ROUND(F2487,8)=ROUND(T2487,8)</f>
        <v>1</v>
      </c>
      <c r="AG2487" t="b">
        <f>ROUND(G2487,8)=ROUND(U2487,8)</f>
        <v>1</v>
      </c>
      <c r="AH2487" t="b">
        <f t="shared" si="689"/>
        <v>1</v>
      </c>
      <c r="AI2487" t="b">
        <f t="shared" si="690"/>
        <v>1</v>
      </c>
      <c r="AJ2487" t="b">
        <f t="shared" si="691"/>
        <v>1</v>
      </c>
      <c r="AK2487" t="b">
        <f t="shared" si="692"/>
        <v>1</v>
      </c>
      <c r="AL2487" t="b">
        <f t="shared" si="693"/>
        <v>1</v>
      </c>
      <c r="AM2487" t="b">
        <f t="shared" si="694"/>
        <v>1</v>
      </c>
      <c r="AN2487" t="str">
        <f t="shared" si="695"/>
        <v/>
      </c>
      <c r="AO2487" t="str">
        <f t="shared" si="696"/>
        <v/>
      </c>
      <c r="AP2487" t="str">
        <f t="shared" si="697"/>
        <v/>
      </c>
      <c r="AQ2487" t="str">
        <f t="shared" si="698"/>
        <v/>
      </c>
      <c r="AR2487" t="str">
        <f t="shared" si="699"/>
        <v/>
      </c>
      <c r="AS2487" t="str">
        <f t="shared" si="700"/>
        <v/>
      </c>
      <c r="AT2487" t="str">
        <f t="shared" si="701"/>
        <v/>
      </c>
      <c r="AU2487" t="str">
        <f t="shared" si="702"/>
        <v/>
      </c>
      <c r="AV2487" t="str">
        <f t="shared" si="703"/>
        <v/>
      </c>
      <c r="AW2487" t="str">
        <f t="shared" si="704"/>
        <v/>
      </c>
      <c r="AX2487" t="str">
        <f t="shared" si="705"/>
        <v/>
      </c>
      <c r="AY2487" t="str">
        <f t="shared" si="706"/>
        <v/>
      </c>
    </row>
    <row r="2488" spans="1:51" x14ac:dyDescent="0.35">
      <c r="A2488">
        <v>2480</v>
      </c>
      <c r="B2488">
        <v>4.2077518161043499E-2</v>
      </c>
      <c r="C2488">
        <v>1.40635724335834</v>
      </c>
      <c r="D2488">
        <v>-0.1039368558485</v>
      </c>
      <c r="E2488">
        <v>4.2077518161043499E-2</v>
      </c>
      <c r="F2488">
        <v>0.93085307362089997</v>
      </c>
      <c r="G2488">
        <v>0.38510421739485101</v>
      </c>
      <c r="H2488">
        <v>15.6620465315582</v>
      </c>
      <c r="I2488">
        <v>11.6705735454393</v>
      </c>
      <c r="J2488">
        <v>14.6023546500458</v>
      </c>
      <c r="K2488">
        <v>-7.7846828836274098E-2</v>
      </c>
      <c r="L2488">
        <v>0.35476738126335</v>
      </c>
      <c r="M2488">
        <v>0.10362100016261901</v>
      </c>
      <c r="O2488">
        <v>2480</v>
      </c>
      <c r="P2488">
        <v>4.2077518161043798E-2</v>
      </c>
      <c r="Q2488">
        <v>1.4063572433583409</v>
      </c>
      <c r="R2488">
        <v>-0.1039368558485009</v>
      </c>
      <c r="S2488">
        <v>4.2077518161043798E-2</v>
      </c>
      <c r="T2488">
        <v>0.93085307420650409</v>
      </c>
      <c r="U2488">
        <v>0.38510421746378082</v>
      </c>
      <c r="V2488">
        <v>15.662046528990778</v>
      </c>
      <c r="W2488">
        <v>11.67057354739927</v>
      </c>
      <c r="X2488">
        <v>14.602354650456975</v>
      </c>
      <c r="Y2488">
        <v>-7.7846829000203968E-2</v>
      </c>
      <c r="Z2488">
        <v>0.354767381431289</v>
      </c>
      <c r="AA2488">
        <v>0.10362100019077168</v>
      </c>
      <c r="AB2488" t="b">
        <f>ROUND(B2488,8)=ROUND(P2488,8)</f>
        <v>1</v>
      </c>
      <c r="AC2488" t="b">
        <f>ROUND(C2488,8)=ROUND(Q2488,8)</f>
        <v>1</v>
      </c>
      <c r="AD2488" t="b">
        <f>ROUND(D2488,8)=ROUND(R2488,8)</f>
        <v>1</v>
      </c>
      <c r="AE2488" t="b">
        <f>ROUND(E2488,8)=ROUND(S2488,8)</f>
        <v>1</v>
      </c>
      <c r="AF2488" t="b">
        <f>ROUND(F2488,8)=ROUND(T2488,8)</f>
        <v>1</v>
      </c>
      <c r="AG2488" t="b">
        <f>ROUND(G2488,8)=ROUND(U2488,8)</f>
        <v>1</v>
      </c>
      <c r="AH2488" t="b">
        <f t="shared" si="689"/>
        <v>1</v>
      </c>
      <c r="AI2488" t="b">
        <f t="shared" si="690"/>
        <v>1</v>
      </c>
      <c r="AJ2488" t="b">
        <f t="shared" si="691"/>
        <v>1</v>
      </c>
      <c r="AK2488" t="b">
        <f t="shared" si="692"/>
        <v>1</v>
      </c>
      <c r="AL2488" t="b">
        <f t="shared" si="693"/>
        <v>1</v>
      </c>
      <c r="AM2488" t="b">
        <f t="shared" si="694"/>
        <v>1</v>
      </c>
      <c r="AN2488" t="str">
        <f t="shared" si="695"/>
        <v/>
      </c>
      <c r="AO2488" t="str">
        <f t="shared" si="696"/>
        <v/>
      </c>
      <c r="AP2488" t="str">
        <f t="shared" si="697"/>
        <v/>
      </c>
      <c r="AQ2488" t="str">
        <f t="shared" si="698"/>
        <v/>
      </c>
      <c r="AR2488" t="str">
        <f t="shared" si="699"/>
        <v/>
      </c>
      <c r="AS2488" t="str">
        <f t="shared" si="700"/>
        <v/>
      </c>
      <c r="AT2488" t="str">
        <f t="shared" si="701"/>
        <v/>
      </c>
      <c r="AU2488" t="str">
        <f t="shared" si="702"/>
        <v/>
      </c>
      <c r="AV2488" t="str">
        <f t="shared" si="703"/>
        <v/>
      </c>
      <c r="AW2488" t="str">
        <f t="shared" si="704"/>
        <v/>
      </c>
      <c r="AX2488" t="str">
        <f t="shared" si="705"/>
        <v/>
      </c>
      <c r="AY2488" t="str">
        <f t="shared" si="706"/>
        <v/>
      </c>
    </row>
    <row r="2489" spans="1:51" x14ac:dyDescent="0.35">
      <c r="A2489">
        <v>2481</v>
      </c>
      <c r="B2489">
        <v>-0.49875020037178702</v>
      </c>
      <c r="C2489">
        <v>1.77178379398703</v>
      </c>
      <c r="D2489">
        <v>0.34110615249061998</v>
      </c>
      <c r="E2489">
        <v>-0.49875020037178702</v>
      </c>
      <c r="F2489">
        <v>0.74824805853165199</v>
      </c>
      <c r="G2489">
        <v>0.40632293498781702</v>
      </c>
      <c r="H2489">
        <v>13.448104330535401</v>
      </c>
      <c r="I2489">
        <v>10.6324039106343</v>
      </c>
      <c r="J2489">
        <v>14.711982804925899</v>
      </c>
      <c r="K2489">
        <v>-0.230249041998071</v>
      </c>
      <c r="L2489">
        <v>0.26160309995599901</v>
      </c>
      <c r="M2489">
        <v>0.11110052557424099</v>
      </c>
      <c r="O2489">
        <v>2481</v>
      </c>
      <c r="P2489">
        <v>-0.49875020037178674</v>
      </c>
      <c r="Q2489">
        <v>1.7717837939870271</v>
      </c>
      <c r="R2489">
        <v>0.34110615249062026</v>
      </c>
      <c r="S2489">
        <v>-0.49875020037178674</v>
      </c>
      <c r="T2489">
        <v>0.74824805946507844</v>
      </c>
      <c r="U2489">
        <v>0.40632293522548807</v>
      </c>
      <c r="V2489">
        <v>13.448104323357224</v>
      </c>
      <c r="W2489">
        <v>10.63240391491056</v>
      </c>
      <c r="X2489">
        <v>14.711982806252111</v>
      </c>
      <c r="Y2489">
        <v>-0.23024904253184506</v>
      </c>
      <c r="Z2489">
        <v>0.26160310035818934</v>
      </c>
      <c r="AA2489">
        <v>0.11110052566438242</v>
      </c>
      <c r="AB2489" t="b">
        <f>ROUND(B2489,8)=ROUND(P2489,8)</f>
        <v>1</v>
      </c>
      <c r="AC2489" t="b">
        <f>ROUND(C2489,8)=ROUND(Q2489,8)</f>
        <v>1</v>
      </c>
      <c r="AD2489" t="b">
        <f>ROUND(D2489,8)=ROUND(R2489,8)</f>
        <v>1</v>
      </c>
      <c r="AE2489" t="b">
        <f>ROUND(E2489,8)=ROUND(S2489,8)</f>
        <v>1</v>
      </c>
      <c r="AF2489" t="b">
        <f>ROUND(F2489,8)=ROUND(T2489,8)</f>
        <v>1</v>
      </c>
      <c r="AG2489" t="b">
        <f>ROUND(G2489,8)=ROUND(U2489,8)</f>
        <v>0</v>
      </c>
      <c r="AH2489" t="b">
        <f t="shared" si="689"/>
        <v>0</v>
      </c>
      <c r="AI2489" t="b">
        <f t="shared" si="690"/>
        <v>1</v>
      </c>
      <c r="AJ2489" t="b">
        <f t="shared" si="691"/>
        <v>0</v>
      </c>
      <c r="AK2489" t="b">
        <f t="shared" si="692"/>
        <v>1</v>
      </c>
      <c r="AL2489" t="b">
        <f t="shared" si="693"/>
        <v>1</v>
      </c>
      <c r="AM2489" t="b">
        <f t="shared" si="694"/>
        <v>1</v>
      </c>
      <c r="AN2489" t="str">
        <f t="shared" si="695"/>
        <v/>
      </c>
      <c r="AO2489" t="str">
        <f t="shared" si="696"/>
        <v/>
      </c>
      <c r="AP2489" t="str">
        <f t="shared" si="697"/>
        <v/>
      </c>
      <c r="AQ2489" t="str">
        <f t="shared" si="698"/>
        <v/>
      </c>
      <c r="AR2489" t="str">
        <f t="shared" si="699"/>
        <v/>
      </c>
      <c r="AS2489">
        <f t="shared" si="700"/>
        <v>-2.3767104950778162E-10</v>
      </c>
      <c r="AT2489">
        <f t="shared" si="701"/>
        <v>7.1781762756017997E-9</v>
      </c>
      <c r="AU2489" t="str">
        <f t="shared" si="702"/>
        <v/>
      </c>
      <c r="AV2489">
        <f t="shared" si="703"/>
        <v>-1.3262120290846724E-9</v>
      </c>
      <c r="AW2489" t="str">
        <f t="shared" si="704"/>
        <v/>
      </c>
      <c r="AX2489" t="str">
        <f t="shared" si="705"/>
        <v/>
      </c>
      <c r="AY2489" t="str">
        <f t="shared" si="706"/>
        <v/>
      </c>
    </row>
    <row r="2490" spans="1:51" x14ac:dyDescent="0.35">
      <c r="A2490">
        <v>2482</v>
      </c>
      <c r="B2490">
        <v>-0.79769663252888801</v>
      </c>
      <c r="C2490">
        <v>1.2107317134737601E-2</v>
      </c>
      <c r="D2490">
        <v>1.32714118019521</v>
      </c>
      <c r="E2490">
        <v>-0.79769663252888801</v>
      </c>
      <c r="F2490">
        <v>-0.60594339044877799</v>
      </c>
      <c r="G2490">
        <v>0.30827188025459401</v>
      </c>
      <c r="H2490">
        <v>12.361622687363401</v>
      </c>
      <c r="I2490">
        <v>5.3281481934126198</v>
      </c>
      <c r="J2490">
        <v>14.2121844555467</v>
      </c>
      <c r="K2490">
        <v>-0.31449046734727798</v>
      </c>
      <c r="L2490">
        <v>-0.42929946389286799</v>
      </c>
      <c r="M2490">
        <v>7.6537863985467094E-2</v>
      </c>
      <c r="O2490">
        <v>2482</v>
      </c>
      <c r="P2490">
        <v>-0.79769663252888845</v>
      </c>
      <c r="Q2490">
        <v>1.2107317134738758E-2</v>
      </c>
      <c r="R2490">
        <v>1.3271411801952187</v>
      </c>
      <c r="S2490">
        <v>-0.79769663252888845</v>
      </c>
      <c r="T2490">
        <v>-0.6059433901607385</v>
      </c>
      <c r="U2490">
        <v>0.30827188056220922</v>
      </c>
      <c r="V2490">
        <v>12.361622678238014</v>
      </c>
      <c r="W2490">
        <v>5.3281481960452703</v>
      </c>
      <c r="X2490">
        <v>14.212184457013487</v>
      </c>
      <c r="Y2490">
        <v>-0.31449046808548581</v>
      </c>
      <c r="Z2490">
        <v>-0.42929946339876707</v>
      </c>
      <c r="AA2490">
        <v>7.6537864088672067E-2</v>
      </c>
      <c r="AB2490" t="b">
        <f>ROUND(B2490,8)=ROUND(P2490,8)</f>
        <v>1</v>
      </c>
      <c r="AC2490" t="b">
        <f>ROUND(C2490,8)=ROUND(Q2490,8)</f>
        <v>1</v>
      </c>
      <c r="AD2490" t="b">
        <f>ROUND(D2490,8)=ROUND(R2490,8)</f>
        <v>1</v>
      </c>
      <c r="AE2490" t="b">
        <f>ROUND(E2490,8)=ROUND(S2490,8)</f>
        <v>1</v>
      </c>
      <c r="AF2490" t="b">
        <f>ROUND(F2490,8)=ROUND(T2490,8)</f>
        <v>1</v>
      </c>
      <c r="AG2490" t="b">
        <f>ROUND(G2490,8)=ROUND(U2490,8)</f>
        <v>1</v>
      </c>
      <c r="AH2490" t="b">
        <f t="shared" si="689"/>
        <v>0</v>
      </c>
      <c r="AI2490" t="b">
        <f t="shared" si="690"/>
        <v>0</v>
      </c>
      <c r="AJ2490" t="b">
        <f t="shared" si="691"/>
        <v>1</v>
      </c>
      <c r="AK2490" t="b">
        <f t="shared" si="692"/>
        <v>1</v>
      </c>
      <c r="AL2490" t="b">
        <f t="shared" si="693"/>
        <v>1</v>
      </c>
      <c r="AM2490" t="b">
        <f t="shared" si="694"/>
        <v>1</v>
      </c>
      <c r="AN2490" t="str">
        <f t="shared" si="695"/>
        <v/>
      </c>
      <c r="AO2490" t="str">
        <f t="shared" si="696"/>
        <v/>
      </c>
      <c r="AP2490" t="str">
        <f t="shared" si="697"/>
        <v/>
      </c>
      <c r="AQ2490" t="str">
        <f t="shared" si="698"/>
        <v/>
      </c>
      <c r="AR2490" t="str">
        <f t="shared" si="699"/>
        <v/>
      </c>
      <c r="AS2490" t="str">
        <f t="shared" si="700"/>
        <v/>
      </c>
      <c r="AT2490">
        <f t="shared" si="701"/>
        <v>9.1253866685292451E-9</v>
      </c>
      <c r="AU2490">
        <f t="shared" si="702"/>
        <v>-2.6326505420115609E-9</v>
      </c>
      <c r="AV2490" t="str">
        <f t="shared" si="703"/>
        <v/>
      </c>
      <c r="AW2490" t="str">
        <f t="shared" si="704"/>
        <v/>
      </c>
      <c r="AX2490" t="str">
        <f t="shared" si="705"/>
        <v/>
      </c>
      <c r="AY2490" t="str">
        <f t="shared" si="706"/>
        <v/>
      </c>
    </row>
    <row r="2491" spans="1:51" x14ac:dyDescent="0.35">
      <c r="A2491">
        <v>2483</v>
      </c>
      <c r="B2491">
        <v>0.31701945002329501</v>
      </c>
      <c r="C2491">
        <v>-0.14160242817080301</v>
      </c>
      <c r="D2491">
        <v>0.60198293982878903</v>
      </c>
      <c r="E2491">
        <v>0.31701945002329501</v>
      </c>
      <c r="F2491">
        <v>0.15342136585820099</v>
      </c>
      <c r="G2491">
        <v>0.56969504708623098</v>
      </c>
      <c r="H2491">
        <v>16.923741512488299</v>
      </c>
      <c r="I2491">
        <v>7.8493311915727402</v>
      </c>
      <c r="J2491">
        <v>15.584088558215299</v>
      </c>
      <c r="K2491">
        <v>-3.6973683281827302E-4</v>
      </c>
      <c r="L2491">
        <v>-4.1874881184146402E-2</v>
      </c>
      <c r="M2491">
        <v>0.16868863657277999</v>
      </c>
      <c r="O2491">
        <v>2483</v>
      </c>
      <c r="P2491">
        <v>0.31701945002329679</v>
      </c>
      <c r="Q2491">
        <v>-0.14160242817080249</v>
      </c>
      <c r="R2491">
        <v>0.60198293982879048</v>
      </c>
      <c r="S2491">
        <v>0.31701945002329679</v>
      </c>
      <c r="T2491">
        <v>0.15342136568531967</v>
      </c>
      <c r="U2491">
        <v>0.56969504711078356</v>
      </c>
      <c r="V2491">
        <v>16.923741512896033</v>
      </c>
      <c r="W2491">
        <v>7.8493311917514088</v>
      </c>
      <c r="X2491">
        <v>15.584088558750352</v>
      </c>
      <c r="Y2491">
        <v>-3.6973680872940827E-4</v>
      </c>
      <c r="Z2491">
        <v>-4.1874881161385095E-2</v>
      </c>
      <c r="AA2491">
        <v>0.16868863660711245</v>
      </c>
      <c r="AB2491" t="b">
        <f>ROUND(B2491,8)=ROUND(P2491,8)</f>
        <v>1</v>
      </c>
      <c r="AC2491" t="b">
        <f>ROUND(C2491,8)=ROUND(Q2491,8)</f>
        <v>1</v>
      </c>
      <c r="AD2491" t="b">
        <f>ROUND(D2491,8)=ROUND(R2491,8)</f>
        <v>1</v>
      </c>
      <c r="AE2491" t="b">
        <f>ROUND(E2491,8)=ROUND(S2491,8)</f>
        <v>1</v>
      </c>
      <c r="AF2491" t="b">
        <f>ROUND(F2491,8)=ROUND(T2491,8)</f>
        <v>1</v>
      </c>
      <c r="AG2491" t="b">
        <f>ROUND(G2491,8)=ROUND(U2491,8)</f>
        <v>1</v>
      </c>
      <c r="AH2491" t="b">
        <f t="shared" si="689"/>
        <v>1</v>
      </c>
      <c r="AI2491" t="b">
        <f t="shared" si="690"/>
        <v>1</v>
      </c>
      <c r="AJ2491" t="b">
        <f t="shared" si="691"/>
        <v>1</v>
      </c>
      <c r="AK2491" t="b">
        <f t="shared" si="692"/>
        <v>1</v>
      </c>
      <c r="AL2491" t="b">
        <f t="shared" si="693"/>
        <v>1</v>
      </c>
      <c r="AM2491" t="b">
        <f t="shared" si="694"/>
        <v>1</v>
      </c>
      <c r="AN2491" t="str">
        <f t="shared" si="695"/>
        <v/>
      </c>
      <c r="AO2491" t="str">
        <f t="shared" si="696"/>
        <v/>
      </c>
      <c r="AP2491" t="str">
        <f t="shared" si="697"/>
        <v/>
      </c>
      <c r="AQ2491" t="str">
        <f t="shared" si="698"/>
        <v/>
      </c>
      <c r="AR2491" t="str">
        <f t="shared" si="699"/>
        <v/>
      </c>
      <c r="AS2491" t="str">
        <f t="shared" si="700"/>
        <v/>
      </c>
      <c r="AT2491" t="str">
        <f t="shared" si="701"/>
        <v/>
      </c>
      <c r="AU2491" t="str">
        <f t="shared" si="702"/>
        <v/>
      </c>
      <c r="AV2491" t="str">
        <f t="shared" si="703"/>
        <v/>
      </c>
      <c r="AW2491" t="str">
        <f t="shared" si="704"/>
        <v/>
      </c>
      <c r="AX2491" t="str">
        <f t="shared" si="705"/>
        <v/>
      </c>
      <c r="AY2491" t="str">
        <f t="shared" si="706"/>
        <v/>
      </c>
    </row>
    <row r="2492" spans="1:51" x14ac:dyDescent="0.35">
      <c r="A2492">
        <v>2484</v>
      </c>
      <c r="B2492">
        <v>6.4473607519711207E-2</v>
      </c>
      <c r="C2492">
        <v>0.23599261324101101</v>
      </c>
      <c r="D2492">
        <v>0.41159675501783699</v>
      </c>
      <c r="E2492">
        <v>6.4473607519711207E-2</v>
      </c>
      <c r="F2492">
        <v>0.20036946373004</v>
      </c>
      <c r="G2492">
        <v>0.38331166896525998</v>
      </c>
      <c r="H2492">
        <v>15.761203716875499</v>
      </c>
      <c r="I2492">
        <v>8.0396137754878101</v>
      </c>
      <c r="J2492">
        <v>14.5931308156238</v>
      </c>
      <c r="K2492">
        <v>-7.1535736657622903E-2</v>
      </c>
      <c r="L2492">
        <v>-1.79221666607292E-2</v>
      </c>
      <c r="M2492">
        <v>0.102989132969329</v>
      </c>
      <c r="O2492">
        <v>2484</v>
      </c>
      <c r="P2492">
        <v>6.4473607519712373E-2</v>
      </c>
      <c r="Q2492">
        <v>0.23599261324101084</v>
      </c>
      <c r="R2492">
        <v>0.41159675501783871</v>
      </c>
      <c r="S2492">
        <v>6.4473607519712373E-2</v>
      </c>
      <c r="T2492">
        <v>0.20036946380794909</v>
      </c>
      <c r="U2492">
        <v>0.3833116690269831</v>
      </c>
      <c r="V2492">
        <v>15.761203714533211</v>
      </c>
      <c r="W2492">
        <v>8.0396137765820974</v>
      </c>
      <c r="X2492">
        <v>14.593130815994469</v>
      </c>
      <c r="Y2492">
        <v>-7.153573680623708E-2</v>
      </c>
      <c r="Z2492">
        <v>-1.7922166524617502E-2</v>
      </c>
      <c r="AA2492">
        <v>0.10298913299472902</v>
      </c>
      <c r="AB2492" t="b">
        <f>ROUND(B2492,8)=ROUND(P2492,8)</f>
        <v>1</v>
      </c>
      <c r="AC2492" t="b">
        <f>ROUND(C2492,8)=ROUND(Q2492,8)</f>
        <v>1</v>
      </c>
      <c r="AD2492" t="b">
        <f>ROUND(D2492,8)=ROUND(R2492,8)</f>
        <v>1</v>
      </c>
      <c r="AE2492" t="b">
        <f>ROUND(E2492,8)=ROUND(S2492,8)</f>
        <v>1</v>
      </c>
      <c r="AF2492" t="b">
        <f>ROUND(F2492,8)=ROUND(T2492,8)</f>
        <v>1</v>
      </c>
      <c r="AG2492" t="b">
        <f>ROUND(G2492,8)=ROUND(U2492,8)</f>
        <v>1</v>
      </c>
      <c r="AH2492" t="b">
        <f t="shared" si="689"/>
        <v>0</v>
      </c>
      <c r="AI2492" t="b">
        <f t="shared" si="690"/>
        <v>1</v>
      </c>
      <c r="AJ2492" t="b">
        <f t="shared" si="691"/>
        <v>1</v>
      </c>
      <c r="AK2492" t="b">
        <f t="shared" si="692"/>
        <v>1</v>
      </c>
      <c r="AL2492" t="b">
        <f t="shared" si="693"/>
        <v>1</v>
      </c>
      <c r="AM2492" t="b">
        <f t="shared" si="694"/>
        <v>1</v>
      </c>
      <c r="AN2492" t="str">
        <f t="shared" si="695"/>
        <v/>
      </c>
      <c r="AO2492" t="str">
        <f t="shared" si="696"/>
        <v/>
      </c>
      <c r="AP2492" t="str">
        <f t="shared" si="697"/>
        <v/>
      </c>
      <c r="AQ2492" t="str">
        <f t="shared" si="698"/>
        <v/>
      </c>
      <c r="AR2492" t="str">
        <f t="shared" si="699"/>
        <v/>
      </c>
      <c r="AS2492" t="str">
        <f t="shared" si="700"/>
        <v/>
      </c>
      <c r="AT2492">
        <f t="shared" si="701"/>
        <v>2.3422881412216157E-9</v>
      </c>
      <c r="AU2492" t="str">
        <f t="shared" si="702"/>
        <v/>
      </c>
      <c r="AV2492" t="str">
        <f t="shared" si="703"/>
        <v/>
      </c>
      <c r="AW2492" t="str">
        <f t="shared" si="704"/>
        <v/>
      </c>
      <c r="AX2492" t="str">
        <f t="shared" si="705"/>
        <v/>
      </c>
      <c r="AY2492" t="str">
        <f t="shared" si="706"/>
        <v/>
      </c>
    </row>
    <row r="2493" spans="1:51" x14ac:dyDescent="0.35">
      <c r="A2493">
        <v>2485</v>
      </c>
      <c r="B2493">
        <v>0.785214057100735</v>
      </c>
      <c r="C2493">
        <v>0.325354634047681</v>
      </c>
      <c r="D2493">
        <v>0.97217528785577301</v>
      </c>
      <c r="E2493">
        <v>0.785214057100735</v>
      </c>
      <c r="F2493">
        <v>0.81193538031243795</v>
      </c>
      <c r="G2493">
        <v>1.2775947897120301</v>
      </c>
      <c r="H2493">
        <v>19.310559480943301</v>
      </c>
      <c r="I2493">
        <v>10.9835566483456</v>
      </c>
      <c r="J2493">
        <v>20.001007928667601</v>
      </c>
      <c r="K2493">
        <v>0.131564873513319</v>
      </c>
      <c r="L2493">
        <v>0.29409609342168802</v>
      </c>
      <c r="M2493">
        <v>0.418220875769242</v>
      </c>
      <c r="O2493">
        <v>2485</v>
      </c>
      <c r="P2493">
        <v>0.78521405710073622</v>
      </c>
      <c r="Q2493">
        <v>0.325354634047681</v>
      </c>
      <c r="R2493">
        <v>0.9721752878557729</v>
      </c>
      <c r="S2493">
        <v>0.78521405710073622</v>
      </c>
      <c r="T2493">
        <v>0.81193538017292588</v>
      </c>
      <c r="U2493">
        <v>1.2775947897445605</v>
      </c>
      <c r="V2493">
        <v>19.310559487591281</v>
      </c>
      <c r="W2493">
        <v>10.983556646533067</v>
      </c>
      <c r="X2493">
        <v>20.001007931084331</v>
      </c>
      <c r="Y2493">
        <v>0.13156487385758237</v>
      </c>
      <c r="Z2493">
        <v>0.29409609325666147</v>
      </c>
      <c r="AA2493">
        <v>0.41822087589007123</v>
      </c>
      <c r="AB2493" t="b">
        <f>ROUND(B2493,8)=ROUND(P2493,8)</f>
        <v>1</v>
      </c>
      <c r="AC2493" t="b">
        <f>ROUND(C2493,8)=ROUND(Q2493,8)</f>
        <v>1</v>
      </c>
      <c r="AD2493" t="b">
        <f>ROUND(D2493,8)=ROUND(R2493,8)</f>
        <v>1</v>
      </c>
      <c r="AE2493" t="b">
        <f>ROUND(E2493,8)=ROUND(S2493,8)</f>
        <v>1</v>
      </c>
      <c r="AF2493" t="b">
        <f>ROUND(F2493,8)=ROUND(T2493,8)</f>
        <v>1</v>
      </c>
      <c r="AG2493" t="b">
        <f>ROUND(G2493,8)=ROUND(U2493,8)</f>
        <v>1</v>
      </c>
      <c r="AH2493" t="b">
        <f t="shared" si="689"/>
        <v>0</v>
      </c>
      <c r="AI2493" t="b">
        <f t="shared" si="690"/>
        <v>1</v>
      </c>
      <c r="AJ2493" t="b">
        <f t="shared" si="691"/>
        <v>1</v>
      </c>
      <c r="AK2493" t="b">
        <f t="shared" si="692"/>
        <v>1</v>
      </c>
      <c r="AL2493" t="b">
        <f t="shared" si="693"/>
        <v>1</v>
      </c>
      <c r="AM2493" t="b">
        <f t="shared" si="694"/>
        <v>1</v>
      </c>
      <c r="AN2493" t="str">
        <f t="shared" si="695"/>
        <v/>
      </c>
      <c r="AO2493" t="str">
        <f t="shared" si="696"/>
        <v/>
      </c>
      <c r="AP2493" t="str">
        <f t="shared" si="697"/>
        <v/>
      </c>
      <c r="AQ2493" t="str">
        <f t="shared" si="698"/>
        <v/>
      </c>
      <c r="AR2493" t="str">
        <f t="shared" si="699"/>
        <v/>
      </c>
      <c r="AS2493" t="str">
        <f t="shared" si="700"/>
        <v/>
      </c>
      <c r="AT2493">
        <f t="shared" si="701"/>
        <v>-6.6479799443186494E-9</v>
      </c>
      <c r="AU2493" t="str">
        <f t="shared" si="702"/>
        <v/>
      </c>
      <c r="AV2493" t="str">
        <f t="shared" si="703"/>
        <v/>
      </c>
      <c r="AW2493" t="str">
        <f t="shared" si="704"/>
        <v/>
      </c>
      <c r="AX2493" t="str">
        <f t="shared" si="705"/>
        <v/>
      </c>
      <c r="AY2493" t="str">
        <f t="shared" si="706"/>
        <v/>
      </c>
    </row>
    <row r="2494" spans="1:51" x14ac:dyDescent="0.35">
      <c r="A2494">
        <v>2486</v>
      </c>
      <c r="B2494">
        <v>2.94618810310396E-2</v>
      </c>
      <c r="C2494">
        <v>0.41241548343272599</v>
      </c>
      <c r="D2494">
        <v>-0.98515159698481802</v>
      </c>
      <c r="E2494">
        <v>2.94618810310396E-2</v>
      </c>
      <c r="F2494">
        <v>0.28614612134635597</v>
      </c>
      <c r="G2494">
        <v>-0.495014154338005</v>
      </c>
      <c r="H2494">
        <v>15.606466562937801</v>
      </c>
      <c r="I2494">
        <v>8.3992626338579193</v>
      </c>
      <c r="J2494">
        <v>10.7074962031888</v>
      </c>
      <c r="K2494">
        <v>-8.1401844515342006E-2</v>
      </c>
      <c r="L2494">
        <v>2.5840709489551299E-2</v>
      </c>
      <c r="M2494">
        <v>-0.206617717034559</v>
      </c>
      <c r="O2494">
        <v>2486</v>
      </c>
      <c r="P2494">
        <v>2.9461881031039125E-2</v>
      </c>
      <c r="Q2494">
        <v>0.41241548343272649</v>
      </c>
      <c r="R2494">
        <v>-0.98515159698481725</v>
      </c>
      <c r="S2494">
        <v>2.9461881031039125E-2</v>
      </c>
      <c r="T2494">
        <v>0.28614612151201396</v>
      </c>
      <c r="U2494">
        <v>-0.4950141544519252</v>
      </c>
      <c r="V2494">
        <v>15.606466560244799</v>
      </c>
      <c r="W2494">
        <v>8.3992626351531054</v>
      </c>
      <c r="X2494">
        <v>10.707496201686102</v>
      </c>
      <c r="Y2494">
        <v>-8.1401844687899336E-2</v>
      </c>
      <c r="Z2494">
        <v>2.5840709643753502E-2</v>
      </c>
      <c r="AA2494">
        <v>-0.20661771717490857</v>
      </c>
      <c r="AB2494" t="b">
        <f>ROUND(B2494,8)=ROUND(P2494,8)</f>
        <v>1</v>
      </c>
      <c r="AC2494" t="b">
        <f>ROUND(C2494,8)=ROUND(Q2494,8)</f>
        <v>1</v>
      </c>
      <c r="AD2494" t="b">
        <f>ROUND(D2494,8)=ROUND(R2494,8)</f>
        <v>1</v>
      </c>
      <c r="AE2494" t="b">
        <f>ROUND(E2494,8)=ROUND(S2494,8)</f>
        <v>1</v>
      </c>
      <c r="AF2494" t="b">
        <f>ROUND(F2494,8)=ROUND(T2494,8)</f>
        <v>1</v>
      </c>
      <c r="AG2494" t="b">
        <f>ROUND(G2494,8)=ROUND(U2494,8)</f>
        <v>1</v>
      </c>
      <c r="AH2494" t="b">
        <f t="shared" si="689"/>
        <v>1</v>
      </c>
      <c r="AI2494" t="b">
        <f t="shared" si="690"/>
        <v>0</v>
      </c>
      <c r="AJ2494" t="b">
        <f t="shared" si="691"/>
        <v>1</v>
      </c>
      <c r="AK2494" t="b">
        <f t="shared" si="692"/>
        <v>1</v>
      </c>
      <c r="AL2494" t="b">
        <f t="shared" si="693"/>
        <v>1</v>
      </c>
      <c r="AM2494" t="b">
        <f t="shared" si="694"/>
        <v>1</v>
      </c>
      <c r="AN2494" t="str">
        <f t="shared" si="695"/>
        <v/>
      </c>
      <c r="AO2494" t="str">
        <f t="shared" si="696"/>
        <v/>
      </c>
      <c r="AP2494" t="str">
        <f t="shared" si="697"/>
        <v/>
      </c>
      <c r="AQ2494" t="str">
        <f t="shared" si="698"/>
        <v/>
      </c>
      <c r="AR2494" t="str">
        <f t="shared" si="699"/>
        <v/>
      </c>
      <c r="AS2494" t="str">
        <f t="shared" si="700"/>
        <v/>
      </c>
      <c r="AT2494" t="str">
        <f t="shared" si="701"/>
        <v/>
      </c>
      <c r="AU2494">
        <f t="shared" si="702"/>
        <v>-1.2951861805277076E-9</v>
      </c>
      <c r="AV2494" t="str">
        <f t="shared" si="703"/>
        <v/>
      </c>
      <c r="AW2494" t="str">
        <f t="shared" si="704"/>
        <v/>
      </c>
      <c r="AX2494" t="str">
        <f t="shared" si="705"/>
        <v/>
      </c>
      <c r="AY2494" t="str">
        <f t="shared" si="706"/>
        <v/>
      </c>
    </row>
    <row r="2495" spans="1:51" x14ac:dyDescent="0.35">
      <c r="A2495">
        <v>2487</v>
      </c>
      <c r="B2495">
        <v>-1.4270429180536801</v>
      </c>
      <c r="C2495">
        <v>0.74134794573686902</v>
      </c>
      <c r="D2495">
        <v>-0.48919033284778302</v>
      </c>
      <c r="E2495">
        <v>-1.4270429180536801</v>
      </c>
      <c r="F2495">
        <v>-0.62421625860904895</v>
      </c>
      <c r="G2495">
        <v>-1.0912505686749701</v>
      </c>
      <c r="H2495">
        <v>10.3527323566415</v>
      </c>
      <c r="I2495">
        <v>5.2787060921839197</v>
      </c>
      <c r="J2495">
        <v>8.6778411144102794</v>
      </c>
      <c r="K2495">
        <v>-0.49183671546364999</v>
      </c>
      <c r="L2495">
        <v>-0.43862220143511799</v>
      </c>
      <c r="M2495">
        <v>-0.41678901474983299</v>
      </c>
      <c r="O2495">
        <v>2487</v>
      </c>
      <c r="P2495">
        <v>-1.4270429180536823</v>
      </c>
      <c r="Q2495">
        <v>0.7413479457368678</v>
      </c>
      <c r="R2495">
        <v>-0.48919033284778529</v>
      </c>
      <c r="S2495">
        <v>-1.4270429180536823</v>
      </c>
      <c r="T2495">
        <v>-0.62421625778644718</v>
      </c>
      <c r="U2495">
        <v>-1.0912505684730496</v>
      </c>
      <c r="V2495">
        <v>10.352732344543504</v>
      </c>
      <c r="W2495">
        <v>5.2787060962618106</v>
      </c>
      <c r="X2495">
        <v>8.677841113546835</v>
      </c>
      <c r="Y2495">
        <v>-0.49183671663223522</v>
      </c>
      <c r="Z2495">
        <v>-0.43862220066260244</v>
      </c>
      <c r="AA2495">
        <v>-0.41678901484933389</v>
      </c>
      <c r="AB2495" t="b">
        <f>ROUND(B2495,8)=ROUND(P2495,8)</f>
        <v>1</v>
      </c>
      <c r="AC2495" t="b">
        <f>ROUND(C2495,8)=ROUND(Q2495,8)</f>
        <v>1</v>
      </c>
      <c r="AD2495" t="b">
        <f>ROUND(D2495,8)=ROUND(R2495,8)</f>
        <v>1</v>
      </c>
      <c r="AE2495" t="b">
        <f>ROUND(E2495,8)=ROUND(S2495,8)</f>
        <v>1</v>
      </c>
      <c r="AF2495" t="b">
        <f>ROUND(F2495,8)=ROUND(T2495,8)</f>
        <v>1</v>
      </c>
      <c r="AG2495" t="b">
        <f>ROUND(G2495,8)=ROUND(U2495,8)</f>
        <v>1</v>
      </c>
      <c r="AH2495" t="b">
        <f t="shared" si="689"/>
        <v>0</v>
      </c>
      <c r="AI2495" t="b">
        <f t="shared" si="690"/>
        <v>0</v>
      </c>
      <c r="AJ2495" t="b">
        <f t="shared" si="691"/>
        <v>1</v>
      </c>
      <c r="AK2495" t="b">
        <f t="shared" si="692"/>
        <v>1</v>
      </c>
      <c r="AL2495" t="b">
        <f t="shared" si="693"/>
        <v>1</v>
      </c>
      <c r="AM2495" t="b">
        <f t="shared" si="694"/>
        <v>1</v>
      </c>
      <c r="AN2495" t="str">
        <f t="shared" si="695"/>
        <v/>
      </c>
      <c r="AO2495" t="str">
        <f t="shared" si="696"/>
        <v/>
      </c>
      <c r="AP2495" t="str">
        <f t="shared" si="697"/>
        <v/>
      </c>
      <c r="AQ2495" t="str">
        <f t="shared" si="698"/>
        <v/>
      </c>
      <c r="AR2495" t="str">
        <f t="shared" si="699"/>
        <v/>
      </c>
      <c r="AS2495" t="str">
        <f t="shared" si="700"/>
        <v/>
      </c>
      <c r="AT2495">
        <f t="shared" si="701"/>
        <v>1.2097995494286806E-8</v>
      </c>
      <c r="AU2495">
        <f t="shared" si="702"/>
        <v>-4.0778909138339259E-9</v>
      </c>
      <c r="AV2495" t="str">
        <f t="shared" si="703"/>
        <v/>
      </c>
      <c r="AW2495" t="str">
        <f t="shared" si="704"/>
        <v/>
      </c>
      <c r="AX2495" t="str">
        <f t="shared" si="705"/>
        <v/>
      </c>
      <c r="AY2495" t="str">
        <f t="shared" si="706"/>
        <v/>
      </c>
    </row>
    <row r="2496" spans="1:51" x14ac:dyDescent="0.35">
      <c r="A2496">
        <v>2488</v>
      </c>
      <c r="B2496">
        <v>-1.1814427985318099</v>
      </c>
      <c r="C2496">
        <v>0.28653098008567601</v>
      </c>
      <c r="D2496">
        <v>-0.42666738572157498</v>
      </c>
      <c r="E2496">
        <v>-1.1814427985318099</v>
      </c>
      <c r="F2496">
        <v>-0.72584271829413505</v>
      </c>
      <c r="G2496">
        <v>-1.01598271444143</v>
      </c>
      <c r="H2496">
        <v>11.0946078918846</v>
      </c>
      <c r="I2496">
        <v>5.0119829411887302</v>
      </c>
      <c r="J2496">
        <v>8.9111601398512406</v>
      </c>
      <c r="K2496">
        <v>-0.42262798135979202</v>
      </c>
      <c r="L2496">
        <v>-0.49047157738869701</v>
      </c>
      <c r="M2496">
        <v>-0.39025735344883999</v>
      </c>
      <c r="O2496">
        <v>2488</v>
      </c>
      <c r="P2496">
        <v>-1.1814427985318121</v>
      </c>
      <c r="Q2496">
        <v>0.28653098008567618</v>
      </c>
      <c r="R2496">
        <v>-0.42666738572157509</v>
      </c>
      <c r="S2496">
        <v>-1.1814427985318121</v>
      </c>
      <c r="T2496">
        <v>-0.72584271775283415</v>
      </c>
      <c r="U2496">
        <v>-1.0159827142981368</v>
      </c>
      <c r="V2496">
        <v>11.094607880782993</v>
      </c>
      <c r="W2496">
        <v>5.011982944499672</v>
      </c>
      <c r="X2496">
        <v>8.9111601388597119</v>
      </c>
      <c r="Y2496">
        <v>-0.42262798236042398</v>
      </c>
      <c r="Z2496">
        <v>-0.49047157672809277</v>
      </c>
      <c r="AA2496">
        <v>-0.39025735356010854</v>
      </c>
      <c r="AB2496" t="b">
        <f>ROUND(B2496,8)=ROUND(P2496,8)</f>
        <v>1</v>
      </c>
      <c r="AC2496" t="b">
        <f>ROUND(C2496,8)=ROUND(Q2496,8)</f>
        <v>1</v>
      </c>
      <c r="AD2496" t="b">
        <f>ROUND(D2496,8)=ROUND(R2496,8)</f>
        <v>1</v>
      </c>
      <c r="AE2496" t="b">
        <f>ROUND(E2496,8)=ROUND(S2496,8)</f>
        <v>1</v>
      </c>
      <c r="AF2496" t="b">
        <f>ROUND(F2496,8)=ROUND(T2496,8)</f>
        <v>1</v>
      </c>
      <c r="AG2496" t="b">
        <f>ROUND(G2496,8)=ROUND(U2496,8)</f>
        <v>1</v>
      </c>
      <c r="AH2496" t="b">
        <f t="shared" si="689"/>
        <v>0</v>
      </c>
      <c r="AI2496" t="b">
        <f t="shared" si="690"/>
        <v>1</v>
      </c>
      <c r="AJ2496" t="b">
        <f t="shared" si="691"/>
        <v>1</v>
      </c>
      <c r="AK2496" t="b">
        <f t="shared" si="692"/>
        <v>1</v>
      </c>
      <c r="AL2496" t="b">
        <f t="shared" si="693"/>
        <v>1</v>
      </c>
      <c r="AM2496" t="b">
        <f t="shared" si="694"/>
        <v>1</v>
      </c>
      <c r="AN2496" t="str">
        <f t="shared" si="695"/>
        <v/>
      </c>
      <c r="AO2496" t="str">
        <f t="shared" si="696"/>
        <v/>
      </c>
      <c r="AP2496" t="str">
        <f t="shared" si="697"/>
        <v/>
      </c>
      <c r="AQ2496" t="str">
        <f t="shared" si="698"/>
        <v/>
      </c>
      <c r="AR2496" t="str">
        <f t="shared" si="699"/>
        <v/>
      </c>
      <c r="AS2496" t="str">
        <f t="shared" si="700"/>
        <v/>
      </c>
      <c r="AT2496">
        <f t="shared" si="701"/>
        <v>1.1101606745000936E-8</v>
      </c>
      <c r="AU2496" t="str">
        <f t="shared" si="702"/>
        <v/>
      </c>
      <c r="AV2496" t="str">
        <f t="shared" si="703"/>
        <v/>
      </c>
      <c r="AW2496" t="str">
        <f t="shared" si="704"/>
        <v/>
      </c>
      <c r="AX2496" t="str">
        <f t="shared" si="705"/>
        <v/>
      </c>
      <c r="AY2496" t="str">
        <f t="shared" si="706"/>
        <v/>
      </c>
    </row>
    <row r="2497" spans="1:51" x14ac:dyDescent="0.35">
      <c r="A2497">
        <v>2489</v>
      </c>
      <c r="B2497">
        <v>-0.42230508007002299</v>
      </c>
      <c r="C2497">
        <v>-1.1160408429603501</v>
      </c>
      <c r="D2497">
        <v>-0.16839013056223201</v>
      </c>
      <c r="E2497">
        <v>-0.42230508007002299</v>
      </c>
      <c r="F2497">
        <v>-1.03789206822679</v>
      </c>
      <c r="G2497">
        <v>-0.74013586693491895</v>
      </c>
      <c r="H2497">
        <v>13.7409435973396</v>
      </c>
      <c r="I2497">
        <v>4.2743216769543002</v>
      </c>
      <c r="J2497">
        <v>9.8211626374909198</v>
      </c>
      <c r="K2497">
        <v>-0.20870723650220199</v>
      </c>
      <c r="L2497">
        <v>-0.64967779308159002</v>
      </c>
      <c r="M2497">
        <v>-0.293022282733506</v>
      </c>
      <c r="O2497">
        <v>2489</v>
      </c>
      <c r="P2497">
        <v>-0.42230508007002354</v>
      </c>
      <c r="Q2497">
        <v>-1.1160408429603528</v>
      </c>
      <c r="R2497">
        <v>-0.1683901305622314</v>
      </c>
      <c r="S2497">
        <v>-0.42230508007002354</v>
      </c>
      <c r="T2497">
        <v>-1.0378920685536044</v>
      </c>
      <c r="U2497">
        <v>-0.74013586696367628</v>
      </c>
      <c r="V2497">
        <v>13.74094359072345</v>
      </c>
      <c r="W2497">
        <v>4.2743216782996667</v>
      </c>
      <c r="X2497">
        <v>9.8211626361227555</v>
      </c>
      <c r="Y2497">
        <v>-0.20870723698369975</v>
      </c>
      <c r="Z2497">
        <v>-0.64967779276683546</v>
      </c>
      <c r="AA2497">
        <v>-0.29302228287281462</v>
      </c>
      <c r="AB2497" t="b">
        <f>ROUND(B2497,8)=ROUND(P2497,8)</f>
        <v>1</v>
      </c>
      <c r="AC2497" t="b">
        <f>ROUND(C2497,8)=ROUND(Q2497,8)</f>
        <v>1</v>
      </c>
      <c r="AD2497" t="b">
        <f>ROUND(D2497,8)=ROUND(R2497,8)</f>
        <v>1</v>
      </c>
      <c r="AE2497" t="b">
        <f>ROUND(E2497,8)=ROUND(S2497,8)</f>
        <v>1</v>
      </c>
      <c r="AF2497" t="b">
        <f>ROUND(F2497,8)=ROUND(T2497,8)</f>
        <v>1</v>
      </c>
      <c r="AG2497" t="b">
        <f>ROUND(G2497,8)=ROUND(U2497,8)</f>
        <v>1</v>
      </c>
      <c r="AH2497" t="b">
        <f t="shared" si="689"/>
        <v>0</v>
      </c>
      <c r="AI2497" t="b">
        <f t="shared" si="690"/>
        <v>1</v>
      </c>
      <c r="AJ2497" t="b">
        <f t="shared" si="691"/>
        <v>1</v>
      </c>
      <c r="AK2497" t="b">
        <f t="shared" si="692"/>
        <v>1</v>
      </c>
      <c r="AL2497" t="b">
        <f t="shared" si="693"/>
        <v>1</v>
      </c>
      <c r="AM2497" t="b">
        <f t="shared" si="694"/>
        <v>1</v>
      </c>
      <c r="AN2497" t="str">
        <f t="shared" si="695"/>
        <v/>
      </c>
      <c r="AO2497" t="str">
        <f t="shared" si="696"/>
        <v/>
      </c>
      <c r="AP2497" t="str">
        <f t="shared" si="697"/>
        <v/>
      </c>
      <c r="AQ2497" t="str">
        <f t="shared" si="698"/>
        <v/>
      </c>
      <c r="AR2497" t="str">
        <f t="shared" si="699"/>
        <v/>
      </c>
      <c r="AS2497" t="str">
        <f t="shared" si="700"/>
        <v/>
      </c>
      <c r="AT2497">
        <f t="shared" si="701"/>
        <v>6.6161494061134363E-9</v>
      </c>
      <c r="AU2497" t="str">
        <f t="shared" si="702"/>
        <v/>
      </c>
      <c r="AV2497" t="str">
        <f t="shared" si="703"/>
        <v/>
      </c>
      <c r="AW2497" t="str">
        <f t="shared" si="704"/>
        <v/>
      </c>
      <c r="AX2497" t="str">
        <f t="shared" si="705"/>
        <v/>
      </c>
      <c r="AY2497" t="str">
        <f t="shared" si="706"/>
        <v/>
      </c>
    </row>
    <row r="2498" spans="1:51" x14ac:dyDescent="0.35">
      <c r="A2498">
        <v>2490</v>
      </c>
      <c r="B2498">
        <v>0.13645289162922999</v>
      </c>
      <c r="C2498">
        <v>1.2086009495763499</v>
      </c>
      <c r="D2498">
        <v>1.2353265191032801</v>
      </c>
      <c r="E2498">
        <v>0.13645289162922999</v>
      </c>
      <c r="F2498">
        <v>0.87711631598615103</v>
      </c>
      <c r="G2498">
        <v>1.26114445669593</v>
      </c>
      <c r="H2498">
        <v>16.0841580806763</v>
      </c>
      <c r="I2498">
        <v>11.3549563678023</v>
      </c>
      <c r="J2498">
        <v>19.885363976542099</v>
      </c>
      <c r="K2498">
        <v>-5.1252378715371603E-2</v>
      </c>
      <c r="L2498">
        <v>0.32735112217330298</v>
      </c>
      <c r="M2498">
        <v>0.41242218961940702</v>
      </c>
      <c r="O2498">
        <v>2490</v>
      </c>
      <c r="P2498">
        <v>0.13645289162923005</v>
      </c>
      <c r="Q2498">
        <v>1.2086009495763568</v>
      </c>
      <c r="R2498">
        <v>1.2353265191032883</v>
      </c>
      <c r="S2498">
        <v>0.13645289162923005</v>
      </c>
      <c r="T2498">
        <v>0.87711631645384736</v>
      </c>
      <c r="U2498">
        <v>1.2611444569219952</v>
      </c>
      <c r="V2498">
        <v>16.084158079077671</v>
      </c>
      <c r="W2498">
        <v>11.354956369215962</v>
      </c>
      <c r="X2498">
        <v>19.885363980262852</v>
      </c>
      <c r="Y2498">
        <v>-5.1252378814763418E-2</v>
      </c>
      <c r="Z2498">
        <v>0.32735112229779978</v>
      </c>
      <c r="AA2498">
        <v>0.41242218980651313</v>
      </c>
      <c r="AB2498" t="b">
        <f>ROUND(B2498,8)=ROUND(P2498,8)</f>
        <v>1</v>
      </c>
      <c r="AC2498" t="b">
        <f>ROUND(C2498,8)=ROUND(Q2498,8)</f>
        <v>1</v>
      </c>
      <c r="AD2498" t="b">
        <f>ROUND(D2498,8)=ROUND(R2498,8)</f>
        <v>1</v>
      </c>
      <c r="AE2498" t="b">
        <f>ROUND(E2498,8)=ROUND(S2498,8)</f>
        <v>1</v>
      </c>
      <c r="AF2498" t="b">
        <f>ROUND(F2498,8)=ROUND(T2498,8)</f>
        <v>1</v>
      </c>
      <c r="AG2498" t="b">
        <f>ROUND(G2498,8)=ROUND(U2498,8)</f>
        <v>1</v>
      </c>
      <c r="AH2498" t="b">
        <f t="shared" si="689"/>
        <v>1</v>
      </c>
      <c r="AI2498" t="b">
        <f t="shared" si="690"/>
        <v>1</v>
      </c>
      <c r="AJ2498" t="b">
        <f t="shared" si="691"/>
        <v>1</v>
      </c>
      <c r="AK2498" t="b">
        <f t="shared" si="692"/>
        <v>1</v>
      </c>
      <c r="AL2498" t="b">
        <f t="shared" si="693"/>
        <v>1</v>
      </c>
      <c r="AM2498" t="b">
        <f t="shared" si="694"/>
        <v>1</v>
      </c>
      <c r="AN2498" t="str">
        <f t="shared" si="695"/>
        <v/>
      </c>
      <c r="AO2498" t="str">
        <f t="shared" si="696"/>
        <v/>
      </c>
      <c r="AP2498" t="str">
        <f t="shared" si="697"/>
        <v/>
      </c>
      <c r="AQ2498" t="str">
        <f t="shared" si="698"/>
        <v/>
      </c>
      <c r="AR2498" t="str">
        <f t="shared" si="699"/>
        <v/>
      </c>
      <c r="AS2498" t="str">
        <f t="shared" si="700"/>
        <v/>
      </c>
      <c r="AT2498" t="str">
        <f t="shared" si="701"/>
        <v/>
      </c>
      <c r="AU2498" t="str">
        <f t="shared" si="702"/>
        <v/>
      </c>
      <c r="AV2498" t="str">
        <f t="shared" si="703"/>
        <v/>
      </c>
      <c r="AW2498" t="str">
        <f t="shared" si="704"/>
        <v/>
      </c>
      <c r="AX2498" t="str">
        <f t="shared" si="705"/>
        <v/>
      </c>
      <c r="AY2498" t="str">
        <f t="shared" si="706"/>
        <v/>
      </c>
    </row>
    <row r="2499" spans="1:51" x14ac:dyDescent="0.35">
      <c r="A2499">
        <v>2491</v>
      </c>
      <c r="B2499">
        <v>1.0936385056381199</v>
      </c>
      <c r="C2499">
        <v>1.2011071199374199</v>
      </c>
      <c r="D2499">
        <v>-0.66154496354913195</v>
      </c>
      <c r="E2499">
        <v>1.0936385056381199</v>
      </c>
      <c r="F2499">
        <v>1.6087040867345499</v>
      </c>
      <c r="G2499">
        <v>0.69570499067698899</v>
      </c>
      <c r="H2499">
        <v>21.0639773475739</v>
      </c>
      <c r="I2499">
        <v>16.492524521949701</v>
      </c>
      <c r="J2499">
        <v>16.291907364987299</v>
      </c>
      <c r="K2499">
        <v>0.21847715063886999</v>
      </c>
      <c r="L2499">
        <v>0.70060400814530199</v>
      </c>
      <c r="M2499">
        <v>0.21310671090148101</v>
      </c>
      <c r="O2499">
        <v>2491</v>
      </c>
      <c r="P2499">
        <v>1.0936385056381255</v>
      </c>
      <c r="Q2499">
        <v>1.201107119937427</v>
      </c>
      <c r="R2499">
        <v>-0.66154496354913139</v>
      </c>
      <c r="S2499">
        <v>1.0936385056381255</v>
      </c>
      <c r="T2499">
        <v>1.6087040868596261</v>
      </c>
      <c r="U2499">
        <v>0.69570499049246592</v>
      </c>
      <c r="V2499">
        <v>21.063977359268229</v>
      </c>
      <c r="W2499">
        <v>16.492524517367336</v>
      </c>
      <c r="X2499">
        <v>16.291907364588681</v>
      </c>
      <c r="Y2499">
        <v>0.2184771511940489</v>
      </c>
      <c r="Z2499">
        <v>0.70060400786745303</v>
      </c>
      <c r="AA2499">
        <v>0.21310671087701213</v>
      </c>
      <c r="AB2499" t="b">
        <f>ROUND(B2499,8)=ROUND(P2499,8)</f>
        <v>1</v>
      </c>
      <c r="AC2499" t="b">
        <f>ROUND(C2499,8)=ROUND(Q2499,8)</f>
        <v>1</v>
      </c>
      <c r="AD2499" t="b">
        <f>ROUND(D2499,8)=ROUND(R2499,8)</f>
        <v>1</v>
      </c>
      <c r="AE2499" t="b">
        <f>ROUND(E2499,8)=ROUND(S2499,8)</f>
        <v>1</v>
      </c>
      <c r="AF2499" t="b">
        <f>ROUND(F2499,8)=ROUND(T2499,8)</f>
        <v>1</v>
      </c>
      <c r="AG2499" t="b">
        <f>ROUND(G2499,8)=ROUND(U2499,8)</f>
        <v>1</v>
      </c>
      <c r="AH2499" t="b">
        <f t="shared" si="689"/>
        <v>0</v>
      </c>
      <c r="AI2499" t="b">
        <f t="shared" si="690"/>
        <v>1</v>
      </c>
      <c r="AJ2499" t="b">
        <f t="shared" si="691"/>
        <v>1</v>
      </c>
      <c r="AK2499" t="b">
        <f t="shared" si="692"/>
        <v>1</v>
      </c>
      <c r="AL2499" t="b">
        <f t="shared" si="693"/>
        <v>1</v>
      </c>
      <c r="AM2499" t="b">
        <f t="shared" si="694"/>
        <v>1</v>
      </c>
      <c r="AN2499" t="str">
        <f t="shared" si="695"/>
        <v/>
      </c>
      <c r="AO2499" t="str">
        <f t="shared" si="696"/>
        <v/>
      </c>
      <c r="AP2499" t="str">
        <f t="shared" si="697"/>
        <v/>
      </c>
      <c r="AQ2499" t="str">
        <f t="shared" si="698"/>
        <v/>
      </c>
      <c r="AR2499" t="str">
        <f t="shared" si="699"/>
        <v/>
      </c>
      <c r="AS2499" t="str">
        <f t="shared" si="700"/>
        <v/>
      </c>
      <c r="AT2499">
        <f t="shared" si="701"/>
        <v>-1.1694329060674136E-8</v>
      </c>
      <c r="AU2499" t="str">
        <f t="shared" si="702"/>
        <v/>
      </c>
      <c r="AV2499" t="str">
        <f t="shared" si="703"/>
        <v/>
      </c>
      <c r="AW2499" t="str">
        <f t="shared" si="704"/>
        <v/>
      </c>
      <c r="AX2499" t="str">
        <f t="shared" si="705"/>
        <v/>
      </c>
      <c r="AY2499" t="str">
        <f t="shared" si="706"/>
        <v/>
      </c>
    </row>
    <row r="2500" spans="1:51" x14ac:dyDescent="0.35">
      <c r="A2500">
        <v>2492</v>
      </c>
      <c r="B2500">
        <v>-2.0988408329027002</v>
      </c>
      <c r="C2500">
        <v>-0.80393014868310797</v>
      </c>
      <c r="D2500">
        <v>-0.28580842478826501</v>
      </c>
      <c r="E2500">
        <v>-2.0988408329027002</v>
      </c>
      <c r="F2500">
        <v>-2.1282740856740299</v>
      </c>
      <c r="G2500">
        <v>-1.8934015055850499</v>
      </c>
      <c r="H2500">
        <v>8.5672055153501407</v>
      </c>
      <c r="I2500">
        <v>2.4505617252027898</v>
      </c>
      <c r="J2500">
        <v>6.5405242004495898</v>
      </c>
      <c r="K2500">
        <v>-0.68114559426561005</v>
      </c>
      <c r="L2500">
        <v>-1.2059859369531101</v>
      </c>
      <c r="M2500">
        <v>-0.699544477717299</v>
      </c>
      <c r="O2500">
        <v>2492</v>
      </c>
      <c r="P2500">
        <v>-2.0988408329027091</v>
      </c>
      <c r="Q2500">
        <v>-0.80393014868310841</v>
      </c>
      <c r="R2500">
        <v>-0.28580842478826413</v>
      </c>
      <c r="S2500">
        <v>-2.0988408329027091</v>
      </c>
      <c r="T2500">
        <v>-2.1282740852730568</v>
      </c>
      <c r="U2500">
        <v>-1.8934015053492805</v>
      </c>
      <c r="V2500">
        <v>8.5672055014027961</v>
      </c>
      <c r="W2500">
        <v>2.450561727715113</v>
      </c>
      <c r="X2500">
        <v>6.5405241992565921</v>
      </c>
      <c r="Y2500">
        <v>-0.68114559589360313</v>
      </c>
      <c r="Z2500">
        <v>-1.2059859359279161</v>
      </c>
      <c r="AA2500">
        <v>-0.69954447789970087</v>
      </c>
      <c r="AB2500" t="b">
        <f>ROUND(B2500,8)=ROUND(P2500,8)</f>
        <v>1</v>
      </c>
      <c r="AC2500" t="b">
        <f>ROUND(C2500,8)=ROUND(Q2500,8)</f>
        <v>1</v>
      </c>
      <c r="AD2500" t="b">
        <f>ROUND(D2500,8)=ROUND(R2500,8)</f>
        <v>1</v>
      </c>
      <c r="AE2500" t="b">
        <f>ROUND(E2500,8)=ROUND(S2500,8)</f>
        <v>1</v>
      </c>
      <c r="AF2500" t="b">
        <f>ROUND(F2500,8)=ROUND(T2500,8)</f>
        <v>1</v>
      </c>
      <c r="AG2500" t="b">
        <f>ROUND(G2500,8)=ROUND(U2500,8)</f>
        <v>1</v>
      </c>
      <c r="AH2500" t="b">
        <f t="shared" si="689"/>
        <v>0</v>
      </c>
      <c r="AI2500" t="b">
        <f t="shared" si="690"/>
        <v>1</v>
      </c>
      <c r="AJ2500" t="b">
        <f t="shared" si="691"/>
        <v>1</v>
      </c>
      <c r="AK2500" t="b">
        <f t="shared" si="692"/>
        <v>0</v>
      </c>
      <c r="AL2500" t="b">
        <f t="shared" si="693"/>
        <v>1</v>
      </c>
      <c r="AM2500" t="b">
        <f t="shared" si="694"/>
        <v>1</v>
      </c>
      <c r="AN2500" t="str">
        <f t="shared" si="695"/>
        <v/>
      </c>
      <c r="AO2500" t="str">
        <f t="shared" si="696"/>
        <v/>
      </c>
      <c r="AP2500" t="str">
        <f t="shared" si="697"/>
        <v/>
      </c>
      <c r="AQ2500" t="str">
        <f t="shared" si="698"/>
        <v/>
      </c>
      <c r="AR2500" t="str">
        <f t="shared" si="699"/>
        <v/>
      </c>
      <c r="AS2500" t="str">
        <f t="shared" si="700"/>
        <v/>
      </c>
      <c r="AT2500">
        <f t="shared" si="701"/>
        <v>1.3947344612574852E-8</v>
      </c>
      <c r="AU2500" t="str">
        <f t="shared" si="702"/>
        <v/>
      </c>
      <c r="AV2500" t="str">
        <f t="shared" si="703"/>
        <v/>
      </c>
      <c r="AW2500">
        <f t="shared" si="704"/>
        <v>1.6279930736828874E-9</v>
      </c>
      <c r="AX2500" t="str">
        <f t="shared" si="705"/>
        <v/>
      </c>
      <c r="AY2500" t="str">
        <f t="shared" si="706"/>
        <v/>
      </c>
    </row>
    <row r="2501" spans="1:51" x14ac:dyDescent="0.35">
      <c r="A2501">
        <v>2493</v>
      </c>
      <c r="B2501">
        <v>-0.26105482643855099</v>
      </c>
      <c r="C2501">
        <v>-1.6889633297519799</v>
      </c>
      <c r="D2501">
        <v>0.644383010484605</v>
      </c>
      <c r="E2501">
        <v>-0.26105482643855099</v>
      </c>
      <c r="F2501">
        <v>-1.2798642918163501</v>
      </c>
      <c r="G2501">
        <v>-0.27215494759103998</v>
      </c>
      <c r="H2501">
        <v>14.379727114096299</v>
      </c>
      <c r="I2501">
        <v>3.7779149083841501</v>
      </c>
      <c r="J2501">
        <v>11.582567712653001</v>
      </c>
      <c r="K2501">
        <v>-0.16326782079879701</v>
      </c>
      <c r="L2501">
        <v>-0.77313096492380096</v>
      </c>
      <c r="M2501">
        <v>-0.12806060853944701</v>
      </c>
      <c r="O2501">
        <v>2493</v>
      </c>
      <c r="P2501">
        <v>-0.26105482643855243</v>
      </c>
      <c r="Q2501">
        <v>-1.6889633297519797</v>
      </c>
      <c r="R2501">
        <v>0.64438301048460456</v>
      </c>
      <c r="S2501">
        <v>-0.26105482643855243</v>
      </c>
      <c r="T2501">
        <v>-1.2798642924449826</v>
      </c>
      <c r="U2501">
        <v>-0.27215494756952902</v>
      </c>
      <c r="V2501">
        <v>14.379727108758253</v>
      </c>
      <c r="W2501">
        <v>3.7779149092758297</v>
      </c>
      <c r="X2501">
        <v>11.582567711885513</v>
      </c>
      <c r="Y2501">
        <v>-0.1632678211700242</v>
      </c>
      <c r="Z2501">
        <v>-0.77313096468777742</v>
      </c>
      <c r="AA2501">
        <v>-0.1280606086057112</v>
      </c>
      <c r="AB2501" t="b">
        <f>ROUND(B2501,8)=ROUND(P2501,8)</f>
        <v>1</v>
      </c>
      <c r="AC2501" t="b">
        <f>ROUND(C2501,8)=ROUND(Q2501,8)</f>
        <v>1</v>
      </c>
      <c r="AD2501" t="b">
        <f>ROUND(D2501,8)=ROUND(R2501,8)</f>
        <v>1</v>
      </c>
      <c r="AE2501" t="b">
        <f>ROUND(E2501,8)=ROUND(S2501,8)</f>
        <v>1</v>
      </c>
      <c r="AF2501" t="b">
        <f>ROUND(F2501,8)=ROUND(T2501,8)</f>
        <v>1</v>
      </c>
      <c r="AG2501" t="b">
        <f>ROUND(G2501,8)=ROUND(U2501,8)</f>
        <v>1</v>
      </c>
      <c r="AH2501" t="b">
        <f t="shared" si="689"/>
        <v>1</v>
      </c>
      <c r="AI2501" t="b">
        <f t="shared" si="690"/>
        <v>1</v>
      </c>
      <c r="AJ2501" t="b">
        <f t="shared" si="691"/>
        <v>1</v>
      </c>
      <c r="AK2501" t="b">
        <f t="shared" si="692"/>
        <v>1</v>
      </c>
      <c r="AL2501" t="b">
        <f t="shared" si="693"/>
        <v>1</v>
      </c>
      <c r="AM2501" t="b">
        <f t="shared" si="694"/>
        <v>1</v>
      </c>
      <c r="AN2501" t="str">
        <f t="shared" si="695"/>
        <v/>
      </c>
      <c r="AO2501" t="str">
        <f t="shared" si="696"/>
        <v/>
      </c>
      <c r="AP2501" t="str">
        <f t="shared" si="697"/>
        <v/>
      </c>
      <c r="AQ2501" t="str">
        <f t="shared" si="698"/>
        <v/>
      </c>
      <c r="AR2501" t="str">
        <f t="shared" si="699"/>
        <v/>
      </c>
      <c r="AS2501" t="str">
        <f t="shared" si="700"/>
        <v/>
      </c>
      <c r="AT2501" t="str">
        <f t="shared" si="701"/>
        <v/>
      </c>
      <c r="AU2501" t="str">
        <f t="shared" si="702"/>
        <v/>
      </c>
      <c r="AV2501" t="str">
        <f t="shared" si="703"/>
        <v/>
      </c>
      <c r="AW2501" t="str">
        <f t="shared" si="704"/>
        <v/>
      </c>
      <c r="AX2501" t="str">
        <f t="shared" si="705"/>
        <v/>
      </c>
      <c r="AY2501" t="str">
        <f t="shared" si="706"/>
        <v/>
      </c>
    </row>
    <row r="2502" spans="1:51" x14ac:dyDescent="0.35">
      <c r="A2502">
        <v>2494</v>
      </c>
      <c r="B2502">
        <v>-0.34124799773828102</v>
      </c>
      <c r="C2502">
        <v>-0.65324090970379201</v>
      </c>
      <c r="D2502">
        <v>-0.49768386107347401</v>
      </c>
      <c r="E2502">
        <v>-0.34124799773828102</v>
      </c>
      <c r="F2502">
        <v>-0.679863870880001</v>
      </c>
      <c r="G2502">
        <v>-0.75807878118383298</v>
      </c>
      <c r="H2502">
        <v>14.0584183916901</v>
      </c>
      <c r="I2502">
        <v>5.1309449377229299</v>
      </c>
      <c r="J2502">
        <v>9.7592416175200896</v>
      </c>
      <c r="K2502">
        <v>-0.185865806012456</v>
      </c>
      <c r="L2502">
        <v>-0.467013370216323</v>
      </c>
      <c r="M2502">
        <v>-0.29934709866525699</v>
      </c>
      <c r="O2502">
        <v>2494</v>
      </c>
      <c r="P2502">
        <v>-0.34124799773828141</v>
      </c>
      <c r="Q2502">
        <v>-0.65324090970379411</v>
      </c>
      <c r="R2502">
        <v>-0.49768386107347368</v>
      </c>
      <c r="S2502">
        <v>-0.34124799773828141</v>
      </c>
      <c r="T2502">
        <v>-0.67986387103793278</v>
      </c>
      <c r="U2502">
        <v>-0.75807878124099937</v>
      </c>
      <c r="V2502">
        <v>14.05841838570031</v>
      </c>
      <c r="W2502">
        <v>5.1309449392086464</v>
      </c>
      <c r="X2502">
        <v>9.7592416160421216</v>
      </c>
      <c r="Y2502">
        <v>-0.18586580643852316</v>
      </c>
      <c r="Z2502">
        <v>-0.46701336992676401</v>
      </c>
      <c r="AA2502">
        <v>-0.29934709881670019</v>
      </c>
      <c r="AB2502" t="b">
        <f>ROUND(B2502,8)=ROUND(P2502,8)</f>
        <v>1</v>
      </c>
      <c r="AC2502" t="b">
        <f>ROUND(C2502,8)=ROUND(Q2502,8)</f>
        <v>1</v>
      </c>
      <c r="AD2502" t="b">
        <f>ROUND(D2502,8)=ROUND(R2502,8)</f>
        <v>1</v>
      </c>
      <c r="AE2502" t="b">
        <f>ROUND(E2502,8)=ROUND(S2502,8)</f>
        <v>1</v>
      </c>
      <c r="AF2502" t="b">
        <f>ROUND(F2502,8)=ROUND(T2502,8)</f>
        <v>1</v>
      </c>
      <c r="AG2502" t="b">
        <f>ROUND(G2502,8)=ROUND(U2502,8)</f>
        <v>1</v>
      </c>
      <c r="AH2502" t="b">
        <f t="shared" si="689"/>
        <v>1</v>
      </c>
      <c r="AI2502" t="b">
        <f t="shared" si="690"/>
        <v>1</v>
      </c>
      <c r="AJ2502" t="b">
        <f t="shared" si="691"/>
        <v>1</v>
      </c>
      <c r="AK2502" t="b">
        <f t="shared" si="692"/>
        <v>1</v>
      </c>
      <c r="AL2502" t="b">
        <f t="shared" si="693"/>
        <v>1</v>
      </c>
      <c r="AM2502" t="b">
        <f t="shared" si="694"/>
        <v>1</v>
      </c>
      <c r="AN2502" t="str">
        <f t="shared" si="695"/>
        <v/>
      </c>
      <c r="AO2502" t="str">
        <f t="shared" si="696"/>
        <v/>
      </c>
      <c r="AP2502" t="str">
        <f t="shared" si="697"/>
        <v/>
      </c>
      <c r="AQ2502" t="str">
        <f t="shared" si="698"/>
        <v/>
      </c>
      <c r="AR2502" t="str">
        <f t="shared" si="699"/>
        <v/>
      </c>
      <c r="AS2502" t="str">
        <f t="shared" si="700"/>
        <v/>
      </c>
      <c r="AT2502" t="str">
        <f t="shared" si="701"/>
        <v/>
      </c>
      <c r="AU2502" t="str">
        <f t="shared" si="702"/>
        <v/>
      </c>
      <c r="AV2502" t="str">
        <f t="shared" si="703"/>
        <v/>
      </c>
      <c r="AW2502" t="str">
        <f t="shared" si="704"/>
        <v/>
      </c>
      <c r="AX2502" t="str">
        <f t="shared" si="705"/>
        <v/>
      </c>
      <c r="AY2502" t="str">
        <f t="shared" si="706"/>
        <v/>
      </c>
    </row>
    <row r="2503" spans="1:51" x14ac:dyDescent="0.35">
      <c r="A2503">
        <v>2495</v>
      </c>
      <c r="B2503">
        <v>-0.55373553856350599</v>
      </c>
      <c r="C2503">
        <v>-1.05007257125461</v>
      </c>
      <c r="D2503">
        <v>2.1314286988222402</v>
      </c>
      <c r="E2503">
        <v>-0.55373553856350599</v>
      </c>
      <c r="F2503">
        <v>-1.0968579501245499</v>
      </c>
      <c r="G2503">
        <v>0.68128135133771095</v>
      </c>
      <c r="H2503">
        <v>13.241337892768501</v>
      </c>
      <c r="I2503">
        <v>4.14764740146913</v>
      </c>
      <c r="J2503">
        <v>16.2092849042448</v>
      </c>
      <c r="K2503">
        <v>-0.245743601438554</v>
      </c>
      <c r="L2503">
        <v>-0.679761928536322</v>
      </c>
      <c r="M2503">
        <v>0.20802242734412099</v>
      </c>
      <c r="O2503">
        <v>2495</v>
      </c>
      <c r="P2503">
        <v>-0.55373553856350632</v>
      </c>
      <c r="Q2503">
        <v>-1.0500725712546131</v>
      </c>
      <c r="R2503">
        <v>2.1314286988222411</v>
      </c>
      <c r="S2503">
        <v>-0.55373553856350632</v>
      </c>
      <c r="T2503">
        <v>-1.0968579503765827</v>
      </c>
      <c r="U2503">
        <v>0.68128135165031889</v>
      </c>
      <c r="V2503">
        <v>13.241337885202821</v>
      </c>
      <c r="W2503">
        <v>4.1476474030089303</v>
      </c>
      <c r="X2503">
        <v>16.20928490666105</v>
      </c>
      <c r="Y2503">
        <v>-0.24574360200993006</v>
      </c>
      <c r="Z2503">
        <v>-0.67976192816507819</v>
      </c>
      <c r="AA2503">
        <v>0.20802242749318337</v>
      </c>
      <c r="AB2503" t="b">
        <f>ROUND(B2503,8)=ROUND(P2503,8)</f>
        <v>1</v>
      </c>
      <c r="AC2503" t="b">
        <f>ROUND(C2503,8)=ROUND(Q2503,8)</f>
        <v>1</v>
      </c>
      <c r="AD2503" t="b">
        <f>ROUND(D2503,8)=ROUND(R2503,8)</f>
        <v>1</v>
      </c>
      <c r="AE2503" t="b">
        <f>ROUND(E2503,8)=ROUND(S2503,8)</f>
        <v>1</v>
      </c>
      <c r="AF2503" t="b">
        <f>ROUND(F2503,8)=ROUND(T2503,8)</f>
        <v>1</v>
      </c>
      <c r="AG2503" t="b">
        <f>ROUND(G2503,8)=ROUND(U2503,8)</f>
        <v>1</v>
      </c>
      <c r="AH2503" t="b">
        <f t="shared" si="689"/>
        <v>1</v>
      </c>
      <c r="AI2503" t="b">
        <f t="shared" si="690"/>
        <v>1</v>
      </c>
      <c r="AJ2503" t="b">
        <f t="shared" si="691"/>
        <v>0</v>
      </c>
      <c r="AK2503" t="b">
        <f t="shared" si="692"/>
        <v>1</v>
      </c>
      <c r="AL2503" t="b">
        <f t="shared" si="693"/>
        <v>1</v>
      </c>
      <c r="AM2503" t="b">
        <f t="shared" si="694"/>
        <v>1</v>
      </c>
      <c r="AN2503" t="str">
        <f t="shared" si="695"/>
        <v/>
      </c>
      <c r="AO2503" t="str">
        <f t="shared" si="696"/>
        <v/>
      </c>
      <c r="AP2503" t="str">
        <f t="shared" si="697"/>
        <v/>
      </c>
      <c r="AQ2503" t="str">
        <f t="shared" si="698"/>
        <v/>
      </c>
      <c r="AR2503" t="str">
        <f t="shared" si="699"/>
        <v/>
      </c>
      <c r="AS2503" t="str">
        <f t="shared" si="700"/>
        <v/>
      </c>
      <c r="AT2503" t="str">
        <f t="shared" si="701"/>
        <v/>
      </c>
      <c r="AU2503" t="str">
        <f t="shared" si="702"/>
        <v/>
      </c>
      <c r="AV2503">
        <f t="shared" si="703"/>
        <v>-2.4162503109437239E-9</v>
      </c>
      <c r="AW2503" t="str">
        <f t="shared" si="704"/>
        <v/>
      </c>
      <c r="AX2503" t="str">
        <f t="shared" si="705"/>
        <v/>
      </c>
      <c r="AY2503" t="str">
        <f t="shared" si="706"/>
        <v/>
      </c>
    </row>
    <row r="2504" spans="1:51" x14ac:dyDescent="0.35">
      <c r="A2504">
        <v>2496</v>
      </c>
      <c r="B2504">
        <v>-0.67802684046087902</v>
      </c>
      <c r="C2504">
        <v>0.93950164594631502</v>
      </c>
      <c r="D2504">
        <v>0.73743492399002797</v>
      </c>
      <c r="E2504">
        <v>-0.67802684046087902</v>
      </c>
      <c r="F2504">
        <v>7.8606426937472093E-2</v>
      </c>
      <c r="G2504">
        <v>0.28800883767853103</v>
      </c>
      <c r="H2504">
        <v>12.7855931770815</v>
      </c>
      <c r="I2504">
        <v>7.5553662660255902</v>
      </c>
      <c r="J2504">
        <v>14.111033423676</v>
      </c>
      <c r="K2504">
        <v>-0.280768192147972</v>
      </c>
      <c r="L2504">
        <v>-8.0045136323067395E-2</v>
      </c>
      <c r="M2504">
        <v>6.9395210750161598E-2</v>
      </c>
      <c r="O2504">
        <v>2496</v>
      </c>
      <c r="P2504">
        <v>-0.67802684046087836</v>
      </c>
      <c r="Q2504">
        <v>0.93950164594631369</v>
      </c>
      <c r="R2504">
        <v>0.73743492399002852</v>
      </c>
      <c r="S2504">
        <v>-0.67802684046087836</v>
      </c>
      <c r="T2504">
        <v>7.8606427579081539E-2</v>
      </c>
      <c r="U2504">
        <v>0.28800883794553145</v>
      </c>
      <c r="V2504">
        <v>12.785593168689479</v>
      </c>
      <c r="W2504">
        <v>7.5553662695130033</v>
      </c>
      <c r="X2504">
        <v>14.111033424896567</v>
      </c>
      <c r="Y2504">
        <v>-0.28076819280434412</v>
      </c>
      <c r="Z2504">
        <v>-8.0045135861487204E-2</v>
      </c>
      <c r="AA2504">
        <v>6.9395210836654356E-2</v>
      </c>
      <c r="AB2504" t="b">
        <f>ROUND(B2504,8)=ROUND(P2504,8)</f>
        <v>1</v>
      </c>
      <c r="AC2504" t="b">
        <f>ROUND(C2504,8)=ROUND(Q2504,8)</f>
        <v>1</v>
      </c>
      <c r="AD2504" t="b">
        <f>ROUND(D2504,8)=ROUND(R2504,8)</f>
        <v>1</v>
      </c>
      <c r="AE2504" t="b">
        <f>ROUND(E2504,8)=ROUND(S2504,8)</f>
        <v>1</v>
      </c>
      <c r="AF2504" t="b">
        <f>ROUND(F2504,8)=ROUND(T2504,8)</f>
        <v>1</v>
      </c>
      <c r="AG2504" t="b">
        <f>ROUND(G2504,8)=ROUND(U2504,8)</f>
        <v>1</v>
      </c>
      <c r="AH2504" t="b">
        <f t="shared" si="689"/>
        <v>0</v>
      </c>
      <c r="AI2504" t="b">
        <f t="shared" si="690"/>
        <v>1</v>
      </c>
      <c r="AJ2504" t="b">
        <f t="shared" si="691"/>
        <v>1</v>
      </c>
      <c r="AK2504" t="b">
        <f t="shared" si="692"/>
        <v>1</v>
      </c>
      <c r="AL2504" t="b">
        <f t="shared" si="693"/>
        <v>1</v>
      </c>
      <c r="AM2504" t="b">
        <f t="shared" si="694"/>
        <v>1</v>
      </c>
      <c r="AN2504" t="str">
        <f t="shared" si="695"/>
        <v/>
      </c>
      <c r="AO2504" t="str">
        <f t="shared" si="696"/>
        <v/>
      </c>
      <c r="AP2504" t="str">
        <f t="shared" si="697"/>
        <v/>
      </c>
      <c r="AQ2504" t="str">
        <f t="shared" si="698"/>
        <v/>
      </c>
      <c r="AR2504" t="str">
        <f t="shared" si="699"/>
        <v/>
      </c>
      <c r="AS2504" t="str">
        <f t="shared" si="700"/>
        <v/>
      </c>
      <c r="AT2504">
        <f t="shared" si="701"/>
        <v>8.3920213000965305E-9</v>
      </c>
      <c r="AU2504" t="str">
        <f t="shared" si="702"/>
        <v/>
      </c>
      <c r="AV2504" t="str">
        <f t="shared" si="703"/>
        <v/>
      </c>
      <c r="AW2504" t="str">
        <f t="shared" si="704"/>
        <v/>
      </c>
      <c r="AX2504" t="str">
        <f t="shared" si="705"/>
        <v/>
      </c>
      <c r="AY2504" t="str">
        <f t="shared" si="706"/>
        <v/>
      </c>
    </row>
    <row r="2505" spans="1:51" x14ac:dyDescent="0.35">
      <c r="A2505">
        <v>2497</v>
      </c>
      <c r="B2505">
        <v>-5.1566964154269097E-2</v>
      </c>
      <c r="C2505">
        <v>-0.69353235327585805</v>
      </c>
      <c r="D2505">
        <v>1.3455723542434199</v>
      </c>
      <c r="E2505">
        <v>-5.1566964154269097E-2</v>
      </c>
      <c r="F2505">
        <v>-0.48274955191478902</v>
      </c>
      <c r="G2505">
        <v>0.62901562858195803</v>
      </c>
      <c r="H2505">
        <v>15.254154286862301</v>
      </c>
      <c r="I2505">
        <v>5.6737864857598401</v>
      </c>
      <c r="J2505">
        <v>15.9133874301325</v>
      </c>
      <c r="K2505">
        <v>-0.104235317935835</v>
      </c>
      <c r="L2505">
        <v>-0.366446505430016</v>
      </c>
      <c r="M2505">
        <v>0.18959893875223599</v>
      </c>
      <c r="O2505">
        <v>2497</v>
      </c>
      <c r="P2505">
        <v>-5.156696415427036E-2</v>
      </c>
      <c r="Q2505">
        <v>-0.69353235327585738</v>
      </c>
      <c r="R2505">
        <v>1.3455723542434244</v>
      </c>
      <c r="S2505">
        <v>-5.156696415427036E-2</v>
      </c>
      <c r="T2505">
        <v>-0.48274955219264887</v>
      </c>
      <c r="U2505">
        <v>0.62901562873100081</v>
      </c>
      <c r="V2505">
        <v>15.254154283384869</v>
      </c>
      <c r="W2505">
        <v>5.673786486707737</v>
      </c>
      <c r="X2505">
        <v>15.913387431488809</v>
      </c>
      <c r="Y2505">
        <v>-0.10423531816380466</v>
      </c>
      <c r="Z2505">
        <v>-0.36644650526295069</v>
      </c>
      <c r="AA2505">
        <v>0.18959893883746387</v>
      </c>
      <c r="AB2505" t="b">
        <f>ROUND(B2505,8)=ROUND(P2505,8)</f>
        <v>1</v>
      </c>
      <c r="AC2505" t="b">
        <f>ROUND(C2505,8)=ROUND(Q2505,8)</f>
        <v>1</v>
      </c>
      <c r="AD2505" t="b">
        <f>ROUND(D2505,8)=ROUND(R2505,8)</f>
        <v>1</v>
      </c>
      <c r="AE2505" t="b">
        <f>ROUND(E2505,8)=ROUND(S2505,8)</f>
        <v>1</v>
      </c>
      <c r="AF2505" t="b">
        <f>ROUND(F2505,8)=ROUND(T2505,8)</f>
        <v>1</v>
      </c>
      <c r="AG2505" t="b">
        <f>ROUND(G2505,8)=ROUND(U2505,8)</f>
        <v>1</v>
      </c>
      <c r="AH2505" t="b">
        <f t="shared" si="689"/>
        <v>0</v>
      </c>
      <c r="AI2505" t="b">
        <f t="shared" si="690"/>
        <v>1</v>
      </c>
      <c r="AJ2505" t="b">
        <f t="shared" si="691"/>
        <v>1</v>
      </c>
      <c r="AK2505" t="b">
        <f t="shared" si="692"/>
        <v>1</v>
      </c>
      <c r="AL2505" t="b">
        <f t="shared" si="693"/>
        <v>1</v>
      </c>
      <c r="AM2505" t="b">
        <f t="shared" si="694"/>
        <v>1</v>
      </c>
      <c r="AN2505" t="str">
        <f t="shared" si="695"/>
        <v/>
      </c>
      <c r="AO2505" t="str">
        <f t="shared" si="696"/>
        <v/>
      </c>
      <c r="AP2505" t="str">
        <f t="shared" si="697"/>
        <v/>
      </c>
      <c r="AQ2505" t="str">
        <f t="shared" si="698"/>
        <v/>
      </c>
      <c r="AR2505" t="str">
        <f t="shared" si="699"/>
        <v/>
      </c>
      <c r="AS2505" t="str">
        <f t="shared" si="700"/>
        <v/>
      </c>
      <c r="AT2505">
        <f t="shared" si="701"/>
        <v>3.4774316759467183E-9</v>
      </c>
      <c r="AU2505" t="str">
        <f t="shared" si="702"/>
        <v/>
      </c>
      <c r="AV2505" t="str">
        <f t="shared" si="703"/>
        <v/>
      </c>
      <c r="AW2505" t="str">
        <f t="shared" si="704"/>
        <v/>
      </c>
      <c r="AX2505" t="str">
        <f t="shared" si="705"/>
        <v/>
      </c>
      <c r="AY2505" t="str">
        <f t="shared" si="706"/>
        <v/>
      </c>
    </row>
    <row r="2506" spans="1:51" x14ac:dyDescent="0.35">
      <c r="A2506">
        <v>2498</v>
      </c>
      <c r="B2506">
        <v>-0.974852704382976</v>
      </c>
      <c r="C2506">
        <v>-0.66987856284749503</v>
      </c>
      <c r="D2506">
        <v>-0.49840398115585</v>
      </c>
      <c r="E2506">
        <v>-0.974852704382976</v>
      </c>
      <c r="F2506">
        <v>-1.17793356114856</v>
      </c>
      <c r="G2506">
        <v>-1.20608160552119</v>
      </c>
      <c r="H2506">
        <v>11.7596613215152</v>
      </c>
      <c r="I2506">
        <v>3.9795822822493898</v>
      </c>
      <c r="J2506">
        <v>8.3335974548525797</v>
      </c>
      <c r="K2506">
        <v>-0.36441205328014498</v>
      </c>
      <c r="L2506">
        <v>-0.72112635124352498</v>
      </c>
      <c r="M2506">
        <v>-0.45726656266813298</v>
      </c>
      <c r="O2506">
        <v>2498</v>
      </c>
      <c r="P2506">
        <v>-0.974852704382978</v>
      </c>
      <c r="Q2506">
        <v>-0.66987856284749714</v>
      </c>
      <c r="R2506">
        <v>-0.49840398115585144</v>
      </c>
      <c r="S2506">
        <v>-0.974852704382978</v>
      </c>
      <c r="T2506">
        <v>-1.1779335610889223</v>
      </c>
      <c r="U2506">
        <v>-1.2060816054809751</v>
      </c>
      <c r="V2506">
        <v>11.759661311409539</v>
      </c>
      <c r="W2506">
        <v>3.9795822844599589</v>
      </c>
      <c r="X2506">
        <v>8.3335974534352388</v>
      </c>
      <c r="Y2506">
        <v>-0.36441205413950167</v>
      </c>
      <c r="Z2506">
        <v>-0.72112635068804876</v>
      </c>
      <c r="AA2506">
        <v>-0.45726656283821016</v>
      </c>
      <c r="AB2506" t="b">
        <f>ROUND(B2506,8)=ROUND(P2506,8)</f>
        <v>1</v>
      </c>
      <c r="AC2506" t="b">
        <f>ROUND(C2506,8)=ROUND(Q2506,8)</f>
        <v>1</v>
      </c>
      <c r="AD2506" t="b">
        <f>ROUND(D2506,8)=ROUND(R2506,8)</f>
        <v>1</v>
      </c>
      <c r="AE2506" t="b">
        <f>ROUND(E2506,8)=ROUND(S2506,8)</f>
        <v>1</v>
      </c>
      <c r="AF2506" t="b">
        <f>ROUND(F2506,8)=ROUND(T2506,8)</f>
        <v>1</v>
      </c>
      <c r="AG2506" t="b">
        <f>ROUND(G2506,8)=ROUND(U2506,8)</f>
        <v>1</v>
      </c>
      <c r="AH2506" t="b">
        <f t="shared" ref="AH2506:AH2569" si="707">ROUND(H2506,8)=ROUND(V2506,8)</f>
        <v>0</v>
      </c>
      <c r="AI2506" t="b">
        <f t="shared" ref="AI2506:AI2569" si="708">ROUND(I2506,8)=ROUND(W2506,8)</f>
        <v>1</v>
      </c>
      <c r="AJ2506" t="b">
        <f t="shared" ref="AJ2506:AJ2569" si="709">ROUND(J2506,8)=ROUND(X2506,8)</f>
        <v>1</v>
      </c>
      <c r="AK2506" t="b">
        <f t="shared" ref="AK2506:AK2569" si="710">ROUND(K2506,8)=ROUND(Y2506,8)</f>
        <v>1</v>
      </c>
      <c r="AL2506" t="b">
        <f t="shared" ref="AL2506:AL2569" si="711">ROUND(L2506,8)=ROUND(Z2506,8)</f>
        <v>1</v>
      </c>
      <c r="AM2506" t="b">
        <f t="shared" ref="AM2506:AM2569" si="712">ROUND(M2506,8)=ROUND(AA2506,8)</f>
        <v>1</v>
      </c>
      <c r="AN2506" t="str">
        <f t="shared" ref="AN2506:AN2569" si="713">IF(AB2506=TRUE,"",B2506-P2506)</f>
        <v/>
      </c>
      <c r="AO2506" t="str">
        <f t="shared" ref="AO2506:AO2569" si="714">IF(AC2506=TRUE,"",C2506-Q2506)</f>
        <v/>
      </c>
      <c r="AP2506" t="str">
        <f t="shared" ref="AP2506:AP2569" si="715">IF(AD2506=TRUE,"",D2506-R2506)</f>
        <v/>
      </c>
      <c r="AQ2506" t="str">
        <f t="shared" ref="AQ2506:AQ2569" si="716">IF(AE2506=TRUE,"",E2506-S2506)</f>
        <v/>
      </c>
      <c r="AR2506" t="str">
        <f t="shared" ref="AR2506:AR2569" si="717">IF(AF2506=TRUE,"",F2506-T2506)</f>
        <v/>
      </c>
      <c r="AS2506" t="str">
        <f t="shared" ref="AS2506:AS2569" si="718">IF(AG2506=TRUE,"",G2506-U2506)</f>
        <v/>
      </c>
      <c r="AT2506">
        <f t="shared" ref="AT2506:AT2569" si="719">IF(AH2506=TRUE,"",H2506-V2506)</f>
        <v>1.0105660308568076E-8</v>
      </c>
      <c r="AU2506" t="str">
        <f t="shared" ref="AU2506:AU2569" si="720">IF(AI2506=TRUE,"",I2506-W2506)</f>
        <v/>
      </c>
      <c r="AV2506" t="str">
        <f t="shared" ref="AV2506:AV2569" si="721">IF(AJ2506=TRUE,"",J2506-X2506)</f>
        <v/>
      </c>
      <c r="AW2506" t="str">
        <f t="shared" ref="AW2506:AW2569" si="722">IF(AK2506=TRUE,"",K2506-Y2506)</f>
        <v/>
      </c>
      <c r="AX2506" t="str">
        <f t="shared" ref="AX2506:AX2569" si="723">IF(AL2506=TRUE,"",L2506-Z2506)</f>
        <v/>
      </c>
      <c r="AY2506" t="str">
        <f t="shared" ref="AY2506:AY2569" si="724">IF(AM2506=TRUE,"",M2506-AA2506)</f>
        <v/>
      </c>
    </row>
    <row r="2507" spans="1:51" x14ac:dyDescent="0.35">
      <c r="A2507">
        <v>2499</v>
      </c>
      <c r="B2507">
        <v>-9.6684141175852098E-2</v>
      </c>
      <c r="C2507">
        <v>-0.22257528118086101</v>
      </c>
      <c r="D2507">
        <v>-0.84280146574192405</v>
      </c>
      <c r="E2507">
        <v>-9.6684141175852098E-2</v>
      </c>
      <c r="F2507">
        <v>-0.21657748909085001</v>
      </c>
      <c r="G2507">
        <v>-0.68176867645390904</v>
      </c>
      <c r="H2507">
        <v>15.061444154318799</v>
      </c>
      <c r="I2507">
        <v>6.4990533610756103</v>
      </c>
      <c r="J2507">
        <v>10.0253185206455</v>
      </c>
      <c r="K2507">
        <v>-0.11694908498970399</v>
      </c>
      <c r="L2507">
        <v>-0.23064668128516599</v>
      </c>
      <c r="M2507">
        <v>-0.27244804762740399</v>
      </c>
      <c r="O2507">
        <v>2499</v>
      </c>
      <c r="P2507">
        <v>-9.6684141175853305E-2</v>
      </c>
      <c r="Q2507">
        <v>-0.22257528118086223</v>
      </c>
      <c r="R2507">
        <v>-0.84280146574192583</v>
      </c>
      <c r="S2507">
        <v>-9.6684141175853305E-2</v>
      </c>
      <c r="T2507">
        <v>-0.21657748915160863</v>
      </c>
      <c r="U2507">
        <v>-0.68176867656914841</v>
      </c>
      <c r="V2507">
        <v>15.061444150420648</v>
      </c>
      <c r="W2507">
        <v>6.4990533623432176</v>
      </c>
      <c r="X2507">
        <v>10.025318519012526</v>
      </c>
      <c r="Y2507">
        <v>-0.11694908524852692</v>
      </c>
      <c r="Z2507">
        <v>-0.23064668109012265</v>
      </c>
      <c r="AA2507">
        <v>-0.27244804779029658</v>
      </c>
      <c r="AB2507" t="b">
        <f>ROUND(B2507,8)=ROUND(P2507,8)</f>
        <v>1</v>
      </c>
      <c r="AC2507" t="b">
        <f>ROUND(C2507,8)=ROUND(Q2507,8)</f>
        <v>1</v>
      </c>
      <c r="AD2507" t="b">
        <f>ROUND(D2507,8)=ROUND(R2507,8)</f>
        <v>1</v>
      </c>
      <c r="AE2507" t="b">
        <f>ROUND(E2507,8)=ROUND(S2507,8)</f>
        <v>1</v>
      </c>
      <c r="AF2507" t="b">
        <f>ROUND(F2507,8)=ROUND(T2507,8)</f>
        <v>1</v>
      </c>
      <c r="AG2507" t="b">
        <f>ROUND(G2507,8)=ROUND(U2507,8)</f>
        <v>1</v>
      </c>
      <c r="AH2507" t="b">
        <f t="shared" si="707"/>
        <v>1</v>
      </c>
      <c r="AI2507" t="b">
        <f t="shared" si="708"/>
        <v>1</v>
      </c>
      <c r="AJ2507" t="b">
        <f t="shared" si="709"/>
        <v>1</v>
      </c>
      <c r="AK2507" t="b">
        <f t="shared" si="710"/>
        <v>0</v>
      </c>
      <c r="AL2507" t="b">
        <f t="shared" si="711"/>
        <v>1</v>
      </c>
      <c r="AM2507" t="b">
        <f t="shared" si="712"/>
        <v>1</v>
      </c>
      <c r="AN2507" t="str">
        <f t="shared" si="713"/>
        <v/>
      </c>
      <c r="AO2507" t="str">
        <f t="shared" si="714"/>
        <v/>
      </c>
      <c r="AP2507" t="str">
        <f t="shared" si="715"/>
        <v/>
      </c>
      <c r="AQ2507" t="str">
        <f t="shared" si="716"/>
        <v/>
      </c>
      <c r="AR2507" t="str">
        <f t="shared" si="717"/>
        <v/>
      </c>
      <c r="AS2507" t="str">
        <f t="shared" si="718"/>
        <v/>
      </c>
      <c r="AT2507" t="str">
        <f t="shared" si="719"/>
        <v/>
      </c>
      <c r="AU2507" t="str">
        <f t="shared" si="720"/>
        <v/>
      </c>
      <c r="AV2507" t="str">
        <f t="shared" si="721"/>
        <v/>
      </c>
      <c r="AW2507">
        <f t="shared" si="722"/>
        <v>2.5882292142842545E-10</v>
      </c>
      <c r="AX2507" t="str">
        <f t="shared" si="723"/>
        <v/>
      </c>
      <c r="AY2507" t="str">
        <f t="shared" si="724"/>
        <v/>
      </c>
    </row>
    <row r="2508" spans="1:51" x14ac:dyDescent="0.35">
      <c r="A2508">
        <v>2500</v>
      </c>
      <c r="B2508">
        <v>-0.52993458024165696</v>
      </c>
      <c r="C2508">
        <v>0.466084159322394</v>
      </c>
      <c r="D2508">
        <v>0.485079468576252</v>
      </c>
      <c r="E2508">
        <v>-0.52993458024165696</v>
      </c>
      <c r="F2508">
        <v>-0.109917452201142</v>
      </c>
      <c r="G2508">
        <v>8.5114284446183103E-2</v>
      </c>
      <c r="H2508">
        <v>13.330445721021601</v>
      </c>
      <c r="I2508">
        <v>6.8625151508058604</v>
      </c>
      <c r="J2508">
        <v>13.1370616235413</v>
      </c>
      <c r="K2508">
        <v>-0.23903662507746501</v>
      </c>
      <c r="L2508">
        <v>-0.176229196222182</v>
      </c>
      <c r="M2508">
        <v>-2.1244256337094201E-3</v>
      </c>
      <c r="O2508">
        <v>2500</v>
      </c>
      <c r="P2508">
        <v>-0.52993458024165674</v>
      </c>
      <c r="Q2508">
        <v>0.46608415932239572</v>
      </c>
      <c r="R2508">
        <v>0.4850794685762535</v>
      </c>
      <c r="S2508">
        <v>-0.52993458024165674</v>
      </c>
      <c r="T2508">
        <v>-0.10991745181420043</v>
      </c>
      <c r="U2508">
        <v>8.5114284625170816E-2</v>
      </c>
      <c r="V2508">
        <v>13.330445713621893</v>
      </c>
      <c r="W2508">
        <v>6.8625151534842077</v>
      </c>
      <c r="X2508">
        <v>13.137061623954946</v>
      </c>
      <c r="Y2508">
        <v>-0.23903662563256448</v>
      </c>
      <c r="Z2508">
        <v>-0.17622919583189703</v>
      </c>
      <c r="AA2508">
        <v>-2.1244256022268536E-3</v>
      </c>
      <c r="AB2508" t="b">
        <f>ROUND(B2508,8)=ROUND(P2508,8)</f>
        <v>1</v>
      </c>
      <c r="AC2508" t="b">
        <f>ROUND(C2508,8)=ROUND(Q2508,8)</f>
        <v>1</v>
      </c>
      <c r="AD2508" t="b">
        <f>ROUND(D2508,8)=ROUND(R2508,8)</f>
        <v>1</v>
      </c>
      <c r="AE2508" t="b">
        <f>ROUND(E2508,8)=ROUND(S2508,8)</f>
        <v>1</v>
      </c>
      <c r="AF2508" t="b">
        <f>ROUND(F2508,8)=ROUND(T2508,8)</f>
        <v>1</v>
      </c>
      <c r="AG2508" t="b">
        <f>ROUND(G2508,8)=ROUND(U2508,8)</f>
        <v>1</v>
      </c>
      <c r="AH2508" t="b">
        <f t="shared" si="707"/>
        <v>0</v>
      </c>
      <c r="AI2508" t="b">
        <f t="shared" si="708"/>
        <v>1</v>
      </c>
      <c r="AJ2508" t="b">
        <f t="shared" si="709"/>
        <v>1</v>
      </c>
      <c r="AK2508" t="b">
        <f t="shared" si="710"/>
        <v>1</v>
      </c>
      <c r="AL2508" t="b">
        <f t="shared" si="711"/>
        <v>1</v>
      </c>
      <c r="AM2508" t="b">
        <f t="shared" si="712"/>
        <v>1</v>
      </c>
      <c r="AN2508" t="str">
        <f t="shared" si="713"/>
        <v/>
      </c>
      <c r="AO2508" t="str">
        <f t="shared" si="714"/>
        <v/>
      </c>
      <c r="AP2508" t="str">
        <f t="shared" si="715"/>
        <v/>
      </c>
      <c r="AQ2508" t="str">
        <f t="shared" si="716"/>
        <v/>
      </c>
      <c r="AR2508" t="str">
        <f t="shared" si="717"/>
        <v/>
      </c>
      <c r="AS2508" t="str">
        <f t="shared" si="718"/>
        <v/>
      </c>
      <c r="AT2508">
        <f t="shared" si="719"/>
        <v>7.3997075134002444E-9</v>
      </c>
      <c r="AU2508" t="str">
        <f t="shared" si="720"/>
        <v/>
      </c>
      <c r="AV2508" t="str">
        <f t="shared" si="721"/>
        <v/>
      </c>
      <c r="AW2508" t="str">
        <f t="shared" si="722"/>
        <v/>
      </c>
      <c r="AX2508" t="str">
        <f t="shared" si="723"/>
        <v/>
      </c>
      <c r="AY2508" t="str">
        <f t="shared" si="724"/>
        <v/>
      </c>
    </row>
    <row r="2509" spans="1:51" x14ac:dyDescent="0.35">
      <c r="A2509">
        <v>2501</v>
      </c>
      <c r="B2509">
        <v>0.40651555595302602</v>
      </c>
      <c r="C2509">
        <v>0.65302712387407102</v>
      </c>
      <c r="D2509">
        <v>-0.81270546416841605</v>
      </c>
      <c r="E2509">
        <v>0.40651555595302602</v>
      </c>
      <c r="F2509">
        <v>0.72993847232744802</v>
      </c>
      <c r="G2509">
        <v>-4.7286895769255398E-2</v>
      </c>
      <c r="H2509">
        <v>17.3559772864321</v>
      </c>
      <c r="I2509">
        <v>10.5335440855999</v>
      </c>
      <c r="J2509">
        <v>12.5380297285541</v>
      </c>
      <c r="K2509">
        <v>2.4849763103418201E-2</v>
      </c>
      <c r="L2509">
        <v>0.25226162902807298</v>
      </c>
      <c r="M2509">
        <v>-4.8795389023049897E-2</v>
      </c>
      <c r="O2509">
        <v>2501</v>
      </c>
      <c r="P2509">
        <v>0.40651555595302569</v>
      </c>
      <c r="Q2509">
        <v>0.65302712387407291</v>
      </c>
      <c r="R2509">
        <v>-0.81270546416841805</v>
      </c>
      <c r="S2509">
        <v>0.40651555595302569</v>
      </c>
      <c r="T2509">
        <v>0.72993847246214394</v>
      </c>
      <c r="U2509">
        <v>-4.7286895902714232E-2</v>
      </c>
      <c r="V2509">
        <v>17.355977287912438</v>
      </c>
      <c r="W2509">
        <v>10.533544085603884</v>
      </c>
      <c r="X2509">
        <v>12.538029727371695</v>
      </c>
      <c r="Y2509">
        <v>2.4849763188708282E-2</v>
      </c>
      <c r="Z2509">
        <v>0.25226162902844956</v>
      </c>
      <c r="AA2509">
        <v>-4.8795389117356168E-2</v>
      </c>
      <c r="AB2509" t="b">
        <f>ROUND(B2509,8)=ROUND(P2509,8)</f>
        <v>1</v>
      </c>
      <c r="AC2509" t="b">
        <f>ROUND(C2509,8)=ROUND(Q2509,8)</f>
        <v>1</v>
      </c>
      <c r="AD2509" t="b">
        <f>ROUND(D2509,8)=ROUND(R2509,8)</f>
        <v>1</v>
      </c>
      <c r="AE2509" t="b">
        <f>ROUND(E2509,8)=ROUND(S2509,8)</f>
        <v>1</v>
      </c>
      <c r="AF2509" t="b">
        <f>ROUND(F2509,8)=ROUND(T2509,8)</f>
        <v>1</v>
      </c>
      <c r="AG2509" t="b">
        <f>ROUND(G2509,8)=ROUND(U2509,8)</f>
        <v>1</v>
      </c>
      <c r="AH2509" t="b">
        <f t="shared" si="707"/>
        <v>1</v>
      </c>
      <c r="AI2509" t="b">
        <f t="shared" si="708"/>
        <v>1</v>
      </c>
      <c r="AJ2509" t="b">
        <f t="shared" si="709"/>
        <v>1</v>
      </c>
      <c r="AK2509" t="b">
        <f t="shared" si="710"/>
        <v>1</v>
      </c>
      <c r="AL2509" t="b">
        <f t="shared" si="711"/>
        <v>1</v>
      </c>
      <c r="AM2509" t="b">
        <f t="shared" si="712"/>
        <v>1</v>
      </c>
      <c r="AN2509" t="str">
        <f t="shared" si="713"/>
        <v/>
      </c>
      <c r="AO2509" t="str">
        <f t="shared" si="714"/>
        <v/>
      </c>
      <c r="AP2509" t="str">
        <f t="shared" si="715"/>
        <v/>
      </c>
      <c r="AQ2509" t="str">
        <f t="shared" si="716"/>
        <v/>
      </c>
      <c r="AR2509" t="str">
        <f t="shared" si="717"/>
        <v/>
      </c>
      <c r="AS2509" t="str">
        <f t="shared" si="718"/>
        <v/>
      </c>
      <c r="AT2509" t="str">
        <f t="shared" si="719"/>
        <v/>
      </c>
      <c r="AU2509" t="str">
        <f t="shared" si="720"/>
        <v/>
      </c>
      <c r="AV2509" t="str">
        <f t="shared" si="721"/>
        <v/>
      </c>
      <c r="AW2509" t="str">
        <f t="shared" si="722"/>
        <v/>
      </c>
      <c r="AX2509" t="str">
        <f t="shared" si="723"/>
        <v/>
      </c>
      <c r="AY2509" t="str">
        <f t="shared" si="724"/>
        <v/>
      </c>
    </row>
    <row r="2510" spans="1:51" x14ac:dyDescent="0.35">
      <c r="A2510">
        <v>2502</v>
      </c>
      <c r="B2510">
        <v>1.1643246275296</v>
      </c>
      <c r="C2510">
        <v>-1.64016323016384</v>
      </c>
      <c r="D2510">
        <v>0.48036695458294099</v>
      </c>
      <c r="E2510">
        <v>1.1643246275296</v>
      </c>
      <c r="F2510">
        <v>-0.152124281367604</v>
      </c>
      <c r="G2510">
        <v>0.63155605252690195</v>
      </c>
      <c r="H2510">
        <v>21.487756308039899</v>
      </c>
      <c r="I2510">
        <v>6.7163192556817597</v>
      </c>
      <c r="J2510">
        <v>15.9276441038753</v>
      </c>
      <c r="K2510">
        <v>0.238396102731989</v>
      </c>
      <c r="L2510">
        <v>-0.19776293615606999</v>
      </c>
      <c r="M2510">
        <v>0.19049442950794501</v>
      </c>
      <c r="O2510">
        <v>2502</v>
      </c>
      <c r="P2510">
        <v>1.1643246275296062</v>
      </c>
      <c r="Q2510">
        <v>-1.6401632301638471</v>
      </c>
      <c r="R2510">
        <v>0.48036695458294321</v>
      </c>
      <c r="S2510">
        <v>1.1643246275296062</v>
      </c>
      <c r="T2510">
        <v>-0.15212428248084775</v>
      </c>
      <c r="U2510">
        <v>0.63155605230723766</v>
      </c>
      <c r="V2510">
        <v>21.487756321008177</v>
      </c>
      <c r="W2510">
        <v>6.7163192532506208</v>
      </c>
      <c r="X2510">
        <v>15.927644103167488</v>
      </c>
      <c r="Y2510">
        <v>0.23839610333550643</v>
      </c>
      <c r="Z2510">
        <v>-0.19776293651804588</v>
      </c>
      <c r="AA2510">
        <v>0.19049442946350523</v>
      </c>
      <c r="AB2510" t="b">
        <f>ROUND(B2510,8)=ROUND(P2510,8)</f>
        <v>1</v>
      </c>
      <c r="AC2510" t="b">
        <f>ROUND(C2510,8)=ROUND(Q2510,8)</f>
        <v>1</v>
      </c>
      <c r="AD2510" t="b">
        <f>ROUND(D2510,8)=ROUND(R2510,8)</f>
        <v>1</v>
      </c>
      <c r="AE2510" t="b">
        <f>ROUND(E2510,8)=ROUND(S2510,8)</f>
        <v>1</v>
      </c>
      <c r="AF2510" t="b">
        <f>ROUND(F2510,8)=ROUND(T2510,8)</f>
        <v>1</v>
      </c>
      <c r="AG2510" t="b">
        <f>ROUND(G2510,8)=ROUND(U2510,8)</f>
        <v>1</v>
      </c>
      <c r="AH2510" t="b">
        <f t="shared" si="707"/>
        <v>0</v>
      </c>
      <c r="AI2510" t="b">
        <f t="shared" si="708"/>
        <v>0</v>
      </c>
      <c r="AJ2510" t="b">
        <f t="shared" si="709"/>
        <v>1</v>
      </c>
      <c r="AK2510" t="b">
        <f t="shared" si="710"/>
        <v>1</v>
      </c>
      <c r="AL2510" t="b">
        <f t="shared" si="711"/>
        <v>1</v>
      </c>
      <c r="AM2510" t="b">
        <f t="shared" si="712"/>
        <v>1</v>
      </c>
      <c r="AN2510" t="str">
        <f t="shared" si="713"/>
        <v/>
      </c>
      <c r="AO2510" t="str">
        <f t="shared" si="714"/>
        <v/>
      </c>
      <c r="AP2510" t="str">
        <f t="shared" si="715"/>
        <v/>
      </c>
      <c r="AQ2510" t="str">
        <f t="shared" si="716"/>
        <v/>
      </c>
      <c r="AR2510" t="str">
        <f t="shared" si="717"/>
        <v/>
      </c>
      <c r="AS2510" t="str">
        <f t="shared" si="718"/>
        <v/>
      </c>
      <c r="AT2510">
        <f t="shared" si="719"/>
        <v>-1.2968278895186813E-8</v>
      </c>
      <c r="AU2510">
        <f t="shared" si="720"/>
        <v>2.4311388457931571E-9</v>
      </c>
      <c r="AV2510" t="str">
        <f t="shared" si="721"/>
        <v/>
      </c>
      <c r="AW2510" t="str">
        <f t="shared" si="722"/>
        <v/>
      </c>
      <c r="AX2510" t="str">
        <f t="shared" si="723"/>
        <v/>
      </c>
      <c r="AY2510" t="str">
        <f t="shared" si="724"/>
        <v/>
      </c>
    </row>
    <row r="2511" spans="1:51" x14ac:dyDescent="0.35">
      <c r="A2511">
        <v>2503</v>
      </c>
      <c r="B2511">
        <v>0.50296087822965296</v>
      </c>
      <c r="C2511">
        <v>9.9526047295341896E-2</v>
      </c>
      <c r="D2511">
        <v>-0.35201066819339499</v>
      </c>
      <c r="E2511">
        <v>0.50296087822965296</v>
      </c>
      <c r="F2511">
        <v>0.45051876591933898</v>
      </c>
      <c r="G2511">
        <v>0.15265867028148999</v>
      </c>
      <c r="H2511">
        <v>17.8341419878045</v>
      </c>
      <c r="I2511">
        <v>9.1340220224300293</v>
      </c>
      <c r="J2511">
        <v>13.453597365554</v>
      </c>
      <c r="K2511">
        <v>5.2027513171286503E-2</v>
      </c>
      <c r="L2511">
        <v>0.109702914975781</v>
      </c>
      <c r="M2511">
        <v>2.1684739460934702E-2</v>
      </c>
      <c r="O2511">
        <v>2503</v>
      </c>
      <c r="P2511">
        <v>0.50296087822965518</v>
      </c>
      <c r="Q2511">
        <v>9.9526047295341966E-2</v>
      </c>
      <c r="R2511">
        <v>-0.35201066819339583</v>
      </c>
      <c r="S2511">
        <v>0.50296087822965518</v>
      </c>
      <c r="T2511">
        <v>0.45051876578348488</v>
      </c>
      <c r="U2511">
        <v>0.15265867016113735</v>
      </c>
      <c r="V2511">
        <v>17.834141990501909</v>
      </c>
      <c r="W2511">
        <v>9.1340220219664694</v>
      </c>
      <c r="X2511">
        <v>13.453597364665439</v>
      </c>
      <c r="Y2511">
        <v>5.2027513322531214E-2</v>
      </c>
      <c r="Z2511">
        <v>0.10970291492502988</v>
      </c>
      <c r="AA2511">
        <v>2.1684739394885962E-2</v>
      </c>
      <c r="AB2511" t="b">
        <f>ROUND(B2511,8)=ROUND(P2511,8)</f>
        <v>1</v>
      </c>
      <c r="AC2511" t="b">
        <f>ROUND(C2511,8)=ROUND(Q2511,8)</f>
        <v>1</v>
      </c>
      <c r="AD2511" t="b">
        <f>ROUND(D2511,8)=ROUND(R2511,8)</f>
        <v>1</v>
      </c>
      <c r="AE2511" t="b">
        <f>ROUND(E2511,8)=ROUND(S2511,8)</f>
        <v>1</v>
      </c>
      <c r="AF2511" t="b">
        <f>ROUND(F2511,8)=ROUND(T2511,8)</f>
        <v>1</v>
      </c>
      <c r="AG2511" t="b">
        <f>ROUND(G2511,8)=ROUND(U2511,8)</f>
        <v>1</v>
      </c>
      <c r="AH2511" t="b">
        <f t="shared" si="707"/>
        <v>1</v>
      </c>
      <c r="AI2511" t="b">
        <f t="shared" si="708"/>
        <v>1</v>
      </c>
      <c r="AJ2511" t="b">
        <f t="shared" si="709"/>
        <v>0</v>
      </c>
      <c r="AK2511" t="b">
        <f t="shared" si="710"/>
        <v>1</v>
      </c>
      <c r="AL2511" t="b">
        <f t="shared" si="711"/>
        <v>1</v>
      </c>
      <c r="AM2511" t="b">
        <f t="shared" si="712"/>
        <v>1</v>
      </c>
      <c r="AN2511" t="str">
        <f t="shared" si="713"/>
        <v/>
      </c>
      <c r="AO2511" t="str">
        <f t="shared" si="714"/>
        <v/>
      </c>
      <c r="AP2511" t="str">
        <f t="shared" si="715"/>
        <v/>
      </c>
      <c r="AQ2511" t="str">
        <f t="shared" si="716"/>
        <v/>
      </c>
      <c r="AR2511" t="str">
        <f t="shared" si="717"/>
        <v/>
      </c>
      <c r="AS2511" t="str">
        <f t="shared" si="718"/>
        <v/>
      </c>
      <c r="AT2511" t="str">
        <f t="shared" si="719"/>
        <v/>
      </c>
      <c r="AU2511" t="str">
        <f t="shared" si="720"/>
        <v/>
      </c>
      <c r="AV2511">
        <f t="shared" si="721"/>
        <v>8.8856033642059629E-10</v>
      </c>
      <c r="AW2511" t="str">
        <f t="shared" si="722"/>
        <v/>
      </c>
      <c r="AX2511" t="str">
        <f t="shared" si="723"/>
        <v/>
      </c>
      <c r="AY2511" t="str">
        <f t="shared" si="724"/>
        <v/>
      </c>
    </row>
    <row r="2512" spans="1:51" x14ac:dyDescent="0.35">
      <c r="A2512">
        <v>2504</v>
      </c>
      <c r="B2512">
        <v>1.4674997896100801</v>
      </c>
      <c r="C2512">
        <v>-1.43050334021276</v>
      </c>
      <c r="D2512">
        <v>1.1052638988371699</v>
      </c>
      <c r="E2512">
        <v>1.4674997896100801</v>
      </c>
      <c r="F2512">
        <v>0.21505815944753001</v>
      </c>
      <c r="G2512">
        <v>1.3121639300172701</v>
      </c>
      <c r="H2512">
        <v>23.404220200826899</v>
      </c>
      <c r="I2512">
        <v>8.1000898367648393</v>
      </c>
      <c r="J2512">
        <v>20.246221276179298</v>
      </c>
      <c r="K2512">
        <v>0.32382916042011201</v>
      </c>
      <c r="L2512">
        <v>-1.0428058247586599E-2</v>
      </c>
      <c r="M2512">
        <v>0.43040637954618299</v>
      </c>
      <c r="O2512">
        <v>2504</v>
      </c>
      <c r="P2512">
        <v>1.467499789610083</v>
      </c>
      <c r="Q2512">
        <v>-1.4305033402127674</v>
      </c>
      <c r="R2512">
        <v>1.1052638988371735</v>
      </c>
      <c r="S2512">
        <v>1.467499789610083</v>
      </c>
      <c r="T2512">
        <v>0.21505815831630604</v>
      </c>
      <c r="U2512">
        <v>1.3121639298498979</v>
      </c>
      <c r="V2512">
        <v>23.404220219804092</v>
      </c>
      <c r="W2512">
        <v>8.1000898328334543</v>
      </c>
      <c r="X2512">
        <v>20.246221277281766</v>
      </c>
      <c r="Y2512">
        <v>0.32382916123095506</v>
      </c>
      <c r="Z2512">
        <v>-1.042805873293811E-2</v>
      </c>
      <c r="AA2512">
        <v>0.43040637960063532</v>
      </c>
      <c r="AB2512" t="b">
        <f>ROUND(B2512,8)=ROUND(P2512,8)</f>
        <v>1</v>
      </c>
      <c r="AC2512" t="b">
        <f>ROUND(C2512,8)=ROUND(Q2512,8)</f>
        <v>1</v>
      </c>
      <c r="AD2512" t="b">
        <f>ROUND(D2512,8)=ROUND(R2512,8)</f>
        <v>1</v>
      </c>
      <c r="AE2512" t="b">
        <f>ROUND(E2512,8)=ROUND(S2512,8)</f>
        <v>1</v>
      </c>
      <c r="AF2512" t="b">
        <f>ROUND(F2512,8)=ROUND(T2512,8)</f>
        <v>1</v>
      </c>
      <c r="AG2512" t="b">
        <f>ROUND(G2512,8)=ROUND(U2512,8)</f>
        <v>1</v>
      </c>
      <c r="AH2512" t="b">
        <f t="shared" si="707"/>
        <v>0</v>
      </c>
      <c r="AI2512" t="b">
        <f t="shared" si="708"/>
        <v>0</v>
      </c>
      <c r="AJ2512" t="b">
        <f t="shared" si="709"/>
        <v>1</v>
      </c>
      <c r="AK2512" t="b">
        <f t="shared" si="710"/>
        <v>1</v>
      </c>
      <c r="AL2512" t="b">
        <f t="shared" si="711"/>
        <v>1</v>
      </c>
      <c r="AM2512" t="b">
        <f t="shared" si="712"/>
        <v>1</v>
      </c>
      <c r="AN2512" t="str">
        <f t="shared" si="713"/>
        <v/>
      </c>
      <c r="AO2512" t="str">
        <f t="shared" si="714"/>
        <v/>
      </c>
      <c r="AP2512" t="str">
        <f t="shared" si="715"/>
        <v/>
      </c>
      <c r="AQ2512" t="str">
        <f t="shared" si="716"/>
        <v/>
      </c>
      <c r="AR2512" t="str">
        <f t="shared" si="717"/>
        <v/>
      </c>
      <c r="AS2512" t="str">
        <f t="shared" si="718"/>
        <v/>
      </c>
      <c r="AT2512">
        <f t="shared" si="719"/>
        <v>-1.897719315024915E-8</v>
      </c>
      <c r="AU2512">
        <f t="shared" si="720"/>
        <v>3.9313849953259705E-9</v>
      </c>
      <c r="AV2512" t="str">
        <f t="shared" si="721"/>
        <v/>
      </c>
      <c r="AW2512" t="str">
        <f t="shared" si="722"/>
        <v/>
      </c>
      <c r="AX2512" t="str">
        <f t="shared" si="723"/>
        <v/>
      </c>
      <c r="AY2512" t="str">
        <f t="shared" si="724"/>
        <v/>
      </c>
    </row>
    <row r="2513" spans="1:51" x14ac:dyDescent="0.35">
      <c r="A2513">
        <v>2505</v>
      </c>
      <c r="B2513">
        <v>1.0437766147616501</v>
      </c>
      <c r="C2513">
        <v>-2.45155941694484</v>
      </c>
      <c r="D2513">
        <v>1.9448852967068699</v>
      </c>
      <c r="E2513">
        <v>1.0437766147616501</v>
      </c>
      <c r="F2513">
        <v>-0.76324175827137297</v>
      </c>
      <c r="G2513">
        <v>1.2541614278850399</v>
      </c>
      <c r="H2513">
        <v>20.770081172009899</v>
      </c>
      <c r="I2513">
        <v>4.9172567632028699</v>
      </c>
      <c r="J2513">
        <v>19.8364764695697</v>
      </c>
      <c r="K2513">
        <v>0.20442634987255401</v>
      </c>
      <c r="L2513">
        <v>-0.50955240427267701</v>
      </c>
      <c r="M2513">
        <v>0.40996069583627398</v>
      </c>
      <c r="O2513">
        <v>2505</v>
      </c>
      <c r="P2513">
        <v>1.043776614761653</v>
      </c>
      <c r="Q2513">
        <v>-2.451559416944848</v>
      </c>
      <c r="R2513">
        <v>1.9448852967068748</v>
      </c>
      <c r="S2513">
        <v>1.043776614761653</v>
      </c>
      <c r="T2513">
        <v>-0.7632417596883444</v>
      </c>
      <c r="U2513">
        <v>1.2541614278340076</v>
      </c>
      <c r="V2513">
        <v>20.770081182832811</v>
      </c>
      <c r="W2513">
        <v>4.9172567615955938</v>
      </c>
      <c r="X2513">
        <v>19.836476471327352</v>
      </c>
      <c r="Y2513">
        <v>0.20442635039363441</v>
      </c>
      <c r="Z2513">
        <v>-0.50955240459954154</v>
      </c>
      <c r="AA2513">
        <v>0.40996069592487894</v>
      </c>
      <c r="AB2513" t="b">
        <f>ROUND(B2513,8)=ROUND(P2513,8)</f>
        <v>1</v>
      </c>
      <c r="AC2513" t="b">
        <f>ROUND(C2513,8)=ROUND(Q2513,8)</f>
        <v>1</v>
      </c>
      <c r="AD2513" t="b">
        <f>ROUND(D2513,8)=ROUND(R2513,8)</f>
        <v>1</v>
      </c>
      <c r="AE2513" t="b">
        <f>ROUND(E2513,8)=ROUND(S2513,8)</f>
        <v>1</v>
      </c>
      <c r="AF2513" t="b">
        <f>ROUND(F2513,8)=ROUND(T2513,8)</f>
        <v>1</v>
      </c>
      <c r="AG2513" t="b">
        <f>ROUND(G2513,8)=ROUND(U2513,8)</f>
        <v>1</v>
      </c>
      <c r="AH2513" t="b">
        <f t="shared" si="707"/>
        <v>0</v>
      </c>
      <c r="AI2513" t="b">
        <f t="shared" si="708"/>
        <v>1</v>
      </c>
      <c r="AJ2513" t="b">
        <f t="shared" si="709"/>
        <v>1</v>
      </c>
      <c r="AK2513" t="b">
        <f t="shared" si="710"/>
        <v>1</v>
      </c>
      <c r="AL2513" t="b">
        <f t="shared" si="711"/>
        <v>1</v>
      </c>
      <c r="AM2513" t="b">
        <f t="shared" si="712"/>
        <v>1</v>
      </c>
      <c r="AN2513" t="str">
        <f t="shared" si="713"/>
        <v/>
      </c>
      <c r="AO2513" t="str">
        <f t="shared" si="714"/>
        <v/>
      </c>
      <c r="AP2513" t="str">
        <f t="shared" si="715"/>
        <v/>
      </c>
      <c r="AQ2513" t="str">
        <f t="shared" si="716"/>
        <v/>
      </c>
      <c r="AR2513" t="str">
        <f t="shared" si="717"/>
        <v/>
      </c>
      <c r="AS2513" t="str">
        <f t="shared" si="718"/>
        <v/>
      </c>
      <c r="AT2513">
        <f t="shared" si="719"/>
        <v>-1.0822912344110591E-8</v>
      </c>
      <c r="AU2513" t="str">
        <f t="shared" si="720"/>
        <v/>
      </c>
      <c r="AV2513" t="str">
        <f t="shared" si="721"/>
        <v/>
      </c>
      <c r="AW2513" t="str">
        <f t="shared" si="722"/>
        <v/>
      </c>
      <c r="AX2513" t="str">
        <f t="shared" si="723"/>
        <v/>
      </c>
      <c r="AY2513" t="str">
        <f t="shared" si="724"/>
        <v/>
      </c>
    </row>
    <row r="2514" spans="1:51" x14ac:dyDescent="0.35">
      <c r="A2514">
        <v>2506</v>
      </c>
      <c r="B2514">
        <v>0.43949536727435001</v>
      </c>
      <c r="C2514">
        <v>-0.57271821930524502</v>
      </c>
      <c r="D2514">
        <v>-0.71586110187449503</v>
      </c>
      <c r="E2514">
        <v>0.43949536727435001</v>
      </c>
      <c r="F2514">
        <v>-2.7784130235985902E-2</v>
      </c>
      <c r="G2514">
        <v>-0.33022384902563601</v>
      </c>
      <c r="H2514">
        <v>17.5180273471037</v>
      </c>
      <c r="I2514">
        <v>7.1561925788883602</v>
      </c>
      <c r="J2514">
        <v>11.3478930822035</v>
      </c>
      <c r="K2514">
        <v>3.4143288680589801E-2</v>
      </c>
      <c r="L2514">
        <v>-0.13432513401157201</v>
      </c>
      <c r="M2514">
        <v>-0.14852969777644201</v>
      </c>
      <c r="O2514">
        <v>2506</v>
      </c>
      <c r="P2514">
        <v>0.43949536727434918</v>
      </c>
      <c r="Q2514">
        <v>-0.57271821930524691</v>
      </c>
      <c r="R2514">
        <v>-0.71586110187449681</v>
      </c>
      <c r="S2514">
        <v>0.43949536727434918</v>
      </c>
      <c r="T2514">
        <v>-2.7784130636392401E-2</v>
      </c>
      <c r="U2514">
        <v>-0.33022384922914777</v>
      </c>
      <c r="V2514">
        <v>17.518027348992955</v>
      </c>
      <c r="W2514">
        <v>7.1561925786238598</v>
      </c>
      <c r="X2514">
        <v>11.347893080473568</v>
      </c>
      <c r="Y2514">
        <v>3.4143288788432861E-2</v>
      </c>
      <c r="Z2514">
        <v>-0.13432513404853477</v>
      </c>
      <c r="AA2514">
        <v>-0.14852969792889067</v>
      </c>
      <c r="AB2514" t="b">
        <f>ROUND(B2514,8)=ROUND(P2514,8)</f>
        <v>1</v>
      </c>
      <c r="AC2514" t="b">
        <f>ROUND(C2514,8)=ROUND(Q2514,8)</f>
        <v>1</v>
      </c>
      <c r="AD2514" t="b">
        <f>ROUND(D2514,8)=ROUND(R2514,8)</f>
        <v>1</v>
      </c>
      <c r="AE2514" t="b">
        <f>ROUND(E2514,8)=ROUND(S2514,8)</f>
        <v>1</v>
      </c>
      <c r="AF2514" t="b">
        <f>ROUND(F2514,8)=ROUND(T2514,8)</f>
        <v>1</v>
      </c>
      <c r="AG2514" t="b">
        <f>ROUND(G2514,8)=ROUND(U2514,8)</f>
        <v>1</v>
      </c>
      <c r="AH2514" t="b">
        <f t="shared" si="707"/>
        <v>1</v>
      </c>
      <c r="AI2514" t="b">
        <f t="shared" si="708"/>
        <v>1</v>
      </c>
      <c r="AJ2514" t="b">
        <f t="shared" si="709"/>
        <v>1</v>
      </c>
      <c r="AK2514" t="b">
        <f t="shared" si="710"/>
        <v>1</v>
      </c>
      <c r="AL2514" t="b">
        <f t="shared" si="711"/>
        <v>1</v>
      </c>
      <c r="AM2514" t="b">
        <f t="shared" si="712"/>
        <v>1</v>
      </c>
      <c r="AN2514" t="str">
        <f t="shared" si="713"/>
        <v/>
      </c>
      <c r="AO2514" t="str">
        <f t="shared" si="714"/>
        <v/>
      </c>
      <c r="AP2514" t="str">
        <f t="shared" si="715"/>
        <v/>
      </c>
      <c r="AQ2514" t="str">
        <f t="shared" si="716"/>
        <v/>
      </c>
      <c r="AR2514" t="str">
        <f t="shared" si="717"/>
        <v/>
      </c>
      <c r="AS2514" t="str">
        <f t="shared" si="718"/>
        <v/>
      </c>
      <c r="AT2514" t="str">
        <f t="shared" si="719"/>
        <v/>
      </c>
      <c r="AU2514" t="str">
        <f t="shared" si="720"/>
        <v/>
      </c>
      <c r="AV2514" t="str">
        <f t="shared" si="721"/>
        <v/>
      </c>
      <c r="AW2514" t="str">
        <f t="shared" si="722"/>
        <v/>
      </c>
      <c r="AX2514" t="str">
        <f t="shared" si="723"/>
        <v/>
      </c>
      <c r="AY2514" t="str">
        <f t="shared" si="724"/>
        <v/>
      </c>
    </row>
    <row r="2515" spans="1:51" x14ac:dyDescent="0.35">
      <c r="A2515">
        <v>2507</v>
      </c>
      <c r="B2515">
        <v>-1.4556256890652299</v>
      </c>
      <c r="C2515">
        <v>-0.80165350115599698</v>
      </c>
      <c r="D2515">
        <v>-0.46969418354036802</v>
      </c>
      <c r="E2515">
        <v>-1.4556256890652299</v>
      </c>
      <c r="F2515">
        <v>-1.63198580545316</v>
      </c>
      <c r="G2515">
        <v>-1.5628797243514101</v>
      </c>
      <c r="H2515">
        <v>10.2696815571329</v>
      </c>
      <c r="I2515">
        <v>3.1566817200249901</v>
      </c>
      <c r="J2515">
        <v>7.3487123923901496</v>
      </c>
      <c r="K2515">
        <v>-0.499891179780448</v>
      </c>
      <c r="L2515">
        <v>-0.95278182355327201</v>
      </c>
      <c r="M2515">
        <v>-0.58303667977898399</v>
      </c>
      <c r="O2515">
        <v>2507</v>
      </c>
      <c r="P2515">
        <v>-1.4556256890652384</v>
      </c>
      <c r="Q2515">
        <v>-0.80165350115599787</v>
      </c>
      <c r="R2515">
        <v>-0.4696941835403674</v>
      </c>
      <c r="S2515">
        <v>-1.4556256890652384</v>
      </c>
      <c r="T2515">
        <v>-1.6319858052793073</v>
      </c>
      <c r="U2515">
        <v>-1.5628797242408667</v>
      </c>
      <c r="V2515">
        <v>10.269681544931169</v>
      </c>
      <c r="W2515">
        <v>3.1566817224081989</v>
      </c>
      <c r="X2515">
        <v>7.3487123910124961</v>
      </c>
      <c r="Y2515">
        <v>-0.4998911809685796</v>
      </c>
      <c r="Z2515">
        <v>-0.95278182279830193</v>
      </c>
      <c r="AA2515">
        <v>-0.5830366799664527</v>
      </c>
      <c r="AB2515" t="b">
        <f>ROUND(B2515,8)=ROUND(P2515,8)</f>
        <v>1</v>
      </c>
      <c r="AC2515" t="b">
        <f>ROUND(C2515,8)=ROUND(Q2515,8)</f>
        <v>1</v>
      </c>
      <c r="AD2515" t="b">
        <f>ROUND(D2515,8)=ROUND(R2515,8)</f>
        <v>1</v>
      </c>
      <c r="AE2515" t="b">
        <f>ROUND(E2515,8)=ROUND(S2515,8)</f>
        <v>1</v>
      </c>
      <c r="AF2515" t="b">
        <f>ROUND(F2515,8)=ROUND(T2515,8)</f>
        <v>1</v>
      </c>
      <c r="AG2515" t="b">
        <f>ROUND(G2515,8)=ROUND(U2515,8)</f>
        <v>1</v>
      </c>
      <c r="AH2515" t="b">
        <f t="shared" si="707"/>
        <v>0</v>
      </c>
      <c r="AI2515" t="b">
        <f t="shared" si="708"/>
        <v>1</v>
      </c>
      <c r="AJ2515" t="b">
        <f t="shared" si="709"/>
        <v>1</v>
      </c>
      <c r="AK2515" t="b">
        <f t="shared" si="710"/>
        <v>1</v>
      </c>
      <c r="AL2515" t="b">
        <f t="shared" si="711"/>
        <v>1</v>
      </c>
      <c r="AM2515" t="b">
        <f t="shared" si="712"/>
        <v>1</v>
      </c>
      <c r="AN2515" t="str">
        <f t="shared" si="713"/>
        <v/>
      </c>
      <c r="AO2515" t="str">
        <f t="shared" si="714"/>
        <v/>
      </c>
      <c r="AP2515" t="str">
        <f t="shared" si="715"/>
        <v/>
      </c>
      <c r="AQ2515" t="str">
        <f t="shared" si="716"/>
        <v/>
      </c>
      <c r="AR2515" t="str">
        <f t="shared" si="717"/>
        <v/>
      </c>
      <c r="AS2515" t="str">
        <f t="shared" si="718"/>
        <v/>
      </c>
      <c r="AT2515">
        <f t="shared" si="719"/>
        <v>1.2201731180994102E-8</v>
      </c>
      <c r="AU2515" t="str">
        <f t="shared" si="720"/>
        <v/>
      </c>
      <c r="AV2515" t="str">
        <f t="shared" si="721"/>
        <v/>
      </c>
      <c r="AW2515" t="str">
        <f t="shared" si="722"/>
        <v/>
      </c>
      <c r="AX2515" t="str">
        <f t="shared" si="723"/>
        <v/>
      </c>
      <c r="AY2515" t="str">
        <f t="shared" si="724"/>
        <v/>
      </c>
    </row>
    <row r="2516" spans="1:51" x14ac:dyDescent="0.35">
      <c r="A2516">
        <v>2508</v>
      </c>
      <c r="B2516">
        <v>-0.32494290221678201</v>
      </c>
      <c r="C2516">
        <v>-1.14551443728712</v>
      </c>
      <c r="D2516">
        <v>-1.3889214004911701</v>
      </c>
      <c r="E2516">
        <v>-0.32494290221678201</v>
      </c>
      <c r="F2516">
        <v>-0.98181993047864102</v>
      </c>
      <c r="G2516">
        <v>-1.47354237713923</v>
      </c>
      <c r="H2516">
        <v>14.123161008415799</v>
      </c>
      <c r="I2516">
        <v>4.3983663045960197</v>
      </c>
      <c r="J2516">
        <v>7.5838138734315503</v>
      </c>
      <c r="K2516">
        <v>-0.18127112168297699</v>
      </c>
      <c r="L2516">
        <v>-0.62107003325571297</v>
      </c>
      <c r="M2516">
        <v>-0.55154557030204499</v>
      </c>
      <c r="O2516">
        <v>2508</v>
      </c>
      <c r="P2516">
        <v>-0.32494290221678196</v>
      </c>
      <c r="Q2516">
        <v>-1.1455144372871209</v>
      </c>
      <c r="R2516">
        <v>-1.3889214004911816</v>
      </c>
      <c r="S2516">
        <v>-0.32494290221678196</v>
      </c>
      <c r="T2516">
        <v>-0.98181993085255803</v>
      </c>
      <c r="U2516">
        <v>-1.4735423773531031</v>
      </c>
      <c r="V2516">
        <v>14.123161002555952</v>
      </c>
      <c r="W2516">
        <v>4.3983663057980094</v>
      </c>
      <c r="X2516">
        <v>7.583813871222679</v>
      </c>
      <c r="Y2516">
        <v>-0.18127112209789328</v>
      </c>
      <c r="Z2516">
        <v>-0.6210700329824338</v>
      </c>
      <c r="AA2516">
        <v>-0.55154557059330667</v>
      </c>
      <c r="AB2516" t="b">
        <f>ROUND(B2516,8)=ROUND(P2516,8)</f>
        <v>1</v>
      </c>
      <c r="AC2516" t="b">
        <f>ROUND(C2516,8)=ROUND(Q2516,8)</f>
        <v>1</v>
      </c>
      <c r="AD2516" t="b">
        <f>ROUND(D2516,8)=ROUND(R2516,8)</f>
        <v>1</v>
      </c>
      <c r="AE2516" t="b">
        <f>ROUND(E2516,8)=ROUND(S2516,8)</f>
        <v>1</v>
      </c>
      <c r="AF2516" t="b">
        <f>ROUND(F2516,8)=ROUND(T2516,8)</f>
        <v>1</v>
      </c>
      <c r="AG2516" t="b">
        <f>ROUND(G2516,8)=ROUND(U2516,8)</f>
        <v>1</v>
      </c>
      <c r="AH2516" t="b">
        <f t="shared" si="707"/>
        <v>0</v>
      </c>
      <c r="AI2516" t="b">
        <f t="shared" si="708"/>
        <v>0</v>
      </c>
      <c r="AJ2516" t="b">
        <f t="shared" si="709"/>
        <v>1</v>
      </c>
      <c r="AK2516" t="b">
        <f t="shared" si="710"/>
        <v>1</v>
      </c>
      <c r="AL2516" t="b">
        <f t="shared" si="711"/>
        <v>1</v>
      </c>
      <c r="AM2516" t="b">
        <f t="shared" si="712"/>
        <v>1</v>
      </c>
      <c r="AN2516" t="str">
        <f t="shared" si="713"/>
        <v/>
      </c>
      <c r="AO2516" t="str">
        <f t="shared" si="714"/>
        <v/>
      </c>
      <c r="AP2516" t="str">
        <f t="shared" si="715"/>
        <v/>
      </c>
      <c r="AQ2516" t="str">
        <f t="shared" si="716"/>
        <v/>
      </c>
      <c r="AR2516" t="str">
        <f t="shared" si="717"/>
        <v/>
      </c>
      <c r="AS2516" t="str">
        <f t="shared" si="718"/>
        <v/>
      </c>
      <c r="AT2516">
        <f t="shared" si="719"/>
        <v>5.8598477181703856E-9</v>
      </c>
      <c r="AU2516">
        <f t="shared" si="720"/>
        <v>-1.2019896189485735E-9</v>
      </c>
      <c r="AV2516" t="str">
        <f t="shared" si="721"/>
        <v/>
      </c>
      <c r="AW2516" t="str">
        <f t="shared" si="722"/>
        <v/>
      </c>
      <c r="AX2516" t="str">
        <f t="shared" si="723"/>
        <v/>
      </c>
      <c r="AY2516" t="str">
        <f t="shared" si="724"/>
        <v/>
      </c>
    </row>
    <row r="2517" spans="1:51" x14ac:dyDescent="0.35">
      <c r="A2517">
        <v>2509</v>
      </c>
      <c r="B2517">
        <v>-0.58601463684426203</v>
      </c>
      <c r="C2517">
        <v>-0.33064727283596701</v>
      </c>
      <c r="D2517">
        <v>-1.1104400585338201</v>
      </c>
      <c r="E2517">
        <v>-0.58601463684426203</v>
      </c>
      <c r="F2517">
        <v>-0.66206998876849299</v>
      </c>
      <c r="G2517">
        <v>-1.2298412428401</v>
      </c>
      <c r="H2517">
        <v>13.1214399020797</v>
      </c>
      <c r="I2517">
        <v>5.1777375867964404</v>
      </c>
      <c r="J2517">
        <v>8.2640934459922999</v>
      </c>
      <c r="K2517">
        <v>-0.25483967001691699</v>
      </c>
      <c r="L2517">
        <v>-0.45793500926453801</v>
      </c>
      <c r="M2517">
        <v>-0.46564175359657101</v>
      </c>
      <c r="O2517">
        <v>2509</v>
      </c>
      <c r="P2517">
        <v>-0.58601463684426292</v>
      </c>
      <c r="Q2517">
        <v>-0.33064727283596773</v>
      </c>
      <c r="R2517">
        <v>-1.1104400585338239</v>
      </c>
      <c r="S2517">
        <v>-0.58601463684426292</v>
      </c>
      <c r="T2517">
        <v>-0.6620699887018775</v>
      </c>
      <c r="U2517">
        <v>-1.229841242922991</v>
      </c>
      <c r="V2517">
        <v>13.121439894292791</v>
      </c>
      <c r="W2517">
        <v>5.1777375888602322</v>
      </c>
      <c r="X2517">
        <v>8.2640934442049421</v>
      </c>
      <c r="Y2517">
        <v>-0.25483967061036755</v>
      </c>
      <c r="Z2517">
        <v>-0.45793500886595012</v>
      </c>
      <c r="AA2517">
        <v>-0.46564175381285189</v>
      </c>
      <c r="AB2517" t="b">
        <f>ROUND(B2517,8)=ROUND(P2517,8)</f>
        <v>1</v>
      </c>
      <c r="AC2517" t="b">
        <f>ROUND(C2517,8)=ROUND(Q2517,8)</f>
        <v>1</v>
      </c>
      <c r="AD2517" t="b">
        <f>ROUND(D2517,8)=ROUND(R2517,8)</f>
        <v>1</v>
      </c>
      <c r="AE2517" t="b">
        <f>ROUND(E2517,8)=ROUND(S2517,8)</f>
        <v>1</v>
      </c>
      <c r="AF2517" t="b">
        <f>ROUND(F2517,8)=ROUND(T2517,8)</f>
        <v>1</v>
      </c>
      <c r="AG2517" t="b">
        <f>ROUND(G2517,8)=ROUND(U2517,8)</f>
        <v>1</v>
      </c>
      <c r="AH2517" t="b">
        <f t="shared" si="707"/>
        <v>0</v>
      </c>
      <c r="AI2517" t="b">
        <f t="shared" si="708"/>
        <v>1</v>
      </c>
      <c r="AJ2517" t="b">
        <f t="shared" si="709"/>
        <v>0</v>
      </c>
      <c r="AK2517" t="b">
        <f t="shared" si="710"/>
        <v>1</v>
      </c>
      <c r="AL2517" t="b">
        <f t="shared" si="711"/>
        <v>1</v>
      </c>
      <c r="AM2517" t="b">
        <f t="shared" si="712"/>
        <v>1</v>
      </c>
      <c r="AN2517" t="str">
        <f t="shared" si="713"/>
        <v/>
      </c>
      <c r="AO2517" t="str">
        <f t="shared" si="714"/>
        <v/>
      </c>
      <c r="AP2517" t="str">
        <f t="shared" si="715"/>
        <v/>
      </c>
      <c r="AQ2517" t="str">
        <f t="shared" si="716"/>
        <v/>
      </c>
      <c r="AR2517" t="str">
        <f t="shared" si="717"/>
        <v/>
      </c>
      <c r="AS2517" t="str">
        <f t="shared" si="718"/>
        <v/>
      </c>
      <c r="AT2517">
        <f t="shared" si="719"/>
        <v>7.7869088954685139E-9</v>
      </c>
      <c r="AU2517" t="str">
        <f t="shared" si="720"/>
        <v/>
      </c>
      <c r="AV2517">
        <f t="shared" si="721"/>
        <v>1.7873578173066562E-9</v>
      </c>
      <c r="AW2517" t="str">
        <f t="shared" si="722"/>
        <v/>
      </c>
      <c r="AX2517" t="str">
        <f t="shared" si="723"/>
        <v/>
      </c>
      <c r="AY2517" t="str">
        <f t="shared" si="724"/>
        <v/>
      </c>
    </row>
    <row r="2518" spans="1:51" x14ac:dyDescent="0.35">
      <c r="A2518">
        <v>2510</v>
      </c>
      <c r="B2518">
        <v>-0.52199370796992095</v>
      </c>
      <c r="C2518">
        <v>1.2299353218598501</v>
      </c>
      <c r="D2518">
        <v>0.259582242737524</v>
      </c>
      <c r="E2518">
        <v>-0.52199370796992095</v>
      </c>
      <c r="F2518">
        <v>0.384194698200646</v>
      </c>
      <c r="G2518">
        <v>0.17409732064931599</v>
      </c>
      <c r="H2518">
        <v>13.360308568261299</v>
      </c>
      <c r="I2518">
        <v>8.8301135673675706</v>
      </c>
      <c r="J2518">
        <v>13.5556520168939</v>
      </c>
      <c r="K2518">
        <v>-0.23679893187651199</v>
      </c>
      <c r="L2518">
        <v>7.5864665246593493E-2</v>
      </c>
      <c r="M2518">
        <v>2.9241790423815799E-2</v>
      </c>
      <c r="O2518">
        <v>2510</v>
      </c>
      <c r="P2518">
        <v>-0.52199370796992084</v>
      </c>
      <c r="Q2518">
        <v>1.2299353218598552</v>
      </c>
      <c r="R2518">
        <v>0.25958224273752367</v>
      </c>
      <c r="S2518">
        <v>-0.52199370796992084</v>
      </c>
      <c r="T2518">
        <v>0.38419469891094582</v>
      </c>
      <c r="U2518">
        <v>0.17409732084478274</v>
      </c>
      <c r="V2518">
        <v>13.360308560917638</v>
      </c>
      <c r="W2518">
        <v>8.8301135709135803</v>
      </c>
      <c r="X2518">
        <v>13.555652017542011</v>
      </c>
      <c r="Y2518">
        <v>-0.2367989324261813</v>
      </c>
      <c r="Z2518">
        <v>7.5864665648174054E-2</v>
      </c>
      <c r="AA2518">
        <v>2.9241790471626651E-2</v>
      </c>
      <c r="AB2518" t="b">
        <f>ROUND(B2518,8)=ROUND(P2518,8)</f>
        <v>1</v>
      </c>
      <c r="AC2518" t="b">
        <f>ROUND(C2518,8)=ROUND(Q2518,8)</f>
        <v>1</v>
      </c>
      <c r="AD2518" t="b">
        <f>ROUND(D2518,8)=ROUND(R2518,8)</f>
        <v>1</v>
      </c>
      <c r="AE2518" t="b">
        <f>ROUND(E2518,8)=ROUND(S2518,8)</f>
        <v>1</v>
      </c>
      <c r="AF2518" t="b">
        <f>ROUND(F2518,8)=ROUND(T2518,8)</f>
        <v>1</v>
      </c>
      <c r="AG2518" t="b">
        <f>ROUND(G2518,8)=ROUND(U2518,8)</f>
        <v>1</v>
      </c>
      <c r="AH2518" t="b">
        <f t="shared" si="707"/>
        <v>0</v>
      </c>
      <c r="AI2518" t="b">
        <f t="shared" si="708"/>
        <v>1</v>
      </c>
      <c r="AJ2518" t="b">
        <f t="shared" si="709"/>
        <v>1</v>
      </c>
      <c r="AK2518" t="b">
        <f t="shared" si="710"/>
        <v>1</v>
      </c>
      <c r="AL2518" t="b">
        <f t="shared" si="711"/>
        <v>1</v>
      </c>
      <c r="AM2518" t="b">
        <f t="shared" si="712"/>
        <v>1</v>
      </c>
      <c r="AN2518" t="str">
        <f t="shared" si="713"/>
        <v/>
      </c>
      <c r="AO2518" t="str">
        <f t="shared" si="714"/>
        <v/>
      </c>
      <c r="AP2518" t="str">
        <f t="shared" si="715"/>
        <v/>
      </c>
      <c r="AQ2518" t="str">
        <f t="shared" si="716"/>
        <v/>
      </c>
      <c r="AR2518" t="str">
        <f t="shared" si="717"/>
        <v/>
      </c>
      <c r="AS2518" t="str">
        <f t="shared" si="718"/>
        <v/>
      </c>
      <c r="AT2518">
        <f t="shared" si="719"/>
        <v>7.343661678760327E-9</v>
      </c>
      <c r="AU2518" t="str">
        <f t="shared" si="720"/>
        <v/>
      </c>
      <c r="AV2518" t="str">
        <f t="shared" si="721"/>
        <v/>
      </c>
      <c r="AW2518" t="str">
        <f t="shared" si="722"/>
        <v/>
      </c>
      <c r="AX2518" t="str">
        <f t="shared" si="723"/>
        <v/>
      </c>
      <c r="AY2518" t="str">
        <f t="shared" si="724"/>
        <v/>
      </c>
    </row>
    <row r="2519" spans="1:51" x14ac:dyDescent="0.35">
      <c r="A2519">
        <v>2511</v>
      </c>
      <c r="B2519">
        <v>0.69685523440697195</v>
      </c>
      <c r="C2519">
        <v>-0.78534139059155805</v>
      </c>
      <c r="D2519">
        <v>1.4999878131725699</v>
      </c>
      <c r="E2519">
        <v>0.69685523440697195</v>
      </c>
      <c r="F2519">
        <v>3.4367175408768498E-2</v>
      </c>
      <c r="G2519">
        <v>1.22437655211563</v>
      </c>
      <c r="H2519">
        <v>18.835682001435501</v>
      </c>
      <c r="I2519">
        <v>7.3867466524455496</v>
      </c>
      <c r="J2519">
        <v>19.629301451638302</v>
      </c>
      <c r="K2519">
        <v>0.106665853604666</v>
      </c>
      <c r="L2519">
        <v>-0.10261580927108201</v>
      </c>
      <c r="M2519">
        <v>0.39946162895236698</v>
      </c>
      <c r="O2519">
        <v>2511</v>
      </c>
      <c r="P2519">
        <v>0.69685523440697317</v>
      </c>
      <c r="Q2519">
        <v>-0.78534139059155905</v>
      </c>
      <c r="R2519">
        <v>1.4999878131725737</v>
      </c>
      <c r="S2519">
        <v>0.69685523440697317</v>
      </c>
      <c r="T2519">
        <v>3.4367174826310576E-2</v>
      </c>
      <c r="U2519">
        <v>1.2243765521636742</v>
      </c>
      <c r="V2519">
        <v>18.835682006781859</v>
      </c>
      <c r="W2519">
        <v>7.3867466513436426</v>
      </c>
      <c r="X2519">
        <v>19.629301453994</v>
      </c>
      <c r="Y2519">
        <v>0.10666585388850547</v>
      </c>
      <c r="Z2519">
        <v>-0.1026158094202569</v>
      </c>
      <c r="AA2519">
        <v>0.39946162907237437</v>
      </c>
      <c r="AB2519" t="b">
        <f>ROUND(B2519,8)=ROUND(P2519,8)</f>
        <v>1</v>
      </c>
      <c r="AC2519" t="b">
        <f>ROUND(C2519,8)=ROUND(Q2519,8)</f>
        <v>1</v>
      </c>
      <c r="AD2519" t="b">
        <f>ROUND(D2519,8)=ROUND(R2519,8)</f>
        <v>1</v>
      </c>
      <c r="AE2519" t="b">
        <f>ROUND(E2519,8)=ROUND(S2519,8)</f>
        <v>1</v>
      </c>
      <c r="AF2519" t="b">
        <f>ROUND(F2519,8)=ROUND(T2519,8)</f>
        <v>0</v>
      </c>
      <c r="AG2519" t="b">
        <f>ROUND(G2519,8)=ROUND(U2519,8)</f>
        <v>1</v>
      </c>
      <c r="AH2519" t="b">
        <f t="shared" si="707"/>
        <v>0</v>
      </c>
      <c r="AI2519" t="b">
        <f t="shared" si="708"/>
        <v>1</v>
      </c>
      <c r="AJ2519" t="b">
        <f t="shared" si="709"/>
        <v>1</v>
      </c>
      <c r="AK2519" t="b">
        <f t="shared" si="710"/>
        <v>1</v>
      </c>
      <c r="AL2519" t="b">
        <f t="shared" si="711"/>
        <v>1</v>
      </c>
      <c r="AM2519" t="b">
        <f t="shared" si="712"/>
        <v>1</v>
      </c>
      <c r="AN2519" t="str">
        <f t="shared" si="713"/>
        <v/>
      </c>
      <c r="AO2519" t="str">
        <f t="shared" si="714"/>
        <v/>
      </c>
      <c r="AP2519" t="str">
        <f t="shared" si="715"/>
        <v/>
      </c>
      <c r="AQ2519" t="str">
        <f t="shared" si="716"/>
        <v/>
      </c>
      <c r="AR2519">
        <f t="shared" si="717"/>
        <v>5.8245792217137549E-10</v>
      </c>
      <c r="AS2519" t="str">
        <f t="shared" si="718"/>
        <v/>
      </c>
      <c r="AT2519">
        <f t="shared" si="719"/>
        <v>-5.3463580229617946E-9</v>
      </c>
      <c r="AU2519" t="str">
        <f t="shared" si="720"/>
        <v/>
      </c>
      <c r="AV2519" t="str">
        <f t="shared" si="721"/>
        <v/>
      </c>
      <c r="AW2519" t="str">
        <f t="shared" si="722"/>
        <v/>
      </c>
      <c r="AX2519" t="str">
        <f t="shared" si="723"/>
        <v/>
      </c>
      <c r="AY2519" t="str">
        <f t="shared" si="724"/>
        <v/>
      </c>
    </row>
    <row r="2520" spans="1:51" x14ac:dyDescent="0.35">
      <c r="A2520">
        <v>2512</v>
      </c>
      <c r="B2520">
        <v>0.320022228018774</v>
      </c>
      <c r="C2520">
        <v>-0.81175656537728003</v>
      </c>
      <c r="D2520">
        <v>1.38836033388288</v>
      </c>
      <c r="E2520">
        <v>0.320022228018774</v>
      </c>
      <c r="F2520">
        <v>-0.27241128407516502</v>
      </c>
      <c r="G2520">
        <v>0.880752095827393</v>
      </c>
      <c r="H2520">
        <v>16.938067867057399</v>
      </c>
      <c r="I2520">
        <v>6.3165323017882899</v>
      </c>
      <c r="J2520">
        <v>17.3900286488864</v>
      </c>
      <c r="K2520">
        <v>4.7642913919568102E-4</v>
      </c>
      <c r="L2520">
        <v>-0.25913283967371498</v>
      </c>
      <c r="M2520">
        <v>0.27833518285109099</v>
      </c>
      <c r="O2520">
        <v>2512</v>
      </c>
      <c r="P2520">
        <v>0.32002222801877517</v>
      </c>
      <c r="Q2520">
        <v>-0.81175656537727903</v>
      </c>
      <c r="R2520">
        <v>1.388360333882884</v>
      </c>
      <c r="S2520">
        <v>0.32002222801877517</v>
      </c>
      <c r="T2520">
        <v>-0.27241128453527419</v>
      </c>
      <c r="U2520">
        <v>0.88075209591698755</v>
      </c>
      <c r="V2520">
        <v>16.938067867500255</v>
      </c>
      <c r="W2520">
        <v>6.3165323018430186</v>
      </c>
      <c r="X2520">
        <v>17.390028650521689</v>
      </c>
      <c r="Y2520">
        <v>4.7642916533807965E-4</v>
      </c>
      <c r="Z2520">
        <v>-0.25913283966505302</v>
      </c>
      <c r="AA2520">
        <v>0.2783351829451236</v>
      </c>
      <c r="AB2520" t="b">
        <f>ROUND(B2520,8)=ROUND(P2520,8)</f>
        <v>1</v>
      </c>
      <c r="AC2520" t="b">
        <f>ROUND(C2520,8)=ROUND(Q2520,8)</f>
        <v>1</v>
      </c>
      <c r="AD2520" t="b">
        <f>ROUND(D2520,8)=ROUND(R2520,8)</f>
        <v>1</v>
      </c>
      <c r="AE2520" t="b">
        <f>ROUND(E2520,8)=ROUND(S2520,8)</f>
        <v>1</v>
      </c>
      <c r="AF2520" t="b">
        <f>ROUND(F2520,8)=ROUND(T2520,8)</f>
        <v>1</v>
      </c>
      <c r="AG2520" t="b">
        <f>ROUND(G2520,8)=ROUND(U2520,8)</f>
        <v>1</v>
      </c>
      <c r="AH2520" t="b">
        <f t="shared" si="707"/>
        <v>1</v>
      </c>
      <c r="AI2520" t="b">
        <f t="shared" si="708"/>
        <v>1</v>
      </c>
      <c r="AJ2520" t="b">
        <f t="shared" si="709"/>
        <v>1</v>
      </c>
      <c r="AK2520" t="b">
        <f t="shared" si="710"/>
        <v>1</v>
      </c>
      <c r="AL2520" t="b">
        <f t="shared" si="711"/>
        <v>1</v>
      </c>
      <c r="AM2520" t="b">
        <f t="shared" si="712"/>
        <v>1</v>
      </c>
      <c r="AN2520" t="str">
        <f t="shared" si="713"/>
        <v/>
      </c>
      <c r="AO2520" t="str">
        <f t="shared" si="714"/>
        <v/>
      </c>
      <c r="AP2520" t="str">
        <f t="shared" si="715"/>
        <v/>
      </c>
      <c r="AQ2520" t="str">
        <f t="shared" si="716"/>
        <v/>
      </c>
      <c r="AR2520" t="str">
        <f t="shared" si="717"/>
        <v/>
      </c>
      <c r="AS2520" t="str">
        <f t="shared" si="718"/>
        <v/>
      </c>
      <c r="AT2520" t="str">
        <f t="shared" si="719"/>
        <v/>
      </c>
      <c r="AU2520" t="str">
        <f t="shared" si="720"/>
        <v/>
      </c>
      <c r="AV2520" t="str">
        <f t="shared" si="721"/>
        <v/>
      </c>
      <c r="AW2520" t="str">
        <f t="shared" si="722"/>
        <v/>
      </c>
      <c r="AX2520" t="str">
        <f t="shared" si="723"/>
        <v/>
      </c>
      <c r="AY2520" t="str">
        <f t="shared" si="724"/>
        <v/>
      </c>
    </row>
    <row r="2521" spans="1:51" x14ac:dyDescent="0.35">
      <c r="A2521">
        <v>2513</v>
      </c>
      <c r="B2521">
        <v>-6.2420686149422602E-2</v>
      </c>
      <c r="C2521">
        <v>0.95433859066579096</v>
      </c>
      <c r="D2521">
        <v>1.798815925451E-2</v>
      </c>
      <c r="E2521">
        <v>-6.2420686149422602E-2</v>
      </c>
      <c r="F2521">
        <v>0.56167917407765899</v>
      </c>
      <c r="G2521">
        <v>0.25526701147331698</v>
      </c>
      <c r="H2521">
        <v>15.207570458114199</v>
      </c>
      <c r="I2521">
        <v>9.6670160196690507</v>
      </c>
      <c r="J2521">
        <v>13.9491088135696</v>
      </c>
      <c r="K2521">
        <v>-0.107293835826878</v>
      </c>
      <c r="L2521">
        <v>0.16641646980799699</v>
      </c>
      <c r="M2521">
        <v>5.7853828946485303E-2</v>
      </c>
      <c r="O2521">
        <v>2513</v>
      </c>
      <c r="P2521">
        <v>-6.2420686149422908E-2</v>
      </c>
      <c r="Q2521">
        <v>0.9543385906657903</v>
      </c>
      <c r="R2521">
        <v>1.7988159254509216E-2</v>
      </c>
      <c r="S2521">
        <v>-6.2420686149422908E-2</v>
      </c>
      <c r="T2521">
        <v>0.56167917450730487</v>
      </c>
      <c r="U2521">
        <v>0.25526701154643272</v>
      </c>
      <c r="V2521">
        <v>15.20757045453451</v>
      </c>
      <c r="W2521">
        <v>9.6670160216333016</v>
      </c>
      <c r="X2521">
        <v>13.949108813768808</v>
      </c>
      <c r="Y2521">
        <v>-0.10729383606226914</v>
      </c>
      <c r="Z2521">
        <v>0.16641647001118812</v>
      </c>
      <c r="AA2521">
        <v>5.7853828960763902E-2</v>
      </c>
      <c r="AB2521" t="b">
        <f>ROUND(B2521,8)=ROUND(P2521,8)</f>
        <v>1</v>
      </c>
      <c r="AC2521" t="b">
        <f>ROUND(C2521,8)=ROUND(Q2521,8)</f>
        <v>1</v>
      </c>
      <c r="AD2521" t="b">
        <f>ROUND(D2521,8)=ROUND(R2521,8)</f>
        <v>1</v>
      </c>
      <c r="AE2521" t="b">
        <f>ROUND(E2521,8)=ROUND(S2521,8)</f>
        <v>1</v>
      </c>
      <c r="AF2521" t="b">
        <f>ROUND(F2521,8)=ROUND(T2521,8)</f>
        <v>1</v>
      </c>
      <c r="AG2521" t="b">
        <f>ROUND(G2521,8)=ROUND(U2521,8)</f>
        <v>1</v>
      </c>
      <c r="AH2521" t="b">
        <f t="shared" si="707"/>
        <v>0</v>
      </c>
      <c r="AI2521" t="b">
        <f t="shared" si="708"/>
        <v>1</v>
      </c>
      <c r="AJ2521" t="b">
        <f t="shared" si="709"/>
        <v>1</v>
      </c>
      <c r="AK2521" t="b">
        <f t="shared" si="710"/>
        <v>1</v>
      </c>
      <c r="AL2521" t="b">
        <f t="shared" si="711"/>
        <v>1</v>
      </c>
      <c r="AM2521" t="b">
        <f t="shared" si="712"/>
        <v>1</v>
      </c>
      <c r="AN2521" t="str">
        <f t="shared" si="713"/>
        <v/>
      </c>
      <c r="AO2521" t="str">
        <f t="shared" si="714"/>
        <v/>
      </c>
      <c r="AP2521" t="str">
        <f t="shared" si="715"/>
        <v/>
      </c>
      <c r="AQ2521" t="str">
        <f t="shared" si="716"/>
        <v/>
      </c>
      <c r="AR2521" t="str">
        <f t="shared" si="717"/>
        <v/>
      </c>
      <c r="AS2521" t="str">
        <f t="shared" si="718"/>
        <v/>
      </c>
      <c r="AT2521">
        <f t="shared" si="719"/>
        <v>3.5796894337636331E-9</v>
      </c>
      <c r="AU2521" t="str">
        <f t="shared" si="720"/>
        <v/>
      </c>
      <c r="AV2521" t="str">
        <f t="shared" si="721"/>
        <v/>
      </c>
      <c r="AW2521" t="str">
        <f t="shared" si="722"/>
        <v/>
      </c>
      <c r="AX2521" t="str">
        <f t="shared" si="723"/>
        <v/>
      </c>
      <c r="AY2521" t="str">
        <f t="shared" si="724"/>
        <v/>
      </c>
    </row>
    <row r="2522" spans="1:51" x14ac:dyDescent="0.35">
      <c r="A2522">
        <v>2514</v>
      </c>
      <c r="B2522">
        <v>-0.93175700618553903</v>
      </c>
      <c r="C2522">
        <v>0.31798307456889002</v>
      </c>
      <c r="D2522">
        <v>0.35894260210892798</v>
      </c>
      <c r="E2522">
        <v>-0.93175700618553903</v>
      </c>
      <c r="F2522">
        <v>-0.51366232075648199</v>
      </c>
      <c r="G2522">
        <v>-0.322003209028566</v>
      </c>
      <c r="H2522">
        <v>11.903342803663101</v>
      </c>
      <c r="I2522">
        <v>5.5850039832085798</v>
      </c>
      <c r="J2522">
        <v>11.3808241008041</v>
      </c>
      <c r="K2522">
        <v>-0.352267927603932</v>
      </c>
      <c r="L2522">
        <v>-0.38221806510459</v>
      </c>
      <c r="M2522">
        <v>-0.14563195028117101</v>
      </c>
      <c r="O2522">
        <v>2514</v>
      </c>
      <c r="P2522">
        <v>-0.93175700618553803</v>
      </c>
      <c r="Q2522">
        <v>0.31798307456888991</v>
      </c>
      <c r="R2522">
        <v>0.35894260210892687</v>
      </c>
      <c r="S2522">
        <v>-0.93175700618553803</v>
      </c>
      <c r="T2522">
        <v>-0.51366232029029135</v>
      </c>
      <c r="U2522">
        <v>-0.32200320881390598</v>
      </c>
      <c r="V2522">
        <v>11.903342793784795</v>
      </c>
      <c r="W2522">
        <v>5.5850039863154759</v>
      </c>
      <c r="X2522">
        <v>11.380824100757765</v>
      </c>
      <c r="Y2522">
        <v>-0.35226792843381688</v>
      </c>
      <c r="Z2522">
        <v>-0.38221806454829899</v>
      </c>
      <c r="AA2522">
        <v>-0.14563195028524389</v>
      </c>
      <c r="AB2522" t="b">
        <f>ROUND(B2522,8)=ROUND(P2522,8)</f>
        <v>1</v>
      </c>
      <c r="AC2522" t="b">
        <f>ROUND(C2522,8)=ROUND(Q2522,8)</f>
        <v>1</v>
      </c>
      <c r="AD2522" t="b">
        <f>ROUND(D2522,8)=ROUND(R2522,8)</f>
        <v>1</v>
      </c>
      <c r="AE2522" t="b">
        <f>ROUND(E2522,8)=ROUND(S2522,8)</f>
        <v>1</v>
      </c>
      <c r="AF2522" t="b">
        <f>ROUND(F2522,8)=ROUND(T2522,8)</f>
        <v>1</v>
      </c>
      <c r="AG2522" t="b">
        <f>ROUND(G2522,8)=ROUND(U2522,8)</f>
        <v>1</v>
      </c>
      <c r="AH2522" t="b">
        <f t="shared" si="707"/>
        <v>0</v>
      </c>
      <c r="AI2522" t="b">
        <f t="shared" si="708"/>
        <v>0</v>
      </c>
      <c r="AJ2522" t="b">
        <f t="shared" si="709"/>
        <v>1</v>
      </c>
      <c r="AK2522" t="b">
        <f t="shared" si="710"/>
        <v>1</v>
      </c>
      <c r="AL2522" t="b">
        <f t="shared" si="711"/>
        <v>0</v>
      </c>
      <c r="AM2522" t="b">
        <f t="shared" si="712"/>
        <v>1</v>
      </c>
      <c r="AN2522" t="str">
        <f t="shared" si="713"/>
        <v/>
      </c>
      <c r="AO2522" t="str">
        <f t="shared" si="714"/>
        <v/>
      </c>
      <c r="AP2522" t="str">
        <f t="shared" si="715"/>
        <v/>
      </c>
      <c r="AQ2522" t="str">
        <f t="shared" si="716"/>
        <v/>
      </c>
      <c r="AR2522" t="str">
        <f t="shared" si="717"/>
        <v/>
      </c>
      <c r="AS2522" t="str">
        <f t="shared" si="718"/>
        <v/>
      </c>
      <c r="AT2522">
        <f t="shared" si="719"/>
        <v>9.8783061730500776E-9</v>
      </c>
      <c r="AU2522">
        <f t="shared" si="720"/>
        <v>-3.1068960737457019E-9</v>
      </c>
      <c r="AV2522" t="str">
        <f t="shared" si="721"/>
        <v/>
      </c>
      <c r="AW2522" t="str">
        <f t="shared" si="722"/>
        <v/>
      </c>
      <c r="AX2522">
        <f t="shared" si="723"/>
        <v>-5.5629101325394004E-10</v>
      </c>
      <c r="AY2522" t="str">
        <f t="shared" si="724"/>
        <v/>
      </c>
    </row>
    <row r="2523" spans="1:51" x14ac:dyDescent="0.35">
      <c r="A2523">
        <v>2515</v>
      </c>
      <c r="B2523">
        <v>0.46007140503017002</v>
      </c>
      <c r="C2523">
        <v>-1.4328746758874999</v>
      </c>
      <c r="D2523">
        <v>1.2184851458712</v>
      </c>
      <c r="E2523">
        <v>0.46007140503017002</v>
      </c>
      <c r="F2523">
        <v>-0.56148460763985397</v>
      </c>
      <c r="G2523">
        <v>0.68135100351168998</v>
      </c>
      <c r="H2523">
        <v>17.619895622567299</v>
      </c>
      <c r="I2523">
        <v>5.4503859559803303</v>
      </c>
      <c r="J2523">
        <v>16.2096828819768</v>
      </c>
      <c r="K2523">
        <v>3.99415005410962E-2</v>
      </c>
      <c r="L2523">
        <v>-0.40661678704432302</v>
      </c>
      <c r="M2523">
        <v>0.20804697949733</v>
      </c>
      <c r="O2523">
        <v>2515</v>
      </c>
      <c r="P2523">
        <v>0.4600714050301713</v>
      </c>
      <c r="Q2523">
        <v>-1.4328746758875028</v>
      </c>
      <c r="R2523">
        <v>1.2184851458712063</v>
      </c>
      <c r="S2523">
        <v>0.4600714050301713</v>
      </c>
      <c r="T2523">
        <v>-0.56148460841484937</v>
      </c>
      <c r="U2523">
        <v>0.68135100351644851</v>
      </c>
      <c r="V2523">
        <v>17.619895624715518</v>
      </c>
      <c r="W2523">
        <v>5.4503859556419618</v>
      </c>
      <c r="X2523">
        <v>16.209682882634205</v>
      </c>
      <c r="Y2523">
        <v>3.9941500663010707E-2</v>
      </c>
      <c r="Z2523">
        <v>-0.40661678710640597</v>
      </c>
      <c r="AA2523">
        <v>0.20804697953788523</v>
      </c>
      <c r="AB2523" t="b">
        <f>ROUND(B2523,8)=ROUND(P2523,8)</f>
        <v>1</v>
      </c>
      <c r="AC2523" t="b">
        <f>ROUND(C2523,8)=ROUND(Q2523,8)</f>
        <v>1</v>
      </c>
      <c r="AD2523" t="b">
        <f>ROUND(D2523,8)=ROUND(R2523,8)</f>
        <v>1</v>
      </c>
      <c r="AE2523" t="b">
        <f>ROUND(E2523,8)=ROUND(S2523,8)</f>
        <v>1</v>
      </c>
      <c r="AF2523" t="b">
        <f>ROUND(F2523,8)=ROUND(T2523,8)</f>
        <v>1</v>
      </c>
      <c r="AG2523" t="b">
        <f>ROUND(G2523,8)=ROUND(U2523,8)</f>
        <v>1</v>
      </c>
      <c r="AH2523" t="b">
        <f t="shared" si="707"/>
        <v>1</v>
      </c>
      <c r="AI2523" t="b">
        <f t="shared" si="708"/>
        <v>1</v>
      </c>
      <c r="AJ2523" t="b">
        <f t="shared" si="709"/>
        <v>1</v>
      </c>
      <c r="AK2523" t="b">
        <f t="shared" si="710"/>
        <v>1</v>
      </c>
      <c r="AL2523" t="b">
        <f t="shared" si="711"/>
        <v>1</v>
      </c>
      <c r="AM2523" t="b">
        <f t="shared" si="712"/>
        <v>1</v>
      </c>
      <c r="AN2523" t="str">
        <f t="shared" si="713"/>
        <v/>
      </c>
      <c r="AO2523" t="str">
        <f t="shared" si="714"/>
        <v/>
      </c>
      <c r="AP2523" t="str">
        <f t="shared" si="715"/>
        <v/>
      </c>
      <c r="AQ2523" t="str">
        <f t="shared" si="716"/>
        <v/>
      </c>
      <c r="AR2523" t="str">
        <f t="shared" si="717"/>
        <v/>
      </c>
      <c r="AS2523" t="str">
        <f t="shared" si="718"/>
        <v/>
      </c>
      <c r="AT2523" t="str">
        <f t="shared" si="719"/>
        <v/>
      </c>
      <c r="AU2523" t="str">
        <f t="shared" si="720"/>
        <v/>
      </c>
      <c r="AV2523" t="str">
        <f t="shared" si="721"/>
        <v/>
      </c>
      <c r="AW2523" t="str">
        <f t="shared" si="722"/>
        <v/>
      </c>
      <c r="AX2523" t="str">
        <f t="shared" si="723"/>
        <v/>
      </c>
      <c r="AY2523" t="str">
        <f t="shared" si="724"/>
        <v/>
      </c>
    </row>
    <row r="2524" spans="1:51" x14ac:dyDescent="0.35">
      <c r="A2524">
        <v>2516</v>
      </c>
      <c r="B2524">
        <v>1.0859791285105</v>
      </c>
      <c r="C2524">
        <v>1.37774383911739</v>
      </c>
      <c r="D2524">
        <v>1.23757003590995</v>
      </c>
      <c r="E2524">
        <v>1.0859791285105</v>
      </c>
      <c r="F2524">
        <v>1.7156598853595699</v>
      </c>
      <c r="G2524">
        <v>1.97667800563278</v>
      </c>
      <c r="H2524">
        <v>21.0185625309669</v>
      </c>
      <c r="I2524">
        <v>17.417502655386599</v>
      </c>
      <c r="J2524">
        <v>25.590139778580902</v>
      </c>
      <c r="K2524">
        <v>0.21631878118832201</v>
      </c>
      <c r="L2524">
        <v>0.75517238955412402</v>
      </c>
      <c r="M2524">
        <v>0.66464531944300997</v>
      </c>
      <c r="O2524">
        <v>2516</v>
      </c>
      <c r="P2524">
        <v>1.0859791285105009</v>
      </c>
      <c r="Q2524">
        <v>1.3777438391173926</v>
      </c>
      <c r="R2524">
        <v>1.2375700359099495</v>
      </c>
      <c r="S2524">
        <v>1.0859791285105009</v>
      </c>
      <c r="T2524">
        <v>1.7156598855627858</v>
      </c>
      <c r="U2524">
        <v>1.9766780057222653</v>
      </c>
      <c r="V2524">
        <v>21.018562542525899</v>
      </c>
      <c r="W2524">
        <v>17.41750265066219</v>
      </c>
      <c r="X2524">
        <v>25.590139784301648</v>
      </c>
      <c r="Y2524">
        <v>0.21631878173826308</v>
      </c>
      <c r="Z2524">
        <v>0.755172389282876</v>
      </c>
      <c r="AA2524">
        <v>0.66464531966656137</v>
      </c>
      <c r="AB2524" t="b">
        <f>ROUND(B2524,8)=ROUND(P2524,8)</f>
        <v>1</v>
      </c>
      <c r="AC2524" t="b">
        <f>ROUND(C2524,8)=ROUND(Q2524,8)</f>
        <v>1</v>
      </c>
      <c r="AD2524" t="b">
        <f>ROUND(D2524,8)=ROUND(R2524,8)</f>
        <v>1</v>
      </c>
      <c r="AE2524" t="b">
        <f>ROUND(E2524,8)=ROUND(S2524,8)</f>
        <v>1</v>
      </c>
      <c r="AF2524" t="b">
        <f>ROUND(F2524,8)=ROUND(T2524,8)</f>
        <v>1</v>
      </c>
      <c r="AG2524" t="b">
        <f>ROUND(G2524,8)=ROUND(U2524,8)</f>
        <v>1</v>
      </c>
      <c r="AH2524" t="b">
        <f t="shared" si="707"/>
        <v>0</v>
      </c>
      <c r="AI2524" t="b">
        <f t="shared" si="708"/>
        <v>0</v>
      </c>
      <c r="AJ2524" t="b">
        <f t="shared" si="709"/>
        <v>1</v>
      </c>
      <c r="AK2524" t="b">
        <f t="shared" si="710"/>
        <v>1</v>
      </c>
      <c r="AL2524" t="b">
        <f t="shared" si="711"/>
        <v>1</v>
      </c>
      <c r="AM2524" t="b">
        <f t="shared" si="712"/>
        <v>1</v>
      </c>
      <c r="AN2524" t="str">
        <f t="shared" si="713"/>
        <v/>
      </c>
      <c r="AO2524" t="str">
        <f t="shared" si="714"/>
        <v/>
      </c>
      <c r="AP2524" t="str">
        <f t="shared" si="715"/>
        <v/>
      </c>
      <c r="AQ2524" t="str">
        <f t="shared" si="716"/>
        <v/>
      </c>
      <c r="AR2524" t="str">
        <f t="shared" si="717"/>
        <v/>
      </c>
      <c r="AS2524" t="str">
        <f t="shared" si="718"/>
        <v/>
      </c>
      <c r="AT2524">
        <f t="shared" si="719"/>
        <v>-1.1558999091221267E-8</v>
      </c>
      <c r="AU2524">
        <f t="shared" si="720"/>
        <v>4.7244093082099425E-9</v>
      </c>
      <c r="AV2524" t="str">
        <f t="shared" si="721"/>
        <v/>
      </c>
      <c r="AW2524" t="str">
        <f t="shared" si="722"/>
        <v/>
      </c>
      <c r="AX2524" t="str">
        <f t="shared" si="723"/>
        <v/>
      </c>
      <c r="AY2524" t="str">
        <f t="shared" si="724"/>
        <v/>
      </c>
    </row>
    <row r="2525" spans="1:51" x14ac:dyDescent="0.35">
      <c r="A2525">
        <v>2517</v>
      </c>
      <c r="B2525">
        <v>1.1467495212357901</v>
      </c>
      <c r="C2525">
        <v>-0.85759347831174704</v>
      </c>
      <c r="D2525">
        <v>-2.5307910559553299</v>
      </c>
      <c r="E2525">
        <v>1.1467495212357901</v>
      </c>
      <c r="F2525">
        <v>0.33431687708290297</v>
      </c>
      <c r="G2525">
        <v>-1.1004858124612</v>
      </c>
      <c r="H2525">
        <v>21.381599862160801</v>
      </c>
      <c r="I2525">
        <v>8.6082446955202396</v>
      </c>
      <c r="J2525">
        <v>8.6496372732488602</v>
      </c>
      <c r="K2525">
        <v>0.23344353650073801</v>
      </c>
      <c r="L2525">
        <v>5.0417218716496702E-2</v>
      </c>
      <c r="M2525">
        <v>-0.42004440661218201</v>
      </c>
      <c r="O2525">
        <v>2517</v>
      </c>
      <c r="P2525">
        <v>1.1467495212357997</v>
      </c>
      <c r="Q2525">
        <v>-0.85759347831174737</v>
      </c>
      <c r="R2525">
        <v>-2.5307910559553322</v>
      </c>
      <c r="S2525">
        <v>1.1467495212357997</v>
      </c>
      <c r="T2525">
        <v>0.33431687631005835</v>
      </c>
      <c r="U2525">
        <v>-1.100485813042853</v>
      </c>
      <c r="V2525">
        <v>21.38159987480805</v>
      </c>
      <c r="W2525">
        <v>8.6082446925968874</v>
      </c>
      <c r="X2525">
        <v>8.6496372699896913</v>
      </c>
      <c r="Y2525">
        <v>0.2334435370922372</v>
      </c>
      <c r="Z2525">
        <v>5.0417218376896632E-2</v>
      </c>
      <c r="AA2525">
        <v>-0.42004440698898182</v>
      </c>
      <c r="AB2525" t="b">
        <f>ROUND(B2525,8)=ROUND(P2525,8)</f>
        <v>1</v>
      </c>
      <c r="AC2525" t="b">
        <f>ROUND(C2525,8)=ROUND(Q2525,8)</f>
        <v>1</v>
      </c>
      <c r="AD2525" t="b">
        <f>ROUND(D2525,8)=ROUND(R2525,8)</f>
        <v>1</v>
      </c>
      <c r="AE2525" t="b">
        <f>ROUND(E2525,8)=ROUND(S2525,8)</f>
        <v>1</v>
      </c>
      <c r="AF2525" t="b">
        <f>ROUND(F2525,8)=ROUND(T2525,8)</f>
        <v>1</v>
      </c>
      <c r="AG2525" t="b">
        <f>ROUND(G2525,8)=ROUND(U2525,8)</f>
        <v>1</v>
      </c>
      <c r="AH2525" t="b">
        <f t="shared" si="707"/>
        <v>0</v>
      </c>
      <c r="AI2525" t="b">
        <f t="shared" si="708"/>
        <v>0</v>
      </c>
      <c r="AJ2525" t="b">
        <f t="shared" si="709"/>
        <v>1</v>
      </c>
      <c r="AK2525" t="b">
        <f t="shared" si="710"/>
        <v>1</v>
      </c>
      <c r="AL2525" t="b">
        <f t="shared" si="711"/>
        <v>1</v>
      </c>
      <c r="AM2525" t="b">
        <f t="shared" si="712"/>
        <v>1</v>
      </c>
      <c r="AN2525" t="str">
        <f t="shared" si="713"/>
        <v/>
      </c>
      <c r="AO2525" t="str">
        <f t="shared" si="714"/>
        <v/>
      </c>
      <c r="AP2525" t="str">
        <f t="shared" si="715"/>
        <v/>
      </c>
      <c r="AQ2525" t="str">
        <f t="shared" si="716"/>
        <v/>
      </c>
      <c r="AR2525" t="str">
        <f t="shared" si="717"/>
        <v/>
      </c>
      <c r="AS2525" t="str">
        <f t="shared" si="718"/>
        <v/>
      </c>
      <c r="AT2525">
        <f t="shared" si="719"/>
        <v>-1.2647248581743042E-8</v>
      </c>
      <c r="AU2525">
        <f t="shared" si="720"/>
        <v>2.9233522269578316E-9</v>
      </c>
      <c r="AV2525" t="str">
        <f t="shared" si="721"/>
        <v/>
      </c>
      <c r="AW2525" t="str">
        <f t="shared" si="722"/>
        <v/>
      </c>
      <c r="AX2525" t="str">
        <f t="shared" si="723"/>
        <v/>
      </c>
      <c r="AY2525" t="str">
        <f t="shared" si="724"/>
        <v/>
      </c>
    </row>
    <row r="2526" spans="1:51" x14ac:dyDescent="0.35">
      <c r="A2526">
        <v>2518</v>
      </c>
      <c r="B2526">
        <v>-1.08285451352125</v>
      </c>
      <c r="C2526">
        <v>0.18360901772962299</v>
      </c>
      <c r="D2526">
        <v>-1.5221029069585901</v>
      </c>
      <c r="E2526">
        <v>-1.08285451352125</v>
      </c>
      <c r="F2526">
        <v>-0.71575142744966402</v>
      </c>
      <c r="G2526">
        <v>-1.6894057495783401</v>
      </c>
      <c r="H2526">
        <v>11.4071555659441</v>
      </c>
      <c r="I2526">
        <v>5.0378538397984496</v>
      </c>
      <c r="J2526">
        <v>7.0281613050162903</v>
      </c>
      <c r="K2526">
        <v>-0.394846356430885</v>
      </c>
      <c r="L2526">
        <v>-0.485323044866033</v>
      </c>
      <c r="M2526">
        <v>-0.62763667112011901</v>
      </c>
      <c r="O2526">
        <v>2518</v>
      </c>
      <c r="P2526">
        <v>-1.0828545135212515</v>
      </c>
      <c r="Q2526">
        <v>0.1836090177296246</v>
      </c>
      <c r="R2526">
        <v>-1.5221029069585952</v>
      </c>
      <c r="S2526">
        <v>-1.0828545135212515</v>
      </c>
      <c r="T2526">
        <v>-0.71575142698727212</v>
      </c>
      <c r="U2526">
        <v>-1.6894057496078019</v>
      </c>
      <c r="V2526">
        <v>11.407155555298891</v>
      </c>
      <c r="W2526">
        <v>5.0378538429078539</v>
      </c>
      <c r="X2526">
        <v>7.0281613032467547</v>
      </c>
      <c r="Y2526">
        <v>-0.39484635736409768</v>
      </c>
      <c r="Z2526">
        <v>-0.485323044248826</v>
      </c>
      <c r="AA2526">
        <v>-0.6276366713718986</v>
      </c>
      <c r="AB2526" t="b">
        <f>ROUND(B2526,8)=ROUND(P2526,8)</f>
        <v>1</v>
      </c>
      <c r="AC2526" t="b">
        <f>ROUND(C2526,8)=ROUND(Q2526,8)</f>
        <v>1</v>
      </c>
      <c r="AD2526" t="b">
        <f>ROUND(D2526,8)=ROUND(R2526,8)</f>
        <v>1</v>
      </c>
      <c r="AE2526" t="b">
        <f>ROUND(E2526,8)=ROUND(S2526,8)</f>
        <v>1</v>
      </c>
      <c r="AF2526" t="b">
        <f>ROUND(F2526,8)=ROUND(T2526,8)</f>
        <v>1</v>
      </c>
      <c r="AG2526" t="b">
        <f>ROUND(G2526,8)=ROUND(U2526,8)</f>
        <v>1</v>
      </c>
      <c r="AH2526" t="b">
        <f t="shared" si="707"/>
        <v>0</v>
      </c>
      <c r="AI2526" t="b">
        <f t="shared" si="708"/>
        <v>1</v>
      </c>
      <c r="AJ2526" t="b">
        <f t="shared" si="709"/>
        <v>0</v>
      </c>
      <c r="AK2526" t="b">
        <f t="shared" si="710"/>
        <v>1</v>
      </c>
      <c r="AL2526" t="b">
        <f t="shared" si="711"/>
        <v>1</v>
      </c>
      <c r="AM2526" t="b">
        <f t="shared" si="712"/>
        <v>1</v>
      </c>
      <c r="AN2526" t="str">
        <f t="shared" si="713"/>
        <v/>
      </c>
      <c r="AO2526" t="str">
        <f t="shared" si="714"/>
        <v/>
      </c>
      <c r="AP2526" t="str">
        <f t="shared" si="715"/>
        <v/>
      </c>
      <c r="AQ2526" t="str">
        <f t="shared" si="716"/>
        <v/>
      </c>
      <c r="AR2526" t="str">
        <f t="shared" si="717"/>
        <v/>
      </c>
      <c r="AS2526" t="str">
        <f t="shared" si="718"/>
        <v/>
      </c>
      <c r="AT2526">
        <f t="shared" si="719"/>
        <v>1.0645209158610669E-8</v>
      </c>
      <c r="AU2526" t="str">
        <f t="shared" si="720"/>
        <v/>
      </c>
      <c r="AV2526">
        <f t="shared" si="721"/>
        <v>1.7695356291369535E-9</v>
      </c>
      <c r="AW2526" t="str">
        <f t="shared" si="722"/>
        <v/>
      </c>
      <c r="AX2526" t="str">
        <f t="shared" si="723"/>
        <v/>
      </c>
      <c r="AY2526" t="str">
        <f t="shared" si="724"/>
        <v/>
      </c>
    </row>
    <row r="2527" spans="1:51" x14ac:dyDescent="0.35">
      <c r="A2527">
        <v>2519</v>
      </c>
      <c r="B2527">
        <v>-0.22294674489713101</v>
      </c>
      <c r="C2527">
        <v>-0.29837392476841601</v>
      </c>
      <c r="D2527">
        <v>2.9085609449966399E-2</v>
      </c>
      <c r="E2527">
        <v>-0.22294674489713101</v>
      </c>
      <c r="F2527">
        <v>-0.36213858825068401</v>
      </c>
      <c r="G2527">
        <v>-0.22661408132778199</v>
      </c>
      <c r="H2527">
        <v>14.534977974466001</v>
      </c>
      <c r="I2527">
        <v>6.0338898903957698</v>
      </c>
      <c r="J2527">
        <v>11.770003093215401</v>
      </c>
      <c r="K2527">
        <v>-0.152529177479963</v>
      </c>
      <c r="L2527">
        <v>-0.30491131844699898</v>
      </c>
      <c r="M2527">
        <v>-0.112007608871069</v>
      </c>
      <c r="O2527">
        <v>2519</v>
      </c>
      <c r="P2527">
        <v>-0.22294674489713259</v>
      </c>
      <c r="Q2527">
        <v>-0.29837392476841679</v>
      </c>
      <c r="R2527">
        <v>2.9085609449967593E-2</v>
      </c>
      <c r="S2527">
        <v>-0.22294674489713259</v>
      </c>
      <c r="T2527">
        <v>-0.36213858829903522</v>
      </c>
      <c r="U2527">
        <v>-0.22661408130814964</v>
      </c>
      <c r="V2527">
        <v>14.534977969449089</v>
      </c>
      <c r="W2527">
        <v>6.0338898918840131</v>
      </c>
      <c r="X2527">
        <v>11.770003092491121</v>
      </c>
      <c r="Y2527">
        <v>-0.15252917782513048</v>
      </c>
      <c r="Z2527">
        <v>-0.30491131820035272</v>
      </c>
      <c r="AA2527">
        <v>-0.11200760893261104</v>
      </c>
      <c r="AB2527" t="b">
        <f>ROUND(B2527,8)=ROUND(P2527,8)</f>
        <v>1</v>
      </c>
      <c r="AC2527" t="b">
        <f>ROUND(C2527,8)=ROUND(Q2527,8)</f>
        <v>1</v>
      </c>
      <c r="AD2527" t="b">
        <f>ROUND(D2527,8)=ROUND(R2527,8)</f>
        <v>1</v>
      </c>
      <c r="AE2527" t="b">
        <f>ROUND(E2527,8)=ROUND(S2527,8)</f>
        <v>1</v>
      </c>
      <c r="AF2527" t="b">
        <f>ROUND(F2527,8)=ROUND(T2527,8)</f>
        <v>1</v>
      </c>
      <c r="AG2527" t="b">
        <f>ROUND(G2527,8)=ROUND(U2527,8)</f>
        <v>1</v>
      </c>
      <c r="AH2527" t="b">
        <f t="shared" si="707"/>
        <v>1</v>
      </c>
      <c r="AI2527" t="b">
        <f t="shared" si="708"/>
        <v>1</v>
      </c>
      <c r="AJ2527" t="b">
        <f t="shared" si="709"/>
        <v>1</v>
      </c>
      <c r="AK2527" t="b">
        <f t="shared" si="710"/>
        <v>1</v>
      </c>
      <c r="AL2527" t="b">
        <f t="shared" si="711"/>
        <v>1</v>
      </c>
      <c r="AM2527" t="b">
        <f t="shared" si="712"/>
        <v>1</v>
      </c>
      <c r="AN2527" t="str">
        <f t="shared" si="713"/>
        <v/>
      </c>
      <c r="AO2527" t="str">
        <f t="shared" si="714"/>
        <v/>
      </c>
      <c r="AP2527" t="str">
        <f t="shared" si="715"/>
        <v/>
      </c>
      <c r="AQ2527" t="str">
        <f t="shared" si="716"/>
        <v/>
      </c>
      <c r="AR2527" t="str">
        <f t="shared" si="717"/>
        <v/>
      </c>
      <c r="AS2527" t="str">
        <f t="shared" si="718"/>
        <v/>
      </c>
      <c r="AT2527" t="str">
        <f t="shared" si="719"/>
        <v/>
      </c>
      <c r="AU2527" t="str">
        <f t="shared" si="720"/>
        <v/>
      </c>
      <c r="AV2527" t="str">
        <f t="shared" si="721"/>
        <v/>
      </c>
      <c r="AW2527" t="str">
        <f t="shared" si="722"/>
        <v/>
      </c>
      <c r="AX2527" t="str">
        <f t="shared" si="723"/>
        <v/>
      </c>
      <c r="AY2527" t="str">
        <f t="shared" si="724"/>
        <v/>
      </c>
    </row>
    <row r="2528" spans="1:51" x14ac:dyDescent="0.35">
      <c r="A2528">
        <v>2520</v>
      </c>
      <c r="B2528">
        <v>-1.24800705471944</v>
      </c>
      <c r="C2528">
        <v>-0.61919935309326402</v>
      </c>
      <c r="D2528">
        <v>0.60410128438520605</v>
      </c>
      <c r="E2528">
        <v>-1.24800705471944</v>
      </c>
      <c r="F2528">
        <v>-1.35569723413662</v>
      </c>
      <c r="G2528">
        <v>-0.665711178966502</v>
      </c>
      <c r="H2528">
        <v>10.8884411465468</v>
      </c>
      <c r="I2528">
        <v>3.6345401975333198</v>
      </c>
      <c r="J2528">
        <v>10.082224857616801</v>
      </c>
      <c r="K2528">
        <v>-0.44138541485078298</v>
      </c>
      <c r="L2528">
        <v>-0.81182060095179798</v>
      </c>
      <c r="M2528">
        <v>-0.26678783465845801</v>
      </c>
      <c r="O2528">
        <v>2520</v>
      </c>
      <c r="P2528">
        <v>-1.2480070547194477</v>
      </c>
      <c r="Q2528">
        <v>-0.61919935309326324</v>
      </c>
      <c r="R2528">
        <v>0.60410128438520683</v>
      </c>
      <c r="S2528">
        <v>-1.2480070547194477</v>
      </c>
      <c r="T2528">
        <v>-1.3556972339584747</v>
      </c>
      <c r="U2528">
        <v>-0.66571117872872598</v>
      </c>
      <c r="V2528">
        <v>10.888441135155906</v>
      </c>
      <c r="W2528">
        <v>3.634540199972915</v>
      </c>
      <c r="X2528">
        <v>10.082224857248233</v>
      </c>
      <c r="Y2528">
        <v>-0.4413854158969357</v>
      </c>
      <c r="Z2528">
        <v>-0.81182060028057335</v>
      </c>
      <c r="AA2528">
        <v>-0.26678783469501538</v>
      </c>
      <c r="AB2528" t="b">
        <f>ROUND(B2528,8)=ROUND(P2528,8)</f>
        <v>1</v>
      </c>
      <c r="AC2528" t="b">
        <f>ROUND(C2528,8)=ROUND(Q2528,8)</f>
        <v>1</v>
      </c>
      <c r="AD2528" t="b">
        <f>ROUND(D2528,8)=ROUND(R2528,8)</f>
        <v>1</v>
      </c>
      <c r="AE2528" t="b">
        <f>ROUND(E2528,8)=ROUND(S2528,8)</f>
        <v>1</v>
      </c>
      <c r="AF2528" t="b">
        <f>ROUND(F2528,8)=ROUND(T2528,8)</f>
        <v>1</v>
      </c>
      <c r="AG2528" t="b">
        <f>ROUND(G2528,8)=ROUND(U2528,8)</f>
        <v>1</v>
      </c>
      <c r="AH2528" t="b">
        <f t="shared" si="707"/>
        <v>0</v>
      </c>
      <c r="AI2528" t="b">
        <f t="shared" si="708"/>
        <v>1</v>
      </c>
      <c r="AJ2528" t="b">
        <f t="shared" si="709"/>
        <v>1</v>
      </c>
      <c r="AK2528" t="b">
        <f t="shared" si="710"/>
        <v>0</v>
      </c>
      <c r="AL2528" t="b">
        <f t="shared" si="711"/>
        <v>1</v>
      </c>
      <c r="AM2528" t="b">
        <f t="shared" si="712"/>
        <v>1</v>
      </c>
      <c r="AN2528" t="str">
        <f t="shared" si="713"/>
        <v/>
      </c>
      <c r="AO2528" t="str">
        <f t="shared" si="714"/>
        <v/>
      </c>
      <c r="AP2528" t="str">
        <f t="shared" si="715"/>
        <v/>
      </c>
      <c r="AQ2528" t="str">
        <f t="shared" si="716"/>
        <v/>
      </c>
      <c r="AR2528" t="str">
        <f t="shared" si="717"/>
        <v/>
      </c>
      <c r="AS2528" t="str">
        <f t="shared" si="718"/>
        <v/>
      </c>
      <c r="AT2528">
        <f t="shared" si="719"/>
        <v>1.1390893561724624E-8</v>
      </c>
      <c r="AU2528" t="str">
        <f t="shared" si="720"/>
        <v/>
      </c>
      <c r="AV2528" t="str">
        <f t="shared" si="721"/>
        <v/>
      </c>
      <c r="AW2528">
        <f t="shared" si="722"/>
        <v>1.0461527200078535E-9</v>
      </c>
      <c r="AX2528" t="str">
        <f t="shared" si="723"/>
        <v/>
      </c>
      <c r="AY2528" t="str">
        <f t="shared" si="724"/>
        <v/>
      </c>
    </row>
    <row r="2529" spans="1:51" x14ac:dyDescent="0.35">
      <c r="A2529">
        <v>2521</v>
      </c>
      <c r="B2529">
        <v>-0.97735406850657902</v>
      </c>
      <c r="C2529">
        <v>-1.86491794137675</v>
      </c>
      <c r="D2529">
        <v>1.3631265019118799</v>
      </c>
      <c r="E2529">
        <v>-0.97735406850657902</v>
      </c>
      <c r="F2529">
        <v>-1.94333511283476</v>
      </c>
      <c r="G2529">
        <v>-0.35868098364551798</v>
      </c>
      <c r="H2529">
        <v>11.7513752054744</v>
      </c>
      <c r="I2529">
        <v>2.6930444790328099</v>
      </c>
      <c r="J2529">
        <v>11.2346309011106</v>
      </c>
      <c r="K2529">
        <v>-0.36511692363959097</v>
      </c>
      <c r="L2529">
        <v>-1.11163088059352</v>
      </c>
      <c r="M2529">
        <v>-0.158560740444256</v>
      </c>
      <c r="O2529">
        <v>2521</v>
      </c>
      <c r="P2529">
        <v>-0.9773540685065788</v>
      </c>
      <c r="Q2529">
        <v>-1.8649179413767507</v>
      </c>
      <c r="R2529">
        <v>1.3631265019118868</v>
      </c>
      <c r="S2529">
        <v>-0.9773540685065788</v>
      </c>
      <c r="T2529">
        <v>-1.9433351132845273</v>
      </c>
      <c r="U2529">
        <v>-0.35868098342484389</v>
      </c>
      <c r="V2529">
        <v>11.751375195355777</v>
      </c>
      <c r="W2529">
        <v>2.6930444804699256</v>
      </c>
      <c r="X2529">
        <v>11.234630901040049</v>
      </c>
      <c r="Y2529">
        <v>-0.36511692450065758</v>
      </c>
      <c r="Z2529">
        <v>-1.1116308800598873</v>
      </c>
      <c r="AA2529">
        <v>-0.1585607404505453</v>
      </c>
      <c r="AB2529" t="b">
        <f>ROUND(B2529,8)=ROUND(P2529,8)</f>
        <v>1</v>
      </c>
      <c r="AC2529" t="b">
        <f>ROUND(C2529,8)=ROUND(Q2529,8)</f>
        <v>1</v>
      </c>
      <c r="AD2529" t="b">
        <f>ROUND(D2529,8)=ROUND(R2529,8)</f>
        <v>1</v>
      </c>
      <c r="AE2529" t="b">
        <f>ROUND(E2529,8)=ROUND(S2529,8)</f>
        <v>1</v>
      </c>
      <c r="AF2529" t="b">
        <f>ROUND(F2529,8)=ROUND(T2529,8)</f>
        <v>1</v>
      </c>
      <c r="AG2529" t="b">
        <f>ROUND(G2529,8)=ROUND(U2529,8)</f>
        <v>1</v>
      </c>
      <c r="AH2529" t="b">
        <f t="shared" si="707"/>
        <v>0</v>
      </c>
      <c r="AI2529" t="b">
        <f t="shared" si="708"/>
        <v>1</v>
      </c>
      <c r="AJ2529" t="b">
        <f t="shared" si="709"/>
        <v>1</v>
      </c>
      <c r="AK2529" t="b">
        <f t="shared" si="710"/>
        <v>1</v>
      </c>
      <c r="AL2529" t="b">
        <f t="shared" si="711"/>
        <v>1</v>
      </c>
      <c r="AM2529" t="b">
        <f t="shared" si="712"/>
        <v>1</v>
      </c>
      <c r="AN2529" t="str">
        <f t="shared" si="713"/>
        <v/>
      </c>
      <c r="AO2529" t="str">
        <f t="shared" si="714"/>
        <v/>
      </c>
      <c r="AP2529" t="str">
        <f t="shared" si="715"/>
        <v/>
      </c>
      <c r="AQ2529" t="str">
        <f t="shared" si="716"/>
        <v/>
      </c>
      <c r="AR2529" t="str">
        <f t="shared" si="717"/>
        <v/>
      </c>
      <c r="AS2529" t="str">
        <f t="shared" si="718"/>
        <v/>
      </c>
      <c r="AT2529">
        <f t="shared" si="719"/>
        <v>1.011862238442518E-8</v>
      </c>
      <c r="AU2529" t="str">
        <f t="shared" si="720"/>
        <v/>
      </c>
      <c r="AV2529" t="str">
        <f t="shared" si="721"/>
        <v/>
      </c>
      <c r="AW2529" t="str">
        <f t="shared" si="722"/>
        <v/>
      </c>
      <c r="AX2529" t="str">
        <f t="shared" si="723"/>
        <v/>
      </c>
      <c r="AY2529" t="str">
        <f t="shared" si="724"/>
        <v/>
      </c>
    </row>
    <row r="2530" spans="1:51" x14ac:dyDescent="0.35">
      <c r="A2530">
        <v>2522</v>
      </c>
      <c r="B2530">
        <v>0.34626884659516199</v>
      </c>
      <c r="C2530">
        <v>-0.78557517277959799</v>
      </c>
      <c r="D2530">
        <v>-0.60207346462077704</v>
      </c>
      <c r="E2530">
        <v>0.34626884659516199</v>
      </c>
      <c r="F2530">
        <v>-0.23549285917614099</v>
      </c>
      <c r="G2530">
        <v>-0.38550306376571902</v>
      </c>
      <c r="H2530">
        <v>17.0638087784459</v>
      </c>
      <c r="I2530">
        <v>6.4366356584013804</v>
      </c>
      <c r="J2530">
        <v>11.128911491040199</v>
      </c>
      <c r="K2530">
        <v>7.8725788223268003E-3</v>
      </c>
      <c r="L2530">
        <v>-0.240297220503914</v>
      </c>
      <c r="M2530">
        <v>-0.168015431990653</v>
      </c>
      <c r="O2530">
        <v>2522</v>
      </c>
      <c r="P2530">
        <v>0.3462688465951631</v>
      </c>
      <c r="Q2530">
        <v>-0.78557517277959943</v>
      </c>
      <c r="R2530">
        <v>-0.60207346462077704</v>
      </c>
      <c r="S2530">
        <v>0.3462688465951631</v>
      </c>
      <c r="T2530">
        <v>-0.23549285963437971</v>
      </c>
      <c r="U2530">
        <v>-0.38550306395264788</v>
      </c>
      <c r="V2530">
        <v>17.063808779198347</v>
      </c>
      <c r="W2530">
        <v>6.4366356583893767</v>
      </c>
      <c r="X2530">
        <v>11.128911489335996</v>
      </c>
      <c r="Y2530">
        <v>7.8725788664176632E-3</v>
      </c>
      <c r="Z2530">
        <v>-0.24029722050577934</v>
      </c>
      <c r="AA2530">
        <v>-0.16801543214379164</v>
      </c>
      <c r="AB2530" t="b">
        <f>ROUND(B2530,8)=ROUND(P2530,8)</f>
        <v>1</v>
      </c>
      <c r="AC2530" t="b">
        <f>ROUND(C2530,8)=ROUND(Q2530,8)</f>
        <v>1</v>
      </c>
      <c r="AD2530" t="b">
        <f>ROUND(D2530,8)=ROUND(R2530,8)</f>
        <v>1</v>
      </c>
      <c r="AE2530" t="b">
        <f>ROUND(E2530,8)=ROUND(S2530,8)</f>
        <v>1</v>
      </c>
      <c r="AF2530" t="b">
        <f>ROUND(F2530,8)=ROUND(T2530,8)</f>
        <v>1</v>
      </c>
      <c r="AG2530" t="b">
        <f>ROUND(G2530,8)=ROUND(U2530,8)</f>
        <v>1</v>
      </c>
      <c r="AH2530" t="b">
        <f t="shared" si="707"/>
        <v>1</v>
      </c>
      <c r="AI2530" t="b">
        <f t="shared" si="708"/>
        <v>1</v>
      </c>
      <c r="AJ2530" t="b">
        <f t="shared" si="709"/>
        <v>1</v>
      </c>
      <c r="AK2530" t="b">
        <f t="shared" si="710"/>
        <v>1</v>
      </c>
      <c r="AL2530" t="b">
        <f t="shared" si="711"/>
        <v>1</v>
      </c>
      <c r="AM2530" t="b">
        <f t="shared" si="712"/>
        <v>1</v>
      </c>
      <c r="AN2530" t="str">
        <f t="shared" si="713"/>
        <v/>
      </c>
      <c r="AO2530" t="str">
        <f t="shared" si="714"/>
        <v/>
      </c>
      <c r="AP2530" t="str">
        <f t="shared" si="715"/>
        <v/>
      </c>
      <c r="AQ2530" t="str">
        <f t="shared" si="716"/>
        <v/>
      </c>
      <c r="AR2530" t="str">
        <f t="shared" si="717"/>
        <v/>
      </c>
      <c r="AS2530" t="str">
        <f t="shared" si="718"/>
        <v/>
      </c>
      <c r="AT2530" t="str">
        <f t="shared" si="719"/>
        <v/>
      </c>
      <c r="AU2530" t="str">
        <f t="shared" si="720"/>
        <v/>
      </c>
      <c r="AV2530" t="str">
        <f t="shared" si="721"/>
        <v/>
      </c>
      <c r="AW2530" t="str">
        <f t="shared" si="722"/>
        <v/>
      </c>
      <c r="AX2530" t="str">
        <f t="shared" si="723"/>
        <v/>
      </c>
      <c r="AY2530" t="str">
        <f t="shared" si="724"/>
        <v/>
      </c>
    </row>
    <row r="2531" spans="1:51" x14ac:dyDescent="0.35">
      <c r="A2531">
        <v>2523</v>
      </c>
      <c r="B2531">
        <v>0.29787068446828402</v>
      </c>
      <c r="C2531">
        <v>-0.95255268758495804</v>
      </c>
      <c r="D2531">
        <v>0.23107401387889601</v>
      </c>
      <c r="E2531">
        <v>0.29787068446828402</v>
      </c>
      <c r="F2531">
        <v>-0.37940345801000902</v>
      </c>
      <c r="G2531">
        <v>7.14414043265406E-2</v>
      </c>
      <c r="H2531">
        <v>16.832666698179501</v>
      </c>
      <c r="I2531">
        <v>5.9809740015700399</v>
      </c>
      <c r="J2531">
        <v>13.0738980052208</v>
      </c>
      <c r="K2531">
        <v>-5.7657514043659699E-3</v>
      </c>
      <c r="L2531">
        <v>-0.313719779606768</v>
      </c>
      <c r="M2531">
        <v>-6.94406913275034E-3</v>
      </c>
      <c r="O2531">
        <v>2523</v>
      </c>
      <c r="P2531">
        <v>0.29787068446828413</v>
      </c>
      <c r="Q2531">
        <v>-0.95255268758495848</v>
      </c>
      <c r="R2531">
        <v>0.23107401387889726</v>
      </c>
      <c r="S2531">
        <v>0.29787068446828413</v>
      </c>
      <c r="T2531">
        <v>-0.37940345852238588</v>
      </c>
      <c r="U2531">
        <v>7.1441404251215174E-2</v>
      </c>
      <c r="V2531">
        <v>16.832666698364608</v>
      </c>
      <c r="W2531">
        <v>5.9809740016613899</v>
      </c>
      <c r="X2531">
        <v>13.073898004439362</v>
      </c>
      <c r="Y2531">
        <v>-5.7657513933724036E-3</v>
      </c>
      <c r="Z2531">
        <v>-0.31371977959149505</v>
      </c>
      <c r="AA2531">
        <v>-6.9440691925286378E-3</v>
      </c>
      <c r="AB2531" t="b">
        <f>ROUND(B2531,8)=ROUND(P2531,8)</f>
        <v>1</v>
      </c>
      <c r="AC2531" t="b">
        <f>ROUND(C2531,8)=ROUND(Q2531,8)</f>
        <v>1</v>
      </c>
      <c r="AD2531" t="b">
        <f>ROUND(D2531,8)=ROUND(R2531,8)</f>
        <v>1</v>
      </c>
      <c r="AE2531" t="b">
        <f>ROUND(E2531,8)=ROUND(S2531,8)</f>
        <v>1</v>
      </c>
      <c r="AF2531" t="b">
        <f>ROUND(F2531,8)=ROUND(T2531,8)</f>
        <v>1</v>
      </c>
      <c r="AG2531" t="b">
        <f>ROUND(G2531,8)=ROUND(U2531,8)</f>
        <v>1</v>
      </c>
      <c r="AH2531" t="b">
        <f t="shared" si="707"/>
        <v>1</v>
      </c>
      <c r="AI2531" t="b">
        <f t="shared" si="708"/>
        <v>1</v>
      </c>
      <c r="AJ2531" t="b">
        <f t="shared" si="709"/>
        <v>0</v>
      </c>
      <c r="AK2531" t="b">
        <f t="shared" si="710"/>
        <v>1</v>
      </c>
      <c r="AL2531" t="b">
        <f t="shared" si="711"/>
        <v>1</v>
      </c>
      <c r="AM2531" t="b">
        <f t="shared" si="712"/>
        <v>1</v>
      </c>
      <c r="AN2531" t="str">
        <f t="shared" si="713"/>
        <v/>
      </c>
      <c r="AO2531" t="str">
        <f t="shared" si="714"/>
        <v/>
      </c>
      <c r="AP2531" t="str">
        <f t="shared" si="715"/>
        <v/>
      </c>
      <c r="AQ2531" t="str">
        <f t="shared" si="716"/>
        <v/>
      </c>
      <c r="AR2531" t="str">
        <f t="shared" si="717"/>
        <v/>
      </c>
      <c r="AS2531" t="str">
        <f t="shared" si="718"/>
        <v/>
      </c>
      <c r="AT2531" t="str">
        <f t="shared" si="719"/>
        <v/>
      </c>
      <c r="AU2531" t="str">
        <f t="shared" si="720"/>
        <v/>
      </c>
      <c r="AV2531">
        <f t="shared" si="721"/>
        <v>7.8143713722056418E-10</v>
      </c>
      <c r="AW2531" t="str">
        <f t="shared" si="722"/>
        <v/>
      </c>
      <c r="AX2531" t="str">
        <f t="shared" si="723"/>
        <v/>
      </c>
      <c r="AY2531" t="str">
        <f t="shared" si="724"/>
        <v/>
      </c>
    </row>
    <row r="2532" spans="1:51" x14ac:dyDescent="0.35">
      <c r="A2532">
        <v>2524</v>
      </c>
      <c r="B2532">
        <v>0.73756066999887904</v>
      </c>
      <c r="C2532">
        <v>0.50208865420464699</v>
      </c>
      <c r="D2532">
        <v>0.92850578896037905</v>
      </c>
      <c r="E2532">
        <v>0.73756066999887904</v>
      </c>
      <c r="F2532">
        <v>0.88818542865390904</v>
      </c>
      <c r="G2532">
        <v>1.26913940178881</v>
      </c>
      <c r="H2532">
        <v>19.052981773170501</v>
      </c>
      <c r="I2532">
        <v>11.4192639101152</v>
      </c>
      <c r="J2532">
        <v>19.941483767613299</v>
      </c>
      <c r="K2532">
        <v>0.11813641670515</v>
      </c>
      <c r="L2532">
        <v>0.33299853512030098</v>
      </c>
      <c r="M2532">
        <v>0.41524038043252698</v>
      </c>
      <c r="O2532">
        <v>2524</v>
      </c>
      <c r="P2532">
        <v>0.73756066999887882</v>
      </c>
      <c r="Q2532">
        <v>0.50208865420464843</v>
      </c>
      <c r="R2532">
        <v>0.92850578896038038</v>
      </c>
      <c r="S2532">
        <v>0.73756066999887882</v>
      </c>
      <c r="T2532">
        <v>0.88818542860676175</v>
      </c>
      <c r="U2532">
        <v>1.2691394018340145</v>
      </c>
      <c r="V2532">
        <v>19.05298177910889</v>
      </c>
      <c r="W2532">
        <v>11.419263908498049</v>
      </c>
      <c r="X2532">
        <v>19.941483770092088</v>
      </c>
      <c r="Y2532">
        <v>0.11813641701682537</v>
      </c>
      <c r="Z2532">
        <v>0.33299853497868387</v>
      </c>
      <c r="AA2532">
        <v>0.41524038055682722</v>
      </c>
      <c r="AB2532" t="b">
        <f>ROUND(B2532,8)=ROUND(P2532,8)</f>
        <v>1</v>
      </c>
      <c r="AC2532" t="b">
        <f>ROUND(C2532,8)=ROUND(Q2532,8)</f>
        <v>1</v>
      </c>
      <c r="AD2532" t="b">
        <f>ROUND(D2532,8)=ROUND(R2532,8)</f>
        <v>1</v>
      </c>
      <c r="AE2532" t="b">
        <f>ROUND(E2532,8)=ROUND(S2532,8)</f>
        <v>1</v>
      </c>
      <c r="AF2532" t="b">
        <f>ROUND(F2532,8)=ROUND(T2532,8)</f>
        <v>1</v>
      </c>
      <c r="AG2532" t="b">
        <f>ROUND(G2532,8)=ROUND(U2532,8)</f>
        <v>1</v>
      </c>
      <c r="AH2532" t="b">
        <f t="shared" si="707"/>
        <v>0</v>
      </c>
      <c r="AI2532" t="b">
        <f t="shared" si="708"/>
        <v>1</v>
      </c>
      <c r="AJ2532" t="b">
        <f t="shared" si="709"/>
        <v>1</v>
      </c>
      <c r="AK2532" t="b">
        <f t="shared" si="710"/>
        <v>1</v>
      </c>
      <c r="AL2532" t="b">
        <f t="shared" si="711"/>
        <v>0</v>
      </c>
      <c r="AM2532" t="b">
        <f t="shared" si="712"/>
        <v>1</v>
      </c>
      <c r="AN2532" t="str">
        <f t="shared" si="713"/>
        <v/>
      </c>
      <c r="AO2532" t="str">
        <f t="shared" si="714"/>
        <v/>
      </c>
      <c r="AP2532" t="str">
        <f t="shared" si="715"/>
        <v/>
      </c>
      <c r="AQ2532" t="str">
        <f t="shared" si="716"/>
        <v/>
      </c>
      <c r="AR2532" t="str">
        <f t="shared" si="717"/>
        <v/>
      </c>
      <c r="AS2532" t="str">
        <f t="shared" si="718"/>
        <v/>
      </c>
      <c r="AT2532">
        <f t="shared" si="719"/>
        <v>-5.9383893358244677E-9</v>
      </c>
      <c r="AU2532" t="str">
        <f t="shared" si="720"/>
        <v/>
      </c>
      <c r="AV2532" t="str">
        <f t="shared" si="721"/>
        <v/>
      </c>
      <c r="AW2532" t="str">
        <f t="shared" si="722"/>
        <v/>
      </c>
      <c r="AX2532">
        <f t="shared" si="723"/>
        <v>1.4161710693016971E-10</v>
      </c>
      <c r="AY2532" t="str">
        <f t="shared" si="724"/>
        <v/>
      </c>
    </row>
    <row r="2533" spans="1:51" x14ac:dyDescent="0.35">
      <c r="A2533">
        <v>2525</v>
      </c>
      <c r="B2533">
        <v>1.0106010379600701</v>
      </c>
      <c r="C2533">
        <v>-0.67969918900177695</v>
      </c>
      <c r="D2533">
        <v>0.166960475315165</v>
      </c>
      <c r="E2533">
        <v>1.0106010379600701</v>
      </c>
      <c r="F2533">
        <v>0.34322775798824201</v>
      </c>
      <c r="G2533">
        <v>0.60971038768481101</v>
      </c>
      <c r="H2533">
        <v>20.576812907409099</v>
      </c>
      <c r="I2533">
        <v>8.6474693899509205</v>
      </c>
      <c r="J2533">
        <v>15.8054639565001</v>
      </c>
      <c r="K2533">
        <v>0.195077658682694</v>
      </c>
      <c r="L2533">
        <v>5.4963511242775299E-2</v>
      </c>
      <c r="M2533">
        <v>0.18279390733433601</v>
      </c>
      <c r="O2533">
        <v>2525</v>
      </c>
      <c r="P2533">
        <v>1.0106010379600756</v>
      </c>
      <c r="Q2533">
        <v>-0.67969918900177584</v>
      </c>
      <c r="R2533">
        <v>0.16696047531516675</v>
      </c>
      <c r="S2533">
        <v>1.0106010379600756</v>
      </c>
      <c r="T2533">
        <v>0.34322775733963828</v>
      </c>
      <c r="U2533">
        <v>0.60971038750721918</v>
      </c>
      <c r="V2533">
        <v>20.576812917664483</v>
      </c>
      <c r="W2533">
        <v>8.6474693875384183</v>
      </c>
      <c r="X2533">
        <v>15.805463955991296</v>
      </c>
      <c r="Y2533">
        <v>0.19507765918108791</v>
      </c>
      <c r="Z2533">
        <v>5.4963510963791151E-2</v>
      </c>
      <c r="AA2533">
        <v>0.18279390730214376</v>
      </c>
      <c r="AB2533" t="b">
        <f>ROUND(B2533,8)=ROUND(P2533,8)</f>
        <v>1</v>
      </c>
      <c r="AC2533" t="b">
        <f>ROUND(C2533,8)=ROUND(Q2533,8)</f>
        <v>1</v>
      </c>
      <c r="AD2533" t="b">
        <f>ROUND(D2533,8)=ROUND(R2533,8)</f>
        <v>1</v>
      </c>
      <c r="AE2533" t="b">
        <f>ROUND(E2533,8)=ROUND(S2533,8)</f>
        <v>1</v>
      </c>
      <c r="AF2533" t="b">
        <f>ROUND(F2533,8)=ROUND(T2533,8)</f>
        <v>1</v>
      </c>
      <c r="AG2533" t="b">
        <f>ROUND(G2533,8)=ROUND(U2533,8)</f>
        <v>1</v>
      </c>
      <c r="AH2533" t="b">
        <f t="shared" si="707"/>
        <v>0</v>
      </c>
      <c r="AI2533" t="b">
        <f t="shared" si="708"/>
        <v>1</v>
      </c>
      <c r="AJ2533" t="b">
        <f t="shared" si="709"/>
        <v>1</v>
      </c>
      <c r="AK2533" t="b">
        <f t="shared" si="710"/>
        <v>1</v>
      </c>
      <c r="AL2533" t="b">
        <f t="shared" si="711"/>
        <v>1</v>
      </c>
      <c r="AM2533" t="b">
        <f t="shared" si="712"/>
        <v>1</v>
      </c>
      <c r="AN2533" t="str">
        <f t="shared" si="713"/>
        <v/>
      </c>
      <c r="AO2533" t="str">
        <f t="shared" si="714"/>
        <v/>
      </c>
      <c r="AP2533" t="str">
        <f t="shared" si="715"/>
        <v/>
      </c>
      <c r="AQ2533" t="str">
        <f t="shared" si="716"/>
        <v/>
      </c>
      <c r="AR2533" t="str">
        <f t="shared" si="717"/>
        <v/>
      </c>
      <c r="AS2533" t="str">
        <f t="shared" si="718"/>
        <v/>
      </c>
      <c r="AT2533">
        <f t="shared" si="719"/>
        <v>-1.0255384097490605E-8</v>
      </c>
      <c r="AU2533" t="str">
        <f t="shared" si="720"/>
        <v/>
      </c>
      <c r="AV2533" t="str">
        <f t="shared" si="721"/>
        <v/>
      </c>
      <c r="AW2533" t="str">
        <f t="shared" si="722"/>
        <v/>
      </c>
      <c r="AX2533" t="str">
        <f t="shared" si="723"/>
        <v/>
      </c>
      <c r="AY2533" t="str">
        <f t="shared" si="724"/>
        <v/>
      </c>
    </row>
    <row r="2534" spans="1:51" x14ac:dyDescent="0.35">
      <c r="A2534">
        <v>2526</v>
      </c>
      <c r="B2534">
        <v>0.31925292888190698</v>
      </c>
      <c r="C2534">
        <v>0.65735592025418998</v>
      </c>
      <c r="D2534">
        <v>0.51411758909031102</v>
      </c>
      <c r="E2534">
        <v>0.31925292888190698</v>
      </c>
      <c r="F2534">
        <v>0.66557174282056597</v>
      </c>
      <c r="G2534">
        <v>0.75462611998447104</v>
      </c>
      <c r="H2534">
        <v>16.934396359957201</v>
      </c>
      <c r="I2534">
        <v>10.1932446894099</v>
      </c>
      <c r="J2534">
        <v>16.633820471071001</v>
      </c>
      <c r="K2534">
        <v>2.5964496371023998E-4</v>
      </c>
      <c r="L2534">
        <v>0.219422004707336</v>
      </c>
      <c r="M2534">
        <v>0.23387620755017899</v>
      </c>
      <c r="O2534">
        <v>2526</v>
      </c>
      <c r="P2534">
        <v>0.31925292888190887</v>
      </c>
      <c r="Q2534">
        <v>0.65735592025419076</v>
      </c>
      <c r="R2534">
        <v>0.51411758909031235</v>
      </c>
      <c r="S2534">
        <v>0.31925292888190887</v>
      </c>
      <c r="T2534">
        <v>0.66557174298805466</v>
      </c>
      <c r="U2534">
        <v>0.75462612004758589</v>
      </c>
      <c r="V2534">
        <v>16.934396360391069</v>
      </c>
      <c r="W2534">
        <v>10.193244689788369</v>
      </c>
      <c r="X2534">
        <v>16.633820472231889</v>
      </c>
      <c r="Y2534">
        <v>2.596449893264258E-4</v>
      </c>
      <c r="Z2534">
        <v>0.21942200474446311</v>
      </c>
      <c r="AA2534">
        <v>0.23387620761996641</v>
      </c>
      <c r="AB2534" t="b">
        <f>ROUND(B2534,8)=ROUND(P2534,8)</f>
        <v>1</v>
      </c>
      <c r="AC2534" t="b">
        <f>ROUND(C2534,8)=ROUND(Q2534,8)</f>
        <v>1</v>
      </c>
      <c r="AD2534" t="b">
        <f>ROUND(D2534,8)=ROUND(R2534,8)</f>
        <v>1</v>
      </c>
      <c r="AE2534" t="b">
        <f>ROUND(E2534,8)=ROUND(S2534,8)</f>
        <v>1</v>
      </c>
      <c r="AF2534" t="b">
        <f>ROUND(F2534,8)=ROUND(T2534,8)</f>
        <v>1</v>
      </c>
      <c r="AG2534" t="b">
        <f>ROUND(G2534,8)=ROUND(U2534,8)</f>
        <v>1</v>
      </c>
      <c r="AH2534" t="b">
        <f t="shared" si="707"/>
        <v>1</v>
      </c>
      <c r="AI2534" t="b">
        <f t="shared" si="708"/>
        <v>1</v>
      </c>
      <c r="AJ2534" t="b">
        <f t="shared" si="709"/>
        <v>1</v>
      </c>
      <c r="AK2534" t="b">
        <f t="shared" si="710"/>
        <v>1</v>
      </c>
      <c r="AL2534" t="b">
        <f t="shared" si="711"/>
        <v>1</v>
      </c>
      <c r="AM2534" t="b">
        <f t="shared" si="712"/>
        <v>1</v>
      </c>
      <c r="AN2534" t="str">
        <f t="shared" si="713"/>
        <v/>
      </c>
      <c r="AO2534" t="str">
        <f t="shared" si="714"/>
        <v/>
      </c>
      <c r="AP2534" t="str">
        <f t="shared" si="715"/>
        <v/>
      </c>
      <c r="AQ2534" t="str">
        <f t="shared" si="716"/>
        <v/>
      </c>
      <c r="AR2534" t="str">
        <f t="shared" si="717"/>
        <v/>
      </c>
      <c r="AS2534" t="str">
        <f t="shared" si="718"/>
        <v/>
      </c>
      <c r="AT2534" t="str">
        <f t="shared" si="719"/>
        <v/>
      </c>
      <c r="AU2534" t="str">
        <f t="shared" si="720"/>
        <v/>
      </c>
      <c r="AV2534" t="str">
        <f t="shared" si="721"/>
        <v/>
      </c>
      <c r="AW2534" t="str">
        <f t="shared" si="722"/>
        <v/>
      </c>
      <c r="AX2534" t="str">
        <f t="shared" si="723"/>
        <v/>
      </c>
      <c r="AY2534" t="str">
        <f t="shared" si="724"/>
        <v/>
      </c>
    </row>
    <row r="2535" spans="1:51" x14ac:dyDescent="0.35">
      <c r="A2535">
        <v>2527</v>
      </c>
      <c r="B2535">
        <v>1.3120145241196199</v>
      </c>
      <c r="C2535">
        <v>0.72604104329058605</v>
      </c>
      <c r="D2535">
        <v>-0.768868380188241</v>
      </c>
      <c r="E2535">
        <v>1.3120145241196199</v>
      </c>
      <c r="F2535">
        <v>1.4731971808703801</v>
      </c>
      <c r="G2535">
        <v>0.63557750407208602</v>
      </c>
      <c r="H2535">
        <v>22.400907739774102</v>
      </c>
      <c r="I2535">
        <v>15.3908347680978</v>
      </c>
      <c r="J2535">
        <v>15.950238313074999</v>
      </c>
      <c r="K2535">
        <v>0.28001428599193201</v>
      </c>
      <c r="L2535">
        <v>0.63146897649873002</v>
      </c>
      <c r="M2535">
        <v>0.19191197742958699</v>
      </c>
      <c r="O2535">
        <v>2527</v>
      </c>
      <c r="P2535">
        <v>1.3120145241196242</v>
      </c>
      <c r="Q2535">
        <v>0.72604104329058661</v>
      </c>
      <c r="R2535">
        <v>-0.76886838018824244</v>
      </c>
      <c r="S2535">
        <v>1.3120145241196242</v>
      </c>
      <c r="T2535">
        <v>1.4731971807151616</v>
      </c>
      <c r="U2535">
        <v>0.6355775038084821</v>
      </c>
      <c r="V2535">
        <v>22.400907755555913</v>
      </c>
      <c r="W2535">
        <v>15.390834762269131</v>
      </c>
      <c r="X2535">
        <v>15.950238312126782</v>
      </c>
      <c r="Y2535">
        <v>0.2800142866964459</v>
      </c>
      <c r="Z2535">
        <v>0.63146897612001973</v>
      </c>
      <c r="AA2535">
        <v>0.19191197737013363</v>
      </c>
      <c r="AB2535" t="b">
        <f>ROUND(B2535,8)=ROUND(P2535,8)</f>
        <v>1</v>
      </c>
      <c r="AC2535" t="b">
        <f>ROUND(C2535,8)=ROUND(Q2535,8)</f>
        <v>1</v>
      </c>
      <c r="AD2535" t="b">
        <f>ROUND(D2535,8)=ROUND(R2535,8)</f>
        <v>1</v>
      </c>
      <c r="AE2535" t="b">
        <f>ROUND(E2535,8)=ROUND(S2535,8)</f>
        <v>1</v>
      </c>
      <c r="AF2535" t="b">
        <f>ROUND(F2535,8)=ROUND(T2535,8)</f>
        <v>1</v>
      </c>
      <c r="AG2535" t="b">
        <f>ROUND(G2535,8)=ROUND(U2535,8)</f>
        <v>1</v>
      </c>
      <c r="AH2535" t="b">
        <f t="shared" si="707"/>
        <v>0</v>
      </c>
      <c r="AI2535" t="b">
        <f t="shared" si="708"/>
        <v>0</v>
      </c>
      <c r="AJ2535" t="b">
        <f t="shared" si="709"/>
        <v>1</v>
      </c>
      <c r="AK2535" t="b">
        <f t="shared" si="710"/>
        <v>1</v>
      </c>
      <c r="AL2535" t="b">
        <f t="shared" si="711"/>
        <v>1</v>
      </c>
      <c r="AM2535" t="b">
        <f t="shared" si="712"/>
        <v>1</v>
      </c>
      <c r="AN2535" t="str">
        <f t="shared" si="713"/>
        <v/>
      </c>
      <c r="AO2535" t="str">
        <f t="shared" si="714"/>
        <v/>
      </c>
      <c r="AP2535" t="str">
        <f t="shared" si="715"/>
        <v/>
      </c>
      <c r="AQ2535" t="str">
        <f t="shared" si="716"/>
        <v/>
      </c>
      <c r="AR2535" t="str">
        <f t="shared" si="717"/>
        <v/>
      </c>
      <c r="AS2535" t="str">
        <f t="shared" si="718"/>
        <v/>
      </c>
      <c r="AT2535">
        <f t="shared" si="719"/>
        <v>-1.5781811413262403E-8</v>
      </c>
      <c r="AU2535">
        <f t="shared" si="720"/>
        <v>5.8286691029252324E-9</v>
      </c>
      <c r="AV2535" t="str">
        <f t="shared" si="721"/>
        <v/>
      </c>
      <c r="AW2535" t="str">
        <f t="shared" si="722"/>
        <v/>
      </c>
      <c r="AX2535" t="str">
        <f t="shared" si="723"/>
        <v/>
      </c>
      <c r="AY2535" t="str">
        <f t="shared" si="724"/>
        <v/>
      </c>
    </row>
    <row r="2536" spans="1:51" x14ac:dyDescent="0.35">
      <c r="A2536">
        <v>2528</v>
      </c>
      <c r="B2536">
        <v>0.242203221635474</v>
      </c>
      <c r="C2536">
        <v>0.38526244949185701</v>
      </c>
      <c r="D2536">
        <v>-0.18291881544719099</v>
      </c>
      <c r="E2536">
        <v>0.242203221635474</v>
      </c>
      <c r="F2536">
        <v>0.43246349394825101</v>
      </c>
      <c r="G2536">
        <v>0.16632038379497699</v>
      </c>
      <c r="H2536">
        <v>16.5706766492595</v>
      </c>
      <c r="I2536">
        <v>9.0502683108687698</v>
      </c>
      <c r="J2536">
        <v>13.5185422048707</v>
      </c>
      <c r="K2536">
        <v>-2.14525297370993E-2</v>
      </c>
      <c r="L2536">
        <v>0.100491194059063</v>
      </c>
      <c r="M2536">
        <v>2.6500446769480698E-2</v>
      </c>
      <c r="O2536">
        <v>2528</v>
      </c>
      <c r="P2536">
        <v>0.24220322163547522</v>
      </c>
      <c r="Q2536">
        <v>0.38526244949185912</v>
      </c>
      <c r="R2536">
        <v>-0.18291881544719057</v>
      </c>
      <c r="S2536">
        <v>0.24220322163547522</v>
      </c>
      <c r="T2536">
        <v>0.43246349402687667</v>
      </c>
      <c r="U2536">
        <v>0.16632038375671324</v>
      </c>
      <c r="V2536">
        <v>16.570676648810913</v>
      </c>
      <c r="W2536">
        <v>9.0502683114506191</v>
      </c>
      <c r="X2536">
        <v>13.518542204390899</v>
      </c>
      <c r="Y2536">
        <v>-2.1452529764173452E-2</v>
      </c>
      <c r="Z2536">
        <v>0.10049119412335442</v>
      </c>
      <c r="AA2536">
        <v>2.6500446733982941E-2</v>
      </c>
      <c r="AB2536" t="b">
        <f>ROUND(B2536,8)=ROUND(P2536,8)</f>
        <v>1</v>
      </c>
      <c r="AC2536" t="b">
        <f>ROUND(C2536,8)=ROUND(Q2536,8)</f>
        <v>1</v>
      </c>
      <c r="AD2536" t="b">
        <f>ROUND(D2536,8)=ROUND(R2536,8)</f>
        <v>1</v>
      </c>
      <c r="AE2536" t="b">
        <f>ROUND(E2536,8)=ROUND(S2536,8)</f>
        <v>1</v>
      </c>
      <c r="AF2536" t="b">
        <f>ROUND(F2536,8)=ROUND(T2536,8)</f>
        <v>1</v>
      </c>
      <c r="AG2536" t="b">
        <f>ROUND(G2536,8)=ROUND(U2536,8)</f>
        <v>1</v>
      </c>
      <c r="AH2536" t="b">
        <f t="shared" si="707"/>
        <v>1</v>
      </c>
      <c r="AI2536" t="b">
        <f t="shared" si="708"/>
        <v>1</v>
      </c>
      <c r="AJ2536" t="b">
        <f t="shared" si="709"/>
        <v>1</v>
      </c>
      <c r="AK2536" t="b">
        <f t="shared" si="710"/>
        <v>1</v>
      </c>
      <c r="AL2536" t="b">
        <f t="shared" si="711"/>
        <v>1</v>
      </c>
      <c r="AM2536" t="b">
        <f t="shared" si="712"/>
        <v>1</v>
      </c>
      <c r="AN2536" t="str">
        <f t="shared" si="713"/>
        <v/>
      </c>
      <c r="AO2536" t="str">
        <f t="shared" si="714"/>
        <v/>
      </c>
      <c r="AP2536" t="str">
        <f t="shared" si="715"/>
        <v/>
      </c>
      <c r="AQ2536" t="str">
        <f t="shared" si="716"/>
        <v/>
      </c>
      <c r="AR2536" t="str">
        <f t="shared" si="717"/>
        <v/>
      </c>
      <c r="AS2536" t="str">
        <f t="shared" si="718"/>
        <v/>
      </c>
      <c r="AT2536" t="str">
        <f t="shared" si="719"/>
        <v/>
      </c>
      <c r="AU2536" t="str">
        <f t="shared" si="720"/>
        <v/>
      </c>
      <c r="AV2536" t="str">
        <f t="shared" si="721"/>
        <v/>
      </c>
      <c r="AW2536" t="str">
        <f t="shared" si="722"/>
        <v/>
      </c>
      <c r="AX2536" t="str">
        <f t="shared" si="723"/>
        <v/>
      </c>
      <c r="AY2536" t="str">
        <f t="shared" si="724"/>
        <v/>
      </c>
    </row>
    <row r="2537" spans="1:51" x14ac:dyDescent="0.35">
      <c r="A2537">
        <v>2529</v>
      </c>
      <c r="B2537">
        <v>5.7732065354095502E-2</v>
      </c>
      <c r="C2537">
        <v>-1.76649259448674</v>
      </c>
      <c r="D2537">
        <v>-0.38310604281844501</v>
      </c>
      <c r="E2537">
        <v>5.7732065354095502E-2</v>
      </c>
      <c r="F2537">
        <v>-1.0841486587273499</v>
      </c>
      <c r="G2537">
        <v>-0.74002314354425702</v>
      </c>
      <c r="H2537">
        <v>15.731290128456999</v>
      </c>
      <c r="I2537">
        <v>4.1746290633724996</v>
      </c>
      <c r="J2537">
        <v>9.8215528853096501</v>
      </c>
      <c r="K2537">
        <v>-7.3435465371510994E-2</v>
      </c>
      <c r="L2537">
        <v>-0.67327770356382299</v>
      </c>
      <c r="M2537">
        <v>-0.29298254812366298</v>
      </c>
      <c r="O2537">
        <v>2529</v>
      </c>
      <c r="P2537">
        <v>5.7732065354094732E-2</v>
      </c>
      <c r="Q2537">
        <v>-1.7664925944867411</v>
      </c>
      <c r="R2537">
        <v>-0.38310604281844496</v>
      </c>
      <c r="S2537">
        <v>5.7732065354094732E-2</v>
      </c>
      <c r="T2537">
        <v>-1.0841486595021401</v>
      </c>
      <c r="U2537">
        <v>-0.74002314371877898</v>
      </c>
      <c r="V2537">
        <v>15.731290126046598</v>
      </c>
      <c r="W2537">
        <v>4.1746290637924108</v>
      </c>
      <c r="X2537">
        <v>9.8215528834369188</v>
      </c>
      <c r="Y2537">
        <v>-7.3435465524735816E-2</v>
      </c>
      <c r="Z2537">
        <v>-0.67327770346323745</v>
      </c>
      <c r="AA2537">
        <v>-0.29298254831433912</v>
      </c>
      <c r="AB2537" t="b">
        <f>ROUND(B2537,8)=ROUND(P2537,8)</f>
        <v>1</v>
      </c>
      <c r="AC2537" t="b">
        <f>ROUND(C2537,8)=ROUND(Q2537,8)</f>
        <v>1</v>
      </c>
      <c r="AD2537" t="b">
        <f>ROUND(D2537,8)=ROUND(R2537,8)</f>
        <v>1</v>
      </c>
      <c r="AE2537" t="b">
        <f>ROUND(E2537,8)=ROUND(S2537,8)</f>
        <v>1</v>
      </c>
      <c r="AF2537" t="b">
        <f>ROUND(F2537,8)=ROUND(T2537,8)</f>
        <v>1</v>
      </c>
      <c r="AG2537" t="b">
        <f>ROUND(G2537,8)=ROUND(U2537,8)</f>
        <v>1</v>
      </c>
      <c r="AH2537" t="b">
        <f t="shared" si="707"/>
        <v>1</v>
      </c>
      <c r="AI2537" t="b">
        <f t="shared" si="708"/>
        <v>1</v>
      </c>
      <c r="AJ2537" t="b">
        <f t="shared" si="709"/>
        <v>0</v>
      </c>
      <c r="AK2537" t="b">
        <f t="shared" si="710"/>
        <v>1</v>
      </c>
      <c r="AL2537" t="b">
        <f t="shared" si="711"/>
        <v>1</v>
      </c>
      <c r="AM2537" t="b">
        <f t="shared" si="712"/>
        <v>1</v>
      </c>
      <c r="AN2537" t="str">
        <f t="shared" si="713"/>
        <v/>
      </c>
      <c r="AO2537" t="str">
        <f t="shared" si="714"/>
        <v/>
      </c>
      <c r="AP2537" t="str">
        <f t="shared" si="715"/>
        <v/>
      </c>
      <c r="AQ2537" t="str">
        <f t="shared" si="716"/>
        <v/>
      </c>
      <c r="AR2537" t="str">
        <f t="shared" si="717"/>
        <v/>
      </c>
      <c r="AS2537" t="str">
        <f t="shared" si="718"/>
        <v/>
      </c>
      <c r="AT2537" t="str">
        <f t="shared" si="719"/>
        <v/>
      </c>
      <c r="AU2537" t="str">
        <f t="shared" si="720"/>
        <v/>
      </c>
      <c r="AV2537">
        <f t="shared" si="721"/>
        <v>1.8727313033650717E-9</v>
      </c>
      <c r="AW2537" t="str">
        <f t="shared" si="722"/>
        <v/>
      </c>
      <c r="AX2537" t="str">
        <f t="shared" si="723"/>
        <v/>
      </c>
      <c r="AY2537" t="str">
        <f t="shared" si="724"/>
        <v/>
      </c>
    </row>
    <row r="2538" spans="1:51" x14ac:dyDescent="0.35">
      <c r="A2538">
        <v>2530</v>
      </c>
      <c r="B2538">
        <v>-2.2074242631043401</v>
      </c>
      <c r="C2538">
        <v>1.80885459110868</v>
      </c>
      <c r="D2538">
        <v>0.63088150099562101</v>
      </c>
      <c r="E2538">
        <v>-2.2074242631043401</v>
      </c>
      <c r="F2538">
        <v>-0.54257367381055799</v>
      </c>
      <c r="G2538">
        <v>-0.58774859859975304</v>
      </c>
      <c r="H2538">
        <v>8.3090343702268097</v>
      </c>
      <c r="I2538">
        <v>5.5032272871863501</v>
      </c>
      <c r="J2538">
        <v>10.363142296763</v>
      </c>
      <c r="K2538">
        <v>-0.71174379496494</v>
      </c>
      <c r="L2538">
        <v>-0.396968511184013</v>
      </c>
      <c r="M2538">
        <v>-0.23930629160790101</v>
      </c>
      <c r="O2538">
        <v>2530</v>
      </c>
      <c r="P2538">
        <v>-2.2074242631043437</v>
      </c>
      <c r="Q2538">
        <v>1.8088545911086884</v>
      </c>
      <c r="R2538">
        <v>0.63088150099562212</v>
      </c>
      <c r="S2538">
        <v>-2.2074242631043437</v>
      </c>
      <c r="T2538">
        <v>-0.54257367225538844</v>
      </c>
      <c r="U2538">
        <v>-0.58774859805403601</v>
      </c>
      <c r="V2538">
        <v>8.309034356082778</v>
      </c>
      <c r="W2538">
        <v>5.5032272933547945</v>
      </c>
      <c r="X2538">
        <v>10.363142297604618</v>
      </c>
      <c r="Y2538">
        <v>-0.71174379666718812</v>
      </c>
      <c r="Z2538">
        <v>-0.3969685100631371</v>
      </c>
      <c r="AA2538">
        <v>-0.23930629152669405</v>
      </c>
      <c r="AB2538" t="b">
        <f>ROUND(B2538,8)=ROUND(P2538,8)</f>
        <v>1</v>
      </c>
      <c r="AC2538" t="b">
        <f>ROUND(C2538,8)=ROUND(Q2538,8)</f>
        <v>1</v>
      </c>
      <c r="AD2538" t="b">
        <f>ROUND(D2538,8)=ROUND(R2538,8)</f>
        <v>1</v>
      </c>
      <c r="AE2538" t="b">
        <f>ROUND(E2538,8)=ROUND(S2538,8)</f>
        <v>1</v>
      </c>
      <c r="AF2538" t="b">
        <f>ROUND(F2538,8)=ROUND(T2538,8)</f>
        <v>1</v>
      </c>
      <c r="AG2538" t="b">
        <f>ROUND(G2538,8)=ROUND(U2538,8)</f>
        <v>1</v>
      </c>
      <c r="AH2538" t="b">
        <f t="shared" si="707"/>
        <v>0</v>
      </c>
      <c r="AI2538" t="b">
        <f t="shared" si="708"/>
        <v>1</v>
      </c>
      <c r="AJ2538" t="b">
        <f t="shared" si="709"/>
        <v>1</v>
      </c>
      <c r="AK2538" t="b">
        <f t="shared" si="710"/>
        <v>0</v>
      </c>
      <c r="AL2538" t="b">
        <f t="shared" si="711"/>
        <v>1</v>
      </c>
      <c r="AM2538" t="b">
        <f t="shared" si="712"/>
        <v>1</v>
      </c>
      <c r="AN2538" t="str">
        <f t="shared" si="713"/>
        <v/>
      </c>
      <c r="AO2538" t="str">
        <f t="shared" si="714"/>
        <v/>
      </c>
      <c r="AP2538" t="str">
        <f t="shared" si="715"/>
        <v/>
      </c>
      <c r="AQ2538" t="str">
        <f t="shared" si="716"/>
        <v/>
      </c>
      <c r="AR2538" t="str">
        <f t="shared" si="717"/>
        <v/>
      </c>
      <c r="AS2538" t="str">
        <f t="shared" si="718"/>
        <v/>
      </c>
      <c r="AT2538">
        <f t="shared" si="719"/>
        <v>1.4144031723617445E-8</v>
      </c>
      <c r="AU2538" t="str">
        <f t="shared" si="720"/>
        <v/>
      </c>
      <c r="AV2538" t="str">
        <f t="shared" si="721"/>
        <v/>
      </c>
      <c r="AW2538">
        <f t="shared" si="722"/>
        <v>1.7022481202388917E-9</v>
      </c>
      <c r="AX2538" t="str">
        <f t="shared" si="723"/>
        <v/>
      </c>
      <c r="AY2538" t="str">
        <f t="shared" si="724"/>
        <v/>
      </c>
    </row>
    <row r="2539" spans="1:51" x14ac:dyDescent="0.35">
      <c r="A2539">
        <v>2531</v>
      </c>
      <c r="B2539">
        <v>-0.239645604918091</v>
      </c>
      <c r="C2539">
        <v>8.6928151344769899E-3</v>
      </c>
      <c r="D2539">
        <v>-0.89466866777475895</v>
      </c>
      <c r="E2539">
        <v>-0.239645604918091</v>
      </c>
      <c r="F2539">
        <v>-0.178808891054963</v>
      </c>
      <c r="G2539">
        <v>-0.74570257624901304</v>
      </c>
      <c r="H2539">
        <v>14.466742201283401</v>
      </c>
      <c r="I2539">
        <v>6.6255004148034198</v>
      </c>
      <c r="J2539">
        <v>9.8019099957532898</v>
      </c>
      <c r="K2539">
        <v>-0.157234822433549</v>
      </c>
      <c r="L2539">
        <v>-0.211377307493434</v>
      </c>
      <c r="M2539">
        <v>-0.29498452873595499</v>
      </c>
      <c r="O2539">
        <v>2531</v>
      </c>
      <c r="P2539">
        <v>-0.23964560491809062</v>
      </c>
      <c r="Q2539">
        <v>8.6928151344767175E-3</v>
      </c>
      <c r="R2539">
        <v>-0.89466866777476006</v>
      </c>
      <c r="S2539">
        <v>-0.23964560491809062</v>
      </c>
      <c r="T2539">
        <v>-0.17880889096627092</v>
      </c>
      <c r="U2539">
        <v>-0.74570257633439063</v>
      </c>
      <c r="V2539">
        <v>14.466742196124835</v>
      </c>
      <c r="W2539">
        <v>6.625500416523046</v>
      </c>
      <c r="X2539">
        <v>9.8019099941857331</v>
      </c>
      <c r="Y2539">
        <v>-0.15723482279013523</v>
      </c>
      <c r="Z2539">
        <v>-0.21137730723388795</v>
      </c>
      <c r="AA2539">
        <v>-0.29498452889587956</v>
      </c>
      <c r="AB2539" t="b">
        <f>ROUND(B2539,8)=ROUND(P2539,8)</f>
        <v>1</v>
      </c>
      <c r="AC2539" t="b">
        <f>ROUND(C2539,8)=ROUND(Q2539,8)</f>
        <v>1</v>
      </c>
      <c r="AD2539" t="b">
        <f>ROUND(D2539,8)=ROUND(R2539,8)</f>
        <v>1</v>
      </c>
      <c r="AE2539" t="b">
        <f>ROUND(E2539,8)=ROUND(S2539,8)</f>
        <v>1</v>
      </c>
      <c r="AF2539" t="b">
        <f>ROUND(F2539,8)=ROUND(T2539,8)</f>
        <v>1</v>
      </c>
      <c r="AG2539" t="b">
        <f>ROUND(G2539,8)=ROUND(U2539,8)</f>
        <v>1</v>
      </c>
      <c r="AH2539" t="b">
        <f t="shared" si="707"/>
        <v>1</v>
      </c>
      <c r="AI2539" t="b">
        <f t="shared" si="708"/>
        <v>0</v>
      </c>
      <c r="AJ2539" t="b">
        <f t="shared" si="709"/>
        <v>0</v>
      </c>
      <c r="AK2539" t="b">
        <f t="shared" si="710"/>
        <v>1</v>
      </c>
      <c r="AL2539" t="b">
        <f t="shared" si="711"/>
        <v>1</v>
      </c>
      <c r="AM2539" t="b">
        <f t="shared" si="712"/>
        <v>1</v>
      </c>
      <c r="AN2539" t="str">
        <f t="shared" si="713"/>
        <v/>
      </c>
      <c r="AO2539" t="str">
        <f t="shared" si="714"/>
        <v/>
      </c>
      <c r="AP2539" t="str">
        <f t="shared" si="715"/>
        <v/>
      </c>
      <c r="AQ2539" t="str">
        <f t="shared" si="716"/>
        <v/>
      </c>
      <c r="AR2539" t="str">
        <f t="shared" si="717"/>
        <v/>
      </c>
      <c r="AS2539" t="str">
        <f t="shared" si="718"/>
        <v/>
      </c>
      <c r="AT2539" t="str">
        <f t="shared" si="719"/>
        <v/>
      </c>
      <c r="AU2539">
        <f t="shared" si="720"/>
        <v>-1.7196262191987444E-9</v>
      </c>
      <c r="AV2539">
        <f t="shared" si="721"/>
        <v>1.5675567510697874E-9</v>
      </c>
      <c r="AW2539" t="str">
        <f t="shared" si="722"/>
        <v/>
      </c>
      <c r="AX2539" t="str">
        <f t="shared" si="723"/>
        <v/>
      </c>
      <c r="AY2539" t="str">
        <f t="shared" si="724"/>
        <v/>
      </c>
    </row>
    <row r="2540" spans="1:51" x14ac:dyDescent="0.35">
      <c r="A2540">
        <v>2532</v>
      </c>
      <c r="B2540">
        <v>-0.48574849859017799</v>
      </c>
      <c r="C2540">
        <v>0.78740154293395004</v>
      </c>
      <c r="D2540">
        <v>-1.1870852883638101</v>
      </c>
      <c r="E2540">
        <v>-0.48574849859017799</v>
      </c>
      <c r="F2540">
        <v>0.12935616170519501</v>
      </c>
      <c r="G2540">
        <v>-0.87313367925923602</v>
      </c>
      <c r="H2540">
        <v>13.497465953489501</v>
      </c>
      <c r="I2540">
        <v>7.7535466238341098</v>
      </c>
      <c r="J2540">
        <v>9.3713600585892394</v>
      </c>
      <c r="K2540">
        <v>-0.22658523546877099</v>
      </c>
      <c r="L2540">
        <v>-5.4152843256183102E-2</v>
      </c>
      <c r="M2540">
        <v>-0.33990355690153601</v>
      </c>
      <c r="O2540">
        <v>2532</v>
      </c>
      <c r="P2540">
        <v>-0.48574849859017943</v>
      </c>
      <c r="Q2540">
        <v>0.78740154293394971</v>
      </c>
      <c r="R2540">
        <v>-1.1870852883638132</v>
      </c>
      <c r="S2540">
        <v>-0.48574849859017943</v>
      </c>
      <c r="T2540">
        <v>0.12935616221367263</v>
      </c>
      <c r="U2540">
        <v>-0.87313367929688801</v>
      </c>
      <c r="V2540">
        <v>13.497465946404994</v>
      </c>
      <c r="W2540">
        <v>7.7535466267639643</v>
      </c>
      <c r="X2540">
        <v>9.3713600571070188</v>
      </c>
      <c r="Y2540">
        <v>-0.22658523599365457</v>
      </c>
      <c r="Z2540">
        <v>-5.4152842878310695E-2</v>
      </c>
      <c r="AA2540">
        <v>-0.33990355705970199</v>
      </c>
      <c r="AB2540" t="b">
        <f>ROUND(B2540,8)=ROUND(P2540,8)</f>
        <v>1</v>
      </c>
      <c r="AC2540" t="b">
        <f>ROUND(C2540,8)=ROUND(Q2540,8)</f>
        <v>1</v>
      </c>
      <c r="AD2540" t="b">
        <f>ROUND(D2540,8)=ROUND(R2540,8)</f>
        <v>1</v>
      </c>
      <c r="AE2540" t="b">
        <f>ROUND(E2540,8)=ROUND(S2540,8)</f>
        <v>1</v>
      </c>
      <c r="AF2540" t="b">
        <f>ROUND(F2540,8)=ROUND(T2540,8)</f>
        <v>1</v>
      </c>
      <c r="AG2540" t="b">
        <f>ROUND(G2540,8)=ROUND(U2540,8)</f>
        <v>1</v>
      </c>
      <c r="AH2540" t="b">
        <f t="shared" si="707"/>
        <v>1</v>
      </c>
      <c r="AI2540" t="b">
        <f t="shared" si="708"/>
        <v>0</v>
      </c>
      <c r="AJ2540" t="b">
        <f t="shared" si="709"/>
        <v>1</v>
      </c>
      <c r="AK2540" t="b">
        <f t="shared" si="710"/>
        <v>1</v>
      </c>
      <c r="AL2540" t="b">
        <f t="shared" si="711"/>
        <v>1</v>
      </c>
      <c r="AM2540" t="b">
        <f t="shared" si="712"/>
        <v>1</v>
      </c>
      <c r="AN2540" t="str">
        <f t="shared" si="713"/>
        <v/>
      </c>
      <c r="AO2540" t="str">
        <f t="shared" si="714"/>
        <v/>
      </c>
      <c r="AP2540" t="str">
        <f t="shared" si="715"/>
        <v/>
      </c>
      <c r="AQ2540" t="str">
        <f t="shared" si="716"/>
        <v/>
      </c>
      <c r="AR2540" t="str">
        <f t="shared" si="717"/>
        <v/>
      </c>
      <c r="AS2540" t="str">
        <f t="shared" si="718"/>
        <v/>
      </c>
      <c r="AT2540" t="str">
        <f t="shared" si="719"/>
        <v/>
      </c>
      <c r="AU2540">
        <f t="shared" si="720"/>
        <v>-2.9298545811684562E-9</v>
      </c>
      <c r="AV2540" t="str">
        <f t="shared" si="721"/>
        <v/>
      </c>
      <c r="AW2540" t="str">
        <f t="shared" si="722"/>
        <v/>
      </c>
      <c r="AX2540" t="str">
        <f t="shared" si="723"/>
        <v/>
      </c>
      <c r="AY2540" t="str">
        <f t="shared" si="724"/>
        <v/>
      </c>
    </row>
    <row r="2541" spans="1:51" x14ac:dyDescent="0.35">
      <c r="A2541">
        <v>2533</v>
      </c>
      <c r="B2541">
        <v>-0.61921512735500805</v>
      </c>
      <c r="C2541">
        <v>-1.2809568574591901</v>
      </c>
      <c r="D2541">
        <v>-0.299055069975806</v>
      </c>
      <c r="E2541">
        <v>-0.61921512735500805</v>
      </c>
      <c r="F2541">
        <v>-1.29473776115523</v>
      </c>
      <c r="G2541">
        <v>-1.01213666275379</v>
      </c>
      <c r="H2541">
        <v>12.999251961657</v>
      </c>
      <c r="I2541">
        <v>3.7493551559834999</v>
      </c>
      <c r="J2541">
        <v>8.9232493714684598</v>
      </c>
      <c r="K2541">
        <v>-0.26419538175007601</v>
      </c>
      <c r="L2541">
        <v>-0.78071934403171805</v>
      </c>
      <c r="M2541">
        <v>-0.38890163337734501</v>
      </c>
      <c r="O2541">
        <v>2533</v>
      </c>
      <c r="P2541">
        <v>-0.61921512735500728</v>
      </c>
      <c r="Q2541">
        <v>-1.280956857459197</v>
      </c>
      <c r="R2541">
        <v>-0.299055069975805</v>
      </c>
      <c r="S2541">
        <v>-0.61921512735500728</v>
      </c>
      <c r="T2541">
        <v>-1.2947377614826379</v>
      </c>
      <c r="U2541">
        <v>-1.0121366627804467</v>
      </c>
      <c r="V2541">
        <v>12.999251953647486</v>
      </c>
      <c r="W2541">
        <v>3.7493551574620128</v>
      </c>
      <c r="X2541">
        <v>8.9232493699450721</v>
      </c>
      <c r="Y2541">
        <v>-0.26419538236622964</v>
      </c>
      <c r="Z2541">
        <v>-0.78071934363738249</v>
      </c>
      <c r="AA2541">
        <v>-0.38890163354806817</v>
      </c>
      <c r="AB2541" t="b">
        <f>ROUND(B2541,8)=ROUND(P2541,8)</f>
        <v>1</v>
      </c>
      <c r="AC2541" t="b">
        <f>ROUND(C2541,8)=ROUND(Q2541,8)</f>
        <v>1</v>
      </c>
      <c r="AD2541" t="b">
        <f>ROUND(D2541,8)=ROUND(R2541,8)</f>
        <v>1</v>
      </c>
      <c r="AE2541" t="b">
        <f>ROUND(E2541,8)=ROUND(S2541,8)</f>
        <v>1</v>
      </c>
      <c r="AF2541" t="b">
        <f>ROUND(F2541,8)=ROUND(T2541,8)</f>
        <v>1</v>
      </c>
      <c r="AG2541" t="b">
        <f>ROUND(G2541,8)=ROUND(U2541,8)</f>
        <v>1</v>
      </c>
      <c r="AH2541" t="b">
        <f t="shared" si="707"/>
        <v>0</v>
      </c>
      <c r="AI2541" t="b">
        <f t="shared" si="708"/>
        <v>1</v>
      </c>
      <c r="AJ2541" t="b">
        <f t="shared" si="709"/>
        <v>1</v>
      </c>
      <c r="AK2541" t="b">
        <f t="shared" si="710"/>
        <v>1</v>
      </c>
      <c r="AL2541" t="b">
        <f t="shared" si="711"/>
        <v>1</v>
      </c>
      <c r="AM2541" t="b">
        <f t="shared" si="712"/>
        <v>1</v>
      </c>
      <c r="AN2541" t="str">
        <f t="shared" si="713"/>
        <v/>
      </c>
      <c r="AO2541" t="str">
        <f t="shared" si="714"/>
        <v/>
      </c>
      <c r="AP2541" t="str">
        <f t="shared" si="715"/>
        <v/>
      </c>
      <c r="AQ2541" t="str">
        <f t="shared" si="716"/>
        <v/>
      </c>
      <c r="AR2541" t="str">
        <f t="shared" si="717"/>
        <v/>
      </c>
      <c r="AS2541" t="str">
        <f t="shared" si="718"/>
        <v/>
      </c>
      <c r="AT2541">
        <f t="shared" si="719"/>
        <v>8.0095148291547957E-9</v>
      </c>
      <c r="AU2541" t="str">
        <f t="shared" si="720"/>
        <v/>
      </c>
      <c r="AV2541" t="str">
        <f t="shared" si="721"/>
        <v/>
      </c>
      <c r="AW2541" t="str">
        <f t="shared" si="722"/>
        <v/>
      </c>
      <c r="AX2541" t="str">
        <f t="shared" si="723"/>
        <v/>
      </c>
      <c r="AY2541" t="str">
        <f t="shared" si="724"/>
        <v/>
      </c>
    </row>
    <row r="2542" spans="1:51" x14ac:dyDescent="0.35">
      <c r="A2542">
        <v>2534</v>
      </c>
      <c r="B2542">
        <v>-0.59505942768914399</v>
      </c>
      <c r="C2542">
        <v>-0.75300593541883498</v>
      </c>
      <c r="D2542">
        <v>-1.2462858967932799</v>
      </c>
      <c r="E2542">
        <v>-0.59505942768914399</v>
      </c>
      <c r="F2542">
        <v>-0.93886139544987302</v>
      </c>
      <c r="G2542">
        <v>-1.4514660490881199</v>
      </c>
      <c r="H2542">
        <v>13.0880389370381</v>
      </c>
      <c r="I2542">
        <v>4.4958306027158903</v>
      </c>
      <c r="J2542">
        <v>7.6430600478605699</v>
      </c>
      <c r="K2542">
        <v>-0.257388441270885</v>
      </c>
      <c r="L2542">
        <v>-0.59915277627339103</v>
      </c>
      <c r="M2542">
        <v>-0.54376374013581896</v>
      </c>
      <c r="O2542">
        <v>2534</v>
      </c>
      <c r="P2542">
        <v>-0.59505942768914455</v>
      </c>
      <c r="Q2542">
        <v>-0.75300593541883598</v>
      </c>
      <c r="R2542">
        <v>-1.2462858967932822</v>
      </c>
      <c r="S2542">
        <v>-0.59505942768914455</v>
      </c>
      <c r="T2542">
        <v>-0.93886139556040127</v>
      </c>
      <c r="U2542">
        <v>-1.4514660492152751</v>
      </c>
      <c r="V2542">
        <v>13.088038929190056</v>
      </c>
      <c r="W2542">
        <v>4.4958306044885905</v>
      </c>
      <c r="X2542">
        <v>7.643060045888026</v>
      </c>
      <c r="Y2542">
        <v>-0.25738844187052068</v>
      </c>
      <c r="Z2542">
        <v>-0.5991527758790931</v>
      </c>
      <c r="AA2542">
        <v>-0.54376374039390307</v>
      </c>
      <c r="AB2542" t="b">
        <f>ROUND(B2542,8)=ROUND(P2542,8)</f>
        <v>1</v>
      </c>
      <c r="AC2542" t="b">
        <f>ROUND(C2542,8)=ROUND(Q2542,8)</f>
        <v>1</v>
      </c>
      <c r="AD2542" t="b">
        <f>ROUND(D2542,8)=ROUND(R2542,8)</f>
        <v>1</v>
      </c>
      <c r="AE2542" t="b">
        <f>ROUND(E2542,8)=ROUND(S2542,8)</f>
        <v>1</v>
      </c>
      <c r="AF2542" t="b">
        <f>ROUND(F2542,8)=ROUND(T2542,8)</f>
        <v>1</v>
      </c>
      <c r="AG2542" t="b">
        <f>ROUND(G2542,8)=ROUND(U2542,8)</f>
        <v>1</v>
      </c>
      <c r="AH2542" t="b">
        <f t="shared" si="707"/>
        <v>0</v>
      </c>
      <c r="AI2542" t="b">
        <f t="shared" si="708"/>
        <v>1</v>
      </c>
      <c r="AJ2542" t="b">
        <f t="shared" si="709"/>
        <v>1</v>
      </c>
      <c r="AK2542" t="b">
        <f t="shared" si="710"/>
        <v>1</v>
      </c>
      <c r="AL2542" t="b">
        <f t="shared" si="711"/>
        <v>1</v>
      </c>
      <c r="AM2542" t="b">
        <f t="shared" si="712"/>
        <v>1</v>
      </c>
      <c r="AN2542" t="str">
        <f t="shared" si="713"/>
        <v/>
      </c>
      <c r="AO2542" t="str">
        <f t="shared" si="714"/>
        <v/>
      </c>
      <c r="AP2542" t="str">
        <f t="shared" si="715"/>
        <v/>
      </c>
      <c r="AQ2542" t="str">
        <f t="shared" si="716"/>
        <v/>
      </c>
      <c r="AR2542" t="str">
        <f t="shared" si="717"/>
        <v/>
      </c>
      <c r="AS2542" t="str">
        <f t="shared" si="718"/>
        <v/>
      </c>
      <c r="AT2542">
        <f t="shared" si="719"/>
        <v>7.848043992453313E-9</v>
      </c>
      <c r="AU2542" t="str">
        <f t="shared" si="720"/>
        <v/>
      </c>
      <c r="AV2542" t="str">
        <f t="shared" si="721"/>
        <v/>
      </c>
      <c r="AW2542" t="str">
        <f t="shared" si="722"/>
        <v/>
      </c>
      <c r="AX2542" t="str">
        <f t="shared" si="723"/>
        <v/>
      </c>
      <c r="AY2542" t="str">
        <f t="shared" si="724"/>
        <v/>
      </c>
    </row>
    <row r="2543" spans="1:51" x14ac:dyDescent="0.35">
      <c r="A2543">
        <v>2535</v>
      </c>
      <c r="B2543">
        <v>-0.98921947693407797</v>
      </c>
      <c r="C2543">
        <v>-1.80521478716351</v>
      </c>
      <c r="D2543">
        <v>1.07986787811491</v>
      </c>
      <c r="E2543">
        <v>-0.98921947693407797</v>
      </c>
      <c r="F2543">
        <v>-1.91432065156298</v>
      </c>
      <c r="G2543">
        <v>-0.53293276213617702</v>
      </c>
      <c r="H2543">
        <v>11.7121488586111</v>
      </c>
      <c r="I2543">
        <v>2.7332062802091399</v>
      </c>
      <c r="J2543">
        <v>10.565330110993401</v>
      </c>
      <c r="K2543">
        <v>-0.36846052908445398</v>
      </c>
      <c r="L2543">
        <v>-1.09682782915167</v>
      </c>
      <c r="M2543">
        <v>-0.21998389665201901</v>
      </c>
      <c r="O2543">
        <v>2535</v>
      </c>
      <c r="P2543">
        <v>-0.98921947693408008</v>
      </c>
      <c r="Q2543">
        <v>-1.8052147871635198</v>
      </c>
      <c r="R2543">
        <v>1.0798678781149145</v>
      </c>
      <c r="S2543">
        <v>-0.98921947693408008</v>
      </c>
      <c r="T2543">
        <v>-1.9143206519830427</v>
      </c>
      <c r="U2543">
        <v>-0.53293276194885619</v>
      </c>
      <c r="V2543">
        <v>11.712148848431214</v>
      </c>
      <c r="W2543">
        <v>2.7332062816844349</v>
      </c>
      <c r="X2543">
        <v>10.565330110585149</v>
      </c>
      <c r="Y2543">
        <v>-0.36846052995363593</v>
      </c>
      <c r="Z2543">
        <v>-1.0968278286119093</v>
      </c>
      <c r="AA2543">
        <v>-0.21998389669066504</v>
      </c>
      <c r="AB2543" t="b">
        <f>ROUND(B2543,8)=ROUND(P2543,8)</f>
        <v>1</v>
      </c>
      <c r="AC2543" t="b">
        <f>ROUND(C2543,8)=ROUND(Q2543,8)</f>
        <v>1</v>
      </c>
      <c r="AD2543" t="b">
        <f>ROUND(D2543,8)=ROUND(R2543,8)</f>
        <v>1</v>
      </c>
      <c r="AE2543" t="b">
        <f>ROUND(E2543,8)=ROUND(S2543,8)</f>
        <v>1</v>
      </c>
      <c r="AF2543" t="b">
        <f>ROUND(F2543,8)=ROUND(T2543,8)</f>
        <v>1</v>
      </c>
      <c r="AG2543" t="b">
        <f>ROUND(G2543,8)=ROUND(U2543,8)</f>
        <v>1</v>
      </c>
      <c r="AH2543" t="b">
        <f t="shared" si="707"/>
        <v>0</v>
      </c>
      <c r="AI2543" t="b">
        <f t="shared" si="708"/>
        <v>1</v>
      </c>
      <c r="AJ2543" t="b">
        <f t="shared" si="709"/>
        <v>1</v>
      </c>
      <c r="AK2543" t="b">
        <f t="shared" si="710"/>
        <v>1</v>
      </c>
      <c r="AL2543" t="b">
        <f t="shared" si="711"/>
        <v>1</v>
      </c>
      <c r="AM2543" t="b">
        <f t="shared" si="712"/>
        <v>1</v>
      </c>
      <c r="AN2543" t="str">
        <f t="shared" si="713"/>
        <v/>
      </c>
      <c r="AO2543" t="str">
        <f t="shared" si="714"/>
        <v/>
      </c>
      <c r="AP2543" t="str">
        <f t="shared" si="715"/>
        <v/>
      </c>
      <c r="AQ2543" t="str">
        <f t="shared" si="716"/>
        <v/>
      </c>
      <c r="AR2543" t="str">
        <f t="shared" si="717"/>
        <v/>
      </c>
      <c r="AS2543" t="str">
        <f t="shared" si="718"/>
        <v/>
      </c>
      <c r="AT2543">
        <f t="shared" si="719"/>
        <v>1.0179885379102416E-8</v>
      </c>
      <c r="AU2543" t="str">
        <f t="shared" si="720"/>
        <v/>
      </c>
      <c r="AV2543" t="str">
        <f t="shared" si="721"/>
        <v/>
      </c>
      <c r="AW2543" t="str">
        <f t="shared" si="722"/>
        <v/>
      </c>
      <c r="AX2543" t="str">
        <f t="shared" si="723"/>
        <v/>
      </c>
      <c r="AY2543" t="str">
        <f t="shared" si="724"/>
        <v/>
      </c>
    </row>
    <row r="2544" spans="1:51" x14ac:dyDescent="0.35">
      <c r="A2544">
        <v>2536</v>
      </c>
      <c r="B2544">
        <v>-0.27153584996913499</v>
      </c>
      <c r="C2544">
        <v>0.13595993988150701</v>
      </c>
      <c r="D2544">
        <v>-0.74786806301353204</v>
      </c>
      <c r="E2544">
        <v>-0.27153584996913499</v>
      </c>
      <c r="F2544">
        <v>-0.122035067384692</v>
      </c>
      <c r="G2544">
        <v>-0.63435471205573302</v>
      </c>
      <c r="H2544">
        <v>14.3373193390825</v>
      </c>
      <c r="I2544">
        <v>6.8202195283770699</v>
      </c>
      <c r="J2544">
        <v>10.194282314103001</v>
      </c>
      <c r="K2544">
        <v>-0.16622131435603399</v>
      </c>
      <c r="L2544">
        <v>-0.18241155057418401</v>
      </c>
      <c r="M2544">
        <v>-0.25573478726998</v>
      </c>
      <c r="O2544">
        <v>2536</v>
      </c>
      <c r="P2544">
        <v>-0.27153584996913643</v>
      </c>
      <c r="Q2544">
        <v>0.1359599398815087</v>
      </c>
      <c r="R2544">
        <v>-0.74786806301353392</v>
      </c>
      <c r="S2544">
        <v>-0.27153584996913643</v>
      </c>
      <c r="T2544">
        <v>-0.12203506723034808</v>
      </c>
      <c r="U2544">
        <v>-0.63435471210781036</v>
      </c>
      <c r="V2544">
        <v>14.337319333657417</v>
      </c>
      <c r="W2544">
        <v>6.8202195302552537</v>
      </c>
      <c r="X2544">
        <v>10.194282312726637</v>
      </c>
      <c r="Y2544">
        <v>-0.16622131473442864</v>
      </c>
      <c r="Z2544">
        <v>-0.18241155029880091</v>
      </c>
      <c r="AA2544">
        <v>-0.25573478740500344</v>
      </c>
      <c r="AB2544" t="b">
        <f>ROUND(B2544,8)=ROUND(P2544,8)</f>
        <v>1</v>
      </c>
      <c r="AC2544" t="b">
        <f>ROUND(C2544,8)=ROUND(Q2544,8)</f>
        <v>1</v>
      </c>
      <c r="AD2544" t="b">
        <f>ROUND(D2544,8)=ROUND(R2544,8)</f>
        <v>1</v>
      </c>
      <c r="AE2544" t="b">
        <f>ROUND(E2544,8)=ROUND(S2544,8)</f>
        <v>1</v>
      </c>
      <c r="AF2544" t="b">
        <f>ROUND(F2544,8)=ROUND(T2544,8)</f>
        <v>1</v>
      </c>
      <c r="AG2544" t="b">
        <f>ROUND(G2544,8)=ROUND(U2544,8)</f>
        <v>1</v>
      </c>
      <c r="AH2544" t="b">
        <f t="shared" si="707"/>
        <v>0</v>
      </c>
      <c r="AI2544" t="b">
        <f t="shared" si="708"/>
        <v>1</v>
      </c>
      <c r="AJ2544" t="b">
        <f t="shared" si="709"/>
        <v>1</v>
      </c>
      <c r="AK2544" t="b">
        <f t="shared" si="710"/>
        <v>1</v>
      </c>
      <c r="AL2544" t="b">
        <f t="shared" si="711"/>
        <v>1</v>
      </c>
      <c r="AM2544" t="b">
        <f t="shared" si="712"/>
        <v>1</v>
      </c>
      <c r="AN2544" t="str">
        <f t="shared" si="713"/>
        <v/>
      </c>
      <c r="AO2544" t="str">
        <f t="shared" si="714"/>
        <v/>
      </c>
      <c r="AP2544" t="str">
        <f t="shared" si="715"/>
        <v/>
      </c>
      <c r="AQ2544" t="str">
        <f t="shared" si="716"/>
        <v/>
      </c>
      <c r="AR2544" t="str">
        <f t="shared" si="717"/>
        <v/>
      </c>
      <c r="AS2544" t="str">
        <f t="shared" si="718"/>
        <v/>
      </c>
      <c r="AT2544">
        <f t="shared" si="719"/>
        <v>5.4250826053703349E-9</v>
      </c>
      <c r="AU2544" t="str">
        <f t="shared" si="720"/>
        <v/>
      </c>
      <c r="AV2544" t="str">
        <f t="shared" si="721"/>
        <v/>
      </c>
      <c r="AW2544" t="str">
        <f t="shared" si="722"/>
        <v/>
      </c>
      <c r="AX2544" t="str">
        <f t="shared" si="723"/>
        <v/>
      </c>
      <c r="AY2544" t="str">
        <f t="shared" si="724"/>
        <v/>
      </c>
    </row>
    <row r="2545" spans="1:51" x14ac:dyDescent="0.35">
      <c r="A2545">
        <v>2537</v>
      </c>
      <c r="B2545">
        <v>2.4731247113688002</v>
      </c>
      <c r="C2545">
        <v>1.3158608241657499</v>
      </c>
      <c r="D2545">
        <v>2.0193443783224598</v>
      </c>
      <c r="E2545">
        <v>2.4731247113688002</v>
      </c>
      <c r="F2545">
        <v>2.7432737356497201</v>
      </c>
      <c r="G2545">
        <v>3.4345162170461498</v>
      </c>
      <c r="H2545">
        <v>31.071649467640199</v>
      </c>
      <c r="I2545">
        <v>29.422500343909899</v>
      </c>
      <c r="J2545">
        <v>42.780829699845498</v>
      </c>
      <c r="K2545">
        <v>0.60720861460647302</v>
      </c>
      <c r="L2545">
        <v>1.27945648863525</v>
      </c>
      <c r="M2545">
        <v>1.1785283050912001</v>
      </c>
      <c r="O2545">
        <v>2537</v>
      </c>
      <c r="P2545">
        <v>2.4731247113687957</v>
      </c>
      <c r="Q2545">
        <v>1.3158608241657552</v>
      </c>
      <c r="R2545">
        <v>2.0193443783224576</v>
      </c>
      <c r="S2545">
        <v>2.4731247113687957</v>
      </c>
      <c r="T2545">
        <v>2.7432737353346131</v>
      </c>
      <c r="U2545">
        <v>3.4345162170235661</v>
      </c>
      <c r="V2545">
        <v>31.071649514202139</v>
      </c>
      <c r="W2545">
        <v>29.422500318744653</v>
      </c>
      <c r="X2545">
        <v>42.780829715092416</v>
      </c>
      <c r="Y2545">
        <v>0.60720861610500787</v>
      </c>
      <c r="Z2545">
        <v>1.2794564877799459</v>
      </c>
      <c r="AA2545">
        <v>1.1785283054476041</v>
      </c>
      <c r="AB2545" t="b">
        <f>ROUND(B2545,8)=ROUND(P2545,8)</f>
        <v>1</v>
      </c>
      <c r="AC2545" t="b">
        <f>ROUND(C2545,8)=ROUND(Q2545,8)</f>
        <v>1</v>
      </c>
      <c r="AD2545" t="b">
        <f>ROUND(D2545,8)=ROUND(R2545,8)</f>
        <v>1</v>
      </c>
      <c r="AE2545" t="b">
        <f>ROUND(E2545,8)=ROUND(S2545,8)</f>
        <v>1</v>
      </c>
      <c r="AF2545" t="b">
        <f>ROUND(F2545,8)=ROUND(T2545,8)</f>
        <v>1</v>
      </c>
      <c r="AG2545" t="b">
        <f>ROUND(G2545,8)=ROUND(U2545,8)</f>
        <v>1</v>
      </c>
      <c r="AH2545" t="b">
        <f t="shared" si="707"/>
        <v>0</v>
      </c>
      <c r="AI2545" t="b">
        <f t="shared" si="708"/>
        <v>0</v>
      </c>
      <c r="AJ2545" t="b">
        <f t="shared" si="709"/>
        <v>0</v>
      </c>
      <c r="AK2545" t="b">
        <f t="shared" si="710"/>
        <v>0</v>
      </c>
      <c r="AL2545" t="b">
        <f t="shared" si="711"/>
        <v>1</v>
      </c>
      <c r="AM2545" t="b">
        <f t="shared" si="712"/>
        <v>1</v>
      </c>
      <c r="AN2545" t="str">
        <f t="shared" si="713"/>
        <v/>
      </c>
      <c r="AO2545" t="str">
        <f t="shared" si="714"/>
        <v/>
      </c>
      <c r="AP2545" t="str">
        <f t="shared" si="715"/>
        <v/>
      </c>
      <c r="AQ2545" t="str">
        <f t="shared" si="716"/>
        <v/>
      </c>
      <c r="AR2545" t="str">
        <f t="shared" si="717"/>
        <v/>
      </c>
      <c r="AS2545" t="str">
        <f t="shared" si="718"/>
        <v/>
      </c>
      <c r="AT2545">
        <f t="shared" si="719"/>
        <v>-4.656194008134662E-8</v>
      </c>
      <c r="AU2545">
        <f t="shared" si="720"/>
        <v>2.5165245887137644E-8</v>
      </c>
      <c r="AV2545">
        <f t="shared" si="721"/>
        <v>-1.5246918394495879E-8</v>
      </c>
      <c r="AW2545">
        <f t="shared" si="722"/>
        <v>-1.4985348517626562E-9</v>
      </c>
      <c r="AX2545" t="str">
        <f t="shared" si="723"/>
        <v/>
      </c>
      <c r="AY2545" t="str">
        <f t="shared" si="724"/>
        <v/>
      </c>
    </row>
    <row r="2546" spans="1:51" x14ac:dyDescent="0.35">
      <c r="A2546">
        <v>2538</v>
      </c>
      <c r="B2546">
        <v>-0.24930499890787799</v>
      </c>
      <c r="C2546">
        <v>6.1767386278528201E-2</v>
      </c>
      <c r="D2546">
        <v>0.50364721685392499</v>
      </c>
      <c r="E2546">
        <v>-0.24930499890787799</v>
      </c>
      <c r="F2546">
        <v>-0.15233213036667601</v>
      </c>
      <c r="G2546">
        <v>0.17150267082513401</v>
      </c>
      <c r="H2546">
        <v>14.4274178087956</v>
      </c>
      <c r="I2546">
        <v>6.7156070704239301</v>
      </c>
      <c r="J2546">
        <v>13.543259615109299</v>
      </c>
      <c r="K2546">
        <v>-0.159956785401422</v>
      </c>
      <c r="L2546">
        <v>-0.19786897980777099</v>
      </c>
      <c r="M2546">
        <v>2.8327185231055901E-2</v>
      </c>
      <c r="O2546">
        <v>2538</v>
      </c>
      <c r="P2546">
        <v>-0.24930499890787761</v>
      </c>
      <c r="Q2546">
        <v>6.1767386278528236E-2</v>
      </c>
      <c r="R2546">
        <v>0.50364721685392499</v>
      </c>
      <c r="S2546">
        <v>-0.24930499890787761</v>
      </c>
      <c r="T2546">
        <v>-0.15233213025189493</v>
      </c>
      <c r="U2546">
        <v>0.17150267093721414</v>
      </c>
      <c r="V2546">
        <v>14.42741780355575</v>
      </c>
      <c r="W2546">
        <v>6.7156070722010286</v>
      </c>
      <c r="X2546">
        <v>13.543259615354653</v>
      </c>
      <c r="Y2546">
        <v>-0.15995678576461331</v>
      </c>
      <c r="Z2546">
        <v>-0.19786897954314939</v>
      </c>
      <c r="AA2546">
        <v>2.8327185249166689E-2</v>
      </c>
      <c r="AB2546" t="b">
        <f>ROUND(B2546,8)=ROUND(P2546,8)</f>
        <v>1</v>
      </c>
      <c r="AC2546" t="b">
        <f>ROUND(C2546,8)=ROUND(Q2546,8)</f>
        <v>1</v>
      </c>
      <c r="AD2546" t="b">
        <f>ROUND(D2546,8)=ROUND(R2546,8)</f>
        <v>1</v>
      </c>
      <c r="AE2546" t="b">
        <f>ROUND(E2546,8)=ROUND(S2546,8)</f>
        <v>1</v>
      </c>
      <c r="AF2546" t="b">
        <f>ROUND(F2546,8)=ROUND(T2546,8)</f>
        <v>1</v>
      </c>
      <c r="AG2546" t="b">
        <f>ROUND(G2546,8)=ROUND(U2546,8)</f>
        <v>1</v>
      </c>
      <c r="AH2546" t="b">
        <f t="shared" si="707"/>
        <v>0</v>
      </c>
      <c r="AI2546" t="b">
        <f t="shared" si="708"/>
        <v>1</v>
      </c>
      <c r="AJ2546" t="b">
        <f t="shared" si="709"/>
        <v>1</v>
      </c>
      <c r="AK2546" t="b">
        <f t="shared" si="710"/>
        <v>1</v>
      </c>
      <c r="AL2546" t="b">
        <f t="shared" si="711"/>
        <v>1</v>
      </c>
      <c r="AM2546" t="b">
        <f t="shared" si="712"/>
        <v>1</v>
      </c>
      <c r="AN2546" t="str">
        <f t="shared" si="713"/>
        <v/>
      </c>
      <c r="AO2546" t="str">
        <f t="shared" si="714"/>
        <v/>
      </c>
      <c r="AP2546" t="str">
        <f t="shared" si="715"/>
        <v/>
      </c>
      <c r="AQ2546" t="str">
        <f t="shared" si="716"/>
        <v/>
      </c>
      <c r="AR2546" t="str">
        <f t="shared" si="717"/>
        <v/>
      </c>
      <c r="AS2546" t="str">
        <f t="shared" si="718"/>
        <v/>
      </c>
      <c r="AT2546">
        <f t="shared" si="719"/>
        <v>5.239849443228195E-9</v>
      </c>
      <c r="AU2546" t="str">
        <f t="shared" si="720"/>
        <v/>
      </c>
      <c r="AV2546" t="str">
        <f t="shared" si="721"/>
        <v/>
      </c>
      <c r="AW2546" t="str">
        <f t="shared" si="722"/>
        <v/>
      </c>
      <c r="AX2546" t="str">
        <f t="shared" si="723"/>
        <v/>
      </c>
      <c r="AY2546" t="str">
        <f t="shared" si="724"/>
        <v/>
      </c>
    </row>
    <row r="2547" spans="1:51" x14ac:dyDescent="0.35">
      <c r="A2547">
        <v>2539</v>
      </c>
      <c r="B2547">
        <v>4.5854000406138601E-2</v>
      </c>
      <c r="C2547">
        <v>-2.60621657645004</v>
      </c>
      <c r="D2547">
        <v>0.46749640921140201</v>
      </c>
      <c r="E2547">
        <v>4.5854000406138601E-2</v>
      </c>
      <c r="F2547">
        <v>-1.62976276405012</v>
      </c>
      <c r="G2547">
        <v>-0.44868310661677802</v>
      </c>
      <c r="H2547">
        <v>15.6787228198999</v>
      </c>
      <c r="I2547">
        <v>3.1602640154005899</v>
      </c>
      <c r="J2547">
        <v>10.883801814217399</v>
      </c>
      <c r="K2547">
        <v>-7.6782637352745695E-2</v>
      </c>
      <c r="L2547">
        <v>-0.95164763753691295</v>
      </c>
      <c r="M2547">
        <v>-0.19028618110362</v>
      </c>
      <c r="O2547">
        <v>2539</v>
      </c>
      <c r="P2547">
        <v>4.5854000406138976E-2</v>
      </c>
      <c r="Q2547">
        <v>-2.6062165764500413</v>
      </c>
      <c r="R2547">
        <v>0.46749640921140151</v>
      </c>
      <c r="S2547">
        <v>4.5854000406138976E-2</v>
      </c>
      <c r="T2547">
        <v>-1.6297627651792626</v>
      </c>
      <c r="U2547">
        <v>-0.44868310672592632</v>
      </c>
      <c r="V2547">
        <v>15.678722817370231</v>
      </c>
      <c r="W2547">
        <v>3.1602640156834148</v>
      </c>
      <c r="X2547">
        <v>10.883801812767816</v>
      </c>
      <c r="Y2547">
        <v>-7.6782637514093088E-2</v>
      </c>
      <c r="Z2547">
        <v>-0.95164763744741976</v>
      </c>
      <c r="AA2547">
        <v>-0.19028618123681024</v>
      </c>
      <c r="AB2547" t="b">
        <f>ROUND(B2547,8)=ROUND(P2547,8)</f>
        <v>1</v>
      </c>
      <c r="AC2547" t="b">
        <f>ROUND(C2547,8)=ROUND(Q2547,8)</f>
        <v>1</v>
      </c>
      <c r="AD2547" t="b">
        <f>ROUND(D2547,8)=ROUND(R2547,8)</f>
        <v>1</v>
      </c>
      <c r="AE2547" t="b">
        <f>ROUND(E2547,8)=ROUND(S2547,8)</f>
        <v>1</v>
      </c>
      <c r="AF2547" t="b">
        <f>ROUND(F2547,8)=ROUND(T2547,8)</f>
        <v>0</v>
      </c>
      <c r="AG2547" t="b">
        <f>ROUND(G2547,8)=ROUND(U2547,8)</f>
        <v>1</v>
      </c>
      <c r="AH2547" t="b">
        <f t="shared" si="707"/>
        <v>1</v>
      </c>
      <c r="AI2547" t="b">
        <f t="shared" si="708"/>
        <v>1</v>
      </c>
      <c r="AJ2547" t="b">
        <f t="shared" si="709"/>
        <v>1</v>
      </c>
      <c r="AK2547" t="b">
        <f t="shared" si="710"/>
        <v>1</v>
      </c>
      <c r="AL2547" t="b">
        <f t="shared" si="711"/>
        <v>1</v>
      </c>
      <c r="AM2547" t="b">
        <f t="shared" si="712"/>
        <v>1</v>
      </c>
      <c r="AN2547" t="str">
        <f t="shared" si="713"/>
        <v/>
      </c>
      <c r="AO2547" t="str">
        <f t="shared" si="714"/>
        <v/>
      </c>
      <c r="AP2547" t="str">
        <f t="shared" si="715"/>
        <v/>
      </c>
      <c r="AQ2547" t="str">
        <f t="shared" si="716"/>
        <v/>
      </c>
      <c r="AR2547">
        <f t="shared" si="717"/>
        <v>1.1291425572323988E-9</v>
      </c>
      <c r="AS2547" t="str">
        <f t="shared" si="718"/>
        <v/>
      </c>
      <c r="AT2547" t="str">
        <f t="shared" si="719"/>
        <v/>
      </c>
      <c r="AU2547" t="str">
        <f t="shared" si="720"/>
        <v/>
      </c>
      <c r="AV2547" t="str">
        <f t="shared" si="721"/>
        <v/>
      </c>
      <c r="AW2547" t="str">
        <f t="shared" si="722"/>
        <v/>
      </c>
      <c r="AX2547" t="str">
        <f t="shared" si="723"/>
        <v/>
      </c>
      <c r="AY2547" t="str">
        <f t="shared" si="724"/>
        <v/>
      </c>
    </row>
    <row r="2548" spans="1:51" x14ac:dyDescent="0.35">
      <c r="A2548">
        <v>2540</v>
      </c>
      <c r="B2548">
        <v>0.84896916602668204</v>
      </c>
      <c r="C2548">
        <v>0.87782892063532103</v>
      </c>
      <c r="D2548">
        <v>2.4152853101667802</v>
      </c>
      <c r="E2548">
        <v>0.84896916602668204</v>
      </c>
      <c r="F2548">
        <v>1.21394337910317</v>
      </c>
      <c r="G2548">
        <v>2.42544269165924</v>
      </c>
      <c r="H2548">
        <v>19.660624932747201</v>
      </c>
      <c r="I2548">
        <v>13.483976165513299</v>
      </c>
      <c r="J2548">
        <v>29.9759421027195</v>
      </c>
      <c r="K2548">
        <v>0.14953070508542299</v>
      </c>
      <c r="L2548">
        <v>0.49919881893467599</v>
      </c>
      <c r="M2548">
        <v>0.82283333708673501</v>
      </c>
      <c r="O2548">
        <v>2540</v>
      </c>
      <c r="P2548">
        <v>0.84896916602668171</v>
      </c>
      <c r="Q2548">
        <v>0.87782892063532214</v>
      </c>
      <c r="R2548">
        <v>2.4152853101667664</v>
      </c>
      <c r="S2548">
        <v>0.84896916602668171</v>
      </c>
      <c r="T2548">
        <v>1.2139433791769609</v>
      </c>
      <c r="U2548">
        <v>2.4254426919158458</v>
      </c>
      <c r="V2548">
        <v>19.660624940372795</v>
      </c>
      <c r="W2548">
        <v>13.483976163069602</v>
      </c>
      <c r="X2548">
        <v>29.975942112776853</v>
      </c>
      <c r="Y2548">
        <v>0.14953070547328426</v>
      </c>
      <c r="Z2548">
        <v>0.49919881875344257</v>
      </c>
      <c r="AA2548">
        <v>0.82283333742224884</v>
      </c>
      <c r="AB2548" t="b">
        <f>ROUND(B2548,8)=ROUND(P2548,8)</f>
        <v>1</v>
      </c>
      <c r="AC2548" t="b">
        <f>ROUND(C2548,8)=ROUND(Q2548,8)</f>
        <v>1</v>
      </c>
      <c r="AD2548" t="b">
        <f>ROUND(D2548,8)=ROUND(R2548,8)</f>
        <v>1</v>
      </c>
      <c r="AE2548" t="b">
        <f>ROUND(E2548,8)=ROUND(S2548,8)</f>
        <v>1</v>
      </c>
      <c r="AF2548" t="b">
        <f>ROUND(F2548,8)=ROUND(T2548,8)</f>
        <v>1</v>
      </c>
      <c r="AG2548" t="b">
        <f>ROUND(G2548,8)=ROUND(U2548,8)</f>
        <v>1</v>
      </c>
      <c r="AH2548" t="b">
        <f t="shared" si="707"/>
        <v>0</v>
      </c>
      <c r="AI2548" t="b">
        <f t="shared" si="708"/>
        <v>0</v>
      </c>
      <c r="AJ2548" t="b">
        <f t="shared" si="709"/>
        <v>0</v>
      </c>
      <c r="AK2548" t="b">
        <f t="shared" si="710"/>
        <v>1</v>
      </c>
      <c r="AL2548" t="b">
        <f t="shared" si="711"/>
        <v>1</v>
      </c>
      <c r="AM2548" t="b">
        <f t="shared" si="712"/>
        <v>1</v>
      </c>
      <c r="AN2548" t="str">
        <f t="shared" si="713"/>
        <v/>
      </c>
      <c r="AO2548" t="str">
        <f t="shared" si="714"/>
        <v/>
      </c>
      <c r="AP2548" t="str">
        <f t="shared" si="715"/>
        <v/>
      </c>
      <c r="AQ2548" t="str">
        <f t="shared" si="716"/>
        <v/>
      </c>
      <c r="AR2548" t="str">
        <f t="shared" si="717"/>
        <v/>
      </c>
      <c r="AS2548" t="str">
        <f t="shared" si="718"/>
        <v/>
      </c>
      <c r="AT2548">
        <f t="shared" si="719"/>
        <v>-7.6255943781688984E-9</v>
      </c>
      <c r="AU2548">
        <f t="shared" si="720"/>
        <v>2.4436968004692972E-9</v>
      </c>
      <c r="AV2548">
        <f t="shared" si="721"/>
        <v>-1.0057352284320586E-8</v>
      </c>
      <c r="AW2548" t="str">
        <f t="shared" si="722"/>
        <v/>
      </c>
      <c r="AX2548" t="str">
        <f t="shared" si="723"/>
        <v/>
      </c>
      <c r="AY2548" t="str">
        <f t="shared" si="724"/>
        <v/>
      </c>
    </row>
    <row r="2549" spans="1:51" x14ac:dyDescent="0.35">
      <c r="A2549">
        <v>2541</v>
      </c>
      <c r="B2549">
        <v>-0.31376790529785398</v>
      </c>
      <c r="C2549">
        <v>0.79127094253447605</v>
      </c>
      <c r="D2549">
        <v>1.1146410843801799</v>
      </c>
      <c r="E2549">
        <v>-0.31376790529785398</v>
      </c>
      <c r="F2549">
        <v>0.26413512485228202</v>
      </c>
      <c r="G2549">
        <v>0.74274655063600703</v>
      </c>
      <c r="H2549">
        <v>14.167705667694801</v>
      </c>
      <c r="I2549">
        <v>8.3054672769674198</v>
      </c>
      <c r="J2549">
        <v>16.5643118572095</v>
      </c>
      <c r="K2549">
        <v>-0.17812207032307001</v>
      </c>
      <c r="L2549">
        <v>1.46107951948822E-2</v>
      </c>
      <c r="M2549">
        <v>0.22968869996723201</v>
      </c>
      <c r="O2549">
        <v>2541</v>
      </c>
      <c r="P2549">
        <v>-0.31376790529785353</v>
      </c>
      <c r="Q2549">
        <v>0.79127094253447494</v>
      </c>
      <c r="R2549">
        <v>1.1146410843801799</v>
      </c>
      <c r="S2549">
        <v>-0.31376790529785353</v>
      </c>
      <c r="T2549">
        <v>0.26413512530142691</v>
      </c>
      <c r="U2549">
        <v>0.74274655088883146</v>
      </c>
      <c r="V2549">
        <v>14.167705661924732</v>
      </c>
      <c r="W2549">
        <v>8.3054672795062565</v>
      </c>
      <c r="X2549">
        <v>16.564311859449994</v>
      </c>
      <c r="Y2549">
        <v>-0.17812207073034481</v>
      </c>
      <c r="Z2549">
        <v>1.4610795500563968E-2</v>
      </c>
      <c r="AA2549">
        <v>0.22968870010248696</v>
      </c>
      <c r="AB2549" t="b">
        <f>ROUND(B2549,8)=ROUND(P2549,8)</f>
        <v>1</v>
      </c>
      <c r="AC2549" t="b">
        <f>ROUND(C2549,8)=ROUND(Q2549,8)</f>
        <v>1</v>
      </c>
      <c r="AD2549" t="b">
        <f>ROUND(D2549,8)=ROUND(R2549,8)</f>
        <v>1</v>
      </c>
      <c r="AE2549" t="b">
        <f>ROUND(E2549,8)=ROUND(S2549,8)</f>
        <v>1</v>
      </c>
      <c r="AF2549" t="b">
        <f>ROUND(F2549,8)=ROUND(T2549,8)</f>
        <v>0</v>
      </c>
      <c r="AG2549" t="b">
        <f>ROUND(G2549,8)=ROUND(U2549,8)</f>
        <v>1</v>
      </c>
      <c r="AH2549" t="b">
        <f t="shared" si="707"/>
        <v>0</v>
      </c>
      <c r="AI2549" t="b">
        <f t="shared" si="708"/>
        <v>1</v>
      </c>
      <c r="AJ2549" t="b">
        <f t="shared" si="709"/>
        <v>1</v>
      </c>
      <c r="AK2549" t="b">
        <f t="shared" si="710"/>
        <v>1</v>
      </c>
      <c r="AL2549" t="b">
        <f t="shared" si="711"/>
        <v>1</v>
      </c>
      <c r="AM2549" t="b">
        <f t="shared" si="712"/>
        <v>1</v>
      </c>
      <c r="AN2549" t="str">
        <f t="shared" si="713"/>
        <v/>
      </c>
      <c r="AO2549" t="str">
        <f t="shared" si="714"/>
        <v/>
      </c>
      <c r="AP2549" t="str">
        <f t="shared" si="715"/>
        <v/>
      </c>
      <c r="AQ2549" t="str">
        <f t="shared" si="716"/>
        <v/>
      </c>
      <c r="AR2549">
        <f t="shared" si="717"/>
        <v>-4.4914488794844942E-10</v>
      </c>
      <c r="AS2549" t="str">
        <f t="shared" si="718"/>
        <v/>
      </c>
      <c r="AT2549">
        <f t="shared" si="719"/>
        <v>5.7700688671502576E-9</v>
      </c>
      <c r="AU2549" t="str">
        <f t="shared" si="720"/>
        <v/>
      </c>
      <c r="AV2549" t="str">
        <f t="shared" si="721"/>
        <v/>
      </c>
      <c r="AW2549" t="str">
        <f t="shared" si="722"/>
        <v/>
      </c>
      <c r="AX2549" t="str">
        <f t="shared" si="723"/>
        <v/>
      </c>
      <c r="AY2549" t="str">
        <f t="shared" si="724"/>
        <v/>
      </c>
    </row>
    <row r="2550" spans="1:51" x14ac:dyDescent="0.35">
      <c r="A2550">
        <v>2542</v>
      </c>
      <c r="B2550">
        <v>-0.21023126560028199</v>
      </c>
      <c r="C2550">
        <v>0.108426091375931</v>
      </c>
      <c r="D2550">
        <v>-0.30639511288222998</v>
      </c>
      <c r="E2550">
        <v>-0.21023126560028199</v>
      </c>
      <c r="F2550">
        <v>-9.2463256951049497E-2</v>
      </c>
      <c r="G2550">
        <v>-0.313157977260762</v>
      </c>
      <c r="H2550">
        <v>14.587152408716699</v>
      </c>
      <c r="I2550">
        <v>6.9238991283395004</v>
      </c>
      <c r="J2550">
        <v>11.4163639073731</v>
      </c>
      <c r="K2550">
        <v>-0.14894602683910901</v>
      </c>
      <c r="L2550">
        <v>-0.167324142023762</v>
      </c>
      <c r="M2550">
        <v>-0.142514036321993</v>
      </c>
      <c r="O2550">
        <v>2542</v>
      </c>
      <c r="P2550">
        <v>-0.21023126560028277</v>
      </c>
      <c r="Q2550">
        <v>0.10842609137593165</v>
      </c>
      <c r="R2550">
        <v>-0.30639511288223092</v>
      </c>
      <c r="S2550">
        <v>-0.21023126560028277</v>
      </c>
      <c r="T2550">
        <v>-9.2463256830201151E-2</v>
      </c>
      <c r="U2550">
        <v>-0.31315797726333516</v>
      </c>
      <c r="V2550">
        <v>14.587152403808552</v>
      </c>
      <c r="W2550">
        <v>6.9238991300642239</v>
      </c>
      <c r="X2550">
        <v>11.416363906464369</v>
      </c>
      <c r="Y2550">
        <v>-0.14894602717558025</v>
      </c>
      <c r="Z2550">
        <v>-0.16732414177466526</v>
      </c>
      <c r="AA2550">
        <v>-0.14251403640159388</v>
      </c>
      <c r="AB2550" t="b">
        <f>ROUND(B2550,8)=ROUND(P2550,8)</f>
        <v>1</v>
      </c>
      <c r="AC2550" t="b">
        <f>ROUND(C2550,8)=ROUND(Q2550,8)</f>
        <v>1</v>
      </c>
      <c r="AD2550" t="b">
        <f>ROUND(D2550,8)=ROUND(R2550,8)</f>
        <v>1</v>
      </c>
      <c r="AE2550" t="b">
        <f>ROUND(E2550,8)=ROUND(S2550,8)</f>
        <v>1</v>
      </c>
      <c r="AF2550" t="b">
        <f>ROUND(F2550,8)=ROUND(T2550,8)</f>
        <v>1</v>
      </c>
      <c r="AG2550" t="b">
        <f>ROUND(G2550,8)=ROUND(U2550,8)</f>
        <v>1</v>
      </c>
      <c r="AH2550" t="b">
        <f t="shared" si="707"/>
        <v>0</v>
      </c>
      <c r="AI2550" t="b">
        <f t="shared" si="708"/>
        <v>1</v>
      </c>
      <c r="AJ2550" t="b">
        <f t="shared" si="709"/>
        <v>1</v>
      </c>
      <c r="AK2550" t="b">
        <f t="shared" si="710"/>
        <v>1</v>
      </c>
      <c r="AL2550" t="b">
        <f t="shared" si="711"/>
        <v>1</v>
      </c>
      <c r="AM2550" t="b">
        <f t="shared" si="712"/>
        <v>1</v>
      </c>
      <c r="AN2550" t="str">
        <f t="shared" si="713"/>
        <v/>
      </c>
      <c r="AO2550" t="str">
        <f t="shared" si="714"/>
        <v/>
      </c>
      <c r="AP2550" t="str">
        <f t="shared" si="715"/>
        <v/>
      </c>
      <c r="AQ2550" t="str">
        <f t="shared" si="716"/>
        <v/>
      </c>
      <c r="AR2550" t="str">
        <f t="shared" si="717"/>
        <v/>
      </c>
      <c r="AS2550" t="str">
        <f t="shared" si="718"/>
        <v/>
      </c>
      <c r="AT2550">
        <f t="shared" si="719"/>
        <v>4.9081467778933074E-9</v>
      </c>
      <c r="AU2550" t="str">
        <f t="shared" si="720"/>
        <v/>
      </c>
      <c r="AV2550" t="str">
        <f t="shared" si="721"/>
        <v/>
      </c>
      <c r="AW2550" t="str">
        <f t="shared" si="722"/>
        <v/>
      </c>
      <c r="AX2550" t="str">
        <f t="shared" si="723"/>
        <v/>
      </c>
      <c r="AY2550" t="str">
        <f t="shared" si="724"/>
        <v/>
      </c>
    </row>
    <row r="2551" spans="1:51" x14ac:dyDescent="0.35">
      <c r="A2551">
        <v>2543</v>
      </c>
      <c r="B2551">
        <v>-1.1483879555472301</v>
      </c>
      <c r="C2551">
        <v>-1.7047420434785401</v>
      </c>
      <c r="D2551">
        <v>-0.718894646470018</v>
      </c>
      <c r="E2551">
        <v>-1.1483879555472301</v>
      </c>
      <c r="F2551">
        <v>-1.97258181222373</v>
      </c>
      <c r="G2551">
        <v>-1.7818718404499501</v>
      </c>
      <c r="H2551">
        <v>11.1984332918906</v>
      </c>
      <c r="I2551">
        <v>2.6531584332917699</v>
      </c>
      <c r="J2551">
        <v>6.8027785628551696</v>
      </c>
      <c r="K2551">
        <v>-0.41331331228138102</v>
      </c>
      <c r="L2551">
        <v>-1.12655241890863</v>
      </c>
      <c r="M2551">
        <v>-0.66023065204085096</v>
      </c>
      <c r="O2551">
        <v>2543</v>
      </c>
      <c r="P2551">
        <v>-1.1483879555472369</v>
      </c>
      <c r="Q2551">
        <v>-1.7047420434785436</v>
      </c>
      <c r="R2551">
        <v>-0.71889464647001988</v>
      </c>
      <c r="S2551">
        <v>-1.1483879555472369</v>
      </c>
      <c r="T2551">
        <v>-1.9725818125444432</v>
      </c>
      <c r="U2551">
        <v>-1.7818718404791691</v>
      </c>
      <c r="V2551">
        <v>11.198433280938325</v>
      </c>
      <c r="W2551">
        <v>2.653158434906421</v>
      </c>
      <c r="X2551">
        <v>6.8027785610685996</v>
      </c>
      <c r="Y2551">
        <v>-0.41331331325940912</v>
      </c>
      <c r="Z2551">
        <v>-1.1265524183000586</v>
      </c>
      <c r="AA2551">
        <v>-0.660230652303476</v>
      </c>
      <c r="AB2551" t="b">
        <f>ROUND(B2551,8)=ROUND(P2551,8)</f>
        <v>1</v>
      </c>
      <c r="AC2551" t="b">
        <f>ROUND(C2551,8)=ROUND(Q2551,8)</f>
        <v>1</v>
      </c>
      <c r="AD2551" t="b">
        <f>ROUND(D2551,8)=ROUND(R2551,8)</f>
        <v>1</v>
      </c>
      <c r="AE2551" t="b">
        <f>ROUND(E2551,8)=ROUND(S2551,8)</f>
        <v>1</v>
      </c>
      <c r="AF2551" t="b">
        <f>ROUND(F2551,8)=ROUND(T2551,8)</f>
        <v>1</v>
      </c>
      <c r="AG2551" t="b">
        <f>ROUND(G2551,8)=ROUND(U2551,8)</f>
        <v>1</v>
      </c>
      <c r="AH2551" t="b">
        <f t="shared" si="707"/>
        <v>0</v>
      </c>
      <c r="AI2551" t="b">
        <f t="shared" si="708"/>
        <v>1</v>
      </c>
      <c r="AJ2551" t="b">
        <f t="shared" si="709"/>
        <v>1</v>
      </c>
      <c r="AK2551" t="b">
        <f t="shared" si="710"/>
        <v>1</v>
      </c>
      <c r="AL2551" t="b">
        <f t="shared" si="711"/>
        <v>1</v>
      </c>
      <c r="AM2551" t="b">
        <f t="shared" si="712"/>
        <v>1</v>
      </c>
      <c r="AN2551" t="str">
        <f t="shared" si="713"/>
        <v/>
      </c>
      <c r="AO2551" t="str">
        <f t="shared" si="714"/>
        <v/>
      </c>
      <c r="AP2551" t="str">
        <f t="shared" si="715"/>
        <v/>
      </c>
      <c r="AQ2551" t="str">
        <f t="shared" si="716"/>
        <v/>
      </c>
      <c r="AR2551" t="str">
        <f t="shared" si="717"/>
        <v/>
      </c>
      <c r="AS2551" t="str">
        <f t="shared" si="718"/>
        <v/>
      </c>
      <c r="AT2551">
        <f t="shared" si="719"/>
        <v>1.0952275530939914E-8</v>
      </c>
      <c r="AU2551" t="str">
        <f t="shared" si="720"/>
        <v/>
      </c>
      <c r="AV2551" t="str">
        <f t="shared" si="721"/>
        <v/>
      </c>
      <c r="AW2551" t="str">
        <f t="shared" si="722"/>
        <v/>
      </c>
      <c r="AX2551" t="str">
        <f t="shared" si="723"/>
        <v/>
      </c>
      <c r="AY2551" t="str">
        <f t="shared" si="724"/>
        <v/>
      </c>
    </row>
    <row r="2552" spans="1:51" x14ac:dyDescent="0.35">
      <c r="A2552">
        <v>2544</v>
      </c>
      <c r="B2552">
        <v>2.0410192489991501</v>
      </c>
      <c r="C2552">
        <v>-0.32318051057306901</v>
      </c>
      <c r="D2552">
        <v>-1.96925943972124</v>
      </c>
      <c r="E2552">
        <v>2.0410192489991501</v>
      </c>
      <c r="F2552">
        <v>1.3637117258472899</v>
      </c>
      <c r="G2552">
        <v>4.9540615364188099E-2</v>
      </c>
      <c r="H2552">
        <v>27.5094867707646</v>
      </c>
      <c r="I2552">
        <v>14.5546886583075</v>
      </c>
      <c r="J2552">
        <v>12.973356710370499</v>
      </c>
      <c r="K2552">
        <v>0.48544372252016099</v>
      </c>
      <c r="L2552">
        <v>0.57560997544199699</v>
      </c>
      <c r="M2552">
        <v>-1.46640223703004E-2</v>
      </c>
      <c r="O2552">
        <v>2544</v>
      </c>
      <c r="P2552">
        <v>2.0410192489991443</v>
      </c>
      <c r="Q2552">
        <v>-0.32318051057306896</v>
      </c>
      <c r="R2552">
        <v>-1.9692594397212504</v>
      </c>
      <c r="S2552">
        <v>2.0410192489991443</v>
      </c>
      <c r="T2552">
        <v>1.3637117249855235</v>
      </c>
      <c r="U2552">
        <v>4.9540614754890466E-2</v>
      </c>
      <c r="V2552">
        <v>27.509486803859641</v>
      </c>
      <c r="W2552">
        <v>14.554688648044559</v>
      </c>
      <c r="X2552">
        <v>12.97335670711958</v>
      </c>
      <c r="Y2552">
        <v>0.48544372372320121</v>
      </c>
      <c r="Z2552">
        <v>0.57560997473686437</v>
      </c>
      <c r="AA2552">
        <v>-1.4664022620891217E-2</v>
      </c>
      <c r="AB2552" t="b">
        <f>ROUND(B2552,8)=ROUND(P2552,8)</f>
        <v>1</v>
      </c>
      <c r="AC2552" t="b">
        <f>ROUND(C2552,8)=ROUND(Q2552,8)</f>
        <v>1</v>
      </c>
      <c r="AD2552" t="b">
        <f>ROUND(D2552,8)=ROUND(R2552,8)</f>
        <v>1</v>
      </c>
      <c r="AE2552" t="b">
        <f>ROUND(E2552,8)=ROUND(S2552,8)</f>
        <v>1</v>
      </c>
      <c r="AF2552" t="b">
        <f>ROUND(F2552,8)=ROUND(T2552,8)</f>
        <v>0</v>
      </c>
      <c r="AG2552" t="b">
        <f>ROUND(G2552,8)=ROUND(U2552,8)</f>
        <v>0</v>
      </c>
      <c r="AH2552" t="b">
        <f t="shared" si="707"/>
        <v>0</v>
      </c>
      <c r="AI2552" t="b">
        <f t="shared" si="708"/>
        <v>0</v>
      </c>
      <c r="AJ2552" t="b">
        <f t="shared" si="709"/>
        <v>1</v>
      </c>
      <c r="AK2552" t="b">
        <f t="shared" si="710"/>
        <v>1</v>
      </c>
      <c r="AL2552" t="b">
        <f t="shared" si="711"/>
        <v>0</v>
      </c>
      <c r="AM2552" t="b">
        <f t="shared" si="712"/>
        <v>1</v>
      </c>
      <c r="AN2552" t="str">
        <f t="shared" si="713"/>
        <v/>
      </c>
      <c r="AO2552" t="str">
        <f t="shared" si="714"/>
        <v/>
      </c>
      <c r="AP2552" t="str">
        <f t="shared" si="715"/>
        <v/>
      </c>
      <c r="AQ2552" t="str">
        <f t="shared" si="716"/>
        <v/>
      </c>
      <c r="AR2552">
        <f t="shared" si="717"/>
        <v>8.6176643598889768E-10</v>
      </c>
      <c r="AS2552">
        <f t="shared" si="718"/>
        <v>6.0929763318062768E-10</v>
      </c>
      <c r="AT2552">
        <f t="shared" si="719"/>
        <v>-3.3095041374053835E-8</v>
      </c>
      <c r="AU2552">
        <f t="shared" si="720"/>
        <v>1.0262940719485414E-8</v>
      </c>
      <c r="AV2552" t="str">
        <f t="shared" si="721"/>
        <v/>
      </c>
      <c r="AW2552" t="str">
        <f t="shared" si="722"/>
        <v/>
      </c>
      <c r="AX2552">
        <f t="shared" si="723"/>
        <v>7.051326189611018E-10</v>
      </c>
      <c r="AY2552" t="str">
        <f t="shared" si="724"/>
        <v/>
      </c>
    </row>
    <row r="2553" spans="1:51" x14ac:dyDescent="0.35">
      <c r="A2553">
        <v>2545</v>
      </c>
      <c r="B2553">
        <v>-0.43426070421511898</v>
      </c>
      <c r="C2553">
        <v>2.12953654741712</v>
      </c>
      <c r="D2553">
        <v>-1.1883466776529299</v>
      </c>
      <c r="E2553">
        <v>-0.43426070421511898</v>
      </c>
      <c r="F2553">
        <v>1.0264188921036099</v>
      </c>
      <c r="G2553">
        <v>-0.434111907607036</v>
      </c>
      <c r="H2553">
        <v>13.694727872104201</v>
      </c>
      <c r="I2553">
        <v>12.253699058450101</v>
      </c>
      <c r="J2553">
        <v>10.939848073856799</v>
      </c>
      <c r="K2553">
        <v>-0.21207626422952799</v>
      </c>
      <c r="L2553">
        <v>0.403524644540809</v>
      </c>
      <c r="M2553">
        <v>-0.18514988326688001</v>
      </c>
      <c r="O2553">
        <v>2545</v>
      </c>
      <c r="P2553">
        <v>-0.43426070421512125</v>
      </c>
      <c r="Q2553">
        <v>2.1295365474171151</v>
      </c>
      <c r="R2553">
        <v>-1.1883466776529352</v>
      </c>
      <c r="S2553">
        <v>-0.43426070421512125</v>
      </c>
      <c r="T2553">
        <v>1.0264188931669325</v>
      </c>
      <c r="U2553">
        <v>-0.43411190756718582</v>
      </c>
      <c r="V2553">
        <v>13.694727865398262</v>
      </c>
      <c r="W2553">
        <v>12.253699063130329</v>
      </c>
      <c r="X2553">
        <v>10.939848072993152</v>
      </c>
      <c r="Y2553">
        <v>-0.21207626471920146</v>
      </c>
      <c r="Z2553">
        <v>0.40352464492275281</v>
      </c>
      <c r="AA2553">
        <v>-0.18514988334582549</v>
      </c>
      <c r="AB2553" t="b">
        <f>ROUND(B2553,8)=ROUND(P2553,8)</f>
        <v>1</v>
      </c>
      <c r="AC2553" t="b">
        <f>ROUND(C2553,8)=ROUND(Q2553,8)</f>
        <v>1</v>
      </c>
      <c r="AD2553" t="b">
        <f>ROUND(D2553,8)=ROUND(R2553,8)</f>
        <v>1</v>
      </c>
      <c r="AE2553" t="b">
        <f>ROUND(E2553,8)=ROUND(S2553,8)</f>
        <v>1</v>
      </c>
      <c r="AF2553" t="b">
        <f>ROUND(F2553,8)=ROUND(T2553,8)</f>
        <v>1</v>
      </c>
      <c r="AG2553" t="b">
        <f>ROUND(G2553,8)=ROUND(U2553,8)</f>
        <v>1</v>
      </c>
      <c r="AH2553" t="b">
        <f t="shared" si="707"/>
        <v>1</v>
      </c>
      <c r="AI2553" t="b">
        <f t="shared" si="708"/>
        <v>1</v>
      </c>
      <c r="AJ2553" t="b">
        <f t="shared" si="709"/>
        <v>1</v>
      </c>
      <c r="AK2553" t="b">
        <f t="shared" si="710"/>
        <v>1</v>
      </c>
      <c r="AL2553" t="b">
        <f t="shared" si="711"/>
        <v>1</v>
      </c>
      <c r="AM2553" t="b">
        <f t="shared" si="712"/>
        <v>1</v>
      </c>
      <c r="AN2553" t="str">
        <f t="shared" si="713"/>
        <v/>
      </c>
      <c r="AO2553" t="str">
        <f t="shared" si="714"/>
        <v/>
      </c>
      <c r="AP2553" t="str">
        <f t="shared" si="715"/>
        <v/>
      </c>
      <c r="AQ2553" t="str">
        <f t="shared" si="716"/>
        <v/>
      </c>
      <c r="AR2553" t="str">
        <f t="shared" si="717"/>
        <v/>
      </c>
      <c r="AS2553" t="str">
        <f t="shared" si="718"/>
        <v/>
      </c>
      <c r="AT2553" t="str">
        <f t="shared" si="719"/>
        <v/>
      </c>
      <c r="AU2553" t="str">
        <f t="shared" si="720"/>
        <v/>
      </c>
      <c r="AV2553" t="str">
        <f t="shared" si="721"/>
        <v/>
      </c>
      <c r="AW2553" t="str">
        <f t="shared" si="722"/>
        <v/>
      </c>
      <c r="AX2553" t="str">
        <f t="shared" si="723"/>
        <v/>
      </c>
      <c r="AY2553" t="str">
        <f t="shared" si="724"/>
        <v/>
      </c>
    </row>
    <row r="2554" spans="1:51" x14ac:dyDescent="0.35">
      <c r="A2554">
        <v>2546</v>
      </c>
      <c r="B2554">
        <v>1.48717917605298</v>
      </c>
      <c r="C2554">
        <v>-2.7212260276803701</v>
      </c>
      <c r="D2554">
        <v>1.6239559979226601</v>
      </c>
      <c r="E2554">
        <v>1.48717917605298</v>
      </c>
      <c r="F2554">
        <v>-0.59440884041934805</v>
      </c>
      <c r="G2554">
        <v>1.2743062917546399</v>
      </c>
      <c r="H2554">
        <v>23.5343697945438</v>
      </c>
      <c r="I2554">
        <v>5.3595961333414799</v>
      </c>
      <c r="J2554">
        <v>19.977836507107501</v>
      </c>
      <c r="K2554">
        <v>0.329374700977282</v>
      </c>
      <c r="L2554">
        <v>-0.42341458683639499</v>
      </c>
      <c r="M2554">
        <v>0.41706169148156502</v>
      </c>
      <c r="O2554">
        <v>2546</v>
      </c>
      <c r="P2554">
        <v>1.4871791760529876</v>
      </c>
      <c r="Q2554">
        <v>-2.7212260276803728</v>
      </c>
      <c r="R2554">
        <v>1.6239559979226572</v>
      </c>
      <c r="S2554">
        <v>1.4871791760529876</v>
      </c>
      <c r="T2554">
        <v>-0.59440884210870459</v>
      </c>
      <c r="U2554">
        <v>1.2743062915732213</v>
      </c>
      <c r="V2554">
        <v>23.534369813943247</v>
      </c>
      <c r="W2554">
        <v>5.3595961305633635</v>
      </c>
      <c r="X2554">
        <v>19.97783650800708</v>
      </c>
      <c r="Y2554">
        <v>0.32937470180158163</v>
      </c>
      <c r="Z2554">
        <v>-0.42341458735474108</v>
      </c>
      <c r="AA2554">
        <v>0.41706169152659173</v>
      </c>
      <c r="AB2554" t="b">
        <f>ROUND(B2554,8)=ROUND(P2554,8)</f>
        <v>1</v>
      </c>
      <c r="AC2554" t="b">
        <f>ROUND(C2554,8)=ROUND(Q2554,8)</f>
        <v>1</v>
      </c>
      <c r="AD2554" t="b">
        <f>ROUND(D2554,8)=ROUND(R2554,8)</f>
        <v>1</v>
      </c>
      <c r="AE2554" t="b">
        <f>ROUND(E2554,8)=ROUND(S2554,8)</f>
        <v>1</v>
      </c>
      <c r="AF2554" t="b">
        <f>ROUND(F2554,8)=ROUND(T2554,8)</f>
        <v>1</v>
      </c>
      <c r="AG2554" t="b">
        <f>ROUND(G2554,8)=ROUND(U2554,8)</f>
        <v>1</v>
      </c>
      <c r="AH2554" t="b">
        <f t="shared" si="707"/>
        <v>0</v>
      </c>
      <c r="AI2554" t="b">
        <f t="shared" si="708"/>
        <v>1</v>
      </c>
      <c r="AJ2554" t="b">
        <f t="shared" si="709"/>
        <v>1</v>
      </c>
      <c r="AK2554" t="b">
        <f t="shared" si="710"/>
        <v>1</v>
      </c>
      <c r="AL2554" t="b">
        <f t="shared" si="711"/>
        <v>1</v>
      </c>
      <c r="AM2554" t="b">
        <f t="shared" si="712"/>
        <v>1</v>
      </c>
      <c r="AN2554" t="str">
        <f t="shared" si="713"/>
        <v/>
      </c>
      <c r="AO2554" t="str">
        <f t="shared" si="714"/>
        <v/>
      </c>
      <c r="AP2554" t="str">
        <f t="shared" si="715"/>
        <v/>
      </c>
      <c r="AQ2554" t="str">
        <f t="shared" si="716"/>
        <v/>
      </c>
      <c r="AR2554" t="str">
        <f t="shared" si="717"/>
        <v/>
      </c>
      <c r="AS2554" t="str">
        <f t="shared" si="718"/>
        <v/>
      </c>
      <c r="AT2554">
        <f t="shared" si="719"/>
        <v>-1.9399447381829305E-8</v>
      </c>
      <c r="AU2554" t="str">
        <f t="shared" si="720"/>
        <v/>
      </c>
      <c r="AV2554" t="str">
        <f t="shared" si="721"/>
        <v/>
      </c>
      <c r="AW2554" t="str">
        <f t="shared" si="722"/>
        <v/>
      </c>
      <c r="AX2554" t="str">
        <f t="shared" si="723"/>
        <v/>
      </c>
      <c r="AY2554" t="str">
        <f t="shared" si="724"/>
        <v/>
      </c>
    </row>
    <row r="2555" spans="1:51" x14ac:dyDescent="0.35">
      <c r="A2555">
        <v>2547</v>
      </c>
      <c r="B2555">
        <v>0.57901813600955598</v>
      </c>
      <c r="C2555">
        <v>2.3342313519843598</v>
      </c>
      <c r="D2555">
        <v>1.52963052175461</v>
      </c>
      <c r="E2555">
        <v>0.57901813600955598</v>
      </c>
      <c r="F2555">
        <v>1.9367212938864</v>
      </c>
      <c r="G2555">
        <v>2.1000770744641</v>
      </c>
      <c r="H2555">
        <v>18.220497877419898</v>
      </c>
      <c r="I2555">
        <v>19.4969913844042</v>
      </c>
      <c r="J2555">
        <v>26.727817107297899</v>
      </c>
      <c r="K2555">
        <v>7.3460021187184005E-2</v>
      </c>
      <c r="L2555">
        <v>0.86795695486372104</v>
      </c>
      <c r="M2555">
        <v>0.70814306934474003</v>
      </c>
      <c r="O2555">
        <v>2547</v>
      </c>
      <c r="P2555">
        <v>0.57901813600955687</v>
      </c>
      <c r="Q2555">
        <v>2.3342313519843652</v>
      </c>
      <c r="R2555">
        <v>1.5296305217546162</v>
      </c>
      <c r="S2555">
        <v>0.57901813600955687</v>
      </c>
      <c r="T2555">
        <v>1.9367212946778241</v>
      </c>
      <c r="U2555">
        <v>2.1000770747337216</v>
      </c>
      <c r="V2555">
        <v>18.220497881123343</v>
      </c>
      <c r="W2555">
        <v>19.496991383626291</v>
      </c>
      <c r="X2555">
        <v>26.727817115360047</v>
      </c>
      <c r="Y2555">
        <v>7.3460021390439986E-2</v>
      </c>
      <c r="Z2555">
        <v>0.86795695482381752</v>
      </c>
      <c r="AA2555">
        <v>0.70814306964637874</v>
      </c>
      <c r="AB2555" t="b">
        <f>ROUND(B2555,8)=ROUND(P2555,8)</f>
        <v>1</v>
      </c>
      <c r="AC2555" t="b">
        <f>ROUND(C2555,8)=ROUND(Q2555,8)</f>
        <v>1</v>
      </c>
      <c r="AD2555" t="b">
        <f>ROUND(D2555,8)=ROUND(R2555,8)</f>
        <v>1</v>
      </c>
      <c r="AE2555" t="b">
        <f>ROUND(E2555,8)=ROUND(S2555,8)</f>
        <v>1</v>
      </c>
      <c r="AF2555" t="b">
        <f>ROUND(F2555,8)=ROUND(T2555,8)</f>
        <v>1</v>
      </c>
      <c r="AG2555" t="b">
        <f>ROUND(G2555,8)=ROUND(U2555,8)</f>
        <v>1</v>
      </c>
      <c r="AH2555" t="b">
        <f t="shared" si="707"/>
        <v>1</v>
      </c>
      <c r="AI2555" t="b">
        <f t="shared" si="708"/>
        <v>1</v>
      </c>
      <c r="AJ2555" t="b">
        <f t="shared" si="709"/>
        <v>0</v>
      </c>
      <c r="AK2555" t="b">
        <f t="shared" si="710"/>
        <v>1</v>
      </c>
      <c r="AL2555" t="b">
        <f t="shared" si="711"/>
        <v>1</v>
      </c>
      <c r="AM2555" t="b">
        <f t="shared" si="712"/>
        <v>1</v>
      </c>
      <c r="AN2555" t="str">
        <f t="shared" si="713"/>
        <v/>
      </c>
      <c r="AO2555" t="str">
        <f t="shared" si="714"/>
        <v/>
      </c>
      <c r="AP2555" t="str">
        <f t="shared" si="715"/>
        <v/>
      </c>
      <c r="AQ2555" t="str">
        <f t="shared" si="716"/>
        <v/>
      </c>
      <c r="AR2555" t="str">
        <f t="shared" si="717"/>
        <v/>
      </c>
      <c r="AS2555" t="str">
        <f t="shared" si="718"/>
        <v/>
      </c>
      <c r="AT2555" t="str">
        <f t="shared" si="719"/>
        <v/>
      </c>
      <c r="AU2555" t="str">
        <f t="shared" si="720"/>
        <v/>
      </c>
      <c r="AV2555">
        <f t="shared" si="721"/>
        <v>-8.0621482823062252E-9</v>
      </c>
      <c r="AW2555" t="str">
        <f t="shared" si="722"/>
        <v/>
      </c>
      <c r="AX2555" t="str">
        <f t="shared" si="723"/>
        <v/>
      </c>
      <c r="AY2555" t="str">
        <f t="shared" si="724"/>
        <v/>
      </c>
    </row>
    <row r="2556" spans="1:51" x14ac:dyDescent="0.35">
      <c r="A2556">
        <v>2548</v>
      </c>
      <c r="B2556">
        <v>-0.97466405308519699</v>
      </c>
      <c r="C2556">
        <v>0.50252546858445002</v>
      </c>
      <c r="D2556">
        <v>1.0626838410816599</v>
      </c>
      <c r="E2556">
        <v>-0.97466405308519699</v>
      </c>
      <c r="F2556">
        <v>-0.42877229946728002</v>
      </c>
      <c r="G2556">
        <v>0.16052864060896199</v>
      </c>
      <c r="H2556">
        <v>11.76028649203</v>
      </c>
      <c r="I2556">
        <v>5.8322080263681499</v>
      </c>
      <c r="J2556">
        <v>13.4909713126074</v>
      </c>
      <c r="K2556">
        <v>-0.36435889240411701</v>
      </c>
      <c r="L2556">
        <v>-0.33890754693668101</v>
      </c>
      <c r="M2556">
        <v>2.44588770964979E-2</v>
      </c>
      <c r="O2556">
        <v>2548</v>
      </c>
      <c r="P2556">
        <v>-0.97466405308519732</v>
      </c>
      <c r="Q2556">
        <v>0.50252546858444891</v>
      </c>
      <c r="R2556">
        <v>1.062683841081665</v>
      </c>
      <c r="S2556">
        <v>-0.97466405308519732</v>
      </c>
      <c r="T2556">
        <v>-0.42877229890707497</v>
      </c>
      <c r="U2556">
        <v>0.16052864093899366</v>
      </c>
      <c r="V2556">
        <v>11.760286481925329</v>
      </c>
      <c r="W2556">
        <v>5.8322080297383225</v>
      </c>
      <c r="X2556">
        <v>13.49097131387073</v>
      </c>
      <c r="Y2556">
        <v>-0.3643588932633442</v>
      </c>
      <c r="Z2556">
        <v>-0.33890754635882647</v>
      </c>
      <c r="AA2556">
        <v>2.4458877190138392E-2</v>
      </c>
      <c r="AB2556" t="b">
        <f>ROUND(B2556,8)=ROUND(P2556,8)</f>
        <v>1</v>
      </c>
      <c r="AC2556" t="b">
        <f>ROUND(C2556,8)=ROUND(Q2556,8)</f>
        <v>1</v>
      </c>
      <c r="AD2556" t="b">
        <f>ROUND(D2556,8)=ROUND(R2556,8)</f>
        <v>1</v>
      </c>
      <c r="AE2556" t="b">
        <f>ROUND(E2556,8)=ROUND(S2556,8)</f>
        <v>1</v>
      </c>
      <c r="AF2556" t="b">
        <f>ROUND(F2556,8)=ROUND(T2556,8)</f>
        <v>1</v>
      </c>
      <c r="AG2556" t="b">
        <f>ROUND(G2556,8)=ROUND(U2556,8)</f>
        <v>1</v>
      </c>
      <c r="AH2556" t="b">
        <f t="shared" si="707"/>
        <v>0</v>
      </c>
      <c r="AI2556" t="b">
        <f t="shared" si="708"/>
        <v>1</v>
      </c>
      <c r="AJ2556" t="b">
        <f t="shared" si="709"/>
        <v>1</v>
      </c>
      <c r="AK2556" t="b">
        <f t="shared" si="710"/>
        <v>1</v>
      </c>
      <c r="AL2556" t="b">
        <f t="shared" si="711"/>
        <v>1</v>
      </c>
      <c r="AM2556" t="b">
        <f t="shared" si="712"/>
        <v>1</v>
      </c>
      <c r="AN2556" t="str">
        <f t="shared" si="713"/>
        <v/>
      </c>
      <c r="AO2556" t="str">
        <f t="shared" si="714"/>
        <v/>
      </c>
      <c r="AP2556" t="str">
        <f t="shared" si="715"/>
        <v/>
      </c>
      <c r="AQ2556" t="str">
        <f t="shared" si="716"/>
        <v/>
      </c>
      <c r="AR2556" t="str">
        <f t="shared" si="717"/>
        <v/>
      </c>
      <c r="AS2556" t="str">
        <f t="shared" si="718"/>
        <v/>
      </c>
      <c r="AT2556">
        <f t="shared" si="719"/>
        <v>1.010467087780853E-8</v>
      </c>
      <c r="AU2556" t="str">
        <f t="shared" si="720"/>
        <v/>
      </c>
      <c r="AV2556" t="str">
        <f t="shared" si="721"/>
        <v/>
      </c>
      <c r="AW2556" t="str">
        <f t="shared" si="722"/>
        <v/>
      </c>
      <c r="AX2556" t="str">
        <f t="shared" si="723"/>
        <v/>
      </c>
      <c r="AY2556" t="str">
        <f t="shared" si="724"/>
        <v/>
      </c>
    </row>
    <row r="2557" spans="1:51" x14ac:dyDescent="0.35">
      <c r="A2557">
        <v>2549</v>
      </c>
      <c r="B2557">
        <v>0.77978171730354295</v>
      </c>
      <c r="C2557">
        <v>1.1111191985736</v>
      </c>
      <c r="D2557">
        <v>8.2593517642871803E-2</v>
      </c>
      <c r="E2557">
        <v>0.77978171730354295</v>
      </c>
      <c r="F2557">
        <v>1.3097592037185</v>
      </c>
      <c r="G2557">
        <v>0.93261620929308497</v>
      </c>
      <c r="H2557">
        <v>19.281021435868499</v>
      </c>
      <c r="I2557">
        <v>14.1595151246862</v>
      </c>
      <c r="J2557">
        <v>17.710875722614301</v>
      </c>
      <c r="K2557">
        <v>0.13003407067284201</v>
      </c>
      <c r="L2557">
        <v>0.54808363424928197</v>
      </c>
      <c r="M2557">
        <v>0.29661710554120102</v>
      </c>
      <c r="O2557">
        <v>2549</v>
      </c>
      <c r="P2557">
        <v>0.77978171730354184</v>
      </c>
      <c r="Q2557">
        <v>1.1111191985736018</v>
      </c>
      <c r="R2557">
        <v>8.2593517642870748E-2</v>
      </c>
      <c r="S2557">
        <v>0.77978171730354184</v>
      </c>
      <c r="T2557">
        <v>1.3097592039164445</v>
      </c>
      <c r="U2557">
        <v>0.93261620925410871</v>
      </c>
      <c r="V2557">
        <v>19.281021442434671</v>
      </c>
      <c r="W2557">
        <v>14.159515122595003</v>
      </c>
      <c r="X2557">
        <v>17.710875723585623</v>
      </c>
      <c r="Y2557">
        <v>0.13003407101338946</v>
      </c>
      <c r="Z2557">
        <v>0.54808363410158867</v>
      </c>
      <c r="AA2557">
        <v>0.29661710559604376</v>
      </c>
      <c r="AB2557" t="b">
        <f>ROUND(B2557,8)=ROUND(P2557,8)</f>
        <v>1</v>
      </c>
      <c r="AC2557" t="b">
        <f>ROUND(C2557,8)=ROUND(Q2557,8)</f>
        <v>1</v>
      </c>
      <c r="AD2557" t="b">
        <f>ROUND(D2557,8)=ROUND(R2557,8)</f>
        <v>1</v>
      </c>
      <c r="AE2557" t="b">
        <f>ROUND(E2557,8)=ROUND(S2557,8)</f>
        <v>1</v>
      </c>
      <c r="AF2557" t="b">
        <f>ROUND(F2557,8)=ROUND(T2557,8)</f>
        <v>1</v>
      </c>
      <c r="AG2557" t="b">
        <f>ROUND(G2557,8)=ROUND(U2557,8)</f>
        <v>1</v>
      </c>
      <c r="AH2557" t="b">
        <f t="shared" si="707"/>
        <v>1</v>
      </c>
      <c r="AI2557" t="b">
        <f t="shared" si="708"/>
        <v>1</v>
      </c>
      <c r="AJ2557" t="b">
        <f t="shared" si="709"/>
        <v>1</v>
      </c>
      <c r="AK2557" t="b">
        <f t="shared" si="710"/>
        <v>1</v>
      </c>
      <c r="AL2557" t="b">
        <f t="shared" si="711"/>
        <v>1</v>
      </c>
      <c r="AM2557" t="b">
        <f t="shared" si="712"/>
        <v>1</v>
      </c>
      <c r="AN2557" t="str">
        <f t="shared" si="713"/>
        <v/>
      </c>
      <c r="AO2557" t="str">
        <f t="shared" si="714"/>
        <v/>
      </c>
      <c r="AP2557" t="str">
        <f t="shared" si="715"/>
        <v/>
      </c>
      <c r="AQ2557" t="str">
        <f t="shared" si="716"/>
        <v/>
      </c>
      <c r="AR2557" t="str">
        <f t="shared" si="717"/>
        <v/>
      </c>
      <c r="AS2557" t="str">
        <f t="shared" si="718"/>
        <v/>
      </c>
      <c r="AT2557" t="str">
        <f t="shared" si="719"/>
        <v/>
      </c>
      <c r="AU2557" t="str">
        <f t="shared" si="720"/>
        <v/>
      </c>
      <c r="AV2557" t="str">
        <f t="shared" si="721"/>
        <v/>
      </c>
      <c r="AW2557" t="str">
        <f t="shared" si="722"/>
        <v/>
      </c>
      <c r="AX2557" t="str">
        <f t="shared" si="723"/>
        <v/>
      </c>
      <c r="AY2557" t="str">
        <f t="shared" si="724"/>
        <v/>
      </c>
    </row>
    <row r="2558" spans="1:51" x14ac:dyDescent="0.35">
      <c r="A2558">
        <v>2550</v>
      </c>
      <c r="B2558">
        <v>-0.58373849185972504</v>
      </c>
      <c r="C2558">
        <v>1.45200362377054</v>
      </c>
      <c r="D2558">
        <v>0.182518562445214</v>
      </c>
      <c r="E2558">
        <v>-0.58373849185972504</v>
      </c>
      <c r="F2558">
        <v>0.47856685540632798</v>
      </c>
      <c r="G2558">
        <v>0.14775811147557</v>
      </c>
      <c r="H2558">
        <v>13.129858757208099</v>
      </c>
      <c r="I2558">
        <v>9.2656696876424895</v>
      </c>
      <c r="J2558">
        <v>13.430377276136999</v>
      </c>
      <c r="K2558">
        <v>-0.25419826514576599</v>
      </c>
      <c r="L2558">
        <v>0.124012927752936</v>
      </c>
      <c r="M2558">
        <v>1.9957309235265699E-2</v>
      </c>
      <c r="O2558">
        <v>2550</v>
      </c>
      <c r="P2558">
        <v>-0.58373849185972659</v>
      </c>
      <c r="Q2558">
        <v>1.4520036237705451</v>
      </c>
      <c r="R2558">
        <v>0.18251856244521475</v>
      </c>
      <c r="S2558">
        <v>-0.58373849185972659</v>
      </c>
      <c r="T2558">
        <v>0.47856685623334549</v>
      </c>
      <c r="U2558">
        <v>0.14775811168420527</v>
      </c>
      <c r="V2558">
        <v>13.129858749436659</v>
      </c>
      <c r="W2558">
        <v>9.2656696916431986</v>
      </c>
      <c r="X2558">
        <v>13.430377276799677</v>
      </c>
      <c r="Y2558">
        <v>-0.25419826573765997</v>
      </c>
      <c r="Z2558">
        <v>0.12401292818471349</v>
      </c>
      <c r="AA2558">
        <v>1.9957309284604659E-2</v>
      </c>
      <c r="AB2558" t="b">
        <f>ROUND(B2558,8)=ROUND(P2558,8)</f>
        <v>1</v>
      </c>
      <c r="AC2558" t="b">
        <f>ROUND(C2558,8)=ROUND(Q2558,8)</f>
        <v>1</v>
      </c>
      <c r="AD2558" t="b">
        <f>ROUND(D2558,8)=ROUND(R2558,8)</f>
        <v>1</v>
      </c>
      <c r="AE2558" t="b">
        <f>ROUND(E2558,8)=ROUND(S2558,8)</f>
        <v>1</v>
      </c>
      <c r="AF2558" t="b">
        <f>ROUND(F2558,8)=ROUND(T2558,8)</f>
        <v>1</v>
      </c>
      <c r="AG2558" t="b">
        <f>ROUND(G2558,8)=ROUND(U2558,8)</f>
        <v>1</v>
      </c>
      <c r="AH2558" t="b">
        <f t="shared" si="707"/>
        <v>0</v>
      </c>
      <c r="AI2558" t="b">
        <f t="shared" si="708"/>
        <v>1</v>
      </c>
      <c r="AJ2558" t="b">
        <f t="shared" si="709"/>
        <v>1</v>
      </c>
      <c r="AK2558" t="b">
        <f t="shared" si="710"/>
        <v>1</v>
      </c>
      <c r="AL2558" t="b">
        <f t="shared" si="711"/>
        <v>1</v>
      </c>
      <c r="AM2558" t="b">
        <f t="shared" si="712"/>
        <v>1</v>
      </c>
      <c r="AN2558" t="str">
        <f t="shared" si="713"/>
        <v/>
      </c>
      <c r="AO2558" t="str">
        <f t="shared" si="714"/>
        <v/>
      </c>
      <c r="AP2558" t="str">
        <f t="shared" si="715"/>
        <v/>
      </c>
      <c r="AQ2558" t="str">
        <f t="shared" si="716"/>
        <v/>
      </c>
      <c r="AR2558" t="str">
        <f t="shared" si="717"/>
        <v/>
      </c>
      <c r="AS2558" t="str">
        <f t="shared" si="718"/>
        <v/>
      </c>
      <c r="AT2558">
        <f t="shared" si="719"/>
        <v>7.7714403801110166E-9</v>
      </c>
      <c r="AU2558" t="str">
        <f t="shared" si="720"/>
        <v/>
      </c>
      <c r="AV2558" t="str">
        <f t="shared" si="721"/>
        <v/>
      </c>
      <c r="AW2558" t="str">
        <f t="shared" si="722"/>
        <v/>
      </c>
      <c r="AX2558" t="str">
        <f t="shared" si="723"/>
        <v/>
      </c>
      <c r="AY2558" t="str">
        <f t="shared" si="724"/>
        <v/>
      </c>
    </row>
    <row r="2559" spans="1:51" x14ac:dyDescent="0.35">
      <c r="A2559">
        <v>2551</v>
      </c>
      <c r="B2559">
        <v>-1.45673837312563</v>
      </c>
      <c r="C2559">
        <v>0.73479333061062801</v>
      </c>
      <c r="D2559">
        <v>0.66186551862235199</v>
      </c>
      <c r="E2559">
        <v>-1.45673837312563</v>
      </c>
      <c r="F2559">
        <v>-0.65124891944109597</v>
      </c>
      <c r="G2559">
        <v>-0.36653838869857402</v>
      </c>
      <c r="H2559">
        <v>10.2664620225731</v>
      </c>
      <c r="I2559">
        <v>5.2064022170619202</v>
      </c>
      <c r="J2559">
        <v>11.203557301585899</v>
      </c>
      <c r="K2559">
        <v>-0.50020472789853399</v>
      </c>
      <c r="L2559">
        <v>-0.452414146946648</v>
      </c>
      <c r="M2559">
        <v>-0.161330448863545</v>
      </c>
      <c r="O2559">
        <v>2551</v>
      </c>
      <c r="P2559">
        <v>-1.4567383731256383</v>
      </c>
      <c r="Q2559">
        <v>0.73479333061062757</v>
      </c>
      <c r="R2559">
        <v>0.6618655186223521</v>
      </c>
      <c r="S2559">
        <v>-1.4567383731256383</v>
      </c>
      <c r="T2559">
        <v>-0.65124891861076217</v>
      </c>
      <c r="U2559">
        <v>-0.36653838833392993</v>
      </c>
      <c r="V2559">
        <v>10.266462010367478</v>
      </c>
      <c r="W2559">
        <v>5.2064022211482648</v>
      </c>
      <c r="X2559">
        <v>11.203557302073648</v>
      </c>
      <c r="Y2559">
        <v>-0.50020472908742653</v>
      </c>
      <c r="Z2559">
        <v>-0.45241414616177994</v>
      </c>
      <c r="AA2559">
        <v>-0.16133044882001343</v>
      </c>
      <c r="AB2559" t="b">
        <f>ROUND(B2559,8)=ROUND(P2559,8)</f>
        <v>1</v>
      </c>
      <c r="AC2559" t="b">
        <f>ROUND(C2559,8)=ROUND(Q2559,8)</f>
        <v>1</v>
      </c>
      <c r="AD2559" t="b">
        <f>ROUND(D2559,8)=ROUND(R2559,8)</f>
        <v>1</v>
      </c>
      <c r="AE2559" t="b">
        <f>ROUND(E2559,8)=ROUND(S2559,8)</f>
        <v>1</v>
      </c>
      <c r="AF2559" t="b">
        <f>ROUND(F2559,8)=ROUND(T2559,8)</f>
        <v>1</v>
      </c>
      <c r="AG2559" t="b">
        <f>ROUND(G2559,8)=ROUND(U2559,8)</f>
        <v>1</v>
      </c>
      <c r="AH2559" t="b">
        <f t="shared" si="707"/>
        <v>0</v>
      </c>
      <c r="AI2559" t="b">
        <f t="shared" si="708"/>
        <v>1</v>
      </c>
      <c r="AJ2559" t="b">
        <f t="shared" si="709"/>
        <v>1</v>
      </c>
      <c r="AK2559" t="b">
        <f t="shared" si="710"/>
        <v>1</v>
      </c>
      <c r="AL2559" t="b">
        <f t="shared" si="711"/>
        <v>1</v>
      </c>
      <c r="AM2559" t="b">
        <f t="shared" si="712"/>
        <v>1</v>
      </c>
      <c r="AN2559" t="str">
        <f t="shared" si="713"/>
        <v/>
      </c>
      <c r="AO2559" t="str">
        <f t="shared" si="714"/>
        <v/>
      </c>
      <c r="AP2559" t="str">
        <f t="shared" si="715"/>
        <v/>
      </c>
      <c r="AQ2559" t="str">
        <f t="shared" si="716"/>
        <v/>
      </c>
      <c r="AR2559" t="str">
        <f t="shared" si="717"/>
        <v/>
      </c>
      <c r="AS2559" t="str">
        <f t="shared" si="718"/>
        <v/>
      </c>
      <c r="AT2559">
        <f t="shared" si="719"/>
        <v>1.2205621402472389E-8</v>
      </c>
      <c r="AU2559" t="str">
        <f t="shared" si="720"/>
        <v/>
      </c>
      <c r="AV2559" t="str">
        <f t="shared" si="721"/>
        <v/>
      </c>
      <c r="AW2559" t="str">
        <f t="shared" si="722"/>
        <v/>
      </c>
      <c r="AX2559" t="str">
        <f t="shared" si="723"/>
        <v/>
      </c>
      <c r="AY2559" t="str">
        <f t="shared" si="724"/>
        <v/>
      </c>
    </row>
    <row r="2560" spans="1:51" x14ac:dyDescent="0.35">
      <c r="A2560">
        <v>2552</v>
      </c>
      <c r="B2560">
        <v>-0.20105807213914001</v>
      </c>
      <c r="C2560">
        <v>-0.41399768072177001</v>
      </c>
      <c r="D2560">
        <v>0.97792735885581294</v>
      </c>
      <c r="E2560">
        <v>-0.20105807213914001</v>
      </c>
      <c r="F2560">
        <v>-0.41916812932591202</v>
      </c>
      <c r="G2560">
        <v>0.36999912403353902</v>
      </c>
      <c r="H2560">
        <v>14.624908309990399</v>
      </c>
      <c r="I2560">
        <v>5.8608560090677697</v>
      </c>
      <c r="J2560">
        <v>14.524811126878699</v>
      </c>
      <c r="K2560">
        <v>-0.14636107244913801</v>
      </c>
      <c r="L2560">
        <v>-0.33400754126960303</v>
      </c>
      <c r="M2560">
        <v>9.8296506392161601E-2</v>
      </c>
      <c r="O2560">
        <v>2552</v>
      </c>
      <c r="P2560">
        <v>-0.20105807213914151</v>
      </c>
      <c r="Q2560">
        <v>-0.41399768072177012</v>
      </c>
      <c r="R2560">
        <v>0.97792735885581472</v>
      </c>
      <c r="S2560">
        <v>-0.20105807213914151</v>
      </c>
      <c r="T2560">
        <v>-0.4191681294313977</v>
      </c>
      <c r="U2560">
        <v>0.36999912417305442</v>
      </c>
      <c r="V2560">
        <v>14.624908305161341</v>
      </c>
      <c r="W2560">
        <v>5.8608560104464509</v>
      </c>
      <c r="X2560">
        <v>14.524811127623083</v>
      </c>
      <c r="Y2560">
        <v>-0.14636107277933652</v>
      </c>
      <c r="Z2560">
        <v>-0.33400754103436869</v>
      </c>
      <c r="AA2560">
        <v>9.8296506443409273E-2</v>
      </c>
      <c r="AB2560" t="b">
        <f>ROUND(B2560,8)=ROUND(P2560,8)</f>
        <v>1</v>
      </c>
      <c r="AC2560" t="b">
        <f>ROUND(C2560,8)=ROUND(Q2560,8)</f>
        <v>1</v>
      </c>
      <c r="AD2560" t="b">
        <f>ROUND(D2560,8)=ROUND(R2560,8)</f>
        <v>1</v>
      </c>
      <c r="AE2560" t="b">
        <f>ROUND(E2560,8)=ROUND(S2560,8)</f>
        <v>1</v>
      </c>
      <c r="AF2560" t="b">
        <f>ROUND(F2560,8)=ROUND(T2560,8)</f>
        <v>1</v>
      </c>
      <c r="AG2560" t="b">
        <f>ROUND(G2560,8)=ROUND(U2560,8)</f>
        <v>1</v>
      </c>
      <c r="AH2560" t="b">
        <f t="shared" si="707"/>
        <v>1</v>
      </c>
      <c r="AI2560" t="b">
        <f t="shared" si="708"/>
        <v>1</v>
      </c>
      <c r="AJ2560" t="b">
        <f t="shared" si="709"/>
        <v>1</v>
      </c>
      <c r="AK2560" t="b">
        <f t="shared" si="710"/>
        <v>1</v>
      </c>
      <c r="AL2560" t="b">
        <f t="shared" si="711"/>
        <v>1</v>
      </c>
      <c r="AM2560" t="b">
        <f t="shared" si="712"/>
        <v>1</v>
      </c>
      <c r="AN2560" t="str">
        <f t="shared" si="713"/>
        <v/>
      </c>
      <c r="AO2560" t="str">
        <f t="shared" si="714"/>
        <v/>
      </c>
      <c r="AP2560" t="str">
        <f t="shared" si="715"/>
        <v/>
      </c>
      <c r="AQ2560" t="str">
        <f t="shared" si="716"/>
        <v/>
      </c>
      <c r="AR2560" t="str">
        <f t="shared" si="717"/>
        <v/>
      </c>
      <c r="AS2560" t="str">
        <f t="shared" si="718"/>
        <v/>
      </c>
      <c r="AT2560" t="str">
        <f t="shared" si="719"/>
        <v/>
      </c>
      <c r="AU2560" t="str">
        <f t="shared" si="720"/>
        <v/>
      </c>
      <c r="AV2560" t="str">
        <f t="shared" si="721"/>
        <v/>
      </c>
      <c r="AW2560" t="str">
        <f t="shared" si="722"/>
        <v/>
      </c>
      <c r="AX2560" t="str">
        <f t="shared" si="723"/>
        <v/>
      </c>
      <c r="AY2560" t="str">
        <f t="shared" si="724"/>
        <v/>
      </c>
    </row>
    <row r="2561" spans="1:51" x14ac:dyDescent="0.35">
      <c r="A2561">
        <v>2553</v>
      </c>
      <c r="B2561">
        <v>1.04585547061179</v>
      </c>
      <c r="C2561">
        <v>1.81276131244103</v>
      </c>
      <c r="D2561">
        <v>-0.892496572782016</v>
      </c>
      <c r="E2561">
        <v>1.04585547061179</v>
      </c>
      <c r="F2561">
        <v>1.9627127235277</v>
      </c>
      <c r="G2561">
        <v>0.69642736157687501</v>
      </c>
      <c r="H2561">
        <v>20.782252055775</v>
      </c>
      <c r="I2561">
        <v>19.7572572508615</v>
      </c>
      <c r="J2561">
        <v>16.296056354890499</v>
      </c>
      <c r="K2561">
        <v>0.20501215977383999</v>
      </c>
      <c r="L2561">
        <v>0.88121766876853103</v>
      </c>
      <c r="M2561">
        <v>0.21336134417413999</v>
      </c>
      <c r="O2561">
        <v>2553</v>
      </c>
      <c r="P2561">
        <v>1.0458554706118035</v>
      </c>
      <c r="Q2561">
        <v>1.8127613124410402</v>
      </c>
      <c r="R2561">
        <v>-0.89249657278201533</v>
      </c>
      <c r="S2561">
        <v>1.0458554706118035</v>
      </c>
      <c r="T2561">
        <v>1.9627127239309081</v>
      </c>
      <c r="U2561">
        <v>0.69642736140703487</v>
      </c>
      <c r="V2561">
        <v>20.782252066633855</v>
      </c>
      <c r="W2561">
        <v>19.757257246000229</v>
      </c>
      <c r="X2561">
        <v>16.296056354577534</v>
      </c>
      <c r="Y2561">
        <v>0.2050121602963435</v>
      </c>
      <c r="Z2561">
        <v>0.88121766852247896</v>
      </c>
      <c r="AA2561">
        <v>0.21336134415493183</v>
      </c>
      <c r="AB2561" t="b">
        <f>ROUND(B2561,8)=ROUND(P2561,8)</f>
        <v>1</v>
      </c>
      <c r="AC2561" t="b">
        <f>ROUND(C2561,8)=ROUND(Q2561,8)</f>
        <v>1</v>
      </c>
      <c r="AD2561" t="b">
        <f>ROUND(D2561,8)=ROUND(R2561,8)</f>
        <v>1</v>
      </c>
      <c r="AE2561" t="b">
        <f>ROUND(E2561,8)=ROUND(S2561,8)</f>
        <v>1</v>
      </c>
      <c r="AF2561" t="b">
        <f>ROUND(F2561,8)=ROUND(T2561,8)</f>
        <v>1</v>
      </c>
      <c r="AG2561" t="b">
        <f>ROUND(G2561,8)=ROUND(U2561,8)</f>
        <v>1</v>
      </c>
      <c r="AH2561" t="b">
        <f t="shared" si="707"/>
        <v>0</v>
      </c>
      <c r="AI2561" t="b">
        <f t="shared" si="708"/>
        <v>1</v>
      </c>
      <c r="AJ2561" t="b">
        <f t="shared" si="709"/>
        <v>1</v>
      </c>
      <c r="AK2561" t="b">
        <f t="shared" si="710"/>
        <v>1</v>
      </c>
      <c r="AL2561" t="b">
        <f t="shared" si="711"/>
        <v>1</v>
      </c>
      <c r="AM2561" t="b">
        <f t="shared" si="712"/>
        <v>1</v>
      </c>
      <c r="AN2561" t="str">
        <f t="shared" si="713"/>
        <v/>
      </c>
      <c r="AO2561" t="str">
        <f t="shared" si="714"/>
        <v/>
      </c>
      <c r="AP2561" t="str">
        <f t="shared" si="715"/>
        <v/>
      </c>
      <c r="AQ2561" t="str">
        <f t="shared" si="716"/>
        <v/>
      </c>
      <c r="AR2561" t="str">
        <f t="shared" si="717"/>
        <v/>
      </c>
      <c r="AS2561" t="str">
        <f t="shared" si="718"/>
        <v/>
      </c>
      <c r="AT2561">
        <f t="shared" si="719"/>
        <v>-1.0858855148399016E-8</v>
      </c>
      <c r="AU2561" t="str">
        <f t="shared" si="720"/>
        <v/>
      </c>
      <c r="AV2561" t="str">
        <f t="shared" si="721"/>
        <v/>
      </c>
      <c r="AW2561" t="str">
        <f t="shared" si="722"/>
        <v/>
      </c>
      <c r="AX2561" t="str">
        <f t="shared" si="723"/>
        <v/>
      </c>
      <c r="AY2561" t="str">
        <f t="shared" si="724"/>
        <v/>
      </c>
    </row>
    <row r="2562" spans="1:51" x14ac:dyDescent="0.35">
      <c r="A2562">
        <v>2554</v>
      </c>
      <c r="B2562">
        <v>1.5340145341787701</v>
      </c>
      <c r="C2562">
        <v>0.68718711516771303</v>
      </c>
      <c r="D2562">
        <v>1.17790160839831</v>
      </c>
      <c r="E2562">
        <v>1.5340145341787701</v>
      </c>
      <c r="F2562">
        <v>1.61916199467976</v>
      </c>
      <c r="G2562">
        <v>2.0430495091003502</v>
      </c>
      <c r="H2562">
        <v>23.847033736397599</v>
      </c>
      <c r="I2562">
        <v>16.580756864891299</v>
      </c>
      <c r="J2562">
        <v>26.195898179101501</v>
      </c>
      <c r="K2562">
        <v>0.34257264181500002</v>
      </c>
      <c r="L2562">
        <v>0.70593958711183802</v>
      </c>
      <c r="M2562">
        <v>0.68804104751272799</v>
      </c>
      <c r="O2562">
        <v>2554</v>
      </c>
      <c r="P2562">
        <v>1.534014534178769</v>
      </c>
      <c r="Q2562">
        <v>0.68718711516771547</v>
      </c>
      <c r="R2562">
        <v>1.1779016083983138</v>
      </c>
      <c r="S2562">
        <v>1.534014534178769</v>
      </c>
      <c r="T2562">
        <v>1.619161994429227</v>
      </c>
      <c r="U2562">
        <v>2.0430495090678344</v>
      </c>
      <c r="V2562">
        <v>23.847033756818512</v>
      </c>
      <c r="W2562">
        <v>16.580756857053018</v>
      </c>
      <c r="X2562">
        <v>26.195898184036722</v>
      </c>
      <c r="Y2562">
        <v>0.3425726426713282</v>
      </c>
      <c r="Z2562">
        <v>0.70593958663910117</v>
      </c>
      <c r="AA2562">
        <v>0.6880410477011234</v>
      </c>
      <c r="AB2562" t="b">
        <f>ROUND(B2562,8)=ROUND(P2562,8)</f>
        <v>1</v>
      </c>
      <c r="AC2562" t="b">
        <f>ROUND(C2562,8)=ROUND(Q2562,8)</f>
        <v>1</v>
      </c>
      <c r="AD2562" t="b">
        <f>ROUND(D2562,8)=ROUND(R2562,8)</f>
        <v>1</v>
      </c>
      <c r="AE2562" t="b">
        <f>ROUND(E2562,8)=ROUND(S2562,8)</f>
        <v>1</v>
      </c>
      <c r="AF2562" t="b">
        <f>ROUND(F2562,8)=ROUND(T2562,8)</f>
        <v>1</v>
      </c>
      <c r="AG2562" t="b">
        <f>ROUND(G2562,8)=ROUND(U2562,8)</f>
        <v>1</v>
      </c>
      <c r="AH2562" t="b">
        <f t="shared" si="707"/>
        <v>0</v>
      </c>
      <c r="AI2562" t="b">
        <f t="shared" si="708"/>
        <v>1</v>
      </c>
      <c r="AJ2562" t="b">
        <f t="shared" si="709"/>
        <v>1</v>
      </c>
      <c r="AK2562" t="b">
        <f t="shared" si="710"/>
        <v>1</v>
      </c>
      <c r="AL2562" t="b">
        <f t="shared" si="711"/>
        <v>1</v>
      </c>
      <c r="AM2562" t="b">
        <f t="shared" si="712"/>
        <v>1</v>
      </c>
      <c r="AN2562" t="str">
        <f t="shared" si="713"/>
        <v/>
      </c>
      <c r="AO2562" t="str">
        <f t="shared" si="714"/>
        <v/>
      </c>
      <c r="AP2562" t="str">
        <f t="shared" si="715"/>
        <v/>
      </c>
      <c r="AQ2562" t="str">
        <f t="shared" si="716"/>
        <v/>
      </c>
      <c r="AR2562" t="str">
        <f t="shared" si="717"/>
        <v/>
      </c>
      <c r="AS2562" t="str">
        <f t="shared" si="718"/>
        <v/>
      </c>
      <c r="AT2562">
        <f t="shared" si="719"/>
        <v>-2.0420912960616988E-8</v>
      </c>
      <c r="AU2562" t="str">
        <f t="shared" si="720"/>
        <v/>
      </c>
      <c r="AV2562" t="str">
        <f t="shared" si="721"/>
        <v/>
      </c>
      <c r="AW2562" t="str">
        <f t="shared" si="722"/>
        <v/>
      </c>
      <c r="AX2562" t="str">
        <f t="shared" si="723"/>
        <v/>
      </c>
      <c r="AY2562" t="str">
        <f t="shared" si="724"/>
        <v/>
      </c>
    </row>
    <row r="2563" spans="1:51" x14ac:dyDescent="0.35">
      <c r="A2563">
        <v>2555</v>
      </c>
      <c r="B2563">
        <v>0.612114592602374</v>
      </c>
      <c r="C2563">
        <v>-0.456190701118667</v>
      </c>
      <c r="D2563">
        <v>0.47010461239964701</v>
      </c>
      <c r="E2563">
        <v>0.612114592602374</v>
      </c>
      <c r="F2563">
        <v>0.17946026045472599</v>
      </c>
      <c r="G2563">
        <v>0.59549762643191695</v>
      </c>
      <c r="H2563">
        <v>18.3912243416801</v>
      </c>
      <c r="I2563">
        <v>7.9543047488012499</v>
      </c>
      <c r="J2563">
        <v>15.7264774008062</v>
      </c>
      <c r="K2563">
        <v>8.2786416746646593E-2</v>
      </c>
      <c r="L2563">
        <v>-2.8589950866446799E-2</v>
      </c>
      <c r="M2563">
        <v>0.17778395758150201</v>
      </c>
      <c r="O2563">
        <v>2555</v>
      </c>
      <c r="P2563">
        <v>0.612114592602375</v>
      </c>
      <c r="Q2563">
        <v>-0.45619070111866761</v>
      </c>
      <c r="R2563">
        <v>0.47010461239964751</v>
      </c>
      <c r="S2563">
        <v>0.612114592602375</v>
      </c>
      <c r="T2563">
        <v>0.17946026004286808</v>
      </c>
      <c r="U2563">
        <v>0.59549762637232173</v>
      </c>
      <c r="V2563">
        <v>18.391224345834477</v>
      </c>
      <c r="W2563">
        <v>7.9543047479480604</v>
      </c>
      <c r="X2563">
        <v>15.726477400927648</v>
      </c>
      <c r="Y2563">
        <v>8.2786416972535498E-2</v>
      </c>
      <c r="Z2563">
        <v>-2.8589950973709095E-2</v>
      </c>
      <c r="AA2563">
        <v>0.17778395758922294</v>
      </c>
      <c r="AB2563" t="b">
        <f>ROUND(B2563,8)=ROUND(P2563,8)</f>
        <v>1</v>
      </c>
      <c r="AC2563" t="b">
        <f>ROUND(C2563,8)=ROUND(Q2563,8)</f>
        <v>1</v>
      </c>
      <c r="AD2563" t="b">
        <f>ROUND(D2563,8)=ROUND(R2563,8)</f>
        <v>1</v>
      </c>
      <c r="AE2563" t="b">
        <f>ROUND(E2563,8)=ROUND(S2563,8)</f>
        <v>1</v>
      </c>
      <c r="AF2563" t="b">
        <f>ROUND(F2563,8)=ROUND(T2563,8)</f>
        <v>1</v>
      </c>
      <c r="AG2563" t="b">
        <f>ROUND(G2563,8)=ROUND(U2563,8)</f>
        <v>1</v>
      </c>
      <c r="AH2563" t="b">
        <f t="shared" si="707"/>
        <v>0</v>
      </c>
      <c r="AI2563" t="b">
        <f t="shared" si="708"/>
        <v>1</v>
      </c>
      <c r="AJ2563" t="b">
        <f t="shared" si="709"/>
        <v>1</v>
      </c>
      <c r="AK2563" t="b">
        <f t="shared" si="710"/>
        <v>1</v>
      </c>
      <c r="AL2563" t="b">
        <f t="shared" si="711"/>
        <v>1</v>
      </c>
      <c r="AM2563" t="b">
        <f t="shared" si="712"/>
        <v>1</v>
      </c>
      <c r="AN2563" t="str">
        <f t="shared" si="713"/>
        <v/>
      </c>
      <c r="AO2563" t="str">
        <f t="shared" si="714"/>
        <v/>
      </c>
      <c r="AP2563" t="str">
        <f t="shared" si="715"/>
        <v/>
      </c>
      <c r="AQ2563" t="str">
        <f t="shared" si="716"/>
        <v/>
      </c>
      <c r="AR2563" t="str">
        <f t="shared" si="717"/>
        <v/>
      </c>
      <c r="AS2563" t="str">
        <f t="shared" si="718"/>
        <v/>
      </c>
      <c r="AT2563">
        <f t="shared" si="719"/>
        <v>-4.1543763984464022E-9</v>
      </c>
      <c r="AU2563" t="str">
        <f t="shared" si="720"/>
        <v/>
      </c>
      <c r="AV2563" t="str">
        <f t="shared" si="721"/>
        <v/>
      </c>
      <c r="AW2563" t="str">
        <f t="shared" si="722"/>
        <v/>
      </c>
      <c r="AX2563" t="str">
        <f t="shared" si="723"/>
        <v/>
      </c>
      <c r="AY2563" t="str">
        <f t="shared" si="724"/>
        <v/>
      </c>
    </row>
    <row r="2564" spans="1:51" x14ac:dyDescent="0.35">
      <c r="A2564">
        <v>2556</v>
      </c>
      <c r="B2564">
        <v>-0.77131726634297704</v>
      </c>
      <c r="C2564">
        <v>-0.21718475404778301</v>
      </c>
      <c r="D2564">
        <v>-1.1826514432163699</v>
      </c>
      <c r="E2564">
        <v>-0.77131726634297704</v>
      </c>
      <c r="F2564">
        <v>-0.73213768850106897</v>
      </c>
      <c r="G2564">
        <v>-1.3720082336250099</v>
      </c>
      <c r="H2564">
        <v>12.4538559025904</v>
      </c>
      <c r="I2564">
        <v>4.9959119455769301</v>
      </c>
      <c r="J2564">
        <v>7.8601576313782902</v>
      </c>
      <c r="K2564">
        <v>-0.30705691013344899</v>
      </c>
      <c r="L2564">
        <v>-0.49368324369968902</v>
      </c>
      <c r="M2564">
        <v>-0.51575513182551902</v>
      </c>
      <c r="O2564">
        <v>2556</v>
      </c>
      <c r="P2564">
        <v>-0.77131726634297937</v>
      </c>
      <c r="Q2564">
        <v>-0.21718475404778417</v>
      </c>
      <c r="R2564">
        <v>-1.1826514432163708</v>
      </c>
      <c r="S2564">
        <v>-0.77131726634297937</v>
      </c>
      <c r="T2564">
        <v>-0.73213768832029635</v>
      </c>
      <c r="U2564">
        <v>-1.3720082336817812</v>
      </c>
      <c r="V2564">
        <v>12.453855893621618</v>
      </c>
      <c r="W2564">
        <v>4.9959119479680956</v>
      </c>
      <c r="X2564">
        <v>7.860157629618568</v>
      </c>
      <c r="Y2564">
        <v>-0.30705691085361803</v>
      </c>
      <c r="Z2564">
        <v>-0.4936832432210661</v>
      </c>
      <c r="AA2564">
        <v>-0.5157551320493986</v>
      </c>
      <c r="AB2564" t="b">
        <f>ROUND(B2564,8)=ROUND(P2564,8)</f>
        <v>1</v>
      </c>
      <c r="AC2564" t="b">
        <f>ROUND(C2564,8)=ROUND(Q2564,8)</f>
        <v>1</v>
      </c>
      <c r="AD2564" t="b">
        <f>ROUND(D2564,8)=ROUND(R2564,8)</f>
        <v>1</v>
      </c>
      <c r="AE2564" t="b">
        <f>ROUND(E2564,8)=ROUND(S2564,8)</f>
        <v>1</v>
      </c>
      <c r="AF2564" t="b">
        <f>ROUND(F2564,8)=ROUND(T2564,8)</f>
        <v>1</v>
      </c>
      <c r="AG2564" t="b">
        <f>ROUND(G2564,8)=ROUND(U2564,8)</f>
        <v>1</v>
      </c>
      <c r="AH2564" t="b">
        <f t="shared" si="707"/>
        <v>0</v>
      </c>
      <c r="AI2564" t="b">
        <f t="shared" si="708"/>
        <v>1</v>
      </c>
      <c r="AJ2564" t="b">
        <f t="shared" si="709"/>
        <v>1</v>
      </c>
      <c r="AK2564" t="b">
        <f t="shared" si="710"/>
        <v>1</v>
      </c>
      <c r="AL2564" t="b">
        <f t="shared" si="711"/>
        <v>1</v>
      </c>
      <c r="AM2564" t="b">
        <f t="shared" si="712"/>
        <v>1</v>
      </c>
      <c r="AN2564" t="str">
        <f t="shared" si="713"/>
        <v/>
      </c>
      <c r="AO2564" t="str">
        <f t="shared" si="714"/>
        <v/>
      </c>
      <c r="AP2564" t="str">
        <f t="shared" si="715"/>
        <v/>
      </c>
      <c r="AQ2564" t="str">
        <f t="shared" si="716"/>
        <v/>
      </c>
      <c r="AR2564" t="str">
        <f t="shared" si="717"/>
        <v/>
      </c>
      <c r="AS2564" t="str">
        <f t="shared" si="718"/>
        <v/>
      </c>
      <c r="AT2564">
        <f t="shared" si="719"/>
        <v>8.9687812732108796E-9</v>
      </c>
      <c r="AU2564" t="str">
        <f t="shared" si="720"/>
        <v/>
      </c>
      <c r="AV2564" t="str">
        <f t="shared" si="721"/>
        <v/>
      </c>
      <c r="AW2564" t="str">
        <f t="shared" si="722"/>
        <v/>
      </c>
      <c r="AX2564" t="str">
        <f t="shared" si="723"/>
        <v/>
      </c>
      <c r="AY2564" t="str">
        <f t="shared" si="724"/>
        <v/>
      </c>
    </row>
    <row r="2565" spans="1:51" x14ac:dyDescent="0.35">
      <c r="A2565">
        <v>2557</v>
      </c>
      <c r="B2565">
        <v>-0.81251448187322495</v>
      </c>
      <c r="C2565">
        <v>-0.23917982145271399</v>
      </c>
      <c r="D2565">
        <v>-0.70757153381878701</v>
      </c>
      <c r="E2565">
        <v>-0.81251448187322495</v>
      </c>
      <c r="F2565">
        <v>-0.77788327647778499</v>
      </c>
      <c r="G2565">
        <v>-1.09891279360699</v>
      </c>
      <c r="H2565">
        <v>12.310113275793601</v>
      </c>
      <c r="I2565">
        <v>4.8806615192307303</v>
      </c>
      <c r="J2565">
        <v>8.65443468664105</v>
      </c>
      <c r="K2565">
        <v>-0.31866605405814602</v>
      </c>
      <c r="L2565">
        <v>-0.517022442925679</v>
      </c>
      <c r="M2565">
        <v>-0.419489922843712</v>
      </c>
      <c r="O2565">
        <v>2557</v>
      </c>
      <c r="P2565">
        <v>-0.81251448187322672</v>
      </c>
      <c r="Q2565">
        <v>-0.23917982145271416</v>
      </c>
      <c r="R2565">
        <v>-0.70757153381878779</v>
      </c>
      <c r="S2565">
        <v>-0.81251448187322672</v>
      </c>
      <c r="T2565">
        <v>-0.77788327629179488</v>
      </c>
      <c r="U2565">
        <v>-1.0989127935933278</v>
      </c>
      <c r="V2565">
        <v>12.310113266581496</v>
      </c>
      <c r="W2565">
        <v>4.8806615216491638</v>
      </c>
      <c r="X2565">
        <v>8.6544346851977689</v>
      </c>
      <c r="Y2565">
        <v>-0.31866605480648791</v>
      </c>
      <c r="Z2565">
        <v>-0.5170224424301666</v>
      </c>
      <c r="AA2565">
        <v>-0.41948992301048049</v>
      </c>
      <c r="AB2565" t="b">
        <f>ROUND(B2565,8)=ROUND(P2565,8)</f>
        <v>1</v>
      </c>
      <c r="AC2565" t="b">
        <f>ROUND(C2565,8)=ROUND(Q2565,8)</f>
        <v>1</v>
      </c>
      <c r="AD2565" t="b">
        <f>ROUND(D2565,8)=ROUND(R2565,8)</f>
        <v>1</v>
      </c>
      <c r="AE2565" t="b">
        <f>ROUND(E2565,8)=ROUND(S2565,8)</f>
        <v>1</v>
      </c>
      <c r="AF2565" t="b">
        <f>ROUND(F2565,8)=ROUND(T2565,8)</f>
        <v>1</v>
      </c>
      <c r="AG2565" t="b">
        <f>ROUND(G2565,8)=ROUND(U2565,8)</f>
        <v>1</v>
      </c>
      <c r="AH2565" t="b">
        <f t="shared" si="707"/>
        <v>0</v>
      </c>
      <c r="AI2565" t="b">
        <f t="shared" si="708"/>
        <v>1</v>
      </c>
      <c r="AJ2565" t="b">
        <f t="shared" si="709"/>
        <v>1</v>
      </c>
      <c r="AK2565" t="b">
        <f t="shared" si="710"/>
        <v>1</v>
      </c>
      <c r="AL2565" t="b">
        <f t="shared" si="711"/>
        <v>1</v>
      </c>
      <c r="AM2565" t="b">
        <f t="shared" si="712"/>
        <v>1</v>
      </c>
      <c r="AN2565" t="str">
        <f t="shared" si="713"/>
        <v/>
      </c>
      <c r="AO2565" t="str">
        <f t="shared" si="714"/>
        <v/>
      </c>
      <c r="AP2565" t="str">
        <f t="shared" si="715"/>
        <v/>
      </c>
      <c r="AQ2565" t="str">
        <f t="shared" si="716"/>
        <v/>
      </c>
      <c r="AR2565" t="str">
        <f t="shared" si="717"/>
        <v/>
      </c>
      <c r="AS2565" t="str">
        <f t="shared" si="718"/>
        <v/>
      </c>
      <c r="AT2565">
        <f t="shared" si="719"/>
        <v>9.2121048567150865E-9</v>
      </c>
      <c r="AU2565" t="str">
        <f t="shared" si="720"/>
        <v/>
      </c>
      <c r="AV2565" t="str">
        <f t="shared" si="721"/>
        <v/>
      </c>
      <c r="AW2565" t="str">
        <f t="shared" si="722"/>
        <v/>
      </c>
      <c r="AX2565" t="str">
        <f t="shared" si="723"/>
        <v/>
      </c>
      <c r="AY2565" t="str">
        <f t="shared" si="724"/>
        <v/>
      </c>
    </row>
    <row r="2566" spans="1:51" x14ac:dyDescent="0.35">
      <c r="A2566">
        <v>2558</v>
      </c>
      <c r="B2566">
        <v>-0.228593868947749</v>
      </c>
      <c r="C2566">
        <v>6.2416497990618401E-2</v>
      </c>
      <c r="D2566">
        <v>-1.04700614114692</v>
      </c>
      <c r="E2566">
        <v>-0.228593868947749</v>
      </c>
      <c r="F2566">
        <v>-0.13598408882990101</v>
      </c>
      <c r="G2566">
        <v>-0.820735561077368</v>
      </c>
      <c r="H2566">
        <v>14.511866453291301</v>
      </c>
      <c r="I2566">
        <v>6.7718541743285803</v>
      </c>
      <c r="J2566">
        <v>9.5460589466365793</v>
      </c>
      <c r="K2566">
        <v>-0.15412050531657701</v>
      </c>
      <c r="L2566">
        <v>-0.18952828040358399</v>
      </c>
      <c r="M2566">
        <v>-0.321433399374562</v>
      </c>
      <c r="O2566">
        <v>2558</v>
      </c>
      <c r="P2566">
        <v>-0.22859386894775074</v>
      </c>
      <c r="Q2566">
        <v>6.2416497990618193E-2</v>
      </c>
      <c r="R2566">
        <v>-1.0470061411469223</v>
      </c>
      <c r="S2566">
        <v>-0.22859386894775074</v>
      </c>
      <c r="T2566">
        <v>-0.1359840887221884</v>
      </c>
      <c r="U2566">
        <v>-0.82073556118201396</v>
      </c>
      <c r="V2566">
        <v>14.511866448226344</v>
      </c>
      <c r="W2566">
        <v>6.771854176061713</v>
      </c>
      <c r="X2566">
        <v>9.546058944960425</v>
      </c>
      <c r="Y2566">
        <v>-0.1541205056656057</v>
      </c>
      <c r="Z2566">
        <v>-0.18952828014765383</v>
      </c>
      <c r="AA2566">
        <v>-0.32143339955014943</v>
      </c>
      <c r="AB2566" t="b">
        <f>ROUND(B2566,8)=ROUND(P2566,8)</f>
        <v>1</v>
      </c>
      <c r="AC2566" t="b">
        <f>ROUND(C2566,8)=ROUND(Q2566,8)</f>
        <v>1</v>
      </c>
      <c r="AD2566" t="b">
        <f>ROUND(D2566,8)=ROUND(R2566,8)</f>
        <v>1</v>
      </c>
      <c r="AE2566" t="b">
        <f>ROUND(E2566,8)=ROUND(S2566,8)</f>
        <v>1</v>
      </c>
      <c r="AF2566" t="b">
        <f>ROUND(F2566,8)=ROUND(T2566,8)</f>
        <v>1</v>
      </c>
      <c r="AG2566" t="b">
        <f>ROUND(G2566,8)=ROUND(U2566,8)</f>
        <v>1</v>
      </c>
      <c r="AH2566" t="b">
        <f t="shared" si="707"/>
        <v>1</v>
      </c>
      <c r="AI2566" t="b">
        <f t="shared" si="708"/>
        <v>0</v>
      </c>
      <c r="AJ2566" t="b">
        <f t="shared" si="709"/>
        <v>0</v>
      </c>
      <c r="AK2566" t="b">
        <f t="shared" si="710"/>
        <v>1</v>
      </c>
      <c r="AL2566" t="b">
        <f t="shared" si="711"/>
        <v>1</v>
      </c>
      <c r="AM2566" t="b">
        <f t="shared" si="712"/>
        <v>1</v>
      </c>
      <c r="AN2566" t="str">
        <f t="shared" si="713"/>
        <v/>
      </c>
      <c r="AO2566" t="str">
        <f t="shared" si="714"/>
        <v/>
      </c>
      <c r="AP2566" t="str">
        <f t="shared" si="715"/>
        <v/>
      </c>
      <c r="AQ2566" t="str">
        <f t="shared" si="716"/>
        <v/>
      </c>
      <c r="AR2566" t="str">
        <f t="shared" si="717"/>
        <v/>
      </c>
      <c r="AS2566" t="str">
        <f t="shared" si="718"/>
        <v/>
      </c>
      <c r="AT2566" t="str">
        <f t="shared" si="719"/>
        <v/>
      </c>
      <c r="AU2566">
        <f t="shared" si="720"/>
        <v>-1.7331327484271242E-9</v>
      </c>
      <c r="AV2566">
        <f t="shared" si="721"/>
        <v>1.6761543264465217E-9</v>
      </c>
      <c r="AW2566" t="str">
        <f t="shared" si="722"/>
        <v/>
      </c>
      <c r="AX2566" t="str">
        <f t="shared" si="723"/>
        <v/>
      </c>
      <c r="AY2566" t="str">
        <f t="shared" si="724"/>
        <v/>
      </c>
    </row>
    <row r="2567" spans="1:51" x14ac:dyDescent="0.35">
      <c r="A2567">
        <v>2559</v>
      </c>
      <c r="B2567">
        <v>-0.68442765755887303</v>
      </c>
      <c r="C2567">
        <v>3.14717183366316E-2</v>
      </c>
      <c r="D2567">
        <v>1.01521038912303</v>
      </c>
      <c r="E2567">
        <v>-0.68442765755887303</v>
      </c>
      <c r="F2567">
        <v>-0.50643271757824404</v>
      </c>
      <c r="G2567">
        <v>0.190660886868426</v>
      </c>
      <c r="H2567">
        <v>12.7625524055175</v>
      </c>
      <c r="I2567">
        <v>5.6056423763433898</v>
      </c>
      <c r="J2567">
        <v>13.635029554457899</v>
      </c>
      <c r="K2567">
        <v>-0.28257190645171498</v>
      </c>
      <c r="L2567">
        <v>-0.378529553132952</v>
      </c>
      <c r="M2567">
        <v>3.50803908906029E-2</v>
      </c>
      <c r="O2567">
        <v>2559</v>
      </c>
      <c r="P2567">
        <v>-0.68442765755887391</v>
      </c>
      <c r="Q2567">
        <v>3.1471718336632523E-2</v>
      </c>
      <c r="R2567">
        <v>1.0152103891230346</v>
      </c>
      <c r="S2567">
        <v>-0.68442765755887391</v>
      </c>
      <c r="T2567">
        <v>-0.50643271732210149</v>
      </c>
      <c r="U2567">
        <v>0.19066088711670259</v>
      </c>
      <c r="V2567">
        <v>12.762552397084725</v>
      </c>
      <c r="W2567">
        <v>5.6056423788484278</v>
      </c>
      <c r="X2567">
        <v>13.6350295553904</v>
      </c>
      <c r="Y2567">
        <v>-0.28257190711246444</v>
      </c>
      <c r="Z2567">
        <v>-0.37852955268607497</v>
      </c>
      <c r="AA2567">
        <v>3.5080390958987046E-2</v>
      </c>
      <c r="AB2567" t="b">
        <f>ROUND(B2567,8)=ROUND(P2567,8)</f>
        <v>1</v>
      </c>
      <c r="AC2567" t="b">
        <f>ROUND(C2567,8)=ROUND(Q2567,8)</f>
        <v>1</v>
      </c>
      <c r="AD2567" t="b">
        <f>ROUND(D2567,8)=ROUND(R2567,8)</f>
        <v>1</v>
      </c>
      <c r="AE2567" t="b">
        <f>ROUND(E2567,8)=ROUND(S2567,8)</f>
        <v>1</v>
      </c>
      <c r="AF2567" t="b">
        <f>ROUND(F2567,8)=ROUND(T2567,8)</f>
        <v>1</v>
      </c>
      <c r="AG2567" t="b">
        <f>ROUND(G2567,8)=ROUND(U2567,8)</f>
        <v>1</v>
      </c>
      <c r="AH2567" t="b">
        <f t="shared" si="707"/>
        <v>0</v>
      </c>
      <c r="AI2567" t="b">
        <f t="shared" si="708"/>
        <v>1</v>
      </c>
      <c r="AJ2567" t="b">
        <f t="shared" si="709"/>
        <v>0</v>
      </c>
      <c r="AK2567" t="b">
        <f t="shared" si="710"/>
        <v>1</v>
      </c>
      <c r="AL2567" t="b">
        <f t="shared" si="711"/>
        <v>1</v>
      </c>
      <c r="AM2567" t="b">
        <f t="shared" si="712"/>
        <v>1</v>
      </c>
      <c r="AN2567" t="str">
        <f t="shared" si="713"/>
        <v/>
      </c>
      <c r="AO2567" t="str">
        <f t="shared" si="714"/>
        <v/>
      </c>
      <c r="AP2567" t="str">
        <f t="shared" si="715"/>
        <v/>
      </c>
      <c r="AQ2567" t="str">
        <f t="shared" si="716"/>
        <v/>
      </c>
      <c r="AR2567" t="str">
        <f t="shared" si="717"/>
        <v/>
      </c>
      <c r="AS2567" t="str">
        <f t="shared" si="718"/>
        <v/>
      </c>
      <c r="AT2567">
        <f t="shared" si="719"/>
        <v>8.432774478706051E-9</v>
      </c>
      <c r="AU2567" t="str">
        <f t="shared" si="720"/>
        <v/>
      </c>
      <c r="AV2567">
        <f t="shared" si="721"/>
        <v>-9.3250029920000088E-10</v>
      </c>
      <c r="AW2567" t="str">
        <f t="shared" si="722"/>
        <v/>
      </c>
      <c r="AX2567" t="str">
        <f t="shared" si="723"/>
        <v/>
      </c>
      <c r="AY2567" t="str">
        <f t="shared" si="724"/>
        <v/>
      </c>
    </row>
    <row r="2568" spans="1:51" x14ac:dyDescent="0.35">
      <c r="A2568">
        <v>2560</v>
      </c>
      <c r="B2568">
        <v>-2.1248722244120199</v>
      </c>
      <c r="C2568">
        <v>0.40899070922993402</v>
      </c>
      <c r="D2568">
        <v>-0.66272657645172495</v>
      </c>
      <c r="E2568">
        <v>-2.1248722244120199</v>
      </c>
      <c r="F2568">
        <v>-1.37339917796875</v>
      </c>
      <c r="G2568">
        <v>-1.7913334375332099</v>
      </c>
      <c r="H2568">
        <v>8.50459071630846</v>
      </c>
      <c r="I2568">
        <v>3.6018627976583701</v>
      </c>
      <c r="J2568">
        <v>6.7801278606788902</v>
      </c>
      <c r="K2568">
        <v>-0.68848109417020797</v>
      </c>
      <c r="L2568">
        <v>-0.82085205539491701</v>
      </c>
      <c r="M2568">
        <v>-0.66356583266657598</v>
      </c>
      <c r="O2568">
        <v>2560</v>
      </c>
      <c r="P2568">
        <v>-2.1248722244120284</v>
      </c>
      <c r="Q2568">
        <v>0.4089907092299353</v>
      </c>
      <c r="R2568">
        <v>-0.66272657645172528</v>
      </c>
      <c r="S2568">
        <v>-2.1248722244120284</v>
      </c>
      <c r="T2568">
        <v>-1.3733991770406144</v>
      </c>
      <c r="U2568">
        <v>-1.7913334372678609</v>
      </c>
      <c r="V2568">
        <v>8.5045907023116563</v>
      </c>
      <c r="W2568">
        <v>3.6018628014740908</v>
      </c>
      <c r="X2568">
        <v>6.7801278595946979</v>
      </c>
      <c r="Y2568">
        <v>-0.68848109581600236</v>
      </c>
      <c r="Z2568">
        <v>-0.82085205433554442</v>
      </c>
      <c r="AA2568">
        <v>-0.66356583282648429</v>
      </c>
      <c r="AB2568" t="b">
        <f>ROUND(B2568,8)=ROUND(P2568,8)</f>
        <v>1</v>
      </c>
      <c r="AC2568" t="b">
        <f>ROUND(C2568,8)=ROUND(Q2568,8)</f>
        <v>1</v>
      </c>
      <c r="AD2568" t="b">
        <f>ROUND(D2568,8)=ROUND(R2568,8)</f>
        <v>1</v>
      </c>
      <c r="AE2568" t="b">
        <f>ROUND(E2568,8)=ROUND(S2568,8)</f>
        <v>1</v>
      </c>
      <c r="AF2568" t="b">
        <f>ROUND(F2568,8)=ROUND(T2568,8)</f>
        <v>1</v>
      </c>
      <c r="AG2568" t="b">
        <f>ROUND(G2568,8)=ROUND(U2568,8)</f>
        <v>1</v>
      </c>
      <c r="AH2568" t="b">
        <f t="shared" si="707"/>
        <v>0</v>
      </c>
      <c r="AI2568" t="b">
        <f t="shared" si="708"/>
        <v>1</v>
      </c>
      <c r="AJ2568" t="b">
        <f t="shared" si="709"/>
        <v>1</v>
      </c>
      <c r="AK2568" t="b">
        <f t="shared" si="710"/>
        <v>0</v>
      </c>
      <c r="AL2568" t="b">
        <f t="shared" si="711"/>
        <v>0</v>
      </c>
      <c r="AM2568" t="b">
        <f t="shared" si="712"/>
        <v>1</v>
      </c>
      <c r="AN2568" t="str">
        <f t="shared" si="713"/>
        <v/>
      </c>
      <c r="AO2568" t="str">
        <f t="shared" si="714"/>
        <v/>
      </c>
      <c r="AP2568" t="str">
        <f t="shared" si="715"/>
        <v/>
      </c>
      <c r="AQ2568" t="str">
        <f t="shared" si="716"/>
        <v/>
      </c>
      <c r="AR2568" t="str">
        <f t="shared" si="717"/>
        <v/>
      </c>
      <c r="AS2568" t="str">
        <f t="shared" si="718"/>
        <v/>
      </c>
      <c r="AT2568">
        <f t="shared" si="719"/>
        <v>1.3996803716054274E-8</v>
      </c>
      <c r="AU2568" t="str">
        <f t="shared" si="720"/>
        <v/>
      </c>
      <c r="AV2568" t="str">
        <f t="shared" si="721"/>
        <v/>
      </c>
      <c r="AW2568">
        <f t="shared" si="722"/>
        <v>1.6457943896597271E-9</v>
      </c>
      <c r="AX2568">
        <f t="shared" si="723"/>
        <v>-1.0593725896512751E-9</v>
      </c>
      <c r="AY2568" t="str">
        <f t="shared" si="724"/>
        <v/>
      </c>
    </row>
    <row r="2569" spans="1:51" x14ac:dyDescent="0.35">
      <c r="A2569">
        <v>2561</v>
      </c>
      <c r="B2569">
        <v>-0.75927941448390501</v>
      </c>
      <c r="C2569">
        <v>0.96604939834457204</v>
      </c>
      <c r="D2569">
        <v>-0.62343530769173205</v>
      </c>
      <c r="E2569">
        <v>-0.75927941448390501</v>
      </c>
      <c r="F2569">
        <v>3.3058378850493203E-2</v>
      </c>
      <c r="G2569">
        <v>-0.64441691311107496</v>
      </c>
      <c r="H2569">
        <v>12.496173595006701</v>
      </c>
      <c r="I2569">
        <v>7.38181585576271</v>
      </c>
      <c r="J2569">
        <v>10.158188349621</v>
      </c>
      <c r="K2569">
        <v>-0.30366471109821203</v>
      </c>
      <c r="L2569">
        <v>-0.103283551559922</v>
      </c>
      <c r="M2569">
        <v>-0.259281678742594</v>
      </c>
      <c r="O2569">
        <v>2561</v>
      </c>
      <c r="P2569">
        <v>-0.7592794144839059</v>
      </c>
      <c r="Q2569">
        <v>0.96604939834457371</v>
      </c>
      <c r="R2569">
        <v>-0.62343530769173305</v>
      </c>
      <c r="S2569">
        <v>-0.7592794144839059</v>
      </c>
      <c r="T2569">
        <v>3.3058379532252546E-2</v>
      </c>
      <c r="U2569">
        <v>-0.64441691301715309</v>
      </c>
      <c r="V2569">
        <v>12.496173586110272</v>
      </c>
      <c r="W2569">
        <v>7.3818158594258021</v>
      </c>
      <c r="X2569">
        <v>10.158188348760143</v>
      </c>
      <c r="Y2569">
        <v>-0.30366471181014876</v>
      </c>
      <c r="Z2569">
        <v>-0.10328355106369112</v>
      </c>
      <c r="AA2569">
        <v>-0.25928167882734182</v>
      </c>
      <c r="AB2569" t="b">
        <f>ROUND(B2569,8)=ROUND(P2569,8)</f>
        <v>1</v>
      </c>
      <c r="AC2569" t="b">
        <f>ROUND(C2569,8)=ROUND(Q2569,8)</f>
        <v>1</v>
      </c>
      <c r="AD2569" t="b">
        <f>ROUND(D2569,8)=ROUND(R2569,8)</f>
        <v>1</v>
      </c>
      <c r="AE2569" t="b">
        <f>ROUND(E2569,8)=ROUND(S2569,8)</f>
        <v>1</v>
      </c>
      <c r="AF2569" t="b">
        <f>ROUND(F2569,8)=ROUND(T2569,8)</f>
        <v>1</v>
      </c>
      <c r="AG2569" t="b">
        <f>ROUND(G2569,8)=ROUND(U2569,8)</f>
        <v>1</v>
      </c>
      <c r="AH2569" t="b">
        <f t="shared" si="707"/>
        <v>0</v>
      </c>
      <c r="AI2569" t="b">
        <f t="shared" si="708"/>
        <v>1</v>
      </c>
      <c r="AJ2569" t="b">
        <f t="shared" si="709"/>
        <v>1</v>
      </c>
      <c r="AK2569" t="b">
        <f t="shared" si="710"/>
        <v>1</v>
      </c>
      <c r="AL2569" t="b">
        <f t="shared" si="711"/>
        <v>1</v>
      </c>
      <c r="AM2569" t="b">
        <f t="shared" si="712"/>
        <v>1</v>
      </c>
      <c r="AN2569" t="str">
        <f t="shared" si="713"/>
        <v/>
      </c>
      <c r="AO2569" t="str">
        <f t="shared" si="714"/>
        <v/>
      </c>
      <c r="AP2569" t="str">
        <f t="shared" si="715"/>
        <v/>
      </c>
      <c r="AQ2569" t="str">
        <f t="shared" si="716"/>
        <v/>
      </c>
      <c r="AR2569" t="str">
        <f t="shared" si="717"/>
        <v/>
      </c>
      <c r="AS2569" t="str">
        <f t="shared" si="718"/>
        <v/>
      </c>
      <c r="AT2569">
        <f t="shared" si="719"/>
        <v>8.896428482785268E-9</v>
      </c>
      <c r="AU2569" t="str">
        <f t="shared" si="720"/>
        <v/>
      </c>
      <c r="AV2569" t="str">
        <f t="shared" si="721"/>
        <v/>
      </c>
      <c r="AW2569" t="str">
        <f t="shared" si="722"/>
        <v/>
      </c>
      <c r="AX2569" t="str">
        <f t="shared" si="723"/>
        <v/>
      </c>
      <c r="AY2569" t="str">
        <f t="shared" si="724"/>
        <v/>
      </c>
    </row>
    <row r="2570" spans="1:51" x14ac:dyDescent="0.35">
      <c r="A2570">
        <v>2562</v>
      </c>
      <c r="B2570">
        <v>1.6795219639299599</v>
      </c>
      <c r="C2570">
        <v>1.4859592194172</v>
      </c>
      <c r="D2570">
        <v>-1.32940104173637</v>
      </c>
      <c r="E2570">
        <v>1.6795219639299599</v>
      </c>
      <c r="F2570">
        <v>2.2414159033041701</v>
      </c>
      <c r="G2570">
        <v>0.75695771370941101</v>
      </c>
      <c r="H2570">
        <v>24.8451612264315</v>
      </c>
      <c r="I2570">
        <v>22.776152028248902</v>
      </c>
      <c r="J2570">
        <v>16.647497075249099</v>
      </c>
      <c r="K2570">
        <v>0.38357581817904801</v>
      </c>
      <c r="L2570">
        <v>1.02341081406225</v>
      </c>
      <c r="M2570">
        <v>0.234698086367259</v>
      </c>
      <c r="O2570">
        <v>2562</v>
      </c>
      <c r="P2570">
        <v>1.6795219639299677</v>
      </c>
      <c r="Q2570">
        <v>1.4859592194171996</v>
      </c>
      <c r="R2570">
        <v>-1.3294010417363729</v>
      </c>
      <c r="S2570">
        <v>1.6795219639299677</v>
      </c>
      <c r="T2570">
        <v>2.241415903343122</v>
      </c>
      <c r="U2570">
        <v>0.75695771335996975</v>
      </c>
      <c r="V2570">
        <v>24.845161250179327</v>
      </c>
      <c r="W2570">
        <v>22.776152016437671</v>
      </c>
      <c r="X2570">
        <v>16.647497073994536</v>
      </c>
      <c r="Y2570">
        <v>0.38357581913488109</v>
      </c>
      <c r="Z2570">
        <v>1.0234108135436797</v>
      </c>
      <c r="AA2570">
        <v>0.23469808629189759</v>
      </c>
      <c r="AB2570" t="b">
        <f>ROUND(B2570,8)=ROUND(P2570,8)</f>
        <v>1</v>
      </c>
      <c r="AC2570" t="b">
        <f>ROUND(C2570,8)=ROUND(Q2570,8)</f>
        <v>1</v>
      </c>
      <c r="AD2570" t="b">
        <f>ROUND(D2570,8)=ROUND(R2570,8)</f>
        <v>1</v>
      </c>
      <c r="AE2570" t="b">
        <f>ROUND(E2570,8)=ROUND(S2570,8)</f>
        <v>1</v>
      </c>
      <c r="AF2570" t="b">
        <f>ROUND(F2570,8)=ROUND(T2570,8)</f>
        <v>1</v>
      </c>
      <c r="AG2570" t="b">
        <f>ROUND(G2570,8)=ROUND(U2570,8)</f>
        <v>1</v>
      </c>
      <c r="AH2570" t="b">
        <f t="shared" ref="AH2570:AH2633" si="725">ROUND(H2570,8)=ROUND(V2570,8)</f>
        <v>0</v>
      </c>
      <c r="AI2570" t="b">
        <f t="shared" ref="AI2570:AI2633" si="726">ROUND(I2570,8)=ROUND(W2570,8)</f>
        <v>0</v>
      </c>
      <c r="AJ2570" t="b">
        <f t="shared" ref="AJ2570:AJ2633" si="727">ROUND(J2570,8)=ROUND(X2570,8)</f>
        <v>0</v>
      </c>
      <c r="AK2570" t="b">
        <f t="shared" ref="AK2570:AK2633" si="728">ROUND(K2570,8)=ROUND(Y2570,8)</f>
        <v>1</v>
      </c>
      <c r="AL2570" t="b">
        <f t="shared" ref="AL2570:AL2633" si="729">ROUND(L2570,8)=ROUND(Z2570,8)</f>
        <v>1</v>
      </c>
      <c r="AM2570" t="b">
        <f t="shared" ref="AM2570:AM2633" si="730">ROUND(M2570,8)=ROUND(AA2570,8)</f>
        <v>1</v>
      </c>
      <c r="AN2570" t="str">
        <f t="shared" ref="AN2570:AN2633" si="731">IF(AB2570=TRUE,"",B2570-P2570)</f>
        <v/>
      </c>
      <c r="AO2570" t="str">
        <f t="shared" ref="AO2570:AO2633" si="732">IF(AC2570=TRUE,"",C2570-Q2570)</f>
        <v/>
      </c>
      <c r="AP2570" t="str">
        <f t="shared" ref="AP2570:AP2633" si="733">IF(AD2570=TRUE,"",D2570-R2570)</f>
        <v/>
      </c>
      <c r="AQ2570" t="str">
        <f t="shared" ref="AQ2570:AQ2633" si="734">IF(AE2570=TRUE,"",E2570-S2570)</f>
        <v/>
      </c>
      <c r="AR2570" t="str">
        <f t="shared" ref="AR2570:AR2633" si="735">IF(AF2570=TRUE,"",F2570-T2570)</f>
        <v/>
      </c>
      <c r="AS2570" t="str">
        <f t="shared" ref="AS2570:AS2633" si="736">IF(AG2570=TRUE,"",G2570-U2570)</f>
        <v/>
      </c>
      <c r="AT2570">
        <f t="shared" ref="AT2570:AT2633" si="737">IF(AH2570=TRUE,"",H2570-V2570)</f>
        <v>-2.3747826816133966E-8</v>
      </c>
      <c r="AU2570">
        <f t="shared" ref="AU2570:AU2633" si="738">IF(AI2570=TRUE,"",I2570-W2570)</f>
        <v>1.1811231104275066E-8</v>
      </c>
      <c r="AV2570">
        <f t="shared" ref="AV2570:AV2633" si="739">IF(AJ2570=TRUE,"",J2570-X2570)</f>
        <v>1.2545626759674633E-9</v>
      </c>
      <c r="AW2570" t="str">
        <f t="shared" ref="AW2570:AW2633" si="740">IF(AK2570=TRUE,"",K2570-Y2570)</f>
        <v/>
      </c>
      <c r="AX2570" t="str">
        <f t="shared" ref="AX2570:AX2633" si="741">IF(AL2570=TRUE,"",L2570-Z2570)</f>
        <v/>
      </c>
      <c r="AY2570" t="str">
        <f t="shared" ref="AY2570:AY2633" si="742">IF(AM2570=TRUE,"",M2570-AA2570)</f>
        <v/>
      </c>
    </row>
    <row r="2571" spans="1:51" x14ac:dyDescent="0.35">
      <c r="A2571">
        <v>2563</v>
      </c>
      <c r="B2571">
        <v>-1.3029134232842801</v>
      </c>
      <c r="C2571">
        <v>-0.59914456436986196</v>
      </c>
      <c r="D2571">
        <v>0.201456390151458</v>
      </c>
      <c r="E2571">
        <v>-1.3029134232842801</v>
      </c>
      <c r="F2571">
        <v>-1.3851249757756301</v>
      </c>
      <c r="G2571">
        <v>-0.95947728448852998</v>
      </c>
      <c r="H2571">
        <v>10.7212684590981</v>
      </c>
      <c r="I2571">
        <v>3.5803791570346699</v>
      </c>
      <c r="J2571">
        <v>9.0904318052060002</v>
      </c>
      <c r="K2571">
        <v>-0.45685772109399803</v>
      </c>
      <c r="L2571">
        <v>-0.82683450623231303</v>
      </c>
      <c r="M2571">
        <v>-0.37033938256413901</v>
      </c>
      <c r="O2571">
        <v>2563</v>
      </c>
      <c r="P2571">
        <v>-1.3029134232842894</v>
      </c>
      <c r="Q2571">
        <v>-0.59914456436986296</v>
      </c>
      <c r="R2571">
        <v>0.20145639015145786</v>
      </c>
      <c r="S2571">
        <v>-1.3029134232842894</v>
      </c>
      <c r="T2571">
        <v>-1.3851249755694517</v>
      </c>
      <c r="U2571">
        <v>-0.95947728429638324</v>
      </c>
      <c r="V2571">
        <v>10.721268447479485</v>
      </c>
      <c r="W2571">
        <v>3.5803791595218941</v>
      </c>
      <c r="X2571">
        <v>9.0904318044117698</v>
      </c>
      <c r="Y2571">
        <v>-0.45685772217769821</v>
      </c>
      <c r="Z2571">
        <v>-0.82683450553763227</v>
      </c>
      <c r="AA2571">
        <v>-0.37033938265150984</v>
      </c>
      <c r="AB2571" t="b">
        <f>ROUND(B2571,8)=ROUND(P2571,8)</f>
        <v>1</v>
      </c>
      <c r="AC2571" t="b">
        <f>ROUND(C2571,8)=ROUND(Q2571,8)</f>
        <v>1</v>
      </c>
      <c r="AD2571" t="b">
        <f>ROUND(D2571,8)=ROUND(R2571,8)</f>
        <v>1</v>
      </c>
      <c r="AE2571" t="b">
        <f>ROUND(E2571,8)=ROUND(S2571,8)</f>
        <v>1</v>
      </c>
      <c r="AF2571" t="b">
        <f>ROUND(F2571,8)=ROUND(T2571,8)</f>
        <v>1</v>
      </c>
      <c r="AG2571" t="b">
        <f>ROUND(G2571,8)=ROUND(U2571,8)</f>
        <v>1</v>
      </c>
      <c r="AH2571" t="b">
        <f t="shared" si="725"/>
        <v>0</v>
      </c>
      <c r="AI2571" t="b">
        <f t="shared" si="726"/>
        <v>1</v>
      </c>
      <c r="AJ2571" t="b">
        <f t="shared" si="727"/>
        <v>0</v>
      </c>
      <c r="AK2571" t="b">
        <f t="shared" si="728"/>
        <v>1</v>
      </c>
      <c r="AL2571" t="b">
        <f t="shared" si="729"/>
        <v>1</v>
      </c>
      <c r="AM2571" t="b">
        <f t="shared" si="730"/>
        <v>1</v>
      </c>
      <c r="AN2571" t="str">
        <f t="shared" si="731"/>
        <v/>
      </c>
      <c r="AO2571" t="str">
        <f t="shared" si="732"/>
        <v/>
      </c>
      <c r="AP2571" t="str">
        <f t="shared" si="733"/>
        <v/>
      </c>
      <c r="AQ2571" t="str">
        <f t="shared" si="734"/>
        <v/>
      </c>
      <c r="AR2571" t="str">
        <f t="shared" si="735"/>
        <v/>
      </c>
      <c r="AS2571" t="str">
        <f t="shared" si="736"/>
        <v/>
      </c>
      <c r="AT2571">
        <f t="shared" si="737"/>
        <v>1.1618615403108379E-8</v>
      </c>
      <c r="AU2571" t="str">
        <f t="shared" si="738"/>
        <v/>
      </c>
      <c r="AV2571">
        <f t="shared" si="739"/>
        <v>7.9423045917792479E-10</v>
      </c>
      <c r="AW2571" t="str">
        <f t="shared" si="740"/>
        <v/>
      </c>
      <c r="AX2571" t="str">
        <f t="shared" si="741"/>
        <v/>
      </c>
      <c r="AY2571" t="str">
        <f t="shared" si="742"/>
        <v/>
      </c>
    </row>
    <row r="2572" spans="1:51" x14ac:dyDescent="0.35">
      <c r="A2572">
        <v>2564</v>
      </c>
      <c r="B2572">
        <v>-0.19187851617469101</v>
      </c>
      <c r="C2572">
        <v>1.9040836881530301</v>
      </c>
      <c r="D2572">
        <v>1.0448802007265601</v>
      </c>
      <c r="E2572">
        <v>-0.19187851617469101</v>
      </c>
      <c r="F2572">
        <v>1.0688511453516401</v>
      </c>
      <c r="G2572">
        <v>1.1174510552113599</v>
      </c>
      <c r="H2572">
        <v>14.6627882239468</v>
      </c>
      <c r="I2572">
        <v>12.521868624332001</v>
      </c>
      <c r="J2572">
        <v>18.9032251390455</v>
      </c>
      <c r="K2572">
        <v>-0.14377432514147501</v>
      </c>
      <c r="L2572">
        <v>0.42517339485674299</v>
      </c>
      <c r="M2572">
        <v>0.361770756837131</v>
      </c>
      <c r="O2572">
        <v>2564</v>
      </c>
      <c r="P2572">
        <v>-0.19187851617469301</v>
      </c>
      <c r="Q2572">
        <v>1.9040836881530383</v>
      </c>
      <c r="R2572">
        <v>1.0448802007265652</v>
      </c>
      <c r="S2572">
        <v>-0.19187851617469301</v>
      </c>
      <c r="T2572">
        <v>1.0688511462327512</v>
      </c>
      <c r="U2572">
        <v>1.1174510555066666</v>
      </c>
      <c r="V2572">
        <v>14.662788219197257</v>
      </c>
      <c r="W2572">
        <v>12.521868627785356</v>
      </c>
      <c r="X2572">
        <v>18.903225142722778</v>
      </c>
      <c r="Y2572">
        <v>-0.14377432546539573</v>
      </c>
      <c r="Z2572">
        <v>0.42517339513252456</v>
      </c>
      <c r="AA2572">
        <v>0.36177075703165823</v>
      </c>
      <c r="AB2572" t="b">
        <f>ROUND(B2572,8)=ROUND(P2572,8)</f>
        <v>1</v>
      </c>
      <c r="AC2572" t="b">
        <f>ROUND(C2572,8)=ROUND(Q2572,8)</f>
        <v>1</v>
      </c>
      <c r="AD2572" t="b">
        <f>ROUND(D2572,8)=ROUND(R2572,8)</f>
        <v>1</v>
      </c>
      <c r="AE2572" t="b">
        <f>ROUND(E2572,8)=ROUND(S2572,8)</f>
        <v>1</v>
      </c>
      <c r="AF2572" t="b">
        <f>ROUND(F2572,8)=ROUND(T2572,8)</f>
        <v>1</v>
      </c>
      <c r="AG2572" t="b">
        <f>ROUND(G2572,8)=ROUND(U2572,8)</f>
        <v>1</v>
      </c>
      <c r="AH2572" t="b">
        <f t="shared" si="725"/>
        <v>1</v>
      </c>
      <c r="AI2572" t="b">
        <f t="shared" si="726"/>
        <v>0</v>
      </c>
      <c r="AJ2572" t="b">
        <f t="shared" si="727"/>
        <v>1</v>
      </c>
      <c r="AK2572" t="b">
        <f t="shared" si="728"/>
        <v>1</v>
      </c>
      <c r="AL2572" t="b">
        <f t="shared" si="729"/>
        <v>0</v>
      </c>
      <c r="AM2572" t="b">
        <f t="shared" si="730"/>
        <v>1</v>
      </c>
      <c r="AN2572" t="str">
        <f t="shared" si="731"/>
        <v/>
      </c>
      <c r="AO2572" t="str">
        <f t="shared" si="732"/>
        <v/>
      </c>
      <c r="AP2572" t="str">
        <f t="shared" si="733"/>
        <v/>
      </c>
      <c r="AQ2572" t="str">
        <f t="shared" si="734"/>
        <v/>
      </c>
      <c r="AR2572" t="str">
        <f t="shared" si="735"/>
        <v/>
      </c>
      <c r="AS2572" t="str">
        <f t="shared" si="736"/>
        <v/>
      </c>
      <c r="AT2572" t="str">
        <f t="shared" si="737"/>
        <v/>
      </c>
      <c r="AU2572">
        <f t="shared" si="738"/>
        <v>-3.4533549353454873E-9</v>
      </c>
      <c r="AV2572" t="str">
        <f t="shared" si="739"/>
        <v/>
      </c>
      <c r="AW2572" t="str">
        <f t="shared" si="740"/>
        <v/>
      </c>
      <c r="AX2572">
        <f t="shared" si="741"/>
        <v>-2.757815642517869E-10</v>
      </c>
      <c r="AY2572" t="str">
        <f t="shared" si="742"/>
        <v/>
      </c>
    </row>
    <row r="2573" spans="1:51" x14ac:dyDescent="0.35">
      <c r="A2573">
        <v>2565</v>
      </c>
      <c r="B2573">
        <v>-6.5419490843410005E-2</v>
      </c>
      <c r="C2573">
        <v>-1.5028515809182199</v>
      </c>
      <c r="D2573">
        <v>-1.2798367398277299</v>
      </c>
      <c r="E2573">
        <v>-6.5419490843410005E-2</v>
      </c>
      <c r="F2573">
        <v>-1.0104578896324099</v>
      </c>
      <c r="G2573">
        <v>-1.3289817792499099</v>
      </c>
      <c r="H2573">
        <v>15.194724785051999</v>
      </c>
      <c r="I2573">
        <v>4.3345691468166301</v>
      </c>
      <c r="J2573">
        <v>7.9802787281913199</v>
      </c>
      <c r="K2573">
        <v>-0.10813888214485</v>
      </c>
      <c r="L2573">
        <v>-0.63568099496104502</v>
      </c>
      <c r="M2573">
        <v>-0.50058845375175698</v>
      </c>
      <c r="O2573">
        <v>2565</v>
      </c>
      <c r="P2573">
        <v>-6.5419490843411018E-2</v>
      </c>
      <c r="Q2573">
        <v>-1.5028515809182204</v>
      </c>
      <c r="R2573">
        <v>-1.2798367398277273</v>
      </c>
      <c r="S2573">
        <v>-6.5419490843411018E-2</v>
      </c>
      <c r="T2573">
        <v>-1.0104578902509491</v>
      </c>
      <c r="U2573">
        <v>-1.3289817795119383</v>
      </c>
      <c r="V2573">
        <v>15.194724781444224</v>
      </c>
      <c r="W2573">
        <v>4.3345691474988248</v>
      </c>
      <c r="X2573">
        <v>7.9802787258678958</v>
      </c>
      <c r="Y2573">
        <v>-0.10813888238229261</v>
      </c>
      <c r="Z2573">
        <v>-0.63568099480366169</v>
      </c>
      <c r="AA2573">
        <v>-0.50058845404290442</v>
      </c>
      <c r="AB2573" t="b">
        <f>ROUND(B2573,8)=ROUND(P2573,8)</f>
        <v>1</v>
      </c>
      <c r="AC2573" t="b">
        <f>ROUND(C2573,8)=ROUND(Q2573,8)</f>
        <v>1</v>
      </c>
      <c r="AD2573" t="b">
        <f>ROUND(D2573,8)=ROUND(R2573,8)</f>
        <v>1</v>
      </c>
      <c r="AE2573" t="b">
        <f>ROUND(E2573,8)=ROUND(S2573,8)</f>
        <v>1</v>
      </c>
      <c r="AF2573" t="b">
        <f>ROUND(F2573,8)=ROUND(T2573,8)</f>
        <v>1</v>
      </c>
      <c r="AG2573" t="b">
        <f>ROUND(G2573,8)=ROUND(U2573,8)</f>
        <v>1</v>
      </c>
      <c r="AH2573" t="b">
        <f t="shared" si="725"/>
        <v>0</v>
      </c>
      <c r="AI2573" t="b">
        <f t="shared" si="726"/>
        <v>1</v>
      </c>
      <c r="AJ2573" t="b">
        <f t="shared" si="727"/>
        <v>1</v>
      </c>
      <c r="AK2573" t="b">
        <f t="shared" si="728"/>
        <v>1</v>
      </c>
      <c r="AL2573" t="b">
        <f t="shared" si="729"/>
        <v>1</v>
      </c>
      <c r="AM2573" t="b">
        <f t="shared" si="730"/>
        <v>1</v>
      </c>
      <c r="AN2573" t="str">
        <f t="shared" si="731"/>
        <v/>
      </c>
      <c r="AO2573" t="str">
        <f t="shared" si="732"/>
        <v/>
      </c>
      <c r="AP2573" t="str">
        <f t="shared" si="733"/>
        <v/>
      </c>
      <c r="AQ2573" t="str">
        <f t="shared" si="734"/>
        <v/>
      </c>
      <c r="AR2573" t="str">
        <f t="shared" si="735"/>
        <v/>
      </c>
      <c r="AS2573" t="str">
        <f t="shared" si="736"/>
        <v/>
      </c>
      <c r="AT2573">
        <f t="shared" si="737"/>
        <v>3.6077754117513905E-9</v>
      </c>
      <c r="AU2573" t="str">
        <f t="shared" si="738"/>
        <v/>
      </c>
      <c r="AV2573" t="str">
        <f t="shared" si="739"/>
        <v/>
      </c>
      <c r="AW2573" t="str">
        <f t="shared" si="740"/>
        <v/>
      </c>
      <c r="AX2573" t="str">
        <f t="shared" si="741"/>
        <v/>
      </c>
      <c r="AY2573" t="str">
        <f t="shared" si="742"/>
        <v/>
      </c>
    </row>
    <row r="2574" spans="1:51" x14ac:dyDescent="0.35">
      <c r="A2574">
        <v>2566</v>
      </c>
      <c r="B2574">
        <v>0.62123007420923204</v>
      </c>
      <c r="C2574">
        <v>-1.1143742093286799</v>
      </c>
      <c r="D2574">
        <v>-1.0707070239560199</v>
      </c>
      <c r="E2574">
        <v>0.62123007420923204</v>
      </c>
      <c r="F2574">
        <v>-0.2340221070106</v>
      </c>
      <c r="G2574">
        <v>-0.59670708945542805</v>
      </c>
      <c r="H2574">
        <v>18.438526449824401</v>
      </c>
      <c r="I2574">
        <v>6.4414673378270004</v>
      </c>
      <c r="J2574">
        <v>10.3304687943874</v>
      </c>
      <c r="K2574">
        <v>8.5355108260257204E-2</v>
      </c>
      <c r="L2574">
        <v>-0.23954684917146701</v>
      </c>
      <c r="M2574">
        <v>-0.24246412900835801</v>
      </c>
      <c r="O2574">
        <v>2566</v>
      </c>
      <c r="P2574">
        <v>0.62123007420923193</v>
      </c>
      <c r="Q2574">
        <v>-1.1143742093286857</v>
      </c>
      <c r="R2574">
        <v>-1.0707070239560217</v>
      </c>
      <c r="S2574">
        <v>0.62123007420923193</v>
      </c>
      <c r="T2574">
        <v>-0.23402210770674048</v>
      </c>
      <c r="U2574">
        <v>-0.5967070897706539</v>
      </c>
      <c r="V2574">
        <v>18.438526454104395</v>
      </c>
      <c r="W2574">
        <v>6.4414673370301978</v>
      </c>
      <c r="X2574">
        <v>10.330468792080371</v>
      </c>
      <c r="Y2574">
        <v>8.5355108492379622E-2</v>
      </c>
      <c r="Z2574">
        <v>-0.23954684929516709</v>
      </c>
      <c r="AA2574">
        <v>-0.24246412923168945</v>
      </c>
      <c r="AB2574" t="b">
        <f>ROUND(B2574,8)=ROUND(P2574,8)</f>
        <v>1</v>
      </c>
      <c r="AC2574" t="b">
        <f>ROUND(C2574,8)=ROUND(Q2574,8)</f>
        <v>1</v>
      </c>
      <c r="AD2574" t="b">
        <f>ROUND(D2574,8)=ROUND(R2574,8)</f>
        <v>1</v>
      </c>
      <c r="AE2574" t="b">
        <f>ROUND(E2574,8)=ROUND(S2574,8)</f>
        <v>1</v>
      </c>
      <c r="AF2574" t="b">
        <f>ROUND(F2574,8)=ROUND(T2574,8)</f>
        <v>1</v>
      </c>
      <c r="AG2574" t="b">
        <f>ROUND(G2574,8)=ROUND(U2574,8)</f>
        <v>1</v>
      </c>
      <c r="AH2574" t="b">
        <f t="shared" si="725"/>
        <v>1</v>
      </c>
      <c r="AI2574" t="b">
        <f t="shared" si="726"/>
        <v>1</v>
      </c>
      <c r="AJ2574" t="b">
        <f t="shared" si="727"/>
        <v>1</v>
      </c>
      <c r="AK2574" t="b">
        <f t="shared" si="728"/>
        <v>1</v>
      </c>
      <c r="AL2574" t="b">
        <f t="shared" si="729"/>
        <v>1</v>
      </c>
      <c r="AM2574" t="b">
        <f t="shared" si="730"/>
        <v>1</v>
      </c>
      <c r="AN2574" t="str">
        <f t="shared" si="731"/>
        <v/>
      </c>
      <c r="AO2574" t="str">
        <f t="shared" si="732"/>
        <v/>
      </c>
      <c r="AP2574" t="str">
        <f t="shared" si="733"/>
        <v/>
      </c>
      <c r="AQ2574" t="str">
        <f t="shared" si="734"/>
        <v/>
      </c>
      <c r="AR2574" t="str">
        <f t="shared" si="735"/>
        <v/>
      </c>
      <c r="AS2574" t="str">
        <f t="shared" si="736"/>
        <v/>
      </c>
      <c r="AT2574" t="str">
        <f t="shared" si="737"/>
        <v/>
      </c>
      <c r="AU2574" t="str">
        <f t="shared" si="738"/>
        <v/>
      </c>
      <c r="AV2574" t="str">
        <f t="shared" si="739"/>
        <v/>
      </c>
      <c r="AW2574" t="str">
        <f t="shared" si="740"/>
        <v/>
      </c>
      <c r="AX2574" t="str">
        <f t="shared" si="741"/>
        <v/>
      </c>
      <c r="AY2574" t="str">
        <f t="shared" si="742"/>
        <v/>
      </c>
    </row>
    <row r="2575" spans="1:51" x14ac:dyDescent="0.35">
      <c r="A2575">
        <v>2567</v>
      </c>
      <c r="B2575">
        <v>0.160862693841376</v>
      </c>
      <c r="C2575">
        <v>0.45214386894683201</v>
      </c>
      <c r="D2575">
        <v>-1.03530393507166</v>
      </c>
      <c r="E2575">
        <v>0.160862693841376</v>
      </c>
      <c r="F2575">
        <v>0.41261583315521599</v>
      </c>
      <c r="G2575">
        <v>-0.423850508644528</v>
      </c>
      <c r="H2575">
        <v>16.195175068179999</v>
      </c>
      <c r="I2575">
        <v>8.9590860193552508</v>
      </c>
      <c r="J2575">
        <v>10.9794903383887</v>
      </c>
      <c r="K2575">
        <v>-4.43738335659759E-2</v>
      </c>
      <c r="L2575">
        <v>9.0365004192309598E-2</v>
      </c>
      <c r="M2575">
        <v>-0.181532775212983</v>
      </c>
      <c r="O2575">
        <v>2567</v>
      </c>
      <c r="P2575">
        <v>0.16086269384137736</v>
      </c>
      <c r="Q2575">
        <v>0.45214386894683267</v>
      </c>
      <c r="R2575">
        <v>-1.0353039350716595</v>
      </c>
      <c r="S2575">
        <v>0.16086269384137736</v>
      </c>
      <c r="T2575">
        <v>0.41261583329124396</v>
      </c>
      <c r="U2575">
        <v>-0.42385050878325548</v>
      </c>
      <c r="V2575">
        <v>16.195175066840701</v>
      </c>
      <c r="W2575">
        <v>8.9590860202489235</v>
      </c>
      <c r="X2575">
        <v>10.979490336844187</v>
      </c>
      <c r="Y2575">
        <v>-4.4373833648674622E-2</v>
      </c>
      <c r="Z2575">
        <v>9.0365004292059917E-2</v>
      </c>
      <c r="AA2575">
        <v>-0.18153277535366419</v>
      </c>
      <c r="AB2575" t="b">
        <f>ROUND(B2575,8)=ROUND(P2575,8)</f>
        <v>1</v>
      </c>
      <c r="AC2575" t="b">
        <f>ROUND(C2575,8)=ROUND(Q2575,8)</f>
        <v>1</v>
      </c>
      <c r="AD2575" t="b">
        <f>ROUND(D2575,8)=ROUND(R2575,8)</f>
        <v>1</v>
      </c>
      <c r="AE2575" t="b">
        <f>ROUND(E2575,8)=ROUND(S2575,8)</f>
        <v>1</v>
      </c>
      <c r="AF2575" t="b">
        <f>ROUND(F2575,8)=ROUND(T2575,8)</f>
        <v>1</v>
      </c>
      <c r="AG2575" t="b">
        <f>ROUND(G2575,8)=ROUND(U2575,8)</f>
        <v>1</v>
      </c>
      <c r="AH2575" t="b">
        <f t="shared" si="725"/>
        <v>1</v>
      </c>
      <c r="AI2575" t="b">
        <f t="shared" si="726"/>
        <v>1</v>
      </c>
      <c r="AJ2575" t="b">
        <f t="shared" si="727"/>
        <v>1</v>
      </c>
      <c r="AK2575" t="b">
        <f t="shared" si="728"/>
        <v>1</v>
      </c>
      <c r="AL2575" t="b">
        <f t="shared" si="729"/>
        <v>1</v>
      </c>
      <c r="AM2575" t="b">
        <f t="shared" si="730"/>
        <v>1</v>
      </c>
      <c r="AN2575" t="str">
        <f t="shared" si="731"/>
        <v/>
      </c>
      <c r="AO2575" t="str">
        <f t="shared" si="732"/>
        <v/>
      </c>
      <c r="AP2575" t="str">
        <f t="shared" si="733"/>
        <v/>
      </c>
      <c r="AQ2575" t="str">
        <f t="shared" si="734"/>
        <v/>
      </c>
      <c r="AR2575" t="str">
        <f t="shared" si="735"/>
        <v/>
      </c>
      <c r="AS2575" t="str">
        <f t="shared" si="736"/>
        <v/>
      </c>
      <c r="AT2575" t="str">
        <f t="shared" si="737"/>
        <v/>
      </c>
      <c r="AU2575" t="str">
        <f t="shared" si="738"/>
        <v/>
      </c>
      <c r="AV2575" t="str">
        <f t="shared" si="739"/>
        <v/>
      </c>
      <c r="AW2575" t="str">
        <f t="shared" si="740"/>
        <v/>
      </c>
      <c r="AX2575" t="str">
        <f t="shared" si="741"/>
        <v/>
      </c>
      <c r="AY2575" t="str">
        <f t="shared" si="742"/>
        <v/>
      </c>
    </row>
    <row r="2576" spans="1:51" x14ac:dyDescent="0.35">
      <c r="A2576">
        <v>2568</v>
      </c>
      <c r="B2576">
        <v>-0.64175966618150204</v>
      </c>
      <c r="C2576">
        <v>1.1381181958086499</v>
      </c>
      <c r="D2576">
        <v>0.93614669672704498</v>
      </c>
      <c r="E2576">
        <v>-0.64175966618150204</v>
      </c>
      <c r="F2576">
        <v>0.23339779288766399</v>
      </c>
      <c r="G2576">
        <v>0.50213854015741499</v>
      </c>
      <c r="H2576">
        <v>12.916930464621201</v>
      </c>
      <c r="I2576">
        <v>8.1762364534261796</v>
      </c>
      <c r="J2576">
        <v>15.217361679586499</v>
      </c>
      <c r="K2576">
        <v>-0.270548306154895</v>
      </c>
      <c r="L2576">
        <v>-1.07125735109836E-3</v>
      </c>
      <c r="M2576">
        <v>0.14487519883411201</v>
      </c>
      <c r="O2576">
        <v>2568</v>
      </c>
      <c r="P2576">
        <v>-0.64175966618150226</v>
      </c>
      <c r="Q2576">
        <v>1.1381181958086537</v>
      </c>
      <c r="R2576">
        <v>0.93614669672704631</v>
      </c>
      <c r="S2576">
        <v>-0.64175966618150226</v>
      </c>
      <c r="T2576">
        <v>0.23339779360122465</v>
      </c>
      <c r="U2576">
        <v>0.50213854045881989</v>
      </c>
      <c r="V2576">
        <v>12.91693045646328</v>
      </c>
      <c r="W2576">
        <v>8.1762364571066843</v>
      </c>
      <c r="X2576">
        <v>15.217361681472468</v>
      </c>
      <c r="Y2576">
        <v>-0.2705483067864658</v>
      </c>
      <c r="Z2576">
        <v>-1.0712569009526485E-3</v>
      </c>
      <c r="AA2576">
        <v>0.14487519895804737</v>
      </c>
      <c r="AB2576" t="b">
        <f>ROUND(B2576,8)=ROUND(P2576,8)</f>
        <v>1</v>
      </c>
      <c r="AC2576" t="b">
        <f>ROUND(C2576,8)=ROUND(Q2576,8)</f>
        <v>1</v>
      </c>
      <c r="AD2576" t="b">
        <f>ROUND(D2576,8)=ROUND(R2576,8)</f>
        <v>1</v>
      </c>
      <c r="AE2576" t="b">
        <f>ROUND(E2576,8)=ROUND(S2576,8)</f>
        <v>1</v>
      </c>
      <c r="AF2576" t="b">
        <f>ROUND(F2576,8)=ROUND(T2576,8)</f>
        <v>1</v>
      </c>
      <c r="AG2576" t="b">
        <f>ROUND(G2576,8)=ROUND(U2576,8)</f>
        <v>1</v>
      </c>
      <c r="AH2576" t="b">
        <f t="shared" si="725"/>
        <v>1</v>
      </c>
      <c r="AI2576" t="b">
        <f t="shared" si="726"/>
        <v>0</v>
      </c>
      <c r="AJ2576" t="b">
        <f t="shared" si="727"/>
        <v>1</v>
      </c>
      <c r="AK2576" t="b">
        <f t="shared" si="728"/>
        <v>1</v>
      </c>
      <c r="AL2576" t="b">
        <f t="shared" si="729"/>
        <v>1</v>
      </c>
      <c r="AM2576" t="b">
        <f t="shared" si="730"/>
        <v>1</v>
      </c>
      <c r="AN2576" t="str">
        <f t="shared" si="731"/>
        <v/>
      </c>
      <c r="AO2576" t="str">
        <f t="shared" si="732"/>
        <v/>
      </c>
      <c r="AP2576" t="str">
        <f t="shared" si="733"/>
        <v/>
      </c>
      <c r="AQ2576" t="str">
        <f t="shared" si="734"/>
        <v/>
      </c>
      <c r="AR2576" t="str">
        <f t="shared" si="735"/>
        <v/>
      </c>
      <c r="AS2576" t="str">
        <f t="shared" si="736"/>
        <v/>
      </c>
      <c r="AT2576" t="str">
        <f t="shared" si="737"/>
        <v/>
      </c>
      <c r="AU2576">
        <f t="shared" si="738"/>
        <v>-3.6805047898269549E-9</v>
      </c>
      <c r="AV2576" t="str">
        <f t="shared" si="739"/>
        <v/>
      </c>
      <c r="AW2576" t="str">
        <f t="shared" si="740"/>
        <v/>
      </c>
      <c r="AX2576" t="str">
        <f t="shared" si="741"/>
        <v/>
      </c>
      <c r="AY2576" t="str">
        <f t="shared" si="742"/>
        <v/>
      </c>
    </row>
    <row r="2577" spans="1:51" x14ac:dyDescent="0.35">
      <c r="A2577">
        <v>2569</v>
      </c>
      <c r="B2577">
        <v>-2.3247598662950002E-2</v>
      </c>
      <c r="C2577">
        <v>0.80292055430265397</v>
      </c>
      <c r="D2577">
        <v>-1.4256149199835499</v>
      </c>
      <c r="E2577">
        <v>-2.3247598662950002E-2</v>
      </c>
      <c r="F2577">
        <v>0.49507879437049102</v>
      </c>
      <c r="G2577">
        <v>-0.70032558053225502</v>
      </c>
      <c r="H2577">
        <v>15.3763730893595</v>
      </c>
      <c r="I2577">
        <v>9.3440563598711499</v>
      </c>
      <c r="J2577">
        <v>9.9599544677326808</v>
      </c>
      <c r="K2577">
        <v>-9.6255079815047204E-2</v>
      </c>
      <c r="L2577">
        <v>0.13243724690887501</v>
      </c>
      <c r="M2577">
        <v>-0.27898929287499702</v>
      </c>
      <c r="O2577">
        <v>2569</v>
      </c>
      <c r="P2577">
        <v>-2.3247598662949655E-2</v>
      </c>
      <c r="Q2577">
        <v>0.80292055430265452</v>
      </c>
      <c r="R2577">
        <v>-1.4256149199835573</v>
      </c>
      <c r="S2577">
        <v>-2.3247598662949655E-2</v>
      </c>
      <c r="T2577">
        <v>0.49507879472159044</v>
      </c>
      <c r="U2577">
        <v>-0.70032558067370154</v>
      </c>
      <c r="V2577">
        <v>15.37637308615205</v>
      </c>
      <c r="W2577">
        <v>9.3440563615888834</v>
      </c>
      <c r="X2577">
        <v>9.959954465996427</v>
      </c>
      <c r="Y2577">
        <v>-9.6255080023649492E-2</v>
      </c>
      <c r="Z2577">
        <v>0.13243724709270679</v>
      </c>
      <c r="AA2577">
        <v>-0.2789892930493218</v>
      </c>
      <c r="AB2577" t="b">
        <f>ROUND(B2577,8)=ROUND(P2577,8)</f>
        <v>1</v>
      </c>
      <c r="AC2577" t="b">
        <f>ROUND(C2577,8)=ROUND(Q2577,8)</f>
        <v>1</v>
      </c>
      <c r="AD2577" t="b">
        <f>ROUND(D2577,8)=ROUND(R2577,8)</f>
        <v>1</v>
      </c>
      <c r="AE2577" t="b">
        <f>ROUND(E2577,8)=ROUND(S2577,8)</f>
        <v>1</v>
      </c>
      <c r="AF2577" t="b">
        <f>ROUND(F2577,8)=ROUND(T2577,8)</f>
        <v>1</v>
      </c>
      <c r="AG2577" t="b">
        <f>ROUND(G2577,8)=ROUND(U2577,8)</f>
        <v>1</v>
      </c>
      <c r="AH2577" t="b">
        <f t="shared" si="725"/>
        <v>1</v>
      </c>
      <c r="AI2577" t="b">
        <f t="shared" si="726"/>
        <v>1</v>
      </c>
      <c r="AJ2577" t="b">
        <f t="shared" si="727"/>
        <v>1</v>
      </c>
      <c r="AK2577" t="b">
        <f t="shared" si="728"/>
        <v>1</v>
      </c>
      <c r="AL2577" t="b">
        <f t="shared" si="729"/>
        <v>1</v>
      </c>
      <c r="AM2577" t="b">
        <f t="shared" si="730"/>
        <v>1</v>
      </c>
      <c r="AN2577" t="str">
        <f t="shared" si="731"/>
        <v/>
      </c>
      <c r="AO2577" t="str">
        <f t="shared" si="732"/>
        <v/>
      </c>
      <c r="AP2577" t="str">
        <f t="shared" si="733"/>
        <v/>
      </c>
      <c r="AQ2577" t="str">
        <f t="shared" si="734"/>
        <v/>
      </c>
      <c r="AR2577" t="str">
        <f t="shared" si="735"/>
        <v/>
      </c>
      <c r="AS2577" t="str">
        <f t="shared" si="736"/>
        <v/>
      </c>
      <c r="AT2577" t="str">
        <f t="shared" si="737"/>
        <v/>
      </c>
      <c r="AU2577" t="str">
        <f t="shared" si="738"/>
        <v/>
      </c>
      <c r="AV2577" t="str">
        <f t="shared" si="739"/>
        <v/>
      </c>
      <c r="AW2577" t="str">
        <f t="shared" si="740"/>
        <v/>
      </c>
      <c r="AX2577" t="str">
        <f t="shared" si="741"/>
        <v/>
      </c>
      <c r="AY2577" t="str">
        <f t="shared" si="742"/>
        <v/>
      </c>
    </row>
    <row r="2578" spans="1:51" x14ac:dyDescent="0.35">
      <c r="A2578">
        <v>2570</v>
      </c>
      <c r="B2578">
        <v>1.3353946582224301</v>
      </c>
      <c r="C2578">
        <v>1.21471642762995</v>
      </c>
      <c r="D2578">
        <v>0.16734808572894</v>
      </c>
      <c r="E2578">
        <v>1.3353946582224301</v>
      </c>
      <c r="F2578">
        <v>1.80338485184002</v>
      </c>
      <c r="G2578">
        <v>1.40688223607218</v>
      </c>
      <c r="H2578">
        <v>22.548980912947101</v>
      </c>
      <c r="I2578">
        <v>18.214764385793401</v>
      </c>
      <c r="J2578">
        <v>20.933611052719701</v>
      </c>
      <c r="K2578">
        <v>0.28660267645193599</v>
      </c>
      <c r="L2578">
        <v>0.79992928437910205</v>
      </c>
      <c r="M2578">
        <v>0.46379425861943702</v>
      </c>
      <c r="O2578">
        <v>2570</v>
      </c>
      <c r="P2578">
        <v>1.3353946582224359</v>
      </c>
      <c r="Q2578">
        <v>1.2147164276299571</v>
      </c>
      <c r="R2578">
        <v>0.16734808572894005</v>
      </c>
      <c r="S2578">
        <v>1.3353946582224359</v>
      </c>
      <c r="T2578">
        <v>1.803384851885182</v>
      </c>
      <c r="U2578">
        <v>1.4068822359650786</v>
      </c>
      <c r="V2578">
        <v>22.548980929193775</v>
      </c>
      <c r="W2578">
        <v>18.214764378886905</v>
      </c>
      <c r="X2578">
        <v>20.933611054538773</v>
      </c>
      <c r="Y2578">
        <v>0.28660267717243965</v>
      </c>
      <c r="Z2578">
        <v>0.79992928399992924</v>
      </c>
      <c r="AA2578">
        <v>0.46379425870633118</v>
      </c>
      <c r="AB2578" t="b">
        <f>ROUND(B2578,8)=ROUND(P2578,8)</f>
        <v>1</v>
      </c>
      <c r="AC2578" t="b">
        <f>ROUND(C2578,8)=ROUND(Q2578,8)</f>
        <v>1</v>
      </c>
      <c r="AD2578" t="b">
        <f>ROUND(D2578,8)=ROUND(R2578,8)</f>
        <v>1</v>
      </c>
      <c r="AE2578" t="b">
        <f>ROUND(E2578,8)=ROUND(S2578,8)</f>
        <v>1</v>
      </c>
      <c r="AF2578" t="b">
        <f>ROUND(F2578,8)=ROUND(T2578,8)</f>
        <v>1</v>
      </c>
      <c r="AG2578" t="b">
        <f>ROUND(G2578,8)=ROUND(U2578,8)</f>
        <v>1</v>
      </c>
      <c r="AH2578" t="b">
        <f t="shared" si="725"/>
        <v>0</v>
      </c>
      <c r="AI2578" t="b">
        <f t="shared" si="726"/>
        <v>0</v>
      </c>
      <c r="AJ2578" t="b">
        <f t="shared" si="727"/>
        <v>1</v>
      </c>
      <c r="AK2578" t="b">
        <f t="shared" si="728"/>
        <v>1</v>
      </c>
      <c r="AL2578" t="b">
        <f t="shared" si="729"/>
        <v>1</v>
      </c>
      <c r="AM2578" t="b">
        <f t="shared" si="730"/>
        <v>1</v>
      </c>
      <c r="AN2578" t="str">
        <f t="shared" si="731"/>
        <v/>
      </c>
      <c r="AO2578" t="str">
        <f t="shared" si="732"/>
        <v/>
      </c>
      <c r="AP2578" t="str">
        <f t="shared" si="733"/>
        <v/>
      </c>
      <c r="AQ2578" t="str">
        <f t="shared" si="734"/>
        <v/>
      </c>
      <c r="AR2578" t="str">
        <f t="shared" si="735"/>
        <v/>
      </c>
      <c r="AS2578" t="str">
        <f t="shared" si="736"/>
        <v/>
      </c>
      <c r="AT2578">
        <f t="shared" si="737"/>
        <v>-1.6246673339992412E-8</v>
      </c>
      <c r="AU2578">
        <f t="shared" si="738"/>
        <v>6.9064967078702466E-9</v>
      </c>
      <c r="AV2578" t="str">
        <f t="shared" si="739"/>
        <v/>
      </c>
      <c r="AW2578" t="str">
        <f t="shared" si="740"/>
        <v/>
      </c>
      <c r="AX2578" t="str">
        <f t="shared" si="741"/>
        <v/>
      </c>
      <c r="AY2578" t="str">
        <f t="shared" si="742"/>
        <v/>
      </c>
    </row>
    <row r="2579" spans="1:51" x14ac:dyDescent="0.35">
      <c r="A2579">
        <v>2571</v>
      </c>
      <c r="B2579">
        <v>-0.67544085600643999</v>
      </c>
      <c r="C2579">
        <v>0.82139716360511805</v>
      </c>
      <c r="D2579">
        <v>-3.7227122281769899E-3</v>
      </c>
      <c r="E2579">
        <v>-0.67544085600643999</v>
      </c>
      <c r="F2579">
        <v>5.1422094849252701E-3</v>
      </c>
      <c r="G2579">
        <v>-0.22698761676071399</v>
      </c>
      <c r="H2579">
        <v>12.794913637606999</v>
      </c>
      <c r="I2579">
        <v>7.2774239863146697</v>
      </c>
      <c r="J2579">
        <v>11.768453439366001</v>
      </c>
      <c r="K2579">
        <v>-0.280039476254623</v>
      </c>
      <c r="L2579">
        <v>-0.11752625926719</v>
      </c>
      <c r="M2579">
        <v>-0.112139278834181</v>
      </c>
      <c r="O2579">
        <v>2571</v>
      </c>
      <c r="P2579">
        <v>-0.6754408560064411</v>
      </c>
      <c r="Q2579">
        <v>0.82139716360511894</v>
      </c>
      <c r="R2579">
        <v>-3.7227122281778338E-3</v>
      </c>
      <c r="S2579">
        <v>-0.6754408560064411</v>
      </c>
      <c r="T2579">
        <v>5.1422100751862265E-3</v>
      </c>
      <c r="U2579">
        <v>-0.22698761660372621</v>
      </c>
      <c r="V2579">
        <v>12.794913629231424</v>
      </c>
      <c r="W2579">
        <v>7.2774239896494164</v>
      </c>
      <c r="X2579">
        <v>11.768453439211051</v>
      </c>
      <c r="Y2579">
        <v>-0.28003947690922726</v>
      </c>
      <c r="Z2579">
        <v>-0.11752625880895877</v>
      </c>
      <c r="AA2579">
        <v>-0.11213927884735017</v>
      </c>
      <c r="AB2579" t="b">
        <f>ROUND(B2579,8)=ROUND(P2579,8)</f>
        <v>1</v>
      </c>
      <c r="AC2579" t="b">
        <f>ROUND(C2579,8)=ROUND(Q2579,8)</f>
        <v>1</v>
      </c>
      <c r="AD2579" t="b">
        <f>ROUND(D2579,8)=ROUND(R2579,8)</f>
        <v>1</v>
      </c>
      <c r="AE2579" t="b">
        <f>ROUND(E2579,8)=ROUND(S2579,8)</f>
        <v>1</v>
      </c>
      <c r="AF2579" t="b">
        <f>ROUND(F2579,8)=ROUND(T2579,8)</f>
        <v>1</v>
      </c>
      <c r="AG2579" t="b">
        <f>ROUND(G2579,8)=ROUND(U2579,8)</f>
        <v>1</v>
      </c>
      <c r="AH2579" t="b">
        <f t="shared" si="725"/>
        <v>0</v>
      </c>
      <c r="AI2579" t="b">
        <f t="shared" si="726"/>
        <v>1</v>
      </c>
      <c r="AJ2579" t="b">
        <f t="shared" si="727"/>
        <v>1</v>
      </c>
      <c r="AK2579" t="b">
        <f t="shared" si="728"/>
        <v>1</v>
      </c>
      <c r="AL2579" t="b">
        <f t="shared" si="729"/>
        <v>1</v>
      </c>
      <c r="AM2579" t="b">
        <f t="shared" si="730"/>
        <v>1</v>
      </c>
      <c r="AN2579" t="str">
        <f t="shared" si="731"/>
        <v/>
      </c>
      <c r="AO2579" t="str">
        <f t="shared" si="732"/>
        <v/>
      </c>
      <c r="AP2579" t="str">
        <f t="shared" si="733"/>
        <v/>
      </c>
      <c r="AQ2579" t="str">
        <f t="shared" si="734"/>
        <v/>
      </c>
      <c r="AR2579" t="str">
        <f t="shared" si="735"/>
        <v/>
      </c>
      <c r="AS2579" t="str">
        <f t="shared" si="736"/>
        <v/>
      </c>
      <c r="AT2579">
        <f t="shared" si="737"/>
        <v>8.3755757884773629E-9</v>
      </c>
      <c r="AU2579" t="str">
        <f t="shared" si="738"/>
        <v/>
      </c>
      <c r="AV2579" t="str">
        <f t="shared" si="739"/>
        <v/>
      </c>
      <c r="AW2579" t="str">
        <f t="shared" si="740"/>
        <v/>
      </c>
      <c r="AX2579" t="str">
        <f t="shared" si="741"/>
        <v/>
      </c>
      <c r="AY2579" t="str">
        <f t="shared" si="742"/>
        <v/>
      </c>
    </row>
    <row r="2580" spans="1:51" x14ac:dyDescent="0.35">
      <c r="A2580">
        <v>2572</v>
      </c>
      <c r="B2580">
        <v>0.47630148232345998</v>
      </c>
      <c r="C2580">
        <v>0.49809703569077002</v>
      </c>
      <c r="D2580">
        <v>-0.56783294358245195</v>
      </c>
      <c r="E2580">
        <v>0.47630148232345998</v>
      </c>
      <c r="F2580">
        <v>0.68464519694686599</v>
      </c>
      <c r="G2580">
        <v>0.113836699280207</v>
      </c>
      <c r="H2580">
        <v>17.700665562966201</v>
      </c>
      <c r="I2580">
        <v>10.2929213205281</v>
      </c>
      <c r="J2580">
        <v>13.270744096392001</v>
      </c>
      <c r="K2580">
        <v>4.4515045155256401E-2</v>
      </c>
      <c r="L2580">
        <v>0.22915319771349199</v>
      </c>
      <c r="M2580">
        <v>8.0001274026833408E-3</v>
      </c>
      <c r="O2580">
        <v>2572</v>
      </c>
      <c r="P2580">
        <v>0.4763014823234612</v>
      </c>
      <c r="Q2580">
        <v>0.4980970356907708</v>
      </c>
      <c r="R2580">
        <v>-0.56783294358245229</v>
      </c>
      <c r="S2580">
        <v>0.4763014823234612</v>
      </c>
      <c r="T2580">
        <v>0.68464519699065929</v>
      </c>
      <c r="U2580">
        <v>0.11383669915972644</v>
      </c>
      <c r="V2580">
        <v>17.700665565320651</v>
      </c>
      <c r="W2580">
        <v>10.292921320199607</v>
      </c>
      <c r="X2580">
        <v>13.270744095454035</v>
      </c>
      <c r="Y2580">
        <v>4.4515045288269849E-2</v>
      </c>
      <c r="Z2580">
        <v>0.2291531976815778</v>
      </c>
      <c r="AA2580">
        <v>8.0001273319996406E-3</v>
      </c>
      <c r="AB2580" t="b">
        <f>ROUND(B2580,8)=ROUND(P2580,8)</f>
        <v>1</v>
      </c>
      <c r="AC2580" t="b">
        <f>ROUND(C2580,8)=ROUND(Q2580,8)</f>
        <v>1</v>
      </c>
      <c r="AD2580" t="b">
        <f>ROUND(D2580,8)=ROUND(R2580,8)</f>
        <v>1</v>
      </c>
      <c r="AE2580" t="b">
        <f>ROUND(E2580,8)=ROUND(S2580,8)</f>
        <v>1</v>
      </c>
      <c r="AF2580" t="b">
        <f>ROUND(F2580,8)=ROUND(T2580,8)</f>
        <v>1</v>
      </c>
      <c r="AG2580" t="b">
        <f>ROUND(G2580,8)=ROUND(U2580,8)</f>
        <v>1</v>
      </c>
      <c r="AH2580" t="b">
        <f t="shared" si="725"/>
        <v>0</v>
      </c>
      <c r="AI2580" t="b">
        <f t="shared" si="726"/>
        <v>1</v>
      </c>
      <c r="AJ2580" t="b">
        <f t="shared" si="727"/>
        <v>1</v>
      </c>
      <c r="AK2580" t="b">
        <f t="shared" si="728"/>
        <v>1</v>
      </c>
      <c r="AL2580" t="b">
        <f t="shared" si="729"/>
        <v>1</v>
      </c>
      <c r="AM2580" t="b">
        <f t="shared" si="730"/>
        <v>1</v>
      </c>
      <c r="AN2580" t="str">
        <f t="shared" si="731"/>
        <v/>
      </c>
      <c r="AO2580" t="str">
        <f t="shared" si="732"/>
        <v/>
      </c>
      <c r="AP2580" t="str">
        <f t="shared" si="733"/>
        <v/>
      </c>
      <c r="AQ2580" t="str">
        <f t="shared" si="734"/>
        <v/>
      </c>
      <c r="AR2580" t="str">
        <f t="shared" si="735"/>
        <v/>
      </c>
      <c r="AS2580" t="str">
        <f t="shared" si="736"/>
        <v/>
      </c>
      <c r="AT2580">
        <f t="shared" si="737"/>
        <v>-2.3544508565009892E-9</v>
      </c>
      <c r="AU2580" t="str">
        <f t="shared" si="738"/>
        <v/>
      </c>
      <c r="AV2580" t="str">
        <f t="shared" si="739"/>
        <v/>
      </c>
      <c r="AW2580" t="str">
        <f t="shared" si="740"/>
        <v/>
      </c>
      <c r="AX2580" t="str">
        <f t="shared" si="741"/>
        <v/>
      </c>
      <c r="AY2580" t="str">
        <f t="shared" si="742"/>
        <v/>
      </c>
    </row>
    <row r="2581" spans="1:51" x14ac:dyDescent="0.35">
      <c r="A2581">
        <v>2573</v>
      </c>
      <c r="B2581">
        <v>-1.2535851307546799</v>
      </c>
      <c r="C2581">
        <v>1.19277731455619</v>
      </c>
      <c r="D2581">
        <v>-1.7632794988707901</v>
      </c>
      <c r="E2581">
        <v>-1.2535851307546799</v>
      </c>
      <c r="F2581">
        <v>-0.20236733003094301</v>
      </c>
      <c r="G2581">
        <v>-1.66157172630589</v>
      </c>
      <c r="H2581">
        <v>10.8713393715948</v>
      </c>
      <c r="I2581">
        <v>6.5463424600611999</v>
      </c>
      <c r="J2581">
        <v>7.0974567799850004</v>
      </c>
      <c r="K2581">
        <v>-0.44295728534451601</v>
      </c>
      <c r="L2581">
        <v>-0.22339672018507101</v>
      </c>
      <c r="M2581">
        <v>-0.61782527307206003</v>
      </c>
      <c r="O2581">
        <v>2573</v>
      </c>
      <c r="P2581">
        <v>-1.253585130754679</v>
      </c>
      <c r="Q2581">
        <v>1.1927773145561957</v>
      </c>
      <c r="R2581">
        <v>-1.7632794988707945</v>
      </c>
      <c r="S2581">
        <v>-1.253585130754679</v>
      </c>
      <c r="T2581">
        <v>-0.2023673290770821</v>
      </c>
      <c r="U2581">
        <v>-1.6615717262775769</v>
      </c>
      <c r="V2581">
        <v>10.871339360180277</v>
      </c>
      <c r="W2581">
        <v>6.5463424646978456</v>
      </c>
      <c r="X2581">
        <v>7.0974567783659106</v>
      </c>
      <c r="Y2581">
        <v>-0.44295728639448201</v>
      </c>
      <c r="Z2581">
        <v>-0.22339671947679243</v>
      </c>
      <c r="AA2581">
        <v>-0.61782527330018278</v>
      </c>
      <c r="AB2581" t="b">
        <f>ROUND(B2581,8)=ROUND(P2581,8)</f>
        <v>1</v>
      </c>
      <c r="AC2581" t="b">
        <f>ROUND(C2581,8)=ROUND(Q2581,8)</f>
        <v>1</v>
      </c>
      <c r="AD2581" t="b">
        <f>ROUND(D2581,8)=ROUND(R2581,8)</f>
        <v>1</v>
      </c>
      <c r="AE2581" t="b">
        <f>ROUND(E2581,8)=ROUND(S2581,8)</f>
        <v>1</v>
      </c>
      <c r="AF2581" t="b">
        <f>ROUND(F2581,8)=ROUND(T2581,8)</f>
        <v>1</v>
      </c>
      <c r="AG2581" t="b">
        <f>ROUND(G2581,8)=ROUND(U2581,8)</f>
        <v>1</v>
      </c>
      <c r="AH2581" t="b">
        <f t="shared" si="725"/>
        <v>0</v>
      </c>
      <c r="AI2581" t="b">
        <f t="shared" si="726"/>
        <v>1</v>
      </c>
      <c r="AJ2581" t="b">
        <f t="shared" si="727"/>
        <v>1</v>
      </c>
      <c r="AK2581" t="b">
        <f t="shared" si="728"/>
        <v>1</v>
      </c>
      <c r="AL2581" t="b">
        <f t="shared" si="729"/>
        <v>1</v>
      </c>
      <c r="AM2581" t="b">
        <f t="shared" si="730"/>
        <v>1</v>
      </c>
      <c r="AN2581" t="str">
        <f t="shared" si="731"/>
        <v/>
      </c>
      <c r="AO2581" t="str">
        <f t="shared" si="732"/>
        <v/>
      </c>
      <c r="AP2581" t="str">
        <f t="shared" si="733"/>
        <v/>
      </c>
      <c r="AQ2581" t="str">
        <f t="shared" si="734"/>
        <v/>
      </c>
      <c r="AR2581" t="str">
        <f t="shared" si="735"/>
        <v/>
      </c>
      <c r="AS2581" t="str">
        <f t="shared" si="736"/>
        <v/>
      </c>
      <c r="AT2581">
        <f t="shared" si="737"/>
        <v>1.1414522660402326E-8</v>
      </c>
      <c r="AU2581" t="str">
        <f t="shared" si="738"/>
        <v/>
      </c>
      <c r="AV2581" t="str">
        <f t="shared" si="739"/>
        <v/>
      </c>
      <c r="AW2581" t="str">
        <f t="shared" si="740"/>
        <v/>
      </c>
      <c r="AX2581" t="str">
        <f t="shared" si="741"/>
        <v/>
      </c>
      <c r="AY2581" t="str">
        <f t="shared" si="742"/>
        <v/>
      </c>
    </row>
    <row r="2582" spans="1:51" x14ac:dyDescent="0.35">
      <c r="A2582">
        <v>2574</v>
      </c>
      <c r="B2582">
        <v>0.26606168659902701</v>
      </c>
      <c r="C2582">
        <v>0.89364684719720799</v>
      </c>
      <c r="D2582">
        <v>-1.35292458332593</v>
      </c>
      <c r="E2582">
        <v>0.26606168659902701</v>
      </c>
      <c r="F2582">
        <v>0.77561068823069601</v>
      </c>
      <c r="G2582">
        <v>-0.423760964707107</v>
      </c>
      <c r="H2582">
        <v>16.682459662130999</v>
      </c>
      <c r="I2582">
        <v>10.7818763089176</v>
      </c>
      <c r="J2582">
        <v>10.979836899742599</v>
      </c>
      <c r="K2582">
        <v>-1.4729348327402299E-2</v>
      </c>
      <c r="L2582">
        <v>0.27556339414257802</v>
      </c>
      <c r="M2582">
        <v>-0.181501211281164</v>
      </c>
      <c r="O2582">
        <v>2574</v>
      </c>
      <c r="P2582">
        <v>0.26606168659902829</v>
      </c>
      <c r="Q2582">
        <v>0.89364684719721088</v>
      </c>
      <c r="R2582">
        <v>-1.3529245833259336</v>
      </c>
      <c r="S2582">
        <v>0.26606168659902829</v>
      </c>
      <c r="T2582">
        <v>0.77561068851794679</v>
      </c>
      <c r="U2582">
        <v>-0.42376096487775039</v>
      </c>
      <c r="V2582">
        <v>16.682459661951587</v>
      </c>
      <c r="W2582">
        <v>10.781876309607682</v>
      </c>
      <c r="X2582">
        <v>10.979836898074568</v>
      </c>
      <c r="Y2582">
        <v>-1.4729348338160976E-2</v>
      </c>
      <c r="Z2582">
        <v>0.2755633942065821</v>
      </c>
      <c r="AA2582">
        <v>-0.18150121143308479</v>
      </c>
      <c r="AB2582" t="b">
        <f>ROUND(B2582,8)=ROUND(P2582,8)</f>
        <v>1</v>
      </c>
      <c r="AC2582" t="b">
        <f>ROUND(C2582,8)=ROUND(Q2582,8)</f>
        <v>1</v>
      </c>
      <c r="AD2582" t="b">
        <f>ROUND(D2582,8)=ROUND(R2582,8)</f>
        <v>1</v>
      </c>
      <c r="AE2582" t="b">
        <f>ROUND(E2582,8)=ROUND(S2582,8)</f>
        <v>1</v>
      </c>
      <c r="AF2582" t="b">
        <f>ROUND(F2582,8)=ROUND(T2582,8)</f>
        <v>1</v>
      </c>
      <c r="AG2582" t="b">
        <f>ROUND(G2582,8)=ROUND(U2582,8)</f>
        <v>1</v>
      </c>
      <c r="AH2582" t="b">
        <f t="shared" si="725"/>
        <v>1</v>
      </c>
      <c r="AI2582" t="b">
        <f t="shared" si="726"/>
        <v>1</v>
      </c>
      <c r="AJ2582" t="b">
        <f t="shared" si="727"/>
        <v>1</v>
      </c>
      <c r="AK2582" t="b">
        <f t="shared" si="728"/>
        <v>1</v>
      </c>
      <c r="AL2582" t="b">
        <f t="shared" si="729"/>
        <v>1</v>
      </c>
      <c r="AM2582" t="b">
        <f t="shared" si="730"/>
        <v>1</v>
      </c>
      <c r="AN2582" t="str">
        <f t="shared" si="731"/>
        <v/>
      </c>
      <c r="AO2582" t="str">
        <f t="shared" si="732"/>
        <v/>
      </c>
      <c r="AP2582" t="str">
        <f t="shared" si="733"/>
        <v/>
      </c>
      <c r="AQ2582" t="str">
        <f t="shared" si="734"/>
        <v/>
      </c>
      <c r="AR2582" t="str">
        <f t="shared" si="735"/>
        <v/>
      </c>
      <c r="AS2582" t="str">
        <f t="shared" si="736"/>
        <v/>
      </c>
      <c r="AT2582" t="str">
        <f t="shared" si="737"/>
        <v/>
      </c>
      <c r="AU2582" t="str">
        <f t="shared" si="738"/>
        <v/>
      </c>
      <c r="AV2582" t="str">
        <f t="shared" si="739"/>
        <v/>
      </c>
      <c r="AW2582" t="str">
        <f t="shared" si="740"/>
        <v/>
      </c>
      <c r="AX2582" t="str">
        <f t="shared" si="741"/>
        <v/>
      </c>
      <c r="AY2582" t="str">
        <f t="shared" si="742"/>
        <v/>
      </c>
    </row>
    <row r="2583" spans="1:51" x14ac:dyDescent="0.35">
      <c r="A2583">
        <v>2575</v>
      </c>
      <c r="B2583">
        <v>1.1216192990560101</v>
      </c>
      <c r="C2583">
        <v>0.64317313455379899</v>
      </c>
      <c r="D2583">
        <v>1.6309837194086301</v>
      </c>
      <c r="E2583">
        <v>1.1216192990560101</v>
      </c>
      <c r="F2583">
        <v>1.27378166451379</v>
      </c>
      <c r="G2583">
        <v>2.0359790737477499</v>
      </c>
      <c r="H2583">
        <v>21.230719740643</v>
      </c>
      <c r="I2583">
        <v>13.9019798003656</v>
      </c>
      <c r="J2583">
        <v>26.130691321101299</v>
      </c>
      <c r="K2583">
        <v>0.22636198105118299</v>
      </c>
      <c r="L2583">
        <v>0.52972805085210295</v>
      </c>
      <c r="M2583">
        <v>0.68554874322245596</v>
      </c>
      <c r="O2583">
        <v>2575</v>
      </c>
      <c r="P2583">
        <v>1.1216192990560157</v>
      </c>
      <c r="Q2583">
        <v>0.64317313455379788</v>
      </c>
      <c r="R2583">
        <v>1.6309837194086327</v>
      </c>
      <c r="S2583">
        <v>1.1216192990560157</v>
      </c>
      <c r="T2583">
        <v>1.2737816643906998</v>
      </c>
      <c r="U2583">
        <v>2.0359790738389627</v>
      </c>
      <c r="V2583">
        <v>21.230719752836109</v>
      </c>
      <c r="W2583">
        <v>13.901979796190995</v>
      </c>
      <c r="X2583">
        <v>26.130691327142081</v>
      </c>
      <c r="Y2583">
        <v>0.22636198162549662</v>
      </c>
      <c r="Z2583">
        <v>0.52972805055180894</v>
      </c>
      <c r="AA2583">
        <v>0.68554874345363015</v>
      </c>
      <c r="AB2583" t="b">
        <f>ROUND(B2583,8)=ROUND(P2583,8)</f>
        <v>1</v>
      </c>
      <c r="AC2583" t="b">
        <f>ROUND(C2583,8)=ROUND(Q2583,8)</f>
        <v>1</v>
      </c>
      <c r="AD2583" t="b">
        <f>ROUND(D2583,8)=ROUND(R2583,8)</f>
        <v>1</v>
      </c>
      <c r="AE2583" t="b">
        <f>ROUND(E2583,8)=ROUND(S2583,8)</f>
        <v>1</v>
      </c>
      <c r="AF2583" t="b">
        <f>ROUND(F2583,8)=ROUND(T2583,8)</f>
        <v>1</v>
      </c>
      <c r="AG2583" t="b">
        <f>ROUND(G2583,8)=ROUND(U2583,8)</f>
        <v>1</v>
      </c>
      <c r="AH2583" t="b">
        <f t="shared" si="725"/>
        <v>0</v>
      </c>
      <c r="AI2583" t="b">
        <f t="shared" si="726"/>
        <v>1</v>
      </c>
      <c r="AJ2583" t="b">
        <f t="shared" si="727"/>
        <v>0</v>
      </c>
      <c r="AK2583" t="b">
        <f t="shared" si="728"/>
        <v>1</v>
      </c>
      <c r="AL2583" t="b">
        <f t="shared" si="729"/>
        <v>1</v>
      </c>
      <c r="AM2583" t="b">
        <f t="shared" si="730"/>
        <v>1</v>
      </c>
      <c r="AN2583" t="str">
        <f t="shared" si="731"/>
        <v/>
      </c>
      <c r="AO2583" t="str">
        <f t="shared" si="732"/>
        <v/>
      </c>
      <c r="AP2583" t="str">
        <f t="shared" si="733"/>
        <v/>
      </c>
      <c r="AQ2583" t="str">
        <f t="shared" si="734"/>
        <v/>
      </c>
      <c r="AR2583" t="str">
        <f t="shared" si="735"/>
        <v/>
      </c>
      <c r="AS2583" t="str">
        <f t="shared" si="736"/>
        <v/>
      </c>
      <c r="AT2583">
        <f t="shared" si="737"/>
        <v>-1.2193108744895653E-8</v>
      </c>
      <c r="AU2583" t="str">
        <f t="shared" si="738"/>
        <v/>
      </c>
      <c r="AV2583">
        <f t="shared" si="739"/>
        <v>-6.0407820967611769E-9</v>
      </c>
      <c r="AW2583" t="str">
        <f t="shared" si="740"/>
        <v/>
      </c>
      <c r="AX2583" t="str">
        <f t="shared" si="741"/>
        <v/>
      </c>
      <c r="AY2583" t="str">
        <f t="shared" si="742"/>
        <v/>
      </c>
    </row>
    <row r="2584" spans="1:51" x14ac:dyDescent="0.35">
      <c r="A2584">
        <v>2576</v>
      </c>
      <c r="B2584">
        <v>0.86802750090312997</v>
      </c>
      <c r="C2584">
        <v>1.7930228691882699</v>
      </c>
      <c r="D2584">
        <v>0.18467176926443701</v>
      </c>
      <c r="E2584">
        <v>0.86802750090312997</v>
      </c>
      <c r="F2584">
        <v>1.81329700954283</v>
      </c>
      <c r="G2584">
        <v>1.26573401718995</v>
      </c>
      <c r="H2584">
        <v>19.7664969826033</v>
      </c>
      <c r="I2584">
        <v>18.307112302976201</v>
      </c>
      <c r="J2584">
        <v>19.917560642490699</v>
      </c>
      <c r="K2584">
        <v>0.15490123679971499</v>
      </c>
      <c r="L2584">
        <v>0.80498642395512099</v>
      </c>
      <c r="M2584">
        <v>0.41403999400333302</v>
      </c>
      <c r="O2584">
        <v>2576</v>
      </c>
      <c r="P2584">
        <v>0.86802750090313063</v>
      </c>
      <c r="Q2584">
        <v>1.7930228691882748</v>
      </c>
      <c r="R2584">
        <v>0.18467176926443676</v>
      </c>
      <c r="S2584">
        <v>0.86802750090313063</v>
      </c>
      <c r="T2584">
        <v>1.8132970100006622</v>
      </c>
      <c r="U2584">
        <v>1.2657340171948468</v>
      </c>
      <c r="V2584">
        <v>19.766496990527585</v>
      </c>
      <c r="W2584">
        <v>18.307112299832703</v>
      </c>
      <c r="X2584">
        <v>19.917560644675437</v>
      </c>
      <c r="Y2584">
        <v>0.15490123720061064</v>
      </c>
      <c r="Z2584">
        <v>0.8049864237834079</v>
      </c>
      <c r="AA2584">
        <v>0.41403999411302123</v>
      </c>
      <c r="AB2584" t="b">
        <f>ROUND(B2584,8)=ROUND(P2584,8)</f>
        <v>1</v>
      </c>
      <c r="AC2584" t="b">
        <f>ROUND(C2584,8)=ROUND(Q2584,8)</f>
        <v>1</v>
      </c>
      <c r="AD2584" t="b">
        <f>ROUND(D2584,8)=ROUND(R2584,8)</f>
        <v>1</v>
      </c>
      <c r="AE2584" t="b">
        <f>ROUND(E2584,8)=ROUND(S2584,8)</f>
        <v>1</v>
      </c>
      <c r="AF2584" t="b">
        <f>ROUND(F2584,8)=ROUND(T2584,8)</f>
        <v>1</v>
      </c>
      <c r="AG2584" t="b">
        <f>ROUND(G2584,8)=ROUND(U2584,8)</f>
        <v>1</v>
      </c>
      <c r="AH2584" t="b">
        <f t="shared" si="725"/>
        <v>0</v>
      </c>
      <c r="AI2584" t="b">
        <f t="shared" si="726"/>
        <v>1</v>
      </c>
      <c r="AJ2584" t="b">
        <f t="shared" si="727"/>
        <v>1</v>
      </c>
      <c r="AK2584" t="b">
        <f t="shared" si="728"/>
        <v>1</v>
      </c>
      <c r="AL2584" t="b">
        <f t="shared" si="729"/>
        <v>1</v>
      </c>
      <c r="AM2584" t="b">
        <f t="shared" si="730"/>
        <v>1</v>
      </c>
      <c r="AN2584" t="str">
        <f t="shared" si="731"/>
        <v/>
      </c>
      <c r="AO2584" t="str">
        <f t="shared" si="732"/>
        <v/>
      </c>
      <c r="AP2584" t="str">
        <f t="shared" si="733"/>
        <v/>
      </c>
      <c r="AQ2584" t="str">
        <f t="shared" si="734"/>
        <v/>
      </c>
      <c r="AR2584" t="str">
        <f t="shared" si="735"/>
        <v/>
      </c>
      <c r="AS2584" t="str">
        <f t="shared" si="736"/>
        <v/>
      </c>
      <c r="AT2584">
        <f t="shared" si="737"/>
        <v>-7.9242852280003717E-9</v>
      </c>
      <c r="AU2584" t="str">
        <f t="shared" si="738"/>
        <v/>
      </c>
      <c r="AV2584" t="str">
        <f t="shared" si="739"/>
        <v/>
      </c>
      <c r="AW2584" t="str">
        <f t="shared" si="740"/>
        <v/>
      </c>
      <c r="AX2584" t="str">
        <f t="shared" si="741"/>
        <v/>
      </c>
      <c r="AY2584" t="str">
        <f t="shared" si="742"/>
        <v/>
      </c>
    </row>
    <row r="2585" spans="1:51" x14ac:dyDescent="0.35">
      <c r="A2585">
        <v>2577</v>
      </c>
      <c r="B2585">
        <v>-0.511513586107195</v>
      </c>
      <c r="C2585">
        <v>0.59165413344422901</v>
      </c>
      <c r="D2585">
        <v>1.2539384628755501</v>
      </c>
      <c r="E2585">
        <v>-0.511513586107195</v>
      </c>
      <c r="F2585">
        <v>-1.5522798513984E-2</v>
      </c>
      <c r="G2585">
        <v>0.63501674383461504</v>
      </c>
      <c r="H2585">
        <v>13.3998230780731</v>
      </c>
      <c r="I2585">
        <v>7.2010997305594602</v>
      </c>
      <c r="J2585">
        <v>15.9470858037879</v>
      </c>
      <c r="K2585">
        <v>-0.23384569240421299</v>
      </c>
      <c r="L2585">
        <v>-0.12806945610922699</v>
      </c>
      <c r="M2585">
        <v>0.19171431136293601</v>
      </c>
      <c r="O2585">
        <v>2577</v>
      </c>
      <c r="P2585">
        <v>-0.51151358610719444</v>
      </c>
      <c r="Q2585">
        <v>0.5916541334442289</v>
      </c>
      <c r="R2585">
        <v>1.2539384628755565</v>
      </c>
      <c r="S2585">
        <v>-0.51151358610719444</v>
      </c>
      <c r="T2585">
        <v>-1.552279807995488E-2</v>
      </c>
      <c r="U2585">
        <v>0.63501674412463716</v>
      </c>
      <c r="V2585">
        <v>13.399823070803674</v>
      </c>
      <c r="W2585">
        <v>7.2010997333315334</v>
      </c>
      <c r="X2585">
        <v>15.947085805950827</v>
      </c>
      <c r="Y2585">
        <v>-0.23384569294671512</v>
      </c>
      <c r="Z2585">
        <v>-0.12806945572427716</v>
      </c>
      <c r="AA2585">
        <v>0.1917143114985671</v>
      </c>
      <c r="AB2585" t="b">
        <f>ROUND(B2585,8)=ROUND(P2585,8)</f>
        <v>1</v>
      </c>
      <c r="AC2585" t="b">
        <f>ROUND(C2585,8)=ROUND(Q2585,8)</f>
        <v>1</v>
      </c>
      <c r="AD2585" t="b">
        <f>ROUND(D2585,8)=ROUND(R2585,8)</f>
        <v>1</v>
      </c>
      <c r="AE2585" t="b">
        <f>ROUND(E2585,8)=ROUND(S2585,8)</f>
        <v>1</v>
      </c>
      <c r="AF2585" t="b">
        <f>ROUND(F2585,8)=ROUND(T2585,8)</f>
        <v>1</v>
      </c>
      <c r="AG2585" t="b">
        <f>ROUND(G2585,8)=ROUND(U2585,8)</f>
        <v>1</v>
      </c>
      <c r="AH2585" t="b">
        <f t="shared" si="725"/>
        <v>0</v>
      </c>
      <c r="AI2585" t="b">
        <f t="shared" si="726"/>
        <v>1</v>
      </c>
      <c r="AJ2585" t="b">
        <f t="shared" si="727"/>
        <v>0</v>
      </c>
      <c r="AK2585" t="b">
        <f t="shared" si="728"/>
        <v>1</v>
      </c>
      <c r="AL2585" t="b">
        <f t="shared" si="729"/>
        <v>1</v>
      </c>
      <c r="AM2585" t="b">
        <f t="shared" si="730"/>
        <v>1</v>
      </c>
      <c r="AN2585" t="str">
        <f t="shared" si="731"/>
        <v/>
      </c>
      <c r="AO2585" t="str">
        <f t="shared" si="732"/>
        <v/>
      </c>
      <c r="AP2585" t="str">
        <f t="shared" si="733"/>
        <v/>
      </c>
      <c r="AQ2585" t="str">
        <f t="shared" si="734"/>
        <v/>
      </c>
      <c r="AR2585" t="str">
        <f t="shared" si="735"/>
        <v/>
      </c>
      <c r="AS2585" t="str">
        <f t="shared" si="736"/>
        <v/>
      </c>
      <c r="AT2585">
        <f t="shared" si="737"/>
        <v>7.2694259500849512E-9</v>
      </c>
      <c r="AU2585" t="str">
        <f t="shared" si="738"/>
        <v/>
      </c>
      <c r="AV2585">
        <f t="shared" si="739"/>
        <v>-2.162927614790533E-9</v>
      </c>
      <c r="AW2585" t="str">
        <f t="shared" si="740"/>
        <v/>
      </c>
      <c r="AX2585" t="str">
        <f t="shared" si="741"/>
        <v/>
      </c>
      <c r="AY2585" t="str">
        <f t="shared" si="742"/>
        <v/>
      </c>
    </row>
    <row r="2586" spans="1:51" x14ac:dyDescent="0.35">
      <c r="A2586">
        <v>2578</v>
      </c>
      <c r="B2586">
        <v>0.48634500074629899</v>
      </c>
      <c r="C2586">
        <v>0.13356162825925799</v>
      </c>
      <c r="D2586">
        <v>-1.3514440834102399</v>
      </c>
      <c r="E2586">
        <v>0.48634500074629899</v>
      </c>
      <c r="F2586">
        <v>0.45948033510317199</v>
      </c>
      <c r="G2586">
        <v>-0.49767478477153998</v>
      </c>
      <c r="H2586">
        <v>17.750833070612501</v>
      </c>
      <c r="I2586">
        <v>9.1758797900161202</v>
      </c>
      <c r="J2586">
        <v>10.6974587448807</v>
      </c>
      <c r="K2586">
        <v>4.7345252230670903E-2</v>
      </c>
      <c r="L2586">
        <v>0.114275068440404</v>
      </c>
      <c r="M2586">
        <v>-0.20755558016655001</v>
      </c>
      <c r="O2586">
        <v>2578</v>
      </c>
      <c r="P2586">
        <v>0.48634500074629772</v>
      </c>
      <c r="Q2586">
        <v>0.13356162825925919</v>
      </c>
      <c r="R2586">
        <v>-1.351444083410247</v>
      </c>
      <c r="S2586">
        <v>0.48634500074629772</v>
      </c>
      <c r="T2586">
        <v>0.4594803349877421</v>
      </c>
      <c r="U2586">
        <v>-0.49767478502477241</v>
      </c>
      <c r="V2586">
        <v>17.750833073095524</v>
      </c>
      <c r="W2586">
        <v>9.175879789620474</v>
      </c>
      <c r="X2586">
        <v>10.697458742850705</v>
      </c>
      <c r="Y2586">
        <v>4.7345252370552045E-2</v>
      </c>
      <c r="Z2586">
        <v>0.11427506839728631</v>
      </c>
      <c r="AA2586">
        <v>-0.20755558035632057</v>
      </c>
      <c r="AB2586" t="b">
        <f>ROUND(B2586,8)=ROUND(P2586,8)</f>
        <v>1</v>
      </c>
      <c r="AC2586" t="b">
        <f>ROUND(C2586,8)=ROUND(Q2586,8)</f>
        <v>1</v>
      </c>
      <c r="AD2586" t="b">
        <f>ROUND(D2586,8)=ROUND(R2586,8)</f>
        <v>1</v>
      </c>
      <c r="AE2586" t="b">
        <f>ROUND(E2586,8)=ROUND(S2586,8)</f>
        <v>1</v>
      </c>
      <c r="AF2586" t="b">
        <f>ROUND(F2586,8)=ROUND(T2586,8)</f>
        <v>0</v>
      </c>
      <c r="AG2586" t="b">
        <f>ROUND(G2586,8)=ROUND(U2586,8)</f>
        <v>0</v>
      </c>
      <c r="AH2586" t="b">
        <f t="shared" si="725"/>
        <v>1</v>
      </c>
      <c r="AI2586" t="b">
        <f t="shared" si="726"/>
        <v>1</v>
      </c>
      <c r="AJ2586" t="b">
        <f t="shared" si="727"/>
        <v>1</v>
      </c>
      <c r="AK2586" t="b">
        <f t="shared" si="728"/>
        <v>1</v>
      </c>
      <c r="AL2586" t="b">
        <f t="shared" si="729"/>
        <v>1</v>
      </c>
      <c r="AM2586" t="b">
        <f t="shared" si="730"/>
        <v>1</v>
      </c>
      <c r="AN2586" t="str">
        <f t="shared" si="731"/>
        <v/>
      </c>
      <c r="AO2586" t="str">
        <f t="shared" si="732"/>
        <v/>
      </c>
      <c r="AP2586" t="str">
        <f t="shared" si="733"/>
        <v/>
      </c>
      <c r="AQ2586" t="str">
        <f t="shared" si="734"/>
        <v/>
      </c>
      <c r="AR2586">
        <f t="shared" si="735"/>
        <v>1.1542988787027753E-10</v>
      </c>
      <c r="AS2586">
        <f t="shared" si="736"/>
        <v>2.5323243502128889E-10</v>
      </c>
      <c r="AT2586" t="str">
        <f t="shared" si="737"/>
        <v/>
      </c>
      <c r="AU2586" t="str">
        <f t="shared" si="738"/>
        <v/>
      </c>
      <c r="AV2586" t="str">
        <f t="shared" si="739"/>
        <v/>
      </c>
      <c r="AW2586" t="str">
        <f t="shared" si="740"/>
        <v/>
      </c>
      <c r="AX2586" t="str">
        <f t="shared" si="741"/>
        <v/>
      </c>
      <c r="AY2586" t="str">
        <f t="shared" si="742"/>
        <v/>
      </c>
    </row>
    <row r="2587" spans="1:51" x14ac:dyDescent="0.35">
      <c r="A2587">
        <v>2579</v>
      </c>
      <c r="B2587">
        <v>-1.67297252185617</v>
      </c>
      <c r="C2587">
        <v>1.11805717835222</v>
      </c>
      <c r="D2587">
        <v>0.26316085054468402</v>
      </c>
      <c r="E2587">
        <v>-1.67297252185617</v>
      </c>
      <c r="F2587">
        <v>-0.57274412052199397</v>
      </c>
      <c r="G2587">
        <v>-0.66112391106979296</v>
      </c>
      <c r="H2587">
        <v>9.6595677394861195</v>
      </c>
      <c r="I2587">
        <v>5.4191656770227103</v>
      </c>
      <c r="J2587">
        <v>10.098540965402901</v>
      </c>
      <c r="K2587">
        <v>-0.56113829638701895</v>
      </c>
      <c r="L2587">
        <v>-0.412361341349268</v>
      </c>
      <c r="M2587">
        <v>-0.26517083840724598</v>
      </c>
      <c r="O2587">
        <v>2579</v>
      </c>
      <c r="P2587">
        <v>-1.6729725218561775</v>
      </c>
      <c r="Q2587">
        <v>1.1180571783522271</v>
      </c>
      <c r="R2587">
        <v>0.2631608505446838</v>
      </c>
      <c r="S2587">
        <v>-1.6729725218561775</v>
      </c>
      <c r="T2587">
        <v>-0.57274411945132364</v>
      </c>
      <c r="U2587">
        <v>-0.6611239107019522</v>
      </c>
      <c r="V2587">
        <v>9.6595677265735667</v>
      </c>
      <c r="W2587">
        <v>5.4191656818082157</v>
      </c>
      <c r="X2587">
        <v>10.098540965502197</v>
      </c>
      <c r="Y2587">
        <v>-0.5611382977237831</v>
      </c>
      <c r="Z2587">
        <v>-0.4123613404661981</v>
      </c>
      <c r="AA2587">
        <v>-0.26517083839741373</v>
      </c>
      <c r="AB2587" t="b">
        <f>ROUND(B2587,8)=ROUND(P2587,8)</f>
        <v>1</v>
      </c>
      <c r="AC2587" t="b">
        <f>ROUND(C2587,8)=ROUND(Q2587,8)</f>
        <v>1</v>
      </c>
      <c r="AD2587" t="b">
        <f>ROUND(D2587,8)=ROUND(R2587,8)</f>
        <v>1</v>
      </c>
      <c r="AE2587" t="b">
        <f>ROUND(E2587,8)=ROUND(S2587,8)</f>
        <v>1</v>
      </c>
      <c r="AF2587" t="b">
        <f>ROUND(F2587,8)=ROUND(T2587,8)</f>
        <v>1</v>
      </c>
      <c r="AG2587" t="b">
        <f>ROUND(G2587,8)=ROUND(U2587,8)</f>
        <v>1</v>
      </c>
      <c r="AH2587" t="b">
        <f t="shared" si="725"/>
        <v>0</v>
      </c>
      <c r="AI2587" t="b">
        <f t="shared" si="726"/>
        <v>1</v>
      </c>
      <c r="AJ2587" t="b">
        <f t="shared" si="727"/>
        <v>1</v>
      </c>
      <c r="AK2587" t="b">
        <f t="shared" si="728"/>
        <v>1</v>
      </c>
      <c r="AL2587" t="b">
        <f t="shared" si="729"/>
        <v>1</v>
      </c>
      <c r="AM2587" t="b">
        <f t="shared" si="730"/>
        <v>1</v>
      </c>
      <c r="AN2587" t="str">
        <f t="shared" si="731"/>
        <v/>
      </c>
      <c r="AO2587" t="str">
        <f t="shared" si="732"/>
        <v/>
      </c>
      <c r="AP2587" t="str">
        <f t="shared" si="733"/>
        <v/>
      </c>
      <c r="AQ2587" t="str">
        <f t="shared" si="734"/>
        <v/>
      </c>
      <c r="AR2587" t="str">
        <f t="shared" si="735"/>
        <v/>
      </c>
      <c r="AS2587" t="str">
        <f t="shared" si="736"/>
        <v/>
      </c>
      <c r="AT2587">
        <f t="shared" si="737"/>
        <v>1.2912552804777988E-8</v>
      </c>
      <c r="AU2587" t="str">
        <f t="shared" si="738"/>
        <v/>
      </c>
      <c r="AV2587" t="str">
        <f t="shared" si="739"/>
        <v/>
      </c>
      <c r="AW2587" t="str">
        <f t="shared" si="740"/>
        <v/>
      </c>
      <c r="AX2587" t="str">
        <f t="shared" si="741"/>
        <v/>
      </c>
      <c r="AY2587" t="str">
        <f t="shared" si="742"/>
        <v/>
      </c>
    </row>
    <row r="2588" spans="1:51" x14ac:dyDescent="0.35">
      <c r="A2588">
        <v>2580</v>
      </c>
      <c r="B2588">
        <v>1.2188919207736499</v>
      </c>
      <c r="C2588">
        <v>0.66086082401166801</v>
      </c>
      <c r="D2588">
        <v>1.7041380552498799</v>
      </c>
      <c r="E2588">
        <v>1.2188919207736499</v>
      </c>
      <c r="F2588">
        <v>1.3599149301148501</v>
      </c>
      <c r="G2588">
        <v>2.1567417619950899</v>
      </c>
      <c r="H2588">
        <v>21.820721712680701</v>
      </c>
      <c r="I2588">
        <v>14.526521935501499</v>
      </c>
      <c r="J2588">
        <v>27.2670488386435</v>
      </c>
      <c r="K2588">
        <v>0.253772859454447</v>
      </c>
      <c r="L2588">
        <v>0.573672866838982</v>
      </c>
      <c r="M2588">
        <v>0.72811717798126596</v>
      </c>
      <c r="O2588">
        <v>2580</v>
      </c>
      <c r="P2588">
        <v>1.2188919207736528</v>
      </c>
      <c r="Q2588">
        <v>0.66086082401166779</v>
      </c>
      <c r="R2588">
        <v>1.704138055249887</v>
      </c>
      <c r="S2588">
        <v>1.2188919207736528</v>
      </c>
      <c r="T2588">
        <v>1.3599149299648234</v>
      </c>
      <c r="U2588">
        <v>2.1567417620823868</v>
      </c>
      <c r="V2588">
        <v>21.82072172666421</v>
      </c>
      <c r="W2588">
        <v>14.526521930550528</v>
      </c>
      <c r="X2588">
        <v>27.26704884529854</v>
      </c>
      <c r="Y2588">
        <v>0.25377286009528044</v>
      </c>
      <c r="Z2588">
        <v>0.57367286649815386</v>
      </c>
      <c r="AA2588">
        <v>0.72811717822533339</v>
      </c>
      <c r="AB2588" t="b">
        <f>ROUND(B2588,8)=ROUND(P2588,8)</f>
        <v>1</v>
      </c>
      <c r="AC2588" t="b">
        <f>ROUND(C2588,8)=ROUND(Q2588,8)</f>
        <v>1</v>
      </c>
      <c r="AD2588" t="b">
        <f>ROUND(D2588,8)=ROUND(R2588,8)</f>
        <v>1</v>
      </c>
      <c r="AE2588" t="b">
        <f>ROUND(E2588,8)=ROUND(S2588,8)</f>
        <v>1</v>
      </c>
      <c r="AF2588" t="b">
        <f>ROUND(F2588,8)=ROUND(T2588,8)</f>
        <v>1</v>
      </c>
      <c r="AG2588" t="b">
        <f>ROUND(G2588,8)=ROUND(U2588,8)</f>
        <v>1</v>
      </c>
      <c r="AH2588" t="b">
        <f t="shared" si="725"/>
        <v>0</v>
      </c>
      <c r="AI2588" t="b">
        <f t="shared" si="726"/>
        <v>0</v>
      </c>
      <c r="AJ2588" t="b">
        <f t="shared" si="727"/>
        <v>0</v>
      </c>
      <c r="AK2588" t="b">
        <f t="shared" si="728"/>
        <v>1</v>
      </c>
      <c r="AL2588" t="b">
        <f t="shared" si="729"/>
        <v>1</v>
      </c>
      <c r="AM2588" t="b">
        <f t="shared" si="730"/>
        <v>1</v>
      </c>
      <c r="AN2588" t="str">
        <f t="shared" si="731"/>
        <v/>
      </c>
      <c r="AO2588" t="str">
        <f t="shared" si="732"/>
        <v/>
      </c>
      <c r="AP2588" t="str">
        <f t="shared" si="733"/>
        <v/>
      </c>
      <c r="AQ2588" t="str">
        <f t="shared" si="734"/>
        <v/>
      </c>
      <c r="AR2588" t="str">
        <f t="shared" si="735"/>
        <v/>
      </c>
      <c r="AS2588" t="str">
        <f t="shared" si="736"/>
        <v/>
      </c>
      <c r="AT2588">
        <f t="shared" si="737"/>
        <v>-1.3983509461468202E-8</v>
      </c>
      <c r="AU2588">
        <f t="shared" si="738"/>
        <v>4.9509711885775687E-9</v>
      </c>
      <c r="AV2588">
        <f t="shared" si="739"/>
        <v>-6.655039186398426E-9</v>
      </c>
      <c r="AW2588" t="str">
        <f t="shared" si="740"/>
        <v/>
      </c>
      <c r="AX2588" t="str">
        <f t="shared" si="741"/>
        <v/>
      </c>
      <c r="AY2588" t="str">
        <f t="shared" si="742"/>
        <v/>
      </c>
    </row>
    <row r="2589" spans="1:51" x14ac:dyDescent="0.35">
      <c r="A2589">
        <v>2581</v>
      </c>
      <c r="B2589">
        <v>-0.57977535410900405</v>
      </c>
      <c r="C2589">
        <v>-1.9408064475242099</v>
      </c>
      <c r="D2589">
        <v>-8.3793973827209801E-3</v>
      </c>
      <c r="E2589">
        <v>-0.57977535410900405</v>
      </c>
      <c r="F2589">
        <v>-1.6859556688930399</v>
      </c>
      <c r="G2589">
        <v>-0.99440822473180801</v>
      </c>
      <c r="H2589">
        <v>13.144530242557799</v>
      </c>
      <c r="I2589">
        <v>3.0709476618758602</v>
      </c>
      <c r="J2589">
        <v>8.9791872664255497</v>
      </c>
      <c r="K2589">
        <v>-0.25308147518922802</v>
      </c>
      <c r="L2589">
        <v>-0.98031701220717804</v>
      </c>
      <c r="M2589">
        <v>-0.38265241958236301</v>
      </c>
      <c r="O2589">
        <v>2581</v>
      </c>
      <c r="P2589">
        <v>-0.57977535410900538</v>
      </c>
      <c r="Q2589">
        <v>-1.9408064475242173</v>
      </c>
      <c r="R2589">
        <v>-8.379397382720569E-3</v>
      </c>
      <c r="S2589">
        <v>-0.57977535410900538</v>
      </c>
      <c r="T2589">
        <v>-1.6859556695161941</v>
      </c>
      <c r="U2589">
        <v>-0.9944082247666951</v>
      </c>
      <c r="V2589">
        <v>13.14453023481328</v>
      </c>
      <c r="W2589">
        <v>3.0709476629971411</v>
      </c>
      <c r="X2589">
        <v>8.9791872648853683</v>
      </c>
      <c r="Y2589">
        <v>-0.25308147577841145</v>
      </c>
      <c r="Z2589">
        <v>-0.98031701184205422</v>
      </c>
      <c r="AA2589">
        <v>-0.38265241975389236</v>
      </c>
      <c r="AB2589" t="b">
        <f>ROUND(B2589,8)=ROUND(P2589,8)</f>
        <v>1</v>
      </c>
      <c r="AC2589" t="b">
        <f>ROUND(C2589,8)=ROUND(Q2589,8)</f>
        <v>1</v>
      </c>
      <c r="AD2589" t="b">
        <f>ROUND(D2589,8)=ROUND(R2589,8)</f>
        <v>1</v>
      </c>
      <c r="AE2589" t="b">
        <f>ROUND(E2589,8)=ROUND(S2589,8)</f>
        <v>1</v>
      </c>
      <c r="AF2589" t="b">
        <f>ROUND(F2589,8)=ROUND(T2589,8)</f>
        <v>1</v>
      </c>
      <c r="AG2589" t="b">
        <f>ROUND(G2589,8)=ROUND(U2589,8)</f>
        <v>1</v>
      </c>
      <c r="AH2589" t="b">
        <f t="shared" si="725"/>
        <v>0</v>
      </c>
      <c r="AI2589" t="b">
        <f t="shared" si="726"/>
        <v>1</v>
      </c>
      <c r="AJ2589" t="b">
        <f t="shared" si="727"/>
        <v>0</v>
      </c>
      <c r="AK2589" t="b">
        <f t="shared" si="728"/>
        <v>1</v>
      </c>
      <c r="AL2589" t="b">
        <f t="shared" si="729"/>
        <v>1</v>
      </c>
      <c r="AM2589" t="b">
        <f t="shared" si="730"/>
        <v>1</v>
      </c>
      <c r="AN2589" t="str">
        <f t="shared" si="731"/>
        <v/>
      </c>
      <c r="AO2589" t="str">
        <f t="shared" si="732"/>
        <v/>
      </c>
      <c r="AP2589" t="str">
        <f t="shared" si="733"/>
        <v/>
      </c>
      <c r="AQ2589" t="str">
        <f t="shared" si="734"/>
        <v/>
      </c>
      <c r="AR2589" t="str">
        <f t="shared" si="735"/>
        <v/>
      </c>
      <c r="AS2589" t="str">
        <f t="shared" si="736"/>
        <v/>
      </c>
      <c r="AT2589">
        <f t="shared" si="737"/>
        <v>7.7445196922099058E-9</v>
      </c>
      <c r="AU2589" t="str">
        <f t="shared" si="738"/>
        <v/>
      </c>
      <c r="AV2589">
        <f t="shared" si="739"/>
        <v>1.5401813158177902E-9</v>
      </c>
      <c r="AW2589" t="str">
        <f t="shared" si="740"/>
        <v/>
      </c>
      <c r="AX2589" t="str">
        <f t="shared" si="741"/>
        <v/>
      </c>
      <c r="AY2589" t="str">
        <f t="shared" si="742"/>
        <v/>
      </c>
    </row>
    <row r="2590" spans="1:51" x14ac:dyDescent="0.35">
      <c r="A2590">
        <v>2582</v>
      </c>
      <c r="B2590">
        <v>-0.67971015448419303</v>
      </c>
      <c r="C2590">
        <v>-0.183614316755737</v>
      </c>
      <c r="D2590">
        <v>-1.4277903756030299</v>
      </c>
      <c r="E2590">
        <v>-0.67971015448419303</v>
      </c>
      <c r="F2590">
        <v>-0.64021593031431501</v>
      </c>
      <c r="G2590">
        <v>-1.4571030684051001</v>
      </c>
      <c r="H2590">
        <v>12.7795297891437</v>
      </c>
      <c r="I2590">
        <v>5.2357916045557698</v>
      </c>
      <c r="J2590">
        <v>7.6278881364762299</v>
      </c>
      <c r="K2590">
        <v>-0.281242540584283</v>
      </c>
      <c r="L2590">
        <v>-0.44678516407251401</v>
      </c>
      <c r="M2590">
        <v>-0.54575077017391804</v>
      </c>
      <c r="O2590">
        <v>2582</v>
      </c>
      <c r="P2590">
        <v>-0.6797101544841947</v>
      </c>
      <c r="Q2590">
        <v>-0.18361431675573797</v>
      </c>
      <c r="R2590">
        <v>-1.4277903756030339</v>
      </c>
      <c r="S2590">
        <v>-0.6797101544841947</v>
      </c>
      <c r="T2590">
        <v>-0.64021593015169143</v>
      </c>
      <c r="U2590">
        <v>-1.4571030685077355</v>
      </c>
      <c r="V2590">
        <v>12.779529780740877</v>
      </c>
      <c r="W2590">
        <v>5.2357916068635779</v>
      </c>
      <c r="X2590">
        <v>7.6278881345684466</v>
      </c>
      <c r="Y2590">
        <v>-0.28124254124180631</v>
      </c>
      <c r="Z2590">
        <v>-0.44678516363174015</v>
      </c>
      <c r="AA2590">
        <v>-0.5457507704240252</v>
      </c>
      <c r="AB2590" t="b">
        <f>ROUND(B2590,8)=ROUND(P2590,8)</f>
        <v>1</v>
      </c>
      <c r="AC2590" t="b">
        <f>ROUND(C2590,8)=ROUND(Q2590,8)</f>
        <v>1</v>
      </c>
      <c r="AD2590" t="b">
        <f>ROUND(D2590,8)=ROUND(R2590,8)</f>
        <v>1</v>
      </c>
      <c r="AE2590" t="b">
        <f>ROUND(E2590,8)=ROUND(S2590,8)</f>
        <v>1</v>
      </c>
      <c r="AF2590" t="b">
        <f>ROUND(F2590,8)=ROUND(T2590,8)</f>
        <v>1</v>
      </c>
      <c r="AG2590" t="b">
        <f>ROUND(G2590,8)=ROUND(U2590,8)</f>
        <v>1</v>
      </c>
      <c r="AH2590" t="b">
        <f t="shared" si="725"/>
        <v>0</v>
      </c>
      <c r="AI2590" t="b">
        <f t="shared" si="726"/>
        <v>0</v>
      </c>
      <c r="AJ2590" t="b">
        <f t="shared" si="727"/>
        <v>0</v>
      </c>
      <c r="AK2590" t="b">
        <f t="shared" si="728"/>
        <v>1</v>
      </c>
      <c r="AL2590" t="b">
        <f t="shared" si="729"/>
        <v>1</v>
      </c>
      <c r="AM2590" t="b">
        <f t="shared" si="730"/>
        <v>1</v>
      </c>
      <c r="AN2590" t="str">
        <f t="shared" si="731"/>
        <v/>
      </c>
      <c r="AO2590" t="str">
        <f t="shared" si="732"/>
        <v/>
      </c>
      <c r="AP2590" t="str">
        <f t="shared" si="733"/>
        <v/>
      </c>
      <c r="AQ2590" t="str">
        <f t="shared" si="734"/>
        <v/>
      </c>
      <c r="AR2590" t="str">
        <f t="shared" si="735"/>
        <v/>
      </c>
      <c r="AS2590" t="str">
        <f t="shared" si="736"/>
        <v/>
      </c>
      <c r="AT2590">
        <f t="shared" si="737"/>
        <v>8.4028233260369234E-9</v>
      </c>
      <c r="AU2590">
        <f t="shared" si="738"/>
        <v>-2.3078081667904371E-9</v>
      </c>
      <c r="AV2590">
        <f t="shared" si="739"/>
        <v>1.9077832646985371E-9</v>
      </c>
      <c r="AW2590" t="str">
        <f t="shared" si="740"/>
        <v/>
      </c>
      <c r="AX2590" t="str">
        <f t="shared" si="741"/>
        <v/>
      </c>
      <c r="AY2590" t="str">
        <f t="shared" si="742"/>
        <v/>
      </c>
    </row>
    <row r="2591" spans="1:51" x14ac:dyDescent="0.35">
      <c r="A2591">
        <v>2583</v>
      </c>
      <c r="B2591">
        <v>-1.27178942859057</v>
      </c>
      <c r="C2591">
        <v>-0.21293475837686901</v>
      </c>
      <c r="D2591">
        <v>-5.1055796679775403E-3</v>
      </c>
      <c r="E2591">
        <v>-1.27178942859057</v>
      </c>
      <c r="F2591">
        <v>-1.1144422427604299</v>
      </c>
      <c r="G2591">
        <v>-0.95564830005789603</v>
      </c>
      <c r="H2591">
        <v>10.8157136245182</v>
      </c>
      <c r="I2591">
        <v>4.1106034928418396</v>
      </c>
      <c r="J2591">
        <v>9.1027094804131803</v>
      </c>
      <c r="K2591">
        <v>-0.44808715421805201</v>
      </c>
      <c r="L2591">
        <v>-0.68873335785286804</v>
      </c>
      <c r="M2591">
        <v>-0.36898967864239401</v>
      </c>
      <c r="O2591">
        <v>2583</v>
      </c>
      <c r="P2591">
        <v>-1.2717894285905751</v>
      </c>
      <c r="Q2591">
        <v>-0.21293475837686884</v>
      </c>
      <c r="R2591">
        <v>-5.1055796679774033E-3</v>
      </c>
      <c r="S2591">
        <v>-1.2717894285905751</v>
      </c>
      <c r="T2591">
        <v>-1.1144422424003675</v>
      </c>
      <c r="U2591">
        <v>-0.95564829987437561</v>
      </c>
      <c r="V2591">
        <v>10.815713613027439</v>
      </c>
      <c r="W2591">
        <v>4.1106034956740629</v>
      </c>
      <c r="X2591">
        <v>9.1027094795943189</v>
      </c>
      <c r="Y2591">
        <v>-0.44808715528046722</v>
      </c>
      <c r="Z2591">
        <v>-0.68873335716386608</v>
      </c>
      <c r="AA2591">
        <v>-0.36898967873235267</v>
      </c>
      <c r="AB2591" t="b">
        <f>ROUND(B2591,8)=ROUND(P2591,8)</f>
        <v>1</v>
      </c>
      <c r="AC2591" t="b">
        <f>ROUND(C2591,8)=ROUND(Q2591,8)</f>
        <v>1</v>
      </c>
      <c r="AD2591" t="b">
        <f>ROUND(D2591,8)=ROUND(R2591,8)</f>
        <v>1</v>
      </c>
      <c r="AE2591" t="b">
        <f>ROUND(E2591,8)=ROUND(S2591,8)</f>
        <v>1</v>
      </c>
      <c r="AF2591" t="b">
        <f>ROUND(F2591,8)=ROUND(T2591,8)</f>
        <v>1</v>
      </c>
      <c r="AG2591" t="b">
        <f>ROUND(G2591,8)=ROUND(U2591,8)</f>
        <v>1</v>
      </c>
      <c r="AH2591" t="b">
        <f t="shared" si="725"/>
        <v>0</v>
      </c>
      <c r="AI2591" t="b">
        <f t="shared" si="726"/>
        <v>0</v>
      </c>
      <c r="AJ2591" t="b">
        <f t="shared" si="727"/>
        <v>1</v>
      </c>
      <c r="AK2591" t="b">
        <f t="shared" si="728"/>
        <v>0</v>
      </c>
      <c r="AL2591" t="b">
        <f t="shared" si="729"/>
        <v>1</v>
      </c>
      <c r="AM2591" t="b">
        <f t="shared" si="730"/>
        <v>1</v>
      </c>
      <c r="AN2591" t="str">
        <f t="shared" si="731"/>
        <v/>
      </c>
      <c r="AO2591" t="str">
        <f t="shared" si="732"/>
        <v/>
      </c>
      <c r="AP2591" t="str">
        <f t="shared" si="733"/>
        <v/>
      </c>
      <c r="AQ2591" t="str">
        <f t="shared" si="734"/>
        <v/>
      </c>
      <c r="AR2591" t="str">
        <f t="shared" si="735"/>
        <v/>
      </c>
      <c r="AS2591" t="str">
        <f t="shared" si="736"/>
        <v/>
      </c>
      <c r="AT2591">
        <f t="shared" si="737"/>
        <v>1.1490760343235706E-8</v>
      </c>
      <c r="AU2591">
        <f t="shared" si="738"/>
        <v>-2.8322233447397593E-9</v>
      </c>
      <c r="AV2591" t="str">
        <f t="shared" si="739"/>
        <v/>
      </c>
      <c r="AW2591">
        <f t="shared" si="740"/>
        <v>1.0624152113614116E-9</v>
      </c>
      <c r="AX2591" t="str">
        <f t="shared" si="741"/>
        <v/>
      </c>
      <c r="AY2591" t="str">
        <f t="shared" si="742"/>
        <v/>
      </c>
    </row>
    <row r="2592" spans="1:51" x14ac:dyDescent="0.35">
      <c r="A2592">
        <v>2584</v>
      </c>
      <c r="B2592">
        <v>-0.55928849528012003</v>
      </c>
      <c r="C2592">
        <v>-1.1329659721818099</v>
      </c>
      <c r="D2592">
        <v>-8.0256082258408606E-2</v>
      </c>
      <c r="E2592">
        <v>-0.55928849528012003</v>
      </c>
      <c r="F2592">
        <v>-1.15408818645481</v>
      </c>
      <c r="G2592">
        <v>-0.78367354514877796</v>
      </c>
      <c r="H2592">
        <v>13.2206341557667</v>
      </c>
      <c r="I2592">
        <v>4.02829280904405</v>
      </c>
      <c r="J2592">
        <v>9.6715890858109095</v>
      </c>
      <c r="K2592">
        <v>-0.24730839344939901</v>
      </c>
      <c r="L2592">
        <v>-0.70896054520165597</v>
      </c>
      <c r="M2592">
        <v>-0.30836916546272097</v>
      </c>
      <c r="O2592">
        <v>2584</v>
      </c>
      <c r="P2592">
        <v>-0.55928849528012115</v>
      </c>
      <c r="Q2592">
        <v>-1.1329659721818133</v>
      </c>
      <c r="R2592">
        <v>-8.0256082258409439E-2</v>
      </c>
      <c r="S2592">
        <v>-0.55928849528012115</v>
      </c>
      <c r="T2592">
        <v>-1.1540881867402719</v>
      </c>
      <c r="U2592">
        <v>-0.78367354514517429</v>
      </c>
      <c r="V2592">
        <v>13.220634148162622</v>
      </c>
      <c r="W2592">
        <v>4.028292810542534</v>
      </c>
      <c r="X2592">
        <v>9.671589084524129</v>
      </c>
      <c r="Y2592">
        <v>-0.2473083940245725</v>
      </c>
      <c r="Z2592">
        <v>-0.70896054482966797</v>
      </c>
      <c r="AA2592">
        <v>-0.30836916559576882</v>
      </c>
      <c r="AB2592" t="b">
        <f>ROUND(B2592,8)=ROUND(P2592,8)</f>
        <v>1</v>
      </c>
      <c r="AC2592" t="b">
        <f>ROUND(C2592,8)=ROUND(Q2592,8)</f>
        <v>1</v>
      </c>
      <c r="AD2592" t="b">
        <f>ROUND(D2592,8)=ROUND(R2592,8)</f>
        <v>1</v>
      </c>
      <c r="AE2592" t="b">
        <f>ROUND(E2592,8)=ROUND(S2592,8)</f>
        <v>1</v>
      </c>
      <c r="AF2592" t="b">
        <f>ROUND(F2592,8)=ROUND(T2592,8)</f>
        <v>1</v>
      </c>
      <c r="AG2592" t="b">
        <f>ROUND(G2592,8)=ROUND(U2592,8)</f>
        <v>1</v>
      </c>
      <c r="AH2592" t="b">
        <f t="shared" si="725"/>
        <v>0</v>
      </c>
      <c r="AI2592" t="b">
        <f t="shared" si="726"/>
        <v>1</v>
      </c>
      <c r="AJ2592" t="b">
        <f t="shared" si="727"/>
        <v>0</v>
      </c>
      <c r="AK2592" t="b">
        <f t="shared" si="728"/>
        <v>1</v>
      </c>
      <c r="AL2592" t="b">
        <f t="shared" si="729"/>
        <v>0</v>
      </c>
      <c r="AM2592" t="b">
        <f t="shared" si="730"/>
        <v>1</v>
      </c>
      <c r="AN2592" t="str">
        <f t="shared" si="731"/>
        <v/>
      </c>
      <c r="AO2592" t="str">
        <f t="shared" si="732"/>
        <v/>
      </c>
      <c r="AP2592" t="str">
        <f t="shared" si="733"/>
        <v/>
      </c>
      <c r="AQ2592" t="str">
        <f t="shared" si="734"/>
        <v/>
      </c>
      <c r="AR2592" t="str">
        <f t="shared" si="735"/>
        <v/>
      </c>
      <c r="AS2592" t="str">
        <f t="shared" si="736"/>
        <v/>
      </c>
      <c r="AT2592">
        <f t="shared" si="737"/>
        <v>7.6040773677732432E-9</v>
      </c>
      <c r="AU2592" t="str">
        <f t="shared" si="738"/>
        <v/>
      </c>
      <c r="AV2592">
        <f t="shared" si="739"/>
        <v>1.2867804599636656E-9</v>
      </c>
      <c r="AW2592" t="str">
        <f t="shared" si="740"/>
        <v/>
      </c>
      <c r="AX2592">
        <f t="shared" si="741"/>
        <v>-3.7198799596183107E-10</v>
      </c>
      <c r="AY2592" t="str">
        <f t="shared" si="742"/>
        <v/>
      </c>
    </row>
    <row r="2593" spans="1:51" x14ac:dyDescent="0.35">
      <c r="A2593">
        <v>2585</v>
      </c>
      <c r="B2593">
        <v>7.7523397153616197E-2</v>
      </c>
      <c r="C2593">
        <v>0.39501742522243</v>
      </c>
      <c r="D2593">
        <v>1.1600220801151999</v>
      </c>
      <c r="E2593">
        <v>7.7523397153616197E-2</v>
      </c>
      <c r="F2593">
        <v>0.31200533957061</v>
      </c>
      <c r="G2593">
        <v>0.92626170406828101</v>
      </c>
      <c r="H2593">
        <v>15.819269996043699</v>
      </c>
      <c r="I2593">
        <v>8.5108105135032002</v>
      </c>
      <c r="J2593">
        <v>17.671248796987499</v>
      </c>
      <c r="K2593">
        <v>-6.7858379241663797E-2</v>
      </c>
      <c r="L2593">
        <v>3.9033969706720503E-2</v>
      </c>
      <c r="M2593">
        <v>0.29437716417344501</v>
      </c>
      <c r="O2593">
        <v>2585</v>
      </c>
      <c r="P2593">
        <v>7.7523397153615711E-2</v>
      </c>
      <c r="Q2593">
        <v>0.39501742522243161</v>
      </c>
      <c r="R2593">
        <v>1.1600220801152021</v>
      </c>
      <c r="S2593">
        <v>7.7523397153615711E-2</v>
      </c>
      <c r="T2593">
        <v>0.31200533971179639</v>
      </c>
      <c r="U2593">
        <v>0.92626170424119247</v>
      </c>
      <c r="V2593">
        <v>15.819269993833965</v>
      </c>
      <c r="W2593">
        <v>8.5108105146408857</v>
      </c>
      <c r="X2593">
        <v>17.671248799263243</v>
      </c>
      <c r="Y2593">
        <v>-6.7858379381354195E-2</v>
      </c>
      <c r="Z2593">
        <v>3.9033969840394762E-2</v>
      </c>
      <c r="AA2593">
        <v>0.29437716430222682</v>
      </c>
      <c r="AB2593" t="b">
        <f>ROUND(B2593,8)=ROUND(P2593,8)</f>
        <v>1</v>
      </c>
      <c r="AC2593" t="b">
        <f>ROUND(C2593,8)=ROUND(Q2593,8)</f>
        <v>1</v>
      </c>
      <c r="AD2593" t="b">
        <f>ROUND(D2593,8)=ROUND(R2593,8)</f>
        <v>1</v>
      </c>
      <c r="AE2593" t="b">
        <f>ROUND(E2593,8)=ROUND(S2593,8)</f>
        <v>1</v>
      </c>
      <c r="AF2593" t="b">
        <f>ROUND(F2593,8)=ROUND(T2593,8)</f>
        <v>1</v>
      </c>
      <c r="AG2593" t="b">
        <f>ROUND(G2593,8)=ROUND(U2593,8)</f>
        <v>1</v>
      </c>
      <c r="AH2593" t="b">
        <f t="shared" si="725"/>
        <v>0</v>
      </c>
      <c r="AI2593" t="b">
        <f t="shared" si="726"/>
        <v>1</v>
      </c>
      <c r="AJ2593" t="b">
        <f t="shared" si="727"/>
        <v>1</v>
      </c>
      <c r="AK2593" t="b">
        <f t="shared" si="728"/>
        <v>1</v>
      </c>
      <c r="AL2593" t="b">
        <f t="shared" si="729"/>
        <v>1</v>
      </c>
      <c r="AM2593" t="b">
        <f t="shared" si="730"/>
        <v>1</v>
      </c>
      <c r="AN2593" t="str">
        <f t="shared" si="731"/>
        <v/>
      </c>
      <c r="AO2593" t="str">
        <f t="shared" si="732"/>
        <v/>
      </c>
      <c r="AP2593" t="str">
        <f t="shared" si="733"/>
        <v/>
      </c>
      <c r="AQ2593" t="str">
        <f t="shared" si="734"/>
        <v/>
      </c>
      <c r="AR2593" t="str">
        <f t="shared" si="735"/>
        <v/>
      </c>
      <c r="AS2593" t="str">
        <f t="shared" si="736"/>
        <v/>
      </c>
      <c r="AT2593">
        <f t="shared" si="737"/>
        <v>2.2097346175087296E-9</v>
      </c>
      <c r="AU2593" t="str">
        <f t="shared" si="738"/>
        <v/>
      </c>
      <c r="AV2593" t="str">
        <f t="shared" si="739"/>
        <v/>
      </c>
      <c r="AW2593" t="str">
        <f t="shared" si="740"/>
        <v/>
      </c>
      <c r="AX2593" t="str">
        <f t="shared" si="741"/>
        <v/>
      </c>
      <c r="AY2593" t="str">
        <f t="shared" si="742"/>
        <v/>
      </c>
    </row>
    <row r="2594" spans="1:51" x14ac:dyDescent="0.35">
      <c r="A2594">
        <v>2586</v>
      </c>
      <c r="B2594">
        <v>0.74981511706493797</v>
      </c>
      <c r="C2594">
        <v>0.47219687318623299</v>
      </c>
      <c r="D2594">
        <v>-0.304652316229094</v>
      </c>
      <c r="E2594">
        <v>0.74981511706493797</v>
      </c>
      <c r="F2594">
        <v>0.87851591203762203</v>
      </c>
      <c r="G2594">
        <v>0.46796616416577302</v>
      </c>
      <c r="H2594">
        <v>19.118889916897398</v>
      </c>
      <c r="I2594">
        <v>11.363067472038701</v>
      </c>
      <c r="J2594">
        <v>15.035158313806701</v>
      </c>
      <c r="K2594">
        <v>0.121589651053064</v>
      </c>
      <c r="L2594">
        <v>0.32806518996707201</v>
      </c>
      <c r="M2594">
        <v>0.13282955312130501</v>
      </c>
      <c r="O2594">
        <v>2586</v>
      </c>
      <c r="P2594">
        <v>0.7498151170649372</v>
      </c>
      <c r="Q2594">
        <v>0.47219687318623299</v>
      </c>
      <c r="R2594">
        <v>-0.3046523162290945</v>
      </c>
      <c r="S2594">
        <v>0.7498151170649372</v>
      </c>
      <c r="T2594">
        <v>0.87851591197336365</v>
      </c>
      <c r="U2594">
        <v>0.46796616403733743</v>
      </c>
      <c r="V2594">
        <v>19.118889923016546</v>
      </c>
      <c r="W2594">
        <v>11.363067470364479</v>
      </c>
      <c r="X2594">
        <v>15.035158313331348</v>
      </c>
      <c r="Y2594">
        <v>0.12158965137311938</v>
      </c>
      <c r="Z2594">
        <v>0.32806518981973221</v>
      </c>
      <c r="AA2594">
        <v>0.13282955308968306</v>
      </c>
      <c r="AB2594" t="b">
        <f>ROUND(B2594,8)=ROUND(P2594,8)</f>
        <v>1</v>
      </c>
      <c r="AC2594" t="b">
        <f>ROUND(C2594,8)=ROUND(Q2594,8)</f>
        <v>1</v>
      </c>
      <c r="AD2594" t="b">
        <f>ROUND(D2594,8)=ROUND(R2594,8)</f>
        <v>1</v>
      </c>
      <c r="AE2594" t="b">
        <f>ROUND(E2594,8)=ROUND(S2594,8)</f>
        <v>1</v>
      </c>
      <c r="AF2594" t="b">
        <f>ROUND(F2594,8)=ROUND(T2594,8)</f>
        <v>1</v>
      </c>
      <c r="AG2594" t="b">
        <f>ROUND(G2594,8)=ROUND(U2594,8)</f>
        <v>1</v>
      </c>
      <c r="AH2594" t="b">
        <f t="shared" si="725"/>
        <v>1</v>
      </c>
      <c r="AI2594" t="b">
        <f t="shared" si="726"/>
        <v>1</v>
      </c>
      <c r="AJ2594" t="b">
        <f t="shared" si="727"/>
        <v>1</v>
      </c>
      <c r="AK2594" t="b">
        <f t="shared" si="728"/>
        <v>1</v>
      </c>
      <c r="AL2594" t="b">
        <f t="shared" si="729"/>
        <v>1</v>
      </c>
      <c r="AM2594" t="b">
        <f t="shared" si="730"/>
        <v>1</v>
      </c>
      <c r="AN2594" t="str">
        <f t="shared" si="731"/>
        <v/>
      </c>
      <c r="AO2594" t="str">
        <f t="shared" si="732"/>
        <v/>
      </c>
      <c r="AP2594" t="str">
        <f t="shared" si="733"/>
        <v/>
      </c>
      <c r="AQ2594" t="str">
        <f t="shared" si="734"/>
        <v/>
      </c>
      <c r="AR2594" t="str">
        <f t="shared" si="735"/>
        <v/>
      </c>
      <c r="AS2594" t="str">
        <f t="shared" si="736"/>
        <v/>
      </c>
      <c r="AT2594" t="str">
        <f t="shared" si="737"/>
        <v/>
      </c>
      <c r="AU2594" t="str">
        <f t="shared" si="738"/>
        <v/>
      </c>
      <c r="AV2594" t="str">
        <f t="shared" si="739"/>
        <v/>
      </c>
      <c r="AW2594" t="str">
        <f t="shared" si="740"/>
        <v/>
      </c>
      <c r="AX2594" t="str">
        <f t="shared" si="741"/>
        <v/>
      </c>
      <c r="AY2594" t="str">
        <f t="shared" si="742"/>
        <v/>
      </c>
    </row>
    <row r="2595" spans="1:51" x14ac:dyDescent="0.35">
      <c r="A2595">
        <v>2587</v>
      </c>
      <c r="B2595">
        <v>1.2722878996265601</v>
      </c>
      <c r="C2595">
        <v>-0.33773184516718802</v>
      </c>
      <c r="D2595">
        <v>0.32526277254430003</v>
      </c>
      <c r="E2595">
        <v>1.2722878996265601</v>
      </c>
      <c r="F2595">
        <v>0.76302023863001001</v>
      </c>
      <c r="G2595">
        <v>0.99817819466774305</v>
      </c>
      <c r="H2595">
        <v>22.151533852335</v>
      </c>
      <c r="I2595">
        <v>10.7128398983936</v>
      </c>
      <c r="J2595">
        <v>18.124946956507198</v>
      </c>
      <c r="K2595">
        <v>0.26881954636095601</v>
      </c>
      <c r="L2595">
        <v>0.26913980173570401</v>
      </c>
      <c r="M2595">
        <v>0.31972748125064898</v>
      </c>
      <c r="O2595">
        <v>2587</v>
      </c>
      <c r="P2595">
        <v>1.2722878996265721</v>
      </c>
      <c r="Q2595">
        <v>-0.33773184516718907</v>
      </c>
      <c r="R2595">
        <v>0.32526277254429992</v>
      </c>
      <c r="S2595">
        <v>1.2722878996265721</v>
      </c>
      <c r="T2595">
        <v>0.76302023803463437</v>
      </c>
      <c r="U2595">
        <v>0.99817819449308132</v>
      </c>
      <c r="V2595">
        <v>22.151533867339328</v>
      </c>
      <c r="W2595">
        <v>10.712839894297137</v>
      </c>
      <c r="X2595">
        <v>18.124946956774806</v>
      </c>
      <c r="Y2595">
        <v>0.26881954703830474</v>
      </c>
      <c r="Z2595">
        <v>0.26913980135331234</v>
      </c>
      <c r="AA2595">
        <v>0.31972748126541417</v>
      </c>
      <c r="AB2595" t="b">
        <f>ROUND(B2595,8)=ROUND(P2595,8)</f>
        <v>1</v>
      </c>
      <c r="AC2595" t="b">
        <f>ROUND(C2595,8)=ROUND(Q2595,8)</f>
        <v>1</v>
      </c>
      <c r="AD2595" t="b">
        <f>ROUND(D2595,8)=ROUND(R2595,8)</f>
        <v>1</v>
      </c>
      <c r="AE2595" t="b">
        <f>ROUND(E2595,8)=ROUND(S2595,8)</f>
        <v>1</v>
      </c>
      <c r="AF2595" t="b">
        <f>ROUND(F2595,8)=ROUND(T2595,8)</f>
        <v>1</v>
      </c>
      <c r="AG2595" t="b">
        <f>ROUND(G2595,8)=ROUND(U2595,8)</f>
        <v>1</v>
      </c>
      <c r="AH2595" t="b">
        <f t="shared" si="725"/>
        <v>0</v>
      </c>
      <c r="AI2595" t="b">
        <f t="shared" si="726"/>
        <v>0</v>
      </c>
      <c r="AJ2595" t="b">
        <f t="shared" si="727"/>
        <v>1</v>
      </c>
      <c r="AK2595" t="b">
        <f t="shared" si="728"/>
        <v>1</v>
      </c>
      <c r="AL2595" t="b">
        <f t="shared" si="729"/>
        <v>1</v>
      </c>
      <c r="AM2595" t="b">
        <f t="shared" si="730"/>
        <v>1</v>
      </c>
      <c r="AN2595" t="str">
        <f t="shared" si="731"/>
        <v/>
      </c>
      <c r="AO2595" t="str">
        <f t="shared" si="732"/>
        <v/>
      </c>
      <c r="AP2595" t="str">
        <f t="shared" si="733"/>
        <v/>
      </c>
      <c r="AQ2595" t="str">
        <f t="shared" si="734"/>
        <v/>
      </c>
      <c r="AR2595" t="str">
        <f t="shared" si="735"/>
        <v/>
      </c>
      <c r="AS2595" t="str">
        <f t="shared" si="736"/>
        <v/>
      </c>
      <c r="AT2595">
        <f t="shared" si="737"/>
        <v>-1.5004328446366344E-8</v>
      </c>
      <c r="AU2595">
        <f t="shared" si="738"/>
        <v>4.0964636127682752E-9</v>
      </c>
      <c r="AV2595" t="str">
        <f t="shared" si="739"/>
        <v/>
      </c>
      <c r="AW2595" t="str">
        <f t="shared" si="740"/>
        <v/>
      </c>
      <c r="AX2595" t="str">
        <f t="shared" si="741"/>
        <v/>
      </c>
      <c r="AY2595" t="str">
        <f t="shared" si="742"/>
        <v/>
      </c>
    </row>
    <row r="2596" spans="1:51" x14ac:dyDescent="0.35">
      <c r="A2596">
        <v>2588</v>
      </c>
      <c r="B2596">
        <v>0.44455892054294299</v>
      </c>
      <c r="C2596">
        <v>1.0546200401797301</v>
      </c>
      <c r="D2596">
        <v>1.2407056254754301</v>
      </c>
      <c r="E2596">
        <v>0.44455892054294299</v>
      </c>
      <c r="F2596">
        <v>1.0157722055234599</v>
      </c>
      <c r="G2596">
        <v>1.4334913189859799</v>
      </c>
      <c r="H2596">
        <v>17.5430413269154</v>
      </c>
      <c r="I2596">
        <v>12.1873187249388</v>
      </c>
      <c r="J2596">
        <v>21.130883901157901</v>
      </c>
      <c r="K2596">
        <v>3.5570169548843997E-2</v>
      </c>
      <c r="L2596">
        <v>0.39809275153907803</v>
      </c>
      <c r="M2596">
        <v>0.473173869378745</v>
      </c>
      <c r="O2596">
        <v>2588</v>
      </c>
      <c r="P2596">
        <v>0.44455892054294327</v>
      </c>
      <c r="Q2596">
        <v>1.0546200401797297</v>
      </c>
      <c r="R2596">
        <v>1.2407056254754378</v>
      </c>
      <c r="S2596">
        <v>0.44455892054294327</v>
      </c>
      <c r="T2596">
        <v>1.0157722058161522</v>
      </c>
      <c r="U2596">
        <v>1.433491319155034</v>
      </c>
      <c r="V2596">
        <v>17.543041328868149</v>
      </c>
      <c r="W2596">
        <v>12.187318724842346</v>
      </c>
      <c r="X2596">
        <v>21.130883905117543</v>
      </c>
      <c r="Y2596">
        <v>3.5570169660150412E-2</v>
      </c>
      <c r="Z2596">
        <v>0.39809275153116069</v>
      </c>
      <c r="AA2596">
        <v>0.47317386956612928</v>
      </c>
      <c r="AB2596" t="b">
        <f>ROUND(B2596,8)=ROUND(P2596,8)</f>
        <v>1</v>
      </c>
      <c r="AC2596" t="b">
        <f>ROUND(C2596,8)=ROUND(Q2596,8)</f>
        <v>1</v>
      </c>
      <c r="AD2596" t="b">
        <f>ROUND(D2596,8)=ROUND(R2596,8)</f>
        <v>1</v>
      </c>
      <c r="AE2596" t="b">
        <f>ROUND(E2596,8)=ROUND(S2596,8)</f>
        <v>1</v>
      </c>
      <c r="AF2596" t="b">
        <f>ROUND(F2596,8)=ROUND(T2596,8)</f>
        <v>1</v>
      </c>
      <c r="AG2596" t="b">
        <f>ROUND(G2596,8)=ROUND(U2596,8)</f>
        <v>1</v>
      </c>
      <c r="AH2596" t="b">
        <f t="shared" si="725"/>
        <v>1</v>
      </c>
      <c r="AI2596" t="b">
        <f t="shared" si="726"/>
        <v>1</v>
      </c>
      <c r="AJ2596" t="b">
        <f t="shared" si="727"/>
        <v>0</v>
      </c>
      <c r="AK2596" t="b">
        <f t="shared" si="728"/>
        <v>1</v>
      </c>
      <c r="AL2596" t="b">
        <f t="shared" si="729"/>
        <v>1</v>
      </c>
      <c r="AM2596" t="b">
        <f t="shared" si="730"/>
        <v>1</v>
      </c>
      <c r="AN2596" t="str">
        <f t="shared" si="731"/>
        <v/>
      </c>
      <c r="AO2596" t="str">
        <f t="shared" si="732"/>
        <v/>
      </c>
      <c r="AP2596" t="str">
        <f t="shared" si="733"/>
        <v/>
      </c>
      <c r="AQ2596" t="str">
        <f t="shared" si="734"/>
        <v/>
      </c>
      <c r="AR2596" t="str">
        <f t="shared" si="735"/>
        <v/>
      </c>
      <c r="AS2596" t="str">
        <f t="shared" si="736"/>
        <v/>
      </c>
      <c r="AT2596" t="str">
        <f t="shared" si="737"/>
        <v/>
      </c>
      <c r="AU2596" t="str">
        <f t="shared" si="738"/>
        <v/>
      </c>
      <c r="AV2596">
        <f t="shared" si="739"/>
        <v>-3.9596415035703103E-9</v>
      </c>
      <c r="AW2596" t="str">
        <f t="shared" si="740"/>
        <v/>
      </c>
      <c r="AX2596" t="str">
        <f t="shared" si="741"/>
        <v/>
      </c>
      <c r="AY2596" t="str">
        <f t="shared" si="742"/>
        <v/>
      </c>
    </row>
    <row r="2597" spans="1:51" x14ac:dyDescent="0.35">
      <c r="A2597">
        <v>2589</v>
      </c>
      <c r="B2597">
        <v>-1.0255971262661201</v>
      </c>
      <c r="C2597">
        <v>-0.660499379840506</v>
      </c>
      <c r="D2597">
        <v>-1.5738689027905901</v>
      </c>
      <c r="E2597">
        <v>-1.0255971262661201</v>
      </c>
      <c r="F2597">
        <v>-1.21097980872874</v>
      </c>
      <c r="G2597">
        <v>-1.9370413355088001</v>
      </c>
      <c r="H2597">
        <v>11.5927006972963</v>
      </c>
      <c r="I2597">
        <v>3.9130487763996502</v>
      </c>
      <c r="J2597">
        <v>6.4406819307171803</v>
      </c>
      <c r="K2597">
        <v>-0.37871154632681803</v>
      </c>
      <c r="L2597">
        <v>-0.73798640245409897</v>
      </c>
      <c r="M2597">
        <v>-0.71492736857502903</v>
      </c>
      <c r="O2597">
        <v>2589</v>
      </c>
      <c r="P2597">
        <v>-1.0255971262661283</v>
      </c>
      <c r="Q2597">
        <v>-0.66049937984050666</v>
      </c>
      <c r="R2597">
        <v>-1.5738689027905921</v>
      </c>
      <c r="S2597">
        <v>-1.0255971262661283</v>
      </c>
      <c r="T2597">
        <v>-1.210979808647104</v>
      </c>
      <c r="U2597">
        <v>-1.9370413356081975</v>
      </c>
      <c r="V2597">
        <v>11.592700686931797</v>
      </c>
      <c r="W2597">
        <v>3.9130487786573989</v>
      </c>
      <c r="X2597">
        <v>6.4406819287482469</v>
      </c>
      <c r="Y2597">
        <v>-0.37871154722087563</v>
      </c>
      <c r="Z2597">
        <v>-0.73798640187712061</v>
      </c>
      <c r="AA2597">
        <v>-0.71492736888073261</v>
      </c>
      <c r="AB2597" t="b">
        <f>ROUND(B2597,8)=ROUND(P2597,8)</f>
        <v>1</v>
      </c>
      <c r="AC2597" t="b">
        <f>ROUND(C2597,8)=ROUND(Q2597,8)</f>
        <v>1</v>
      </c>
      <c r="AD2597" t="b">
        <f>ROUND(D2597,8)=ROUND(R2597,8)</f>
        <v>1</v>
      </c>
      <c r="AE2597" t="b">
        <f>ROUND(E2597,8)=ROUND(S2597,8)</f>
        <v>1</v>
      </c>
      <c r="AF2597" t="b">
        <f>ROUND(F2597,8)=ROUND(T2597,8)</f>
        <v>1</v>
      </c>
      <c r="AG2597" t="b">
        <f>ROUND(G2597,8)=ROUND(U2597,8)</f>
        <v>1</v>
      </c>
      <c r="AH2597" t="b">
        <f t="shared" si="725"/>
        <v>0</v>
      </c>
      <c r="AI2597" t="b">
        <f t="shared" si="726"/>
        <v>1</v>
      </c>
      <c r="AJ2597" t="b">
        <f t="shared" si="727"/>
        <v>1</v>
      </c>
      <c r="AK2597" t="b">
        <f t="shared" si="728"/>
        <v>1</v>
      </c>
      <c r="AL2597" t="b">
        <f t="shared" si="729"/>
        <v>1</v>
      </c>
      <c r="AM2597" t="b">
        <f t="shared" si="730"/>
        <v>1</v>
      </c>
      <c r="AN2597" t="str">
        <f t="shared" si="731"/>
        <v/>
      </c>
      <c r="AO2597" t="str">
        <f t="shared" si="732"/>
        <v/>
      </c>
      <c r="AP2597" t="str">
        <f t="shared" si="733"/>
        <v/>
      </c>
      <c r="AQ2597" t="str">
        <f t="shared" si="734"/>
        <v/>
      </c>
      <c r="AR2597" t="str">
        <f t="shared" si="735"/>
        <v/>
      </c>
      <c r="AS2597" t="str">
        <f t="shared" si="736"/>
        <v/>
      </c>
      <c r="AT2597">
        <f t="shared" si="737"/>
        <v>1.0364502145421284E-8</v>
      </c>
      <c r="AU2597" t="str">
        <f t="shared" si="738"/>
        <v/>
      </c>
      <c r="AV2597" t="str">
        <f t="shared" si="739"/>
        <v/>
      </c>
      <c r="AW2597" t="str">
        <f t="shared" si="740"/>
        <v/>
      </c>
      <c r="AX2597" t="str">
        <f t="shared" si="741"/>
        <v/>
      </c>
      <c r="AY2597" t="str">
        <f t="shared" si="742"/>
        <v/>
      </c>
    </row>
    <row r="2598" spans="1:51" x14ac:dyDescent="0.35">
      <c r="A2598">
        <v>2590</v>
      </c>
      <c r="B2598">
        <v>0.49235016861588599</v>
      </c>
      <c r="C2598">
        <v>-2.2091991100869701</v>
      </c>
      <c r="D2598">
        <v>0.20770496765091301</v>
      </c>
      <c r="E2598">
        <v>0.49235016861588599</v>
      </c>
      <c r="F2598">
        <v>-1.0326240921948</v>
      </c>
      <c r="G2598">
        <v>-0.18605738103919001</v>
      </c>
      <c r="H2598">
        <v>17.780896861173101</v>
      </c>
      <c r="I2598">
        <v>4.2858252164451898</v>
      </c>
      <c r="J2598">
        <v>11.939476732778999</v>
      </c>
      <c r="K2598">
        <v>4.9037474804277101E-2</v>
      </c>
      <c r="L2598">
        <v>-0.64699009471402402</v>
      </c>
      <c r="M2598">
        <v>-9.7711510669516805E-2</v>
      </c>
      <c r="O2598">
        <v>2590</v>
      </c>
      <c r="P2598">
        <v>0.4923501686158866</v>
      </c>
      <c r="Q2598">
        <v>-2.2091991100869741</v>
      </c>
      <c r="R2598">
        <v>0.20770496765091262</v>
      </c>
      <c r="S2598">
        <v>0.4923501686158866</v>
      </c>
      <c r="T2598">
        <v>-1.0326240933127484</v>
      </c>
      <c r="U2598">
        <v>-0.1860573812282163</v>
      </c>
      <c r="V2598">
        <v>17.780896863733417</v>
      </c>
      <c r="W2598">
        <v>4.2858252160572574</v>
      </c>
      <c r="X2598">
        <v>11.939476731223397</v>
      </c>
      <c r="Y2598">
        <v>4.9037474948265415E-2</v>
      </c>
      <c r="Z2598">
        <v>-0.64699009480454128</v>
      </c>
      <c r="AA2598">
        <v>-9.7711510799815535E-2</v>
      </c>
      <c r="AB2598" t="b">
        <f>ROUND(B2598,8)=ROUND(P2598,8)</f>
        <v>1</v>
      </c>
      <c r="AC2598" t="b">
        <f>ROUND(C2598,8)=ROUND(Q2598,8)</f>
        <v>1</v>
      </c>
      <c r="AD2598" t="b">
        <f>ROUND(D2598,8)=ROUND(R2598,8)</f>
        <v>1</v>
      </c>
      <c r="AE2598" t="b">
        <f>ROUND(E2598,8)=ROUND(S2598,8)</f>
        <v>1</v>
      </c>
      <c r="AF2598" t="b">
        <f>ROUND(F2598,8)=ROUND(T2598,8)</f>
        <v>1</v>
      </c>
      <c r="AG2598" t="b">
        <f>ROUND(G2598,8)=ROUND(U2598,8)</f>
        <v>1</v>
      </c>
      <c r="AH2598" t="b">
        <f t="shared" si="725"/>
        <v>1</v>
      </c>
      <c r="AI2598" t="b">
        <f t="shared" si="726"/>
        <v>1</v>
      </c>
      <c r="AJ2598" t="b">
        <f t="shared" si="727"/>
        <v>1</v>
      </c>
      <c r="AK2598" t="b">
        <f t="shared" si="728"/>
        <v>1</v>
      </c>
      <c r="AL2598" t="b">
        <f t="shared" si="729"/>
        <v>1</v>
      </c>
      <c r="AM2598" t="b">
        <f t="shared" si="730"/>
        <v>1</v>
      </c>
      <c r="AN2598" t="str">
        <f t="shared" si="731"/>
        <v/>
      </c>
      <c r="AO2598" t="str">
        <f t="shared" si="732"/>
        <v/>
      </c>
      <c r="AP2598" t="str">
        <f t="shared" si="733"/>
        <v/>
      </c>
      <c r="AQ2598" t="str">
        <f t="shared" si="734"/>
        <v/>
      </c>
      <c r="AR2598" t="str">
        <f t="shared" si="735"/>
        <v/>
      </c>
      <c r="AS2598" t="str">
        <f t="shared" si="736"/>
        <v/>
      </c>
      <c r="AT2598" t="str">
        <f t="shared" si="737"/>
        <v/>
      </c>
      <c r="AU2598" t="str">
        <f t="shared" si="738"/>
        <v/>
      </c>
      <c r="AV2598" t="str">
        <f t="shared" si="739"/>
        <v/>
      </c>
      <c r="AW2598" t="str">
        <f t="shared" si="740"/>
        <v/>
      </c>
      <c r="AX2598" t="str">
        <f t="shared" si="741"/>
        <v/>
      </c>
      <c r="AY2598" t="str">
        <f t="shared" si="742"/>
        <v/>
      </c>
    </row>
    <row r="2599" spans="1:51" x14ac:dyDescent="0.35">
      <c r="A2599">
        <v>2591</v>
      </c>
      <c r="B2599">
        <v>0.65478985683091995</v>
      </c>
      <c r="C2599">
        <v>0.86308679229960295</v>
      </c>
      <c r="D2599">
        <v>1.73626756675539</v>
      </c>
      <c r="E2599">
        <v>0.65478985683091995</v>
      </c>
      <c r="F2599">
        <v>1.05514037232244</v>
      </c>
      <c r="G2599">
        <v>1.84447344824341</v>
      </c>
      <c r="H2599">
        <v>18.613725945742601</v>
      </c>
      <c r="I2599">
        <v>12.434581592872901</v>
      </c>
      <c r="J2599">
        <v>24.424957499244702</v>
      </c>
      <c r="K2599">
        <v>9.4812066492074604E-2</v>
      </c>
      <c r="L2599">
        <v>0.41817821832881602</v>
      </c>
      <c r="M2599">
        <v>0.61804366492766705</v>
      </c>
      <c r="O2599">
        <v>2591</v>
      </c>
      <c r="P2599">
        <v>0.65478985683091973</v>
      </c>
      <c r="Q2599">
        <v>0.86308679229960295</v>
      </c>
      <c r="R2599">
        <v>1.7362675667554019</v>
      </c>
      <c r="S2599">
        <v>0.65478985683091973</v>
      </c>
      <c r="T2599">
        <v>1.0551403724587947</v>
      </c>
      <c r="U2599">
        <v>1.8444734484357797</v>
      </c>
      <c r="V2599">
        <v>18.613725950490505</v>
      </c>
      <c r="W2599">
        <v>12.434581591630392</v>
      </c>
      <c r="X2599">
        <v>24.424957505209075</v>
      </c>
      <c r="Y2599">
        <v>9.4812066747146845E-2</v>
      </c>
      <c r="Z2599">
        <v>0.41817821822889273</v>
      </c>
      <c r="AA2599">
        <v>0.6180436651718576</v>
      </c>
      <c r="AB2599" t="b">
        <f>ROUND(B2599,8)=ROUND(P2599,8)</f>
        <v>1</v>
      </c>
      <c r="AC2599" t="b">
        <f>ROUND(C2599,8)=ROUND(Q2599,8)</f>
        <v>1</v>
      </c>
      <c r="AD2599" t="b">
        <f>ROUND(D2599,8)=ROUND(R2599,8)</f>
        <v>1</v>
      </c>
      <c r="AE2599" t="b">
        <f>ROUND(E2599,8)=ROUND(S2599,8)</f>
        <v>1</v>
      </c>
      <c r="AF2599" t="b">
        <f>ROUND(F2599,8)=ROUND(T2599,8)</f>
        <v>1</v>
      </c>
      <c r="AG2599" t="b">
        <f>ROUND(G2599,8)=ROUND(U2599,8)</f>
        <v>1</v>
      </c>
      <c r="AH2599" t="b">
        <f t="shared" si="725"/>
        <v>1</v>
      </c>
      <c r="AI2599" t="b">
        <f t="shared" si="726"/>
        <v>1</v>
      </c>
      <c r="AJ2599" t="b">
        <f t="shared" si="727"/>
        <v>0</v>
      </c>
      <c r="AK2599" t="b">
        <f t="shared" si="728"/>
        <v>1</v>
      </c>
      <c r="AL2599" t="b">
        <f t="shared" si="729"/>
        <v>1</v>
      </c>
      <c r="AM2599" t="b">
        <f t="shared" si="730"/>
        <v>0</v>
      </c>
      <c r="AN2599" t="str">
        <f t="shared" si="731"/>
        <v/>
      </c>
      <c r="AO2599" t="str">
        <f t="shared" si="732"/>
        <v/>
      </c>
      <c r="AP2599" t="str">
        <f t="shared" si="733"/>
        <v/>
      </c>
      <c r="AQ2599" t="str">
        <f t="shared" si="734"/>
        <v/>
      </c>
      <c r="AR2599" t="str">
        <f t="shared" si="735"/>
        <v/>
      </c>
      <c r="AS2599" t="str">
        <f t="shared" si="736"/>
        <v/>
      </c>
      <c r="AT2599" t="str">
        <f t="shared" si="737"/>
        <v/>
      </c>
      <c r="AU2599" t="str">
        <f t="shared" si="738"/>
        <v/>
      </c>
      <c r="AV2599">
        <f t="shared" si="739"/>
        <v>-5.9643738836712146E-9</v>
      </c>
      <c r="AW2599" t="str">
        <f t="shared" si="740"/>
        <v/>
      </c>
      <c r="AX2599" t="str">
        <f t="shared" si="741"/>
        <v/>
      </c>
      <c r="AY2599">
        <f t="shared" si="742"/>
        <v>-2.4419055666413669E-10</v>
      </c>
    </row>
    <row r="2600" spans="1:51" x14ac:dyDescent="0.35">
      <c r="A2600">
        <v>2592</v>
      </c>
      <c r="B2600">
        <v>0.16319215112612701</v>
      </c>
      <c r="C2600">
        <v>-3.1140576040707298E-2</v>
      </c>
      <c r="D2600">
        <v>-1.5458544292966601</v>
      </c>
      <c r="E2600">
        <v>0.16319215112612701</v>
      </c>
      <c r="F2600">
        <v>0.10565100624286999</v>
      </c>
      <c r="G2600">
        <v>-0.89917534825897105</v>
      </c>
      <c r="H2600">
        <v>16.205809524196901</v>
      </c>
      <c r="I2600">
        <v>7.6603379437673098</v>
      </c>
      <c r="J2600">
        <v>9.2857283620507403</v>
      </c>
      <c r="K2600">
        <v>-4.3717405588088502E-2</v>
      </c>
      <c r="L2600">
        <v>-6.6247110058478595E-2</v>
      </c>
      <c r="M2600">
        <v>-0.34908315619593999</v>
      </c>
      <c r="O2600">
        <v>2592</v>
      </c>
      <c r="P2600">
        <v>0.16319215112612848</v>
      </c>
      <c r="Q2600">
        <v>-3.1140576040706525E-2</v>
      </c>
      <c r="R2600">
        <v>-1.5458544292966638</v>
      </c>
      <c r="S2600">
        <v>0.16319215112612848</v>
      </c>
      <c r="T2600">
        <v>0.10565100617170531</v>
      </c>
      <c r="U2600">
        <v>-0.89917534849922653</v>
      </c>
      <c r="V2600">
        <v>16.205809522882539</v>
      </c>
      <c r="W2600">
        <v>7.660337944453028</v>
      </c>
      <c r="X2600">
        <v>9.2857283598903138</v>
      </c>
      <c r="Y2600">
        <v>-4.371740566919427E-2</v>
      </c>
      <c r="Z2600">
        <v>-6.6247109968964171E-2</v>
      </c>
      <c r="AA2600">
        <v>-0.3490831564286021</v>
      </c>
      <c r="AB2600" t="b">
        <f>ROUND(B2600,8)=ROUND(P2600,8)</f>
        <v>1</v>
      </c>
      <c r="AC2600" t="b">
        <f>ROUND(C2600,8)=ROUND(Q2600,8)</f>
        <v>1</v>
      </c>
      <c r="AD2600" t="b">
        <f>ROUND(D2600,8)=ROUND(R2600,8)</f>
        <v>1</v>
      </c>
      <c r="AE2600" t="b">
        <f>ROUND(E2600,8)=ROUND(S2600,8)</f>
        <v>1</v>
      </c>
      <c r="AF2600" t="b">
        <f>ROUND(F2600,8)=ROUND(T2600,8)</f>
        <v>1</v>
      </c>
      <c r="AG2600" t="b">
        <f>ROUND(G2600,8)=ROUND(U2600,8)</f>
        <v>1</v>
      </c>
      <c r="AH2600" t="b">
        <f t="shared" si="725"/>
        <v>1</v>
      </c>
      <c r="AI2600" t="b">
        <f t="shared" si="726"/>
        <v>1</v>
      </c>
      <c r="AJ2600" t="b">
        <f t="shared" si="727"/>
        <v>1</v>
      </c>
      <c r="AK2600" t="b">
        <f t="shared" si="728"/>
        <v>1</v>
      </c>
      <c r="AL2600" t="b">
        <f t="shared" si="729"/>
        <v>1</v>
      </c>
      <c r="AM2600" t="b">
        <f t="shared" si="730"/>
        <v>1</v>
      </c>
      <c r="AN2600" t="str">
        <f t="shared" si="731"/>
        <v/>
      </c>
      <c r="AO2600" t="str">
        <f t="shared" si="732"/>
        <v/>
      </c>
      <c r="AP2600" t="str">
        <f t="shared" si="733"/>
        <v/>
      </c>
      <c r="AQ2600" t="str">
        <f t="shared" si="734"/>
        <v/>
      </c>
      <c r="AR2600" t="str">
        <f t="shared" si="735"/>
        <v/>
      </c>
      <c r="AS2600" t="str">
        <f t="shared" si="736"/>
        <v/>
      </c>
      <c r="AT2600" t="str">
        <f t="shared" si="737"/>
        <v/>
      </c>
      <c r="AU2600" t="str">
        <f t="shared" si="738"/>
        <v/>
      </c>
      <c r="AV2600" t="str">
        <f t="shared" si="739"/>
        <v/>
      </c>
      <c r="AW2600" t="str">
        <f t="shared" si="740"/>
        <v/>
      </c>
      <c r="AX2600" t="str">
        <f t="shared" si="741"/>
        <v/>
      </c>
      <c r="AY2600" t="str">
        <f t="shared" si="742"/>
        <v/>
      </c>
    </row>
    <row r="2601" spans="1:51" x14ac:dyDescent="0.35">
      <c r="A2601">
        <v>2593</v>
      </c>
      <c r="B2601">
        <v>-0.58920146693713504</v>
      </c>
      <c r="C2601">
        <v>-1.2434596123124799</v>
      </c>
      <c r="D2601">
        <v>2.1345996534193699E-2</v>
      </c>
      <c r="E2601">
        <v>-0.58920146693713504</v>
      </c>
      <c r="F2601">
        <v>-1.2476919203115799</v>
      </c>
      <c r="G2601">
        <v>-0.77184168110948304</v>
      </c>
      <c r="H2601">
        <v>13.1096617340257</v>
      </c>
      <c r="I2601">
        <v>3.8404381027593399</v>
      </c>
      <c r="J2601">
        <v>9.7120105355149704</v>
      </c>
      <c r="K2601">
        <v>-0.25573770083612501</v>
      </c>
      <c r="L2601">
        <v>-0.75671676147089995</v>
      </c>
      <c r="M2601">
        <v>-0.30419847383816701</v>
      </c>
      <c r="O2601">
        <v>2593</v>
      </c>
      <c r="P2601">
        <v>-0.58920146693713682</v>
      </c>
      <c r="Q2601">
        <v>-1.2434596123124797</v>
      </c>
      <c r="R2601">
        <v>2.1345996534192592E-2</v>
      </c>
      <c r="S2601">
        <v>-0.58920146693713682</v>
      </c>
      <c r="T2601">
        <v>-1.2476919206336166</v>
      </c>
      <c r="U2601">
        <v>-0.77184168109428919</v>
      </c>
      <c r="V2601">
        <v>13.109661726217256</v>
      </c>
      <c r="W2601">
        <v>3.8404381042280926</v>
      </c>
      <c r="X2601">
        <v>9.7120105342760734</v>
      </c>
      <c r="Y2601">
        <v>-0.25573770143175517</v>
      </c>
      <c r="Z2601">
        <v>-0.75671676108845864</v>
      </c>
      <c r="AA2601">
        <v>-0.30419847396573063</v>
      </c>
      <c r="AB2601" t="b">
        <f>ROUND(B2601,8)=ROUND(P2601,8)</f>
        <v>1</v>
      </c>
      <c r="AC2601" t="b">
        <f>ROUND(C2601,8)=ROUND(Q2601,8)</f>
        <v>1</v>
      </c>
      <c r="AD2601" t="b">
        <f>ROUND(D2601,8)=ROUND(R2601,8)</f>
        <v>1</v>
      </c>
      <c r="AE2601" t="b">
        <f>ROUND(E2601,8)=ROUND(S2601,8)</f>
        <v>1</v>
      </c>
      <c r="AF2601" t="b">
        <f>ROUND(F2601,8)=ROUND(T2601,8)</f>
        <v>1</v>
      </c>
      <c r="AG2601" t="b">
        <f>ROUND(G2601,8)=ROUND(U2601,8)</f>
        <v>1</v>
      </c>
      <c r="AH2601" t="b">
        <f t="shared" si="725"/>
        <v>1</v>
      </c>
      <c r="AI2601" t="b">
        <f t="shared" si="726"/>
        <v>1</v>
      </c>
      <c r="AJ2601" t="b">
        <f t="shared" si="727"/>
        <v>0</v>
      </c>
      <c r="AK2601" t="b">
        <f t="shared" si="728"/>
        <v>1</v>
      </c>
      <c r="AL2601" t="b">
        <f t="shared" si="729"/>
        <v>1</v>
      </c>
      <c r="AM2601" t="b">
        <f t="shared" si="730"/>
        <v>1</v>
      </c>
      <c r="AN2601" t="str">
        <f t="shared" si="731"/>
        <v/>
      </c>
      <c r="AO2601" t="str">
        <f t="shared" si="732"/>
        <v/>
      </c>
      <c r="AP2601" t="str">
        <f t="shared" si="733"/>
        <v/>
      </c>
      <c r="AQ2601" t="str">
        <f t="shared" si="734"/>
        <v/>
      </c>
      <c r="AR2601" t="str">
        <f t="shared" si="735"/>
        <v/>
      </c>
      <c r="AS2601" t="str">
        <f t="shared" si="736"/>
        <v/>
      </c>
      <c r="AT2601" t="str">
        <f t="shared" si="737"/>
        <v/>
      </c>
      <c r="AU2601" t="str">
        <f t="shared" si="738"/>
        <v/>
      </c>
      <c r="AV2601">
        <f t="shared" si="739"/>
        <v>1.2388969850007925E-9</v>
      </c>
      <c r="AW2601" t="str">
        <f t="shared" si="740"/>
        <v/>
      </c>
      <c r="AX2601" t="str">
        <f t="shared" si="741"/>
        <v/>
      </c>
      <c r="AY2601" t="str">
        <f t="shared" si="742"/>
        <v/>
      </c>
    </row>
    <row r="2602" spans="1:51" x14ac:dyDescent="0.35">
      <c r="A2602">
        <v>2594</v>
      </c>
      <c r="B2602">
        <v>0.218859395418081</v>
      </c>
      <c r="C2602">
        <v>-1.4592370808366</v>
      </c>
      <c r="D2602">
        <v>0.925595642225293</v>
      </c>
      <c r="E2602">
        <v>0.218859395418081</v>
      </c>
      <c r="F2602">
        <v>-0.76389435344783296</v>
      </c>
      <c r="G2602">
        <v>0.31476380367599699</v>
      </c>
      <c r="H2602">
        <v>16.462029841610502</v>
      </c>
      <c r="I2602">
        <v>4.9156198291417903</v>
      </c>
      <c r="J2602">
        <v>14.244744586535701</v>
      </c>
      <c r="K2602">
        <v>-2.8030688838941002E-2</v>
      </c>
      <c r="L2602">
        <v>-0.50988535548198399</v>
      </c>
      <c r="M2602">
        <v>7.8826244797735395E-2</v>
      </c>
      <c r="O2602">
        <v>2594</v>
      </c>
      <c r="P2602">
        <v>0.21885939541808105</v>
      </c>
      <c r="Q2602">
        <v>-1.4592370808366086</v>
      </c>
      <c r="R2602">
        <v>0.92559564222529289</v>
      </c>
      <c r="S2602">
        <v>0.21885939541808105</v>
      </c>
      <c r="T2602">
        <v>-0.76389435414855122</v>
      </c>
      <c r="U2602">
        <v>0.31476380367625523</v>
      </c>
      <c r="V2602">
        <v>16.462029840902073</v>
      </c>
      <c r="W2602">
        <v>4.915619829332365</v>
      </c>
      <c r="X2602">
        <v>14.244744586473532</v>
      </c>
      <c r="Y2602">
        <v>-2.8030688881979279E-2</v>
      </c>
      <c r="Z2602">
        <v>-0.50988535544321656</v>
      </c>
      <c r="AA2602">
        <v>7.8826244793365599E-2</v>
      </c>
      <c r="AB2602" t="b">
        <f>ROUND(B2602,8)=ROUND(P2602,8)</f>
        <v>1</v>
      </c>
      <c r="AC2602" t="b">
        <f>ROUND(C2602,8)=ROUND(Q2602,8)</f>
        <v>1</v>
      </c>
      <c r="AD2602" t="b">
        <f>ROUND(D2602,8)=ROUND(R2602,8)</f>
        <v>1</v>
      </c>
      <c r="AE2602" t="b">
        <f>ROUND(E2602,8)=ROUND(S2602,8)</f>
        <v>1</v>
      </c>
      <c r="AF2602" t="b">
        <f>ROUND(F2602,8)=ROUND(T2602,8)</f>
        <v>1</v>
      </c>
      <c r="AG2602" t="b">
        <f>ROUND(G2602,8)=ROUND(U2602,8)</f>
        <v>1</v>
      </c>
      <c r="AH2602" t="b">
        <f t="shared" si="725"/>
        <v>1</v>
      </c>
      <c r="AI2602" t="b">
        <f t="shared" si="726"/>
        <v>1</v>
      </c>
      <c r="AJ2602" t="b">
        <f t="shared" si="727"/>
        <v>1</v>
      </c>
      <c r="AK2602" t="b">
        <f t="shared" si="728"/>
        <v>1</v>
      </c>
      <c r="AL2602" t="b">
        <f t="shared" si="729"/>
        <v>1</v>
      </c>
      <c r="AM2602" t="b">
        <f t="shared" si="730"/>
        <v>1</v>
      </c>
      <c r="AN2602" t="str">
        <f t="shared" si="731"/>
        <v/>
      </c>
      <c r="AO2602" t="str">
        <f t="shared" si="732"/>
        <v/>
      </c>
      <c r="AP2602" t="str">
        <f t="shared" si="733"/>
        <v/>
      </c>
      <c r="AQ2602" t="str">
        <f t="shared" si="734"/>
        <v/>
      </c>
      <c r="AR2602" t="str">
        <f t="shared" si="735"/>
        <v/>
      </c>
      <c r="AS2602" t="str">
        <f t="shared" si="736"/>
        <v/>
      </c>
      <c r="AT2602" t="str">
        <f t="shared" si="737"/>
        <v/>
      </c>
      <c r="AU2602" t="str">
        <f t="shared" si="738"/>
        <v/>
      </c>
      <c r="AV2602" t="str">
        <f t="shared" si="739"/>
        <v/>
      </c>
      <c r="AW2602" t="str">
        <f t="shared" si="740"/>
        <v/>
      </c>
      <c r="AX2602" t="str">
        <f t="shared" si="741"/>
        <v/>
      </c>
      <c r="AY2602" t="str">
        <f t="shared" si="742"/>
        <v/>
      </c>
    </row>
    <row r="2603" spans="1:51" x14ac:dyDescent="0.35">
      <c r="A2603">
        <v>2595</v>
      </c>
      <c r="B2603">
        <v>0.36917176639905702</v>
      </c>
      <c r="C2603">
        <v>-0.55996352834239305</v>
      </c>
      <c r="D2603">
        <v>1.02039704382031</v>
      </c>
      <c r="E2603">
        <v>0.36917176639905702</v>
      </c>
      <c r="F2603">
        <v>-7.3736377829421398E-2</v>
      </c>
      <c r="G2603">
        <v>0.75191738897200799</v>
      </c>
      <c r="H2603">
        <v>17.174293280639301</v>
      </c>
      <c r="I2603">
        <v>6.9903696724704103</v>
      </c>
      <c r="J2603">
        <v>16.617945772796499</v>
      </c>
      <c r="K2603">
        <v>1.43264929734909E-2</v>
      </c>
      <c r="L2603">
        <v>-0.15776977007158199</v>
      </c>
      <c r="M2603">
        <v>0.23292138912855601</v>
      </c>
      <c r="O2603">
        <v>2595</v>
      </c>
      <c r="P2603">
        <v>0.36917176639905785</v>
      </c>
      <c r="Q2603">
        <v>-0.55996352834239316</v>
      </c>
      <c r="R2603">
        <v>1.0203970438203125</v>
      </c>
      <c r="S2603">
        <v>0.36917176639905785</v>
      </c>
      <c r="T2603">
        <v>-7.3736378199442176E-2</v>
      </c>
      <c r="U2603">
        <v>0.75191738901935612</v>
      </c>
      <c r="V2603">
        <v>17.174293281665548</v>
      </c>
      <c r="W2603">
        <v>6.9903696724203099</v>
      </c>
      <c r="X2603">
        <v>16.617945773858594</v>
      </c>
      <c r="Y2603">
        <v>1.4326493033243813E-2</v>
      </c>
      <c r="Z2603">
        <v>-0.15776977007874904</v>
      </c>
      <c r="AA2603">
        <v>0.23292138919246616</v>
      </c>
      <c r="AB2603" t="b">
        <f>ROUND(B2603,8)=ROUND(P2603,8)</f>
        <v>1</v>
      </c>
      <c r="AC2603" t="b">
        <f>ROUND(C2603,8)=ROUND(Q2603,8)</f>
        <v>1</v>
      </c>
      <c r="AD2603" t="b">
        <f>ROUND(D2603,8)=ROUND(R2603,8)</f>
        <v>1</v>
      </c>
      <c r="AE2603" t="b">
        <f>ROUND(E2603,8)=ROUND(S2603,8)</f>
        <v>1</v>
      </c>
      <c r="AF2603" t="b">
        <f>ROUND(F2603,8)=ROUND(T2603,8)</f>
        <v>1</v>
      </c>
      <c r="AG2603" t="b">
        <f>ROUND(G2603,8)=ROUND(U2603,8)</f>
        <v>1</v>
      </c>
      <c r="AH2603" t="b">
        <f t="shared" si="725"/>
        <v>1</v>
      </c>
      <c r="AI2603" t="b">
        <f t="shared" si="726"/>
        <v>1</v>
      </c>
      <c r="AJ2603" t="b">
        <f t="shared" si="727"/>
        <v>1</v>
      </c>
      <c r="AK2603" t="b">
        <f t="shared" si="728"/>
        <v>1</v>
      </c>
      <c r="AL2603" t="b">
        <f t="shared" si="729"/>
        <v>1</v>
      </c>
      <c r="AM2603" t="b">
        <f t="shared" si="730"/>
        <v>1</v>
      </c>
      <c r="AN2603" t="str">
        <f t="shared" si="731"/>
        <v/>
      </c>
      <c r="AO2603" t="str">
        <f t="shared" si="732"/>
        <v/>
      </c>
      <c r="AP2603" t="str">
        <f t="shared" si="733"/>
        <v/>
      </c>
      <c r="AQ2603" t="str">
        <f t="shared" si="734"/>
        <v/>
      </c>
      <c r="AR2603" t="str">
        <f t="shared" si="735"/>
        <v/>
      </c>
      <c r="AS2603" t="str">
        <f t="shared" si="736"/>
        <v/>
      </c>
      <c r="AT2603" t="str">
        <f t="shared" si="737"/>
        <v/>
      </c>
      <c r="AU2603" t="str">
        <f t="shared" si="738"/>
        <v/>
      </c>
      <c r="AV2603" t="str">
        <f t="shared" si="739"/>
        <v/>
      </c>
      <c r="AW2603" t="str">
        <f t="shared" si="740"/>
        <v/>
      </c>
      <c r="AX2603" t="str">
        <f t="shared" si="741"/>
        <v/>
      </c>
      <c r="AY2603" t="str">
        <f t="shared" si="742"/>
        <v/>
      </c>
    </row>
    <row r="2604" spans="1:51" x14ac:dyDescent="0.35">
      <c r="A2604">
        <v>2596</v>
      </c>
      <c r="B2604">
        <v>-0.62433447691502397</v>
      </c>
      <c r="C2604">
        <v>0.18589827000878101</v>
      </c>
      <c r="D2604">
        <v>-1.05193253685729</v>
      </c>
      <c r="E2604">
        <v>-0.62433447691502397</v>
      </c>
      <c r="F2604">
        <v>-0.36154344771444102</v>
      </c>
      <c r="G2604">
        <v>-1.0631729961840799</v>
      </c>
      <c r="H2604">
        <v>12.980512709342699</v>
      </c>
      <c r="I2604">
        <v>6.0357222874530496</v>
      </c>
      <c r="J2604">
        <v>8.7641542896514704</v>
      </c>
      <c r="K2604">
        <v>-0.26563798569983599</v>
      </c>
      <c r="L2604">
        <v>-0.30460768034424002</v>
      </c>
      <c r="M2604">
        <v>-0.406891766434888</v>
      </c>
      <c r="O2604">
        <v>2596</v>
      </c>
      <c r="P2604">
        <v>-0.62433447691502397</v>
      </c>
      <c r="Q2604">
        <v>0.18589827000878234</v>
      </c>
      <c r="R2604">
        <v>-1.0519325368572938</v>
      </c>
      <c r="S2604">
        <v>-0.62433447691502397</v>
      </c>
      <c r="T2604">
        <v>-0.36154344741366579</v>
      </c>
      <c r="U2604">
        <v>-1.0631729962199721</v>
      </c>
      <c r="V2604">
        <v>12.980512701299338</v>
      </c>
      <c r="W2604">
        <v>6.0357222900157286</v>
      </c>
      <c r="X2604">
        <v>8.7641542880738363</v>
      </c>
      <c r="Y2604">
        <v>-0.26563798631949087</v>
      </c>
      <c r="Z2604">
        <v>-0.30460767991965604</v>
      </c>
      <c r="AA2604">
        <v>-0.40689176661489845</v>
      </c>
      <c r="AB2604" t="b">
        <f>ROUND(B2604,8)=ROUND(P2604,8)</f>
        <v>1</v>
      </c>
      <c r="AC2604" t="b">
        <f>ROUND(C2604,8)=ROUND(Q2604,8)</f>
        <v>1</v>
      </c>
      <c r="AD2604" t="b">
        <f>ROUND(D2604,8)=ROUND(R2604,8)</f>
        <v>1</v>
      </c>
      <c r="AE2604" t="b">
        <f>ROUND(E2604,8)=ROUND(S2604,8)</f>
        <v>1</v>
      </c>
      <c r="AF2604" t="b">
        <f>ROUND(F2604,8)=ROUND(T2604,8)</f>
        <v>1</v>
      </c>
      <c r="AG2604" t="b">
        <f>ROUND(G2604,8)=ROUND(U2604,8)</f>
        <v>1</v>
      </c>
      <c r="AH2604" t="b">
        <f t="shared" si="725"/>
        <v>0</v>
      </c>
      <c r="AI2604" t="b">
        <f t="shared" si="726"/>
        <v>1</v>
      </c>
      <c r="AJ2604" t="b">
        <f t="shared" si="727"/>
        <v>1</v>
      </c>
      <c r="AK2604" t="b">
        <f t="shared" si="728"/>
        <v>1</v>
      </c>
      <c r="AL2604" t="b">
        <f t="shared" si="729"/>
        <v>1</v>
      </c>
      <c r="AM2604" t="b">
        <f t="shared" si="730"/>
        <v>1</v>
      </c>
      <c r="AN2604" t="str">
        <f t="shared" si="731"/>
        <v/>
      </c>
      <c r="AO2604" t="str">
        <f t="shared" si="732"/>
        <v/>
      </c>
      <c r="AP2604" t="str">
        <f t="shared" si="733"/>
        <v/>
      </c>
      <c r="AQ2604" t="str">
        <f t="shared" si="734"/>
        <v/>
      </c>
      <c r="AR2604" t="str">
        <f t="shared" si="735"/>
        <v/>
      </c>
      <c r="AS2604" t="str">
        <f t="shared" si="736"/>
        <v/>
      </c>
      <c r="AT2604">
        <f t="shared" si="737"/>
        <v>8.0433615323727281E-9</v>
      </c>
      <c r="AU2604" t="str">
        <f t="shared" si="738"/>
        <v/>
      </c>
      <c r="AV2604" t="str">
        <f t="shared" si="739"/>
        <v/>
      </c>
      <c r="AW2604" t="str">
        <f t="shared" si="740"/>
        <v/>
      </c>
      <c r="AX2604" t="str">
        <f t="shared" si="741"/>
        <v/>
      </c>
      <c r="AY2604" t="str">
        <f t="shared" si="742"/>
        <v/>
      </c>
    </row>
    <row r="2605" spans="1:51" x14ac:dyDescent="0.35">
      <c r="A2605">
        <v>2597</v>
      </c>
      <c r="B2605">
        <v>0.45276835857143199</v>
      </c>
      <c r="C2605">
        <v>0.56095547892164199</v>
      </c>
      <c r="D2605">
        <v>9.8678109088593799E-2</v>
      </c>
      <c r="E2605">
        <v>0.45276835857143199</v>
      </c>
      <c r="F2605">
        <v>0.70669935860538902</v>
      </c>
      <c r="G2605">
        <v>0.54910730400859298</v>
      </c>
      <c r="H2605">
        <v>17.583671912968299</v>
      </c>
      <c r="I2605">
        <v>10.4093906464449</v>
      </c>
      <c r="J2605">
        <v>15.471402510097599</v>
      </c>
      <c r="K2605">
        <v>3.7883543071470703E-2</v>
      </c>
      <c r="L2605">
        <v>0.24040513468657199</v>
      </c>
      <c r="M2605">
        <v>0.16143152752071499</v>
      </c>
      <c r="O2605">
        <v>2597</v>
      </c>
      <c r="P2605">
        <v>0.45276835857143233</v>
      </c>
      <c r="Q2605">
        <v>0.56095547892164233</v>
      </c>
      <c r="R2605">
        <v>9.8678109088594104E-2</v>
      </c>
      <c r="S2605">
        <v>0.45276835857143233</v>
      </c>
      <c r="T2605">
        <v>0.70669935868436706</v>
      </c>
      <c r="U2605">
        <v>0.54910730398757279</v>
      </c>
      <c r="V2605">
        <v>17.583671915024194</v>
      </c>
      <c r="W2605">
        <v>10.409390646228195</v>
      </c>
      <c r="X2605">
        <v>15.471402510342587</v>
      </c>
      <c r="Y2605">
        <v>3.7883543188391031E-2</v>
      </c>
      <c r="Z2605">
        <v>0.24040513466574917</v>
      </c>
      <c r="AA2605">
        <v>0.16143152753654882</v>
      </c>
      <c r="AB2605" t="b">
        <f>ROUND(B2605,8)=ROUND(P2605,8)</f>
        <v>1</v>
      </c>
      <c r="AC2605" t="b">
        <f>ROUND(C2605,8)=ROUND(Q2605,8)</f>
        <v>1</v>
      </c>
      <c r="AD2605" t="b">
        <f>ROUND(D2605,8)=ROUND(R2605,8)</f>
        <v>1</v>
      </c>
      <c r="AE2605" t="b">
        <f>ROUND(E2605,8)=ROUND(S2605,8)</f>
        <v>1</v>
      </c>
      <c r="AF2605" t="b">
        <f>ROUND(F2605,8)=ROUND(T2605,8)</f>
        <v>1</v>
      </c>
      <c r="AG2605" t="b">
        <f>ROUND(G2605,8)=ROUND(U2605,8)</f>
        <v>1</v>
      </c>
      <c r="AH2605" t="b">
        <f t="shared" si="725"/>
        <v>0</v>
      </c>
      <c r="AI2605" t="b">
        <f t="shared" si="726"/>
        <v>1</v>
      </c>
      <c r="AJ2605" t="b">
        <f t="shared" si="727"/>
        <v>1</v>
      </c>
      <c r="AK2605" t="b">
        <f t="shared" si="728"/>
        <v>1</v>
      </c>
      <c r="AL2605" t="b">
        <f t="shared" si="729"/>
        <v>1</v>
      </c>
      <c r="AM2605" t="b">
        <f t="shared" si="730"/>
        <v>1</v>
      </c>
      <c r="AN2605" t="str">
        <f t="shared" si="731"/>
        <v/>
      </c>
      <c r="AO2605" t="str">
        <f t="shared" si="732"/>
        <v/>
      </c>
      <c r="AP2605" t="str">
        <f t="shared" si="733"/>
        <v/>
      </c>
      <c r="AQ2605" t="str">
        <f t="shared" si="734"/>
        <v/>
      </c>
      <c r="AR2605" t="str">
        <f t="shared" si="735"/>
        <v/>
      </c>
      <c r="AS2605" t="str">
        <f t="shared" si="736"/>
        <v/>
      </c>
      <c r="AT2605">
        <f t="shared" si="737"/>
        <v>-2.0558950097893103E-9</v>
      </c>
      <c r="AU2605" t="str">
        <f t="shared" si="738"/>
        <v/>
      </c>
      <c r="AV2605" t="str">
        <f t="shared" si="739"/>
        <v/>
      </c>
      <c r="AW2605" t="str">
        <f t="shared" si="740"/>
        <v/>
      </c>
      <c r="AX2605" t="str">
        <f t="shared" si="741"/>
        <v/>
      </c>
      <c r="AY2605" t="str">
        <f t="shared" si="742"/>
        <v/>
      </c>
    </row>
    <row r="2606" spans="1:51" x14ac:dyDescent="0.35">
      <c r="A2606">
        <v>2598</v>
      </c>
      <c r="B2606">
        <v>7.1815061588997003E-2</v>
      </c>
      <c r="C2606">
        <v>-0.62367830923768097</v>
      </c>
      <c r="D2606">
        <v>0.48524165133040897</v>
      </c>
      <c r="E2606">
        <v>7.1815061588997003E-2</v>
      </c>
      <c r="F2606">
        <v>-0.34320235725076298</v>
      </c>
      <c r="G2606">
        <v>0.17756427724555901</v>
      </c>
      <c r="H2606">
        <v>15.7938439391604</v>
      </c>
      <c r="I2606">
        <v>6.0924669070017297</v>
      </c>
      <c r="J2606">
        <v>13.572228375222201</v>
      </c>
      <c r="K2606">
        <v>-6.9466956139087196E-2</v>
      </c>
      <c r="L2606">
        <v>-0.295250136080702</v>
      </c>
      <c r="M2606">
        <v>3.0463880771593801E-2</v>
      </c>
      <c r="O2606">
        <v>2598</v>
      </c>
      <c r="P2606">
        <v>7.1815061588997905E-2</v>
      </c>
      <c r="Q2606">
        <v>-0.62367830923768208</v>
      </c>
      <c r="R2606">
        <v>0.48524165133041025</v>
      </c>
      <c r="S2606">
        <v>7.1815061588997905E-2</v>
      </c>
      <c r="T2606">
        <v>-0.34320235754254569</v>
      </c>
      <c r="U2606">
        <v>0.17756427726139548</v>
      </c>
      <c r="V2606">
        <v>15.793843936892511</v>
      </c>
      <c r="W2606">
        <v>6.0924669077118692</v>
      </c>
      <c r="X2606">
        <v>13.572228375017351</v>
      </c>
      <c r="Y2606">
        <v>-6.9466956282680931E-2</v>
      </c>
      <c r="Z2606">
        <v>-0.29525013596414301</v>
      </c>
      <c r="AA2606">
        <v>3.0463880756495375E-2</v>
      </c>
      <c r="AB2606" t="b">
        <f>ROUND(B2606,8)=ROUND(P2606,8)</f>
        <v>1</v>
      </c>
      <c r="AC2606" t="b">
        <f>ROUND(C2606,8)=ROUND(Q2606,8)</f>
        <v>1</v>
      </c>
      <c r="AD2606" t="b">
        <f>ROUND(D2606,8)=ROUND(R2606,8)</f>
        <v>1</v>
      </c>
      <c r="AE2606" t="b">
        <f>ROUND(E2606,8)=ROUND(S2606,8)</f>
        <v>1</v>
      </c>
      <c r="AF2606" t="b">
        <f>ROUND(F2606,8)=ROUND(T2606,8)</f>
        <v>1</v>
      </c>
      <c r="AG2606" t="b">
        <f>ROUND(G2606,8)=ROUND(U2606,8)</f>
        <v>1</v>
      </c>
      <c r="AH2606" t="b">
        <f t="shared" si="725"/>
        <v>1</v>
      </c>
      <c r="AI2606" t="b">
        <f t="shared" si="726"/>
        <v>1</v>
      </c>
      <c r="AJ2606" t="b">
        <f t="shared" si="727"/>
        <v>1</v>
      </c>
      <c r="AK2606" t="b">
        <f t="shared" si="728"/>
        <v>1</v>
      </c>
      <c r="AL2606" t="b">
        <f t="shared" si="729"/>
        <v>1</v>
      </c>
      <c r="AM2606" t="b">
        <f t="shared" si="730"/>
        <v>1</v>
      </c>
      <c r="AN2606" t="str">
        <f t="shared" si="731"/>
        <v/>
      </c>
      <c r="AO2606" t="str">
        <f t="shared" si="732"/>
        <v/>
      </c>
      <c r="AP2606" t="str">
        <f t="shared" si="733"/>
        <v/>
      </c>
      <c r="AQ2606" t="str">
        <f t="shared" si="734"/>
        <v/>
      </c>
      <c r="AR2606" t="str">
        <f t="shared" si="735"/>
        <v/>
      </c>
      <c r="AS2606" t="str">
        <f t="shared" si="736"/>
        <v/>
      </c>
      <c r="AT2606" t="str">
        <f t="shared" si="737"/>
        <v/>
      </c>
      <c r="AU2606" t="str">
        <f t="shared" si="738"/>
        <v/>
      </c>
      <c r="AV2606" t="str">
        <f t="shared" si="739"/>
        <v/>
      </c>
      <c r="AW2606" t="str">
        <f t="shared" si="740"/>
        <v/>
      </c>
      <c r="AX2606" t="str">
        <f t="shared" si="741"/>
        <v/>
      </c>
      <c r="AY2606" t="str">
        <f t="shared" si="742"/>
        <v/>
      </c>
    </row>
    <row r="2607" spans="1:51" x14ac:dyDescent="0.35">
      <c r="A2607">
        <v>2599</v>
      </c>
      <c r="B2607">
        <v>-0.52510776091080802</v>
      </c>
      <c r="C2607">
        <v>1.73563487743786</v>
      </c>
      <c r="D2607">
        <v>-0.31917548664656498</v>
      </c>
      <c r="E2607">
        <v>-0.52510776091080802</v>
      </c>
      <c r="F2607">
        <v>0.70487631239080095</v>
      </c>
      <c r="G2607">
        <v>-5.17102951901319E-2</v>
      </c>
      <c r="H2607">
        <v>13.3485897377161</v>
      </c>
      <c r="I2607">
        <v>10.399713267055001</v>
      </c>
      <c r="J2607">
        <v>12.5184952500297</v>
      </c>
      <c r="K2607">
        <v>-0.23767645450309199</v>
      </c>
      <c r="L2607">
        <v>0.23947502446868299</v>
      </c>
      <c r="M2607">
        <v>-5.0354622196744199E-2</v>
      </c>
      <c r="O2607">
        <v>2599</v>
      </c>
      <c r="P2607">
        <v>-0.52510776091080946</v>
      </c>
      <c r="Q2607">
        <v>1.7356348774378632</v>
      </c>
      <c r="R2607">
        <v>-0.31917548664656509</v>
      </c>
      <c r="S2607">
        <v>-0.52510776091080946</v>
      </c>
      <c r="T2607">
        <v>0.7048763133181386</v>
      </c>
      <c r="U2607">
        <v>-5.1710295041599047E-2</v>
      </c>
      <c r="V2607">
        <v>13.348589730350389</v>
      </c>
      <c r="W2607">
        <v>10.39971327134573</v>
      </c>
      <c r="X2607">
        <v>12.518495250086991</v>
      </c>
      <c r="Y2607">
        <v>-0.23767645505489135</v>
      </c>
      <c r="Z2607">
        <v>0.23947502488125699</v>
      </c>
      <c r="AA2607">
        <v>-5.0354622192172058E-2</v>
      </c>
      <c r="AB2607" t="b">
        <f>ROUND(B2607,8)=ROUND(P2607,8)</f>
        <v>1</v>
      </c>
      <c r="AC2607" t="b">
        <f>ROUND(C2607,8)=ROUND(Q2607,8)</f>
        <v>1</v>
      </c>
      <c r="AD2607" t="b">
        <f>ROUND(D2607,8)=ROUND(R2607,8)</f>
        <v>1</v>
      </c>
      <c r="AE2607" t="b">
        <f>ROUND(E2607,8)=ROUND(S2607,8)</f>
        <v>1</v>
      </c>
      <c r="AF2607" t="b">
        <f>ROUND(F2607,8)=ROUND(T2607,8)</f>
        <v>1</v>
      </c>
      <c r="AG2607" t="b">
        <f>ROUND(G2607,8)=ROUND(U2607,8)</f>
        <v>1</v>
      </c>
      <c r="AH2607" t="b">
        <f t="shared" si="725"/>
        <v>0</v>
      </c>
      <c r="AI2607" t="b">
        <f t="shared" si="726"/>
        <v>1</v>
      </c>
      <c r="AJ2607" t="b">
        <f t="shared" si="727"/>
        <v>1</v>
      </c>
      <c r="AK2607" t="b">
        <f t="shared" si="728"/>
        <v>0</v>
      </c>
      <c r="AL2607" t="b">
        <f t="shared" si="729"/>
        <v>1</v>
      </c>
      <c r="AM2607" t="b">
        <f t="shared" si="730"/>
        <v>1</v>
      </c>
      <c r="AN2607" t="str">
        <f t="shared" si="731"/>
        <v/>
      </c>
      <c r="AO2607" t="str">
        <f t="shared" si="732"/>
        <v/>
      </c>
      <c r="AP2607" t="str">
        <f t="shared" si="733"/>
        <v/>
      </c>
      <c r="AQ2607" t="str">
        <f t="shared" si="734"/>
        <v/>
      </c>
      <c r="AR2607" t="str">
        <f t="shared" si="735"/>
        <v/>
      </c>
      <c r="AS2607" t="str">
        <f t="shared" si="736"/>
        <v/>
      </c>
      <c r="AT2607">
        <f t="shared" si="737"/>
        <v>7.3657115962078024E-9</v>
      </c>
      <c r="AU2607" t="str">
        <f t="shared" si="738"/>
        <v/>
      </c>
      <c r="AV2607" t="str">
        <f t="shared" si="739"/>
        <v/>
      </c>
      <c r="AW2607">
        <f t="shared" si="740"/>
        <v>5.5179935620763843E-10</v>
      </c>
      <c r="AX2607" t="str">
        <f t="shared" si="741"/>
        <v/>
      </c>
      <c r="AY2607" t="str">
        <f t="shared" si="742"/>
        <v/>
      </c>
    </row>
    <row r="2608" spans="1:51" x14ac:dyDescent="0.35">
      <c r="A2608">
        <v>2600</v>
      </c>
      <c r="B2608">
        <v>-0.43269361446028898</v>
      </c>
      <c r="C2608">
        <v>0.51477118356919505</v>
      </c>
      <c r="D2608">
        <v>-0.52142618964478205</v>
      </c>
      <c r="E2608">
        <v>-0.43269361446028898</v>
      </c>
      <c r="F2608">
        <v>-4.0039323430813801E-3</v>
      </c>
      <c r="G2608">
        <v>-0.48588144425084401</v>
      </c>
      <c r="H2608">
        <v>13.7007767595722</v>
      </c>
      <c r="I2608">
        <v>7.2435442936644998</v>
      </c>
      <c r="J2608">
        <v>10.7420218440339</v>
      </c>
      <c r="K2608">
        <v>-0.21163466713922499</v>
      </c>
      <c r="L2608">
        <v>-0.122192580888887</v>
      </c>
      <c r="M2608">
        <v>-0.20339846795060201</v>
      </c>
      <c r="O2608">
        <v>2600</v>
      </c>
      <c r="P2608">
        <v>-0.43269361446029092</v>
      </c>
      <c r="Q2608">
        <v>0.51477118356919616</v>
      </c>
      <c r="R2608">
        <v>-0.52142618964478382</v>
      </c>
      <c r="S2608">
        <v>-0.43269361446029092</v>
      </c>
      <c r="T2608">
        <v>-4.0039319698329523E-3</v>
      </c>
      <c r="U2608">
        <v>-0.48588144422248525</v>
      </c>
      <c r="V2608">
        <v>13.700776752878047</v>
      </c>
      <c r="W2608">
        <v>7.2435442962023302</v>
      </c>
      <c r="X2608">
        <v>10.742021843076628</v>
      </c>
      <c r="Y2608">
        <v>-0.21163466762782684</v>
      </c>
      <c r="Z2608">
        <v>-0.12219258053853033</v>
      </c>
      <c r="AA2608">
        <v>-0.20339846803971917</v>
      </c>
      <c r="AB2608" t="b">
        <f>ROUND(B2608,8)=ROUND(P2608,8)</f>
        <v>1</v>
      </c>
      <c r="AC2608" t="b">
        <f>ROUND(C2608,8)=ROUND(Q2608,8)</f>
        <v>1</v>
      </c>
      <c r="AD2608" t="b">
        <f>ROUND(D2608,8)=ROUND(R2608,8)</f>
        <v>1</v>
      </c>
      <c r="AE2608" t="b">
        <f>ROUND(E2608,8)=ROUND(S2608,8)</f>
        <v>1</v>
      </c>
      <c r="AF2608" t="b">
        <f>ROUND(F2608,8)=ROUND(T2608,8)</f>
        <v>1</v>
      </c>
      <c r="AG2608" t="b">
        <f>ROUND(G2608,8)=ROUND(U2608,8)</f>
        <v>1</v>
      </c>
      <c r="AH2608" t="b">
        <f t="shared" si="725"/>
        <v>0</v>
      </c>
      <c r="AI2608" t="b">
        <f t="shared" si="726"/>
        <v>0</v>
      </c>
      <c r="AJ2608" t="b">
        <f t="shared" si="727"/>
        <v>1</v>
      </c>
      <c r="AK2608" t="b">
        <f t="shared" si="728"/>
        <v>1</v>
      </c>
      <c r="AL2608" t="b">
        <f t="shared" si="729"/>
        <v>1</v>
      </c>
      <c r="AM2608" t="b">
        <f t="shared" si="730"/>
        <v>1</v>
      </c>
      <c r="AN2608" t="str">
        <f t="shared" si="731"/>
        <v/>
      </c>
      <c r="AO2608" t="str">
        <f t="shared" si="732"/>
        <v/>
      </c>
      <c r="AP2608" t="str">
        <f t="shared" si="733"/>
        <v/>
      </c>
      <c r="AQ2608" t="str">
        <f t="shared" si="734"/>
        <v/>
      </c>
      <c r="AR2608" t="str">
        <f t="shared" si="735"/>
        <v/>
      </c>
      <c r="AS2608" t="str">
        <f t="shared" si="736"/>
        <v/>
      </c>
      <c r="AT2608">
        <f t="shared" si="737"/>
        <v>6.6941527876451801E-9</v>
      </c>
      <c r="AU2608">
        <f t="shared" si="738"/>
        <v>-2.5378303902812149E-9</v>
      </c>
      <c r="AV2608" t="str">
        <f t="shared" si="739"/>
        <v/>
      </c>
      <c r="AW2608" t="str">
        <f t="shared" si="740"/>
        <v/>
      </c>
      <c r="AX2608" t="str">
        <f t="shared" si="741"/>
        <v/>
      </c>
      <c r="AY2608" t="str">
        <f t="shared" si="742"/>
        <v/>
      </c>
    </row>
    <row r="2609" spans="1:51" x14ac:dyDescent="0.35">
      <c r="A2609">
        <v>2601</v>
      </c>
      <c r="B2609">
        <v>-0.31395299728394199</v>
      </c>
      <c r="C2609">
        <v>-0.30635463824389397</v>
      </c>
      <c r="D2609">
        <v>1.38831684645029</v>
      </c>
      <c r="E2609">
        <v>-0.31395299728394199</v>
      </c>
      <c r="F2609">
        <v>-0.43724953891259799</v>
      </c>
      <c r="G2609">
        <v>0.59002393056674496</v>
      </c>
      <c r="H2609">
        <v>14.1669667294455</v>
      </c>
      <c r="I2609">
        <v>5.8070379021195704</v>
      </c>
      <c r="J2609">
        <v>15.6961630607376</v>
      </c>
      <c r="K2609">
        <v>-0.17817422820505699</v>
      </c>
      <c r="L2609">
        <v>-0.34323259748366203</v>
      </c>
      <c r="M2609">
        <v>0.175854498501816</v>
      </c>
      <c r="O2609">
        <v>2601</v>
      </c>
      <c r="P2609">
        <v>-0.31395299728394294</v>
      </c>
      <c r="Q2609">
        <v>-0.3063546382438937</v>
      </c>
      <c r="R2609">
        <v>1.3883168464502975</v>
      </c>
      <c r="S2609">
        <v>-0.31395299728394294</v>
      </c>
      <c r="T2609">
        <v>-0.43724953893208424</v>
      </c>
      <c r="U2609">
        <v>0.59002393078720794</v>
      </c>
      <c r="V2609">
        <v>14.166966723673891</v>
      </c>
      <c r="W2609">
        <v>5.807037903773038</v>
      </c>
      <c r="X2609">
        <v>15.696163062398206</v>
      </c>
      <c r="Y2609">
        <v>-0.17817422861245838</v>
      </c>
      <c r="Z2609">
        <v>-0.34323259719892774</v>
      </c>
      <c r="AA2609">
        <v>0.17585449860760938</v>
      </c>
      <c r="AB2609" t="b">
        <f>ROUND(B2609,8)=ROUND(P2609,8)</f>
        <v>1</v>
      </c>
      <c r="AC2609" t="b">
        <f>ROUND(C2609,8)=ROUND(Q2609,8)</f>
        <v>1</v>
      </c>
      <c r="AD2609" t="b">
        <f>ROUND(D2609,8)=ROUND(R2609,8)</f>
        <v>1</v>
      </c>
      <c r="AE2609" t="b">
        <f>ROUND(E2609,8)=ROUND(S2609,8)</f>
        <v>1</v>
      </c>
      <c r="AF2609" t="b">
        <f>ROUND(F2609,8)=ROUND(T2609,8)</f>
        <v>1</v>
      </c>
      <c r="AG2609" t="b">
        <f>ROUND(G2609,8)=ROUND(U2609,8)</f>
        <v>1</v>
      </c>
      <c r="AH2609" t="b">
        <f t="shared" si="725"/>
        <v>0</v>
      </c>
      <c r="AI2609" t="b">
        <f t="shared" si="726"/>
        <v>1</v>
      </c>
      <c r="AJ2609" t="b">
        <f t="shared" si="727"/>
        <v>1</v>
      </c>
      <c r="AK2609" t="b">
        <f t="shared" si="728"/>
        <v>1</v>
      </c>
      <c r="AL2609" t="b">
        <f t="shared" si="729"/>
        <v>1</v>
      </c>
      <c r="AM2609" t="b">
        <f t="shared" si="730"/>
        <v>1</v>
      </c>
      <c r="AN2609" t="str">
        <f t="shared" si="731"/>
        <v/>
      </c>
      <c r="AO2609" t="str">
        <f t="shared" si="732"/>
        <v/>
      </c>
      <c r="AP2609" t="str">
        <f t="shared" si="733"/>
        <v/>
      </c>
      <c r="AQ2609" t="str">
        <f t="shared" si="734"/>
        <v/>
      </c>
      <c r="AR2609" t="str">
        <f t="shared" si="735"/>
        <v/>
      </c>
      <c r="AS2609" t="str">
        <f t="shared" si="736"/>
        <v/>
      </c>
      <c r="AT2609">
        <f t="shared" si="737"/>
        <v>5.7716089685300176E-9</v>
      </c>
      <c r="AU2609" t="str">
        <f t="shared" si="738"/>
        <v/>
      </c>
      <c r="AV2609" t="str">
        <f t="shared" si="739"/>
        <v/>
      </c>
      <c r="AW2609" t="str">
        <f t="shared" si="740"/>
        <v/>
      </c>
      <c r="AX2609" t="str">
        <f t="shared" si="741"/>
        <v/>
      </c>
      <c r="AY2609" t="str">
        <f t="shared" si="742"/>
        <v/>
      </c>
    </row>
    <row r="2610" spans="1:51" x14ac:dyDescent="0.35">
      <c r="A2610">
        <v>2602</v>
      </c>
      <c r="B2610">
        <v>-0.983876587486056</v>
      </c>
      <c r="C2610">
        <v>-0.53342870523893704</v>
      </c>
      <c r="D2610">
        <v>-1.09706033376582</v>
      </c>
      <c r="E2610">
        <v>-0.983876587486056</v>
      </c>
      <c r="F2610">
        <v>-1.0977017561151601</v>
      </c>
      <c r="G2610">
        <v>-1.5600537469823701</v>
      </c>
      <c r="H2610">
        <v>11.7297959071624</v>
      </c>
      <c r="I2610">
        <v>4.1458621981286701</v>
      </c>
      <c r="J2610">
        <v>7.3560364401599303</v>
      </c>
      <c r="K2610">
        <v>-0.36695493284991498</v>
      </c>
      <c r="L2610">
        <v>-0.68019243466803903</v>
      </c>
      <c r="M2610">
        <v>-0.58204053241749798</v>
      </c>
      <c r="O2610">
        <v>2602</v>
      </c>
      <c r="P2610">
        <v>-0.98387658748605522</v>
      </c>
      <c r="Q2610">
        <v>-0.53342870523893715</v>
      </c>
      <c r="R2610">
        <v>-1.0970603337658182</v>
      </c>
      <c r="S2610">
        <v>-0.98387658748605522</v>
      </c>
      <c r="T2610">
        <v>-1.0977017559940512</v>
      </c>
      <c r="U2610">
        <v>-1.56005374701448</v>
      </c>
      <c r="V2610">
        <v>11.729795897009996</v>
      </c>
      <c r="W2610">
        <v>4.1458622004581605</v>
      </c>
      <c r="X2610">
        <v>7.3560364384134873</v>
      </c>
      <c r="Y2610">
        <v>-0.36695493371544236</v>
      </c>
      <c r="Z2610">
        <v>-0.68019243410615648</v>
      </c>
      <c r="AA2610">
        <v>-0.58204053265491507</v>
      </c>
      <c r="AB2610" t="b">
        <f>ROUND(B2610,8)=ROUND(P2610,8)</f>
        <v>1</v>
      </c>
      <c r="AC2610" t="b">
        <f>ROUND(C2610,8)=ROUND(Q2610,8)</f>
        <v>1</v>
      </c>
      <c r="AD2610" t="b">
        <f>ROUND(D2610,8)=ROUND(R2610,8)</f>
        <v>1</v>
      </c>
      <c r="AE2610" t="b">
        <f>ROUND(E2610,8)=ROUND(S2610,8)</f>
        <v>1</v>
      </c>
      <c r="AF2610" t="b">
        <f>ROUND(F2610,8)=ROUND(T2610,8)</f>
        <v>1</v>
      </c>
      <c r="AG2610" t="b">
        <f>ROUND(G2610,8)=ROUND(U2610,8)</f>
        <v>1</v>
      </c>
      <c r="AH2610" t="b">
        <f t="shared" si="725"/>
        <v>0</v>
      </c>
      <c r="AI2610" t="b">
        <f t="shared" si="726"/>
        <v>1</v>
      </c>
      <c r="AJ2610" t="b">
        <f t="shared" si="727"/>
        <v>1</v>
      </c>
      <c r="AK2610" t="b">
        <f t="shared" si="728"/>
        <v>1</v>
      </c>
      <c r="AL2610" t="b">
        <f t="shared" si="729"/>
        <v>1</v>
      </c>
      <c r="AM2610" t="b">
        <f t="shared" si="730"/>
        <v>1</v>
      </c>
      <c r="AN2610" t="str">
        <f t="shared" si="731"/>
        <v/>
      </c>
      <c r="AO2610" t="str">
        <f t="shared" si="732"/>
        <v/>
      </c>
      <c r="AP2610" t="str">
        <f t="shared" si="733"/>
        <v/>
      </c>
      <c r="AQ2610" t="str">
        <f t="shared" si="734"/>
        <v/>
      </c>
      <c r="AR2610" t="str">
        <f t="shared" si="735"/>
        <v/>
      </c>
      <c r="AS2610" t="str">
        <f t="shared" si="736"/>
        <v/>
      </c>
      <c r="AT2610">
        <f t="shared" si="737"/>
        <v>1.0152403362440054E-8</v>
      </c>
      <c r="AU2610" t="str">
        <f t="shared" si="738"/>
        <v/>
      </c>
      <c r="AV2610" t="str">
        <f t="shared" si="739"/>
        <v/>
      </c>
      <c r="AW2610" t="str">
        <f t="shared" si="740"/>
        <v/>
      </c>
      <c r="AX2610" t="str">
        <f t="shared" si="741"/>
        <v/>
      </c>
      <c r="AY2610" t="str">
        <f t="shared" si="742"/>
        <v/>
      </c>
    </row>
    <row r="2611" spans="1:51" x14ac:dyDescent="0.35">
      <c r="A2611">
        <v>2603</v>
      </c>
      <c r="B2611">
        <v>0.62127608092664399</v>
      </c>
      <c r="C2611">
        <v>-2.5906352515536302</v>
      </c>
      <c r="D2611">
        <v>1.8120281429882601</v>
      </c>
      <c r="E2611">
        <v>0.62127608092664399</v>
      </c>
      <c r="F2611">
        <v>-1.17712858497054</v>
      </c>
      <c r="G2611">
        <v>0.83095389345401405</v>
      </c>
      <c r="H2611">
        <v>18.4387654964431</v>
      </c>
      <c r="I2611">
        <v>3.98121701377694</v>
      </c>
      <c r="J2611">
        <v>17.087432977087701</v>
      </c>
      <c r="K2611">
        <v>8.5368072694796404E-2</v>
      </c>
      <c r="L2611">
        <v>-0.72071565591263098</v>
      </c>
      <c r="M2611">
        <v>0.26078148675834301</v>
      </c>
      <c r="O2611">
        <v>2603</v>
      </c>
      <c r="P2611">
        <v>0.62127608092664555</v>
      </c>
      <c r="Q2611">
        <v>-2.5906352515536373</v>
      </c>
      <c r="R2611">
        <v>1.8120281429882668</v>
      </c>
      <c r="S2611">
        <v>0.62127608092664555</v>
      </c>
      <c r="T2611">
        <v>-1.1771285862970791</v>
      </c>
      <c r="U2611">
        <v>0.83095389344151871</v>
      </c>
      <c r="V2611">
        <v>18.438765500723751</v>
      </c>
      <c r="W2611">
        <v>3.981217013171817</v>
      </c>
      <c r="X2611">
        <v>17.087432977978974</v>
      </c>
      <c r="Y2611">
        <v>8.5368072926950908E-2</v>
      </c>
      <c r="Z2611">
        <v>-0.72071565606462762</v>
      </c>
      <c r="AA2611">
        <v>0.26078148681050256</v>
      </c>
      <c r="AB2611" t="b">
        <f>ROUND(B2611,8)=ROUND(P2611,8)</f>
        <v>1</v>
      </c>
      <c r="AC2611" t="b">
        <f>ROUND(C2611,8)=ROUND(Q2611,8)</f>
        <v>1</v>
      </c>
      <c r="AD2611" t="b">
        <f>ROUND(D2611,8)=ROUND(R2611,8)</f>
        <v>1</v>
      </c>
      <c r="AE2611" t="b">
        <f>ROUND(E2611,8)=ROUND(S2611,8)</f>
        <v>1</v>
      </c>
      <c r="AF2611" t="b">
        <f>ROUND(F2611,8)=ROUND(T2611,8)</f>
        <v>0</v>
      </c>
      <c r="AG2611" t="b">
        <f>ROUND(G2611,8)=ROUND(U2611,8)</f>
        <v>1</v>
      </c>
      <c r="AH2611" t="b">
        <f t="shared" si="725"/>
        <v>1</v>
      </c>
      <c r="AI2611" t="b">
        <f t="shared" si="726"/>
        <v>1</v>
      </c>
      <c r="AJ2611" t="b">
        <f t="shared" si="727"/>
        <v>1</v>
      </c>
      <c r="AK2611" t="b">
        <f t="shared" si="728"/>
        <v>1</v>
      </c>
      <c r="AL2611" t="b">
        <f t="shared" si="729"/>
        <v>1</v>
      </c>
      <c r="AM2611" t="b">
        <f t="shared" si="730"/>
        <v>1</v>
      </c>
      <c r="AN2611" t="str">
        <f t="shared" si="731"/>
        <v/>
      </c>
      <c r="AO2611" t="str">
        <f t="shared" si="732"/>
        <v/>
      </c>
      <c r="AP2611" t="str">
        <f t="shared" si="733"/>
        <v/>
      </c>
      <c r="AQ2611" t="str">
        <f t="shared" si="734"/>
        <v/>
      </c>
      <c r="AR2611">
        <f t="shared" si="735"/>
        <v>1.326539100787727E-9</v>
      </c>
      <c r="AS2611" t="str">
        <f t="shared" si="736"/>
        <v/>
      </c>
      <c r="AT2611" t="str">
        <f t="shared" si="737"/>
        <v/>
      </c>
      <c r="AU2611" t="str">
        <f t="shared" si="738"/>
        <v/>
      </c>
      <c r="AV2611" t="str">
        <f t="shared" si="739"/>
        <v/>
      </c>
      <c r="AW2611" t="str">
        <f t="shared" si="740"/>
        <v/>
      </c>
      <c r="AX2611" t="str">
        <f t="shared" si="741"/>
        <v/>
      </c>
      <c r="AY2611" t="str">
        <f t="shared" si="742"/>
        <v/>
      </c>
    </row>
    <row r="2612" spans="1:51" x14ac:dyDescent="0.35">
      <c r="A2612">
        <v>2604</v>
      </c>
      <c r="B2612">
        <v>-0.92944889722412005</v>
      </c>
      <c r="C2612">
        <v>0.94452303225506296</v>
      </c>
      <c r="D2612">
        <v>-0.67801087340895605</v>
      </c>
      <c r="E2612">
        <v>-0.92944889722412005</v>
      </c>
      <c r="F2612">
        <v>-0.111607815160035</v>
      </c>
      <c r="G2612">
        <v>-0.80518419773364103</v>
      </c>
      <c r="H2612">
        <v>11.911087400649601</v>
      </c>
      <c r="I2612">
        <v>6.8565993606126296</v>
      </c>
      <c r="J2612">
        <v>9.5985322483441493</v>
      </c>
      <c r="K2612">
        <v>-0.35161751546364201</v>
      </c>
      <c r="L2612">
        <v>-0.17709161202241</v>
      </c>
      <c r="M2612">
        <v>-0.31595159696095498</v>
      </c>
      <c r="O2612">
        <v>2604</v>
      </c>
      <c r="P2612">
        <v>-0.92944889722412216</v>
      </c>
      <c r="Q2612">
        <v>0.94452303225506162</v>
      </c>
      <c r="R2612">
        <v>-0.67801087340895871</v>
      </c>
      <c r="S2612">
        <v>-0.92944889722412216</v>
      </c>
      <c r="T2612">
        <v>-0.11160781442712808</v>
      </c>
      <c r="U2612">
        <v>-0.80518419762214366</v>
      </c>
      <c r="V2612">
        <v>11.911087390783617</v>
      </c>
      <c r="W2612">
        <v>6.8565993645025314</v>
      </c>
      <c r="X2612">
        <v>9.5985322474077339</v>
      </c>
      <c r="Y2612">
        <v>-0.35161751629194987</v>
      </c>
      <c r="Z2612">
        <v>-0.1770916114550892</v>
      </c>
      <c r="AA2612">
        <v>-0.31595159705851417</v>
      </c>
      <c r="AB2612" t="b">
        <f>ROUND(B2612,8)=ROUND(P2612,8)</f>
        <v>1</v>
      </c>
      <c r="AC2612" t="b">
        <f>ROUND(C2612,8)=ROUND(Q2612,8)</f>
        <v>1</v>
      </c>
      <c r="AD2612" t="b">
        <f>ROUND(D2612,8)=ROUND(R2612,8)</f>
        <v>1</v>
      </c>
      <c r="AE2612" t="b">
        <f>ROUND(E2612,8)=ROUND(S2612,8)</f>
        <v>1</v>
      </c>
      <c r="AF2612" t="b">
        <f>ROUND(F2612,8)=ROUND(T2612,8)</f>
        <v>0</v>
      </c>
      <c r="AG2612" t="b">
        <f>ROUND(G2612,8)=ROUND(U2612,8)</f>
        <v>1</v>
      </c>
      <c r="AH2612" t="b">
        <f t="shared" si="725"/>
        <v>0</v>
      </c>
      <c r="AI2612" t="b">
        <f t="shared" si="726"/>
        <v>1</v>
      </c>
      <c r="AJ2612" t="b">
        <f t="shared" si="727"/>
        <v>1</v>
      </c>
      <c r="AK2612" t="b">
        <f t="shared" si="728"/>
        <v>1</v>
      </c>
      <c r="AL2612" t="b">
        <f t="shared" si="729"/>
        <v>1</v>
      </c>
      <c r="AM2612" t="b">
        <f t="shared" si="730"/>
        <v>1</v>
      </c>
      <c r="AN2612" t="str">
        <f t="shared" si="731"/>
        <v/>
      </c>
      <c r="AO2612" t="str">
        <f t="shared" si="732"/>
        <v/>
      </c>
      <c r="AP2612" t="str">
        <f t="shared" si="733"/>
        <v/>
      </c>
      <c r="AQ2612" t="str">
        <f t="shared" si="734"/>
        <v/>
      </c>
      <c r="AR2612">
        <f t="shared" si="735"/>
        <v>-7.3290691571248345E-10</v>
      </c>
      <c r="AS2612" t="str">
        <f t="shared" si="736"/>
        <v/>
      </c>
      <c r="AT2612">
        <f t="shared" si="737"/>
        <v>9.8659835856551581E-9</v>
      </c>
      <c r="AU2612" t="str">
        <f t="shared" si="738"/>
        <v/>
      </c>
      <c r="AV2612" t="str">
        <f t="shared" si="739"/>
        <v/>
      </c>
      <c r="AW2612" t="str">
        <f t="shared" si="740"/>
        <v/>
      </c>
      <c r="AX2612" t="str">
        <f t="shared" si="741"/>
        <v/>
      </c>
      <c r="AY2612" t="str">
        <f t="shared" si="742"/>
        <v/>
      </c>
    </row>
    <row r="2613" spans="1:51" x14ac:dyDescent="0.35">
      <c r="A2613">
        <v>2605</v>
      </c>
      <c r="B2613">
        <v>1.6430288737013401</v>
      </c>
      <c r="C2613">
        <v>0.92524591188915195</v>
      </c>
      <c r="D2613">
        <v>0.236175411635829</v>
      </c>
      <c r="E2613">
        <v>1.6430288737013401</v>
      </c>
      <c r="F2613">
        <v>1.8551172508937399</v>
      </c>
      <c r="G2613">
        <v>1.5793269055966599</v>
      </c>
      <c r="H2613">
        <v>24.590974035520802</v>
      </c>
      <c r="I2613">
        <v>18.701919007115201</v>
      </c>
      <c r="J2613">
        <v>22.245554881413401</v>
      </c>
      <c r="K2613">
        <v>0.37329227034048001</v>
      </c>
      <c r="L2613">
        <v>0.82632292847364797</v>
      </c>
      <c r="M2613">
        <v>0.52458041509453801</v>
      </c>
      <c r="O2613">
        <v>2605</v>
      </c>
      <c r="P2613">
        <v>1.6430288737013379</v>
      </c>
      <c r="Q2613">
        <v>0.92524591188915184</v>
      </c>
      <c r="R2613">
        <v>0.23617541163583039</v>
      </c>
      <c r="S2613">
        <v>1.6430288737013379</v>
      </c>
      <c r="T2613">
        <v>1.8551172507062006</v>
      </c>
      <c r="U2613">
        <v>1.579326905432699</v>
      </c>
      <c r="V2613">
        <v>24.590974058411962</v>
      </c>
      <c r="W2613">
        <v>18.70191899750272</v>
      </c>
      <c r="X2613">
        <v>22.245554883354085</v>
      </c>
      <c r="Y2613">
        <v>0.37329227127135678</v>
      </c>
      <c r="Z2613">
        <v>0.82632292795966267</v>
      </c>
      <c r="AA2613">
        <v>0.52458041518177756</v>
      </c>
      <c r="AB2613" t="b">
        <f>ROUND(B2613,8)=ROUND(P2613,8)</f>
        <v>1</v>
      </c>
      <c r="AC2613" t="b">
        <f>ROUND(C2613,8)=ROUND(Q2613,8)</f>
        <v>1</v>
      </c>
      <c r="AD2613" t="b">
        <f>ROUND(D2613,8)=ROUND(R2613,8)</f>
        <v>1</v>
      </c>
      <c r="AE2613" t="b">
        <f>ROUND(E2613,8)=ROUND(S2613,8)</f>
        <v>1</v>
      </c>
      <c r="AF2613" t="b">
        <f>ROUND(F2613,8)=ROUND(T2613,8)</f>
        <v>1</v>
      </c>
      <c r="AG2613" t="b">
        <f>ROUND(G2613,8)=ROUND(U2613,8)</f>
        <v>1</v>
      </c>
      <c r="AH2613" t="b">
        <f t="shared" si="725"/>
        <v>0</v>
      </c>
      <c r="AI2613" t="b">
        <f t="shared" si="726"/>
        <v>0</v>
      </c>
      <c r="AJ2613" t="b">
        <f t="shared" si="727"/>
        <v>1</v>
      </c>
      <c r="AK2613" t="b">
        <f t="shared" si="728"/>
        <v>1</v>
      </c>
      <c r="AL2613" t="b">
        <f t="shared" si="729"/>
        <v>1</v>
      </c>
      <c r="AM2613" t="b">
        <f t="shared" si="730"/>
        <v>1</v>
      </c>
      <c r="AN2613" t="str">
        <f t="shared" si="731"/>
        <v/>
      </c>
      <c r="AO2613" t="str">
        <f t="shared" si="732"/>
        <v/>
      </c>
      <c r="AP2613" t="str">
        <f t="shared" si="733"/>
        <v/>
      </c>
      <c r="AQ2613" t="str">
        <f t="shared" si="734"/>
        <v/>
      </c>
      <c r="AR2613" t="str">
        <f t="shared" si="735"/>
        <v/>
      </c>
      <c r="AS2613" t="str">
        <f t="shared" si="736"/>
        <v/>
      </c>
      <c r="AT2613">
        <f t="shared" si="737"/>
        <v>-2.2891160966764801E-8</v>
      </c>
      <c r="AU2613">
        <f t="shared" si="738"/>
        <v>9.6124814774611878E-9</v>
      </c>
      <c r="AV2613" t="str">
        <f t="shared" si="739"/>
        <v/>
      </c>
      <c r="AW2613" t="str">
        <f t="shared" si="740"/>
        <v/>
      </c>
      <c r="AX2613" t="str">
        <f t="shared" si="741"/>
        <v/>
      </c>
      <c r="AY2613" t="str">
        <f t="shared" si="742"/>
        <v/>
      </c>
    </row>
    <row r="2614" spans="1:51" x14ac:dyDescent="0.35">
      <c r="A2614">
        <v>2606</v>
      </c>
      <c r="B2614">
        <v>-0.361506231871352</v>
      </c>
      <c r="C2614">
        <v>-0.100640866917072</v>
      </c>
      <c r="D2614">
        <v>0.54578301514291305</v>
      </c>
      <c r="E2614">
        <v>-0.361506231871352</v>
      </c>
      <c r="F2614">
        <v>-0.34240808981776899</v>
      </c>
      <c r="G2614">
        <v>7.1625862431286005E-2</v>
      </c>
      <c r="H2614">
        <v>13.9783923468997</v>
      </c>
      <c r="I2614">
        <v>6.0949362684843997</v>
      </c>
      <c r="J2614">
        <v>13.0747481088362</v>
      </c>
      <c r="K2614">
        <v>-0.19157446259722899</v>
      </c>
      <c r="L2614">
        <v>-0.29484490430476001</v>
      </c>
      <c r="M2614">
        <v>-6.8790482814297697E-3</v>
      </c>
      <c r="O2614">
        <v>2606</v>
      </c>
      <c r="P2614">
        <v>-0.36150623187135311</v>
      </c>
      <c r="Q2614">
        <v>-0.10064086691707362</v>
      </c>
      <c r="R2614">
        <v>0.54578301514291439</v>
      </c>
      <c r="S2614">
        <v>-0.36150623187135311</v>
      </c>
      <c r="T2614">
        <v>-0.34240808973255282</v>
      </c>
      <c r="U2614">
        <v>7.1625862556250919E-2</v>
      </c>
      <c r="V2614">
        <v>13.978392340750332</v>
      </c>
      <c r="W2614">
        <v>6.0949362703656478</v>
      </c>
      <c r="X2614">
        <v>13.074748108978003</v>
      </c>
      <c r="Y2614">
        <v>-0.19157446303714934</v>
      </c>
      <c r="Z2614">
        <v>-0.2948449039961038</v>
      </c>
      <c r="AA2614">
        <v>-6.8790482705847122E-3</v>
      </c>
      <c r="AB2614" t="b">
        <f>ROUND(B2614,8)=ROUND(P2614,8)</f>
        <v>1</v>
      </c>
      <c r="AC2614" t="b">
        <f>ROUND(C2614,8)=ROUND(Q2614,8)</f>
        <v>1</v>
      </c>
      <c r="AD2614" t="b">
        <f>ROUND(D2614,8)=ROUND(R2614,8)</f>
        <v>1</v>
      </c>
      <c r="AE2614" t="b">
        <f>ROUND(E2614,8)=ROUND(S2614,8)</f>
        <v>1</v>
      </c>
      <c r="AF2614" t="b">
        <f>ROUND(F2614,8)=ROUND(T2614,8)</f>
        <v>1</v>
      </c>
      <c r="AG2614" t="b">
        <f>ROUND(G2614,8)=ROUND(U2614,8)</f>
        <v>1</v>
      </c>
      <c r="AH2614" t="b">
        <f t="shared" si="725"/>
        <v>0</v>
      </c>
      <c r="AI2614" t="b">
        <f t="shared" si="726"/>
        <v>1</v>
      </c>
      <c r="AJ2614" t="b">
        <f t="shared" si="727"/>
        <v>1</v>
      </c>
      <c r="AK2614" t="b">
        <f t="shared" si="728"/>
        <v>1</v>
      </c>
      <c r="AL2614" t="b">
        <f t="shared" si="729"/>
        <v>1</v>
      </c>
      <c r="AM2614" t="b">
        <f t="shared" si="730"/>
        <v>1</v>
      </c>
      <c r="AN2614" t="str">
        <f t="shared" si="731"/>
        <v/>
      </c>
      <c r="AO2614" t="str">
        <f t="shared" si="732"/>
        <v/>
      </c>
      <c r="AP2614" t="str">
        <f t="shared" si="733"/>
        <v/>
      </c>
      <c r="AQ2614" t="str">
        <f t="shared" si="734"/>
        <v/>
      </c>
      <c r="AR2614" t="str">
        <f t="shared" si="735"/>
        <v/>
      </c>
      <c r="AS2614" t="str">
        <f t="shared" si="736"/>
        <v/>
      </c>
      <c r="AT2614">
        <f t="shared" si="737"/>
        <v>6.1493672376400355E-9</v>
      </c>
      <c r="AU2614" t="str">
        <f t="shared" si="738"/>
        <v/>
      </c>
      <c r="AV2614" t="str">
        <f t="shared" si="739"/>
        <v/>
      </c>
      <c r="AW2614" t="str">
        <f t="shared" si="740"/>
        <v/>
      </c>
      <c r="AX2614" t="str">
        <f t="shared" si="741"/>
        <v/>
      </c>
      <c r="AY2614" t="str">
        <f t="shared" si="742"/>
        <v/>
      </c>
    </row>
    <row r="2615" spans="1:51" x14ac:dyDescent="0.35">
      <c r="A2615">
        <v>2607</v>
      </c>
      <c r="B2615">
        <v>-0.45570876859812598</v>
      </c>
      <c r="C2615">
        <v>9.7351365256200306E-2</v>
      </c>
      <c r="D2615">
        <v>0.77404908878731005</v>
      </c>
      <c r="E2615">
        <v>-0.45570876859812598</v>
      </c>
      <c r="F2615">
        <v>-0.28838763218887298</v>
      </c>
      <c r="G2615">
        <v>0.213634471637038</v>
      </c>
      <c r="H2615">
        <v>13.6122073288248</v>
      </c>
      <c r="I2615">
        <v>6.2652551144811799</v>
      </c>
      <c r="J2615">
        <v>13.7458958226385</v>
      </c>
      <c r="K2615">
        <v>-0.218120208295254</v>
      </c>
      <c r="L2615">
        <v>-0.26728390271654701</v>
      </c>
      <c r="M2615">
        <v>4.3178500982319297E-2</v>
      </c>
      <c r="O2615">
        <v>2607</v>
      </c>
      <c r="P2615">
        <v>-0.45570876859812814</v>
      </c>
      <c r="Q2615">
        <v>9.7351365256200112E-2</v>
      </c>
      <c r="R2615">
        <v>0.77404908878731082</v>
      </c>
      <c r="S2615">
        <v>-0.45570876859812814</v>
      </c>
      <c r="T2615">
        <v>-0.28838763198570638</v>
      </c>
      <c r="U2615">
        <v>0.21363447182073231</v>
      </c>
      <c r="V2615">
        <v>13.612207321959643</v>
      </c>
      <c r="W2615">
        <v>6.2652551166867605</v>
      </c>
      <c r="X2615">
        <v>13.745895823302957</v>
      </c>
      <c r="Y2615">
        <v>-0.21812020879959534</v>
      </c>
      <c r="Z2615">
        <v>-0.2672839023645151</v>
      </c>
      <c r="AA2615">
        <v>4.3178501030654445E-2</v>
      </c>
      <c r="AB2615" t="b">
        <f>ROUND(B2615,8)=ROUND(P2615,8)</f>
        <v>1</v>
      </c>
      <c r="AC2615" t="b">
        <f>ROUND(C2615,8)=ROUND(Q2615,8)</f>
        <v>1</v>
      </c>
      <c r="AD2615" t="b">
        <f>ROUND(D2615,8)=ROUND(R2615,8)</f>
        <v>1</v>
      </c>
      <c r="AE2615" t="b">
        <f>ROUND(E2615,8)=ROUND(S2615,8)</f>
        <v>1</v>
      </c>
      <c r="AF2615" t="b">
        <f>ROUND(F2615,8)=ROUND(T2615,8)</f>
        <v>1</v>
      </c>
      <c r="AG2615" t="b">
        <f>ROUND(G2615,8)=ROUND(U2615,8)</f>
        <v>1</v>
      </c>
      <c r="AH2615" t="b">
        <f t="shared" si="725"/>
        <v>0</v>
      </c>
      <c r="AI2615" t="b">
        <f t="shared" si="726"/>
        <v>0</v>
      </c>
      <c r="AJ2615" t="b">
        <f t="shared" si="727"/>
        <v>1</v>
      </c>
      <c r="AK2615" t="b">
        <f t="shared" si="728"/>
        <v>1</v>
      </c>
      <c r="AL2615" t="b">
        <f t="shared" si="729"/>
        <v>1</v>
      </c>
      <c r="AM2615" t="b">
        <f t="shared" si="730"/>
        <v>1</v>
      </c>
      <c r="AN2615" t="str">
        <f t="shared" si="731"/>
        <v/>
      </c>
      <c r="AO2615" t="str">
        <f t="shared" si="732"/>
        <v/>
      </c>
      <c r="AP2615" t="str">
        <f t="shared" si="733"/>
        <v/>
      </c>
      <c r="AQ2615" t="str">
        <f t="shared" si="734"/>
        <v/>
      </c>
      <c r="AR2615" t="str">
        <f t="shared" si="735"/>
        <v/>
      </c>
      <c r="AS2615" t="str">
        <f t="shared" si="736"/>
        <v/>
      </c>
      <c r="AT2615">
        <f t="shared" si="737"/>
        <v>6.865157331503724E-9</v>
      </c>
      <c r="AU2615">
        <f t="shared" si="738"/>
        <v>-2.2055806070397921E-9</v>
      </c>
      <c r="AV2615" t="str">
        <f t="shared" si="739"/>
        <v/>
      </c>
      <c r="AW2615" t="str">
        <f t="shared" si="740"/>
        <v/>
      </c>
      <c r="AX2615" t="str">
        <f t="shared" si="741"/>
        <v/>
      </c>
      <c r="AY2615" t="str">
        <f t="shared" si="742"/>
        <v/>
      </c>
    </row>
    <row r="2616" spans="1:51" x14ac:dyDescent="0.35">
      <c r="A2616">
        <v>2608</v>
      </c>
      <c r="B2616">
        <v>0.51926965434522498</v>
      </c>
      <c r="C2616">
        <v>-0.60495980994851195</v>
      </c>
      <c r="D2616">
        <v>-0.86183668718408801</v>
      </c>
      <c r="E2616">
        <v>0.51926965434522498</v>
      </c>
      <c r="F2616">
        <v>1.2989018499465601E-2</v>
      </c>
      <c r="G2616">
        <v>-0.37899690876089898</v>
      </c>
      <c r="H2616">
        <v>17.916291360808302</v>
      </c>
      <c r="I2616">
        <v>7.30661687802841</v>
      </c>
      <c r="J2616">
        <v>11.154463797279201</v>
      </c>
      <c r="K2616">
        <v>5.6623234671501099E-2</v>
      </c>
      <c r="L2616">
        <v>-0.113522851573056</v>
      </c>
      <c r="M2616">
        <v>-0.16572203459388399</v>
      </c>
      <c r="O2616">
        <v>2608</v>
      </c>
      <c r="P2616">
        <v>0.51926965434522476</v>
      </c>
      <c r="Q2616">
        <v>-0.6049598099485135</v>
      </c>
      <c r="R2616">
        <v>-0.86183668718409012</v>
      </c>
      <c r="S2616">
        <v>0.51926965434522476</v>
      </c>
      <c r="T2616">
        <v>1.2989018057004087E-2</v>
      </c>
      <c r="U2616">
        <v>-0.37899690899898014</v>
      </c>
      <c r="V2616">
        <v>17.916291363717907</v>
      </c>
      <c r="W2616">
        <v>7.3066168775089171</v>
      </c>
      <c r="X2616">
        <v>11.154463795378547</v>
      </c>
      <c r="Y2616">
        <v>5.6623234833898008E-2</v>
      </c>
      <c r="Z2616">
        <v>-0.11352285164415607</v>
      </c>
      <c r="AA2616">
        <v>-0.16572203476428377</v>
      </c>
      <c r="AB2616" t="b">
        <f>ROUND(B2616,8)=ROUND(P2616,8)</f>
        <v>1</v>
      </c>
      <c r="AC2616" t="b">
        <f>ROUND(C2616,8)=ROUND(Q2616,8)</f>
        <v>1</v>
      </c>
      <c r="AD2616" t="b">
        <f>ROUND(D2616,8)=ROUND(R2616,8)</f>
        <v>1</v>
      </c>
      <c r="AE2616" t="b">
        <f>ROUND(E2616,8)=ROUND(S2616,8)</f>
        <v>1</v>
      </c>
      <c r="AF2616" t="b">
        <f>ROUND(F2616,8)=ROUND(T2616,8)</f>
        <v>1</v>
      </c>
      <c r="AG2616" t="b">
        <f>ROUND(G2616,8)=ROUND(U2616,8)</f>
        <v>1</v>
      </c>
      <c r="AH2616" t="b">
        <f t="shared" si="725"/>
        <v>1</v>
      </c>
      <c r="AI2616" t="b">
        <f t="shared" si="726"/>
        <v>1</v>
      </c>
      <c r="AJ2616" t="b">
        <f t="shared" si="727"/>
        <v>1</v>
      </c>
      <c r="AK2616" t="b">
        <f t="shared" si="728"/>
        <v>1</v>
      </c>
      <c r="AL2616" t="b">
        <f t="shared" si="729"/>
        <v>1</v>
      </c>
      <c r="AM2616" t="b">
        <f t="shared" si="730"/>
        <v>1</v>
      </c>
      <c r="AN2616" t="str">
        <f t="shared" si="731"/>
        <v/>
      </c>
      <c r="AO2616" t="str">
        <f t="shared" si="732"/>
        <v/>
      </c>
      <c r="AP2616" t="str">
        <f t="shared" si="733"/>
        <v/>
      </c>
      <c r="AQ2616" t="str">
        <f t="shared" si="734"/>
        <v/>
      </c>
      <c r="AR2616" t="str">
        <f t="shared" si="735"/>
        <v/>
      </c>
      <c r="AS2616" t="str">
        <f t="shared" si="736"/>
        <v/>
      </c>
      <c r="AT2616" t="str">
        <f t="shared" si="737"/>
        <v/>
      </c>
      <c r="AU2616" t="str">
        <f t="shared" si="738"/>
        <v/>
      </c>
      <c r="AV2616" t="str">
        <f t="shared" si="739"/>
        <v/>
      </c>
      <c r="AW2616" t="str">
        <f t="shared" si="740"/>
        <v/>
      </c>
      <c r="AX2616" t="str">
        <f t="shared" si="741"/>
        <v/>
      </c>
      <c r="AY2616" t="str">
        <f t="shared" si="742"/>
        <v/>
      </c>
    </row>
    <row r="2617" spans="1:51" x14ac:dyDescent="0.35">
      <c r="A2617">
        <v>2609</v>
      </c>
      <c r="B2617">
        <v>-0.28753956901656802</v>
      </c>
      <c r="C2617">
        <v>-0.90938177851896096</v>
      </c>
      <c r="D2617">
        <v>-1.3632229914029099</v>
      </c>
      <c r="E2617">
        <v>-0.28753956901656802</v>
      </c>
      <c r="F2617">
        <v>-0.80218651044796596</v>
      </c>
      <c r="G2617">
        <v>-1.3596738897357199</v>
      </c>
      <c r="H2617">
        <v>14.2728070732971</v>
      </c>
      <c r="I2617">
        <v>4.8205178692881097</v>
      </c>
      <c r="J2617">
        <v>7.8944065351742401</v>
      </c>
      <c r="K2617">
        <v>-0.17073107248800401</v>
      </c>
      <c r="L2617">
        <v>-0.529421846771021</v>
      </c>
      <c r="M2617">
        <v>-0.51140731777165604</v>
      </c>
      <c r="O2617">
        <v>2609</v>
      </c>
      <c r="P2617">
        <v>-0.28753956901656802</v>
      </c>
      <c r="Q2617">
        <v>-0.90938177851896396</v>
      </c>
      <c r="R2617">
        <v>-1.3632229914029126</v>
      </c>
      <c r="S2617">
        <v>-0.28753956901656802</v>
      </c>
      <c r="T2617">
        <v>-0.80218651073431901</v>
      </c>
      <c r="U2617">
        <v>-1.3596738899367962</v>
      </c>
      <c r="V2617">
        <v>14.27280706774023</v>
      </c>
      <c r="W2617">
        <v>4.8205178705515026</v>
      </c>
      <c r="X2617">
        <v>7.8944065330167899</v>
      </c>
      <c r="Y2617">
        <v>-0.17073107287734268</v>
      </c>
      <c r="Z2617">
        <v>-0.52942184650893687</v>
      </c>
      <c r="AA2617">
        <v>-0.51140731804494566</v>
      </c>
      <c r="AB2617" t="b">
        <f>ROUND(B2617,8)=ROUND(P2617,8)</f>
        <v>1</v>
      </c>
      <c r="AC2617" t="b">
        <f>ROUND(C2617,8)=ROUND(Q2617,8)</f>
        <v>1</v>
      </c>
      <c r="AD2617" t="b">
        <f>ROUND(D2617,8)=ROUND(R2617,8)</f>
        <v>1</v>
      </c>
      <c r="AE2617" t="b">
        <f>ROUND(E2617,8)=ROUND(S2617,8)</f>
        <v>1</v>
      </c>
      <c r="AF2617" t="b">
        <f>ROUND(F2617,8)=ROUND(T2617,8)</f>
        <v>1</v>
      </c>
      <c r="AG2617" t="b">
        <f>ROUND(G2617,8)=ROUND(U2617,8)</f>
        <v>1</v>
      </c>
      <c r="AH2617" t="b">
        <f t="shared" si="725"/>
        <v>1</v>
      </c>
      <c r="AI2617" t="b">
        <f t="shared" si="726"/>
        <v>1</v>
      </c>
      <c r="AJ2617" t="b">
        <f t="shared" si="727"/>
        <v>0</v>
      </c>
      <c r="AK2617" t="b">
        <f t="shared" si="728"/>
        <v>1</v>
      </c>
      <c r="AL2617" t="b">
        <f t="shared" si="729"/>
        <v>1</v>
      </c>
      <c r="AM2617" t="b">
        <f t="shared" si="730"/>
        <v>1</v>
      </c>
      <c r="AN2617" t="str">
        <f t="shared" si="731"/>
        <v/>
      </c>
      <c r="AO2617" t="str">
        <f t="shared" si="732"/>
        <v/>
      </c>
      <c r="AP2617" t="str">
        <f t="shared" si="733"/>
        <v/>
      </c>
      <c r="AQ2617" t="str">
        <f t="shared" si="734"/>
        <v/>
      </c>
      <c r="AR2617" t="str">
        <f t="shared" si="735"/>
        <v/>
      </c>
      <c r="AS2617" t="str">
        <f t="shared" si="736"/>
        <v/>
      </c>
      <c r="AT2617" t="str">
        <f t="shared" si="737"/>
        <v/>
      </c>
      <c r="AU2617" t="str">
        <f t="shared" si="738"/>
        <v/>
      </c>
      <c r="AV2617">
        <f t="shared" si="739"/>
        <v>2.1574502184762423E-9</v>
      </c>
      <c r="AW2617" t="str">
        <f t="shared" si="740"/>
        <v/>
      </c>
      <c r="AX2617" t="str">
        <f t="shared" si="741"/>
        <v/>
      </c>
      <c r="AY2617" t="str">
        <f t="shared" si="742"/>
        <v/>
      </c>
    </row>
    <row r="2618" spans="1:51" x14ac:dyDescent="0.35">
      <c r="A2618">
        <v>2610</v>
      </c>
      <c r="B2618">
        <v>1.2455935141987799</v>
      </c>
      <c r="C2618">
        <v>-1.50576891885728</v>
      </c>
      <c r="D2618">
        <v>-0.52763391685161898</v>
      </c>
      <c r="E2618">
        <v>1.2455935141987799</v>
      </c>
      <c r="F2618">
        <v>-3.7423026870251298E-3</v>
      </c>
      <c r="G2618">
        <v>7.4225397686897607E-2</v>
      </c>
      <c r="H2618">
        <v>21.9855279103021</v>
      </c>
      <c r="I2618">
        <v>7.2445112432091499</v>
      </c>
      <c r="J2618">
        <v>13.0867343481669</v>
      </c>
      <c r="K2618">
        <v>0.261297218494284</v>
      </c>
      <c r="L2618">
        <v>-0.12205909858084001</v>
      </c>
      <c r="M2618">
        <v>-5.9627209907929298E-3</v>
      </c>
      <c r="O2618">
        <v>2610</v>
      </c>
      <c r="P2618">
        <v>1.2455935141987826</v>
      </c>
      <c r="Q2618">
        <v>-1.5057689188572798</v>
      </c>
      <c r="R2618">
        <v>-0.52763391685161931</v>
      </c>
      <c r="S2618">
        <v>1.2455935141987826</v>
      </c>
      <c r="T2618">
        <v>-3.7423037717012608E-3</v>
      </c>
      <c r="U2618">
        <v>7.4225397324355458E-2</v>
      </c>
      <c r="V2618">
        <v>21.985527924792656</v>
      </c>
      <c r="W2618">
        <v>7.244511240358074</v>
      </c>
      <c r="X2618">
        <v>13.086734346064013</v>
      </c>
      <c r="Y2618">
        <v>0.26129721915337611</v>
      </c>
      <c r="Z2618">
        <v>-0.12205909897439093</v>
      </c>
      <c r="AA2618">
        <v>-5.9627211514850249E-3</v>
      </c>
      <c r="AB2618" t="b">
        <f>ROUND(B2618,8)=ROUND(P2618,8)</f>
        <v>1</v>
      </c>
      <c r="AC2618" t="b">
        <f>ROUND(C2618,8)=ROUND(Q2618,8)</f>
        <v>1</v>
      </c>
      <c r="AD2618" t="b">
        <f>ROUND(D2618,8)=ROUND(R2618,8)</f>
        <v>1</v>
      </c>
      <c r="AE2618" t="b">
        <f>ROUND(E2618,8)=ROUND(S2618,8)</f>
        <v>1</v>
      </c>
      <c r="AF2618" t="b">
        <f>ROUND(F2618,8)=ROUND(T2618,8)</f>
        <v>1</v>
      </c>
      <c r="AG2618" t="b">
        <f>ROUND(G2618,8)=ROUND(U2618,8)</f>
        <v>1</v>
      </c>
      <c r="AH2618" t="b">
        <f t="shared" si="725"/>
        <v>0</v>
      </c>
      <c r="AI2618" t="b">
        <f t="shared" si="726"/>
        <v>1</v>
      </c>
      <c r="AJ2618" t="b">
        <f t="shared" si="727"/>
        <v>1</v>
      </c>
      <c r="AK2618" t="b">
        <f t="shared" si="728"/>
        <v>1</v>
      </c>
      <c r="AL2618" t="b">
        <f t="shared" si="729"/>
        <v>1</v>
      </c>
      <c r="AM2618" t="b">
        <f t="shared" si="730"/>
        <v>1</v>
      </c>
      <c r="AN2618" t="str">
        <f t="shared" si="731"/>
        <v/>
      </c>
      <c r="AO2618" t="str">
        <f t="shared" si="732"/>
        <v/>
      </c>
      <c r="AP2618" t="str">
        <f t="shared" si="733"/>
        <v/>
      </c>
      <c r="AQ2618" t="str">
        <f t="shared" si="734"/>
        <v/>
      </c>
      <c r="AR2618" t="str">
        <f t="shared" si="735"/>
        <v/>
      </c>
      <c r="AS2618" t="str">
        <f t="shared" si="736"/>
        <v/>
      </c>
      <c r="AT2618">
        <f t="shared" si="737"/>
        <v>-1.4490556310420288E-8</v>
      </c>
      <c r="AU2618" t="str">
        <f t="shared" si="738"/>
        <v/>
      </c>
      <c r="AV2618" t="str">
        <f t="shared" si="739"/>
        <v/>
      </c>
      <c r="AW2618" t="str">
        <f t="shared" si="740"/>
        <v/>
      </c>
      <c r="AX2618" t="str">
        <f t="shared" si="741"/>
        <v/>
      </c>
      <c r="AY2618" t="str">
        <f t="shared" si="742"/>
        <v/>
      </c>
    </row>
    <row r="2619" spans="1:51" x14ac:dyDescent="0.35">
      <c r="A2619">
        <v>2611</v>
      </c>
      <c r="B2619">
        <v>0.37407134993945601</v>
      </c>
      <c r="C2619">
        <v>0.68494070990655698</v>
      </c>
      <c r="D2619">
        <v>-0.91385588348810698</v>
      </c>
      <c r="E2619">
        <v>0.37407134993945601</v>
      </c>
      <c r="F2619">
        <v>0.72536741888196798</v>
      </c>
      <c r="G2619">
        <v>-0.126024205699203</v>
      </c>
      <c r="H2619">
        <v>17.1980217769765</v>
      </c>
      <c r="I2619">
        <v>10.509007098416699</v>
      </c>
      <c r="J2619">
        <v>12.194826096690001</v>
      </c>
      <c r="K2619">
        <v>1.57071680933858E-2</v>
      </c>
      <c r="L2619">
        <v>0.249929497520855</v>
      </c>
      <c r="M2619">
        <v>-7.6550021596085704E-2</v>
      </c>
      <c r="O2619">
        <v>2611</v>
      </c>
      <c r="P2619">
        <v>0.3740713499394564</v>
      </c>
      <c r="Q2619">
        <v>0.68494070990655798</v>
      </c>
      <c r="R2619">
        <v>-0.91385588348810853</v>
      </c>
      <c r="S2619">
        <v>0.3740713499394564</v>
      </c>
      <c r="T2619">
        <v>0.72536741904179691</v>
      </c>
      <c r="U2619">
        <v>-0.12602420583950769</v>
      </c>
      <c r="V2619">
        <v>17.198021778061815</v>
      </c>
      <c r="W2619">
        <v>10.509007098570381</v>
      </c>
      <c r="X2619">
        <v>12.194826095397055</v>
      </c>
      <c r="Y2619">
        <v>1.5707168156489339E-2</v>
      </c>
      <c r="Z2619">
        <v>0.24992949753547608</v>
      </c>
      <c r="AA2619">
        <v>-7.6550021702113044E-2</v>
      </c>
      <c r="AB2619" t="b">
        <f>ROUND(B2619,8)=ROUND(P2619,8)</f>
        <v>1</v>
      </c>
      <c r="AC2619" t="b">
        <f>ROUND(C2619,8)=ROUND(Q2619,8)</f>
        <v>1</v>
      </c>
      <c r="AD2619" t="b">
        <f>ROUND(D2619,8)=ROUND(R2619,8)</f>
        <v>1</v>
      </c>
      <c r="AE2619" t="b">
        <f>ROUND(E2619,8)=ROUND(S2619,8)</f>
        <v>1</v>
      </c>
      <c r="AF2619" t="b">
        <f>ROUND(F2619,8)=ROUND(T2619,8)</f>
        <v>1</v>
      </c>
      <c r="AG2619" t="b">
        <f>ROUND(G2619,8)=ROUND(U2619,8)</f>
        <v>1</v>
      </c>
      <c r="AH2619" t="b">
        <f t="shared" si="725"/>
        <v>1</v>
      </c>
      <c r="AI2619" t="b">
        <f t="shared" si="726"/>
        <v>1</v>
      </c>
      <c r="AJ2619" t="b">
        <f t="shared" si="727"/>
        <v>1</v>
      </c>
      <c r="AK2619" t="b">
        <f t="shared" si="728"/>
        <v>1</v>
      </c>
      <c r="AL2619" t="b">
        <f t="shared" si="729"/>
        <v>1</v>
      </c>
      <c r="AM2619" t="b">
        <f t="shared" si="730"/>
        <v>1</v>
      </c>
      <c r="AN2619" t="str">
        <f t="shared" si="731"/>
        <v/>
      </c>
      <c r="AO2619" t="str">
        <f t="shared" si="732"/>
        <v/>
      </c>
      <c r="AP2619" t="str">
        <f t="shared" si="733"/>
        <v/>
      </c>
      <c r="AQ2619" t="str">
        <f t="shared" si="734"/>
        <v/>
      </c>
      <c r="AR2619" t="str">
        <f t="shared" si="735"/>
        <v/>
      </c>
      <c r="AS2619" t="str">
        <f t="shared" si="736"/>
        <v/>
      </c>
      <c r="AT2619" t="str">
        <f t="shared" si="737"/>
        <v/>
      </c>
      <c r="AU2619" t="str">
        <f t="shared" si="738"/>
        <v/>
      </c>
      <c r="AV2619" t="str">
        <f t="shared" si="739"/>
        <v/>
      </c>
      <c r="AW2619" t="str">
        <f t="shared" si="740"/>
        <v/>
      </c>
      <c r="AX2619" t="str">
        <f t="shared" si="741"/>
        <v/>
      </c>
      <c r="AY2619" t="str">
        <f t="shared" si="742"/>
        <v/>
      </c>
    </row>
    <row r="2620" spans="1:51" x14ac:dyDescent="0.35">
      <c r="A2620">
        <v>2612</v>
      </c>
      <c r="B2620">
        <v>-1.1832569019161601</v>
      </c>
      <c r="C2620">
        <v>-1.3272168296511699</v>
      </c>
      <c r="D2620">
        <v>-2.2635602830311199</v>
      </c>
      <c r="E2620">
        <v>-1.1832569019161601</v>
      </c>
      <c r="F2620">
        <v>-1.7582166518446301</v>
      </c>
      <c r="G2620">
        <v>-2.6956298620539401</v>
      </c>
      <c r="H2620">
        <v>11.088937731786899</v>
      </c>
      <c r="I2620">
        <v>2.9597918965947101</v>
      </c>
      <c r="J2620">
        <v>4.9294852070892698</v>
      </c>
      <c r="K2620">
        <v>-0.42313918550337598</v>
      </c>
      <c r="L2620">
        <v>-1.0171842501631401</v>
      </c>
      <c r="M2620">
        <v>-0.98232723081457596</v>
      </c>
      <c r="O2620">
        <v>2612</v>
      </c>
      <c r="P2620">
        <v>-1.183256901916163</v>
      </c>
      <c r="Q2620">
        <v>-1.3272168296511753</v>
      </c>
      <c r="R2620">
        <v>-2.2635602830311226</v>
      </c>
      <c r="S2620">
        <v>-1.183256901916163</v>
      </c>
      <c r="T2620">
        <v>-1.7582166519917815</v>
      </c>
      <c r="U2620">
        <v>-2.6956298622663573</v>
      </c>
      <c r="V2620">
        <v>11.088937720677285</v>
      </c>
      <c r="W2620">
        <v>2.9597918984607325</v>
      </c>
      <c r="X2620">
        <v>4.9294852049438465</v>
      </c>
      <c r="Y2620">
        <v>-0.42313918650524901</v>
      </c>
      <c r="Z2620">
        <v>-1.0171842495326886</v>
      </c>
      <c r="AA2620">
        <v>-0.98232723124980115</v>
      </c>
      <c r="AB2620" t="b">
        <f>ROUND(B2620,8)=ROUND(P2620,8)</f>
        <v>1</v>
      </c>
      <c r="AC2620" t="b">
        <f>ROUND(C2620,8)=ROUND(Q2620,8)</f>
        <v>1</v>
      </c>
      <c r="AD2620" t="b">
        <f>ROUND(D2620,8)=ROUND(R2620,8)</f>
        <v>1</v>
      </c>
      <c r="AE2620" t="b">
        <f>ROUND(E2620,8)=ROUND(S2620,8)</f>
        <v>1</v>
      </c>
      <c r="AF2620" t="b">
        <f>ROUND(F2620,8)=ROUND(T2620,8)</f>
        <v>1</v>
      </c>
      <c r="AG2620" t="b">
        <f>ROUND(G2620,8)=ROUND(U2620,8)</f>
        <v>1</v>
      </c>
      <c r="AH2620" t="b">
        <f t="shared" si="725"/>
        <v>0</v>
      </c>
      <c r="AI2620" t="b">
        <f t="shared" si="726"/>
        <v>1</v>
      </c>
      <c r="AJ2620" t="b">
        <f t="shared" si="727"/>
        <v>0</v>
      </c>
      <c r="AK2620" t="b">
        <f t="shared" si="728"/>
        <v>1</v>
      </c>
      <c r="AL2620" t="b">
        <f t="shared" si="729"/>
        <v>1</v>
      </c>
      <c r="AM2620" t="b">
        <f t="shared" si="730"/>
        <v>1</v>
      </c>
      <c r="AN2620" t="str">
        <f t="shared" si="731"/>
        <v/>
      </c>
      <c r="AO2620" t="str">
        <f t="shared" si="732"/>
        <v/>
      </c>
      <c r="AP2620" t="str">
        <f t="shared" si="733"/>
        <v/>
      </c>
      <c r="AQ2620" t="str">
        <f t="shared" si="734"/>
        <v/>
      </c>
      <c r="AR2620" t="str">
        <f t="shared" si="735"/>
        <v/>
      </c>
      <c r="AS2620" t="str">
        <f t="shared" si="736"/>
        <v/>
      </c>
      <c r="AT2620">
        <f t="shared" si="737"/>
        <v>1.1109614561632952E-8</v>
      </c>
      <c r="AU2620" t="str">
        <f t="shared" si="738"/>
        <v/>
      </c>
      <c r="AV2620">
        <f t="shared" si="739"/>
        <v>2.1454233944950829E-9</v>
      </c>
      <c r="AW2620" t="str">
        <f t="shared" si="740"/>
        <v/>
      </c>
      <c r="AX2620" t="str">
        <f t="shared" si="741"/>
        <v/>
      </c>
      <c r="AY2620" t="str">
        <f t="shared" si="742"/>
        <v/>
      </c>
    </row>
    <row r="2621" spans="1:51" x14ac:dyDescent="0.35">
      <c r="A2621">
        <v>2613</v>
      </c>
      <c r="B2621">
        <v>-0.27586933562558502</v>
      </c>
      <c r="C2621">
        <v>1.51031952358938</v>
      </c>
      <c r="D2621">
        <v>-1.0305417654532401</v>
      </c>
      <c r="E2621">
        <v>-0.27586933562558502</v>
      </c>
      <c r="F2621">
        <v>0.75267100667783804</v>
      </c>
      <c r="G2621">
        <v>-0.407354893623393</v>
      </c>
      <c r="H2621">
        <v>14.3198219797417</v>
      </c>
      <c r="I2621">
        <v>10.656423752910801</v>
      </c>
      <c r="J2621">
        <v>11.043518178120699</v>
      </c>
      <c r="K2621">
        <v>-0.16744246627209999</v>
      </c>
      <c r="L2621">
        <v>0.263859668786257</v>
      </c>
      <c r="M2621">
        <v>-0.175718127311179</v>
      </c>
      <c r="O2621">
        <v>2613</v>
      </c>
      <c r="P2621">
        <v>-0.27586933562558458</v>
      </c>
      <c r="Q2621">
        <v>1.5103195235893812</v>
      </c>
      <c r="R2621">
        <v>-1.0305417654532469</v>
      </c>
      <c r="S2621">
        <v>-0.27586933562558458</v>
      </c>
      <c r="T2621">
        <v>0.75267100742058601</v>
      </c>
      <c r="U2621">
        <v>-0.40735489362597588</v>
      </c>
      <c r="V2621">
        <v>14.319821974280739</v>
      </c>
      <c r="W2621">
        <v>10.656423756145385</v>
      </c>
      <c r="X2621">
        <v>11.043518177118631</v>
      </c>
      <c r="Y2621">
        <v>-0.16744246665345741</v>
      </c>
      <c r="Z2621">
        <v>0.26385966908978797</v>
      </c>
      <c r="AA2621">
        <v>-0.17571812740191983</v>
      </c>
      <c r="AB2621" t="b">
        <f>ROUND(B2621,8)=ROUND(P2621,8)</f>
        <v>1</v>
      </c>
      <c r="AC2621" t="b">
        <f>ROUND(C2621,8)=ROUND(Q2621,8)</f>
        <v>1</v>
      </c>
      <c r="AD2621" t="b">
        <f>ROUND(D2621,8)=ROUND(R2621,8)</f>
        <v>1</v>
      </c>
      <c r="AE2621" t="b">
        <f>ROUND(E2621,8)=ROUND(S2621,8)</f>
        <v>1</v>
      </c>
      <c r="AF2621" t="b">
        <f>ROUND(F2621,8)=ROUND(T2621,8)</f>
        <v>1</v>
      </c>
      <c r="AG2621" t="b">
        <f>ROUND(G2621,8)=ROUND(U2621,8)</f>
        <v>1</v>
      </c>
      <c r="AH2621" t="b">
        <f t="shared" si="725"/>
        <v>0</v>
      </c>
      <c r="AI2621" t="b">
        <f t="shared" si="726"/>
        <v>0</v>
      </c>
      <c r="AJ2621" t="b">
        <f t="shared" si="727"/>
        <v>1</v>
      </c>
      <c r="AK2621" t="b">
        <f t="shared" si="728"/>
        <v>1</v>
      </c>
      <c r="AL2621" t="b">
        <f t="shared" si="729"/>
        <v>1</v>
      </c>
      <c r="AM2621" t="b">
        <f t="shared" si="730"/>
        <v>1</v>
      </c>
      <c r="AN2621" t="str">
        <f t="shared" si="731"/>
        <v/>
      </c>
      <c r="AO2621" t="str">
        <f t="shared" si="732"/>
        <v/>
      </c>
      <c r="AP2621" t="str">
        <f t="shared" si="733"/>
        <v/>
      </c>
      <c r="AQ2621" t="str">
        <f t="shared" si="734"/>
        <v/>
      </c>
      <c r="AR2621" t="str">
        <f t="shared" si="735"/>
        <v/>
      </c>
      <c r="AS2621" t="str">
        <f t="shared" si="736"/>
        <v/>
      </c>
      <c r="AT2621">
        <f t="shared" si="737"/>
        <v>5.4609614608125412E-9</v>
      </c>
      <c r="AU2621">
        <f t="shared" si="738"/>
        <v>-3.2345841560754707E-9</v>
      </c>
      <c r="AV2621" t="str">
        <f t="shared" si="739"/>
        <v/>
      </c>
      <c r="AW2621" t="str">
        <f t="shared" si="740"/>
        <v/>
      </c>
      <c r="AX2621" t="str">
        <f t="shared" si="741"/>
        <v/>
      </c>
      <c r="AY2621" t="str">
        <f t="shared" si="742"/>
        <v/>
      </c>
    </row>
    <row r="2622" spans="1:51" x14ac:dyDescent="0.35">
      <c r="A2622">
        <v>2614</v>
      </c>
      <c r="B2622">
        <v>1.8080008206942599</v>
      </c>
      <c r="C2622">
        <v>0.106417905445627</v>
      </c>
      <c r="D2622">
        <v>7.9820629092733297E-2</v>
      </c>
      <c r="E2622">
        <v>1.8080008206942599</v>
      </c>
      <c r="F2622">
        <v>1.4589060188740099</v>
      </c>
      <c r="G2622">
        <v>1.34661635206265</v>
      </c>
      <c r="H2622">
        <v>25.761152353950202</v>
      </c>
      <c r="I2622">
        <v>15.2790238705026</v>
      </c>
      <c r="J2622">
        <v>20.493597770387598</v>
      </c>
      <c r="K2622">
        <v>0.41978043832776002</v>
      </c>
      <c r="L2622">
        <v>0.62417768805417195</v>
      </c>
      <c r="M2622">
        <v>0.442550740535545</v>
      </c>
      <c r="O2622">
        <v>2614</v>
      </c>
      <c r="P2622">
        <v>1.8080008206942648</v>
      </c>
      <c r="Q2622">
        <v>0.10641790544562614</v>
      </c>
      <c r="R2622">
        <v>7.9820629092734463E-2</v>
      </c>
      <c r="S2622">
        <v>1.8080008206942648</v>
      </c>
      <c r="T2622">
        <v>1.4589060182783298</v>
      </c>
      <c r="U2622">
        <v>1.3466163517992193</v>
      </c>
      <c r="V2622">
        <v>25.761152380836979</v>
      </c>
      <c r="W2622">
        <v>15.279023861350655</v>
      </c>
      <c r="X2622">
        <v>20.493597770893111</v>
      </c>
      <c r="Y2622">
        <v>0.41978043937145465</v>
      </c>
      <c r="Z2622">
        <v>0.62417768745518387</v>
      </c>
      <c r="AA2622">
        <v>0.44255074056021126</v>
      </c>
      <c r="AB2622" t="b">
        <f>ROUND(B2622,8)=ROUND(P2622,8)</f>
        <v>1</v>
      </c>
      <c r="AC2622" t="b">
        <f>ROUND(C2622,8)=ROUND(Q2622,8)</f>
        <v>1</v>
      </c>
      <c r="AD2622" t="b">
        <f>ROUND(D2622,8)=ROUND(R2622,8)</f>
        <v>1</v>
      </c>
      <c r="AE2622" t="b">
        <f>ROUND(E2622,8)=ROUND(S2622,8)</f>
        <v>1</v>
      </c>
      <c r="AF2622" t="b">
        <f>ROUND(F2622,8)=ROUND(T2622,8)</f>
        <v>1</v>
      </c>
      <c r="AG2622" t="b">
        <f>ROUND(G2622,8)=ROUND(U2622,8)</f>
        <v>1</v>
      </c>
      <c r="AH2622" t="b">
        <f t="shared" si="725"/>
        <v>0</v>
      </c>
      <c r="AI2622" t="b">
        <f t="shared" si="726"/>
        <v>0</v>
      </c>
      <c r="AJ2622" t="b">
        <f t="shared" si="727"/>
        <v>1</v>
      </c>
      <c r="AK2622" t="b">
        <f t="shared" si="728"/>
        <v>1</v>
      </c>
      <c r="AL2622" t="b">
        <f t="shared" si="729"/>
        <v>1</v>
      </c>
      <c r="AM2622" t="b">
        <f t="shared" si="730"/>
        <v>1</v>
      </c>
      <c r="AN2622" t="str">
        <f t="shared" si="731"/>
        <v/>
      </c>
      <c r="AO2622" t="str">
        <f t="shared" si="732"/>
        <v/>
      </c>
      <c r="AP2622" t="str">
        <f t="shared" si="733"/>
        <v/>
      </c>
      <c r="AQ2622" t="str">
        <f t="shared" si="734"/>
        <v/>
      </c>
      <c r="AR2622" t="str">
        <f t="shared" si="735"/>
        <v/>
      </c>
      <c r="AS2622" t="str">
        <f t="shared" si="736"/>
        <v/>
      </c>
      <c r="AT2622">
        <f t="shared" si="737"/>
        <v>-2.6886777249046645E-8</v>
      </c>
      <c r="AU2622">
        <f t="shared" si="738"/>
        <v>9.1519449796351182E-9</v>
      </c>
      <c r="AV2622" t="str">
        <f t="shared" si="739"/>
        <v/>
      </c>
      <c r="AW2622" t="str">
        <f t="shared" si="740"/>
        <v/>
      </c>
      <c r="AX2622" t="str">
        <f t="shared" si="741"/>
        <v/>
      </c>
      <c r="AY2622" t="str">
        <f t="shared" si="742"/>
        <v/>
      </c>
    </row>
    <row r="2623" spans="1:51" x14ac:dyDescent="0.35">
      <c r="A2623">
        <v>2615</v>
      </c>
      <c r="B2623">
        <v>-1.5920272854306901</v>
      </c>
      <c r="C2623">
        <v>0.59491796352294102</v>
      </c>
      <c r="D2623">
        <v>0.83163079349407698</v>
      </c>
      <c r="E2623">
        <v>-1.5920272854306901</v>
      </c>
      <c r="F2623">
        <v>-0.84469090110945899</v>
      </c>
      <c r="G2623">
        <v>-0.39288492073064801</v>
      </c>
      <c r="H2623">
        <v>9.8824337529914104</v>
      </c>
      <c r="I2623">
        <v>4.7171075735468904</v>
      </c>
      <c r="J2623">
        <v>11.099990823582299</v>
      </c>
      <c r="K2623">
        <v>-0.53832838344540002</v>
      </c>
      <c r="L2623">
        <v>-0.55110740128029601</v>
      </c>
      <c r="M2623">
        <v>-0.170617511334621</v>
      </c>
      <c r="O2623">
        <v>2615</v>
      </c>
      <c r="P2623">
        <v>-1.5920272854306943</v>
      </c>
      <c r="Q2623">
        <v>0.59491796352294046</v>
      </c>
      <c r="R2623">
        <v>0.83163079349407709</v>
      </c>
      <c r="S2623">
        <v>-1.5920272854306943</v>
      </c>
      <c r="T2623">
        <v>-0.84469090029087845</v>
      </c>
      <c r="U2623">
        <v>-0.39288492033051192</v>
      </c>
      <c r="V2623">
        <v>9.8824337403279685</v>
      </c>
      <c r="W2623">
        <v>4.7171075775047147</v>
      </c>
      <c r="X2623">
        <v>11.099990824169817</v>
      </c>
      <c r="Y2623">
        <v>-0.53832838472680933</v>
      </c>
      <c r="Z2623">
        <v>-0.55110740044126005</v>
      </c>
      <c r="AA2623">
        <v>-0.17061751128169378</v>
      </c>
      <c r="AB2623" t="b">
        <f>ROUND(B2623,8)=ROUND(P2623,8)</f>
        <v>1</v>
      </c>
      <c r="AC2623" t="b">
        <f>ROUND(C2623,8)=ROUND(Q2623,8)</f>
        <v>1</v>
      </c>
      <c r="AD2623" t="b">
        <f>ROUND(D2623,8)=ROUND(R2623,8)</f>
        <v>1</v>
      </c>
      <c r="AE2623" t="b">
        <f>ROUND(E2623,8)=ROUND(S2623,8)</f>
        <v>1</v>
      </c>
      <c r="AF2623" t="b">
        <f>ROUND(F2623,8)=ROUND(T2623,8)</f>
        <v>1</v>
      </c>
      <c r="AG2623" t="b">
        <f>ROUND(G2623,8)=ROUND(U2623,8)</f>
        <v>1</v>
      </c>
      <c r="AH2623" t="b">
        <f t="shared" si="725"/>
        <v>0</v>
      </c>
      <c r="AI2623" t="b">
        <f t="shared" si="726"/>
        <v>0</v>
      </c>
      <c r="AJ2623" t="b">
        <f t="shared" si="727"/>
        <v>1</v>
      </c>
      <c r="AK2623" t="b">
        <f t="shared" si="728"/>
        <v>1</v>
      </c>
      <c r="AL2623" t="b">
        <f t="shared" si="729"/>
        <v>1</v>
      </c>
      <c r="AM2623" t="b">
        <f t="shared" si="730"/>
        <v>1</v>
      </c>
      <c r="AN2623" t="str">
        <f t="shared" si="731"/>
        <v/>
      </c>
      <c r="AO2623" t="str">
        <f t="shared" si="732"/>
        <v/>
      </c>
      <c r="AP2623" t="str">
        <f t="shared" si="733"/>
        <v/>
      </c>
      <c r="AQ2623" t="str">
        <f t="shared" si="734"/>
        <v/>
      </c>
      <c r="AR2623" t="str">
        <f t="shared" si="735"/>
        <v/>
      </c>
      <c r="AS2623" t="str">
        <f t="shared" si="736"/>
        <v/>
      </c>
      <c r="AT2623">
        <f t="shared" si="737"/>
        <v>1.2663441850691015E-8</v>
      </c>
      <c r="AU2623">
        <f t="shared" si="738"/>
        <v>-3.9578242905236038E-9</v>
      </c>
      <c r="AV2623" t="str">
        <f t="shared" si="739"/>
        <v/>
      </c>
      <c r="AW2623" t="str">
        <f t="shared" si="740"/>
        <v/>
      </c>
      <c r="AX2623" t="str">
        <f t="shared" si="741"/>
        <v/>
      </c>
      <c r="AY2623" t="str">
        <f t="shared" si="742"/>
        <v/>
      </c>
    </row>
    <row r="2624" spans="1:51" x14ac:dyDescent="0.35">
      <c r="A2624">
        <v>2616</v>
      </c>
      <c r="B2624">
        <v>0.59319150450937996</v>
      </c>
      <c r="C2624">
        <v>0.92486635094103897</v>
      </c>
      <c r="D2624">
        <v>-4.99894656763408E-2</v>
      </c>
      <c r="E2624">
        <v>0.59319150450937996</v>
      </c>
      <c r="F2624">
        <v>1.0472211883251199</v>
      </c>
      <c r="G2624">
        <v>0.660156877651915</v>
      </c>
      <c r="H2624">
        <v>18.293415620805298</v>
      </c>
      <c r="I2624">
        <v>12.3844430976664</v>
      </c>
      <c r="J2624">
        <v>16.089033897418201</v>
      </c>
      <c r="K2624">
        <v>7.74539968162265E-2</v>
      </c>
      <c r="L2624">
        <v>0.414137885234514</v>
      </c>
      <c r="M2624">
        <v>0.200576122587587</v>
      </c>
      <c r="O2624">
        <v>2616</v>
      </c>
      <c r="P2624">
        <v>0.59319150450937919</v>
      </c>
      <c r="Q2624">
        <v>0.92486635094103864</v>
      </c>
      <c r="R2624">
        <v>-4.9989465676339828E-2</v>
      </c>
      <c r="S2624">
        <v>0.59319150450937919</v>
      </c>
      <c r="T2624">
        <v>1.0472211885097009</v>
      </c>
      <c r="U2624">
        <v>0.66015687761181363</v>
      </c>
      <c r="V2624">
        <v>18.293415624700909</v>
      </c>
      <c r="W2624">
        <v>12.384443096764119</v>
      </c>
      <c r="X2624">
        <v>16.089033897776023</v>
      </c>
      <c r="Y2624">
        <v>7.7453997029174784E-2</v>
      </c>
      <c r="Z2624">
        <v>0.41413788516165645</v>
      </c>
      <c r="AA2624">
        <v>0.20057612260982369</v>
      </c>
      <c r="AB2624" t="b">
        <f>ROUND(B2624,8)=ROUND(P2624,8)</f>
        <v>1</v>
      </c>
      <c r="AC2624" t="b">
        <f>ROUND(C2624,8)=ROUND(Q2624,8)</f>
        <v>1</v>
      </c>
      <c r="AD2624" t="b">
        <f>ROUND(D2624,8)=ROUND(R2624,8)</f>
        <v>1</v>
      </c>
      <c r="AE2624" t="b">
        <f>ROUND(E2624,8)=ROUND(S2624,8)</f>
        <v>1</v>
      </c>
      <c r="AF2624" t="b">
        <f>ROUND(F2624,8)=ROUND(T2624,8)</f>
        <v>1</v>
      </c>
      <c r="AG2624" t="b">
        <f>ROUND(G2624,8)=ROUND(U2624,8)</f>
        <v>1</v>
      </c>
      <c r="AH2624" t="b">
        <f t="shared" si="725"/>
        <v>1</v>
      </c>
      <c r="AI2624" t="b">
        <f t="shared" si="726"/>
        <v>1</v>
      </c>
      <c r="AJ2624" t="b">
        <f t="shared" si="727"/>
        <v>1</v>
      </c>
      <c r="AK2624" t="b">
        <f t="shared" si="728"/>
        <v>1</v>
      </c>
      <c r="AL2624" t="b">
        <f t="shared" si="729"/>
        <v>1</v>
      </c>
      <c r="AM2624" t="b">
        <f t="shared" si="730"/>
        <v>1</v>
      </c>
      <c r="AN2624" t="str">
        <f t="shared" si="731"/>
        <v/>
      </c>
      <c r="AO2624" t="str">
        <f t="shared" si="732"/>
        <v/>
      </c>
      <c r="AP2624" t="str">
        <f t="shared" si="733"/>
        <v/>
      </c>
      <c r="AQ2624" t="str">
        <f t="shared" si="734"/>
        <v/>
      </c>
      <c r="AR2624" t="str">
        <f t="shared" si="735"/>
        <v/>
      </c>
      <c r="AS2624" t="str">
        <f t="shared" si="736"/>
        <v/>
      </c>
      <c r="AT2624" t="str">
        <f t="shared" si="737"/>
        <v/>
      </c>
      <c r="AU2624" t="str">
        <f t="shared" si="738"/>
        <v/>
      </c>
      <c r="AV2624" t="str">
        <f t="shared" si="739"/>
        <v/>
      </c>
      <c r="AW2624" t="str">
        <f t="shared" si="740"/>
        <v/>
      </c>
      <c r="AX2624" t="str">
        <f t="shared" si="741"/>
        <v/>
      </c>
      <c r="AY2624" t="str">
        <f t="shared" si="742"/>
        <v/>
      </c>
    </row>
    <row r="2625" spans="1:51" x14ac:dyDescent="0.35">
      <c r="A2625">
        <v>2617</v>
      </c>
      <c r="B2625">
        <v>1.0646360743287699</v>
      </c>
      <c r="C2625">
        <v>-1.87959956444295</v>
      </c>
      <c r="D2625">
        <v>0.34413987183952599</v>
      </c>
      <c r="E2625">
        <v>1.0646360743287699</v>
      </c>
      <c r="F2625">
        <v>-0.38178515881167002</v>
      </c>
      <c r="G2625">
        <v>0.40142102530634599</v>
      </c>
      <c r="H2625">
        <v>20.892528866331499</v>
      </c>
      <c r="I2625">
        <v>5.9737107344157696</v>
      </c>
      <c r="J2625">
        <v>14.6865838254607</v>
      </c>
      <c r="K2625">
        <v>0.210304428407457</v>
      </c>
      <c r="L2625">
        <v>-0.31493491295547299</v>
      </c>
      <c r="M2625">
        <v>0.109372619169558</v>
      </c>
      <c r="O2625">
        <v>2617</v>
      </c>
      <c r="P2625">
        <v>1.0646360743287768</v>
      </c>
      <c r="Q2625">
        <v>-1.8795995644429546</v>
      </c>
      <c r="R2625">
        <v>0.34413987183952732</v>
      </c>
      <c r="S2625">
        <v>1.0646360743287768</v>
      </c>
      <c r="T2625">
        <v>-0.38178515999180396</v>
      </c>
      <c r="U2625">
        <v>0.40142102506814037</v>
      </c>
      <c r="V2625">
        <v>20.892528877516302</v>
      </c>
      <c r="W2625">
        <v>5.9737107324762739</v>
      </c>
      <c r="X2625">
        <v>14.686583824312539</v>
      </c>
      <c r="Y2625">
        <v>0.21030442894280268</v>
      </c>
      <c r="Z2625">
        <v>-0.31493491328014689</v>
      </c>
      <c r="AA2625">
        <v>0.10937261909137548</v>
      </c>
      <c r="AB2625" t="b">
        <f>ROUND(B2625,8)=ROUND(P2625,8)</f>
        <v>1</v>
      </c>
      <c r="AC2625" t="b">
        <f>ROUND(C2625,8)=ROUND(Q2625,8)</f>
        <v>1</v>
      </c>
      <c r="AD2625" t="b">
        <f>ROUND(D2625,8)=ROUND(R2625,8)</f>
        <v>1</v>
      </c>
      <c r="AE2625" t="b">
        <f>ROUND(E2625,8)=ROUND(S2625,8)</f>
        <v>1</v>
      </c>
      <c r="AF2625" t="b">
        <f>ROUND(F2625,8)=ROUND(T2625,8)</f>
        <v>1</v>
      </c>
      <c r="AG2625" t="b">
        <f>ROUND(G2625,8)=ROUND(U2625,8)</f>
        <v>1</v>
      </c>
      <c r="AH2625" t="b">
        <f t="shared" si="725"/>
        <v>0</v>
      </c>
      <c r="AI2625" t="b">
        <f t="shared" si="726"/>
        <v>1</v>
      </c>
      <c r="AJ2625" t="b">
        <f t="shared" si="727"/>
        <v>0</v>
      </c>
      <c r="AK2625" t="b">
        <f t="shared" si="728"/>
        <v>1</v>
      </c>
      <c r="AL2625" t="b">
        <f t="shared" si="729"/>
        <v>1</v>
      </c>
      <c r="AM2625" t="b">
        <f t="shared" si="730"/>
        <v>1</v>
      </c>
      <c r="AN2625" t="str">
        <f t="shared" si="731"/>
        <v/>
      </c>
      <c r="AO2625" t="str">
        <f t="shared" si="732"/>
        <v/>
      </c>
      <c r="AP2625" t="str">
        <f t="shared" si="733"/>
        <v/>
      </c>
      <c r="AQ2625" t="str">
        <f t="shared" si="734"/>
        <v/>
      </c>
      <c r="AR2625" t="str">
        <f t="shared" si="735"/>
        <v/>
      </c>
      <c r="AS2625" t="str">
        <f t="shared" si="736"/>
        <v/>
      </c>
      <c r="AT2625">
        <f t="shared" si="737"/>
        <v>-1.1184802417574247E-8</v>
      </c>
      <c r="AU2625" t="str">
        <f t="shared" si="738"/>
        <v/>
      </c>
      <c r="AV2625">
        <f t="shared" si="739"/>
        <v>1.1481606776442277E-9</v>
      </c>
      <c r="AW2625" t="str">
        <f t="shared" si="740"/>
        <v/>
      </c>
      <c r="AX2625" t="str">
        <f t="shared" si="741"/>
        <v/>
      </c>
      <c r="AY2625" t="str">
        <f t="shared" si="742"/>
        <v/>
      </c>
    </row>
    <row r="2626" spans="1:51" x14ac:dyDescent="0.35">
      <c r="A2626">
        <v>2618</v>
      </c>
      <c r="B2626">
        <v>1.1901518172021599</v>
      </c>
      <c r="C2626">
        <v>0.48858321501429702</v>
      </c>
      <c r="D2626">
        <v>0.82867431775399603</v>
      </c>
      <c r="E2626">
        <v>1.1901518172021599</v>
      </c>
      <c r="F2626">
        <v>1.22774145007736</v>
      </c>
      <c r="G2626">
        <v>1.5163541346012901</v>
      </c>
      <c r="H2626">
        <v>21.644713745839798</v>
      </c>
      <c r="I2626">
        <v>13.579234424439299</v>
      </c>
      <c r="J2626">
        <v>21.757195307249901</v>
      </c>
      <c r="K2626">
        <v>0.24567405970602499</v>
      </c>
      <c r="L2626">
        <v>0.50623853449292699</v>
      </c>
      <c r="M2626">
        <v>0.50238272860210798</v>
      </c>
      <c r="O2626">
        <v>2618</v>
      </c>
      <c r="P2626">
        <v>1.1901518172021686</v>
      </c>
      <c r="Q2626">
        <v>0.48858321501429713</v>
      </c>
      <c r="R2626">
        <v>0.82867431775399725</v>
      </c>
      <c r="S2626">
        <v>1.1901518172021686</v>
      </c>
      <c r="T2626">
        <v>1.2277414498639563</v>
      </c>
      <c r="U2626">
        <v>1.5163541345614933</v>
      </c>
      <c r="V2626">
        <v>21.644713759285086</v>
      </c>
      <c r="W2626">
        <v>13.579234419930307</v>
      </c>
      <c r="X2626">
        <v>21.757195309938304</v>
      </c>
      <c r="Y2626">
        <v>0.24567406032720426</v>
      </c>
      <c r="Z2626">
        <v>0.5062385341608755</v>
      </c>
      <c r="AA2626">
        <v>0.50238272872566903</v>
      </c>
      <c r="AB2626" t="b">
        <f>ROUND(B2626,8)=ROUND(P2626,8)</f>
        <v>1</v>
      </c>
      <c r="AC2626" t="b">
        <f>ROUND(C2626,8)=ROUND(Q2626,8)</f>
        <v>1</v>
      </c>
      <c r="AD2626" t="b">
        <f>ROUND(D2626,8)=ROUND(R2626,8)</f>
        <v>1</v>
      </c>
      <c r="AE2626" t="b">
        <f>ROUND(E2626,8)=ROUND(S2626,8)</f>
        <v>1</v>
      </c>
      <c r="AF2626" t="b">
        <f>ROUND(F2626,8)=ROUND(T2626,8)</f>
        <v>1</v>
      </c>
      <c r="AG2626" t="b">
        <f>ROUND(G2626,8)=ROUND(U2626,8)</f>
        <v>1</v>
      </c>
      <c r="AH2626" t="b">
        <f t="shared" si="725"/>
        <v>0</v>
      </c>
      <c r="AI2626" t="b">
        <f t="shared" si="726"/>
        <v>1</v>
      </c>
      <c r="AJ2626" t="b">
        <f t="shared" si="727"/>
        <v>1</v>
      </c>
      <c r="AK2626" t="b">
        <f t="shared" si="728"/>
        <v>1</v>
      </c>
      <c r="AL2626" t="b">
        <f t="shared" si="729"/>
        <v>1</v>
      </c>
      <c r="AM2626" t="b">
        <f t="shared" si="730"/>
        <v>1</v>
      </c>
      <c r="AN2626" t="str">
        <f t="shared" si="731"/>
        <v/>
      </c>
      <c r="AO2626" t="str">
        <f t="shared" si="732"/>
        <v/>
      </c>
      <c r="AP2626" t="str">
        <f t="shared" si="733"/>
        <v/>
      </c>
      <c r="AQ2626" t="str">
        <f t="shared" si="734"/>
        <v/>
      </c>
      <c r="AR2626" t="str">
        <f t="shared" si="735"/>
        <v/>
      </c>
      <c r="AS2626" t="str">
        <f t="shared" si="736"/>
        <v/>
      </c>
      <c r="AT2626">
        <f t="shared" si="737"/>
        <v>-1.3445287549984641E-8</v>
      </c>
      <c r="AU2626" t="str">
        <f t="shared" si="738"/>
        <v/>
      </c>
      <c r="AV2626" t="str">
        <f t="shared" si="739"/>
        <v/>
      </c>
      <c r="AW2626" t="str">
        <f t="shared" si="740"/>
        <v/>
      </c>
      <c r="AX2626" t="str">
        <f t="shared" si="741"/>
        <v/>
      </c>
      <c r="AY2626" t="str">
        <f t="shared" si="742"/>
        <v/>
      </c>
    </row>
    <row r="2627" spans="1:51" x14ac:dyDescent="0.35">
      <c r="A2627">
        <v>2619</v>
      </c>
      <c r="B2627">
        <v>0.67645479644223006</v>
      </c>
      <c r="C2627">
        <v>1.20580138117538</v>
      </c>
      <c r="D2627">
        <v>0.11363607820811</v>
      </c>
      <c r="E2627">
        <v>0.67645479644223006</v>
      </c>
      <c r="F2627">
        <v>1.2907582538290301</v>
      </c>
      <c r="G2627">
        <v>0.90909882390947805</v>
      </c>
      <c r="H2627">
        <v>18.727711417515</v>
      </c>
      <c r="I2627">
        <v>14.022913123110699</v>
      </c>
      <c r="J2627">
        <v>17.564663015585499</v>
      </c>
      <c r="K2627">
        <v>0.100917124778912</v>
      </c>
      <c r="L2627">
        <v>0.53838943258814698</v>
      </c>
      <c r="M2627">
        <v>0.28832730759177599</v>
      </c>
      <c r="O2627">
        <v>2619</v>
      </c>
      <c r="P2627">
        <v>0.67645479644223017</v>
      </c>
      <c r="Q2627">
        <v>1.2058013811753878</v>
      </c>
      <c r="R2627">
        <v>0.11363607820811061</v>
      </c>
      <c r="S2627">
        <v>0.67645479644223017</v>
      </c>
      <c r="T2627">
        <v>1.2907582541040428</v>
      </c>
      <c r="U2627">
        <v>0.90909882389689478</v>
      </c>
      <c r="V2627">
        <v>18.727711422569381</v>
      </c>
      <c r="W2627">
        <v>14.022913121673877</v>
      </c>
      <c r="X2627">
        <v>17.564663016663413</v>
      </c>
      <c r="Y2627">
        <v>0.10091712504880017</v>
      </c>
      <c r="Z2627">
        <v>0.53838943248568505</v>
      </c>
      <c r="AA2627">
        <v>0.28832730765314263</v>
      </c>
      <c r="AB2627" t="b">
        <f>ROUND(B2627,8)=ROUND(P2627,8)</f>
        <v>1</v>
      </c>
      <c r="AC2627" t="b">
        <f>ROUND(C2627,8)=ROUND(Q2627,8)</f>
        <v>1</v>
      </c>
      <c r="AD2627" t="b">
        <f>ROUND(D2627,8)=ROUND(R2627,8)</f>
        <v>1</v>
      </c>
      <c r="AE2627" t="b">
        <f>ROUND(E2627,8)=ROUND(S2627,8)</f>
        <v>1</v>
      </c>
      <c r="AF2627" t="b">
        <f>ROUND(F2627,8)=ROUND(T2627,8)</f>
        <v>1</v>
      </c>
      <c r="AG2627" t="b">
        <f>ROUND(G2627,8)=ROUND(U2627,8)</f>
        <v>1</v>
      </c>
      <c r="AH2627" t="b">
        <f t="shared" si="725"/>
        <v>1</v>
      </c>
      <c r="AI2627" t="b">
        <f t="shared" si="726"/>
        <v>1</v>
      </c>
      <c r="AJ2627" t="b">
        <f t="shared" si="727"/>
        <v>1</v>
      </c>
      <c r="AK2627" t="b">
        <f t="shared" si="728"/>
        <v>0</v>
      </c>
      <c r="AL2627" t="b">
        <f t="shared" si="729"/>
        <v>1</v>
      </c>
      <c r="AM2627" t="b">
        <f t="shared" si="730"/>
        <v>1</v>
      </c>
      <c r="AN2627" t="str">
        <f t="shared" si="731"/>
        <v/>
      </c>
      <c r="AO2627" t="str">
        <f t="shared" si="732"/>
        <v/>
      </c>
      <c r="AP2627" t="str">
        <f t="shared" si="733"/>
        <v/>
      </c>
      <c r="AQ2627" t="str">
        <f t="shared" si="734"/>
        <v/>
      </c>
      <c r="AR2627" t="str">
        <f t="shared" si="735"/>
        <v/>
      </c>
      <c r="AS2627" t="str">
        <f t="shared" si="736"/>
        <v/>
      </c>
      <c r="AT2627" t="str">
        <f t="shared" si="737"/>
        <v/>
      </c>
      <c r="AU2627" t="str">
        <f t="shared" si="738"/>
        <v/>
      </c>
      <c r="AV2627" t="str">
        <f t="shared" si="739"/>
        <v/>
      </c>
      <c r="AW2627">
        <f t="shared" si="740"/>
        <v>-2.6988816737016919E-10</v>
      </c>
      <c r="AX2627" t="str">
        <f t="shared" si="741"/>
        <v/>
      </c>
      <c r="AY2627" t="str">
        <f t="shared" si="742"/>
        <v/>
      </c>
    </row>
    <row r="2628" spans="1:51" x14ac:dyDescent="0.35">
      <c r="A2628">
        <v>2620</v>
      </c>
      <c r="B2628">
        <v>-1.1858719456504601</v>
      </c>
      <c r="C2628">
        <v>0.356728060690996</v>
      </c>
      <c r="D2628">
        <v>-0.55211198903632297</v>
      </c>
      <c r="E2628">
        <v>-1.1858719456504601</v>
      </c>
      <c r="F2628">
        <v>-0.684403168339623</v>
      </c>
      <c r="G2628">
        <v>-1.0794082029548799</v>
      </c>
      <c r="H2628">
        <v>11.080769252237999</v>
      </c>
      <c r="I2628">
        <v>5.1190757791113501</v>
      </c>
      <c r="J2628">
        <v>8.7141415507933608</v>
      </c>
      <c r="K2628">
        <v>-0.42387609013855998</v>
      </c>
      <c r="L2628">
        <v>-0.46932929995822698</v>
      </c>
      <c r="M2628">
        <v>-0.41261462131869903</v>
      </c>
      <c r="O2628">
        <v>2620</v>
      </c>
      <c r="P2628">
        <v>-1.1858719456504687</v>
      </c>
      <c r="Q2628">
        <v>0.35672806069099583</v>
      </c>
      <c r="R2628">
        <v>-0.5521119890363233</v>
      </c>
      <c r="S2628">
        <v>-1.1858719456504687</v>
      </c>
      <c r="T2628">
        <v>-0.68440316776677834</v>
      </c>
      <c r="U2628">
        <v>-1.0794082028236873</v>
      </c>
      <c r="V2628">
        <v>11.080769241116689</v>
      </c>
      <c r="W2628">
        <v>5.1190757825094533</v>
      </c>
      <c r="X2628">
        <v>8.7141415497212282</v>
      </c>
      <c r="Y2628">
        <v>-0.42387609114222191</v>
      </c>
      <c r="Z2628">
        <v>-0.46932929929441697</v>
      </c>
      <c r="AA2628">
        <v>-0.41261462144173267</v>
      </c>
      <c r="AB2628" t="b">
        <f>ROUND(B2628,8)=ROUND(P2628,8)</f>
        <v>1</v>
      </c>
      <c r="AC2628" t="b">
        <f>ROUND(C2628,8)=ROUND(Q2628,8)</f>
        <v>1</v>
      </c>
      <c r="AD2628" t="b">
        <f>ROUND(D2628,8)=ROUND(R2628,8)</f>
        <v>1</v>
      </c>
      <c r="AE2628" t="b">
        <f>ROUND(E2628,8)=ROUND(S2628,8)</f>
        <v>1</v>
      </c>
      <c r="AF2628" t="b">
        <f>ROUND(F2628,8)=ROUND(T2628,8)</f>
        <v>1</v>
      </c>
      <c r="AG2628" t="b">
        <f>ROUND(G2628,8)=ROUND(U2628,8)</f>
        <v>1</v>
      </c>
      <c r="AH2628" t="b">
        <f t="shared" si="725"/>
        <v>0</v>
      </c>
      <c r="AI2628" t="b">
        <f t="shared" si="726"/>
        <v>1</v>
      </c>
      <c r="AJ2628" t="b">
        <f t="shared" si="727"/>
        <v>1</v>
      </c>
      <c r="AK2628" t="b">
        <f t="shared" si="728"/>
        <v>1</v>
      </c>
      <c r="AL2628" t="b">
        <f t="shared" si="729"/>
        <v>1</v>
      </c>
      <c r="AM2628" t="b">
        <f t="shared" si="730"/>
        <v>1</v>
      </c>
      <c r="AN2628" t="str">
        <f t="shared" si="731"/>
        <v/>
      </c>
      <c r="AO2628" t="str">
        <f t="shared" si="732"/>
        <v/>
      </c>
      <c r="AP2628" t="str">
        <f t="shared" si="733"/>
        <v/>
      </c>
      <c r="AQ2628" t="str">
        <f t="shared" si="734"/>
        <v/>
      </c>
      <c r="AR2628" t="str">
        <f t="shared" si="735"/>
        <v/>
      </c>
      <c r="AS2628" t="str">
        <f t="shared" si="736"/>
        <v/>
      </c>
      <c r="AT2628">
        <f t="shared" si="737"/>
        <v>1.1121310095063563E-8</v>
      </c>
      <c r="AU2628" t="str">
        <f t="shared" si="738"/>
        <v/>
      </c>
      <c r="AV2628" t="str">
        <f t="shared" si="739"/>
        <v/>
      </c>
      <c r="AW2628" t="str">
        <f t="shared" si="740"/>
        <v/>
      </c>
      <c r="AX2628" t="str">
        <f t="shared" si="741"/>
        <v/>
      </c>
      <c r="AY2628" t="str">
        <f t="shared" si="742"/>
        <v/>
      </c>
    </row>
    <row r="2629" spans="1:51" x14ac:dyDescent="0.35">
      <c r="A2629">
        <v>2621</v>
      </c>
      <c r="B2629">
        <v>-1.3879833861691</v>
      </c>
      <c r="C2629">
        <v>0.238742786201076</v>
      </c>
      <c r="D2629">
        <v>1.26447923619737</v>
      </c>
      <c r="E2629">
        <v>-1.3879833861691</v>
      </c>
      <c r="F2629">
        <v>-0.91526762428965902</v>
      </c>
      <c r="G2629">
        <v>-7.6490946563357698E-2</v>
      </c>
      <c r="H2629">
        <v>10.4673117798313</v>
      </c>
      <c r="I2629">
        <v>4.5502759231168897</v>
      </c>
      <c r="J2629">
        <v>12.4096212109199</v>
      </c>
      <c r="K2629">
        <v>-0.48082995878257301</v>
      </c>
      <c r="L2629">
        <v>-0.58711533725564502</v>
      </c>
      <c r="M2629">
        <v>-5.9089717088813401E-2</v>
      </c>
      <c r="O2629">
        <v>2621</v>
      </c>
      <c r="P2629">
        <v>-1.3879833861691087</v>
      </c>
      <c r="Q2629">
        <v>0.23874278620107742</v>
      </c>
      <c r="R2629">
        <v>1.2644792361973742</v>
      </c>
      <c r="S2629">
        <v>-1.3879833861691087</v>
      </c>
      <c r="T2629">
        <v>-0.91526762369552339</v>
      </c>
      <c r="U2629">
        <v>-7.6490946158087825E-2</v>
      </c>
      <c r="V2629">
        <v>10.467311767878977</v>
      </c>
      <c r="W2629">
        <v>4.5502759265135655</v>
      </c>
      <c r="X2629">
        <v>12.409621212063353</v>
      </c>
      <c r="Y2629">
        <v>-0.48082995992444755</v>
      </c>
      <c r="Z2629">
        <v>-0.58711533650916847</v>
      </c>
      <c r="AA2629">
        <v>-5.9089716996672044E-2</v>
      </c>
      <c r="AB2629" t="b">
        <f>ROUND(B2629,8)=ROUND(P2629,8)</f>
        <v>1</v>
      </c>
      <c r="AC2629" t="b">
        <f>ROUND(C2629,8)=ROUND(Q2629,8)</f>
        <v>1</v>
      </c>
      <c r="AD2629" t="b">
        <f>ROUND(D2629,8)=ROUND(R2629,8)</f>
        <v>1</v>
      </c>
      <c r="AE2629" t="b">
        <f>ROUND(E2629,8)=ROUND(S2629,8)</f>
        <v>1</v>
      </c>
      <c r="AF2629" t="b">
        <f>ROUND(F2629,8)=ROUND(T2629,8)</f>
        <v>1</v>
      </c>
      <c r="AG2629" t="b">
        <f>ROUND(G2629,8)=ROUND(U2629,8)</f>
        <v>1</v>
      </c>
      <c r="AH2629" t="b">
        <f t="shared" si="725"/>
        <v>0</v>
      </c>
      <c r="AI2629" t="b">
        <f t="shared" si="726"/>
        <v>0</v>
      </c>
      <c r="AJ2629" t="b">
        <f t="shared" si="727"/>
        <v>1</v>
      </c>
      <c r="AK2629" t="b">
        <f t="shared" si="728"/>
        <v>1</v>
      </c>
      <c r="AL2629" t="b">
        <f t="shared" si="729"/>
        <v>1</v>
      </c>
      <c r="AM2629" t="b">
        <f t="shared" si="730"/>
        <v>1</v>
      </c>
      <c r="AN2629" t="str">
        <f t="shared" si="731"/>
        <v/>
      </c>
      <c r="AO2629" t="str">
        <f t="shared" si="732"/>
        <v/>
      </c>
      <c r="AP2629" t="str">
        <f t="shared" si="733"/>
        <v/>
      </c>
      <c r="AQ2629" t="str">
        <f t="shared" si="734"/>
        <v/>
      </c>
      <c r="AR2629" t="str">
        <f t="shared" si="735"/>
        <v/>
      </c>
      <c r="AS2629" t="str">
        <f t="shared" si="736"/>
        <v/>
      </c>
      <c r="AT2629">
        <f t="shared" si="737"/>
        <v>1.1952323575314949E-8</v>
      </c>
      <c r="AU2629">
        <f t="shared" si="738"/>
        <v>-3.3966758294923238E-9</v>
      </c>
      <c r="AV2629" t="str">
        <f t="shared" si="739"/>
        <v/>
      </c>
      <c r="AW2629" t="str">
        <f t="shared" si="740"/>
        <v/>
      </c>
      <c r="AX2629" t="str">
        <f t="shared" si="741"/>
        <v/>
      </c>
      <c r="AY2629" t="str">
        <f t="shared" si="742"/>
        <v/>
      </c>
    </row>
    <row r="2630" spans="1:51" x14ac:dyDescent="0.35">
      <c r="A2630">
        <v>2622</v>
      </c>
      <c r="B2630">
        <v>1.0337668607499599</v>
      </c>
      <c r="C2630">
        <v>2.5374612198137698</v>
      </c>
      <c r="D2630">
        <v>-0.91335267376818796</v>
      </c>
      <c r="E2630">
        <v>1.0337668607499599</v>
      </c>
      <c r="F2630">
        <v>2.4164032908553099</v>
      </c>
      <c r="G2630">
        <v>0.89252101545861195</v>
      </c>
      <c r="H2630">
        <v>20.711577709705399</v>
      </c>
      <c r="I2630">
        <v>24.9030883496768</v>
      </c>
      <c r="J2630">
        <v>17.462321100261299</v>
      </c>
      <c r="K2630">
        <v>0.201605657418542</v>
      </c>
      <c r="L2630">
        <v>1.1126886150639701</v>
      </c>
      <c r="M2630">
        <v>0.28248368678698499</v>
      </c>
      <c r="O2630">
        <v>2622</v>
      </c>
      <c r="P2630">
        <v>1.0337668607499693</v>
      </c>
      <c r="Q2630">
        <v>2.5374612198138062</v>
      </c>
      <c r="R2630">
        <v>-0.91335267376818852</v>
      </c>
      <c r="S2630">
        <v>1.0337668607499693</v>
      </c>
      <c r="T2630">
        <v>2.4164032915722689</v>
      </c>
      <c r="U2630">
        <v>0.89252101533405215</v>
      </c>
      <c r="V2630">
        <v>20.711577720356068</v>
      </c>
      <c r="W2630">
        <v>24.903088344021739</v>
      </c>
      <c r="X2630">
        <v>17.462321100609412</v>
      </c>
      <c r="Y2630">
        <v>0.20160565793277782</v>
      </c>
      <c r="Z2630">
        <v>1.1126886148368851</v>
      </c>
      <c r="AA2630">
        <v>0.28248368680691993</v>
      </c>
      <c r="AB2630" t="b">
        <f>ROUND(B2630,8)=ROUND(P2630,8)</f>
        <v>1</v>
      </c>
      <c r="AC2630" t="b">
        <f>ROUND(C2630,8)=ROUND(Q2630,8)</f>
        <v>1</v>
      </c>
      <c r="AD2630" t="b">
        <f>ROUND(D2630,8)=ROUND(R2630,8)</f>
        <v>1</v>
      </c>
      <c r="AE2630" t="b">
        <f>ROUND(E2630,8)=ROUND(S2630,8)</f>
        <v>1</v>
      </c>
      <c r="AF2630" t="b">
        <f>ROUND(F2630,8)=ROUND(T2630,8)</f>
        <v>1</v>
      </c>
      <c r="AG2630" t="b">
        <f>ROUND(G2630,8)=ROUND(U2630,8)</f>
        <v>1</v>
      </c>
      <c r="AH2630" t="b">
        <f t="shared" si="725"/>
        <v>0</v>
      </c>
      <c r="AI2630" t="b">
        <f t="shared" si="726"/>
        <v>0</v>
      </c>
      <c r="AJ2630" t="b">
        <f t="shared" si="727"/>
        <v>1</v>
      </c>
      <c r="AK2630" t="b">
        <f t="shared" si="728"/>
        <v>1</v>
      </c>
      <c r="AL2630" t="b">
        <f t="shared" si="729"/>
        <v>0</v>
      </c>
      <c r="AM2630" t="b">
        <f t="shared" si="730"/>
        <v>1</v>
      </c>
      <c r="AN2630" t="str">
        <f t="shared" si="731"/>
        <v/>
      </c>
      <c r="AO2630" t="str">
        <f t="shared" si="732"/>
        <v/>
      </c>
      <c r="AP2630" t="str">
        <f t="shared" si="733"/>
        <v/>
      </c>
      <c r="AQ2630" t="str">
        <f t="shared" si="734"/>
        <v/>
      </c>
      <c r="AR2630" t="str">
        <f t="shared" si="735"/>
        <v/>
      </c>
      <c r="AS2630" t="str">
        <f t="shared" si="736"/>
        <v/>
      </c>
      <c r="AT2630">
        <f t="shared" si="737"/>
        <v>-1.0650669679534985E-8</v>
      </c>
      <c r="AU2630">
        <f t="shared" si="738"/>
        <v>5.6550604199401278E-9</v>
      </c>
      <c r="AV2630" t="str">
        <f t="shared" si="739"/>
        <v/>
      </c>
      <c r="AW2630" t="str">
        <f t="shared" si="740"/>
        <v/>
      </c>
      <c r="AX2630">
        <f t="shared" si="741"/>
        <v>2.2708501745682952E-10</v>
      </c>
      <c r="AY2630" t="str">
        <f t="shared" si="742"/>
        <v/>
      </c>
    </row>
    <row r="2631" spans="1:51" x14ac:dyDescent="0.35">
      <c r="A2631">
        <v>2623</v>
      </c>
      <c r="B2631">
        <v>-0.61102080049162799</v>
      </c>
      <c r="C2631">
        <v>-1.47032656496293</v>
      </c>
      <c r="D2631">
        <v>-1.0377931167501899</v>
      </c>
      <c r="E2631">
        <v>-0.61102080049162799</v>
      </c>
      <c r="F2631">
        <v>-1.4094167659249099</v>
      </c>
      <c r="G2631">
        <v>-1.5430903444772699</v>
      </c>
      <c r="H2631">
        <v>13.029303415788601</v>
      </c>
      <c r="I2631">
        <v>3.5362793357881701</v>
      </c>
      <c r="J2631">
        <v>7.40015393426496</v>
      </c>
      <c r="K2631">
        <v>-0.26188626646889501</v>
      </c>
      <c r="L2631">
        <v>-0.83922807149020195</v>
      </c>
      <c r="M2631">
        <v>-0.57606099102680797</v>
      </c>
      <c r="O2631">
        <v>2623</v>
      </c>
      <c r="P2631">
        <v>-0.61102080049162977</v>
      </c>
      <c r="Q2631">
        <v>-1.4703265649629316</v>
      </c>
      <c r="R2631">
        <v>-1.037793116750197</v>
      </c>
      <c r="S2631">
        <v>-0.61102080049162977</v>
      </c>
      <c r="T2631">
        <v>-1.409416766336083</v>
      </c>
      <c r="U2631">
        <v>-1.5430903446190265</v>
      </c>
      <c r="V2631">
        <v>13.029303407833638</v>
      </c>
      <c r="W2631">
        <v>3.5362793371576511</v>
      </c>
      <c r="X2631">
        <v>7.4001539322368508</v>
      </c>
      <c r="Y2631">
        <v>-0.2618862670794459</v>
      </c>
      <c r="Z2631">
        <v>-0.83922807110293762</v>
      </c>
      <c r="AA2631">
        <v>-0.57606099130087141</v>
      </c>
      <c r="AB2631" t="b">
        <f>ROUND(B2631,8)=ROUND(P2631,8)</f>
        <v>1</v>
      </c>
      <c r="AC2631" t="b">
        <f>ROUND(C2631,8)=ROUND(Q2631,8)</f>
        <v>1</v>
      </c>
      <c r="AD2631" t="b">
        <f>ROUND(D2631,8)=ROUND(R2631,8)</f>
        <v>1</v>
      </c>
      <c r="AE2631" t="b">
        <f>ROUND(E2631,8)=ROUND(S2631,8)</f>
        <v>1</v>
      </c>
      <c r="AF2631" t="b">
        <f>ROUND(F2631,8)=ROUND(T2631,8)</f>
        <v>1</v>
      </c>
      <c r="AG2631" t="b">
        <f>ROUND(G2631,8)=ROUND(U2631,8)</f>
        <v>1</v>
      </c>
      <c r="AH2631" t="b">
        <f t="shared" si="725"/>
        <v>0</v>
      </c>
      <c r="AI2631" t="b">
        <f t="shared" si="726"/>
        <v>1</v>
      </c>
      <c r="AJ2631" t="b">
        <f t="shared" si="727"/>
        <v>1</v>
      </c>
      <c r="AK2631" t="b">
        <f t="shared" si="728"/>
        <v>1</v>
      </c>
      <c r="AL2631" t="b">
        <f t="shared" si="729"/>
        <v>1</v>
      </c>
      <c r="AM2631" t="b">
        <f t="shared" si="730"/>
        <v>1</v>
      </c>
      <c r="AN2631" t="str">
        <f t="shared" si="731"/>
        <v/>
      </c>
      <c r="AO2631" t="str">
        <f t="shared" si="732"/>
        <v/>
      </c>
      <c r="AP2631" t="str">
        <f t="shared" si="733"/>
        <v/>
      </c>
      <c r="AQ2631" t="str">
        <f t="shared" si="734"/>
        <v/>
      </c>
      <c r="AR2631" t="str">
        <f t="shared" si="735"/>
        <v/>
      </c>
      <c r="AS2631" t="str">
        <f t="shared" si="736"/>
        <v/>
      </c>
      <c r="AT2631">
        <f t="shared" si="737"/>
        <v>7.954962910616814E-9</v>
      </c>
      <c r="AU2631" t="str">
        <f t="shared" si="738"/>
        <v/>
      </c>
      <c r="AV2631" t="str">
        <f t="shared" si="739"/>
        <v/>
      </c>
      <c r="AW2631" t="str">
        <f t="shared" si="740"/>
        <v/>
      </c>
      <c r="AX2631" t="str">
        <f t="shared" si="741"/>
        <v/>
      </c>
      <c r="AY2631" t="str">
        <f t="shared" si="742"/>
        <v/>
      </c>
    </row>
    <row r="2632" spans="1:51" x14ac:dyDescent="0.35">
      <c r="A2632">
        <v>2624</v>
      </c>
      <c r="B2632">
        <v>0.155349401800078</v>
      </c>
      <c r="C2632">
        <v>0.64731988610220503</v>
      </c>
      <c r="D2632">
        <v>-0.93658539465609003</v>
      </c>
      <c r="E2632">
        <v>0.155349401800078</v>
      </c>
      <c r="F2632">
        <v>0.53306688172392103</v>
      </c>
      <c r="G2632">
        <v>-0.30486632659048002</v>
      </c>
      <c r="H2632">
        <v>16.170033540849801</v>
      </c>
      <c r="I2632">
        <v>9.5269232249831699</v>
      </c>
      <c r="J2632">
        <v>11.449780220972</v>
      </c>
      <c r="K2632">
        <v>-4.5927448294119898E-2</v>
      </c>
      <c r="L2632">
        <v>0.151818603191962</v>
      </c>
      <c r="M2632">
        <v>-0.13959125780717699</v>
      </c>
      <c r="O2632">
        <v>2624</v>
      </c>
      <c r="P2632">
        <v>0.15534940180007806</v>
      </c>
      <c r="Q2632">
        <v>0.64731988610220503</v>
      </c>
      <c r="R2632">
        <v>-0.93658539465608992</v>
      </c>
      <c r="S2632">
        <v>0.15534940180007806</v>
      </c>
      <c r="T2632">
        <v>0.53306688194524421</v>
      </c>
      <c r="U2632">
        <v>-0.30486632670229641</v>
      </c>
      <c r="V2632">
        <v>16.170033539451634</v>
      </c>
      <c r="W2632">
        <v>9.5269232259911654</v>
      </c>
      <c r="X2632">
        <v>11.449780219630922</v>
      </c>
      <c r="Y2632">
        <v>-4.5927448380589361E-2</v>
      </c>
      <c r="Z2632">
        <v>0.15181860329776725</v>
      </c>
      <c r="AA2632">
        <v>-0.13959125792430566</v>
      </c>
      <c r="AB2632" t="b">
        <f>ROUND(B2632,8)=ROUND(P2632,8)</f>
        <v>1</v>
      </c>
      <c r="AC2632" t="b">
        <f>ROUND(C2632,8)=ROUND(Q2632,8)</f>
        <v>1</v>
      </c>
      <c r="AD2632" t="b">
        <f>ROUND(D2632,8)=ROUND(R2632,8)</f>
        <v>1</v>
      </c>
      <c r="AE2632" t="b">
        <f>ROUND(E2632,8)=ROUND(S2632,8)</f>
        <v>1</v>
      </c>
      <c r="AF2632" t="b">
        <f>ROUND(F2632,8)=ROUND(T2632,8)</f>
        <v>1</v>
      </c>
      <c r="AG2632" t="b">
        <f>ROUND(G2632,8)=ROUND(U2632,8)</f>
        <v>1</v>
      </c>
      <c r="AH2632" t="b">
        <f t="shared" si="725"/>
        <v>1</v>
      </c>
      <c r="AI2632" t="b">
        <f t="shared" si="726"/>
        <v>0</v>
      </c>
      <c r="AJ2632" t="b">
        <f t="shared" si="727"/>
        <v>1</v>
      </c>
      <c r="AK2632" t="b">
        <f t="shared" si="728"/>
        <v>1</v>
      </c>
      <c r="AL2632" t="b">
        <f t="shared" si="729"/>
        <v>1</v>
      </c>
      <c r="AM2632" t="b">
        <f t="shared" si="730"/>
        <v>1</v>
      </c>
      <c r="AN2632" t="str">
        <f t="shared" si="731"/>
        <v/>
      </c>
      <c r="AO2632" t="str">
        <f t="shared" si="732"/>
        <v/>
      </c>
      <c r="AP2632" t="str">
        <f t="shared" si="733"/>
        <v/>
      </c>
      <c r="AQ2632" t="str">
        <f t="shared" si="734"/>
        <v/>
      </c>
      <c r="AR2632" t="str">
        <f t="shared" si="735"/>
        <v/>
      </c>
      <c r="AS2632" t="str">
        <f t="shared" si="736"/>
        <v/>
      </c>
      <c r="AT2632" t="str">
        <f t="shared" si="737"/>
        <v/>
      </c>
      <c r="AU2632">
        <f t="shared" si="738"/>
        <v>-1.0079954648745115E-9</v>
      </c>
      <c r="AV2632" t="str">
        <f t="shared" si="739"/>
        <v/>
      </c>
      <c r="AW2632" t="str">
        <f t="shared" si="740"/>
        <v/>
      </c>
      <c r="AX2632" t="str">
        <f t="shared" si="741"/>
        <v/>
      </c>
      <c r="AY2632" t="str">
        <f t="shared" si="742"/>
        <v/>
      </c>
    </row>
    <row r="2633" spans="1:51" x14ac:dyDescent="0.35">
      <c r="A2633">
        <v>2625</v>
      </c>
      <c r="B2633">
        <v>-1.5077406094435899</v>
      </c>
      <c r="C2633">
        <v>0.90470065197913796</v>
      </c>
      <c r="D2633">
        <v>-1.37310656014765</v>
      </c>
      <c r="E2633">
        <v>-1.5077406094435899</v>
      </c>
      <c r="F2633">
        <v>-0.58193657128351695</v>
      </c>
      <c r="G2633">
        <v>-1.67241634968584</v>
      </c>
      <c r="H2633">
        <v>10.1199662061479</v>
      </c>
      <c r="I2633">
        <v>5.3938095763844496</v>
      </c>
      <c r="J2633">
        <v>7.0703771754753797</v>
      </c>
      <c r="K2633">
        <v>-0.51457687160474797</v>
      </c>
      <c r="L2633">
        <v>-0.41705128958662602</v>
      </c>
      <c r="M2633">
        <v>-0.62164796573924996</v>
      </c>
      <c r="O2633">
        <v>2625</v>
      </c>
      <c r="P2633">
        <v>-1.5077406094435959</v>
      </c>
      <c r="Q2633">
        <v>0.90470065197913996</v>
      </c>
      <c r="R2633">
        <v>-1.3731065601476498</v>
      </c>
      <c r="S2633">
        <v>-1.5077406094435959</v>
      </c>
      <c r="T2633">
        <v>-0.58193657036254509</v>
      </c>
      <c r="U2633">
        <v>-1.6724163495826574</v>
      </c>
      <c r="V2633">
        <v>10.119966193763391</v>
      </c>
      <c r="W2633">
        <v>5.3938095807510367</v>
      </c>
      <c r="X2633">
        <v>7.0703771740400034</v>
      </c>
      <c r="Y2633">
        <v>-0.51457687282851838</v>
      </c>
      <c r="Z2633">
        <v>-0.41705128877707226</v>
      </c>
      <c r="AA2633">
        <v>-0.62164796594226324</v>
      </c>
      <c r="AB2633" t="b">
        <f>ROUND(B2633,8)=ROUND(P2633,8)</f>
        <v>1</v>
      </c>
      <c r="AC2633" t="b">
        <f>ROUND(C2633,8)=ROUND(Q2633,8)</f>
        <v>1</v>
      </c>
      <c r="AD2633" t="b">
        <f>ROUND(D2633,8)=ROUND(R2633,8)</f>
        <v>1</v>
      </c>
      <c r="AE2633" t="b">
        <f>ROUND(E2633,8)=ROUND(S2633,8)</f>
        <v>1</v>
      </c>
      <c r="AF2633" t="b">
        <f>ROUND(F2633,8)=ROUND(T2633,8)</f>
        <v>1</v>
      </c>
      <c r="AG2633" t="b">
        <f>ROUND(G2633,8)=ROUND(U2633,8)</f>
        <v>1</v>
      </c>
      <c r="AH2633" t="b">
        <f t="shared" si="725"/>
        <v>0</v>
      </c>
      <c r="AI2633" t="b">
        <f t="shared" si="726"/>
        <v>1</v>
      </c>
      <c r="AJ2633" t="b">
        <f t="shared" si="727"/>
        <v>0</v>
      </c>
      <c r="AK2633" t="b">
        <f t="shared" si="728"/>
        <v>1</v>
      </c>
      <c r="AL2633" t="b">
        <f t="shared" si="729"/>
        <v>1</v>
      </c>
      <c r="AM2633" t="b">
        <f t="shared" si="730"/>
        <v>1</v>
      </c>
      <c r="AN2633" t="str">
        <f t="shared" si="731"/>
        <v/>
      </c>
      <c r="AO2633" t="str">
        <f t="shared" si="732"/>
        <v/>
      </c>
      <c r="AP2633" t="str">
        <f t="shared" si="733"/>
        <v/>
      </c>
      <c r="AQ2633" t="str">
        <f t="shared" si="734"/>
        <v/>
      </c>
      <c r="AR2633" t="str">
        <f t="shared" si="735"/>
        <v/>
      </c>
      <c r="AS2633" t="str">
        <f t="shared" si="736"/>
        <v/>
      </c>
      <c r="AT2633">
        <f t="shared" si="737"/>
        <v>1.2384509417984191E-8</v>
      </c>
      <c r="AU2633" t="str">
        <f t="shared" si="738"/>
        <v/>
      </c>
      <c r="AV2633">
        <f t="shared" si="739"/>
        <v>1.4353762622931754E-9</v>
      </c>
      <c r="AW2633" t="str">
        <f t="shared" si="740"/>
        <v/>
      </c>
      <c r="AX2633" t="str">
        <f t="shared" si="741"/>
        <v/>
      </c>
      <c r="AY2633" t="str">
        <f t="shared" si="742"/>
        <v/>
      </c>
    </row>
    <row r="2634" spans="1:51" x14ac:dyDescent="0.35">
      <c r="A2634">
        <v>2626</v>
      </c>
      <c r="B2634">
        <v>0.56646026587760101</v>
      </c>
      <c r="C2634">
        <v>1.71685930917969</v>
      </c>
      <c r="D2634">
        <v>-0.38780901150668201</v>
      </c>
      <c r="E2634">
        <v>0.56646026587760101</v>
      </c>
      <c r="F2634">
        <v>1.5326386377096799</v>
      </c>
      <c r="G2634">
        <v>0.66045720255554397</v>
      </c>
      <c r="H2634">
        <v>18.156134272731599</v>
      </c>
      <c r="I2634">
        <v>15.8647387690584</v>
      </c>
      <c r="J2634">
        <v>16.090737229046201</v>
      </c>
      <c r="K2634">
        <v>6.99212839236793E-2</v>
      </c>
      <c r="L2634">
        <v>0.661795748211917</v>
      </c>
      <c r="M2634">
        <v>0.20068198608940299</v>
      </c>
      <c r="O2634">
        <v>2626</v>
      </c>
      <c r="P2634">
        <v>0.56646026587760179</v>
      </c>
      <c r="Q2634">
        <v>1.7168593091797018</v>
      </c>
      <c r="R2634">
        <v>-0.38780901150668234</v>
      </c>
      <c r="S2634">
        <v>0.56646026587760179</v>
      </c>
      <c r="T2634">
        <v>1.5326386382419277</v>
      </c>
      <c r="U2634">
        <v>0.6604572025236457</v>
      </c>
      <c r="V2634">
        <v>18.156134276266027</v>
      </c>
      <c r="W2634">
        <v>15.864738768321489</v>
      </c>
      <c r="X2634">
        <v>16.090737229451111</v>
      </c>
      <c r="Y2634">
        <v>6.9921284118347762E-2</v>
      </c>
      <c r="Z2634">
        <v>0.66179574816546471</v>
      </c>
      <c r="AA2634">
        <v>0.2006819861145667</v>
      </c>
      <c r="AB2634" t="b">
        <f>ROUND(B2634,8)=ROUND(P2634,8)</f>
        <v>1</v>
      </c>
      <c r="AC2634" t="b">
        <f>ROUND(C2634,8)=ROUND(Q2634,8)</f>
        <v>1</v>
      </c>
      <c r="AD2634" t="b">
        <f>ROUND(D2634,8)=ROUND(R2634,8)</f>
        <v>1</v>
      </c>
      <c r="AE2634" t="b">
        <f>ROUND(E2634,8)=ROUND(S2634,8)</f>
        <v>1</v>
      </c>
      <c r="AF2634" t="b">
        <f>ROUND(F2634,8)=ROUND(T2634,8)</f>
        <v>1</v>
      </c>
      <c r="AG2634" t="b">
        <f>ROUND(G2634,8)=ROUND(U2634,8)</f>
        <v>1</v>
      </c>
      <c r="AH2634" t="b">
        <f t="shared" ref="AH2634:AH2697" si="743">ROUND(H2634,8)=ROUND(V2634,8)</f>
        <v>0</v>
      </c>
      <c r="AI2634" t="b">
        <f t="shared" ref="AI2634:AI2697" si="744">ROUND(I2634,8)=ROUND(W2634,8)</f>
        <v>1</v>
      </c>
      <c r="AJ2634" t="b">
        <f t="shared" ref="AJ2634:AJ2697" si="745">ROUND(J2634,8)=ROUND(X2634,8)</f>
        <v>1</v>
      </c>
      <c r="AK2634" t="b">
        <f t="shared" ref="AK2634:AK2697" si="746">ROUND(K2634,8)=ROUND(Y2634,8)</f>
        <v>1</v>
      </c>
      <c r="AL2634" t="b">
        <f t="shared" ref="AL2634:AL2697" si="747">ROUND(L2634,8)=ROUND(Z2634,8)</f>
        <v>1</v>
      </c>
      <c r="AM2634" t="b">
        <f t="shared" ref="AM2634:AM2697" si="748">ROUND(M2634,8)=ROUND(AA2634,8)</f>
        <v>1</v>
      </c>
      <c r="AN2634" t="str">
        <f t="shared" ref="AN2634:AN2697" si="749">IF(AB2634=TRUE,"",B2634-P2634)</f>
        <v/>
      </c>
      <c r="AO2634" t="str">
        <f t="shared" ref="AO2634:AO2697" si="750">IF(AC2634=TRUE,"",C2634-Q2634)</f>
        <v/>
      </c>
      <c r="AP2634" t="str">
        <f t="shared" ref="AP2634:AP2697" si="751">IF(AD2634=TRUE,"",D2634-R2634)</f>
        <v/>
      </c>
      <c r="AQ2634" t="str">
        <f t="shared" ref="AQ2634:AQ2697" si="752">IF(AE2634=TRUE,"",E2634-S2634)</f>
        <v/>
      </c>
      <c r="AR2634" t="str">
        <f t="shared" ref="AR2634:AR2697" si="753">IF(AF2634=TRUE,"",F2634-T2634)</f>
        <v/>
      </c>
      <c r="AS2634" t="str">
        <f t="shared" ref="AS2634:AS2697" si="754">IF(AG2634=TRUE,"",G2634-U2634)</f>
        <v/>
      </c>
      <c r="AT2634">
        <f t="shared" ref="AT2634:AT2697" si="755">IF(AH2634=TRUE,"",H2634-V2634)</f>
        <v>-3.5344278614957148E-9</v>
      </c>
      <c r="AU2634" t="str">
        <f t="shared" ref="AU2634:AU2697" si="756">IF(AI2634=TRUE,"",I2634-W2634)</f>
        <v/>
      </c>
      <c r="AV2634" t="str">
        <f t="shared" ref="AV2634:AV2697" si="757">IF(AJ2634=TRUE,"",J2634-X2634)</f>
        <v/>
      </c>
      <c r="AW2634" t="str">
        <f t="shared" ref="AW2634:AW2697" si="758">IF(AK2634=TRUE,"",K2634-Y2634)</f>
        <v/>
      </c>
      <c r="AX2634" t="str">
        <f t="shared" ref="AX2634:AX2697" si="759">IF(AL2634=TRUE,"",L2634-Z2634)</f>
        <v/>
      </c>
      <c r="AY2634" t="str">
        <f t="shared" ref="AY2634:AY2697" si="760">IF(AM2634=TRUE,"",M2634-AA2634)</f>
        <v/>
      </c>
    </row>
    <row r="2635" spans="1:51" x14ac:dyDescent="0.35">
      <c r="A2635">
        <v>2627</v>
      </c>
      <c r="B2635">
        <v>-0.21593695329863899</v>
      </c>
      <c r="C2635">
        <v>-2.2094714362118402</v>
      </c>
      <c r="D2635">
        <v>1.0339463661402</v>
      </c>
      <c r="E2635">
        <v>-0.21593695329863899</v>
      </c>
      <c r="F2635">
        <v>-1.57769258843902</v>
      </c>
      <c r="G2635">
        <v>-0.14431802627587501</v>
      </c>
      <c r="H2635">
        <v>14.5637175812791</v>
      </c>
      <c r="I2635">
        <v>3.2453446351880602</v>
      </c>
      <c r="J2635">
        <v>12.116440654508599</v>
      </c>
      <c r="K2635">
        <v>-0.15055385758269299</v>
      </c>
      <c r="L2635">
        <v>-0.92508166131777703</v>
      </c>
      <c r="M2635">
        <v>-8.2998530808735899E-2</v>
      </c>
      <c r="O2635">
        <v>2627</v>
      </c>
      <c r="P2635">
        <v>-0.21593695329863938</v>
      </c>
      <c r="Q2635">
        <v>-2.2094714362118455</v>
      </c>
      <c r="R2635">
        <v>1.0339463661402042</v>
      </c>
      <c r="S2635">
        <v>-0.21593695329863938</v>
      </c>
      <c r="T2635">
        <v>-1.5776925893059144</v>
      </c>
      <c r="U2635">
        <v>-0.1443180262409659</v>
      </c>
      <c r="V2635">
        <v>14.563717576322029</v>
      </c>
      <c r="W2635">
        <v>3.2453446358601612</v>
      </c>
      <c r="X2635">
        <v>12.116440653946086</v>
      </c>
      <c r="Y2635">
        <v>-0.15055385792306633</v>
      </c>
      <c r="Z2635">
        <v>-0.92508166111068224</v>
      </c>
      <c r="AA2635">
        <v>-8.2998530855163746E-2</v>
      </c>
      <c r="AB2635" t="b">
        <f>ROUND(B2635,8)=ROUND(P2635,8)</f>
        <v>1</v>
      </c>
      <c r="AC2635" t="b">
        <f>ROUND(C2635,8)=ROUND(Q2635,8)</f>
        <v>1</v>
      </c>
      <c r="AD2635" t="b">
        <f>ROUND(D2635,8)=ROUND(R2635,8)</f>
        <v>1</v>
      </c>
      <c r="AE2635" t="b">
        <f>ROUND(E2635,8)=ROUND(S2635,8)</f>
        <v>1</v>
      </c>
      <c r="AF2635" t="b">
        <f>ROUND(F2635,8)=ROUND(T2635,8)</f>
        <v>1</v>
      </c>
      <c r="AG2635" t="b">
        <f>ROUND(G2635,8)=ROUND(U2635,8)</f>
        <v>1</v>
      </c>
      <c r="AH2635" t="b">
        <f t="shared" si="743"/>
        <v>1</v>
      </c>
      <c r="AI2635" t="b">
        <f t="shared" si="744"/>
        <v>1</v>
      </c>
      <c r="AJ2635" t="b">
        <f t="shared" si="745"/>
        <v>1</v>
      </c>
      <c r="AK2635" t="b">
        <f t="shared" si="746"/>
        <v>1</v>
      </c>
      <c r="AL2635" t="b">
        <f t="shared" si="747"/>
        <v>1</v>
      </c>
      <c r="AM2635" t="b">
        <f t="shared" si="748"/>
        <v>1</v>
      </c>
      <c r="AN2635" t="str">
        <f t="shared" si="749"/>
        <v/>
      </c>
      <c r="AO2635" t="str">
        <f t="shared" si="750"/>
        <v/>
      </c>
      <c r="AP2635" t="str">
        <f t="shared" si="751"/>
        <v/>
      </c>
      <c r="AQ2635" t="str">
        <f t="shared" si="752"/>
        <v/>
      </c>
      <c r="AR2635" t="str">
        <f t="shared" si="753"/>
        <v/>
      </c>
      <c r="AS2635" t="str">
        <f t="shared" si="754"/>
        <v/>
      </c>
      <c r="AT2635" t="str">
        <f t="shared" si="755"/>
        <v/>
      </c>
      <c r="AU2635" t="str">
        <f t="shared" si="756"/>
        <v/>
      </c>
      <c r="AV2635" t="str">
        <f t="shared" si="757"/>
        <v/>
      </c>
      <c r="AW2635" t="str">
        <f t="shared" si="758"/>
        <v/>
      </c>
      <c r="AX2635" t="str">
        <f t="shared" si="759"/>
        <v/>
      </c>
      <c r="AY2635" t="str">
        <f t="shared" si="760"/>
        <v/>
      </c>
    </row>
    <row r="2636" spans="1:51" x14ac:dyDescent="0.35">
      <c r="A2636">
        <v>2628</v>
      </c>
      <c r="B2636">
        <v>0.223297957422049</v>
      </c>
      <c r="C2636">
        <v>-2.5855938893779601E-2</v>
      </c>
      <c r="D2636">
        <v>-1.7396081314066201</v>
      </c>
      <c r="E2636">
        <v>0.223297957422049</v>
      </c>
      <c r="F2636">
        <v>0.15526739324524</v>
      </c>
      <c r="G2636">
        <v>-0.98141710287911599</v>
      </c>
      <c r="H2636">
        <v>16.482632802367299</v>
      </c>
      <c r="I2636">
        <v>7.8567274497735804</v>
      </c>
      <c r="J2636">
        <v>9.0204001841719705</v>
      </c>
      <c r="K2636">
        <v>-2.6779926998376301E-2</v>
      </c>
      <c r="L2636">
        <v>-4.0933046072426503E-2</v>
      </c>
      <c r="M2636">
        <v>-0.37807309354171198</v>
      </c>
      <c r="O2636">
        <v>2628</v>
      </c>
      <c r="P2636">
        <v>0.22329795742204833</v>
      </c>
      <c r="Q2636">
        <v>-2.5855938893780097E-2</v>
      </c>
      <c r="R2636">
        <v>-1.7396081314066203</v>
      </c>
      <c r="S2636">
        <v>0.22329795742204833</v>
      </c>
      <c r="T2636">
        <v>0.1552673931550157</v>
      </c>
      <c r="U2636">
        <v>-0.98141710315506669</v>
      </c>
      <c r="V2636">
        <v>16.48263280170795</v>
      </c>
      <c r="W2636">
        <v>7.8567274502792301</v>
      </c>
      <c r="X2636">
        <v>9.0204001818720698</v>
      </c>
      <c r="Y2636">
        <v>-2.6779927038379264E-2</v>
      </c>
      <c r="Z2636">
        <v>-4.093304600806813E-2</v>
      </c>
      <c r="AA2636">
        <v>-0.3780730937966798</v>
      </c>
      <c r="AB2636" t="b">
        <f>ROUND(B2636,8)=ROUND(P2636,8)</f>
        <v>1</v>
      </c>
      <c r="AC2636" t="b">
        <f>ROUND(C2636,8)=ROUND(Q2636,8)</f>
        <v>1</v>
      </c>
      <c r="AD2636" t="b">
        <f>ROUND(D2636,8)=ROUND(R2636,8)</f>
        <v>1</v>
      </c>
      <c r="AE2636" t="b">
        <f>ROUND(E2636,8)=ROUND(S2636,8)</f>
        <v>1</v>
      </c>
      <c r="AF2636" t="b">
        <f>ROUND(F2636,8)=ROUND(T2636,8)</f>
        <v>1</v>
      </c>
      <c r="AG2636" t="b">
        <f>ROUND(G2636,8)=ROUND(U2636,8)</f>
        <v>1</v>
      </c>
      <c r="AH2636" t="b">
        <f t="shared" si="743"/>
        <v>1</v>
      </c>
      <c r="AI2636" t="b">
        <f t="shared" si="744"/>
        <v>1</v>
      </c>
      <c r="AJ2636" t="b">
        <f t="shared" si="745"/>
        <v>1</v>
      </c>
      <c r="AK2636" t="b">
        <f t="shared" si="746"/>
        <v>1</v>
      </c>
      <c r="AL2636" t="b">
        <f t="shared" si="747"/>
        <v>1</v>
      </c>
      <c r="AM2636" t="b">
        <f t="shared" si="748"/>
        <v>1</v>
      </c>
      <c r="AN2636" t="str">
        <f t="shared" si="749"/>
        <v/>
      </c>
      <c r="AO2636" t="str">
        <f t="shared" si="750"/>
        <v/>
      </c>
      <c r="AP2636" t="str">
        <f t="shared" si="751"/>
        <v/>
      </c>
      <c r="AQ2636" t="str">
        <f t="shared" si="752"/>
        <v/>
      </c>
      <c r="AR2636" t="str">
        <f t="shared" si="753"/>
        <v/>
      </c>
      <c r="AS2636" t="str">
        <f t="shared" si="754"/>
        <v/>
      </c>
      <c r="AT2636" t="str">
        <f t="shared" si="755"/>
        <v/>
      </c>
      <c r="AU2636" t="str">
        <f t="shared" si="756"/>
        <v/>
      </c>
      <c r="AV2636" t="str">
        <f t="shared" si="757"/>
        <v/>
      </c>
      <c r="AW2636" t="str">
        <f t="shared" si="758"/>
        <v/>
      </c>
      <c r="AX2636" t="str">
        <f t="shared" si="759"/>
        <v/>
      </c>
      <c r="AY2636" t="str">
        <f t="shared" si="760"/>
        <v/>
      </c>
    </row>
    <row r="2637" spans="1:51" x14ac:dyDescent="0.35">
      <c r="A2637">
        <v>2629</v>
      </c>
      <c r="B2637">
        <v>0.48274965695127198</v>
      </c>
      <c r="C2637">
        <v>1.0915933754074101</v>
      </c>
      <c r="D2637">
        <v>1.04411519052987</v>
      </c>
      <c r="E2637">
        <v>0.48274965695127198</v>
      </c>
      <c r="F2637">
        <v>1.06877406611922</v>
      </c>
      <c r="G2637">
        <v>1.343637301564</v>
      </c>
      <c r="H2637">
        <v>17.732857962423399</v>
      </c>
      <c r="I2637">
        <v>12.5213762054226</v>
      </c>
      <c r="J2637">
        <v>20.4720886339198</v>
      </c>
      <c r="K2637">
        <v>4.6332104544886399E-2</v>
      </c>
      <c r="L2637">
        <v>0.42513406936894699</v>
      </c>
      <c r="M2637">
        <v>0.441500635419176</v>
      </c>
      <c r="O2637">
        <v>2629</v>
      </c>
      <c r="P2637">
        <v>0.48274965695127242</v>
      </c>
      <c r="Q2637">
        <v>1.0915933754074127</v>
      </c>
      <c r="R2637">
        <v>1.0441151905298682</v>
      </c>
      <c r="S2637">
        <v>0.48274965695127242</v>
      </c>
      <c r="T2637">
        <v>1.0687740664141578</v>
      </c>
      <c r="U2637">
        <v>1.3436373017023913</v>
      </c>
      <c r="V2637">
        <v>17.732857964860386</v>
      </c>
      <c r="W2637">
        <v>12.521376205131457</v>
      </c>
      <c r="X2637">
        <v>20.472088637317242</v>
      </c>
      <c r="Y2637">
        <v>4.6332104682309291E-2</v>
      </c>
      <c r="Z2637">
        <v>0.42513406934569081</v>
      </c>
      <c r="AA2637">
        <v>0.44150063558513131</v>
      </c>
      <c r="AB2637" t="b">
        <f>ROUND(B2637,8)=ROUND(P2637,8)</f>
        <v>1</v>
      </c>
      <c r="AC2637" t="b">
        <f>ROUND(C2637,8)=ROUND(Q2637,8)</f>
        <v>1</v>
      </c>
      <c r="AD2637" t="b">
        <f>ROUND(D2637,8)=ROUND(R2637,8)</f>
        <v>1</v>
      </c>
      <c r="AE2637" t="b">
        <f>ROUND(E2637,8)=ROUND(S2637,8)</f>
        <v>1</v>
      </c>
      <c r="AF2637" t="b">
        <f>ROUND(F2637,8)=ROUND(T2637,8)</f>
        <v>1</v>
      </c>
      <c r="AG2637" t="b">
        <f>ROUND(G2637,8)=ROUND(U2637,8)</f>
        <v>1</v>
      </c>
      <c r="AH2637" t="b">
        <f t="shared" si="743"/>
        <v>1</v>
      </c>
      <c r="AI2637" t="b">
        <f t="shared" si="744"/>
        <v>1</v>
      </c>
      <c r="AJ2637" t="b">
        <f t="shared" si="745"/>
        <v>0</v>
      </c>
      <c r="AK2637" t="b">
        <f t="shared" si="746"/>
        <v>1</v>
      </c>
      <c r="AL2637" t="b">
        <f t="shared" si="747"/>
        <v>1</v>
      </c>
      <c r="AM2637" t="b">
        <f t="shared" si="748"/>
        <v>1</v>
      </c>
      <c r="AN2637" t="str">
        <f t="shared" si="749"/>
        <v/>
      </c>
      <c r="AO2637" t="str">
        <f t="shared" si="750"/>
        <v/>
      </c>
      <c r="AP2637" t="str">
        <f t="shared" si="751"/>
        <v/>
      </c>
      <c r="AQ2637" t="str">
        <f t="shared" si="752"/>
        <v/>
      </c>
      <c r="AR2637" t="str">
        <f t="shared" si="753"/>
        <v/>
      </c>
      <c r="AS2637" t="str">
        <f t="shared" si="754"/>
        <v/>
      </c>
      <c r="AT2637" t="str">
        <f t="shared" si="755"/>
        <v/>
      </c>
      <c r="AU2637" t="str">
        <f t="shared" si="756"/>
        <v/>
      </c>
      <c r="AV2637">
        <f t="shared" si="757"/>
        <v>-3.397442327468525E-9</v>
      </c>
      <c r="AW2637" t="str">
        <f t="shared" si="758"/>
        <v/>
      </c>
      <c r="AX2637" t="str">
        <f t="shared" si="759"/>
        <v/>
      </c>
      <c r="AY2637" t="str">
        <f t="shared" si="760"/>
        <v/>
      </c>
    </row>
    <row r="2638" spans="1:51" x14ac:dyDescent="0.35">
      <c r="A2638">
        <v>2630</v>
      </c>
      <c r="B2638">
        <v>-0.186575378831141</v>
      </c>
      <c r="C2638">
        <v>-1.3320249207030499</v>
      </c>
      <c r="D2638">
        <v>0.96179492055072202</v>
      </c>
      <c r="E2638">
        <v>-0.186575378831141</v>
      </c>
      <c r="F2638">
        <v>-0.99452832022266102</v>
      </c>
      <c r="G2638">
        <v>9.3382715040308401E-2</v>
      </c>
      <c r="H2638">
        <v>14.6847165920411</v>
      </c>
      <c r="I2638">
        <v>4.3699405837290701</v>
      </c>
      <c r="J2638">
        <v>13.175406671155301</v>
      </c>
      <c r="K2638">
        <v>-0.142279930826681</v>
      </c>
      <c r="L2638">
        <v>-0.62755379820870005</v>
      </c>
      <c r="M2638">
        <v>7.9016788364302403E-4</v>
      </c>
      <c r="O2638">
        <v>2630</v>
      </c>
      <c r="P2638">
        <v>-0.18657537883114311</v>
      </c>
      <c r="Q2638">
        <v>-1.3320249207030559</v>
      </c>
      <c r="R2638">
        <v>0.96179492055072147</v>
      </c>
      <c r="S2638">
        <v>-0.18657537883114311</v>
      </c>
      <c r="T2638">
        <v>-0.99452832072528863</v>
      </c>
      <c r="U2638">
        <v>9.3382715116734905E-2</v>
      </c>
      <c r="V2638">
        <v>14.6847165873377</v>
      </c>
      <c r="W2638">
        <v>4.3699405846536008</v>
      </c>
      <c r="X2638">
        <v>13.175406671106707</v>
      </c>
      <c r="Y2638">
        <v>-0.14227993114697618</v>
      </c>
      <c r="Z2638">
        <v>-0.62755379799713595</v>
      </c>
      <c r="AA2638">
        <v>7.9016787995045499E-4</v>
      </c>
      <c r="AB2638" t="b">
        <f>ROUND(B2638,8)=ROUND(P2638,8)</f>
        <v>1</v>
      </c>
      <c r="AC2638" t="b">
        <f>ROUND(C2638,8)=ROUND(Q2638,8)</f>
        <v>1</v>
      </c>
      <c r="AD2638" t="b">
        <f>ROUND(D2638,8)=ROUND(R2638,8)</f>
        <v>1</v>
      </c>
      <c r="AE2638" t="b">
        <f>ROUND(E2638,8)=ROUND(S2638,8)</f>
        <v>1</v>
      </c>
      <c r="AF2638" t="b">
        <f>ROUND(F2638,8)=ROUND(T2638,8)</f>
        <v>1</v>
      </c>
      <c r="AG2638" t="b">
        <f>ROUND(G2638,8)=ROUND(U2638,8)</f>
        <v>1</v>
      </c>
      <c r="AH2638" t="b">
        <f t="shared" si="743"/>
        <v>1</v>
      </c>
      <c r="AI2638" t="b">
        <f t="shared" si="744"/>
        <v>1</v>
      </c>
      <c r="AJ2638" t="b">
        <f t="shared" si="745"/>
        <v>1</v>
      </c>
      <c r="AK2638" t="b">
        <f t="shared" si="746"/>
        <v>1</v>
      </c>
      <c r="AL2638" t="b">
        <f t="shared" si="747"/>
        <v>1</v>
      </c>
      <c r="AM2638" t="b">
        <f t="shared" si="748"/>
        <v>1</v>
      </c>
      <c r="AN2638" t="str">
        <f t="shared" si="749"/>
        <v/>
      </c>
      <c r="AO2638" t="str">
        <f t="shared" si="750"/>
        <v/>
      </c>
      <c r="AP2638" t="str">
        <f t="shared" si="751"/>
        <v/>
      </c>
      <c r="AQ2638" t="str">
        <f t="shared" si="752"/>
        <v/>
      </c>
      <c r="AR2638" t="str">
        <f t="shared" si="753"/>
        <v/>
      </c>
      <c r="AS2638" t="str">
        <f t="shared" si="754"/>
        <v/>
      </c>
      <c r="AT2638" t="str">
        <f t="shared" si="755"/>
        <v/>
      </c>
      <c r="AU2638" t="str">
        <f t="shared" si="756"/>
        <v/>
      </c>
      <c r="AV2638" t="str">
        <f t="shared" si="757"/>
        <v/>
      </c>
      <c r="AW2638" t="str">
        <f t="shared" si="758"/>
        <v/>
      </c>
      <c r="AX2638" t="str">
        <f t="shared" si="759"/>
        <v/>
      </c>
      <c r="AY2638" t="str">
        <f t="shared" si="760"/>
        <v/>
      </c>
    </row>
    <row r="2639" spans="1:51" x14ac:dyDescent="0.35">
      <c r="A2639">
        <v>2631</v>
      </c>
      <c r="B2639">
        <v>0.93777461072703105</v>
      </c>
      <c r="C2639">
        <v>-1.75966646583957</v>
      </c>
      <c r="D2639">
        <v>-0.48728222334250798</v>
      </c>
      <c r="E2639">
        <v>0.93777461072703105</v>
      </c>
      <c r="F2639">
        <v>-0.40275943551169102</v>
      </c>
      <c r="G2639">
        <v>-0.19096645126690301</v>
      </c>
      <c r="H2639">
        <v>20.158837477054099</v>
      </c>
      <c r="I2639">
        <v>5.9101269603783102</v>
      </c>
      <c r="J2639">
        <v>11.9188341638281</v>
      </c>
      <c r="K2639">
        <v>0.17455558056678</v>
      </c>
      <c r="L2639">
        <v>-0.32563589733831699</v>
      </c>
      <c r="M2639">
        <v>-9.9441941142270202E-2</v>
      </c>
      <c r="O2639">
        <v>2631</v>
      </c>
      <c r="P2639">
        <v>0.93777461072702883</v>
      </c>
      <c r="Q2639">
        <v>-1.7596664658395709</v>
      </c>
      <c r="R2639">
        <v>-0.48728222334250898</v>
      </c>
      <c r="S2639">
        <v>0.93777461072702883</v>
      </c>
      <c r="T2639">
        <v>-0.40275943659562941</v>
      </c>
      <c r="U2639">
        <v>-0.19096645159222131</v>
      </c>
      <c r="V2639">
        <v>20.158837486097205</v>
      </c>
      <c r="W2639">
        <v>5.9101269587880703</v>
      </c>
      <c r="X2639">
        <v>11.918834161695594</v>
      </c>
      <c r="Y2639">
        <v>0.17455558101537069</v>
      </c>
      <c r="Z2639">
        <v>-0.32563589760738859</v>
      </c>
      <c r="AA2639">
        <v>-9.944194132119169E-2</v>
      </c>
      <c r="AB2639" t="b">
        <f>ROUND(B2639,8)=ROUND(P2639,8)</f>
        <v>1</v>
      </c>
      <c r="AC2639" t="b">
        <f>ROUND(C2639,8)=ROUND(Q2639,8)</f>
        <v>1</v>
      </c>
      <c r="AD2639" t="b">
        <f>ROUND(D2639,8)=ROUND(R2639,8)</f>
        <v>1</v>
      </c>
      <c r="AE2639" t="b">
        <f>ROUND(E2639,8)=ROUND(S2639,8)</f>
        <v>1</v>
      </c>
      <c r="AF2639" t="b">
        <f>ROUND(F2639,8)=ROUND(T2639,8)</f>
        <v>1</v>
      </c>
      <c r="AG2639" t="b">
        <f>ROUND(G2639,8)=ROUND(U2639,8)</f>
        <v>1</v>
      </c>
      <c r="AH2639" t="b">
        <f t="shared" si="743"/>
        <v>0</v>
      </c>
      <c r="AI2639" t="b">
        <f t="shared" si="744"/>
        <v>1</v>
      </c>
      <c r="AJ2639" t="b">
        <f t="shared" si="745"/>
        <v>1</v>
      </c>
      <c r="AK2639" t="b">
        <f t="shared" si="746"/>
        <v>1</v>
      </c>
      <c r="AL2639" t="b">
        <f t="shared" si="747"/>
        <v>1</v>
      </c>
      <c r="AM2639" t="b">
        <f t="shared" si="748"/>
        <v>1</v>
      </c>
      <c r="AN2639" t="str">
        <f t="shared" si="749"/>
        <v/>
      </c>
      <c r="AO2639" t="str">
        <f t="shared" si="750"/>
        <v/>
      </c>
      <c r="AP2639" t="str">
        <f t="shared" si="751"/>
        <v/>
      </c>
      <c r="AQ2639" t="str">
        <f t="shared" si="752"/>
        <v/>
      </c>
      <c r="AR2639" t="str">
        <f t="shared" si="753"/>
        <v/>
      </c>
      <c r="AS2639" t="str">
        <f t="shared" si="754"/>
        <v/>
      </c>
      <c r="AT2639">
        <f t="shared" si="755"/>
        <v>-9.0431058197282255E-9</v>
      </c>
      <c r="AU2639" t="str">
        <f t="shared" si="756"/>
        <v/>
      </c>
      <c r="AV2639" t="str">
        <f t="shared" si="757"/>
        <v/>
      </c>
      <c r="AW2639" t="str">
        <f t="shared" si="758"/>
        <v/>
      </c>
      <c r="AX2639" t="str">
        <f t="shared" si="759"/>
        <v/>
      </c>
      <c r="AY2639" t="str">
        <f t="shared" si="760"/>
        <v/>
      </c>
    </row>
    <row r="2640" spans="1:51" x14ac:dyDescent="0.35">
      <c r="A2640">
        <v>2632</v>
      </c>
      <c r="B2640">
        <v>0.124091777768262</v>
      </c>
      <c r="C2640">
        <v>0.44278899423725299</v>
      </c>
      <c r="D2640">
        <v>0.44570959967836898</v>
      </c>
      <c r="E2640">
        <v>0.124091777768262</v>
      </c>
      <c r="F2640">
        <v>0.378350920461756</v>
      </c>
      <c r="G2640">
        <v>0.50933150138148098</v>
      </c>
      <c r="H2640">
        <v>16.0282297182154</v>
      </c>
      <c r="I2640">
        <v>8.8038260568770497</v>
      </c>
      <c r="J2640">
        <v>15.2559941680191</v>
      </c>
      <c r="K2640">
        <v>-5.47356711669253E-2</v>
      </c>
      <c r="L2640">
        <v>7.2883195362551598E-2</v>
      </c>
      <c r="M2640">
        <v>0.147410693075199</v>
      </c>
      <c r="O2640">
        <v>2632</v>
      </c>
      <c r="P2640">
        <v>0.12409177776826284</v>
      </c>
      <c r="Q2640">
        <v>0.44278899423725288</v>
      </c>
      <c r="R2640">
        <v>0.44570959967836909</v>
      </c>
      <c r="S2640">
        <v>0.12409177776826284</v>
      </c>
      <c r="T2640">
        <v>0.37835092060682735</v>
      </c>
      <c r="U2640">
        <v>0.50933150145182982</v>
      </c>
      <c r="V2640">
        <v>16.028229716486866</v>
      </c>
      <c r="W2640">
        <v>8.8038260578896814</v>
      </c>
      <c r="X2640">
        <v>15.25599416868029</v>
      </c>
      <c r="Y2640">
        <v>-5.4735671274770005E-2</v>
      </c>
      <c r="Z2640">
        <v>7.2883195477572715E-2</v>
      </c>
      <c r="AA2640">
        <v>0.14741069311853802</v>
      </c>
      <c r="AB2640" t="b">
        <f>ROUND(B2640,8)=ROUND(P2640,8)</f>
        <v>1</v>
      </c>
      <c r="AC2640" t="b">
        <f>ROUND(C2640,8)=ROUND(Q2640,8)</f>
        <v>1</v>
      </c>
      <c r="AD2640" t="b">
        <f>ROUND(D2640,8)=ROUND(R2640,8)</f>
        <v>1</v>
      </c>
      <c r="AE2640" t="b">
        <f>ROUND(E2640,8)=ROUND(S2640,8)</f>
        <v>1</v>
      </c>
      <c r="AF2640" t="b">
        <f>ROUND(F2640,8)=ROUND(T2640,8)</f>
        <v>1</v>
      </c>
      <c r="AG2640" t="b">
        <f>ROUND(G2640,8)=ROUND(U2640,8)</f>
        <v>1</v>
      </c>
      <c r="AH2640" t="b">
        <f t="shared" si="743"/>
        <v>1</v>
      </c>
      <c r="AI2640" t="b">
        <f t="shared" si="744"/>
        <v>1</v>
      </c>
      <c r="AJ2640" t="b">
        <f t="shared" si="745"/>
        <v>1</v>
      </c>
      <c r="AK2640" t="b">
        <f t="shared" si="746"/>
        <v>1</v>
      </c>
      <c r="AL2640" t="b">
        <f t="shared" si="747"/>
        <v>1</v>
      </c>
      <c r="AM2640" t="b">
        <f t="shared" si="748"/>
        <v>1</v>
      </c>
      <c r="AN2640" t="str">
        <f t="shared" si="749"/>
        <v/>
      </c>
      <c r="AO2640" t="str">
        <f t="shared" si="750"/>
        <v/>
      </c>
      <c r="AP2640" t="str">
        <f t="shared" si="751"/>
        <v/>
      </c>
      <c r="AQ2640" t="str">
        <f t="shared" si="752"/>
        <v/>
      </c>
      <c r="AR2640" t="str">
        <f t="shared" si="753"/>
        <v/>
      </c>
      <c r="AS2640" t="str">
        <f t="shared" si="754"/>
        <v/>
      </c>
      <c r="AT2640" t="str">
        <f t="shared" si="755"/>
        <v/>
      </c>
      <c r="AU2640" t="str">
        <f t="shared" si="756"/>
        <v/>
      </c>
      <c r="AV2640" t="str">
        <f t="shared" si="757"/>
        <v/>
      </c>
      <c r="AW2640" t="str">
        <f t="shared" si="758"/>
        <v/>
      </c>
      <c r="AX2640" t="str">
        <f t="shared" si="759"/>
        <v/>
      </c>
      <c r="AY2640" t="str">
        <f t="shared" si="760"/>
        <v/>
      </c>
    </row>
    <row r="2641" spans="1:51" x14ac:dyDescent="0.35">
      <c r="A2641">
        <v>2633</v>
      </c>
      <c r="B2641">
        <v>0.437241968507391</v>
      </c>
      <c r="C2641">
        <v>-0.52488758846718098</v>
      </c>
      <c r="D2641">
        <v>-0.34306912932457001</v>
      </c>
      <c r="E2641">
        <v>0.437241968507391</v>
      </c>
      <c r="F2641">
        <v>1.0399523800350601E-3</v>
      </c>
      <c r="G2641">
        <v>-7.5336160707352995E-2</v>
      </c>
      <c r="H2641">
        <v>17.5069070163688</v>
      </c>
      <c r="I2641">
        <v>7.2622086032372399</v>
      </c>
      <c r="J2641">
        <v>12.4146736755883</v>
      </c>
      <c r="K2641">
        <v>3.35082935657827E-2</v>
      </c>
      <c r="L2641">
        <v>-0.119619212928557</v>
      </c>
      <c r="M2641">
        <v>-5.8682659022409198E-2</v>
      </c>
      <c r="O2641">
        <v>2633</v>
      </c>
      <c r="P2641">
        <v>0.43724196850739233</v>
      </c>
      <c r="Q2641">
        <v>-0.52488758846717998</v>
      </c>
      <c r="R2641">
        <v>-0.34306912932457023</v>
      </c>
      <c r="S2641">
        <v>0.43724196850739233</v>
      </c>
      <c r="T2641">
        <v>1.0399520008551044E-3</v>
      </c>
      <c r="U2641">
        <v>-7.5336160856118661E-2</v>
      </c>
      <c r="V2641">
        <v>17.506907018229832</v>
      </c>
      <c r="W2641">
        <v>7.262208602982362</v>
      </c>
      <c r="X2641">
        <v>12.414673674309391</v>
      </c>
      <c r="Y2641">
        <v>3.3508293672085521E-2</v>
      </c>
      <c r="Z2641">
        <v>-0.11961921296365466</v>
      </c>
      <c r="AA2641">
        <v>-5.868265912542707E-2</v>
      </c>
      <c r="AB2641" t="b">
        <f>ROUND(B2641,8)=ROUND(P2641,8)</f>
        <v>1</v>
      </c>
      <c r="AC2641" t="b">
        <f>ROUND(C2641,8)=ROUND(Q2641,8)</f>
        <v>1</v>
      </c>
      <c r="AD2641" t="b">
        <f>ROUND(D2641,8)=ROUND(R2641,8)</f>
        <v>1</v>
      </c>
      <c r="AE2641" t="b">
        <f>ROUND(E2641,8)=ROUND(S2641,8)</f>
        <v>1</v>
      </c>
      <c r="AF2641" t="b">
        <f>ROUND(F2641,8)=ROUND(T2641,8)</f>
        <v>1</v>
      </c>
      <c r="AG2641" t="b">
        <f>ROUND(G2641,8)=ROUND(U2641,8)</f>
        <v>1</v>
      </c>
      <c r="AH2641" t="b">
        <f t="shared" si="743"/>
        <v>1</v>
      </c>
      <c r="AI2641" t="b">
        <f t="shared" si="744"/>
        <v>1</v>
      </c>
      <c r="AJ2641" t="b">
        <f t="shared" si="745"/>
        <v>0</v>
      </c>
      <c r="AK2641" t="b">
        <f t="shared" si="746"/>
        <v>1</v>
      </c>
      <c r="AL2641" t="b">
        <f t="shared" si="747"/>
        <v>1</v>
      </c>
      <c r="AM2641" t="b">
        <f t="shared" si="748"/>
        <v>1</v>
      </c>
      <c r="AN2641" t="str">
        <f t="shared" si="749"/>
        <v/>
      </c>
      <c r="AO2641" t="str">
        <f t="shared" si="750"/>
        <v/>
      </c>
      <c r="AP2641" t="str">
        <f t="shared" si="751"/>
        <v/>
      </c>
      <c r="AQ2641" t="str">
        <f t="shared" si="752"/>
        <v/>
      </c>
      <c r="AR2641" t="str">
        <f t="shared" si="753"/>
        <v/>
      </c>
      <c r="AS2641" t="str">
        <f t="shared" si="754"/>
        <v/>
      </c>
      <c r="AT2641" t="str">
        <f t="shared" si="755"/>
        <v/>
      </c>
      <c r="AU2641" t="str">
        <f t="shared" si="756"/>
        <v/>
      </c>
      <c r="AV2641">
        <f t="shared" si="757"/>
        <v>1.2789094228082831E-9</v>
      </c>
      <c r="AW2641" t="str">
        <f t="shared" si="758"/>
        <v/>
      </c>
      <c r="AX2641" t="str">
        <f t="shared" si="759"/>
        <v/>
      </c>
      <c r="AY2641" t="str">
        <f t="shared" si="760"/>
        <v/>
      </c>
    </row>
    <row r="2642" spans="1:51" x14ac:dyDescent="0.35">
      <c r="A2642">
        <v>2634</v>
      </c>
      <c r="B2642">
        <v>-0.57921169842828002</v>
      </c>
      <c r="C2642">
        <v>-1.0599610872546199</v>
      </c>
      <c r="D2642">
        <v>-0.85662735675007196</v>
      </c>
      <c r="E2642">
        <v>-0.57921169842828002</v>
      </c>
      <c r="F2642">
        <v>-1.1227745881393201</v>
      </c>
      <c r="G2642">
        <v>-1.27974732543866</v>
      </c>
      <c r="H2642">
        <v>13.146618219897899</v>
      </c>
      <c r="I2642">
        <v>4.0931658895121403</v>
      </c>
      <c r="J2642">
        <v>8.1199850728130691</v>
      </c>
      <c r="K2642">
        <v>-0.25292264018454902</v>
      </c>
      <c r="L2642">
        <v>-0.692984484079878</v>
      </c>
      <c r="M2642">
        <v>-0.48323347709988901</v>
      </c>
      <c r="O2642">
        <v>2634</v>
      </c>
      <c r="P2642">
        <v>-0.57921169842828146</v>
      </c>
      <c r="Q2642">
        <v>-1.0599610872546261</v>
      </c>
      <c r="R2642">
        <v>-0.85662735675007118</v>
      </c>
      <c r="S2642">
        <v>-0.57921169842828146</v>
      </c>
      <c r="T2642">
        <v>-1.1227745883865512</v>
      </c>
      <c r="U2642">
        <v>-1.2797473255342213</v>
      </c>
      <c r="V2642">
        <v>13.146618212157247</v>
      </c>
      <c r="W2642">
        <v>4.0931658910747446</v>
      </c>
      <c r="X2642">
        <v>8.1199850709727137</v>
      </c>
      <c r="Y2642">
        <v>-0.25292264077334731</v>
      </c>
      <c r="Z2642">
        <v>-0.69298448369812027</v>
      </c>
      <c r="AA2642">
        <v>-0.4832334773265346</v>
      </c>
      <c r="AB2642" t="b">
        <f>ROUND(B2642,8)=ROUND(P2642,8)</f>
        <v>1</v>
      </c>
      <c r="AC2642" t="b">
        <f>ROUND(C2642,8)=ROUND(Q2642,8)</f>
        <v>1</v>
      </c>
      <c r="AD2642" t="b">
        <f>ROUND(D2642,8)=ROUND(R2642,8)</f>
        <v>1</v>
      </c>
      <c r="AE2642" t="b">
        <f>ROUND(E2642,8)=ROUND(S2642,8)</f>
        <v>1</v>
      </c>
      <c r="AF2642" t="b">
        <f>ROUND(F2642,8)=ROUND(T2642,8)</f>
        <v>1</v>
      </c>
      <c r="AG2642" t="b">
        <f>ROUND(G2642,8)=ROUND(U2642,8)</f>
        <v>1</v>
      </c>
      <c r="AH2642" t="b">
        <f t="shared" si="743"/>
        <v>0</v>
      </c>
      <c r="AI2642" t="b">
        <f t="shared" si="744"/>
        <v>1</v>
      </c>
      <c r="AJ2642" t="b">
        <f t="shared" si="745"/>
        <v>1</v>
      </c>
      <c r="AK2642" t="b">
        <f t="shared" si="746"/>
        <v>1</v>
      </c>
      <c r="AL2642" t="b">
        <f t="shared" si="747"/>
        <v>1</v>
      </c>
      <c r="AM2642" t="b">
        <f t="shared" si="748"/>
        <v>1</v>
      </c>
      <c r="AN2642" t="str">
        <f t="shared" si="749"/>
        <v/>
      </c>
      <c r="AO2642" t="str">
        <f t="shared" si="750"/>
        <v/>
      </c>
      <c r="AP2642" t="str">
        <f t="shared" si="751"/>
        <v/>
      </c>
      <c r="AQ2642" t="str">
        <f t="shared" si="752"/>
        <v/>
      </c>
      <c r="AR2642" t="str">
        <f t="shared" si="753"/>
        <v/>
      </c>
      <c r="AS2642" t="str">
        <f t="shared" si="754"/>
        <v/>
      </c>
      <c r="AT2642">
        <f t="shared" si="755"/>
        <v>7.7406525633705314E-9</v>
      </c>
      <c r="AU2642" t="str">
        <f t="shared" si="756"/>
        <v/>
      </c>
      <c r="AV2642" t="str">
        <f t="shared" si="757"/>
        <v/>
      </c>
      <c r="AW2642" t="str">
        <f t="shared" si="758"/>
        <v/>
      </c>
      <c r="AX2642" t="str">
        <f t="shared" si="759"/>
        <v/>
      </c>
      <c r="AY2642" t="str">
        <f t="shared" si="760"/>
        <v/>
      </c>
    </row>
    <row r="2643" spans="1:51" x14ac:dyDescent="0.35">
      <c r="A2643">
        <v>2635</v>
      </c>
      <c r="B2643">
        <v>0.393599432974998</v>
      </c>
      <c r="C2643">
        <v>-0.56166729786856995</v>
      </c>
      <c r="D2643">
        <v>0.17359268528624899</v>
      </c>
      <c r="E2643">
        <v>0.393599432974998</v>
      </c>
      <c r="F2643">
        <v>-5.6032346218185002E-2</v>
      </c>
      <c r="G2643">
        <v>0.21860307501797499</v>
      </c>
      <c r="H2643">
        <v>17.292921714792399</v>
      </c>
      <c r="I2643">
        <v>7.0537963437778899</v>
      </c>
      <c r="J2643">
        <v>13.7699916952572</v>
      </c>
      <c r="K2643">
        <v>2.1210072200256998E-2</v>
      </c>
      <c r="L2643">
        <v>-0.14873725045267999</v>
      </c>
      <c r="M2643">
        <v>4.4929916688059603E-2</v>
      </c>
      <c r="O2643">
        <v>2635</v>
      </c>
      <c r="P2643">
        <v>0.39359943297499855</v>
      </c>
      <c r="Q2643">
        <v>-0.56166729786857117</v>
      </c>
      <c r="R2643">
        <v>0.17359268528624835</v>
      </c>
      <c r="S2643">
        <v>0.39359943297499855</v>
      </c>
      <c r="T2643">
        <v>-5.6032346597596649E-2</v>
      </c>
      <c r="U2643">
        <v>0.21860307494479939</v>
      </c>
      <c r="V2643">
        <v>17.292921716114584</v>
      </c>
      <c r="W2643">
        <v>7.0537963436547049</v>
      </c>
      <c r="X2643">
        <v>13.769991694684087</v>
      </c>
      <c r="Y2643">
        <v>2.1210072276714436E-2</v>
      </c>
      <c r="Z2643">
        <v>-0.14873725047014488</v>
      </c>
      <c r="AA2643">
        <v>4.4929916646436197E-2</v>
      </c>
      <c r="AB2643" t="b">
        <f>ROUND(B2643,8)=ROUND(P2643,8)</f>
        <v>1</v>
      </c>
      <c r="AC2643" t="b">
        <f>ROUND(C2643,8)=ROUND(Q2643,8)</f>
        <v>1</v>
      </c>
      <c r="AD2643" t="b">
        <f>ROUND(D2643,8)=ROUND(R2643,8)</f>
        <v>1</v>
      </c>
      <c r="AE2643" t="b">
        <f>ROUND(E2643,8)=ROUND(S2643,8)</f>
        <v>1</v>
      </c>
      <c r="AF2643" t="b">
        <f>ROUND(F2643,8)=ROUND(T2643,8)</f>
        <v>1</v>
      </c>
      <c r="AG2643" t="b">
        <f>ROUND(G2643,8)=ROUND(U2643,8)</f>
        <v>0</v>
      </c>
      <c r="AH2643" t="b">
        <f t="shared" si="743"/>
        <v>0</v>
      </c>
      <c r="AI2643" t="b">
        <f t="shared" si="744"/>
        <v>1</v>
      </c>
      <c r="AJ2643" t="b">
        <f t="shared" si="745"/>
        <v>0</v>
      </c>
      <c r="AK2643" t="b">
        <f t="shared" si="746"/>
        <v>1</v>
      </c>
      <c r="AL2643" t="b">
        <f t="shared" si="747"/>
        <v>1</v>
      </c>
      <c r="AM2643" t="b">
        <f t="shared" si="748"/>
        <v>1</v>
      </c>
      <c r="AN2643" t="str">
        <f t="shared" si="749"/>
        <v/>
      </c>
      <c r="AO2643" t="str">
        <f t="shared" si="750"/>
        <v/>
      </c>
      <c r="AP2643" t="str">
        <f t="shared" si="751"/>
        <v/>
      </c>
      <c r="AQ2643" t="str">
        <f t="shared" si="752"/>
        <v/>
      </c>
      <c r="AR2643" t="str">
        <f t="shared" si="753"/>
        <v/>
      </c>
      <c r="AS2643">
        <f t="shared" si="754"/>
        <v>7.3175604464736921E-11</v>
      </c>
      <c r="AT2643">
        <f t="shared" si="755"/>
        <v>-1.322185028129752E-9</v>
      </c>
      <c r="AU2643" t="str">
        <f t="shared" si="756"/>
        <v/>
      </c>
      <c r="AV2643">
        <f t="shared" si="757"/>
        <v>5.7311311252306041E-10</v>
      </c>
      <c r="AW2643" t="str">
        <f t="shared" si="758"/>
        <v/>
      </c>
      <c r="AX2643" t="str">
        <f t="shared" si="759"/>
        <v/>
      </c>
      <c r="AY2643" t="str">
        <f t="shared" si="760"/>
        <v/>
      </c>
    </row>
    <row r="2644" spans="1:51" x14ac:dyDescent="0.35">
      <c r="A2644">
        <v>2636</v>
      </c>
      <c r="B2644">
        <v>0.26018830051173703</v>
      </c>
      <c r="C2644">
        <v>-0.354006773606236</v>
      </c>
      <c r="D2644">
        <v>1.0541693091723801</v>
      </c>
      <c r="E2644">
        <v>0.26018830051173703</v>
      </c>
      <c r="F2644">
        <v>-2.5998771054122401E-2</v>
      </c>
      <c r="G2644">
        <v>0.75970695975258795</v>
      </c>
      <c r="H2644">
        <v>16.654871573197202</v>
      </c>
      <c r="I2644">
        <v>7.1627139988497497</v>
      </c>
      <c r="J2644">
        <v>16.663637981670199</v>
      </c>
      <c r="K2644">
        <v>-1.6384435534997799E-2</v>
      </c>
      <c r="L2644">
        <v>-0.13341425155320999</v>
      </c>
      <c r="M2644">
        <v>0.2356671861987</v>
      </c>
      <c r="O2644">
        <v>2636</v>
      </c>
      <c r="P2644">
        <v>0.26018830051173886</v>
      </c>
      <c r="Q2644">
        <v>-0.35400677360623617</v>
      </c>
      <c r="R2644">
        <v>1.0541693091723887</v>
      </c>
      <c r="S2644">
        <v>0.26018830051173886</v>
      </c>
      <c r="T2644">
        <v>-2.5998771297550821E-2</v>
      </c>
      <c r="U2644">
        <v>0.75970695983469194</v>
      </c>
      <c r="V2644">
        <v>16.654871572951212</v>
      </c>
      <c r="W2644">
        <v>7.1627139991546906</v>
      </c>
      <c r="X2644">
        <v>16.663637982954736</v>
      </c>
      <c r="Y2644">
        <v>-1.6384435549772754E-2</v>
      </c>
      <c r="Z2644">
        <v>-0.13341425151063815</v>
      </c>
      <c r="AA2644">
        <v>0.23566718627578218</v>
      </c>
      <c r="AB2644" t="b">
        <f>ROUND(B2644,8)=ROUND(P2644,8)</f>
        <v>1</v>
      </c>
      <c r="AC2644" t="b">
        <f>ROUND(C2644,8)=ROUND(Q2644,8)</f>
        <v>1</v>
      </c>
      <c r="AD2644" t="b">
        <f>ROUND(D2644,8)=ROUND(R2644,8)</f>
        <v>1</v>
      </c>
      <c r="AE2644" t="b">
        <f>ROUND(E2644,8)=ROUND(S2644,8)</f>
        <v>1</v>
      </c>
      <c r="AF2644" t="b">
        <f>ROUND(F2644,8)=ROUND(T2644,8)</f>
        <v>1</v>
      </c>
      <c r="AG2644" t="b">
        <f>ROUND(G2644,8)=ROUND(U2644,8)</f>
        <v>1</v>
      </c>
      <c r="AH2644" t="b">
        <f t="shared" si="743"/>
        <v>1</v>
      </c>
      <c r="AI2644" t="b">
        <f t="shared" si="744"/>
        <v>1</v>
      </c>
      <c r="AJ2644" t="b">
        <f t="shared" si="745"/>
        <v>1</v>
      </c>
      <c r="AK2644" t="b">
        <f t="shared" si="746"/>
        <v>1</v>
      </c>
      <c r="AL2644" t="b">
        <f t="shared" si="747"/>
        <v>1</v>
      </c>
      <c r="AM2644" t="b">
        <f t="shared" si="748"/>
        <v>1</v>
      </c>
      <c r="AN2644" t="str">
        <f t="shared" si="749"/>
        <v/>
      </c>
      <c r="AO2644" t="str">
        <f t="shared" si="750"/>
        <v/>
      </c>
      <c r="AP2644" t="str">
        <f t="shared" si="751"/>
        <v/>
      </c>
      <c r="AQ2644" t="str">
        <f t="shared" si="752"/>
        <v/>
      </c>
      <c r="AR2644" t="str">
        <f t="shared" si="753"/>
        <v/>
      </c>
      <c r="AS2644" t="str">
        <f t="shared" si="754"/>
        <v/>
      </c>
      <c r="AT2644" t="str">
        <f t="shared" si="755"/>
        <v/>
      </c>
      <c r="AU2644" t="str">
        <f t="shared" si="756"/>
        <v/>
      </c>
      <c r="AV2644" t="str">
        <f t="shared" si="757"/>
        <v/>
      </c>
      <c r="AW2644" t="str">
        <f t="shared" si="758"/>
        <v/>
      </c>
      <c r="AX2644" t="str">
        <f t="shared" si="759"/>
        <v/>
      </c>
      <c r="AY2644" t="str">
        <f t="shared" si="760"/>
        <v/>
      </c>
    </row>
    <row r="2645" spans="1:51" x14ac:dyDescent="0.35">
      <c r="A2645">
        <v>2637</v>
      </c>
      <c r="B2645">
        <v>-5.5639538752517197E-2</v>
      </c>
      <c r="C2645">
        <v>-0.52651264464646097</v>
      </c>
      <c r="D2645">
        <v>-0.38892808702832099</v>
      </c>
      <c r="E2645">
        <v>-5.5639538752517197E-2</v>
      </c>
      <c r="F2645">
        <v>-0.37917841829362298</v>
      </c>
      <c r="G2645">
        <v>-0.44984641224736199</v>
      </c>
      <c r="H2645">
        <v>15.2366582238524</v>
      </c>
      <c r="I2645">
        <v>5.98166074222042</v>
      </c>
      <c r="J2645">
        <v>10.879339703687499</v>
      </c>
      <c r="K2645">
        <v>-0.105382946581281</v>
      </c>
      <c r="L2645">
        <v>-0.313604965326161</v>
      </c>
      <c r="M2645">
        <v>-0.19069624236143701</v>
      </c>
      <c r="O2645">
        <v>2637</v>
      </c>
      <c r="P2645">
        <v>-5.5639538752516128E-2</v>
      </c>
      <c r="Q2645">
        <v>-0.52651264464646041</v>
      </c>
      <c r="R2645">
        <v>-0.38892808702832093</v>
      </c>
      <c r="S2645">
        <v>-5.5639538752516128E-2</v>
      </c>
      <c r="T2645">
        <v>-0.37917841849871781</v>
      </c>
      <c r="U2645">
        <v>-0.44984641232588313</v>
      </c>
      <c r="V2645">
        <v>15.236658220336588</v>
      </c>
      <c r="W2645">
        <v>5.9816607432491331</v>
      </c>
      <c r="X2645">
        <v>10.879339702354454</v>
      </c>
      <c r="Y2645">
        <v>-0.10538294681203522</v>
      </c>
      <c r="Z2645">
        <v>-0.31360496515418396</v>
      </c>
      <c r="AA2645">
        <v>-0.19069624248396871</v>
      </c>
      <c r="AB2645" t="b">
        <f>ROUND(B2645,8)=ROUND(P2645,8)</f>
        <v>1</v>
      </c>
      <c r="AC2645" t="b">
        <f>ROUND(C2645,8)=ROUND(Q2645,8)</f>
        <v>1</v>
      </c>
      <c r="AD2645" t="b">
        <f>ROUND(D2645,8)=ROUND(R2645,8)</f>
        <v>1</v>
      </c>
      <c r="AE2645" t="b">
        <f>ROUND(E2645,8)=ROUND(S2645,8)</f>
        <v>1</v>
      </c>
      <c r="AF2645" t="b">
        <f>ROUND(F2645,8)=ROUND(T2645,8)</f>
        <v>1</v>
      </c>
      <c r="AG2645" t="b">
        <f>ROUND(G2645,8)=ROUND(U2645,8)</f>
        <v>1</v>
      </c>
      <c r="AH2645" t="b">
        <f t="shared" si="743"/>
        <v>1</v>
      </c>
      <c r="AI2645" t="b">
        <f t="shared" si="744"/>
        <v>1</v>
      </c>
      <c r="AJ2645" t="b">
        <f t="shared" si="745"/>
        <v>1</v>
      </c>
      <c r="AK2645" t="b">
        <f t="shared" si="746"/>
        <v>1</v>
      </c>
      <c r="AL2645" t="b">
        <f t="shared" si="747"/>
        <v>1</v>
      </c>
      <c r="AM2645" t="b">
        <f t="shared" si="748"/>
        <v>1</v>
      </c>
      <c r="AN2645" t="str">
        <f t="shared" si="749"/>
        <v/>
      </c>
      <c r="AO2645" t="str">
        <f t="shared" si="750"/>
        <v/>
      </c>
      <c r="AP2645" t="str">
        <f t="shared" si="751"/>
        <v/>
      </c>
      <c r="AQ2645" t="str">
        <f t="shared" si="752"/>
        <v/>
      </c>
      <c r="AR2645" t="str">
        <f t="shared" si="753"/>
        <v/>
      </c>
      <c r="AS2645" t="str">
        <f t="shared" si="754"/>
        <v/>
      </c>
      <c r="AT2645" t="str">
        <f t="shared" si="755"/>
        <v/>
      </c>
      <c r="AU2645" t="str">
        <f t="shared" si="756"/>
        <v/>
      </c>
      <c r="AV2645" t="str">
        <f t="shared" si="757"/>
        <v/>
      </c>
      <c r="AW2645" t="str">
        <f t="shared" si="758"/>
        <v/>
      </c>
      <c r="AX2645" t="str">
        <f t="shared" si="759"/>
        <v/>
      </c>
      <c r="AY2645" t="str">
        <f t="shared" si="760"/>
        <v/>
      </c>
    </row>
    <row r="2646" spans="1:51" x14ac:dyDescent="0.35">
      <c r="A2646">
        <v>2638</v>
      </c>
      <c r="B2646">
        <v>-1.1365469271089901</v>
      </c>
      <c r="C2646">
        <v>1.3760867333353599</v>
      </c>
      <c r="D2646">
        <v>-0.34716111757889501</v>
      </c>
      <c r="E2646">
        <v>-1.1365469271089901</v>
      </c>
      <c r="F2646">
        <v>4.7829438514535002E-3</v>
      </c>
      <c r="G2646">
        <v>-0.60512647500431604</v>
      </c>
      <c r="H2646">
        <v>11.2358619095378</v>
      </c>
      <c r="I2646">
        <v>7.2760901876169299</v>
      </c>
      <c r="J2646">
        <v>10.2998554310538</v>
      </c>
      <c r="K2646">
        <v>-0.40997657698054302</v>
      </c>
      <c r="L2646">
        <v>-0.117709555024563</v>
      </c>
      <c r="M2646">
        <v>-0.245431933631198</v>
      </c>
      <c r="O2646">
        <v>2638</v>
      </c>
      <c r="P2646">
        <v>-1.1365469271089892</v>
      </c>
      <c r="Q2646">
        <v>1.3760867333353659</v>
      </c>
      <c r="R2646">
        <v>-0.34716111757889578</v>
      </c>
      <c r="S2646">
        <v>-1.1365469271089892</v>
      </c>
      <c r="T2646">
        <v>4.7829448420841914E-3</v>
      </c>
      <c r="U2646">
        <v>-0.60512647478748682</v>
      </c>
      <c r="V2646">
        <v>11.235861898639829</v>
      </c>
      <c r="W2646">
        <v>7.2760901924381454</v>
      </c>
      <c r="X2646">
        <v>10.299855430675048</v>
      </c>
      <c r="Y2646">
        <v>-0.40997657795047265</v>
      </c>
      <c r="Z2646">
        <v>-0.11770955436195277</v>
      </c>
      <c r="AA2646">
        <v>-0.24543193366797753</v>
      </c>
      <c r="AB2646" t="b">
        <f>ROUND(B2646,8)=ROUND(P2646,8)</f>
        <v>1</v>
      </c>
      <c r="AC2646" t="b">
        <f>ROUND(C2646,8)=ROUND(Q2646,8)</f>
        <v>1</v>
      </c>
      <c r="AD2646" t="b">
        <f>ROUND(D2646,8)=ROUND(R2646,8)</f>
        <v>1</v>
      </c>
      <c r="AE2646" t="b">
        <f>ROUND(E2646,8)=ROUND(S2646,8)</f>
        <v>1</v>
      </c>
      <c r="AF2646" t="b">
        <f>ROUND(F2646,8)=ROUND(T2646,8)</f>
        <v>1</v>
      </c>
      <c r="AG2646" t="b">
        <f>ROUND(G2646,8)=ROUND(U2646,8)</f>
        <v>0</v>
      </c>
      <c r="AH2646" t="b">
        <f t="shared" si="743"/>
        <v>0</v>
      </c>
      <c r="AI2646" t="b">
        <f t="shared" si="744"/>
        <v>1</v>
      </c>
      <c r="AJ2646" t="b">
        <f t="shared" si="745"/>
        <v>1</v>
      </c>
      <c r="AK2646" t="b">
        <f t="shared" si="746"/>
        <v>1</v>
      </c>
      <c r="AL2646" t="b">
        <f t="shared" si="747"/>
        <v>0</v>
      </c>
      <c r="AM2646" t="b">
        <f t="shared" si="748"/>
        <v>1</v>
      </c>
      <c r="AN2646" t="str">
        <f t="shared" si="749"/>
        <v/>
      </c>
      <c r="AO2646" t="str">
        <f t="shared" si="750"/>
        <v/>
      </c>
      <c r="AP2646" t="str">
        <f t="shared" si="751"/>
        <v/>
      </c>
      <c r="AQ2646" t="str">
        <f t="shared" si="752"/>
        <v/>
      </c>
      <c r="AR2646" t="str">
        <f t="shared" si="753"/>
        <v/>
      </c>
      <c r="AS2646">
        <f t="shared" si="754"/>
        <v>-2.1682922124455217E-10</v>
      </c>
      <c r="AT2646">
        <f t="shared" si="755"/>
        <v>1.0897970526002609E-8</v>
      </c>
      <c r="AU2646" t="str">
        <f t="shared" si="756"/>
        <v/>
      </c>
      <c r="AV2646" t="str">
        <f t="shared" si="757"/>
        <v/>
      </c>
      <c r="AW2646" t="str">
        <f t="shared" si="758"/>
        <v/>
      </c>
      <c r="AX2646">
        <f t="shared" si="759"/>
        <v>-6.6261023057290203E-10</v>
      </c>
      <c r="AY2646" t="str">
        <f t="shared" si="760"/>
        <v/>
      </c>
    </row>
    <row r="2647" spans="1:51" x14ac:dyDescent="0.35">
      <c r="A2647">
        <v>2639</v>
      </c>
      <c r="B2647">
        <v>1.36339728916133</v>
      </c>
      <c r="C2647">
        <v>-0.208747005947829</v>
      </c>
      <c r="D2647">
        <v>0.378672691818911</v>
      </c>
      <c r="E2647">
        <v>1.36339728916133</v>
      </c>
      <c r="F2647">
        <v>0.91551668407611497</v>
      </c>
      <c r="G2647">
        <v>1.13530743667944</v>
      </c>
      <c r="H2647">
        <v>22.7276184489061</v>
      </c>
      <c r="I2647">
        <v>11.5796127824614</v>
      </c>
      <c r="J2647">
        <v>19.0225832072448</v>
      </c>
      <c r="K2647">
        <v>0.29449366055500498</v>
      </c>
      <c r="L2647">
        <v>0.34694282228784101</v>
      </c>
      <c r="M2647">
        <v>0.368065070259464</v>
      </c>
      <c r="O2647">
        <v>2639</v>
      </c>
      <c r="P2647">
        <v>1.3633972891613331</v>
      </c>
      <c r="Q2647">
        <v>-0.20874700594783024</v>
      </c>
      <c r="R2647">
        <v>0.37867269181891272</v>
      </c>
      <c r="S2647">
        <v>1.3633972891613331</v>
      </c>
      <c r="T2647">
        <v>0.91551668350350512</v>
      </c>
      <c r="U2647">
        <v>1.1353074365061948</v>
      </c>
      <c r="V2647">
        <v>22.72761846571667</v>
      </c>
      <c r="W2647">
        <v>11.579612777618781</v>
      </c>
      <c r="X2647">
        <v>19.022583207843585</v>
      </c>
      <c r="Y2647">
        <v>0.29449366129465676</v>
      </c>
      <c r="Z2647">
        <v>0.3469428218696346</v>
      </c>
      <c r="AA2647">
        <v>0.36806507029093988</v>
      </c>
      <c r="AB2647" t="b">
        <f>ROUND(B2647,8)=ROUND(P2647,8)</f>
        <v>1</v>
      </c>
      <c r="AC2647" t="b">
        <f>ROUND(C2647,8)=ROUND(Q2647,8)</f>
        <v>1</v>
      </c>
      <c r="AD2647" t="b">
        <f>ROUND(D2647,8)=ROUND(R2647,8)</f>
        <v>1</v>
      </c>
      <c r="AE2647" t="b">
        <f>ROUND(E2647,8)=ROUND(S2647,8)</f>
        <v>1</v>
      </c>
      <c r="AF2647" t="b">
        <f>ROUND(F2647,8)=ROUND(T2647,8)</f>
        <v>1</v>
      </c>
      <c r="AG2647" t="b">
        <f>ROUND(G2647,8)=ROUND(U2647,8)</f>
        <v>1</v>
      </c>
      <c r="AH2647" t="b">
        <f t="shared" si="743"/>
        <v>0</v>
      </c>
      <c r="AI2647" t="b">
        <f t="shared" si="744"/>
        <v>1</v>
      </c>
      <c r="AJ2647" t="b">
        <f t="shared" si="745"/>
        <v>1</v>
      </c>
      <c r="AK2647" t="b">
        <f t="shared" si="746"/>
        <v>1</v>
      </c>
      <c r="AL2647" t="b">
        <f t="shared" si="747"/>
        <v>1</v>
      </c>
      <c r="AM2647" t="b">
        <f t="shared" si="748"/>
        <v>1</v>
      </c>
      <c r="AN2647" t="str">
        <f t="shared" si="749"/>
        <v/>
      </c>
      <c r="AO2647" t="str">
        <f t="shared" si="750"/>
        <v/>
      </c>
      <c r="AP2647" t="str">
        <f t="shared" si="751"/>
        <v/>
      </c>
      <c r="AQ2647" t="str">
        <f t="shared" si="752"/>
        <v/>
      </c>
      <c r="AR2647" t="str">
        <f t="shared" si="753"/>
        <v/>
      </c>
      <c r="AS2647" t="str">
        <f t="shared" si="754"/>
        <v/>
      </c>
      <c r="AT2647">
        <f t="shared" si="755"/>
        <v>-1.6810570713232664E-8</v>
      </c>
      <c r="AU2647" t="str">
        <f t="shared" si="756"/>
        <v/>
      </c>
      <c r="AV2647" t="str">
        <f t="shared" si="757"/>
        <v/>
      </c>
      <c r="AW2647" t="str">
        <f t="shared" si="758"/>
        <v/>
      </c>
      <c r="AX2647" t="str">
        <f t="shared" si="759"/>
        <v/>
      </c>
      <c r="AY2647" t="str">
        <f t="shared" si="760"/>
        <v/>
      </c>
    </row>
    <row r="2648" spans="1:51" x14ac:dyDescent="0.35">
      <c r="A2648">
        <v>2640</v>
      </c>
      <c r="B2648">
        <v>1.8114289983423799</v>
      </c>
      <c r="C2648">
        <v>0.16202861694706699</v>
      </c>
      <c r="D2648">
        <v>0.58157630386770598</v>
      </c>
      <c r="E2648">
        <v>1.8114289983423799</v>
      </c>
      <c r="F2648">
        <v>1.4970714881154701</v>
      </c>
      <c r="G2648">
        <v>1.6915545244563699</v>
      </c>
      <c r="H2648">
        <v>25.7860507130858</v>
      </c>
      <c r="I2648">
        <v>15.5794502566616</v>
      </c>
      <c r="J2648">
        <v>23.143224511877701</v>
      </c>
      <c r="K2648">
        <v>0.42074647953234801</v>
      </c>
      <c r="L2648">
        <v>0.64364954380194805</v>
      </c>
      <c r="M2648">
        <v>0.56414026707283305</v>
      </c>
      <c r="O2648">
        <v>2640</v>
      </c>
      <c r="P2648">
        <v>1.8114289983423868</v>
      </c>
      <c r="Q2648">
        <v>0.16202861694706672</v>
      </c>
      <c r="R2648">
        <v>0.58157630386770709</v>
      </c>
      <c r="S2648">
        <v>1.8114289983423868</v>
      </c>
      <c r="T2648">
        <v>1.4970714875423197</v>
      </c>
      <c r="U2648">
        <v>1.691554524265056</v>
      </c>
      <c r="V2648">
        <v>25.786050740059068</v>
      </c>
      <c r="W2648">
        <v>15.579450247323862</v>
      </c>
      <c r="X2648">
        <v>23.143224513980652</v>
      </c>
      <c r="Y2648">
        <v>0.42074648057838615</v>
      </c>
      <c r="Z2648">
        <v>0.64364954320258505</v>
      </c>
      <c r="AA2648">
        <v>0.56414026716369892</v>
      </c>
      <c r="AB2648" t="b">
        <f>ROUND(B2648,8)=ROUND(P2648,8)</f>
        <v>1</v>
      </c>
      <c r="AC2648" t="b">
        <f>ROUND(C2648,8)=ROUND(Q2648,8)</f>
        <v>1</v>
      </c>
      <c r="AD2648" t="b">
        <f>ROUND(D2648,8)=ROUND(R2648,8)</f>
        <v>1</v>
      </c>
      <c r="AE2648" t="b">
        <f>ROUND(E2648,8)=ROUND(S2648,8)</f>
        <v>1</v>
      </c>
      <c r="AF2648" t="b">
        <f>ROUND(F2648,8)=ROUND(T2648,8)</f>
        <v>1</v>
      </c>
      <c r="AG2648" t="b">
        <f>ROUND(G2648,8)=ROUND(U2648,8)</f>
        <v>1</v>
      </c>
      <c r="AH2648" t="b">
        <f t="shared" si="743"/>
        <v>0</v>
      </c>
      <c r="AI2648" t="b">
        <f t="shared" si="744"/>
        <v>0</v>
      </c>
      <c r="AJ2648" t="b">
        <f t="shared" si="745"/>
        <v>1</v>
      </c>
      <c r="AK2648" t="b">
        <f t="shared" si="746"/>
        <v>1</v>
      </c>
      <c r="AL2648" t="b">
        <f t="shared" si="747"/>
        <v>1</v>
      </c>
      <c r="AM2648" t="b">
        <f t="shared" si="748"/>
        <v>1</v>
      </c>
      <c r="AN2648" t="str">
        <f t="shared" si="749"/>
        <v/>
      </c>
      <c r="AO2648" t="str">
        <f t="shared" si="750"/>
        <v/>
      </c>
      <c r="AP2648" t="str">
        <f t="shared" si="751"/>
        <v/>
      </c>
      <c r="AQ2648" t="str">
        <f t="shared" si="752"/>
        <v/>
      </c>
      <c r="AR2648" t="str">
        <f t="shared" si="753"/>
        <v/>
      </c>
      <c r="AS2648" t="str">
        <f t="shared" si="754"/>
        <v/>
      </c>
      <c r="AT2648">
        <f t="shared" si="755"/>
        <v>-2.6973268063557043E-8</v>
      </c>
      <c r="AU2648">
        <f t="shared" si="756"/>
        <v>9.3377376941816692E-9</v>
      </c>
      <c r="AV2648" t="str">
        <f t="shared" si="757"/>
        <v/>
      </c>
      <c r="AW2648" t="str">
        <f t="shared" si="758"/>
        <v/>
      </c>
      <c r="AX2648" t="str">
        <f t="shared" si="759"/>
        <v/>
      </c>
      <c r="AY2648" t="str">
        <f t="shared" si="760"/>
        <v/>
      </c>
    </row>
    <row r="2649" spans="1:51" x14ac:dyDescent="0.35">
      <c r="A2649">
        <v>2641</v>
      </c>
      <c r="B2649">
        <v>0.80025476919375405</v>
      </c>
      <c r="C2649">
        <v>-2.5304260218764498</v>
      </c>
      <c r="D2649">
        <v>0.133870447556937</v>
      </c>
      <c r="E2649">
        <v>0.80025476919375405</v>
      </c>
      <c r="F2649">
        <v>-1.0009719551965901</v>
      </c>
      <c r="G2649">
        <v>-0.11561593956812399</v>
      </c>
      <c r="H2649">
        <v>19.392578820143701</v>
      </c>
      <c r="I2649">
        <v>4.3555979297781304</v>
      </c>
      <c r="J2649">
        <v>12.239649604375501</v>
      </c>
      <c r="K2649">
        <v>0.135803261694909</v>
      </c>
      <c r="L2649">
        <v>-0.63084131263463294</v>
      </c>
      <c r="M2649">
        <v>-7.2881143367359194E-2</v>
      </c>
      <c r="O2649">
        <v>2641</v>
      </c>
      <c r="P2649">
        <v>0.80025476919375282</v>
      </c>
      <c r="Q2649">
        <v>-2.5304260218764596</v>
      </c>
      <c r="R2649">
        <v>0.13387044755693775</v>
      </c>
      <c r="S2649">
        <v>0.80025476919375282</v>
      </c>
      <c r="T2649">
        <v>-1.0009719565608901</v>
      </c>
      <c r="U2649">
        <v>-0.1156159398357199</v>
      </c>
      <c r="V2649">
        <v>19.392578827019374</v>
      </c>
      <c r="W2649">
        <v>4.3555979287935509</v>
      </c>
      <c r="X2649">
        <v>12.239649602543649</v>
      </c>
      <c r="Y2649">
        <v>0.1358032620494567</v>
      </c>
      <c r="Z2649">
        <v>-0.63084131286068301</v>
      </c>
      <c r="AA2649">
        <v>-7.2881143517025959E-2</v>
      </c>
      <c r="AB2649" t="b">
        <f>ROUND(B2649,8)=ROUND(P2649,8)</f>
        <v>1</v>
      </c>
      <c r="AC2649" t="b">
        <f>ROUND(C2649,8)=ROUND(Q2649,8)</f>
        <v>1</v>
      </c>
      <c r="AD2649" t="b">
        <f>ROUND(D2649,8)=ROUND(R2649,8)</f>
        <v>1</v>
      </c>
      <c r="AE2649" t="b">
        <f>ROUND(E2649,8)=ROUND(S2649,8)</f>
        <v>1</v>
      </c>
      <c r="AF2649" t="b">
        <f>ROUND(F2649,8)=ROUND(T2649,8)</f>
        <v>1</v>
      </c>
      <c r="AG2649" t="b">
        <f>ROUND(G2649,8)=ROUND(U2649,8)</f>
        <v>1</v>
      </c>
      <c r="AH2649" t="b">
        <f t="shared" si="743"/>
        <v>0</v>
      </c>
      <c r="AI2649" t="b">
        <f t="shared" si="744"/>
        <v>1</v>
      </c>
      <c r="AJ2649" t="b">
        <f t="shared" si="745"/>
        <v>1</v>
      </c>
      <c r="AK2649" t="b">
        <f t="shared" si="746"/>
        <v>1</v>
      </c>
      <c r="AL2649" t="b">
        <f t="shared" si="747"/>
        <v>1</v>
      </c>
      <c r="AM2649" t="b">
        <f t="shared" si="748"/>
        <v>1</v>
      </c>
      <c r="AN2649" t="str">
        <f t="shared" si="749"/>
        <v/>
      </c>
      <c r="AO2649" t="str">
        <f t="shared" si="750"/>
        <v/>
      </c>
      <c r="AP2649" t="str">
        <f t="shared" si="751"/>
        <v/>
      </c>
      <c r="AQ2649" t="str">
        <f t="shared" si="752"/>
        <v/>
      </c>
      <c r="AR2649" t="str">
        <f t="shared" si="753"/>
        <v/>
      </c>
      <c r="AS2649" t="str">
        <f t="shared" si="754"/>
        <v/>
      </c>
      <c r="AT2649">
        <f t="shared" si="755"/>
        <v>-6.8756733639929735E-9</v>
      </c>
      <c r="AU2649" t="str">
        <f t="shared" si="756"/>
        <v/>
      </c>
      <c r="AV2649" t="str">
        <f t="shared" si="757"/>
        <v/>
      </c>
      <c r="AW2649" t="str">
        <f t="shared" si="758"/>
        <v/>
      </c>
      <c r="AX2649" t="str">
        <f t="shared" si="759"/>
        <v/>
      </c>
      <c r="AY2649" t="str">
        <f t="shared" si="760"/>
        <v/>
      </c>
    </row>
    <row r="2650" spans="1:51" x14ac:dyDescent="0.35">
      <c r="A2650">
        <v>2642</v>
      </c>
      <c r="B2650">
        <v>0.204948300219747</v>
      </c>
      <c r="C2650">
        <v>-1.0366277112495499E-2</v>
      </c>
      <c r="D2650">
        <v>-0.22880930091989299</v>
      </c>
      <c r="E2650">
        <v>0.204948300219747</v>
      </c>
      <c r="F2650">
        <v>0.15104667427447599</v>
      </c>
      <c r="G2650">
        <v>-8.5520851219027996E-3</v>
      </c>
      <c r="H2650">
        <v>16.397623877586</v>
      </c>
      <c r="I2650">
        <v>7.8398270358304298</v>
      </c>
      <c r="J2650">
        <v>12.710396647862201</v>
      </c>
      <c r="K2650">
        <v>-3.1950757324857401E-2</v>
      </c>
      <c r="L2650">
        <v>-4.3086438460468598E-2</v>
      </c>
      <c r="M2650">
        <v>-3.5141500691585899E-2</v>
      </c>
      <c r="O2650">
        <v>2642</v>
      </c>
      <c r="P2650">
        <v>0.20494830021974772</v>
      </c>
      <c r="Q2650">
        <v>-1.0366277112494956E-2</v>
      </c>
      <c r="R2650">
        <v>-0.22880930091989324</v>
      </c>
      <c r="S2650">
        <v>0.20494830021974772</v>
      </c>
      <c r="T2650">
        <v>0.151046674197375</v>
      </c>
      <c r="U2650">
        <v>-8.5520851859518798E-3</v>
      </c>
      <c r="V2650">
        <v>16.397623876724328</v>
      </c>
      <c r="W2650">
        <v>7.8398270363977698</v>
      </c>
      <c r="X2650">
        <v>12.710396647032757</v>
      </c>
      <c r="Y2650">
        <v>-3.1950757377408393E-2</v>
      </c>
      <c r="Z2650">
        <v>-4.3086438388102291E-2</v>
      </c>
      <c r="AA2650">
        <v>-3.5141500756846293E-2</v>
      </c>
      <c r="AB2650" t="b">
        <f>ROUND(B2650,8)=ROUND(P2650,8)</f>
        <v>1</v>
      </c>
      <c r="AC2650" t="b">
        <f>ROUND(C2650,8)=ROUND(Q2650,8)</f>
        <v>1</v>
      </c>
      <c r="AD2650" t="b">
        <f>ROUND(D2650,8)=ROUND(R2650,8)</f>
        <v>1</v>
      </c>
      <c r="AE2650" t="b">
        <f>ROUND(E2650,8)=ROUND(S2650,8)</f>
        <v>1</v>
      </c>
      <c r="AF2650" t="b">
        <f>ROUND(F2650,8)=ROUND(T2650,8)</f>
        <v>1</v>
      </c>
      <c r="AG2650" t="b">
        <f>ROUND(G2650,8)=ROUND(U2650,8)</f>
        <v>1</v>
      </c>
      <c r="AH2650" t="b">
        <f t="shared" si="743"/>
        <v>1</v>
      </c>
      <c r="AI2650" t="b">
        <f t="shared" si="744"/>
        <v>1</v>
      </c>
      <c r="AJ2650" t="b">
        <f t="shared" si="745"/>
        <v>1</v>
      </c>
      <c r="AK2650" t="b">
        <f t="shared" si="746"/>
        <v>1</v>
      </c>
      <c r="AL2650" t="b">
        <f t="shared" si="747"/>
        <v>1</v>
      </c>
      <c r="AM2650" t="b">
        <f t="shared" si="748"/>
        <v>1</v>
      </c>
      <c r="AN2650" t="str">
        <f t="shared" si="749"/>
        <v/>
      </c>
      <c r="AO2650" t="str">
        <f t="shared" si="750"/>
        <v/>
      </c>
      <c r="AP2650" t="str">
        <f t="shared" si="751"/>
        <v/>
      </c>
      <c r="AQ2650" t="str">
        <f t="shared" si="752"/>
        <v/>
      </c>
      <c r="AR2650" t="str">
        <f t="shared" si="753"/>
        <v/>
      </c>
      <c r="AS2650" t="str">
        <f t="shared" si="754"/>
        <v/>
      </c>
      <c r="AT2650" t="str">
        <f t="shared" si="755"/>
        <v/>
      </c>
      <c r="AU2650" t="str">
        <f t="shared" si="756"/>
        <v/>
      </c>
      <c r="AV2650" t="str">
        <f t="shared" si="757"/>
        <v/>
      </c>
      <c r="AW2650" t="str">
        <f t="shared" si="758"/>
        <v/>
      </c>
      <c r="AX2650" t="str">
        <f t="shared" si="759"/>
        <v/>
      </c>
      <c r="AY2650" t="str">
        <f t="shared" si="760"/>
        <v/>
      </c>
    </row>
    <row r="2651" spans="1:51" x14ac:dyDescent="0.35">
      <c r="A2651">
        <v>2643</v>
      </c>
      <c r="B2651">
        <v>0.45676302413659903</v>
      </c>
      <c r="C2651">
        <v>-0.57831315683302598</v>
      </c>
      <c r="D2651">
        <v>0.48927322724802802</v>
      </c>
      <c r="E2651">
        <v>0.45676302413659903</v>
      </c>
      <c r="F2651">
        <v>-1.8074345775639301E-2</v>
      </c>
      <c r="G2651">
        <v>0.46269280326895701</v>
      </c>
      <c r="H2651">
        <v>17.603476545540801</v>
      </c>
      <c r="I2651">
        <v>7.19173152242724</v>
      </c>
      <c r="J2651">
        <v>15.007236294091101</v>
      </c>
      <c r="K2651">
        <v>3.9009217389022702E-2</v>
      </c>
      <c r="L2651">
        <v>-0.129371244380144</v>
      </c>
      <c r="M2651">
        <v>0.130970711433084</v>
      </c>
      <c r="O2651">
        <v>2643</v>
      </c>
      <c r="P2651">
        <v>0.45676302413660075</v>
      </c>
      <c r="Q2651">
        <v>-0.57831315683302653</v>
      </c>
      <c r="R2651">
        <v>0.48927322724802874</v>
      </c>
      <c r="S2651">
        <v>0.45676302413660075</v>
      </c>
      <c r="T2651">
        <v>-1.8074346184555501E-2</v>
      </c>
      <c r="U2651">
        <v>0.46269280322836887</v>
      </c>
      <c r="V2651">
        <v>17.603476547647148</v>
      </c>
      <c r="W2651">
        <v>7.1917315221084817</v>
      </c>
      <c r="X2651">
        <v>15.007236294071914</v>
      </c>
      <c r="Y2651">
        <v>3.9009217508675219E-2</v>
      </c>
      <c r="Z2651">
        <v>-0.12937124442446776</v>
      </c>
      <c r="AA2651">
        <v>0.13097071143180486</v>
      </c>
      <c r="AB2651" t="b">
        <f>ROUND(B2651,8)=ROUND(P2651,8)</f>
        <v>1</v>
      </c>
      <c r="AC2651" t="b">
        <f>ROUND(C2651,8)=ROUND(Q2651,8)</f>
        <v>1</v>
      </c>
      <c r="AD2651" t="b">
        <f>ROUND(D2651,8)=ROUND(R2651,8)</f>
        <v>1</v>
      </c>
      <c r="AE2651" t="b">
        <f>ROUND(E2651,8)=ROUND(S2651,8)</f>
        <v>1</v>
      </c>
      <c r="AF2651" t="b">
        <f>ROUND(F2651,8)=ROUND(T2651,8)</f>
        <v>1</v>
      </c>
      <c r="AG2651" t="b">
        <f>ROUND(G2651,8)=ROUND(U2651,8)</f>
        <v>1</v>
      </c>
      <c r="AH2651" t="b">
        <f t="shared" si="743"/>
        <v>1</v>
      </c>
      <c r="AI2651" t="b">
        <f t="shared" si="744"/>
        <v>1</v>
      </c>
      <c r="AJ2651" t="b">
        <f t="shared" si="745"/>
        <v>1</v>
      </c>
      <c r="AK2651" t="b">
        <f t="shared" si="746"/>
        <v>1</v>
      </c>
      <c r="AL2651" t="b">
        <f t="shared" si="747"/>
        <v>1</v>
      </c>
      <c r="AM2651" t="b">
        <f t="shared" si="748"/>
        <v>1</v>
      </c>
      <c r="AN2651" t="str">
        <f t="shared" si="749"/>
        <v/>
      </c>
      <c r="AO2651" t="str">
        <f t="shared" si="750"/>
        <v/>
      </c>
      <c r="AP2651" t="str">
        <f t="shared" si="751"/>
        <v/>
      </c>
      <c r="AQ2651" t="str">
        <f t="shared" si="752"/>
        <v/>
      </c>
      <c r="AR2651" t="str">
        <f t="shared" si="753"/>
        <v/>
      </c>
      <c r="AS2651" t="str">
        <f t="shared" si="754"/>
        <v/>
      </c>
      <c r="AT2651" t="str">
        <f t="shared" si="755"/>
        <v/>
      </c>
      <c r="AU2651" t="str">
        <f t="shared" si="756"/>
        <v/>
      </c>
      <c r="AV2651" t="str">
        <f t="shared" si="757"/>
        <v/>
      </c>
      <c r="AW2651" t="str">
        <f t="shared" si="758"/>
        <v/>
      </c>
      <c r="AX2651" t="str">
        <f t="shared" si="759"/>
        <v/>
      </c>
      <c r="AY2651" t="str">
        <f t="shared" si="760"/>
        <v/>
      </c>
    </row>
    <row r="2652" spans="1:51" x14ac:dyDescent="0.35">
      <c r="A2652">
        <v>2644</v>
      </c>
      <c r="B2652">
        <v>1.3665418939202401</v>
      </c>
      <c r="C2652">
        <v>-1.3613886358815901</v>
      </c>
      <c r="D2652">
        <v>1.0746103763647401</v>
      </c>
      <c r="E2652">
        <v>1.3665418939202401</v>
      </c>
      <c r="F2652">
        <v>0.181545385055739</v>
      </c>
      <c r="G2652">
        <v>1.24254564444174</v>
      </c>
      <c r="H2652">
        <v>22.747767043765101</v>
      </c>
      <c r="I2652">
        <v>7.9627712115457401</v>
      </c>
      <c r="J2652">
        <v>19.755421595321799</v>
      </c>
      <c r="K2652">
        <v>0.29537979251228902</v>
      </c>
      <c r="L2652">
        <v>-2.7526129400236202E-2</v>
      </c>
      <c r="M2652">
        <v>0.40586617188310098</v>
      </c>
      <c r="O2652">
        <v>2644</v>
      </c>
      <c r="P2652">
        <v>1.3665418939202407</v>
      </c>
      <c r="Q2652">
        <v>-1.3613886358815948</v>
      </c>
      <c r="R2652">
        <v>1.0746103763647468</v>
      </c>
      <c r="S2652">
        <v>1.3665418939202407</v>
      </c>
      <c r="T2652">
        <v>0.18154538398982456</v>
      </c>
      <c r="U2652">
        <v>1.2425456442902618</v>
      </c>
      <c r="V2652">
        <v>22.747767060639475</v>
      </c>
      <c r="W2652">
        <v>7.9627712080293289</v>
      </c>
      <c r="X2652">
        <v>19.75542159634562</v>
      </c>
      <c r="Y2652">
        <v>0.29537979325409075</v>
      </c>
      <c r="Z2652">
        <v>-2.7526129841843751E-2</v>
      </c>
      <c r="AA2652">
        <v>0.40586617193492391</v>
      </c>
      <c r="AB2652" t="b">
        <f>ROUND(B2652,8)=ROUND(P2652,8)</f>
        <v>1</v>
      </c>
      <c r="AC2652" t="b">
        <f>ROUND(C2652,8)=ROUND(Q2652,8)</f>
        <v>1</v>
      </c>
      <c r="AD2652" t="b">
        <f>ROUND(D2652,8)=ROUND(R2652,8)</f>
        <v>1</v>
      </c>
      <c r="AE2652" t="b">
        <f>ROUND(E2652,8)=ROUND(S2652,8)</f>
        <v>1</v>
      </c>
      <c r="AF2652" t="b">
        <f>ROUND(F2652,8)=ROUND(T2652,8)</f>
        <v>0</v>
      </c>
      <c r="AG2652" t="b">
        <f>ROUND(G2652,8)=ROUND(U2652,8)</f>
        <v>1</v>
      </c>
      <c r="AH2652" t="b">
        <f t="shared" si="743"/>
        <v>0</v>
      </c>
      <c r="AI2652" t="b">
        <f t="shared" si="744"/>
        <v>1</v>
      </c>
      <c r="AJ2652" t="b">
        <f t="shared" si="745"/>
        <v>1</v>
      </c>
      <c r="AK2652" t="b">
        <f t="shared" si="746"/>
        <v>1</v>
      </c>
      <c r="AL2652" t="b">
        <f t="shared" si="747"/>
        <v>1</v>
      </c>
      <c r="AM2652" t="b">
        <f t="shared" si="748"/>
        <v>1</v>
      </c>
      <c r="AN2652" t="str">
        <f t="shared" si="749"/>
        <v/>
      </c>
      <c r="AO2652" t="str">
        <f t="shared" si="750"/>
        <v/>
      </c>
      <c r="AP2652" t="str">
        <f t="shared" si="751"/>
        <v/>
      </c>
      <c r="AQ2652" t="str">
        <f t="shared" si="752"/>
        <v/>
      </c>
      <c r="AR2652">
        <f t="shared" si="753"/>
        <v>1.0659144400460008E-9</v>
      </c>
      <c r="AS2652" t="str">
        <f t="shared" si="754"/>
        <v/>
      </c>
      <c r="AT2652">
        <f t="shared" si="755"/>
        <v>-1.6874373898190242E-8</v>
      </c>
      <c r="AU2652" t="str">
        <f t="shared" si="756"/>
        <v/>
      </c>
      <c r="AV2652" t="str">
        <f t="shared" si="757"/>
        <v/>
      </c>
      <c r="AW2652" t="str">
        <f t="shared" si="758"/>
        <v/>
      </c>
      <c r="AX2652" t="str">
        <f t="shared" si="759"/>
        <v/>
      </c>
      <c r="AY2652" t="str">
        <f t="shared" si="760"/>
        <v/>
      </c>
    </row>
    <row r="2653" spans="1:51" x14ac:dyDescent="0.35">
      <c r="A2653">
        <v>2645</v>
      </c>
      <c r="B2653">
        <v>-1.17976660115823</v>
      </c>
      <c r="C2653">
        <v>1.09106964072282</v>
      </c>
      <c r="D2653">
        <v>-0.87313084679599096</v>
      </c>
      <c r="E2653">
        <v>-1.17976660115823</v>
      </c>
      <c r="F2653">
        <v>-0.210555959916299</v>
      </c>
      <c r="G2653">
        <v>-1.0626131548837201</v>
      </c>
      <c r="H2653">
        <v>11.0998495901511</v>
      </c>
      <c r="I2653">
        <v>6.5190501801033696</v>
      </c>
      <c r="J2653">
        <v>8.7658839973198894</v>
      </c>
      <c r="K2653">
        <v>-0.42215563835540099</v>
      </c>
      <c r="L2653">
        <v>-0.22757452339484699</v>
      </c>
      <c r="M2653">
        <v>-0.40669442429042502</v>
      </c>
      <c r="O2653">
        <v>2645</v>
      </c>
      <c r="P2653">
        <v>-1.1797666011582335</v>
      </c>
      <c r="Q2653">
        <v>1.0910696407228311</v>
      </c>
      <c r="R2653">
        <v>-0.87313084679599062</v>
      </c>
      <c r="S2653">
        <v>-1.1797666011582335</v>
      </c>
      <c r="T2653">
        <v>-0.21055595903204782</v>
      </c>
      <c r="U2653">
        <v>-1.0626131547508026</v>
      </c>
      <c r="V2653">
        <v>11.099849579056956</v>
      </c>
      <c r="W2653">
        <v>6.5190501845057636</v>
      </c>
      <c r="X2653">
        <v>8.7658839962641242</v>
      </c>
      <c r="Y2653">
        <v>-0.42215563935488731</v>
      </c>
      <c r="Z2653">
        <v>-0.2275745227195364</v>
      </c>
      <c r="AA2653">
        <v>-0.40669442441086623</v>
      </c>
      <c r="AB2653" t="b">
        <f>ROUND(B2653,8)=ROUND(P2653,8)</f>
        <v>1</v>
      </c>
      <c r="AC2653" t="b">
        <f>ROUND(C2653,8)=ROUND(Q2653,8)</f>
        <v>1</v>
      </c>
      <c r="AD2653" t="b">
        <f>ROUND(D2653,8)=ROUND(R2653,8)</f>
        <v>1</v>
      </c>
      <c r="AE2653" t="b">
        <f>ROUND(E2653,8)=ROUND(S2653,8)</f>
        <v>1</v>
      </c>
      <c r="AF2653" t="b">
        <f>ROUND(F2653,8)=ROUND(T2653,8)</f>
        <v>1</v>
      </c>
      <c r="AG2653" t="b">
        <f>ROUND(G2653,8)=ROUND(U2653,8)</f>
        <v>1</v>
      </c>
      <c r="AH2653" t="b">
        <f t="shared" si="743"/>
        <v>0</v>
      </c>
      <c r="AI2653" t="b">
        <f t="shared" si="744"/>
        <v>1</v>
      </c>
      <c r="AJ2653" t="b">
        <f t="shared" si="745"/>
        <v>1</v>
      </c>
      <c r="AK2653" t="b">
        <f t="shared" si="746"/>
        <v>1</v>
      </c>
      <c r="AL2653" t="b">
        <f t="shared" si="747"/>
        <v>1</v>
      </c>
      <c r="AM2653" t="b">
        <f t="shared" si="748"/>
        <v>1</v>
      </c>
      <c r="AN2653" t="str">
        <f t="shared" si="749"/>
        <v/>
      </c>
      <c r="AO2653" t="str">
        <f t="shared" si="750"/>
        <v/>
      </c>
      <c r="AP2653" t="str">
        <f t="shared" si="751"/>
        <v/>
      </c>
      <c r="AQ2653" t="str">
        <f t="shared" si="752"/>
        <v/>
      </c>
      <c r="AR2653" t="str">
        <f t="shared" si="753"/>
        <v/>
      </c>
      <c r="AS2653" t="str">
        <f t="shared" si="754"/>
        <v/>
      </c>
      <c r="AT2653">
        <f t="shared" si="755"/>
        <v>1.1094144269918615E-8</v>
      </c>
      <c r="AU2653" t="str">
        <f t="shared" si="756"/>
        <v/>
      </c>
      <c r="AV2653" t="str">
        <f t="shared" si="757"/>
        <v/>
      </c>
      <c r="AW2653" t="str">
        <f t="shared" si="758"/>
        <v/>
      </c>
      <c r="AX2653" t="str">
        <f t="shared" si="759"/>
        <v/>
      </c>
      <c r="AY2653" t="str">
        <f t="shared" si="760"/>
        <v/>
      </c>
    </row>
    <row r="2654" spans="1:51" x14ac:dyDescent="0.35">
      <c r="A2654">
        <v>2646</v>
      </c>
      <c r="B2654">
        <v>0.55559247237275899</v>
      </c>
      <c r="C2654">
        <v>-0.171724592868846</v>
      </c>
      <c r="D2654">
        <v>0.82918905886031502</v>
      </c>
      <c r="E2654">
        <v>0.55559247237275899</v>
      </c>
      <c r="F2654">
        <v>0.31771449335736801</v>
      </c>
      <c r="G2654">
        <v>0.87479080699234002</v>
      </c>
      <c r="H2654">
        <v>18.100616471764599</v>
      </c>
      <c r="I2654">
        <v>8.5356368168196095</v>
      </c>
      <c r="J2654">
        <v>17.353524758426101</v>
      </c>
      <c r="K2654">
        <v>6.6858800760248804E-2</v>
      </c>
      <c r="L2654">
        <v>4.1946755038254097E-2</v>
      </c>
      <c r="M2654">
        <v>0.27623384891644398</v>
      </c>
      <c r="O2654">
        <v>2646</v>
      </c>
      <c r="P2654">
        <v>0.55559247237275822</v>
      </c>
      <c r="Q2654">
        <v>-0.17172459286884667</v>
      </c>
      <c r="R2654">
        <v>0.82918905886031546</v>
      </c>
      <c r="S2654">
        <v>0.55559247237275822</v>
      </c>
      <c r="T2654">
        <v>0.31771449308702204</v>
      </c>
      <c r="U2654">
        <v>0.87479080700914835</v>
      </c>
      <c r="V2654">
        <v>18.1006164751537</v>
      </c>
      <c r="W2654">
        <v>8.5356368161532981</v>
      </c>
      <c r="X2654">
        <v>17.353524759600507</v>
      </c>
      <c r="Y2654">
        <v>6.6858800947484809E-2</v>
      </c>
      <c r="Z2654">
        <v>4.1946754960190777E-2</v>
      </c>
      <c r="AA2654">
        <v>0.27623384898411457</v>
      </c>
      <c r="AB2654" t="b">
        <f>ROUND(B2654,8)=ROUND(P2654,8)</f>
        <v>1</v>
      </c>
      <c r="AC2654" t="b">
        <f>ROUND(C2654,8)=ROUND(Q2654,8)</f>
        <v>1</v>
      </c>
      <c r="AD2654" t="b">
        <f>ROUND(D2654,8)=ROUND(R2654,8)</f>
        <v>1</v>
      </c>
      <c r="AE2654" t="b">
        <f>ROUND(E2654,8)=ROUND(S2654,8)</f>
        <v>1</v>
      </c>
      <c r="AF2654" t="b">
        <f>ROUND(F2654,8)=ROUND(T2654,8)</f>
        <v>1</v>
      </c>
      <c r="AG2654" t="b">
        <f>ROUND(G2654,8)=ROUND(U2654,8)</f>
        <v>1</v>
      </c>
      <c r="AH2654" t="b">
        <f t="shared" si="743"/>
        <v>0</v>
      </c>
      <c r="AI2654" t="b">
        <f t="shared" si="744"/>
        <v>1</v>
      </c>
      <c r="AJ2654" t="b">
        <f t="shared" si="745"/>
        <v>1</v>
      </c>
      <c r="AK2654" t="b">
        <f t="shared" si="746"/>
        <v>1</v>
      </c>
      <c r="AL2654" t="b">
        <f t="shared" si="747"/>
        <v>0</v>
      </c>
      <c r="AM2654" t="b">
        <f t="shared" si="748"/>
        <v>1</v>
      </c>
      <c r="AN2654" t="str">
        <f t="shared" si="749"/>
        <v/>
      </c>
      <c r="AO2654" t="str">
        <f t="shared" si="750"/>
        <v/>
      </c>
      <c r="AP2654" t="str">
        <f t="shared" si="751"/>
        <v/>
      </c>
      <c r="AQ2654" t="str">
        <f t="shared" si="752"/>
        <v/>
      </c>
      <c r="AR2654" t="str">
        <f t="shared" si="753"/>
        <v/>
      </c>
      <c r="AS2654" t="str">
        <f t="shared" si="754"/>
        <v/>
      </c>
      <c r="AT2654">
        <f t="shared" si="755"/>
        <v>-3.3891005557507015E-9</v>
      </c>
      <c r="AU2654" t="str">
        <f t="shared" si="756"/>
        <v/>
      </c>
      <c r="AV2654" t="str">
        <f t="shared" si="757"/>
        <v/>
      </c>
      <c r="AW2654" t="str">
        <f t="shared" si="758"/>
        <v/>
      </c>
      <c r="AX2654">
        <f t="shared" si="759"/>
        <v>7.8063319697285749E-11</v>
      </c>
      <c r="AY2654" t="str">
        <f t="shared" si="760"/>
        <v/>
      </c>
    </row>
    <row r="2655" spans="1:51" x14ac:dyDescent="0.35">
      <c r="A2655">
        <v>2647</v>
      </c>
      <c r="B2655">
        <v>0.74560270605828505</v>
      </c>
      <c r="C2655">
        <v>0.122290553859026</v>
      </c>
      <c r="D2655">
        <v>-0.486164968675175</v>
      </c>
      <c r="E2655">
        <v>0.74560270605828505</v>
      </c>
      <c r="F2655">
        <v>0.65172989291456096</v>
      </c>
      <c r="G2655">
        <v>0.24186584551829801</v>
      </c>
      <c r="H2655">
        <v>19.0962086135149</v>
      </c>
      <c r="I2655">
        <v>10.1215130560637</v>
      </c>
      <c r="J2655">
        <v>13.883370495805201</v>
      </c>
      <c r="K2655">
        <v>0.120402617293214</v>
      </c>
      <c r="L2655">
        <v>0.21235995332924601</v>
      </c>
      <c r="M2655">
        <v>5.3129963761572099E-2</v>
      </c>
      <c r="O2655">
        <v>2647</v>
      </c>
      <c r="P2655">
        <v>0.74560270605828383</v>
      </c>
      <c r="Q2655">
        <v>0.12229055385902726</v>
      </c>
      <c r="R2655">
        <v>-0.48616496867517445</v>
      </c>
      <c r="S2655">
        <v>0.74560270605828383</v>
      </c>
      <c r="T2655">
        <v>0.65172989270238291</v>
      </c>
      <c r="U2655">
        <v>0.2418658453431824</v>
      </c>
      <c r="V2655">
        <v>19.096208619571737</v>
      </c>
      <c r="W2655">
        <v>10.121513054522531</v>
      </c>
      <c r="X2655">
        <v>13.883370494766679</v>
      </c>
      <c r="Y2655">
        <v>0.12040261761038862</v>
      </c>
      <c r="Z2655">
        <v>0.21235995317697387</v>
      </c>
      <c r="AA2655">
        <v>5.3129963686765404E-2</v>
      </c>
      <c r="AB2655" t="b">
        <f>ROUND(B2655,8)=ROUND(P2655,8)</f>
        <v>1</v>
      </c>
      <c r="AC2655" t="b">
        <f>ROUND(C2655,8)=ROUND(Q2655,8)</f>
        <v>1</v>
      </c>
      <c r="AD2655" t="b">
        <f>ROUND(D2655,8)=ROUND(R2655,8)</f>
        <v>1</v>
      </c>
      <c r="AE2655" t="b">
        <f>ROUND(E2655,8)=ROUND(S2655,8)</f>
        <v>1</v>
      </c>
      <c r="AF2655" t="b">
        <f>ROUND(F2655,8)=ROUND(T2655,8)</f>
        <v>1</v>
      </c>
      <c r="AG2655" t="b">
        <f>ROUND(G2655,8)=ROUND(U2655,8)</f>
        <v>1</v>
      </c>
      <c r="AH2655" t="b">
        <f t="shared" si="743"/>
        <v>0</v>
      </c>
      <c r="AI2655" t="b">
        <f t="shared" si="744"/>
        <v>0</v>
      </c>
      <c r="AJ2655" t="b">
        <f t="shared" si="745"/>
        <v>0</v>
      </c>
      <c r="AK2655" t="b">
        <f t="shared" si="746"/>
        <v>1</v>
      </c>
      <c r="AL2655" t="b">
        <f t="shared" si="747"/>
        <v>1</v>
      </c>
      <c r="AM2655" t="b">
        <f t="shared" si="748"/>
        <v>1</v>
      </c>
      <c r="AN2655" t="str">
        <f t="shared" si="749"/>
        <v/>
      </c>
      <c r="AO2655" t="str">
        <f t="shared" si="750"/>
        <v/>
      </c>
      <c r="AP2655" t="str">
        <f t="shared" si="751"/>
        <v/>
      </c>
      <c r="AQ2655" t="str">
        <f t="shared" si="752"/>
        <v/>
      </c>
      <c r="AR2655" t="str">
        <f t="shared" si="753"/>
        <v/>
      </c>
      <c r="AS2655" t="str">
        <f t="shared" si="754"/>
        <v/>
      </c>
      <c r="AT2655">
        <f t="shared" si="755"/>
        <v>-6.0568368098756764E-9</v>
      </c>
      <c r="AU2655">
        <f t="shared" si="756"/>
        <v>1.5411689702204967E-9</v>
      </c>
      <c r="AV2655">
        <f t="shared" si="757"/>
        <v>1.0385221571596048E-9</v>
      </c>
      <c r="AW2655" t="str">
        <f t="shared" si="758"/>
        <v/>
      </c>
      <c r="AX2655" t="str">
        <f t="shared" si="759"/>
        <v/>
      </c>
      <c r="AY2655" t="str">
        <f t="shared" si="760"/>
        <v/>
      </c>
    </row>
    <row r="2656" spans="1:51" x14ac:dyDescent="0.35">
      <c r="A2656">
        <v>2648</v>
      </c>
      <c r="B2656">
        <v>-0.89185168655799996</v>
      </c>
      <c r="C2656">
        <v>-0.68601966460247799</v>
      </c>
      <c r="D2656">
        <v>1.1169254127244601</v>
      </c>
      <c r="E2656">
        <v>-0.89185168655799996</v>
      </c>
      <c r="F2656">
        <v>-1.1243918945557101</v>
      </c>
      <c r="G2656">
        <v>-0.104072964645154</v>
      </c>
      <c r="H2656">
        <v>12.0379524539862</v>
      </c>
      <c r="I2656">
        <v>4.0897898367302998</v>
      </c>
      <c r="J2656">
        <v>12.289552470276501</v>
      </c>
      <c r="K2656">
        <v>-0.34102283268782002</v>
      </c>
      <c r="L2656">
        <v>-0.693809626751141</v>
      </c>
      <c r="M2656">
        <v>-6.8812284168691701E-2</v>
      </c>
      <c r="O2656">
        <v>2648</v>
      </c>
      <c r="P2656">
        <v>-0.89185168655799896</v>
      </c>
      <c r="Q2656">
        <v>-0.6860196646024781</v>
      </c>
      <c r="R2656">
        <v>1.1169254127244672</v>
      </c>
      <c r="S2656">
        <v>-0.89185168655799896</v>
      </c>
      <c r="T2656">
        <v>-1.1243918945323963</v>
      </c>
      <c r="U2656">
        <v>-0.104072964396417</v>
      </c>
      <c r="V2656">
        <v>12.037952444324624</v>
      </c>
      <c r="W2656">
        <v>4.0897898388581932</v>
      </c>
      <c r="X2656">
        <v>12.289552470690726</v>
      </c>
      <c r="Y2656">
        <v>-0.34102283349041596</v>
      </c>
      <c r="Z2656">
        <v>-0.69380962623084919</v>
      </c>
      <c r="AA2656">
        <v>-6.8812284134988397E-2</v>
      </c>
      <c r="AB2656" t="b">
        <f>ROUND(B2656,8)=ROUND(P2656,8)</f>
        <v>1</v>
      </c>
      <c r="AC2656" t="b">
        <f>ROUND(C2656,8)=ROUND(Q2656,8)</f>
        <v>1</v>
      </c>
      <c r="AD2656" t="b">
        <f>ROUND(D2656,8)=ROUND(R2656,8)</f>
        <v>1</v>
      </c>
      <c r="AE2656" t="b">
        <f>ROUND(E2656,8)=ROUND(S2656,8)</f>
        <v>1</v>
      </c>
      <c r="AF2656" t="b">
        <f>ROUND(F2656,8)=ROUND(T2656,8)</f>
        <v>1</v>
      </c>
      <c r="AG2656" t="b">
        <f>ROUND(G2656,8)=ROUND(U2656,8)</f>
        <v>1</v>
      </c>
      <c r="AH2656" t="b">
        <f t="shared" si="743"/>
        <v>0</v>
      </c>
      <c r="AI2656" t="b">
        <f t="shared" si="744"/>
        <v>1</v>
      </c>
      <c r="AJ2656" t="b">
        <f t="shared" si="745"/>
        <v>1</v>
      </c>
      <c r="AK2656" t="b">
        <f t="shared" si="746"/>
        <v>1</v>
      </c>
      <c r="AL2656" t="b">
        <f t="shared" si="747"/>
        <v>1</v>
      </c>
      <c r="AM2656" t="b">
        <f t="shared" si="748"/>
        <v>1</v>
      </c>
      <c r="AN2656" t="str">
        <f t="shared" si="749"/>
        <v/>
      </c>
      <c r="AO2656" t="str">
        <f t="shared" si="750"/>
        <v/>
      </c>
      <c r="AP2656" t="str">
        <f t="shared" si="751"/>
        <v/>
      </c>
      <c r="AQ2656" t="str">
        <f t="shared" si="752"/>
        <v/>
      </c>
      <c r="AR2656" t="str">
        <f t="shared" si="753"/>
        <v/>
      </c>
      <c r="AS2656" t="str">
        <f t="shared" si="754"/>
        <v/>
      </c>
      <c r="AT2656">
        <f t="shared" si="755"/>
        <v>9.6615764277885319E-9</v>
      </c>
      <c r="AU2656" t="str">
        <f t="shared" si="756"/>
        <v/>
      </c>
      <c r="AV2656" t="str">
        <f t="shared" si="757"/>
        <v/>
      </c>
      <c r="AW2656" t="str">
        <f t="shared" si="758"/>
        <v/>
      </c>
      <c r="AX2656" t="str">
        <f t="shared" si="759"/>
        <v/>
      </c>
      <c r="AY2656" t="str">
        <f t="shared" si="760"/>
        <v/>
      </c>
    </row>
    <row r="2657" spans="1:51" x14ac:dyDescent="0.35">
      <c r="A2657">
        <v>2649</v>
      </c>
      <c r="B2657">
        <v>-0.93489427532126101</v>
      </c>
      <c r="C2657">
        <v>-0.68476434412647103</v>
      </c>
      <c r="D2657">
        <v>-2.1138976770322802</v>
      </c>
      <c r="E2657">
        <v>-0.93489427532126101</v>
      </c>
      <c r="F2657">
        <v>-1.1567031299823201</v>
      </c>
      <c r="G2657">
        <v>-2.2316550870943601</v>
      </c>
      <c r="H2657">
        <v>11.892824127332499</v>
      </c>
      <c r="I2657">
        <v>4.0229221150107497</v>
      </c>
      <c r="J2657">
        <v>5.8053742544818601</v>
      </c>
      <c r="K2657">
        <v>-0.35315199242380702</v>
      </c>
      <c r="L2657">
        <v>-0.71029467797057899</v>
      </c>
      <c r="M2657">
        <v>-0.818777708820279</v>
      </c>
      <c r="O2657">
        <v>2649</v>
      </c>
      <c r="P2657">
        <v>-0.93489427532126002</v>
      </c>
      <c r="Q2657">
        <v>-0.68476434412647047</v>
      </c>
      <c r="R2657">
        <v>-2.1138976770322824</v>
      </c>
      <c r="S2657">
        <v>-0.93489427532126002</v>
      </c>
      <c r="T2657">
        <v>-1.1567031299432036</v>
      </c>
      <c r="U2657">
        <v>-2.2316550872837837</v>
      </c>
      <c r="V2657">
        <v>11.892824117437314</v>
      </c>
      <c r="W2657">
        <v>4.0229221171767087</v>
      </c>
      <c r="X2657">
        <v>5.8053742523207212</v>
      </c>
      <c r="Y2657">
        <v>-0.3531519932558374</v>
      </c>
      <c r="Z2657">
        <v>-0.71029467743217667</v>
      </c>
      <c r="AA2657">
        <v>-0.81877770919254556</v>
      </c>
      <c r="AB2657" t="b">
        <f>ROUND(B2657,8)=ROUND(P2657,8)</f>
        <v>1</v>
      </c>
      <c r="AC2657" t="b">
        <f>ROUND(C2657,8)=ROUND(Q2657,8)</f>
        <v>1</v>
      </c>
      <c r="AD2657" t="b">
        <f>ROUND(D2657,8)=ROUND(R2657,8)</f>
        <v>1</v>
      </c>
      <c r="AE2657" t="b">
        <f>ROUND(E2657,8)=ROUND(S2657,8)</f>
        <v>1</v>
      </c>
      <c r="AF2657" t="b">
        <f>ROUND(F2657,8)=ROUND(T2657,8)</f>
        <v>1</v>
      </c>
      <c r="AG2657" t="b">
        <f>ROUND(G2657,8)=ROUND(U2657,8)</f>
        <v>1</v>
      </c>
      <c r="AH2657" t="b">
        <f t="shared" si="743"/>
        <v>0</v>
      </c>
      <c r="AI2657" t="b">
        <f t="shared" si="744"/>
        <v>1</v>
      </c>
      <c r="AJ2657" t="b">
        <f t="shared" si="745"/>
        <v>1</v>
      </c>
      <c r="AK2657" t="b">
        <f t="shared" si="746"/>
        <v>1</v>
      </c>
      <c r="AL2657" t="b">
        <f t="shared" si="747"/>
        <v>1</v>
      </c>
      <c r="AM2657" t="b">
        <f t="shared" si="748"/>
        <v>1</v>
      </c>
      <c r="AN2657" t="str">
        <f t="shared" si="749"/>
        <v/>
      </c>
      <c r="AO2657" t="str">
        <f t="shared" si="750"/>
        <v/>
      </c>
      <c r="AP2657" t="str">
        <f t="shared" si="751"/>
        <v/>
      </c>
      <c r="AQ2657" t="str">
        <f t="shared" si="752"/>
        <v/>
      </c>
      <c r="AR2657" t="str">
        <f t="shared" si="753"/>
        <v/>
      </c>
      <c r="AS2657" t="str">
        <f t="shared" si="754"/>
        <v/>
      </c>
      <c r="AT2657">
        <f t="shared" si="755"/>
        <v>9.8951851157380588E-9</v>
      </c>
      <c r="AU2657" t="str">
        <f t="shared" si="756"/>
        <v/>
      </c>
      <c r="AV2657" t="str">
        <f t="shared" si="757"/>
        <v/>
      </c>
      <c r="AW2657" t="str">
        <f t="shared" si="758"/>
        <v/>
      </c>
      <c r="AX2657" t="str">
        <f t="shared" si="759"/>
        <v/>
      </c>
      <c r="AY2657" t="str">
        <f t="shared" si="760"/>
        <v/>
      </c>
    </row>
    <row r="2658" spans="1:51" x14ac:dyDescent="0.35">
      <c r="A2658">
        <v>2650</v>
      </c>
      <c r="B2658">
        <v>0.61035931906928398</v>
      </c>
      <c r="C2658">
        <v>-2.1895627623428702</v>
      </c>
      <c r="D2658">
        <v>-0.26735071416393102</v>
      </c>
      <c r="E2658">
        <v>0.61035931906928398</v>
      </c>
      <c r="F2658">
        <v>-0.92929300150518501</v>
      </c>
      <c r="G2658">
        <v>-0.40619912123000401</v>
      </c>
      <c r="H2658">
        <v>18.3821298092493</v>
      </c>
      <c r="I2658">
        <v>4.5178317948812596</v>
      </c>
      <c r="J2658">
        <v>11.0480182882949</v>
      </c>
      <c r="K2658">
        <v>8.2291790524690003E-2</v>
      </c>
      <c r="L2658">
        <v>-0.59427102346563399</v>
      </c>
      <c r="M2658">
        <v>-0.17531072149372001</v>
      </c>
      <c r="O2658">
        <v>2650</v>
      </c>
      <c r="P2658">
        <v>0.61035931906928464</v>
      </c>
      <c r="Q2658">
        <v>-2.1895627623428795</v>
      </c>
      <c r="R2658">
        <v>-0.26735071416393041</v>
      </c>
      <c r="S2658">
        <v>0.61035931906928464</v>
      </c>
      <c r="T2658">
        <v>-0.9292930026565871</v>
      </c>
      <c r="U2658">
        <v>-0.40619912150155235</v>
      </c>
      <c r="V2658">
        <v>18.382129813379603</v>
      </c>
      <c r="W2658">
        <v>4.5178317942499984</v>
      </c>
      <c r="X2658">
        <v>11.048018286246551</v>
      </c>
      <c r="Y2658">
        <v>8.2291790749378549E-2</v>
      </c>
      <c r="Z2658">
        <v>-0.59427102360536121</v>
      </c>
      <c r="AA2658">
        <v>-0.17531072167913306</v>
      </c>
      <c r="AB2658" t="b">
        <f>ROUND(B2658,8)=ROUND(P2658,8)</f>
        <v>1</v>
      </c>
      <c r="AC2658" t="b">
        <f>ROUND(C2658,8)=ROUND(Q2658,8)</f>
        <v>1</v>
      </c>
      <c r="AD2658" t="b">
        <f>ROUND(D2658,8)=ROUND(R2658,8)</f>
        <v>1</v>
      </c>
      <c r="AE2658" t="b">
        <f>ROUND(E2658,8)=ROUND(S2658,8)</f>
        <v>1</v>
      </c>
      <c r="AF2658" t="b">
        <f>ROUND(F2658,8)=ROUND(T2658,8)</f>
        <v>1</v>
      </c>
      <c r="AG2658" t="b">
        <f>ROUND(G2658,8)=ROUND(U2658,8)</f>
        <v>1</v>
      </c>
      <c r="AH2658" t="b">
        <f t="shared" si="743"/>
        <v>1</v>
      </c>
      <c r="AI2658" t="b">
        <f t="shared" si="744"/>
        <v>1</v>
      </c>
      <c r="AJ2658" t="b">
        <f t="shared" si="745"/>
        <v>1</v>
      </c>
      <c r="AK2658" t="b">
        <f t="shared" si="746"/>
        <v>1</v>
      </c>
      <c r="AL2658" t="b">
        <f t="shared" si="747"/>
        <v>1</v>
      </c>
      <c r="AM2658" t="b">
        <f t="shared" si="748"/>
        <v>1</v>
      </c>
      <c r="AN2658" t="str">
        <f t="shared" si="749"/>
        <v/>
      </c>
      <c r="AO2658" t="str">
        <f t="shared" si="750"/>
        <v/>
      </c>
      <c r="AP2658" t="str">
        <f t="shared" si="751"/>
        <v/>
      </c>
      <c r="AQ2658" t="str">
        <f t="shared" si="752"/>
        <v/>
      </c>
      <c r="AR2658" t="str">
        <f t="shared" si="753"/>
        <v/>
      </c>
      <c r="AS2658" t="str">
        <f t="shared" si="754"/>
        <v/>
      </c>
      <c r="AT2658" t="str">
        <f t="shared" si="755"/>
        <v/>
      </c>
      <c r="AU2658" t="str">
        <f t="shared" si="756"/>
        <v/>
      </c>
      <c r="AV2658" t="str">
        <f t="shared" si="757"/>
        <v/>
      </c>
      <c r="AW2658" t="str">
        <f t="shared" si="758"/>
        <v/>
      </c>
      <c r="AX2658" t="str">
        <f t="shared" si="759"/>
        <v/>
      </c>
      <c r="AY2658" t="str">
        <f t="shared" si="760"/>
        <v/>
      </c>
    </row>
    <row r="2659" spans="1:51" x14ac:dyDescent="0.35">
      <c r="A2659">
        <v>2651</v>
      </c>
      <c r="B2659">
        <v>-0.77568384688987702</v>
      </c>
      <c r="C2659">
        <v>0.13562083511784001</v>
      </c>
      <c r="D2659">
        <v>-0.17240528291510099</v>
      </c>
      <c r="E2659">
        <v>-0.77568384688987702</v>
      </c>
      <c r="F2659">
        <v>-0.51009933702557697</v>
      </c>
      <c r="G2659">
        <v>-0.61289875405593797</v>
      </c>
      <c r="H2659">
        <v>12.4385411326775</v>
      </c>
      <c r="I2659">
        <v>5.5951657414359</v>
      </c>
      <c r="J2659">
        <v>10.271675518548101</v>
      </c>
      <c r="K2659">
        <v>-0.308287388003744</v>
      </c>
      <c r="L2659">
        <v>-0.38040024636375602</v>
      </c>
      <c r="M2659">
        <v>-0.24817163542599899</v>
      </c>
      <c r="O2659">
        <v>2651</v>
      </c>
      <c r="P2659">
        <v>-0.77568384688987924</v>
      </c>
      <c r="Q2659">
        <v>0.13562083511784206</v>
      </c>
      <c r="R2659">
        <v>-0.17240528291510065</v>
      </c>
      <c r="S2659">
        <v>-0.77568384688987924</v>
      </c>
      <c r="T2659">
        <v>-0.51009933669260321</v>
      </c>
      <c r="U2659">
        <v>-0.61289875395037108</v>
      </c>
      <c r="V2659">
        <v>12.438541123682567</v>
      </c>
      <c r="W2659">
        <v>5.595165744161962</v>
      </c>
      <c r="X2659">
        <v>10.271675517758036</v>
      </c>
      <c r="Y2659">
        <v>-0.30828738872689915</v>
      </c>
      <c r="Z2659">
        <v>-0.38040024587653964</v>
      </c>
      <c r="AA2659">
        <v>-0.24817163550291685</v>
      </c>
      <c r="AB2659" t="b">
        <f>ROUND(B2659,8)=ROUND(P2659,8)</f>
        <v>1</v>
      </c>
      <c r="AC2659" t="b">
        <f>ROUND(C2659,8)=ROUND(Q2659,8)</f>
        <v>1</v>
      </c>
      <c r="AD2659" t="b">
        <f>ROUND(D2659,8)=ROUND(R2659,8)</f>
        <v>1</v>
      </c>
      <c r="AE2659" t="b">
        <f>ROUND(E2659,8)=ROUND(S2659,8)</f>
        <v>1</v>
      </c>
      <c r="AF2659" t="b">
        <f>ROUND(F2659,8)=ROUND(T2659,8)</f>
        <v>1</v>
      </c>
      <c r="AG2659" t="b">
        <f>ROUND(G2659,8)=ROUND(U2659,8)</f>
        <v>1</v>
      </c>
      <c r="AH2659" t="b">
        <f t="shared" si="743"/>
        <v>0</v>
      </c>
      <c r="AI2659" t="b">
        <f t="shared" si="744"/>
        <v>1</v>
      </c>
      <c r="AJ2659" t="b">
        <f t="shared" si="745"/>
        <v>1</v>
      </c>
      <c r="AK2659" t="b">
        <f t="shared" si="746"/>
        <v>1</v>
      </c>
      <c r="AL2659" t="b">
        <f t="shared" si="747"/>
        <v>1</v>
      </c>
      <c r="AM2659" t="b">
        <f t="shared" si="748"/>
        <v>1</v>
      </c>
      <c r="AN2659" t="str">
        <f t="shared" si="749"/>
        <v/>
      </c>
      <c r="AO2659" t="str">
        <f t="shared" si="750"/>
        <v/>
      </c>
      <c r="AP2659" t="str">
        <f t="shared" si="751"/>
        <v/>
      </c>
      <c r="AQ2659" t="str">
        <f t="shared" si="752"/>
        <v/>
      </c>
      <c r="AR2659" t="str">
        <f t="shared" si="753"/>
        <v/>
      </c>
      <c r="AS2659" t="str">
        <f t="shared" si="754"/>
        <v/>
      </c>
      <c r="AT2659">
        <f t="shared" si="755"/>
        <v>8.9949327986005301E-9</v>
      </c>
      <c r="AU2659" t="str">
        <f t="shared" si="756"/>
        <v/>
      </c>
      <c r="AV2659" t="str">
        <f t="shared" si="757"/>
        <v/>
      </c>
      <c r="AW2659" t="str">
        <f t="shared" si="758"/>
        <v/>
      </c>
      <c r="AX2659" t="str">
        <f t="shared" si="759"/>
        <v/>
      </c>
      <c r="AY2659" t="str">
        <f t="shared" si="760"/>
        <v/>
      </c>
    </row>
    <row r="2660" spans="1:51" x14ac:dyDescent="0.35">
      <c r="A2660">
        <v>2652</v>
      </c>
      <c r="B2660">
        <v>-1.89297907038391</v>
      </c>
      <c r="C2660">
        <v>0.32001005854493902</v>
      </c>
      <c r="D2660">
        <v>1.49985178730657</v>
      </c>
      <c r="E2660">
        <v>-1.89297907038391</v>
      </c>
      <c r="F2660">
        <v>-1.2518479999689101</v>
      </c>
      <c r="G2660">
        <v>-0.25190340716207998</v>
      </c>
      <c r="H2660">
        <v>9.0788931935225001</v>
      </c>
      <c r="I2660">
        <v>3.8323034127226601</v>
      </c>
      <c r="J2660">
        <v>11.665546841225099</v>
      </c>
      <c r="K2660">
        <v>-0.62313490594814802</v>
      </c>
      <c r="L2660">
        <v>-0.75883717516349503</v>
      </c>
      <c r="M2660">
        <v>-0.120922009771673</v>
      </c>
      <c r="O2660">
        <v>2652</v>
      </c>
      <c r="P2660">
        <v>-1.892979070383918</v>
      </c>
      <c r="Q2660">
        <v>0.32001005854494036</v>
      </c>
      <c r="R2660">
        <v>1.49985178730658</v>
      </c>
      <c r="S2660">
        <v>-1.892979070383918</v>
      </c>
      <c r="T2660">
        <v>-1.2518479991610039</v>
      </c>
      <c r="U2660">
        <v>-0.25190340664066113</v>
      </c>
      <c r="V2660">
        <v>9.0788931800202395</v>
      </c>
      <c r="W2660">
        <v>3.8323034164025542</v>
      </c>
      <c r="X2660">
        <v>11.665546842535706</v>
      </c>
      <c r="Y2660">
        <v>-0.62313490743536293</v>
      </c>
      <c r="Z2660">
        <v>-0.75883717420326635</v>
      </c>
      <c r="AA2660">
        <v>-0.12092200965932735</v>
      </c>
      <c r="AB2660" t="b">
        <f>ROUND(B2660,8)=ROUND(P2660,8)</f>
        <v>1</v>
      </c>
      <c r="AC2660" t="b">
        <f>ROUND(C2660,8)=ROUND(Q2660,8)</f>
        <v>1</v>
      </c>
      <c r="AD2660" t="b">
        <f>ROUND(D2660,8)=ROUND(R2660,8)</f>
        <v>1</v>
      </c>
      <c r="AE2660" t="b">
        <f>ROUND(E2660,8)=ROUND(S2660,8)</f>
        <v>1</v>
      </c>
      <c r="AF2660" t="b">
        <f>ROUND(F2660,8)=ROUND(T2660,8)</f>
        <v>1</v>
      </c>
      <c r="AG2660" t="b">
        <f>ROUND(G2660,8)=ROUND(U2660,8)</f>
        <v>1</v>
      </c>
      <c r="AH2660" t="b">
        <f t="shared" si="743"/>
        <v>0</v>
      </c>
      <c r="AI2660" t="b">
        <f t="shared" si="744"/>
        <v>0</v>
      </c>
      <c r="AJ2660" t="b">
        <f t="shared" si="745"/>
        <v>1</v>
      </c>
      <c r="AK2660" t="b">
        <f t="shared" si="746"/>
        <v>1</v>
      </c>
      <c r="AL2660" t="b">
        <f t="shared" si="747"/>
        <v>0</v>
      </c>
      <c r="AM2660" t="b">
        <f t="shared" si="748"/>
        <v>1</v>
      </c>
      <c r="AN2660" t="str">
        <f t="shared" si="749"/>
        <v/>
      </c>
      <c r="AO2660" t="str">
        <f t="shared" si="750"/>
        <v/>
      </c>
      <c r="AP2660" t="str">
        <f t="shared" si="751"/>
        <v/>
      </c>
      <c r="AQ2660" t="str">
        <f t="shared" si="752"/>
        <v/>
      </c>
      <c r="AR2660" t="str">
        <f t="shared" si="753"/>
        <v/>
      </c>
      <c r="AS2660" t="str">
        <f t="shared" si="754"/>
        <v/>
      </c>
      <c r="AT2660">
        <f t="shared" si="755"/>
        <v>1.3502260642894726E-8</v>
      </c>
      <c r="AU2660">
        <f t="shared" si="756"/>
        <v>-3.6798941671634111E-9</v>
      </c>
      <c r="AV2660" t="str">
        <f t="shared" si="757"/>
        <v/>
      </c>
      <c r="AW2660" t="str">
        <f t="shared" si="758"/>
        <v/>
      </c>
      <c r="AX2660">
        <f t="shared" si="759"/>
        <v>-9.6022867435152648E-10</v>
      </c>
      <c r="AY2660" t="str">
        <f t="shared" si="760"/>
        <v/>
      </c>
    </row>
    <row r="2661" spans="1:51" x14ac:dyDescent="0.35">
      <c r="A2661">
        <v>2653</v>
      </c>
      <c r="B2661">
        <v>0.45497010418973599</v>
      </c>
      <c r="C2661">
        <v>0.73356016158596804</v>
      </c>
      <c r="D2661">
        <v>0.33910651881369502</v>
      </c>
      <c r="E2661">
        <v>0.45497010418973599</v>
      </c>
      <c r="F2661">
        <v>0.81866549218227203</v>
      </c>
      <c r="G2661">
        <v>0.75870531701879196</v>
      </c>
      <c r="H2661">
        <v>17.594584903491501</v>
      </c>
      <c r="I2661">
        <v>11.021335420671599</v>
      </c>
      <c r="J2661">
        <v>16.657755495578002</v>
      </c>
      <c r="K2661">
        <v>3.8503982619131398E-2</v>
      </c>
      <c r="L2661">
        <v>0.29752976710893397</v>
      </c>
      <c r="M2661">
        <v>0.23531411055932799</v>
      </c>
      <c r="O2661">
        <v>2653</v>
      </c>
      <c r="P2661">
        <v>0.45497010418973627</v>
      </c>
      <c r="Q2661">
        <v>0.73356016158596982</v>
      </c>
      <c r="R2661">
        <v>0.33910651881369613</v>
      </c>
      <c r="S2661">
        <v>0.45497010418973627</v>
      </c>
      <c r="T2661">
        <v>0.81866549233417441</v>
      </c>
      <c r="U2661">
        <v>0.7587053170415603</v>
      </c>
      <c r="V2661">
        <v>17.594584905575232</v>
      </c>
      <c r="W2661">
        <v>11.021335420468439</v>
      </c>
      <c r="X2661">
        <v>16.657755496511637</v>
      </c>
      <c r="Y2661">
        <v>3.8503982737557119E-2</v>
      </c>
      <c r="Z2661">
        <v>0.29752976709049295</v>
      </c>
      <c r="AA2661">
        <v>0.23531411061537602</v>
      </c>
      <c r="AB2661" t="b">
        <f>ROUND(B2661,8)=ROUND(P2661,8)</f>
        <v>1</v>
      </c>
      <c r="AC2661" t="b">
        <f>ROUND(C2661,8)=ROUND(Q2661,8)</f>
        <v>1</v>
      </c>
      <c r="AD2661" t="b">
        <f>ROUND(D2661,8)=ROUND(R2661,8)</f>
        <v>1</v>
      </c>
      <c r="AE2661" t="b">
        <f>ROUND(E2661,8)=ROUND(S2661,8)</f>
        <v>1</v>
      </c>
      <c r="AF2661" t="b">
        <f>ROUND(F2661,8)=ROUND(T2661,8)</f>
        <v>1</v>
      </c>
      <c r="AG2661" t="b">
        <f>ROUND(G2661,8)=ROUND(U2661,8)</f>
        <v>1</v>
      </c>
      <c r="AH2661" t="b">
        <f t="shared" si="743"/>
        <v>0</v>
      </c>
      <c r="AI2661" t="b">
        <f t="shared" si="744"/>
        <v>1</v>
      </c>
      <c r="AJ2661" t="b">
        <f t="shared" si="745"/>
        <v>1</v>
      </c>
      <c r="AK2661" t="b">
        <f t="shared" si="746"/>
        <v>1</v>
      </c>
      <c r="AL2661" t="b">
        <f t="shared" si="747"/>
        <v>1</v>
      </c>
      <c r="AM2661" t="b">
        <f t="shared" si="748"/>
        <v>1</v>
      </c>
      <c r="AN2661" t="str">
        <f t="shared" si="749"/>
        <v/>
      </c>
      <c r="AO2661" t="str">
        <f t="shared" si="750"/>
        <v/>
      </c>
      <c r="AP2661" t="str">
        <f t="shared" si="751"/>
        <v/>
      </c>
      <c r="AQ2661" t="str">
        <f t="shared" si="752"/>
        <v/>
      </c>
      <c r="AR2661" t="str">
        <f t="shared" si="753"/>
        <v/>
      </c>
      <c r="AS2661" t="str">
        <f t="shared" si="754"/>
        <v/>
      </c>
      <c r="AT2661">
        <f t="shared" si="755"/>
        <v>-2.0837305214627122E-9</v>
      </c>
      <c r="AU2661" t="str">
        <f t="shared" si="756"/>
        <v/>
      </c>
      <c r="AV2661" t="str">
        <f t="shared" si="757"/>
        <v/>
      </c>
      <c r="AW2661" t="str">
        <f t="shared" si="758"/>
        <v/>
      </c>
      <c r="AX2661" t="str">
        <f t="shared" si="759"/>
        <v/>
      </c>
      <c r="AY2661" t="str">
        <f t="shared" si="760"/>
        <v/>
      </c>
    </row>
    <row r="2662" spans="1:51" x14ac:dyDescent="0.35">
      <c r="A2662">
        <v>2654</v>
      </c>
      <c r="B2662">
        <v>0.43358678328071398</v>
      </c>
      <c r="C2662">
        <v>0.72283107968137195</v>
      </c>
      <c r="D2662">
        <v>-1.2264982604380901</v>
      </c>
      <c r="E2662">
        <v>0.43358678328071398</v>
      </c>
      <c r="F2662">
        <v>0.79536051448627298</v>
      </c>
      <c r="G2662">
        <v>-0.27606544439688802</v>
      </c>
      <c r="H2662">
        <v>17.4888839989727</v>
      </c>
      <c r="I2662">
        <v>10.8910666529615</v>
      </c>
      <c r="J2662">
        <v>11.5666128744906</v>
      </c>
      <c r="K2662">
        <v>3.2478282900698499E-2</v>
      </c>
      <c r="L2662">
        <v>0.28563966925554002</v>
      </c>
      <c r="M2662">
        <v>-0.129439045294791</v>
      </c>
      <c r="O2662">
        <v>2654</v>
      </c>
      <c r="P2662">
        <v>0.43358678328071415</v>
      </c>
      <c r="Q2662">
        <v>0.72283107968137228</v>
      </c>
      <c r="R2662">
        <v>-1.2264982604380981</v>
      </c>
      <c r="S2662">
        <v>0.43358678328071415</v>
      </c>
      <c r="T2662">
        <v>0.79536051464117541</v>
      </c>
      <c r="U2662">
        <v>-0.27606544458708482</v>
      </c>
      <c r="V2662">
        <v>17.488884000788183</v>
      </c>
      <c r="W2662">
        <v>10.891066652856333</v>
      </c>
      <c r="X2662">
        <v>11.566612872855643</v>
      </c>
      <c r="Y2662">
        <v>3.2478283004501389E-2</v>
      </c>
      <c r="Z2662">
        <v>0.28563966924587819</v>
      </c>
      <c r="AA2662">
        <v>-0.12943904543614365</v>
      </c>
      <c r="AB2662" t="b">
        <f>ROUND(B2662,8)=ROUND(P2662,8)</f>
        <v>1</v>
      </c>
      <c r="AC2662" t="b">
        <f>ROUND(C2662,8)=ROUND(Q2662,8)</f>
        <v>1</v>
      </c>
      <c r="AD2662" t="b">
        <f>ROUND(D2662,8)=ROUND(R2662,8)</f>
        <v>1</v>
      </c>
      <c r="AE2662" t="b">
        <f>ROUND(E2662,8)=ROUND(S2662,8)</f>
        <v>1</v>
      </c>
      <c r="AF2662" t="b">
        <f>ROUND(F2662,8)=ROUND(T2662,8)</f>
        <v>1</v>
      </c>
      <c r="AG2662" t="b">
        <f>ROUND(G2662,8)=ROUND(U2662,8)</f>
        <v>1</v>
      </c>
      <c r="AH2662" t="b">
        <f t="shared" si="743"/>
        <v>1</v>
      </c>
      <c r="AI2662" t="b">
        <f t="shared" si="744"/>
        <v>1</v>
      </c>
      <c r="AJ2662" t="b">
        <f t="shared" si="745"/>
        <v>1</v>
      </c>
      <c r="AK2662" t="b">
        <f t="shared" si="746"/>
        <v>1</v>
      </c>
      <c r="AL2662" t="b">
        <f t="shared" si="747"/>
        <v>1</v>
      </c>
      <c r="AM2662" t="b">
        <f t="shared" si="748"/>
        <v>1</v>
      </c>
      <c r="AN2662" t="str">
        <f t="shared" si="749"/>
        <v/>
      </c>
      <c r="AO2662" t="str">
        <f t="shared" si="750"/>
        <v/>
      </c>
      <c r="AP2662" t="str">
        <f t="shared" si="751"/>
        <v/>
      </c>
      <c r="AQ2662" t="str">
        <f t="shared" si="752"/>
        <v/>
      </c>
      <c r="AR2662" t="str">
        <f t="shared" si="753"/>
        <v/>
      </c>
      <c r="AS2662" t="str">
        <f t="shared" si="754"/>
        <v/>
      </c>
      <c r="AT2662" t="str">
        <f t="shared" si="755"/>
        <v/>
      </c>
      <c r="AU2662" t="str">
        <f t="shared" si="756"/>
        <v/>
      </c>
      <c r="AV2662" t="str">
        <f t="shared" si="757"/>
        <v/>
      </c>
      <c r="AW2662" t="str">
        <f t="shared" si="758"/>
        <v/>
      </c>
      <c r="AX2662" t="str">
        <f t="shared" si="759"/>
        <v/>
      </c>
      <c r="AY2662" t="str">
        <f t="shared" si="760"/>
        <v/>
      </c>
    </row>
    <row r="2663" spans="1:51" x14ac:dyDescent="0.35">
      <c r="A2663">
        <v>2655</v>
      </c>
      <c r="B2663">
        <v>-0.39294893558543198</v>
      </c>
      <c r="C2663">
        <v>0.157274893988023</v>
      </c>
      <c r="D2663">
        <v>-3.04286638518668</v>
      </c>
      <c r="E2663">
        <v>-0.39294893558543198</v>
      </c>
      <c r="F2663">
        <v>-0.20182220889828301</v>
      </c>
      <c r="G2663">
        <v>-2.2029697251492801</v>
      </c>
      <c r="H2663">
        <v>13.855085595695501</v>
      </c>
      <c r="I2663">
        <v>6.54816337169542</v>
      </c>
      <c r="J2663">
        <v>5.8643730300719001</v>
      </c>
      <c r="K2663">
        <v>-0.20043483988487201</v>
      </c>
      <c r="L2663">
        <v>-0.22311860176359799</v>
      </c>
      <c r="M2663">
        <v>-0.80866621680056605</v>
      </c>
      <c r="O2663">
        <v>2655</v>
      </c>
      <c r="P2663">
        <v>-0.39294893558543137</v>
      </c>
      <c r="Q2663">
        <v>0.15727489398802263</v>
      </c>
      <c r="R2663">
        <v>-3.0428663851866893</v>
      </c>
      <c r="S2663">
        <v>-0.39294893558543137</v>
      </c>
      <c r="T2663">
        <v>-0.20182220869178297</v>
      </c>
      <c r="U2663">
        <v>-2.2029697254971663</v>
      </c>
      <c r="V2663">
        <v>13.855085589302519</v>
      </c>
      <c r="W2663">
        <v>6.5481633738354219</v>
      </c>
      <c r="X2663">
        <v>5.8643730275811086</v>
      </c>
      <c r="Y2663">
        <v>-0.2004348403462945</v>
      </c>
      <c r="Z2663">
        <v>-0.22311860143678899</v>
      </c>
      <c r="AA2663">
        <v>-0.8086662172253003</v>
      </c>
      <c r="AB2663" t="b">
        <f>ROUND(B2663,8)=ROUND(P2663,8)</f>
        <v>1</v>
      </c>
      <c r="AC2663" t="b">
        <f>ROUND(C2663,8)=ROUND(Q2663,8)</f>
        <v>1</v>
      </c>
      <c r="AD2663" t="b">
        <f>ROUND(D2663,8)=ROUND(R2663,8)</f>
        <v>1</v>
      </c>
      <c r="AE2663" t="b">
        <f>ROUND(E2663,8)=ROUND(S2663,8)</f>
        <v>1</v>
      </c>
      <c r="AF2663" t="b">
        <f>ROUND(F2663,8)=ROUND(T2663,8)</f>
        <v>1</v>
      </c>
      <c r="AG2663" t="b">
        <f>ROUND(G2663,8)=ROUND(U2663,8)</f>
        <v>1</v>
      </c>
      <c r="AH2663" t="b">
        <f t="shared" si="743"/>
        <v>0</v>
      </c>
      <c r="AI2663" t="b">
        <f t="shared" si="744"/>
        <v>1</v>
      </c>
      <c r="AJ2663" t="b">
        <f t="shared" si="745"/>
        <v>1</v>
      </c>
      <c r="AK2663" t="b">
        <f t="shared" si="746"/>
        <v>1</v>
      </c>
      <c r="AL2663" t="b">
        <f t="shared" si="747"/>
        <v>1</v>
      </c>
      <c r="AM2663" t="b">
        <f t="shared" si="748"/>
        <v>1</v>
      </c>
      <c r="AN2663" t="str">
        <f t="shared" si="749"/>
        <v/>
      </c>
      <c r="AO2663" t="str">
        <f t="shared" si="750"/>
        <v/>
      </c>
      <c r="AP2663" t="str">
        <f t="shared" si="751"/>
        <v/>
      </c>
      <c r="AQ2663" t="str">
        <f t="shared" si="752"/>
        <v/>
      </c>
      <c r="AR2663" t="str">
        <f t="shared" si="753"/>
        <v/>
      </c>
      <c r="AS2663" t="str">
        <f t="shared" si="754"/>
        <v/>
      </c>
      <c r="AT2663">
        <f t="shared" si="755"/>
        <v>6.392982143665904E-9</v>
      </c>
      <c r="AU2663" t="str">
        <f t="shared" si="756"/>
        <v/>
      </c>
      <c r="AV2663" t="str">
        <f t="shared" si="757"/>
        <v/>
      </c>
      <c r="AW2663" t="str">
        <f t="shared" si="758"/>
        <v/>
      </c>
      <c r="AX2663" t="str">
        <f t="shared" si="759"/>
        <v/>
      </c>
      <c r="AY2663" t="str">
        <f t="shared" si="760"/>
        <v/>
      </c>
    </row>
    <row r="2664" spans="1:51" x14ac:dyDescent="0.35">
      <c r="A2664">
        <v>2656</v>
      </c>
      <c r="B2664">
        <v>0.70058044144042797</v>
      </c>
      <c r="C2664">
        <v>0.71279580214937399</v>
      </c>
      <c r="D2664">
        <v>1.0888997610136999</v>
      </c>
      <c r="E2664">
        <v>0.70058044144042797</v>
      </c>
      <c r="F2664">
        <v>0.99435095769319803</v>
      </c>
      <c r="G2664">
        <v>1.4108680442704999</v>
      </c>
      <c r="H2664">
        <v>18.855464997492199</v>
      </c>
      <c r="I2664">
        <v>12.0548483927811</v>
      </c>
      <c r="J2664">
        <v>20.963043107302799</v>
      </c>
      <c r="K2664">
        <v>0.107715596021576</v>
      </c>
      <c r="L2664">
        <v>0.387163724437396</v>
      </c>
      <c r="M2664">
        <v>0.46519924238316102</v>
      </c>
      <c r="O2664">
        <v>2656</v>
      </c>
      <c r="P2664">
        <v>0.70058044144043019</v>
      </c>
      <c r="Q2664">
        <v>0.71279580214937355</v>
      </c>
      <c r="R2664">
        <v>1.0888997610137074</v>
      </c>
      <c r="S2664">
        <v>0.70058044144043019</v>
      </c>
      <c r="T2664">
        <v>0.99435095774913829</v>
      </c>
      <c r="U2664">
        <v>1.4108680443569992</v>
      </c>
      <c r="V2664">
        <v>18.855465002892224</v>
      </c>
      <c r="W2664">
        <v>12.054848391309958</v>
      </c>
      <c r="X2664">
        <v>20.963043110564893</v>
      </c>
      <c r="Y2664">
        <v>0.10771559630796321</v>
      </c>
      <c r="Z2664">
        <v>0.38716372431535367</v>
      </c>
      <c r="AA2664">
        <v>0.46519924253877093</v>
      </c>
      <c r="AB2664" t="b">
        <f>ROUND(B2664,8)=ROUND(P2664,8)</f>
        <v>1</v>
      </c>
      <c r="AC2664" t="b">
        <f>ROUND(C2664,8)=ROUND(Q2664,8)</f>
        <v>1</v>
      </c>
      <c r="AD2664" t="b">
        <f>ROUND(D2664,8)=ROUND(R2664,8)</f>
        <v>1</v>
      </c>
      <c r="AE2664" t="b">
        <f>ROUND(E2664,8)=ROUND(S2664,8)</f>
        <v>1</v>
      </c>
      <c r="AF2664" t="b">
        <f>ROUND(F2664,8)=ROUND(T2664,8)</f>
        <v>1</v>
      </c>
      <c r="AG2664" t="b">
        <f>ROUND(G2664,8)=ROUND(U2664,8)</f>
        <v>1</v>
      </c>
      <c r="AH2664" t="b">
        <f t="shared" si="743"/>
        <v>1</v>
      </c>
      <c r="AI2664" t="b">
        <f t="shared" si="744"/>
        <v>1</v>
      </c>
      <c r="AJ2664" t="b">
        <f t="shared" si="745"/>
        <v>1</v>
      </c>
      <c r="AK2664" t="b">
        <f t="shared" si="746"/>
        <v>1</v>
      </c>
      <c r="AL2664" t="b">
        <f t="shared" si="747"/>
        <v>1</v>
      </c>
      <c r="AM2664" t="b">
        <f t="shared" si="748"/>
        <v>1</v>
      </c>
      <c r="AN2664" t="str">
        <f t="shared" si="749"/>
        <v/>
      </c>
      <c r="AO2664" t="str">
        <f t="shared" si="750"/>
        <v/>
      </c>
      <c r="AP2664" t="str">
        <f t="shared" si="751"/>
        <v/>
      </c>
      <c r="AQ2664" t="str">
        <f t="shared" si="752"/>
        <v/>
      </c>
      <c r="AR2664" t="str">
        <f t="shared" si="753"/>
        <v/>
      </c>
      <c r="AS2664" t="str">
        <f t="shared" si="754"/>
        <v/>
      </c>
      <c r="AT2664" t="str">
        <f t="shared" si="755"/>
        <v/>
      </c>
      <c r="AU2664" t="str">
        <f t="shared" si="756"/>
        <v/>
      </c>
      <c r="AV2664" t="str">
        <f t="shared" si="757"/>
        <v/>
      </c>
      <c r="AW2664" t="str">
        <f t="shared" si="758"/>
        <v/>
      </c>
      <c r="AX2664" t="str">
        <f t="shared" si="759"/>
        <v/>
      </c>
      <c r="AY2664" t="str">
        <f t="shared" si="760"/>
        <v/>
      </c>
    </row>
    <row r="2665" spans="1:51" x14ac:dyDescent="0.35">
      <c r="A2665">
        <v>2657</v>
      </c>
      <c r="B2665">
        <v>-0.345099929988332</v>
      </c>
      <c r="C2665">
        <v>0.95353815236843997</v>
      </c>
      <c r="D2665">
        <v>-1.31358305454589</v>
      </c>
      <c r="E2665">
        <v>-0.345099929988332</v>
      </c>
      <c r="F2665">
        <v>0.34369896972059899</v>
      </c>
      <c r="G2665">
        <v>-0.80704591551676497</v>
      </c>
      <c r="H2665">
        <v>14.043166919957899</v>
      </c>
      <c r="I2665">
        <v>8.6495485794404505</v>
      </c>
      <c r="J2665">
        <v>9.5922352860911406</v>
      </c>
      <c r="K2665">
        <v>-0.18695125888356601</v>
      </c>
      <c r="L2665">
        <v>5.5203921410958E-2</v>
      </c>
      <c r="M2665">
        <v>-0.31660784611489801</v>
      </c>
      <c r="O2665">
        <v>2657</v>
      </c>
      <c r="P2665">
        <v>-0.34509992998833139</v>
      </c>
      <c r="Q2665">
        <v>0.95353815236844197</v>
      </c>
      <c r="R2665">
        <v>-1.3135830545458917</v>
      </c>
      <c r="S2665">
        <v>-0.34509992998833139</v>
      </c>
      <c r="T2665">
        <v>0.34369897025014595</v>
      </c>
      <c r="U2665">
        <v>-0.80704591558310401</v>
      </c>
      <c r="V2665">
        <v>14.043166913937643</v>
      </c>
      <c r="W2665">
        <v>8.6495485822252327</v>
      </c>
      <c r="X2665">
        <v>9.5922352845519239</v>
      </c>
      <c r="Y2665">
        <v>-0.18695125931226653</v>
      </c>
      <c r="Z2665">
        <v>5.5203921732914711E-2</v>
      </c>
      <c r="AA2665">
        <v>-0.31660784627536409</v>
      </c>
      <c r="AB2665" t="b">
        <f>ROUND(B2665,8)=ROUND(P2665,8)</f>
        <v>1</v>
      </c>
      <c r="AC2665" t="b">
        <f>ROUND(C2665,8)=ROUND(Q2665,8)</f>
        <v>1</v>
      </c>
      <c r="AD2665" t="b">
        <f>ROUND(D2665,8)=ROUND(R2665,8)</f>
        <v>1</v>
      </c>
      <c r="AE2665" t="b">
        <f>ROUND(E2665,8)=ROUND(S2665,8)</f>
        <v>1</v>
      </c>
      <c r="AF2665" t="b">
        <f>ROUND(F2665,8)=ROUND(T2665,8)</f>
        <v>1</v>
      </c>
      <c r="AG2665" t="b">
        <f>ROUND(G2665,8)=ROUND(U2665,8)</f>
        <v>1</v>
      </c>
      <c r="AH2665" t="b">
        <f t="shared" si="743"/>
        <v>0</v>
      </c>
      <c r="AI2665" t="b">
        <f t="shared" si="744"/>
        <v>1</v>
      </c>
      <c r="AJ2665" t="b">
        <f t="shared" si="745"/>
        <v>0</v>
      </c>
      <c r="AK2665" t="b">
        <f t="shared" si="746"/>
        <v>1</v>
      </c>
      <c r="AL2665" t="b">
        <f t="shared" si="747"/>
        <v>1</v>
      </c>
      <c r="AM2665" t="b">
        <f t="shared" si="748"/>
        <v>1</v>
      </c>
      <c r="AN2665" t="str">
        <f t="shared" si="749"/>
        <v/>
      </c>
      <c r="AO2665" t="str">
        <f t="shared" si="750"/>
        <v/>
      </c>
      <c r="AP2665" t="str">
        <f t="shared" si="751"/>
        <v/>
      </c>
      <c r="AQ2665" t="str">
        <f t="shared" si="752"/>
        <v/>
      </c>
      <c r="AR2665" t="str">
        <f t="shared" si="753"/>
        <v/>
      </c>
      <c r="AS2665" t="str">
        <f t="shared" si="754"/>
        <v/>
      </c>
      <c r="AT2665">
        <f t="shared" si="755"/>
        <v>6.0202562934819071E-9</v>
      </c>
      <c r="AU2665" t="str">
        <f t="shared" si="756"/>
        <v/>
      </c>
      <c r="AV2665">
        <f t="shared" si="757"/>
        <v>1.5392167540539958E-9</v>
      </c>
      <c r="AW2665" t="str">
        <f t="shared" si="758"/>
        <v/>
      </c>
      <c r="AX2665" t="str">
        <f t="shared" si="759"/>
        <v/>
      </c>
      <c r="AY2665" t="str">
        <f t="shared" si="760"/>
        <v/>
      </c>
    </row>
    <row r="2666" spans="1:51" x14ac:dyDescent="0.35">
      <c r="A2666">
        <v>2658</v>
      </c>
      <c r="B2666">
        <v>0.371405791691511</v>
      </c>
      <c r="C2666">
        <v>-1.6536862686709699</v>
      </c>
      <c r="D2666">
        <v>-0.66445976471070201</v>
      </c>
      <c r="E2666">
        <v>0.371405791691511</v>
      </c>
      <c r="F2666">
        <v>-0.77076656758603201</v>
      </c>
      <c r="G2666">
        <v>-0.66969168370389398</v>
      </c>
      <c r="H2666">
        <v>17.185108516662002</v>
      </c>
      <c r="I2666">
        <v>4.8984149916519</v>
      </c>
      <c r="J2666">
        <v>10.068088263571401</v>
      </c>
      <c r="K2666">
        <v>1.4956028752006301E-2</v>
      </c>
      <c r="L2666">
        <v>-0.51339152912602404</v>
      </c>
      <c r="M2666">
        <v>-0.26819094897033602</v>
      </c>
      <c r="O2666">
        <v>2658</v>
      </c>
      <c r="P2666">
        <v>0.37140579169151067</v>
      </c>
      <c r="Q2666">
        <v>-1.6536862686709688</v>
      </c>
      <c r="R2666">
        <v>-0.66445976471070278</v>
      </c>
      <c r="S2666">
        <v>0.37140579169151067</v>
      </c>
      <c r="T2666">
        <v>-0.77076656842387503</v>
      </c>
      <c r="U2666">
        <v>-0.66969168395874945</v>
      </c>
      <c r="V2666">
        <v>17.185108517715154</v>
      </c>
      <c r="W2666">
        <v>4.8984149915095738</v>
      </c>
      <c r="X2666">
        <v>10.068088261450352</v>
      </c>
      <c r="Y2666">
        <v>1.4956028813286761E-2</v>
      </c>
      <c r="Z2666">
        <v>-0.51339152915508002</v>
      </c>
      <c r="AA2666">
        <v>-0.26819094918101566</v>
      </c>
      <c r="AB2666" t="b">
        <f>ROUND(B2666,8)=ROUND(P2666,8)</f>
        <v>1</v>
      </c>
      <c r="AC2666" t="b">
        <f>ROUND(C2666,8)=ROUND(Q2666,8)</f>
        <v>1</v>
      </c>
      <c r="AD2666" t="b">
        <f>ROUND(D2666,8)=ROUND(R2666,8)</f>
        <v>1</v>
      </c>
      <c r="AE2666" t="b">
        <f>ROUND(E2666,8)=ROUND(S2666,8)</f>
        <v>1</v>
      </c>
      <c r="AF2666" t="b">
        <f>ROUND(F2666,8)=ROUND(T2666,8)</f>
        <v>1</v>
      </c>
      <c r="AG2666" t="b">
        <f>ROUND(G2666,8)=ROUND(U2666,8)</f>
        <v>1</v>
      </c>
      <c r="AH2666" t="b">
        <f t="shared" si="743"/>
        <v>1</v>
      </c>
      <c r="AI2666" t="b">
        <f t="shared" si="744"/>
        <v>1</v>
      </c>
      <c r="AJ2666" t="b">
        <f t="shared" si="745"/>
        <v>1</v>
      </c>
      <c r="AK2666" t="b">
        <f t="shared" si="746"/>
        <v>1</v>
      </c>
      <c r="AL2666" t="b">
        <f t="shared" si="747"/>
        <v>1</v>
      </c>
      <c r="AM2666" t="b">
        <f t="shared" si="748"/>
        <v>1</v>
      </c>
      <c r="AN2666" t="str">
        <f t="shared" si="749"/>
        <v/>
      </c>
      <c r="AO2666" t="str">
        <f t="shared" si="750"/>
        <v/>
      </c>
      <c r="AP2666" t="str">
        <f t="shared" si="751"/>
        <v/>
      </c>
      <c r="AQ2666" t="str">
        <f t="shared" si="752"/>
        <v/>
      </c>
      <c r="AR2666" t="str">
        <f t="shared" si="753"/>
        <v/>
      </c>
      <c r="AS2666" t="str">
        <f t="shared" si="754"/>
        <v/>
      </c>
      <c r="AT2666" t="str">
        <f t="shared" si="755"/>
        <v/>
      </c>
      <c r="AU2666" t="str">
        <f t="shared" si="756"/>
        <v/>
      </c>
      <c r="AV2666" t="str">
        <f t="shared" si="757"/>
        <v/>
      </c>
      <c r="AW2666" t="str">
        <f t="shared" si="758"/>
        <v/>
      </c>
      <c r="AX2666" t="str">
        <f t="shared" si="759"/>
        <v/>
      </c>
      <c r="AY2666" t="str">
        <f t="shared" si="760"/>
        <v/>
      </c>
    </row>
    <row r="2667" spans="1:51" x14ac:dyDescent="0.35">
      <c r="A2667">
        <v>2659</v>
      </c>
      <c r="B2667">
        <v>0.41620895598093799</v>
      </c>
      <c r="C2667">
        <v>0.73230820040626399</v>
      </c>
      <c r="D2667">
        <v>0.32358899465313901</v>
      </c>
      <c r="E2667">
        <v>0.41620895598093799</v>
      </c>
      <c r="F2667">
        <v>0.788046192686775</v>
      </c>
      <c r="G2667">
        <v>0.72118049705410703</v>
      </c>
      <c r="H2667">
        <v>17.403450739618201</v>
      </c>
      <c r="I2667">
        <v>10.850499817303399</v>
      </c>
      <c r="J2667">
        <v>16.438868031983102</v>
      </c>
      <c r="K2667">
        <v>2.7581308781816201E-2</v>
      </c>
      <c r="L2667">
        <v>0.28190793421327998</v>
      </c>
      <c r="M2667">
        <v>0.22208673980693899</v>
      </c>
      <c r="O2667">
        <v>2659</v>
      </c>
      <c r="P2667">
        <v>0.4162089559809371</v>
      </c>
      <c r="Q2667">
        <v>0.73230820040626443</v>
      </c>
      <c r="R2667">
        <v>0.32358899465313845</v>
      </c>
      <c r="S2667">
        <v>0.4162089559809371</v>
      </c>
      <c r="T2667">
        <v>0.78804619285188626</v>
      </c>
      <c r="U2667">
        <v>0.72118049708068521</v>
      </c>
      <c r="V2667">
        <v>17.403450741217959</v>
      </c>
      <c r="W2667">
        <v>10.850499817279852</v>
      </c>
      <c r="X2667">
        <v>16.438868032853666</v>
      </c>
      <c r="Y2667">
        <v>2.7581308873735291E-2</v>
      </c>
      <c r="Z2667">
        <v>0.28190793421110177</v>
      </c>
      <c r="AA2667">
        <v>0.22208673985989433</v>
      </c>
      <c r="AB2667" t="b">
        <f>ROUND(B2667,8)=ROUND(P2667,8)</f>
        <v>1</v>
      </c>
      <c r="AC2667" t="b">
        <f>ROUND(C2667,8)=ROUND(Q2667,8)</f>
        <v>1</v>
      </c>
      <c r="AD2667" t="b">
        <f>ROUND(D2667,8)=ROUND(R2667,8)</f>
        <v>1</v>
      </c>
      <c r="AE2667" t="b">
        <f>ROUND(E2667,8)=ROUND(S2667,8)</f>
        <v>1</v>
      </c>
      <c r="AF2667" t="b">
        <f>ROUND(F2667,8)=ROUND(T2667,8)</f>
        <v>1</v>
      </c>
      <c r="AG2667" t="b">
        <f>ROUND(G2667,8)=ROUND(U2667,8)</f>
        <v>1</v>
      </c>
      <c r="AH2667" t="b">
        <f t="shared" si="743"/>
        <v>1</v>
      </c>
      <c r="AI2667" t="b">
        <f t="shared" si="744"/>
        <v>1</v>
      </c>
      <c r="AJ2667" t="b">
        <f t="shared" si="745"/>
        <v>1</v>
      </c>
      <c r="AK2667" t="b">
        <f t="shared" si="746"/>
        <v>1</v>
      </c>
      <c r="AL2667" t="b">
        <f t="shared" si="747"/>
        <v>1</v>
      </c>
      <c r="AM2667" t="b">
        <f t="shared" si="748"/>
        <v>1</v>
      </c>
      <c r="AN2667" t="str">
        <f t="shared" si="749"/>
        <v/>
      </c>
      <c r="AO2667" t="str">
        <f t="shared" si="750"/>
        <v/>
      </c>
      <c r="AP2667" t="str">
        <f t="shared" si="751"/>
        <v/>
      </c>
      <c r="AQ2667" t="str">
        <f t="shared" si="752"/>
        <v/>
      </c>
      <c r="AR2667" t="str">
        <f t="shared" si="753"/>
        <v/>
      </c>
      <c r="AS2667" t="str">
        <f t="shared" si="754"/>
        <v/>
      </c>
      <c r="AT2667" t="str">
        <f t="shared" si="755"/>
        <v/>
      </c>
      <c r="AU2667" t="str">
        <f t="shared" si="756"/>
        <v/>
      </c>
      <c r="AV2667" t="str">
        <f t="shared" si="757"/>
        <v/>
      </c>
      <c r="AW2667" t="str">
        <f t="shared" si="758"/>
        <v/>
      </c>
      <c r="AX2667" t="str">
        <f t="shared" si="759"/>
        <v/>
      </c>
      <c r="AY2667" t="str">
        <f t="shared" si="760"/>
        <v/>
      </c>
    </row>
    <row r="2668" spans="1:51" x14ac:dyDescent="0.35">
      <c r="A2668">
        <v>2660</v>
      </c>
      <c r="B2668">
        <v>-0.94861508282041396</v>
      </c>
      <c r="C2668">
        <v>-1.38652641878461</v>
      </c>
      <c r="D2668">
        <v>-3.6301798640306797E-2</v>
      </c>
      <c r="E2668">
        <v>-0.94861508282041396</v>
      </c>
      <c r="F2668">
        <v>-1.6155948790047501</v>
      </c>
      <c r="G2668">
        <v>-1.1033520671528001</v>
      </c>
      <c r="H2668">
        <v>11.846929940217599</v>
      </c>
      <c r="I2668">
        <v>3.1831904066075101</v>
      </c>
      <c r="J2668">
        <v>8.6409025689264194</v>
      </c>
      <c r="K2668">
        <v>-0.35701843890497198</v>
      </c>
      <c r="L2668">
        <v>-0.94441924445443604</v>
      </c>
      <c r="M2668">
        <v>-0.42105475159217698</v>
      </c>
      <c r="O2668">
        <v>2660</v>
      </c>
      <c r="P2668">
        <v>-0.94861508282041629</v>
      </c>
      <c r="Q2668">
        <v>-1.3865264187846111</v>
      </c>
      <c r="R2668">
        <v>-3.630179864030695E-2</v>
      </c>
      <c r="S2668">
        <v>-0.94861508282041629</v>
      </c>
      <c r="T2668">
        <v>-1.6155948792604322</v>
      </c>
      <c r="U2668">
        <v>-1.1033520670987811</v>
      </c>
      <c r="V2668">
        <v>11.846929930249457</v>
      </c>
      <c r="W2668">
        <v>3.1831904082969102</v>
      </c>
      <c r="X2668">
        <v>8.6409025676037921</v>
      </c>
      <c r="Y2668">
        <v>-0.35701843974638653</v>
      </c>
      <c r="Z2668">
        <v>-0.94441924392371179</v>
      </c>
      <c r="AA2668">
        <v>-0.42105475174524426</v>
      </c>
      <c r="AB2668" t="b">
        <f>ROUND(B2668,8)=ROUND(P2668,8)</f>
        <v>1</v>
      </c>
      <c r="AC2668" t="b">
        <f>ROUND(C2668,8)=ROUND(Q2668,8)</f>
        <v>1</v>
      </c>
      <c r="AD2668" t="b">
        <f>ROUND(D2668,8)=ROUND(R2668,8)</f>
        <v>1</v>
      </c>
      <c r="AE2668" t="b">
        <f>ROUND(E2668,8)=ROUND(S2668,8)</f>
        <v>1</v>
      </c>
      <c r="AF2668" t="b">
        <f>ROUND(F2668,8)=ROUND(T2668,8)</f>
        <v>1</v>
      </c>
      <c r="AG2668" t="b">
        <f>ROUND(G2668,8)=ROUND(U2668,8)</f>
        <v>1</v>
      </c>
      <c r="AH2668" t="b">
        <f t="shared" si="743"/>
        <v>0</v>
      </c>
      <c r="AI2668" t="b">
        <f t="shared" si="744"/>
        <v>1</v>
      </c>
      <c r="AJ2668" t="b">
        <f t="shared" si="745"/>
        <v>1</v>
      </c>
      <c r="AK2668" t="b">
        <f t="shared" si="746"/>
        <v>1</v>
      </c>
      <c r="AL2668" t="b">
        <f t="shared" si="747"/>
        <v>1</v>
      </c>
      <c r="AM2668" t="b">
        <f t="shared" si="748"/>
        <v>1</v>
      </c>
      <c r="AN2668" t="str">
        <f t="shared" si="749"/>
        <v/>
      </c>
      <c r="AO2668" t="str">
        <f t="shared" si="750"/>
        <v/>
      </c>
      <c r="AP2668" t="str">
        <f t="shared" si="751"/>
        <v/>
      </c>
      <c r="AQ2668" t="str">
        <f t="shared" si="752"/>
        <v/>
      </c>
      <c r="AR2668" t="str">
        <f t="shared" si="753"/>
        <v/>
      </c>
      <c r="AS2668" t="str">
        <f t="shared" si="754"/>
        <v/>
      </c>
      <c r="AT2668">
        <f t="shared" si="755"/>
        <v>9.9681418674890665E-9</v>
      </c>
      <c r="AU2668" t="str">
        <f t="shared" si="756"/>
        <v/>
      </c>
      <c r="AV2668" t="str">
        <f t="shared" si="757"/>
        <v/>
      </c>
      <c r="AW2668" t="str">
        <f t="shared" si="758"/>
        <v/>
      </c>
      <c r="AX2668" t="str">
        <f t="shared" si="759"/>
        <v/>
      </c>
      <c r="AY2668" t="str">
        <f t="shared" si="760"/>
        <v/>
      </c>
    </row>
    <row r="2669" spans="1:51" x14ac:dyDescent="0.35">
      <c r="A2669">
        <v>2661</v>
      </c>
      <c r="B2669">
        <v>1.0402997503440801</v>
      </c>
      <c r="C2669">
        <v>-0.97842527039354299</v>
      </c>
      <c r="D2669">
        <v>-0.26923193905144599</v>
      </c>
      <c r="E2669">
        <v>1.0402997503440801</v>
      </c>
      <c r="F2669">
        <v>0.17522762999212399</v>
      </c>
      <c r="G2669">
        <v>0.25732260167340898</v>
      </c>
      <c r="H2669">
        <v>20.749741425032799</v>
      </c>
      <c r="I2669">
        <v>7.9371462030196103</v>
      </c>
      <c r="J2669">
        <v>13.959219840378699</v>
      </c>
      <c r="K2669">
        <v>0.20344658900981799</v>
      </c>
      <c r="L2669">
        <v>-3.0749420445610201E-2</v>
      </c>
      <c r="M2669">
        <v>5.8578417464622903E-2</v>
      </c>
      <c r="O2669">
        <v>2661</v>
      </c>
      <c r="P2669">
        <v>1.0402997503440803</v>
      </c>
      <c r="Q2669">
        <v>-0.97842527039354288</v>
      </c>
      <c r="R2669">
        <v>-0.26923193905144588</v>
      </c>
      <c r="S2669">
        <v>1.0402997503440803</v>
      </c>
      <c r="T2669">
        <v>0.17522762920542767</v>
      </c>
      <c r="U2669">
        <v>0.25732260141205249</v>
      </c>
      <c r="V2669">
        <v>20.749741435795762</v>
      </c>
      <c r="W2669">
        <v>7.9371462006607958</v>
      </c>
      <c r="X2669">
        <v>13.959219838935699</v>
      </c>
      <c r="Y2669">
        <v>0.20344658952852004</v>
      </c>
      <c r="Z2669">
        <v>-3.0749420742796969E-2</v>
      </c>
      <c r="AA2669">
        <v>5.8578417361244216E-2</v>
      </c>
      <c r="AB2669" t="b">
        <f>ROUND(B2669,8)=ROUND(P2669,8)</f>
        <v>1</v>
      </c>
      <c r="AC2669" t="b">
        <f>ROUND(C2669,8)=ROUND(Q2669,8)</f>
        <v>1</v>
      </c>
      <c r="AD2669" t="b">
        <f>ROUND(D2669,8)=ROUND(R2669,8)</f>
        <v>1</v>
      </c>
      <c r="AE2669" t="b">
        <f>ROUND(E2669,8)=ROUND(S2669,8)</f>
        <v>1</v>
      </c>
      <c r="AF2669" t="b">
        <f>ROUND(F2669,8)=ROUND(T2669,8)</f>
        <v>1</v>
      </c>
      <c r="AG2669" t="b">
        <f>ROUND(G2669,8)=ROUND(U2669,8)</f>
        <v>1</v>
      </c>
      <c r="AH2669" t="b">
        <f t="shared" si="743"/>
        <v>0</v>
      </c>
      <c r="AI2669" t="b">
        <f t="shared" si="744"/>
        <v>1</v>
      </c>
      <c r="AJ2669" t="b">
        <f t="shared" si="745"/>
        <v>1</v>
      </c>
      <c r="AK2669" t="b">
        <f t="shared" si="746"/>
        <v>1</v>
      </c>
      <c r="AL2669" t="b">
        <f t="shared" si="747"/>
        <v>1</v>
      </c>
      <c r="AM2669" t="b">
        <f t="shared" si="748"/>
        <v>1</v>
      </c>
      <c r="AN2669" t="str">
        <f t="shared" si="749"/>
        <v/>
      </c>
      <c r="AO2669" t="str">
        <f t="shared" si="750"/>
        <v/>
      </c>
      <c r="AP2669" t="str">
        <f t="shared" si="751"/>
        <v/>
      </c>
      <c r="AQ2669" t="str">
        <f t="shared" si="752"/>
        <v/>
      </c>
      <c r="AR2669" t="str">
        <f t="shared" si="753"/>
        <v/>
      </c>
      <c r="AS2669" t="str">
        <f t="shared" si="754"/>
        <v/>
      </c>
      <c r="AT2669">
        <f t="shared" si="755"/>
        <v>-1.0762963853494512E-8</v>
      </c>
      <c r="AU2669" t="str">
        <f t="shared" si="756"/>
        <v/>
      </c>
      <c r="AV2669" t="str">
        <f t="shared" si="757"/>
        <v/>
      </c>
      <c r="AW2669" t="str">
        <f t="shared" si="758"/>
        <v/>
      </c>
      <c r="AX2669" t="str">
        <f t="shared" si="759"/>
        <v/>
      </c>
      <c r="AY2669" t="str">
        <f t="shared" si="760"/>
        <v/>
      </c>
    </row>
    <row r="2670" spans="1:51" x14ac:dyDescent="0.35">
      <c r="A2670">
        <v>2662</v>
      </c>
      <c r="B2670">
        <v>0.40103845687815598</v>
      </c>
      <c r="C2670">
        <v>-6.5410396693550499E-3</v>
      </c>
      <c r="D2670">
        <v>0.13943765840949901</v>
      </c>
      <c r="E2670">
        <v>0.40103845687815598</v>
      </c>
      <c r="F2670">
        <v>0.30434522479652198</v>
      </c>
      <c r="G2670">
        <v>0.36867118277151301</v>
      </c>
      <c r="H2670">
        <v>17.3292104591557</v>
      </c>
      <c r="I2670">
        <v>8.4776138400614496</v>
      </c>
      <c r="J2670">
        <v>14.518013730008899</v>
      </c>
      <c r="K2670">
        <v>2.33063473499114E-2</v>
      </c>
      <c r="L2670">
        <v>3.51258125988178E-2</v>
      </c>
      <c r="M2670">
        <v>9.7828411637097004E-2</v>
      </c>
      <c r="O2670">
        <v>2662</v>
      </c>
      <c r="P2670">
        <v>0.40103845687815526</v>
      </c>
      <c r="Q2670">
        <v>-6.5410396693560335E-3</v>
      </c>
      <c r="R2670">
        <v>0.13943765840950056</v>
      </c>
      <c r="S2670">
        <v>0.40103845687815526</v>
      </c>
      <c r="T2670">
        <v>0.30434522465151631</v>
      </c>
      <c r="U2670">
        <v>0.36867118272791938</v>
      </c>
      <c r="V2670">
        <v>17.329210460568817</v>
      </c>
      <c r="W2670">
        <v>8.4776138399770389</v>
      </c>
      <c r="X2670">
        <v>14.518013729813617</v>
      </c>
      <c r="Y2670">
        <v>2.3306347431455904E-2</v>
      </c>
      <c r="Z2670">
        <v>3.5125812588860467E-2</v>
      </c>
      <c r="AA2670">
        <v>9.782841162364235E-2</v>
      </c>
      <c r="AB2670" t="b">
        <f>ROUND(B2670,8)=ROUND(P2670,8)</f>
        <v>1</v>
      </c>
      <c r="AC2670" t="b">
        <f>ROUND(C2670,8)=ROUND(Q2670,8)</f>
        <v>1</v>
      </c>
      <c r="AD2670" t="b">
        <f>ROUND(D2670,8)=ROUND(R2670,8)</f>
        <v>1</v>
      </c>
      <c r="AE2670" t="b">
        <f>ROUND(E2670,8)=ROUND(S2670,8)</f>
        <v>1</v>
      </c>
      <c r="AF2670" t="b">
        <f>ROUND(F2670,8)=ROUND(T2670,8)</f>
        <v>1</v>
      </c>
      <c r="AG2670" t="b">
        <f>ROUND(G2670,8)=ROUND(U2670,8)</f>
        <v>1</v>
      </c>
      <c r="AH2670" t="b">
        <f t="shared" si="743"/>
        <v>1</v>
      </c>
      <c r="AI2670" t="b">
        <f t="shared" si="744"/>
        <v>1</v>
      </c>
      <c r="AJ2670" t="b">
        <f t="shared" si="745"/>
        <v>1</v>
      </c>
      <c r="AK2670" t="b">
        <f t="shared" si="746"/>
        <v>1</v>
      </c>
      <c r="AL2670" t="b">
        <f t="shared" si="747"/>
        <v>1</v>
      </c>
      <c r="AM2670" t="b">
        <f t="shared" si="748"/>
        <v>1</v>
      </c>
      <c r="AN2670" t="str">
        <f t="shared" si="749"/>
        <v/>
      </c>
      <c r="AO2670" t="str">
        <f t="shared" si="750"/>
        <v/>
      </c>
      <c r="AP2670" t="str">
        <f t="shared" si="751"/>
        <v/>
      </c>
      <c r="AQ2670" t="str">
        <f t="shared" si="752"/>
        <v/>
      </c>
      <c r="AR2670" t="str">
        <f t="shared" si="753"/>
        <v/>
      </c>
      <c r="AS2670" t="str">
        <f t="shared" si="754"/>
        <v/>
      </c>
      <c r="AT2670" t="str">
        <f t="shared" si="755"/>
        <v/>
      </c>
      <c r="AU2670" t="str">
        <f t="shared" si="756"/>
        <v/>
      </c>
      <c r="AV2670" t="str">
        <f t="shared" si="757"/>
        <v/>
      </c>
      <c r="AW2670" t="str">
        <f t="shared" si="758"/>
        <v/>
      </c>
      <c r="AX2670" t="str">
        <f t="shared" si="759"/>
        <v/>
      </c>
      <c r="AY2670" t="str">
        <f t="shared" si="760"/>
        <v/>
      </c>
    </row>
    <row r="2671" spans="1:51" x14ac:dyDescent="0.35">
      <c r="A2671">
        <v>2663</v>
      </c>
      <c r="B2671">
        <v>-1.69580552680865</v>
      </c>
      <c r="C2671">
        <v>-0.71879687125578995</v>
      </c>
      <c r="D2671">
        <v>1.1224859802240399</v>
      </c>
      <c r="E2671">
        <v>-1.69580552680865</v>
      </c>
      <c r="F2671">
        <v>-1.7638245027624799</v>
      </c>
      <c r="G2671">
        <v>-0.67183122275940199</v>
      </c>
      <c r="H2671">
        <v>9.5976155481311594</v>
      </c>
      <c r="I2671">
        <v>2.9513357356250101</v>
      </c>
      <c r="J2671">
        <v>10.060497973307299</v>
      </c>
      <c r="K2671">
        <v>-0.56757250892577804</v>
      </c>
      <c r="L2671">
        <v>-1.0200453512133201</v>
      </c>
      <c r="M2671">
        <v>-0.268945129173015</v>
      </c>
      <c r="O2671">
        <v>2663</v>
      </c>
      <c r="P2671">
        <v>-1.6958055268086585</v>
      </c>
      <c r="Q2671">
        <v>-0.71879687125579006</v>
      </c>
      <c r="R2671">
        <v>1.1224859802240488</v>
      </c>
      <c r="S2671">
        <v>-1.6958055268086585</v>
      </c>
      <c r="T2671">
        <v>-1.7638245024680708</v>
      </c>
      <c r="U2671">
        <v>-0.67183122238694393</v>
      </c>
      <c r="V2671">
        <v>9.597615535151558</v>
      </c>
      <c r="W2671">
        <v>2.9513357381557217</v>
      </c>
      <c r="X2671">
        <v>10.060497973409939</v>
      </c>
      <c r="Y2671">
        <v>-0.56757251027815636</v>
      </c>
      <c r="Z2671">
        <v>-1.0200453503558435</v>
      </c>
      <c r="AA2671">
        <v>-0.26894512916282076</v>
      </c>
      <c r="AB2671" t="b">
        <f>ROUND(B2671,8)=ROUND(P2671,8)</f>
        <v>1</v>
      </c>
      <c r="AC2671" t="b">
        <f>ROUND(C2671,8)=ROUND(Q2671,8)</f>
        <v>1</v>
      </c>
      <c r="AD2671" t="b">
        <f>ROUND(D2671,8)=ROUND(R2671,8)</f>
        <v>1</v>
      </c>
      <c r="AE2671" t="b">
        <f>ROUND(E2671,8)=ROUND(S2671,8)</f>
        <v>1</v>
      </c>
      <c r="AF2671" t="b">
        <f>ROUND(F2671,8)=ROUND(T2671,8)</f>
        <v>1</v>
      </c>
      <c r="AG2671" t="b">
        <f>ROUND(G2671,8)=ROUND(U2671,8)</f>
        <v>1</v>
      </c>
      <c r="AH2671" t="b">
        <f t="shared" si="743"/>
        <v>0</v>
      </c>
      <c r="AI2671" t="b">
        <f t="shared" si="744"/>
        <v>1</v>
      </c>
      <c r="AJ2671" t="b">
        <f t="shared" si="745"/>
        <v>1</v>
      </c>
      <c r="AK2671" t="b">
        <f t="shared" si="746"/>
        <v>1</v>
      </c>
      <c r="AL2671" t="b">
        <f t="shared" si="747"/>
        <v>1</v>
      </c>
      <c r="AM2671" t="b">
        <f t="shared" si="748"/>
        <v>1</v>
      </c>
      <c r="AN2671" t="str">
        <f t="shared" si="749"/>
        <v/>
      </c>
      <c r="AO2671" t="str">
        <f t="shared" si="750"/>
        <v/>
      </c>
      <c r="AP2671" t="str">
        <f t="shared" si="751"/>
        <v/>
      </c>
      <c r="AQ2671" t="str">
        <f t="shared" si="752"/>
        <v/>
      </c>
      <c r="AR2671" t="str">
        <f t="shared" si="753"/>
        <v/>
      </c>
      <c r="AS2671" t="str">
        <f t="shared" si="754"/>
        <v/>
      </c>
      <c r="AT2671">
        <f t="shared" si="755"/>
        <v>1.2979601393681151E-8</v>
      </c>
      <c r="AU2671" t="str">
        <f t="shared" si="756"/>
        <v/>
      </c>
      <c r="AV2671" t="str">
        <f t="shared" si="757"/>
        <v/>
      </c>
      <c r="AW2671" t="str">
        <f t="shared" si="758"/>
        <v/>
      </c>
      <c r="AX2671" t="str">
        <f t="shared" si="759"/>
        <v/>
      </c>
      <c r="AY2671" t="str">
        <f t="shared" si="760"/>
        <v/>
      </c>
    </row>
    <row r="2672" spans="1:51" x14ac:dyDescent="0.35">
      <c r="A2672">
        <v>2664</v>
      </c>
      <c r="B2672">
        <v>0.96832344745633603</v>
      </c>
      <c r="C2672">
        <v>1.68250704785153</v>
      </c>
      <c r="D2672">
        <v>9.10454167013445E-2</v>
      </c>
      <c r="E2672">
        <v>0.96832344745633603</v>
      </c>
      <c r="F2672">
        <v>1.81985052265633</v>
      </c>
      <c r="G2672">
        <v>1.2417316999007999</v>
      </c>
      <c r="H2672">
        <v>20.333123734325699</v>
      </c>
      <c r="I2672">
        <v>18.368425929726399</v>
      </c>
      <c r="J2672">
        <v>19.749754327647299</v>
      </c>
      <c r="K2672">
        <v>0.18316407115911601</v>
      </c>
      <c r="L2672">
        <v>0.80832999772804803</v>
      </c>
      <c r="M2672">
        <v>0.40557925921502902</v>
      </c>
      <c r="O2672">
        <v>2664</v>
      </c>
      <c r="P2672">
        <v>0.96832344745633359</v>
      </c>
      <c r="Q2672">
        <v>1.6825070478515303</v>
      </c>
      <c r="R2672">
        <v>9.104541670134482E-2</v>
      </c>
      <c r="S2672">
        <v>0.96832344745633359</v>
      </c>
      <c r="T2672">
        <v>1.8198505230314015</v>
      </c>
      <c r="U2672">
        <v>1.2417316998701433</v>
      </c>
      <c r="V2672">
        <v>20.333123743871809</v>
      </c>
      <c r="W2672">
        <v>18.368425925759365</v>
      </c>
      <c r="X2672">
        <v>19.749754329510122</v>
      </c>
      <c r="Y2672">
        <v>0.18316407162859752</v>
      </c>
      <c r="Z2672">
        <v>0.80832999751207368</v>
      </c>
      <c r="AA2672">
        <v>0.4055792593093473</v>
      </c>
      <c r="AB2672" t="b">
        <f>ROUND(B2672,8)=ROUND(P2672,8)</f>
        <v>1</v>
      </c>
      <c r="AC2672" t="b">
        <f>ROUND(C2672,8)=ROUND(Q2672,8)</f>
        <v>1</v>
      </c>
      <c r="AD2672" t="b">
        <f>ROUND(D2672,8)=ROUND(R2672,8)</f>
        <v>1</v>
      </c>
      <c r="AE2672" t="b">
        <f>ROUND(E2672,8)=ROUND(S2672,8)</f>
        <v>1</v>
      </c>
      <c r="AF2672" t="b">
        <f>ROUND(F2672,8)=ROUND(T2672,8)</f>
        <v>1</v>
      </c>
      <c r="AG2672" t="b">
        <f>ROUND(G2672,8)=ROUND(U2672,8)</f>
        <v>1</v>
      </c>
      <c r="AH2672" t="b">
        <f t="shared" si="743"/>
        <v>0</v>
      </c>
      <c r="AI2672" t="b">
        <f t="shared" si="744"/>
        <v>1</v>
      </c>
      <c r="AJ2672" t="b">
        <f t="shared" si="745"/>
        <v>1</v>
      </c>
      <c r="AK2672" t="b">
        <f t="shared" si="746"/>
        <v>1</v>
      </c>
      <c r="AL2672" t="b">
        <f t="shared" si="747"/>
        <v>1</v>
      </c>
      <c r="AM2672" t="b">
        <f t="shared" si="748"/>
        <v>1</v>
      </c>
      <c r="AN2672" t="str">
        <f t="shared" si="749"/>
        <v/>
      </c>
      <c r="AO2672" t="str">
        <f t="shared" si="750"/>
        <v/>
      </c>
      <c r="AP2672" t="str">
        <f t="shared" si="751"/>
        <v/>
      </c>
      <c r="AQ2672" t="str">
        <f t="shared" si="752"/>
        <v/>
      </c>
      <c r="AR2672" t="str">
        <f t="shared" si="753"/>
        <v/>
      </c>
      <c r="AS2672" t="str">
        <f t="shared" si="754"/>
        <v/>
      </c>
      <c r="AT2672">
        <f t="shared" si="755"/>
        <v>-9.5461096805138368E-9</v>
      </c>
      <c r="AU2672" t="str">
        <f t="shared" si="756"/>
        <v/>
      </c>
      <c r="AV2672" t="str">
        <f t="shared" si="757"/>
        <v/>
      </c>
      <c r="AW2672" t="str">
        <f t="shared" si="758"/>
        <v/>
      </c>
      <c r="AX2672" t="str">
        <f t="shared" si="759"/>
        <v/>
      </c>
      <c r="AY2672" t="str">
        <f t="shared" si="760"/>
        <v/>
      </c>
    </row>
    <row r="2673" spans="1:51" x14ac:dyDescent="0.35">
      <c r="A2673">
        <v>2665</v>
      </c>
      <c r="B2673">
        <v>-0.55780241827439703</v>
      </c>
      <c r="C2673">
        <v>0.69475056647886202</v>
      </c>
      <c r="D2673">
        <v>-1.3554976246092401</v>
      </c>
      <c r="E2673">
        <v>-0.55780241827439703</v>
      </c>
      <c r="F2673">
        <v>1.47320258195624E-2</v>
      </c>
      <c r="G2673">
        <v>-1.0606957793117699</v>
      </c>
      <c r="H2673">
        <v>13.226171695701</v>
      </c>
      <c r="I2673">
        <v>7.3131173576595501</v>
      </c>
      <c r="J2673">
        <v>8.77181058330547</v>
      </c>
      <c r="K2673">
        <v>-0.246889625296732</v>
      </c>
      <c r="L2673">
        <v>-0.11263357684962701</v>
      </c>
      <c r="M2673">
        <v>-0.40601855595619901</v>
      </c>
      <c r="O2673">
        <v>2665</v>
      </c>
      <c r="P2673">
        <v>-0.55780241827439703</v>
      </c>
      <c r="Q2673">
        <v>0.69475056647886146</v>
      </c>
      <c r="R2673">
        <v>-1.3554976246092485</v>
      </c>
      <c r="S2673">
        <v>-0.55780241827439703</v>
      </c>
      <c r="T2673">
        <v>1.4732026314028035E-2</v>
      </c>
      <c r="U2673">
        <v>-1.0606957793673311</v>
      </c>
      <c r="V2673">
        <v>13.226171688107137</v>
      </c>
      <c r="W2673">
        <v>7.3131173606314164</v>
      </c>
      <c r="X2673">
        <v>8.7718105816682215</v>
      </c>
      <c r="Y2673">
        <v>-0.24688962587088911</v>
      </c>
      <c r="Z2673">
        <v>-0.11263357644325286</v>
      </c>
      <c r="AA2673">
        <v>-0.40601855614284893</v>
      </c>
      <c r="AB2673" t="b">
        <f>ROUND(B2673,8)=ROUND(P2673,8)</f>
        <v>1</v>
      </c>
      <c r="AC2673" t="b">
        <f>ROUND(C2673,8)=ROUND(Q2673,8)</f>
        <v>1</v>
      </c>
      <c r="AD2673" t="b">
        <f>ROUND(D2673,8)=ROUND(R2673,8)</f>
        <v>1</v>
      </c>
      <c r="AE2673" t="b">
        <f>ROUND(E2673,8)=ROUND(S2673,8)</f>
        <v>1</v>
      </c>
      <c r="AF2673" t="b">
        <f>ROUND(F2673,8)=ROUND(T2673,8)</f>
        <v>1</v>
      </c>
      <c r="AG2673" t="b">
        <f>ROUND(G2673,8)=ROUND(U2673,8)</f>
        <v>1</v>
      </c>
      <c r="AH2673" t="b">
        <f t="shared" si="743"/>
        <v>0</v>
      </c>
      <c r="AI2673" t="b">
        <f t="shared" si="744"/>
        <v>1</v>
      </c>
      <c r="AJ2673" t="b">
        <f t="shared" si="745"/>
        <v>1</v>
      </c>
      <c r="AK2673" t="b">
        <f t="shared" si="746"/>
        <v>1</v>
      </c>
      <c r="AL2673" t="b">
        <f t="shared" si="747"/>
        <v>1</v>
      </c>
      <c r="AM2673" t="b">
        <f t="shared" si="748"/>
        <v>1</v>
      </c>
      <c r="AN2673" t="str">
        <f t="shared" si="749"/>
        <v/>
      </c>
      <c r="AO2673" t="str">
        <f t="shared" si="750"/>
        <v/>
      </c>
      <c r="AP2673" t="str">
        <f t="shared" si="751"/>
        <v/>
      </c>
      <c r="AQ2673" t="str">
        <f t="shared" si="752"/>
        <v/>
      </c>
      <c r="AR2673" t="str">
        <f t="shared" si="753"/>
        <v/>
      </c>
      <c r="AS2673" t="str">
        <f t="shared" si="754"/>
        <v/>
      </c>
      <c r="AT2673">
        <f t="shared" si="755"/>
        <v>7.5938633159466917E-9</v>
      </c>
      <c r="AU2673" t="str">
        <f t="shared" si="756"/>
        <v/>
      </c>
      <c r="AV2673" t="str">
        <f t="shared" si="757"/>
        <v/>
      </c>
      <c r="AW2673" t="str">
        <f t="shared" si="758"/>
        <v/>
      </c>
      <c r="AX2673" t="str">
        <f t="shared" si="759"/>
        <v/>
      </c>
      <c r="AY2673" t="str">
        <f t="shared" si="760"/>
        <v/>
      </c>
    </row>
    <row r="2674" spans="1:51" x14ac:dyDescent="0.35">
      <c r="A2674">
        <v>2666</v>
      </c>
      <c r="B2674">
        <v>1.0069789599666501</v>
      </c>
      <c r="C2674">
        <v>-0.40329414284700499</v>
      </c>
      <c r="D2674">
        <v>0.25061604077996802</v>
      </c>
      <c r="E2674">
        <v>1.0069789599666501</v>
      </c>
      <c r="F2674">
        <v>0.51702869587234102</v>
      </c>
      <c r="G2674">
        <v>0.744678220849186</v>
      </c>
      <c r="H2674">
        <v>20.5558212553603</v>
      </c>
      <c r="I2674">
        <v>9.4492861751214097</v>
      </c>
      <c r="J2674">
        <v>16.575594456293501</v>
      </c>
      <c r="K2674">
        <v>0.19405697744997299</v>
      </c>
      <c r="L2674">
        <v>0.14363599080529901</v>
      </c>
      <c r="M2674">
        <v>0.230369607113625</v>
      </c>
      <c r="O2674">
        <v>2666</v>
      </c>
      <c r="P2674">
        <v>1.0069789599666525</v>
      </c>
      <c r="Q2674">
        <v>-0.40329414284700471</v>
      </c>
      <c r="R2674">
        <v>0.25061604077996835</v>
      </c>
      <c r="S2674">
        <v>1.0069789599666525</v>
      </c>
      <c r="T2674">
        <v>0.51702869534304874</v>
      </c>
      <c r="U2674">
        <v>0.74467822070132328</v>
      </c>
      <c r="V2674">
        <v>20.555821265554339</v>
      </c>
      <c r="W2674">
        <v>9.449286172549618</v>
      </c>
      <c r="X2674">
        <v>16.575594456198065</v>
      </c>
      <c r="Y2674">
        <v>0.19405697794588911</v>
      </c>
      <c r="Z2674">
        <v>0.14363599053313109</v>
      </c>
      <c r="AA2674">
        <v>0.2303696071078675</v>
      </c>
      <c r="AB2674" t="b">
        <f>ROUND(B2674,8)=ROUND(P2674,8)</f>
        <v>1</v>
      </c>
      <c r="AC2674" t="b">
        <f>ROUND(C2674,8)=ROUND(Q2674,8)</f>
        <v>1</v>
      </c>
      <c r="AD2674" t="b">
        <f>ROUND(D2674,8)=ROUND(R2674,8)</f>
        <v>1</v>
      </c>
      <c r="AE2674" t="b">
        <f>ROUND(E2674,8)=ROUND(S2674,8)</f>
        <v>1</v>
      </c>
      <c r="AF2674" t="b">
        <f>ROUND(F2674,8)=ROUND(T2674,8)</f>
        <v>1</v>
      </c>
      <c r="AG2674" t="b">
        <f>ROUND(G2674,8)=ROUND(U2674,8)</f>
        <v>1</v>
      </c>
      <c r="AH2674" t="b">
        <f t="shared" si="743"/>
        <v>0</v>
      </c>
      <c r="AI2674" t="b">
        <f t="shared" si="744"/>
        <v>0</v>
      </c>
      <c r="AJ2674" t="b">
        <f t="shared" si="745"/>
        <v>1</v>
      </c>
      <c r="AK2674" t="b">
        <f t="shared" si="746"/>
        <v>1</v>
      </c>
      <c r="AL2674" t="b">
        <f t="shared" si="747"/>
        <v>1</v>
      </c>
      <c r="AM2674" t="b">
        <f t="shared" si="748"/>
        <v>1</v>
      </c>
      <c r="AN2674" t="str">
        <f t="shared" si="749"/>
        <v/>
      </c>
      <c r="AO2674" t="str">
        <f t="shared" si="750"/>
        <v/>
      </c>
      <c r="AP2674" t="str">
        <f t="shared" si="751"/>
        <v/>
      </c>
      <c r="AQ2674" t="str">
        <f t="shared" si="752"/>
        <v/>
      </c>
      <c r="AR2674" t="str">
        <f t="shared" si="753"/>
        <v/>
      </c>
      <c r="AS2674" t="str">
        <f t="shared" si="754"/>
        <v/>
      </c>
      <c r="AT2674">
        <f t="shared" si="755"/>
        <v>-1.0194039390398757E-8</v>
      </c>
      <c r="AU2674">
        <f t="shared" si="756"/>
        <v>2.5717916685152886E-9</v>
      </c>
      <c r="AV2674" t="str">
        <f t="shared" si="757"/>
        <v/>
      </c>
      <c r="AW2674" t="str">
        <f t="shared" si="758"/>
        <v/>
      </c>
      <c r="AX2674" t="str">
        <f t="shared" si="759"/>
        <v/>
      </c>
      <c r="AY2674" t="str">
        <f t="shared" si="760"/>
        <v/>
      </c>
    </row>
    <row r="2675" spans="1:51" x14ac:dyDescent="0.35">
      <c r="A2675">
        <v>2667</v>
      </c>
      <c r="B2675">
        <v>-1.10018780142104</v>
      </c>
      <c r="C2675">
        <v>-0.26264022980441598</v>
      </c>
      <c r="D2675">
        <v>-0.58796966812882101</v>
      </c>
      <c r="E2675">
        <v>-1.10018780142104</v>
      </c>
      <c r="F2675">
        <v>-1.0141823091728599</v>
      </c>
      <c r="G2675">
        <v>-1.22923018398441</v>
      </c>
      <c r="H2675">
        <v>11.3515740433795</v>
      </c>
      <c r="I2675">
        <v>4.3263404944532997</v>
      </c>
      <c r="J2675">
        <v>8.2658736916889399</v>
      </c>
      <c r="K2675">
        <v>-0.39973077959703701</v>
      </c>
      <c r="L2675">
        <v>-0.63758117754695898</v>
      </c>
      <c r="M2675">
        <v>-0.465426357438951</v>
      </c>
      <c r="O2675">
        <v>2667</v>
      </c>
      <c r="P2675">
        <v>-1.1001878014210438</v>
      </c>
      <c r="Q2675">
        <v>-0.26264022980441731</v>
      </c>
      <c r="R2675">
        <v>-0.58796966812882256</v>
      </c>
      <c r="S2675">
        <v>-1.1001878014210438</v>
      </c>
      <c r="T2675">
        <v>-1.0141823088948791</v>
      </c>
      <c r="U2675">
        <v>-1.2292301839110287</v>
      </c>
      <c r="V2675">
        <v>11.351574032651603</v>
      </c>
      <c r="W2675">
        <v>4.3263404971180845</v>
      </c>
      <c r="X2675">
        <v>8.2658736903571128</v>
      </c>
      <c r="Y2675">
        <v>-0.39973078054210326</v>
      </c>
      <c r="Z2675">
        <v>-0.63758117693101635</v>
      </c>
      <c r="AA2675">
        <v>-0.46542635760007506</v>
      </c>
      <c r="AB2675" t="b">
        <f>ROUND(B2675,8)=ROUND(P2675,8)</f>
        <v>1</v>
      </c>
      <c r="AC2675" t="b">
        <f>ROUND(C2675,8)=ROUND(Q2675,8)</f>
        <v>1</v>
      </c>
      <c r="AD2675" t="b">
        <f>ROUND(D2675,8)=ROUND(R2675,8)</f>
        <v>1</v>
      </c>
      <c r="AE2675" t="b">
        <f>ROUND(E2675,8)=ROUND(S2675,8)</f>
        <v>1</v>
      </c>
      <c r="AF2675" t="b">
        <f>ROUND(F2675,8)=ROUND(T2675,8)</f>
        <v>1</v>
      </c>
      <c r="AG2675" t="b">
        <f>ROUND(G2675,8)=ROUND(U2675,8)</f>
        <v>1</v>
      </c>
      <c r="AH2675" t="b">
        <f t="shared" si="743"/>
        <v>0</v>
      </c>
      <c r="AI2675" t="b">
        <f t="shared" si="744"/>
        <v>0</v>
      </c>
      <c r="AJ2675" t="b">
        <f t="shared" si="745"/>
        <v>1</v>
      </c>
      <c r="AK2675" t="b">
        <f t="shared" si="746"/>
        <v>1</v>
      </c>
      <c r="AL2675" t="b">
        <f t="shared" si="747"/>
        <v>1</v>
      </c>
      <c r="AM2675" t="b">
        <f t="shared" si="748"/>
        <v>1</v>
      </c>
      <c r="AN2675" t="str">
        <f t="shared" si="749"/>
        <v/>
      </c>
      <c r="AO2675" t="str">
        <f t="shared" si="750"/>
        <v/>
      </c>
      <c r="AP2675" t="str">
        <f t="shared" si="751"/>
        <v/>
      </c>
      <c r="AQ2675" t="str">
        <f t="shared" si="752"/>
        <v/>
      </c>
      <c r="AR2675" t="str">
        <f t="shared" si="753"/>
        <v/>
      </c>
      <c r="AS2675" t="str">
        <f t="shared" si="754"/>
        <v/>
      </c>
      <c r="AT2675">
        <f t="shared" si="755"/>
        <v>1.0727896793127911E-8</v>
      </c>
      <c r="AU2675">
        <f t="shared" si="756"/>
        <v>-2.6647848372363114E-9</v>
      </c>
      <c r="AV2675" t="str">
        <f t="shared" si="757"/>
        <v/>
      </c>
      <c r="AW2675" t="str">
        <f t="shared" si="758"/>
        <v/>
      </c>
      <c r="AX2675" t="str">
        <f t="shared" si="759"/>
        <v/>
      </c>
      <c r="AY2675" t="str">
        <f t="shared" si="760"/>
        <v/>
      </c>
    </row>
    <row r="2676" spans="1:51" x14ac:dyDescent="0.35">
      <c r="A2676">
        <v>2668</v>
      </c>
      <c r="B2676">
        <v>0.57185272270451903</v>
      </c>
      <c r="C2676">
        <v>1.2297772140202401</v>
      </c>
      <c r="D2676">
        <v>0.586601354311033</v>
      </c>
      <c r="E2676">
        <v>0.57185272270451903</v>
      </c>
      <c r="F2676">
        <v>1.2256040038382701</v>
      </c>
      <c r="G2676">
        <v>1.1503710267059599</v>
      </c>
      <c r="H2676">
        <v>18.183744654099598</v>
      </c>
      <c r="I2676">
        <v>13.5644341270418</v>
      </c>
      <c r="J2676">
        <v>19.123859179619402</v>
      </c>
      <c r="K2676">
        <v>7.1440847967162796E-2</v>
      </c>
      <c r="L2676">
        <v>0.50514801875544701</v>
      </c>
      <c r="M2676">
        <v>0.37337493424629697</v>
      </c>
      <c r="O2676">
        <v>2668</v>
      </c>
      <c r="P2676">
        <v>0.57185272270451881</v>
      </c>
      <c r="Q2676">
        <v>1.2297772140202416</v>
      </c>
      <c r="R2676">
        <v>0.58660135431103244</v>
      </c>
      <c r="S2676">
        <v>0.57185272270451881</v>
      </c>
      <c r="T2676">
        <v>1.2256040041606187</v>
      </c>
      <c r="U2676">
        <v>1.1503710267763196</v>
      </c>
      <c r="V2676">
        <v>18.183744657706459</v>
      </c>
      <c r="W2676">
        <v>13.56443412625447</v>
      </c>
      <c r="X2676">
        <v>19.123859181897526</v>
      </c>
      <c r="Y2676">
        <v>7.1440848165518572E-2</v>
      </c>
      <c r="Z2676">
        <v>0.50514801869739701</v>
      </c>
      <c r="AA2676">
        <v>0.37337493436542069</v>
      </c>
      <c r="AB2676" t="b">
        <f>ROUND(B2676,8)=ROUND(P2676,8)</f>
        <v>1</v>
      </c>
      <c r="AC2676" t="b">
        <f>ROUND(C2676,8)=ROUND(Q2676,8)</f>
        <v>1</v>
      </c>
      <c r="AD2676" t="b">
        <f>ROUND(D2676,8)=ROUND(R2676,8)</f>
        <v>1</v>
      </c>
      <c r="AE2676" t="b">
        <f>ROUND(E2676,8)=ROUND(S2676,8)</f>
        <v>1</v>
      </c>
      <c r="AF2676" t="b">
        <f>ROUND(F2676,8)=ROUND(T2676,8)</f>
        <v>1</v>
      </c>
      <c r="AG2676" t="b">
        <f>ROUND(G2676,8)=ROUND(U2676,8)</f>
        <v>1</v>
      </c>
      <c r="AH2676" t="b">
        <f t="shared" si="743"/>
        <v>0</v>
      </c>
      <c r="AI2676" t="b">
        <f t="shared" si="744"/>
        <v>1</v>
      </c>
      <c r="AJ2676" t="b">
        <f t="shared" si="745"/>
        <v>1</v>
      </c>
      <c r="AK2676" t="b">
        <f t="shared" si="746"/>
        <v>1</v>
      </c>
      <c r="AL2676" t="b">
        <f t="shared" si="747"/>
        <v>1</v>
      </c>
      <c r="AM2676" t="b">
        <f t="shared" si="748"/>
        <v>1</v>
      </c>
      <c r="AN2676" t="str">
        <f t="shared" si="749"/>
        <v/>
      </c>
      <c r="AO2676" t="str">
        <f t="shared" si="750"/>
        <v/>
      </c>
      <c r="AP2676" t="str">
        <f t="shared" si="751"/>
        <v/>
      </c>
      <c r="AQ2676" t="str">
        <f t="shared" si="752"/>
        <v/>
      </c>
      <c r="AR2676" t="str">
        <f t="shared" si="753"/>
        <v/>
      </c>
      <c r="AS2676" t="str">
        <f t="shared" si="754"/>
        <v/>
      </c>
      <c r="AT2676">
        <f t="shared" si="755"/>
        <v>-3.6068605879790994E-9</v>
      </c>
      <c r="AU2676" t="str">
        <f t="shared" si="756"/>
        <v/>
      </c>
      <c r="AV2676" t="str">
        <f t="shared" si="757"/>
        <v/>
      </c>
      <c r="AW2676" t="str">
        <f t="shared" si="758"/>
        <v/>
      </c>
      <c r="AX2676" t="str">
        <f t="shared" si="759"/>
        <v/>
      </c>
      <c r="AY2676" t="str">
        <f t="shared" si="760"/>
        <v/>
      </c>
    </row>
    <row r="2677" spans="1:51" x14ac:dyDescent="0.35">
      <c r="A2677">
        <v>2669</v>
      </c>
      <c r="B2677">
        <v>0.65072033245670802</v>
      </c>
      <c r="C2677">
        <v>-0.534052671794912</v>
      </c>
      <c r="D2677">
        <v>-1.2659230735632501</v>
      </c>
      <c r="E2677">
        <v>0.65072033245670802</v>
      </c>
      <c r="F2677">
        <v>0.15941632496011501</v>
      </c>
      <c r="G2677">
        <v>-0.52823899490804005</v>
      </c>
      <c r="H2677">
        <v>18.592392534402801</v>
      </c>
      <c r="I2677">
        <v>7.8733759241911097</v>
      </c>
      <c r="J2677">
        <v>10.5828253087722</v>
      </c>
      <c r="K2677">
        <v>9.3665297382628299E-2</v>
      </c>
      <c r="L2677">
        <v>-3.88162792288613E-2</v>
      </c>
      <c r="M2677">
        <v>-0.218329359750566</v>
      </c>
      <c r="O2677">
        <v>2669</v>
      </c>
      <c r="P2677">
        <v>0.65072033245670935</v>
      </c>
      <c r="Q2677">
        <v>-0.53405267179491323</v>
      </c>
      <c r="R2677">
        <v>-1.2659230735632556</v>
      </c>
      <c r="S2677">
        <v>0.65072033245670935</v>
      </c>
      <c r="T2677">
        <v>0.15941632450132054</v>
      </c>
      <c r="U2677">
        <v>-0.52823899521768536</v>
      </c>
      <c r="V2677">
        <v>18.592392539093542</v>
      </c>
      <c r="W2677">
        <v>7.8733759232071341</v>
      </c>
      <c r="X2677">
        <v>10.582825306515218</v>
      </c>
      <c r="Y2677">
        <v>9.3665297634918043E-2</v>
      </c>
      <c r="Z2677">
        <v>-3.8816279353836497E-2</v>
      </c>
      <c r="AA2677">
        <v>-0.2183293599638354</v>
      </c>
      <c r="AB2677" t="b">
        <f>ROUND(B2677,8)=ROUND(P2677,8)</f>
        <v>1</v>
      </c>
      <c r="AC2677" t="b">
        <f>ROUND(C2677,8)=ROUND(Q2677,8)</f>
        <v>1</v>
      </c>
      <c r="AD2677" t="b">
        <f>ROUND(D2677,8)=ROUND(R2677,8)</f>
        <v>1</v>
      </c>
      <c r="AE2677" t="b">
        <f>ROUND(E2677,8)=ROUND(S2677,8)</f>
        <v>1</v>
      </c>
      <c r="AF2677" t="b">
        <f>ROUND(F2677,8)=ROUND(T2677,8)</f>
        <v>1</v>
      </c>
      <c r="AG2677" t="b">
        <f>ROUND(G2677,8)=ROUND(U2677,8)</f>
        <v>0</v>
      </c>
      <c r="AH2677" t="b">
        <f t="shared" si="743"/>
        <v>0</v>
      </c>
      <c r="AI2677" t="b">
        <f t="shared" si="744"/>
        <v>1</v>
      </c>
      <c r="AJ2677" t="b">
        <f t="shared" si="745"/>
        <v>1</v>
      </c>
      <c r="AK2677" t="b">
        <f t="shared" si="746"/>
        <v>1</v>
      </c>
      <c r="AL2677" t="b">
        <f t="shared" si="747"/>
        <v>1</v>
      </c>
      <c r="AM2677" t="b">
        <f t="shared" si="748"/>
        <v>1</v>
      </c>
      <c r="AN2677" t="str">
        <f t="shared" si="749"/>
        <v/>
      </c>
      <c r="AO2677" t="str">
        <f t="shared" si="750"/>
        <v/>
      </c>
      <c r="AP2677" t="str">
        <f t="shared" si="751"/>
        <v/>
      </c>
      <c r="AQ2677" t="str">
        <f t="shared" si="752"/>
        <v/>
      </c>
      <c r="AR2677" t="str">
        <f t="shared" si="753"/>
        <v/>
      </c>
      <c r="AS2677">
        <f t="shared" si="754"/>
        <v>3.0964530939314727E-10</v>
      </c>
      <c r="AT2677">
        <f t="shared" si="755"/>
        <v>-4.6907402406759502E-9</v>
      </c>
      <c r="AU2677" t="str">
        <f t="shared" si="756"/>
        <v/>
      </c>
      <c r="AV2677" t="str">
        <f t="shared" si="757"/>
        <v/>
      </c>
      <c r="AW2677" t="str">
        <f t="shared" si="758"/>
        <v/>
      </c>
      <c r="AX2677" t="str">
        <f t="shared" si="759"/>
        <v/>
      </c>
      <c r="AY2677" t="str">
        <f t="shared" si="760"/>
        <v/>
      </c>
    </row>
    <row r="2678" spans="1:51" x14ac:dyDescent="0.35">
      <c r="A2678">
        <v>2670</v>
      </c>
      <c r="B2678">
        <v>-0.30581689259732198</v>
      </c>
      <c r="C2678">
        <v>0.69589293483454795</v>
      </c>
      <c r="D2678">
        <v>0.56849201686673301</v>
      </c>
      <c r="E2678">
        <v>-0.30581689259732198</v>
      </c>
      <c r="F2678">
        <v>0.20931760227927301</v>
      </c>
      <c r="G2678">
        <v>0.36496268845332502</v>
      </c>
      <c r="H2678">
        <v>14.1994847187778</v>
      </c>
      <c r="I2678">
        <v>8.0764009423688297</v>
      </c>
      <c r="J2678">
        <v>14.499047723323701</v>
      </c>
      <c r="K2678">
        <v>-0.17588151960624299</v>
      </c>
      <c r="L2678">
        <v>-1.3356865447230399E-2</v>
      </c>
      <c r="M2678">
        <v>9.6521180068072296E-2</v>
      </c>
      <c r="O2678">
        <v>2670</v>
      </c>
      <c r="P2678">
        <v>-0.30581689259732342</v>
      </c>
      <c r="Q2678">
        <v>0.69589293483454928</v>
      </c>
      <c r="R2678">
        <v>0.56849201686673467</v>
      </c>
      <c r="S2678">
        <v>-0.30581689259732342</v>
      </c>
      <c r="T2678">
        <v>0.20931760268487073</v>
      </c>
      <c r="U2678">
        <v>0.36496268862361142</v>
      </c>
      <c r="V2678">
        <v>14.199484713071964</v>
      </c>
      <c r="W2678">
        <v>8.0764009447959015</v>
      </c>
      <c r="X2678">
        <v>14.499047724215412</v>
      </c>
      <c r="Y2678">
        <v>-0.17588152000808097</v>
      </c>
      <c r="Z2678">
        <v>-1.3356865146716392E-2</v>
      </c>
      <c r="AA2678">
        <v>9.6521180129571393E-2</v>
      </c>
      <c r="AB2678" t="b">
        <f>ROUND(B2678,8)=ROUND(P2678,8)</f>
        <v>1</v>
      </c>
      <c r="AC2678" t="b">
        <f>ROUND(C2678,8)=ROUND(Q2678,8)</f>
        <v>1</v>
      </c>
      <c r="AD2678" t="b">
        <f>ROUND(D2678,8)=ROUND(R2678,8)</f>
        <v>1</v>
      </c>
      <c r="AE2678" t="b">
        <f>ROUND(E2678,8)=ROUND(S2678,8)</f>
        <v>1</v>
      </c>
      <c r="AF2678" t="b">
        <f>ROUND(F2678,8)=ROUND(T2678,8)</f>
        <v>1</v>
      </c>
      <c r="AG2678" t="b">
        <f>ROUND(G2678,8)=ROUND(U2678,8)</f>
        <v>1</v>
      </c>
      <c r="AH2678" t="b">
        <f t="shared" si="743"/>
        <v>0</v>
      </c>
      <c r="AI2678" t="b">
        <f t="shared" si="744"/>
        <v>1</v>
      </c>
      <c r="AJ2678" t="b">
        <f t="shared" si="745"/>
        <v>1</v>
      </c>
      <c r="AK2678" t="b">
        <f t="shared" si="746"/>
        <v>1</v>
      </c>
      <c r="AL2678" t="b">
        <f t="shared" si="747"/>
        <v>1</v>
      </c>
      <c r="AM2678" t="b">
        <f t="shared" si="748"/>
        <v>1</v>
      </c>
      <c r="AN2678" t="str">
        <f t="shared" si="749"/>
        <v/>
      </c>
      <c r="AO2678" t="str">
        <f t="shared" si="750"/>
        <v/>
      </c>
      <c r="AP2678" t="str">
        <f t="shared" si="751"/>
        <v/>
      </c>
      <c r="AQ2678" t="str">
        <f t="shared" si="752"/>
        <v/>
      </c>
      <c r="AR2678" t="str">
        <f t="shared" si="753"/>
        <v/>
      </c>
      <c r="AS2678" t="str">
        <f t="shared" si="754"/>
        <v/>
      </c>
      <c r="AT2678">
        <f t="shared" si="755"/>
        <v>5.7058358038375445E-9</v>
      </c>
      <c r="AU2678" t="str">
        <f t="shared" si="756"/>
        <v/>
      </c>
      <c r="AV2678" t="str">
        <f t="shared" si="757"/>
        <v/>
      </c>
      <c r="AW2678" t="str">
        <f t="shared" si="758"/>
        <v/>
      </c>
      <c r="AX2678" t="str">
        <f t="shared" si="759"/>
        <v/>
      </c>
      <c r="AY2678" t="str">
        <f t="shared" si="760"/>
        <v/>
      </c>
    </row>
    <row r="2679" spans="1:51" x14ac:dyDescent="0.35">
      <c r="A2679">
        <v>2671</v>
      </c>
      <c r="B2679">
        <v>0.170338400802757</v>
      </c>
      <c r="C2679">
        <v>-3.3309041814535499E-2</v>
      </c>
      <c r="D2679">
        <v>-0.44925563937090501</v>
      </c>
      <c r="E2679">
        <v>0.170338400802757</v>
      </c>
      <c r="F2679">
        <v>0.109763337157863</v>
      </c>
      <c r="G2679">
        <v>-0.182772982487582</v>
      </c>
      <c r="H2679">
        <v>16.238477227768598</v>
      </c>
      <c r="I2679">
        <v>7.6764269194774997</v>
      </c>
      <c r="J2679">
        <v>11.9533075384387</v>
      </c>
      <c r="K2679">
        <v>-4.1703632570907097E-2</v>
      </c>
      <c r="L2679">
        <v>-6.4149016783186505E-2</v>
      </c>
      <c r="M2679">
        <v>-9.6553771408366101E-2</v>
      </c>
      <c r="O2679">
        <v>2671</v>
      </c>
      <c r="P2679">
        <v>0.17033840080275855</v>
      </c>
      <c r="Q2679">
        <v>-3.3309041814536679E-2</v>
      </c>
      <c r="R2679">
        <v>-0.44925563937090457</v>
      </c>
      <c r="S2679">
        <v>0.17033840080275855</v>
      </c>
      <c r="T2679">
        <v>0.10976333708323685</v>
      </c>
      <c r="U2679">
        <v>-0.18277298257807173</v>
      </c>
      <c r="V2679">
        <v>16.238477226530922</v>
      </c>
      <c r="W2679">
        <v>7.6764269201412798</v>
      </c>
      <c r="X2679">
        <v>11.953307537301061</v>
      </c>
      <c r="Y2679">
        <v>-4.1703632647125934E-2</v>
      </c>
      <c r="Z2679">
        <v>-6.4149016696717423E-2</v>
      </c>
      <c r="AA2679">
        <v>-9.6553771503542773E-2</v>
      </c>
      <c r="AB2679" t="b">
        <f>ROUND(B2679,8)=ROUND(P2679,8)</f>
        <v>1</v>
      </c>
      <c r="AC2679" t="b">
        <f>ROUND(C2679,8)=ROUND(Q2679,8)</f>
        <v>1</v>
      </c>
      <c r="AD2679" t="b">
        <f>ROUND(D2679,8)=ROUND(R2679,8)</f>
        <v>1</v>
      </c>
      <c r="AE2679" t="b">
        <f>ROUND(E2679,8)=ROUND(S2679,8)</f>
        <v>1</v>
      </c>
      <c r="AF2679" t="b">
        <f>ROUND(F2679,8)=ROUND(T2679,8)</f>
        <v>1</v>
      </c>
      <c r="AG2679" t="b">
        <f>ROUND(G2679,8)=ROUND(U2679,8)</f>
        <v>1</v>
      </c>
      <c r="AH2679" t="b">
        <f t="shared" si="743"/>
        <v>1</v>
      </c>
      <c r="AI2679" t="b">
        <f t="shared" si="744"/>
        <v>1</v>
      </c>
      <c r="AJ2679" t="b">
        <f t="shared" si="745"/>
        <v>1</v>
      </c>
      <c r="AK2679" t="b">
        <f t="shared" si="746"/>
        <v>1</v>
      </c>
      <c r="AL2679" t="b">
        <f t="shared" si="747"/>
        <v>1</v>
      </c>
      <c r="AM2679" t="b">
        <f t="shared" si="748"/>
        <v>1</v>
      </c>
      <c r="AN2679" t="str">
        <f t="shared" si="749"/>
        <v/>
      </c>
      <c r="AO2679" t="str">
        <f t="shared" si="750"/>
        <v/>
      </c>
      <c r="AP2679" t="str">
        <f t="shared" si="751"/>
        <v/>
      </c>
      <c r="AQ2679" t="str">
        <f t="shared" si="752"/>
        <v/>
      </c>
      <c r="AR2679" t="str">
        <f t="shared" si="753"/>
        <v/>
      </c>
      <c r="AS2679" t="str">
        <f t="shared" si="754"/>
        <v/>
      </c>
      <c r="AT2679" t="str">
        <f t="shared" si="755"/>
        <v/>
      </c>
      <c r="AU2679" t="str">
        <f t="shared" si="756"/>
        <v/>
      </c>
      <c r="AV2679" t="str">
        <f t="shared" si="757"/>
        <v/>
      </c>
      <c r="AW2679" t="str">
        <f t="shared" si="758"/>
        <v/>
      </c>
      <c r="AX2679" t="str">
        <f t="shared" si="759"/>
        <v/>
      </c>
      <c r="AY2679" t="str">
        <f t="shared" si="760"/>
        <v/>
      </c>
    </row>
    <row r="2680" spans="1:51" x14ac:dyDescent="0.35">
      <c r="A2680">
        <v>2672</v>
      </c>
      <c r="B2680">
        <v>0.38002698153563302</v>
      </c>
      <c r="C2680">
        <v>1.78355440162833</v>
      </c>
      <c r="D2680">
        <v>-0.996281850578978</v>
      </c>
      <c r="E2680">
        <v>0.38002698153563302</v>
      </c>
      <c r="F2680">
        <v>1.43182271041478</v>
      </c>
      <c r="G2680">
        <v>0.15521192303805401</v>
      </c>
      <c r="H2680">
        <v>17.226908822970898</v>
      </c>
      <c r="I2680">
        <v>15.0693535188406</v>
      </c>
      <c r="J2680">
        <v>13.465711226801</v>
      </c>
      <c r="K2680">
        <v>1.7385431623398801E-2</v>
      </c>
      <c r="L2680">
        <v>0.61035990234441595</v>
      </c>
      <c r="M2680">
        <v>2.2584752328882102E-2</v>
      </c>
      <c r="O2680">
        <v>2672</v>
      </c>
      <c r="P2680">
        <v>0.38002698153563408</v>
      </c>
      <c r="Q2680">
        <v>1.7835544016283384</v>
      </c>
      <c r="R2680">
        <v>-0.99628185057897889</v>
      </c>
      <c r="S2680">
        <v>0.38002698153563408</v>
      </c>
      <c r="T2680">
        <v>1.431822711041622</v>
      </c>
      <c r="U2680">
        <v>0.15521192295561703</v>
      </c>
      <c r="V2680">
        <v>17.226908824128163</v>
      </c>
      <c r="W2680">
        <v>15.069353519340396</v>
      </c>
      <c r="X2680">
        <v>13.46571122609565</v>
      </c>
      <c r="Y2680">
        <v>1.7385431690575149E-2</v>
      </c>
      <c r="Z2680">
        <v>0.61035990237757975</v>
      </c>
      <c r="AA2680">
        <v>2.2584752276500409E-2</v>
      </c>
      <c r="AB2680" t="b">
        <f>ROUND(B2680,8)=ROUND(P2680,8)</f>
        <v>1</v>
      </c>
      <c r="AC2680" t="b">
        <f>ROUND(C2680,8)=ROUND(Q2680,8)</f>
        <v>1</v>
      </c>
      <c r="AD2680" t="b">
        <f>ROUND(D2680,8)=ROUND(R2680,8)</f>
        <v>1</v>
      </c>
      <c r="AE2680" t="b">
        <f>ROUND(E2680,8)=ROUND(S2680,8)</f>
        <v>1</v>
      </c>
      <c r="AF2680" t="b">
        <f>ROUND(F2680,8)=ROUND(T2680,8)</f>
        <v>1</v>
      </c>
      <c r="AG2680" t="b">
        <f>ROUND(G2680,8)=ROUND(U2680,8)</f>
        <v>1</v>
      </c>
      <c r="AH2680" t="b">
        <f t="shared" si="743"/>
        <v>1</v>
      </c>
      <c r="AI2680" t="b">
        <f t="shared" si="744"/>
        <v>1</v>
      </c>
      <c r="AJ2680" t="b">
        <f t="shared" si="745"/>
        <v>1</v>
      </c>
      <c r="AK2680" t="b">
        <f t="shared" si="746"/>
        <v>1</v>
      </c>
      <c r="AL2680" t="b">
        <f t="shared" si="747"/>
        <v>1</v>
      </c>
      <c r="AM2680" t="b">
        <f t="shared" si="748"/>
        <v>1</v>
      </c>
      <c r="AN2680" t="str">
        <f t="shared" si="749"/>
        <v/>
      </c>
      <c r="AO2680" t="str">
        <f t="shared" si="750"/>
        <v/>
      </c>
      <c r="AP2680" t="str">
        <f t="shared" si="751"/>
        <v/>
      </c>
      <c r="AQ2680" t="str">
        <f t="shared" si="752"/>
        <v/>
      </c>
      <c r="AR2680" t="str">
        <f t="shared" si="753"/>
        <v/>
      </c>
      <c r="AS2680" t="str">
        <f t="shared" si="754"/>
        <v/>
      </c>
      <c r="AT2680" t="str">
        <f t="shared" si="755"/>
        <v/>
      </c>
      <c r="AU2680" t="str">
        <f t="shared" si="756"/>
        <v/>
      </c>
      <c r="AV2680" t="str">
        <f t="shared" si="757"/>
        <v/>
      </c>
      <c r="AW2680" t="str">
        <f t="shared" si="758"/>
        <v/>
      </c>
      <c r="AX2680" t="str">
        <f t="shared" si="759"/>
        <v/>
      </c>
      <c r="AY2680" t="str">
        <f t="shared" si="760"/>
        <v/>
      </c>
    </row>
    <row r="2681" spans="1:51" x14ac:dyDescent="0.35">
      <c r="A2681">
        <v>2673</v>
      </c>
      <c r="B2681">
        <v>0.649875799425504</v>
      </c>
      <c r="C2681">
        <v>-0.81257951189587996</v>
      </c>
      <c r="D2681">
        <v>0.559368756017527</v>
      </c>
      <c r="E2681">
        <v>0.649875799425504</v>
      </c>
      <c r="F2681">
        <v>-1.91763897837776E-2</v>
      </c>
      <c r="G2681">
        <v>0.57258799169580799</v>
      </c>
      <c r="H2681">
        <v>18.587968356571</v>
      </c>
      <c r="I2681">
        <v>7.1876890501157202</v>
      </c>
      <c r="J2681">
        <v>15.599988586270401</v>
      </c>
      <c r="K2681">
        <v>9.3427312718319902E-2</v>
      </c>
      <c r="L2681">
        <v>-0.129933502420741</v>
      </c>
      <c r="M2681">
        <v>0.169708389657619</v>
      </c>
      <c r="O2681">
        <v>2673</v>
      </c>
      <c r="P2681">
        <v>0.64987579942550444</v>
      </c>
      <c r="Q2681">
        <v>-0.81257951189587951</v>
      </c>
      <c r="R2681">
        <v>0.55936875601752645</v>
      </c>
      <c r="S2681">
        <v>0.64987579942550444</v>
      </c>
      <c r="T2681">
        <v>-1.9176390361207385E-2</v>
      </c>
      <c r="U2681">
        <v>0.57258799161987817</v>
      </c>
      <c r="V2681">
        <v>18.587968361249814</v>
      </c>
      <c r="W2681">
        <v>7.1876890491816408</v>
      </c>
      <c r="X2681">
        <v>15.599988586258785</v>
      </c>
      <c r="Y2681">
        <v>9.3427312970031887E-2</v>
      </c>
      <c r="Z2681">
        <v>-0.12993350255069702</v>
      </c>
      <c r="AA2681">
        <v>0.16970838965687324</v>
      </c>
      <c r="AB2681" t="b">
        <f>ROUND(B2681,8)=ROUND(P2681,8)</f>
        <v>1</v>
      </c>
      <c r="AC2681" t="b">
        <f>ROUND(C2681,8)=ROUND(Q2681,8)</f>
        <v>1</v>
      </c>
      <c r="AD2681" t="b">
        <f>ROUND(D2681,8)=ROUND(R2681,8)</f>
        <v>1</v>
      </c>
      <c r="AE2681" t="b">
        <f>ROUND(E2681,8)=ROUND(S2681,8)</f>
        <v>1</v>
      </c>
      <c r="AF2681" t="b">
        <f>ROUND(F2681,8)=ROUND(T2681,8)</f>
        <v>1</v>
      </c>
      <c r="AG2681" t="b">
        <f>ROUND(G2681,8)=ROUND(U2681,8)</f>
        <v>1</v>
      </c>
      <c r="AH2681" t="b">
        <f t="shared" si="743"/>
        <v>1</v>
      </c>
      <c r="AI2681" t="b">
        <f t="shared" si="744"/>
        <v>1</v>
      </c>
      <c r="AJ2681" t="b">
        <f t="shared" si="745"/>
        <v>1</v>
      </c>
      <c r="AK2681" t="b">
        <f t="shared" si="746"/>
        <v>1</v>
      </c>
      <c r="AL2681" t="b">
        <f t="shared" si="747"/>
        <v>1</v>
      </c>
      <c r="AM2681" t="b">
        <f t="shared" si="748"/>
        <v>1</v>
      </c>
      <c r="AN2681" t="str">
        <f t="shared" si="749"/>
        <v/>
      </c>
      <c r="AO2681" t="str">
        <f t="shared" si="750"/>
        <v/>
      </c>
      <c r="AP2681" t="str">
        <f t="shared" si="751"/>
        <v/>
      </c>
      <c r="AQ2681" t="str">
        <f t="shared" si="752"/>
        <v/>
      </c>
      <c r="AR2681" t="str">
        <f t="shared" si="753"/>
        <v/>
      </c>
      <c r="AS2681" t="str">
        <f t="shared" si="754"/>
        <v/>
      </c>
      <c r="AT2681" t="str">
        <f t="shared" si="755"/>
        <v/>
      </c>
      <c r="AU2681" t="str">
        <f t="shared" si="756"/>
        <v/>
      </c>
      <c r="AV2681" t="str">
        <f t="shared" si="757"/>
        <v/>
      </c>
      <c r="AW2681" t="str">
        <f t="shared" si="758"/>
        <v/>
      </c>
      <c r="AX2681" t="str">
        <f t="shared" si="759"/>
        <v/>
      </c>
      <c r="AY2681" t="str">
        <f t="shared" si="760"/>
        <v/>
      </c>
    </row>
    <row r="2682" spans="1:51" x14ac:dyDescent="0.35">
      <c r="A2682">
        <v>2674</v>
      </c>
      <c r="B2682">
        <v>-0.32200786545328403</v>
      </c>
      <c r="C2682">
        <v>0.115702968922655</v>
      </c>
      <c r="D2682">
        <v>2.8686691704190099E-2</v>
      </c>
      <c r="E2682">
        <v>-0.32200786545328403</v>
      </c>
      <c r="F2682">
        <v>-0.17380545866924699</v>
      </c>
      <c r="G2682">
        <v>-0.171454829241865</v>
      </c>
      <c r="H2682">
        <v>14.1348467801142</v>
      </c>
      <c r="I2682">
        <v>6.6424351298760804</v>
      </c>
      <c r="J2682">
        <v>12.0010918346031</v>
      </c>
      <c r="K2682">
        <v>-0.18044404480962101</v>
      </c>
      <c r="L2682">
        <v>-0.20882457813899999</v>
      </c>
      <c r="M2682">
        <v>-9.2564161082338101E-2</v>
      </c>
      <c r="O2682">
        <v>2674</v>
      </c>
      <c r="P2682">
        <v>-0.32200786545328475</v>
      </c>
      <c r="Q2682">
        <v>0.11570296892265675</v>
      </c>
      <c r="R2682">
        <v>2.8686691704189596E-2</v>
      </c>
      <c r="S2682">
        <v>-0.32200786545328475</v>
      </c>
      <c r="T2682">
        <v>-0.17380545850565476</v>
      </c>
      <c r="U2682">
        <v>-0.17145482918044289</v>
      </c>
      <c r="V2682">
        <v>14.134846774277829</v>
      </c>
      <c r="W2682">
        <v>6.6424351318436043</v>
      </c>
      <c r="X2682">
        <v>12.001091834119622</v>
      </c>
      <c r="Y2682">
        <v>-0.18044404522253052</v>
      </c>
      <c r="Z2682">
        <v>-0.20882457784279662</v>
      </c>
      <c r="AA2682">
        <v>-9.2564161122628233E-2</v>
      </c>
      <c r="AB2682" t="b">
        <f>ROUND(B2682,8)=ROUND(P2682,8)</f>
        <v>1</v>
      </c>
      <c r="AC2682" t="b">
        <f>ROUND(C2682,8)=ROUND(Q2682,8)</f>
        <v>1</v>
      </c>
      <c r="AD2682" t="b">
        <f>ROUND(D2682,8)=ROUND(R2682,8)</f>
        <v>1</v>
      </c>
      <c r="AE2682" t="b">
        <f>ROUND(E2682,8)=ROUND(S2682,8)</f>
        <v>1</v>
      </c>
      <c r="AF2682" t="b">
        <f>ROUND(F2682,8)=ROUND(T2682,8)</f>
        <v>1</v>
      </c>
      <c r="AG2682" t="b">
        <f>ROUND(G2682,8)=ROUND(U2682,8)</f>
        <v>1</v>
      </c>
      <c r="AH2682" t="b">
        <f t="shared" si="743"/>
        <v>0</v>
      </c>
      <c r="AI2682" t="b">
        <f t="shared" si="744"/>
        <v>1</v>
      </c>
      <c r="AJ2682" t="b">
        <f t="shared" si="745"/>
        <v>1</v>
      </c>
      <c r="AK2682" t="b">
        <f t="shared" si="746"/>
        <v>0</v>
      </c>
      <c r="AL2682" t="b">
        <f t="shared" si="747"/>
        <v>1</v>
      </c>
      <c r="AM2682" t="b">
        <f t="shared" si="748"/>
        <v>1</v>
      </c>
      <c r="AN2682" t="str">
        <f t="shared" si="749"/>
        <v/>
      </c>
      <c r="AO2682" t="str">
        <f t="shared" si="750"/>
        <v/>
      </c>
      <c r="AP2682" t="str">
        <f t="shared" si="751"/>
        <v/>
      </c>
      <c r="AQ2682" t="str">
        <f t="shared" si="752"/>
        <v/>
      </c>
      <c r="AR2682" t="str">
        <f t="shared" si="753"/>
        <v/>
      </c>
      <c r="AS2682" t="str">
        <f t="shared" si="754"/>
        <v/>
      </c>
      <c r="AT2682">
        <f t="shared" si="755"/>
        <v>5.8363713861808719E-9</v>
      </c>
      <c r="AU2682" t="str">
        <f t="shared" si="756"/>
        <v/>
      </c>
      <c r="AV2682" t="str">
        <f t="shared" si="757"/>
        <v/>
      </c>
      <c r="AW2682">
        <f t="shared" si="758"/>
        <v>4.1290951213746041E-10</v>
      </c>
      <c r="AX2682" t="str">
        <f t="shared" si="759"/>
        <v/>
      </c>
      <c r="AY2682" t="str">
        <f t="shared" si="760"/>
        <v/>
      </c>
    </row>
    <row r="2683" spans="1:51" x14ac:dyDescent="0.35">
      <c r="A2683">
        <v>2675</v>
      </c>
      <c r="B2683">
        <v>0.68946110839003605</v>
      </c>
      <c r="C2683">
        <v>-1.3155291142280101</v>
      </c>
      <c r="D2683">
        <v>-1.81297752983939</v>
      </c>
      <c r="E2683">
        <v>0.68946110839003605</v>
      </c>
      <c r="F2683">
        <v>-0.31004332316827299</v>
      </c>
      <c r="G2683">
        <v>-1.0915695380589201</v>
      </c>
      <c r="H2683">
        <v>18.796476396890402</v>
      </c>
      <c r="I2683">
        <v>6.1964135756076502</v>
      </c>
      <c r="J2683">
        <v>8.6768654708365691</v>
      </c>
      <c r="K2683">
        <v>0.10458223042714999</v>
      </c>
      <c r="L2683">
        <v>-0.27833254168916099</v>
      </c>
      <c r="M2683">
        <v>-0.41690145036721998</v>
      </c>
      <c r="O2683">
        <v>2675</v>
      </c>
      <c r="P2683">
        <v>0.68946110839003594</v>
      </c>
      <c r="Q2683">
        <v>-1.3155291142280161</v>
      </c>
      <c r="R2683">
        <v>-1.8129775298393946</v>
      </c>
      <c r="S2683">
        <v>0.68946110839003594</v>
      </c>
      <c r="T2683">
        <v>-0.3100433239745044</v>
      </c>
      <c r="U2683">
        <v>-1.0915695384998221</v>
      </c>
      <c r="V2683">
        <v>18.796476402130537</v>
      </c>
      <c r="W2683">
        <v>6.1964135746396352</v>
      </c>
      <c r="X2683">
        <v>8.6768654680067545</v>
      </c>
      <c r="Y2683">
        <v>0.10458223070593246</v>
      </c>
      <c r="Z2683">
        <v>-0.27833254184538453</v>
      </c>
      <c r="AA2683">
        <v>-0.41690145069335405</v>
      </c>
      <c r="AB2683" t="b">
        <f>ROUND(B2683,8)=ROUND(P2683,8)</f>
        <v>1</v>
      </c>
      <c r="AC2683" t="b">
        <f>ROUND(C2683,8)=ROUND(Q2683,8)</f>
        <v>1</v>
      </c>
      <c r="AD2683" t="b">
        <f>ROUND(D2683,8)=ROUND(R2683,8)</f>
        <v>1</v>
      </c>
      <c r="AE2683" t="b">
        <f>ROUND(E2683,8)=ROUND(S2683,8)</f>
        <v>1</v>
      </c>
      <c r="AF2683" t="b">
        <f>ROUND(F2683,8)=ROUND(T2683,8)</f>
        <v>1</v>
      </c>
      <c r="AG2683" t="b">
        <f>ROUND(G2683,8)=ROUND(U2683,8)</f>
        <v>1</v>
      </c>
      <c r="AH2683" t="b">
        <f t="shared" si="743"/>
        <v>1</v>
      </c>
      <c r="AI2683" t="b">
        <f t="shared" si="744"/>
        <v>0</v>
      </c>
      <c r="AJ2683" t="b">
        <f t="shared" si="745"/>
        <v>1</v>
      </c>
      <c r="AK2683" t="b">
        <f t="shared" si="746"/>
        <v>1</v>
      </c>
      <c r="AL2683" t="b">
        <f t="shared" si="747"/>
        <v>1</v>
      </c>
      <c r="AM2683" t="b">
        <f t="shared" si="748"/>
        <v>1</v>
      </c>
      <c r="AN2683" t="str">
        <f t="shared" si="749"/>
        <v/>
      </c>
      <c r="AO2683" t="str">
        <f t="shared" si="750"/>
        <v/>
      </c>
      <c r="AP2683" t="str">
        <f t="shared" si="751"/>
        <v/>
      </c>
      <c r="AQ2683" t="str">
        <f t="shared" si="752"/>
        <v/>
      </c>
      <c r="AR2683" t="str">
        <f t="shared" si="753"/>
        <v/>
      </c>
      <c r="AS2683" t="str">
        <f t="shared" si="754"/>
        <v/>
      </c>
      <c r="AT2683" t="str">
        <f t="shared" si="755"/>
        <v/>
      </c>
      <c r="AU2683">
        <f t="shared" si="756"/>
        <v>9.6801500149013009E-10</v>
      </c>
      <c r="AV2683" t="str">
        <f t="shared" si="757"/>
        <v/>
      </c>
      <c r="AW2683" t="str">
        <f t="shared" si="758"/>
        <v/>
      </c>
      <c r="AX2683" t="str">
        <f t="shared" si="759"/>
        <v/>
      </c>
      <c r="AY2683" t="str">
        <f t="shared" si="760"/>
        <v/>
      </c>
    </row>
    <row r="2684" spans="1:51" x14ac:dyDescent="0.35">
      <c r="A2684">
        <v>2676</v>
      </c>
      <c r="B2684">
        <v>-0.57736167233662605</v>
      </c>
      <c r="C2684">
        <v>-0.34908690970077499</v>
      </c>
      <c r="D2684">
        <v>1.0478493542393801</v>
      </c>
      <c r="E2684">
        <v>-0.57736167233662605</v>
      </c>
      <c r="F2684">
        <v>-0.66719371840985997</v>
      </c>
      <c r="G2684">
        <v>0.17211361511885201</v>
      </c>
      <c r="H2684">
        <v>13.153473693234501</v>
      </c>
      <c r="I2684">
        <v>5.1642201154670699</v>
      </c>
      <c r="J2684">
        <v>13.5461765483566</v>
      </c>
      <c r="K2684">
        <v>-0.25240131322383003</v>
      </c>
      <c r="L2684">
        <v>-0.460549113753496</v>
      </c>
      <c r="M2684">
        <v>2.8542541005971599E-2</v>
      </c>
      <c r="O2684">
        <v>2676</v>
      </c>
      <c r="P2684">
        <v>-0.57736167233662516</v>
      </c>
      <c r="Q2684">
        <v>-0.34908690970077483</v>
      </c>
      <c r="R2684">
        <v>1.0478493542393819</v>
      </c>
      <c r="S2684">
        <v>-0.57736167233662516</v>
      </c>
      <c r="T2684">
        <v>-0.66719371835418595</v>
      </c>
      <c r="U2684">
        <v>0.17211361533067315</v>
      </c>
      <c r="V2684">
        <v>13.153473685506441</v>
      </c>
      <c r="W2684">
        <v>5.1642201175048763</v>
      </c>
      <c r="X2684">
        <v>13.546176549079179</v>
      </c>
      <c r="Y2684">
        <v>-0.25240131381136283</v>
      </c>
      <c r="Z2684">
        <v>-0.46054911335889726</v>
      </c>
      <c r="AA2684">
        <v>2.8542541059313038E-2</v>
      </c>
      <c r="AB2684" t="b">
        <f>ROUND(B2684,8)=ROUND(P2684,8)</f>
        <v>1</v>
      </c>
      <c r="AC2684" t="b">
        <f>ROUND(C2684,8)=ROUND(Q2684,8)</f>
        <v>1</v>
      </c>
      <c r="AD2684" t="b">
        <f>ROUND(D2684,8)=ROUND(R2684,8)</f>
        <v>1</v>
      </c>
      <c r="AE2684" t="b">
        <f>ROUND(E2684,8)=ROUND(S2684,8)</f>
        <v>1</v>
      </c>
      <c r="AF2684" t="b">
        <f>ROUND(F2684,8)=ROUND(T2684,8)</f>
        <v>1</v>
      </c>
      <c r="AG2684" t="b">
        <f>ROUND(G2684,8)=ROUND(U2684,8)</f>
        <v>1</v>
      </c>
      <c r="AH2684" t="b">
        <f t="shared" si="743"/>
        <v>1</v>
      </c>
      <c r="AI2684" t="b">
        <f t="shared" si="744"/>
        <v>1</v>
      </c>
      <c r="AJ2684" t="b">
        <f t="shared" si="745"/>
        <v>1</v>
      </c>
      <c r="AK2684" t="b">
        <f t="shared" si="746"/>
        <v>1</v>
      </c>
      <c r="AL2684" t="b">
        <f t="shared" si="747"/>
        <v>1</v>
      </c>
      <c r="AM2684" t="b">
        <f t="shared" si="748"/>
        <v>1</v>
      </c>
      <c r="AN2684" t="str">
        <f t="shared" si="749"/>
        <v/>
      </c>
      <c r="AO2684" t="str">
        <f t="shared" si="750"/>
        <v/>
      </c>
      <c r="AP2684" t="str">
        <f t="shared" si="751"/>
        <v/>
      </c>
      <c r="AQ2684" t="str">
        <f t="shared" si="752"/>
        <v/>
      </c>
      <c r="AR2684" t="str">
        <f t="shared" si="753"/>
        <v/>
      </c>
      <c r="AS2684" t="str">
        <f t="shared" si="754"/>
        <v/>
      </c>
      <c r="AT2684" t="str">
        <f t="shared" si="755"/>
        <v/>
      </c>
      <c r="AU2684" t="str">
        <f t="shared" si="756"/>
        <v/>
      </c>
      <c r="AV2684" t="str">
        <f t="shared" si="757"/>
        <v/>
      </c>
      <c r="AW2684" t="str">
        <f t="shared" si="758"/>
        <v/>
      </c>
      <c r="AX2684" t="str">
        <f t="shared" si="759"/>
        <v/>
      </c>
      <c r="AY2684" t="str">
        <f t="shared" si="760"/>
        <v/>
      </c>
    </row>
    <row r="2685" spans="1:51" x14ac:dyDescent="0.35">
      <c r="A2685">
        <v>2677</v>
      </c>
      <c r="B2685">
        <v>0.974691300324528</v>
      </c>
      <c r="C2685">
        <v>1.1908338949486199</v>
      </c>
      <c r="D2685">
        <v>-0.91773260615077201</v>
      </c>
      <c r="E2685">
        <v>0.974691300324528</v>
      </c>
      <c r="F2685">
        <v>1.5106331753462701</v>
      </c>
      <c r="G2685">
        <v>0.44318474741471398</v>
      </c>
      <c r="H2685">
        <v>20.369642758847199</v>
      </c>
      <c r="I2685">
        <v>15.687620030818501</v>
      </c>
      <c r="J2685">
        <v>14.9043926970344</v>
      </c>
      <c r="K2685">
        <v>0.18495849632806599</v>
      </c>
      <c r="L2685">
        <v>0.65056865740655101</v>
      </c>
      <c r="M2685">
        <v>0.124094188436166</v>
      </c>
      <c r="O2685">
        <v>2677</v>
      </c>
      <c r="P2685">
        <v>0.97469130032452878</v>
      </c>
      <c r="Q2685">
        <v>1.1908338949486292</v>
      </c>
      <c r="R2685">
        <v>-0.91773260615077235</v>
      </c>
      <c r="S2685">
        <v>0.97469130032452878</v>
      </c>
      <c r="T2685">
        <v>1.5106331755091458</v>
      </c>
      <c r="U2685">
        <v>0.4431847472127558</v>
      </c>
      <c r="V2685">
        <v>20.369642768499141</v>
      </c>
      <c r="W2685">
        <v>15.68762002724074</v>
      </c>
      <c r="X2685">
        <v>14.904392696133241</v>
      </c>
      <c r="Y2685">
        <v>0.18495849680190299</v>
      </c>
      <c r="Z2685">
        <v>0.65056865717848644</v>
      </c>
      <c r="AA2685">
        <v>0.12409418837569798</v>
      </c>
      <c r="AB2685" t="b">
        <f>ROUND(B2685,8)=ROUND(P2685,8)</f>
        <v>1</v>
      </c>
      <c r="AC2685" t="b">
        <f>ROUND(C2685,8)=ROUND(Q2685,8)</f>
        <v>1</v>
      </c>
      <c r="AD2685" t="b">
        <f>ROUND(D2685,8)=ROUND(R2685,8)</f>
        <v>1</v>
      </c>
      <c r="AE2685" t="b">
        <f>ROUND(E2685,8)=ROUND(S2685,8)</f>
        <v>1</v>
      </c>
      <c r="AF2685" t="b">
        <f>ROUND(F2685,8)=ROUND(T2685,8)</f>
        <v>1</v>
      </c>
      <c r="AG2685" t="b">
        <f>ROUND(G2685,8)=ROUND(U2685,8)</f>
        <v>1</v>
      </c>
      <c r="AH2685" t="b">
        <f t="shared" si="743"/>
        <v>0</v>
      </c>
      <c r="AI2685" t="b">
        <f t="shared" si="744"/>
        <v>1</v>
      </c>
      <c r="AJ2685" t="b">
        <f t="shared" si="745"/>
        <v>1</v>
      </c>
      <c r="AK2685" t="b">
        <f t="shared" si="746"/>
        <v>1</v>
      </c>
      <c r="AL2685" t="b">
        <f t="shared" si="747"/>
        <v>1</v>
      </c>
      <c r="AM2685" t="b">
        <f t="shared" si="748"/>
        <v>1</v>
      </c>
      <c r="AN2685" t="str">
        <f t="shared" si="749"/>
        <v/>
      </c>
      <c r="AO2685" t="str">
        <f t="shared" si="750"/>
        <v/>
      </c>
      <c r="AP2685" t="str">
        <f t="shared" si="751"/>
        <v/>
      </c>
      <c r="AQ2685" t="str">
        <f t="shared" si="752"/>
        <v/>
      </c>
      <c r="AR2685" t="str">
        <f t="shared" si="753"/>
        <v/>
      </c>
      <c r="AS2685" t="str">
        <f t="shared" si="754"/>
        <v/>
      </c>
      <c r="AT2685">
        <f t="shared" si="755"/>
        <v>-9.6519414682916249E-9</v>
      </c>
      <c r="AU2685" t="str">
        <f t="shared" si="756"/>
        <v/>
      </c>
      <c r="AV2685" t="str">
        <f t="shared" si="757"/>
        <v/>
      </c>
      <c r="AW2685" t="str">
        <f t="shared" si="758"/>
        <v/>
      </c>
      <c r="AX2685" t="str">
        <f t="shared" si="759"/>
        <v/>
      </c>
      <c r="AY2685" t="str">
        <f t="shared" si="760"/>
        <v/>
      </c>
    </row>
    <row r="2686" spans="1:51" x14ac:dyDescent="0.35">
      <c r="A2686">
        <v>2678</v>
      </c>
      <c r="B2686">
        <v>1.84457034539196</v>
      </c>
      <c r="C2686">
        <v>-0.36809785504418202</v>
      </c>
      <c r="D2686">
        <v>-0.29781149845320798</v>
      </c>
      <c r="E2686">
        <v>1.84457034539196</v>
      </c>
      <c r="F2686">
        <v>1.18388458927005</v>
      </c>
      <c r="G2686">
        <v>0.98415351442893995</v>
      </c>
      <c r="H2686">
        <v>26.027995822055299</v>
      </c>
      <c r="I2686">
        <v>13.278765314818401</v>
      </c>
      <c r="J2686">
        <v>18.035564648710299</v>
      </c>
      <c r="K2686">
        <v>0.43008552497036701</v>
      </c>
      <c r="L2686">
        <v>0.48386295562116199</v>
      </c>
      <c r="M2686">
        <v>0.31478382941229399</v>
      </c>
      <c r="O2686">
        <v>2678</v>
      </c>
      <c r="P2686">
        <v>1.8445703453919551</v>
      </c>
      <c r="Q2686">
        <v>-0.36809785504418158</v>
      </c>
      <c r="R2686">
        <v>-0.29781149845320787</v>
      </c>
      <c r="S2686">
        <v>1.8445703453919551</v>
      </c>
      <c r="T2686">
        <v>1.1838845884587716</v>
      </c>
      <c r="U2686">
        <v>0.98415351407751461</v>
      </c>
      <c r="V2686">
        <v>26.027995849871477</v>
      </c>
      <c r="W2686">
        <v>13.278765306539849</v>
      </c>
      <c r="X2686">
        <v>18.03556464782293</v>
      </c>
      <c r="Y2686">
        <v>0.43008552603906713</v>
      </c>
      <c r="Z2686">
        <v>0.48386295499771631</v>
      </c>
      <c r="AA2686">
        <v>0.31478382936309285</v>
      </c>
      <c r="AB2686" t="b">
        <f>ROUND(B2686,8)=ROUND(P2686,8)</f>
        <v>1</v>
      </c>
      <c r="AC2686" t="b">
        <f>ROUND(C2686,8)=ROUND(Q2686,8)</f>
        <v>1</v>
      </c>
      <c r="AD2686" t="b">
        <f>ROUND(D2686,8)=ROUND(R2686,8)</f>
        <v>1</v>
      </c>
      <c r="AE2686" t="b">
        <f>ROUND(E2686,8)=ROUND(S2686,8)</f>
        <v>1</v>
      </c>
      <c r="AF2686" t="b">
        <f>ROUND(F2686,8)=ROUND(T2686,8)</f>
        <v>1</v>
      </c>
      <c r="AG2686" t="b">
        <f>ROUND(G2686,8)=ROUND(U2686,8)</f>
        <v>1</v>
      </c>
      <c r="AH2686" t="b">
        <f t="shared" si="743"/>
        <v>0</v>
      </c>
      <c r="AI2686" t="b">
        <f t="shared" si="744"/>
        <v>1</v>
      </c>
      <c r="AJ2686" t="b">
        <f t="shared" si="745"/>
        <v>1</v>
      </c>
      <c r="AK2686" t="b">
        <f t="shared" si="746"/>
        <v>0</v>
      </c>
      <c r="AL2686" t="b">
        <f t="shared" si="747"/>
        <v>0</v>
      </c>
      <c r="AM2686" t="b">
        <f t="shared" si="748"/>
        <v>1</v>
      </c>
      <c r="AN2686" t="str">
        <f t="shared" si="749"/>
        <v/>
      </c>
      <c r="AO2686" t="str">
        <f t="shared" si="750"/>
        <v/>
      </c>
      <c r="AP2686" t="str">
        <f t="shared" si="751"/>
        <v/>
      </c>
      <c r="AQ2686" t="str">
        <f t="shared" si="752"/>
        <v/>
      </c>
      <c r="AR2686" t="str">
        <f t="shared" si="753"/>
        <v/>
      </c>
      <c r="AS2686" t="str">
        <f t="shared" si="754"/>
        <v/>
      </c>
      <c r="AT2686">
        <f t="shared" si="755"/>
        <v>-2.7816177805561892E-8</v>
      </c>
      <c r="AU2686" t="str">
        <f t="shared" si="756"/>
        <v/>
      </c>
      <c r="AV2686" t="str">
        <f t="shared" si="757"/>
        <v/>
      </c>
      <c r="AW2686">
        <f t="shared" si="758"/>
        <v>-1.0687001283926634E-9</v>
      </c>
      <c r="AX2686">
        <f t="shared" si="759"/>
        <v>6.2344568396710542E-10</v>
      </c>
      <c r="AY2686" t="str">
        <f t="shared" si="760"/>
        <v/>
      </c>
    </row>
    <row r="2687" spans="1:51" x14ac:dyDescent="0.35">
      <c r="A2687">
        <v>2679</v>
      </c>
      <c r="B2687">
        <v>0.56138286634215295</v>
      </c>
      <c r="C2687">
        <v>-0.87674412908546595</v>
      </c>
      <c r="D2687">
        <v>1.1299351461932801</v>
      </c>
      <c r="E2687">
        <v>0.56138286634215295</v>
      </c>
      <c r="F2687">
        <v>-0.128248135106586</v>
      </c>
      <c r="G2687">
        <v>0.86196390837423997</v>
      </c>
      <c r="H2687">
        <v>18.130175365693201</v>
      </c>
      <c r="I2687">
        <v>6.7986344798379701</v>
      </c>
      <c r="J2687">
        <v>17.275238989169999</v>
      </c>
      <c r="K2687">
        <v>6.8490501255201994E-2</v>
      </c>
      <c r="L2687">
        <v>-0.18558143059495599</v>
      </c>
      <c r="M2687">
        <v>0.27171241100456101</v>
      </c>
      <c r="O2687">
        <v>2679</v>
      </c>
      <c r="P2687">
        <v>0.56138286634215484</v>
      </c>
      <c r="Q2687">
        <v>-0.87674412908546606</v>
      </c>
      <c r="R2687">
        <v>1.1299351461932861</v>
      </c>
      <c r="S2687">
        <v>0.56138286634215484</v>
      </c>
      <c r="T2687">
        <v>-0.12824813568003396</v>
      </c>
      <c r="U2687">
        <v>0.8619639083865529</v>
      </c>
      <c r="V2687">
        <v>18.130175369159652</v>
      </c>
      <c r="W2687">
        <v>6.7986344791989071</v>
      </c>
      <c r="X2687">
        <v>17.275238990285533</v>
      </c>
      <c r="Y2687">
        <v>6.8490501446398275E-2</v>
      </c>
      <c r="Z2687">
        <v>-0.18558143068895663</v>
      </c>
      <c r="AA2687">
        <v>0.2717124110691308</v>
      </c>
      <c r="AB2687" t="b">
        <f>ROUND(B2687,8)=ROUND(P2687,8)</f>
        <v>1</v>
      </c>
      <c r="AC2687" t="b">
        <f>ROUND(C2687,8)=ROUND(Q2687,8)</f>
        <v>1</v>
      </c>
      <c r="AD2687" t="b">
        <f>ROUND(D2687,8)=ROUND(R2687,8)</f>
        <v>1</v>
      </c>
      <c r="AE2687" t="b">
        <f>ROUND(E2687,8)=ROUND(S2687,8)</f>
        <v>1</v>
      </c>
      <c r="AF2687" t="b">
        <f>ROUND(F2687,8)=ROUND(T2687,8)</f>
        <v>1</v>
      </c>
      <c r="AG2687" t="b">
        <f>ROUND(G2687,8)=ROUND(U2687,8)</f>
        <v>1</v>
      </c>
      <c r="AH2687" t="b">
        <f t="shared" si="743"/>
        <v>1</v>
      </c>
      <c r="AI2687" t="b">
        <f t="shared" si="744"/>
        <v>1</v>
      </c>
      <c r="AJ2687" t="b">
        <f t="shared" si="745"/>
        <v>1</v>
      </c>
      <c r="AK2687" t="b">
        <f t="shared" si="746"/>
        <v>1</v>
      </c>
      <c r="AL2687" t="b">
        <f t="shared" si="747"/>
        <v>1</v>
      </c>
      <c r="AM2687" t="b">
        <f t="shared" si="748"/>
        <v>1</v>
      </c>
      <c r="AN2687" t="str">
        <f t="shared" si="749"/>
        <v/>
      </c>
      <c r="AO2687" t="str">
        <f t="shared" si="750"/>
        <v/>
      </c>
      <c r="AP2687" t="str">
        <f t="shared" si="751"/>
        <v/>
      </c>
      <c r="AQ2687" t="str">
        <f t="shared" si="752"/>
        <v/>
      </c>
      <c r="AR2687" t="str">
        <f t="shared" si="753"/>
        <v/>
      </c>
      <c r="AS2687" t="str">
        <f t="shared" si="754"/>
        <v/>
      </c>
      <c r="AT2687" t="str">
        <f t="shared" si="755"/>
        <v/>
      </c>
      <c r="AU2687" t="str">
        <f t="shared" si="756"/>
        <v/>
      </c>
      <c r="AV2687" t="str">
        <f t="shared" si="757"/>
        <v/>
      </c>
      <c r="AW2687" t="str">
        <f t="shared" si="758"/>
        <v/>
      </c>
      <c r="AX2687" t="str">
        <f t="shared" si="759"/>
        <v/>
      </c>
      <c r="AY2687" t="str">
        <f t="shared" si="760"/>
        <v/>
      </c>
    </row>
    <row r="2688" spans="1:51" x14ac:dyDescent="0.35">
      <c r="A2688">
        <v>2680</v>
      </c>
      <c r="B2688">
        <v>-2.2005712416315499</v>
      </c>
      <c r="C2688">
        <v>0.672959311668198</v>
      </c>
      <c r="D2688">
        <v>2.2081256375365599</v>
      </c>
      <c r="E2688">
        <v>-2.2005712416315499</v>
      </c>
      <c r="F2688">
        <v>-1.2629932647792801</v>
      </c>
      <c r="G2688">
        <v>9.9385213500215494E-2</v>
      </c>
      <c r="H2688">
        <v>8.3250958068994194</v>
      </c>
      <c r="I2688">
        <v>3.8105737571250402</v>
      </c>
      <c r="J2688">
        <v>13.2033135026377</v>
      </c>
      <c r="K2688">
        <v>-0.70981265200848997</v>
      </c>
      <c r="L2688">
        <v>-0.76452344060111699</v>
      </c>
      <c r="M2688">
        <v>2.9060280701689802E-3</v>
      </c>
      <c r="O2688">
        <v>2680</v>
      </c>
      <c r="P2688">
        <v>-2.2005712416315588</v>
      </c>
      <c r="Q2688">
        <v>0.67295931166819833</v>
      </c>
      <c r="R2688">
        <v>2.2081256375365541</v>
      </c>
      <c r="S2688">
        <v>-2.2005712416315588</v>
      </c>
      <c r="T2688">
        <v>-1.2629932637115888</v>
      </c>
      <c r="U2688">
        <v>9.9385214189542381E-2</v>
      </c>
      <c r="V2688">
        <v>8.3250957927670601</v>
      </c>
      <c r="W2688">
        <v>3.81057376130234</v>
      </c>
      <c r="X2688">
        <v>13.203313505450851</v>
      </c>
      <c r="Y2688">
        <v>-0.7098126537060514</v>
      </c>
      <c r="Z2688">
        <v>-0.76452343950487966</v>
      </c>
      <c r="AA2688">
        <v>2.9060282832315465E-3</v>
      </c>
      <c r="AB2688" t="b">
        <f>ROUND(B2688,8)=ROUND(P2688,8)</f>
        <v>1</v>
      </c>
      <c r="AC2688" t="b">
        <f>ROUND(C2688,8)=ROUND(Q2688,8)</f>
        <v>1</v>
      </c>
      <c r="AD2688" t="b">
        <f>ROUND(D2688,8)=ROUND(R2688,8)</f>
        <v>1</v>
      </c>
      <c r="AE2688" t="b">
        <f>ROUND(E2688,8)=ROUND(S2688,8)</f>
        <v>1</v>
      </c>
      <c r="AF2688" t="b">
        <f>ROUND(F2688,8)=ROUND(T2688,8)</f>
        <v>1</v>
      </c>
      <c r="AG2688" t="b">
        <f>ROUND(G2688,8)=ROUND(U2688,8)</f>
        <v>1</v>
      </c>
      <c r="AH2688" t="b">
        <f t="shared" si="743"/>
        <v>0</v>
      </c>
      <c r="AI2688" t="b">
        <f t="shared" si="744"/>
        <v>1</v>
      </c>
      <c r="AJ2688" t="b">
        <f t="shared" si="745"/>
        <v>0</v>
      </c>
      <c r="AK2688" t="b">
        <f t="shared" si="746"/>
        <v>1</v>
      </c>
      <c r="AL2688" t="b">
        <f t="shared" si="747"/>
        <v>1</v>
      </c>
      <c r="AM2688" t="b">
        <f t="shared" si="748"/>
        <v>1</v>
      </c>
      <c r="AN2688" t="str">
        <f t="shared" si="749"/>
        <v/>
      </c>
      <c r="AO2688" t="str">
        <f t="shared" si="750"/>
        <v/>
      </c>
      <c r="AP2688" t="str">
        <f t="shared" si="751"/>
        <v/>
      </c>
      <c r="AQ2688" t="str">
        <f t="shared" si="752"/>
        <v/>
      </c>
      <c r="AR2688" t="str">
        <f t="shared" si="753"/>
        <v/>
      </c>
      <c r="AS2688" t="str">
        <f t="shared" si="754"/>
        <v/>
      </c>
      <c r="AT2688">
        <f t="shared" si="755"/>
        <v>1.4132359282825746E-8</v>
      </c>
      <c r="AU2688" t="str">
        <f t="shared" si="756"/>
        <v/>
      </c>
      <c r="AV2688">
        <f t="shared" si="757"/>
        <v>-2.8131506013551189E-9</v>
      </c>
      <c r="AW2688" t="str">
        <f t="shared" si="758"/>
        <v/>
      </c>
      <c r="AX2688" t="str">
        <f t="shared" si="759"/>
        <v/>
      </c>
      <c r="AY2688" t="str">
        <f t="shared" si="760"/>
        <v/>
      </c>
    </row>
    <row r="2689" spans="1:51" x14ac:dyDescent="0.35">
      <c r="A2689">
        <v>2681</v>
      </c>
      <c r="B2689">
        <v>-0.76815249993888601</v>
      </c>
      <c r="C2689">
        <v>0.373662850352804</v>
      </c>
      <c r="D2689">
        <v>0.66727214909383203</v>
      </c>
      <c r="E2689">
        <v>-0.76815249993888601</v>
      </c>
      <c r="F2689">
        <v>-0.35222699094837201</v>
      </c>
      <c r="G2689">
        <v>9.2286845068915106E-3</v>
      </c>
      <c r="H2689">
        <v>12.464967372054</v>
      </c>
      <c r="I2689">
        <v>6.0644796674116801</v>
      </c>
      <c r="J2689">
        <v>12.7903112762357</v>
      </c>
      <c r="K2689">
        <v>-0.30616509673780401</v>
      </c>
      <c r="L2689">
        <v>-0.29985446478486699</v>
      </c>
      <c r="M2689">
        <v>-2.8873840184108199E-2</v>
      </c>
      <c r="O2689">
        <v>2681</v>
      </c>
      <c r="P2689">
        <v>-0.76815249993888635</v>
      </c>
      <c r="Q2689">
        <v>0.37366285035280439</v>
      </c>
      <c r="R2689">
        <v>0.66727214909383314</v>
      </c>
      <c r="S2689">
        <v>-0.76815249993888635</v>
      </c>
      <c r="T2689">
        <v>-0.35222699051642181</v>
      </c>
      <c r="U2689">
        <v>9.2286847421212959E-3</v>
      </c>
      <c r="V2689">
        <v>12.464967363104174</v>
      </c>
      <c r="W2689">
        <v>6.0644796703748662</v>
      </c>
      <c r="X2689">
        <v>12.790311276777228</v>
      </c>
      <c r="Y2689">
        <v>-0.3061650974558085</v>
      </c>
      <c r="Z2689">
        <v>-0.29985446429625534</v>
      </c>
      <c r="AA2689">
        <v>-2.8873840141771627E-2</v>
      </c>
      <c r="AB2689" t="b">
        <f>ROUND(B2689,8)=ROUND(P2689,8)</f>
        <v>1</v>
      </c>
      <c r="AC2689" t="b">
        <f>ROUND(C2689,8)=ROUND(Q2689,8)</f>
        <v>1</v>
      </c>
      <c r="AD2689" t="b">
        <f>ROUND(D2689,8)=ROUND(R2689,8)</f>
        <v>1</v>
      </c>
      <c r="AE2689" t="b">
        <f>ROUND(E2689,8)=ROUND(S2689,8)</f>
        <v>1</v>
      </c>
      <c r="AF2689" t="b">
        <f>ROUND(F2689,8)=ROUND(T2689,8)</f>
        <v>1</v>
      </c>
      <c r="AG2689" t="b">
        <f>ROUND(G2689,8)=ROUND(U2689,8)</f>
        <v>1</v>
      </c>
      <c r="AH2689" t="b">
        <f t="shared" si="743"/>
        <v>0</v>
      </c>
      <c r="AI2689" t="b">
        <f t="shared" si="744"/>
        <v>1</v>
      </c>
      <c r="AJ2689" t="b">
        <f t="shared" si="745"/>
        <v>1</v>
      </c>
      <c r="AK2689" t="b">
        <f t="shared" si="746"/>
        <v>1</v>
      </c>
      <c r="AL2689" t="b">
        <f t="shared" si="747"/>
        <v>1</v>
      </c>
      <c r="AM2689" t="b">
        <f t="shared" si="748"/>
        <v>1</v>
      </c>
      <c r="AN2689" t="str">
        <f t="shared" si="749"/>
        <v/>
      </c>
      <c r="AO2689" t="str">
        <f t="shared" si="750"/>
        <v/>
      </c>
      <c r="AP2689" t="str">
        <f t="shared" si="751"/>
        <v/>
      </c>
      <c r="AQ2689" t="str">
        <f t="shared" si="752"/>
        <v/>
      </c>
      <c r="AR2689" t="str">
        <f t="shared" si="753"/>
        <v/>
      </c>
      <c r="AS2689" t="str">
        <f t="shared" si="754"/>
        <v/>
      </c>
      <c r="AT2689">
        <f t="shared" si="755"/>
        <v>8.9498257693776395E-9</v>
      </c>
      <c r="AU2689" t="str">
        <f t="shared" si="756"/>
        <v/>
      </c>
      <c r="AV2689" t="str">
        <f t="shared" si="757"/>
        <v/>
      </c>
      <c r="AW2689" t="str">
        <f t="shared" si="758"/>
        <v/>
      </c>
      <c r="AX2689" t="str">
        <f t="shared" si="759"/>
        <v/>
      </c>
      <c r="AY2689" t="str">
        <f t="shared" si="760"/>
        <v/>
      </c>
    </row>
    <row r="2690" spans="1:51" x14ac:dyDescent="0.35">
      <c r="A2690">
        <v>2682</v>
      </c>
      <c r="B2690">
        <v>1.1629677862204499</v>
      </c>
      <c r="C2690">
        <v>0.62383285580305403</v>
      </c>
      <c r="D2690">
        <v>-0.50064537052439695</v>
      </c>
      <c r="E2690">
        <v>1.1629677862204499</v>
      </c>
      <c r="F2690">
        <v>1.29323563170634</v>
      </c>
      <c r="G2690">
        <v>0.67488943249065403</v>
      </c>
      <c r="H2690">
        <v>21.4795420293094</v>
      </c>
      <c r="I2690">
        <v>14.0406485533052</v>
      </c>
      <c r="J2690">
        <v>16.172804398662802</v>
      </c>
      <c r="K2690">
        <v>0.238013752472677</v>
      </c>
      <c r="L2690">
        <v>0.53965337996305396</v>
      </c>
      <c r="M2690">
        <v>0.205769297802426</v>
      </c>
      <c r="O2690">
        <v>2682</v>
      </c>
      <c r="P2690">
        <v>1.1629677862204513</v>
      </c>
      <c r="Q2690">
        <v>0.62383285580305337</v>
      </c>
      <c r="R2690">
        <v>-0.50064537052439817</v>
      </c>
      <c r="S2690">
        <v>1.1629677862204513</v>
      </c>
      <c r="T2690">
        <v>1.2932356315603297</v>
      </c>
      <c r="U2690">
        <v>0.67488943228064557</v>
      </c>
      <c r="V2690">
        <v>21.479542042252735</v>
      </c>
      <c r="W2690">
        <v>14.040648548839805</v>
      </c>
      <c r="X2690">
        <v>16.172804398081997</v>
      </c>
      <c r="Y2690">
        <v>0.23801375307526582</v>
      </c>
      <c r="Z2690">
        <v>0.53965337964501403</v>
      </c>
      <c r="AA2690">
        <v>0.20576929776651254</v>
      </c>
      <c r="AB2690" t="b">
        <f>ROUND(B2690,8)=ROUND(P2690,8)</f>
        <v>1</v>
      </c>
      <c r="AC2690" t="b">
        <f>ROUND(C2690,8)=ROUND(Q2690,8)</f>
        <v>1</v>
      </c>
      <c r="AD2690" t="b">
        <f>ROUND(D2690,8)=ROUND(R2690,8)</f>
        <v>1</v>
      </c>
      <c r="AE2690" t="b">
        <f>ROUND(E2690,8)=ROUND(S2690,8)</f>
        <v>1</v>
      </c>
      <c r="AF2690" t="b">
        <f>ROUND(F2690,8)=ROUND(T2690,8)</f>
        <v>1</v>
      </c>
      <c r="AG2690" t="b">
        <f>ROUND(G2690,8)=ROUND(U2690,8)</f>
        <v>1</v>
      </c>
      <c r="AH2690" t="b">
        <f t="shared" si="743"/>
        <v>0</v>
      </c>
      <c r="AI2690" t="b">
        <f t="shared" si="744"/>
        <v>1</v>
      </c>
      <c r="AJ2690" t="b">
        <f t="shared" si="745"/>
        <v>1</v>
      </c>
      <c r="AK2690" t="b">
        <f t="shared" si="746"/>
        <v>1</v>
      </c>
      <c r="AL2690" t="b">
        <f t="shared" si="747"/>
        <v>1</v>
      </c>
      <c r="AM2690" t="b">
        <f t="shared" si="748"/>
        <v>1</v>
      </c>
      <c r="AN2690" t="str">
        <f t="shared" si="749"/>
        <v/>
      </c>
      <c r="AO2690" t="str">
        <f t="shared" si="750"/>
        <v/>
      </c>
      <c r="AP2690" t="str">
        <f t="shared" si="751"/>
        <v/>
      </c>
      <c r="AQ2690" t="str">
        <f t="shared" si="752"/>
        <v/>
      </c>
      <c r="AR2690" t="str">
        <f t="shared" si="753"/>
        <v/>
      </c>
      <c r="AS2690" t="str">
        <f t="shared" si="754"/>
        <v/>
      </c>
      <c r="AT2690">
        <f t="shared" si="755"/>
        <v>-1.2943335292447955E-8</v>
      </c>
      <c r="AU2690" t="str">
        <f t="shared" si="756"/>
        <v/>
      </c>
      <c r="AV2690" t="str">
        <f t="shared" si="757"/>
        <v/>
      </c>
      <c r="AW2690" t="str">
        <f t="shared" si="758"/>
        <v/>
      </c>
      <c r="AX2690" t="str">
        <f t="shared" si="759"/>
        <v/>
      </c>
      <c r="AY2690" t="str">
        <f t="shared" si="760"/>
        <v/>
      </c>
    </row>
    <row r="2691" spans="1:51" x14ac:dyDescent="0.35">
      <c r="A2691">
        <v>2683</v>
      </c>
      <c r="B2691">
        <v>-0.39712079620113599</v>
      </c>
      <c r="C2691">
        <v>0.17127416694556299</v>
      </c>
      <c r="D2691">
        <v>-1.97846109649913</v>
      </c>
      <c r="E2691">
        <v>-0.39712079620113599</v>
      </c>
      <c r="F2691">
        <v>-0.19608793187739601</v>
      </c>
      <c r="G2691">
        <v>-1.51051149000344</v>
      </c>
      <c r="H2691">
        <v>13.838807032113399</v>
      </c>
      <c r="I2691">
        <v>6.5673487494440304</v>
      </c>
      <c r="J2691">
        <v>7.4856266620135896</v>
      </c>
      <c r="K2691">
        <v>-0.201610446772331</v>
      </c>
      <c r="L2691">
        <v>-0.22019299866771899</v>
      </c>
      <c r="M2691">
        <v>-0.56457705620129806</v>
      </c>
      <c r="O2691">
        <v>2683</v>
      </c>
      <c r="P2691">
        <v>-0.39712079620113616</v>
      </c>
      <c r="Q2691">
        <v>0.17127416694556491</v>
      </c>
      <c r="R2691">
        <v>-1.9784610964991332</v>
      </c>
      <c r="S2691">
        <v>-0.39712079620113616</v>
      </c>
      <c r="T2691">
        <v>-0.19608793166343796</v>
      </c>
      <c r="U2691">
        <v>-1.5105114902032009</v>
      </c>
      <c r="V2691">
        <v>13.838807025688464</v>
      </c>
      <c r="W2691">
        <v>6.5673487516035784</v>
      </c>
      <c r="X2691">
        <v>7.4856266598378394</v>
      </c>
      <c r="Y2691">
        <v>-0.20161044723660648</v>
      </c>
      <c r="Z2691">
        <v>-0.22019299833888809</v>
      </c>
      <c r="AA2691">
        <v>-0.56457705649195589</v>
      </c>
      <c r="AB2691" t="b">
        <f>ROUND(B2691,8)=ROUND(P2691,8)</f>
        <v>1</v>
      </c>
      <c r="AC2691" t="b">
        <f>ROUND(C2691,8)=ROUND(Q2691,8)</f>
        <v>1</v>
      </c>
      <c r="AD2691" t="b">
        <f>ROUND(D2691,8)=ROUND(R2691,8)</f>
        <v>1</v>
      </c>
      <c r="AE2691" t="b">
        <f>ROUND(E2691,8)=ROUND(S2691,8)</f>
        <v>1</v>
      </c>
      <c r="AF2691" t="b">
        <f>ROUND(F2691,8)=ROUND(T2691,8)</f>
        <v>1</v>
      </c>
      <c r="AG2691" t="b">
        <f>ROUND(G2691,8)=ROUND(U2691,8)</f>
        <v>1</v>
      </c>
      <c r="AH2691" t="b">
        <f t="shared" si="743"/>
        <v>1</v>
      </c>
      <c r="AI2691" t="b">
        <f t="shared" si="744"/>
        <v>1</v>
      </c>
      <c r="AJ2691" t="b">
        <f t="shared" si="745"/>
        <v>1</v>
      </c>
      <c r="AK2691" t="b">
        <f t="shared" si="746"/>
        <v>1</v>
      </c>
      <c r="AL2691" t="b">
        <f t="shared" si="747"/>
        <v>1</v>
      </c>
      <c r="AM2691" t="b">
        <f t="shared" si="748"/>
        <v>1</v>
      </c>
      <c r="AN2691" t="str">
        <f t="shared" si="749"/>
        <v/>
      </c>
      <c r="AO2691" t="str">
        <f t="shared" si="750"/>
        <v/>
      </c>
      <c r="AP2691" t="str">
        <f t="shared" si="751"/>
        <v/>
      </c>
      <c r="AQ2691" t="str">
        <f t="shared" si="752"/>
        <v/>
      </c>
      <c r="AR2691" t="str">
        <f t="shared" si="753"/>
        <v/>
      </c>
      <c r="AS2691" t="str">
        <f t="shared" si="754"/>
        <v/>
      </c>
      <c r="AT2691" t="str">
        <f t="shared" si="755"/>
        <v/>
      </c>
      <c r="AU2691" t="str">
        <f t="shared" si="756"/>
        <v/>
      </c>
      <c r="AV2691" t="str">
        <f t="shared" si="757"/>
        <v/>
      </c>
      <c r="AW2691" t="str">
        <f t="shared" si="758"/>
        <v/>
      </c>
      <c r="AX2691" t="str">
        <f t="shared" si="759"/>
        <v/>
      </c>
      <c r="AY2691" t="str">
        <f t="shared" si="760"/>
        <v/>
      </c>
    </row>
    <row r="2692" spans="1:51" x14ac:dyDescent="0.35">
      <c r="A2692">
        <v>2684</v>
      </c>
      <c r="B2692">
        <v>-0.61219932214333606</v>
      </c>
      <c r="C2692">
        <v>-0.786429773353441</v>
      </c>
      <c r="D2692">
        <v>-1.27995545838987</v>
      </c>
      <c r="E2692">
        <v>-0.61219932214333606</v>
      </c>
      <c r="F2692">
        <v>-0.97340089445419897</v>
      </c>
      <c r="G2692">
        <v>-1.49535803162437</v>
      </c>
      <c r="H2692">
        <v>13.024977092369401</v>
      </c>
      <c r="I2692">
        <v>4.4172994843814699</v>
      </c>
      <c r="J2692">
        <v>7.5257184338972802</v>
      </c>
      <c r="K2692">
        <v>-0.26221836725039099</v>
      </c>
      <c r="L2692">
        <v>-0.61677467783990203</v>
      </c>
      <c r="M2692">
        <v>-0.55923551392742299</v>
      </c>
      <c r="O2692">
        <v>2684</v>
      </c>
      <c r="P2692">
        <v>-0.61219932214333561</v>
      </c>
      <c r="Q2692">
        <v>-0.78642977335343855</v>
      </c>
      <c r="R2692">
        <v>-1.2799554583898753</v>
      </c>
      <c r="S2692">
        <v>-0.61219932214333561</v>
      </c>
      <c r="T2692">
        <v>-0.9734008945729189</v>
      </c>
      <c r="U2692">
        <v>-1.4953580317556234</v>
      </c>
      <c r="V2692">
        <v>13.024977084406515</v>
      </c>
      <c r="W2692">
        <v>4.4172994861522046</v>
      </c>
      <c r="X2692">
        <v>7.5257184319050872</v>
      </c>
      <c r="Y2692">
        <v>-0.26221836786174707</v>
      </c>
      <c r="Z2692">
        <v>-0.61677467743904091</v>
      </c>
      <c r="AA2692">
        <v>-0.55923551419214246</v>
      </c>
      <c r="AB2692" t="b">
        <f>ROUND(B2692,8)=ROUND(P2692,8)</f>
        <v>1</v>
      </c>
      <c r="AC2692" t="b">
        <f>ROUND(C2692,8)=ROUND(Q2692,8)</f>
        <v>1</v>
      </c>
      <c r="AD2692" t="b">
        <f>ROUND(D2692,8)=ROUND(R2692,8)</f>
        <v>1</v>
      </c>
      <c r="AE2692" t="b">
        <f>ROUND(E2692,8)=ROUND(S2692,8)</f>
        <v>1</v>
      </c>
      <c r="AF2692" t="b">
        <f>ROUND(F2692,8)=ROUND(T2692,8)</f>
        <v>1</v>
      </c>
      <c r="AG2692" t="b">
        <f>ROUND(G2692,8)=ROUND(U2692,8)</f>
        <v>1</v>
      </c>
      <c r="AH2692" t="b">
        <f t="shared" si="743"/>
        <v>0</v>
      </c>
      <c r="AI2692" t="b">
        <f t="shared" si="744"/>
        <v>0</v>
      </c>
      <c r="AJ2692" t="b">
        <f t="shared" si="745"/>
        <v>1</v>
      </c>
      <c r="AK2692" t="b">
        <f t="shared" si="746"/>
        <v>1</v>
      </c>
      <c r="AL2692" t="b">
        <f t="shared" si="747"/>
        <v>1</v>
      </c>
      <c r="AM2692" t="b">
        <f t="shared" si="748"/>
        <v>1</v>
      </c>
      <c r="AN2692" t="str">
        <f t="shared" si="749"/>
        <v/>
      </c>
      <c r="AO2692" t="str">
        <f t="shared" si="750"/>
        <v/>
      </c>
      <c r="AP2692" t="str">
        <f t="shared" si="751"/>
        <v/>
      </c>
      <c r="AQ2692" t="str">
        <f t="shared" si="752"/>
        <v/>
      </c>
      <c r="AR2692" t="str">
        <f t="shared" si="753"/>
        <v/>
      </c>
      <c r="AS2692" t="str">
        <f t="shared" si="754"/>
        <v/>
      </c>
      <c r="AT2692">
        <f t="shared" si="755"/>
        <v>7.9628854621205392E-9</v>
      </c>
      <c r="AU2692">
        <f t="shared" si="756"/>
        <v>-1.7707346700035487E-9</v>
      </c>
      <c r="AV2692" t="str">
        <f t="shared" si="757"/>
        <v/>
      </c>
      <c r="AW2692" t="str">
        <f t="shared" si="758"/>
        <v/>
      </c>
      <c r="AX2692" t="str">
        <f t="shared" si="759"/>
        <v/>
      </c>
      <c r="AY2692" t="str">
        <f t="shared" si="760"/>
        <v/>
      </c>
    </row>
    <row r="2693" spans="1:51" x14ac:dyDescent="0.35">
      <c r="A2693">
        <v>2685</v>
      </c>
      <c r="B2693">
        <v>1.2482622635184799</v>
      </c>
      <c r="C2693">
        <v>0.77537800201241702</v>
      </c>
      <c r="D2693">
        <v>-9.2151436602942199E-2</v>
      </c>
      <c r="E2693">
        <v>1.2482622635184799</v>
      </c>
      <c r="F2693">
        <v>1.4556717382364699</v>
      </c>
      <c r="G2693">
        <v>1.0453159978859099</v>
      </c>
      <c r="H2693">
        <v>22.0020680938654</v>
      </c>
      <c r="I2693">
        <v>15.2538325009748</v>
      </c>
      <c r="J2693">
        <v>18.4286254866193</v>
      </c>
      <c r="K2693">
        <v>0.26204925706175802</v>
      </c>
      <c r="L2693">
        <v>0.62252757219620203</v>
      </c>
      <c r="M2693">
        <v>0.33634339573622701</v>
      </c>
      <c r="O2693">
        <v>2685</v>
      </c>
      <c r="P2693">
        <v>1.2482622635184826</v>
      </c>
      <c r="Q2693">
        <v>0.77537800201241824</v>
      </c>
      <c r="R2693">
        <v>-9.2151436602941686E-2</v>
      </c>
      <c r="S2693">
        <v>1.2482622635184826</v>
      </c>
      <c r="T2693">
        <v>1.4556717381249213</v>
      </c>
      <c r="U2693">
        <v>1.0453159977285758</v>
      </c>
      <c r="V2693">
        <v>22.002068108406995</v>
      </c>
      <c r="W2693">
        <v>15.253832495621138</v>
      </c>
      <c r="X2693">
        <v>18.428625487106622</v>
      </c>
      <c r="Y2693">
        <v>0.26204925772267629</v>
      </c>
      <c r="Z2693">
        <v>0.62252757184522678</v>
      </c>
      <c r="AA2693">
        <v>0.33634339576267025</v>
      </c>
      <c r="AB2693" t="b">
        <f>ROUND(B2693,8)=ROUND(P2693,8)</f>
        <v>1</v>
      </c>
      <c r="AC2693" t="b">
        <f>ROUND(C2693,8)=ROUND(Q2693,8)</f>
        <v>1</v>
      </c>
      <c r="AD2693" t="b">
        <f>ROUND(D2693,8)=ROUND(R2693,8)</f>
        <v>1</v>
      </c>
      <c r="AE2693" t="b">
        <f>ROUND(E2693,8)=ROUND(S2693,8)</f>
        <v>1</v>
      </c>
      <c r="AF2693" t="b">
        <f>ROUND(F2693,8)=ROUND(T2693,8)</f>
        <v>1</v>
      </c>
      <c r="AG2693" t="b">
        <f>ROUND(G2693,8)=ROUND(U2693,8)</f>
        <v>1</v>
      </c>
      <c r="AH2693" t="b">
        <f t="shared" si="743"/>
        <v>0</v>
      </c>
      <c r="AI2693" t="b">
        <f t="shared" si="744"/>
        <v>1</v>
      </c>
      <c r="AJ2693" t="b">
        <f t="shared" si="745"/>
        <v>1</v>
      </c>
      <c r="AK2693" t="b">
        <f t="shared" si="746"/>
        <v>1</v>
      </c>
      <c r="AL2693" t="b">
        <f t="shared" si="747"/>
        <v>1</v>
      </c>
      <c r="AM2693" t="b">
        <f t="shared" si="748"/>
        <v>1</v>
      </c>
      <c r="AN2693" t="str">
        <f t="shared" si="749"/>
        <v/>
      </c>
      <c r="AO2693" t="str">
        <f t="shared" si="750"/>
        <v/>
      </c>
      <c r="AP2693" t="str">
        <f t="shared" si="751"/>
        <v/>
      </c>
      <c r="AQ2693" t="str">
        <f t="shared" si="752"/>
        <v/>
      </c>
      <c r="AR2693" t="str">
        <f t="shared" si="753"/>
        <v/>
      </c>
      <c r="AS2693" t="str">
        <f t="shared" si="754"/>
        <v/>
      </c>
      <c r="AT2693">
        <f t="shared" si="755"/>
        <v>-1.4541594595129936E-8</v>
      </c>
      <c r="AU2693" t="str">
        <f t="shared" si="756"/>
        <v/>
      </c>
      <c r="AV2693" t="str">
        <f t="shared" si="757"/>
        <v/>
      </c>
      <c r="AW2693" t="str">
        <f t="shared" si="758"/>
        <v/>
      </c>
      <c r="AX2693" t="str">
        <f t="shared" si="759"/>
        <v/>
      </c>
      <c r="AY2693" t="str">
        <f t="shared" si="760"/>
        <v/>
      </c>
    </row>
    <row r="2694" spans="1:51" x14ac:dyDescent="0.35">
      <c r="A2694">
        <v>2686</v>
      </c>
      <c r="B2694">
        <v>0.59401592353336996</v>
      </c>
      <c r="C2694">
        <v>-0.56953323693972902</v>
      </c>
      <c r="D2694">
        <v>0.60754874602081999</v>
      </c>
      <c r="E2694">
        <v>0.59401592353336996</v>
      </c>
      <c r="F2694">
        <v>9.3125343826993501E-2</v>
      </c>
      <c r="G2694">
        <v>0.63799727821011099</v>
      </c>
      <c r="H2694">
        <v>18.2976659795359</v>
      </c>
      <c r="I2694">
        <v>7.6115403485112898</v>
      </c>
      <c r="J2694">
        <v>15.9638490659243</v>
      </c>
      <c r="K2694">
        <v>7.76863134662861E-2</v>
      </c>
      <c r="L2694">
        <v>-7.2637648326572296E-2</v>
      </c>
      <c r="M2694">
        <v>0.192764939540819</v>
      </c>
      <c r="O2694">
        <v>2686</v>
      </c>
      <c r="P2694">
        <v>0.59401592353337107</v>
      </c>
      <c r="Q2694">
        <v>-0.56953323693973035</v>
      </c>
      <c r="R2694">
        <v>0.6075487460208211</v>
      </c>
      <c r="S2694">
        <v>0.59401592353337107</v>
      </c>
      <c r="T2694">
        <v>9.3125343373154534E-2</v>
      </c>
      <c r="U2694">
        <v>0.63799727816502239</v>
      </c>
      <c r="V2694">
        <v>18.297665983442741</v>
      </c>
      <c r="W2694">
        <v>7.6115403477362271</v>
      </c>
      <c r="X2694">
        <v>15.963849066209391</v>
      </c>
      <c r="Y2694">
        <v>7.7686313679798211E-2</v>
      </c>
      <c r="Z2694">
        <v>-7.2637648428400731E-2</v>
      </c>
      <c r="AA2694">
        <v>0.19276493955867804</v>
      </c>
      <c r="AB2694" t="b">
        <f>ROUND(B2694,8)=ROUND(P2694,8)</f>
        <v>1</v>
      </c>
      <c r="AC2694" t="b">
        <f>ROUND(C2694,8)=ROUND(Q2694,8)</f>
        <v>1</v>
      </c>
      <c r="AD2694" t="b">
        <f>ROUND(D2694,8)=ROUND(R2694,8)</f>
        <v>1</v>
      </c>
      <c r="AE2694" t="b">
        <f>ROUND(E2694,8)=ROUND(S2694,8)</f>
        <v>1</v>
      </c>
      <c r="AF2694" t="b">
        <f>ROUND(F2694,8)=ROUND(T2694,8)</f>
        <v>1</v>
      </c>
      <c r="AG2694" t="b">
        <f>ROUND(G2694,8)=ROUND(U2694,8)</f>
        <v>1</v>
      </c>
      <c r="AH2694" t="b">
        <f t="shared" si="743"/>
        <v>1</v>
      </c>
      <c r="AI2694" t="b">
        <f t="shared" si="744"/>
        <v>1</v>
      </c>
      <c r="AJ2694" t="b">
        <f t="shared" si="745"/>
        <v>1</v>
      </c>
      <c r="AK2694" t="b">
        <f t="shared" si="746"/>
        <v>1</v>
      </c>
      <c r="AL2694" t="b">
        <f t="shared" si="747"/>
        <v>1</v>
      </c>
      <c r="AM2694" t="b">
        <f t="shared" si="748"/>
        <v>1</v>
      </c>
      <c r="AN2694" t="str">
        <f t="shared" si="749"/>
        <v/>
      </c>
      <c r="AO2694" t="str">
        <f t="shared" si="750"/>
        <v/>
      </c>
      <c r="AP2694" t="str">
        <f t="shared" si="751"/>
        <v/>
      </c>
      <c r="AQ2694" t="str">
        <f t="shared" si="752"/>
        <v/>
      </c>
      <c r="AR2694" t="str">
        <f t="shared" si="753"/>
        <v/>
      </c>
      <c r="AS2694" t="str">
        <f t="shared" si="754"/>
        <v/>
      </c>
      <c r="AT2694" t="str">
        <f t="shared" si="755"/>
        <v/>
      </c>
      <c r="AU2694" t="str">
        <f t="shared" si="756"/>
        <v/>
      </c>
      <c r="AV2694" t="str">
        <f t="shared" si="757"/>
        <v/>
      </c>
      <c r="AW2694" t="str">
        <f t="shared" si="758"/>
        <v/>
      </c>
      <c r="AX2694" t="str">
        <f t="shared" si="759"/>
        <v/>
      </c>
      <c r="AY2694" t="str">
        <f t="shared" si="760"/>
        <v/>
      </c>
    </row>
    <row r="2695" spans="1:51" x14ac:dyDescent="0.35">
      <c r="A2695">
        <v>2687</v>
      </c>
      <c r="B2695">
        <v>0.73384882512193494</v>
      </c>
      <c r="C2695">
        <v>-2.1225139339780998</v>
      </c>
      <c r="D2695">
        <v>0.65067624252936296</v>
      </c>
      <c r="E2695">
        <v>0.73384882512193494</v>
      </c>
      <c r="F2695">
        <v>-0.79145529463717501</v>
      </c>
      <c r="G2695">
        <v>0.29633643644698399</v>
      </c>
      <c r="H2695">
        <v>19.0330632107589</v>
      </c>
      <c r="I2695">
        <v>4.8469826799304201</v>
      </c>
      <c r="J2695">
        <v>14.152516514084599</v>
      </c>
      <c r="K2695">
        <v>0.11709043966888801</v>
      </c>
      <c r="L2695">
        <v>-0.52394682732493503</v>
      </c>
      <c r="M2695">
        <v>7.23306608466876E-2</v>
      </c>
      <c r="O2695">
        <v>2687</v>
      </c>
      <c r="P2695">
        <v>0.73384882512193506</v>
      </c>
      <c r="Q2695">
        <v>-2.1225139339781034</v>
      </c>
      <c r="R2695">
        <v>0.65067624252936507</v>
      </c>
      <c r="S2695">
        <v>0.73384882512193506</v>
      </c>
      <c r="T2695">
        <v>-0.79145529580373764</v>
      </c>
      <c r="U2695">
        <v>0.29633643628693435</v>
      </c>
      <c r="V2695">
        <v>19.033063216642773</v>
      </c>
      <c r="W2695">
        <v>4.8469826790078825</v>
      </c>
      <c r="X2695">
        <v>14.152516513192291</v>
      </c>
      <c r="Y2695">
        <v>0.11709043997802474</v>
      </c>
      <c r="Z2695">
        <v>-0.523946827515268</v>
      </c>
      <c r="AA2695">
        <v>7.233066078363129E-2</v>
      </c>
      <c r="AB2695" t="b">
        <f>ROUND(B2695,8)=ROUND(P2695,8)</f>
        <v>1</v>
      </c>
      <c r="AC2695" t="b">
        <f>ROUND(C2695,8)=ROUND(Q2695,8)</f>
        <v>1</v>
      </c>
      <c r="AD2695" t="b">
        <f>ROUND(D2695,8)=ROUND(R2695,8)</f>
        <v>1</v>
      </c>
      <c r="AE2695" t="b">
        <f>ROUND(E2695,8)=ROUND(S2695,8)</f>
        <v>1</v>
      </c>
      <c r="AF2695" t="b">
        <f>ROUND(F2695,8)=ROUND(T2695,8)</f>
        <v>0</v>
      </c>
      <c r="AG2695" t="b">
        <f>ROUND(G2695,8)=ROUND(U2695,8)</f>
        <v>1</v>
      </c>
      <c r="AH2695" t="b">
        <f t="shared" si="743"/>
        <v>0</v>
      </c>
      <c r="AI2695" t="b">
        <f t="shared" si="744"/>
        <v>1</v>
      </c>
      <c r="AJ2695" t="b">
        <f t="shared" si="745"/>
        <v>1</v>
      </c>
      <c r="AK2695" t="b">
        <f t="shared" si="746"/>
        <v>1</v>
      </c>
      <c r="AL2695" t="b">
        <f t="shared" si="747"/>
        <v>1</v>
      </c>
      <c r="AM2695" t="b">
        <f t="shared" si="748"/>
        <v>1</v>
      </c>
      <c r="AN2695" t="str">
        <f t="shared" si="749"/>
        <v/>
      </c>
      <c r="AO2695" t="str">
        <f t="shared" si="750"/>
        <v/>
      </c>
      <c r="AP2695" t="str">
        <f t="shared" si="751"/>
        <v/>
      </c>
      <c r="AQ2695" t="str">
        <f t="shared" si="752"/>
        <v/>
      </c>
      <c r="AR2695">
        <f t="shared" si="753"/>
        <v>1.1665626242773897E-9</v>
      </c>
      <c r="AS2695" t="str">
        <f t="shared" si="754"/>
        <v/>
      </c>
      <c r="AT2695">
        <f t="shared" si="755"/>
        <v>-5.883872944423274E-9</v>
      </c>
      <c r="AU2695" t="str">
        <f t="shared" si="756"/>
        <v/>
      </c>
      <c r="AV2695" t="str">
        <f t="shared" si="757"/>
        <v/>
      </c>
      <c r="AW2695" t="str">
        <f t="shared" si="758"/>
        <v/>
      </c>
      <c r="AX2695" t="str">
        <f t="shared" si="759"/>
        <v/>
      </c>
      <c r="AY2695" t="str">
        <f t="shared" si="760"/>
        <v/>
      </c>
    </row>
    <row r="2696" spans="1:51" x14ac:dyDescent="0.35">
      <c r="A2696">
        <v>2688</v>
      </c>
      <c r="B2696">
        <v>-0.27221675813060597</v>
      </c>
      <c r="C2696">
        <v>-0.84740336940191696</v>
      </c>
      <c r="D2696">
        <v>-1.1037448716342799</v>
      </c>
      <c r="E2696">
        <v>-0.27221675813060597</v>
      </c>
      <c r="F2696">
        <v>-0.75080220099462602</v>
      </c>
      <c r="G2696">
        <v>-1.16183208797855</v>
      </c>
      <c r="H2696">
        <v>14.3345686141408</v>
      </c>
      <c r="I2696">
        <v>4.9485639053313504</v>
      </c>
      <c r="J2696">
        <v>8.4646023097096297</v>
      </c>
      <c r="K2696">
        <v>-0.16641319045115999</v>
      </c>
      <c r="L2696">
        <v>-0.50320579647056696</v>
      </c>
      <c r="M2696">
        <v>-0.44166875900906899</v>
      </c>
      <c r="O2696">
        <v>2688</v>
      </c>
      <c r="P2696">
        <v>-0.27221675813060553</v>
      </c>
      <c r="Q2696">
        <v>-0.84740336940191574</v>
      </c>
      <c r="R2696">
        <v>-1.1037448716342795</v>
      </c>
      <c r="S2696">
        <v>-0.27221675813060553</v>
      </c>
      <c r="T2696">
        <v>-0.75080220125994424</v>
      </c>
      <c r="U2696">
        <v>-1.1618320881423141</v>
      </c>
      <c r="V2696">
        <v>14.33456860871005</v>
      </c>
      <c r="W2696">
        <v>4.9485639066023168</v>
      </c>
      <c r="X2696">
        <v>8.4646023077056523</v>
      </c>
      <c r="Y2696">
        <v>-0.1664131908300199</v>
      </c>
      <c r="Z2696">
        <v>-0.50320579621373251</v>
      </c>
      <c r="AA2696">
        <v>-0.44166875924581872</v>
      </c>
      <c r="AB2696" t="b">
        <f>ROUND(B2696,8)=ROUND(P2696,8)</f>
        <v>1</v>
      </c>
      <c r="AC2696" t="b">
        <f>ROUND(C2696,8)=ROUND(Q2696,8)</f>
        <v>1</v>
      </c>
      <c r="AD2696" t="b">
        <f>ROUND(D2696,8)=ROUND(R2696,8)</f>
        <v>1</v>
      </c>
      <c r="AE2696" t="b">
        <f>ROUND(E2696,8)=ROUND(S2696,8)</f>
        <v>1</v>
      </c>
      <c r="AF2696" t="b">
        <f>ROUND(F2696,8)=ROUND(T2696,8)</f>
        <v>1</v>
      </c>
      <c r="AG2696" t="b">
        <f>ROUND(G2696,8)=ROUND(U2696,8)</f>
        <v>1</v>
      </c>
      <c r="AH2696" t="b">
        <f t="shared" si="743"/>
        <v>1</v>
      </c>
      <c r="AI2696" t="b">
        <f t="shared" si="744"/>
        <v>1</v>
      </c>
      <c r="AJ2696" t="b">
        <f t="shared" si="745"/>
        <v>1</v>
      </c>
      <c r="AK2696" t="b">
        <f t="shared" si="746"/>
        <v>1</v>
      </c>
      <c r="AL2696" t="b">
        <f t="shared" si="747"/>
        <v>1</v>
      </c>
      <c r="AM2696" t="b">
        <f t="shared" si="748"/>
        <v>1</v>
      </c>
      <c r="AN2696" t="str">
        <f t="shared" si="749"/>
        <v/>
      </c>
      <c r="AO2696" t="str">
        <f t="shared" si="750"/>
        <v/>
      </c>
      <c r="AP2696" t="str">
        <f t="shared" si="751"/>
        <v/>
      </c>
      <c r="AQ2696" t="str">
        <f t="shared" si="752"/>
        <v/>
      </c>
      <c r="AR2696" t="str">
        <f t="shared" si="753"/>
        <v/>
      </c>
      <c r="AS2696" t="str">
        <f t="shared" si="754"/>
        <v/>
      </c>
      <c r="AT2696" t="str">
        <f t="shared" si="755"/>
        <v/>
      </c>
      <c r="AU2696" t="str">
        <f t="shared" si="756"/>
        <v/>
      </c>
      <c r="AV2696" t="str">
        <f t="shared" si="757"/>
        <v/>
      </c>
      <c r="AW2696" t="str">
        <f t="shared" si="758"/>
        <v/>
      </c>
      <c r="AX2696" t="str">
        <f t="shared" si="759"/>
        <v/>
      </c>
      <c r="AY2696" t="str">
        <f t="shared" si="760"/>
        <v/>
      </c>
    </row>
    <row r="2697" spans="1:51" x14ac:dyDescent="0.35">
      <c r="A2697">
        <v>2689</v>
      </c>
      <c r="B2697">
        <v>0.84498340701539398</v>
      </c>
      <c r="C2697">
        <v>0.88520542107789502</v>
      </c>
      <c r="D2697">
        <v>-0.15680193173099899</v>
      </c>
      <c r="E2697">
        <v>0.84498340701539398</v>
      </c>
      <c r="F2697">
        <v>1.2155897224708501</v>
      </c>
      <c r="G2697">
        <v>0.75472355145332604</v>
      </c>
      <c r="H2697">
        <v>19.6385552130441</v>
      </c>
      <c r="I2697">
        <v>13.495306886331999</v>
      </c>
      <c r="J2697">
        <v>16.634391757130999</v>
      </c>
      <c r="K2697">
        <v>0.148407540584724</v>
      </c>
      <c r="L2697">
        <v>0.50003877613169401</v>
      </c>
      <c r="M2697">
        <v>0.233910551809864</v>
      </c>
      <c r="O2697">
        <v>2689</v>
      </c>
      <c r="P2697">
        <v>0.84498340701539487</v>
      </c>
      <c r="Q2697">
        <v>0.88520542107789613</v>
      </c>
      <c r="R2697">
        <v>-0.15680193173100074</v>
      </c>
      <c r="S2697">
        <v>0.84498340701539487</v>
      </c>
      <c r="T2697">
        <v>1.2155897225492134</v>
      </c>
      <c r="U2697">
        <v>0.7547235513568189</v>
      </c>
      <c r="V2697">
        <v>19.638555220607635</v>
      </c>
      <c r="W2697">
        <v>13.495306883910777</v>
      </c>
      <c r="X2697">
        <v>16.63439175735612</v>
      </c>
      <c r="Y2697">
        <v>0.14840754096986036</v>
      </c>
      <c r="Z2697">
        <v>0.50003877595227708</v>
      </c>
      <c r="AA2697">
        <v>0.23391055182339654</v>
      </c>
      <c r="AB2697" t="b">
        <f>ROUND(B2697,8)=ROUND(P2697,8)</f>
        <v>1</v>
      </c>
      <c r="AC2697" t="b">
        <f>ROUND(C2697,8)=ROUND(Q2697,8)</f>
        <v>1</v>
      </c>
      <c r="AD2697" t="b">
        <f>ROUND(D2697,8)=ROUND(R2697,8)</f>
        <v>1</v>
      </c>
      <c r="AE2697" t="b">
        <f>ROUND(E2697,8)=ROUND(S2697,8)</f>
        <v>1</v>
      </c>
      <c r="AF2697" t="b">
        <f>ROUND(F2697,8)=ROUND(T2697,8)</f>
        <v>1</v>
      </c>
      <c r="AG2697" t="b">
        <f>ROUND(G2697,8)=ROUND(U2697,8)</f>
        <v>1</v>
      </c>
      <c r="AH2697" t="b">
        <f t="shared" si="743"/>
        <v>0</v>
      </c>
      <c r="AI2697" t="b">
        <f t="shared" si="744"/>
        <v>0</v>
      </c>
      <c r="AJ2697" t="b">
        <f t="shared" si="745"/>
        <v>1</v>
      </c>
      <c r="AK2697" t="b">
        <f t="shared" si="746"/>
        <v>1</v>
      </c>
      <c r="AL2697" t="b">
        <f t="shared" si="747"/>
        <v>1</v>
      </c>
      <c r="AM2697" t="b">
        <f t="shared" si="748"/>
        <v>1</v>
      </c>
      <c r="AN2697" t="str">
        <f t="shared" si="749"/>
        <v/>
      </c>
      <c r="AO2697" t="str">
        <f t="shared" si="750"/>
        <v/>
      </c>
      <c r="AP2697" t="str">
        <f t="shared" si="751"/>
        <v/>
      </c>
      <c r="AQ2697" t="str">
        <f t="shared" si="752"/>
        <v/>
      </c>
      <c r="AR2697" t="str">
        <f t="shared" si="753"/>
        <v/>
      </c>
      <c r="AS2697" t="str">
        <f t="shared" si="754"/>
        <v/>
      </c>
      <c r="AT2697">
        <f t="shared" si="755"/>
        <v>-7.5635355756276113E-9</v>
      </c>
      <c r="AU2697">
        <f t="shared" si="756"/>
        <v>2.4212223337372052E-9</v>
      </c>
      <c r="AV2697" t="str">
        <f t="shared" si="757"/>
        <v/>
      </c>
      <c r="AW2697" t="str">
        <f t="shared" si="758"/>
        <v/>
      </c>
      <c r="AX2697" t="str">
        <f t="shared" si="759"/>
        <v/>
      </c>
      <c r="AY2697" t="str">
        <f t="shared" si="760"/>
        <v/>
      </c>
    </row>
    <row r="2698" spans="1:51" x14ac:dyDescent="0.35">
      <c r="A2698">
        <v>2690</v>
      </c>
      <c r="B2698">
        <v>-0.56396413774244303</v>
      </c>
      <c r="C2698">
        <v>-0.48559490270257799</v>
      </c>
      <c r="D2698">
        <v>-1.1510420579217</v>
      </c>
      <c r="E2698">
        <v>-0.56396413774244303</v>
      </c>
      <c r="F2698">
        <v>-0.74409795742099905</v>
      </c>
      <c r="G2698">
        <v>-1.2874323636264899</v>
      </c>
      <c r="H2698">
        <v>13.2032265181111</v>
      </c>
      <c r="I2698">
        <v>4.9655193296701601</v>
      </c>
      <c r="J2698">
        <v>8.0980182087771908</v>
      </c>
      <c r="K2698">
        <v>-0.24862596323140701</v>
      </c>
      <c r="L2698">
        <v>-0.49978532067508502</v>
      </c>
      <c r="M2698">
        <v>-0.48594242678844801</v>
      </c>
      <c r="O2698">
        <v>2690</v>
      </c>
      <c r="P2698">
        <v>-0.56396413774244436</v>
      </c>
      <c r="Q2698">
        <v>-0.48559490270257916</v>
      </c>
      <c r="R2698">
        <v>-1.1510420579217076</v>
      </c>
      <c r="S2698">
        <v>-0.56396413774244436</v>
      </c>
      <c r="T2698">
        <v>-0.74409795742836793</v>
      </c>
      <c r="U2698">
        <v>-1.287432363728287</v>
      </c>
      <c r="V2698">
        <v>13.20322651047476</v>
      </c>
      <c r="W2698">
        <v>4.9655193315886139</v>
      </c>
      <c r="X2698">
        <v>8.0980182069166364</v>
      </c>
      <c r="Y2698">
        <v>-0.24862596380977822</v>
      </c>
      <c r="Z2698">
        <v>-0.49978532028873102</v>
      </c>
      <c r="AA2698">
        <v>-0.48594242701820328</v>
      </c>
      <c r="AB2698" t="b">
        <f>ROUND(B2698,8)=ROUND(P2698,8)</f>
        <v>1</v>
      </c>
      <c r="AC2698" t="b">
        <f>ROUND(C2698,8)=ROUND(Q2698,8)</f>
        <v>1</v>
      </c>
      <c r="AD2698" t="b">
        <f>ROUND(D2698,8)=ROUND(R2698,8)</f>
        <v>1</v>
      </c>
      <c r="AE2698" t="b">
        <f>ROUND(E2698,8)=ROUND(S2698,8)</f>
        <v>1</v>
      </c>
      <c r="AF2698" t="b">
        <f>ROUND(F2698,8)=ROUND(T2698,8)</f>
        <v>1</v>
      </c>
      <c r="AG2698" t="b">
        <f>ROUND(G2698,8)=ROUND(U2698,8)</f>
        <v>1</v>
      </c>
      <c r="AH2698" t="b">
        <f t="shared" ref="AH2698:AH2761" si="761">ROUND(H2698,8)=ROUND(V2698,8)</f>
        <v>0</v>
      </c>
      <c r="AI2698" t="b">
        <f t="shared" ref="AI2698:AI2761" si="762">ROUND(I2698,8)=ROUND(W2698,8)</f>
        <v>1</v>
      </c>
      <c r="AJ2698" t="b">
        <f t="shared" ref="AJ2698:AJ2761" si="763">ROUND(J2698,8)=ROUND(X2698,8)</f>
        <v>1</v>
      </c>
      <c r="AK2698" t="b">
        <f t="shared" ref="AK2698:AK2761" si="764">ROUND(K2698,8)=ROUND(Y2698,8)</f>
        <v>1</v>
      </c>
      <c r="AL2698" t="b">
        <f t="shared" ref="AL2698:AL2761" si="765">ROUND(L2698,8)=ROUND(Z2698,8)</f>
        <v>1</v>
      </c>
      <c r="AM2698" t="b">
        <f t="shared" ref="AM2698:AM2761" si="766">ROUND(M2698,8)=ROUND(AA2698,8)</f>
        <v>1</v>
      </c>
      <c r="AN2698" t="str">
        <f t="shared" ref="AN2698:AN2761" si="767">IF(AB2698=TRUE,"",B2698-P2698)</f>
        <v/>
      </c>
      <c r="AO2698" t="str">
        <f t="shared" ref="AO2698:AO2761" si="768">IF(AC2698=TRUE,"",C2698-Q2698)</f>
        <v/>
      </c>
      <c r="AP2698" t="str">
        <f t="shared" ref="AP2698:AP2761" si="769">IF(AD2698=TRUE,"",D2698-R2698)</f>
        <v/>
      </c>
      <c r="AQ2698" t="str">
        <f t="shared" ref="AQ2698:AQ2761" si="770">IF(AE2698=TRUE,"",E2698-S2698)</f>
        <v/>
      </c>
      <c r="AR2698" t="str">
        <f t="shared" ref="AR2698:AR2761" si="771">IF(AF2698=TRUE,"",F2698-T2698)</f>
        <v/>
      </c>
      <c r="AS2698" t="str">
        <f t="shared" ref="AS2698:AS2761" si="772">IF(AG2698=TRUE,"",G2698-U2698)</f>
        <v/>
      </c>
      <c r="AT2698">
        <f t="shared" ref="AT2698:AT2761" si="773">IF(AH2698=TRUE,"",H2698-V2698)</f>
        <v>7.6363395606904305E-9</v>
      </c>
      <c r="AU2698" t="str">
        <f t="shared" ref="AU2698:AU2761" si="774">IF(AI2698=TRUE,"",I2698-W2698)</f>
        <v/>
      </c>
      <c r="AV2698" t="str">
        <f t="shared" ref="AV2698:AV2761" si="775">IF(AJ2698=TRUE,"",J2698-X2698)</f>
        <v/>
      </c>
      <c r="AW2698" t="str">
        <f t="shared" ref="AW2698:AW2761" si="776">IF(AK2698=TRUE,"",K2698-Y2698)</f>
        <v/>
      </c>
      <c r="AX2698" t="str">
        <f t="shared" ref="AX2698:AX2761" si="777">IF(AL2698=TRUE,"",L2698-Z2698)</f>
        <v/>
      </c>
      <c r="AY2698" t="str">
        <f t="shared" ref="AY2698:AY2761" si="778">IF(AM2698=TRUE,"",M2698-AA2698)</f>
        <v/>
      </c>
    </row>
    <row r="2699" spans="1:51" x14ac:dyDescent="0.35">
      <c r="A2699">
        <v>2691</v>
      </c>
      <c r="B2699">
        <v>-1.5715716267976301</v>
      </c>
      <c r="C2699">
        <v>1.0017964750122399</v>
      </c>
      <c r="D2699">
        <v>-0.61166456915432299</v>
      </c>
      <c r="E2699">
        <v>-1.5715716267976301</v>
      </c>
      <c r="F2699">
        <v>-0.56901080048152397</v>
      </c>
      <c r="G2699">
        <v>-1.19334585773448</v>
      </c>
      <c r="H2699">
        <v>9.9395634619928401</v>
      </c>
      <c r="I2699">
        <v>5.4294975262181202</v>
      </c>
      <c r="J2699">
        <v>8.3710936398494393</v>
      </c>
      <c r="K2699">
        <v>-0.53256409374549696</v>
      </c>
      <c r="L2699">
        <v>-0.41045661776711001</v>
      </c>
      <c r="M2699">
        <v>-0.45277725511270001</v>
      </c>
      <c r="O2699">
        <v>2691</v>
      </c>
      <c r="P2699">
        <v>-1.5715716267976334</v>
      </c>
      <c r="Q2699">
        <v>1.0017964750122448</v>
      </c>
      <c r="R2699">
        <v>-0.6116645691543241</v>
      </c>
      <c r="S2699">
        <v>-1.5715716267976334</v>
      </c>
      <c r="T2699">
        <v>-0.56901079949645472</v>
      </c>
      <c r="U2699">
        <v>-1.1933458575103153</v>
      </c>
      <c r="V2699">
        <v>9.9395634493952336</v>
      </c>
      <c r="W2699">
        <v>5.4294975307693223</v>
      </c>
      <c r="X2699">
        <v>8.371093638981117</v>
      </c>
      <c r="Y2699">
        <v>-0.53256409501291802</v>
      </c>
      <c r="Z2699">
        <v>-0.41045661692887503</v>
      </c>
      <c r="AA2699">
        <v>-0.45277725521642986</v>
      </c>
      <c r="AB2699" t="b">
        <f>ROUND(B2699,8)=ROUND(P2699,8)</f>
        <v>1</v>
      </c>
      <c r="AC2699" t="b">
        <f>ROUND(C2699,8)=ROUND(Q2699,8)</f>
        <v>1</v>
      </c>
      <c r="AD2699" t="b">
        <f>ROUND(D2699,8)=ROUND(R2699,8)</f>
        <v>1</v>
      </c>
      <c r="AE2699" t="b">
        <f>ROUND(E2699,8)=ROUND(S2699,8)</f>
        <v>1</v>
      </c>
      <c r="AF2699" t="b">
        <f>ROUND(F2699,8)=ROUND(T2699,8)</f>
        <v>1</v>
      </c>
      <c r="AG2699" t="b">
        <f>ROUND(G2699,8)=ROUND(U2699,8)</f>
        <v>1</v>
      </c>
      <c r="AH2699" t="b">
        <f t="shared" si="761"/>
        <v>0</v>
      </c>
      <c r="AI2699" t="b">
        <f t="shared" si="762"/>
        <v>1</v>
      </c>
      <c r="AJ2699" t="b">
        <f t="shared" si="763"/>
        <v>1</v>
      </c>
      <c r="AK2699" t="b">
        <f t="shared" si="764"/>
        <v>0</v>
      </c>
      <c r="AL2699" t="b">
        <f t="shared" si="765"/>
        <v>1</v>
      </c>
      <c r="AM2699" t="b">
        <f t="shared" si="766"/>
        <v>1</v>
      </c>
      <c r="AN2699" t="str">
        <f t="shared" si="767"/>
        <v/>
      </c>
      <c r="AO2699" t="str">
        <f t="shared" si="768"/>
        <v/>
      </c>
      <c r="AP2699" t="str">
        <f t="shared" si="769"/>
        <v/>
      </c>
      <c r="AQ2699" t="str">
        <f t="shared" si="770"/>
        <v/>
      </c>
      <c r="AR2699" t="str">
        <f t="shared" si="771"/>
        <v/>
      </c>
      <c r="AS2699" t="str">
        <f t="shared" si="772"/>
        <v/>
      </c>
      <c r="AT2699">
        <f t="shared" si="773"/>
        <v>1.2597606513509163E-8</v>
      </c>
      <c r="AU2699" t="str">
        <f t="shared" si="774"/>
        <v/>
      </c>
      <c r="AV2699" t="str">
        <f t="shared" si="775"/>
        <v/>
      </c>
      <c r="AW2699">
        <f t="shared" si="776"/>
        <v>1.2674210569940669E-9</v>
      </c>
      <c r="AX2699" t="str">
        <f t="shared" si="777"/>
        <v/>
      </c>
      <c r="AY2699" t="str">
        <f t="shared" si="778"/>
        <v/>
      </c>
    </row>
    <row r="2700" spans="1:51" x14ac:dyDescent="0.35">
      <c r="A2700">
        <v>2692</v>
      </c>
      <c r="B2700">
        <v>0.96902469450838102</v>
      </c>
      <c r="C2700">
        <v>0.13726189122681901</v>
      </c>
      <c r="D2700">
        <v>-1.2863019480887099</v>
      </c>
      <c r="E2700">
        <v>0.96902469450838102</v>
      </c>
      <c r="F2700">
        <v>0.83317610923165497</v>
      </c>
      <c r="G2700">
        <v>-0.117143998756469</v>
      </c>
      <c r="H2700">
        <v>20.337142108689701</v>
      </c>
      <c r="I2700">
        <v>11.103231936478</v>
      </c>
      <c r="J2700">
        <v>12.2330586680939</v>
      </c>
      <c r="K2700">
        <v>0.18336167863935901</v>
      </c>
      <c r="L2700">
        <v>0.30493302056323401</v>
      </c>
      <c r="M2700">
        <v>-7.3419779007313002E-2</v>
      </c>
      <c r="O2700">
        <v>2692</v>
      </c>
      <c r="P2700">
        <v>0.96902469450838302</v>
      </c>
      <c r="Q2700">
        <v>0.13726189122681981</v>
      </c>
      <c r="R2700">
        <v>-1.2863019480887152</v>
      </c>
      <c r="S2700">
        <v>0.96902469450838302</v>
      </c>
      <c r="T2700">
        <v>0.83317610894664518</v>
      </c>
      <c r="U2700">
        <v>-0.11714399907556983</v>
      </c>
      <c r="V2700">
        <v>20.337142118247424</v>
      </c>
      <c r="W2700">
        <v>11.103231933748194</v>
      </c>
      <c r="X2700">
        <v>12.233058666038808</v>
      </c>
      <c r="Y2700">
        <v>0.1833616791093213</v>
      </c>
      <c r="Z2700">
        <v>0.30493302031736896</v>
      </c>
      <c r="AA2700">
        <v>-7.3419779175315822E-2</v>
      </c>
      <c r="AB2700" t="b">
        <f>ROUND(B2700,8)=ROUND(P2700,8)</f>
        <v>1</v>
      </c>
      <c r="AC2700" t="b">
        <f>ROUND(C2700,8)=ROUND(Q2700,8)</f>
        <v>1</v>
      </c>
      <c r="AD2700" t="b">
        <f>ROUND(D2700,8)=ROUND(R2700,8)</f>
        <v>1</v>
      </c>
      <c r="AE2700" t="b">
        <f>ROUND(E2700,8)=ROUND(S2700,8)</f>
        <v>1</v>
      </c>
      <c r="AF2700" t="b">
        <f>ROUND(F2700,8)=ROUND(T2700,8)</f>
        <v>1</v>
      </c>
      <c r="AG2700" t="b">
        <f>ROUND(G2700,8)=ROUND(U2700,8)</f>
        <v>1</v>
      </c>
      <c r="AH2700" t="b">
        <f t="shared" si="761"/>
        <v>0</v>
      </c>
      <c r="AI2700" t="b">
        <f t="shared" si="762"/>
        <v>0</v>
      </c>
      <c r="AJ2700" t="b">
        <f t="shared" si="763"/>
        <v>1</v>
      </c>
      <c r="AK2700" t="b">
        <f t="shared" si="764"/>
        <v>1</v>
      </c>
      <c r="AL2700" t="b">
        <f t="shared" si="765"/>
        <v>1</v>
      </c>
      <c r="AM2700" t="b">
        <f t="shared" si="766"/>
        <v>1</v>
      </c>
      <c r="AN2700" t="str">
        <f t="shared" si="767"/>
        <v/>
      </c>
      <c r="AO2700" t="str">
        <f t="shared" si="768"/>
        <v/>
      </c>
      <c r="AP2700" t="str">
        <f t="shared" si="769"/>
        <v/>
      </c>
      <c r="AQ2700" t="str">
        <f t="shared" si="770"/>
        <v/>
      </c>
      <c r="AR2700" t="str">
        <f t="shared" si="771"/>
        <v/>
      </c>
      <c r="AS2700" t="str">
        <f t="shared" si="772"/>
        <v/>
      </c>
      <c r="AT2700">
        <f t="shared" si="773"/>
        <v>-9.5577235015298356E-9</v>
      </c>
      <c r="AU2700">
        <f t="shared" si="774"/>
        <v>2.7298057148072985E-9</v>
      </c>
      <c r="AV2700" t="str">
        <f t="shared" si="775"/>
        <v/>
      </c>
      <c r="AW2700" t="str">
        <f t="shared" si="776"/>
        <v/>
      </c>
      <c r="AX2700" t="str">
        <f t="shared" si="777"/>
        <v/>
      </c>
      <c r="AY2700" t="str">
        <f t="shared" si="778"/>
        <v/>
      </c>
    </row>
    <row r="2701" spans="1:51" x14ac:dyDescent="0.35">
      <c r="A2701">
        <v>2693</v>
      </c>
      <c r="B2701">
        <v>-0.33501940475138198</v>
      </c>
      <c r="C2701">
        <v>0.21178793392262599</v>
      </c>
      <c r="D2701">
        <v>-2.0584045567850602</v>
      </c>
      <c r="E2701">
        <v>-0.33501940475138198</v>
      </c>
      <c r="F2701">
        <v>-0.122429409929547</v>
      </c>
      <c r="G2701">
        <v>-1.5068568228113299</v>
      </c>
      <c r="H2701">
        <v>14.0831151491812</v>
      </c>
      <c r="I2701">
        <v>6.8188474938567296</v>
      </c>
      <c r="J2701">
        <v>7.4952762924043697</v>
      </c>
      <c r="K2701">
        <v>-0.18411062349580801</v>
      </c>
      <c r="L2701">
        <v>-0.182612742418572</v>
      </c>
      <c r="M2701">
        <v>-0.56328879851019698</v>
      </c>
      <c r="O2701">
        <v>2693</v>
      </c>
      <c r="P2701">
        <v>-0.33501940475138248</v>
      </c>
      <c r="Q2701">
        <v>0.21178793392262552</v>
      </c>
      <c r="R2701">
        <v>-2.0584045567850655</v>
      </c>
      <c r="S2701">
        <v>-0.33501940475138248</v>
      </c>
      <c r="T2701">
        <v>-0.12242940972031124</v>
      </c>
      <c r="U2701">
        <v>-1.5068568230291697</v>
      </c>
      <c r="V2701">
        <v>14.083115143240871</v>
      </c>
      <c r="W2701">
        <v>6.8188474959263381</v>
      </c>
      <c r="X2701">
        <v>7.4952762901812795</v>
      </c>
      <c r="Y2701">
        <v>-0.18411062391761571</v>
      </c>
      <c r="Z2701">
        <v>-0.18261274211506087</v>
      </c>
      <c r="AA2701">
        <v>-0.56328879880679694</v>
      </c>
      <c r="AB2701" t="b">
        <f>ROUND(B2701,8)=ROUND(P2701,8)</f>
        <v>1</v>
      </c>
      <c r="AC2701" t="b">
        <f>ROUND(C2701,8)=ROUND(Q2701,8)</f>
        <v>1</v>
      </c>
      <c r="AD2701" t="b">
        <f>ROUND(D2701,8)=ROUND(R2701,8)</f>
        <v>1</v>
      </c>
      <c r="AE2701" t="b">
        <f>ROUND(E2701,8)=ROUND(S2701,8)</f>
        <v>1</v>
      </c>
      <c r="AF2701" t="b">
        <f>ROUND(F2701,8)=ROUND(T2701,8)</f>
        <v>1</v>
      </c>
      <c r="AG2701" t="b">
        <f>ROUND(G2701,8)=ROUND(U2701,8)</f>
        <v>1</v>
      </c>
      <c r="AH2701" t="b">
        <f t="shared" si="761"/>
        <v>0</v>
      </c>
      <c r="AI2701" t="b">
        <f t="shared" si="762"/>
        <v>0</v>
      </c>
      <c r="AJ2701" t="b">
        <f t="shared" si="763"/>
        <v>1</v>
      </c>
      <c r="AK2701" t="b">
        <f t="shared" si="764"/>
        <v>1</v>
      </c>
      <c r="AL2701" t="b">
        <f t="shared" si="765"/>
        <v>1</v>
      </c>
      <c r="AM2701" t="b">
        <f t="shared" si="766"/>
        <v>1</v>
      </c>
      <c r="AN2701" t="str">
        <f t="shared" si="767"/>
        <v/>
      </c>
      <c r="AO2701" t="str">
        <f t="shared" si="768"/>
        <v/>
      </c>
      <c r="AP2701" t="str">
        <f t="shared" si="769"/>
        <v/>
      </c>
      <c r="AQ2701" t="str">
        <f t="shared" si="770"/>
        <v/>
      </c>
      <c r="AR2701" t="str">
        <f t="shared" si="771"/>
        <v/>
      </c>
      <c r="AS2701" t="str">
        <f t="shared" si="772"/>
        <v/>
      </c>
      <c r="AT2701">
        <f t="shared" si="773"/>
        <v>5.9403291174930928E-9</v>
      </c>
      <c r="AU2701">
        <f t="shared" si="774"/>
        <v>-2.0696084845894802E-9</v>
      </c>
      <c r="AV2701" t="str">
        <f t="shared" si="775"/>
        <v/>
      </c>
      <c r="AW2701" t="str">
        <f t="shared" si="776"/>
        <v/>
      </c>
      <c r="AX2701" t="str">
        <f t="shared" si="777"/>
        <v/>
      </c>
      <c r="AY2701" t="str">
        <f t="shared" si="778"/>
        <v/>
      </c>
    </row>
    <row r="2702" spans="1:51" x14ac:dyDescent="0.35">
      <c r="A2702">
        <v>2694</v>
      </c>
      <c r="B2702">
        <v>1.1071586435510301</v>
      </c>
      <c r="C2702">
        <v>-2.22337404049992</v>
      </c>
      <c r="D2702">
        <v>-0.71468945985171095</v>
      </c>
      <c r="E2702">
        <v>1.1071586435510301</v>
      </c>
      <c r="F2702">
        <v>-0.56869988541517102</v>
      </c>
      <c r="G2702">
        <v>-0.35986841076339099</v>
      </c>
      <c r="H2702">
        <v>21.144382041719702</v>
      </c>
      <c r="I2702">
        <v>5.4303588622007002</v>
      </c>
      <c r="J2702">
        <v>11.2299294730593</v>
      </c>
      <c r="K2702">
        <v>0.22228704955782799</v>
      </c>
      <c r="L2702">
        <v>-0.410297990257947</v>
      </c>
      <c r="M2702">
        <v>-0.158979304443879</v>
      </c>
      <c r="O2702">
        <v>2694</v>
      </c>
      <c r="P2702">
        <v>1.1071586435510363</v>
      </c>
      <c r="Q2702">
        <v>-2.22337404049992</v>
      </c>
      <c r="R2702">
        <v>-0.71468945985171173</v>
      </c>
      <c r="S2702">
        <v>1.1071586435510363</v>
      </c>
      <c r="T2702">
        <v>-0.56869988675718142</v>
      </c>
      <c r="U2702">
        <v>-0.35986841117597662</v>
      </c>
      <c r="V2702">
        <v>21.144382053654116</v>
      </c>
      <c r="W2702">
        <v>5.4303588603048176</v>
      </c>
      <c r="X2702">
        <v>11.229929470480384</v>
      </c>
      <c r="Y2702">
        <v>0.22228705012225203</v>
      </c>
      <c r="Z2702">
        <v>-0.410297990607074</v>
      </c>
      <c r="AA2702">
        <v>-0.15897930467353044</v>
      </c>
      <c r="AB2702" t="b">
        <f>ROUND(B2702,8)=ROUND(P2702,8)</f>
        <v>1</v>
      </c>
      <c r="AC2702" t="b">
        <f>ROUND(C2702,8)=ROUND(Q2702,8)</f>
        <v>1</v>
      </c>
      <c r="AD2702" t="b">
        <f>ROUND(D2702,8)=ROUND(R2702,8)</f>
        <v>1</v>
      </c>
      <c r="AE2702" t="b">
        <f>ROUND(E2702,8)=ROUND(S2702,8)</f>
        <v>1</v>
      </c>
      <c r="AF2702" t="b">
        <f>ROUND(F2702,8)=ROUND(T2702,8)</f>
        <v>1</v>
      </c>
      <c r="AG2702" t="b">
        <f>ROUND(G2702,8)=ROUND(U2702,8)</f>
        <v>1</v>
      </c>
      <c r="AH2702" t="b">
        <f t="shared" si="761"/>
        <v>0</v>
      </c>
      <c r="AI2702" t="b">
        <f t="shared" si="762"/>
        <v>1</v>
      </c>
      <c r="AJ2702" t="b">
        <f t="shared" si="763"/>
        <v>1</v>
      </c>
      <c r="AK2702" t="b">
        <f t="shared" si="764"/>
        <v>1</v>
      </c>
      <c r="AL2702" t="b">
        <f t="shared" si="765"/>
        <v>1</v>
      </c>
      <c r="AM2702" t="b">
        <f t="shared" si="766"/>
        <v>1</v>
      </c>
      <c r="AN2702" t="str">
        <f t="shared" si="767"/>
        <v/>
      </c>
      <c r="AO2702" t="str">
        <f t="shared" si="768"/>
        <v/>
      </c>
      <c r="AP2702" t="str">
        <f t="shared" si="769"/>
        <v/>
      </c>
      <c r="AQ2702" t="str">
        <f t="shared" si="770"/>
        <v/>
      </c>
      <c r="AR2702" t="str">
        <f t="shared" si="771"/>
        <v/>
      </c>
      <c r="AS2702" t="str">
        <f t="shared" si="772"/>
        <v/>
      </c>
      <c r="AT2702">
        <f t="shared" si="773"/>
        <v>-1.1934414345660116E-8</v>
      </c>
      <c r="AU2702" t="str">
        <f t="shared" si="774"/>
        <v/>
      </c>
      <c r="AV2702" t="str">
        <f t="shared" si="775"/>
        <v/>
      </c>
      <c r="AW2702" t="str">
        <f t="shared" si="776"/>
        <v/>
      </c>
      <c r="AX2702" t="str">
        <f t="shared" si="777"/>
        <v/>
      </c>
      <c r="AY2702" t="str">
        <f t="shared" si="778"/>
        <v/>
      </c>
    </row>
    <row r="2703" spans="1:51" x14ac:dyDescent="0.35">
      <c r="A2703">
        <v>2695</v>
      </c>
      <c r="B2703">
        <v>-0.12696912402319999</v>
      </c>
      <c r="C2703">
        <v>-0.609356299619361</v>
      </c>
      <c r="D2703">
        <v>1.5267886450250301</v>
      </c>
      <c r="E2703">
        <v>-0.12696912402319999</v>
      </c>
      <c r="F2703">
        <v>-0.48697969100488298</v>
      </c>
      <c r="G2703">
        <v>0.71935376842366405</v>
      </c>
      <c r="H2703">
        <v>14.933454627615699</v>
      </c>
      <c r="I2703">
        <v>5.6615545325628602</v>
      </c>
      <c r="J2703">
        <v>16.428286195726699</v>
      </c>
      <c r="K2703">
        <v>-0.125483223040217</v>
      </c>
      <c r="L2703">
        <v>-0.368604703921805</v>
      </c>
      <c r="M2703">
        <v>0.22144282420969999</v>
      </c>
      <c r="O2703">
        <v>2695</v>
      </c>
      <c r="P2703">
        <v>-0.12696912402320057</v>
      </c>
      <c r="Q2703">
        <v>-0.60935629961936344</v>
      </c>
      <c r="R2703">
        <v>1.5267886450250361</v>
      </c>
      <c r="S2703">
        <v>-0.12696912402320057</v>
      </c>
      <c r="T2703">
        <v>-0.48697969122006118</v>
      </c>
      <c r="U2703">
        <v>0.71935376861476541</v>
      </c>
      <c r="V2703">
        <v>14.933454623441367</v>
      </c>
      <c r="W2703">
        <v>5.6615545336972222</v>
      </c>
      <c r="X2703">
        <v>16.428286197545869</v>
      </c>
      <c r="Y2703">
        <v>-0.12548322331974959</v>
      </c>
      <c r="Z2703">
        <v>-0.36860470372144416</v>
      </c>
      <c r="AA2703">
        <v>0.22144282432043244</v>
      </c>
      <c r="AB2703" t="b">
        <f>ROUND(B2703,8)=ROUND(P2703,8)</f>
        <v>1</v>
      </c>
      <c r="AC2703" t="b">
        <f>ROUND(C2703,8)=ROUND(Q2703,8)</f>
        <v>1</v>
      </c>
      <c r="AD2703" t="b">
        <f>ROUND(D2703,8)=ROUND(R2703,8)</f>
        <v>1</v>
      </c>
      <c r="AE2703" t="b">
        <f>ROUND(E2703,8)=ROUND(S2703,8)</f>
        <v>1</v>
      </c>
      <c r="AF2703" t="b">
        <f>ROUND(F2703,8)=ROUND(T2703,8)</f>
        <v>1</v>
      </c>
      <c r="AG2703" t="b">
        <f>ROUND(G2703,8)=ROUND(U2703,8)</f>
        <v>1</v>
      </c>
      <c r="AH2703" t="b">
        <f t="shared" si="761"/>
        <v>0</v>
      </c>
      <c r="AI2703" t="b">
        <f t="shared" si="762"/>
        <v>1</v>
      </c>
      <c r="AJ2703" t="b">
        <f t="shared" si="763"/>
        <v>1</v>
      </c>
      <c r="AK2703" t="b">
        <f t="shared" si="764"/>
        <v>1</v>
      </c>
      <c r="AL2703" t="b">
        <f t="shared" si="765"/>
        <v>1</v>
      </c>
      <c r="AM2703" t="b">
        <f t="shared" si="766"/>
        <v>1</v>
      </c>
      <c r="AN2703" t="str">
        <f t="shared" si="767"/>
        <v/>
      </c>
      <c r="AO2703" t="str">
        <f t="shared" si="768"/>
        <v/>
      </c>
      <c r="AP2703" t="str">
        <f t="shared" si="769"/>
        <v/>
      </c>
      <c r="AQ2703" t="str">
        <f t="shared" si="770"/>
        <v/>
      </c>
      <c r="AR2703" t="str">
        <f t="shared" si="771"/>
        <v/>
      </c>
      <c r="AS2703" t="str">
        <f t="shared" si="772"/>
        <v/>
      </c>
      <c r="AT2703">
        <f t="shared" si="773"/>
        <v>4.1743319911802246E-9</v>
      </c>
      <c r="AU2703" t="str">
        <f t="shared" si="774"/>
        <v/>
      </c>
      <c r="AV2703" t="str">
        <f t="shared" si="775"/>
        <v/>
      </c>
      <c r="AW2703" t="str">
        <f t="shared" si="776"/>
        <v/>
      </c>
      <c r="AX2703" t="str">
        <f t="shared" si="777"/>
        <v/>
      </c>
      <c r="AY2703" t="str">
        <f t="shared" si="778"/>
        <v/>
      </c>
    </row>
    <row r="2704" spans="1:51" x14ac:dyDescent="0.35">
      <c r="A2704">
        <v>2696</v>
      </c>
      <c r="B2704">
        <v>1.0373722744327301</v>
      </c>
      <c r="C2704">
        <v>0.46139179302922301</v>
      </c>
      <c r="D2704">
        <v>0.62600694276497304</v>
      </c>
      <c r="E2704">
        <v>1.0373722744327301</v>
      </c>
      <c r="F2704">
        <v>1.09283431785326</v>
      </c>
      <c r="G2704">
        <v>1.2698660517179401</v>
      </c>
      <c r="H2704">
        <v>20.732631061824101</v>
      </c>
      <c r="I2704">
        <v>12.6760288218707</v>
      </c>
      <c r="J2704">
        <v>19.946592265709299</v>
      </c>
      <c r="K2704">
        <v>0.20262164274212599</v>
      </c>
      <c r="L2704">
        <v>0.43740950473845502</v>
      </c>
      <c r="M2704">
        <v>0.41549652204836701</v>
      </c>
      <c r="O2704">
        <v>2696</v>
      </c>
      <c r="P2704">
        <v>1.0373722744327309</v>
      </c>
      <c r="Q2704">
        <v>0.4613917930292234</v>
      </c>
      <c r="R2704">
        <v>0.62600694276497215</v>
      </c>
      <c r="S2704">
        <v>1.0373722744327309</v>
      </c>
      <c r="T2704">
        <v>1.0928343176824249</v>
      </c>
      <c r="U2704">
        <v>1.269866051672256</v>
      </c>
      <c r="V2704">
        <v>20.732631072536734</v>
      </c>
      <c r="W2704">
        <v>12.676028818468794</v>
      </c>
      <c r="X2704">
        <v>19.946592267551388</v>
      </c>
      <c r="Y2704">
        <v>0.20262164325882709</v>
      </c>
      <c r="Z2704">
        <v>0.43740950447007854</v>
      </c>
      <c r="AA2704">
        <v>0.41549652214071364</v>
      </c>
      <c r="AB2704" t="b">
        <f>ROUND(B2704,8)=ROUND(P2704,8)</f>
        <v>1</v>
      </c>
      <c r="AC2704" t="b">
        <f>ROUND(C2704,8)=ROUND(Q2704,8)</f>
        <v>1</v>
      </c>
      <c r="AD2704" t="b">
        <f>ROUND(D2704,8)=ROUND(R2704,8)</f>
        <v>1</v>
      </c>
      <c r="AE2704" t="b">
        <f>ROUND(E2704,8)=ROUND(S2704,8)</f>
        <v>1</v>
      </c>
      <c r="AF2704" t="b">
        <f>ROUND(F2704,8)=ROUND(T2704,8)</f>
        <v>1</v>
      </c>
      <c r="AG2704" t="b">
        <f>ROUND(G2704,8)=ROUND(U2704,8)</f>
        <v>1</v>
      </c>
      <c r="AH2704" t="b">
        <f t="shared" si="761"/>
        <v>0</v>
      </c>
      <c r="AI2704" t="b">
        <f t="shared" si="762"/>
        <v>1</v>
      </c>
      <c r="AJ2704" t="b">
        <f t="shared" si="763"/>
        <v>1</v>
      </c>
      <c r="AK2704" t="b">
        <f t="shared" si="764"/>
        <v>1</v>
      </c>
      <c r="AL2704" t="b">
        <f t="shared" si="765"/>
        <v>1</v>
      </c>
      <c r="AM2704" t="b">
        <f t="shared" si="766"/>
        <v>1</v>
      </c>
      <c r="AN2704" t="str">
        <f t="shared" si="767"/>
        <v/>
      </c>
      <c r="AO2704" t="str">
        <f t="shared" si="768"/>
        <v/>
      </c>
      <c r="AP2704" t="str">
        <f t="shared" si="769"/>
        <v/>
      </c>
      <c r="AQ2704" t="str">
        <f t="shared" si="770"/>
        <v/>
      </c>
      <c r="AR2704" t="str">
        <f t="shared" si="771"/>
        <v/>
      </c>
      <c r="AS2704" t="str">
        <f t="shared" si="772"/>
        <v/>
      </c>
      <c r="AT2704">
        <f t="shared" si="773"/>
        <v>-1.0712632558806945E-8</v>
      </c>
      <c r="AU2704" t="str">
        <f t="shared" si="774"/>
        <v/>
      </c>
      <c r="AV2704" t="str">
        <f t="shared" si="775"/>
        <v/>
      </c>
      <c r="AW2704" t="str">
        <f t="shared" si="776"/>
        <v/>
      </c>
      <c r="AX2704" t="str">
        <f t="shared" si="777"/>
        <v/>
      </c>
      <c r="AY2704" t="str">
        <f t="shared" si="778"/>
        <v/>
      </c>
    </row>
    <row r="2705" spans="1:51" x14ac:dyDescent="0.35">
      <c r="A2705">
        <v>2697</v>
      </c>
      <c r="B2705">
        <v>-2.1483644137539399</v>
      </c>
      <c r="C2705">
        <v>0.194039008028702</v>
      </c>
      <c r="D2705">
        <v>-0.84664670098439998</v>
      </c>
      <c r="E2705">
        <v>-2.1483644137539399</v>
      </c>
      <c r="F2705">
        <v>-1.52879865260188</v>
      </c>
      <c r="G2705">
        <v>-1.9918515549834299</v>
      </c>
      <c r="H2705">
        <v>8.4484765483425406</v>
      </c>
      <c r="I2705">
        <v>3.32731949059845</v>
      </c>
      <c r="J2705">
        <v>6.3174396625187601</v>
      </c>
      <c r="K2705">
        <v>-0.69510106116715797</v>
      </c>
      <c r="L2705">
        <v>-0.90013618876146295</v>
      </c>
      <c r="M2705">
        <v>-0.73424778356150999</v>
      </c>
      <c r="O2705">
        <v>2697</v>
      </c>
      <c r="P2705">
        <v>-2.1483644137539404</v>
      </c>
      <c r="Q2705">
        <v>0.19403900802870275</v>
      </c>
      <c r="R2705">
        <v>-0.84664670098440098</v>
      </c>
      <c r="S2705">
        <v>-2.1483644137539404</v>
      </c>
      <c r="T2705">
        <v>-1.5287986517572061</v>
      </c>
      <c r="U2705">
        <v>-1.9918515547534832</v>
      </c>
      <c r="V2705">
        <v>8.4484765343023671</v>
      </c>
      <c r="W2705">
        <v>3.327319494142476</v>
      </c>
      <c r="X2705">
        <v>6.3174396612799795</v>
      </c>
      <c r="Y2705">
        <v>-0.69510106282901785</v>
      </c>
      <c r="Z2705">
        <v>-0.90013618769633641</v>
      </c>
      <c r="AA2705">
        <v>-0.7342477837576008</v>
      </c>
      <c r="AB2705" t="b">
        <f>ROUND(B2705,8)=ROUND(P2705,8)</f>
        <v>1</v>
      </c>
      <c r="AC2705" t="b">
        <f>ROUND(C2705,8)=ROUND(Q2705,8)</f>
        <v>1</v>
      </c>
      <c r="AD2705" t="b">
        <f>ROUND(D2705,8)=ROUND(R2705,8)</f>
        <v>1</v>
      </c>
      <c r="AE2705" t="b">
        <f>ROUND(E2705,8)=ROUND(S2705,8)</f>
        <v>1</v>
      </c>
      <c r="AF2705" t="b">
        <f>ROUND(F2705,8)=ROUND(T2705,8)</f>
        <v>1</v>
      </c>
      <c r="AG2705" t="b">
        <f>ROUND(G2705,8)=ROUND(U2705,8)</f>
        <v>1</v>
      </c>
      <c r="AH2705" t="b">
        <f t="shared" si="761"/>
        <v>0</v>
      </c>
      <c r="AI2705" t="b">
        <f t="shared" si="762"/>
        <v>1</v>
      </c>
      <c r="AJ2705" t="b">
        <f t="shared" si="763"/>
        <v>1</v>
      </c>
      <c r="AK2705" t="b">
        <f t="shared" si="764"/>
        <v>1</v>
      </c>
      <c r="AL2705" t="b">
        <f t="shared" si="765"/>
        <v>1</v>
      </c>
      <c r="AM2705" t="b">
        <f t="shared" si="766"/>
        <v>1</v>
      </c>
      <c r="AN2705" t="str">
        <f t="shared" si="767"/>
        <v/>
      </c>
      <c r="AO2705" t="str">
        <f t="shared" si="768"/>
        <v/>
      </c>
      <c r="AP2705" t="str">
        <f t="shared" si="769"/>
        <v/>
      </c>
      <c r="AQ2705" t="str">
        <f t="shared" si="770"/>
        <v/>
      </c>
      <c r="AR2705" t="str">
        <f t="shared" si="771"/>
        <v/>
      </c>
      <c r="AS2705" t="str">
        <f t="shared" si="772"/>
        <v/>
      </c>
      <c r="AT2705">
        <f t="shared" si="773"/>
        <v>1.4040173468288231E-8</v>
      </c>
      <c r="AU2705" t="str">
        <f t="shared" si="774"/>
        <v/>
      </c>
      <c r="AV2705" t="str">
        <f t="shared" si="775"/>
        <v/>
      </c>
      <c r="AW2705" t="str">
        <f t="shared" si="776"/>
        <v/>
      </c>
      <c r="AX2705" t="str">
        <f t="shared" si="777"/>
        <v/>
      </c>
      <c r="AY2705" t="str">
        <f t="shared" si="778"/>
        <v/>
      </c>
    </row>
    <row r="2706" spans="1:51" x14ac:dyDescent="0.35">
      <c r="A2706">
        <v>2698</v>
      </c>
      <c r="B2706">
        <v>0.43356954191250602</v>
      </c>
      <c r="C2706">
        <v>1.80037698063848</v>
      </c>
      <c r="D2706">
        <v>0.32159473572358299</v>
      </c>
      <c r="E2706">
        <v>0.43356954191250602</v>
      </c>
      <c r="F2706">
        <v>1.48376117499102</v>
      </c>
      <c r="G2706">
        <v>1.0534179013006699</v>
      </c>
      <c r="H2706">
        <v>17.488799029073999</v>
      </c>
      <c r="I2706">
        <v>15.474010752337801</v>
      </c>
      <c r="J2706">
        <v>18.4813308985551</v>
      </c>
      <c r="K2706">
        <v>3.2473424379985301E-2</v>
      </c>
      <c r="L2706">
        <v>0.63685868016871605</v>
      </c>
      <c r="M2706">
        <v>0.33919928899215401</v>
      </c>
      <c r="O2706">
        <v>2698</v>
      </c>
      <c r="P2706">
        <v>0.43356954191250685</v>
      </c>
      <c r="Q2706">
        <v>1.8003769806384833</v>
      </c>
      <c r="R2706">
        <v>0.32159473572358271</v>
      </c>
      <c r="S2706">
        <v>0.43356954191250685</v>
      </c>
      <c r="T2706">
        <v>1.4837611756060562</v>
      </c>
      <c r="U2706">
        <v>1.0534179013924678</v>
      </c>
      <c r="V2706">
        <v>17.488799030889222</v>
      </c>
      <c r="W2706">
        <v>15.474010752507793</v>
      </c>
      <c r="X2706">
        <v>18.481330900684569</v>
      </c>
      <c r="Y2706">
        <v>3.2473424483776471E-2</v>
      </c>
      <c r="Z2706">
        <v>0.63685868017970138</v>
      </c>
      <c r="AA2706">
        <v>0.33919928910737462</v>
      </c>
      <c r="AB2706" t="b">
        <f>ROUND(B2706,8)=ROUND(P2706,8)</f>
        <v>1</v>
      </c>
      <c r="AC2706" t="b">
        <f>ROUND(C2706,8)=ROUND(Q2706,8)</f>
        <v>1</v>
      </c>
      <c r="AD2706" t="b">
        <f>ROUND(D2706,8)=ROUND(R2706,8)</f>
        <v>1</v>
      </c>
      <c r="AE2706" t="b">
        <f>ROUND(E2706,8)=ROUND(S2706,8)</f>
        <v>1</v>
      </c>
      <c r="AF2706" t="b">
        <f>ROUND(F2706,8)=ROUND(T2706,8)</f>
        <v>0</v>
      </c>
      <c r="AG2706" t="b">
        <f>ROUND(G2706,8)=ROUND(U2706,8)</f>
        <v>1</v>
      </c>
      <c r="AH2706" t="b">
        <f t="shared" si="761"/>
        <v>1</v>
      </c>
      <c r="AI2706" t="b">
        <f t="shared" si="762"/>
        <v>1</v>
      </c>
      <c r="AJ2706" t="b">
        <f t="shared" si="763"/>
        <v>1</v>
      </c>
      <c r="AK2706" t="b">
        <f t="shared" si="764"/>
        <v>1</v>
      </c>
      <c r="AL2706" t="b">
        <f t="shared" si="765"/>
        <v>1</v>
      </c>
      <c r="AM2706" t="b">
        <f t="shared" si="766"/>
        <v>1</v>
      </c>
      <c r="AN2706" t="str">
        <f t="shared" si="767"/>
        <v/>
      </c>
      <c r="AO2706" t="str">
        <f t="shared" si="768"/>
        <v/>
      </c>
      <c r="AP2706" t="str">
        <f t="shared" si="769"/>
        <v/>
      </c>
      <c r="AQ2706" t="str">
        <f t="shared" si="770"/>
        <v/>
      </c>
      <c r="AR2706">
        <f t="shared" si="771"/>
        <v>-6.1503624415593094E-10</v>
      </c>
      <c r="AS2706" t="str">
        <f t="shared" si="772"/>
        <v/>
      </c>
      <c r="AT2706" t="str">
        <f t="shared" si="773"/>
        <v/>
      </c>
      <c r="AU2706" t="str">
        <f t="shared" si="774"/>
        <v/>
      </c>
      <c r="AV2706" t="str">
        <f t="shared" si="775"/>
        <v/>
      </c>
      <c r="AW2706" t="str">
        <f t="shared" si="776"/>
        <v/>
      </c>
      <c r="AX2706" t="str">
        <f t="shared" si="777"/>
        <v/>
      </c>
      <c r="AY2706" t="str">
        <f t="shared" si="778"/>
        <v/>
      </c>
    </row>
    <row r="2707" spans="1:51" x14ac:dyDescent="0.35">
      <c r="A2707">
        <v>2699</v>
      </c>
      <c r="B2707">
        <v>-0.203098554070308</v>
      </c>
      <c r="C2707">
        <v>-0.35663200190553601</v>
      </c>
      <c r="D2707">
        <v>0.70520396495533799</v>
      </c>
      <c r="E2707">
        <v>-0.203098554070308</v>
      </c>
      <c r="F2707">
        <v>-0.38408857166692401</v>
      </c>
      <c r="G2707">
        <v>0.208746897396374</v>
      </c>
      <c r="H2707">
        <v>14.6165014583308</v>
      </c>
      <c r="I2707">
        <v>5.9666946057007202</v>
      </c>
      <c r="J2707">
        <v>13.7222340506178</v>
      </c>
      <c r="K2707">
        <v>-0.146936068795609</v>
      </c>
      <c r="L2707">
        <v>-0.316110104135787</v>
      </c>
      <c r="M2707">
        <v>4.1455647771512699E-2</v>
      </c>
      <c r="O2707">
        <v>2699</v>
      </c>
      <c r="P2707">
        <v>-0.20309855407030725</v>
      </c>
      <c r="Q2707">
        <v>-0.3566320019055364</v>
      </c>
      <c r="R2707">
        <v>0.70520396495533955</v>
      </c>
      <c r="S2707">
        <v>-0.20309855407030725</v>
      </c>
      <c r="T2707">
        <v>-0.38408857174718886</v>
      </c>
      <c r="U2707">
        <v>0.20874689750231279</v>
      </c>
      <c r="V2707">
        <v>14.616501453484128</v>
      </c>
      <c r="W2707">
        <v>5.9666946071159757</v>
      </c>
      <c r="X2707">
        <v>13.722234050897068</v>
      </c>
      <c r="Y2707">
        <v>-0.14693606912720242</v>
      </c>
      <c r="Z2707">
        <v>-0.31611010389859534</v>
      </c>
      <c r="AA2707">
        <v>4.1455647791861595E-2</v>
      </c>
      <c r="AB2707" t="b">
        <f>ROUND(B2707,8)=ROUND(P2707,8)</f>
        <v>1</v>
      </c>
      <c r="AC2707" t="b">
        <f>ROUND(C2707,8)=ROUND(Q2707,8)</f>
        <v>1</v>
      </c>
      <c r="AD2707" t="b">
        <f>ROUND(D2707,8)=ROUND(R2707,8)</f>
        <v>1</v>
      </c>
      <c r="AE2707" t="b">
        <f>ROUND(E2707,8)=ROUND(S2707,8)</f>
        <v>1</v>
      </c>
      <c r="AF2707" t="b">
        <f>ROUND(F2707,8)=ROUND(T2707,8)</f>
        <v>1</v>
      </c>
      <c r="AG2707" t="b">
        <f>ROUND(G2707,8)=ROUND(U2707,8)</f>
        <v>1</v>
      </c>
      <c r="AH2707" t="b">
        <f t="shared" si="761"/>
        <v>0</v>
      </c>
      <c r="AI2707" t="b">
        <f t="shared" si="762"/>
        <v>1</v>
      </c>
      <c r="AJ2707" t="b">
        <f t="shared" si="763"/>
        <v>1</v>
      </c>
      <c r="AK2707" t="b">
        <f t="shared" si="764"/>
        <v>1</v>
      </c>
      <c r="AL2707" t="b">
        <f t="shared" si="765"/>
        <v>1</v>
      </c>
      <c r="AM2707" t="b">
        <f t="shared" si="766"/>
        <v>1</v>
      </c>
      <c r="AN2707" t="str">
        <f t="shared" si="767"/>
        <v/>
      </c>
      <c r="AO2707" t="str">
        <f t="shared" si="768"/>
        <v/>
      </c>
      <c r="AP2707" t="str">
        <f t="shared" si="769"/>
        <v/>
      </c>
      <c r="AQ2707" t="str">
        <f t="shared" si="770"/>
        <v/>
      </c>
      <c r="AR2707" t="str">
        <f t="shared" si="771"/>
        <v/>
      </c>
      <c r="AS2707" t="str">
        <f t="shared" si="772"/>
        <v/>
      </c>
      <c r="AT2707">
        <f t="shared" si="773"/>
        <v>4.846672396752183E-9</v>
      </c>
      <c r="AU2707" t="str">
        <f t="shared" si="774"/>
        <v/>
      </c>
      <c r="AV2707" t="str">
        <f t="shared" si="775"/>
        <v/>
      </c>
      <c r="AW2707" t="str">
        <f t="shared" si="776"/>
        <v/>
      </c>
      <c r="AX2707" t="str">
        <f t="shared" si="777"/>
        <v/>
      </c>
      <c r="AY2707" t="str">
        <f t="shared" si="778"/>
        <v/>
      </c>
    </row>
    <row r="2708" spans="1:51" x14ac:dyDescent="0.35">
      <c r="A2708">
        <v>2700</v>
      </c>
      <c r="B2708">
        <v>-1.3503190275569199</v>
      </c>
      <c r="C2708">
        <v>1.55918054951665</v>
      </c>
      <c r="D2708">
        <v>-1.67154733287038</v>
      </c>
      <c r="E2708">
        <v>-1.3503190275569199</v>
      </c>
      <c r="F2708">
        <v>-4.2701203453735501E-2</v>
      </c>
      <c r="G2708">
        <v>-1.55930894989206</v>
      </c>
      <c r="H2708">
        <v>10.5789993446063</v>
      </c>
      <c r="I2708">
        <v>7.1019362007061799</v>
      </c>
      <c r="J2708">
        <v>7.3579679359389498</v>
      </c>
      <c r="K2708">
        <v>-0.47021635409273199</v>
      </c>
      <c r="L2708">
        <v>-0.141935759628079</v>
      </c>
      <c r="M2708">
        <v>-0.58177799398937902</v>
      </c>
      <c r="O2708">
        <v>2700</v>
      </c>
      <c r="P2708">
        <v>-1.3503190275569299</v>
      </c>
      <c r="Q2708">
        <v>1.5591805495166595</v>
      </c>
      <c r="R2708">
        <v>-1.6715473328703823</v>
      </c>
      <c r="S2708">
        <v>-1.3503190275569299</v>
      </c>
      <c r="T2708">
        <v>-4.2701202309115005E-2</v>
      </c>
      <c r="U2708">
        <v>-1.559308949812676</v>
      </c>
      <c r="V2708">
        <v>10.578999332798951</v>
      </c>
      <c r="W2708">
        <v>7.101936206074849</v>
      </c>
      <c r="X2708">
        <v>7.3579679344818496</v>
      </c>
      <c r="Y2708">
        <v>-0.47021635520885058</v>
      </c>
      <c r="Z2708">
        <v>-0.14193575887213566</v>
      </c>
      <c r="AA2708">
        <v>-0.58177799418741061</v>
      </c>
      <c r="AB2708" t="b">
        <f>ROUND(B2708,8)=ROUND(P2708,8)</f>
        <v>1</v>
      </c>
      <c r="AC2708" t="b">
        <f>ROUND(C2708,8)=ROUND(Q2708,8)</f>
        <v>1</v>
      </c>
      <c r="AD2708" t="b">
        <f>ROUND(D2708,8)=ROUND(R2708,8)</f>
        <v>1</v>
      </c>
      <c r="AE2708" t="b">
        <f>ROUND(E2708,8)=ROUND(S2708,8)</f>
        <v>1</v>
      </c>
      <c r="AF2708" t="b">
        <f>ROUND(F2708,8)=ROUND(T2708,8)</f>
        <v>1</v>
      </c>
      <c r="AG2708" t="b">
        <f>ROUND(G2708,8)=ROUND(U2708,8)</f>
        <v>1</v>
      </c>
      <c r="AH2708" t="b">
        <f t="shared" si="761"/>
        <v>0</v>
      </c>
      <c r="AI2708" t="b">
        <f t="shared" si="762"/>
        <v>0</v>
      </c>
      <c r="AJ2708" t="b">
        <f t="shared" si="763"/>
        <v>0</v>
      </c>
      <c r="AK2708" t="b">
        <f t="shared" si="764"/>
        <v>0</v>
      </c>
      <c r="AL2708" t="b">
        <f t="shared" si="765"/>
        <v>1</v>
      </c>
      <c r="AM2708" t="b">
        <f t="shared" si="766"/>
        <v>1</v>
      </c>
      <c r="AN2708" t="str">
        <f t="shared" si="767"/>
        <v/>
      </c>
      <c r="AO2708" t="str">
        <f t="shared" si="768"/>
        <v/>
      </c>
      <c r="AP2708" t="str">
        <f t="shared" si="769"/>
        <v/>
      </c>
      <c r="AQ2708" t="str">
        <f t="shared" si="770"/>
        <v/>
      </c>
      <c r="AR2708" t="str">
        <f t="shared" si="771"/>
        <v/>
      </c>
      <c r="AS2708" t="str">
        <f t="shared" si="772"/>
        <v/>
      </c>
      <c r="AT2708">
        <f t="shared" si="773"/>
        <v>1.1807349764580977E-8</v>
      </c>
      <c r="AU2708">
        <f t="shared" si="774"/>
        <v>-5.3686690648646618E-9</v>
      </c>
      <c r="AV2708">
        <f t="shared" si="775"/>
        <v>1.4571002182606207E-9</v>
      </c>
      <c r="AW2708">
        <f t="shared" si="776"/>
        <v>1.1161185864416723E-9</v>
      </c>
      <c r="AX2708" t="str">
        <f t="shared" si="777"/>
        <v/>
      </c>
      <c r="AY2708" t="str">
        <f t="shared" si="778"/>
        <v/>
      </c>
    </row>
    <row r="2709" spans="1:51" x14ac:dyDescent="0.35">
      <c r="A2709">
        <v>2701</v>
      </c>
      <c r="B2709">
        <v>-1.4613467607013999</v>
      </c>
      <c r="C2709">
        <v>-1.08145458908557</v>
      </c>
      <c r="D2709">
        <v>0.129695073532133</v>
      </c>
      <c r="E2709">
        <v>-1.4613467607013999</v>
      </c>
      <c r="F2709">
        <v>-1.8151441861886799</v>
      </c>
      <c r="G2709">
        <v>-1.26186778033028</v>
      </c>
      <c r="H2709">
        <v>10.2531384659138</v>
      </c>
      <c r="I2709">
        <v>2.8750635582609601</v>
      </c>
      <c r="J2709">
        <v>8.1713227116190907</v>
      </c>
      <c r="K2709">
        <v>-0.50150334563129095</v>
      </c>
      <c r="L2709">
        <v>-1.04622842959694</v>
      </c>
      <c r="M2709">
        <v>-0.47693099857353799</v>
      </c>
      <c r="O2709">
        <v>2701</v>
      </c>
      <c r="P2709">
        <v>-1.4613467607014008</v>
      </c>
      <c r="Q2709">
        <v>-1.0814545890855727</v>
      </c>
      <c r="R2709">
        <v>0.12969507353213477</v>
      </c>
      <c r="S2709">
        <v>-1.4613467607014008</v>
      </c>
      <c r="T2709">
        <v>-1.8151441861322768</v>
      </c>
      <c r="U2709">
        <v>-1.2618677801541736</v>
      </c>
      <c r="V2709">
        <v>10.253138453691692</v>
      </c>
      <c r="W2709">
        <v>2.8750635604230559</v>
      </c>
      <c r="X2709">
        <v>8.1713227105668693</v>
      </c>
      <c r="Y2709">
        <v>-0.50150334682333575</v>
      </c>
      <c r="Z2709">
        <v>-1.0462284288449253</v>
      </c>
      <c r="AA2709">
        <v>-0.47693099870230843</v>
      </c>
      <c r="AB2709" t="b">
        <f>ROUND(B2709,8)=ROUND(P2709,8)</f>
        <v>1</v>
      </c>
      <c r="AC2709" t="b">
        <f>ROUND(C2709,8)=ROUND(Q2709,8)</f>
        <v>1</v>
      </c>
      <c r="AD2709" t="b">
        <f>ROUND(D2709,8)=ROUND(R2709,8)</f>
        <v>1</v>
      </c>
      <c r="AE2709" t="b">
        <f>ROUND(E2709,8)=ROUND(S2709,8)</f>
        <v>1</v>
      </c>
      <c r="AF2709" t="b">
        <f>ROUND(F2709,8)=ROUND(T2709,8)</f>
        <v>1</v>
      </c>
      <c r="AG2709" t="b">
        <f>ROUND(G2709,8)=ROUND(U2709,8)</f>
        <v>1</v>
      </c>
      <c r="AH2709" t="b">
        <f t="shared" si="761"/>
        <v>0</v>
      </c>
      <c r="AI2709" t="b">
        <f t="shared" si="762"/>
        <v>1</v>
      </c>
      <c r="AJ2709" t="b">
        <f t="shared" si="763"/>
        <v>1</v>
      </c>
      <c r="AK2709" t="b">
        <f t="shared" si="764"/>
        <v>1</v>
      </c>
      <c r="AL2709" t="b">
        <f t="shared" si="765"/>
        <v>1</v>
      </c>
      <c r="AM2709" t="b">
        <f t="shared" si="766"/>
        <v>1</v>
      </c>
      <c r="AN2709" t="str">
        <f t="shared" si="767"/>
        <v/>
      </c>
      <c r="AO2709" t="str">
        <f t="shared" si="768"/>
        <v/>
      </c>
      <c r="AP2709" t="str">
        <f t="shared" si="769"/>
        <v/>
      </c>
      <c r="AQ2709" t="str">
        <f t="shared" si="770"/>
        <v/>
      </c>
      <c r="AR2709" t="str">
        <f t="shared" si="771"/>
        <v/>
      </c>
      <c r="AS2709" t="str">
        <f t="shared" si="772"/>
        <v/>
      </c>
      <c r="AT2709">
        <f t="shared" si="773"/>
        <v>1.2222107770298862E-8</v>
      </c>
      <c r="AU2709" t="str">
        <f t="shared" si="774"/>
        <v/>
      </c>
      <c r="AV2709" t="str">
        <f t="shared" si="775"/>
        <v/>
      </c>
      <c r="AW2709" t="str">
        <f t="shared" si="776"/>
        <v/>
      </c>
      <c r="AX2709" t="str">
        <f t="shared" si="777"/>
        <v/>
      </c>
      <c r="AY2709" t="str">
        <f t="shared" si="778"/>
        <v/>
      </c>
    </row>
    <row r="2710" spans="1:51" x14ac:dyDescent="0.35">
      <c r="A2710">
        <v>2702</v>
      </c>
      <c r="B2710">
        <v>0.25193164983829403</v>
      </c>
      <c r="C2710">
        <v>-4.0329610622412103E-2</v>
      </c>
      <c r="D2710">
        <v>-5.3139084456027899E-2</v>
      </c>
      <c r="E2710">
        <v>0.25193164983829403</v>
      </c>
      <c r="F2710">
        <v>0.16804884216367599</v>
      </c>
      <c r="G2710">
        <v>0.12931524580086601</v>
      </c>
      <c r="H2710">
        <v>16.616166098610901</v>
      </c>
      <c r="I2710">
        <v>7.9081288924909803</v>
      </c>
      <c r="J2710">
        <v>13.3433489550098</v>
      </c>
      <c r="K2710">
        <v>-1.87111133157709E-2</v>
      </c>
      <c r="L2710">
        <v>-3.4412006647683797E-2</v>
      </c>
      <c r="M2710">
        <v>1.3456262135095799E-2</v>
      </c>
      <c r="O2710">
        <v>2702</v>
      </c>
      <c r="P2710">
        <v>0.25193164983829452</v>
      </c>
      <c r="Q2710">
        <v>-4.0329610622412325E-2</v>
      </c>
      <c r="R2710">
        <v>-5.3139084456027663E-2</v>
      </c>
      <c r="S2710">
        <v>0.25193164983829452</v>
      </c>
      <c r="T2710">
        <v>0.16804884205711884</v>
      </c>
      <c r="U2710">
        <v>0.12931524575178807</v>
      </c>
      <c r="V2710">
        <v>16.616166098271606</v>
      </c>
      <c r="W2710">
        <v>7.9081288929026003</v>
      </c>
      <c r="X2710">
        <v>13.343348954426999</v>
      </c>
      <c r="Y2710">
        <v>-1.8711113336192506E-2</v>
      </c>
      <c r="Z2710">
        <v>-3.4412006595633815E-2</v>
      </c>
      <c r="AA2710">
        <v>1.3456262091411517E-2</v>
      </c>
      <c r="AB2710" t="b">
        <f>ROUND(B2710,8)=ROUND(P2710,8)</f>
        <v>1</v>
      </c>
      <c r="AC2710" t="b">
        <f>ROUND(C2710,8)=ROUND(Q2710,8)</f>
        <v>1</v>
      </c>
      <c r="AD2710" t="b">
        <f>ROUND(D2710,8)=ROUND(R2710,8)</f>
        <v>1</v>
      </c>
      <c r="AE2710" t="b">
        <f>ROUND(E2710,8)=ROUND(S2710,8)</f>
        <v>1</v>
      </c>
      <c r="AF2710" t="b">
        <f>ROUND(F2710,8)=ROUND(T2710,8)</f>
        <v>1</v>
      </c>
      <c r="AG2710" t="b">
        <f>ROUND(G2710,8)=ROUND(U2710,8)</f>
        <v>1</v>
      </c>
      <c r="AH2710" t="b">
        <f t="shared" si="761"/>
        <v>1</v>
      </c>
      <c r="AI2710" t="b">
        <f t="shared" si="762"/>
        <v>1</v>
      </c>
      <c r="AJ2710" t="b">
        <f t="shared" si="763"/>
        <v>0</v>
      </c>
      <c r="AK2710" t="b">
        <f t="shared" si="764"/>
        <v>1</v>
      </c>
      <c r="AL2710" t="b">
        <f t="shared" si="765"/>
        <v>1</v>
      </c>
      <c r="AM2710" t="b">
        <f t="shared" si="766"/>
        <v>1</v>
      </c>
      <c r="AN2710" t="str">
        <f t="shared" si="767"/>
        <v/>
      </c>
      <c r="AO2710" t="str">
        <f t="shared" si="768"/>
        <v/>
      </c>
      <c r="AP2710" t="str">
        <f t="shared" si="769"/>
        <v/>
      </c>
      <c r="AQ2710" t="str">
        <f t="shared" si="770"/>
        <v/>
      </c>
      <c r="AR2710" t="str">
        <f t="shared" si="771"/>
        <v/>
      </c>
      <c r="AS2710" t="str">
        <f t="shared" si="772"/>
        <v/>
      </c>
      <c r="AT2710" t="str">
        <f t="shared" si="773"/>
        <v/>
      </c>
      <c r="AU2710" t="str">
        <f t="shared" si="774"/>
        <v/>
      </c>
      <c r="AV2710">
        <f t="shared" si="775"/>
        <v>5.8280136272514937E-10</v>
      </c>
      <c r="AW2710" t="str">
        <f t="shared" si="776"/>
        <v/>
      </c>
      <c r="AX2710" t="str">
        <f t="shared" si="777"/>
        <v/>
      </c>
      <c r="AY2710" t="str">
        <f t="shared" si="778"/>
        <v/>
      </c>
    </row>
    <row r="2711" spans="1:51" x14ac:dyDescent="0.35">
      <c r="A2711">
        <v>2703</v>
      </c>
      <c r="B2711">
        <v>-3.53851790627615E-2</v>
      </c>
      <c r="C2711">
        <v>1.4870651214900601</v>
      </c>
      <c r="D2711">
        <v>-0.82229328521740297</v>
      </c>
      <c r="E2711">
        <v>-3.53851790627615E-2</v>
      </c>
      <c r="F2711">
        <v>0.92282201598945701</v>
      </c>
      <c r="G2711">
        <v>-0.111167591411357</v>
      </c>
      <c r="H2711">
        <v>15.3238710876032</v>
      </c>
      <c r="I2711">
        <v>11.6228522480958</v>
      </c>
      <c r="J2711">
        <v>12.2588567665074</v>
      </c>
      <c r="K2711">
        <v>-9.9675381792872303E-2</v>
      </c>
      <c r="L2711">
        <v>0.35066997072944101</v>
      </c>
      <c r="M2711">
        <v>-7.1313115849555395E-2</v>
      </c>
      <c r="O2711">
        <v>2703</v>
      </c>
      <c r="P2711">
        <v>-3.5385179062761583E-2</v>
      </c>
      <c r="Q2711">
        <v>1.4870651214900621</v>
      </c>
      <c r="R2711">
        <v>-0.82229328521740408</v>
      </c>
      <c r="S2711">
        <v>-3.5385179062761583E-2</v>
      </c>
      <c r="T2711">
        <v>0.92282201663699492</v>
      </c>
      <c r="U2711">
        <v>-0.11116759142415289</v>
      </c>
      <c r="V2711">
        <v>15.323871084279444</v>
      </c>
      <c r="W2711">
        <v>11.622852250444073</v>
      </c>
      <c r="X2711">
        <v>12.258856765780179</v>
      </c>
      <c r="Y2711">
        <v>-9.9675382009775076E-2</v>
      </c>
      <c r="Z2711">
        <v>0.35066997093147623</v>
      </c>
      <c r="AA2711">
        <v>-7.1313115908880037E-2</v>
      </c>
      <c r="AB2711" t="b">
        <f>ROUND(B2711,8)=ROUND(P2711,8)</f>
        <v>1</v>
      </c>
      <c r="AC2711" t="b">
        <f>ROUND(C2711,8)=ROUND(Q2711,8)</f>
        <v>1</v>
      </c>
      <c r="AD2711" t="b">
        <f>ROUND(D2711,8)=ROUND(R2711,8)</f>
        <v>1</v>
      </c>
      <c r="AE2711" t="b">
        <f>ROUND(E2711,8)=ROUND(S2711,8)</f>
        <v>1</v>
      </c>
      <c r="AF2711" t="b">
        <f>ROUND(F2711,8)=ROUND(T2711,8)</f>
        <v>1</v>
      </c>
      <c r="AG2711" t="b">
        <f>ROUND(G2711,8)=ROUND(U2711,8)</f>
        <v>1</v>
      </c>
      <c r="AH2711" t="b">
        <f t="shared" si="761"/>
        <v>0</v>
      </c>
      <c r="AI2711" t="b">
        <f t="shared" si="762"/>
        <v>1</v>
      </c>
      <c r="AJ2711" t="b">
        <f t="shared" si="763"/>
        <v>1</v>
      </c>
      <c r="AK2711" t="b">
        <f t="shared" si="764"/>
        <v>1</v>
      </c>
      <c r="AL2711" t="b">
        <f t="shared" si="765"/>
        <v>1</v>
      </c>
      <c r="AM2711" t="b">
        <f t="shared" si="766"/>
        <v>1</v>
      </c>
      <c r="AN2711" t="str">
        <f t="shared" si="767"/>
        <v/>
      </c>
      <c r="AO2711" t="str">
        <f t="shared" si="768"/>
        <v/>
      </c>
      <c r="AP2711" t="str">
        <f t="shared" si="769"/>
        <v/>
      </c>
      <c r="AQ2711" t="str">
        <f t="shared" si="770"/>
        <v/>
      </c>
      <c r="AR2711" t="str">
        <f t="shared" si="771"/>
        <v/>
      </c>
      <c r="AS2711" t="str">
        <f t="shared" si="772"/>
        <v/>
      </c>
      <c r="AT2711">
        <f t="shared" si="773"/>
        <v>3.3237554930565238E-9</v>
      </c>
      <c r="AU2711" t="str">
        <f t="shared" si="774"/>
        <v/>
      </c>
      <c r="AV2711" t="str">
        <f t="shared" si="775"/>
        <v/>
      </c>
      <c r="AW2711" t="str">
        <f t="shared" si="776"/>
        <v/>
      </c>
      <c r="AX2711" t="str">
        <f t="shared" si="777"/>
        <v/>
      </c>
      <c r="AY2711" t="str">
        <f t="shared" si="778"/>
        <v/>
      </c>
    </row>
    <row r="2712" spans="1:51" x14ac:dyDescent="0.35">
      <c r="A2712">
        <v>2704</v>
      </c>
      <c r="B2712">
        <v>-0.38054893367708298</v>
      </c>
      <c r="C2712">
        <v>0.12847993820148701</v>
      </c>
      <c r="D2712">
        <v>-1.3513728171535</v>
      </c>
      <c r="E2712">
        <v>-0.38054893367708298</v>
      </c>
      <c r="F2712">
        <v>-0.210679017327665</v>
      </c>
      <c r="G2712">
        <v>-1.10462247246943</v>
      </c>
      <c r="H2712">
        <v>13.903583423240899</v>
      </c>
      <c r="I2712">
        <v>6.51864090511667</v>
      </c>
      <c r="J2712">
        <v>8.6370339221167907</v>
      </c>
      <c r="K2712">
        <v>-0.19694058900000699</v>
      </c>
      <c r="L2712">
        <v>-0.22763730674876501</v>
      </c>
      <c r="M2712">
        <v>-0.42150256512318401</v>
      </c>
      <c r="O2712">
        <v>2704</v>
      </c>
      <c r="P2712">
        <v>-0.38054893367708431</v>
      </c>
      <c r="Q2712">
        <v>0.12847993820148673</v>
      </c>
      <c r="R2712">
        <v>-1.3513728171535073</v>
      </c>
      <c r="S2712">
        <v>-0.38054893367708431</v>
      </c>
      <c r="T2712">
        <v>-0.21067901713785875</v>
      </c>
      <c r="U2712">
        <v>-1.1046224725881386</v>
      </c>
      <c r="V2712">
        <v>13.903583416943402</v>
      </c>
      <c r="W2712">
        <v>6.5186409072094635</v>
      </c>
      <c r="X2712">
        <v>8.6370339202675588</v>
      </c>
      <c r="Y2712">
        <v>-0.19694058945295029</v>
      </c>
      <c r="Z2712">
        <v>-0.2276373064277184</v>
      </c>
      <c r="AA2712">
        <v>-0.42150256533728964</v>
      </c>
      <c r="AB2712" t="b">
        <f>ROUND(B2712,8)=ROUND(P2712,8)</f>
        <v>1</v>
      </c>
      <c r="AC2712" t="b">
        <f>ROUND(C2712,8)=ROUND(Q2712,8)</f>
        <v>1</v>
      </c>
      <c r="AD2712" t="b">
        <f>ROUND(D2712,8)=ROUND(R2712,8)</f>
        <v>1</v>
      </c>
      <c r="AE2712" t="b">
        <f>ROUND(E2712,8)=ROUND(S2712,8)</f>
        <v>1</v>
      </c>
      <c r="AF2712" t="b">
        <f>ROUND(F2712,8)=ROUND(T2712,8)</f>
        <v>1</v>
      </c>
      <c r="AG2712" t="b">
        <f>ROUND(G2712,8)=ROUND(U2712,8)</f>
        <v>1</v>
      </c>
      <c r="AH2712" t="b">
        <f t="shared" si="761"/>
        <v>1</v>
      </c>
      <c r="AI2712" t="b">
        <f t="shared" si="762"/>
        <v>1</v>
      </c>
      <c r="AJ2712" t="b">
        <f t="shared" si="763"/>
        <v>1</v>
      </c>
      <c r="AK2712" t="b">
        <f t="shared" si="764"/>
        <v>1</v>
      </c>
      <c r="AL2712" t="b">
        <f t="shared" si="765"/>
        <v>1</v>
      </c>
      <c r="AM2712" t="b">
        <f t="shared" si="766"/>
        <v>1</v>
      </c>
      <c r="AN2712" t="str">
        <f t="shared" si="767"/>
        <v/>
      </c>
      <c r="AO2712" t="str">
        <f t="shared" si="768"/>
        <v/>
      </c>
      <c r="AP2712" t="str">
        <f t="shared" si="769"/>
        <v/>
      </c>
      <c r="AQ2712" t="str">
        <f t="shared" si="770"/>
        <v/>
      </c>
      <c r="AR2712" t="str">
        <f t="shared" si="771"/>
        <v/>
      </c>
      <c r="AS2712" t="str">
        <f t="shared" si="772"/>
        <v/>
      </c>
      <c r="AT2712" t="str">
        <f t="shared" si="773"/>
        <v/>
      </c>
      <c r="AU2712" t="str">
        <f t="shared" si="774"/>
        <v/>
      </c>
      <c r="AV2712" t="str">
        <f t="shared" si="775"/>
        <v/>
      </c>
      <c r="AW2712" t="str">
        <f t="shared" si="776"/>
        <v/>
      </c>
      <c r="AX2712" t="str">
        <f t="shared" si="777"/>
        <v/>
      </c>
      <c r="AY2712" t="str">
        <f t="shared" si="778"/>
        <v/>
      </c>
    </row>
    <row r="2713" spans="1:51" x14ac:dyDescent="0.35">
      <c r="A2713">
        <v>2705</v>
      </c>
      <c r="B2713">
        <v>0.25281746700513102</v>
      </c>
      <c r="C2713">
        <v>0.51745521982763698</v>
      </c>
      <c r="D2713">
        <v>-1.2426339537748501</v>
      </c>
      <c r="E2713">
        <v>0.25281746700513102</v>
      </c>
      <c r="F2713">
        <v>0.52508343324122098</v>
      </c>
      <c r="G2713">
        <v>-0.47460015226480201</v>
      </c>
      <c r="H2713">
        <v>16.6203143154892</v>
      </c>
      <c r="I2713">
        <v>9.4881978383010601</v>
      </c>
      <c r="J2713">
        <v>10.7848237962664</v>
      </c>
      <c r="K2713">
        <v>-1.84614950139411E-2</v>
      </c>
      <c r="L2713">
        <v>0.14774548263784501</v>
      </c>
      <c r="M2713">
        <v>-0.199421851092593</v>
      </c>
      <c r="O2713">
        <v>2705</v>
      </c>
      <c r="P2713">
        <v>0.25281746700513191</v>
      </c>
      <c r="Q2713">
        <v>0.51745521982763765</v>
      </c>
      <c r="R2713">
        <v>-1.2426339537748612</v>
      </c>
      <c r="S2713">
        <v>0.25281746700513191</v>
      </c>
      <c r="T2713">
        <v>0.52508343337252905</v>
      </c>
      <c r="U2713">
        <v>-0.47460015244221854</v>
      </c>
      <c r="V2713">
        <v>16.620314315159934</v>
      </c>
      <c r="W2713">
        <v>9.4881978388927628</v>
      </c>
      <c r="X2713">
        <v>10.784823794537433</v>
      </c>
      <c r="Y2713">
        <v>-1.8461495033756919E-2</v>
      </c>
      <c r="Z2713">
        <v>0.1477454827002071</v>
      </c>
      <c r="AA2713">
        <v>-0.19942185125291154</v>
      </c>
      <c r="AB2713" t="b">
        <f>ROUND(B2713,8)=ROUND(P2713,8)</f>
        <v>1</v>
      </c>
      <c r="AC2713" t="b">
        <f>ROUND(C2713,8)=ROUND(Q2713,8)</f>
        <v>1</v>
      </c>
      <c r="AD2713" t="b">
        <f>ROUND(D2713,8)=ROUND(R2713,8)</f>
        <v>1</v>
      </c>
      <c r="AE2713" t="b">
        <f>ROUND(E2713,8)=ROUND(S2713,8)</f>
        <v>1</v>
      </c>
      <c r="AF2713" t="b">
        <f>ROUND(F2713,8)=ROUND(T2713,8)</f>
        <v>1</v>
      </c>
      <c r="AG2713" t="b">
        <f>ROUND(G2713,8)=ROUND(U2713,8)</f>
        <v>1</v>
      </c>
      <c r="AH2713" t="b">
        <f t="shared" si="761"/>
        <v>1</v>
      </c>
      <c r="AI2713" t="b">
        <f t="shared" si="762"/>
        <v>1</v>
      </c>
      <c r="AJ2713" t="b">
        <f t="shared" si="763"/>
        <v>0</v>
      </c>
      <c r="AK2713" t="b">
        <f t="shared" si="764"/>
        <v>1</v>
      </c>
      <c r="AL2713" t="b">
        <f t="shared" si="765"/>
        <v>1</v>
      </c>
      <c r="AM2713" t="b">
        <f t="shared" si="766"/>
        <v>1</v>
      </c>
      <c r="AN2713" t="str">
        <f t="shared" si="767"/>
        <v/>
      </c>
      <c r="AO2713" t="str">
        <f t="shared" si="768"/>
        <v/>
      </c>
      <c r="AP2713" t="str">
        <f t="shared" si="769"/>
        <v/>
      </c>
      <c r="AQ2713" t="str">
        <f t="shared" si="770"/>
        <v/>
      </c>
      <c r="AR2713" t="str">
        <f t="shared" si="771"/>
        <v/>
      </c>
      <c r="AS2713" t="str">
        <f t="shared" si="772"/>
        <v/>
      </c>
      <c r="AT2713" t="str">
        <f t="shared" si="773"/>
        <v/>
      </c>
      <c r="AU2713" t="str">
        <f t="shared" si="774"/>
        <v/>
      </c>
      <c r="AV2713">
        <f t="shared" si="775"/>
        <v>1.7289671916387306E-9</v>
      </c>
      <c r="AW2713" t="str">
        <f t="shared" si="776"/>
        <v/>
      </c>
      <c r="AX2713" t="str">
        <f t="shared" si="777"/>
        <v/>
      </c>
      <c r="AY2713" t="str">
        <f t="shared" si="778"/>
        <v/>
      </c>
    </row>
    <row r="2714" spans="1:51" x14ac:dyDescent="0.35">
      <c r="A2714">
        <v>2706</v>
      </c>
      <c r="B2714">
        <v>0.57377285800641498</v>
      </c>
      <c r="C2714">
        <v>1.33328066172413</v>
      </c>
      <c r="D2714">
        <v>0.40792986564004902</v>
      </c>
      <c r="E2714">
        <v>0.57377285800641498</v>
      </c>
      <c r="F2714">
        <v>1.29320664548469</v>
      </c>
      <c r="G2714">
        <v>1.0668404796667801</v>
      </c>
      <c r="H2714">
        <v>18.193586237751799</v>
      </c>
      <c r="I2714">
        <v>14.0404409126917</v>
      </c>
      <c r="J2714">
        <v>18.568980898239001</v>
      </c>
      <c r="K2714">
        <v>7.1981931309512498E-2</v>
      </c>
      <c r="L2714">
        <v>0.539638591319342</v>
      </c>
      <c r="M2714">
        <v>0.34393070197877401</v>
      </c>
      <c r="O2714">
        <v>2706</v>
      </c>
      <c r="P2714">
        <v>0.57377285800641653</v>
      </c>
      <c r="Q2714">
        <v>1.3332806617241351</v>
      </c>
      <c r="R2714">
        <v>0.40792986564004946</v>
      </c>
      <c r="S2714">
        <v>0.57377285800641653</v>
      </c>
      <c r="T2714">
        <v>1.2932066458505538</v>
      </c>
      <c r="U2714">
        <v>1.0668404797188382</v>
      </c>
      <c r="V2714">
        <v>18.193586241384558</v>
      </c>
      <c r="W2714">
        <v>14.040440911893194</v>
      </c>
      <c r="X2714">
        <v>18.568980900147899</v>
      </c>
      <c r="Y2714">
        <v>7.1981931509181724E-2</v>
      </c>
      <c r="Z2714">
        <v>0.53963859126246883</v>
      </c>
      <c r="AA2714">
        <v>0.34393070208157461</v>
      </c>
      <c r="AB2714" t="b">
        <f>ROUND(B2714,8)=ROUND(P2714,8)</f>
        <v>1</v>
      </c>
      <c r="AC2714" t="b">
        <f>ROUND(C2714,8)=ROUND(Q2714,8)</f>
        <v>1</v>
      </c>
      <c r="AD2714" t="b">
        <f>ROUND(D2714,8)=ROUND(R2714,8)</f>
        <v>1</v>
      </c>
      <c r="AE2714" t="b">
        <f>ROUND(E2714,8)=ROUND(S2714,8)</f>
        <v>1</v>
      </c>
      <c r="AF2714" t="b">
        <f>ROUND(F2714,8)=ROUND(T2714,8)</f>
        <v>1</v>
      </c>
      <c r="AG2714" t="b">
        <f>ROUND(G2714,8)=ROUND(U2714,8)</f>
        <v>1</v>
      </c>
      <c r="AH2714" t="b">
        <f t="shared" si="761"/>
        <v>1</v>
      </c>
      <c r="AI2714" t="b">
        <f t="shared" si="762"/>
        <v>1</v>
      </c>
      <c r="AJ2714" t="b">
        <f t="shared" si="763"/>
        <v>1</v>
      </c>
      <c r="AK2714" t="b">
        <f t="shared" si="764"/>
        <v>1</v>
      </c>
      <c r="AL2714" t="b">
        <f t="shared" si="765"/>
        <v>1</v>
      </c>
      <c r="AM2714" t="b">
        <f t="shared" si="766"/>
        <v>1</v>
      </c>
      <c r="AN2714" t="str">
        <f t="shared" si="767"/>
        <v/>
      </c>
      <c r="AO2714" t="str">
        <f t="shared" si="768"/>
        <v/>
      </c>
      <c r="AP2714" t="str">
        <f t="shared" si="769"/>
        <v/>
      </c>
      <c r="AQ2714" t="str">
        <f t="shared" si="770"/>
        <v/>
      </c>
      <c r="AR2714" t="str">
        <f t="shared" si="771"/>
        <v/>
      </c>
      <c r="AS2714" t="str">
        <f t="shared" si="772"/>
        <v/>
      </c>
      <c r="AT2714" t="str">
        <f t="shared" si="773"/>
        <v/>
      </c>
      <c r="AU2714" t="str">
        <f t="shared" si="774"/>
        <v/>
      </c>
      <c r="AV2714" t="str">
        <f t="shared" si="775"/>
        <v/>
      </c>
      <c r="AW2714" t="str">
        <f t="shared" si="776"/>
        <v/>
      </c>
      <c r="AX2714" t="str">
        <f t="shared" si="777"/>
        <v/>
      </c>
      <c r="AY2714" t="str">
        <f t="shared" si="778"/>
        <v/>
      </c>
    </row>
    <row r="2715" spans="1:51" x14ac:dyDescent="0.35">
      <c r="A2715">
        <v>2707</v>
      </c>
      <c r="B2715">
        <v>-1.1668533802965799</v>
      </c>
      <c r="C2715">
        <v>-0.36940716589377298</v>
      </c>
      <c r="D2715">
        <v>-1.14833190698105</v>
      </c>
      <c r="E2715">
        <v>-1.1668533802965799</v>
      </c>
      <c r="F2715">
        <v>-1.13367941586399</v>
      </c>
      <c r="G2715">
        <v>-1.67178487191495</v>
      </c>
      <c r="H2715">
        <v>11.1403141122527</v>
      </c>
      <c r="I2715">
        <v>4.0704564020234404</v>
      </c>
      <c r="J2715">
        <v>7.0719511724575499</v>
      </c>
      <c r="K2715">
        <v>-0.418516765252334</v>
      </c>
      <c r="L2715">
        <v>-0.69854807956630205</v>
      </c>
      <c r="M2715">
        <v>-0.62142537198382997</v>
      </c>
      <c r="O2715">
        <v>2707</v>
      </c>
      <c r="P2715">
        <v>-1.1668533802965861</v>
      </c>
      <c r="Q2715">
        <v>-0.36940716589377204</v>
      </c>
      <c r="R2715">
        <v>-1.1483319069810591</v>
      </c>
      <c r="S2715">
        <v>-1.1668533802965861</v>
      </c>
      <c r="T2715">
        <v>-1.1336794156079582</v>
      </c>
      <c r="U2715">
        <v>-1.6717848719151871</v>
      </c>
      <c r="V2715">
        <v>11.140314101216571</v>
      </c>
      <c r="W2715">
        <v>4.0704564046363094</v>
      </c>
      <c r="X2715">
        <v>7.0719511707645886</v>
      </c>
      <c r="Y2715">
        <v>-0.41851676624298972</v>
      </c>
      <c r="Z2715">
        <v>-0.69854807892439219</v>
      </c>
      <c r="AA2715">
        <v>-0.62142537222322236</v>
      </c>
      <c r="AB2715" t="b">
        <f>ROUND(B2715,8)=ROUND(P2715,8)</f>
        <v>1</v>
      </c>
      <c r="AC2715" t="b">
        <f>ROUND(C2715,8)=ROUND(Q2715,8)</f>
        <v>1</v>
      </c>
      <c r="AD2715" t="b">
        <f>ROUND(D2715,8)=ROUND(R2715,8)</f>
        <v>1</v>
      </c>
      <c r="AE2715" t="b">
        <f>ROUND(E2715,8)=ROUND(S2715,8)</f>
        <v>1</v>
      </c>
      <c r="AF2715" t="b">
        <f>ROUND(F2715,8)=ROUND(T2715,8)</f>
        <v>1</v>
      </c>
      <c r="AG2715" t="b">
        <f>ROUND(G2715,8)=ROUND(U2715,8)</f>
        <v>1</v>
      </c>
      <c r="AH2715" t="b">
        <f t="shared" si="761"/>
        <v>0</v>
      </c>
      <c r="AI2715" t="b">
        <f t="shared" si="762"/>
        <v>1</v>
      </c>
      <c r="AJ2715" t="b">
        <f t="shared" si="763"/>
        <v>1</v>
      </c>
      <c r="AK2715" t="b">
        <f t="shared" si="764"/>
        <v>1</v>
      </c>
      <c r="AL2715" t="b">
        <f t="shared" si="765"/>
        <v>1</v>
      </c>
      <c r="AM2715" t="b">
        <f t="shared" si="766"/>
        <v>1</v>
      </c>
      <c r="AN2715" t="str">
        <f t="shared" si="767"/>
        <v/>
      </c>
      <c r="AO2715" t="str">
        <f t="shared" si="768"/>
        <v/>
      </c>
      <c r="AP2715" t="str">
        <f t="shared" si="769"/>
        <v/>
      </c>
      <c r="AQ2715" t="str">
        <f t="shared" si="770"/>
        <v/>
      </c>
      <c r="AR2715" t="str">
        <f t="shared" si="771"/>
        <v/>
      </c>
      <c r="AS2715" t="str">
        <f t="shared" si="772"/>
        <v/>
      </c>
      <c r="AT2715">
        <f t="shared" si="773"/>
        <v>1.1036128455543803E-8</v>
      </c>
      <c r="AU2715" t="str">
        <f t="shared" si="774"/>
        <v/>
      </c>
      <c r="AV2715" t="str">
        <f t="shared" si="775"/>
        <v/>
      </c>
      <c r="AW2715" t="str">
        <f t="shared" si="776"/>
        <v/>
      </c>
      <c r="AX2715" t="str">
        <f t="shared" si="777"/>
        <v/>
      </c>
      <c r="AY2715" t="str">
        <f t="shared" si="778"/>
        <v/>
      </c>
    </row>
    <row r="2716" spans="1:51" x14ac:dyDescent="0.35">
      <c r="A2716">
        <v>2708</v>
      </c>
      <c r="B2716">
        <v>0.30233695373721498</v>
      </c>
      <c r="C2716">
        <v>0.65211100146354395</v>
      </c>
      <c r="D2716">
        <v>-1.1769383235706701</v>
      </c>
      <c r="E2716">
        <v>0.30233695373721498</v>
      </c>
      <c r="F2716">
        <v>0.649207230805535</v>
      </c>
      <c r="G2716">
        <v>-0.35683444225737199</v>
      </c>
      <c r="H2716">
        <v>16.853865117686301</v>
      </c>
      <c r="I2716">
        <v>10.108494530170001</v>
      </c>
      <c r="J2716">
        <v>11.241945897451201</v>
      </c>
      <c r="K2716">
        <v>-4.50718181217118E-3</v>
      </c>
      <c r="L2716">
        <v>0.211072902137066</v>
      </c>
      <c r="M2716">
        <v>-0.15790984091766</v>
      </c>
      <c r="O2716">
        <v>2708</v>
      </c>
      <c r="P2716">
        <v>0.30233695373721525</v>
      </c>
      <c r="Q2716">
        <v>0.6521110014635455</v>
      </c>
      <c r="R2716">
        <v>-1.1769383235706774</v>
      </c>
      <c r="S2716">
        <v>0.30233695373721525</v>
      </c>
      <c r="T2716">
        <v>0.64920723097678268</v>
      </c>
      <c r="U2716">
        <v>-0.35683444242484313</v>
      </c>
      <c r="V2716">
        <v>16.85386511792311</v>
      </c>
      <c r="W2716">
        <v>10.108494530616152</v>
      </c>
      <c r="X2716">
        <v>11.241945895844921</v>
      </c>
      <c r="Y2716">
        <v>-4.5071817981231985E-3</v>
      </c>
      <c r="Z2716">
        <v>0.21107290218120042</v>
      </c>
      <c r="AA2716">
        <v>-0.15790984106055031</v>
      </c>
      <c r="AB2716" t="b">
        <f>ROUND(B2716,8)=ROUND(P2716,8)</f>
        <v>1</v>
      </c>
      <c r="AC2716" t="b">
        <f>ROUND(C2716,8)=ROUND(Q2716,8)</f>
        <v>1</v>
      </c>
      <c r="AD2716" t="b">
        <f>ROUND(D2716,8)=ROUND(R2716,8)</f>
        <v>1</v>
      </c>
      <c r="AE2716" t="b">
        <f>ROUND(E2716,8)=ROUND(S2716,8)</f>
        <v>1</v>
      </c>
      <c r="AF2716" t="b">
        <f>ROUND(F2716,8)=ROUND(T2716,8)</f>
        <v>1</v>
      </c>
      <c r="AG2716" t="b">
        <f>ROUND(G2716,8)=ROUND(U2716,8)</f>
        <v>1</v>
      </c>
      <c r="AH2716" t="b">
        <f t="shared" si="761"/>
        <v>1</v>
      </c>
      <c r="AI2716" t="b">
        <f t="shared" si="762"/>
        <v>1</v>
      </c>
      <c r="AJ2716" t="b">
        <f t="shared" si="763"/>
        <v>1</v>
      </c>
      <c r="AK2716" t="b">
        <f t="shared" si="764"/>
        <v>1</v>
      </c>
      <c r="AL2716" t="b">
        <f t="shared" si="765"/>
        <v>1</v>
      </c>
      <c r="AM2716" t="b">
        <f t="shared" si="766"/>
        <v>1</v>
      </c>
      <c r="AN2716" t="str">
        <f t="shared" si="767"/>
        <v/>
      </c>
      <c r="AO2716" t="str">
        <f t="shared" si="768"/>
        <v/>
      </c>
      <c r="AP2716" t="str">
        <f t="shared" si="769"/>
        <v/>
      </c>
      <c r="AQ2716" t="str">
        <f t="shared" si="770"/>
        <v/>
      </c>
      <c r="AR2716" t="str">
        <f t="shared" si="771"/>
        <v/>
      </c>
      <c r="AS2716" t="str">
        <f t="shared" si="772"/>
        <v/>
      </c>
      <c r="AT2716" t="str">
        <f t="shared" si="773"/>
        <v/>
      </c>
      <c r="AU2716" t="str">
        <f t="shared" si="774"/>
        <v/>
      </c>
      <c r="AV2716" t="str">
        <f t="shared" si="775"/>
        <v/>
      </c>
      <c r="AW2716" t="str">
        <f t="shared" si="776"/>
        <v/>
      </c>
      <c r="AX2716" t="str">
        <f t="shared" si="777"/>
        <v/>
      </c>
      <c r="AY2716" t="str">
        <f t="shared" si="778"/>
        <v/>
      </c>
    </row>
    <row r="2717" spans="1:51" x14ac:dyDescent="0.35">
      <c r="A2717">
        <v>2709</v>
      </c>
      <c r="B2717">
        <v>0.94271465514613295</v>
      </c>
      <c r="C2717">
        <v>-0.108343614757638</v>
      </c>
      <c r="D2717">
        <v>0.35723260147406</v>
      </c>
      <c r="E2717">
        <v>0.94271465514613295</v>
      </c>
      <c r="F2717">
        <v>0.65602496772076002</v>
      </c>
      <c r="G2717">
        <v>0.857781933082717</v>
      </c>
      <c r="H2717">
        <v>20.1869196681285</v>
      </c>
      <c r="I2717">
        <v>10.143716934291101</v>
      </c>
      <c r="J2717">
        <v>17.249791767571601</v>
      </c>
      <c r="K2717">
        <v>0.17594765733501799</v>
      </c>
      <c r="L2717">
        <v>0.21455128173983401</v>
      </c>
      <c r="M2717">
        <v>0.27023827901111303</v>
      </c>
      <c r="O2717">
        <v>2709</v>
      </c>
      <c r="P2717">
        <v>0.9427146551461314</v>
      </c>
      <c r="Q2717">
        <v>-0.10834361475764001</v>
      </c>
      <c r="R2717">
        <v>0.35723260147406072</v>
      </c>
      <c r="S2717">
        <v>0.9427146551461314</v>
      </c>
      <c r="T2717">
        <v>0.65602496734019999</v>
      </c>
      <c r="U2717">
        <v>0.85778193297836292</v>
      </c>
      <c r="V2717">
        <v>20.186919677252401</v>
      </c>
      <c r="W2717">
        <v>10.143716931861549</v>
      </c>
      <c r="X2717">
        <v>17.249791767967537</v>
      </c>
      <c r="Y2717">
        <v>0.17594765778698698</v>
      </c>
      <c r="Z2717">
        <v>0.21455128150031774</v>
      </c>
      <c r="AA2717">
        <v>0.27023827903406411</v>
      </c>
      <c r="AB2717" t="b">
        <f>ROUND(B2717,8)=ROUND(P2717,8)</f>
        <v>1</v>
      </c>
      <c r="AC2717" t="b">
        <f>ROUND(C2717,8)=ROUND(Q2717,8)</f>
        <v>1</v>
      </c>
      <c r="AD2717" t="b">
        <f>ROUND(D2717,8)=ROUND(R2717,8)</f>
        <v>1</v>
      </c>
      <c r="AE2717" t="b">
        <f>ROUND(E2717,8)=ROUND(S2717,8)</f>
        <v>1</v>
      </c>
      <c r="AF2717" t="b">
        <f>ROUND(F2717,8)=ROUND(T2717,8)</f>
        <v>1</v>
      </c>
      <c r="AG2717" t="b">
        <f>ROUND(G2717,8)=ROUND(U2717,8)</f>
        <v>1</v>
      </c>
      <c r="AH2717" t="b">
        <f t="shared" si="761"/>
        <v>0</v>
      </c>
      <c r="AI2717" t="b">
        <f t="shared" si="762"/>
        <v>1</v>
      </c>
      <c r="AJ2717" t="b">
        <f t="shared" si="763"/>
        <v>1</v>
      </c>
      <c r="AK2717" t="b">
        <f t="shared" si="764"/>
        <v>1</v>
      </c>
      <c r="AL2717" t="b">
        <f t="shared" si="765"/>
        <v>1</v>
      </c>
      <c r="AM2717" t="b">
        <f t="shared" si="766"/>
        <v>1</v>
      </c>
      <c r="AN2717" t="str">
        <f t="shared" si="767"/>
        <v/>
      </c>
      <c r="AO2717" t="str">
        <f t="shared" si="768"/>
        <v/>
      </c>
      <c r="AP2717" t="str">
        <f t="shared" si="769"/>
        <v/>
      </c>
      <c r="AQ2717" t="str">
        <f t="shared" si="770"/>
        <v/>
      </c>
      <c r="AR2717" t="str">
        <f t="shared" si="771"/>
        <v/>
      </c>
      <c r="AS2717" t="str">
        <f t="shared" si="772"/>
        <v/>
      </c>
      <c r="AT2717">
        <f t="shared" si="773"/>
        <v>-9.1239016342115065E-9</v>
      </c>
      <c r="AU2717" t="str">
        <f t="shared" si="774"/>
        <v/>
      </c>
      <c r="AV2717" t="str">
        <f t="shared" si="775"/>
        <v/>
      </c>
      <c r="AW2717" t="str">
        <f t="shared" si="776"/>
        <v/>
      </c>
      <c r="AX2717" t="str">
        <f t="shared" si="777"/>
        <v/>
      </c>
      <c r="AY2717" t="str">
        <f t="shared" si="778"/>
        <v/>
      </c>
    </row>
    <row r="2718" spans="1:51" x14ac:dyDescent="0.35">
      <c r="A2718">
        <v>2710</v>
      </c>
      <c r="B2718">
        <v>-0.29342513975913997</v>
      </c>
      <c r="C2718">
        <v>-0.449252080572906</v>
      </c>
      <c r="D2718">
        <v>0.39402588497687102</v>
      </c>
      <c r="E2718">
        <v>-0.29342513975913997</v>
      </c>
      <c r="F2718">
        <v>-0.51275036794383599</v>
      </c>
      <c r="G2718">
        <v>-8.4271369612143404E-2</v>
      </c>
      <c r="H2718">
        <v>14.249154945442699</v>
      </c>
      <c r="I2718">
        <v>5.5876031468812499</v>
      </c>
      <c r="J2718">
        <v>12.375633552841601</v>
      </c>
      <c r="K2718">
        <v>-0.17238959326301501</v>
      </c>
      <c r="L2718">
        <v>-0.38175279076185198</v>
      </c>
      <c r="M2718">
        <v>-6.1832289614772697E-2</v>
      </c>
      <c r="O2718">
        <v>2710</v>
      </c>
      <c r="P2718">
        <v>-0.29342513975913942</v>
      </c>
      <c r="Q2718">
        <v>-0.44925208057290539</v>
      </c>
      <c r="R2718">
        <v>0.39402588497687158</v>
      </c>
      <c r="S2718">
        <v>-0.29342513975913942</v>
      </c>
      <c r="T2718">
        <v>-0.51275036803161944</v>
      </c>
      <c r="U2718">
        <v>-8.4271369540922514E-2</v>
      </c>
      <c r="V2718">
        <v>14.249154939837659</v>
      </c>
      <c r="W2718">
        <v>5.5876031484087578</v>
      </c>
      <c r="X2718">
        <v>12.375633552513351</v>
      </c>
      <c r="Y2718">
        <v>-0.17238959365637799</v>
      </c>
      <c r="Z2718">
        <v>-0.38175279048847943</v>
      </c>
      <c r="AA2718">
        <v>-6.183228964130242E-2</v>
      </c>
      <c r="AB2718" t="b">
        <f>ROUND(B2718,8)=ROUND(P2718,8)</f>
        <v>1</v>
      </c>
      <c r="AC2718" t="b">
        <f>ROUND(C2718,8)=ROUND(Q2718,8)</f>
        <v>1</v>
      </c>
      <c r="AD2718" t="b">
        <f>ROUND(D2718,8)=ROUND(R2718,8)</f>
        <v>1</v>
      </c>
      <c r="AE2718" t="b">
        <f>ROUND(E2718,8)=ROUND(S2718,8)</f>
        <v>1</v>
      </c>
      <c r="AF2718" t="b">
        <f>ROUND(F2718,8)=ROUND(T2718,8)</f>
        <v>1</v>
      </c>
      <c r="AG2718" t="b">
        <f>ROUND(G2718,8)=ROUND(U2718,8)</f>
        <v>1</v>
      </c>
      <c r="AH2718" t="b">
        <f t="shared" si="761"/>
        <v>0</v>
      </c>
      <c r="AI2718" t="b">
        <f t="shared" si="762"/>
        <v>1</v>
      </c>
      <c r="AJ2718" t="b">
        <f t="shared" si="763"/>
        <v>1</v>
      </c>
      <c r="AK2718" t="b">
        <f t="shared" si="764"/>
        <v>1</v>
      </c>
      <c r="AL2718" t="b">
        <f t="shared" si="765"/>
        <v>1</v>
      </c>
      <c r="AM2718" t="b">
        <f t="shared" si="766"/>
        <v>1</v>
      </c>
      <c r="AN2718" t="str">
        <f t="shared" si="767"/>
        <v/>
      </c>
      <c r="AO2718" t="str">
        <f t="shared" si="768"/>
        <v/>
      </c>
      <c r="AP2718" t="str">
        <f t="shared" si="769"/>
        <v/>
      </c>
      <c r="AQ2718" t="str">
        <f t="shared" si="770"/>
        <v/>
      </c>
      <c r="AR2718" t="str">
        <f t="shared" si="771"/>
        <v/>
      </c>
      <c r="AS2718" t="str">
        <f t="shared" si="772"/>
        <v/>
      </c>
      <c r="AT2718">
        <f t="shared" si="773"/>
        <v>5.6050399876994561E-9</v>
      </c>
      <c r="AU2718" t="str">
        <f t="shared" si="774"/>
        <v/>
      </c>
      <c r="AV2718" t="str">
        <f t="shared" si="775"/>
        <v/>
      </c>
      <c r="AW2718" t="str">
        <f t="shared" si="776"/>
        <v/>
      </c>
      <c r="AX2718" t="str">
        <f t="shared" si="777"/>
        <v/>
      </c>
      <c r="AY2718" t="str">
        <f t="shared" si="778"/>
        <v/>
      </c>
    </row>
    <row r="2719" spans="1:51" x14ac:dyDescent="0.35">
      <c r="A2719">
        <v>2711</v>
      </c>
      <c r="B2719">
        <v>1.71737182503622E-3</v>
      </c>
      <c r="C2719">
        <v>-1.6265870870311301</v>
      </c>
      <c r="D2719">
        <v>1.2434559601906801</v>
      </c>
      <c r="E2719">
        <v>1.71737182503622E-3</v>
      </c>
      <c r="F2719">
        <v>-1.03785977864069</v>
      </c>
      <c r="G2719">
        <v>0.319144635314422</v>
      </c>
      <c r="H2719">
        <v>15.4849270868175</v>
      </c>
      <c r="I2719">
        <v>4.2743920927345398</v>
      </c>
      <c r="J2719">
        <v>14.266758715529299</v>
      </c>
      <c r="K2719">
        <v>-8.9220091363993601E-2</v>
      </c>
      <c r="L2719">
        <v>-0.64966131907575997</v>
      </c>
      <c r="M2719">
        <v>8.0370472973640597E-2</v>
      </c>
      <c r="O2719">
        <v>2711</v>
      </c>
      <c r="P2719">
        <v>1.7173718250351124E-3</v>
      </c>
      <c r="Q2719">
        <v>-1.6265870870311316</v>
      </c>
      <c r="R2719">
        <v>1.2434559601906814</v>
      </c>
      <c r="S2719">
        <v>1.7173718250351124E-3</v>
      </c>
      <c r="T2719">
        <v>-1.0378597793358715</v>
      </c>
      <c r="U2719">
        <v>0.31914463538154297</v>
      </c>
      <c r="V2719">
        <v>15.484927083851691</v>
      </c>
      <c r="W2719">
        <v>4.274392093276548</v>
      </c>
      <c r="X2719">
        <v>14.26675871581066</v>
      </c>
      <c r="Y2719">
        <v>-8.9220091555524225E-2</v>
      </c>
      <c r="Z2719">
        <v>-0.64966131894895729</v>
      </c>
      <c r="AA2719">
        <v>8.0370472993357714E-2</v>
      </c>
      <c r="AB2719" t="b">
        <f>ROUND(B2719,8)=ROUND(P2719,8)</f>
        <v>1</v>
      </c>
      <c r="AC2719" t="b">
        <f>ROUND(C2719,8)=ROUND(Q2719,8)</f>
        <v>1</v>
      </c>
      <c r="AD2719" t="b">
        <f>ROUND(D2719,8)=ROUND(R2719,8)</f>
        <v>1</v>
      </c>
      <c r="AE2719" t="b">
        <f>ROUND(E2719,8)=ROUND(S2719,8)</f>
        <v>1</v>
      </c>
      <c r="AF2719" t="b">
        <f>ROUND(F2719,8)=ROUND(T2719,8)</f>
        <v>1</v>
      </c>
      <c r="AG2719" t="b">
        <f>ROUND(G2719,8)=ROUND(U2719,8)</f>
        <v>1</v>
      </c>
      <c r="AH2719" t="b">
        <f t="shared" si="761"/>
        <v>0</v>
      </c>
      <c r="AI2719" t="b">
        <f t="shared" si="762"/>
        <v>1</v>
      </c>
      <c r="AJ2719" t="b">
        <f t="shared" si="763"/>
        <v>1</v>
      </c>
      <c r="AK2719" t="b">
        <f t="shared" si="764"/>
        <v>1</v>
      </c>
      <c r="AL2719" t="b">
        <f t="shared" si="765"/>
        <v>1</v>
      </c>
      <c r="AM2719" t="b">
        <f t="shared" si="766"/>
        <v>1</v>
      </c>
      <c r="AN2719" t="str">
        <f t="shared" si="767"/>
        <v/>
      </c>
      <c r="AO2719" t="str">
        <f t="shared" si="768"/>
        <v/>
      </c>
      <c r="AP2719" t="str">
        <f t="shared" si="769"/>
        <v/>
      </c>
      <c r="AQ2719" t="str">
        <f t="shared" si="770"/>
        <v/>
      </c>
      <c r="AR2719" t="str">
        <f t="shared" si="771"/>
        <v/>
      </c>
      <c r="AS2719" t="str">
        <f t="shared" si="772"/>
        <v/>
      </c>
      <c r="AT2719">
        <f t="shared" si="773"/>
        <v>2.965808931776337E-9</v>
      </c>
      <c r="AU2719" t="str">
        <f t="shared" si="774"/>
        <v/>
      </c>
      <c r="AV2719" t="str">
        <f t="shared" si="775"/>
        <v/>
      </c>
      <c r="AW2719" t="str">
        <f t="shared" si="776"/>
        <v/>
      </c>
      <c r="AX2719" t="str">
        <f t="shared" si="777"/>
        <v/>
      </c>
      <c r="AY2719" t="str">
        <f t="shared" si="778"/>
        <v/>
      </c>
    </row>
    <row r="2720" spans="1:51" x14ac:dyDescent="0.35">
      <c r="A2720">
        <v>2712</v>
      </c>
      <c r="B2720">
        <v>-1.5316423942500199</v>
      </c>
      <c r="C2720">
        <v>-1.04354669444116</v>
      </c>
      <c r="D2720">
        <v>0.87732795502646199</v>
      </c>
      <c r="E2720">
        <v>-1.5316423942500199</v>
      </c>
      <c r="F2720">
        <v>-1.8450052401514101</v>
      </c>
      <c r="G2720">
        <v>-0.81409020601275095</v>
      </c>
      <c r="H2720">
        <v>10.0520333341042</v>
      </c>
      <c r="I2720">
        <v>2.8315939941044901</v>
      </c>
      <c r="J2720">
        <v>9.5684464658054793</v>
      </c>
      <c r="K2720">
        <v>-0.52131226030283195</v>
      </c>
      <c r="L2720">
        <v>-1.0614634089328401</v>
      </c>
      <c r="M2720">
        <v>-0.31909093443259401</v>
      </c>
      <c r="O2720">
        <v>2712</v>
      </c>
      <c r="P2720">
        <v>-1.5316423942500235</v>
      </c>
      <c r="Q2720">
        <v>-1.0435466944411624</v>
      </c>
      <c r="R2720">
        <v>0.87732795502646177</v>
      </c>
      <c r="S2720">
        <v>-1.5316423942500235</v>
      </c>
      <c r="T2720">
        <v>-1.8450052400538812</v>
      </c>
      <c r="U2720">
        <v>-0.81409020572032187</v>
      </c>
      <c r="V2720">
        <v>10.052033321638612</v>
      </c>
      <c r="W2720">
        <v>2.8315939963195973</v>
      </c>
      <c r="X2720">
        <v>9.5684464654721815</v>
      </c>
      <c r="Y2720">
        <v>-0.52131226154294774</v>
      </c>
      <c r="Z2720">
        <v>-1.0614634081505632</v>
      </c>
      <c r="AA2720">
        <v>-0.31909093446742787</v>
      </c>
      <c r="AB2720" t="b">
        <f>ROUND(B2720,8)=ROUND(P2720,8)</f>
        <v>1</v>
      </c>
      <c r="AC2720" t="b">
        <f>ROUND(C2720,8)=ROUND(Q2720,8)</f>
        <v>1</v>
      </c>
      <c r="AD2720" t="b">
        <f>ROUND(D2720,8)=ROUND(R2720,8)</f>
        <v>1</v>
      </c>
      <c r="AE2720" t="b">
        <f>ROUND(E2720,8)=ROUND(S2720,8)</f>
        <v>1</v>
      </c>
      <c r="AF2720" t="b">
        <f>ROUND(F2720,8)=ROUND(T2720,8)</f>
        <v>1</v>
      </c>
      <c r="AG2720" t="b">
        <f>ROUND(G2720,8)=ROUND(U2720,8)</f>
        <v>1</v>
      </c>
      <c r="AH2720" t="b">
        <f t="shared" si="761"/>
        <v>0</v>
      </c>
      <c r="AI2720" t="b">
        <f t="shared" si="762"/>
        <v>0</v>
      </c>
      <c r="AJ2720" t="b">
        <f t="shared" si="763"/>
        <v>1</v>
      </c>
      <c r="AK2720" t="b">
        <f t="shared" si="764"/>
        <v>1</v>
      </c>
      <c r="AL2720" t="b">
        <f t="shared" si="765"/>
        <v>1</v>
      </c>
      <c r="AM2720" t="b">
        <f t="shared" si="766"/>
        <v>1</v>
      </c>
      <c r="AN2720" t="str">
        <f t="shared" si="767"/>
        <v/>
      </c>
      <c r="AO2720" t="str">
        <f t="shared" si="768"/>
        <v/>
      </c>
      <c r="AP2720" t="str">
        <f t="shared" si="769"/>
        <v/>
      </c>
      <c r="AQ2720" t="str">
        <f t="shared" si="770"/>
        <v/>
      </c>
      <c r="AR2720" t="str">
        <f t="shared" si="771"/>
        <v/>
      </c>
      <c r="AS2720" t="str">
        <f t="shared" si="772"/>
        <v/>
      </c>
      <c r="AT2720">
        <f t="shared" si="773"/>
        <v>1.2465587673204936E-8</v>
      </c>
      <c r="AU2720">
        <f t="shared" si="774"/>
        <v>-2.2151072087694956E-9</v>
      </c>
      <c r="AV2720" t="str">
        <f t="shared" si="775"/>
        <v/>
      </c>
      <c r="AW2720" t="str">
        <f t="shared" si="776"/>
        <v/>
      </c>
      <c r="AX2720" t="str">
        <f t="shared" si="777"/>
        <v/>
      </c>
      <c r="AY2720" t="str">
        <f t="shared" si="778"/>
        <v/>
      </c>
    </row>
    <row r="2721" spans="1:51" x14ac:dyDescent="0.35">
      <c r="A2721">
        <v>2713</v>
      </c>
      <c r="B2721">
        <v>1.1167759524268699</v>
      </c>
      <c r="C2721">
        <v>-1.67194732406617</v>
      </c>
      <c r="D2721">
        <v>-0.95604799870951795</v>
      </c>
      <c r="E2721">
        <v>1.1167759524268699</v>
      </c>
      <c r="F2721">
        <v>-0.20901006509356801</v>
      </c>
      <c r="G2721">
        <v>-0.34393740938900602</v>
      </c>
      <c r="H2721">
        <v>21.201763227374901</v>
      </c>
      <c r="I2721">
        <v>6.5241938404283397</v>
      </c>
      <c r="J2721">
        <v>11.2931699302613</v>
      </c>
      <c r="K2721">
        <v>0.22499715317698801</v>
      </c>
      <c r="L2721">
        <v>-0.226785814606832</v>
      </c>
      <c r="M2721">
        <v>-0.153363680922324</v>
      </c>
      <c r="O2721">
        <v>2713</v>
      </c>
      <c r="P2721">
        <v>1.1167759524268701</v>
      </c>
      <c r="Q2721">
        <v>-1.6719473240661753</v>
      </c>
      <c r="R2721">
        <v>-0.95604799870951829</v>
      </c>
      <c r="S2721">
        <v>1.1167759524268701</v>
      </c>
      <c r="T2721">
        <v>-0.20901006620352303</v>
      </c>
      <c r="U2721">
        <v>-0.34393740980112009</v>
      </c>
      <c r="V2721">
        <v>21.20176323948111</v>
      </c>
      <c r="W2721">
        <v>6.5241938381931242</v>
      </c>
      <c r="X2721">
        <v>11.293169927691048</v>
      </c>
      <c r="Y2721">
        <v>0.22499715374798829</v>
      </c>
      <c r="Z2721">
        <v>-0.2267858149494375</v>
      </c>
      <c r="AA2721">
        <v>-0.15336368114992593</v>
      </c>
      <c r="AB2721" t="b">
        <f>ROUND(B2721,8)=ROUND(P2721,8)</f>
        <v>1</v>
      </c>
      <c r="AC2721" t="b">
        <f>ROUND(C2721,8)=ROUND(Q2721,8)</f>
        <v>1</v>
      </c>
      <c r="AD2721" t="b">
        <f>ROUND(D2721,8)=ROUND(R2721,8)</f>
        <v>1</v>
      </c>
      <c r="AE2721" t="b">
        <f>ROUND(E2721,8)=ROUND(S2721,8)</f>
        <v>1</v>
      </c>
      <c r="AF2721" t="b">
        <f>ROUND(F2721,8)=ROUND(T2721,8)</f>
        <v>1</v>
      </c>
      <c r="AG2721" t="b">
        <f>ROUND(G2721,8)=ROUND(U2721,8)</f>
        <v>1</v>
      </c>
      <c r="AH2721" t="b">
        <f t="shared" si="761"/>
        <v>0</v>
      </c>
      <c r="AI2721" t="b">
        <f t="shared" si="762"/>
        <v>1</v>
      </c>
      <c r="AJ2721" t="b">
        <f t="shared" si="763"/>
        <v>1</v>
      </c>
      <c r="AK2721" t="b">
        <f t="shared" si="764"/>
        <v>1</v>
      </c>
      <c r="AL2721" t="b">
        <f t="shared" si="765"/>
        <v>1</v>
      </c>
      <c r="AM2721" t="b">
        <f t="shared" si="766"/>
        <v>1</v>
      </c>
      <c r="AN2721" t="str">
        <f t="shared" si="767"/>
        <v/>
      </c>
      <c r="AO2721" t="str">
        <f t="shared" si="768"/>
        <v/>
      </c>
      <c r="AP2721" t="str">
        <f t="shared" si="769"/>
        <v/>
      </c>
      <c r="AQ2721" t="str">
        <f t="shared" si="770"/>
        <v/>
      </c>
      <c r="AR2721" t="str">
        <f t="shared" si="771"/>
        <v/>
      </c>
      <c r="AS2721" t="str">
        <f t="shared" si="772"/>
        <v/>
      </c>
      <c r="AT2721">
        <f t="shared" si="773"/>
        <v>-1.2106209368312193E-8</v>
      </c>
      <c r="AU2721" t="str">
        <f t="shared" si="774"/>
        <v/>
      </c>
      <c r="AV2721" t="str">
        <f t="shared" si="775"/>
        <v/>
      </c>
      <c r="AW2721" t="str">
        <f t="shared" si="776"/>
        <v/>
      </c>
      <c r="AX2721" t="str">
        <f t="shared" si="777"/>
        <v/>
      </c>
      <c r="AY2721" t="str">
        <f t="shared" si="778"/>
        <v/>
      </c>
    </row>
    <row r="2722" spans="1:51" x14ac:dyDescent="0.35">
      <c r="A2722">
        <v>2714</v>
      </c>
      <c r="B2722">
        <v>-0.429981827797903</v>
      </c>
      <c r="C2722">
        <v>-1.35082622006456</v>
      </c>
      <c r="D2722">
        <v>-1.85530071824533</v>
      </c>
      <c r="E2722">
        <v>-0.429981827797903</v>
      </c>
      <c r="F2722">
        <v>-1.1937956980414699</v>
      </c>
      <c r="G2722">
        <v>-1.9115259180841799</v>
      </c>
      <c r="H2722">
        <v>13.7112504320594</v>
      </c>
      <c r="I2722">
        <v>3.94750631385444</v>
      </c>
      <c r="J2722">
        <v>6.4988713397535802</v>
      </c>
      <c r="K2722">
        <v>-0.21087050089032899</v>
      </c>
      <c r="L2722">
        <v>-0.72921914422023804</v>
      </c>
      <c r="M2722">
        <v>-0.70593327116176696</v>
      </c>
      <c r="O2722">
        <v>2714</v>
      </c>
      <c r="P2722">
        <v>-0.42998182779790389</v>
      </c>
      <c r="Q2722">
        <v>-1.350826220064568</v>
      </c>
      <c r="R2722">
        <v>-1.855300718245336</v>
      </c>
      <c r="S2722">
        <v>-0.42998182779790389</v>
      </c>
      <c r="T2722">
        <v>-1.1937956984658187</v>
      </c>
      <c r="U2722">
        <v>-1.9115259183590472</v>
      </c>
      <c r="V2722">
        <v>13.71125042538552</v>
      </c>
      <c r="W2722">
        <v>3.9475063150919256</v>
      </c>
      <c r="X2722">
        <v>6.4988713373844798</v>
      </c>
      <c r="Y2722">
        <v>-0.21087050137707597</v>
      </c>
      <c r="Z2722">
        <v>-0.72921914390675568</v>
      </c>
      <c r="AA2722">
        <v>-0.70593327152630903</v>
      </c>
      <c r="AB2722" t="b">
        <f>ROUND(B2722,8)=ROUND(P2722,8)</f>
        <v>1</v>
      </c>
      <c r="AC2722" t="b">
        <f>ROUND(C2722,8)=ROUND(Q2722,8)</f>
        <v>1</v>
      </c>
      <c r="AD2722" t="b">
        <f>ROUND(D2722,8)=ROUND(R2722,8)</f>
        <v>1</v>
      </c>
      <c r="AE2722" t="b">
        <f>ROUND(E2722,8)=ROUND(S2722,8)</f>
        <v>1</v>
      </c>
      <c r="AF2722" t="b">
        <f>ROUND(F2722,8)=ROUND(T2722,8)</f>
        <v>1</v>
      </c>
      <c r="AG2722" t="b">
        <f>ROUND(G2722,8)=ROUND(U2722,8)</f>
        <v>1</v>
      </c>
      <c r="AH2722" t="b">
        <f t="shared" si="761"/>
        <v>1</v>
      </c>
      <c r="AI2722" t="b">
        <f t="shared" si="762"/>
        <v>0</v>
      </c>
      <c r="AJ2722" t="b">
        <f t="shared" si="763"/>
        <v>1</v>
      </c>
      <c r="AK2722" t="b">
        <f t="shared" si="764"/>
        <v>1</v>
      </c>
      <c r="AL2722" t="b">
        <f t="shared" si="765"/>
        <v>1</v>
      </c>
      <c r="AM2722" t="b">
        <f t="shared" si="766"/>
        <v>1</v>
      </c>
      <c r="AN2722" t="str">
        <f t="shared" si="767"/>
        <v/>
      </c>
      <c r="AO2722" t="str">
        <f t="shared" si="768"/>
        <v/>
      </c>
      <c r="AP2722" t="str">
        <f t="shared" si="769"/>
        <v/>
      </c>
      <c r="AQ2722" t="str">
        <f t="shared" si="770"/>
        <v/>
      </c>
      <c r="AR2722" t="str">
        <f t="shared" si="771"/>
        <v/>
      </c>
      <c r="AS2722" t="str">
        <f t="shared" si="772"/>
        <v/>
      </c>
      <c r="AT2722" t="str">
        <f t="shared" si="773"/>
        <v/>
      </c>
      <c r="AU2722">
        <f t="shared" si="774"/>
        <v>-1.237485669491889E-9</v>
      </c>
      <c r="AV2722" t="str">
        <f t="shared" si="775"/>
        <v/>
      </c>
      <c r="AW2722" t="str">
        <f t="shared" si="776"/>
        <v/>
      </c>
      <c r="AX2722" t="str">
        <f t="shared" si="777"/>
        <v/>
      </c>
      <c r="AY2722" t="str">
        <f t="shared" si="778"/>
        <v/>
      </c>
    </row>
    <row r="2723" spans="1:51" x14ac:dyDescent="0.35">
      <c r="A2723">
        <v>2715</v>
      </c>
      <c r="B2723">
        <v>-1.08535667103058</v>
      </c>
      <c r="C2723">
        <v>-0.70896516643929097</v>
      </c>
      <c r="D2723">
        <v>0.175326530145898</v>
      </c>
      <c r="E2723">
        <v>-1.08535667103058</v>
      </c>
      <c r="F2723">
        <v>-1.2879170403229501</v>
      </c>
      <c r="G2723">
        <v>-0.85754385744431605</v>
      </c>
      <c r="H2723">
        <v>11.399115284693501</v>
      </c>
      <c r="I2723">
        <v>3.7624252726031102</v>
      </c>
      <c r="J2723">
        <v>9.4230008076957095</v>
      </c>
      <c r="K2723">
        <v>-0.39555145036197398</v>
      </c>
      <c r="L2723">
        <v>-0.77723944204750095</v>
      </c>
      <c r="M2723">
        <v>-0.33440819800831001</v>
      </c>
      <c r="O2723">
        <v>2715</v>
      </c>
      <c r="P2723">
        <v>-1.0853566710305884</v>
      </c>
      <c r="Q2723">
        <v>-0.70896516643929031</v>
      </c>
      <c r="R2723">
        <v>0.17532653014589797</v>
      </c>
      <c r="S2723">
        <v>-1.0853566710305884</v>
      </c>
      <c r="T2723">
        <v>-1.2879170402408171</v>
      </c>
      <c r="U2723">
        <v>-0.85754385729661697</v>
      </c>
      <c r="V2723">
        <v>11.399115274036214</v>
      </c>
      <c r="W2723">
        <v>3.7624252748649409</v>
      </c>
      <c r="X2723">
        <v>9.4230008068383384</v>
      </c>
      <c r="Y2723">
        <v>-0.39555145129689806</v>
      </c>
      <c r="Z2723">
        <v>-0.77723944144633883</v>
      </c>
      <c r="AA2723">
        <v>-0.33440819809929767</v>
      </c>
      <c r="AB2723" t="b">
        <f>ROUND(B2723,8)=ROUND(P2723,8)</f>
        <v>1</v>
      </c>
      <c r="AC2723" t="b">
        <f>ROUND(C2723,8)=ROUND(Q2723,8)</f>
        <v>1</v>
      </c>
      <c r="AD2723" t="b">
        <f>ROUND(D2723,8)=ROUND(R2723,8)</f>
        <v>1</v>
      </c>
      <c r="AE2723" t="b">
        <f>ROUND(E2723,8)=ROUND(S2723,8)</f>
        <v>1</v>
      </c>
      <c r="AF2723" t="b">
        <f>ROUND(F2723,8)=ROUND(T2723,8)</f>
        <v>1</v>
      </c>
      <c r="AG2723" t="b">
        <f>ROUND(G2723,8)=ROUND(U2723,8)</f>
        <v>1</v>
      </c>
      <c r="AH2723" t="b">
        <f t="shared" si="761"/>
        <v>0</v>
      </c>
      <c r="AI2723" t="b">
        <f t="shared" si="762"/>
        <v>1</v>
      </c>
      <c r="AJ2723" t="b">
        <f t="shared" si="763"/>
        <v>1</v>
      </c>
      <c r="AK2723" t="b">
        <f t="shared" si="764"/>
        <v>1</v>
      </c>
      <c r="AL2723" t="b">
        <f t="shared" si="765"/>
        <v>1</v>
      </c>
      <c r="AM2723" t="b">
        <f t="shared" si="766"/>
        <v>1</v>
      </c>
      <c r="AN2723" t="str">
        <f t="shared" si="767"/>
        <v/>
      </c>
      <c r="AO2723" t="str">
        <f t="shared" si="768"/>
        <v/>
      </c>
      <c r="AP2723" t="str">
        <f t="shared" si="769"/>
        <v/>
      </c>
      <c r="AQ2723" t="str">
        <f t="shared" si="770"/>
        <v/>
      </c>
      <c r="AR2723" t="str">
        <f t="shared" si="771"/>
        <v/>
      </c>
      <c r="AS2723" t="str">
        <f t="shared" si="772"/>
        <v/>
      </c>
      <c r="AT2723">
        <f t="shared" si="773"/>
        <v>1.0657286608761751E-8</v>
      </c>
      <c r="AU2723" t="str">
        <f t="shared" si="774"/>
        <v/>
      </c>
      <c r="AV2723" t="str">
        <f t="shared" si="775"/>
        <v/>
      </c>
      <c r="AW2723" t="str">
        <f t="shared" si="776"/>
        <v/>
      </c>
      <c r="AX2723" t="str">
        <f t="shared" si="777"/>
        <v/>
      </c>
      <c r="AY2723" t="str">
        <f t="shared" si="778"/>
        <v/>
      </c>
    </row>
    <row r="2724" spans="1:51" x14ac:dyDescent="0.35">
      <c r="A2724">
        <v>2716</v>
      </c>
      <c r="B2724">
        <v>-0.66129251631167096</v>
      </c>
      <c r="C2724">
        <v>0.626349530871529</v>
      </c>
      <c r="D2724">
        <v>0.53950668430842696</v>
      </c>
      <c r="E2724">
        <v>-0.66129251631167096</v>
      </c>
      <c r="F2724">
        <v>-0.10858376316009399</v>
      </c>
      <c r="G2724">
        <v>7.6939286919428695E-2</v>
      </c>
      <c r="H2724">
        <v>12.846027795012599</v>
      </c>
      <c r="I2724">
        <v>6.8671862856080903</v>
      </c>
      <c r="J2724">
        <v>13.099259588317601</v>
      </c>
      <c r="K2724">
        <v>-0.276052553602254</v>
      </c>
      <c r="L2724">
        <v>-0.17554875389733099</v>
      </c>
      <c r="M2724">
        <v>-5.0060843142309599E-3</v>
      </c>
      <c r="O2724">
        <v>2716</v>
      </c>
      <c r="P2724">
        <v>-0.66129251631167207</v>
      </c>
      <c r="Q2724">
        <v>0.62634953087152945</v>
      </c>
      <c r="R2724">
        <v>0.53950668430842608</v>
      </c>
      <c r="S2724">
        <v>-0.66129251631167207</v>
      </c>
      <c r="T2724">
        <v>-0.10858376265813818</v>
      </c>
      <c r="U2724">
        <v>7.6939287136572776E-2</v>
      </c>
      <c r="V2724">
        <v>12.84602778672785</v>
      </c>
      <c r="W2724">
        <v>6.8671862886883686</v>
      </c>
      <c r="X2724">
        <v>13.099259588893599</v>
      </c>
      <c r="Y2724">
        <v>-0.27605255424718272</v>
      </c>
      <c r="Z2724">
        <v>-0.17554875344878129</v>
      </c>
      <c r="AA2724">
        <v>-5.0060842702646319E-3</v>
      </c>
      <c r="AB2724" t="b">
        <f>ROUND(B2724,8)=ROUND(P2724,8)</f>
        <v>1</v>
      </c>
      <c r="AC2724" t="b">
        <f>ROUND(C2724,8)=ROUND(Q2724,8)</f>
        <v>1</v>
      </c>
      <c r="AD2724" t="b">
        <f>ROUND(D2724,8)=ROUND(R2724,8)</f>
        <v>1</v>
      </c>
      <c r="AE2724" t="b">
        <f>ROUND(E2724,8)=ROUND(S2724,8)</f>
        <v>1</v>
      </c>
      <c r="AF2724" t="b">
        <f>ROUND(F2724,8)=ROUND(T2724,8)</f>
        <v>1</v>
      </c>
      <c r="AG2724" t="b">
        <f>ROUND(G2724,8)=ROUND(U2724,8)</f>
        <v>1</v>
      </c>
      <c r="AH2724" t="b">
        <f t="shared" si="761"/>
        <v>0</v>
      </c>
      <c r="AI2724" t="b">
        <f t="shared" si="762"/>
        <v>1</v>
      </c>
      <c r="AJ2724" t="b">
        <f t="shared" si="763"/>
        <v>1</v>
      </c>
      <c r="AK2724" t="b">
        <f t="shared" si="764"/>
        <v>1</v>
      </c>
      <c r="AL2724" t="b">
        <f t="shared" si="765"/>
        <v>1</v>
      </c>
      <c r="AM2724" t="b">
        <f t="shared" si="766"/>
        <v>1</v>
      </c>
      <c r="AN2724" t="str">
        <f t="shared" si="767"/>
        <v/>
      </c>
      <c r="AO2724" t="str">
        <f t="shared" si="768"/>
        <v/>
      </c>
      <c r="AP2724" t="str">
        <f t="shared" si="769"/>
        <v/>
      </c>
      <c r="AQ2724" t="str">
        <f t="shared" si="770"/>
        <v/>
      </c>
      <c r="AR2724" t="str">
        <f t="shared" si="771"/>
        <v/>
      </c>
      <c r="AS2724" t="str">
        <f t="shared" si="772"/>
        <v/>
      </c>
      <c r="AT2724">
        <f t="shared" si="773"/>
        <v>8.2847488869219887E-9</v>
      </c>
      <c r="AU2724" t="str">
        <f t="shared" si="774"/>
        <v/>
      </c>
      <c r="AV2724" t="str">
        <f t="shared" si="775"/>
        <v/>
      </c>
      <c r="AW2724" t="str">
        <f t="shared" si="776"/>
        <v/>
      </c>
      <c r="AX2724" t="str">
        <f t="shared" si="777"/>
        <v/>
      </c>
      <c r="AY2724" t="str">
        <f t="shared" si="778"/>
        <v/>
      </c>
    </row>
    <row r="2725" spans="1:51" x14ac:dyDescent="0.35">
      <c r="A2725">
        <v>2717</v>
      </c>
      <c r="B2725">
        <v>1.3850235078523301</v>
      </c>
      <c r="C2725">
        <v>0.73992975790820703</v>
      </c>
      <c r="D2725">
        <v>-0.71005291214728306</v>
      </c>
      <c r="E2725">
        <v>1.3850235078523301</v>
      </c>
      <c r="F2725">
        <v>1.53823705479387</v>
      </c>
      <c r="G2725">
        <v>0.72893975909569197</v>
      </c>
      <c r="H2725">
        <v>22.866546790431698</v>
      </c>
      <c r="I2725">
        <v>15.910117808175199</v>
      </c>
      <c r="J2725">
        <v>16.483891743694901</v>
      </c>
      <c r="K2725">
        <v>0.30058780750399999</v>
      </c>
      <c r="L2725">
        <v>0.66465203616136104</v>
      </c>
      <c r="M2725">
        <v>0.224821853150203</v>
      </c>
      <c r="O2725">
        <v>2717</v>
      </c>
      <c r="P2725">
        <v>1.3850235078523292</v>
      </c>
      <c r="Q2725">
        <v>0.73992975790820803</v>
      </c>
      <c r="R2725">
        <v>-0.71005291214728272</v>
      </c>
      <c r="S2725">
        <v>1.3850235078523292</v>
      </c>
      <c r="T2725">
        <v>1.5382370546186863</v>
      </c>
      <c r="U2725">
        <v>0.72893975882971906</v>
      </c>
      <c r="V2725">
        <v>22.866546807683196</v>
      </c>
      <c r="W2725">
        <v>15.91011780166607</v>
      </c>
      <c r="X2725">
        <v>16.48389174288311</v>
      </c>
      <c r="Y2725">
        <v>0.30058780825844106</v>
      </c>
      <c r="Z2725">
        <v>0.66465203575223863</v>
      </c>
      <c r="AA2725">
        <v>0.22482185310095198</v>
      </c>
      <c r="AB2725" t="b">
        <f>ROUND(B2725,8)=ROUND(P2725,8)</f>
        <v>1</v>
      </c>
      <c r="AC2725" t="b">
        <f>ROUND(C2725,8)=ROUND(Q2725,8)</f>
        <v>1</v>
      </c>
      <c r="AD2725" t="b">
        <f>ROUND(D2725,8)=ROUND(R2725,8)</f>
        <v>1</v>
      </c>
      <c r="AE2725" t="b">
        <f>ROUND(E2725,8)=ROUND(S2725,8)</f>
        <v>1</v>
      </c>
      <c r="AF2725" t="b">
        <f>ROUND(F2725,8)=ROUND(T2725,8)</f>
        <v>1</v>
      </c>
      <c r="AG2725" t="b">
        <f>ROUND(G2725,8)=ROUND(U2725,8)</f>
        <v>1</v>
      </c>
      <c r="AH2725" t="b">
        <f t="shared" si="761"/>
        <v>0</v>
      </c>
      <c r="AI2725" t="b">
        <f t="shared" si="762"/>
        <v>0</v>
      </c>
      <c r="AJ2725" t="b">
        <f t="shared" si="763"/>
        <v>1</v>
      </c>
      <c r="AK2725" t="b">
        <f t="shared" si="764"/>
        <v>1</v>
      </c>
      <c r="AL2725" t="b">
        <f t="shared" si="765"/>
        <v>1</v>
      </c>
      <c r="AM2725" t="b">
        <f t="shared" si="766"/>
        <v>1</v>
      </c>
      <c r="AN2725" t="str">
        <f t="shared" si="767"/>
        <v/>
      </c>
      <c r="AO2725" t="str">
        <f t="shared" si="768"/>
        <v/>
      </c>
      <c r="AP2725" t="str">
        <f t="shared" si="769"/>
        <v/>
      </c>
      <c r="AQ2725" t="str">
        <f t="shared" si="770"/>
        <v/>
      </c>
      <c r="AR2725" t="str">
        <f t="shared" si="771"/>
        <v/>
      </c>
      <c r="AS2725" t="str">
        <f t="shared" si="772"/>
        <v/>
      </c>
      <c r="AT2725">
        <f t="shared" si="773"/>
        <v>-1.7251498007908594E-8</v>
      </c>
      <c r="AU2725">
        <f t="shared" si="774"/>
        <v>6.5091292356100894E-9</v>
      </c>
      <c r="AV2725" t="str">
        <f t="shared" si="775"/>
        <v/>
      </c>
      <c r="AW2725" t="str">
        <f t="shared" si="776"/>
        <v/>
      </c>
      <c r="AX2725" t="str">
        <f t="shared" si="777"/>
        <v/>
      </c>
      <c r="AY2725" t="str">
        <f t="shared" si="778"/>
        <v/>
      </c>
    </row>
    <row r="2726" spans="1:51" x14ac:dyDescent="0.35">
      <c r="A2726">
        <v>2718</v>
      </c>
      <c r="B2726">
        <v>0.115621806730449</v>
      </c>
      <c r="C2726">
        <v>-6.39712866800667E-2</v>
      </c>
      <c r="D2726">
        <v>-0.18917432015380101</v>
      </c>
      <c r="E2726">
        <v>0.115621806730449</v>
      </c>
      <c r="F2726">
        <v>4.80798979002749E-2</v>
      </c>
      <c r="G2726">
        <v>-6.1334891779145403E-2</v>
      </c>
      <c r="H2726">
        <v>15.990019313869899</v>
      </c>
      <c r="I2726">
        <v>7.4386067958462201</v>
      </c>
      <c r="J2726">
        <v>12.4760964973889</v>
      </c>
      <c r="K2726">
        <v>-5.7122461428121503E-2</v>
      </c>
      <c r="L2726">
        <v>-9.5619638136002202E-2</v>
      </c>
      <c r="M2726">
        <v>-5.3747259591003703E-2</v>
      </c>
      <c r="O2726">
        <v>2718</v>
      </c>
      <c r="P2726">
        <v>0.11562180673044907</v>
      </c>
      <c r="Q2726">
        <v>-6.3971286680066006E-2</v>
      </c>
      <c r="R2726">
        <v>-0.18917432015380051</v>
      </c>
      <c r="S2726">
        <v>0.11562180673044907</v>
      </c>
      <c r="T2726">
        <v>4.8079897831958242E-2</v>
      </c>
      <c r="U2726">
        <v>-6.1334891827265356E-2</v>
      </c>
      <c r="V2726">
        <v>15.99001931205285</v>
      </c>
      <c r="W2726">
        <v>7.4386067966560905</v>
      </c>
      <c r="X2726">
        <v>12.476096496566912</v>
      </c>
      <c r="Y2726">
        <v>-5.7122461541758464E-2</v>
      </c>
      <c r="Z2726">
        <v>-9.5619638027128723E-2</v>
      </c>
      <c r="AA2726">
        <v>-5.374725965688907E-2</v>
      </c>
      <c r="AB2726" t="b">
        <f>ROUND(B2726,8)=ROUND(P2726,8)</f>
        <v>1</v>
      </c>
      <c r="AC2726" t="b">
        <f>ROUND(C2726,8)=ROUND(Q2726,8)</f>
        <v>1</v>
      </c>
      <c r="AD2726" t="b">
        <f>ROUND(D2726,8)=ROUND(R2726,8)</f>
        <v>1</v>
      </c>
      <c r="AE2726" t="b">
        <f>ROUND(E2726,8)=ROUND(S2726,8)</f>
        <v>1</v>
      </c>
      <c r="AF2726" t="b">
        <f>ROUND(F2726,8)=ROUND(T2726,8)</f>
        <v>1</v>
      </c>
      <c r="AG2726" t="b">
        <f>ROUND(G2726,8)=ROUND(U2726,8)</f>
        <v>1</v>
      </c>
      <c r="AH2726" t="b">
        <f t="shared" si="761"/>
        <v>1</v>
      </c>
      <c r="AI2726" t="b">
        <f t="shared" si="762"/>
        <v>1</v>
      </c>
      <c r="AJ2726" t="b">
        <f t="shared" si="763"/>
        <v>1</v>
      </c>
      <c r="AK2726" t="b">
        <f t="shared" si="764"/>
        <v>1</v>
      </c>
      <c r="AL2726" t="b">
        <f t="shared" si="765"/>
        <v>1</v>
      </c>
      <c r="AM2726" t="b">
        <f t="shared" si="766"/>
        <v>1</v>
      </c>
      <c r="AN2726" t="str">
        <f t="shared" si="767"/>
        <v/>
      </c>
      <c r="AO2726" t="str">
        <f t="shared" si="768"/>
        <v/>
      </c>
      <c r="AP2726" t="str">
        <f t="shared" si="769"/>
        <v/>
      </c>
      <c r="AQ2726" t="str">
        <f t="shared" si="770"/>
        <v/>
      </c>
      <c r="AR2726" t="str">
        <f t="shared" si="771"/>
        <v/>
      </c>
      <c r="AS2726" t="str">
        <f t="shared" si="772"/>
        <v/>
      </c>
      <c r="AT2726" t="str">
        <f t="shared" si="773"/>
        <v/>
      </c>
      <c r="AU2726" t="str">
        <f t="shared" si="774"/>
        <v/>
      </c>
      <c r="AV2726" t="str">
        <f t="shared" si="775"/>
        <v/>
      </c>
      <c r="AW2726" t="str">
        <f t="shared" si="776"/>
        <v/>
      </c>
      <c r="AX2726" t="str">
        <f t="shared" si="777"/>
        <v/>
      </c>
      <c r="AY2726" t="str">
        <f t="shared" si="778"/>
        <v/>
      </c>
    </row>
    <row r="2727" spans="1:51" x14ac:dyDescent="0.35">
      <c r="A2727">
        <v>2719</v>
      </c>
      <c r="B2727">
        <v>1.48721708705286</v>
      </c>
      <c r="C2727">
        <v>-0.31748599648818299</v>
      </c>
      <c r="D2727">
        <v>0.64115716114151899</v>
      </c>
      <c r="E2727">
        <v>1.48721708705286</v>
      </c>
      <c r="F2727">
        <v>0.94130257011106699</v>
      </c>
      <c r="G2727">
        <v>1.3595060215708901</v>
      </c>
      <c r="H2727">
        <v>23.534621216073099</v>
      </c>
      <c r="I2727">
        <v>11.7329588773603</v>
      </c>
      <c r="J2727">
        <v>20.5869236078107</v>
      </c>
      <c r="K2727">
        <v>0.32938538408409501</v>
      </c>
      <c r="L2727">
        <v>0.36009866874225199</v>
      </c>
      <c r="M2727">
        <v>0.44709430497161001</v>
      </c>
      <c r="O2727">
        <v>2719</v>
      </c>
      <c r="P2727">
        <v>1.487217087052872</v>
      </c>
      <c r="Q2727">
        <v>-0.31748599648818454</v>
      </c>
      <c r="R2727">
        <v>0.64115716114151955</v>
      </c>
      <c r="S2727">
        <v>1.487217087052872</v>
      </c>
      <c r="T2727">
        <v>0.94130256944812096</v>
      </c>
      <c r="U2727">
        <v>1.359506021407598</v>
      </c>
      <c r="V2727">
        <v>23.534621235473381</v>
      </c>
      <c r="W2727">
        <v>11.732958871818699</v>
      </c>
      <c r="X2727">
        <v>20.586923609076624</v>
      </c>
      <c r="Y2727">
        <v>0.32938538490842245</v>
      </c>
      <c r="Z2727">
        <v>0.36009866826993669</v>
      </c>
      <c r="AA2727">
        <v>0.44709430503309761</v>
      </c>
      <c r="AB2727" t="b">
        <f>ROUND(B2727,8)=ROUND(P2727,8)</f>
        <v>1</v>
      </c>
      <c r="AC2727" t="b">
        <f>ROUND(C2727,8)=ROUND(Q2727,8)</f>
        <v>1</v>
      </c>
      <c r="AD2727" t="b">
        <f>ROUND(D2727,8)=ROUND(R2727,8)</f>
        <v>1</v>
      </c>
      <c r="AE2727" t="b">
        <f>ROUND(E2727,8)=ROUND(S2727,8)</f>
        <v>1</v>
      </c>
      <c r="AF2727" t="b">
        <f>ROUND(F2727,8)=ROUND(T2727,8)</f>
        <v>1</v>
      </c>
      <c r="AG2727" t="b">
        <f>ROUND(G2727,8)=ROUND(U2727,8)</f>
        <v>1</v>
      </c>
      <c r="AH2727" t="b">
        <f t="shared" si="761"/>
        <v>0</v>
      </c>
      <c r="AI2727" t="b">
        <f t="shared" si="762"/>
        <v>0</v>
      </c>
      <c r="AJ2727" t="b">
        <f t="shared" si="763"/>
        <v>1</v>
      </c>
      <c r="AK2727" t="b">
        <f t="shared" si="764"/>
        <v>1</v>
      </c>
      <c r="AL2727" t="b">
        <f t="shared" si="765"/>
        <v>1</v>
      </c>
      <c r="AM2727" t="b">
        <f t="shared" si="766"/>
        <v>0</v>
      </c>
      <c r="AN2727" t="str">
        <f t="shared" si="767"/>
        <v/>
      </c>
      <c r="AO2727" t="str">
        <f t="shared" si="768"/>
        <v/>
      </c>
      <c r="AP2727" t="str">
        <f t="shared" si="769"/>
        <v/>
      </c>
      <c r="AQ2727" t="str">
        <f t="shared" si="770"/>
        <v/>
      </c>
      <c r="AR2727" t="str">
        <f t="shared" si="771"/>
        <v/>
      </c>
      <c r="AS2727" t="str">
        <f t="shared" si="772"/>
        <v/>
      </c>
      <c r="AT2727">
        <f t="shared" si="773"/>
        <v>-1.9400282269543823E-8</v>
      </c>
      <c r="AU2727">
        <f t="shared" si="774"/>
        <v>5.541600955893955E-9</v>
      </c>
      <c r="AV2727" t="str">
        <f t="shared" si="775"/>
        <v/>
      </c>
      <c r="AW2727" t="str">
        <f t="shared" si="776"/>
        <v/>
      </c>
      <c r="AX2727" t="str">
        <f t="shared" si="777"/>
        <v/>
      </c>
      <c r="AY2727">
        <f t="shared" si="778"/>
        <v>-6.1487592795117507E-11</v>
      </c>
    </row>
    <row r="2728" spans="1:51" x14ac:dyDescent="0.35">
      <c r="A2728">
        <v>2720</v>
      </c>
      <c r="B2728">
        <v>-1.4616542178821801</v>
      </c>
      <c r="C2728">
        <v>0.79976887337630398</v>
      </c>
      <c r="D2728">
        <v>-1.0524481102506</v>
      </c>
      <c r="E2728">
        <v>-1.4616542178821801</v>
      </c>
      <c r="F2728">
        <v>-0.61351968674107404</v>
      </c>
      <c r="G2728">
        <v>-1.46358882830149</v>
      </c>
      <c r="H2728">
        <v>10.2522501754875</v>
      </c>
      <c r="I2728">
        <v>5.30759255856732</v>
      </c>
      <c r="J2728">
        <v>7.6104691154816297</v>
      </c>
      <c r="K2728">
        <v>-0.50158998533779797</v>
      </c>
      <c r="L2728">
        <v>-0.43316485717737502</v>
      </c>
      <c r="M2728">
        <v>-0.54803697836468901</v>
      </c>
      <c r="O2728">
        <v>2720</v>
      </c>
      <c r="P2728">
        <v>-1.4616542178821854</v>
      </c>
      <c r="Q2728">
        <v>0.7997688733763042</v>
      </c>
      <c r="R2728">
        <v>-1.052448110250612</v>
      </c>
      <c r="S2728">
        <v>-1.4616542178821854</v>
      </c>
      <c r="T2728">
        <v>-0.61351968588125227</v>
      </c>
      <c r="U2728">
        <v>-1.4635888281680229</v>
      </c>
      <c r="V2728">
        <v>10.252250163264311</v>
      </c>
      <c r="W2728">
        <v>5.3075925627506511</v>
      </c>
      <c r="X2728">
        <v>7.6104691142057508</v>
      </c>
      <c r="Y2728">
        <v>-0.50158998653005182</v>
      </c>
      <c r="Z2728">
        <v>-0.43316485638919705</v>
      </c>
      <c r="AA2728">
        <v>-0.54803697853233868</v>
      </c>
      <c r="AB2728" t="b">
        <f>ROUND(B2728,8)=ROUND(P2728,8)</f>
        <v>1</v>
      </c>
      <c r="AC2728" t="b">
        <f>ROUND(C2728,8)=ROUND(Q2728,8)</f>
        <v>1</v>
      </c>
      <c r="AD2728" t="b">
        <f>ROUND(D2728,8)=ROUND(R2728,8)</f>
        <v>1</v>
      </c>
      <c r="AE2728" t="b">
        <f>ROUND(E2728,8)=ROUND(S2728,8)</f>
        <v>1</v>
      </c>
      <c r="AF2728" t="b">
        <f>ROUND(F2728,8)=ROUND(T2728,8)</f>
        <v>1</v>
      </c>
      <c r="AG2728" t="b">
        <f>ROUND(G2728,8)=ROUND(U2728,8)</f>
        <v>1</v>
      </c>
      <c r="AH2728" t="b">
        <f t="shared" si="761"/>
        <v>0</v>
      </c>
      <c r="AI2728" t="b">
        <f t="shared" si="762"/>
        <v>1</v>
      </c>
      <c r="AJ2728" t="b">
        <f t="shared" si="763"/>
        <v>0</v>
      </c>
      <c r="AK2728" t="b">
        <f t="shared" si="764"/>
        <v>1</v>
      </c>
      <c r="AL2728" t="b">
        <f t="shared" si="765"/>
        <v>1</v>
      </c>
      <c r="AM2728" t="b">
        <f t="shared" si="766"/>
        <v>1</v>
      </c>
      <c r="AN2728" t="str">
        <f t="shared" si="767"/>
        <v/>
      </c>
      <c r="AO2728" t="str">
        <f t="shared" si="768"/>
        <v/>
      </c>
      <c r="AP2728" t="str">
        <f t="shared" si="769"/>
        <v/>
      </c>
      <c r="AQ2728" t="str">
        <f t="shared" si="770"/>
        <v/>
      </c>
      <c r="AR2728" t="str">
        <f t="shared" si="771"/>
        <v/>
      </c>
      <c r="AS2728" t="str">
        <f t="shared" si="772"/>
        <v/>
      </c>
      <c r="AT2728">
        <f t="shared" si="773"/>
        <v>1.2223189571614057E-8</v>
      </c>
      <c r="AU2728" t="str">
        <f t="shared" si="774"/>
        <v/>
      </c>
      <c r="AV2728">
        <f t="shared" si="775"/>
        <v>1.2758789580402663E-9</v>
      </c>
      <c r="AW2728" t="str">
        <f t="shared" si="776"/>
        <v/>
      </c>
      <c r="AX2728" t="str">
        <f t="shared" si="777"/>
        <v/>
      </c>
      <c r="AY2728" t="str">
        <f t="shared" si="778"/>
        <v/>
      </c>
    </row>
    <row r="2729" spans="1:51" x14ac:dyDescent="0.35">
      <c r="A2729">
        <v>2721</v>
      </c>
      <c r="B2729">
        <v>-0.92247992494272102</v>
      </c>
      <c r="C2729">
        <v>0.45556169951378001</v>
      </c>
      <c r="D2729">
        <v>1.12258330234616</v>
      </c>
      <c r="E2729">
        <v>-0.92247992494272102</v>
      </c>
      <c r="F2729">
        <v>-0.41863020745070001</v>
      </c>
      <c r="G2729">
        <v>0.22173811550676001</v>
      </c>
      <c r="H2729">
        <v>11.9345015825321</v>
      </c>
      <c r="I2729">
        <v>5.8624647147320603</v>
      </c>
      <c r="J2729">
        <v>13.785217201137399</v>
      </c>
      <c r="K2729">
        <v>-0.34965369822064002</v>
      </c>
      <c r="L2729">
        <v>-0.333733095877843</v>
      </c>
      <c r="M2729">
        <v>4.6035007742671698E-2</v>
      </c>
      <c r="O2729">
        <v>2721</v>
      </c>
      <c r="P2729">
        <v>-0.9224799249427198</v>
      </c>
      <c r="Q2729">
        <v>0.45556169951377912</v>
      </c>
      <c r="R2729">
        <v>1.1225833023461671</v>
      </c>
      <c r="S2729">
        <v>-0.9224799249427198</v>
      </c>
      <c r="T2729">
        <v>-0.41863020692905262</v>
      </c>
      <c r="U2729">
        <v>0.22173811583392666</v>
      </c>
      <c r="V2729">
        <v>11.934501572703587</v>
      </c>
      <c r="W2729">
        <v>5.8624647179858993</v>
      </c>
      <c r="X2729">
        <v>13.785217202514129</v>
      </c>
      <c r="Y2729">
        <v>-0.34965369904418075</v>
      </c>
      <c r="Z2729">
        <v>-0.33373309532281475</v>
      </c>
      <c r="AA2729">
        <v>4.603500784253841E-2</v>
      </c>
      <c r="AB2729" t="b">
        <f>ROUND(B2729,8)=ROUND(P2729,8)</f>
        <v>1</v>
      </c>
      <c r="AC2729" t="b">
        <f>ROUND(C2729,8)=ROUND(Q2729,8)</f>
        <v>1</v>
      </c>
      <c r="AD2729" t="b">
        <f>ROUND(D2729,8)=ROUND(R2729,8)</f>
        <v>1</v>
      </c>
      <c r="AE2729" t="b">
        <f>ROUND(E2729,8)=ROUND(S2729,8)</f>
        <v>1</v>
      </c>
      <c r="AF2729" t="b">
        <f>ROUND(F2729,8)=ROUND(T2729,8)</f>
        <v>1</v>
      </c>
      <c r="AG2729" t="b">
        <f>ROUND(G2729,8)=ROUND(U2729,8)</f>
        <v>1</v>
      </c>
      <c r="AH2729" t="b">
        <f t="shared" si="761"/>
        <v>0</v>
      </c>
      <c r="AI2729" t="b">
        <f t="shared" si="762"/>
        <v>0</v>
      </c>
      <c r="AJ2729" t="b">
        <f t="shared" si="763"/>
        <v>1</v>
      </c>
      <c r="AK2729" t="b">
        <f t="shared" si="764"/>
        <v>1</v>
      </c>
      <c r="AL2729" t="b">
        <f t="shared" si="765"/>
        <v>1</v>
      </c>
      <c r="AM2729" t="b">
        <f t="shared" si="766"/>
        <v>1</v>
      </c>
      <c r="AN2729" t="str">
        <f t="shared" si="767"/>
        <v/>
      </c>
      <c r="AO2729" t="str">
        <f t="shared" si="768"/>
        <v/>
      </c>
      <c r="AP2729" t="str">
        <f t="shared" si="769"/>
        <v/>
      </c>
      <c r="AQ2729" t="str">
        <f t="shared" si="770"/>
        <v/>
      </c>
      <c r="AR2729" t="str">
        <f t="shared" si="771"/>
        <v/>
      </c>
      <c r="AS2729" t="str">
        <f t="shared" si="772"/>
        <v/>
      </c>
      <c r="AT2729">
        <f t="shared" si="773"/>
        <v>9.8285131144848492E-9</v>
      </c>
      <c r="AU2729">
        <f t="shared" si="774"/>
        <v>-3.2538389760361497E-9</v>
      </c>
      <c r="AV2729" t="str">
        <f t="shared" si="775"/>
        <v/>
      </c>
      <c r="AW2729" t="str">
        <f t="shared" si="776"/>
        <v/>
      </c>
      <c r="AX2729" t="str">
        <f t="shared" si="777"/>
        <v/>
      </c>
      <c r="AY2729" t="str">
        <f t="shared" si="778"/>
        <v/>
      </c>
    </row>
    <row r="2730" spans="1:51" x14ac:dyDescent="0.35">
      <c r="A2730">
        <v>2722</v>
      </c>
      <c r="B2730">
        <v>0.57471119817220395</v>
      </c>
      <c r="C2730">
        <v>0.152012647797723</v>
      </c>
      <c r="D2730">
        <v>-0.16483839077828299</v>
      </c>
      <c r="E2730">
        <v>0.57471119817220395</v>
      </c>
      <c r="F2730">
        <v>0.53924944263946295</v>
      </c>
      <c r="G2730">
        <v>0.34010386596326803</v>
      </c>
      <c r="H2730">
        <v>18.198397603491301</v>
      </c>
      <c r="I2730">
        <v>9.5570215922730402</v>
      </c>
      <c r="J2730">
        <v>14.372552668949499</v>
      </c>
      <c r="K2730">
        <v>7.2246350297416398E-2</v>
      </c>
      <c r="L2730">
        <v>0.15497291877334901</v>
      </c>
      <c r="M2730">
        <v>8.7758530124561696E-2</v>
      </c>
      <c r="O2730">
        <v>2722</v>
      </c>
      <c r="P2730">
        <v>0.57471119817220362</v>
      </c>
      <c r="Q2730">
        <v>0.15201264779772339</v>
      </c>
      <c r="R2730">
        <v>-0.16483839077828319</v>
      </c>
      <c r="S2730">
        <v>0.57471119817220362</v>
      </c>
      <c r="T2730">
        <v>0.53924944250057594</v>
      </c>
      <c r="U2730">
        <v>0.34010386586088098</v>
      </c>
      <c r="V2730">
        <v>18.198397607136712</v>
      </c>
      <c r="W2730">
        <v>9.5570215915094803</v>
      </c>
      <c r="X2730">
        <v>14.372552668409758</v>
      </c>
      <c r="Y2730">
        <v>7.2246350497726736E-2</v>
      </c>
      <c r="Z2730">
        <v>0.15497291869345356</v>
      </c>
      <c r="AA2730">
        <v>8.7758530087005349E-2</v>
      </c>
      <c r="AB2730" t="b">
        <f>ROUND(B2730,8)=ROUND(P2730,8)</f>
        <v>1</v>
      </c>
      <c r="AC2730" t="b">
        <f>ROUND(C2730,8)=ROUND(Q2730,8)</f>
        <v>1</v>
      </c>
      <c r="AD2730" t="b">
        <f>ROUND(D2730,8)=ROUND(R2730,8)</f>
        <v>1</v>
      </c>
      <c r="AE2730" t="b">
        <f>ROUND(E2730,8)=ROUND(S2730,8)</f>
        <v>1</v>
      </c>
      <c r="AF2730" t="b">
        <f>ROUND(F2730,8)=ROUND(T2730,8)</f>
        <v>1</v>
      </c>
      <c r="AG2730" t="b">
        <f>ROUND(G2730,8)=ROUND(U2730,8)</f>
        <v>1</v>
      </c>
      <c r="AH2730" t="b">
        <f t="shared" si="761"/>
        <v>0</v>
      </c>
      <c r="AI2730" t="b">
        <f t="shared" si="762"/>
        <v>1</v>
      </c>
      <c r="AJ2730" t="b">
        <f t="shared" si="763"/>
        <v>1</v>
      </c>
      <c r="AK2730" t="b">
        <f t="shared" si="764"/>
        <v>1</v>
      </c>
      <c r="AL2730" t="b">
        <f t="shared" si="765"/>
        <v>1</v>
      </c>
      <c r="AM2730" t="b">
        <f t="shared" si="766"/>
        <v>1</v>
      </c>
      <c r="AN2730" t="str">
        <f t="shared" si="767"/>
        <v/>
      </c>
      <c r="AO2730" t="str">
        <f t="shared" si="768"/>
        <v/>
      </c>
      <c r="AP2730" t="str">
        <f t="shared" si="769"/>
        <v/>
      </c>
      <c r="AQ2730" t="str">
        <f t="shared" si="770"/>
        <v/>
      </c>
      <c r="AR2730" t="str">
        <f t="shared" si="771"/>
        <v/>
      </c>
      <c r="AS2730" t="str">
        <f t="shared" si="772"/>
        <v/>
      </c>
      <c r="AT2730">
        <f t="shared" si="773"/>
        <v>-3.6454110841077636E-9</v>
      </c>
      <c r="AU2730" t="str">
        <f t="shared" si="774"/>
        <v/>
      </c>
      <c r="AV2730" t="str">
        <f t="shared" si="775"/>
        <v/>
      </c>
      <c r="AW2730" t="str">
        <f t="shared" si="776"/>
        <v/>
      </c>
      <c r="AX2730" t="str">
        <f t="shared" si="777"/>
        <v/>
      </c>
      <c r="AY2730" t="str">
        <f t="shared" si="778"/>
        <v/>
      </c>
    </row>
    <row r="2731" spans="1:51" x14ac:dyDescent="0.35">
      <c r="A2731">
        <v>2723</v>
      </c>
      <c r="B2731">
        <v>1.11052793029747</v>
      </c>
      <c r="C2731">
        <v>1.4299612653721501</v>
      </c>
      <c r="D2731">
        <v>-0.93545691556388899</v>
      </c>
      <c r="E2731">
        <v>1.11052793029747</v>
      </c>
      <c r="F2731">
        <v>1.76790585104318</v>
      </c>
      <c r="G2731">
        <v>0.59850714509669001</v>
      </c>
      <c r="H2731">
        <v>21.1644670256441</v>
      </c>
      <c r="I2731">
        <v>17.8880208744322</v>
      </c>
      <c r="J2731">
        <v>15.7431696087231</v>
      </c>
      <c r="K2731">
        <v>0.223236495637121</v>
      </c>
      <c r="L2731">
        <v>0.78182805310062398</v>
      </c>
      <c r="M2731">
        <v>0.17884480262226801</v>
      </c>
      <c r="O2731">
        <v>2723</v>
      </c>
      <c r="P2731">
        <v>1.110527930297478</v>
      </c>
      <c r="Q2731">
        <v>1.4299612653721567</v>
      </c>
      <c r="R2731">
        <v>-0.93545691556389066</v>
      </c>
      <c r="S2731">
        <v>1.110527930297478</v>
      </c>
      <c r="T2731">
        <v>1.7679058512599919</v>
      </c>
      <c r="U2731">
        <v>0.59850714488642809</v>
      </c>
      <c r="V2731">
        <v>21.164467037638637</v>
      </c>
      <c r="W2731">
        <v>17.888020869413541</v>
      </c>
      <c r="X2731">
        <v>15.74316960801419</v>
      </c>
      <c r="Y2731">
        <v>0.22323649620384978</v>
      </c>
      <c r="Z2731">
        <v>0.7818280528200604</v>
      </c>
      <c r="AA2731">
        <v>0.17884480257723559</v>
      </c>
      <c r="AB2731" t="b">
        <f>ROUND(B2731,8)=ROUND(P2731,8)</f>
        <v>1</v>
      </c>
      <c r="AC2731" t="b">
        <f>ROUND(C2731,8)=ROUND(Q2731,8)</f>
        <v>1</v>
      </c>
      <c r="AD2731" t="b">
        <f>ROUND(D2731,8)=ROUND(R2731,8)</f>
        <v>1</v>
      </c>
      <c r="AE2731" t="b">
        <f>ROUND(E2731,8)=ROUND(S2731,8)</f>
        <v>1</v>
      </c>
      <c r="AF2731" t="b">
        <f>ROUND(F2731,8)=ROUND(T2731,8)</f>
        <v>1</v>
      </c>
      <c r="AG2731" t="b">
        <f>ROUND(G2731,8)=ROUND(U2731,8)</f>
        <v>0</v>
      </c>
      <c r="AH2731" t="b">
        <f t="shared" si="761"/>
        <v>0</v>
      </c>
      <c r="AI2731" t="b">
        <f t="shared" si="762"/>
        <v>1</v>
      </c>
      <c r="AJ2731" t="b">
        <f t="shared" si="763"/>
        <v>1</v>
      </c>
      <c r="AK2731" t="b">
        <f t="shared" si="764"/>
        <v>1</v>
      </c>
      <c r="AL2731" t="b">
        <f t="shared" si="765"/>
        <v>1</v>
      </c>
      <c r="AM2731" t="b">
        <f t="shared" si="766"/>
        <v>1</v>
      </c>
      <c r="AN2731" t="str">
        <f t="shared" si="767"/>
        <v/>
      </c>
      <c r="AO2731" t="str">
        <f t="shared" si="768"/>
        <v/>
      </c>
      <c r="AP2731" t="str">
        <f t="shared" si="769"/>
        <v/>
      </c>
      <c r="AQ2731" t="str">
        <f t="shared" si="770"/>
        <v/>
      </c>
      <c r="AR2731" t="str">
        <f t="shared" si="771"/>
        <v/>
      </c>
      <c r="AS2731">
        <f t="shared" si="772"/>
        <v>2.1026191898698698E-10</v>
      </c>
      <c r="AT2731">
        <f t="shared" si="773"/>
        <v>-1.1994536919246457E-8</v>
      </c>
      <c r="AU2731" t="str">
        <f t="shared" si="774"/>
        <v/>
      </c>
      <c r="AV2731" t="str">
        <f t="shared" si="775"/>
        <v/>
      </c>
      <c r="AW2731" t="str">
        <f t="shared" si="776"/>
        <v/>
      </c>
      <c r="AX2731" t="str">
        <f t="shared" si="777"/>
        <v/>
      </c>
      <c r="AY2731" t="str">
        <f t="shared" si="778"/>
        <v/>
      </c>
    </row>
    <row r="2732" spans="1:51" x14ac:dyDescent="0.35">
      <c r="A2732">
        <v>2724</v>
      </c>
      <c r="B2732">
        <v>-2.4623104153625399</v>
      </c>
      <c r="C2732">
        <v>0.75838463852423899</v>
      </c>
      <c r="D2732">
        <v>0.35592397050284102</v>
      </c>
      <c r="E2732">
        <v>-2.4623104153625399</v>
      </c>
      <c r="F2732">
        <v>-1.40977677165974</v>
      </c>
      <c r="G2732">
        <v>-1.2604205330587701</v>
      </c>
      <c r="H2732">
        <v>7.7331626234943398</v>
      </c>
      <c r="I2732">
        <v>3.53562987514852</v>
      </c>
      <c r="J2732">
        <v>8.1754923730613793</v>
      </c>
      <c r="K2732">
        <v>-0.78356928093268097</v>
      </c>
      <c r="L2732">
        <v>-0.839411744844059</v>
      </c>
      <c r="M2732">
        <v>-0.47642084885799701</v>
      </c>
      <c r="O2732">
        <v>2724</v>
      </c>
      <c r="P2732">
        <v>-2.4623104153625492</v>
      </c>
      <c r="Q2732">
        <v>0.75838463852423776</v>
      </c>
      <c r="R2732">
        <v>0.35592397050284186</v>
      </c>
      <c r="S2732">
        <v>-2.4623104153625492</v>
      </c>
      <c r="T2732">
        <v>-1.4097767704627588</v>
      </c>
      <c r="U2732">
        <v>-1.260420532578348</v>
      </c>
      <c r="V2732">
        <v>7.7331626089826644</v>
      </c>
      <c r="W2732">
        <v>3.5356298794190506</v>
      </c>
      <c r="X2732">
        <v>8.1754923728869997</v>
      </c>
      <c r="Y2732">
        <v>-0.78356928280923266</v>
      </c>
      <c r="Z2732">
        <v>-0.83941174363620596</v>
      </c>
      <c r="AA2732">
        <v>-0.47642084887932767</v>
      </c>
      <c r="AB2732" t="b">
        <f>ROUND(B2732,8)=ROUND(P2732,8)</f>
        <v>1</v>
      </c>
      <c r="AC2732" t="b">
        <f>ROUND(C2732,8)=ROUND(Q2732,8)</f>
        <v>1</v>
      </c>
      <c r="AD2732" t="b">
        <f>ROUND(D2732,8)=ROUND(R2732,8)</f>
        <v>1</v>
      </c>
      <c r="AE2732" t="b">
        <f>ROUND(E2732,8)=ROUND(S2732,8)</f>
        <v>1</v>
      </c>
      <c r="AF2732" t="b">
        <f>ROUND(F2732,8)=ROUND(T2732,8)</f>
        <v>1</v>
      </c>
      <c r="AG2732" t="b">
        <f>ROUND(G2732,8)=ROUND(U2732,8)</f>
        <v>1</v>
      </c>
      <c r="AH2732" t="b">
        <f t="shared" si="761"/>
        <v>0</v>
      </c>
      <c r="AI2732" t="b">
        <f t="shared" si="762"/>
        <v>1</v>
      </c>
      <c r="AJ2732" t="b">
        <f t="shared" si="763"/>
        <v>1</v>
      </c>
      <c r="AK2732" t="b">
        <f t="shared" si="764"/>
        <v>1</v>
      </c>
      <c r="AL2732" t="b">
        <f t="shared" si="765"/>
        <v>1</v>
      </c>
      <c r="AM2732" t="b">
        <f t="shared" si="766"/>
        <v>1</v>
      </c>
      <c r="AN2732" t="str">
        <f t="shared" si="767"/>
        <v/>
      </c>
      <c r="AO2732" t="str">
        <f t="shared" si="768"/>
        <v/>
      </c>
      <c r="AP2732" t="str">
        <f t="shared" si="769"/>
        <v/>
      </c>
      <c r="AQ2732" t="str">
        <f t="shared" si="770"/>
        <v/>
      </c>
      <c r="AR2732" t="str">
        <f t="shared" si="771"/>
        <v/>
      </c>
      <c r="AS2732" t="str">
        <f t="shared" si="772"/>
        <v/>
      </c>
      <c r="AT2732">
        <f t="shared" si="773"/>
        <v>1.4511675416883918E-8</v>
      </c>
      <c r="AU2732" t="str">
        <f t="shared" si="774"/>
        <v/>
      </c>
      <c r="AV2732" t="str">
        <f t="shared" si="775"/>
        <v/>
      </c>
      <c r="AW2732" t="str">
        <f t="shared" si="776"/>
        <v/>
      </c>
      <c r="AX2732" t="str">
        <f t="shared" si="777"/>
        <v/>
      </c>
      <c r="AY2732" t="str">
        <f t="shared" si="778"/>
        <v/>
      </c>
    </row>
    <row r="2733" spans="1:51" x14ac:dyDescent="0.35">
      <c r="A2733">
        <v>2725</v>
      </c>
      <c r="B2733">
        <v>-0.14967379080295201</v>
      </c>
      <c r="C2733">
        <v>-1.92304364016322</v>
      </c>
      <c r="D2733">
        <v>0.40508974515981699</v>
      </c>
      <c r="E2733">
        <v>-0.14967379080295201</v>
      </c>
      <c r="F2733">
        <v>-1.3437247697092101</v>
      </c>
      <c r="G2733">
        <v>-0.42018571433688001</v>
      </c>
      <c r="H2733">
        <v>14.838214674396999</v>
      </c>
      <c r="I2733">
        <v>3.6568089990519899</v>
      </c>
      <c r="J2733">
        <v>10.993683110889201</v>
      </c>
      <c r="K2733">
        <v>-0.131881270602798</v>
      </c>
      <c r="L2733">
        <v>-0.80571230188174003</v>
      </c>
      <c r="M2733">
        <v>-0.18024094774827801</v>
      </c>
      <c r="O2733">
        <v>2725</v>
      </c>
      <c r="P2733">
        <v>-0.14967379080295304</v>
      </c>
      <c r="Q2733">
        <v>-1.9230436401632236</v>
      </c>
      <c r="R2733">
        <v>0.40508974515981588</v>
      </c>
      <c r="S2733">
        <v>-0.14967379080295304</v>
      </c>
      <c r="T2733">
        <v>-1.3437247704772934</v>
      </c>
      <c r="U2733">
        <v>-0.4201857143805926</v>
      </c>
      <c r="V2733">
        <v>14.838214670018912</v>
      </c>
      <c r="W2733">
        <v>3.6568089997275437</v>
      </c>
      <c r="X2733">
        <v>10.993683109715651</v>
      </c>
      <c r="Y2733">
        <v>-0.13188127089785742</v>
      </c>
      <c r="Z2733">
        <v>-0.80571230169700148</v>
      </c>
      <c r="AA2733">
        <v>-0.1802409478550332</v>
      </c>
      <c r="AB2733" t="b">
        <f>ROUND(B2733,8)=ROUND(P2733,8)</f>
        <v>1</v>
      </c>
      <c r="AC2733" t="b">
        <f>ROUND(C2733,8)=ROUND(Q2733,8)</f>
        <v>1</v>
      </c>
      <c r="AD2733" t="b">
        <f>ROUND(D2733,8)=ROUND(R2733,8)</f>
        <v>1</v>
      </c>
      <c r="AE2733" t="b">
        <f>ROUND(E2733,8)=ROUND(S2733,8)</f>
        <v>1</v>
      </c>
      <c r="AF2733" t="b">
        <f>ROUND(F2733,8)=ROUND(T2733,8)</f>
        <v>1</v>
      </c>
      <c r="AG2733" t="b">
        <f>ROUND(G2733,8)=ROUND(U2733,8)</f>
        <v>1</v>
      </c>
      <c r="AH2733" t="b">
        <f t="shared" si="761"/>
        <v>1</v>
      </c>
      <c r="AI2733" t="b">
        <f t="shared" si="762"/>
        <v>1</v>
      </c>
      <c r="AJ2733" t="b">
        <f t="shared" si="763"/>
        <v>1</v>
      </c>
      <c r="AK2733" t="b">
        <f t="shared" si="764"/>
        <v>1</v>
      </c>
      <c r="AL2733" t="b">
        <f t="shared" si="765"/>
        <v>1</v>
      </c>
      <c r="AM2733" t="b">
        <f t="shared" si="766"/>
        <v>1</v>
      </c>
      <c r="AN2733" t="str">
        <f t="shared" si="767"/>
        <v/>
      </c>
      <c r="AO2733" t="str">
        <f t="shared" si="768"/>
        <v/>
      </c>
      <c r="AP2733" t="str">
        <f t="shared" si="769"/>
        <v/>
      </c>
      <c r="AQ2733" t="str">
        <f t="shared" si="770"/>
        <v/>
      </c>
      <c r="AR2733" t="str">
        <f t="shared" si="771"/>
        <v/>
      </c>
      <c r="AS2733" t="str">
        <f t="shared" si="772"/>
        <v/>
      </c>
      <c r="AT2733" t="str">
        <f t="shared" si="773"/>
        <v/>
      </c>
      <c r="AU2733" t="str">
        <f t="shared" si="774"/>
        <v/>
      </c>
      <c r="AV2733" t="str">
        <f t="shared" si="775"/>
        <v/>
      </c>
      <c r="AW2733" t="str">
        <f t="shared" si="776"/>
        <v/>
      </c>
      <c r="AX2733" t="str">
        <f t="shared" si="777"/>
        <v/>
      </c>
      <c r="AY2733" t="str">
        <f t="shared" si="778"/>
        <v/>
      </c>
    </row>
    <row r="2734" spans="1:51" x14ac:dyDescent="0.35">
      <c r="A2734">
        <v>2726</v>
      </c>
      <c r="B2734">
        <v>-1.80957658183943</v>
      </c>
      <c r="C2734">
        <v>-0.554672016014225</v>
      </c>
      <c r="D2734">
        <v>-0.38958062909246699</v>
      </c>
      <c r="E2734">
        <v>-1.80957658183943</v>
      </c>
      <c r="F2734">
        <v>-1.74649528077451</v>
      </c>
      <c r="G2734">
        <v>-1.68374626873668</v>
      </c>
      <c r="H2734">
        <v>9.2947957149636604</v>
      </c>
      <c r="I2734">
        <v>2.9775450521438001</v>
      </c>
      <c r="J2734">
        <v>7.0421961135863498</v>
      </c>
      <c r="K2734">
        <v>-0.59963255316219599</v>
      </c>
      <c r="L2734">
        <v>-1.0112040578275101</v>
      </c>
      <c r="M2734">
        <v>-0.62564172347136005</v>
      </c>
      <c r="O2734">
        <v>2726</v>
      </c>
      <c r="P2734">
        <v>-1.809576581839438</v>
      </c>
      <c r="Q2734">
        <v>-0.55467201601422511</v>
      </c>
      <c r="R2734">
        <v>-0.38958062909246577</v>
      </c>
      <c r="S2734">
        <v>-1.809576581839438</v>
      </c>
      <c r="T2734">
        <v>-1.7464952803696741</v>
      </c>
      <c r="U2734">
        <v>-1.6837462685442783</v>
      </c>
      <c r="V2734">
        <v>9.2947957016704343</v>
      </c>
      <c r="W2734">
        <v>2.9775450548486964</v>
      </c>
      <c r="X2734">
        <v>7.0421961123687371</v>
      </c>
      <c r="Y2734">
        <v>-0.59963255459237619</v>
      </c>
      <c r="Z2734">
        <v>-1.0112040569190817</v>
      </c>
      <c r="AA2734">
        <v>-0.62564172364426385</v>
      </c>
      <c r="AB2734" t="b">
        <f>ROUND(B2734,8)=ROUND(P2734,8)</f>
        <v>1</v>
      </c>
      <c r="AC2734" t="b">
        <f>ROUND(C2734,8)=ROUND(Q2734,8)</f>
        <v>1</v>
      </c>
      <c r="AD2734" t="b">
        <f>ROUND(D2734,8)=ROUND(R2734,8)</f>
        <v>1</v>
      </c>
      <c r="AE2734" t="b">
        <f>ROUND(E2734,8)=ROUND(S2734,8)</f>
        <v>1</v>
      </c>
      <c r="AF2734" t="b">
        <f>ROUND(F2734,8)=ROUND(T2734,8)</f>
        <v>1</v>
      </c>
      <c r="AG2734" t="b">
        <f>ROUND(G2734,8)=ROUND(U2734,8)</f>
        <v>1</v>
      </c>
      <c r="AH2734" t="b">
        <f t="shared" si="761"/>
        <v>0</v>
      </c>
      <c r="AI2734" t="b">
        <f t="shared" si="762"/>
        <v>1</v>
      </c>
      <c r="AJ2734" t="b">
        <f t="shared" si="763"/>
        <v>1</v>
      </c>
      <c r="AK2734" t="b">
        <f t="shared" si="764"/>
        <v>1</v>
      </c>
      <c r="AL2734" t="b">
        <f t="shared" si="765"/>
        <v>1</v>
      </c>
      <c r="AM2734" t="b">
        <f t="shared" si="766"/>
        <v>1</v>
      </c>
      <c r="AN2734" t="str">
        <f t="shared" si="767"/>
        <v/>
      </c>
      <c r="AO2734" t="str">
        <f t="shared" si="768"/>
        <v/>
      </c>
      <c r="AP2734" t="str">
        <f t="shared" si="769"/>
        <v/>
      </c>
      <c r="AQ2734" t="str">
        <f t="shared" si="770"/>
        <v/>
      </c>
      <c r="AR2734" t="str">
        <f t="shared" si="771"/>
        <v/>
      </c>
      <c r="AS2734" t="str">
        <f t="shared" si="772"/>
        <v/>
      </c>
      <c r="AT2734">
        <f t="shared" si="773"/>
        <v>1.3293226075461462E-8</v>
      </c>
      <c r="AU2734" t="str">
        <f t="shared" si="774"/>
        <v/>
      </c>
      <c r="AV2734" t="str">
        <f t="shared" si="775"/>
        <v/>
      </c>
      <c r="AW2734" t="str">
        <f t="shared" si="776"/>
        <v/>
      </c>
      <c r="AX2734" t="str">
        <f t="shared" si="777"/>
        <v/>
      </c>
      <c r="AY2734" t="str">
        <f t="shared" si="778"/>
        <v/>
      </c>
    </row>
    <row r="2735" spans="1:51" x14ac:dyDescent="0.35">
      <c r="A2735">
        <v>2727</v>
      </c>
      <c r="B2735">
        <v>-0.55277526087415296</v>
      </c>
      <c r="C2735">
        <v>-5.6616914344830701E-3</v>
      </c>
      <c r="D2735">
        <v>-1.4618558271013899</v>
      </c>
      <c r="E2735">
        <v>-0.55277526087415296</v>
      </c>
      <c r="F2735">
        <v>-0.42887430929675902</v>
      </c>
      <c r="G2735">
        <v>-1.3370177726054699</v>
      </c>
      <c r="H2735">
        <v>13.2449214950153</v>
      </c>
      <c r="I2735">
        <v>5.8319044971776703</v>
      </c>
      <c r="J2735">
        <v>7.95770529689376</v>
      </c>
      <c r="K2735">
        <v>-0.24547300057973701</v>
      </c>
      <c r="L2735">
        <v>-0.33895959190622899</v>
      </c>
      <c r="M2735">
        <v>-0.50342111393714495</v>
      </c>
      <c r="O2735">
        <v>2727</v>
      </c>
      <c r="P2735">
        <v>-0.5527752608741543</v>
      </c>
      <c r="Q2735">
        <v>-5.6616914344820995E-3</v>
      </c>
      <c r="R2735">
        <v>-1.4618558271013975</v>
      </c>
      <c r="S2735">
        <v>-0.5527752608741543</v>
      </c>
      <c r="T2735">
        <v>-0.42887430910315855</v>
      </c>
      <c r="U2735">
        <v>-1.3370177727211781</v>
      </c>
      <c r="V2735">
        <v>13.2449214874562</v>
      </c>
      <c r="W2735">
        <v>5.8319044994570524</v>
      </c>
      <c r="X2735">
        <v>7.9577052949797915</v>
      </c>
      <c r="Y2735">
        <v>-0.24547300115045609</v>
      </c>
      <c r="Z2735">
        <v>-0.33895959151538319</v>
      </c>
      <c r="AA2735">
        <v>-0.50342111417766278</v>
      </c>
      <c r="AB2735" t="b">
        <f>ROUND(B2735,8)=ROUND(P2735,8)</f>
        <v>1</v>
      </c>
      <c r="AC2735" t="b">
        <f>ROUND(C2735,8)=ROUND(Q2735,8)</f>
        <v>1</v>
      </c>
      <c r="AD2735" t="b">
        <f>ROUND(D2735,8)=ROUND(R2735,8)</f>
        <v>1</v>
      </c>
      <c r="AE2735" t="b">
        <f>ROUND(E2735,8)=ROUND(S2735,8)</f>
        <v>1</v>
      </c>
      <c r="AF2735" t="b">
        <f>ROUND(F2735,8)=ROUND(T2735,8)</f>
        <v>1</v>
      </c>
      <c r="AG2735" t="b">
        <f>ROUND(G2735,8)=ROUND(U2735,8)</f>
        <v>1</v>
      </c>
      <c r="AH2735" t="b">
        <f t="shared" si="761"/>
        <v>0</v>
      </c>
      <c r="AI2735" t="b">
        <f t="shared" si="762"/>
        <v>1</v>
      </c>
      <c r="AJ2735" t="b">
        <f t="shared" si="763"/>
        <v>0</v>
      </c>
      <c r="AK2735" t="b">
        <f t="shared" si="764"/>
        <v>1</v>
      </c>
      <c r="AL2735" t="b">
        <f t="shared" si="765"/>
        <v>1</v>
      </c>
      <c r="AM2735" t="b">
        <f t="shared" si="766"/>
        <v>1</v>
      </c>
      <c r="AN2735" t="str">
        <f t="shared" si="767"/>
        <v/>
      </c>
      <c r="AO2735" t="str">
        <f t="shared" si="768"/>
        <v/>
      </c>
      <c r="AP2735" t="str">
        <f t="shared" si="769"/>
        <v/>
      </c>
      <c r="AQ2735" t="str">
        <f t="shared" si="770"/>
        <v/>
      </c>
      <c r="AR2735" t="str">
        <f t="shared" si="771"/>
        <v/>
      </c>
      <c r="AS2735" t="str">
        <f t="shared" si="772"/>
        <v/>
      </c>
      <c r="AT2735">
        <f t="shared" si="773"/>
        <v>7.5591000125996288E-9</v>
      </c>
      <c r="AU2735" t="str">
        <f t="shared" si="774"/>
        <v/>
      </c>
      <c r="AV2735">
        <f t="shared" si="775"/>
        <v>1.9139685392133288E-9</v>
      </c>
      <c r="AW2735" t="str">
        <f t="shared" si="776"/>
        <v/>
      </c>
      <c r="AX2735" t="str">
        <f t="shared" si="777"/>
        <v/>
      </c>
      <c r="AY2735" t="str">
        <f t="shared" si="778"/>
        <v/>
      </c>
    </row>
    <row r="2736" spans="1:51" x14ac:dyDescent="0.35">
      <c r="A2736">
        <v>2728</v>
      </c>
      <c r="B2736">
        <v>-0.29974860733771602</v>
      </c>
      <c r="C2736">
        <v>0.29135764391403401</v>
      </c>
      <c r="D2736">
        <v>0.283094661760938</v>
      </c>
      <c r="E2736">
        <v>-0.29974860733771602</v>
      </c>
      <c r="F2736">
        <v>-4.4460264544934597E-2</v>
      </c>
      <c r="G2736">
        <v>6.2147233877474201E-2</v>
      </c>
      <c r="H2736">
        <v>14.2237867335829</v>
      </c>
      <c r="I2736">
        <v>7.09556531874345</v>
      </c>
      <c r="J2736">
        <v>13.031135866386601</v>
      </c>
      <c r="K2736">
        <v>-0.17417151090667099</v>
      </c>
      <c r="L2736">
        <v>-0.142833224915422</v>
      </c>
      <c r="M2736">
        <v>-1.02202324422984E-2</v>
      </c>
      <c r="O2736">
        <v>2728</v>
      </c>
      <c r="P2736">
        <v>-0.2997486073377158</v>
      </c>
      <c r="Q2736">
        <v>0.2913576439140339</v>
      </c>
      <c r="R2736">
        <v>0.28309466176093845</v>
      </c>
      <c r="S2736">
        <v>-0.2997486073377158</v>
      </c>
      <c r="T2736">
        <v>-4.4460264314228948E-2</v>
      </c>
      <c r="U2736">
        <v>6.2147233981685604E-2</v>
      </c>
      <c r="V2736">
        <v>14.223786727926299</v>
      </c>
      <c r="W2736">
        <v>7.0955653208026925</v>
      </c>
      <c r="X2736">
        <v>13.031135866417996</v>
      </c>
      <c r="Y2736">
        <v>-0.17417151130435832</v>
      </c>
      <c r="Z2736">
        <v>-0.14283322462520667</v>
      </c>
      <c r="AA2736">
        <v>-1.0220232439889298E-2</v>
      </c>
      <c r="AB2736" t="b">
        <f>ROUND(B2736,8)=ROUND(P2736,8)</f>
        <v>1</v>
      </c>
      <c r="AC2736" t="b">
        <f>ROUND(C2736,8)=ROUND(Q2736,8)</f>
        <v>1</v>
      </c>
      <c r="AD2736" t="b">
        <f>ROUND(D2736,8)=ROUND(R2736,8)</f>
        <v>1</v>
      </c>
      <c r="AE2736" t="b">
        <f>ROUND(E2736,8)=ROUND(S2736,8)</f>
        <v>1</v>
      </c>
      <c r="AF2736" t="b">
        <f>ROUND(F2736,8)=ROUND(T2736,8)</f>
        <v>1</v>
      </c>
      <c r="AG2736" t="b">
        <f>ROUND(G2736,8)=ROUND(U2736,8)</f>
        <v>1</v>
      </c>
      <c r="AH2736" t="b">
        <f t="shared" si="761"/>
        <v>1</v>
      </c>
      <c r="AI2736" t="b">
        <f t="shared" si="762"/>
        <v>1</v>
      </c>
      <c r="AJ2736" t="b">
        <f t="shared" si="763"/>
        <v>1</v>
      </c>
      <c r="AK2736" t="b">
        <f t="shared" si="764"/>
        <v>1</v>
      </c>
      <c r="AL2736" t="b">
        <f t="shared" si="765"/>
        <v>1</v>
      </c>
      <c r="AM2736" t="b">
        <f t="shared" si="766"/>
        <v>1</v>
      </c>
      <c r="AN2736" t="str">
        <f t="shared" si="767"/>
        <v/>
      </c>
      <c r="AO2736" t="str">
        <f t="shared" si="768"/>
        <v/>
      </c>
      <c r="AP2736" t="str">
        <f t="shared" si="769"/>
        <v/>
      </c>
      <c r="AQ2736" t="str">
        <f t="shared" si="770"/>
        <v/>
      </c>
      <c r="AR2736" t="str">
        <f t="shared" si="771"/>
        <v/>
      </c>
      <c r="AS2736" t="str">
        <f t="shared" si="772"/>
        <v/>
      </c>
      <c r="AT2736" t="str">
        <f t="shared" si="773"/>
        <v/>
      </c>
      <c r="AU2736" t="str">
        <f t="shared" si="774"/>
        <v/>
      </c>
      <c r="AV2736" t="str">
        <f t="shared" si="775"/>
        <v/>
      </c>
      <c r="AW2736" t="str">
        <f t="shared" si="776"/>
        <v/>
      </c>
      <c r="AX2736" t="str">
        <f t="shared" si="777"/>
        <v/>
      </c>
      <c r="AY2736" t="str">
        <f t="shared" si="778"/>
        <v/>
      </c>
    </row>
    <row r="2737" spans="1:51" x14ac:dyDescent="0.35">
      <c r="A2737">
        <v>2729</v>
      </c>
      <c r="B2737">
        <v>-0.50553313014106305</v>
      </c>
      <c r="C2737">
        <v>1.10150284862007</v>
      </c>
      <c r="D2737">
        <v>-0.73429651678748398</v>
      </c>
      <c r="E2737">
        <v>-0.50553313014106305</v>
      </c>
      <c r="F2737">
        <v>0.31480612188252399</v>
      </c>
      <c r="G2737">
        <v>-0.49841817939122701</v>
      </c>
      <c r="H2737">
        <v>13.4224242882435</v>
      </c>
      <c r="I2737">
        <v>8.5229807030538094</v>
      </c>
      <c r="J2737">
        <v>10.694655906587601</v>
      </c>
      <c r="K2737">
        <v>-0.23216043350618901</v>
      </c>
      <c r="L2737">
        <v>4.0462916611931597E-2</v>
      </c>
      <c r="M2737">
        <v>-0.20781762422856501</v>
      </c>
      <c r="O2737">
        <v>2729</v>
      </c>
      <c r="P2737">
        <v>-0.50553313014106382</v>
      </c>
      <c r="Q2737">
        <v>1.1015028486200729</v>
      </c>
      <c r="R2737">
        <v>-0.73429651678748298</v>
      </c>
      <c r="S2737">
        <v>-0.50553313014106382</v>
      </c>
      <c r="T2737">
        <v>0.3148061225321428</v>
      </c>
      <c r="U2737">
        <v>-0.49841817934339083</v>
      </c>
      <c r="V2737">
        <v>13.422424281016701</v>
      </c>
      <c r="W2737">
        <v>8.5229807063965559</v>
      </c>
      <c r="X2737">
        <v>10.69465590569213</v>
      </c>
      <c r="Y2737">
        <v>-0.23216043404460227</v>
      </c>
      <c r="Z2737">
        <v>4.0462917004134777E-2</v>
      </c>
      <c r="AA2737">
        <v>-0.20781762431229797</v>
      </c>
      <c r="AB2737" t="b">
        <f>ROUND(B2737,8)=ROUND(P2737,8)</f>
        <v>1</v>
      </c>
      <c r="AC2737" t="b">
        <f>ROUND(C2737,8)=ROUND(Q2737,8)</f>
        <v>1</v>
      </c>
      <c r="AD2737" t="b">
        <f>ROUND(D2737,8)=ROUND(R2737,8)</f>
        <v>1</v>
      </c>
      <c r="AE2737" t="b">
        <f>ROUND(E2737,8)=ROUND(S2737,8)</f>
        <v>1</v>
      </c>
      <c r="AF2737" t="b">
        <f>ROUND(F2737,8)=ROUND(T2737,8)</f>
        <v>1</v>
      </c>
      <c r="AG2737" t="b">
        <f>ROUND(G2737,8)=ROUND(U2737,8)</f>
        <v>1</v>
      </c>
      <c r="AH2737" t="b">
        <f t="shared" si="761"/>
        <v>0</v>
      </c>
      <c r="AI2737" t="b">
        <f t="shared" si="762"/>
        <v>0</v>
      </c>
      <c r="AJ2737" t="b">
        <f t="shared" si="763"/>
        <v>1</v>
      </c>
      <c r="AK2737" t="b">
        <f t="shared" si="764"/>
        <v>1</v>
      </c>
      <c r="AL2737" t="b">
        <f t="shared" si="765"/>
        <v>1</v>
      </c>
      <c r="AM2737" t="b">
        <f t="shared" si="766"/>
        <v>1</v>
      </c>
      <c r="AN2737" t="str">
        <f t="shared" si="767"/>
        <v/>
      </c>
      <c r="AO2737" t="str">
        <f t="shared" si="768"/>
        <v/>
      </c>
      <c r="AP2737" t="str">
        <f t="shared" si="769"/>
        <v/>
      </c>
      <c r="AQ2737" t="str">
        <f t="shared" si="770"/>
        <v/>
      </c>
      <c r="AR2737" t="str">
        <f t="shared" si="771"/>
        <v/>
      </c>
      <c r="AS2737" t="str">
        <f t="shared" si="772"/>
        <v/>
      </c>
      <c r="AT2737">
        <f t="shared" si="773"/>
        <v>7.2267987150098634E-9</v>
      </c>
      <c r="AU2737">
        <f t="shared" si="774"/>
        <v>-3.3427465240265519E-9</v>
      </c>
      <c r="AV2737" t="str">
        <f t="shared" si="775"/>
        <v/>
      </c>
      <c r="AW2737" t="str">
        <f t="shared" si="776"/>
        <v/>
      </c>
      <c r="AX2737" t="str">
        <f t="shared" si="777"/>
        <v/>
      </c>
      <c r="AY2737" t="str">
        <f t="shared" si="778"/>
        <v/>
      </c>
    </row>
    <row r="2738" spans="1:51" x14ac:dyDescent="0.35">
      <c r="A2738">
        <v>2730</v>
      </c>
      <c r="B2738">
        <v>-2.36629764357364</v>
      </c>
      <c r="C2738">
        <v>0.60907012879107003</v>
      </c>
      <c r="D2738">
        <v>-0.58592028541338204</v>
      </c>
      <c r="E2738">
        <v>-2.36629764357364</v>
      </c>
      <c r="F2738">
        <v>-1.4313057570810499</v>
      </c>
      <c r="G2738">
        <v>-1.8498702871444901</v>
      </c>
      <c r="H2738">
        <v>7.9452461001373598</v>
      </c>
      <c r="I2738">
        <v>3.49700704138316</v>
      </c>
      <c r="J2738">
        <v>6.6416599247409103</v>
      </c>
      <c r="K2738">
        <v>-0.75651342116254305</v>
      </c>
      <c r="L2738">
        <v>-0.85039573919422595</v>
      </c>
      <c r="M2738">
        <v>-0.68419987203608901</v>
      </c>
      <c r="O2738">
        <v>2730</v>
      </c>
      <c r="P2738">
        <v>-2.3662976435736423</v>
      </c>
      <c r="Q2738">
        <v>0.60907012879107014</v>
      </c>
      <c r="R2738">
        <v>-0.58592028541338381</v>
      </c>
      <c r="S2738">
        <v>-2.3662976435736423</v>
      </c>
      <c r="T2738">
        <v>-1.4313057559818683</v>
      </c>
      <c r="U2738">
        <v>-1.8498702868182377</v>
      </c>
      <c r="V2738">
        <v>7.9452460857493747</v>
      </c>
      <c r="W2738">
        <v>3.4970070454559536</v>
      </c>
      <c r="X2738">
        <v>6.6416599237754834</v>
      </c>
      <c r="Y2738">
        <v>-0.75651342297343638</v>
      </c>
      <c r="Z2738">
        <v>-0.8503957380295758</v>
      </c>
      <c r="AA2738">
        <v>-0.68419987218144962</v>
      </c>
      <c r="AB2738" t="b">
        <f>ROUND(B2738,8)=ROUND(P2738,8)</f>
        <v>1</v>
      </c>
      <c r="AC2738" t="b">
        <f>ROUND(C2738,8)=ROUND(Q2738,8)</f>
        <v>1</v>
      </c>
      <c r="AD2738" t="b">
        <f>ROUND(D2738,8)=ROUND(R2738,8)</f>
        <v>1</v>
      </c>
      <c r="AE2738" t="b">
        <f>ROUND(E2738,8)=ROUND(S2738,8)</f>
        <v>1</v>
      </c>
      <c r="AF2738" t="b">
        <f>ROUND(F2738,8)=ROUND(T2738,8)</f>
        <v>1</v>
      </c>
      <c r="AG2738" t="b">
        <f>ROUND(G2738,8)=ROUND(U2738,8)</f>
        <v>1</v>
      </c>
      <c r="AH2738" t="b">
        <f t="shared" si="761"/>
        <v>0</v>
      </c>
      <c r="AI2738" t="b">
        <f t="shared" si="762"/>
        <v>0</v>
      </c>
      <c r="AJ2738" t="b">
        <f t="shared" si="763"/>
        <v>1</v>
      </c>
      <c r="AK2738" t="b">
        <f t="shared" si="764"/>
        <v>1</v>
      </c>
      <c r="AL2738" t="b">
        <f t="shared" si="765"/>
        <v>1</v>
      </c>
      <c r="AM2738" t="b">
        <f t="shared" si="766"/>
        <v>1</v>
      </c>
      <c r="AN2738" t="str">
        <f t="shared" si="767"/>
        <v/>
      </c>
      <c r="AO2738" t="str">
        <f t="shared" si="768"/>
        <v/>
      </c>
      <c r="AP2738" t="str">
        <f t="shared" si="769"/>
        <v/>
      </c>
      <c r="AQ2738" t="str">
        <f t="shared" si="770"/>
        <v/>
      </c>
      <c r="AR2738" t="str">
        <f t="shared" si="771"/>
        <v/>
      </c>
      <c r="AS2738" t="str">
        <f t="shared" si="772"/>
        <v/>
      </c>
      <c r="AT2738">
        <f t="shared" si="773"/>
        <v>1.4387985025621219E-8</v>
      </c>
      <c r="AU2738">
        <f t="shared" si="774"/>
        <v>-4.0727936578832669E-9</v>
      </c>
      <c r="AV2738" t="str">
        <f t="shared" si="775"/>
        <v/>
      </c>
      <c r="AW2738" t="str">
        <f t="shared" si="776"/>
        <v/>
      </c>
      <c r="AX2738" t="str">
        <f t="shared" si="777"/>
        <v/>
      </c>
      <c r="AY2738" t="str">
        <f t="shared" si="778"/>
        <v/>
      </c>
    </row>
    <row r="2739" spans="1:51" x14ac:dyDescent="0.35">
      <c r="A2739">
        <v>2731</v>
      </c>
      <c r="B2739">
        <v>1.39244664828408</v>
      </c>
      <c r="C2739">
        <v>0.34529700982467998</v>
      </c>
      <c r="D2739">
        <v>0.80767898003916605</v>
      </c>
      <c r="E2739">
        <v>1.39244664828408</v>
      </c>
      <c r="F2739">
        <v>1.29182795324096</v>
      </c>
      <c r="G2739">
        <v>1.60089162741667</v>
      </c>
      <c r="H2739">
        <v>22.914429079075799</v>
      </c>
      <c r="I2739">
        <v>14.030568300387699</v>
      </c>
      <c r="J2739">
        <v>22.415298595659898</v>
      </c>
      <c r="K2739">
        <v>0.30267960678063199</v>
      </c>
      <c r="L2739">
        <v>0.53893518855700195</v>
      </c>
      <c r="M2739">
        <v>0.53218190581331704</v>
      </c>
      <c r="O2739">
        <v>2731</v>
      </c>
      <c r="P2739">
        <v>1.3924466482840863</v>
      </c>
      <c r="Q2739">
        <v>0.34529700982467998</v>
      </c>
      <c r="R2739">
        <v>0.80767898003916805</v>
      </c>
      <c r="S2739">
        <v>1.3924466482840863</v>
      </c>
      <c r="T2739">
        <v>1.2918279528946401</v>
      </c>
      <c r="U2739">
        <v>1.6008916273333664</v>
      </c>
      <c r="V2739">
        <v>22.914429096479786</v>
      </c>
      <c r="W2739">
        <v>14.030568294497693</v>
      </c>
      <c r="X2739">
        <v>22.415298598309853</v>
      </c>
      <c r="Y2739">
        <v>0.30267960754015127</v>
      </c>
      <c r="Z2739">
        <v>0.53893518813720354</v>
      </c>
      <c r="AA2739">
        <v>0.53218190593153725</v>
      </c>
      <c r="AB2739" t="b">
        <f>ROUND(B2739,8)=ROUND(P2739,8)</f>
        <v>1</v>
      </c>
      <c r="AC2739" t="b">
        <f>ROUND(C2739,8)=ROUND(Q2739,8)</f>
        <v>1</v>
      </c>
      <c r="AD2739" t="b">
        <f>ROUND(D2739,8)=ROUND(R2739,8)</f>
        <v>1</v>
      </c>
      <c r="AE2739" t="b">
        <f>ROUND(E2739,8)=ROUND(S2739,8)</f>
        <v>1</v>
      </c>
      <c r="AF2739" t="b">
        <f>ROUND(F2739,8)=ROUND(T2739,8)</f>
        <v>1</v>
      </c>
      <c r="AG2739" t="b">
        <f>ROUND(G2739,8)=ROUND(U2739,8)</f>
        <v>1</v>
      </c>
      <c r="AH2739" t="b">
        <f t="shared" si="761"/>
        <v>0</v>
      </c>
      <c r="AI2739" t="b">
        <f t="shared" si="762"/>
        <v>0</v>
      </c>
      <c r="AJ2739" t="b">
        <f t="shared" si="763"/>
        <v>1</v>
      </c>
      <c r="AK2739" t="b">
        <f t="shared" si="764"/>
        <v>1</v>
      </c>
      <c r="AL2739" t="b">
        <f t="shared" si="765"/>
        <v>1</v>
      </c>
      <c r="AM2739" t="b">
        <f t="shared" si="766"/>
        <v>1</v>
      </c>
      <c r="AN2739" t="str">
        <f t="shared" si="767"/>
        <v/>
      </c>
      <c r="AO2739" t="str">
        <f t="shared" si="768"/>
        <v/>
      </c>
      <c r="AP2739" t="str">
        <f t="shared" si="769"/>
        <v/>
      </c>
      <c r="AQ2739" t="str">
        <f t="shared" si="770"/>
        <v/>
      </c>
      <c r="AR2739" t="str">
        <f t="shared" si="771"/>
        <v/>
      </c>
      <c r="AS2739" t="str">
        <f t="shared" si="772"/>
        <v/>
      </c>
      <c r="AT2739">
        <f t="shared" si="773"/>
        <v>-1.740398758443007E-8</v>
      </c>
      <c r="AU2739">
        <f t="shared" si="774"/>
        <v>5.8900067045897231E-9</v>
      </c>
      <c r="AV2739" t="str">
        <f t="shared" si="775"/>
        <v/>
      </c>
      <c r="AW2739" t="str">
        <f t="shared" si="776"/>
        <v/>
      </c>
      <c r="AX2739" t="str">
        <f t="shared" si="777"/>
        <v/>
      </c>
      <c r="AY2739" t="str">
        <f t="shared" si="778"/>
        <v/>
      </c>
    </row>
    <row r="2740" spans="1:51" x14ac:dyDescent="0.35">
      <c r="A2740">
        <v>2732</v>
      </c>
      <c r="B2740">
        <v>0.67034046794967805</v>
      </c>
      <c r="C2740">
        <v>-0.37567427416737298</v>
      </c>
      <c r="D2740">
        <v>-0.16480306132441699</v>
      </c>
      <c r="E2740">
        <v>0.67034046794967805</v>
      </c>
      <c r="F2740">
        <v>0.27569387746505603</v>
      </c>
      <c r="G2740">
        <v>0.248123665421117</v>
      </c>
      <c r="H2740">
        <v>18.695471663430101</v>
      </c>
      <c r="I2740">
        <v>8.3545911921603899</v>
      </c>
      <c r="J2740">
        <v>13.914029070977501</v>
      </c>
      <c r="K2740">
        <v>9.9194141354928295E-2</v>
      </c>
      <c r="L2740">
        <v>2.05080203036897E-2</v>
      </c>
      <c r="M2740">
        <v>5.5335823883863398E-2</v>
      </c>
      <c r="O2740">
        <v>2732</v>
      </c>
      <c r="P2740">
        <v>0.6703404679496775</v>
      </c>
      <c r="Q2740">
        <v>-0.37567427416737331</v>
      </c>
      <c r="R2740">
        <v>-0.16480306132441852</v>
      </c>
      <c r="S2740">
        <v>0.6703404679496775</v>
      </c>
      <c r="T2740">
        <v>0.27569387706693127</v>
      </c>
      <c r="U2740">
        <v>0.24812366527016977</v>
      </c>
      <c r="V2740">
        <v>18.695471668397683</v>
      </c>
      <c r="W2740">
        <v>8.3545911910727462</v>
      </c>
      <c r="X2740">
        <v>13.914029070065508</v>
      </c>
      <c r="Y2740">
        <v>9.9194141620634682E-2</v>
      </c>
      <c r="Z2740">
        <v>2.0508020173503432E-2</v>
      </c>
      <c r="AA2740">
        <v>5.5335823818315741E-2</v>
      </c>
      <c r="AB2740" t="b">
        <f>ROUND(B2740,8)=ROUND(P2740,8)</f>
        <v>1</v>
      </c>
      <c r="AC2740" t="b">
        <f>ROUND(C2740,8)=ROUND(Q2740,8)</f>
        <v>1</v>
      </c>
      <c r="AD2740" t="b">
        <f>ROUND(D2740,8)=ROUND(R2740,8)</f>
        <v>1</v>
      </c>
      <c r="AE2740" t="b">
        <f>ROUND(E2740,8)=ROUND(S2740,8)</f>
        <v>1</v>
      </c>
      <c r="AF2740" t="b">
        <f>ROUND(F2740,8)=ROUND(T2740,8)</f>
        <v>1</v>
      </c>
      <c r="AG2740" t="b">
        <f>ROUND(G2740,8)=ROUND(U2740,8)</f>
        <v>1</v>
      </c>
      <c r="AH2740" t="b">
        <f t="shared" si="761"/>
        <v>0</v>
      </c>
      <c r="AI2740" t="b">
        <f t="shared" si="762"/>
        <v>1</v>
      </c>
      <c r="AJ2740" t="b">
        <f t="shared" si="763"/>
        <v>1</v>
      </c>
      <c r="AK2740" t="b">
        <f t="shared" si="764"/>
        <v>1</v>
      </c>
      <c r="AL2740" t="b">
        <f t="shared" si="765"/>
        <v>1</v>
      </c>
      <c r="AM2740" t="b">
        <f t="shared" si="766"/>
        <v>1</v>
      </c>
      <c r="AN2740" t="str">
        <f t="shared" si="767"/>
        <v/>
      </c>
      <c r="AO2740" t="str">
        <f t="shared" si="768"/>
        <v/>
      </c>
      <c r="AP2740" t="str">
        <f t="shared" si="769"/>
        <v/>
      </c>
      <c r="AQ2740" t="str">
        <f t="shared" si="770"/>
        <v/>
      </c>
      <c r="AR2740" t="str">
        <f t="shared" si="771"/>
        <v/>
      </c>
      <c r="AS2740" t="str">
        <f t="shared" si="772"/>
        <v/>
      </c>
      <c r="AT2740">
        <f t="shared" si="773"/>
        <v>-4.9675819013828004E-9</v>
      </c>
      <c r="AU2740" t="str">
        <f t="shared" si="774"/>
        <v/>
      </c>
      <c r="AV2740" t="str">
        <f t="shared" si="775"/>
        <v/>
      </c>
      <c r="AW2740" t="str">
        <f t="shared" si="776"/>
        <v/>
      </c>
      <c r="AX2740" t="str">
        <f t="shared" si="777"/>
        <v/>
      </c>
      <c r="AY2740" t="str">
        <f t="shared" si="778"/>
        <v/>
      </c>
    </row>
    <row r="2741" spans="1:51" x14ac:dyDescent="0.35">
      <c r="A2741">
        <v>2733</v>
      </c>
      <c r="B2741">
        <v>0.42982622218606598</v>
      </c>
      <c r="C2741">
        <v>0.16350681482547</v>
      </c>
      <c r="D2741">
        <v>-0.68896344989082403</v>
      </c>
      <c r="E2741">
        <v>0.42982622218606598</v>
      </c>
      <c r="F2741">
        <v>0.435130843869803</v>
      </c>
      <c r="G2741">
        <v>-9.7963836902808896E-2</v>
      </c>
      <c r="H2741">
        <v>17.4703607576003</v>
      </c>
      <c r="I2741">
        <v>9.0625929362661601</v>
      </c>
      <c r="J2741">
        <v>12.3160458816362</v>
      </c>
      <c r="K2741">
        <v>3.1418577907934502E-2</v>
      </c>
      <c r="L2741">
        <v>0.101852064341378</v>
      </c>
      <c r="M2741">
        <v>-6.6658837524637304E-2</v>
      </c>
      <c r="O2741">
        <v>2733</v>
      </c>
      <c r="P2741">
        <v>0.4298262221860662</v>
      </c>
      <c r="Q2741">
        <v>0.163506814825471</v>
      </c>
      <c r="R2741">
        <v>-0.68896344989082492</v>
      </c>
      <c r="S2741">
        <v>0.4298262221860662</v>
      </c>
      <c r="T2741">
        <v>0.43513084378720251</v>
      </c>
      <c r="U2741">
        <v>-9.7963837054105718E-2</v>
      </c>
      <c r="V2741">
        <v>17.470360759368859</v>
      </c>
      <c r="W2741">
        <v>9.0625929360958217</v>
      </c>
      <c r="X2741">
        <v>12.316045880323532</v>
      </c>
      <c r="Y2741">
        <v>3.1418578009165692E-2</v>
      </c>
      <c r="Z2741">
        <v>0.10185206432258262</v>
      </c>
      <c r="AA2741">
        <v>-6.6658837631222198E-2</v>
      </c>
      <c r="AB2741" t="b">
        <f>ROUND(B2741,8)=ROUND(P2741,8)</f>
        <v>1</v>
      </c>
      <c r="AC2741" t="b">
        <f>ROUND(C2741,8)=ROUND(Q2741,8)</f>
        <v>1</v>
      </c>
      <c r="AD2741" t="b">
        <f>ROUND(D2741,8)=ROUND(R2741,8)</f>
        <v>1</v>
      </c>
      <c r="AE2741" t="b">
        <f>ROUND(E2741,8)=ROUND(S2741,8)</f>
        <v>1</v>
      </c>
      <c r="AF2741" t="b">
        <f>ROUND(F2741,8)=ROUND(T2741,8)</f>
        <v>1</v>
      </c>
      <c r="AG2741" t="b">
        <f>ROUND(G2741,8)=ROUND(U2741,8)</f>
        <v>1</v>
      </c>
      <c r="AH2741" t="b">
        <f t="shared" si="761"/>
        <v>1</v>
      </c>
      <c r="AI2741" t="b">
        <f t="shared" si="762"/>
        <v>1</v>
      </c>
      <c r="AJ2741" t="b">
        <f t="shared" si="763"/>
        <v>1</v>
      </c>
      <c r="AK2741" t="b">
        <f t="shared" si="764"/>
        <v>1</v>
      </c>
      <c r="AL2741" t="b">
        <f t="shared" si="765"/>
        <v>1</v>
      </c>
      <c r="AM2741" t="b">
        <f t="shared" si="766"/>
        <v>1</v>
      </c>
      <c r="AN2741" t="str">
        <f t="shared" si="767"/>
        <v/>
      </c>
      <c r="AO2741" t="str">
        <f t="shared" si="768"/>
        <v/>
      </c>
      <c r="AP2741" t="str">
        <f t="shared" si="769"/>
        <v/>
      </c>
      <c r="AQ2741" t="str">
        <f t="shared" si="770"/>
        <v/>
      </c>
      <c r="AR2741" t="str">
        <f t="shared" si="771"/>
        <v/>
      </c>
      <c r="AS2741" t="str">
        <f t="shared" si="772"/>
        <v/>
      </c>
      <c r="AT2741" t="str">
        <f t="shared" si="773"/>
        <v/>
      </c>
      <c r="AU2741" t="str">
        <f t="shared" si="774"/>
        <v/>
      </c>
      <c r="AV2741" t="str">
        <f t="shared" si="775"/>
        <v/>
      </c>
      <c r="AW2741" t="str">
        <f t="shared" si="776"/>
        <v/>
      </c>
      <c r="AX2741" t="str">
        <f t="shared" si="777"/>
        <v/>
      </c>
      <c r="AY2741" t="str">
        <f t="shared" si="778"/>
        <v/>
      </c>
    </row>
    <row r="2742" spans="1:51" x14ac:dyDescent="0.35">
      <c r="A2742">
        <v>2734</v>
      </c>
      <c r="B2742">
        <v>-1.0145227616353101</v>
      </c>
      <c r="C2742">
        <v>0.85872590711512198</v>
      </c>
      <c r="D2742">
        <v>-0.14767055748446301</v>
      </c>
      <c r="E2742">
        <v>-1.0145227616353101</v>
      </c>
      <c r="F2742">
        <v>-0.23186963040351399</v>
      </c>
      <c r="G2742">
        <v>-0.54605037141706902</v>
      </c>
      <c r="H2742">
        <v>11.6289344737199</v>
      </c>
      <c r="I2742">
        <v>6.4485451409149404</v>
      </c>
      <c r="J2742">
        <v>10.5165897222872</v>
      </c>
      <c r="K2742">
        <v>-0.37559085258043201</v>
      </c>
      <c r="L2742">
        <v>-0.238448665005868</v>
      </c>
      <c r="M2742">
        <v>-0.22460780907869099</v>
      </c>
      <c r="O2742">
        <v>2734</v>
      </c>
      <c r="P2742">
        <v>-1.0145227616353076</v>
      </c>
      <c r="Q2742">
        <v>0.85872590711512153</v>
      </c>
      <c r="R2742">
        <v>-0.14767055748446375</v>
      </c>
      <c r="S2742">
        <v>-1.0145227616353076</v>
      </c>
      <c r="T2742">
        <v>-0.23186962967707114</v>
      </c>
      <c r="U2742">
        <v>-0.54605037122477718</v>
      </c>
      <c r="V2742">
        <v>11.62893446341109</v>
      </c>
      <c r="W2742">
        <v>6.4485451447932745</v>
      </c>
      <c r="X2742">
        <v>10.516589721882944</v>
      </c>
      <c r="Y2742">
        <v>-0.37559085346691623</v>
      </c>
      <c r="Z2742">
        <v>-0.2384486644044414</v>
      </c>
      <c r="AA2742">
        <v>-0.22460780911713529</v>
      </c>
      <c r="AB2742" t="b">
        <f>ROUND(B2742,8)=ROUND(P2742,8)</f>
        <v>1</v>
      </c>
      <c r="AC2742" t="b">
        <f>ROUND(C2742,8)=ROUND(Q2742,8)</f>
        <v>1</v>
      </c>
      <c r="AD2742" t="b">
        <f>ROUND(D2742,8)=ROUND(R2742,8)</f>
        <v>1</v>
      </c>
      <c r="AE2742" t="b">
        <f>ROUND(E2742,8)=ROUND(S2742,8)</f>
        <v>1</v>
      </c>
      <c r="AF2742" t="b">
        <f>ROUND(F2742,8)=ROUND(T2742,8)</f>
        <v>1</v>
      </c>
      <c r="AG2742" t="b">
        <f>ROUND(G2742,8)=ROUND(U2742,8)</f>
        <v>1</v>
      </c>
      <c r="AH2742" t="b">
        <f t="shared" si="761"/>
        <v>0</v>
      </c>
      <c r="AI2742" t="b">
        <f t="shared" si="762"/>
        <v>1</v>
      </c>
      <c r="AJ2742" t="b">
        <f t="shared" si="763"/>
        <v>1</v>
      </c>
      <c r="AK2742" t="b">
        <f t="shared" si="764"/>
        <v>1</v>
      </c>
      <c r="AL2742" t="b">
        <f t="shared" si="765"/>
        <v>0</v>
      </c>
      <c r="AM2742" t="b">
        <f t="shared" si="766"/>
        <v>1</v>
      </c>
      <c r="AN2742" t="str">
        <f t="shared" si="767"/>
        <v/>
      </c>
      <c r="AO2742" t="str">
        <f t="shared" si="768"/>
        <v/>
      </c>
      <c r="AP2742" t="str">
        <f t="shared" si="769"/>
        <v/>
      </c>
      <c r="AQ2742" t="str">
        <f t="shared" si="770"/>
        <v/>
      </c>
      <c r="AR2742" t="str">
        <f t="shared" si="771"/>
        <v/>
      </c>
      <c r="AS2742" t="str">
        <f t="shared" si="772"/>
        <v/>
      </c>
      <c r="AT2742">
        <f t="shared" si="773"/>
        <v>1.0308809805792407E-8</v>
      </c>
      <c r="AU2742" t="str">
        <f t="shared" si="774"/>
        <v/>
      </c>
      <c r="AV2742" t="str">
        <f t="shared" si="775"/>
        <v/>
      </c>
      <c r="AW2742" t="str">
        <f t="shared" si="776"/>
        <v/>
      </c>
      <c r="AX2742">
        <f t="shared" si="777"/>
        <v>-6.0142660296413908E-10</v>
      </c>
      <c r="AY2742" t="str">
        <f t="shared" si="778"/>
        <v/>
      </c>
    </row>
    <row r="2743" spans="1:51" x14ac:dyDescent="0.35">
      <c r="A2743">
        <v>2735</v>
      </c>
      <c r="B2743">
        <v>9.6409956935514296E-2</v>
      </c>
      <c r="C2743">
        <v>-0.74978276235427799</v>
      </c>
      <c r="D2743">
        <v>-1.24405192220962</v>
      </c>
      <c r="E2743">
        <v>9.6409956935514296E-2</v>
      </c>
      <c r="F2743">
        <v>-0.404845790165203</v>
      </c>
      <c r="G2743">
        <v>-0.96610252648575201</v>
      </c>
      <c r="H2743">
        <v>15.9036865900644</v>
      </c>
      <c r="I2743">
        <v>5.9038392784988796</v>
      </c>
      <c r="J2743">
        <v>9.0692270068418708</v>
      </c>
      <c r="K2743">
        <v>-6.2536252784125002E-2</v>
      </c>
      <c r="L2743">
        <v>-0.32670034637194201</v>
      </c>
      <c r="M2743">
        <v>-0.37267475771861103</v>
      </c>
      <c r="O2743">
        <v>2735</v>
      </c>
      <c r="P2743">
        <v>9.6409956935515462E-2</v>
      </c>
      <c r="Q2743">
        <v>-0.74978276235428021</v>
      </c>
      <c r="R2743">
        <v>-1.2440519222096211</v>
      </c>
      <c r="S2743">
        <v>9.6409956935515462E-2</v>
      </c>
      <c r="T2743">
        <v>-0.40484579051955588</v>
      </c>
      <c r="U2743">
        <v>-0.96610252671993913</v>
      </c>
      <c r="V2743">
        <v>15.90368658804827</v>
      </c>
      <c r="W2743">
        <v>5.9038392791117555</v>
      </c>
      <c r="X2743">
        <v>9.0692270046794548</v>
      </c>
      <c r="Y2743">
        <v>-6.2536252910899565E-2</v>
      </c>
      <c r="Z2743">
        <v>-0.3267003462681326</v>
      </c>
      <c r="AA2743">
        <v>-0.37267475795704602</v>
      </c>
      <c r="AB2743" t="b">
        <f>ROUND(B2743,8)=ROUND(P2743,8)</f>
        <v>1</v>
      </c>
      <c r="AC2743" t="b">
        <f>ROUND(C2743,8)=ROUND(Q2743,8)</f>
        <v>1</v>
      </c>
      <c r="AD2743" t="b">
        <f>ROUND(D2743,8)=ROUND(R2743,8)</f>
        <v>1</v>
      </c>
      <c r="AE2743" t="b">
        <f>ROUND(E2743,8)=ROUND(S2743,8)</f>
        <v>1</v>
      </c>
      <c r="AF2743" t="b">
        <f>ROUND(F2743,8)=ROUND(T2743,8)</f>
        <v>1</v>
      </c>
      <c r="AG2743" t="b">
        <f>ROUND(G2743,8)=ROUND(U2743,8)</f>
        <v>1</v>
      </c>
      <c r="AH2743" t="b">
        <f t="shared" si="761"/>
        <v>1</v>
      </c>
      <c r="AI2743" t="b">
        <f t="shared" si="762"/>
        <v>1</v>
      </c>
      <c r="AJ2743" t="b">
        <f t="shared" si="763"/>
        <v>0</v>
      </c>
      <c r="AK2743" t="b">
        <f t="shared" si="764"/>
        <v>1</v>
      </c>
      <c r="AL2743" t="b">
        <f t="shared" si="765"/>
        <v>1</v>
      </c>
      <c r="AM2743" t="b">
        <f t="shared" si="766"/>
        <v>1</v>
      </c>
      <c r="AN2743" t="str">
        <f t="shared" si="767"/>
        <v/>
      </c>
      <c r="AO2743" t="str">
        <f t="shared" si="768"/>
        <v/>
      </c>
      <c r="AP2743" t="str">
        <f t="shared" si="769"/>
        <v/>
      </c>
      <c r="AQ2743" t="str">
        <f t="shared" si="770"/>
        <v/>
      </c>
      <c r="AR2743" t="str">
        <f t="shared" si="771"/>
        <v/>
      </c>
      <c r="AS2743" t="str">
        <f t="shared" si="772"/>
        <v/>
      </c>
      <c r="AT2743" t="str">
        <f t="shared" si="773"/>
        <v/>
      </c>
      <c r="AU2743" t="str">
        <f t="shared" si="774"/>
        <v/>
      </c>
      <c r="AV2743">
        <f t="shared" si="775"/>
        <v>2.1624160240207857E-9</v>
      </c>
      <c r="AW2743" t="str">
        <f t="shared" si="776"/>
        <v/>
      </c>
      <c r="AX2743" t="str">
        <f t="shared" si="777"/>
        <v/>
      </c>
      <c r="AY2743" t="str">
        <f t="shared" si="778"/>
        <v/>
      </c>
    </row>
    <row r="2744" spans="1:51" x14ac:dyDescent="0.35">
      <c r="A2744">
        <v>2736</v>
      </c>
      <c r="B2744">
        <v>-0.84384901179423299</v>
      </c>
      <c r="C2744">
        <v>0.205945205099686</v>
      </c>
      <c r="D2744">
        <v>-0.16035135213174001</v>
      </c>
      <c r="E2744">
        <v>-0.84384901179423299</v>
      </c>
      <c r="F2744">
        <v>-0.517611414667977</v>
      </c>
      <c r="G2744">
        <v>-0.631518003116184</v>
      </c>
      <c r="H2744">
        <v>12.2018947562131</v>
      </c>
      <c r="I2744">
        <v>5.5737625871582903</v>
      </c>
      <c r="J2744">
        <v>10.2044809830197</v>
      </c>
      <c r="K2744">
        <v>-0.32749594857853298</v>
      </c>
      <c r="L2744">
        <v>-0.38423287557351299</v>
      </c>
      <c r="M2744">
        <v>-0.254734857066575</v>
      </c>
      <c r="O2744">
        <v>2736</v>
      </c>
      <c r="P2744">
        <v>-0.84384901179423488</v>
      </c>
      <c r="Q2744">
        <v>0.20594520509968681</v>
      </c>
      <c r="R2744">
        <v>-0.16035135213174168</v>
      </c>
      <c r="S2744">
        <v>-0.84384901179423488</v>
      </c>
      <c r="T2744">
        <v>-0.51761141428080204</v>
      </c>
      <c r="U2744">
        <v>-0.6315180029938654</v>
      </c>
      <c r="V2744">
        <v>12.201894746820471</v>
      </c>
      <c r="W2744">
        <v>5.573762590041083</v>
      </c>
      <c r="X2744">
        <v>10.204480982272674</v>
      </c>
      <c r="Y2744">
        <v>-0.32749594934830256</v>
      </c>
      <c r="Z2744">
        <v>-0.38423287505630721</v>
      </c>
      <c r="AA2744">
        <v>-0.25473485713978911</v>
      </c>
      <c r="AB2744" t="b">
        <f>ROUND(B2744,8)=ROUND(P2744,8)</f>
        <v>1</v>
      </c>
      <c r="AC2744" t="b">
        <f>ROUND(C2744,8)=ROUND(Q2744,8)</f>
        <v>1</v>
      </c>
      <c r="AD2744" t="b">
        <f>ROUND(D2744,8)=ROUND(R2744,8)</f>
        <v>1</v>
      </c>
      <c r="AE2744" t="b">
        <f>ROUND(E2744,8)=ROUND(S2744,8)</f>
        <v>1</v>
      </c>
      <c r="AF2744" t="b">
        <f>ROUND(F2744,8)=ROUND(T2744,8)</f>
        <v>1</v>
      </c>
      <c r="AG2744" t="b">
        <f>ROUND(G2744,8)=ROUND(U2744,8)</f>
        <v>1</v>
      </c>
      <c r="AH2744" t="b">
        <f t="shared" si="761"/>
        <v>0</v>
      </c>
      <c r="AI2744" t="b">
        <f t="shared" si="762"/>
        <v>1</v>
      </c>
      <c r="AJ2744" t="b">
        <f t="shared" si="763"/>
        <v>1</v>
      </c>
      <c r="AK2744" t="b">
        <f t="shared" si="764"/>
        <v>1</v>
      </c>
      <c r="AL2744" t="b">
        <f t="shared" si="765"/>
        <v>1</v>
      </c>
      <c r="AM2744" t="b">
        <f t="shared" si="766"/>
        <v>1</v>
      </c>
      <c r="AN2744" t="str">
        <f t="shared" si="767"/>
        <v/>
      </c>
      <c r="AO2744" t="str">
        <f t="shared" si="768"/>
        <v/>
      </c>
      <c r="AP2744" t="str">
        <f t="shared" si="769"/>
        <v/>
      </c>
      <c r="AQ2744" t="str">
        <f t="shared" si="770"/>
        <v/>
      </c>
      <c r="AR2744" t="str">
        <f t="shared" si="771"/>
        <v/>
      </c>
      <c r="AS2744" t="str">
        <f t="shared" si="772"/>
        <v/>
      </c>
      <c r="AT2744">
        <f t="shared" si="773"/>
        <v>9.3926288968759764E-9</v>
      </c>
      <c r="AU2744" t="str">
        <f t="shared" si="774"/>
        <v/>
      </c>
      <c r="AV2744" t="str">
        <f t="shared" si="775"/>
        <v/>
      </c>
      <c r="AW2744" t="str">
        <f t="shared" si="776"/>
        <v/>
      </c>
      <c r="AX2744" t="str">
        <f t="shared" si="777"/>
        <v/>
      </c>
      <c r="AY2744" t="str">
        <f t="shared" si="778"/>
        <v/>
      </c>
    </row>
    <row r="2745" spans="1:51" x14ac:dyDescent="0.35">
      <c r="A2745">
        <v>2737</v>
      </c>
      <c r="B2745">
        <v>-0.33695772722426498</v>
      </c>
      <c r="C2745">
        <v>0.54070850872026999</v>
      </c>
      <c r="D2745">
        <v>1.52794671845966</v>
      </c>
      <c r="E2745">
        <v>-0.33695772722426498</v>
      </c>
      <c r="F2745">
        <v>8.6217564796722296E-2</v>
      </c>
      <c r="G2745">
        <v>0.91952514803469598</v>
      </c>
      <c r="H2745">
        <v>14.075424934021299</v>
      </c>
      <c r="I2745">
        <v>7.5847620698619602</v>
      </c>
      <c r="J2745">
        <v>17.629336203156399</v>
      </c>
      <c r="K2745">
        <v>-0.184656831880782</v>
      </c>
      <c r="L2745">
        <v>-7.6161967023244695E-2</v>
      </c>
      <c r="M2745">
        <v>0.29200255120170199</v>
      </c>
      <c r="O2745">
        <v>2737</v>
      </c>
      <c r="P2745">
        <v>-0.33695772722426431</v>
      </c>
      <c r="Q2745">
        <v>0.54070850872026921</v>
      </c>
      <c r="R2745">
        <v>1.5279467184596609</v>
      </c>
      <c r="S2745">
        <v>-0.33695772722426431</v>
      </c>
      <c r="T2745">
        <v>8.6217565147097996E-2</v>
      </c>
      <c r="U2745">
        <v>0.91952514833204857</v>
      </c>
      <c r="V2745">
        <v>14.07542492806563</v>
      </c>
      <c r="W2745">
        <v>7.5847620722179947</v>
      </c>
      <c r="X2745">
        <v>17.629336206186064</v>
      </c>
      <c r="Y2745">
        <v>-0.18465683230391422</v>
      </c>
      <c r="Z2745">
        <v>-7.6161966712618018E-2</v>
      </c>
      <c r="AA2745">
        <v>0.29200255137355241</v>
      </c>
      <c r="AB2745" t="b">
        <f>ROUND(B2745,8)=ROUND(P2745,8)</f>
        <v>1</v>
      </c>
      <c r="AC2745" t="b">
        <f>ROUND(C2745,8)=ROUND(Q2745,8)</f>
        <v>1</v>
      </c>
      <c r="AD2745" t="b">
        <f>ROUND(D2745,8)=ROUND(R2745,8)</f>
        <v>1</v>
      </c>
      <c r="AE2745" t="b">
        <f>ROUND(E2745,8)=ROUND(S2745,8)</f>
        <v>1</v>
      </c>
      <c r="AF2745" t="b">
        <f>ROUND(F2745,8)=ROUND(T2745,8)</f>
        <v>0</v>
      </c>
      <c r="AG2745" t="b">
        <f>ROUND(G2745,8)=ROUND(U2745,8)</f>
        <v>1</v>
      </c>
      <c r="AH2745" t="b">
        <f t="shared" si="761"/>
        <v>1</v>
      </c>
      <c r="AI2745" t="b">
        <f t="shared" si="762"/>
        <v>1</v>
      </c>
      <c r="AJ2745" t="b">
        <f t="shared" si="763"/>
        <v>0</v>
      </c>
      <c r="AK2745" t="b">
        <f t="shared" si="764"/>
        <v>1</v>
      </c>
      <c r="AL2745" t="b">
        <f t="shared" si="765"/>
        <v>1</v>
      </c>
      <c r="AM2745" t="b">
        <f t="shared" si="766"/>
        <v>1</v>
      </c>
      <c r="AN2745" t="str">
        <f t="shared" si="767"/>
        <v/>
      </c>
      <c r="AO2745" t="str">
        <f t="shared" si="768"/>
        <v/>
      </c>
      <c r="AP2745" t="str">
        <f t="shared" si="769"/>
        <v/>
      </c>
      <c r="AQ2745" t="str">
        <f t="shared" si="770"/>
        <v/>
      </c>
      <c r="AR2745">
        <f t="shared" si="771"/>
        <v>-3.5037570067508739E-10</v>
      </c>
      <c r="AS2745" t="str">
        <f t="shared" si="772"/>
        <v/>
      </c>
      <c r="AT2745" t="str">
        <f t="shared" si="773"/>
        <v/>
      </c>
      <c r="AU2745" t="str">
        <f t="shared" si="774"/>
        <v/>
      </c>
      <c r="AV2745">
        <f t="shared" si="775"/>
        <v>-3.0296654074390972E-9</v>
      </c>
      <c r="AW2745" t="str">
        <f t="shared" si="776"/>
        <v/>
      </c>
      <c r="AX2745" t="str">
        <f t="shared" si="777"/>
        <v/>
      </c>
      <c r="AY2745" t="str">
        <f t="shared" si="778"/>
        <v/>
      </c>
    </row>
    <row r="2746" spans="1:51" x14ac:dyDescent="0.35">
      <c r="A2746">
        <v>2738</v>
      </c>
      <c r="B2746">
        <v>0.69432695450402804</v>
      </c>
      <c r="C2746">
        <v>-0.861144013020537</v>
      </c>
      <c r="D2746">
        <v>3.6354078090670998</v>
      </c>
      <c r="E2746">
        <v>0.69432695450402804</v>
      </c>
      <c r="F2746">
        <v>-1.6006037654893598E-2</v>
      </c>
      <c r="G2746">
        <v>2.58641022024486</v>
      </c>
      <c r="H2746">
        <v>18.8222672034928</v>
      </c>
      <c r="I2746">
        <v>7.1993245434703796</v>
      </c>
      <c r="J2746">
        <v>31.725971433272399</v>
      </c>
      <c r="K2746">
        <v>0.10595339852979201</v>
      </c>
      <c r="L2746">
        <v>-0.12831600260873199</v>
      </c>
      <c r="M2746">
        <v>0.87957384061750099</v>
      </c>
      <c r="O2746">
        <v>2738</v>
      </c>
      <c r="P2746">
        <v>0.69432695450402926</v>
      </c>
      <c r="Q2746">
        <v>-0.86114401302053722</v>
      </c>
      <c r="R2746">
        <v>3.6354078090666881</v>
      </c>
      <c r="S2746">
        <v>0.69432695450402926</v>
      </c>
      <c r="T2746">
        <v>-1.6006038268823519E-2</v>
      </c>
      <c r="U2746">
        <v>2.5864102205822581</v>
      </c>
      <c r="V2746">
        <v>18.822267208802749</v>
      </c>
      <c r="W2746">
        <v>7.199324542393625</v>
      </c>
      <c r="X2746">
        <v>31.725971445424261</v>
      </c>
      <c r="Y2746">
        <v>0.10595339881190265</v>
      </c>
      <c r="Z2746">
        <v>-0.12831600275829652</v>
      </c>
      <c r="AA2746">
        <v>0.8795738410005266</v>
      </c>
      <c r="AB2746" t="b">
        <f>ROUND(B2746,8)=ROUND(P2746,8)</f>
        <v>1</v>
      </c>
      <c r="AC2746" t="b">
        <f>ROUND(C2746,8)=ROUND(Q2746,8)</f>
        <v>1</v>
      </c>
      <c r="AD2746" t="b">
        <f>ROUND(D2746,8)=ROUND(R2746,8)</f>
        <v>1</v>
      </c>
      <c r="AE2746" t="b">
        <f>ROUND(E2746,8)=ROUND(S2746,8)</f>
        <v>1</v>
      </c>
      <c r="AF2746" t="b">
        <f>ROUND(F2746,8)=ROUND(T2746,8)</f>
        <v>1</v>
      </c>
      <c r="AG2746" t="b">
        <f>ROUND(G2746,8)=ROUND(U2746,8)</f>
        <v>1</v>
      </c>
      <c r="AH2746" t="b">
        <f t="shared" si="761"/>
        <v>0</v>
      </c>
      <c r="AI2746" t="b">
        <f t="shared" si="762"/>
        <v>1</v>
      </c>
      <c r="AJ2746" t="b">
        <f t="shared" si="763"/>
        <v>0</v>
      </c>
      <c r="AK2746" t="b">
        <f t="shared" si="764"/>
        <v>1</v>
      </c>
      <c r="AL2746" t="b">
        <f t="shared" si="765"/>
        <v>1</v>
      </c>
      <c r="AM2746" t="b">
        <f t="shared" si="766"/>
        <v>1</v>
      </c>
      <c r="AN2746" t="str">
        <f t="shared" si="767"/>
        <v/>
      </c>
      <c r="AO2746" t="str">
        <f t="shared" si="768"/>
        <v/>
      </c>
      <c r="AP2746" t="str">
        <f t="shared" si="769"/>
        <v/>
      </c>
      <c r="AQ2746" t="str">
        <f t="shared" si="770"/>
        <v/>
      </c>
      <c r="AR2746" t="str">
        <f t="shared" si="771"/>
        <v/>
      </c>
      <c r="AS2746" t="str">
        <f t="shared" si="772"/>
        <v/>
      </c>
      <c r="AT2746">
        <f t="shared" si="773"/>
        <v>-5.3099498131814471E-9</v>
      </c>
      <c r="AU2746" t="str">
        <f t="shared" si="774"/>
        <v/>
      </c>
      <c r="AV2746">
        <f t="shared" si="775"/>
        <v>-1.2151861739084779E-8</v>
      </c>
      <c r="AW2746" t="str">
        <f t="shared" si="776"/>
        <v/>
      </c>
      <c r="AX2746" t="str">
        <f t="shared" si="777"/>
        <v/>
      </c>
      <c r="AY2746" t="str">
        <f t="shared" si="778"/>
        <v/>
      </c>
    </row>
    <row r="2747" spans="1:51" x14ac:dyDescent="0.35">
      <c r="A2747">
        <v>2739</v>
      </c>
      <c r="B2747">
        <v>-1.3164296760074301</v>
      </c>
      <c r="C2747">
        <v>0.55461558067797601</v>
      </c>
      <c r="D2747">
        <v>0.81694112618318304</v>
      </c>
      <c r="E2747">
        <v>-1.3164296760074301</v>
      </c>
      <c r="F2747">
        <v>-0.65841813270981897</v>
      </c>
      <c r="G2747">
        <v>-0.22206577967677699</v>
      </c>
      <c r="H2747">
        <v>10.680510915916001</v>
      </c>
      <c r="I2747">
        <v>5.1873935381135903</v>
      </c>
      <c r="J2747">
        <v>11.7888886127494</v>
      </c>
      <c r="K2747">
        <v>-0.46066652518830298</v>
      </c>
      <c r="L2747">
        <v>-0.45607184825016001</v>
      </c>
      <c r="M2747">
        <v>-0.110404348088254</v>
      </c>
      <c r="O2747">
        <v>2739</v>
      </c>
      <c r="P2747">
        <v>-1.3164296760074337</v>
      </c>
      <c r="Q2747">
        <v>0.55461558067797623</v>
      </c>
      <c r="R2747">
        <v>0.81694112618318115</v>
      </c>
      <c r="S2747">
        <v>-1.3164296760074337</v>
      </c>
      <c r="T2747">
        <v>-0.65841813200617738</v>
      </c>
      <c r="U2747">
        <v>-0.22206577932410509</v>
      </c>
      <c r="V2747">
        <v>10.680510904242874</v>
      </c>
      <c r="W2747">
        <v>5.1873935418612787</v>
      </c>
      <c r="X2747">
        <v>11.788888613414281</v>
      </c>
      <c r="Y2747">
        <v>-0.4606665262812461</v>
      </c>
      <c r="Z2747">
        <v>-0.45607184752769953</v>
      </c>
      <c r="AA2747">
        <v>-0.11040434803186366</v>
      </c>
      <c r="AB2747" t="b">
        <f>ROUND(B2747,8)=ROUND(P2747,8)</f>
        <v>1</v>
      </c>
      <c r="AC2747" t="b">
        <f>ROUND(C2747,8)=ROUND(Q2747,8)</f>
        <v>1</v>
      </c>
      <c r="AD2747" t="b">
        <f>ROUND(D2747,8)=ROUND(R2747,8)</f>
        <v>1</v>
      </c>
      <c r="AE2747" t="b">
        <f>ROUND(E2747,8)=ROUND(S2747,8)</f>
        <v>1</v>
      </c>
      <c r="AF2747" t="b">
        <f>ROUND(F2747,8)=ROUND(T2747,8)</f>
        <v>1</v>
      </c>
      <c r="AG2747" t="b">
        <f>ROUND(G2747,8)=ROUND(U2747,8)</f>
        <v>1</v>
      </c>
      <c r="AH2747" t="b">
        <f t="shared" si="761"/>
        <v>0</v>
      </c>
      <c r="AI2747" t="b">
        <f t="shared" si="762"/>
        <v>1</v>
      </c>
      <c r="AJ2747" t="b">
        <f t="shared" si="763"/>
        <v>1</v>
      </c>
      <c r="AK2747" t="b">
        <f t="shared" si="764"/>
        <v>1</v>
      </c>
      <c r="AL2747" t="b">
        <f t="shared" si="765"/>
        <v>1</v>
      </c>
      <c r="AM2747" t="b">
        <f t="shared" si="766"/>
        <v>1</v>
      </c>
      <c r="AN2747" t="str">
        <f t="shared" si="767"/>
        <v/>
      </c>
      <c r="AO2747" t="str">
        <f t="shared" si="768"/>
        <v/>
      </c>
      <c r="AP2747" t="str">
        <f t="shared" si="769"/>
        <v/>
      </c>
      <c r="AQ2747" t="str">
        <f t="shared" si="770"/>
        <v/>
      </c>
      <c r="AR2747" t="str">
        <f t="shared" si="771"/>
        <v/>
      </c>
      <c r="AS2747" t="str">
        <f t="shared" si="772"/>
        <v/>
      </c>
      <c r="AT2747">
        <f t="shared" si="773"/>
        <v>1.1673126465439054E-8</v>
      </c>
      <c r="AU2747" t="str">
        <f t="shared" si="774"/>
        <v/>
      </c>
      <c r="AV2747" t="str">
        <f t="shared" si="775"/>
        <v/>
      </c>
      <c r="AW2747" t="str">
        <f t="shared" si="776"/>
        <v/>
      </c>
      <c r="AX2747" t="str">
        <f t="shared" si="777"/>
        <v/>
      </c>
      <c r="AY2747" t="str">
        <f t="shared" si="778"/>
        <v/>
      </c>
    </row>
    <row r="2748" spans="1:51" x14ac:dyDescent="0.35">
      <c r="A2748">
        <v>2740</v>
      </c>
      <c r="B2748">
        <v>2.2134276918002298</v>
      </c>
      <c r="C2748">
        <v>-1.4139301555994299</v>
      </c>
      <c r="D2748">
        <v>-1.0394646286698701</v>
      </c>
      <c r="E2748">
        <v>2.2134276918002298</v>
      </c>
      <c r="F2748">
        <v>0.799498360929636</v>
      </c>
      <c r="G2748">
        <v>0.44547495915864999</v>
      </c>
      <c r="H2748">
        <v>28.878998902968199</v>
      </c>
      <c r="I2748">
        <v>10.914083192293401</v>
      </c>
      <c r="J2748">
        <v>14.9164297492486</v>
      </c>
      <c r="K2748">
        <v>0.53402745325412604</v>
      </c>
      <c r="L2748">
        <v>0.28775078044198599</v>
      </c>
      <c r="M2748">
        <v>0.124901480246414</v>
      </c>
      <c r="O2748">
        <v>2740</v>
      </c>
      <c r="P2748">
        <v>2.2134276918002214</v>
      </c>
      <c r="Q2748">
        <v>-1.4139301555994332</v>
      </c>
      <c r="R2748">
        <v>-1.0394646286698694</v>
      </c>
      <c r="S2748">
        <v>2.2134276918002214</v>
      </c>
      <c r="T2748">
        <v>0.79949835954096526</v>
      </c>
      <c r="U2748">
        <v>0.44547495858094077</v>
      </c>
      <c r="V2748">
        <v>28.878998941115718</v>
      </c>
      <c r="W2748">
        <v>10.914083183578864</v>
      </c>
      <c r="X2748">
        <v>14.916429746374995</v>
      </c>
      <c r="Y2748">
        <v>0.53402745457506684</v>
      </c>
      <c r="Z2748">
        <v>0.28775077964351331</v>
      </c>
      <c r="AA2748">
        <v>0.12490148005376564</v>
      </c>
      <c r="AB2748" t="b">
        <f>ROUND(B2748,8)=ROUND(P2748,8)</f>
        <v>1</v>
      </c>
      <c r="AC2748" t="b">
        <f>ROUND(C2748,8)=ROUND(Q2748,8)</f>
        <v>1</v>
      </c>
      <c r="AD2748" t="b">
        <f>ROUND(D2748,8)=ROUND(R2748,8)</f>
        <v>1</v>
      </c>
      <c r="AE2748" t="b">
        <f>ROUND(E2748,8)=ROUND(S2748,8)</f>
        <v>1</v>
      </c>
      <c r="AF2748" t="b">
        <f>ROUND(F2748,8)=ROUND(T2748,8)</f>
        <v>1</v>
      </c>
      <c r="AG2748" t="b">
        <f>ROUND(G2748,8)=ROUND(U2748,8)</f>
        <v>1</v>
      </c>
      <c r="AH2748" t="b">
        <f t="shared" si="761"/>
        <v>0</v>
      </c>
      <c r="AI2748" t="b">
        <f t="shared" si="762"/>
        <v>0</v>
      </c>
      <c r="AJ2748" t="b">
        <f t="shared" si="763"/>
        <v>1</v>
      </c>
      <c r="AK2748" t="b">
        <f t="shared" si="764"/>
        <v>1</v>
      </c>
      <c r="AL2748" t="b">
        <f t="shared" si="765"/>
        <v>1</v>
      </c>
      <c r="AM2748" t="b">
        <f t="shared" si="766"/>
        <v>1</v>
      </c>
      <c r="AN2748" t="str">
        <f t="shared" si="767"/>
        <v/>
      </c>
      <c r="AO2748" t="str">
        <f t="shared" si="768"/>
        <v/>
      </c>
      <c r="AP2748" t="str">
        <f t="shared" si="769"/>
        <v/>
      </c>
      <c r="AQ2748" t="str">
        <f t="shared" si="770"/>
        <v/>
      </c>
      <c r="AR2748" t="str">
        <f t="shared" si="771"/>
        <v/>
      </c>
      <c r="AS2748" t="str">
        <f t="shared" si="772"/>
        <v/>
      </c>
      <c r="AT2748">
        <f t="shared" si="773"/>
        <v>-3.8147518921505252E-8</v>
      </c>
      <c r="AU2748">
        <f t="shared" si="774"/>
        <v>8.7145366478580399E-9</v>
      </c>
      <c r="AV2748" t="str">
        <f t="shared" si="775"/>
        <v/>
      </c>
      <c r="AW2748" t="str">
        <f t="shared" si="776"/>
        <v/>
      </c>
      <c r="AX2748" t="str">
        <f t="shared" si="777"/>
        <v/>
      </c>
      <c r="AY2748" t="str">
        <f t="shared" si="778"/>
        <v/>
      </c>
    </row>
    <row r="2749" spans="1:51" x14ac:dyDescent="0.35">
      <c r="A2749">
        <v>2741</v>
      </c>
      <c r="B2749">
        <v>0.65834003248135498</v>
      </c>
      <c r="C2749">
        <v>0.31083278121445101</v>
      </c>
      <c r="D2749">
        <v>-0.70601414310729804</v>
      </c>
      <c r="E2749">
        <v>0.65834003248135498</v>
      </c>
      <c r="F2749">
        <v>0.70505193406824795</v>
      </c>
      <c r="G2749">
        <v>9.4899274901468295E-2</v>
      </c>
      <c r="H2749">
        <v>18.632356798976499</v>
      </c>
      <c r="I2749">
        <v>10.4006451378057</v>
      </c>
      <c r="J2749">
        <v>13.182451891554001</v>
      </c>
      <c r="K2749">
        <v>9.5812486048430401E-2</v>
      </c>
      <c r="L2749">
        <v>0.23956462588162</v>
      </c>
      <c r="M2749">
        <v>1.32475005007657E-3</v>
      </c>
      <c r="O2749">
        <v>2741</v>
      </c>
      <c r="P2749">
        <v>0.65834003248135475</v>
      </c>
      <c r="Q2749">
        <v>0.31083278121444996</v>
      </c>
      <c r="R2749">
        <v>-0.7060141431072996</v>
      </c>
      <c r="S2749">
        <v>0.65834003248135475</v>
      </c>
      <c r="T2749">
        <v>0.7050519339675233</v>
      </c>
      <c r="U2749">
        <v>9.4899274721684801E-2</v>
      </c>
      <c r="V2749">
        <v>18.632356803774343</v>
      </c>
      <c r="W2749">
        <v>10.400645136640984</v>
      </c>
      <c r="X2749">
        <v>13.182451890317218</v>
      </c>
      <c r="Y2749">
        <v>9.5812486305930131E-2</v>
      </c>
      <c r="Z2749">
        <v>0.23956462576962625</v>
      </c>
      <c r="AA2749">
        <v>1.324749956250327E-3</v>
      </c>
      <c r="AB2749" t="b">
        <f>ROUND(B2749,8)=ROUND(P2749,8)</f>
        <v>1</v>
      </c>
      <c r="AC2749" t="b">
        <f>ROUND(C2749,8)=ROUND(Q2749,8)</f>
        <v>1</v>
      </c>
      <c r="AD2749" t="b">
        <f>ROUND(D2749,8)=ROUND(R2749,8)</f>
        <v>1</v>
      </c>
      <c r="AE2749" t="b">
        <f>ROUND(E2749,8)=ROUND(S2749,8)</f>
        <v>1</v>
      </c>
      <c r="AF2749" t="b">
        <f>ROUND(F2749,8)=ROUND(T2749,8)</f>
        <v>1</v>
      </c>
      <c r="AG2749" t="b">
        <f>ROUND(G2749,8)=ROUND(U2749,8)</f>
        <v>1</v>
      </c>
      <c r="AH2749" t="b">
        <f t="shared" si="761"/>
        <v>1</v>
      </c>
      <c r="AI2749" t="b">
        <f t="shared" si="762"/>
        <v>1</v>
      </c>
      <c r="AJ2749" t="b">
        <f t="shared" si="763"/>
        <v>1</v>
      </c>
      <c r="AK2749" t="b">
        <f t="shared" si="764"/>
        <v>1</v>
      </c>
      <c r="AL2749" t="b">
        <f t="shared" si="765"/>
        <v>1</v>
      </c>
      <c r="AM2749" t="b">
        <f t="shared" si="766"/>
        <v>1</v>
      </c>
      <c r="AN2749" t="str">
        <f t="shared" si="767"/>
        <v/>
      </c>
      <c r="AO2749" t="str">
        <f t="shared" si="768"/>
        <v/>
      </c>
      <c r="AP2749" t="str">
        <f t="shared" si="769"/>
        <v/>
      </c>
      <c r="AQ2749" t="str">
        <f t="shared" si="770"/>
        <v/>
      </c>
      <c r="AR2749" t="str">
        <f t="shared" si="771"/>
        <v/>
      </c>
      <c r="AS2749" t="str">
        <f t="shared" si="772"/>
        <v/>
      </c>
      <c r="AT2749" t="str">
        <f t="shared" si="773"/>
        <v/>
      </c>
      <c r="AU2749" t="str">
        <f t="shared" si="774"/>
        <v/>
      </c>
      <c r="AV2749" t="str">
        <f t="shared" si="775"/>
        <v/>
      </c>
      <c r="AW2749" t="str">
        <f t="shared" si="776"/>
        <v/>
      </c>
      <c r="AX2749" t="str">
        <f t="shared" si="777"/>
        <v/>
      </c>
      <c r="AY2749" t="str">
        <f t="shared" si="778"/>
        <v/>
      </c>
    </row>
    <row r="2750" spans="1:51" x14ac:dyDescent="0.35">
      <c r="A2750">
        <v>2742</v>
      </c>
      <c r="B2750">
        <v>-0.62267104585741095</v>
      </c>
      <c r="C2750">
        <v>-1.2431232814934201</v>
      </c>
      <c r="D2750">
        <v>0.94240747277254899</v>
      </c>
      <c r="E2750">
        <v>-0.62267104585741095</v>
      </c>
      <c r="F2750">
        <v>-1.2732256312682599</v>
      </c>
      <c r="G2750">
        <v>-0.19703600368809199</v>
      </c>
      <c r="H2750">
        <v>12.9865986929071</v>
      </c>
      <c r="I2750">
        <v>3.7907324595679301</v>
      </c>
      <c r="J2750">
        <v>11.8933611195661</v>
      </c>
      <c r="K2750">
        <v>-0.26516924017157401</v>
      </c>
      <c r="L2750">
        <v>-0.76974394930156498</v>
      </c>
      <c r="M2750">
        <v>-0.101581437620912</v>
      </c>
      <c r="O2750">
        <v>2742</v>
      </c>
      <c r="P2750">
        <v>-0.62267104585741218</v>
      </c>
      <c r="Q2750">
        <v>-1.2431232814934199</v>
      </c>
      <c r="R2750">
        <v>0.9424074727725491</v>
      </c>
      <c r="S2750">
        <v>-0.62267104585741218</v>
      </c>
      <c r="T2750">
        <v>-1.2732256315782875</v>
      </c>
      <c r="U2750">
        <v>-0.19703600354082829</v>
      </c>
      <c r="V2750">
        <v>12.986598684874739</v>
      </c>
      <c r="W2750">
        <v>3.7907324610710043</v>
      </c>
      <c r="X2750">
        <v>11.893361119410864</v>
      </c>
      <c r="Y2750">
        <v>-0.26516924079009191</v>
      </c>
      <c r="Z2750">
        <v>-0.76974394890505338</v>
      </c>
      <c r="AA2750">
        <v>-0.10158143763396787</v>
      </c>
      <c r="AB2750" t="b">
        <f>ROUND(B2750,8)=ROUND(P2750,8)</f>
        <v>1</v>
      </c>
      <c r="AC2750" t="b">
        <f>ROUND(C2750,8)=ROUND(Q2750,8)</f>
        <v>1</v>
      </c>
      <c r="AD2750" t="b">
        <f>ROUND(D2750,8)=ROUND(R2750,8)</f>
        <v>1</v>
      </c>
      <c r="AE2750" t="b">
        <f>ROUND(E2750,8)=ROUND(S2750,8)</f>
        <v>1</v>
      </c>
      <c r="AF2750" t="b">
        <f>ROUND(F2750,8)=ROUND(T2750,8)</f>
        <v>1</v>
      </c>
      <c r="AG2750" t="b">
        <f>ROUND(G2750,8)=ROUND(U2750,8)</f>
        <v>1</v>
      </c>
      <c r="AH2750" t="b">
        <f t="shared" si="761"/>
        <v>0</v>
      </c>
      <c r="AI2750" t="b">
        <f t="shared" si="762"/>
        <v>1</v>
      </c>
      <c r="AJ2750" t="b">
        <f t="shared" si="763"/>
        <v>1</v>
      </c>
      <c r="AK2750" t="b">
        <f t="shared" si="764"/>
        <v>1</v>
      </c>
      <c r="AL2750" t="b">
        <f t="shared" si="765"/>
        <v>1</v>
      </c>
      <c r="AM2750" t="b">
        <f t="shared" si="766"/>
        <v>1</v>
      </c>
      <c r="AN2750" t="str">
        <f t="shared" si="767"/>
        <v/>
      </c>
      <c r="AO2750" t="str">
        <f t="shared" si="768"/>
        <v/>
      </c>
      <c r="AP2750" t="str">
        <f t="shared" si="769"/>
        <v/>
      </c>
      <c r="AQ2750" t="str">
        <f t="shared" si="770"/>
        <v/>
      </c>
      <c r="AR2750" t="str">
        <f t="shared" si="771"/>
        <v/>
      </c>
      <c r="AS2750" t="str">
        <f t="shared" si="772"/>
        <v/>
      </c>
      <c r="AT2750">
        <f t="shared" si="773"/>
        <v>8.0323605544663224E-9</v>
      </c>
      <c r="AU2750" t="str">
        <f t="shared" si="774"/>
        <v/>
      </c>
      <c r="AV2750" t="str">
        <f t="shared" si="775"/>
        <v/>
      </c>
      <c r="AW2750" t="str">
        <f t="shared" si="776"/>
        <v/>
      </c>
      <c r="AX2750" t="str">
        <f t="shared" si="777"/>
        <v/>
      </c>
      <c r="AY2750" t="str">
        <f t="shared" si="778"/>
        <v/>
      </c>
    </row>
    <row r="2751" spans="1:51" x14ac:dyDescent="0.35">
      <c r="A2751">
        <v>2743</v>
      </c>
      <c r="B2751">
        <v>-1.10842334373581</v>
      </c>
      <c r="C2751">
        <v>0.30936252670394199</v>
      </c>
      <c r="D2751">
        <v>0.33289383628749297</v>
      </c>
      <c r="E2751">
        <v>-1.10842334373581</v>
      </c>
      <c r="F2751">
        <v>-0.65508146371595599</v>
      </c>
      <c r="G2751">
        <v>-0.46490087786748702</v>
      </c>
      <c r="H2751">
        <v>11.3252606548398</v>
      </c>
      <c r="I2751">
        <v>5.1962318388183304</v>
      </c>
      <c r="J2751">
        <v>10.8217597943237</v>
      </c>
      <c r="K2751">
        <v>-0.40205150916090698</v>
      </c>
      <c r="L2751">
        <v>-0.45436949429990298</v>
      </c>
      <c r="M2751">
        <v>-0.19600289002620599</v>
      </c>
      <c r="O2751">
        <v>2743</v>
      </c>
      <c r="P2751">
        <v>-1.1084233437358213</v>
      </c>
      <c r="Q2751">
        <v>0.30936252670394415</v>
      </c>
      <c r="R2751">
        <v>0.33289383628749447</v>
      </c>
      <c r="S2751">
        <v>-1.1084233437358213</v>
      </c>
      <c r="T2751">
        <v>-0.65508146319080063</v>
      </c>
      <c r="U2751">
        <v>-0.46490087762948573</v>
      </c>
      <c r="V2751">
        <v>11.325260644072964</v>
      </c>
      <c r="W2751">
        <v>5.196231842093832</v>
      </c>
      <c r="X2751">
        <v>10.821759794185876</v>
      </c>
      <c r="Y2751">
        <v>-0.4020515101116055</v>
      </c>
      <c r="Z2751">
        <v>-0.45436949366954399</v>
      </c>
      <c r="AA2751">
        <v>-0.19600289003894472</v>
      </c>
      <c r="AB2751" t="b">
        <f>ROUND(B2751,8)=ROUND(P2751,8)</f>
        <v>1</v>
      </c>
      <c r="AC2751" t="b">
        <f>ROUND(C2751,8)=ROUND(Q2751,8)</f>
        <v>1</v>
      </c>
      <c r="AD2751" t="b">
        <f>ROUND(D2751,8)=ROUND(R2751,8)</f>
        <v>1</v>
      </c>
      <c r="AE2751" t="b">
        <f>ROUND(E2751,8)=ROUND(S2751,8)</f>
        <v>1</v>
      </c>
      <c r="AF2751" t="b">
        <f>ROUND(F2751,8)=ROUND(T2751,8)</f>
        <v>1</v>
      </c>
      <c r="AG2751" t="b">
        <f>ROUND(G2751,8)=ROUND(U2751,8)</f>
        <v>1</v>
      </c>
      <c r="AH2751" t="b">
        <f t="shared" si="761"/>
        <v>0</v>
      </c>
      <c r="AI2751" t="b">
        <f t="shared" si="762"/>
        <v>1</v>
      </c>
      <c r="AJ2751" t="b">
        <f t="shared" si="763"/>
        <v>1</v>
      </c>
      <c r="AK2751" t="b">
        <f t="shared" si="764"/>
        <v>1</v>
      </c>
      <c r="AL2751" t="b">
        <f t="shared" si="765"/>
        <v>1</v>
      </c>
      <c r="AM2751" t="b">
        <f t="shared" si="766"/>
        <v>1</v>
      </c>
      <c r="AN2751" t="str">
        <f t="shared" si="767"/>
        <v/>
      </c>
      <c r="AO2751" t="str">
        <f t="shared" si="768"/>
        <v/>
      </c>
      <c r="AP2751" t="str">
        <f t="shared" si="769"/>
        <v/>
      </c>
      <c r="AQ2751" t="str">
        <f t="shared" si="770"/>
        <v/>
      </c>
      <c r="AR2751" t="str">
        <f t="shared" si="771"/>
        <v/>
      </c>
      <c r="AS2751" t="str">
        <f t="shared" si="772"/>
        <v/>
      </c>
      <c r="AT2751">
        <f t="shared" si="773"/>
        <v>1.0766836311404404E-8</v>
      </c>
      <c r="AU2751" t="str">
        <f t="shared" si="774"/>
        <v/>
      </c>
      <c r="AV2751" t="str">
        <f t="shared" si="775"/>
        <v/>
      </c>
      <c r="AW2751" t="str">
        <f t="shared" si="776"/>
        <v/>
      </c>
      <c r="AX2751" t="str">
        <f t="shared" si="777"/>
        <v/>
      </c>
      <c r="AY2751" t="str">
        <f t="shared" si="778"/>
        <v/>
      </c>
    </row>
    <row r="2752" spans="1:51" x14ac:dyDescent="0.35">
      <c r="A2752">
        <v>2744</v>
      </c>
      <c r="B2752">
        <v>-1.1011985166549101</v>
      </c>
      <c r="C2752">
        <v>1.6936702826000101</v>
      </c>
      <c r="D2752">
        <v>1.9994656663136201</v>
      </c>
      <c r="E2752">
        <v>-1.1011985166549101</v>
      </c>
      <c r="F2752">
        <v>0.23487217983036299</v>
      </c>
      <c r="G2752">
        <v>1.03888531706681</v>
      </c>
      <c r="H2752">
        <v>11.348341417952801</v>
      </c>
      <c r="I2752">
        <v>8.1823891430846096</v>
      </c>
      <c r="J2752">
        <v>18.3868989179011</v>
      </c>
      <c r="K2752">
        <v>-0.40001559347258298</v>
      </c>
      <c r="L2752">
        <v>-3.1903157121831598E-4</v>
      </c>
      <c r="M2752">
        <v>0.33407660273190198</v>
      </c>
      <c r="O2752">
        <v>2744</v>
      </c>
      <c r="P2752">
        <v>-1.1011985166549141</v>
      </c>
      <c r="Q2752">
        <v>1.6936702826000156</v>
      </c>
      <c r="R2752">
        <v>1.9994656663136257</v>
      </c>
      <c r="S2752">
        <v>-1.1011985166549141</v>
      </c>
      <c r="T2752">
        <v>0.23487218094406759</v>
      </c>
      <c r="U2752">
        <v>1.0388853176215846</v>
      </c>
      <c r="V2752">
        <v>11.348341407220111</v>
      </c>
      <c r="W2752">
        <v>8.1823891484345772</v>
      </c>
      <c r="X2752">
        <v>18.386898922988724</v>
      </c>
      <c r="Y2752">
        <v>-0.40001559441834067</v>
      </c>
      <c r="Z2752">
        <v>-3.1903091737971623E-4</v>
      </c>
      <c r="AA2752">
        <v>0.33407660300860076</v>
      </c>
      <c r="AB2752" t="b">
        <f>ROUND(B2752,8)=ROUND(P2752,8)</f>
        <v>1</v>
      </c>
      <c r="AC2752" t="b">
        <f>ROUND(C2752,8)=ROUND(Q2752,8)</f>
        <v>1</v>
      </c>
      <c r="AD2752" t="b">
        <f>ROUND(D2752,8)=ROUND(R2752,8)</f>
        <v>1</v>
      </c>
      <c r="AE2752" t="b">
        <f>ROUND(E2752,8)=ROUND(S2752,8)</f>
        <v>1</v>
      </c>
      <c r="AF2752" t="b">
        <f>ROUND(F2752,8)=ROUND(T2752,8)</f>
        <v>1</v>
      </c>
      <c r="AG2752" t="b">
        <f>ROUND(G2752,8)=ROUND(U2752,8)</f>
        <v>1</v>
      </c>
      <c r="AH2752" t="b">
        <f t="shared" si="761"/>
        <v>0</v>
      </c>
      <c r="AI2752" t="b">
        <f t="shared" si="762"/>
        <v>0</v>
      </c>
      <c r="AJ2752" t="b">
        <f t="shared" si="763"/>
        <v>1</v>
      </c>
      <c r="AK2752" t="b">
        <f t="shared" si="764"/>
        <v>1</v>
      </c>
      <c r="AL2752" t="b">
        <f t="shared" si="765"/>
        <v>1</v>
      </c>
      <c r="AM2752" t="b">
        <f t="shared" si="766"/>
        <v>1</v>
      </c>
      <c r="AN2752" t="str">
        <f t="shared" si="767"/>
        <v/>
      </c>
      <c r="AO2752" t="str">
        <f t="shared" si="768"/>
        <v/>
      </c>
      <c r="AP2752" t="str">
        <f t="shared" si="769"/>
        <v/>
      </c>
      <c r="AQ2752" t="str">
        <f t="shared" si="770"/>
        <v/>
      </c>
      <c r="AR2752" t="str">
        <f t="shared" si="771"/>
        <v/>
      </c>
      <c r="AS2752" t="str">
        <f t="shared" si="772"/>
        <v/>
      </c>
      <c r="AT2752">
        <f t="shared" si="773"/>
        <v>1.0732689403880613E-8</v>
      </c>
      <c r="AU2752">
        <f t="shared" si="774"/>
        <v>-5.3499675800594559E-9</v>
      </c>
      <c r="AV2752" t="str">
        <f t="shared" si="775"/>
        <v/>
      </c>
      <c r="AW2752" t="str">
        <f t="shared" si="776"/>
        <v/>
      </c>
      <c r="AX2752" t="str">
        <f t="shared" si="777"/>
        <v/>
      </c>
      <c r="AY2752" t="str">
        <f t="shared" si="778"/>
        <v/>
      </c>
    </row>
    <row r="2753" spans="1:51" x14ac:dyDescent="0.35">
      <c r="A2753">
        <v>2745</v>
      </c>
      <c r="B2753">
        <v>1.1090448931766801</v>
      </c>
      <c r="C2753">
        <v>0.69918513827999895</v>
      </c>
      <c r="D2753">
        <v>-1.1797945394014799</v>
      </c>
      <c r="E2753">
        <v>1.1090448931766801</v>
      </c>
      <c r="F2753">
        <v>1.2998925120434499</v>
      </c>
      <c r="G2753">
        <v>0.21890568594356399</v>
      </c>
      <c r="H2753">
        <v>21.155623998774299</v>
      </c>
      <c r="I2753">
        <v>14.088416037057501</v>
      </c>
      <c r="J2753">
        <v>13.7714606092055</v>
      </c>
      <c r="K2753">
        <v>0.22281858410695199</v>
      </c>
      <c r="L2753">
        <v>0.54304969124208802</v>
      </c>
      <c r="M2753">
        <v>4.50365860048011E-2</v>
      </c>
      <c r="O2753">
        <v>2745</v>
      </c>
      <c r="P2753">
        <v>1.1090448931766856</v>
      </c>
      <c r="Q2753">
        <v>0.69918513827999917</v>
      </c>
      <c r="R2753">
        <v>-1.1797945394014888</v>
      </c>
      <c r="S2753">
        <v>1.1090448931766856</v>
      </c>
      <c r="T2753">
        <v>1.299892511948739</v>
      </c>
      <c r="U2753">
        <v>0.21890568565322732</v>
      </c>
      <c r="V2753">
        <v>21.155624010742425</v>
      </c>
      <c r="W2753">
        <v>14.088416032916442</v>
      </c>
      <c r="X2753">
        <v>13.771460607578636</v>
      </c>
      <c r="Y2753">
        <v>0.22281858467266674</v>
      </c>
      <c r="Z2753">
        <v>0.54304969094815092</v>
      </c>
      <c r="AA2753">
        <v>4.5036585886665127E-2</v>
      </c>
      <c r="AB2753" t="b">
        <f>ROUND(B2753,8)=ROUND(P2753,8)</f>
        <v>1</v>
      </c>
      <c r="AC2753" t="b">
        <f>ROUND(C2753,8)=ROUND(Q2753,8)</f>
        <v>1</v>
      </c>
      <c r="AD2753" t="b">
        <f>ROUND(D2753,8)=ROUND(R2753,8)</f>
        <v>1</v>
      </c>
      <c r="AE2753" t="b">
        <f>ROUND(E2753,8)=ROUND(S2753,8)</f>
        <v>1</v>
      </c>
      <c r="AF2753" t="b">
        <f>ROUND(F2753,8)=ROUND(T2753,8)</f>
        <v>1</v>
      </c>
      <c r="AG2753" t="b">
        <f>ROUND(G2753,8)=ROUND(U2753,8)</f>
        <v>1</v>
      </c>
      <c r="AH2753" t="b">
        <f t="shared" si="761"/>
        <v>0</v>
      </c>
      <c r="AI2753" t="b">
        <f t="shared" si="762"/>
        <v>0</v>
      </c>
      <c r="AJ2753" t="b">
        <f t="shared" si="763"/>
        <v>1</v>
      </c>
      <c r="AK2753" t="b">
        <f t="shared" si="764"/>
        <v>1</v>
      </c>
      <c r="AL2753" t="b">
        <f t="shared" si="765"/>
        <v>1</v>
      </c>
      <c r="AM2753" t="b">
        <f t="shared" si="766"/>
        <v>1</v>
      </c>
      <c r="AN2753" t="str">
        <f t="shared" si="767"/>
        <v/>
      </c>
      <c r="AO2753" t="str">
        <f t="shared" si="768"/>
        <v/>
      </c>
      <c r="AP2753" t="str">
        <f t="shared" si="769"/>
        <v/>
      </c>
      <c r="AQ2753" t="str">
        <f t="shared" si="770"/>
        <v/>
      </c>
      <c r="AR2753" t="str">
        <f t="shared" si="771"/>
        <v/>
      </c>
      <c r="AS2753" t="str">
        <f t="shared" si="772"/>
        <v/>
      </c>
      <c r="AT2753">
        <f t="shared" si="773"/>
        <v>-1.1968126045758254E-8</v>
      </c>
      <c r="AU2753">
        <f t="shared" si="774"/>
        <v>4.1410590512214185E-9</v>
      </c>
      <c r="AV2753" t="str">
        <f t="shared" si="775"/>
        <v/>
      </c>
      <c r="AW2753" t="str">
        <f t="shared" si="776"/>
        <v/>
      </c>
      <c r="AX2753" t="str">
        <f t="shared" si="777"/>
        <v/>
      </c>
      <c r="AY2753" t="str">
        <f t="shared" si="778"/>
        <v/>
      </c>
    </row>
    <row r="2754" spans="1:51" x14ac:dyDescent="0.35">
      <c r="A2754">
        <v>2746</v>
      </c>
      <c r="B2754">
        <v>-0.91992569944150004</v>
      </c>
      <c r="C2754">
        <v>0.90851203233106703</v>
      </c>
      <c r="D2754">
        <v>0.88771916580536803</v>
      </c>
      <c r="E2754">
        <v>-0.91992569944150004</v>
      </c>
      <c r="F2754">
        <v>-0.12728791518157001</v>
      </c>
      <c r="G2754">
        <v>0.20731923566068899</v>
      </c>
      <c r="H2754">
        <v>11.943094727914399</v>
      </c>
      <c r="I2754">
        <v>6.8019659469322402</v>
      </c>
      <c r="J2754">
        <v>13.7153301301826</v>
      </c>
      <c r="K2754">
        <v>-0.34893393182191301</v>
      </c>
      <c r="L2754">
        <v>-0.185091530582257</v>
      </c>
      <c r="M2754">
        <v>4.0952401890395299E-2</v>
      </c>
      <c r="O2754">
        <v>2746</v>
      </c>
      <c r="P2754">
        <v>-0.91992569944149993</v>
      </c>
      <c r="Q2754">
        <v>0.90851203233106803</v>
      </c>
      <c r="R2754">
        <v>0.88771916580536936</v>
      </c>
      <c r="S2754">
        <v>-0.91992569944149993</v>
      </c>
      <c r="T2754">
        <v>-0.12728791446741294</v>
      </c>
      <c r="U2754">
        <v>0.20731923598403323</v>
      </c>
      <c r="V2754">
        <v>11.943094718099704</v>
      </c>
      <c r="W2754">
        <v>6.8019659507592456</v>
      </c>
      <c r="X2754">
        <v>13.715330131510447</v>
      </c>
      <c r="Y2754">
        <v>-0.34893393264370681</v>
      </c>
      <c r="Z2754">
        <v>-0.18509153001962589</v>
      </c>
      <c r="AA2754">
        <v>4.0952401987210042E-2</v>
      </c>
      <c r="AB2754" t="b">
        <f>ROUND(B2754,8)=ROUND(P2754,8)</f>
        <v>1</v>
      </c>
      <c r="AC2754" t="b">
        <f>ROUND(C2754,8)=ROUND(Q2754,8)</f>
        <v>1</v>
      </c>
      <c r="AD2754" t="b">
        <f>ROUND(D2754,8)=ROUND(R2754,8)</f>
        <v>1</v>
      </c>
      <c r="AE2754" t="b">
        <f>ROUND(E2754,8)=ROUND(S2754,8)</f>
        <v>1</v>
      </c>
      <c r="AF2754" t="b">
        <f>ROUND(F2754,8)=ROUND(T2754,8)</f>
        <v>0</v>
      </c>
      <c r="AG2754" t="b">
        <f>ROUND(G2754,8)=ROUND(U2754,8)</f>
        <v>1</v>
      </c>
      <c r="AH2754" t="b">
        <f t="shared" si="761"/>
        <v>0</v>
      </c>
      <c r="AI2754" t="b">
        <f t="shared" si="762"/>
        <v>1</v>
      </c>
      <c r="AJ2754" t="b">
        <f t="shared" si="763"/>
        <v>1</v>
      </c>
      <c r="AK2754" t="b">
        <f t="shared" si="764"/>
        <v>1</v>
      </c>
      <c r="AL2754" t="b">
        <f t="shared" si="765"/>
        <v>1</v>
      </c>
      <c r="AM2754" t="b">
        <f t="shared" si="766"/>
        <v>1</v>
      </c>
      <c r="AN2754" t="str">
        <f t="shared" si="767"/>
        <v/>
      </c>
      <c r="AO2754" t="str">
        <f t="shared" si="768"/>
        <v/>
      </c>
      <c r="AP2754" t="str">
        <f t="shared" si="769"/>
        <v/>
      </c>
      <c r="AQ2754" t="str">
        <f t="shared" si="770"/>
        <v/>
      </c>
      <c r="AR2754">
        <f t="shared" si="771"/>
        <v>-7.1415706681676738E-10</v>
      </c>
      <c r="AS2754" t="str">
        <f t="shared" si="772"/>
        <v/>
      </c>
      <c r="AT2754">
        <f t="shared" si="773"/>
        <v>9.8146948346311547E-9</v>
      </c>
      <c r="AU2754" t="str">
        <f t="shared" si="774"/>
        <v/>
      </c>
      <c r="AV2754" t="str">
        <f t="shared" si="775"/>
        <v/>
      </c>
      <c r="AW2754" t="str">
        <f t="shared" si="776"/>
        <v/>
      </c>
      <c r="AX2754" t="str">
        <f t="shared" si="777"/>
        <v/>
      </c>
      <c r="AY2754" t="str">
        <f t="shared" si="778"/>
        <v/>
      </c>
    </row>
    <row r="2755" spans="1:51" x14ac:dyDescent="0.35">
      <c r="A2755">
        <v>2747</v>
      </c>
      <c r="B2755">
        <v>0.32163441432816903</v>
      </c>
      <c r="C2755">
        <v>-0.70933641844399098</v>
      </c>
      <c r="D2755">
        <v>0.85537775366541102</v>
      </c>
      <c r="E2755">
        <v>0.32163441432816903</v>
      </c>
      <c r="F2755">
        <v>-0.20573764215218601</v>
      </c>
      <c r="G2755">
        <v>0.56661266385642794</v>
      </c>
      <c r="H2755">
        <v>16.9457646649747</v>
      </c>
      <c r="I2755">
        <v>6.5350955753020097</v>
      </c>
      <c r="J2755">
        <v>15.5671651810135</v>
      </c>
      <c r="K2755">
        <v>9.3073418526003497E-4</v>
      </c>
      <c r="L2755">
        <v>-0.22511623871200501</v>
      </c>
      <c r="M2755">
        <v>0.167602107021941</v>
      </c>
      <c r="O2755">
        <v>2747</v>
      </c>
      <c r="P2755">
        <v>0.32163441432816942</v>
      </c>
      <c r="Q2755">
        <v>-0.70933641844399076</v>
      </c>
      <c r="R2755">
        <v>0.85537775366541335</v>
      </c>
      <c r="S2755">
        <v>0.32163441432816942</v>
      </c>
      <c r="T2755">
        <v>-0.20573764256913346</v>
      </c>
      <c r="U2755">
        <v>0.56661266387891063</v>
      </c>
      <c r="V2755">
        <v>16.945764665436407</v>
      </c>
      <c r="W2755">
        <v>6.5350955753670181</v>
      </c>
      <c r="X2755">
        <v>15.567165181530958</v>
      </c>
      <c r="Y2755">
        <v>9.3073421250463033E-4</v>
      </c>
      <c r="Z2755">
        <v>-0.22511623870205877</v>
      </c>
      <c r="AA2755">
        <v>0.16760210705517908</v>
      </c>
      <c r="AB2755" t="b">
        <f>ROUND(B2755,8)=ROUND(P2755,8)</f>
        <v>1</v>
      </c>
      <c r="AC2755" t="b">
        <f>ROUND(C2755,8)=ROUND(Q2755,8)</f>
        <v>1</v>
      </c>
      <c r="AD2755" t="b">
        <f>ROUND(D2755,8)=ROUND(R2755,8)</f>
        <v>1</v>
      </c>
      <c r="AE2755" t="b">
        <f>ROUND(E2755,8)=ROUND(S2755,8)</f>
        <v>1</v>
      </c>
      <c r="AF2755" t="b">
        <f>ROUND(F2755,8)=ROUND(T2755,8)</f>
        <v>1</v>
      </c>
      <c r="AG2755" t="b">
        <f>ROUND(G2755,8)=ROUND(U2755,8)</f>
        <v>1</v>
      </c>
      <c r="AH2755" t="b">
        <f t="shared" si="761"/>
        <v>0</v>
      </c>
      <c r="AI2755" t="b">
        <f t="shared" si="762"/>
        <v>1</v>
      </c>
      <c r="AJ2755" t="b">
        <f t="shared" si="763"/>
        <v>1</v>
      </c>
      <c r="AK2755" t="b">
        <f t="shared" si="764"/>
        <v>1</v>
      </c>
      <c r="AL2755" t="b">
        <f t="shared" si="765"/>
        <v>1</v>
      </c>
      <c r="AM2755" t="b">
        <f t="shared" si="766"/>
        <v>1</v>
      </c>
      <c r="AN2755" t="str">
        <f t="shared" si="767"/>
        <v/>
      </c>
      <c r="AO2755" t="str">
        <f t="shared" si="768"/>
        <v/>
      </c>
      <c r="AP2755" t="str">
        <f t="shared" si="769"/>
        <v/>
      </c>
      <c r="AQ2755" t="str">
        <f t="shared" si="770"/>
        <v/>
      </c>
      <c r="AR2755" t="str">
        <f t="shared" si="771"/>
        <v/>
      </c>
      <c r="AS2755" t="str">
        <f t="shared" si="772"/>
        <v/>
      </c>
      <c r="AT2755">
        <f t="shared" si="773"/>
        <v>-4.617071169832343E-10</v>
      </c>
      <c r="AU2755" t="str">
        <f t="shared" si="774"/>
        <v/>
      </c>
      <c r="AV2755" t="str">
        <f t="shared" si="775"/>
        <v/>
      </c>
      <c r="AW2755" t="str">
        <f t="shared" si="776"/>
        <v/>
      </c>
      <c r="AX2755" t="str">
        <f t="shared" si="777"/>
        <v/>
      </c>
      <c r="AY2755" t="str">
        <f t="shared" si="778"/>
        <v/>
      </c>
    </row>
    <row r="2756" spans="1:51" x14ac:dyDescent="0.35">
      <c r="A2756">
        <v>2748</v>
      </c>
      <c r="B2756">
        <v>-3.3619025676056701E-2</v>
      </c>
      <c r="C2756">
        <v>-0.337588775029527</v>
      </c>
      <c r="D2756">
        <v>-0.60185537652079601</v>
      </c>
      <c r="E2756">
        <v>-3.3619025676056701E-2</v>
      </c>
      <c r="F2756">
        <v>-0.24153957668856299</v>
      </c>
      <c r="G2756">
        <v>-0.51587683156541997</v>
      </c>
      <c r="H2756">
        <v>15.331499555396601</v>
      </c>
      <c r="I2756">
        <v>6.4168091784580099</v>
      </c>
      <c r="J2756">
        <v>10.6290418673129</v>
      </c>
      <c r="K2756">
        <v>-9.9177689689281104E-2</v>
      </c>
      <c r="L2756">
        <v>-0.24338222937422299</v>
      </c>
      <c r="M2756">
        <v>-0.21397173943451001</v>
      </c>
      <c r="O2756">
        <v>2748</v>
      </c>
      <c r="P2756">
        <v>-3.3619025676056444E-2</v>
      </c>
      <c r="Q2756">
        <v>-0.33758877502952755</v>
      </c>
      <c r="R2756">
        <v>-0.60185537652079713</v>
      </c>
      <c r="S2756">
        <v>-3.3619025676056444E-2</v>
      </c>
      <c r="T2756">
        <v>-0.24153957682079549</v>
      </c>
      <c r="U2756">
        <v>-0.51587683166462805</v>
      </c>
      <c r="V2756">
        <v>15.331499552089687</v>
      </c>
      <c r="W2756">
        <v>6.4168091795254059</v>
      </c>
      <c r="X2756">
        <v>10.629041865850057</v>
      </c>
      <c r="Y2756">
        <v>-9.9177689904975982E-2</v>
      </c>
      <c r="Z2756">
        <v>-0.24338222920788144</v>
      </c>
      <c r="AA2756">
        <v>-0.21397173957214025</v>
      </c>
      <c r="AB2756" t="b">
        <f>ROUND(B2756,8)=ROUND(P2756,8)</f>
        <v>1</v>
      </c>
      <c r="AC2756" t="b">
        <f>ROUND(C2756,8)=ROUND(Q2756,8)</f>
        <v>1</v>
      </c>
      <c r="AD2756" t="b">
        <f>ROUND(D2756,8)=ROUND(R2756,8)</f>
        <v>1</v>
      </c>
      <c r="AE2756" t="b">
        <f>ROUND(E2756,8)=ROUND(S2756,8)</f>
        <v>1</v>
      </c>
      <c r="AF2756" t="b">
        <f>ROUND(F2756,8)=ROUND(T2756,8)</f>
        <v>1</v>
      </c>
      <c r="AG2756" t="b">
        <f>ROUND(G2756,8)=ROUND(U2756,8)</f>
        <v>1</v>
      </c>
      <c r="AH2756" t="b">
        <f t="shared" si="761"/>
        <v>0</v>
      </c>
      <c r="AI2756" t="b">
        <f t="shared" si="762"/>
        <v>1</v>
      </c>
      <c r="AJ2756" t="b">
        <f t="shared" si="763"/>
        <v>1</v>
      </c>
      <c r="AK2756" t="b">
        <f t="shared" si="764"/>
        <v>1</v>
      </c>
      <c r="AL2756" t="b">
        <f t="shared" si="765"/>
        <v>1</v>
      </c>
      <c r="AM2756" t="b">
        <f t="shared" si="766"/>
        <v>1</v>
      </c>
      <c r="AN2756" t="str">
        <f t="shared" si="767"/>
        <v/>
      </c>
      <c r="AO2756" t="str">
        <f t="shared" si="768"/>
        <v/>
      </c>
      <c r="AP2756" t="str">
        <f t="shared" si="769"/>
        <v/>
      </c>
      <c r="AQ2756" t="str">
        <f t="shared" si="770"/>
        <v/>
      </c>
      <c r="AR2756" t="str">
        <f t="shared" si="771"/>
        <v/>
      </c>
      <c r="AS2756" t="str">
        <f t="shared" si="772"/>
        <v/>
      </c>
      <c r="AT2756">
        <f t="shared" si="773"/>
        <v>3.3069138538621701E-9</v>
      </c>
      <c r="AU2756" t="str">
        <f t="shared" si="774"/>
        <v/>
      </c>
      <c r="AV2756" t="str">
        <f t="shared" si="775"/>
        <v/>
      </c>
      <c r="AW2756" t="str">
        <f t="shared" si="776"/>
        <v/>
      </c>
      <c r="AX2756" t="str">
        <f t="shared" si="777"/>
        <v/>
      </c>
      <c r="AY2756" t="str">
        <f t="shared" si="778"/>
        <v/>
      </c>
    </row>
    <row r="2757" spans="1:51" x14ac:dyDescent="0.35">
      <c r="A2757">
        <v>2749</v>
      </c>
      <c r="B2757">
        <v>-1.5674511950649499</v>
      </c>
      <c r="C2757">
        <v>2.6319926526564998</v>
      </c>
      <c r="D2757">
        <v>-0.28171546469046999</v>
      </c>
      <c r="E2757">
        <v>-1.5674511950649499</v>
      </c>
      <c r="F2757">
        <v>0.475645823530148</v>
      </c>
      <c r="G2757">
        <v>-0.485654736750394</v>
      </c>
      <c r="H2757">
        <v>9.9511111362109794</v>
      </c>
      <c r="I2757">
        <v>9.2518713657033693</v>
      </c>
      <c r="J2757">
        <v>10.7428803121746</v>
      </c>
      <c r="K2757">
        <v>-0.53140297922838997</v>
      </c>
      <c r="L2757">
        <v>0.122522630045136</v>
      </c>
      <c r="M2757">
        <v>-0.20331855433173299</v>
      </c>
      <c r="O2757">
        <v>2749</v>
      </c>
      <c r="P2757">
        <v>-1.5674511950649546</v>
      </c>
      <c r="Q2757">
        <v>2.6319926526564665</v>
      </c>
      <c r="R2757">
        <v>-0.28171546469047093</v>
      </c>
      <c r="S2757">
        <v>-1.5674511950649546</v>
      </c>
      <c r="T2757">
        <v>0.47564582520984255</v>
      </c>
      <c r="U2757">
        <v>-0.48565473637735534</v>
      </c>
      <c r="V2757">
        <v>9.9511111236267826</v>
      </c>
      <c r="W2757">
        <v>9.2518713737313902</v>
      </c>
      <c r="X2757">
        <v>10.742880312522805</v>
      </c>
      <c r="Y2757">
        <v>-0.53140298049299317</v>
      </c>
      <c r="Z2757">
        <v>0.12252263091285483</v>
      </c>
      <c r="AA2757">
        <v>-0.20331855429932461</v>
      </c>
      <c r="AB2757" t="b">
        <f>ROUND(B2757,8)=ROUND(P2757,8)</f>
        <v>1</v>
      </c>
      <c r="AC2757" t="b">
        <f>ROUND(C2757,8)=ROUND(Q2757,8)</f>
        <v>1</v>
      </c>
      <c r="AD2757" t="b">
        <f>ROUND(D2757,8)=ROUND(R2757,8)</f>
        <v>1</v>
      </c>
      <c r="AE2757" t="b">
        <f>ROUND(E2757,8)=ROUND(S2757,8)</f>
        <v>1</v>
      </c>
      <c r="AF2757" t="b">
        <f>ROUND(F2757,8)=ROUND(T2757,8)</f>
        <v>0</v>
      </c>
      <c r="AG2757" t="b">
        <f>ROUND(G2757,8)=ROUND(U2757,8)</f>
        <v>1</v>
      </c>
      <c r="AH2757" t="b">
        <f t="shared" si="761"/>
        <v>0</v>
      </c>
      <c r="AI2757" t="b">
        <f t="shared" si="762"/>
        <v>1</v>
      </c>
      <c r="AJ2757" t="b">
        <f t="shared" si="763"/>
        <v>1</v>
      </c>
      <c r="AK2757" t="b">
        <f t="shared" si="764"/>
        <v>1</v>
      </c>
      <c r="AL2757" t="b">
        <f t="shared" si="765"/>
        <v>1</v>
      </c>
      <c r="AM2757" t="b">
        <f t="shared" si="766"/>
        <v>1</v>
      </c>
      <c r="AN2757" t="str">
        <f t="shared" si="767"/>
        <v/>
      </c>
      <c r="AO2757" t="str">
        <f t="shared" si="768"/>
        <v/>
      </c>
      <c r="AP2757" t="str">
        <f t="shared" si="769"/>
        <v/>
      </c>
      <c r="AQ2757" t="str">
        <f t="shared" si="770"/>
        <v/>
      </c>
      <c r="AR2757">
        <f t="shared" si="771"/>
        <v>-1.6796945501162952E-9</v>
      </c>
      <c r="AS2757" t="str">
        <f t="shared" si="772"/>
        <v/>
      </c>
      <c r="AT2757">
        <f t="shared" si="773"/>
        <v>1.2584196795728531E-8</v>
      </c>
      <c r="AU2757" t="str">
        <f t="shared" si="774"/>
        <v/>
      </c>
      <c r="AV2757" t="str">
        <f t="shared" si="775"/>
        <v/>
      </c>
      <c r="AW2757" t="str">
        <f t="shared" si="776"/>
        <v/>
      </c>
      <c r="AX2757" t="str">
        <f t="shared" si="777"/>
        <v/>
      </c>
      <c r="AY2757" t="str">
        <f t="shared" si="778"/>
        <v/>
      </c>
    </row>
    <row r="2758" spans="1:51" x14ac:dyDescent="0.35">
      <c r="A2758">
        <v>2750</v>
      </c>
      <c r="B2758">
        <v>-0.61769123070201604</v>
      </c>
      <c r="C2758">
        <v>-0.655284524230205</v>
      </c>
      <c r="D2758">
        <v>-0.811041357153232</v>
      </c>
      <c r="E2758">
        <v>-0.61769123070201604</v>
      </c>
      <c r="F2758">
        <v>-0.89384086129713802</v>
      </c>
      <c r="G2758">
        <v>-1.1552450798770499</v>
      </c>
      <c r="H2758">
        <v>13.004835370892399</v>
      </c>
      <c r="I2758">
        <v>4.6002916997829901</v>
      </c>
      <c r="J2758">
        <v>8.4842790863955795</v>
      </c>
      <c r="K2758">
        <v>-0.263765956233248</v>
      </c>
      <c r="L2758">
        <v>-0.57618349634226396</v>
      </c>
      <c r="M2758">
        <v>-0.43934686117213001</v>
      </c>
      <c r="O2758">
        <v>2750</v>
      </c>
      <c r="P2758">
        <v>-0.61769123070201493</v>
      </c>
      <c r="Q2758">
        <v>-0.65528452423020633</v>
      </c>
      <c r="R2758">
        <v>-0.81104135715323222</v>
      </c>
      <c r="S2758">
        <v>-0.61769123070201493</v>
      </c>
      <c r="T2758">
        <v>-0.89384086135791296</v>
      </c>
      <c r="U2758">
        <v>-1.155245079934504</v>
      </c>
      <c r="V2758">
        <v>13.004835362893008</v>
      </c>
      <c r="W2758">
        <v>4.6002917016492431</v>
      </c>
      <c r="X2758">
        <v>8.4842790847114813</v>
      </c>
      <c r="Y2758">
        <v>-0.26376595684835935</v>
      </c>
      <c r="Z2758">
        <v>-0.57618349593658436</v>
      </c>
      <c r="AA2758">
        <v>-0.43934686137062706</v>
      </c>
      <c r="AB2758" t="b">
        <f>ROUND(B2758,8)=ROUND(P2758,8)</f>
        <v>1</v>
      </c>
      <c r="AC2758" t="b">
        <f>ROUND(C2758,8)=ROUND(Q2758,8)</f>
        <v>1</v>
      </c>
      <c r="AD2758" t="b">
        <f>ROUND(D2758,8)=ROUND(R2758,8)</f>
        <v>1</v>
      </c>
      <c r="AE2758" t="b">
        <f>ROUND(E2758,8)=ROUND(S2758,8)</f>
        <v>1</v>
      </c>
      <c r="AF2758" t="b">
        <f>ROUND(F2758,8)=ROUND(T2758,8)</f>
        <v>1</v>
      </c>
      <c r="AG2758" t="b">
        <f>ROUND(G2758,8)=ROUND(U2758,8)</f>
        <v>1</v>
      </c>
      <c r="AH2758" t="b">
        <f t="shared" si="761"/>
        <v>0</v>
      </c>
      <c r="AI2758" t="b">
        <f t="shared" si="762"/>
        <v>1</v>
      </c>
      <c r="AJ2758" t="b">
        <f t="shared" si="763"/>
        <v>0</v>
      </c>
      <c r="AK2758" t="b">
        <f t="shared" si="764"/>
        <v>1</v>
      </c>
      <c r="AL2758" t="b">
        <f t="shared" si="765"/>
        <v>1</v>
      </c>
      <c r="AM2758" t="b">
        <f t="shared" si="766"/>
        <v>1</v>
      </c>
      <c r="AN2758" t="str">
        <f t="shared" si="767"/>
        <v/>
      </c>
      <c r="AO2758" t="str">
        <f t="shared" si="768"/>
        <v/>
      </c>
      <c r="AP2758" t="str">
        <f t="shared" si="769"/>
        <v/>
      </c>
      <c r="AQ2758" t="str">
        <f t="shared" si="770"/>
        <v/>
      </c>
      <c r="AR2758" t="str">
        <f t="shared" si="771"/>
        <v/>
      </c>
      <c r="AS2758" t="str">
        <f t="shared" si="772"/>
        <v/>
      </c>
      <c r="AT2758">
        <f t="shared" si="773"/>
        <v>7.9993913715270537E-9</v>
      </c>
      <c r="AU2758" t="str">
        <f t="shared" si="774"/>
        <v/>
      </c>
      <c r="AV2758">
        <f t="shared" si="775"/>
        <v>1.6840981942323197E-9</v>
      </c>
      <c r="AW2758" t="str">
        <f t="shared" si="776"/>
        <v/>
      </c>
      <c r="AX2758" t="str">
        <f t="shared" si="777"/>
        <v/>
      </c>
      <c r="AY2758" t="str">
        <f t="shared" si="778"/>
        <v/>
      </c>
    </row>
    <row r="2759" spans="1:51" x14ac:dyDescent="0.35">
      <c r="A2759">
        <v>2751</v>
      </c>
      <c r="B2759">
        <v>0.22040909903494901</v>
      </c>
      <c r="C2759">
        <v>0.143087207541579</v>
      </c>
      <c r="D2759">
        <v>-0.99580378761178201</v>
      </c>
      <c r="E2759">
        <v>0.22040909903494901</v>
      </c>
      <c r="F2759">
        <v>0.26097800576929497</v>
      </c>
      <c r="G2759">
        <v>-0.44961501731367898</v>
      </c>
      <c r="H2759">
        <v>16.469220343326398</v>
      </c>
      <c r="I2759">
        <v>8.2921000276184795</v>
      </c>
      <c r="J2759">
        <v>10.880227123263801</v>
      </c>
      <c r="K2759">
        <v>-2.75939910646547E-2</v>
      </c>
      <c r="L2759">
        <v>1.3000046825104699E-2</v>
      </c>
      <c r="M2759">
        <v>-0.19061467643837801</v>
      </c>
      <c r="O2759">
        <v>2751</v>
      </c>
      <c r="P2759">
        <v>0.22040909903494982</v>
      </c>
      <c r="Q2759">
        <v>0.14308720754157975</v>
      </c>
      <c r="R2759">
        <v>-0.9958037876117819</v>
      </c>
      <c r="S2759">
        <v>0.22040909903494982</v>
      </c>
      <c r="T2759">
        <v>0.26097800575223723</v>
      </c>
      <c r="U2759">
        <v>-0.44961501747596189</v>
      </c>
      <c r="V2759">
        <v>16.469220342635062</v>
      </c>
      <c r="W2759">
        <v>8.2921000281890525</v>
      </c>
      <c r="X2759">
        <v>10.880227121609707</v>
      </c>
      <c r="Y2759">
        <v>-2.7593991106632968E-2</v>
      </c>
      <c r="Z2759">
        <v>1.3000046893913746E-2</v>
      </c>
      <c r="AA2759">
        <v>-0.19061467659040793</v>
      </c>
      <c r="AB2759" t="b">
        <f>ROUND(B2759,8)=ROUND(P2759,8)</f>
        <v>1</v>
      </c>
      <c r="AC2759" t="b">
        <f>ROUND(C2759,8)=ROUND(Q2759,8)</f>
        <v>1</v>
      </c>
      <c r="AD2759" t="b">
        <f>ROUND(D2759,8)=ROUND(R2759,8)</f>
        <v>1</v>
      </c>
      <c r="AE2759" t="b">
        <f>ROUND(E2759,8)=ROUND(S2759,8)</f>
        <v>1</v>
      </c>
      <c r="AF2759" t="b">
        <f>ROUND(F2759,8)=ROUND(T2759,8)</f>
        <v>1</v>
      </c>
      <c r="AG2759" t="b">
        <f>ROUND(G2759,8)=ROUND(U2759,8)</f>
        <v>1</v>
      </c>
      <c r="AH2759" t="b">
        <f t="shared" si="761"/>
        <v>1</v>
      </c>
      <c r="AI2759" t="b">
        <f t="shared" si="762"/>
        <v>1</v>
      </c>
      <c r="AJ2759" t="b">
        <f t="shared" si="763"/>
        <v>1</v>
      </c>
      <c r="AK2759" t="b">
        <f t="shared" si="764"/>
        <v>1</v>
      </c>
      <c r="AL2759" t="b">
        <f t="shared" si="765"/>
        <v>1</v>
      </c>
      <c r="AM2759" t="b">
        <f t="shared" si="766"/>
        <v>1</v>
      </c>
      <c r="AN2759" t="str">
        <f t="shared" si="767"/>
        <v/>
      </c>
      <c r="AO2759" t="str">
        <f t="shared" si="768"/>
        <v/>
      </c>
      <c r="AP2759" t="str">
        <f t="shared" si="769"/>
        <v/>
      </c>
      <c r="AQ2759" t="str">
        <f t="shared" si="770"/>
        <v/>
      </c>
      <c r="AR2759" t="str">
        <f t="shared" si="771"/>
        <v/>
      </c>
      <c r="AS2759" t="str">
        <f t="shared" si="772"/>
        <v/>
      </c>
      <c r="AT2759" t="str">
        <f t="shared" si="773"/>
        <v/>
      </c>
      <c r="AU2759" t="str">
        <f t="shared" si="774"/>
        <v/>
      </c>
      <c r="AV2759" t="str">
        <f t="shared" si="775"/>
        <v/>
      </c>
      <c r="AW2759" t="str">
        <f t="shared" si="776"/>
        <v/>
      </c>
      <c r="AX2759" t="str">
        <f t="shared" si="777"/>
        <v/>
      </c>
      <c r="AY2759" t="str">
        <f t="shared" si="778"/>
        <v/>
      </c>
    </row>
    <row r="2760" spans="1:51" x14ac:dyDescent="0.35">
      <c r="A2760">
        <v>2752</v>
      </c>
      <c r="B2760">
        <v>0.86961783379134605</v>
      </c>
      <c r="C2760">
        <v>-2.60994606375706</v>
      </c>
      <c r="D2760">
        <v>-1.0966390026868</v>
      </c>
      <c r="E2760">
        <v>0.86961783379134605</v>
      </c>
      <c r="F2760">
        <v>-0.99841317517199801</v>
      </c>
      <c r="G2760">
        <v>-0.89011724924065705</v>
      </c>
      <c r="H2760">
        <v>19.775357261655301</v>
      </c>
      <c r="I2760">
        <v>4.36128778195416</v>
      </c>
      <c r="J2760">
        <v>9.3154246026166696</v>
      </c>
      <c r="K2760">
        <v>0.15534938367444601</v>
      </c>
      <c r="L2760">
        <v>-0.62953583423964599</v>
      </c>
      <c r="M2760">
        <v>-0.34589020725868103</v>
      </c>
      <c r="O2760">
        <v>2752</v>
      </c>
      <c r="P2760">
        <v>0.86961783379134694</v>
      </c>
      <c r="Q2760">
        <v>-2.6099460637570653</v>
      </c>
      <c r="R2760">
        <v>-1.0966390026868043</v>
      </c>
      <c r="S2760">
        <v>0.86961783379134694</v>
      </c>
      <c r="T2760">
        <v>-0.99841317659484308</v>
      </c>
      <c r="U2760">
        <v>-0.89011724969357509</v>
      </c>
      <c r="V2760">
        <v>19.775357269604662</v>
      </c>
      <c r="W2760">
        <v>4.3612877808345418</v>
      </c>
      <c r="X2760">
        <v>9.3154245997610001</v>
      </c>
      <c r="Y2760">
        <v>0.15534938407642862</v>
      </c>
      <c r="Z2760">
        <v>-0.6295358344963643</v>
      </c>
      <c r="AA2760">
        <v>-0.34589020756523486</v>
      </c>
      <c r="AB2760" t="b">
        <f>ROUND(B2760,8)=ROUND(P2760,8)</f>
        <v>1</v>
      </c>
      <c r="AC2760" t="b">
        <f>ROUND(C2760,8)=ROUND(Q2760,8)</f>
        <v>1</v>
      </c>
      <c r="AD2760" t="b">
        <f>ROUND(D2760,8)=ROUND(R2760,8)</f>
        <v>1</v>
      </c>
      <c r="AE2760" t="b">
        <f>ROUND(E2760,8)=ROUND(S2760,8)</f>
        <v>1</v>
      </c>
      <c r="AF2760" t="b">
        <f>ROUND(F2760,8)=ROUND(T2760,8)</f>
        <v>1</v>
      </c>
      <c r="AG2760" t="b">
        <f>ROUND(G2760,8)=ROUND(U2760,8)</f>
        <v>1</v>
      </c>
      <c r="AH2760" t="b">
        <f t="shared" si="761"/>
        <v>0</v>
      </c>
      <c r="AI2760" t="b">
        <f t="shared" si="762"/>
        <v>1</v>
      </c>
      <c r="AJ2760" t="b">
        <f t="shared" si="763"/>
        <v>1</v>
      </c>
      <c r="AK2760" t="b">
        <f t="shared" si="764"/>
        <v>1</v>
      </c>
      <c r="AL2760" t="b">
        <f t="shared" si="765"/>
        <v>1</v>
      </c>
      <c r="AM2760" t="b">
        <f t="shared" si="766"/>
        <v>1</v>
      </c>
      <c r="AN2760" t="str">
        <f t="shared" si="767"/>
        <v/>
      </c>
      <c r="AO2760" t="str">
        <f t="shared" si="768"/>
        <v/>
      </c>
      <c r="AP2760" t="str">
        <f t="shared" si="769"/>
        <v/>
      </c>
      <c r="AQ2760" t="str">
        <f t="shared" si="770"/>
        <v/>
      </c>
      <c r="AR2760" t="str">
        <f t="shared" si="771"/>
        <v/>
      </c>
      <c r="AS2760" t="str">
        <f t="shared" si="772"/>
        <v/>
      </c>
      <c r="AT2760">
        <f t="shared" si="773"/>
        <v>-7.9493602811453457E-9</v>
      </c>
      <c r="AU2760" t="str">
        <f t="shared" si="774"/>
        <v/>
      </c>
      <c r="AV2760" t="str">
        <f t="shared" si="775"/>
        <v/>
      </c>
      <c r="AW2760" t="str">
        <f t="shared" si="776"/>
        <v/>
      </c>
      <c r="AX2760" t="str">
        <f t="shared" si="777"/>
        <v/>
      </c>
      <c r="AY2760" t="str">
        <f t="shared" si="778"/>
        <v/>
      </c>
    </row>
    <row r="2761" spans="1:51" x14ac:dyDescent="0.35">
      <c r="A2761">
        <v>2753</v>
      </c>
      <c r="B2761">
        <v>0.84910197142270405</v>
      </c>
      <c r="C2761">
        <v>0.94341708990321405</v>
      </c>
      <c r="D2761">
        <v>-0.169146847119552</v>
      </c>
      <c r="E2761">
        <v>0.84910197142270405</v>
      </c>
      <c r="F2761">
        <v>1.2559479940995799</v>
      </c>
      <c r="G2761">
        <v>0.76710132256865105</v>
      </c>
      <c r="H2761">
        <v>19.661360722097701</v>
      </c>
      <c r="I2761">
        <v>13.7760641029043</v>
      </c>
      <c r="J2761">
        <v>16.707128201406899</v>
      </c>
      <c r="K2761">
        <v>0.14956812890003099</v>
      </c>
      <c r="L2761">
        <v>0.52062939008202402</v>
      </c>
      <c r="M2761">
        <v>0.238273673812439</v>
      </c>
      <c r="O2761">
        <v>2753</v>
      </c>
      <c r="P2761">
        <v>0.84910197142270349</v>
      </c>
      <c r="Q2761">
        <v>0.94341708990321482</v>
      </c>
      <c r="R2761">
        <v>-0.1691468471195533</v>
      </c>
      <c r="S2761">
        <v>0.84910197142270349</v>
      </c>
      <c r="T2761">
        <v>1.255947994201331</v>
      </c>
      <c r="U2761">
        <v>0.76710132247351814</v>
      </c>
      <c r="V2761">
        <v>19.661360729725374</v>
      </c>
      <c r="W2761">
        <v>13.776064100424227</v>
      </c>
      <c r="X2761">
        <v>16.70712820166559</v>
      </c>
      <c r="Y2761">
        <v>0.14956812928798358</v>
      </c>
      <c r="Z2761">
        <v>0.52062938990199037</v>
      </c>
      <c r="AA2761">
        <v>0.23827367382792006</v>
      </c>
      <c r="AB2761" t="b">
        <f>ROUND(B2761,8)=ROUND(P2761,8)</f>
        <v>1</v>
      </c>
      <c r="AC2761" t="b">
        <f>ROUND(C2761,8)=ROUND(Q2761,8)</f>
        <v>1</v>
      </c>
      <c r="AD2761" t="b">
        <f>ROUND(D2761,8)=ROUND(R2761,8)</f>
        <v>1</v>
      </c>
      <c r="AE2761" t="b">
        <f>ROUND(E2761,8)=ROUND(S2761,8)</f>
        <v>1</v>
      </c>
      <c r="AF2761" t="b">
        <f>ROUND(F2761,8)=ROUND(T2761,8)</f>
        <v>1</v>
      </c>
      <c r="AG2761" t="b">
        <f>ROUND(G2761,8)=ROUND(U2761,8)</f>
        <v>1</v>
      </c>
      <c r="AH2761" t="b">
        <f t="shared" si="761"/>
        <v>0</v>
      </c>
      <c r="AI2761" t="b">
        <f t="shared" si="762"/>
        <v>1</v>
      </c>
      <c r="AJ2761" t="b">
        <f t="shared" si="763"/>
        <v>1</v>
      </c>
      <c r="AK2761" t="b">
        <f t="shared" si="764"/>
        <v>1</v>
      </c>
      <c r="AL2761" t="b">
        <f t="shared" si="765"/>
        <v>1</v>
      </c>
      <c r="AM2761" t="b">
        <f t="shared" si="766"/>
        <v>1</v>
      </c>
      <c r="AN2761" t="str">
        <f t="shared" si="767"/>
        <v/>
      </c>
      <c r="AO2761" t="str">
        <f t="shared" si="768"/>
        <v/>
      </c>
      <c r="AP2761" t="str">
        <f t="shared" si="769"/>
        <v/>
      </c>
      <c r="AQ2761" t="str">
        <f t="shared" si="770"/>
        <v/>
      </c>
      <c r="AR2761" t="str">
        <f t="shared" si="771"/>
        <v/>
      </c>
      <c r="AS2761" t="str">
        <f t="shared" si="772"/>
        <v/>
      </c>
      <c r="AT2761">
        <f t="shared" si="773"/>
        <v>-7.6276727156709967E-9</v>
      </c>
      <c r="AU2761" t="str">
        <f t="shared" si="774"/>
        <v/>
      </c>
      <c r="AV2761" t="str">
        <f t="shared" si="775"/>
        <v/>
      </c>
      <c r="AW2761" t="str">
        <f t="shared" si="776"/>
        <v/>
      </c>
      <c r="AX2761" t="str">
        <f t="shared" si="777"/>
        <v/>
      </c>
      <c r="AY2761" t="str">
        <f t="shared" si="778"/>
        <v/>
      </c>
    </row>
    <row r="2762" spans="1:51" x14ac:dyDescent="0.35">
      <c r="A2762">
        <v>2754</v>
      </c>
      <c r="B2762">
        <v>0.68641782847264898</v>
      </c>
      <c r="C2762">
        <v>2.1951238469442802</v>
      </c>
      <c r="D2762">
        <v>0.56241944217647999</v>
      </c>
      <c r="E2762">
        <v>0.68641782847264898</v>
      </c>
      <c r="F2762">
        <v>1.93047338464556</v>
      </c>
      <c r="G2762">
        <v>1.5051801634908</v>
      </c>
      <c r="H2762">
        <v>18.7803638398446</v>
      </c>
      <c r="I2762">
        <v>19.434940633376701</v>
      </c>
      <c r="J2762">
        <v>21.671666907199</v>
      </c>
      <c r="K2762">
        <v>0.103724651241048</v>
      </c>
      <c r="L2762">
        <v>0.86476929885212395</v>
      </c>
      <c r="M2762">
        <v>0.49844394198583403</v>
      </c>
      <c r="O2762">
        <v>2754</v>
      </c>
      <c r="P2762">
        <v>0.68641782847264998</v>
      </c>
      <c r="Q2762">
        <v>2.1951238469442957</v>
      </c>
      <c r="R2762">
        <v>0.56241944217648165</v>
      </c>
      <c r="S2762">
        <v>0.68641782847264998</v>
      </c>
      <c r="T2762">
        <v>1.9304733853394964</v>
      </c>
      <c r="U2762">
        <v>1.5051801636016422</v>
      </c>
      <c r="V2762">
        <v>18.780363845041208</v>
      </c>
      <c r="W2762">
        <v>19.434940631672408</v>
      </c>
      <c r="X2762">
        <v>21.671666910998987</v>
      </c>
      <c r="Y2762">
        <v>0.10372465151774989</v>
      </c>
      <c r="Z2762">
        <v>0.8647692987644291</v>
      </c>
      <c r="AA2762">
        <v>0.49844394216117527</v>
      </c>
      <c r="AB2762" t="b">
        <f>ROUND(B2762,8)=ROUND(P2762,8)</f>
        <v>1</v>
      </c>
      <c r="AC2762" t="b">
        <f>ROUND(C2762,8)=ROUND(Q2762,8)</f>
        <v>1</v>
      </c>
      <c r="AD2762" t="b">
        <f>ROUND(D2762,8)=ROUND(R2762,8)</f>
        <v>1</v>
      </c>
      <c r="AE2762" t="b">
        <f>ROUND(E2762,8)=ROUND(S2762,8)</f>
        <v>1</v>
      </c>
      <c r="AF2762" t="b">
        <f>ROUND(F2762,8)=ROUND(T2762,8)</f>
        <v>0</v>
      </c>
      <c r="AG2762" t="b">
        <f>ROUND(G2762,8)=ROUND(U2762,8)</f>
        <v>1</v>
      </c>
      <c r="AH2762" t="b">
        <f t="shared" ref="AH2762:AH2825" si="779">ROUND(H2762,8)=ROUND(V2762,8)</f>
        <v>0</v>
      </c>
      <c r="AI2762" t="b">
        <f t="shared" ref="AI2762:AI2825" si="780">ROUND(I2762,8)=ROUND(W2762,8)</f>
        <v>1</v>
      </c>
      <c r="AJ2762" t="b">
        <f t="shared" ref="AJ2762:AJ2825" si="781">ROUND(J2762,8)=ROUND(X2762,8)</f>
        <v>1</v>
      </c>
      <c r="AK2762" t="b">
        <f t="shared" ref="AK2762:AK2825" si="782">ROUND(K2762,8)=ROUND(Y2762,8)</f>
        <v>1</v>
      </c>
      <c r="AL2762" t="b">
        <f t="shared" ref="AL2762:AL2825" si="783">ROUND(L2762,8)=ROUND(Z2762,8)</f>
        <v>1</v>
      </c>
      <c r="AM2762" t="b">
        <f t="shared" ref="AM2762:AM2825" si="784">ROUND(M2762,8)=ROUND(AA2762,8)</f>
        <v>1</v>
      </c>
      <c r="AN2762" t="str">
        <f t="shared" ref="AN2762:AN2825" si="785">IF(AB2762=TRUE,"",B2762-P2762)</f>
        <v/>
      </c>
      <c r="AO2762" t="str">
        <f t="shared" ref="AO2762:AO2825" si="786">IF(AC2762=TRUE,"",C2762-Q2762)</f>
        <v/>
      </c>
      <c r="AP2762" t="str">
        <f t="shared" ref="AP2762:AP2825" si="787">IF(AD2762=TRUE,"",D2762-R2762)</f>
        <v/>
      </c>
      <c r="AQ2762" t="str">
        <f t="shared" ref="AQ2762:AQ2825" si="788">IF(AE2762=TRUE,"",E2762-S2762)</f>
        <v/>
      </c>
      <c r="AR2762">
        <f t="shared" ref="AR2762:AR2825" si="789">IF(AF2762=TRUE,"",F2762-T2762)</f>
        <v>-6.9393646384696694E-10</v>
      </c>
      <c r="AS2762" t="str">
        <f t="shared" ref="AS2762:AS2825" si="790">IF(AG2762=TRUE,"",G2762-U2762)</f>
        <v/>
      </c>
      <c r="AT2762">
        <f t="shared" ref="AT2762:AT2825" si="791">IF(AH2762=TRUE,"",H2762-V2762)</f>
        <v>-5.1966075886866747E-9</v>
      </c>
      <c r="AU2762" t="str">
        <f t="shared" ref="AU2762:AU2825" si="792">IF(AI2762=TRUE,"",I2762-W2762)</f>
        <v/>
      </c>
      <c r="AV2762" t="str">
        <f t="shared" ref="AV2762:AV2825" si="793">IF(AJ2762=TRUE,"",J2762-X2762)</f>
        <v/>
      </c>
      <c r="AW2762" t="str">
        <f t="shared" ref="AW2762:AW2825" si="794">IF(AK2762=TRUE,"",K2762-Y2762)</f>
        <v/>
      </c>
      <c r="AX2762" t="str">
        <f t="shared" ref="AX2762:AX2825" si="795">IF(AL2762=TRUE,"",L2762-Z2762)</f>
        <v/>
      </c>
      <c r="AY2762" t="str">
        <f t="shared" ref="AY2762:AY2825" si="796">IF(AM2762=TRUE,"",M2762-AA2762)</f>
        <v/>
      </c>
    </row>
    <row r="2763" spans="1:51" x14ac:dyDescent="0.35">
      <c r="A2763">
        <v>2755</v>
      </c>
      <c r="B2763">
        <v>-1.0682051646903701</v>
      </c>
      <c r="C2763">
        <v>-1.9258821428681501</v>
      </c>
      <c r="D2763">
        <v>0.10841465076834</v>
      </c>
      <c r="E2763">
        <v>-1.0682051646903701</v>
      </c>
      <c r="F2763">
        <v>-2.0521763677306701</v>
      </c>
      <c r="G2763">
        <v>-1.25521233296497</v>
      </c>
      <c r="H2763">
        <v>11.454342822836701</v>
      </c>
      <c r="I2763">
        <v>2.5475751807637601</v>
      </c>
      <c r="J2763">
        <v>8.1905153224384506</v>
      </c>
      <c r="K2763">
        <v>-0.39071825221821399</v>
      </c>
      <c r="L2763">
        <v>-1.1671612135584299</v>
      </c>
      <c r="M2763">
        <v>-0.474584976130077</v>
      </c>
      <c r="O2763">
        <v>2755</v>
      </c>
      <c r="P2763">
        <v>-1.0682051646903781</v>
      </c>
      <c r="Q2763">
        <v>-1.9258821428681558</v>
      </c>
      <c r="R2763">
        <v>0.10841465076834024</v>
      </c>
      <c r="S2763">
        <v>-1.0682051646903781</v>
      </c>
      <c r="T2763">
        <v>-2.0521763681742518</v>
      </c>
      <c r="U2763">
        <v>-1.2552123329068561</v>
      </c>
      <c r="V2763">
        <v>11.454342812262167</v>
      </c>
      <c r="W2763">
        <v>2.5475751822175248</v>
      </c>
      <c r="X2763">
        <v>8.1905153210495403</v>
      </c>
      <c r="Y2763">
        <v>-0.39071825314140934</v>
      </c>
      <c r="Z2763">
        <v>-1.1671612129877855</v>
      </c>
      <c r="AA2763">
        <v>-0.47458497629965307</v>
      </c>
      <c r="AB2763" t="b">
        <f>ROUND(B2763,8)=ROUND(P2763,8)</f>
        <v>1</v>
      </c>
      <c r="AC2763" t="b">
        <f>ROUND(C2763,8)=ROUND(Q2763,8)</f>
        <v>1</v>
      </c>
      <c r="AD2763" t="b">
        <f>ROUND(D2763,8)=ROUND(R2763,8)</f>
        <v>1</v>
      </c>
      <c r="AE2763" t="b">
        <f>ROUND(E2763,8)=ROUND(S2763,8)</f>
        <v>1</v>
      </c>
      <c r="AF2763" t="b">
        <f>ROUND(F2763,8)=ROUND(T2763,8)</f>
        <v>1</v>
      </c>
      <c r="AG2763" t="b">
        <f>ROUND(G2763,8)=ROUND(U2763,8)</f>
        <v>1</v>
      </c>
      <c r="AH2763" t="b">
        <f t="shared" si="779"/>
        <v>0</v>
      </c>
      <c r="AI2763" t="b">
        <f t="shared" si="780"/>
        <v>1</v>
      </c>
      <c r="AJ2763" t="b">
        <f t="shared" si="781"/>
        <v>1</v>
      </c>
      <c r="AK2763" t="b">
        <f t="shared" si="782"/>
        <v>1</v>
      </c>
      <c r="AL2763" t="b">
        <f t="shared" si="783"/>
        <v>1</v>
      </c>
      <c r="AM2763" t="b">
        <f t="shared" si="784"/>
        <v>1</v>
      </c>
      <c r="AN2763" t="str">
        <f t="shared" si="785"/>
        <v/>
      </c>
      <c r="AO2763" t="str">
        <f t="shared" si="786"/>
        <v/>
      </c>
      <c r="AP2763" t="str">
        <f t="shared" si="787"/>
        <v/>
      </c>
      <c r="AQ2763" t="str">
        <f t="shared" si="788"/>
        <v/>
      </c>
      <c r="AR2763" t="str">
        <f t="shared" si="789"/>
        <v/>
      </c>
      <c r="AS2763" t="str">
        <f t="shared" si="790"/>
        <v/>
      </c>
      <c r="AT2763">
        <f t="shared" si="791"/>
        <v>1.0574533249041451E-8</v>
      </c>
      <c r="AU2763" t="str">
        <f t="shared" si="792"/>
        <v/>
      </c>
      <c r="AV2763" t="str">
        <f t="shared" si="793"/>
        <v/>
      </c>
      <c r="AW2763" t="str">
        <f t="shared" si="794"/>
        <v/>
      </c>
      <c r="AX2763" t="str">
        <f t="shared" si="795"/>
        <v/>
      </c>
      <c r="AY2763" t="str">
        <f t="shared" si="796"/>
        <v/>
      </c>
    </row>
    <row r="2764" spans="1:51" x14ac:dyDescent="0.35">
      <c r="A2764">
        <v>2756</v>
      </c>
      <c r="B2764">
        <v>1.4048997489777799</v>
      </c>
      <c r="C2764">
        <v>-2.5499556471847402</v>
      </c>
      <c r="D2764">
        <v>1.42221522183908</v>
      </c>
      <c r="E2764">
        <v>1.4048997489777799</v>
      </c>
      <c r="F2764">
        <v>-0.54828762244267204</v>
      </c>
      <c r="G2764">
        <v>1.1373811415110799</v>
      </c>
      <c r="H2764">
        <v>22.994981966364598</v>
      </c>
      <c r="I2764">
        <v>5.4872074669616699</v>
      </c>
      <c r="J2764">
        <v>19.0364933017303</v>
      </c>
      <c r="K2764">
        <v>0.30618882060494501</v>
      </c>
      <c r="L2764">
        <v>-0.39988374282470901</v>
      </c>
      <c r="M2764">
        <v>0.36879604412329697</v>
      </c>
      <c r="O2764">
        <v>2756</v>
      </c>
      <c r="P2764">
        <v>1.404899748977785</v>
      </c>
      <c r="Q2764">
        <v>-2.5499556471847442</v>
      </c>
      <c r="R2764">
        <v>1.4222152218390895</v>
      </c>
      <c r="S2764">
        <v>1.404899748977785</v>
      </c>
      <c r="T2764">
        <v>-0.54828762402971631</v>
      </c>
      <c r="U2764">
        <v>1.137381141325623</v>
      </c>
      <c r="V2764">
        <v>22.994981984025554</v>
      </c>
      <c r="W2764">
        <v>5.4872074643251256</v>
      </c>
      <c r="X2764">
        <v>19.036493302252161</v>
      </c>
      <c r="Y2764">
        <v>0.30618882137297915</v>
      </c>
      <c r="Z2764">
        <v>-0.3998837433052001</v>
      </c>
      <c r="AA2764">
        <v>0.36879604415071071</v>
      </c>
      <c r="AB2764" t="b">
        <f>ROUND(B2764,8)=ROUND(P2764,8)</f>
        <v>1</v>
      </c>
      <c r="AC2764" t="b">
        <f>ROUND(C2764,8)=ROUND(Q2764,8)</f>
        <v>1</v>
      </c>
      <c r="AD2764" t="b">
        <f>ROUND(D2764,8)=ROUND(R2764,8)</f>
        <v>1</v>
      </c>
      <c r="AE2764" t="b">
        <f>ROUND(E2764,8)=ROUND(S2764,8)</f>
        <v>1</v>
      </c>
      <c r="AF2764" t="b">
        <f>ROUND(F2764,8)=ROUND(T2764,8)</f>
        <v>1</v>
      </c>
      <c r="AG2764" t="b">
        <f>ROUND(G2764,8)=ROUND(U2764,8)</f>
        <v>1</v>
      </c>
      <c r="AH2764" t="b">
        <f t="shared" si="779"/>
        <v>0</v>
      </c>
      <c r="AI2764" t="b">
        <f t="shared" si="780"/>
        <v>0</v>
      </c>
      <c r="AJ2764" t="b">
        <f t="shared" si="781"/>
        <v>1</v>
      </c>
      <c r="AK2764" t="b">
        <f t="shared" si="782"/>
        <v>1</v>
      </c>
      <c r="AL2764" t="b">
        <f t="shared" si="783"/>
        <v>1</v>
      </c>
      <c r="AM2764" t="b">
        <f t="shared" si="784"/>
        <v>1</v>
      </c>
      <c r="AN2764" t="str">
        <f t="shared" si="785"/>
        <v/>
      </c>
      <c r="AO2764" t="str">
        <f t="shared" si="786"/>
        <v/>
      </c>
      <c r="AP2764" t="str">
        <f t="shared" si="787"/>
        <v/>
      </c>
      <c r="AQ2764" t="str">
        <f t="shared" si="788"/>
        <v/>
      </c>
      <c r="AR2764" t="str">
        <f t="shared" si="789"/>
        <v/>
      </c>
      <c r="AS2764" t="str">
        <f t="shared" si="790"/>
        <v/>
      </c>
      <c r="AT2764">
        <f t="shared" si="791"/>
        <v>-1.766095536481771E-8</v>
      </c>
      <c r="AU2764">
        <f t="shared" si="792"/>
        <v>2.6365443162035263E-9</v>
      </c>
      <c r="AV2764" t="str">
        <f t="shared" si="793"/>
        <v/>
      </c>
      <c r="AW2764" t="str">
        <f t="shared" si="794"/>
        <v/>
      </c>
      <c r="AX2764" t="str">
        <f t="shared" si="795"/>
        <v/>
      </c>
      <c r="AY2764" t="str">
        <f t="shared" si="796"/>
        <v/>
      </c>
    </row>
    <row r="2765" spans="1:51" x14ac:dyDescent="0.35">
      <c r="A2765">
        <v>2757</v>
      </c>
      <c r="B2765">
        <v>0.100180124383542</v>
      </c>
      <c r="C2765">
        <v>6.0698029765548403E-2</v>
      </c>
      <c r="D2765">
        <v>-0.71501251045555503</v>
      </c>
      <c r="E2765">
        <v>0.100180124383542</v>
      </c>
      <c r="F2765">
        <v>0.115848148216822</v>
      </c>
      <c r="G2765">
        <v>-0.37605082863821299</v>
      </c>
      <c r="H2765">
        <v>15.920591836266199</v>
      </c>
      <c r="I2765">
        <v>7.7002949865802597</v>
      </c>
      <c r="J2765">
        <v>11.166053537053701</v>
      </c>
      <c r="K2765">
        <v>-6.1473840774938698E-2</v>
      </c>
      <c r="L2765">
        <v>-6.1044572751778901E-2</v>
      </c>
      <c r="M2765">
        <v>-0.16468355142232699</v>
      </c>
      <c r="O2765">
        <v>2757</v>
      </c>
      <c r="P2765">
        <v>0.10018012438354354</v>
      </c>
      <c r="Q2765">
        <v>6.0698029765548493E-2</v>
      </c>
      <c r="R2765">
        <v>-0.71501251045555581</v>
      </c>
      <c r="S2765">
        <v>0.10018012438354354</v>
      </c>
      <c r="T2765">
        <v>0.11584814820721695</v>
      </c>
      <c r="U2765">
        <v>-0.37605082874838658</v>
      </c>
      <c r="V2765">
        <v>15.920591834288977</v>
      </c>
      <c r="W2765">
        <v>7.7002949874869726</v>
      </c>
      <c r="X2765">
        <v>11.166053535658396</v>
      </c>
      <c r="Y2765">
        <v>-6.147384089913515E-2</v>
      </c>
      <c r="Z2765">
        <v>-6.1044572634028654E-2</v>
      </c>
      <c r="AA2765">
        <v>-0.16468355154729208</v>
      </c>
      <c r="AB2765" t="b">
        <f>ROUND(B2765,8)=ROUND(P2765,8)</f>
        <v>1</v>
      </c>
      <c r="AC2765" t="b">
        <f>ROUND(C2765,8)=ROUND(Q2765,8)</f>
        <v>1</v>
      </c>
      <c r="AD2765" t="b">
        <f>ROUND(D2765,8)=ROUND(R2765,8)</f>
        <v>1</v>
      </c>
      <c r="AE2765" t="b">
        <f>ROUND(E2765,8)=ROUND(S2765,8)</f>
        <v>1</v>
      </c>
      <c r="AF2765" t="b">
        <f>ROUND(F2765,8)=ROUND(T2765,8)</f>
        <v>1</v>
      </c>
      <c r="AG2765" t="b">
        <f>ROUND(G2765,8)=ROUND(U2765,8)</f>
        <v>1</v>
      </c>
      <c r="AH2765" t="b">
        <f t="shared" si="779"/>
        <v>0</v>
      </c>
      <c r="AI2765" t="b">
        <f t="shared" si="780"/>
        <v>1</v>
      </c>
      <c r="AJ2765" t="b">
        <f t="shared" si="781"/>
        <v>1</v>
      </c>
      <c r="AK2765" t="b">
        <f t="shared" si="782"/>
        <v>1</v>
      </c>
      <c r="AL2765" t="b">
        <f t="shared" si="783"/>
        <v>1</v>
      </c>
      <c r="AM2765" t="b">
        <f t="shared" si="784"/>
        <v>1</v>
      </c>
      <c r="AN2765" t="str">
        <f t="shared" si="785"/>
        <v/>
      </c>
      <c r="AO2765" t="str">
        <f t="shared" si="786"/>
        <v/>
      </c>
      <c r="AP2765" t="str">
        <f t="shared" si="787"/>
        <v/>
      </c>
      <c r="AQ2765" t="str">
        <f t="shared" si="788"/>
        <v/>
      </c>
      <c r="AR2765" t="str">
        <f t="shared" si="789"/>
        <v/>
      </c>
      <c r="AS2765" t="str">
        <f t="shared" si="790"/>
        <v/>
      </c>
      <c r="AT2765">
        <f t="shared" si="791"/>
        <v>1.9772219417291126E-9</v>
      </c>
      <c r="AU2765" t="str">
        <f t="shared" si="792"/>
        <v/>
      </c>
      <c r="AV2765" t="str">
        <f t="shared" si="793"/>
        <v/>
      </c>
      <c r="AW2765" t="str">
        <f t="shared" si="794"/>
        <v/>
      </c>
      <c r="AX2765" t="str">
        <f t="shared" si="795"/>
        <v/>
      </c>
      <c r="AY2765" t="str">
        <f t="shared" si="796"/>
        <v/>
      </c>
    </row>
    <row r="2766" spans="1:51" x14ac:dyDescent="0.35">
      <c r="A2766">
        <v>2758</v>
      </c>
      <c r="B2766">
        <v>0.20971016656189201</v>
      </c>
      <c r="C2766">
        <v>1.6944298721935001</v>
      </c>
      <c r="D2766">
        <v>-0.55405777176391102</v>
      </c>
      <c r="E2766">
        <v>0.20971016656189201</v>
      </c>
      <c r="F2766">
        <v>1.2438565967494699</v>
      </c>
      <c r="G2766">
        <v>0.29659095707438998</v>
      </c>
      <c r="H2766">
        <v>16.419642080460399</v>
      </c>
      <c r="I2766">
        <v>13.691341459518</v>
      </c>
      <c r="J2766">
        <v>14.153786301582899</v>
      </c>
      <c r="K2766">
        <v>-3.0608890137849201E-2</v>
      </c>
      <c r="L2766">
        <v>0.51446041195415504</v>
      </c>
      <c r="M2766">
        <v>7.2420378497724994E-2</v>
      </c>
      <c r="O2766">
        <v>2758</v>
      </c>
      <c r="P2766">
        <v>0.20971016656189181</v>
      </c>
      <c r="Q2766">
        <v>1.6944298721935043</v>
      </c>
      <c r="R2766">
        <v>-0.55405777176391258</v>
      </c>
      <c r="S2766">
        <v>0.20971016656189181</v>
      </c>
      <c r="T2766">
        <v>1.2438565973986417</v>
      </c>
      <c r="U2766">
        <v>0.29659095707365091</v>
      </c>
      <c r="V2766">
        <v>16.419642079650998</v>
      </c>
      <c r="W2766">
        <v>13.691341460928539</v>
      </c>
      <c r="X2766">
        <v>14.153786301485697</v>
      </c>
      <c r="Y2766">
        <v>-3.06088901871443E-2</v>
      </c>
      <c r="Z2766">
        <v>0.51446041205717452</v>
      </c>
      <c r="AA2766">
        <v>7.2420378490855114E-2</v>
      </c>
      <c r="AB2766" t="b">
        <f>ROUND(B2766,8)=ROUND(P2766,8)</f>
        <v>1</v>
      </c>
      <c r="AC2766" t="b">
        <f>ROUND(C2766,8)=ROUND(Q2766,8)</f>
        <v>1</v>
      </c>
      <c r="AD2766" t="b">
        <f>ROUND(D2766,8)=ROUND(R2766,8)</f>
        <v>1</v>
      </c>
      <c r="AE2766" t="b">
        <f>ROUND(E2766,8)=ROUND(S2766,8)</f>
        <v>1</v>
      </c>
      <c r="AF2766" t="b">
        <f>ROUND(F2766,8)=ROUND(T2766,8)</f>
        <v>1</v>
      </c>
      <c r="AG2766" t="b">
        <f>ROUND(G2766,8)=ROUND(U2766,8)</f>
        <v>1</v>
      </c>
      <c r="AH2766" t="b">
        <f t="shared" si="779"/>
        <v>1</v>
      </c>
      <c r="AI2766" t="b">
        <f t="shared" si="780"/>
        <v>1</v>
      </c>
      <c r="AJ2766" t="b">
        <f t="shared" si="781"/>
        <v>1</v>
      </c>
      <c r="AK2766" t="b">
        <f t="shared" si="782"/>
        <v>1</v>
      </c>
      <c r="AL2766" t="b">
        <f t="shared" si="783"/>
        <v>1</v>
      </c>
      <c r="AM2766" t="b">
        <f t="shared" si="784"/>
        <v>1</v>
      </c>
      <c r="AN2766" t="str">
        <f t="shared" si="785"/>
        <v/>
      </c>
      <c r="AO2766" t="str">
        <f t="shared" si="786"/>
        <v/>
      </c>
      <c r="AP2766" t="str">
        <f t="shared" si="787"/>
        <v/>
      </c>
      <c r="AQ2766" t="str">
        <f t="shared" si="788"/>
        <v/>
      </c>
      <c r="AR2766" t="str">
        <f t="shared" si="789"/>
        <v/>
      </c>
      <c r="AS2766" t="str">
        <f t="shared" si="790"/>
        <v/>
      </c>
      <c r="AT2766" t="str">
        <f t="shared" si="791"/>
        <v/>
      </c>
      <c r="AU2766" t="str">
        <f t="shared" si="792"/>
        <v/>
      </c>
      <c r="AV2766" t="str">
        <f t="shared" si="793"/>
        <v/>
      </c>
      <c r="AW2766" t="str">
        <f t="shared" si="794"/>
        <v/>
      </c>
      <c r="AX2766" t="str">
        <f t="shared" si="795"/>
        <v/>
      </c>
      <c r="AY2766" t="str">
        <f t="shared" si="796"/>
        <v/>
      </c>
    </row>
    <row r="2767" spans="1:51" x14ac:dyDescent="0.35">
      <c r="A2767">
        <v>2759</v>
      </c>
      <c r="B2767">
        <v>-0.59609146733768403</v>
      </c>
      <c r="C2767">
        <v>-1.9090877164243999E-2</v>
      </c>
      <c r="D2767">
        <v>-0.38068362710658099</v>
      </c>
      <c r="E2767">
        <v>-0.59609146733768403</v>
      </c>
      <c r="F2767">
        <v>-0.47077756250337099</v>
      </c>
      <c r="G2767">
        <v>-0.66926559726263402</v>
      </c>
      <c r="H2767">
        <v>13.084233188033201</v>
      </c>
      <c r="I2767">
        <v>5.7085483510730901</v>
      </c>
      <c r="J2767">
        <v>10.0696005437248</v>
      </c>
      <c r="K2767">
        <v>-0.25767926424670201</v>
      </c>
      <c r="L2767">
        <v>-0.36033844871104298</v>
      </c>
      <c r="M2767">
        <v>-0.26804075495644297</v>
      </c>
      <c r="O2767">
        <v>2759</v>
      </c>
      <c r="P2767">
        <v>-0.59609146733768481</v>
      </c>
      <c r="Q2767">
        <v>-1.9090877164243344E-2</v>
      </c>
      <c r="R2767">
        <v>-0.38068362710658254</v>
      </c>
      <c r="S2767">
        <v>-0.59609146733768481</v>
      </c>
      <c r="T2767">
        <v>-0.47077756230014489</v>
      </c>
      <c r="U2767">
        <v>-0.66926559722356238</v>
      </c>
      <c r="V2767">
        <v>13.084233180178268</v>
      </c>
      <c r="W2767">
        <v>5.708548353406691</v>
      </c>
      <c r="X2767">
        <v>10.06960054264724</v>
      </c>
      <c r="Y2767">
        <v>-0.25767926484704384</v>
      </c>
      <c r="Z2767">
        <v>-0.36033844830225359</v>
      </c>
      <c r="AA2767">
        <v>-0.26804075506346381</v>
      </c>
      <c r="AB2767" t="b">
        <f>ROUND(B2767,8)=ROUND(P2767,8)</f>
        <v>1</v>
      </c>
      <c r="AC2767" t="b">
        <f>ROUND(C2767,8)=ROUND(Q2767,8)</f>
        <v>1</v>
      </c>
      <c r="AD2767" t="b">
        <f>ROUND(D2767,8)=ROUND(R2767,8)</f>
        <v>1</v>
      </c>
      <c r="AE2767" t="b">
        <f>ROUND(E2767,8)=ROUND(S2767,8)</f>
        <v>1</v>
      </c>
      <c r="AF2767" t="b">
        <f>ROUND(F2767,8)=ROUND(T2767,8)</f>
        <v>1</v>
      </c>
      <c r="AG2767" t="b">
        <f>ROUND(G2767,8)=ROUND(U2767,8)</f>
        <v>1</v>
      </c>
      <c r="AH2767" t="b">
        <f t="shared" si="779"/>
        <v>0</v>
      </c>
      <c r="AI2767" t="b">
        <f t="shared" si="780"/>
        <v>1</v>
      </c>
      <c r="AJ2767" t="b">
        <f t="shared" si="781"/>
        <v>1</v>
      </c>
      <c r="AK2767" t="b">
        <f t="shared" si="782"/>
        <v>1</v>
      </c>
      <c r="AL2767" t="b">
        <f t="shared" si="783"/>
        <v>1</v>
      </c>
      <c r="AM2767" t="b">
        <f t="shared" si="784"/>
        <v>0</v>
      </c>
      <c r="AN2767" t="str">
        <f t="shared" si="785"/>
        <v/>
      </c>
      <c r="AO2767" t="str">
        <f t="shared" si="786"/>
        <v/>
      </c>
      <c r="AP2767" t="str">
        <f t="shared" si="787"/>
        <v/>
      </c>
      <c r="AQ2767" t="str">
        <f t="shared" si="788"/>
        <v/>
      </c>
      <c r="AR2767" t="str">
        <f t="shared" si="789"/>
        <v/>
      </c>
      <c r="AS2767" t="str">
        <f t="shared" si="790"/>
        <v/>
      </c>
      <c r="AT2767">
        <f t="shared" si="791"/>
        <v>7.8549327042765071E-9</v>
      </c>
      <c r="AU2767" t="str">
        <f t="shared" si="792"/>
        <v/>
      </c>
      <c r="AV2767" t="str">
        <f t="shared" si="793"/>
        <v/>
      </c>
      <c r="AW2767" t="str">
        <f t="shared" si="794"/>
        <v/>
      </c>
      <c r="AX2767" t="str">
        <f t="shared" si="795"/>
        <v/>
      </c>
      <c r="AY2767">
        <f t="shared" si="796"/>
        <v>1.0702083663716166E-10</v>
      </c>
    </row>
    <row r="2768" spans="1:51" x14ac:dyDescent="0.35">
      <c r="A2768">
        <v>2760</v>
      </c>
      <c r="B2768">
        <v>-0.96261723222957896</v>
      </c>
      <c r="C2768">
        <v>-0.2076632427649</v>
      </c>
      <c r="D2768">
        <v>2.1387325811814399</v>
      </c>
      <c r="E2768">
        <v>-0.96261723222957896</v>
      </c>
      <c r="F2768">
        <v>-0.87322421853119103</v>
      </c>
      <c r="G2768">
        <v>0.65394971016917103</v>
      </c>
      <c r="H2768">
        <v>11.8002772881231</v>
      </c>
      <c r="I2768">
        <v>4.6489353462661898</v>
      </c>
      <c r="J2768">
        <v>16.0538694896835</v>
      </c>
      <c r="K2768">
        <v>-0.36096416595603398</v>
      </c>
      <c r="L2768">
        <v>-0.56566497523088499</v>
      </c>
      <c r="M2768">
        <v>0.198388117270208</v>
      </c>
      <c r="O2768">
        <v>2760</v>
      </c>
      <c r="P2768">
        <v>-0.96261723222958051</v>
      </c>
      <c r="Q2768">
        <v>-0.20766324276490034</v>
      </c>
      <c r="R2768">
        <v>2.1387325811814537</v>
      </c>
      <c r="S2768">
        <v>-0.96261723222958051</v>
      </c>
      <c r="T2768">
        <v>-0.87322421827851471</v>
      </c>
      <c r="U2768">
        <v>0.65394971060017826</v>
      </c>
      <c r="V2768">
        <v>11.800277278081248</v>
      </c>
      <c r="W2768">
        <v>4.6489353488658312</v>
      </c>
      <c r="X2768">
        <v>16.053869492694687</v>
      </c>
      <c r="Y2768">
        <v>-0.3609641668070232</v>
      </c>
      <c r="Z2768">
        <v>-0.56566497467169663</v>
      </c>
      <c r="AA2768">
        <v>0.19838811745777499</v>
      </c>
      <c r="AB2768" t="b">
        <f>ROUND(B2768,8)=ROUND(P2768,8)</f>
        <v>1</v>
      </c>
      <c r="AC2768" t="b">
        <f>ROUND(C2768,8)=ROUND(Q2768,8)</f>
        <v>1</v>
      </c>
      <c r="AD2768" t="b">
        <f>ROUND(D2768,8)=ROUND(R2768,8)</f>
        <v>1</v>
      </c>
      <c r="AE2768" t="b">
        <f>ROUND(E2768,8)=ROUND(S2768,8)</f>
        <v>1</v>
      </c>
      <c r="AF2768" t="b">
        <f>ROUND(F2768,8)=ROUND(T2768,8)</f>
        <v>1</v>
      </c>
      <c r="AG2768" t="b">
        <f>ROUND(G2768,8)=ROUND(U2768,8)</f>
        <v>1</v>
      </c>
      <c r="AH2768" t="b">
        <f t="shared" si="779"/>
        <v>0</v>
      </c>
      <c r="AI2768" t="b">
        <f t="shared" si="780"/>
        <v>1</v>
      </c>
      <c r="AJ2768" t="b">
        <f t="shared" si="781"/>
        <v>1</v>
      </c>
      <c r="AK2768" t="b">
        <f t="shared" si="782"/>
        <v>1</v>
      </c>
      <c r="AL2768" t="b">
        <f t="shared" si="783"/>
        <v>0</v>
      </c>
      <c r="AM2768" t="b">
        <f t="shared" si="784"/>
        <v>1</v>
      </c>
      <c r="AN2768" t="str">
        <f t="shared" si="785"/>
        <v/>
      </c>
      <c r="AO2768" t="str">
        <f t="shared" si="786"/>
        <v/>
      </c>
      <c r="AP2768" t="str">
        <f t="shared" si="787"/>
        <v/>
      </c>
      <c r="AQ2768" t="str">
        <f t="shared" si="788"/>
        <v/>
      </c>
      <c r="AR2768" t="str">
        <f t="shared" si="789"/>
        <v/>
      </c>
      <c r="AS2768" t="str">
        <f t="shared" si="790"/>
        <v/>
      </c>
      <c r="AT2768">
        <f t="shared" si="791"/>
        <v>1.004185179453998E-8</v>
      </c>
      <c r="AU2768" t="str">
        <f t="shared" si="792"/>
        <v/>
      </c>
      <c r="AV2768" t="str">
        <f t="shared" si="793"/>
        <v/>
      </c>
      <c r="AW2768" t="str">
        <f t="shared" si="794"/>
        <v/>
      </c>
      <c r="AX2768">
        <f t="shared" si="795"/>
        <v>-5.5918836228130431E-10</v>
      </c>
      <c r="AY2768" t="str">
        <f t="shared" si="796"/>
        <v/>
      </c>
    </row>
    <row r="2769" spans="1:51" x14ac:dyDescent="0.35">
      <c r="A2769">
        <v>2761</v>
      </c>
      <c r="B2769">
        <v>-0.727048193788012</v>
      </c>
      <c r="C2769">
        <v>0.16129327372673299</v>
      </c>
      <c r="D2769">
        <v>0.42339913616774599</v>
      </c>
      <c r="E2769">
        <v>-0.727048193788012</v>
      </c>
      <c r="F2769">
        <v>-0.45628189250944801</v>
      </c>
      <c r="G2769">
        <v>-0.18432599307512401</v>
      </c>
      <c r="H2769">
        <v>12.6101880418971</v>
      </c>
      <c r="I2769">
        <v>5.7509231493961801</v>
      </c>
      <c r="J2769">
        <v>11.9467657190221</v>
      </c>
      <c r="K2769">
        <v>-0.29458213415432599</v>
      </c>
      <c r="L2769">
        <v>-0.35294282117916898</v>
      </c>
      <c r="M2769">
        <v>-9.7101202331236203E-2</v>
      </c>
      <c r="O2769">
        <v>2761</v>
      </c>
      <c r="P2769">
        <v>-0.72704819378801055</v>
      </c>
      <c r="Q2769">
        <v>0.16129327372673413</v>
      </c>
      <c r="R2769">
        <v>0.42339913616774494</v>
      </c>
      <c r="S2769">
        <v>-0.72704819378801055</v>
      </c>
      <c r="T2769">
        <v>-0.45628189218275617</v>
      </c>
      <c r="U2769">
        <v>-0.1843259928934321</v>
      </c>
      <c r="V2769">
        <v>12.610188033197478</v>
      </c>
      <c r="W2769">
        <v>5.7509231520834403</v>
      </c>
      <c r="X2769">
        <v>11.946765719029074</v>
      </c>
      <c r="Y2769">
        <v>-0.29458213484422141</v>
      </c>
      <c r="Z2769">
        <v>-0.35294282071189598</v>
      </c>
      <c r="AA2769">
        <v>-9.7101202330653405E-2</v>
      </c>
      <c r="AB2769" t="b">
        <f>ROUND(B2769,8)=ROUND(P2769,8)</f>
        <v>1</v>
      </c>
      <c r="AC2769" t="b">
        <f>ROUND(C2769,8)=ROUND(Q2769,8)</f>
        <v>1</v>
      </c>
      <c r="AD2769" t="b">
        <f>ROUND(D2769,8)=ROUND(R2769,8)</f>
        <v>1</v>
      </c>
      <c r="AE2769" t="b">
        <f>ROUND(E2769,8)=ROUND(S2769,8)</f>
        <v>1</v>
      </c>
      <c r="AF2769" t="b">
        <f>ROUND(F2769,8)=ROUND(T2769,8)</f>
        <v>1</v>
      </c>
      <c r="AG2769" t="b">
        <f>ROUND(G2769,8)=ROUND(U2769,8)</f>
        <v>1</v>
      </c>
      <c r="AH2769" t="b">
        <f t="shared" si="779"/>
        <v>0</v>
      </c>
      <c r="AI2769" t="b">
        <f t="shared" si="780"/>
        <v>1</v>
      </c>
      <c r="AJ2769" t="b">
        <f t="shared" si="781"/>
        <v>1</v>
      </c>
      <c r="AK2769" t="b">
        <f t="shared" si="782"/>
        <v>1</v>
      </c>
      <c r="AL2769" t="b">
        <f t="shared" si="783"/>
        <v>1</v>
      </c>
      <c r="AM2769" t="b">
        <f t="shared" si="784"/>
        <v>1</v>
      </c>
      <c r="AN2769" t="str">
        <f t="shared" si="785"/>
        <v/>
      </c>
      <c r="AO2769" t="str">
        <f t="shared" si="786"/>
        <v/>
      </c>
      <c r="AP2769" t="str">
        <f t="shared" si="787"/>
        <v/>
      </c>
      <c r="AQ2769" t="str">
        <f t="shared" si="788"/>
        <v/>
      </c>
      <c r="AR2769" t="str">
        <f t="shared" si="789"/>
        <v/>
      </c>
      <c r="AS2769" t="str">
        <f t="shared" si="790"/>
        <v/>
      </c>
      <c r="AT2769">
        <f t="shared" si="791"/>
        <v>8.6996223558344354E-9</v>
      </c>
      <c r="AU2769" t="str">
        <f t="shared" si="792"/>
        <v/>
      </c>
      <c r="AV2769" t="str">
        <f t="shared" si="793"/>
        <v/>
      </c>
      <c r="AW2769" t="str">
        <f t="shared" si="794"/>
        <v/>
      </c>
      <c r="AX2769" t="str">
        <f t="shared" si="795"/>
        <v/>
      </c>
      <c r="AY2769" t="str">
        <f t="shared" si="796"/>
        <v/>
      </c>
    </row>
    <row r="2770" spans="1:51" x14ac:dyDescent="0.35">
      <c r="A2770">
        <v>2762</v>
      </c>
      <c r="B2770">
        <v>-1.33798905480494</v>
      </c>
      <c r="C2770">
        <v>0.415492024627099</v>
      </c>
      <c r="D2770">
        <v>0.10083266529401499</v>
      </c>
      <c r="E2770">
        <v>-1.33798905480494</v>
      </c>
      <c r="F2770">
        <v>-0.76388619086565002</v>
      </c>
      <c r="G2770">
        <v>-0.74398582573006899</v>
      </c>
      <c r="H2770">
        <v>10.615820188610501</v>
      </c>
      <c r="I2770">
        <v>4.9156403003509599</v>
      </c>
      <c r="J2770">
        <v>9.8078434038520896</v>
      </c>
      <c r="K2770">
        <v>-0.46674183703076499</v>
      </c>
      <c r="L2770">
        <v>-0.50988119096819795</v>
      </c>
      <c r="M2770">
        <v>-0.29437938004703901</v>
      </c>
      <c r="O2770">
        <v>2762</v>
      </c>
      <c r="P2770">
        <v>-1.337989054804946</v>
      </c>
      <c r="Q2770">
        <v>0.41549202462709939</v>
      </c>
      <c r="R2770">
        <v>0.10083266529401648</v>
      </c>
      <c r="S2770">
        <v>-1.337989054804946</v>
      </c>
      <c r="T2770">
        <v>-0.76388619021377058</v>
      </c>
      <c r="U2770">
        <v>-0.74398582548154202</v>
      </c>
      <c r="V2770">
        <v>10.615820176851514</v>
      </c>
      <c r="W2770">
        <v>4.9156403039337553</v>
      </c>
      <c r="X2770">
        <v>9.8078434034399553</v>
      </c>
      <c r="Y2770">
        <v>-0.46674183813845183</v>
      </c>
      <c r="Z2770">
        <v>-0.50988119023934397</v>
      </c>
      <c r="AA2770">
        <v>-0.29437938008906062</v>
      </c>
      <c r="AB2770" t="b">
        <f>ROUND(B2770,8)=ROUND(P2770,8)</f>
        <v>1</v>
      </c>
      <c r="AC2770" t="b">
        <f>ROUND(C2770,8)=ROUND(Q2770,8)</f>
        <v>1</v>
      </c>
      <c r="AD2770" t="b">
        <f>ROUND(D2770,8)=ROUND(R2770,8)</f>
        <v>1</v>
      </c>
      <c r="AE2770" t="b">
        <f>ROUND(E2770,8)=ROUND(S2770,8)</f>
        <v>1</v>
      </c>
      <c r="AF2770" t="b">
        <f>ROUND(F2770,8)=ROUND(T2770,8)</f>
        <v>1</v>
      </c>
      <c r="AG2770" t="b">
        <f>ROUND(G2770,8)=ROUND(U2770,8)</f>
        <v>1</v>
      </c>
      <c r="AH2770" t="b">
        <f t="shared" si="779"/>
        <v>0</v>
      </c>
      <c r="AI2770" t="b">
        <f t="shared" si="780"/>
        <v>1</v>
      </c>
      <c r="AJ2770" t="b">
        <f t="shared" si="781"/>
        <v>1</v>
      </c>
      <c r="AK2770" t="b">
        <f t="shared" si="782"/>
        <v>1</v>
      </c>
      <c r="AL2770" t="b">
        <f t="shared" si="783"/>
        <v>1</v>
      </c>
      <c r="AM2770" t="b">
        <f t="shared" si="784"/>
        <v>1</v>
      </c>
      <c r="AN2770" t="str">
        <f t="shared" si="785"/>
        <v/>
      </c>
      <c r="AO2770" t="str">
        <f t="shared" si="786"/>
        <v/>
      </c>
      <c r="AP2770" t="str">
        <f t="shared" si="787"/>
        <v/>
      </c>
      <c r="AQ2770" t="str">
        <f t="shared" si="788"/>
        <v/>
      </c>
      <c r="AR2770" t="str">
        <f t="shared" si="789"/>
        <v/>
      </c>
      <c r="AS2770" t="str">
        <f t="shared" si="790"/>
        <v/>
      </c>
      <c r="AT2770">
        <f t="shared" si="791"/>
        <v>1.1758986673271465E-8</v>
      </c>
      <c r="AU2770" t="str">
        <f t="shared" si="792"/>
        <v/>
      </c>
      <c r="AV2770" t="str">
        <f t="shared" si="793"/>
        <v/>
      </c>
      <c r="AW2770" t="str">
        <f t="shared" si="794"/>
        <v/>
      </c>
      <c r="AX2770" t="str">
        <f t="shared" si="795"/>
        <v/>
      </c>
      <c r="AY2770" t="str">
        <f t="shared" si="796"/>
        <v/>
      </c>
    </row>
    <row r="2771" spans="1:51" x14ac:dyDescent="0.35">
      <c r="A2771">
        <v>2763</v>
      </c>
      <c r="B2771">
        <v>0.52324450519229904</v>
      </c>
      <c r="C2771">
        <v>0.67243425871734197</v>
      </c>
      <c r="D2771">
        <v>-1.51657662019241</v>
      </c>
      <c r="E2771">
        <v>0.52324450519229904</v>
      </c>
      <c r="F2771">
        <v>0.83213824982834195</v>
      </c>
      <c r="G2771">
        <v>-0.416970426754182</v>
      </c>
      <c r="H2771">
        <v>17.936370474202501</v>
      </c>
      <c r="I2771">
        <v>11.097354205606999</v>
      </c>
      <c r="J2771">
        <v>11.0061501717675</v>
      </c>
      <c r="K2771">
        <v>5.77433253127973E-2</v>
      </c>
      <c r="L2771">
        <v>0.30440350922774001</v>
      </c>
      <c r="M2771">
        <v>-0.17910756986740001</v>
      </c>
      <c r="O2771">
        <v>2763</v>
      </c>
      <c r="P2771">
        <v>0.52324450519229937</v>
      </c>
      <c r="Q2771">
        <v>0.67243425871734153</v>
      </c>
      <c r="R2771">
        <v>-1.5165766201924133</v>
      </c>
      <c r="S2771">
        <v>0.52324450519229937</v>
      </c>
      <c r="T2771">
        <v>0.83213824992993068</v>
      </c>
      <c r="U2771">
        <v>-0.41697042700148967</v>
      </c>
      <c r="V2771">
        <v>17.936370477164122</v>
      </c>
      <c r="W2771">
        <v>11.097354205070992</v>
      </c>
      <c r="X2771">
        <v>11.006150169806869</v>
      </c>
      <c r="Y2771">
        <v>5.7743325477912423E-2</v>
      </c>
      <c r="Z2771">
        <v>0.30440350917943909</v>
      </c>
      <c r="AA2771">
        <v>-0.17910757004554173</v>
      </c>
      <c r="AB2771" t="b">
        <f>ROUND(B2771,8)=ROUND(P2771,8)</f>
        <v>1</v>
      </c>
      <c r="AC2771" t="b">
        <f>ROUND(C2771,8)=ROUND(Q2771,8)</f>
        <v>1</v>
      </c>
      <c r="AD2771" t="b">
        <f>ROUND(D2771,8)=ROUND(R2771,8)</f>
        <v>1</v>
      </c>
      <c r="AE2771" t="b">
        <f>ROUND(E2771,8)=ROUND(S2771,8)</f>
        <v>1</v>
      </c>
      <c r="AF2771" t="b">
        <f>ROUND(F2771,8)=ROUND(T2771,8)</f>
        <v>1</v>
      </c>
      <c r="AG2771" t="b">
        <f>ROUND(G2771,8)=ROUND(U2771,8)</f>
        <v>1</v>
      </c>
      <c r="AH2771" t="b">
        <f t="shared" si="779"/>
        <v>0</v>
      </c>
      <c r="AI2771" t="b">
        <f t="shared" si="780"/>
        <v>1</v>
      </c>
      <c r="AJ2771" t="b">
        <f t="shared" si="781"/>
        <v>1</v>
      </c>
      <c r="AK2771" t="b">
        <f t="shared" si="782"/>
        <v>1</v>
      </c>
      <c r="AL2771" t="b">
        <f t="shared" si="783"/>
        <v>1</v>
      </c>
      <c r="AM2771" t="b">
        <f t="shared" si="784"/>
        <v>1</v>
      </c>
      <c r="AN2771" t="str">
        <f t="shared" si="785"/>
        <v/>
      </c>
      <c r="AO2771" t="str">
        <f t="shared" si="786"/>
        <v/>
      </c>
      <c r="AP2771" t="str">
        <f t="shared" si="787"/>
        <v/>
      </c>
      <c r="AQ2771" t="str">
        <f t="shared" si="788"/>
        <v/>
      </c>
      <c r="AR2771" t="str">
        <f t="shared" si="789"/>
        <v/>
      </c>
      <c r="AS2771" t="str">
        <f t="shared" si="790"/>
        <v/>
      </c>
      <c r="AT2771">
        <f t="shared" si="791"/>
        <v>-2.9616202823490312E-9</v>
      </c>
      <c r="AU2771" t="str">
        <f t="shared" si="792"/>
        <v/>
      </c>
      <c r="AV2771" t="str">
        <f t="shared" si="793"/>
        <v/>
      </c>
      <c r="AW2771" t="str">
        <f t="shared" si="794"/>
        <v/>
      </c>
      <c r="AX2771" t="str">
        <f t="shared" si="795"/>
        <v/>
      </c>
      <c r="AY2771" t="str">
        <f t="shared" si="796"/>
        <v/>
      </c>
    </row>
    <row r="2772" spans="1:51" x14ac:dyDescent="0.35">
      <c r="A2772">
        <v>2764</v>
      </c>
      <c r="B2772">
        <v>0.20851722861003599</v>
      </c>
      <c r="C2772">
        <v>0.299706318368685</v>
      </c>
      <c r="D2772">
        <v>3.0084645052769199E-2</v>
      </c>
      <c r="E2772">
        <v>0.20851722861003599</v>
      </c>
      <c r="F2772">
        <v>0.35188900228522901</v>
      </c>
      <c r="G2772">
        <v>0.25535854358286902</v>
      </c>
      <c r="H2772">
        <v>16.4141233284602</v>
      </c>
      <c r="I2772">
        <v>8.6857664971578092</v>
      </c>
      <c r="J2772">
        <v>13.9495588854184</v>
      </c>
      <c r="K2772">
        <v>-3.09450533517482E-2</v>
      </c>
      <c r="L2772">
        <v>5.9382440261574902E-2</v>
      </c>
      <c r="M2772">
        <v>5.7886093702183901E-2</v>
      </c>
      <c r="O2772">
        <v>2764</v>
      </c>
      <c r="P2772">
        <v>0.20851722861003669</v>
      </c>
      <c r="Q2772">
        <v>0.2997063183686845</v>
      </c>
      <c r="R2772">
        <v>3.0084645052770118E-2</v>
      </c>
      <c r="S2772">
        <v>0.20851722861003669</v>
      </c>
      <c r="T2772">
        <v>0.35188900233926479</v>
      </c>
      <c r="U2772">
        <v>0.2553585435737144</v>
      </c>
      <c r="V2772">
        <v>16.414123327637725</v>
      </c>
      <c r="W2772">
        <v>8.6857664978249272</v>
      </c>
      <c r="X2772">
        <v>13.949558885213198</v>
      </c>
      <c r="Y2772">
        <v>-3.0945053401858606E-2</v>
      </c>
      <c r="Z2772">
        <v>5.9382440338380464E-2</v>
      </c>
      <c r="AA2772">
        <v>5.7886093687473127E-2</v>
      </c>
      <c r="AB2772" t="b">
        <f>ROUND(B2772,8)=ROUND(P2772,8)</f>
        <v>1</v>
      </c>
      <c r="AC2772" t="b">
        <f>ROUND(C2772,8)=ROUND(Q2772,8)</f>
        <v>1</v>
      </c>
      <c r="AD2772" t="b">
        <f>ROUND(D2772,8)=ROUND(R2772,8)</f>
        <v>1</v>
      </c>
      <c r="AE2772" t="b">
        <f>ROUND(E2772,8)=ROUND(S2772,8)</f>
        <v>1</v>
      </c>
      <c r="AF2772" t="b">
        <f>ROUND(F2772,8)=ROUND(T2772,8)</f>
        <v>1</v>
      </c>
      <c r="AG2772" t="b">
        <f>ROUND(G2772,8)=ROUND(U2772,8)</f>
        <v>1</v>
      </c>
      <c r="AH2772" t="b">
        <f t="shared" si="779"/>
        <v>1</v>
      </c>
      <c r="AI2772" t="b">
        <f t="shared" si="780"/>
        <v>1</v>
      </c>
      <c r="AJ2772" t="b">
        <f t="shared" si="781"/>
        <v>1</v>
      </c>
      <c r="AK2772" t="b">
        <f t="shared" si="782"/>
        <v>1</v>
      </c>
      <c r="AL2772" t="b">
        <f t="shared" si="783"/>
        <v>1</v>
      </c>
      <c r="AM2772" t="b">
        <f t="shared" si="784"/>
        <v>1</v>
      </c>
      <c r="AN2772" t="str">
        <f t="shared" si="785"/>
        <v/>
      </c>
      <c r="AO2772" t="str">
        <f t="shared" si="786"/>
        <v/>
      </c>
      <c r="AP2772" t="str">
        <f t="shared" si="787"/>
        <v/>
      </c>
      <c r="AQ2772" t="str">
        <f t="shared" si="788"/>
        <v/>
      </c>
      <c r="AR2772" t="str">
        <f t="shared" si="789"/>
        <v/>
      </c>
      <c r="AS2772" t="str">
        <f t="shared" si="790"/>
        <v/>
      </c>
      <c r="AT2772" t="str">
        <f t="shared" si="791"/>
        <v/>
      </c>
      <c r="AU2772" t="str">
        <f t="shared" si="792"/>
        <v/>
      </c>
      <c r="AV2772" t="str">
        <f t="shared" si="793"/>
        <v/>
      </c>
      <c r="AW2772" t="str">
        <f t="shared" si="794"/>
        <v/>
      </c>
      <c r="AX2772" t="str">
        <f t="shared" si="795"/>
        <v/>
      </c>
      <c r="AY2772" t="str">
        <f t="shared" si="796"/>
        <v/>
      </c>
    </row>
    <row r="2773" spans="1:51" x14ac:dyDescent="0.35">
      <c r="A2773">
        <v>2765</v>
      </c>
      <c r="B2773">
        <v>0.62998604378774603</v>
      </c>
      <c r="C2773">
        <v>0.57112970027717402</v>
      </c>
      <c r="D2773">
        <v>0.21115985659169401</v>
      </c>
      <c r="E2773">
        <v>0.62998604378774603</v>
      </c>
      <c r="F2773">
        <v>0.84953525902925797</v>
      </c>
      <c r="G2773">
        <v>0.74898184570233495</v>
      </c>
      <c r="H2773">
        <v>18.484077530205301</v>
      </c>
      <c r="I2773">
        <v>11.1962913967488</v>
      </c>
      <c r="J2773">
        <v>16.600758931955699</v>
      </c>
      <c r="K2773">
        <v>8.7822491303720607E-2</v>
      </c>
      <c r="L2773">
        <v>0.31327938735358701</v>
      </c>
      <c r="M2773">
        <v>0.231886620161665</v>
      </c>
      <c r="O2773">
        <v>2765</v>
      </c>
      <c r="P2773">
        <v>0.62998604378774636</v>
      </c>
      <c r="Q2773">
        <v>0.57112970027717502</v>
      </c>
      <c r="R2773">
        <v>0.2111598565916952</v>
      </c>
      <c r="S2773">
        <v>0.62998604378774636</v>
      </c>
      <c r="T2773">
        <v>0.84953525904973826</v>
      </c>
      <c r="U2773">
        <v>0.7489818456698899</v>
      </c>
      <c r="V2773">
        <v>18.484077534606573</v>
      </c>
      <c r="W2773">
        <v>11.196291395684186</v>
      </c>
      <c r="X2773">
        <v>16.600758932543968</v>
      </c>
      <c r="Y2773">
        <v>8.7822491541831083E-2</v>
      </c>
      <c r="Z2773">
        <v>0.31327938725849463</v>
      </c>
      <c r="AA2773">
        <v>0.23188662019710096</v>
      </c>
      <c r="AB2773" t="b">
        <f>ROUND(B2773,8)=ROUND(P2773,8)</f>
        <v>1</v>
      </c>
      <c r="AC2773" t="b">
        <f>ROUND(C2773,8)=ROUND(Q2773,8)</f>
        <v>1</v>
      </c>
      <c r="AD2773" t="b">
        <f>ROUND(D2773,8)=ROUND(R2773,8)</f>
        <v>1</v>
      </c>
      <c r="AE2773" t="b">
        <f>ROUND(E2773,8)=ROUND(S2773,8)</f>
        <v>1</v>
      </c>
      <c r="AF2773" t="b">
        <f>ROUND(F2773,8)=ROUND(T2773,8)</f>
        <v>1</v>
      </c>
      <c r="AG2773" t="b">
        <f>ROUND(G2773,8)=ROUND(U2773,8)</f>
        <v>1</v>
      </c>
      <c r="AH2773" t="b">
        <f t="shared" si="779"/>
        <v>1</v>
      </c>
      <c r="AI2773" t="b">
        <f t="shared" si="780"/>
        <v>1</v>
      </c>
      <c r="AJ2773" t="b">
        <f t="shared" si="781"/>
        <v>1</v>
      </c>
      <c r="AK2773" t="b">
        <f t="shared" si="782"/>
        <v>1</v>
      </c>
      <c r="AL2773" t="b">
        <f t="shared" si="783"/>
        <v>1</v>
      </c>
      <c r="AM2773" t="b">
        <f t="shared" si="784"/>
        <v>1</v>
      </c>
      <c r="AN2773" t="str">
        <f t="shared" si="785"/>
        <v/>
      </c>
      <c r="AO2773" t="str">
        <f t="shared" si="786"/>
        <v/>
      </c>
      <c r="AP2773" t="str">
        <f t="shared" si="787"/>
        <v/>
      </c>
      <c r="AQ2773" t="str">
        <f t="shared" si="788"/>
        <v/>
      </c>
      <c r="AR2773" t="str">
        <f t="shared" si="789"/>
        <v/>
      </c>
      <c r="AS2773" t="str">
        <f t="shared" si="790"/>
        <v/>
      </c>
      <c r="AT2773" t="str">
        <f t="shared" si="791"/>
        <v/>
      </c>
      <c r="AU2773" t="str">
        <f t="shared" si="792"/>
        <v/>
      </c>
      <c r="AV2773" t="str">
        <f t="shared" si="793"/>
        <v/>
      </c>
      <c r="AW2773" t="str">
        <f t="shared" si="794"/>
        <v/>
      </c>
      <c r="AX2773" t="str">
        <f t="shared" si="795"/>
        <v/>
      </c>
      <c r="AY2773" t="str">
        <f t="shared" si="796"/>
        <v/>
      </c>
    </row>
    <row r="2774" spans="1:51" x14ac:dyDescent="0.35">
      <c r="A2774">
        <v>2766</v>
      </c>
      <c r="B2774">
        <v>1.23615811785476</v>
      </c>
      <c r="C2774">
        <v>2.8563073887424399E-2</v>
      </c>
      <c r="D2774">
        <v>0.108586528118397</v>
      </c>
      <c r="E2774">
        <v>1.23615811785476</v>
      </c>
      <c r="F2774">
        <v>0.96924070081279201</v>
      </c>
      <c r="G2774">
        <v>0.94247467290341502</v>
      </c>
      <c r="H2774">
        <v>21.927149515974101</v>
      </c>
      <c r="I2774">
        <v>11.901397043621101</v>
      </c>
      <c r="J2774">
        <v>17.772529402630202</v>
      </c>
      <c r="K2774">
        <v>0.25863837680475499</v>
      </c>
      <c r="L2774">
        <v>0.37435258102732799</v>
      </c>
      <c r="M2774">
        <v>0.30009218026095902</v>
      </c>
      <c r="O2774">
        <v>2766</v>
      </c>
      <c r="P2774">
        <v>1.2361581178547625</v>
      </c>
      <c r="Q2774">
        <v>2.8563073887424441E-2</v>
      </c>
      <c r="R2774">
        <v>0.10858652811839734</v>
      </c>
      <c r="S2774">
        <v>1.2361581178547625</v>
      </c>
      <c r="T2774">
        <v>0.96924070038663768</v>
      </c>
      <c r="U2774">
        <v>0.94247467272791807</v>
      </c>
      <c r="V2774">
        <v>21.927149530284677</v>
      </c>
      <c r="W2774">
        <v>11.901397039334276</v>
      </c>
      <c r="X2774">
        <v>17.772529402770413</v>
      </c>
      <c r="Y2774">
        <v>0.2586383774573956</v>
      </c>
      <c r="Z2774">
        <v>0.37435258066713312</v>
      </c>
      <c r="AA2774">
        <v>0.30009218026884477</v>
      </c>
      <c r="AB2774" t="b">
        <f>ROUND(B2774,8)=ROUND(P2774,8)</f>
        <v>1</v>
      </c>
      <c r="AC2774" t="b">
        <f>ROUND(C2774,8)=ROUND(Q2774,8)</f>
        <v>1</v>
      </c>
      <c r="AD2774" t="b">
        <f>ROUND(D2774,8)=ROUND(R2774,8)</f>
        <v>1</v>
      </c>
      <c r="AE2774" t="b">
        <f>ROUND(E2774,8)=ROUND(S2774,8)</f>
        <v>1</v>
      </c>
      <c r="AF2774" t="b">
        <f>ROUND(F2774,8)=ROUND(T2774,8)</f>
        <v>1</v>
      </c>
      <c r="AG2774" t="b">
        <f>ROUND(G2774,8)=ROUND(U2774,8)</f>
        <v>1</v>
      </c>
      <c r="AH2774" t="b">
        <f t="shared" si="779"/>
        <v>0</v>
      </c>
      <c r="AI2774" t="b">
        <f t="shared" si="780"/>
        <v>1</v>
      </c>
      <c r="AJ2774" t="b">
        <f t="shared" si="781"/>
        <v>1</v>
      </c>
      <c r="AK2774" t="b">
        <f t="shared" si="782"/>
        <v>1</v>
      </c>
      <c r="AL2774" t="b">
        <f t="shared" si="783"/>
        <v>1</v>
      </c>
      <c r="AM2774" t="b">
        <f t="shared" si="784"/>
        <v>1</v>
      </c>
      <c r="AN2774" t="str">
        <f t="shared" si="785"/>
        <v/>
      </c>
      <c r="AO2774" t="str">
        <f t="shared" si="786"/>
        <v/>
      </c>
      <c r="AP2774" t="str">
        <f t="shared" si="787"/>
        <v/>
      </c>
      <c r="AQ2774" t="str">
        <f t="shared" si="788"/>
        <v/>
      </c>
      <c r="AR2774" t="str">
        <f t="shared" si="789"/>
        <v/>
      </c>
      <c r="AS2774" t="str">
        <f t="shared" si="790"/>
        <v/>
      </c>
      <c r="AT2774">
        <f t="shared" si="791"/>
        <v>-1.4310575835452255E-8</v>
      </c>
      <c r="AU2774" t="str">
        <f t="shared" si="792"/>
        <v/>
      </c>
      <c r="AV2774" t="str">
        <f t="shared" si="793"/>
        <v/>
      </c>
      <c r="AW2774" t="str">
        <f t="shared" si="794"/>
        <v/>
      </c>
      <c r="AX2774" t="str">
        <f t="shared" si="795"/>
        <v/>
      </c>
      <c r="AY2774" t="str">
        <f t="shared" si="796"/>
        <v/>
      </c>
    </row>
    <row r="2775" spans="1:51" x14ac:dyDescent="0.35">
      <c r="A2775">
        <v>2767</v>
      </c>
      <c r="B2775">
        <v>0.90390972286688398</v>
      </c>
      <c r="C2775">
        <v>0.86785918907695703</v>
      </c>
      <c r="D2775">
        <v>0.36117925781097998</v>
      </c>
      <c r="E2775">
        <v>0.90390972286688398</v>
      </c>
      <c r="F2775">
        <v>1.2498404830533301</v>
      </c>
      <c r="G2775">
        <v>1.12700466844161</v>
      </c>
      <c r="H2775">
        <v>19.967377993521101</v>
      </c>
      <c r="I2775">
        <v>13.7332043470659</v>
      </c>
      <c r="J2775">
        <v>18.966991252159499</v>
      </c>
      <c r="K2775">
        <v>0.165012645392593</v>
      </c>
      <c r="L2775">
        <v>0.51751336461622799</v>
      </c>
      <c r="M2775">
        <v>0.36513837284009598</v>
      </c>
      <c r="O2775">
        <v>2767</v>
      </c>
      <c r="P2775">
        <v>0.90390972286688576</v>
      </c>
      <c r="Q2775">
        <v>0.86785918907695936</v>
      </c>
      <c r="R2775">
        <v>0.36117925781098115</v>
      </c>
      <c r="S2775">
        <v>0.90390972286688576</v>
      </c>
      <c r="T2775">
        <v>1.24984048310339</v>
      </c>
      <c r="U2775">
        <v>1.1270046684061672</v>
      </c>
      <c r="V2775">
        <v>19.967378002015959</v>
      </c>
      <c r="W2775">
        <v>13.733204344257361</v>
      </c>
      <c r="X2775">
        <v>18.966991253659241</v>
      </c>
      <c r="Y2775">
        <v>0.16501264581802594</v>
      </c>
      <c r="Z2775">
        <v>0.51751336441171913</v>
      </c>
      <c r="AA2775">
        <v>0.36513837291916418</v>
      </c>
      <c r="AB2775" t="b">
        <f>ROUND(B2775,8)=ROUND(P2775,8)</f>
        <v>1</v>
      </c>
      <c r="AC2775" t="b">
        <f>ROUND(C2775,8)=ROUND(Q2775,8)</f>
        <v>1</v>
      </c>
      <c r="AD2775" t="b">
        <f>ROUND(D2775,8)=ROUND(R2775,8)</f>
        <v>1</v>
      </c>
      <c r="AE2775" t="b">
        <f>ROUND(E2775,8)=ROUND(S2775,8)</f>
        <v>1</v>
      </c>
      <c r="AF2775" t="b">
        <f>ROUND(F2775,8)=ROUND(T2775,8)</f>
        <v>1</v>
      </c>
      <c r="AG2775" t="b">
        <f>ROUND(G2775,8)=ROUND(U2775,8)</f>
        <v>1</v>
      </c>
      <c r="AH2775" t="b">
        <f t="shared" si="779"/>
        <v>0</v>
      </c>
      <c r="AI2775" t="b">
        <f t="shared" si="780"/>
        <v>0</v>
      </c>
      <c r="AJ2775" t="b">
        <f t="shared" si="781"/>
        <v>1</v>
      </c>
      <c r="AK2775" t="b">
        <f t="shared" si="782"/>
        <v>1</v>
      </c>
      <c r="AL2775" t="b">
        <f t="shared" si="783"/>
        <v>1</v>
      </c>
      <c r="AM2775" t="b">
        <f t="shared" si="784"/>
        <v>1</v>
      </c>
      <c r="AN2775" t="str">
        <f t="shared" si="785"/>
        <v/>
      </c>
      <c r="AO2775" t="str">
        <f t="shared" si="786"/>
        <v/>
      </c>
      <c r="AP2775" t="str">
        <f t="shared" si="787"/>
        <v/>
      </c>
      <c r="AQ2775" t="str">
        <f t="shared" si="788"/>
        <v/>
      </c>
      <c r="AR2775" t="str">
        <f t="shared" si="789"/>
        <v/>
      </c>
      <c r="AS2775" t="str">
        <f t="shared" si="790"/>
        <v/>
      </c>
      <c r="AT2775">
        <f t="shared" si="791"/>
        <v>-8.4948581502430898E-9</v>
      </c>
      <c r="AU2775">
        <f t="shared" si="792"/>
        <v>2.8085391790000358E-9</v>
      </c>
      <c r="AV2775" t="str">
        <f t="shared" si="793"/>
        <v/>
      </c>
      <c r="AW2775" t="str">
        <f t="shared" si="794"/>
        <v/>
      </c>
      <c r="AX2775" t="str">
        <f t="shared" si="795"/>
        <v/>
      </c>
      <c r="AY2775" t="str">
        <f t="shared" si="796"/>
        <v/>
      </c>
    </row>
    <row r="2776" spans="1:51" x14ac:dyDescent="0.35">
      <c r="A2776">
        <v>2768</v>
      </c>
      <c r="B2776">
        <v>0.46320992880634099</v>
      </c>
      <c r="C2776">
        <v>-0.92561728309972602</v>
      </c>
      <c r="D2776">
        <v>7.82145186336166E-3</v>
      </c>
      <c r="E2776">
        <v>0.46320992880634099</v>
      </c>
      <c r="F2776">
        <v>-0.234997546082857</v>
      </c>
      <c r="G2776">
        <v>5.00583287103223E-2</v>
      </c>
      <c r="H2776">
        <v>17.635485875078999</v>
      </c>
      <c r="I2776">
        <v>6.4382624441088998</v>
      </c>
      <c r="J2776">
        <v>12.975724462620001</v>
      </c>
      <c r="K2776">
        <v>4.0825918911602199E-2</v>
      </c>
      <c r="L2776">
        <v>-0.24004451392663101</v>
      </c>
      <c r="M2776">
        <v>-1.4481530185681799E-2</v>
      </c>
      <c r="O2776">
        <v>2768</v>
      </c>
      <c r="P2776">
        <v>0.46320992880634232</v>
      </c>
      <c r="Q2776">
        <v>-0.92561728309972746</v>
      </c>
      <c r="R2776">
        <v>7.8214518633616652E-3</v>
      </c>
      <c r="S2776">
        <v>0.46320992880634232</v>
      </c>
      <c r="T2776">
        <v>-0.2349975466423625</v>
      </c>
      <c r="U2776">
        <v>5.0058328580254739E-2</v>
      </c>
      <c r="V2776">
        <v>17.635485877266913</v>
      </c>
      <c r="W2776">
        <v>6.4382624437632625</v>
      </c>
      <c r="X2776">
        <v>12.97572446156121</v>
      </c>
      <c r="Y2776">
        <v>4.0825919035663329E-2</v>
      </c>
      <c r="Z2776">
        <v>-0.24004451398031618</v>
      </c>
      <c r="AA2776">
        <v>-1.4481530267284581E-2</v>
      </c>
      <c r="AB2776" t="b">
        <f>ROUND(B2776,8)=ROUND(P2776,8)</f>
        <v>1</v>
      </c>
      <c r="AC2776" t="b">
        <f>ROUND(C2776,8)=ROUND(Q2776,8)</f>
        <v>1</v>
      </c>
      <c r="AD2776" t="b">
        <f>ROUND(D2776,8)=ROUND(R2776,8)</f>
        <v>1</v>
      </c>
      <c r="AE2776" t="b">
        <f>ROUND(E2776,8)=ROUND(S2776,8)</f>
        <v>1</v>
      </c>
      <c r="AF2776" t="b">
        <f>ROUND(F2776,8)=ROUND(T2776,8)</f>
        <v>1</v>
      </c>
      <c r="AG2776" t="b">
        <f>ROUND(G2776,8)=ROUND(U2776,8)</f>
        <v>1</v>
      </c>
      <c r="AH2776" t="b">
        <f t="shared" si="779"/>
        <v>1</v>
      </c>
      <c r="AI2776" t="b">
        <f t="shared" si="780"/>
        <v>1</v>
      </c>
      <c r="AJ2776" t="b">
        <f t="shared" si="781"/>
        <v>1</v>
      </c>
      <c r="AK2776" t="b">
        <f t="shared" si="782"/>
        <v>1</v>
      </c>
      <c r="AL2776" t="b">
        <f t="shared" si="783"/>
        <v>1</v>
      </c>
      <c r="AM2776" t="b">
        <f t="shared" si="784"/>
        <v>1</v>
      </c>
      <c r="AN2776" t="str">
        <f t="shared" si="785"/>
        <v/>
      </c>
      <c r="AO2776" t="str">
        <f t="shared" si="786"/>
        <v/>
      </c>
      <c r="AP2776" t="str">
        <f t="shared" si="787"/>
        <v/>
      </c>
      <c r="AQ2776" t="str">
        <f t="shared" si="788"/>
        <v/>
      </c>
      <c r="AR2776" t="str">
        <f t="shared" si="789"/>
        <v/>
      </c>
      <c r="AS2776" t="str">
        <f t="shared" si="790"/>
        <v/>
      </c>
      <c r="AT2776" t="str">
        <f t="shared" si="791"/>
        <v/>
      </c>
      <c r="AU2776" t="str">
        <f t="shared" si="792"/>
        <v/>
      </c>
      <c r="AV2776" t="str">
        <f t="shared" si="793"/>
        <v/>
      </c>
      <c r="AW2776" t="str">
        <f t="shared" si="794"/>
        <v/>
      </c>
      <c r="AX2776" t="str">
        <f t="shared" si="795"/>
        <v/>
      </c>
      <c r="AY2776" t="str">
        <f t="shared" si="796"/>
        <v/>
      </c>
    </row>
    <row r="2777" spans="1:51" x14ac:dyDescent="0.35">
      <c r="A2777">
        <v>2769</v>
      </c>
      <c r="B2777">
        <v>2.13556859285797</v>
      </c>
      <c r="C2777">
        <v>2.2538172947263102</v>
      </c>
      <c r="D2777">
        <v>1.4484659930998001</v>
      </c>
      <c r="E2777">
        <v>2.13556859285797</v>
      </c>
      <c r="F2777">
        <v>3.0828215573614801</v>
      </c>
      <c r="G2777">
        <v>3.1103169239639099</v>
      </c>
      <c r="H2777">
        <v>28.252286508326598</v>
      </c>
      <c r="I2777">
        <v>34.987663060754002</v>
      </c>
      <c r="J2777">
        <v>38.160881848862999</v>
      </c>
      <c r="K2777">
        <v>0.51208719651992196</v>
      </c>
      <c r="L2777">
        <v>1.45269230455077</v>
      </c>
      <c r="M2777">
        <v>1.0642491626117301</v>
      </c>
      <c r="O2777">
        <v>2769</v>
      </c>
      <c r="P2777">
        <v>2.1355685928579624</v>
      </c>
      <c r="Q2777">
        <v>2.2538172947263151</v>
      </c>
      <c r="R2777">
        <v>1.4484659930998005</v>
      </c>
      <c r="S2777">
        <v>2.1355685928579624</v>
      </c>
      <c r="T2777">
        <v>3.0828215575665965</v>
      </c>
      <c r="U2777">
        <v>3.1103169239751134</v>
      </c>
      <c r="V2777">
        <v>28.252286544142049</v>
      </c>
      <c r="W2777">
        <v>34.987663036420138</v>
      </c>
      <c r="X2777">
        <v>38.160881861455152</v>
      </c>
      <c r="Y2777">
        <v>0.5120871977876198</v>
      </c>
      <c r="Z2777">
        <v>1.4526923038552804</v>
      </c>
      <c r="AA2777">
        <v>1.0642491629417079</v>
      </c>
      <c r="AB2777" t="b">
        <f>ROUND(B2777,8)=ROUND(P2777,8)</f>
        <v>1</v>
      </c>
      <c r="AC2777" t="b">
        <f>ROUND(C2777,8)=ROUND(Q2777,8)</f>
        <v>1</v>
      </c>
      <c r="AD2777" t="b">
        <f>ROUND(D2777,8)=ROUND(R2777,8)</f>
        <v>1</v>
      </c>
      <c r="AE2777" t="b">
        <f>ROUND(E2777,8)=ROUND(S2777,8)</f>
        <v>1</v>
      </c>
      <c r="AF2777" t="b">
        <f>ROUND(F2777,8)=ROUND(T2777,8)</f>
        <v>1</v>
      </c>
      <c r="AG2777" t="b">
        <f>ROUND(G2777,8)=ROUND(U2777,8)</f>
        <v>1</v>
      </c>
      <c r="AH2777" t="b">
        <f t="shared" si="779"/>
        <v>0</v>
      </c>
      <c r="AI2777" t="b">
        <f t="shared" si="780"/>
        <v>0</v>
      </c>
      <c r="AJ2777" t="b">
        <f t="shared" si="781"/>
        <v>0</v>
      </c>
      <c r="AK2777" t="b">
        <f t="shared" si="782"/>
        <v>1</v>
      </c>
      <c r="AL2777" t="b">
        <f t="shared" si="783"/>
        <v>1</v>
      </c>
      <c r="AM2777" t="b">
        <f t="shared" si="784"/>
        <v>1</v>
      </c>
      <c r="AN2777" t="str">
        <f t="shared" si="785"/>
        <v/>
      </c>
      <c r="AO2777" t="str">
        <f t="shared" si="786"/>
        <v/>
      </c>
      <c r="AP2777" t="str">
        <f t="shared" si="787"/>
        <v/>
      </c>
      <c r="AQ2777" t="str">
        <f t="shared" si="788"/>
        <v/>
      </c>
      <c r="AR2777" t="str">
        <f t="shared" si="789"/>
        <v/>
      </c>
      <c r="AS2777" t="str">
        <f t="shared" si="790"/>
        <v/>
      </c>
      <c r="AT2777">
        <f t="shared" si="791"/>
        <v>-3.5815450161180706E-8</v>
      </c>
      <c r="AU2777">
        <f t="shared" si="792"/>
        <v>2.4333864701020502E-8</v>
      </c>
      <c r="AV2777">
        <f t="shared" si="793"/>
        <v>-1.2592153098012204E-8</v>
      </c>
      <c r="AW2777" t="str">
        <f t="shared" si="794"/>
        <v/>
      </c>
      <c r="AX2777" t="str">
        <f t="shared" si="795"/>
        <v/>
      </c>
      <c r="AY2777" t="str">
        <f t="shared" si="796"/>
        <v/>
      </c>
    </row>
    <row r="2778" spans="1:51" x14ac:dyDescent="0.35">
      <c r="A2778">
        <v>2770</v>
      </c>
      <c r="B2778">
        <v>0.50015007580056103</v>
      </c>
      <c r="C2778">
        <v>0.55280440623329796</v>
      </c>
      <c r="D2778">
        <v>-9.0070241189924599E-2</v>
      </c>
      <c r="E2778">
        <v>0.50015007580056103</v>
      </c>
      <c r="F2778">
        <v>0.73794323898365999</v>
      </c>
      <c r="G2778">
        <v>0.45718570738383002</v>
      </c>
      <c r="H2778">
        <v>17.820021721486601</v>
      </c>
      <c r="I2778">
        <v>10.5766510123372</v>
      </c>
      <c r="J2778">
        <v>14.9781320178966</v>
      </c>
      <c r="K2778">
        <v>5.1235444835520803E-2</v>
      </c>
      <c r="L2778">
        <v>0.25634562602122601</v>
      </c>
      <c r="M2778">
        <v>0.12902947896054801</v>
      </c>
      <c r="O2778">
        <v>2770</v>
      </c>
      <c r="P2778">
        <v>0.50015007580056203</v>
      </c>
      <c r="Q2778">
        <v>0.55280440623330007</v>
      </c>
      <c r="R2778">
        <v>-9.0070241189925765E-2</v>
      </c>
      <c r="S2778">
        <v>0.50015007580056203</v>
      </c>
      <c r="T2778">
        <v>0.7379432390423577</v>
      </c>
      <c r="U2778">
        <v>0.45718570732892649</v>
      </c>
      <c r="V2778">
        <v>17.820021724147569</v>
      </c>
      <c r="W2778">
        <v>10.576651011904755</v>
      </c>
      <c r="X2778">
        <v>14.978132017792191</v>
      </c>
      <c r="Y2778">
        <v>5.1235444984843136E-2</v>
      </c>
      <c r="Z2778">
        <v>0.25634562598033833</v>
      </c>
      <c r="AA2778">
        <v>0.12902947895357122</v>
      </c>
      <c r="AB2778" t="b">
        <f>ROUND(B2778,8)=ROUND(P2778,8)</f>
        <v>1</v>
      </c>
      <c r="AC2778" t="b">
        <f>ROUND(C2778,8)=ROUND(Q2778,8)</f>
        <v>1</v>
      </c>
      <c r="AD2778" t="b">
        <f>ROUND(D2778,8)=ROUND(R2778,8)</f>
        <v>1</v>
      </c>
      <c r="AE2778" t="b">
        <f>ROUND(E2778,8)=ROUND(S2778,8)</f>
        <v>1</v>
      </c>
      <c r="AF2778" t="b">
        <f>ROUND(F2778,8)=ROUND(T2778,8)</f>
        <v>1</v>
      </c>
      <c r="AG2778" t="b">
        <f>ROUND(G2778,8)=ROUND(U2778,8)</f>
        <v>1</v>
      </c>
      <c r="AH2778" t="b">
        <f t="shared" si="779"/>
        <v>1</v>
      </c>
      <c r="AI2778" t="b">
        <f t="shared" si="780"/>
        <v>1</v>
      </c>
      <c r="AJ2778" t="b">
        <f t="shared" si="781"/>
        <v>1</v>
      </c>
      <c r="AK2778" t="b">
        <f t="shared" si="782"/>
        <v>1</v>
      </c>
      <c r="AL2778" t="b">
        <f t="shared" si="783"/>
        <v>1</v>
      </c>
      <c r="AM2778" t="b">
        <f t="shared" si="784"/>
        <v>1</v>
      </c>
      <c r="AN2778" t="str">
        <f t="shared" si="785"/>
        <v/>
      </c>
      <c r="AO2778" t="str">
        <f t="shared" si="786"/>
        <v/>
      </c>
      <c r="AP2778" t="str">
        <f t="shared" si="787"/>
        <v/>
      </c>
      <c r="AQ2778" t="str">
        <f t="shared" si="788"/>
        <v/>
      </c>
      <c r="AR2778" t="str">
        <f t="shared" si="789"/>
        <v/>
      </c>
      <c r="AS2778" t="str">
        <f t="shared" si="790"/>
        <v/>
      </c>
      <c r="AT2778" t="str">
        <f t="shared" si="791"/>
        <v/>
      </c>
      <c r="AU2778" t="str">
        <f t="shared" si="792"/>
        <v/>
      </c>
      <c r="AV2778" t="str">
        <f t="shared" si="793"/>
        <v/>
      </c>
      <c r="AW2778" t="str">
        <f t="shared" si="794"/>
        <v/>
      </c>
      <c r="AX2778" t="str">
        <f t="shared" si="795"/>
        <v/>
      </c>
      <c r="AY2778" t="str">
        <f t="shared" si="796"/>
        <v/>
      </c>
    </row>
    <row r="2779" spans="1:51" x14ac:dyDescent="0.35">
      <c r="A2779">
        <v>2771</v>
      </c>
      <c r="B2779">
        <v>0.402841715031381</v>
      </c>
      <c r="C2779">
        <v>-0.15008365623325101</v>
      </c>
      <c r="D2779">
        <v>0.36068373962280698</v>
      </c>
      <c r="E2779">
        <v>0.402841715031381</v>
      </c>
      <c r="F2779">
        <v>0.21402713364673001</v>
      </c>
      <c r="G2779">
        <v>0.47039884491887202</v>
      </c>
      <c r="H2779">
        <v>17.338018500815402</v>
      </c>
      <c r="I2779">
        <v>8.0958301085913593</v>
      </c>
      <c r="J2779">
        <v>15.0480566666578</v>
      </c>
      <c r="K2779">
        <v>2.3814495368284401E-2</v>
      </c>
      <c r="L2779">
        <v>-1.09540831089187E-2</v>
      </c>
      <c r="M2779">
        <v>0.13368706477022799</v>
      </c>
      <c r="O2779">
        <v>2771</v>
      </c>
      <c r="P2779">
        <v>0.40284171503138272</v>
      </c>
      <c r="Q2779">
        <v>-0.15008365623325226</v>
      </c>
      <c r="R2779">
        <v>0.36068373962280614</v>
      </c>
      <c r="S2779">
        <v>0.40284171503138272</v>
      </c>
      <c r="T2779">
        <v>0.21402713343979285</v>
      </c>
      <c r="U2779">
        <v>0.47039884489630257</v>
      </c>
      <c r="V2779">
        <v>17.338018502250641</v>
      </c>
      <c r="W2779">
        <v>8.0958301084823674</v>
      </c>
      <c r="X2779">
        <v>15.048056666747843</v>
      </c>
      <c r="Y2779">
        <v>2.3814495451062526E-2</v>
      </c>
      <c r="Z2779">
        <v>-1.0954083122382365E-2</v>
      </c>
      <c r="AA2779">
        <v>0.13368706477621073</v>
      </c>
      <c r="AB2779" t="b">
        <f>ROUND(B2779,8)=ROUND(P2779,8)</f>
        <v>1</v>
      </c>
      <c r="AC2779" t="b">
        <f>ROUND(C2779,8)=ROUND(Q2779,8)</f>
        <v>1</v>
      </c>
      <c r="AD2779" t="b">
        <f>ROUND(D2779,8)=ROUND(R2779,8)</f>
        <v>1</v>
      </c>
      <c r="AE2779" t="b">
        <f>ROUND(E2779,8)=ROUND(S2779,8)</f>
        <v>1</v>
      </c>
      <c r="AF2779" t="b">
        <f>ROUND(F2779,8)=ROUND(T2779,8)</f>
        <v>1</v>
      </c>
      <c r="AG2779" t="b">
        <f>ROUND(G2779,8)=ROUND(U2779,8)</f>
        <v>1</v>
      </c>
      <c r="AH2779" t="b">
        <f t="shared" si="779"/>
        <v>1</v>
      </c>
      <c r="AI2779" t="b">
        <f t="shared" si="780"/>
        <v>1</v>
      </c>
      <c r="AJ2779" t="b">
        <f t="shared" si="781"/>
        <v>1</v>
      </c>
      <c r="AK2779" t="b">
        <f t="shared" si="782"/>
        <v>1</v>
      </c>
      <c r="AL2779" t="b">
        <f t="shared" si="783"/>
        <v>1</v>
      </c>
      <c r="AM2779" t="b">
        <f t="shared" si="784"/>
        <v>1</v>
      </c>
      <c r="AN2779" t="str">
        <f t="shared" si="785"/>
        <v/>
      </c>
      <c r="AO2779" t="str">
        <f t="shared" si="786"/>
        <v/>
      </c>
      <c r="AP2779" t="str">
        <f t="shared" si="787"/>
        <v/>
      </c>
      <c r="AQ2779" t="str">
        <f t="shared" si="788"/>
        <v/>
      </c>
      <c r="AR2779" t="str">
        <f t="shared" si="789"/>
        <v/>
      </c>
      <c r="AS2779" t="str">
        <f t="shared" si="790"/>
        <v/>
      </c>
      <c r="AT2779" t="str">
        <f t="shared" si="791"/>
        <v/>
      </c>
      <c r="AU2779" t="str">
        <f t="shared" si="792"/>
        <v/>
      </c>
      <c r="AV2779" t="str">
        <f t="shared" si="793"/>
        <v/>
      </c>
      <c r="AW2779" t="str">
        <f t="shared" si="794"/>
        <v/>
      </c>
      <c r="AX2779" t="str">
        <f t="shared" si="795"/>
        <v/>
      </c>
      <c r="AY2779" t="str">
        <f t="shared" si="796"/>
        <v/>
      </c>
    </row>
    <row r="2780" spans="1:51" x14ac:dyDescent="0.35">
      <c r="A2780">
        <v>2772</v>
      </c>
      <c r="B2780">
        <v>0.55445164935557201</v>
      </c>
      <c r="C2780">
        <v>-0.17650601128655899</v>
      </c>
      <c r="D2780">
        <v>0.27663452489292201</v>
      </c>
      <c r="E2780">
        <v>0.55445164935557201</v>
      </c>
      <c r="F2780">
        <v>0.31378212890608098</v>
      </c>
      <c r="G2780">
        <v>0.513760277977933</v>
      </c>
      <c r="H2780">
        <v>18.094798465735298</v>
      </c>
      <c r="I2780">
        <v>8.51852914768644</v>
      </c>
      <c r="J2780">
        <v>15.2798293370256</v>
      </c>
      <c r="K2780">
        <v>6.6537323242201393E-2</v>
      </c>
      <c r="L2780">
        <v>3.9940479866876002E-2</v>
      </c>
      <c r="M2780">
        <v>0.148971821684901</v>
      </c>
      <c r="O2780">
        <v>2772</v>
      </c>
      <c r="P2780">
        <v>0.55445164935557245</v>
      </c>
      <c r="Q2780">
        <v>-0.17650601128655952</v>
      </c>
      <c r="R2780">
        <v>0.27663452489292206</v>
      </c>
      <c r="S2780">
        <v>0.55445164935557245</v>
      </c>
      <c r="T2780">
        <v>0.31378212863409904</v>
      </c>
      <c r="U2780">
        <v>0.51376027791852008</v>
      </c>
      <c r="V2780">
        <v>18.094798469109204</v>
      </c>
      <c r="W2780">
        <v>8.5185291470247613</v>
      </c>
      <c r="X2780">
        <v>15.279829336996908</v>
      </c>
      <c r="Y2780">
        <v>6.6537323428657452E-2</v>
      </c>
      <c r="Z2780">
        <v>3.9940479789200754E-2</v>
      </c>
      <c r="AA2780">
        <v>0.14897182168302256</v>
      </c>
      <c r="AB2780" t="b">
        <f>ROUND(B2780,8)=ROUND(P2780,8)</f>
        <v>1</v>
      </c>
      <c r="AC2780" t="b">
        <f>ROUND(C2780,8)=ROUND(Q2780,8)</f>
        <v>1</v>
      </c>
      <c r="AD2780" t="b">
        <f>ROUND(D2780,8)=ROUND(R2780,8)</f>
        <v>1</v>
      </c>
      <c r="AE2780" t="b">
        <f>ROUND(E2780,8)=ROUND(S2780,8)</f>
        <v>1</v>
      </c>
      <c r="AF2780" t="b">
        <f>ROUND(F2780,8)=ROUND(T2780,8)</f>
        <v>1</v>
      </c>
      <c r="AG2780" t="b">
        <f>ROUND(G2780,8)=ROUND(U2780,8)</f>
        <v>1</v>
      </c>
      <c r="AH2780" t="b">
        <f t="shared" si="779"/>
        <v>1</v>
      </c>
      <c r="AI2780" t="b">
        <f t="shared" si="780"/>
        <v>1</v>
      </c>
      <c r="AJ2780" t="b">
        <f t="shared" si="781"/>
        <v>1</v>
      </c>
      <c r="AK2780" t="b">
        <f t="shared" si="782"/>
        <v>1</v>
      </c>
      <c r="AL2780" t="b">
        <f t="shared" si="783"/>
        <v>1</v>
      </c>
      <c r="AM2780" t="b">
        <f t="shared" si="784"/>
        <v>1</v>
      </c>
      <c r="AN2780" t="str">
        <f t="shared" si="785"/>
        <v/>
      </c>
      <c r="AO2780" t="str">
        <f t="shared" si="786"/>
        <v/>
      </c>
      <c r="AP2780" t="str">
        <f t="shared" si="787"/>
        <v/>
      </c>
      <c r="AQ2780" t="str">
        <f t="shared" si="788"/>
        <v/>
      </c>
      <c r="AR2780" t="str">
        <f t="shared" si="789"/>
        <v/>
      </c>
      <c r="AS2780" t="str">
        <f t="shared" si="790"/>
        <v/>
      </c>
      <c r="AT2780" t="str">
        <f t="shared" si="791"/>
        <v/>
      </c>
      <c r="AU2780" t="str">
        <f t="shared" si="792"/>
        <v/>
      </c>
      <c r="AV2780" t="str">
        <f t="shared" si="793"/>
        <v/>
      </c>
      <c r="AW2780" t="str">
        <f t="shared" si="794"/>
        <v/>
      </c>
      <c r="AX2780" t="str">
        <f t="shared" si="795"/>
        <v/>
      </c>
      <c r="AY2780" t="str">
        <f t="shared" si="796"/>
        <v/>
      </c>
    </row>
    <row r="2781" spans="1:51" x14ac:dyDescent="0.35">
      <c r="A2781">
        <v>2773</v>
      </c>
      <c r="B2781">
        <v>0.38396928997495799</v>
      </c>
      <c r="C2781">
        <v>1.32984295753463</v>
      </c>
      <c r="D2781">
        <v>1.33029094824418</v>
      </c>
      <c r="E2781">
        <v>0.38396928997495799</v>
      </c>
      <c r="F2781">
        <v>1.14499203368465</v>
      </c>
      <c r="G2781">
        <v>1.5321659911244701</v>
      </c>
      <c r="H2781">
        <v>17.246057181137498</v>
      </c>
      <c r="I2781">
        <v>13.0178742372063</v>
      </c>
      <c r="J2781">
        <v>21.878800338604801</v>
      </c>
      <c r="K2781">
        <v>1.8496351996987199E-2</v>
      </c>
      <c r="L2781">
        <v>0.46402014359571297</v>
      </c>
      <c r="M2781">
        <v>0.50795635397092997</v>
      </c>
      <c r="O2781">
        <v>2773</v>
      </c>
      <c r="P2781">
        <v>0.38396928997495838</v>
      </c>
      <c r="Q2781">
        <v>1.3298429575346284</v>
      </c>
      <c r="R2781">
        <v>1.3302909482441883</v>
      </c>
      <c r="S2781">
        <v>0.38396928997495838</v>
      </c>
      <c r="T2781">
        <v>1.1449920341163486</v>
      </c>
      <c r="U2781">
        <v>1.5321659913328562</v>
      </c>
      <c r="V2781">
        <v>17.246057182342618</v>
      </c>
      <c r="W2781">
        <v>13.017874237503303</v>
      </c>
      <c r="X2781">
        <v>21.878800343263148</v>
      </c>
      <c r="Y2781">
        <v>1.8496352066859484E-2</v>
      </c>
      <c r="Z2781">
        <v>0.46402014361852645</v>
      </c>
      <c r="AA2781">
        <v>0.50795635418384444</v>
      </c>
      <c r="AB2781" t="b">
        <f>ROUND(B2781,8)=ROUND(P2781,8)</f>
        <v>1</v>
      </c>
      <c r="AC2781" t="b">
        <f>ROUND(C2781,8)=ROUND(Q2781,8)</f>
        <v>1</v>
      </c>
      <c r="AD2781" t="b">
        <f>ROUND(D2781,8)=ROUND(R2781,8)</f>
        <v>1</v>
      </c>
      <c r="AE2781" t="b">
        <f>ROUND(E2781,8)=ROUND(S2781,8)</f>
        <v>1</v>
      </c>
      <c r="AF2781" t="b">
        <f>ROUND(F2781,8)=ROUND(T2781,8)</f>
        <v>1</v>
      </c>
      <c r="AG2781" t="b">
        <f>ROUND(G2781,8)=ROUND(U2781,8)</f>
        <v>1</v>
      </c>
      <c r="AH2781" t="b">
        <f t="shared" si="779"/>
        <v>1</v>
      </c>
      <c r="AI2781" t="b">
        <f t="shared" si="780"/>
        <v>1</v>
      </c>
      <c r="AJ2781" t="b">
        <f t="shared" si="781"/>
        <v>1</v>
      </c>
      <c r="AK2781" t="b">
        <f t="shared" si="782"/>
        <v>1</v>
      </c>
      <c r="AL2781" t="b">
        <f t="shared" si="783"/>
        <v>1</v>
      </c>
      <c r="AM2781" t="b">
        <f t="shared" si="784"/>
        <v>1</v>
      </c>
      <c r="AN2781" t="str">
        <f t="shared" si="785"/>
        <v/>
      </c>
      <c r="AO2781" t="str">
        <f t="shared" si="786"/>
        <v/>
      </c>
      <c r="AP2781" t="str">
        <f t="shared" si="787"/>
        <v/>
      </c>
      <c r="AQ2781" t="str">
        <f t="shared" si="788"/>
        <v/>
      </c>
      <c r="AR2781" t="str">
        <f t="shared" si="789"/>
        <v/>
      </c>
      <c r="AS2781" t="str">
        <f t="shared" si="790"/>
        <v/>
      </c>
      <c r="AT2781" t="str">
        <f t="shared" si="791"/>
        <v/>
      </c>
      <c r="AU2781" t="str">
        <f t="shared" si="792"/>
        <v/>
      </c>
      <c r="AV2781" t="str">
        <f t="shared" si="793"/>
        <v/>
      </c>
      <c r="AW2781" t="str">
        <f t="shared" si="794"/>
        <v/>
      </c>
      <c r="AX2781" t="str">
        <f t="shared" si="795"/>
        <v/>
      </c>
      <c r="AY2781" t="str">
        <f t="shared" si="796"/>
        <v/>
      </c>
    </row>
    <row r="2782" spans="1:51" x14ac:dyDescent="0.35">
      <c r="A2782">
        <v>2774</v>
      </c>
      <c r="B2782">
        <v>0.43670710396854601</v>
      </c>
      <c r="C2782">
        <v>-1.7981043209419201</v>
      </c>
      <c r="D2782">
        <v>-0.68120979236831103</v>
      </c>
      <c r="E2782">
        <v>0.43670710396854601</v>
      </c>
      <c r="F2782">
        <v>-0.81279406944176502</v>
      </c>
      <c r="G2782">
        <v>-0.67841853586523904</v>
      </c>
      <c r="H2782">
        <v>17.5042685422776</v>
      </c>
      <c r="I2782">
        <v>4.7945000295458202</v>
      </c>
      <c r="J2782">
        <v>10.0371645438483</v>
      </c>
      <c r="K2782">
        <v>3.3357571743160598E-2</v>
      </c>
      <c r="L2782">
        <v>-0.53483377704905699</v>
      </c>
      <c r="M2782">
        <v>-0.27126713452293999</v>
      </c>
      <c r="O2782">
        <v>2774</v>
      </c>
      <c r="P2782">
        <v>0.43670710396854651</v>
      </c>
      <c r="Q2782">
        <v>-1.7981043209419225</v>
      </c>
      <c r="R2782">
        <v>-0.68120979236831336</v>
      </c>
      <c r="S2782">
        <v>0.43670710396854651</v>
      </c>
      <c r="T2782">
        <v>-0.81279407036443208</v>
      </c>
      <c r="U2782">
        <v>-0.67841853614177949</v>
      </c>
      <c r="V2782">
        <v>17.504268544131968</v>
      </c>
      <c r="W2782">
        <v>4.7945000292617044</v>
      </c>
      <c r="X2782">
        <v>10.037164541646694</v>
      </c>
      <c r="Y2782">
        <v>3.3357571849097378E-2</v>
      </c>
      <c r="Z2782">
        <v>-0.53483377710831792</v>
      </c>
      <c r="AA2782">
        <v>-0.27126713474229425</v>
      </c>
      <c r="AB2782" t="b">
        <f>ROUND(B2782,8)=ROUND(P2782,8)</f>
        <v>1</v>
      </c>
      <c r="AC2782" t="b">
        <f>ROUND(C2782,8)=ROUND(Q2782,8)</f>
        <v>1</v>
      </c>
      <c r="AD2782" t="b">
        <f>ROUND(D2782,8)=ROUND(R2782,8)</f>
        <v>1</v>
      </c>
      <c r="AE2782" t="b">
        <f>ROUND(E2782,8)=ROUND(S2782,8)</f>
        <v>1</v>
      </c>
      <c r="AF2782" t="b">
        <f>ROUND(F2782,8)=ROUND(T2782,8)</f>
        <v>1</v>
      </c>
      <c r="AG2782" t="b">
        <f>ROUND(G2782,8)=ROUND(U2782,8)</f>
        <v>1</v>
      </c>
      <c r="AH2782" t="b">
        <f t="shared" si="779"/>
        <v>1</v>
      </c>
      <c r="AI2782" t="b">
        <f t="shared" si="780"/>
        <v>1</v>
      </c>
      <c r="AJ2782" t="b">
        <f t="shared" si="781"/>
        <v>1</v>
      </c>
      <c r="AK2782" t="b">
        <f t="shared" si="782"/>
        <v>1</v>
      </c>
      <c r="AL2782" t="b">
        <f t="shared" si="783"/>
        <v>1</v>
      </c>
      <c r="AM2782" t="b">
        <f t="shared" si="784"/>
        <v>1</v>
      </c>
      <c r="AN2782" t="str">
        <f t="shared" si="785"/>
        <v/>
      </c>
      <c r="AO2782" t="str">
        <f t="shared" si="786"/>
        <v/>
      </c>
      <c r="AP2782" t="str">
        <f t="shared" si="787"/>
        <v/>
      </c>
      <c r="AQ2782" t="str">
        <f t="shared" si="788"/>
        <v/>
      </c>
      <c r="AR2782" t="str">
        <f t="shared" si="789"/>
        <v/>
      </c>
      <c r="AS2782" t="str">
        <f t="shared" si="790"/>
        <v/>
      </c>
      <c r="AT2782" t="str">
        <f t="shared" si="791"/>
        <v/>
      </c>
      <c r="AU2782" t="str">
        <f t="shared" si="792"/>
        <v/>
      </c>
      <c r="AV2782" t="str">
        <f t="shared" si="793"/>
        <v/>
      </c>
      <c r="AW2782" t="str">
        <f t="shared" si="794"/>
        <v/>
      </c>
      <c r="AX2782" t="str">
        <f t="shared" si="795"/>
        <v/>
      </c>
      <c r="AY2782" t="str">
        <f t="shared" si="796"/>
        <v/>
      </c>
    </row>
    <row r="2783" spans="1:51" x14ac:dyDescent="0.35">
      <c r="A2783">
        <v>2775</v>
      </c>
      <c r="B2783">
        <v>-1.63914512133843</v>
      </c>
      <c r="C2783">
        <v>-0.133328399519657</v>
      </c>
      <c r="D2783">
        <v>-1.13396933954011</v>
      </c>
      <c r="E2783">
        <v>-1.63914512133843</v>
      </c>
      <c r="F2783">
        <v>-1.3461954901558899</v>
      </c>
      <c r="G2783">
        <v>-1.92127974935946</v>
      </c>
      <c r="H2783">
        <v>9.7520865886920198</v>
      </c>
      <c r="I2783">
        <v>3.6522023096983598</v>
      </c>
      <c r="J2783">
        <v>6.4765653392703699</v>
      </c>
      <c r="K2783">
        <v>-0.55160592493534899</v>
      </c>
      <c r="L2783">
        <v>-0.80697285266460805</v>
      </c>
      <c r="M2783">
        <v>-0.709371463341124</v>
      </c>
      <c r="O2783">
        <v>2775</v>
      </c>
      <c r="P2783">
        <v>-1.639145121338438</v>
      </c>
      <c r="Q2783">
        <v>-0.13332839951965686</v>
      </c>
      <c r="R2783">
        <v>-1.1339693395401091</v>
      </c>
      <c r="S2783">
        <v>-1.639145121338438</v>
      </c>
      <c r="T2783">
        <v>-1.3461954896315695</v>
      </c>
      <c r="U2783">
        <v>-1.9212797492691802</v>
      </c>
      <c r="V2783">
        <v>9.7520865758813891</v>
      </c>
      <c r="W2783">
        <v>3.6522023127840653</v>
      </c>
      <c r="X2783">
        <v>6.4765653377355505</v>
      </c>
      <c r="Y2783">
        <v>-0.55160592624898053</v>
      </c>
      <c r="Z2783">
        <v>-0.80697285181972178</v>
      </c>
      <c r="AA2783">
        <v>-0.70937146357810643</v>
      </c>
      <c r="AB2783" t="b">
        <f>ROUND(B2783,8)=ROUND(P2783,8)</f>
        <v>1</v>
      </c>
      <c r="AC2783" t="b">
        <f>ROUND(C2783,8)=ROUND(Q2783,8)</f>
        <v>1</v>
      </c>
      <c r="AD2783" t="b">
        <f>ROUND(D2783,8)=ROUND(R2783,8)</f>
        <v>1</v>
      </c>
      <c r="AE2783" t="b">
        <f>ROUND(E2783,8)=ROUND(S2783,8)</f>
        <v>1</v>
      </c>
      <c r="AF2783" t="b">
        <f>ROUND(F2783,8)=ROUND(T2783,8)</f>
        <v>1</v>
      </c>
      <c r="AG2783" t="b">
        <f>ROUND(G2783,8)=ROUND(U2783,8)</f>
        <v>1</v>
      </c>
      <c r="AH2783" t="b">
        <f t="shared" si="779"/>
        <v>0</v>
      </c>
      <c r="AI2783" t="b">
        <f t="shared" si="780"/>
        <v>1</v>
      </c>
      <c r="AJ2783" t="b">
        <f t="shared" si="781"/>
        <v>1</v>
      </c>
      <c r="AK2783" t="b">
        <f t="shared" si="782"/>
        <v>0</v>
      </c>
      <c r="AL2783" t="b">
        <f t="shared" si="783"/>
        <v>1</v>
      </c>
      <c r="AM2783" t="b">
        <f t="shared" si="784"/>
        <v>1</v>
      </c>
      <c r="AN2783" t="str">
        <f t="shared" si="785"/>
        <v/>
      </c>
      <c r="AO2783" t="str">
        <f t="shared" si="786"/>
        <v/>
      </c>
      <c r="AP2783" t="str">
        <f t="shared" si="787"/>
        <v/>
      </c>
      <c r="AQ2783" t="str">
        <f t="shared" si="788"/>
        <v/>
      </c>
      <c r="AR2783" t="str">
        <f t="shared" si="789"/>
        <v/>
      </c>
      <c r="AS2783" t="str">
        <f t="shared" si="790"/>
        <v/>
      </c>
      <c r="AT2783">
        <f t="shared" si="791"/>
        <v>1.281063077840372E-8</v>
      </c>
      <c r="AU2783" t="str">
        <f t="shared" si="792"/>
        <v/>
      </c>
      <c r="AV2783" t="str">
        <f t="shared" si="793"/>
        <v/>
      </c>
      <c r="AW2783">
        <f t="shared" si="794"/>
        <v>1.3136315368811324E-9</v>
      </c>
      <c r="AX2783" t="str">
        <f t="shared" si="795"/>
        <v/>
      </c>
      <c r="AY2783" t="str">
        <f t="shared" si="796"/>
        <v/>
      </c>
    </row>
    <row r="2784" spans="1:51" x14ac:dyDescent="0.35">
      <c r="A2784">
        <v>2776</v>
      </c>
      <c r="B2784">
        <v>1.1876925109951399</v>
      </c>
      <c r="C2784">
        <v>1.72726363560833</v>
      </c>
      <c r="D2784">
        <v>-0.93495554635844502</v>
      </c>
      <c r="E2784">
        <v>1.1876925109951399</v>
      </c>
      <c r="F2784">
        <v>2.0172077340438102</v>
      </c>
      <c r="G2784">
        <v>0.74219209065790404</v>
      </c>
      <c r="H2784">
        <v>21.629718751508999</v>
      </c>
      <c r="I2784">
        <v>20.3142781508075</v>
      </c>
      <c r="J2784">
        <v>16.561074757539298</v>
      </c>
      <c r="K2784">
        <v>0.244981041031226</v>
      </c>
      <c r="L2784">
        <v>0.90902078516754303</v>
      </c>
      <c r="M2784">
        <v>0.229493254720469</v>
      </c>
      <c r="O2784">
        <v>2776</v>
      </c>
      <c r="P2784">
        <v>1.1876925109951471</v>
      </c>
      <c r="Q2784">
        <v>1.7272636356083406</v>
      </c>
      <c r="R2784">
        <v>-0.93495554635844447</v>
      </c>
      <c r="S2784">
        <v>1.1876925109951471</v>
      </c>
      <c r="T2784">
        <v>2.0172077343602046</v>
      </c>
      <c r="U2784">
        <v>0.74219209045469048</v>
      </c>
      <c r="V2784">
        <v>21.629718764908528</v>
      </c>
      <c r="W2784">
        <v>20.314278144565129</v>
      </c>
      <c r="X2784">
        <v>16.561074757116032</v>
      </c>
      <c r="Y2784">
        <v>0.24498104165072279</v>
      </c>
      <c r="Z2784">
        <v>0.90902078486025106</v>
      </c>
      <c r="AA2784">
        <v>0.22949325469490664</v>
      </c>
      <c r="AB2784" t="b">
        <f>ROUND(B2784,8)=ROUND(P2784,8)</f>
        <v>1</v>
      </c>
      <c r="AC2784" t="b">
        <f>ROUND(C2784,8)=ROUND(Q2784,8)</f>
        <v>1</v>
      </c>
      <c r="AD2784" t="b">
        <f>ROUND(D2784,8)=ROUND(R2784,8)</f>
        <v>1</v>
      </c>
      <c r="AE2784" t="b">
        <f>ROUND(E2784,8)=ROUND(S2784,8)</f>
        <v>1</v>
      </c>
      <c r="AF2784" t="b">
        <f>ROUND(F2784,8)=ROUND(T2784,8)</f>
        <v>1</v>
      </c>
      <c r="AG2784" t="b">
        <f>ROUND(G2784,8)=ROUND(U2784,8)</f>
        <v>1</v>
      </c>
      <c r="AH2784" t="b">
        <f t="shared" si="779"/>
        <v>0</v>
      </c>
      <c r="AI2784" t="b">
        <f t="shared" si="780"/>
        <v>0</v>
      </c>
      <c r="AJ2784" t="b">
        <f t="shared" si="781"/>
        <v>1</v>
      </c>
      <c r="AK2784" t="b">
        <f t="shared" si="782"/>
        <v>1</v>
      </c>
      <c r="AL2784" t="b">
        <f t="shared" si="783"/>
        <v>0</v>
      </c>
      <c r="AM2784" t="b">
        <f t="shared" si="784"/>
        <v>1</v>
      </c>
      <c r="AN2784" t="str">
        <f t="shared" si="785"/>
        <v/>
      </c>
      <c r="AO2784" t="str">
        <f t="shared" si="786"/>
        <v/>
      </c>
      <c r="AP2784" t="str">
        <f t="shared" si="787"/>
        <v/>
      </c>
      <c r="AQ2784" t="str">
        <f t="shared" si="788"/>
        <v/>
      </c>
      <c r="AR2784" t="str">
        <f t="shared" si="789"/>
        <v/>
      </c>
      <c r="AS2784" t="str">
        <f t="shared" si="790"/>
        <v/>
      </c>
      <c r="AT2784">
        <f t="shared" si="791"/>
        <v>-1.3399528597801691E-8</v>
      </c>
      <c r="AU2784">
        <f t="shared" si="792"/>
        <v>6.242370176323675E-9</v>
      </c>
      <c r="AV2784" t="str">
        <f t="shared" si="793"/>
        <v/>
      </c>
      <c r="AW2784" t="str">
        <f t="shared" si="794"/>
        <v/>
      </c>
      <c r="AX2784">
        <f t="shared" si="795"/>
        <v>3.0729196964784933E-10</v>
      </c>
      <c r="AY2784" t="str">
        <f t="shared" si="796"/>
        <v/>
      </c>
    </row>
    <row r="2785" spans="1:51" x14ac:dyDescent="0.35">
      <c r="A2785">
        <v>2777</v>
      </c>
      <c r="B2785">
        <v>-0.814916414635387</v>
      </c>
      <c r="C2785">
        <v>-7.2983964660709194E-2</v>
      </c>
      <c r="D2785">
        <v>-0.25026326562677498</v>
      </c>
      <c r="E2785">
        <v>-0.814916414635387</v>
      </c>
      <c r="F2785">
        <v>-0.67355323220307595</v>
      </c>
      <c r="G2785">
        <v>-0.75363026533437605</v>
      </c>
      <c r="H2785">
        <v>12.301783980503901</v>
      </c>
      <c r="I2785">
        <v>5.1474914602166999</v>
      </c>
      <c r="J2785">
        <v>9.7745569585612806</v>
      </c>
      <c r="K2785">
        <v>-0.31934290521846098</v>
      </c>
      <c r="L2785">
        <v>-0.46379370992036301</v>
      </c>
      <c r="M2785">
        <v>-0.29777901203635299</v>
      </c>
      <c r="O2785">
        <v>2777</v>
      </c>
      <c r="P2785">
        <v>-0.81491641463538789</v>
      </c>
      <c r="Q2785">
        <v>-7.2983964660710249E-2</v>
      </c>
      <c r="R2785">
        <v>-0.25026326562677409</v>
      </c>
      <c r="S2785">
        <v>-0.81491641463538789</v>
      </c>
      <c r="T2785">
        <v>-0.67355323194526628</v>
      </c>
      <c r="U2785">
        <v>-0.75363026524674681</v>
      </c>
      <c r="V2785">
        <v>12.30178397127778</v>
      </c>
      <c r="W2785">
        <v>5.1474914627889383</v>
      </c>
      <c r="X2785">
        <v>9.7745569575850251</v>
      </c>
      <c r="Y2785">
        <v>-0.31934290596844495</v>
      </c>
      <c r="Z2785">
        <v>-0.46379370942065684</v>
      </c>
      <c r="AA2785">
        <v>-0.29777901213623065</v>
      </c>
      <c r="AB2785" t="b">
        <f>ROUND(B2785,8)=ROUND(P2785,8)</f>
        <v>1</v>
      </c>
      <c r="AC2785" t="b">
        <f>ROUND(C2785,8)=ROUND(Q2785,8)</f>
        <v>1</v>
      </c>
      <c r="AD2785" t="b">
        <f>ROUND(D2785,8)=ROUND(R2785,8)</f>
        <v>1</v>
      </c>
      <c r="AE2785" t="b">
        <f>ROUND(E2785,8)=ROUND(S2785,8)</f>
        <v>1</v>
      </c>
      <c r="AF2785" t="b">
        <f>ROUND(F2785,8)=ROUND(T2785,8)</f>
        <v>1</v>
      </c>
      <c r="AG2785" t="b">
        <f>ROUND(G2785,8)=ROUND(U2785,8)</f>
        <v>1</v>
      </c>
      <c r="AH2785" t="b">
        <f t="shared" si="779"/>
        <v>0</v>
      </c>
      <c r="AI2785" t="b">
        <f t="shared" si="780"/>
        <v>1</v>
      </c>
      <c r="AJ2785" t="b">
        <f t="shared" si="781"/>
        <v>1</v>
      </c>
      <c r="AK2785" t="b">
        <f t="shared" si="782"/>
        <v>1</v>
      </c>
      <c r="AL2785" t="b">
        <f t="shared" si="783"/>
        <v>1</v>
      </c>
      <c r="AM2785" t="b">
        <f t="shared" si="784"/>
        <v>1</v>
      </c>
      <c r="AN2785" t="str">
        <f t="shared" si="785"/>
        <v/>
      </c>
      <c r="AO2785" t="str">
        <f t="shared" si="786"/>
        <v/>
      </c>
      <c r="AP2785" t="str">
        <f t="shared" si="787"/>
        <v/>
      </c>
      <c r="AQ2785" t="str">
        <f t="shared" si="788"/>
        <v/>
      </c>
      <c r="AR2785" t="str">
        <f t="shared" si="789"/>
        <v/>
      </c>
      <c r="AS2785" t="str">
        <f t="shared" si="790"/>
        <v/>
      </c>
      <c r="AT2785">
        <f t="shared" si="791"/>
        <v>9.2261203121779545E-9</v>
      </c>
      <c r="AU2785" t="str">
        <f t="shared" si="792"/>
        <v/>
      </c>
      <c r="AV2785" t="str">
        <f t="shared" si="793"/>
        <v/>
      </c>
      <c r="AW2785" t="str">
        <f t="shared" si="794"/>
        <v/>
      </c>
      <c r="AX2785" t="str">
        <f t="shared" si="795"/>
        <v/>
      </c>
      <c r="AY2785" t="str">
        <f t="shared" si="796"/>
        <v/>
      </c>
    </row>
    <row r="2786" spans="1:51" x14ac:dyDescent="0.35">
      <c r="A2786">
        <v>2778</v>
      </c>
      <c r="B2786">
        <v>-9.3157797150154598E-2</v>
      </c>
      <c r="C2786">
        <v>0.85228113392930205</v>
      </c>
      <c r="D2786">
        <v>-0.319384531571484</v>
      </c>
      <c r="E2786">
        <v>-9.3157797150154598E-2</v>
      </c>
      <c r="F2786">
        <v>0.47283106059339902</v>
      </c>
      <c r="G2786">
        <v>-1.5981275032637899E-2</v>
      </c>
      <c r="H2786">
        <v>15.0764182093491</v>
      </c>
      <c r="I2786">
        <v>9.2385944761206193</v>
      </c>
      <c r="J2786">
        <v>12.677154663570301</v>
      </c>
      <c r="K2786">
        <v>-0.115955381051333</v>
      </c>
      <c r="L2786">
        <v>0.12108655028618399</v>
      </c>
      <c r="M2786">
        <v>-3.7760264737134501E-2</v>
      </c>
      <c r="O2786">
        <v>2778</v>
      </c>
      <c r="P2786">
        <v>-9.31577971501555E-2</v>
      </c>
      <c r="Q2786">
        <v>0.85228113392930205</v>
      </c>
      <c r="R2786">
        <v>-0.31938453157148433</v>
      </c>
      <c r="S2786">
        <v>-9.31577971501555E-2</v>
      </c>
      <c r="T2786">
        <v>0.4728310609903652</v>
      </c>
      <c r="U2786">
        <v>-1.5981275007717927E-2</v>
      </c>
      <c r="V2786">
        <v>15.076418205483384</v>
      </c>
      <c r="W2786">
        <v>9.238594478099083</v>
      </c>
      <c r="X2786">
        <v>12.6771546631295</v>
      </c>
      <c r="Y2786">
        <v>-0.11595538130774453</v>
      </c>
      <c r="Z2786">
        <v>0.12108655050033576</v>
      </c>
      <c r="AA2786">
        <v>-3.7760264771911856E-2</v>
      </c>
      <c r="AB2786" t="b">
        <f>ROUND(B2786,8)=ROUND(P2786,8)</f>
        <v>1</v>
      </c>
      <c r="AC2786" t="b">
        <f>ROUND(C2786,8)=ROUND(Q2786,8)</f>
        <v>1</v>
      </c>
      <c r="AD2786" t="b">
        <f>ROUND(D2786,8)=ROUND(R2786,8)</f>
        <v>1</v>
      </c>
      <c r="AE2786" t="b">
        <f>ROUND(E2786,8)=ROUND(S2786,8)</f>
        <v>1</v>
      </c>
      <c r="AF2786" t="b">
        <f>ROUND(F2786,8)=ROUND(T2786,8)</f>
        <v>1</v>
      </c>
      <c r="AG2786" t="b">
        <f>ROUND(G2786,8)=ROUND(U2786,8)</f>
        <v>1</v>
      </c>
      <c r="AH2786" t="b">
        <f t="shared" si="779"/>
        <v>1</v>
      </c>
      <c r="AI2786" t="b">
        <f t="shared" si="780"/>
        <v>1</v>
      </c>
      <c r="AJ2786" t="b">
        <f t="shared" si="781"/>
        <v>1</v>
      </c>
      <c r="AK2786" t="b">
        <f t="shared" si="782"/>
        <v>1</v>
      </c>
      <c r="AL2786" t="b">
        <f t="shared" si="783"/>
        <v>1</v>
      </c>
      <c r="AM2786" t="b">
        <f t="shared" si="784"/>
        <v>1</v>
      </c>
      <c r="AN2786" t="str">
        <f t="shared" si="785"/>
        <v/>
      </c>
      <c r="AO2786" t="str">
        <f t="shared" si="786"/>
        <v/>
      </c>
      <c r="AP2786" t="str">
        <f t="shared" si="787"/>
        <v/>
      </c>
      <c r="AQ2786" t="str">
        <f t="shared" si="788"/>
        <v/>
      </c>
      <c r="AR2786" t="str">
        <f t="shared" si="789"/>
        <v/>
      </c>
      <c r="AS2786" t="str">
        <f t="shared" si="790"/>
        <v/>
      </c>
      <c r="AT2786" t="str">
        <f t="shared" si="791"/>
        <v/>
      </c>
      <c r="AU2786" t="str">
        <f t="shared" si="792"/>
        <v/>
      </c>
      <c r="AV2786" t="str">
        <f t="shared" si="793"/>
        <v/>
      </c>
      <c r="AW2786" t="str">
        <f t="shared" si="794"/>
        <v/>
      </c>
      <c r="AX2786" t="str">
        <f t="shared" si="795"/>
        <v/>
      </c>
      <c r="AY2786" t="str">
        <f t="shared" si="796"/>
        <v/>
      </c>
    </row>
    <row r="2787" spans="1:51" x14ac:dyDescent="0.35">
      <c r="A2787">
        <v>2779</v>
      </c>
      <c r="B2787">
        <v>-0.68569338300901805</v>
      </c>
      <c r="C2787">
        <v>-0.932881906190548</v>
      </c>
      <c r="D2787">
        <v>1.78643698821359</v>
      </c>
      <c r="E2787">
        <v>-0.68569338300901805</v>
      </c>
      <c r="F2787">
        <v>-1.12350500308412</v>
      </c>
      <c r="G2787">
        <v>0.40036709561508599</v>
      </c>
      <c r="H2787">
        <v>12.758001142498101</v>
      </c>
      <c r="I2787">
        <v>4.0916408369380903</v>
      </c>
      <c r="J2787">
        <v>14.681128675820201</v>
      </c>
      <c r="K2787">
        <v>-0.28292858077377198</v>
      </c>
      <c r="L2787">
        <v>-0.69335713859517001</v>
      </c>
      <c r="M2787">
        <v>0.10900111255643199</v>
      </c>
      <c r="O2787">
        <v>2779</v>
      </c>
      <c r="P2787">
        <v>-0.68569338300901972</v>
      </c>
      <c r="Q2787">
        <v>-0.93288190619054878</v>
      </c>
      <c r="R2787">
        <v>1.7864369882135978</v>
      </c>
      <c r="S2787">
        <v>-0.68569338300901972</v>
      </c>
      <c r="T2787">
        <v>-1.1235050032393219</v>
      </c>
      <c r="U2787">
        <v>0.40036709590819841</v>
      </c>
      <c r="V2787">
        <v>12.758001134057308</v>
      </c>
      <c r="W2787">
        <v>4.0916408386931424</v>
      </c>
      <c r="X2787">
        <v>14.681128677420171</v>
      </c>
      <c r="Y2787">
        <v>-0.28292858143538718</v>
      </c>
      <c r="Z2787">
        <v>-0.69335713816623479</v>
      </c>
      <c r="AA2787">
        <v>0.10900111266541268</v>
      </c>
      <c r="AB2787" t="b">
        <f>ROUND(B2787,8)=ROUND(P2787,8)</f>
        <v>1</v>
      </c>
      <c r="AC2787" t="b">
        <f>ROUND(C2787,8)=ROUND(Q2787,8)</f>
        <v>1</v>
      </c>
      <c r="AD2787" t="b">
        <f>ROUND(D2787,8)=ROUND(R2787,8)</f>
        <v>1</v>
      </c>
      <c r="AE2787" t="b">
        <f>ROUND(E2787,8)=ROUND(S2787,8)</f>
        <v>1</v>
      </c>
      <c r="AF2787" t="b">
        <f>ROUND(F2787,8)=ROUND(T2787,8)</f>
        <v>1</v>
      </c>
      <c r="AG2787" t="b">
        <f>ROUND(G2787,8)=ROUND(U2787,8)</f>
        <v>1</v>
      </c>
      <c r="AH2787" t="b">
        <f t="shared" si="779"/>
        <v>0</v>
      </c>
      <c r="AI2787" t="b">
        <f t="shared" si="780"/>
        <v>1</v>
      </c>
      <c r="AJ2787" t="b">
        <f t="shared" si="781"/>
        <v>1</v>
      </c>
      <c r="AK2787" t="b">
        <f t="shared" si="782"/>
        <v>1</v>
      </c>
      <c r="AL2787" t="b">
        <f t="shared" si="783"/>
        <v>1</v>
      </c>
      <c r="AM2787" t="b">
        <f t="shared" si="784"/>
        <v>1</v>
      </c>
      <c r="AN2787" t="str">
        <f t="shared" si="785"/>
        <v/>
      </c>
      <c r="AO2787" t="str">
        <f t="shared" si="786"/>
        <v/>
      </c>
      <c r="AP2787" t="str">
        <f t="shared" si="787"/>
        <v/>
      </c>
      <c r="AQ2787" t="str">
        <f t="shared" si="788"/>
        <v/>
      </c>
      <c r="AR2787" t="str">
        <f t="shared" si="789"/>
        <v/>
      </c>
      <c r="AS2787" t="str">
        <f t="shared" si="790"/>
        <v/>
      </c>
      <c r="AT2787">
        <f t="shared" si="791"/>
        <v>8.4407929534791037E-9</v>
      </c>
      <c r="AU2787" t="str">
        <f t="shared" si="792"/>
        <v/>
      </c>
      <c r="AV2787" t="str">
        <f t="shared" si="793"/>
        <v/>
      </c>
      <c r="AW2787" t="str">
        <f t="shared" si="794"/>
        <v/>
      </c>
      <c r="AX2787" t="str">
        <f t="shared" si="795"/>
        <v/>
      </c>
      <c r="AY2787" t="str">
        <f t="shared" si="796"/>
        <v/>
      </c>
    </row>
    <row r="2788" spans="1:51" x14ac:dyDescent="0.35">
      <c r="A2788">
        <v>2780</v>
      </c>
      <c r="B2788">
        <v>6.2136610551094297E-2</v>
      </c>
      <c r="C2788">
        <v>0.16939676805371001</v>
      </c>
      <c r="D2788">
        <v>-0.94660730032034202</v>
      </c>
      <c r="E2788">
        <v>6.2136610551094297E-2</v>
      </c>
      <c r="F2788">
        <v>0.156025359479013</v>
      </c>
      <c r="G2788">
        <v>-0.520294936710329</v>
      </c>
      <c r="H2788">
        <v>15.750827551898199</v>
      </c>
      <c r="I2788">
        <v>7.8597663207390296</v>
      </c>
      <c r="J2788">
        <v>10.6125014318044</v>
      </c>
      <c r="K2788">
        <v>-7.2194289276071993E-2</v>
      </c>
      <c r="L2788">
        <v>-4.0546335009807699E-2</v>
      </c>
      <c r="M2788">
        <v>-0.21552910639402501</v>
      </c>
      <c r="O2788">
        <v>2780</v>
      </c>
      <c r="P2788">
        <v>6.2136610551095428E-2</v>
      </c>
      <c r="Q2788">
        <v>0.1693967680537091</v>
      </c>
      <c r="R2788">
        <v>-0.94660730032034168</v>
      </c>
      <c r="S2788">
        <v>6.2136610551095428E-2</v>
      </c>
      <c r="T2788">
        <v>0.15602535952931335</v>
      </c>
      <c r="U2788">
        <v>-0.52029493683953865</v>
      </c>
      <c r="V2788">
        <v>15.750827549532238</v>
      </c>
      <c r="W2788">
        <v>7.8597663218065268</v>
      </c>
      <c r="X2788">
        <v>10.612501430226068</v>
      </c>
      <c r="Y2788">
        <v>-7.2194289426284239E-2</v>
      </c>
      <c r="Z2788">
        <v>-4.0546334873989988E-2</v>
      </c>
      <c r="AA2788">
        <v>-0.21552910654275301</v>
      </c>
      <c r="AB2788" t="b">
        <f>ROUND(B2788,8)=ROUND(P2788,8)</f>
        <v>1</v>
      </c>
      <c r="AC2788" t="b">
        <f>ROUND(C2788,8)=ROUND(Q2788,8)</f>
        <v>1</v>
      </c>
      <c r="AD2788" t="b">
        <f>ROUND(D2788,8)=ROUND(R2788,8)</f>
        <v>1</v>
      </c>
      <c r="AE2788" t="b">
        <f>ROUND(E2788,8)=ROUND(S2788,8)</f>
        <v>1</v>
      </c>
      <c r="AF2788" t="b">
        <f>ROUND(F2788,8)=ROUND(T2788,8)</f>
        <v>1</v>
      </c>
      <c r="AG2788" t="b">
        <f>ROUND(G2788,8)=ROUND(U2788,8)</f>
        <v>1</v>
      </c>
      <c r="AH2788" t="b">
        <f t="shared" si="779"/>
        <v>1</v>
      </c>
      <c r="AI2788" t="b">
        <f t="shared" si="780"/>
        <v>1</v>
      </c>
      <c r="AJ2788" t="b">
        <f t="shared" si="781"/>
        <v>1</v>
      </c>
      <c r="AK2788" t="b">
        <f t="shared" si="782"/>
        <v>1</v>
      </c>
      <c r="AL2788" t="b">
        <f t="shared" si="783"/>
        <v>0</v>
      </c>
      <c r="AM2788" t="b">
        <f t="shared" si="784"/>
        <v>1</v>
      </c>
      <c r="AN2788" t="str">
        <f t="shared" si="785"/>
        <v/>
      </c>
      <c r="AO2788" t="str">
        <f t="shared" si="786"/>
        <v/>
      </c>
      <c r="AP2788" t="str">
        <f t="shared" si="787"/>
        <v/>
      </c>
      <c r="AQ2788" t="str">
        <f t="shared" si="788"/>
        <v/>
      </c>
      <c r="AR2788" t="str">
        <f t="shared" si="789"/>
        <v/>
      </c>
      <c r="AS2788" t="str">
        <f t="shared" si="790"/>
        <v/>
      </c>
      <c r="AT2788" t="str">
        <f t="shared" si="791"/>
        <v/>
      </c>
      <c r="AU2788" t="str">
        <f t="shared" si="792"/>
        <v/>
      </c>
      <c r="AV2788" t="str">
        <f t="shared" si="793"/>
        <v/>
      </c>
      <c r="AW2788" t="str">
        <f t="shared" si="794"/>
        <v/>
      </c>
      <c r="AX2788">
        <f t="shared" si="795"/>
        <v>-1.3581771124426822E-10</v>
      </c>
      <c r="AY2788" t="str">
        <f t="shared" si="796"/>
        <v/>
      </c>
    </row>
    <row r="2789" spans="1:51" x14ac:dyDescent="0.35">
      <c r="A2789">
        <v>2781</v>
      </c>
      <c r="B2789">
        <v>0.73224261586053996</v>
      </c>
      <c r="C2789">
        <v>-0.34125242680964302</v>
      </c>
      <c r="D2789">
        <v>0.18582118437053399</v>
      </c>
      <c r="E2789">
        <v>0.73224261586053996</v>
      </c>
      <c r="F2789">
        <v>0.34530716177920501</v>
      </c>
      <c r="G2789">
        <v>0.52939013668972401</v>
      </c>
      <c r="H2789">
        <v>19.024450400776299</v>
      </c>
      <c r="I2789">
        <v>8.6566483820160407</v>
      </c>
      <c r="J2789">
        <v>15.364245455872799</v>
      </c>
      <c r="K2789">
        <v>0.11663781892137599</v>
      </c>
      <c r="L2789">
        <v>5.6024413976680003E-2</v>
      </c>
      <c r="M2789">
        <v>0.1544812934474</v>
      </c>
      <c r="O2789">
        <v>2781</v>
      </c>
      <c r="P2789">
        <v>0.73224261586054096</v>
      </c>
      <c r="Q2789">
        <v>-0.34125242680964324</v>
      </c>
      <c r="R2789">
        <v>0.1858211843705343</v>
      </c>
      <c r="S2789">
        <v>0.73224261586054096</v>
      </c>
      <c r="T2789">
        <v>0.34530716137382927</v>
      </c>
      <c r="U2789">
        <v>0.52939013657963341</v>
      </c>
      <c r="V2789">
        <v>19.024450406636603</v>
      </c>
      <c r="W2789">
        <v>8.6566483806696137</v>
      </c>
      <c r="X2789">
        <v>15.364245455597947</v>
      </c>
      <c r="Y2789">
        <v>0.11663781922941446</v>
      </c>
      <c r="Z2789">
        <v>5.6024413821142711E-2</v>
      </c>
      <c r="AA2789">
        <v>0.15448129342950606</v>
      </c>
      <c r="AB2789" t="b">
        <f>ROUND(B2789,8)=ROUND(P2789,8)</f>
        <v>1</v>
      </c>
      <c r="AC2789" t="b">
        <f>ROUND(C2789,8)=ROUND(Q2789,8)</f>
        <v>1</v>
      </c>
      <c r="AD2789" t="b">
        <f>ROUND(D2789,8)=ROUND(R2789,8)</f>
        <v>1</v>
      </c>
      <c r="AE2789" t="b">
        <f>ROUND(E2789,8)=ROUND(S2789,8)</f>
        <v>1</v>
      </c>
      <c r="AF2789" t="b">
        <f>ROUND(F2789,8)=ROUND(T2789,8)</f>
        <v>1</v>
      </c>
      <c r="AG2789" t="b">
        <f>ROUND(G2789,8)=ROUND(U2789,8)</f>
        <v>1</v>
      </c>
      <c r="AH2789" t="b">
        <f t="shared" si="779"/>
        <v>0</v>
      </c>
      <c r="AI2789" t="b">
        <f t="shared" si="780"/>
        <v>1</v>
      </c>
      <c r="AJ2789" t="b">
        <f t="shared" si="781"/>
        <v>1</v>
      </c>
      <c r="AK2789" t="b">
        <f t="shared" si="782"/>
        <v>1</v>
      </c>
      <c r="AL2789" t="b">
        <f t="shared" si="783"/>
        <v>1</v>
      </c>
      <c r="AM2789" t="b">
        <f t="shared" si="784"/>
        <v>1</v>
      </c>
      <c r="AN2789" t="str">
        <f t="shared" si="785"/>
        <v/>
      </c>
      <c r="AO2789" t="str">
        <f t="shared" si="786"/>
        <v/>
      </c>
      <c r="AP2789" t="str">
        <f t="shared" si="787"/>
        <v/>
      </c>
      <c r="AQ2789" t="str">
        <f t="shared" si="788"/>
        <v/>
      </c>
      <c r="AR2789" t="str">
        <f t="shared" si="789"/>
        <v/>
      </c>
      <c r="AS2789" t="str">
        <f t="shared" si="790"/>
        <v/>
      </c>
      <c r="AT2789">
        <f t="shared" si="791"/>
        <v>-5.8603042418781115E-9</v>
      </c>
      <c r="AU2789" t="str">
        <f t="shared" si="792"/>
        <v/>
      </c>
      <c r="AV2789" t="str">
        <f t="shared" si="793"/>
        <v/>
      </c>
      <c r="AW2789" t="str">
        <f t="shared" si="794"/>
        <v/>
      </c>
      <c r="AX2789" t="str">
        <f t="shared" si="795"/>
        <v/>
      </c>
      <c r="AY2789" t="str">
        <f t="shared" si="796"/>
        <v/>
      </c>
    </row>
    <row r="2790" spans="1:51" x14ac:dyDescent="0.35">
      <c r="A2790">
        <v>2782</v>
      </c>
      <c r="B2790">
        <v>0.88575453218838096</v>
      </c>
      <c r="C2790">
        <v>0.40621110999728199</v>
      </c>
      <c r="D2790">
        <v>5.9504142919998698E-2</v>
      </c>
      <c r="E2790">
        <v>0.88575453218838096</v>
      </c>
      <c r="F2790">
        <v>0.94093941822136296</v>
      </c>
      <c r="G2790">
        <v>0.77951444448127505</v>
      </c>
      <c r="H2790">
        <v>19.865485139391801</v>
      </c>
      <c r="I2790">
        <v>11.730785213614</v>
      </c>
      <c r="J2790">
        <v>16.780391796757002</v>
      </c>
      <c r="K2790">
        <v>0.159896614640167</v>
      </c>
      <c r="L2790">
        <v>0.35991339023392099</v>
      </c>
      <c r="M2790">
        <v>0.24264925685020999</v>
      </c>
      <c r="O2790">
        <v>2782</v>
      </c>
      <c r="P2790">
        <v>0.88575453218838396</v>
      </c>
      <c r="Q2790">
        <v>0.4062111099972826</v>
      </c>
      <c r="R2790">
        <v>5.9504142919999281E-2</v>
      </c>
      <c r="S2790">
        <v>0.88575453218838396</v>
      </c>
      <c r="T2790">
        <v>0.94093941808072612</v>
      </c>
      <c r="U2790">
        <v>0.77951444437763495</v>
      </c>
      <c r="V2790">
        <v>19.865485147596655</v>
      </c>
      <c r="W2790">
        <v>11.730785211200757</v>
      </c>
      <c r="X2790">
        <v>16.780391796991154</v>
      </c>
      <c r="Y2790">
        <v>0.15989661505318506</v>
      </c>
      <c r="Z2790">
        <v>0.35991339002819744</v>
      </c>
      <c r="AA2790">
        <v>0.24264925686415953</v>
      </c>
      <c r="AB2790" t="b">
        <f>ROUND(B2790,8)=ROUND(P2790,8)</f>
        <v>1</v>
      </c>
      <c r="AC2790" t="b">
        <f>ROUND(C2790,8)=ROUND(Q2790,8)</f>
        <v>1</v>
      </c>
      <c r="AD2790" t="b">
        <f>ROUND(D2790,8)=ROUND(R2790,8)</f>
        <v>1</v>
      </c>
      <c r="AE2790" t="b">
        <f>ROUND(E2790,8)=ROUND(S2790,8)</f>
        <v>1</v>
      </c>
      <c r="AF2790" t="b">
        <f>ROUND(F2790,8)=ROUND(T2790,8)</f>
        <v>1</v>
      </c>
      <c r="AG2790" t="b">
        <f>ROUND(G2790,8)=ROUND(U2790,8)</f>
        <v>1</v>
      </c>
      <c r="AH2790" t="b">
        <f t="shared" si="779"/>
        <v>0</v>
      </c>
      <c r="AI2790" t="b">
        <f t="shared" si="780"/>
        <v>1</v>
      </c>
      <c r="AJ2790" t="b">
        <f t="shared" si="781"/>
        <v>1</v>
      </c>
      <c r="AK2790" t="b">
        <f t="shared" si="782"/>
        <v>0</v>
      </c>
      <c r="AL2790" t="b">
        <f t="shared" si="783"/>
        <v>1</v>
      </c>
      <c r="AM2790" t="b">
        <f t="shared" si="784"/>
        <v>1</v>
      </c>
      <c r="AN2790" t="str">
        <f t="shared" si="785"/>
        <v/>
      </c>
      <c r="AO2790" t="str">
        <f t="shared" si="786"/>
        <v/>
      </c>
      <c r="AP2790" t="str">
        <f t="shared" si="787"/>
        <v/>
      </c>
      <c r="AQ2790" t="str">
        <f t="shared" si="788"/>
        <v/>
      </c>
      <c r="AR2790" t="str">
        <f t="shared" si="789"/>
        <v/>
      </c>
      <c r="AS2790" t="str">
        <f t="shared" si="790"/>
        <v/>
      </c>
      <c r="AT2790">
        <f t="shared" si="791"/>
        <v>-8.2048536853562837E-9</v>
      </c>
      <c r="AU2790" t="str">
        <f t="shared" si="792"/>
        <v/>
      </c>
      <c r="AV2790" t="str">
        <f t="shared" si="793"/>
        <v/>
      </c>
      <c r="AW2790">
        <f t="shared" si="794"/>
        <v>-4.1301806419369314E-10</v>
      </c>
      <c r="AX2790" t="str">
        <f t="shared" si="795"/>
        <v/>
      </c>
      <c r="AY2790" t="str">
        <f t="shared" si="796"/>
        <v/>
      </c>
    </row>
    <row r="2791" spans="1:51" x14ac:dyDescent="0.35">
      <c r="A2791">
        <v>2783</v>
      </c>
      <c r="B2791">
        <v>-0.656265127294543</v>
      </c>
      <c r="C2791">
        <v>-1.10873959808847</v>
      </c>
      <c r="D2791">
        <v>-0.861967370673276</v>
      </c>
      <c r="E2791">
        <v>-0.656265127294543</v>
      </c>
      <c r="F2791">
        <v>-1.21321602094475</v>
      </c>
      <c r="G2791">
        <v>-1.35170984042481</v>
      </c>
      <c r="H2791">
        <v>12.8642395310872</v>
      </c>
      <c r="I2791">
        <v>3.9085869024891502</v>
      </c>
      <c r="J2791">
        <v>7.9165996406478296</v>
      </c>
      <c r="K2791">
        <v>-0.27463586361692199</v>
      </c>
      <c r="L2791">
        <v>-0.73912730816171901</v>
      </c>
      <c r="M2791">
        <v>-0.508600017616056</v>
      </c>
      <c r="O2791">
        <v>2783</v>
      </c>
      <c r="P2791">
        <v>-0.65626512729454534</v>
      </c>
      <c r="Q2791">
        <v>-1.108739598088478</v>
      </c>
      <c r="R2791">
        <v>-0.86196737067327711</v>
      </c>
      <c r="S2791">
        <v>-0.65626512729454534</v>
      </c>
      <c r="T2791">
        <v>-1.2132160211854857</v>
      </c>
      <c r="U2791">
        <v>-1.3517098405122332</v>
      </c>
      <c r="V2791">
        <v>12.864239522834952</v>
      </c>
      <c r="W2791">
        <v>3.9085869041041938</v>
      </c>
      <c r="X2791">
        <v>7.9165996388089246</v>
      </c>
      <c r="Y2791">
        <v>-0.27463586425841269</v>
      </c>
      <c r="Z2791">
        <v>-0.73912730774851731</v>
      </c>
      <c r="AA2791">
        <v>-0.50860001784834208</v>
      </c>
      <c r="AB2791" t="b">
        <f>ROUND(B2791,8)=ROUND(P2791,8)</f>
        <v>1</v>
      </c>
      <c r="AC2791" t="b">
        <f>ROUND(C2791,8)=ROUND(Q2791,8)</f>
        <v>1</v>
      </c>
      <c r="AD2791" t="b">
        <f>ROUND(D2791,8)=ROUND(R2791,8)</f>
        <v>1</v>
      </c>
      <c r="AE2791" t="b">
        <f>ROUND(E2791,8)=ROUND(S2791,8)</f>
        <v>1</v>
      </c>
      <c r="AF2791" t="b">
        <f>ROUND(F2791,8)=ROUND(T2791,8)</f>
        <v>1</v>
      </c>
      <c r="AG2791" t="b">
        <f>ROUND(G2791,8)=ROUND(U2791,8)</f>
        <v>1</v>
      </c>
      <c r="AH2791" t="b">
        <f t="shared" si="779"/>
        <v>0</v>
      </c>
      <c r="AI2791" t="b">
        <f t="shared" si="780"/>
        <v>1</v>
      </c>
      <c r="AJ2791" t="b">
        <f t="shared" si="781"/>
        <v>1</v>
      </c>
      <c r="AK2791" t="b">
        <f t="shared" si="782"/>
        <v>1</v>
      </c>
      <c r="AL2791" t="b">
        <f t="shared" si="783"/>
        <v>1</v>
      </c>
      <c r="AM2791" t="b">
        <f t="shared" si="784"/>
        <v>1</v>
      </c>
      <c r="AN2791" t="str">
        <f t="shared" si="785"/>
        <v/>
      </c>
      <c r="AO2791" t="str">
        <f t="shared" si="786"/>
        <v/>
      </c>
      <c r="AP2791" t="str">
        <f t="shared" si="787"/>
        <v/>
      </c>
      <c r="AQ2791" t="str">
        <f t="shared" si="788"/>
        <v/>
      </c>
      <c r="AR2791" t="str">
        <f t="shared" si="789"/>
        <v/>
      </c>
      <c r="AS2791" t="str">
        <f t="shared" si="790"/>
        <v/>
      </c>
      <c r="AT2791">
        <f t="shared" si="791"/>
        <v>8.2522486621883218E-9</v>
      </c>
      <c r="AU2791" t="str">
        <f t="shared" si="792"/>
        <v/>
      </c>
      <c r="AV2791" t="str">
        <f t="shared" si="793"/>
        <v/>
      </c>
      <c r="AW2791" t="str">
        <f t="shared" si="794"/>
        <v/>
      </c>
      <c r="AX2791" t="str">
        <f t="shared" si="795"/>
        <v/>
      </c>
      <c r="AY2791" t="str">
        <f t="shared" si="796"/>
        <v/>
      </c>
    </row>
    <row r="2792" spans="1:51" x14ac:dyDescent="0.35">
      <c r="A2792">
        <v>2784</v>
      </c>
      <c r="B2792">
        <v>0.367947406940693</v>
      </c>
      <c r="C2792">
        <v>3.85298886125653E-3</v>
      </c>
      <c r="D2792">
        <v>-0.95287602258265103</v>
      </c>
      <c r="E2792">
        <v>0.367947406940693</v>
      </c>
      <c r="F2792">
        <v>0.28552830275610702</v>
      </c>
      <c r="G2792">
        <v>-0.36059405813686102</v>
      </c>
      <c r="H2792">
        <v>17.168368868953898</v>
      </c>
      <c r="I2792">
        <v>8.3966155333840593</v>
      </c>
      <c r="J2792">
        <v>11.2270573567491</v>
      </c>
      <c r="K2792">
        <v>1.3981475355557899E-2</v>
      </c>
      <c r="L2792">
        <v>2.5525501142668199E-2</v>
      </c>
      <c r="M2792">
        <v>-0.15923509266227501</v>
      </c>
      <c r="O2792">
        <v>2784</v>
      </c>
      <c r="P2792">
        <v>0.36794740694069344</v>
      </c>
      <c r="Q2792">
        <v>3.8529888612559744E-3</v>
      </c>
      <c r="R2792">
        <v>-0.95287602258265169</v>
      </c>
      <c r="S2792">
        <v>0.36794740694069344</v>
      </c>
      <c r="T2792">
        <v>0.28552830262727602</v>
      </c>
      <c r="U2792">
        <v>-0.36059405832507085</v>
      </c>
      <c r="V2792">
        <v>17.168368869965423</v>
      </c>
      <c r="W2792">
        <v>8.3966155334188866</v>
      </c>
      <c r="X2792">
        <v>11.227057355057841</v>
      </c>
      <c r="Y2792">
        <v>1.3981475414473492E-2</v>
      </c>
      <c r="Z2792">
        <v>2.5525501146815403E-2</v>
      </c>
      <c r="AA2792">
        <v>-0.15923509281292017</v>
      </c>
      <c r="AB2792" t="b">
        <f>ROUND(B2792,8)=ROUND(P2792,8)</f>
        <v>1</v>
      </c>
      <c r="AC2792" t="b">
        <f>ROUND(C2792,8)=ROUND(Q2792,8)</f>
        <v>1</v>
      </c>
      <c r="AD2792" t="b">
        <f>ROUND(D2792,8)=ROUND(R2792,8)</f>
        <v>1</v>
      </c>
      <c r="AE2792" t="b">
        <f>ROUND(E2792,8)=ROUND(S2792,8)</f>
        <v>1</v>
      </c>
      <c r="AF2792" t="b">
        <f>ROUND(F2792,8)=ROUND(T2792,8)</f>
        <v>1</v>
      </c>
      <c r="AG2792" t="b">
        <f>ROUND(G2792,8)=ROUND(U2792,8)</f>
        <v>1</v>
      </c>
      <c r="AH2792" t="b">
        <f t="shared" si="779"/>
        <v>1</v>
      </c>
      <c r="AI2792" t="b">
        <f t="shared" si="780"/>
        <v>1</v>
      </c>
      <c r="AJ2792" t="b">
        <f t="shared" si="781"/>
        <v>1</v>
      </c>
      <c r="AK2792" t="b">
        <f t="shared" si="782"/>
        <v>1</v>
      </c>
      <c r="AL2792" t="b">
        <f t="shared" si="783"/>
        <v>1</v>
      </c>
      <c r="AM2792" t="b">
        <f t="shared" si="784"/>
        <v>1</v>
      </c>
      <c r="AN2792" t="str">
        <f t="shared" si="785"/>
        <v/>
      </c>
      <c r="AO2792" t="str">
        <f t="shared" si="786"/>
        <v/>
      </c>
      <c r="AP2792" t="str">
        <f t="shared" si="787"/>
        <v/>
      </c>
      <c r="AQ2792" t="str">
        <f t="shared" si="788"/>
        <v/>
      </c>
      <c r="AR2792" t="str">
        <f t="shared" si="789"/>
        <v/>
      </c>
      <c r="AS2792" t="str">
        <f t="shared" si="790"/>
        <v/>
      </c>
      <c r="AT2792" t="str">
        <f t="shared" si="791"/>
        <v/>
      </c>
      <c r="AU2792" t="str">
        <f t="shared" si="792"/>
        <v/>
      </c>
      <c r="AV2792" t="str">
        <f t="shared" si="793"/>
        <v/>
      </c>
      <c r="AW2792" t="str">
        <f t="shared" si="794"/>
        <v/>
      </c>
      <c r="AX2792" t="str">
        <f t="shared" si="795"/>
        <v/>
      </c>
      <c r="AY2792" t="str">
        <f t="shared" si="796"/>
        <v/>
      </c>
    </row>
    <row r="2793" spans="1:51" x14ac:dyDescent="0.35">
      <c r="A2793">
        <v>2785</v>
      </c>
      <c r="B2793">
        <v>0.833490081521579</v>
      </c>
      <c r="C2793">
        <v>-0.32110858297379302</v>
      </c>
      <c r="D2793">
        <v>7.1080217833594903E-2</v>
      </c>
      <c r="E2793">
        <v>0.833490081521579</v>
      </c>
      <c r="F2793">
        <v>0.43606749493866598</v>
      </c>
      <c r="G2793">
        <v>0.53166044690433001</v>
      </c>
      <c r="H2793">
        <v>19.575053641224699</v>
      </c>
      <c r="I2793">
        <v>9.0669247604037206</v>
      </c>
      <c r="J2793">
        <v>15.376546023093301</v>
      </c>
      <c r="K2793">
        <v>0.14516878602052</v>
      </c>
      <c r="L2793">
        <v>0.102329939626587</v>
      </c>
      <c r="M2793">
        <v>0.15528157003659601</v>
      </c>
      <c r="O2793">
        <v>2785</v>
      </c>
      <c r="P2793">
        <v>0.83349008152157733</v>
      </c>
      <c r="Q2793">
        <v>-0.32110858297379408</v>
      </c>
      <c r="R2793">
        <v>7.1080217833595499E-2</v>
      </c>
      <c r="S2793">
        <v>0.83349008152157733</v>
      </c>
      <c r="T2793">
        <v>0.43606749450598692</v>
      </c>
      <c r="U2793">
        <v>0.5316604467639745</v>
      </c>
      <c r="V2793">
        <v>19.575053648609934</v>
      </c>
      <c r="W2793">
        <v>9.0669247586112345</v>
      </c>
      <c r="X2793">
        <v>15.376546022658312</v>
      </c>
      <c r="Y2793">
        <v>0.14516878639779571</v>
      </c>
      <c r="Z2793">
        <v>0.10232993942889194</v>
      </c>
      <c r="AA2793">
        <v>0.15528157000830206</v>
      </c>
      <c r="AB2793" t="b">
        <f>ROUND(B2793,8)=ROUND(P2793,8)</f>
        <v>1</v>
      </c>
      <c r="AC2793" t="b">
        <f>ROUND(C2793,8)=ROUND(Q2793,8)</f>
        <v>1</v>
      </c>
      <c r="AD2793" t="b">
        <f>ROUND(D2793,8)=ROUND(R2793,8)</f>
        <v>1</v>
      </c>
      <c r="AE2793" t="b">
        <f>ROUND(E2793,8)=ROUND(S2793,8)</f>
        <v>1</v>
      </c>
      <c r="AF2793" t="b">
        <f>ROUND(F2793,8)=ROUND(T2793,8)</f>
        <v>1</v>
      </c>
      <c r="AG2793" t="b">
        <f>ROUND(G2793,8)=ROUND(U2793,8)</f>
        <v>1</v>
      </c>
      <c r="AH2793" t="b">
        <f t="shared" si="779"/>
        <v>0</v>
      </c>
      <c r="AI2793" t="b">
        <f t="shared" si="780"/>
        <v>1</v>
      </c>
      <c r="AJ2793" t="b">
        <f t="shared" si="781"/>
        <v>1</v>
      </c>
      <c r="AK2793" t="b">
        <f t="shared" si="782"/>
        <v>1</v>
      </c>
      <c r="AL2793" t="b">
        <f t="shared" si="783"/>
        <v>1</v>
      </c>
      <c r="AM2793" t="b">
        <f t="shared" si="784"/>
        <v>1</v>
      </c>
      <c r="AN2793" t="str">
        <f t="shared" si="785"/>
        <v/>
      </c>
      <c r="AO2793" t="str">
        <f t="shared" si="786"/>
        <v/>
      </c>
      <c r="AP2793" t="str">
        <f t="shared" si="787"/>
        <v/>
      </c>
      <c r="AQ2793" t="str">
        <f t="shared" si="788"/>
        <v/>
      </c>
      <c r="AR2793" t="str">
        <f t="shared" si="789"/>
        <v/>
      </c>
      <c r="AS2793" t="str">
        <f t="shared" si="790"/>
        <v/>
      </c>
      <c r="AT2793">
        <f t="shared" si="791"/>
        <v>-7.3852355342296505E-9</v>
      </c>
      <c r="AU2793" t="str">
        <f t="shared" si="792"/>
        <v/>
      </c>
      <c r="AV2793" t="str">
        <f t="shared" si="793"/>
        <v/>
      </c>
      <c r="AW2793" t="str">
        <f t="shared" si="794"/>
        <v/>
      </c>
      <c r="AX2793" t="str">
        <f t="shared" si="795"/>
        <v/>
      </c>
      <c r="AY2793" t="str">
        <f t="shared" si="796"/>
        <v/>
      </c>
    </row>
    <row r="2794" spans="1:51" x14ac:dyDescent="0.35">
      <c r="A2794">
        <v>2786</v>
      </c>
      <c r="B2794">
        <v>6.2284209808138999E-3</v>
      </c>
      <c r="C2794">
        <v>-1.96682901981642</v>
      </c>
      <c r="D2794">
        <v>1.61659648643531</v>
      </c>
      <c r="E2794">
        <v>6.2284209808138999E-3</v>
      </c>
      <c r="F2794">
        <v>-1.2517604200239201</v>
      </c>
      <c r="G2794">
        <v>0.46220291871085101</v>
      </c>
      <c r="H2794">
        <v>15.504623861657</v>
      </c>
      <c r="I2794">
        <v>3.83247465499965</v>
      </c>
      <c r="J2794">
        <v>15.004645028768801</v>
      </c>
      <c r="K2794">
        <v>-8.7948903051221494E-2</v>
      </c>
      <c r="L2794">
        <v>-0.75879249225800005</v>
      </c>
      <c r="M2794">
        <v>0.130798028801108</v>
      </c>
      <c r="O2794">
        <v>2786</v>
      </c>
      <c r="P2794">
        <v>6.2284209808144576E-3</v>
      </c>
      <c r="Q2794">
        <v>-1.9668290198164242</v>
      </c>
      <c r="R2794">
        <v>1.6165964864353142</v>
      </c>
      <c r="S2794">
        <v>6.2284209808144576E-3</v>
      </c>
      <c r="T2794">
        <v>-1.2517604208659867</v>
      </c>
      <c r="U2794">
        <v>0.46220291880693554</v>
      </c>
      <c r="V2794">
        <v>15.504623858735268</v>
      </c>
      <c r="W2794">
        <v>3.8324746554533897</v>
      </c>
      <c r="X2794">
        <v>15.004645029471664</v>
      </c>
      <c r="Y2794">
        <v>-8.7948903239666698E-2</v>
      </c>
      <c r="Z2794">
        <v>-0.75879249213960875</v>
      </c>
      <c r="AA2794">
        <v>0.13079802884794725</v>
      </c>
      <c r="AB2794" t="b">
        <f>ROUND(B2794,8)=ROUND(P2794,8)</f>
        <v>1</v>
      </c>
      <c r="AC2794" t="b">
        <f>ROUND(C2794,8)=ROUND(Q2794,8)</f>
        <v>1</v>
      </c>
      <c r="AD2794" t="b">
        <f>ROUND(D2794,8)=ROUND(R2794,8)</f>
        <v>1</v>
      </c>
      <c r="AE2794" t="b">
        <f>ROUND(E2794,8)=ROUND(S2794,8)</f>
        <v>1</v>
      </c>
      <c r="AF2794" t="b">
        <f>ROUND(F2794,8)=ROUND(T2794,8)</f>
        <v>1</v>
      </c>
      <c r="AG2794" t="b">
        <f>ROUND(G2794,8)=ROUND(U2794,8)</f>
        <v>1</v>
      </c>
      <c r="AH2794" t="b">
        <f t="shared" si="779"/>
        <v>1</v>
      </c>
      <c r="AI2794" t="b">
        <f t="shared" si="780"/>
        <v>0</v>
      </c>
      <c r="AJ2794" t="b">
        <f t="shared" si="781"/>
        <v>1</v>
      </c>
      <c r="AK2794" t="b">
        <f t="shared" si="782"/>
        <v>1</v>
      </c>
      <c r="AL2794" t="b">
        <f t="shared" si="783"/>
        <v>1</v>
      </c>
      <c r="AM2794" t="b">
        <f t="shared" si="784"/>
        <v>1</v>
      </c>
      <c r="AN2794" t="str">
        <f t="shared" si="785"/>
        <v/>
      </c>
      <c r="AO2794" t="str">
        <f t="shared" si="786"/>
        <v/>
      </c>
      <c r="AP2794" t="str">
        <f t="shared" si="787"/>
        <v/>
      </c>
      <c r="AQ2794" t="str">
        <f t="shared" si="788"/>
        <v/>
      </c>
      <c r="AR2794" t="str">
        <f t="shared" si="789"/>
        <v/>
      </c>
      <c r="AS2794" t="str">
        <f t="shared" si="790"/>
        <v/>
      </c>
      <c r="AT2794" t="str">
        <f t="shared" si="791"/>
        <v/>
      </c>
      <c r="AU2794">
        <f t="shared" si="792"/>
        <v>-4.5373971246931433E-10</v>
      </c>
      <c r="AV2794" t="str">
        <f t="shared" si="793"/>
        <v/>
      </c>
      <c r="AW2794" t="str">
        <f t="shared" si="794"/>
        <v/>
      </c>
      <c r="AX2794" t="str">
        <f t="shared" si="795"/>
        <v/>
      </c>
      <c r="AY2794" t="str">
        <f t="shared" si="796"/>
        <v/>
      </c>
    </row>
    <row r="2795" spans="1:51" x14ac:dyDescent="0.35">
      <c r="A2795">
        <v>2787</v>
      </c>
      <c r="B2795">
        <v>1.5566878092140299</v>
      </c>
      <c r="C2795">
        <v>0.31598464503731899</v>
      </c>
      <c r="D2795">
        <v>1.2808282038532199</v>
      </c>
      <c r="E2795">
        <v>1.5566878092140299</v>
      </c>
      <c r="F2795">
        <v>1.3994539694119399</v>
      </c>
      <c r="G2795">
        <v>2.0140157838029298</v>
      </c>
      <c r="H2795">
        <v>23.999885020053402</v>
      </c>
      <c r="I2795">
        <v>14.8225359632055</v>
      </c>
      <c r="J2795">
        <v>25.929169008674801</v>
      </c>
      <c r="K2795">
        <v>0.34896184336031799</v>
      </c>
      <c r="L2795">
        <v>0.59384551203109903</v>
      </c>
      <c r="M2795">
        <v>0.67780675860225803</v>
      </c>
      <c r="O2795">
        <v>2787</v>
      </c>
      <c r="P2795">
        <v>1.5566878092140388</v>
      </c>
      <c r="Q2795">
        <v>0.31598464503731982</v>
      </c>
      <c r="R2795">
        <v>1.2808282038532255</v>
      </c>
      <c r="S2795">
        <v>1.5566878092140388</v>
      </c>
      <c r="T2795">
        <v>1.399453968994864</v>
      </c>
      <c r="U2795">
        <v>2.0140157837573658</v>
      </c>
      <c r="V2795">
        <v>23.999885040977336</v>
      </c>
      <c r="W2795">
        <v>14.822535955951816</v>
      </c>
      <c r="X2795">
        <v>25.929169013351441</v>
      </c>
      <c r="Y2795">
        <v>0.3489618442321521</v>
      </c>
      <c r="Z2795">
        <v>0.59384551154172549</v>
      </c>
      <c r="AA2795">
        <v>0.67780675878262098</v>
      </c>
      <c r="AB2795" t="b">
        <f>ROUND(B2795,8)=ROUND(P2795,8)</f>
        <v>1</v>
      </c>
      <c r="AC2795" t="b">
        <f>ROUND(C2795,8)=ROUND(Q2795,8)</f>
        <v>1</v>
      </c>
      <c r="AD2795" t="b">
        <f>ROUND(D2795,8)=ROUND(R2795,8)</f>
        <v>1</v>
      </c>
      <c r="AE2795" t="b">
        <f>ROUND(E2795,8)=ROUND(S2795,8)</f>
        <v>1</v>
      </c>
      <c r="AF2795" t="b">
        <f>ROUND(F2795,8)=ROUND(T2795,8)</f>
        <v>1</v>
      </c>
      <c r="AG2795" t="b">
        <f>ROUND(G2795,8)=ROUND(U2795,8)</f>
        <v>1</v>
      </c>
      <c r="AH2795" t="b">
        <f t="shared" si="779"/>
        <v>0</v>
      </c>
      <c r="AI2795" t="b">
        <f t="shared" si="780"/>
        <v>1</v>
      </c>
      <c r="AJ2795" t="b">
        <f t="shared" si="781"/>
        <v>1</v>
      </c>
      <c r="AK2795" t="b">
        <f t="shared" si="782"/>
        <v>1</v>
      </c>
      <c r="AL2795" t="b">
        <f t="shared" si="783"/>
        <v>1</v>
      </c>
      <c r="AM2795" t="b">
        <f t="shared" si="784"/>
        <v>1</v>
      </c>
      <c r="AN2795" t="str">
        <f t="shared" si="785"/>
        <v/>
      </c>
      <c r="AO2795" t="str">
        <f t="shared" si="786"/>
        <v/>
      </c>
      <c r="AP2795" t="str">
        <f t="shared" si="787"/>
        <v/>
      </c>
      <c r="AQ2795" t="str">
        <f t="shared" si="788"/>
        <v/>
      </c>
      <c r="AR2795" t="str">
        <f t="shared" si="789"/>
        <v/>
      </c>
      <c r="AS2795" t="str">
        <f t="shared" si="790"/>
        <v/>
      </c>
      <c r="AT2795">
        <f t="shared" si="791"/>
        <v>-2.0923934584970993E-8</v>
      </c>
      <c r="AU2795" t="str">
        <f t="shared" si="792"/>
        <v/>
      </c>
      <c r="AV2795" t="str">
        <f t="shared" si="793"/>
        <v/>
      </c>
      <c r="AW2795" t="str">
        <f t="shared" si="794"/>
        <v/>
      </c>
      <c r="AX2795" t="str">
        <f t="shared" si="795"/>
        <v/>
      </c>
      <c r="AY2795" t="str">
        <f t="shared" si="796"/>
        <v/>
      </c>
    </row>
    <row r="2796" spans="1:51" x14ac:dyDescent="0.35">
      <c r="A2796">
        <v>2788</v>
      </c>
      <c r="B2796">
        <v>-0.383831958075324</v>
      </c>
      <c r="C2796">
        <v>-2.2572163797166902</v>
      </c>
      <c r="D2796">
        <v>-0.76398257266047598</v>
      </c>
      <c r="E2796">
        <v>-0.383831958075324</v>
      </c>
      <c r="F2796">
        <v>-1.7373593123759501</v>
      </c>
      <c r="G2796">
        <v>-1.44341290664238</v>
      </c>
      <c r="H2796">
        <v>13.890726640251399</v>
      </c>
      <c r="I2796">
        <v>2.99145617583337</v>
      </c>
      <c r="J2796">
        <v>7.66478726601059</v>
      </c>
      <c r="K2796">
        <v>-0.19786572683412801</v>
      </c>
      <c r="L2796">
        <v>-1.00654292664509</v>
      </c>
      <c r="M2796">
        <v>-0.54092503495477096</v>
      </c>
      <c r="O2796">
        <v>2788</v>
      </c>
      <c r="P2796">
        <v>-0.3838319580753235</v>
      </c>
      <c r="Q2796">
        <v>-2.2572163797166955</v>
      </c>
      <c r="R2796">
        <v>-0.76398257266047542</v>
      </c>
      <c r="S2796">
        <v>-0.3838319580753235</v>
      </c>
      <c r="T2796">
        <v>-1.7373593132036924</v>
      </c>
      <c r="U2796">
        <v>-1.4434129068320032</v>
      </c>
      <c r="V2796">
        <v>13.890726633928519</v>
      </c>
      <c r="W2796">
        <v>2.9914561766612007</v>
      </c>
      <c r="X2796">
        <v>7.664787263870946</v>
      </c>
      <c r="Y2796">
        <v>-0.19786572728931595</v>
      </c>
      <c r="Z2796">
        <v>-1.0065429263683605</v>
      </c>
      <c r="AA2796">
        <v>-0.5409250352339241</v>
      </c>
      <c r="AB2796" t="b">
        <f>ROUND(B2796,8)=ROUND(P2796,8)</f>
        <v>1</v>
      </c>
      <c r="AC2796" t="b">
        <f>ROUND(C2796,8)=ROUND(Q2796,8)</f>
        <v>1</v>
      </c>
      <c r="AD2796" t="b">
        <f>ROUND(D2796,8)=ROUND(R2796,8)</f>
        <v>1</v>
      </c>
      <c r="AE2796" t="b">
        <f>ROUND(E2796,8)=ROUND(S2796,8)</f>
        <v>1</v>
      </c>
      <c r="AF2796" t="b">
        <f>ROUND(F2796,8)=ROUND(T2796,8)</f>
        <v>1</v>
      </c>
      <c r="AG2796" t="b">
        <f>ROUND(G2796,8)=ROUND(U2796,8)</f>
        <v>1</v>
      </c>
      <c r="AH2796" t="b">
        <f t="shared" si="779"/>
        <v>0</v>
      </c>
      <c r="AI2796" t="b">
        <f t="shared" si="780"/>
        <v>1</v>
      </c>
      <c r="AJ2796" t="b">
        <f t="shared" si="781"/>
        <v>0</v>
      </c>
      <c r="AK2796" t="b">
        <f t="shared" si="782"/>
        <v>1</v>
      </c>
      <c r="AL2796" t="b">
        <f t="shared" si="783"/>
        <v>1</v>
      </c>
      <c r="AM2796" t="b">
        <f t="shared" si="784"/>
        <v>0</v>
      </c>
      <c r="AN2796" t="str">
        <f t="shared" si="785"/>
        <v/>
      </c>
      <c r="AO2796" t="str">
        <f t="shared" si="786"/>
        <v/>
      </c>
      <c r="AP2796" t="str">
        <f t="shared" si="787"/>
        <v/>
      </c>
      <c r="AQ2796" t="str">
        <f t="shared" si="788"/>
        <v/>
      </c>
      <c r="AR2796" t="str">
        <f t="shared" si="789"/>
        <v/>
      </c>
      <c r="AS2796" t="str">
        <f t="shared" si="790"/>
        <v/>
      </c>
      <c r="AT2796">
        <f t="shared" si="791"/>
        <v>6.3228799973558125E-9</v>
      </c>
      <c r="AU2796" t="str">
        <f t="shared" si="792"/>
        <v/>
      </c>
      <c r="AV2796">
        <f t="shared" si="793"/>
        <v>2.1396440175180942E-9</v>
      </c>
      <c r="AW2796" t="str">
        <f t="shared" si="794"/>
        <v/>
      </c>
      <c r="AX2796" t="str">
        <f t="shared" si="795"/>
        <v/>
      </c>
      <c r="AY2796">
        <f t="shared" si="796"/>
        <v>2.7915314504411981E-10</v>
      </c>
    </row>
    <row r="2797" spans="1:51" x14ac:dyDescent="0.35">
      <c r="A2797">
        <v>2789</v>
      </c>
      <c r="B2797">
        <v>0.80364330520344895</v>
      </c>
      <c r="C2797">
        <v>1.09144861460864</v>
      </c>
      <c r="D2797">
        <v>-0.91597586846847201</v>
      </c>
      <c r="E2797">
        <v>0.80364330520344895</v>
      </c>
      <c r="F2797">
        <v>1.3155492486237601</v>
      </c>
      <c r="G2797">
        <v>0.29495302187286798</v>
      </c>
      <c r="H2797">
        <v>19.411105063574801</v>
      </c>
      <c r="I2797">
        <v>14.2014049620077</v>
      </c>
      <c r="J2797">
        <v>14.1456167373331</v>
      </c>
      <c r="K2797">
        <v>0.13675813210846099</v>
      </c>
      <c r="L2797">
        <v>0.55103768987624302</v>
      </c>
      <c r="M2797">
        <v>7.1843011938756404E-2</v>
      </c>
      <c r="O2797">
        <v>2789</v>
      </c>
      <c r="P2797">
        <v>0.80364330520345018</v>
      </c>
      <c r="Q2797">
        <v>1.091448614608646</v>
      </c>
      <c r="R2797">
        <v>-0.91597586846847412</v>
      </c>
      <c r="S2797">
        <v>0.80364330520345018</v>
      </c>
      <c r="T2797">
        <v>1.315549248804843</v>
      </c>
      <c r="U2797">
        <v>0.29495302169141024</v>
      </c>
      <c r="V2797">
        <v>19.411105070501986</v>
      </c>
      <c r="W2797">
        <v>14.201404959762588</v>
      </c>
      <c r="X2797">
        <v>14.145616736332126</v>
      </c>
      <c r="Y2797">
        <v>0.13675813246532689</v>
      </c>
      <c r="Z2797">
        <v>0.55103768971814704</v>
      </c>
      <c r="AA2797">
        <v>7.1843011867990428E-2</v>
      </c>
      <c r="AB2797" t="b">
        <f>ROUND(B2797,8)=ROUND(P2797,8)</f>
        <v>1</v>
      </c>
      <c r="AC2797" t="b">
        <f>ROUND(C2797,8)=ROUND(Q2797,8)</f>
        <v>1</v>
      </c>
      <c r="AD2797" t="b">
        <f>ROUND(D2797,8)=ROUND(R2797,8)</f>
        <v>1</v>
      </c>
      <c r="AE2797" t="b">
        <f>ROUND(E2797,8)=ROUND(S2797,8)</f>
        <v>1</v>
      </c>
      <c r="AF2797" t="b">
        <f>ROUND(F2797,8)=ROUND(T2797,8)</f>
        <v>1</v>
      </c>
      <c r="AG2797" t="b">
        <f>ROUND(G2797,8)=ROUND(U2797,8)</f>
        <v>1</v>
      </c>
      <c r="AH2797" t="b">
        <f t="shared" si="779"/>
        <v>0</v>
      </c>
      <c r="AI2797" t="b">
        <f t="shared" si="780"/>
        <v>1</v>
      </c>
      <c r="AJ2797" t="b">
        <f t="shared" si="781"/>
        <v>1</v>
      </c>
      <c r="AK2797" t="b">
        <f t="shared" si="782"/>
        <v>1</v>
      </c>
      <c r="AL2797" t="b">
        <f t="shared" si="783"/>
        <v>1</v>
      </c>
      <c r="AM2797" t="b">
        <f t="shared" si="784"/>
        <v>1</v>
      </c>
      <c r="AN2797" t="str">
        <f t="shared" si="785"/>
        <v/>
      </c>
      <c r="AO2797" t="str">
        <f t="shared" si="786"/>
        <v/>
      </c>
      <c r="AP2797" t="str">
        <f t="shared" si="787"/>
        <v/>
      </c>
      <c r="AQ2797" t="str">
        <f t="shared" si="788"/>
        <v/>
      </c>
      <c r="AR2797" t="str">
        <f t="shared" si="789"/>
        <v/>
      </c>
      <c r="AS2797" t="str">
        <f t="shared" si="790"/>
        <v/>
      </c>
      <c r="AT2797">
        <f t="shared" si="791"/>
        <v>-6.9271841596219019E-9</v>
      </c>
      <c r="AU2797" t="str">
        <f t="shared" si="792"/>
        <v/>
      </c>
      <c r="AV2797" t="str">
        <f t="shared" si="793"/>
        <v/>
      </c>
      <c r="AW2797" t="str">
        <f t="shared" si="794"/>
        <v/>
      </c>
      <c r="AX2797" t="str">
        <f t="shared" si="795"/>
        <v/>
      </c>
      <c r="AY2797" t="str">
        <f t="shared" si="796"/>
        <v/>
      </c>
    </row>
    <row r="2798" spans="1:51" x14ac:dyDescent="0.35">
      <c r="A2798">
        <v>2790</v>
      </c>
      <c r="B2798">
        <v>0.456578147487399</v>
      </c>
      <c r="C2798">
        <v>-0.80029283491518299</v>
      </c>
      <c r="D2798">
        <v>0.34812048262802198</v>
      </c>
      <c r="E2798">
        <v>0.456578147487399</v>
      </c>
      <c r="F2798">
        <v>-0.16003317874097001</v>
      </c>
      <c r="G2798">
        <v>0.30410883231887398</v>
      </c>
      <c r="H2798">
        <v>17.602559477568899</v>
      </c>
      <c r="I2798">
        <v>6.6892729410299498</v>
      </c>
      <c r="J2798">
        <v>14.191343936053199</v>
      </c>
      <c r="K2798">
        <v>3.8957120187761499E-2</v>
      </c>
      <c r="L2798">
        <v>-0.201798021059752</v>
      </c>
      <c r="M2798">
        <v>7.50704038202335E-2</v>
      </c>
      <c r="O2798">
        <v>2790</v>
      </c>
      <c r="P2798">
        <v>0.45657814748739944</v>
      </c>
      <c r="Q2798">
        <v>-0.80029283491518333</v>
      </c>
      <c r="R2798">
        <v>0.34812048262802259</v>
      </c>
      <c r="S2798">
        <v>0.45657814748739944</v>
      </c>
      <c r="T2798">
        <v>-0.16003317924460914</v>
      </c>
      <c r="U2798">
        <v>0.30410883224470325</v>
      </c>
      <c r="V2798">
        <v>17.602559479672863</v>
      </c>
      <c r="W2798">
        <v>6.6892729407055418</v>
      </c>
      <c r="X2798">
        <v>14.191343935601029</v>
      </c>
      <c r="Y2798">
        <v>3.8957120307287249E-2</v>
      </c>
      <c r="Z2798">
        <v>-0.20179802110825035</v>
      </c>
      <c r="AA2798">
        <v>7.5070403788368115E-2</v>
      </c>
      <c r="AB2798" t="b">
        <f>ROUND(B2798,8)=ROUND(P2798,8)</f>
        <v>1</v>
      </c>
      <c r="AC2798" t="b">
        <f>ROUND(C2798,8)=ROUND(Q2798,8)</f>
        <v>1</v>
      </c>
      <c r="AD2798" t="b">
        <f>ROUND(D2798,8)=ROUND(R2798,8)</f>
        <v>1</v>
      </c>
      <c r="AE2798" t="b">
        <f>ROUND(E2798,8)=ROUND(S2798,8)</f>
        <v>1</v>
      </c>
      <c r="AF2798" t="b">
        <f>ROUND(F2798,8)=ROUND(T2798,8)</f>
        <v>1</v>
      </c>
      <c r="AG2798" t="b">
        <f>ROUND(G2798,8)=ROUND(U2798,8)</f>
        <v>1</v>
      </c>
      <c r="AH2798" t="b">
        <f t="shared" si="779"/>
        <v>1</v>
      </c>
      <c r="AI2798" t="b">
        <f t="shared" si="780"/>
        <v>1</v>
      </c>
      <c r="AJ2798" t="b">
        <f t="shared" si="781"/>
        <v>1</v>
      </c>
      <c r="AK2798" t="b">
        <f t="shared" si="782"/>
        <v>1</v>
      </c>
      <c r="AL2798" t="b">
        <f t="shared" si="783"/>
        <v>1</v>
      </c>
      <c r="AM2798" t="b">
        <f t="shared" si="784"/>
        <v>1</v>
      </c>
      <c r="AN2798" t="str">
        <f t="shared" si="785"/>
        <v/>
      </c>
      <c r="AO2798" t="str">
        <f t="shared" si="786"/>
        <v/>
      </c>
      <c r="AP2798" t="str">
        <f t="shared" si="787"/>
        <v/>
      </c>
      <c r="AQ2798" t="str">
        <f t="shared" si="788"/>
        <v/>
      </c>
      <c r="AR2798" t="str">
        <f t="shared" si="789"/>
        <v/>
      </c>
      <c r="AS2798" t="str">
        <f t="shared" si="790"/>
        <v/>
      </c>
      <c r="AT2798" t="str">
        <f t="shared" si="791"/>
        <v/>
      </c>
      <c r="AU2798" t="str">
        <f t="shared" si="792"/>
        <v/>
      </c>
      <c r="AV2798" t="str">
        <f t="shared" si="793"/>
        <v/>
      </c>
      <c r="AW2798" t="str">
        <f t="shared" si="794"/>
        <v/>
      </c>
      <c r="AX2798" t="str">
        <f t="shared" si="795"/>
        <v/>
      </c>
      <c r="AY2798" t="str">
        <f t="shared" si="796"/>
        <v/>
      </c>
    </row>
    <row r="2799" spans="1:51" x14ac:dyDescent="0.35">
      <c r="A2799">
        <v>2791</v>
      </c>
      <c r="B2799">
        <v>-0.59906332091236403</v>
      </c>
      <c r="C2799">
        <v>-1.0545667953333999</v>
      </c>
      <c r="D2799">
        <v>-1.7696522455249299</v>
      </c>
      <c r="E2799">
        <v>-0.59906332091236403</v>
      </c>
      <c r="F2799">
        <v>-1.1346004378955701</v>
      </c>
      <c r="G2799">
        <v>-1.8848511861816899</v>
      </c>
      <c r="H2799">
        <v>13.0732803623113</v>
      </c>
      <c r="I2799">
        <v>4.0685441381085798</v>
      </c>
      <c r="J2799">
        <v>6.5602668047838701</v>
      </c>
      <c r="K2799">
        <v>-0.25851671589064301</v>
      </c>
      <c r="L2799">
        <v>-0.69901798098493895</v>
      </c>
      <c r="M2799">
        <v>-0.69653051935837895</v>
      </c>
      <c r="O2799">
        <v>2791</v>
      </c>
      <c r="P2799">
        <v>-0.59906332091236358</v>
      </c>
      <c r="Q2799">
        <v>-1.0545667953333984</v>
      </c>
      <c r="R2799">
        <v>-1.7696522455249342</v>
      </c>
      <c r="S2799">
        <v>-0.59906332091236358</v>
      </c>
      <c r="T2799">
        <v>-1.1346004381334529</v>
      </c>
      <c r="U2799">
        <v>-1.8848511863995496</v>
      </c>
      <c r="V2799">
        <v>13.073280354436337</v>
      </c>
      <c r="W2799">
        <v>4.0685441396961464</v>
      </c>
      <c r="X2799">
        <v>6.5602668025449118</v>
      </c>
      <c r="Y2799">
        <v>-0.25851671649301644</v>
      </c>
      <c r="Z2799">
        <v>-0.69901798059473463</v>
      </c>
      <c r="AA2799">
        <v>-0.69653051969967128</v>
      </c>
      <c r="AB2799" t="b">
        <f>ROUND(B2799,8)=ROUND(P2799,8)</f>
        <v>1</v>
      </c>
      <c r="AC2799" t="b">
        <f>ROUND(C2799,8)=ROUND(Q2799,8)</f>
        <v>1</v>
      </c>
      <c r="AD2799" t="b">
        <f>ROUND(D2799,8)=ROUND(R2799,8)</f>
        <v>1</v>
      </c>
      <c r="AE2799" t="b">
        <f>ROUND(E2799,8)=ROUND(S2799,8)</f>
        <v>1</v>
      </c>
      <c r="AF2799" t="b">
        <f>ROUND(F2799,8)=ROUND(T2799,8)</f>
        <v>1</v>
      </c>
      <c r="AG2799" t="b">
        <f>ROUND(G2799,8)=ROUND(U2799,8)</f>
        <v>1</v>
      </c>
      <c r="AH2799" t="b">
        <f t="shared" si="779"/>
        <v>0</v>
      </c>
      <c r="AI2799" t="b">
        <f t="shared" si="780"/>
        <v>1</v>
      </c>
      <c r="AJ2799" t="b">
        <f t="shared" si="781"/>
        <v>1</v>
      </c>
      <c r="AK2799" t="b">
        <f t="shared" si="782"/>
        <v>1</v>
      </c>
      <c r="AL2799" t="b">
        <f t="shared" si="783"/>
        <v>1</v>
      </c>
      <c r="AM2799" t="b">
        <f t="shared" si="784"/>
        <v>1</v>
      </c>
      <c r="AN2799" t="str">
        <f t="shared" si="785"/>
        <v/>
      </c>
      <c r="AO2799" t="str">
        <f t="shared" si="786"/>
        <v/>
      </c>
      <c r="AP2799" t="str">
        <f t="shared" si="787"/>
        <v/>
      </c>
      <c r="AQ2799" t="str">
        <f t="shared" si="788"/>
        <v/>
      </c>
      <c r="AR2799" t="str">
        <f t="shared" si="789"/>
        <v/>
      </c>
      <c r="AS2799" t="str">
        <f t="shared" si="790"/>
        <v/>
      </c>
      <c r="AT2799">
        <f t="shared" si="791"/>
        <v>7.8749629039975844E-9</v>
      </c>
      <c r="AU2799" t="str">
        <f t="shared" si="792"/>
        <v/>
      </c>
      <c r="AV2799" t="str">
        <f t="shared" si="793"/>
        <v/>
      </c>
      <c r="AW2799" t="str">
        <f t="shared" si="794"/>
        <v/>
      </c>
      <c r="AX2799" t="str">
        <f t="shared" si="795"/>
        <v/>
      </c>
      <c r="AY2799" t="str">
        <f t="shared" si="796"/>
        <v/>
      </c>
    </row>
    <row r="2800" spans="1:51" x14ac:dyDescent="0.35">
      <c r="A2800">
        <v>2792</v>
      </c>
      <c r="B2800">
        <v>0.99090102184489304</v>
      </c>
      <c r="C2800">
        <v>0.56379364800248899</v>
      </c>
      <c r="D2800">
        <v>-1.61678824825857</v>
      </c>
      <c r="E2800">
        <v>0.99090102184489304</v>
      </c>
      <c r="F2800">
        <v>1.12250505729164</v>
      </c>
      <c r="G2800">
        <v>-0.188108864731765</v>
      </c>
      <c r="H2800">
        <v>20.4629002145542</v>
      </c>
      <c r="I2800">
        <v>12.869376793706801</v>
      </c>
      <c r="J2800">
        <v>11.9308459287952</v>
      </c>
      <c r="K2800">
        <v>0.18952630479975799</v>
      </c>
      <c r="L2800">
        <v>0.45254738643509401</v>
      </c>
      <c r="M2800">
        <v>-9.8434651657793595E-2</v>
      </c>
      <c r="O2800">
        <v>2792</v>
      </c>
      <c r="P2800">
        <v>0.99090102184489248</v>
      </c>
      <c r="Q2800">
        <v>0.56379364800249054</v>
      </c>
      <c r="R2800">
        <v>-1.6167882482585758</v>
      </c>
      <c r="S2800">
        <v>0.99090102184489248</v>
      </c>
      <c r="T2800">
        <v>1.1225050571810082</v>
      </c>
      <c r="U2800">
        <v>-0.18810886507255042</v>
      </c>
      <c r="V2800">
        <v>20.462900224477099</v>
      </c>
      <c r="W2800">
        <v>12.869376790529536</v>
      </c>
      <c r="X2800">
        <v>11.930845926599517</v>
      </c>
      <c r="Y2800">
        <v>0.18952630528467959</v>
      </c>
      <c r="Z2800">
        <v>0.45254738618820667</v>
      </c>
      <c r="AA2800">
        <v>-9.8434651841829368E-2</v>
      </c>
      <c r="AB2800" t="b">
        <f>ROUND(B2800,8)=ROUND(P2800,8)</f>
        <v>1</v>
      </c>
      <c r="AC2800" t="b">
        <f>ROUND(C2800,8)=ROUND(Q2800,8)</f>
        <v>1</v>
      </c>
      <c r="AD2800" t="b">
        <f>ROUND(D2800,8)=ROUND(R2800,8)</f>
        <v>1</v>
      </c>
      <c r="AE2800" t="b">
        <f>ROUND(E2800,8)=ROUND(S2800,8)</f>
        <v>1</v>
      </c>
      <c r="AF2800" t="b">
        <f>ROUND(F2800,8)=ROUND(T2800,8)</f>
        <v>1</v>
      </c>
      <c r="AG2800" t="b">
        <f>ROUND(G2800,8)=ROUND(U2800,8)</f>
        <v>0</v>
      </c>
      <c r="AH2800" t="b">
        <f t="shared" si="779"/>
        <v>0</v>
      </c>
      <c r="AI2800" t="b">
        <f t="shared" si="780"/>
        <v>1</v>
      </c>
      <c r="AJ2800" t="b">
        <f t="shared" si="781"/>
        <v>1</v>
      </c>
      <c r="AK2800" t="b">
        <f t="shared" si="782"/>
        <v>0</v>
      </c>
      <c r="AL2800" t="b">
        <f t="shared" si="783"/>
        <v>1</v>
      </c>
      <c r="AM2800" t="b">
        <f t="shared" si="784"/>
        <v>1</v>
      </c>
      <c r="AN2800" t="str">
        <f t="shared" si="785"/>
        <v/>
      </c>
      <c r="AO2800" t="str">
        <f t="shared" si="786"/>
        <v/>
      </c>
      <c r="AP2800" t="str">
        <f t="shared" si="787"/>
        <v/>
      </c>
      <c r="AQ2800" t="str">
        <f t="shared" si="788"/>
        <v/>
      </c>
      <c r="AR2800" t="str">
        <f t="shared" si="789"/>
        <v/>
      </c>
      <c r="AS2800">
        <f t="shared" si="790"/>
        <v>3.4078542765492159E-10</v>
      </c>
      <c r="AT2800">
        <f t="shared" si="791"/>
        <v>-9.9228998351463815E-9</v>
      </c>
      <c r="AU2800" t="str">
        <f t="shared" si="792"/>
        <v/>
      </c>
      <c r="AV2800" t="str">
        <f t="shared" si="793"/>
        <v/>
      </c>
      <c r="AW2800">
        <f t="shared" si="794"/>
        <v>-4.8492160287239017E-10</v>
      </c>
      <c r="AX2800" t="str">
        <f t="shared" si="795"/>
        <v/>
      </c>
      <c r="AY2800" t="str">
        <f t="shared" si="796"/>
        <v/>
      </c>
    </row>
    <row r="2801" spans="1:51" x14ac:dyDescent="0.35">
      <c r="A2801">
        <v>2793</v>
      </c>
      <c r="B2801">
        <v>-1.3696947838290601</v>
      </c>
      <c r="C2801">
        <v>0.44971392458614701</v>
      </c>
      <c r="D2801">
        <v>-0.59408294354039903</v>
      </c>
      <c r="E2801">
        <v>-1.3696947838290601</v>
      </c>
      <c r="F2801">
        <v>-0.76641440716079001</v>
      </c>
      <c r="G2801">
        <v>-1.2070672996744101</v>
      </c>
      <c r="H2801">
        <v>10.521395628028699</v>
      </c>
      <c r="I2801">
        <v>4.9093037776575299</v>
      </c>
      <c r="J2801">
        <v>8.3307024175638702</v>
      </c>
      <c r="K2801">
        <v>-0.47567633337331999</v>
      </c>
      <c r="L2801">
        <v>-0.51117107588188004</v>
      </c>
      <c r="M2801">
        <v>-0.45761401648737599</v>
      </c>
      <c r="O2801">
        <v>2793</v>
      </c>
      <c r="P2801">
        <v>-1.3696947838290625</v>
      </c>
      <c r="Q2801">
        <v>0.44971392458614745</v>
      </c>
      <c r="R2801">
        <v>-0.59408294354040103</v>
      </c>
      <c r="S2801">
        <v>-1.3696947838290625</v>
      </c>
      <c r="T2801">
        <v>-0.76641440648305392</v>
      </c>
      <c r="U2801">
        <v>-1.2070672995144753</v>
      </c>
      <c r="V2801">
        <v>10.52139561614619</v>
      </c>
      <c r="W2801">
        <v>4.9093037813043257</v>
      </c>
      <c r="X2801">
        <v>8.3307024164976138</v>
      </c>
      <c r="Y2801">
        <v>-0.47567633450268809</v>
      </c>
      <c r="Z2801">
        <v>-0.51117107513904747</v>
      </c>
      <c r="AA2801">
        <v>-0.45761401661536816</v>
      </c>
      <c r="AB2801" t="b">
        <f>ROUND(B2801,8)=ROUND(P2801,8)</f>
        <v>1</v>
      </c>
      <c r="AC2801" t="b">
        <f>ROUND(C2801,8)=ROUND(Q2801,8)</f>
        <v>1</v>
      </c>
      <c r="AD2801" t="b">
        <f>ROUND(D2801,8)=ROUND(R2801,8)</f>
        <v>1</v>
      </c>
      <c r="AE2801" t="b">
        <f>ROUND(E2801,8)=ROUND(S2801,8)</f>
        <v>1</v>
      </c>
      <c r="AF2801" t="b">
        <f>ROUND(F2801,8)=ROUND(T2801,8)</f>
        <v>1</v>
      </c>
      <c r="AG2801" t="b">
        <f>ROUND(G2801,8)=ROUND(U2801,8)</f>
        <v>1</v>
      </c>
      <c r="AH2801" t="b">
        <f t="shared" si="779"/>
        <v>0</v>
      </c>
      <c r="AI2801" t="b">
        <f t="shared" si="780"/>
        <v>1</v>
      </c>
      <c r="AJ2801" t="b">
        <f t="shared" si="781"/>
        <v>1</v>
      </c>
      <c r="AK2801" t="b">
        <f t="shared" si="782"/>
        <v>1</v>
      </c>
      <c r="AL2801" t="b">
        <f t="shared" si="783"/>
        <v>1</v>
      </c>
      <c r="AM2801" t="b">
        <f t="shared" si="784"/>
        <v>1</v>
      </c>
      <c r="AN2801" t="str">
        <f t="shared" si="785"/>
        <v/>
      </c>
      <c r="AO2801" t="str">
        <f t="shared" si="786"/>
        <v/>
      </c>
      <c r="AP2801" t="str">
        <f t="shared" si="787"/>
        <v/>
      </c>
      <c r="AQ2801" t="str">
        <f t="shared" si="788"/>
        <v/>
      </c>
      <c r="AR2801" t="str">
        <f t="shared" si="789"/>
        <v/>
      </c>
      <c r="AS2801" t="str">
        <f t="shared" si="790"/>
        <v/>
      </c>
      <c r="AT2801">
        <f t="shared" si="791"/>
        <v>1.1882509198812841E-8</v>
      </c>
      <c r="AU2801" t="str">
        <f t="shared" si="792"/>
        <v/>
      </c>
      <c r="AV2801" t="str">
        <f t="shared" si="793"/>
        <v/>
      </c>
      <c r="AW2801" t="str">
        <f t="shared" si="794"/>
        <v/>
      </c>
      <c r="AX2801" t="str">
        <f t="shared" si="795"/>
        <v/>
      </c>
      <c r="AY2801" t="str">
        <f t="shared" si="796"/>
        <v/>
      </c>
    </row>
    <row r="2802" spans="1:51" x14ac:dyDescent="0.35">
      <c r="A2802">
        <v>2794</v>
      </c>
      <c r="B2802">
        <v>0.93184728502483605</v>
      </c>
      <c r="C2802">
        <v>-3.4483122889486402</v>
      </c>
      <c r="D2802">
        <v>-0.39609430002311802</v>
      </c>
      <c r="E2802">
        <v>0.93184728502483605</v>
      </c>
      <c r="F2802">
        <v>-1.48614796956995</v>
      </c>
      <c r="G2802">
        <v>-0.64404798150418496</v>
      </c>
      <c r="H2802">
        <v>20.125194535612302</v>
      </c>
      <c r="I2802">
        <v>3.40051610026961</v>
      </c>
      <c r="J2802">
        <v>10.159509478766299</v>
      </c>
      <c r="K2802">
        <v>0.172885293478692</v>
      </c>
      <c r="L2802">
        <v>-0.87837599652361098</v>
      </c>
      <c r="M2802">
        <v>-0.259151631612422</v>
      </c>
      <c r="O2802">
        <v>2794</v>
      </c>
      <c r="P2802">
        <v>0.93184728502483649</v>
      </c>
      <c r="Q2802">
        <v>-3.4483122889486442</v>
      </c>
      <c r="R2802">
        <v>-0.39609430002311813</v>
      </c>
      <c r="S2802">
        <v>0.93184728502483649</v>
      </c>
      <c r="T2802">
        <v>-1.4861479713728549</v>
      </c>
      <c r="U2802">
        <v>-0.64404798192383317</v>
      </c>
      <c r="V2802">
        <v>20.125194544558706</v>
      </c>
      <c r="W2802">
        <v>3.4005160992531152</v>
      </c>
      <c r="X2802">
        <v>10.159509476066557</v>
      </c>
      <c r="Y2802">
        <v>0.17288529392323032</v>
      </c>
      <c r="Z2802">
        <v>-0.87837599682253553</v>
      </c>
      <c r="AA2802">
        <v>-0.25915163187815848</v>
      </c>
      <c r="AB2802" t="b">
        <f>ROUND(B2802,8)=ROUND(P2802,8)</f>
        <v>1</v>
      </c>
      <c r="AC2802" t="b">
        <f>ROUND(C2802,8)=ROUND(Q2802,8)</f>
        <v>1</v>
      </c>
      <c r="AD2802" t="b">
        <f>ROUND(D2802,8)=ROUND(R2802,8)</f>
        <v>1</v>
      </c>
      <c r="AE2802" t="b">
        <f>ROUND(E2802,8)=ROUND(S2802,8)</f>
        <v>1</v>
      </c>
      <c r="AF2802" t="b">
        <f>ROUND(F2802,8)=ROUND(T2802,8)</f>
        <v>1</v>
      </c>
      <c r="AG2802" t="b">
        <f>ROUND(G2802,8)=ROUND(U2802,8)</f>
        <v>1</v>
      </c>
      <c r="AH2802" t="b">
        <f t="shared" si="779"/>
        <v>1</v>
      </c>
      <c r="AI2802" t="b">
        <f t="shared" si="780"/>
        <v>1</v>
      </c>
      <c r="AJ2802" t="b">
        <f t="shared" si="781"/>
        <v>1</v>
      </c>
      <c r="AK2802" t="b">
        <f t="shared" si="782"/>
        <v>1</v>
      </c>
      <c r="AL2802" t="b">
        <f t="shared" si="783"/>
        <v>1</v>
      </c>
      <c r="AM2802" t="b">
        <f t="shared" si="784"/>
        <v>1</v>
      </c>
      <c r="AN2802" t="str">
        <f t="shared" si="785"/>
        <v/>
      </c>
      <c r="AO2802" t="str">
        <f t="shared" si="786"/>
        <v/>
      </c>
      <c r="AP2802" t="str">
        <f t="shared" si="787"/>
        <v/>
      </c>
      <c r="AQ2802" t="str">
        <f t="shared" si="788"/>
        <v/>
      </c>
      <c r="AR2802" t="str">
        <f t="shared" si="789"/>
        <v/>
      </c>
      <c r="AS2802" t="str">
        <f t="shared" si="790"/>
        <v/>
      </c>
      <c r="AT2802" t="str">
        <f t="shared" si="791"/>
        <v/>
      </c>
      <c r="AU2802" t="str">
        <f t="shared" si="792"/>
        <v/>
      </c>
      <c r="AV2802" t="str">
        <f t="shared" si="793"/>
        <v/>
      </c>
      <c r="AW2802" t="str">
        <f t="shared" si="794"/>
        <v/>
      </c>
      <c r="AX2802" t="str">
        <f t="shared" si="795"/>
        <v/>
      </c>
      <c r="AY2802" t="str">
        <f t="shared" si="796"/>
        <v/>
      </c>
    </row>
    <row r="2803" spans="1:51" x14ac:dyDescent="0.35">
      <c r="A2803">
        <v>2795</v>
      </c>
      <c r="B2803">
        <v>0.75148874747165795</v>
      </c>
      <c r="C2803">
        <v>1.63554044048145</v>
      </c>
      <c r="D2803">
        <v>0.236350391274606</v>
      </c>
      <c r="E2803">
        <v>0.75148874747165795</v>
      </c>
      <c r="F2803">
        <v>1.62303111049321</v>
      </c>
      <c r="G2803">
        <v>1.17050657381307</v>
      </c>
      <c r="H2803">
        <v>19.1279088876163</v>
      </c>
      <c r="I2803">
        <v>16.6135197046857</v>
      </c>
      <c r="J2803">
        <v>19.260077663081798</v>
      </c>
      <c r="K2803">
        <v>0.122061270700613</v>
      </c>
      <c r="L2803">
        <v>0.70791359310438395</v>
      </c>
      <c r="M2803">
        <v>0.380472645764662</v>
      </c>
      <c r="O2803">
        <v>2795</v>
      </c>
      <c r="P2803">
        <v>0.75148874747165961</v>
      </c>
      <c r="Q2803">
        <v>1.6355404404814586</v>
      </c>
      <c r="R2803">
        <v>0.23635039127460772</v>
      </c>
      <c r="S2803">
        <v>0.75148874747165961</v>
      </c>
      <c r="T2803">
        <v>1.6230311109251283</v>
      </c>
      <c r="U2803">
        <v>1.1705065738331615</v>
      </c>
      <c r="V2803">
        <v>19.127908893760193</v>
      </c>
      <c r="W2803">
        <v>16.613519702596452</v>
      </c>
      <c r="X2803">
        <v>19.260077665080807</v>
      </c>
      <c r="Y2803">
        <v>0.12206127102181324</v>
      </c>
      <c r="Z2803">
        <v>0.70791359297862644</v>
      </c>
      <c r="AA2803">
        <v>0.38047264586844703</v>
      </c>
      <c r="AB2803" t="b">
        <f>ROUND(B2803,8)=ROUND(P2803,8)</f>
        <v>1</v>
      </c>
      <c r="AC2803" t="b">
        <f>ROUND(C2803,8)=ROUND(Q2803,8)</f>
        <v>1</v>
      </c>
      <c r="AD2803" t="b">
        <f>ROUND(D2803,8)=ROUND(R2803,8)</f>
        <v>1</v>
      </c>
      <c r="AE2803" t="b">
        <f>ROUND(E2803,8)=ROUND(S2803,8)</f>
        <v>1</v>
      </c>
      <c r="AF2803" t="b">
        <f>ROUND(F2803,8)=ROUND(T2803,8)</f>
        <v>1</v>
      </c>
      <c r="AG2803" t="b">
        <f>ROUND(G2803,8)=ROUND(U2803,8)</f>
        <v>1</v>
      </c>
      <c r="AH2803" t="b">
        <f t="shared" si="779"/>
        <v>1</v>
      </c>
      <c r="AI2803" t="b">
        <f t="shared" si="780"/>
        <v>1</v>
      </c>
      <c r="AJ2803" t="b">
        <f t="shared" si="781"/>
        <v>0</v>
      </c>
      <c r="AK2803" t="b">
        <f t="shared" si="782"/>
        <v>1</v>
      </c>
      <c r="AL2803" t="b">
        <f t="shared" si="783"/>
        <v>1</v>
      </c>
      <c r="AM2803" t="b">
        <f t="shared" si="784"/>
        <v>1</v>
      </c>
      <c r="AN2803" t="str">
        <f t="shared" si="785"/>
        <v/>
      </c>
      <c r="AO2803" t="str">
        <f t="shared" si="786"/>
        <v/>
      </c>
      <c r="AP2803" t="str">
        <f t="shared" si="787"/>
        <v/>
      </c>
      <c r="AQ2803" t="str">
        <f t="shared" si="788"/>
        <v/>
      </c>
      <c r="AR2803" t="str">
        <f t="shared" si="789"/>
        <v/>
      </c>
      <c r="AS2803" t="str">
        <f t="shared" si="790"/>
        <v/>
      </c>
      <c r="AT2803" t="str">
        <f t="shared" si="791"/>
        <v/>
      </c>
      <c r="AU2803" t="str">
        <f t="shared" si="792"/>
        <v/>
      </c>
      <c r="AV2803">
        <f t="shared" si="793"/>
        <v>-1.9990089583643567E-9</v>
      </c>
      <c r="AW2803" t="str">
        <f t="shared" si="794"/>
        <v/>
      </c>
      <c r="AX2803" t="str">
        <f t="shared" si="795"/>
        <v/>
      </c>
      <c r="AY2803" t="str">
        <f t="shared" si="796"/>
        <v/>
      </c>
    </row>
    <row r="2804" spans="1:51" x14ac:dyDescent="0.35">
      <c r="A2804">
        <v>2796</v>
      </c>
      <c r="B2804">
        <v>-0.77048942014560695</v>
      </c>
      <c r="C2804">
        <v>1.19278081231841</v>
      </c>
      <c r="D2804">
        <v>-0.313560581025292</v>
      </c>
      <c r="E2804">
        <v>-0.77048942014560695</v>
      </c>
      <c r="F2804">
        <v>0.16928673143251899</v>
      </c>
      <c r="G2804">
        <v>-0.38280389087265798</v>
      </c>
      <c r="H2804">
        <v>12.456761506987601</v>
      </c>
      <c r="I2804">
        <v>7.9131249729564104</v>
      </c>
      <c r="J2804">
        <v>11.1395051240195</v>
      </c>
      <c r="K2804">
        <v>-0.30682362772518201</v>
      </c>
      <c r="L2804">
        <v>-3.3780440948278E-2</v>
      </c>
      <c r="M2804">
        <v>-0.167063982773444</v>
      </c>
      <c r="O2804">
        <v>2796</v>
      </c>
      <c r="P2804">
        <v>-0.77048942014560828</v>
      </c>
      <c r="Q2804">
        <v>1.1927808123184138</v>
      </c>
      <c r="R2804">
        <v>-0.31356058102529316</v>
      </c>
      <c r="S2804">
        <v>-0.77048942014560828</v>
      </c>
      <c r="T2804">
        <v>0.16928673221506774</v>
      </c>
      <c r="U2804">
        <v>-0.38280389071984405</v>
      </c>
      <c r="V2804">
        <v>12.456761498023763</v>
      </c>
      <c r="W2804">
        <v>7.9131249769547853</v>
      </c>
      <c r="X2804">
        <v>11.139505123651254</v>
      </c>
      <c r="Y2804">
        <v>-0.30682362844478495</v>
      </c>
      <c r="Z2804">
        <v>-3.3780440442995073E-2</v>
      </c>
      <c r="AA2804">
        <v>-0.16706398280650539</v>
      </c>
      <c r="AB2804" t="b">
        <f>ROUND(B2804,8)=ROUND(P2804,8)</f>
        <v>1</v>
      </c>
      <c r="AC2804" t="b">
        <f>ROUND(C2804,8)=ROUND(Q2804,8)</f>
        <v>1</v>
      </c>
      <c r="AD2804" t="b">
        <f>ROUND(D2804,8)=ROUND(R2804,8)</f>
        <v>1</v>
      </c>
      <c r="AE2804" t="b">
        <f>ROUND(E2804,8)=ROUND(S2804,8)</f>
        <v>1</v>
      </c>
      <c r="AF2804" t="b">
        <f>ROUND(F2804,8)=ROUND(T2804,8)</f>
        <v>1</v>
      </c>
      <c r="AG2804" t="b">
        <f>ROUND(G2804,8)=ROUND(U2804,8)</f>
        <v>1</v>
      </c>
      <c r="AH2804" t="b">
        <f t="shared" si="779"/>
        <v>0</v>
      </c>
      <c r="AI2804" t="b">
        <f t="shared" si="780"/>
        <v>0</v>
      </c>
      <c r="AJ2804" t="b">
        <f t="shared" si="781"/>
        <v>1</v>
      </c>
      <c r="AK2804" t="b">
        <f t="shared" si="782"/>
        <v>1</v>
      </c>
      <c r="AL2804" t="b">
        <f t="shared" si="783"/>
        <v>1</v>
      </c>
      <c r="AM2804" t="b">
        <f t="shared" si="784"/>
        <v>1</v>
      </c>
      <c r="AN2804" t="str">
        <f t="shared" si="785"/>
        <v/>
      </c>
      <c r="AO2804" t="str">
        <f t="shared" si="786"/>
        <v/>
      </c>
      <c r="AP2804" t="str">
        <f t="shared" si="787"/>
        <v/>
      </c>
      <c r="AQ2804" t="str">
        <f t="shared" si="788"/>
        <v/>
      </c>
      <c r="AR2804" t="str">
        <f t="shared" si="789"/>
        <v/>
      </c>
      <c r="AS2804" t="str">
        <f t="shared" si="790"/>
        <v/>
      </c>
      <c r="AT2804">
        <f t="shared" si="791"/>
        <v>8.9638376721268287E-9</v>
      </c>
      <c r="AU2804">
        <f t="shared" si="792"/>
        <v>-3.9983749644534328E-9</v>
      </c>
      <c r="AV2804" t="str">
        <f t="shared" si="793"/>
        <v/>
      </c>
      <c r="AW2804" t="str">
        <f t="shared" si="794"/>
        <v/>
      </c>
      <c r="AX2804" t="str">
        <f t="shared" si="795"/>
        <v/>
      </c>
      <c r="AY2804" t="str">
        <f t="shared" si="796"/>
        <v/>
      </c>
    </row>
    <row r="2805" spans="1:51" x14ac:dyDescent="0.35">
      <c r="A2805">
        <v>2797</v>
      </c>
      <c r="B2805">
        <v>-6.1543049147720297E-2</v>
      </c>
      <c r="C2805">
        <v>-0.51111433453535104</v>
      </c>
      <c r="D2805">
        <v>0.49325371307740901</v>
      </c>
      <c r="E2805">
        <v>-6.1543049147720297E-2</v>
      </c>
      <c r="F2805">
        <v>-0.373882516328504</v>
      </c>
      <c r="G2805">
        <v>0.123498673378742</v>
      </c>
      <c r="H2805">
        <v>15.2113319557971</v>
      </c>
      <c r="I2805">
        <v>5.9978447211484696</v>
      </c>
      <c r="J2805">
        <v>13.3160188218698</v>
      </c>
      <c r="K2805">
        <v>-0.10704652264963301</v>
      </c>
      <c r="L2805">
        <v>-0.31090301926945801</v>
      </c>
      <c r="M2805">
        <v>1.1405940241267801E-2</v>
      </c>
      <c r="O2805">
        <v>2797</v>
      </c>
      <c r="P2805">
        <v>-6.1543049147719769E-2</v>
      </c>
      <c r="Q2805">
        <v>-0.51111433453535027</v>
      </c>
      <c r="R2805">
        <v>0.49325371307741056</v>
      </c>
      <c r="S2805">
        <v>-6.1543049147719769E-2</v>
      </c>
      <c r="T2805">
        <v>-0.3738825165249301</v>
      </c>
      <c r="U2805">
        <v>0.12349867342361159</v>
      </c>
      <c r="V2805">
        <v>15.21133195222572</v>
      </c>
      <c r="W2805">
        <v>5.9978447221966187</v>
      </c>
      <c r="X2805">
        <v>13.316018821719981</v>
      </c>
      <c r="Y2805">
        <v>-0.10704652288442443</v>
      </c>
      <c r="Z2805">
        <v>-0.31090301909470586</v>
      </c>
      <c r="AA2805">
        <v>1.1405940230011879E-2</v>
      </c>
      <c r="AB2805" t="b">
        <f>ROUND(B2805,8)=ROUND(P2805,8)</f>
        <v>1</v>
      </c>
      <c r="AC2805" t="b">
        <f>ROUND(C2805,8)=ROUND(Q2805,8)</f>
        <v>1</v>
      </c>
      <c r="AD2805" t="b">
        <f>ROUND(D2805,8)=ROUND(R2805,8)</f>
        <v>1</v>
      </c>
      <c r="AE2805" t="b">
        <f>ROUND(E2805,8)=ROUND(S2805,8)</f>
        <v>1</v>
      </c>
      <c r="AF2805" t="b">
        <f>ROUND(F2805,8)=ROUND(T2805,8)</f>
        <v>1</v>
      </c>
      <c r="AG2805" t="b">
        <f>ROUND(G2805,8)=ROUND(U2805,8)</f>
        <v>1</v>
      </c>
      <c r="AH2805" t="b">
        <f t="shared" si="779"/>
        <v>0</v>
      </c>
      <c r="AI2805" t="b">
        <f t="shared" si="780"/>
        <v>1</v>
      </c>
      <c r="AJ2805" t="b">
        <f t="shared" si="781"/>
        <v>1</v>
      </c>
      <c r="AK2805" t="b">
        <f t="shared" si="782"/>
        <v>1</v>
      </c>
      <c r="AL2805" t="b">
        <f t="shared" si="783"/>
        <v>1</v>
      </c>
      <c r="AM2805" t="b">
        <f t="shared" si="784"/>
        <v>1</v>
      </c>
      <c r="AN2805" t="str">
        <f t="shared" si="785"/>
        <v/>
      </c>
      <c r="AO2805" t="str">
        <f t="shared" si="786"/>
        <v/>
      </c>
      <c r="AP2805" t="str">
        <f t="shared" si="787"/>
        <v/>
      </c>
      <c r="AQ2805" t="str">
        <f t="shared" si="788"/>
        <v/>
      </c>
      <c r="AR2805" t="str">
        <f t="shared" si="789"/>
        <v/>
      </c>
      <c r="AS2805" t="str">
        <f t="shared" si="790"/>
        <v/>
      </c>
      <c r="AT2805">
        <f t="shared" si="791"/>
        <v>3.5713796364689188E-9</v>
      </c>
      <c r="AU2805" t="str">
        <f t="shared" si="792"/>
        <v/>
      </c>
      <c r="AV2805" t="str">
        <f t="shared" si="793"/>
        <v/>
      </c>
      <c r="AW2805" t="str">
        <f t="shared" si="794"/>
        <v/>
      </c>
      <c r="AX2805" t="str">
        <f t="shared" si="795"/>
        <v/>
      </c>
      <c r="AY2805" t="str">
        <f t="shared" si="796"/>
        <v/>
      </c>
    </row>
    <row r="2806" spans="1:51" x14ac:dyDescent="0.35">
      <c r="A2806">
        <v>2798</v>
      </c>
      <c r="B2806">
        <v>-0.75519805493095005</v>
      </c>
      <c r="C2806">
        <v>0.26573263731977698</v>
      </c>
      <c r="D2806">
        <v>1.60564003546308</v>
      </c>
      <c r="E2806">
        <v>-0.75519805493095005</v>
      </c>
      <c r="F2806">
        <v>-0.41121456058735001</v>
      </c>
      <c r="G2806">
        <v>0.59511604423764797</v>
      </c>
      <c r="H2806">
        <v>12.510553764458001</v>
      </c>
      <c r="I2806">
        <v>5.8846869550473997</v>
      </c>
      <c r="J2806">
        <v>15.7243622309031</v>
      </c>
      <c r="K2806">
        <v>-0.30251460690187598</v>
      </c>
      <c r="L2806">
        <v>-0.32994966523046698</v>
      </c>
      <c r="M2806">
        <v>0.177649451162528</v>
      </c>
      <c r="O2806">
        <v>2798</v>
      </c>
      <c r="P2806">
        <v>-0.75519805493094938</v>
      </c>
      <c r="Q2806">
        <v>0.2657326373197787</v>
      </c>
      <c r="R2806">
        <v>1.6056400354630884</v>
      </c>
      <c r="S2806">
        <v>-0.75519805493094938</v>
      </c>
      <c r="T2806">
        <v>-0.41121456020607955</v>
      </c>
      <c r="U2806">
        <v>0.59511604459320044</v>
      </c>
      <c r="V2806">
        <v>12.51055375558623</v>
      </c>
      <c r="W2806">
        <v>5.8846869578785403</v>
      </c>
      <c r="X2806">
        <v>15.724362233324886</v>
      </c>
      <c r="Y2806">
        <v>-0.30251460761102139</v>
      </c>
      <c r="Z2806">
        <v>-0.32994966474936549</v>
      </c>
      <c r="AA2806">
        <v>0.17764945131654164</v>
      </c>
      <c r="AB2806" t="b">
        <f>ROUND(B2806,8)=ROUND(P2806,8)</f>
        <v>1</v>
      </c>
      <c r="AC2806" t="b">
        <f>ROUND(C2806,8)=ROUND(Q2806,8)</f>
        <v>1</v>
      </c>
      <c r="AD2806" t="b">
        <f>ROUND(D2806,8)=ROUND(R2806,8)</f>
        <v>1</v>
      </c>
      <c r="AE2806" t="b">
        <f>ROUND(E2806,8)=ROUND(S2806,8)</f>
        <v>1</v>
      </c>
      <c r="AF2806" t="b">
        <f>ROUND(F2806,8)=ROUND(T2806,8)</f>
        <v>1</v>
      </c>
      <c r="AG2806" t="b">
        <f>ROUND(G2806,8)=ROUND(U2806,8)</f>
        <v>1</v>
      </c>
      <c r="AH2806" t="b">
        <f t="shared" si="779"/>
        <v>1</v>
      </c>
      <c r="AI2806" t="b">
        <f t="shared" si="780"/>
        <v>1</v>
      </c>
      <c r="AJ2806" t="b">
        <f t="shared" si="781"/>
        <v>1</v>
      </c>
      <c r="AK2806" t="b">
        <f t="shared" si="782"/>
        <v>1</v>
      </c>
      <c r="AL2806" t="b">
        <f t="shared" si="783"/>
        <v>0</v>
      </c>
      <c r="AM2806" t="b">
        <f t="shared" si="784"/>
        <v>1</v>
      </c>
      <c r="AN2806" t="str">
        <f t="shared" si="785"/>
        <v/>
      </c>
      <c r="AO2806" t="str">
        <f t="shared" si="786"/>
        <v/>
      </c>
      <c r="AP2806" t="str">
        <f t="shared" si="787"/>
        <v/>
      </c>
      <c r="AQ2806" t="str">
        <f t="shared" si="788"/>
        <v/>
      </c>
      <c r="AR2806" t="str">
        <f t="shared" si="789"/>
        <v/>
      </c>
      <c r="AS2806" t="str">
        <f t="shared" si="790"/>
        <v/>
      </c>
      <c r="AT2806" t="str">
        <f t="shared" si="791"/>
        <v/>
      </c>
      <c r="AU2806" t="str">
        <f t="shared" si="792"/>
        <v/>
      </c>
      <c r="AV2806" t="str">
        <f t="shared" si="793"/>
        <v/>
      </c>
      <c r="AW2806" t="str">
        <f t="shared" si="794"/>
        <v/>
      </c>
      <c r="AX2806">
        <f t="shared" si="795"/>
        <v>-4.811014919781087E-10</v>
      </c>
      <c r="AY2806" t="str">
        <f t="shared" si="796"/>
        <v/>
      </c>
    </row>
    <row r="2807" spans="1:51" x14ac:dyDescent="0.35">
      <c r="A2807">
        <v>2799</v>
      </c>
      <c r="B2807">
        <v>0.42168581354361401</v>
      </c>
      <c r="C2807">
        <v>-0.48352056583696801</v>
      </c>
      <c r="D2807">
        <v>-0.17704128469835201</v>
      </c>
      <c r="E2807">
        <v>0.42168581354361401</v>
      </c>
      <c r="F2807">
        <v>1.5500632844716899E-2</v>
      </c>
      <c r="G2807">
        <v>3.40555329621791E-2</v>
      </c>
      <c r="H2807">
        <v>17.4303310527314</v>
      </c>
      <c r="I2807">
        <v>7.3159856854754901</v>
      </c>
      <c r="J2807">
        <v>12.9027353557327</v>
      </c>
      <c r="K2807">
        <v>2.9124656478543499E-2</v>
      </c>
      <c r="L2807">
        <v>-0.112241436901711</v>
      </c>
      <c r="M2807">
        <v>-2.01224609785449E-2</v>
      </c>
      <c r="O2807">
        <v>2799</v>
      </c>
      <c r="P2807">
        <v>0.42168581354361573</v>
      </c>
      <c r="Q2807">
        <v>-0.48352056583696912</v>
      </c>
      <c r="R2807">
        <v>-0.17704128469835198</v>
      </c>
      <c r="S2807">
        <v>0.42168581354361573</v>
      </c>
      <c r="T2807">
        <v>1.5500632488716581E-2</v>
      </c>
      <c r="U2807">
        <v>3.4055532841338554E-2</v>
      </c>
      <c r="V2807">
        <v>17.430331054398913</v>
      </c>
      <c r="W2807">
        <v>7.3159856852723379</v>
      </c>
      <c r="X2807">
        <v>12.902735354697404</v>
      </c>
      <c r="Y2807">
        <v>2.9124656574208242E-2</v>
      </c>
      <c r="Z2807">
        <v>-0.11224143692947994</v>
      </c>
      <c r="AA2807">
        <v>-2.0122461058786855E-2</v>
      </c>
      <c r="AB2807" t="b">
        <f>ROUND(B2807,8)=ROUND(P2807,8)</f>
        <v>1</v>
      </c>
      <c r="AC2807" t="b">
        <f>ROUND(C2807,8)=ROUND(Q2807,8)</f>
        <v>1</v>
      </c>
      <c r="AD2807" t="b">
        <f>ROUND(D2807,8)=ROUND(R2807,8)</f>
        <v>1</v>
      </c>
      <c r="AE2807" t="b">
        <f>ROUND(E2807,8)=ROUND(S2807,8)</f>
        <v>1</v>
      </c>
      <c r="AF2807" t="b">
        <f>ROUND(F2807,8)=ROUND(T2807,8)</f>
        <v>1</v>
      </c>
      <c r="AG2807" t="b">
        <f>ROUND(G2807,8)=ROUND(U2807,8)</f>
        <v>1</v>
      </c>
      <c r="AH2807" t="b">
        <f t="shared" si="779"/>
        <v>1</v>
      </c>
      <c r="AI2807" t="b">
        <f t="shared" si="780"/>
        <v>1</v>
      </c>
      <c r="AJ2807" t="b">
        <f t="shared" si="781"/>
        <v>0</v>
      </c>
      <c r="AK2807" t="b">
        <f t="shared" si="782"/>
        <v>1</v>
      </c>
      <c r="AL2807" t="b">
        <f t="shared" si="783"/>
        <v>1</v>
      </c>
      <c r="AM2807" t="b">
        <f t="shared" si="784"/>
        <v>1</v>
      </c>
      <c r="AN2807" t="str">
        <f t="shared" si="785"/>
        <v/>
      </c>
      <c r="AO2807" t="str">
        <f t="shared" si="786"/>
        <v/>
      </c>
      <c r="AP2807" t="str">
        <f t="shared" si="787"/>
        <v/>
      </c>
      <c r="AQ2807" t="str">
        <f t="shared" si="788"/>
        <v/>
      </c>
      <c r="AR2807" t="str">
        <f t="shared" si="789"/>
        <v/>
      </c>
      <c r="AS2807" t="str">
        <f t="shared" si="790"/>
        <v/>
      </c>
      <c r="AT2807" t="str">
        <f t="shared" si="791"/>
        <v/>
      </c>
      <c r="AU2807" t="str">
        <f t="shared" si="792"/>
        <v/>
      </c>
      <c r="AV2807">
        <f t="shared" si="793"/>
        <v>1.035296293139254E-9</v>
      </c>
      <c r="AW2807" t="str">
        <f t="shared" si="794"/>
        <v/>
      </c>
      <c r="AX2807" t="str">
        <f t="shared" si="795"/>
        <v/>
      </c>
      <c r="AY2807" t="str">
        <f t="shared" si="796"/>
        <v/>
      </c>
    </row>
    <row r="2808" spans="1:51" x14ac:dyDescent="0.35">
      <c r="A2808">
        <v>2800</v>
      </c>
      <c r="B2808">
        <v>-1.45131048735476</v>
      </c>
      <c r="C2808">
        <v>-0.37268314428445598</v>
      </c>
      <c r="D2808">
        <v>0.71122526259869101</v>
      </c>
      <c r="E2808">
        <v>-1.45131048735476</v>
      </c>
      <c r="F2808">
        <v>-1.3546089068640199</v>
      </c>
      <c r="G2808">
        <v>-0.66396211829658502</v>
      </c>
      <c r="H2808">
        <v>10.2821770815638</v>
      </c>
      <c r="I2808">
        <v>3.6365588720691</v>
      </c>
      <c r="J2808">
        <v>10.088442848041501</v>
      </c>
      <c r="K2808">
        <v>-0.498675180177655</v>
      </c>
      <c r="L2808">
        <v>-0.811265341129775</v>
      </c>
      <c r="M2808">
        <v>-0.26617129675178203</v>
      </c>
      <c r="O2808">
        <v>2800</v>
      </c>
      <c r="P2808">
        <v>-1.4513104873547673</v>
      </c>
      <c r="Q2808">
        <v>-0.37268314428445676</v>
      </c>
      <c r="R2808">
        <v>0.71122526259869268</v>
      </c>
      <c r="S2808">
        <v>-1.4513104873547673</v>
      </c>
      <c r="T2808">
        <v>-1.3546089065085165</v>
      </c>
      <c r="U2808">
        <v>-0.66396211799669425</v>
      </c>
      <c r="V2808">
        <v>10.282177069377607</v>
      </c>
      <c r="W2808">
        <v>3.6365588748378861</v>
      </c>
      <c r="X2808">
        <v>10.088442847895765</v>
      </c>
      <c r="Y2808">
        <v>-0.49867518136283567</v>
      </c>
      <c r="Z2808">
        <v>-0.81126534036840148</v>
      </c>
      <c r="AA2808">
        <v>-0.26617129676623763</v>
      </c>
      <c r="AB2808" t="b">
        <f>ROUND(B2808,8)=ROUND(P2808,8)</f>
        <v>1</v>
      </c>
      <c r="AC2808" t="b">
        <f>ROUND(C2808,8)=ROUND(Q2808,8)</f>
        <v>1</v>
      </c>
      <c r="AD2808" t="b">
        <f>ROUND(D2808,8)=ROUND(R2808,8)</f>
        <v>1</v>
      </c>
      <c r="AE2808" t="b">
        <f>ROUND(E2808,8)=ROUND(S2808,8)</f>
        <v>1</v>
      </c>
      <c r="AF2808" t="b">
        <f>ROUND(F2808,8)=ROUND(T2808,8)</f>
        <v>1</v>
      </c>
      <c r="AG2808" t="b">
        <f>ROUND(G2808,8)=ROUND(U2808,8)</f>
        <v>1</v>
      </c>
      <c r="AH2808" t="b">
        <f t="shared" si="779"/>
        <v>0</v>
      </c>
      <c r="AI2808" t="b">
        <f t="shared" si="780"/>
        <v>1</v>
      </c>
      <c r="AJ2808" t="b">
        <f t="shared" si="781"/>
        <v>1</v>
      </c>
      <c r="AK2808" t="b">
        <f t="shared" si="782"/>
        <v>1</v>
      </c>
      <c r="AL2808" t="b">
        <f t="shared" si="783"/>
        <v>1</v>
      </c>
      <c r="AM2808" t="b">
        <f t="shared" si="784"/>
        <v>1</v>
      </c>
      <c r="AN2808" t="str">
        <f t="shared" si="785"/>
        <v/>
      </c>
      <c r="AO2808" t="str">
        <f t="shared" si="786"/>
        <v/>
      </c>
      <c r="AP2808" t="str">
        <f t="shared" si="787"/>
        <v/>
      </c>
      <c r="AQ2808" t="str">
        <f t="shared" si="788"/>
        <v/>
      </c>
      <c r="AR2808" t="str">
        <f t="shared" si="789"/>
        <v/>
      </c>
      <c r="AS2808" t="str">
        <f t="shared" si="790"/>
        <v/>
      </c>
      <c r="AT2808">
        <f t="shared" si="791"/>
        <v>1.2186193387719868E-8</v>
      </c>
      <c r="AU2808" t="str">
        <f t="shared" si="792"/>
        <v/>
      </c>
      <c r="AV2808" t="str">
        <f t="shared" si="793"/>
        <v/>
      </c>
      <c r="AW2808" t="str">
        <f t="shared" si="794"/>
        <v/>
      </c>
      <c r="AX2808" t="str">
        <f t="shared" si="795"/>
        <v/>
      </c>
      <c r="AY2808" t="str">
        <f t="shared" si="796"/>
        <v/>
      </c>
    </row>
    <row r="2809" spans="1:51" x14ac:dyDescent="0.35">
      <c r="A2809">
        <v>2801</v>
      </c>
      <c r="B2809">
        <v>0.62413636760122104</v>
      </c>
      <c r="C2809">
        <v>1.05711339079653</v>
      </c>
      <c r="D2809">
        <v>-1.5917247116597599</v>
      </c>
      <c r="E2809">
        <v>0.62413636760122104</v>
      </c>
      <c r="F2809">
        <v>1.15551640809863</v>
      </c>
      <c r="G2809">
        <v>-0.27954200051222</v>
      </c>
      <c r="H2809">
        <v>18.453633366982199</v>
      </c>
      <c r="I2809">
        <v>13.087961579278</v>
      </c>
      <c r="J2809">
        <v>11.5524469712095</v>
      </c>
      <c r="K2809">
        <v>8.6174085412978399E-2</v>
      </c>
      <c r="L2809">
        <v>0.46938963346437201</v>
      </c>
      <c r="M2809">
        <v>-0.13066451944023</v>
      </c>
      <c r="O2809">
        <v>2801</v>
      </c>
      <c r="P2809">
        <v>0.62413636760122104</v>
      </c>
      <c r="Q2809">
        <v>1.0571133907965362</v>
      </c>
      <c r="R2809">
        <v>-1.5917247116597641</v>
      </c>
      <c r="S2809">
        <v>0.62413636760122104</v>
      </c>
      <c r="T2809">
        <v>1.1555164083287086</v>
      </c>
      <c r="U2809">
        <v>-0.27954200076100966</v>
      </c>
      <c r="V2809">
        <v>18.453633371302448</v>
      </c>
      <c r="W2809">
        <v>13.087961578187436</v>
      </c>
      <c r="X2809">
        <v>11.552446969333259</v>
      </c>
      <c r="Y2809">
        <v>8.6174085647088269E-2</v>
      </c>
      <c r="Z2809">
        <v>0.46938963338104595</v>
      </c>
      <c r="AA2809">
        <v>-0.13066451960264763</v>
      </c>
      <c r="AB2809" t="b">
        <f>ROUND(B2809,8)=ROUND(P2809,8)</f>
        <v>1</v>
      </c>
      <c r="AC2809" t="b">
        <f>ROUND(C2809,8)=ROUND(Q2809,8)</f>
        <v>1</v>
      </c>
      <c r="AD2809" t="b">
        <f>ROUND(D2809,8)=ROUND(R2809,8)</f>
        <v>1</v>
      </c>
      <c r="AE2809" t="b">
        <f>ROUND(E2809,8)=ROUND(S2809,8)</f>
        <v>1</v>
      </c>
      <c r="AF2809" t="b">
        <f>ROUND(F2809,8)=ROUND(T2809,8)</f>
        <v>1</v>
      </c>
      <c r="AG2809" t="b">
        <f>ROUND(G2809,8)=ROUND(U2809,8)</f>
        <v>1</v>
      </c>
      <c r="AH2809" t="b">
        <f t="shared" si="779"/>
        <v>1</v>
      </c>
      <c r="AI2809" t="b">
        <f t="shared" si="780"/>
        <v>1</v>
      </c>
      <c r="AJ2809" t="b">
        <f t="shared" si="781"/>
        <v>1</v>
      </c>
      <c r="AK2809" t="b">
        <f t="shared" si="782"/>
        <v>1</v>
      </c>
      <c r="AL2809" t="b">
        <f t="shared" si="783"/>
        <v>1</v>
      </c>
      <c r="AM2809" t="b">
        <f t="shared" si="784"/>
        <v>1</v>
      </c>
      <c r="AN2809" t="str">
        <f t="shared" si="785"/>
        <v/>
      </c>
      <c r="AO2809" t="str">
        <f t="shared" si="786"/>
        <v/>
      </c>
      <c r="AP2809" t="str">
        <f t="shared" si="787"/>
        <v/>
      </c>
      <c r="AQ2809" t="str">
        <f t="shared" si="788"/>
        <v/>
      </c>
      <c r="AR2809" t="str">
        <f t="shared" si="789"/>
        <v/>
      </c>
      <c r="AS2809" t="str">
        <f t="shared" si="790"/>
        <v/>
      </c>
      <c r="AT2809" t="str">
        <f t="shared" si="791"/>
        <v/>
      </c>
      <c r="AU2809" t="str">
        <f t="shared" si="792"/>
        <v/>
      </c>
      <c r="AV2809" t="str">
        <f t="shared" si="793"/>
        <v/>
      </c>
      <c r="AW2809" t="str">
        <f t="shared" si="794"/>
        <v/>
      </c>
      <c r="AX2809" t="str">
        <f t="shared" si="795"/>
        <v/>
      </c>
      <c r="AY2809" t="str">
        <f t="shared" si="796"/>
        <v/>
      </c>
    </row>
    <row r="2810" spans="1:51" x14ac:dyDescent="0.35">
      <c r="A2810">
        <v>2802</v>
      </c>
      <c r="B2810">
        <v>-0.29058010443365301</v>
      </c>
      <c r="C2810">
        <v>-0.86465061522664199</v>
      </c>
      <c r="D2810">
        <v>0.629762070700154</v>
      </c>
      <c r="E2810">
        <v>-0.29058010443365301</v>
      </c>
      <c r="F2810">
        <v>-0.77594814540291301</v>
      </c>
      <c r="G2810">
        <v>-5.4215003095935903E-2</v>
      </c>
      <c r="H2810">
        <v>14.260583286848799</v>
      </c>
      <c r="I2810">
        <v>4.8854825535164599</v>
      </c>
      <c r="J2810">
        <v>12.507447536116601</v>
      </c>
      <c r="K2810">
        <v>-0.171587878289337</v>
      </c>
      <c r="L2810">
        <v>-0.51603514750152102</v>
      </c>
      <c r="M2810">
        <v>-5.1237523170757603E-2</v>
      </c>
      <c r="O2810">
        <v>2802</v>
      </c>
      <c r="P2810">
        <v>-0.29058010443365412</v>
      </c>
      <c r="Q2810">
        <v>-0.8646506152266431</v>
      </c>
      <c r="R2810">
        <v>0.62976207070015389</v>
      </c>
      <c r="S2810">
        <v>-0.29058010443365412</v>
      </c>
      <c r="T2810">
        <v>-0.77594814566908665</v>
      </c>
      <c r="U2810">
        <v>-5.4215003019217389E-2</v>
      </c>
      <c r="V2810">
        <v>14.260583281267005</v>
      </c>
      <c r="W2810">
        <v>4.8854825548073082</v>
      </c>
      <c r="X2810">
        <v>12.507447535853524</v>
      </c>
      <c r="Y2810">
        <v>-0.17158787868075515</v>
      </c>
      <c r="Z2810">
        <v>-0.51603514723730226</v>
      </c>
      <c r="AA2810">
        <v>-5.1237523191796128E-2</v>
      </c>
      <c r="AB2810" t="b">
        <f>ROUND(B2810,8)=ROUND(P2810,8)</f>
        <v>1</v>
      </c>
      <c r="AC2810" t="b">
        <f>ROUND(C2810,8)=ROUND(Q2810,8)</f>
        <v>1</v>
      </c>
      <c r="AD2810" t="b">
        <f>ROUND(D2810,8)=ROUND(R2810,8)</f>
        <v>1</v>
      </c>
      <c r="AE2810" t="b">
        <f>ROUND(E2810,8)=ROUND(S2810,8)</f>
        <v>1</v>
      </c>
      <c r="AF2810" t="b">
        <f>ROUND(F2810,8)=ROUND(T2810,8)</f>
        <v>1</v>
      </c>
      <c r="AG2810" t="b">
        <f>ROUND(G2810,8)=ROUND(U2810,8)</f>
        <v>1</v>
      </c>
      <c r="AH2810" t="b">
        <f t="shared" si="779"/>
        <v>0</v>
      </c>
      <c r="AI2810" t="b">
        <f t="shared" si="780"/>
        <v>1</v>
      </c>
      <c r="AJ2810" t="b">
        <f t="shared" si="781"/>
        <v>1</v>
      </c>
      <c r="AK2810" t="b">
        <f t="shared" si="782"/>
        <v>1</v>
      </c>
      <c r="AL2810" t="b">
        <f t="shared" si="783"/>
        <v>1</v>
      </c>
      <c r="AM2810" t="b">
        <f t="shared" si="784"/>
        <v>1</v>
      </c>
      <c r="AN2810" t="str">
        <f t="shared" si="785"/>
        <v/>
      </c>
      <c r="AO2810" t="str">
        <f t="shared" si="786"/>
        <v/>
      </c>
      <c r="AP2810" t="str">
        <f t="shared" si="787"/>
        <v/>
      </c>
      <c r="AQ2810" t="str">
        <f t="shared" si="788"/>
        <v/>
      </c>
      <c r="AR2810" t="str">
        <f t="shared" si="789"/>
        <v/>
      </c>
      <c r="AS2810" t="str">
        <f t="shared" si="790"/>
        <v/>
      </c>
      <c r="AT2810">
        <f t="shared" si="791"/>
        <v>5.5817945820990644E-9</v>
      </c>
      <c r="AU2810" t="str">
        <f t="shared" si="792"/>
        <v/>
      </c>
      <c r="AV2810" t="str">
        <f t="shared" si="793"/>
        <v/>
      </c>
      <c r="AW2810" t="str">
        <f t="shared" si="794"/>
        <v/>
      </c>
      <c r="AX2810" t="str">
        <f t="shared" si="795"/>
        <v/>
      </c>
      <c r="AY2810" t="str">
        <f t="shared" si="796"/>
        <v/>
      </c>
    </row>
    <row r="2811" spans="1:51" x14ac:dyDescent="0.35">
      <c r="A2811">
        <v>2803</v>
      </c>
      <c r="B2811">
        <v>0.40372496371382</v>
      </c>
      <c r="C2811">
        <v>-0.55953907895755195</v>
      </c>
      <c r="D2811">
        <v>0.33815130739760901</v>
      </c>
      <c r="E2811">
        <v>0.40372496371382</v>
      </c>
      <c r="F2811">
        <v>-4.68829839336578E-2</v>
      </c>
      <c r="G2811">
        <v>0.333169721111853</v>
      </c>
      <c r="H2811">
        <v>17.342334375638501</v>
      </c>
      <c r="I2811">
        <v>7.0868001864595396</v>
      </c>
      <c r="J2811">
        <v>14.337465278385</v>
      </c>
      <c r="K2811">
        <v>2.4063389885638199E-2</v>
      </c>
      <c r="L2811">
        <v>-0.144069285768129</v>
      </c>
      <c r="M2811">
        <v>8.5314267770025404E-2</v>
      </c>
      <c r="O2811">
        <v>2803</v>
      </c>
      <c r="P2811">
        <v>0.40372496371381889</v>
      </c>
      <c r="Q2811">
        <v>-0.55953907895755162</v>
      </c>
      <c r="R2811">
        <v>0.33815130739760957</v>
      </c>
      <c r="S2811">
        <v>0.40372496371381889</v>
      </c>
      <c r="T2811">
        <v>-4.6882984315750664E-2</v>
      </c>
      <c r="U2811">
        <v>0.33316972105990061</v>
      </c>
      <c r="V2811">
        <v>17.342334377084605</v>
      </c>
      <c r="W2811">
        <v>7.0868001863059211</v>
      </c>
      <c r="X2811">
        <v>14.337465278089745</v>
      </c>
      <c r="Y2811">
        <v>2.4063389969019831E-2</v>
      </c>
      <c r="Z2811">
        <v>-0.14406928578980716</v>
      </c>
      <c r="AA2811">
        <v>8.5314267749427408E-2</v>
      </c>
      <c r="AB2811" t="b">
        <f>ROUND(B2811,8)=ROUND(P2811,8)</f>
        <v>1</v>
      </c>
      <c r="AC2811" t="b">
        <f>ROUND(C2811,8)=ROUND(Q2811,8)</f>
        <v>1</v>
      </c>
      <c r="AD2811" t="b">
        <f>ROUND(D2811,8)=ROUND(R2811,8)</f>
        <v>1</v>
      </c>
      <c r="AE2811" t="b">
        <f>ROUND(E2811,8)=ROUND(S2811,8)</f>
        <v>1</v>
      </c>
      <c r="AF2811" t="b">
        <f>ROUND(F2811,8)=ROUND(T2811,8)</f>
        <v>1</v>
      </c>
      <c r="AG2811" t="b">
        <f>ROUND(G2811,8)=ROUND(U2811,8)</f>
        <v>1</v>
      </c>
      <c r="AH2811" t="b">
        <f t="shared" si="779"/>
        <v>1</v>
      </c>
      <c r="AI2811" t="b">
        <f t="shared" si="780"/>
        <v>1</v>
      </c>
      <c r="AJ2811" t="b">
        <f t="shared" si="781"/>
        <v>1</v>
      </c>
      <c r="AK2811" t="b">
        <f t="shared" si="782"/>
        <v>1</v>
      </c>
      <c r="AL2811" t="b">
        <f t="shared" si="783"/>
        <v>1</v>
      </c>
      <c r="AM2811" t="b">
        <f t="shared" si="784"/>
        <v>1</v>
      </c>
      <c r="AN2811" t="str">
        <f t="shared" si="785"/>
        <v/>
      </c>
      <c r="AO2811" t="str">
        <f t="shared" si="786"/>
        <v/>
      </c>
      <c r="AP2811" t="str">
        <f t="shared" si="787"/>
        <v/>
      </c>
      <c r="AQ2811" t="str">
        <f t="shared" si="788"/>
        <v/>
      </c>
      <c r="AR2811" t="str">
        <f t="shared" si="789"/>
        <v/>
      </c>
      <c r="AS2811" t="str">
        <f t="shared" si="790"/>
        <v/>
      </c>
      <c r="AT2811" t="str">
        <f t="shared" si="791"/>
        <v/>
      </c>
      <c r="AU2811" t="str">
        <f t="shared" si="792"/>
        <v/>
      </c>
      <c r="AV2811" t="str">
        <f t="shared" si="793"/>
        <v/>
      </c>
      <c r="AW2811" t="str">
        <f t="shared" si="794"/>
        <v/>
      </c>
      <c r="AX2811" t="str">
        <f t="shared" si="795"/>
        <v/>
      </c>
      <c r="AY2811" t="str">
        <f t="shared" si="796"/>
        <v/>
      </c>
    </row>
    <row r="2812" spans="1:51" x14ac:dyDescent="0.35">
      <c r="A2812">
        <v>2804</v>
      </c>
      <c r="B2812">
        <v>0.39906764137346901</v>
      </c>
      <c r="C2812">
        <v>-0.90156572574939398</v>
      </c>
      <c r="D2812">
        <v>0.59886781828009295</v>
      </c>
      <c r="E2812">
        <v>0.39906764137346901</v>
      </c>
      <c r="F2812">
        <v>-0.26897717684879702</v>
      </c>
      <c r="G2812">
        <v>0.39628624042166499</v>
      </c>
      <c r="H2812">
        <v>17.319589098644599</v>
      </c>
      <c r="I2812">
        <v>6.3276089872111001</v>
      </c>
      <c r="J2812">
        <v>14.660025237822101</v>
      </c>
      <c r="K2812">
        <v>2.2750982611094601E-2</v>
      </c>
      <c r="L2812">
        <v>-0.25738077316272401</v>
      </c>
      <c r="M2812">
        <v>0.107562625051869</v>
      </c>
      <c r="O2812">
        <v>2804</v>
      </c>
      <c r="P2812">
        <v>0.39906764137347039</v>
      </c>
      <c r="Q2812">
        <v>-0.90156572574939264</v>
      </c>
      <c r="R2812">
        <v>0.59886781828009439</v>
      </c>
      <c r="S2812">
        <v>0.39906764137347039</v>
      </c>
      <c r="T2812">
        <v>-0.26897717737528548</v>
      </c>
      <c r="U2812">
        <v>0.39628624038450649</v>
      </c>
      <c r="V2812">
        <v>17.319589100033628</v>
      </c>
      <c r="W2812">
        <v>6.3276089870448695</v>
      </c>
      <c r="X2812">
        <v>14.66002523770598</v>
      </c>
      <c r="Y2812">
        <v>2.2750982691291978E-2</v>
      </c>
      <c r="Z2812">
        <v>-0.2573807731889961</v>
      </c>
      <c r="AA2812">
        <v>0.10756262504394742</v>
      </c>
      <c r="AB2812" t="b">
        <f>ROUND(B2812,8)=ROUND(P2812,8)</f>
        <v>1</v>
      </c>
      <c r="AC2812" t="b">
        <f>ROUND(C2812,8)=ROUND(Q2812,8)</f>
        <v>1</v>
      </c>
      <c r="AD2812" t="b">
        <f>ROUND(D2812,8)=ROUND(R2812,8)</f>
        <v>1</v>
      </c>
      <c r="AE2812" t="b">
        <f>ROUND(E2812,8)=ROUND(S2812,8)</f>
        <v>1</v>
      </c>
      <c r="AF2812" t="b">
        <f>ROUND(F2812,8)=ROUND(T2812,8)</f>
        <v>1</v>
      </c>
      <c r="AG2812" t="b">
        <f>ROUND(G2812,8)=ROUND(U2812,8)</f>
        <v>1</v>
      </c>
      <c r="AH2812" t="b">
        <f t="shared" si="779"/>
        <v>1</v>
      </c>
      <c r="AI2812" t="b">
        <f t="shared" si="780"/>
        <v>1</v>
      </c>
      <c r="AJ2812" t="b">
        <f t="shared" si="781"/>
        <v>1</v>
      </c>
      <c r="AK2812" t="b">
        <f t="shared" si="782"/>
        <v>1</v>
      </c>
      <c r="AL2812" t="b">
        <f t="shared" si="783"/>
        <v>1</v>
      </c>
      <c r="AM2812" t="b">
        <f t="shared" si="784"/>
        <v>1</v>
      </c>
      <c r="AN2812" t="str">
        <f t="shared" si="785"/>
        <v/>
      </c>
      <c r="AO2812" t="str">
        <f t="shared" si="786"/>
        <v/>
      </c>
      <c r="AP2812" t="str">
        <f t="shared" si="787"/>
        <v/>
      </c>
      <c r="AQ2812" t="str">
        <f t="shared" si="788"/>
        <v/>
      </c>
      <c r="AR2812" t="str">
        <f t="shared" si="789"/>
        <v/>
      </c>
      <c r="AS2812" t="str">
        <f t="shared" si="790"/>
        <v/>
      </c>
      <c r="AT2812" t="str">
        <f t="shared" si="791"/>
        <v/>
      </c>
      <c r="AU2812" t="str">
        <f t="shared" si="792"/>
        <v/>
      </c>
      <c r="AV2812" t="str">
        <f t="shared" si="793"/>
        <v/>
      </c>
      <c r="AW2812" t="str">
        <f t="shared" si="794"/>
        <v/>
      </c>
      <c r="AX2812" t="str">
        <f t="shared" si="795"/>
        <v/>
      </c>
      <c r="AY2812" t="str">
        <f t="shared" si="796"/>
        <v/>
      </c>
    </row>
    <row r="2813" spans="1:51" x14ac:dyDescent="0.35">
      <c r="A2813">
        <v>2805</v>
      </c>
      <c r="B2813">
        <v>1.17295649772451E-2</v>
      </c>
      <c r="C2813">
        <v>0.80864641324046405</v>
      </c>
      <c r="D2813">
        <v>1.71399786670836</v>
      </c>
      <c r="E2813">
        <v>1.17295649772451E-2</v>
      </c>
      <c r="F2813">
        <v>0.52564527330712496</v>
      </c>
      <c r="G2813">
        <v>1.3644978526574101</v>
      </c>
      <c r="H2813">
        <v>15.528677636588201</v>
      </c>
      <c r="I2813">
        <v>9.4909180043857901</v>
      </c>
      <c r="J2813">
        <v>20.623180317793299</v>
      </c>
      <c r="K2813">
        <v>-8.6398711573883402E-2</v>
      </c>
      <c r="L2813">
        <v>0.148032130986051</v>
      </c>
      <c r="M2813">
        <v>0.44885390836416</v>
      </c>
      <c r="O2813">
        <v>2805</v>
      </c>
      <c r="P2813">
        <v>1.1729564977246285E-2</v>
      </c>
      <c r="Q2813">
        <v>0.80864641324046294</v>
      </c>
      <c r="R2813">
        <v>1.7139978667083635</v>
      </c>
      <c r="S2813">
        <v>1.1729564977246285E-2</v>
      </c>
      <c r="T2813">
        <v>0.52564527364826508</v>
      </c>
      <c r="U2813">
        <v>1.3644978529432603</v>
      </c>
      <c r="V2813">
        <v>15.528677633720323</v>
      </c>
      <c r="W2813">
        <v>9.4909180059920697</v>
      </c>
      <c r="X2813">
        <v>20.62318032233868</v>
      </c>
      <c r="Y2813">
        <v>-8.6398711758566393E-2</v>
      </c>
      <c r="Z2813">
        <v>0.14803213115529473</v>
      </c>
      <c r="AA2813">
        <v>0.44885390858455892</v>
      </c>
      <c r="AB2813" t="b">
        <f>ROUND(B2813,8)=ROUND(P2813,8)</f>
        <v>1</v>
      </c>
      <c r="AC2813" t="b">
        <f>ROUND(C2813,8)=ROUND(Q2813,8)</f>
        <v>1</v>
      </c>
      <c r="AD2813" t="b">
        <f>ROUND(D2813,8)=ROUND(R2813,8)</f>
        <v>1</v>
      </c>
      <c r="AE2813" t="b">
        <f>ROUND(E2813,8)=ROUND(S2813,8)</f>
        <v>1</v>
      </c>
      <c r="AF2813" t="b">
        <f>ROUND(F2813,8)=ROUND(T2813,8)</f>
        <v>1</v>
      </c>
      <c r="AG2813" t="b">
        <f>ROUND(G2813,8)=ROUND(U2813,8)</f>
        <v>1</v>
      </c>
      <c r="AH2813" t="b">
        <f t="shared" si="779"/>
        <v>0</v>
      </c>
      <c r="AI2813" t="b">
        <f t="shared" si="780"/>
        <v>0</v>
      </c>
      <c r="AJ2813" t="b">
        <f t="shared" si="781"/>
        <v>1</v>
      </c>
      <c r="AK2813" t="b">
        <f t="shared" si="782"/>
        <v>1</v>
      </c>
      <c r="AL2813" t="b">
        <f t="shared" si="783"/>
        <v>1</v>
      </c>
      <c r="AM2813" t="b">
        <f t="shared" si="784"/>
        <v>1</v>
      </c>
      <c r="AN2813" t="str">
        <f t="shared" si="785"/>
        <v/>
      </c>
      <c r="AO2813" t="str">
        <f t="shared" si="786"/>
        <v/>
      </c>
      <c r="AP2813" t="str">
        <f t="shared" si="787"/>
        <v/>
      </c>
      <c r="AQ2813" t="str">
        <f t="shared" si="788"/>
        <v/>
      </c>
      <c r="AR2813" t="str">
        <f t="shared" si="789"/>
        <v/>
      </c>
      <c r="AS2813" t="str">
        <f t="shared" si="790"/>
        <v/>
      </c>
      <c r="AT2813">
        <f t="shared" si="791"/>
        <v>2.8678783792202012E-9</v>
      </c>
      <c r="AU2813">
        <f t="shared" si="792"/>
        <v>-1.6062795538118735E-9</v>
      </c>
      <c r="AV2813" t="str">
        <f t="shared" si="793"/>
        <v/>
      </c>
      <c r="AW2813" t="str">
        <f t="shared" si="794"/>
        <v/>
      </c>
      <c r="AX2813" t="str">
        <f t="shared" si="795"/>
        <v/>
      </c>
      <c r="AY2813" t="str">
        <f t="shared" si="796"/>
        <v/>
      </c>
    </row>
    <row r="2814" spans="1:51" x14ac:dyDescent="0.35">
      <c r="A2814">
        <v>2806</v>
      </c>
      <c r="B2814">
        <v>0.70919951501433598</v>
      </c>
      <c r="C2814">
        <v>-1.2498407969144301</v>
      </c>
      <c r="D2814">
        <v>-1.8080271000416801</v>
      </c>
      <c r="E2814">
        <v>0.70919951501433598</v>
      </c>
      <c r="F2814">
        <v>-0.252891881823466</v>
      </c>
      <c r="G2814">
        <v>-1.05480196676439</v>
      </c>
      <c r="H2814">
        <v>18.901316933985001</v>
      </c>
      <c r="I2814">
        <v>6.37975110564778</v>
      </c>
      <c r="J2814">
        <v>8.7900533912278807</v>
      </c>
      <c r="K2814">
        <v>0.11014440253990999</v>
      </c>
      <c r="L2814">
        <v>-0.24917412588132701</v>
      </c>
      <c r="M2814">
        <v>-0.40394100718227399</v>
      </c>
      <c r="O2814">
        <v>2806</v>
      </c>
      <c r="P2814">
        <v>0.70919951501433609</v>
      </c>
      <c r="Q2814">
        <v>-1.2498407969144305</v>
      </c>
      <c r="R2814">
        <v>-1.8080271000416868</v>
      </c>
      <c r="S2814">
        <v>0.70919951501433609</v>
      </c>
      <c r="T2814">
        <v>-0.25289188260864603</v>
      </c>
      <c r="U2814">
        <v>-1.0548019672034885</v>
      </c>
      <c r="V2814">
        <v>18.901316939509556</v>
      </c>
      <c r="W2814">
        <v>6.3797511046062345</v>
      </c>
      <c r="X2814">
        <v>8.7900533884049565</v>
      </c>
      <c r="Y2814">
        <v>0.11014440283219029</v>
      </c>
      <c r="Z2814">
        <v>-0.24917412604458508</v>
      </c>
      <c r="AA2814">
        <v>-0.40394100750342565</v>
      </c>
      <c r="AB2814" t="b">
        <f>ROUND(B2814,8)=ROUND(P2814,8)</f>
        <v>1</v>
      </c>
      <c r="AC2814" t="b">
        <f>ROUND(C2814,8)=ROUND(Q2814,8)</f>
        <v>1</v>
      </c>
      <c r="AD2814" t="b">
        <f>ROUND(D2814,8)=ROUND(R2814,8)</f>
        <v>1</v>
      </c>
      <c r="AE2814" t="b">
        <f>ROUND(E2814,8)=ROUND(S2814,8)</f>
        <v>1</v>
      </c>
      <c r="AF2814" t="b">
        <f>ROUND(F2814,8)=ROUND(T2814,8)</f>
        <v>1</v>
      </c>
      <c r="AG2814" t="b">
        <f>ROUND(G2814,8)=ROUND(U2814,8)</f>
        <v>1</v>
      </c>
      <c r="AH2814" t="b">
        <f t="shared" si="779"/>
        <v>0</v>
      </c>
      <c r="AI2814" t="b">
        <f t="shared" si="780"/>
        <v>0</v>
      </c>
      <c r="AJ2814" t="b">
        <f t="shared" si="781"/>
        <v>1</v>
      </c>
      <c r="AK2814" t="b">
        <f t="shared" si="782"/>
        <v>1</v>
      </c>
      <c r="AL2814" t="b">
        <f t="shared" si="783"/>
        <v>1</v>
      </c>
      <c r="AM2814" t="b">
        <f t="shared" si="784"/>
        <v>1</v>
      </c>
      <c r="AN2814" t="str">
        <f t="shared" si="785"/>
        <v/>
      </c>
      <c r="AO2814" t="str">
        <f t="shared" si="786"/>
        <v/>
      </c>
      <c r="AP2814" t="str">
        <f t="shared" si="787"/>
        <v/>
      </c>
      <c r="AQ2814" t="str">
        <f t="shared" si="788"/>
        <v/>
      </c>
      <c r="AR2814" t="str">
        <f t="shared" si="789"/>
        <v/>
      </c>
      <c r="AS2814" t="str">
        <f t="shared" si="790"/>
        <v/>
      </c>
      <c r="AT2814">
        <f t="shared" si="791"/>
        <v>-5.5245550356630702E-9</v>
      </c>
      <c r="AU2814">
        <f t="shared" si="792"/>
        <v>1.0415455165002641E-9</v>
      </c>
      <c r="AV2814" t="str">
        <f t="shared" si="793"/>
        <v/>
      </c>
      <c r="AW2814" t="str">
        <f t="shared" si="794"/>
        <v/>
      </c>
      <c r="AX2814" t="str">
        <f t="shared" si="795"/>
        <v/>
      </c>
      <c r="AY2814" t="str">
        <f t="shared" si="796"/>
        <v/>
      </c>
    </row>
    <row r="2815" spans="1:51" x14ac:dyDescent="0.35">
      <c r="A2815">
        <v>2807</v>
      </c>
      <c r="B2815">
        <v>3.05250316737323E-2</v>
      </c>
      <c r="C2815">
        <v>0.45273952746178803</v>
      </c>
      <c r="D2815">
        <v>0.45569864612376998</v>
      </c>
      <c r="E2815">
        <v>3.05250316737323E-2</v>
      </c>
      <c r="F2815">
        <v>0.312725920386204</v>
      </c>
      <c r="G2815">
        <v>0.45346229850665298</v>
      </c>
      <c r="H2815">
        <v>15.611142802812401</v>
      </c>
      <c r="I2815">
        <v>8.5139399791455794</v>
      </c>
      <c r="J2815">
        <v>14.958486281105101</v>
      </c>
      <c r="K2815">
        <v>-8.1102254636128093E-2</v>
      </c>
      <c r="L2815">
        <v>3.9401606892237297E-2</v>
      </c>
      <c r="M2815">
        <v>0.12771699006046799</v>
      </c>
      <c r="O2815">
        <v>2807</v>
      </c>
      <c r="P2815">
        <v>3.052503167373212E-2</v>
      </c>
      <c r="Q2815">
        <v>0.45273952746178908</v>
      </c>
      <c r="R2815">
        <v>0.45569864612377153</v>
      </c>
      <c r="S2815">
        <v>3.052503167373212E-2</v>
      </c>
      <c r="T2815">
        <v>0.3127259205687038</v>
      </c>
      <c r="U2815">
        <v>0.45346229859356729</v>
      </c>
      <c r="V2815">
        <v>15.611142800129983</v>
      </c>
      <c r="W2815">
        <v>8.5139399804612257</v>
      </c>
      <c r="X2815">
        <v>14.958486281742026</v>
      </c>
      <c r="Y2815">
        <v>-8.110225480795831E-2</v>
      </c>
      <c r="Z2815">
        <v>3.9401607046765409E-2</v>
      </c>
      <c r="AA2815">
        <v>0.12771699010304127</v>
      </c>
      <c r="AB2815" t="b">
        <f>ROUND(B2815,8)=ROUND(P2815,8)</f>
        <v>1</v>
      </c>
      <c r="AC2815" t="b">
        <f>ROUND(C2815,8)=ROUND(Q2815,8)</f>
        <v>1</v>
      </c>
      <c r="AD2815" t="b">
        <f>ROUND(D2815,8)=ROUND(R2815,8)</f>
        <v>1</v>
      </c>
      <c r="AE2815" t="b">
        <f>ROUND(E2815,8)=ROUND(S2815,8)</f>
        <v>1</v>
      </c>
      <c r="AF2815" t="b">
        <f>ROUND(F2815,8)=ROUND(T2815,8)</f>
        <v>1</v>
      </c>
      <c r="AG2815" t="b">
        <f>ROUND(G2815,8)=ROUND(U2815,8)</f>
        <v>1</v>
      </c>
      <c r="AH2815" t="b">
        <f t="shared" si="779"/>
        <v>1</v>
      </c>
      <c r="AI2815" t="b">
        <f t="shared" si="780"/>
        <v>1</v>
      </c>
      <c r="AJ2815" t="b">
        <f t="shared" si="781"/>
        <v>1</v>
      </c>
      <c r="AK2815" t="b">
        <f t="shared" si="782"/>
        <v>1</v>
      </c>
      <c r="AL2815" t="b">
        <f t="shared" si="783"/>
        <v>1</v>
      </c>
      <c r="AM2815" t="b">
        <f t="shared" si="784"/>
        <v>1</v>
      </c>
      <c r="AN2815" t="str">
        <f t="shared" si="785"/>
        <v/>
      </c>
      <c r="AO2815" t="str">
        <f t="shared" si="786"/>
        <v/>
      </c>
      <c r="AP2815" t="str">
        <f t="shared" si="787"/>
        <v/>
      </c>
      <c r="AQ2815" t="str">
        <f t="shared" si="788"/>
        <v/>
      </c>
      <c r="AR2815" t="str">
        <f t="shared" si="789"/>
        <v/>
      </c>
      <c r="AS2815" t="str">
        <f t="shared" si="790"/>
        <v/>
      </c>
      <c r="AT2815" t="str">
        <f t="shared" si="791"/>
        <v/>
      </c>
      <c r="AU2815" t="str">
        <f t="shared" si="792"/>
        <v/>
      </c>
      <c r="AV2815" t="str">
        <f t="shared" si="793"/>
        <v/>
      </c>
      <c r="AW2815" t="str">
        <f t="shared" si="794"/>
        <v/>
      </c>
      <c r="AX2815" t="str">
        <f t="shared" si="795"/>
        <v/>
      </c>
      <c r="AY2815" t="str">
        <f t="shared" si="796"/>
        <v/>
      </c>
    </row>
    <row r="2816" spans="1:51" x14ac:dyDescent="0.35">
      <c r="A2816">
        <v>2808</v>
      </c>
      <c r="B2816">
        <v>1.9022023164412001</v>
      </c>
      <c r="C2816">
        <v>-0.51714993737514803</v>
      </c>
      <c r="D2816">
        <v>1.14663464748608</v>
      </c>
      <c r="E2816">
        <v>1.9022023164412001</v>
      </c>
      <c r="F2816">
        <v>1.1329964111084601</v>
      </c>
      <c r="G2816">
        <v>1.9174865258059499</v>
      </c>
      <c r="H2816">
        <v>26.454151085169801</v>
      </c>
      <c r="I2816">
        <v>12.938446660339901</v>
      </c>
      <c r="J2816">
        <v>25.061738438435</v>
      </c>
      <c r="K2816">
        <v>0.44632589068351702</v>
      </c>
      <c r="L2816">
        <v>0.45790002933927598</v>
      </c>
      <c r="M2816">
        <v>0.64378052516048001</v>
      </c>
      <c r="O2816">
        <v>2808</v>
      </c>
      <c r="P2816">
        <v>1.9022023164412096</v>
      </c>
      <c r="Q2816">
        <v>-0.51714993737514825</v>
      </c>
      <c r="R2816">
        <v>1.1466346474860862</v>
      </c>
      <c r="S2816">
        <v>1.9022023164412096</v>
      </c>
      <c r="T2816">
        <v>1.1329964102131043</v>
      </c>
      <c r="U2816">
        <v>1.9174865256349676</v>
      </c>
      <c r="V2816">
        <v>26.454151114484013</v>
      </c>
      <c r="W2816">
        <v>12.938446651923259</v>
      </c>
      <c r="X2816">
        <v>25.061738441561346</v>
      </c>
      <c r="Y2816">
        <v>0.44632589179163107</v>
      </c>
      <c r="Z2816">
        <v>0.45790002868876106</v>
      </c>
      <c r="AA2816">
        <v>0.64378052528522312</v>
      </c>
      <c r="AB2816" t="b">
        <f>ROUND(B2816,8)=ROUND(P2816,8)</f>
        <v>1</v>
      </c>
      <c r="AC2816" t="b">
        <f>ROUND(C2816,8)=ROUND(Q2816,8)</f>
        <v>1</v>
      </c>
      <c r="AD2816" t="b">
        <f>ROUND(D2816,8)=ROUND(R2816,8)</f>
        <v>1</v>
      </c>
      <c r="AE2816" t="b">
        <f>ROUND(E2816,8)=ROUND(S2816,8)</f>
        <v>1</v>
      </c>
      <c r="AF2816" t="b">
        <f>ROUND(F2816,8)=ROUND(T2816,8)</f>
        <v>1</v>
      </c>
      <c r="AG2816" t="b">
        <f>ROUND(G2816,8)=ROUND(U2816,8)</f>
        <v>1</v>
      </c>
      <c r="AH2816" t="b">
        <f t="shared" si="779"/>
        <v>0</v>
      </c>
      <c r="AI2816" t="b">
        <f t="shared" si="780"/>
        <v>0</v>
      </c>
      <c r="AJ2816" t="b">
        <f t="shared" si="781"/>
        <v>1</v>
      </c>
      <c r="AK2816" t="b">
        <f t="shared" si="782"/>
        <v>1</v>
      </c>
      <c r="AL2816" t="b">
        <f t="shared" si="783"/>
        <v>1</v>
      </c>
      <c r="AM2816" t="b">
        <f t="shared" si="784"/>
        <v>1</v>
      </c>
      <c r="AN2816" t="str">
        <f t="shared" si="785"/>
        <v/>
      </c>
      <c r="AO2816" t="str">
        <f t="shared" si="786"/>
        <v/>
      </c>
      <c r="AP2816" t="str">
        <f t="shared" si="787"/>
        <v/>
      </c>
      <c r="AQ2816" t="str">
        <f t="shared" si="788"/>
        <v/>
      </c>
      <c r="AR2816" t="str">
        <f t="shared" si="789"/>
        <v/>
      </c>
      <c r="AS2816" t="str">
        <f t="shared" si="790"/>
        <v/>
      </c>
      <c r="AT2816">
        <f t="shared" si="791"/>
        <v>-2.9314211502651233E-8</v>
      </c>
      <c r="AU2816">
        <f t="shared" si="792"/>
        <v>8.4166416058906179E-9</v>
      </c>
      <c r="AV2816" t="str">
        <f t="shared" si="793"/>
        <v/>
      </c>
      <c r="AW2816" t="str">
        <f t="shared" si="794"/>
        <v/>
      </c>
      <c r="AX2816" t="str">
        <f t="shared" si="795"/>
        <v/>
      </c>
      <c r="AY2816" t="str">
        <f t="shared" si="796"/>
        <v/>
      </c>
    </row>
    <row r="2817" spans="1:51" x14ac:dyDescent="0.35">
      <c r="A2817">
        <v>2809</v>
      </c>
      <c r="B2817">
        <v>0.73386126395387996</v>
      </c>
      <c r="C2817">
        <v>0.423332936644707</v>
      </c>
      <c r="D2817">
        <v>-1.6585918124201799</v>
      </c>
      <c r="E2817">
        <v>0.73386126395387996</v>
      </c>
      <c r="F2817">
        <v>0.83502460313826898</v>
      </c>
      <c r="G2817">
        <v>-0.437045769262768</v>
      </c>
      <c r="H2817">
        <v>19.033129925435201</v>
      </c>
      <c r="I2817">
        <v>11.113708261860699</v>
      </c>
      <c r="J2817">
        <v>10.9285401914857</v>
      </c>
      <c r="K2817">
        <v>0.11709394486185901</v>
      </c>
      <c r="L2817">
        <v>0.30587611408247001</v>
      </c>
      <c r="M2817">
        <v>-0.18618405947060601</v>
      </c>
      <c r="O2817">
        <v>2809</v>
      </c>
      <c r="P2817">
        <v>0.73386126395388196</v>
      </c>
      <c r="Q2817">
        <v>0.42333293664470867</v>
      </c>
      <c r="R2817">
        <v>-1.6585918124201828</v>
      </c>
      <c r="S2817">
        <v>0.73386126395388196</v>
      </c>
      <c r="T2817">
        <v>0.83502460305880644</v>
      </c>
      <c r="U2817">
        <v>-0.43704576957829488</v>
      </c>
      <c r="V2817">
        <v>19.033129931319273</v>
      </c>
      <c r="W2817">
        <v>11.113708260287384</v>
      </c>
      <c r="X2817">
        <v>10.92854018925015</v>
      </c>
      <c r="Y2817">
        <v>0.11709394517100485</v>
      </c>
      <c r="Z2817">
        <v>0.30587611394089981</v>
      </c>
      <c r="AA2817">
        <v>-0.18618405967516766</v>
      </c>
      <c r="AB2817" t="b">
        <f>ROUND(B2817,8)=ROUND(P2817,8)</f>
        <v>1</v>
      </c>
      <c r="AC2817" t="b">
        <f>ROUND(C2817,8)=ROUND(Q2817,8)</f>
        <v>1</v>
      </c>
      <c r="AD2817" t="b">
        <f>ROUND(D2817,8)=ROUND(R2817,8)</f>
        <v>1</v>
      </c>
      <c r="AE2817" t="b">
        <f>ROUND(E2817,8)=ROUND(S2817,8)</f>
        <v>1</v>
      </c>
      <c r="AF2817" t="b">
        <f>ROUND(F2817,8)=ROUND(T2817,8)</f>
        <v>1</v>
      </c>
      <c r="AG2817" t="b">
        <f>ROUND(G2817,8)=ROUND(U2817,8)</f>
        <v>1</v>
      </c>
      <c r="AH2817" t="b">
        <f t="shared" si="779"/>
        <v>1</v>
      </c>
      <c r="AI2817" t="b">
        <f t="shared" si="780"/>
        <v>1</v>
      </c>
      <c r="AJ2817" t="b">
        <f t="shared" si="781"/>
        <v>1</v>
      </c>
      <c r="AK2817" t="b">
        <f t="shared" si="782"/>
        <v>0</v>
      </c>
      <c r="AL2817" t="b">
        <f t="shared" si="783"/>
        <v>1</v>
      </c>
      <c r="AM2817" t="b">
        <f t="shared" si="784"/>
        <v>1</v>
      </c>
      <c r="AN2817" t="str">
        <f t="shared" si="785"/>
        <v/>
      </c>
      <c r="AO2817" t="str">
        <f t="shared" si="786"/>
        <v/>
      </c>
      <c r="AP2817" t="str">
        <f t="shared" si="787"/>
        <v/>
      </c>
      <c r="AQ2817" t="str">
        <f t="shared" si="788"/>
        <v/>
      </c>
      <c r="AR2817" t="str">
        <f t="shared" si="789"/>
        <v/>
      </c>
      <c r="AS2817" t="str">
        <f t="shared" si="790"/>
        <v/>
      </c>
      <c r="AT2817" t="str">
        <f t="shared" si="791"/>
        <v/>
      </c>
      <c r="AU2817" t="str">
        <f t="shared" si="792"/>
        <v/>
      </c>
      <c r="AV2817" t="str">
        <f t="shared" si="793"/>
        <v/>
      </c>
      <c r="AW2817">
        <f t="shared" si="794"/>
        <v>-3.0914584780994403E-10</v>
      </c>
      <c r="AX2817" t="str">
        <f t="shared" si="795"/>
        <v/>
      </c>
      <c r="AY2817" t="str">
        <f t="shared" si="796"/>
        <v/>
      </c>
    </row>
    <row r="2818" spans="1:51" x14ac:dyDescent="0.35">
      <c r="A2818">
        <v>2810</v>
      </c>
      <c r="B2818">
        <v>-0.46714793978506403</v>
      </c>
      <c r="C2818">
        <v>7.3670719392322698E-2</v>
      </c>
      <c r="D2818">
        <v>-1.9668742735893401</v>
      </c>
      <c r="E2818">
        <v>-0.46714793978506403</v>
      </c>
      <c r="F2818">
        <v>-0.312316837697936</v>
      </c>
      <c r="G2818">
        <v>-1.58126797051511</v>
      </c>
      <c r="H2818">
        <v>13.5683991033731</v>
      </c>
      <c r="I2818">
        <v>6.1892302919709996</v>
      </c>
      <c r="J2818">
        <v>7.3012335932893002</v>
      </c>
      <c r="K2818">
        <v>-0.22134370247997401</v>
      </c>
      <c r="L2818">
        <v>-0.279492478874317</v>
      </c>
      <c r="M2818">
        <v>-0.58951847368825205</v>
      </c>
      <c r="O2818">
        <v>2810</v>
      </c>
      <c r="P2818">
        <v>-0.46714793978506369</v>
      </c>
      <c r="Q2818">
        <v>7.3670719392322143E-2</v>
      </c>
      <c r="R2818">
        <v>-1.9668742735893432</v>
      </c>
      <c r="S2818">
        <v>-0.46714793978506369</v>
      </c>
      <c r="T2818">
        <v>-0.31231683750082367</v>
      </c>
      <c r="U2818">
        <v>-1.5812679707086155</v>
      </c>
      <c r="V2818">
        <v>13.568399096423883</v>
      </c>
      <c r="W2818">
        <v>6.1892302941767623</v>
      </c>
      <c r="X2818">
        <v>7.301233591122168</v>
      </c>
      <c r="Y2818">
        <v>-0.22134370299213732</v>
      </c>
      <c r="Z2818">
        <v>-0.27949247851793108</v>
      </c>
      <c r="AA2818">
        <v>-0.58951847398506996</v>
      </c>
      <c r="AB2818" t="b">
        <f>ROUND(B2818,8)=ROUND(P2818,8)</f>
        <v>1</v>
      </c>
      <c r="AC2818" t="b">
        <f>ROUND(C2818,8)=ROUND(Q2818,8)</f>
        <v>1</v>
      </c>
      <c r="AD2818" t="b">
        <f>ROUND(D2818,8)=ROUND(R2818,8)</f>
        <v>1</v>
      </c>
      <c r="AE2818" t="b">
        <f>ROUND(E2818,8)=ROUND(S2818,8)</f>
        <v>1</v>
      </c>
      <c r="AF2818" t="b">
        <f>ROUND(F2818,8)=ROUND(T2818,8)</f>
        <v>1</v>
      </c>
      <c r="AG2818" t="b">
        <f>ROUND(G2818,8)=ROUND(U2818,8)</f>
        <v>1</v>
      </c>
      <c r="AH2818" t="b">
        <f t="shared" si="779"/>
        <v>1</v>
      </c>
      <c r="AI2818" t="b">
        <f t="shared" si="780"/>
        <v>1</v>
      </c>
      <c r="AJ2818" t="b">
        <f t="shared" si="781"/>
        <v>1</v>
      </c>
      <c r="AK2818" t="b">
        <f t="shared" si="782"/>
        <v>1</v>
      </c>
      <c r="AL2818" t="b">
        <f t="shared" si="783"/>
        <v>1</v>
      </c>
      <c r="AM2818" t="b">
        <f t="shared" si="784"/>
        <v>1</v>
      </c>
      <c r="AN2818" t="str">
        <f t="shared" si="785"/>
        <v/>
      </c>
      <c r="AO2818" t="str">
        <f t="shared" si="786"/>
        <v/>
      </c>
      <c r="AP2818" t="str">
        <f t="shared" si="787"/>
        <v/>
      </c>
      <c r="AQ2818" t="str">
        <f t="shared" si="788"/>
        <v/>
      </c>
      <c r="AR2818" t="str">
        <f t="shared" si="789"/>
        <v/>
      </c>
      <c r="AS2818" t="str">
        <f t="shared" si="790"/>
        <v/>
      </c>
      <c r="AT2818" t="str">
        <f t="shared" si="791"/>
        <v/>
      </c>
      <c r="AU2818" t="str">
        <f t="shared" si="792"/>
        <v/>
      </c>
      <c r="AV2818" t="str">
        <f t="shared" si="793"/>
        <v/>
      </c>
      <c r="AW2818" t="str">
        <f t="shared" si="794"/>
        <v/>
      </c>
      <c r="AX2818" t="str">
        <f t="shared" si="795"/>
        <v/>
      </c>
      <c r="AY2818" t="str">
        <f t="shared" si="796"/>
        <v/>
      </c>
    </row>
    <row r="2819" spans="1:51" x14ac:dyDescent="0.35">
      <c r="A2819">
        <v>2811</v>
      </c>
      <c r="B2819">
        <v>0.48739702723665701</v>
      </c>
      <c r="C2819">
        <v>0.44977153996332803</v>
      </c>
      <c r="D2819">
        <v>1.3091764772110499</v>
      </c>
      <c r="E2819">
        <v>0.48739702723665701</v>
      </c>
      <c r="F2819">
        <v>0.66230733727903601</v>
      </c>
      <c r="G2819">
        <v>1.32585825322422</v>
      </c>
      <c r="H2819">
        <v>17.7560961766909</v>
      </c>
      <c r="I2819">
        <v>10.176282118045499</v>
      </c>
      <c r="J2819">
        <v>20.344190145853599</v>
      </c>
      <c r="K2819">
        <v>4.7641707386243098E-2</v>
      </c>
      <c r="L2819">
        <v>0.217756519254904</v>
      </c>
      <c r="M2819">
        <v>0.43523358166019399</v>
      </c>
      <c r="O2819">
        <v>2811</v>
      </c>
      <c r="P2819">
        <v>0.48739702723665784</v>
      </c>
      <c r="Q2819">
        <v>0.4497715399633278</v>
      </c>
      <c r="R2819">
        <v>1.3091764772110597</v>
      </c>
      <c r="S2819">
        <v>0.48739702723665784</v>
      </c>
      <c r="T2819">
        <v>0.66230733729825764</v>
      </c>
      <c r="U2819">
        <v>1.3258582533574259</v>
      </c>
      <c r="V2819">
        <v>17.756096179187452</v>
      </c>
      <c r="W2819">
        <v>10.176282117663865</v>
      </c>
      <c r="X2819">
        <v>20.34419014914987</v>
      </c>
      <c r="Y2819">
        <v>4.7641707526844351E-2</v>
      </c>
      <c r="Z2819">
        <v>0.21775651921740066</v>
      </c>
      <c r="AA2819">
        <v>0.43523358182221639</v>
      </c>
      <c r="AB2819" t="b">
        <f>ROUND(B2819,8)=ROUND(P2819,8)</f>
        <v>1</v>
      </c>
      <c r="AC2819" t="b">
        <f>ROUND(C2819,8)=ROUND(Q2819,8)</f>
        <v>1</v>
      </c>
      <c r="AD2819" t="b">
        <f>ROUND(D2819,8)=ROUND(R2819,8)</f>
        <v>1</v>
      </c>
      <c r="AE2819" t="b">
        <f>ROUND(E2819,8)=ROUND(S2819,8)</f>
        <v>1</v>
      </c>
      <c r="AF2819" t="b">
        <f>ROUND(F2819,8)=ROUND(T2819,8)</f>
        <v>1</v>
      </c>
      <c r="AG2819" t="b">
        <f>ROUND(G2819,8)=ROUND(U2819,8)</f>
        <v>1</v>
      </c>
      <c r="AH2819" t="b">
        <f t="shared" si="779"/>
        <v>1</v>
      </c>
      <c r="AI2819" t="b">
        <f t="shared" si="780"/>
        <v>1</v>
      </c>
      <c r="AJ2819" t="b">
        <f t="shared" si="781"/>
        <v>1</v>
      </c>
      <c r="AK2819" t="b">
        <f t="shared" si="782"/>
        <v>1</v>
      </c>
      <c r="AL2819" t="b">
        <f t="shared" si="783"/>
        <v>1</v>
      </c>
      <c r="AM2819" t="b">
        <f t="shared" si="784"/>
        <v>1</v>
      </c>
      <c r="AN2819" t="str">
        <f t="shared" si="785"/>
        <v/>
      </c>
      <c r="AO2819" t="str">
        <f t="shared" si="786"/>
        <v/>
      </c>
      <c r="AP2819" t="str">
        <f t="shared" si="787"/>
        <v/>
      </c>
      <c r="AQ2819" t="str">
        <f t="shared" si="788"/>
        <v/>
      </c>
      <c r="AR2819" t="str">
        <f t="shared" si="789"/>
        <v/>
      </c>
      <c r="AS2819" t="str">
        <f t="shared" si="790"/>
        <v/>
      </c>
      <c r="AT2819" t="str">
        <f t="shared" si="791"/>
        <v/>
      </c>
      <c r="AU2819" t="str">
        <f t="shared" si="792"/>
        <v/>
      </c>
      <c r="AV2819" t="str">
        <f t="shared" si="793"/>
        <v/>
      </c>
      <c r="AW2819" t="str">
        <f t="shared" si="794"/>
        <v/>
      </c>
      <c r="AX2819" t="str">
        <f t="shared" si="795"/>
        <v/>
      </c>
      <c r="AY2819" t="str">
        <f t="shared" si="796"/>
        <v/>
      </c>
    </row>
    <row r="2820" spans="1:51" x14ac:dyDescent="0.35">
      <c r="A2820">
        <v>2812</v>
      </c>
      <c r="B2820">
        <v>1.4662938190013699</v>
      </c>
      <c r="C2820">
        <v>-9.7344767833534601E-2</v>
      </c>
      <c r="D2820">
        <v>-0.129716143062345</v>
      </c>
      <c r="E2820">
        <v>1.4662938190013699</v>
      </c>
      <c r="F2820">
        <v>1.06584809833837</v>
      </c>
      <c r="G2820">
        <v>0.91058062088454905</v>
      </c>
      <c r="H2820">
        <v>23.3962679615605</v>
      </c>
      <c r="I2820">
        <v>12.502698039872101</v>
      </c>
      <c r="J2820">
        <v>17.573839933825401</v>
      </c>
      <c r="K2820">
        <v>0.32348932467671798</v>
      </c>
      <c r="L2820">
        <v>0.423641253384137</v>
      </c>
      <c r="M2820">
        <v>0.28884963595970697</v>
      </c>
      <c r="O2820">
        <v>2812</v>
      </c>
      <c r="P2820">
        <v>1.4662938190013715</v>
      </c>
      <c r="Q2820">
        <v>-9.7344767833533755E-2</v>
      </c>
      <c r="R2820">
        <v>-0.12971614306234577</v>
      </c>
      <c r="S2820">
        <v>1.4662938190013715</v>
      </c>
      <c r="T2820">
        <v>1.0658480977768441</v>
      </c>
      <c r="U2820">
        <v>0.9105806206324002</v>
      </c>
      <c r="V2820">
        <v>23.396267980511944</v>
      </c>
      <c r="W2820">
        <v>12.502698034129528</v>
      </c>
      <c r="X2820">
        <v>17.57383993342291</v>
      </c>
      <c r="Y2820">
        <v>0.3234893254867362</v>
      </c>
      <c r="Z2820">
        <v>0.42364125292482868</v>
      </c>
      <c r="AA2820">
        <v>0.28884963593680196</v>
      </c>
      <c r="AB2820" t="b">
        <f>ROUND(B2820,8)=ROUND(P2820,8)</f>
        <v>1</v>
      </c>
      <c r="AC2820" t="b">
        <f>ROUND(C2820,8)=ROUND(Q2820,8)</f>
        <v>1</v>
      </c>
      <c r="AD2820" t="b">
        <f>ROUND(D2820,8)=ROUND(R2820,8)</f>
        <v>1</v>
      </c>
      <c r="AE2820" t="b">
        <f>ROUND(E2820,8)=ROUND(S2820,8)</f>
        <v>1</v>
      </c>
      <c r="AF2820" t="b">
        <f>ROUND(F2820,8)=ROUND(T2820,8)</f>
        <v>1</v>
      </c>
      <c r="AG2820" t="b">
        <f>ROUND(G2820,8)=ROUND(U2820,8)</f>
        <v>1</v>
      </c>
      <c r="AH2820" t="b">
        <f t="shared" si="779"/>
        <v>0</v>
      </c>
      <c r="AI2820" t="b">
        <f t="shared" si="780"/>
        <v>0</v>
      </c>
      <c r="AJ2820" t="b">
        <f t="shared" si="781"/>
        <v>1</v>
      </c>
      <c r="AK2820" t="b">
        <f t="shared" si="782"/>
        <v>0</v>
      </c>
      <c r="AL2820" t="b">
        <f t="shared" si="783"/>
        <v>1</v>
      </c>
      <c r="AM2820" t="b">
        <f t="shared" si="784"/>
        <v>1</v>
      </c>
      <c r="AN2820" t="str">
        <f t="shared" si="785"/>
        <v/>
      </c>
      <c r="AO2820" t="str">
        <f t="shared" si="786"/>
        <v/>
      </c>
      <c r="AP2820" t="str">
        <f t="shared" si="787"/>
        <v/>
      </c>
      <c r="AQ2820" t="str">
        <f t="shared" si="788"/>
        <v/>
      </c>
      <c r="AR2820" t="str">
        <f t="shared" si="789"/>
        <v/>
      </c>
      <c r="AS2820" t="str">
        <f t="shared" si="790"/>
        <v/>
      </c>
      <c r="AT2820">
        <f t="shared" si="791"/>
        <v>-1.8951443081505204E-8</v>
      </c>
      <c r="AU2820">
        <f t="shared" si="792"/>
        <v>5.7425726396331811E-9</v>
      </c>
      <c r="AV2820" t="str">
        <f t="shared" si="793"/>
        <v/>
      </c>
      <c r="AW2820">
        <f t="shared" si="794"/>
        <v>-8.1001821916615313E-10</v>
      </c>
      <c r="AX2820" t="str">
        <f t="shared" si="795"/>
        <v/>
      </c>
      <c r="AY2820" t="str">
        <f t="shared" si="796"/>
        <v/>
      </c>
    </row>
    <row r="2821" spans="1:51" x14ac:dyDescent="0.35">
      <c r="A2821">
        <v>2813</v>
      </c>
      <c r="B2821">
        <v>0.244615502004837</v>
      </c>
      <c r="C2821">
        <v>-0.49909735952552498</v>
      </c>
      <c r="D2821">
        <v>0.1281357790306</v>
      </c>
      <c r="E2821">
        <v>0.244615502004837</v>
      </c>
      <c r="F2821">
        <v>-0.13067344337835801</v>
      </c>
      <c r="G2821">
        <v>0.103860082506131</v>
      </c>
      <c r="H2821">
        <v>16.5819446787565</v>
      </c>
      <c r="I2821">
        <v>6.7902271766130404</v>
      </c>
      <c r="J2821">
        <v>13.2241565271485</v>
      </c>
      <c r="K2821">
        <v>-2.0772762679199398E-2</v>
      </c>
      <c r="L2821">
        <v>-0.18681881228448999</v>
      </c>
      <c r="M2821">
        <v>4.4834040966316496E-3</v>
      </c>
      <c r="O2821">
        <v>2813</v>
      </c>
      <c r="P2821">
        <v>0.24461550200483811</v>
      </c>
      <c r="Q2821">
        <v>-0.49909735952552642</v>
      </c>
      <c r="R2821">
        <v>0.12813577903059967</v>
      </c>
      <c r="S2821">
        <v>0.24461550200483811</v>
      </c>
      <c r="T2821">
        <v>-0.13067344367822048</v>
      </c>
      <c r="U2821">
        <v>0.10386008245386402</v>
      </c>
      <c r="V2821">
        <v>16.58194467833497</v>
      </c>
      <c r="W2821">
        <v>6.7902271769276776</v>
      </c>
      <c r="X2821">
        <v>13.224156526516234</v>
      </c>
      <c r="Y2821">
        <v>-2.0772762704624071E-2</v>
      </c>
      <c r="Z2821">
        <v>-0.18681881223815361</v>
      </c>
      <c r="AA2821">
        <v>4.4834040488136101E-3</v>
      </c>
      <c r="AB2821" t="b">
        <f>ROUND(B2821,8)=ROUND(P2821,8)</f>
        <v>1</v>
      </c>
      <c r="AC2821" t="b">
        <f>ROUND(C2821,8)=ROUND(Q2821,8)</f>
        <v>1</v>
      </c>
      <c r="AD2821" t="b">
        <f>ROUND(D2821,8)=ROUND(R2821,8)</f>
        <v>1</v>
      </c>
      <c r="AE2821" t="b">
        <f>ROUND(E2821,8)=ROUND(S2821,8)</f>
        <v>1</v>
      </c>
      <c r="AF2821" t="b">
        <f>ROUND(F2821,8)=ROUND(T2821,8)</f>
        <v>1</v>
      </c>
      <c r="AG2821" t="b">
        <f>ROUND(G2821,8)=ROUND(U2821,8)</f>
        <v>1</v>
      </c>
      <c r="AH2821" t="b">
        <f t="shared" si="779"/>
        <v>1</v>
      </c>
      <c r="AI2821" t="b">
        <f t="shared" si="780"/>
        <v>1</v>
      </c>
      <c r="AJ2821" t="b">
        <f t="shared" si="781"/>
        <v>1</v>
      </c>
      <c r="AK2821" t="b">
        <f t="shared" si="782"/>
        <v>1</v>
      </c>
      <c r="AL2821" t="b">
        <f t="shared" si="783"/>
        <v>1</v>
      </c>
      <c r="AM2821" t="b">
        <f t="shared" si="784"/>
        <v>1</v>
      </c>
      <c r="AN2821" t="str">
        <f t="shared" si="785"/>
        <v/>
      </c>
      <c r="AO2821" t="str">
        <f t="shared" si="786"/>
        <v/>
      </c>
      <c r="AP2821" t="str">
        <f t="shared" si="787"/>
        <v/>
      </c>
      <c r="AQ2821" t="str">
        <f t="shared" si="788"/>
        <v/>
      </c>
      <c r="AR2821" t="str">
        <f t="shared" si="789"/>
        <v/>
      </c>
      <c r="AS2821" t="str">
        <f t="shared" si="790"/>
        <v/>
      </c>
      <c r="AT2821" t="str">
        <f t="shared" si="791"/>
        <v/>
      </c>
      <c r="AU2821" t="str">
        <f t="shared" si="792"/>
        <v/>
      </c>
      <c r="AV2821" t="str">
        <f t="shared" si="793"/>
        <v/>
      </c>
      <c r="AW2821" t="str">
        <f t="shared" si="794"/>
        <v/>
      </c>
      <c r="AX2821" t="str">
        <f t="shared" si="795"/>
        <v/>
      </c>
      <c r="AY2821" t="str">
        <f t="shared" si="796"/>
        <v/>
      </c>
    </row>
    <row r="2822" spans="1:51" x14ac:dyDescent="0.35">
      <c r="A2822">
        <v>2814</v>
      </c>
      <c r="B2822">
        <v>0.26481066148944998</v>
      </c>
      <c r="C2822">
        <v>-0.449396778339752</v>
      </c>
      <c r="D2822">
        <v>-1.1399751362367301</v>
      </c>
      <c r="E2822">
        <v>0.26481066148944998</v>
      </c>
      <c r="F2822">
        <v>-8.3384733352205198E-2</v>
      </c>
      <c r="G2822">
        <v>-0.69051209906034805</v>
      </c>
      <c r="H2822">
        <v>16.676579600301601</v>
      </c>
      <c r="I2822">
        <v>6.95604379096633</v>
      </c>
      <c r="J2822">
        <v>9.99446778832265</v>
      </c>
      <c r="K2822">
        <v>-1.5081880176061701E-2</v>
      </c>
      <c r="L2822">
        <v>-0.16269231892731101</v>
      </c>
      <c r="M2822">
        <v>-0.27553007420525299</v>
      </c>
      <c r="O2822">
        <v>2814</v>
      </c>
      <c r="P2822">
        <v>0.26481066148944937</v>
      </c>
      <c r="Q2822">
        <v>-0.449396778339753</v>
      </c>
      <c r="R2822">
        <v>-1.1399751362367396</v>
      </c>
      <c r="S2822">
        <v>0.26481066148944937</v>
      </c>
      <c r="T2822">
        <v>-8.3384733638006997E-2</v>
      </c>
      <c r="U2822">
        <v>-0.69051209928722135</v>
      </c>
      <c r="V2822">
        <v>16.676579600107928</v>
      </c>
      <c r="W2822">
        <v>6.9560437912362394</v>
      </c>
      <c r="X2822">
        <v>9.9944677862910112</v>
      </c>
      <c r="Y2822">
        <v>-1.5081880187676412E-2</v>
      </c>
      <c r="Z2822">
        <v>-0.16269231888850899</v>
      </c>
      <c r="AA2822">
        <v>-0.27553007440853045</v>
      </c>
      <c r="AB2822" t="b">
        <f>ROUND(B2822,8)=ROUND(P2822,8)</f>
        <v>1</v>
      </c>
      <c r="AC2822" t="b">
        <f>ROUND(C2822,8)=ROUND(Q2822,8)</f>
        <v>1</v>
      </c>
      <c r="AD2822" t="b">
        <f>ROUND(D2822,8)=ROUND(R2822,8)</f>
        <v>1</v>
      </c>
      <c r="AE2822" t="b">
        <f>ROUND(E2822,8)=ROUND(S2822,8)</f>
        <v>1</v>
      </c>
      <c r="AF2822" t="b">
        <f>ROUND(F2822,8)=ROUND(T2822,8)</f>
        <v>1</v>
      </c>
      <c r="AG2822" t="b">
        <f>ROUND(G2822,8)=ROUND(U2822,8)</f>
        <v>1</v>
      </c>
      <c r="AH2822" t="b">
        <f t="shared" si="779"/>
        <v>1</v>
      </c>
      <c r="AI2822" t="b">
        <f t="shared" si="780"/>
        <v>1</v>
      </c>
      <c r="AJ2822" t="b">
        <f t="shared" si="781"/>
        <v>1</v>
      </c>
      <c r="AK2822" t="b">
        <f t="shared" si="782"/>
        <v>1</v>
      </c>
      <c r="AL2822" t="b">
        <f t="shared" si="783"/>
        <v>1</v>
      </c>
      <c r="AM2822" t="b">
        <f t="shared" si="784"/>
        <v>1</v>
      </c>
      <c r="AN2822" t="str">
        <f t="shared" si="785"/>
        <v/>
      </c>
      <c r="AO2822" t="str">
        <f t="shared" si="786"/>
        <v/>
      </c>
      <c r="AP2822" t="str">
        <f t="shared" si="787"/>
        <v/>
      </c>
      <c r="AQ2822" t="str">
        <f t="shared" si="788"/>
        <v/>
      </c>
      <c r="AR2822" t="str">
        <f t="shared" si="789"/>
        <v/>
      </c>
      <c r="AS2822" t="str">
        <f t="shared" si="790"/>
        <v/>
      </c>
      <c r="AT2822" t="str">
        <f t="shared" si="791"/>
        <v/>
      </c>
      <c r="AU2822" t="str">
        <f t="shared" si="792"/>
        <v/>
      </c>
      <c r="AV2822" t="str">
        <f t="shared" si="793"/>
        <v/>
      </c>
      <c r="AW2822" t="str">
        <f t="shared" si="794"/>
        <v/>
      </c>
      <c r="AX2822" t="str">
        <f t="shared" si="795"/>
        <v/>
      </c>
      <c r="AY2822" t="str">
        <f t="shared" si="796"/>
        <v/>
      </c>
    </row>
    <row r="2823" spans="1:51" x14ac:dyDescent="0.35">
      <c r="A2823">
        <v>2815</v>
      </c>
      <c r="B2823">
        <v>1.8410834212163301</v>
      </c>
      <c r="C2823">
        <v>-1.1504475410080399</v>
      </c>
      <c r="D2823">
        <v>1.0839642666077101</v>
      </c>
      <c r="E2823">
        <v>1.8410834212163301</v>
      </c>
      <c r="F2823">
        <v>0.68138073019507195</v>
      </c>
      <c r="G2823">
        <v>1.64353071410499</v>
      </c>
      <c r="H2823">
        <v>26.002433387510301</v>
      </c>
      <c r="I2823">
        <v>10.2757925564466</v>
      </c>
      <c r="J2823">
        <v>22.754748094020002</v>
      </c>
      <c r="K2823">
        <v>0.42910292932431798</v>
      </c>
      <c r="L2823">
        <v>0.22748768103184999</v>
      </c>
      <c r="M2823">
        <v>0.54721203810177199</v>
      </c>
      <c r="O2823">
        <v>2815</v>
      </c>
      <c r="P2823">
        <v>1.8410834212163301</v>
      </c>
      <c r="Q2823">
        <v>-1.1504475410080475</v>
      </c>
      <c r="R2823">
        <v>1.0839642666077145</v>
      </c>
      <c r="S2823">
        <v>1.8410834212163301</v>
      </c>
      <c r="T2823">
        <v>0.68138072905095592</v>
      </c>
      <c r="U2823">
        <v>1.6435307138944544</v>
      </c>
      <c r="V2823">
        <v>26.002433415237185</v>
      </c>
      <c r="W2823">
        <v>10.275792549901288</v>
      </c>
      <c r="X2823">
        <v>22.754748095804235</v>
      </c>
      <c r="Y2823">
        <v>0.42910293039063435</v>
      </c>
      <c r="Z2823">
        <v>0.22748768039488498</v>
      </c>
      <c r="AA2823">
        <v>0.54721203818018316</v>
      </c>
      <c r="AB2823" t="b">
        <f>ROUND(B2823,8)=ROUND(P2823,8)</f>
        <v>1</v>
      </c>
      <c r="AC2823" t="b">
        <f>ROUND(C2823,8)=ROUND(Q2823,8)</f>
        <v>1</v>
      </c>
      <c r="AD2823" t="b">
        <f>ROUND(D2823,8)=ROUND(R2823,8)</f>
        <v>1</v>
      </c>
      <c r="AE2823" t="b">
        <f>ROUND(E2823,8)=ROUND(S2823,8)</f>
        <v>1</v>
      </c>
      <c r="AF2823" t="b">
        <f>ROUND(F2823,8)=ROUND(T2823,8)</f>
        <v>1</v>
      </c>
      <c r="AG2823" t="b">
        <f>ROUND(G2823,8)=ROUND(U2823,8)</f>
        <v>1</v>
      </c>
      <c r="AH2823" t="b">
        <f t="shared" si="779"/>
        <v>0</v>
      </c>
      <c r="AI2823" t="b">
        <f t="shared" si="780"/>
        <v>0</v>
      </c>
      <c r="AJ2823" t="b">
        <f t="shared" si="781"/>
        <v>0</v>
      </c>
      <c r="AK2823" t="b">
        <f t="shared" si="782"/>
        <v>1</v>
      </c>
      <c r="AL2823" t="b">
        <f t="shared" si="783"/>
        <v>1</v>
      </c>
      <c r="AM2823" t="b">
        <f t="shared" si="784"/>
        <v>1</v>
      </c>
      <c r="AN2823" t="str">
        <f t="shared" si="785"/>
        <v/>
      </c>
      <c r="AO2823" t="str">
        <f t="shared" si="786"/>
        <v/>
      </c>
      <c r="AP2823" t="str">
        <f t="shared" si="787"/>
        <v/>
      </c>
      <c r="AQ2823" t="str">
        <f t="shared" si="788"/>
        <v/>
      </c>
      <c r="AR2823" t="str">
        <f t="shared" si="789"/>
        <v/>
      </c>
      <c r="AS2823" t="str">
        <f t="shared" si="790"/>
        <v/>
      </c>
      <c r="AT2823">
        <f t="shared" si="791"/>
        <v>-2.7726883899958921E-8</v>
      </c>
      <c r="AU2823">
        <f t="shared" si="792"/>
        <v>6.5453118480718331E-9</v>
      </c>
      <c r="AV2823">
        <f t="shared" si="793"/>
        <v>-1.7842332056261512E-9</v>
      </c>
      <c r="AW2823" t="str">
        <f t="shared" si="794"/>
        <v/>
      </c>
      <c r="AX2823" t="str">
        <f t="shared" si="795"/>
        <v/>
      </c>
      <c r="AY2823" t="str">
        <f t="shared" si="796"/>
        <v/>
      </c>
    </row>
    <row r="2824" spans="1:51" x14ac:dyDescent="0.35">
      <c r="A2824">
        <v>2816</v>
      </c>
      <c r="B2824">
        <v>-2.2814310058806901</v>
      </c>
      <c r="C2824">
        <v>0.48828913512775102</v>
      </c>
      <c r="D2824">
        <v>0.70671789364313797</v>
      </c>
      <c r="E2824">
        <v>-2.2814310058806901</v>
      </c>
      <c r="F2824">
        <v>-1.4431803437414401</v>
      </c>
      <c r="G2824">
        <v>-0.98758307537072398</v>
      </c>
      <c r="H2824">
        <v>8.1375464590684796</v>
      </c>
      <c r="I2824">
        <v>3.47588495313423</v>
      </c>
      <c r="J2824">
        <v>9.0008157775881408</v>
      </c>
      <c r="K2824">
        <v>-0.73259847937092604</v>
      </c>
      <c r="L2824">
        <v>-0.85645410145495904</v>
      </c>
      <c r="M2824">
        <v>-0.38024657776554899</v>
      </c>
      <c r="O2824">
        <v>2816</v>
      </c>
      <c r="P2824">
        <v>-2.2814310058806941</v>
      </c>
      <c r="Q2824">
        <v>0.48828913512775129</v>
      </c>
      <c r="R2824">
        <v>0.70671789364313808</v>
      </c>
      <c r="S2824">
        <v>-2.2814310058806941</v>
      </c>
      <c r="T2824">
        <v>-1.4431803427239291</v>
      </c>
      <c r="U2824">
        <v>-0.9875830748873663</v>
      </c>
      <c r="V2824">
        <v>8.137546444804526</v>
      </c>
      <c r="W2824">
        <v>3.4758849570504391</v>
      </c>
      <c r="X2824">
        <v>9.0008157776957738</v>
      </c>
      <c r="Y2824">
        <v>-0.73259848112378367</v>
      </c>
      <c r="Z2824">
        <v>-0.85645410032828251</v>
      </c>
      <c r="AA2824">
        <v>-0.380246577753591</v>
      </c>
      <c r="AB2824" t="b">
        <f>ROUND(B2824,8)=ROUND(P2824,8)</f>
        <v>1</v>
      </c>
      <c r="AC2824" t="b">
        <f>ROUND(C2824,8)=ROUND(Q2824,8)</f>
        <v>1</v>
      </c>
      <c r="AD2824" t="b">
        <f>ROUND(D2824,8)=ROUND(R2824,8)</f>
        <v>1</v>
      </c>
      <c r="AE2824" t="b">
        <f>ROUND(E2824,8)=ROUND(S2824,8)</f>
        <v>1</v>
      </c>
      <c r="AF2824" t="b">
        <f>ROUND(F2824,8)=ROUND(T2824,8)</f>
        <v>1</v>
      </c>
      <c r="AG2824" t="b">
        <f>ROUND(G2824,8)=ROUND(U2824,8)</f>
        <v>0</v>
      </c>
      <c r="AH2824" t="b">
        <f t="shared" si="779"/>
        <v>0</v>
      </c>
      <c r="AI2824" t="b">
        <f t="shared" si="780"/>
        <v>0</v>
      </c>
      <c r="AJ2824" t="b">
        <f t="shared" si="781"/>
        <v>1</v>
      </c>
      <c r="AK2824" t="b">
        <f t="shared" si="782"/>
        <v>1</v>
      </c>
      <c r="AL2824" t="b">
        <f t="shared" si="783"/>
        <v>1</v>
      </c>
      <c r="AM2824" t="b">
        <f t="shared" si="784"/>
        <v>1</v>
      </c>
      <c r="AN2824" t="str">
        <f t="shared" si="785"/>
        <v/>
      </c>
      <c r="AO2824" t="str">
        <f t="shared" si="786"/>
        <v/>
      </c>
      <c r="AP2824" t="str">
        <f t="shared" si="787"/>
        <v/>
      </c>
      <c r="AQ2824" t="str">
        <f t="shared" si="788"/>
        <v/>
      </c>
      <c r="AR2824" t="str">
        <f t="shared" si="789"/>
        <v/>
      </c>
      <c r="AS2824">
        <f t="shared" si="790"/>
        <v>-4.8335768720875194E-10</v>
      </c>
      <c r="AT2824">
        <f t="shared" si="791"/>
        <v>1.4263953573845356E-8</v>
      </c>
      <c r="AU2824">
        <f t="shared" si="792"/>
        <v>-3.9162091347577643E-9</v>
      </c>
      <c r="AV2824" t="str">
        <f t="shared" si="793"/>
        <v/>
      </c>
      <c r="AW2824" t="str">
        <f t="shared" si="794"/>
        <v/>
      </c>
      <c r="AX2824" t="str">
        <f t="shared" si="795"/>
        <v/>
      </c>
      <c r="AY2824" t="str">
        <f t="shared" si="796"/>
        <v/>
      </c>
    </row>
    <row r="2825" spans="1:51" x14ac:dyDescent="0.35">
      <c r="A2825">
        <v>2817</v>
      </c>
      <c r="B2825">
        <v>-0.421275470483151</v>
      </c>
      <c r="C2825">
        <v>6.9046020276910203E-2</v>
      </c>
      <c r="D2825">
        <v>-2.1623018794994402</v>
      </c>
      <c r="E2825">
        <v>-0.421275470483151</v>
      </c>
      <c r="F2825">
        <v>-0.27998114001992602</v>
      </c>
      <c r="G2825">
        <v>-1.6775195993432399</v>
      </c>
      <c r="H2825">
        <v>13.7449309483685</v>
      </c>
      <c r="I2825">
        <v>6.2921842230568297</v>
      </c>
      <c r="J2825">
        <v>7.05766986199386</v>
      </c>
      <c r="K2825">
        <v>-0.20841709830411301</v>
      </c>
      <c r="L2825">
        <v>-0.262994947121034</v>
      </c>
      <c r="M2825">
        <v>-0.623446843797132</v>
      </c>
      <c r="O2825">
        <v>2817</v>
      </c>
      <c r="P2825">
        <v>-0.42127547048315267</v>
      </c>
      <c r="Q2825">
        <v>6.904602027690912E-2</v>
      </c>
      <c r="R2825">
        <v>-2.1623018794994455</v>
      </c>
      <c r="S2825">
        <v>-0.42127547048315267</v>
      </c>
      <c r="T2825">
        <v>-0.27998113984105694</v>
      </c>
      <c r="U2825">
        <v>-1.6775195995710872</v>
      </c>
      <c r="V2825">
        <v>13.744930941760034</v>
      </c>
      <c r="W2825">
        <v>6.2921842251774329</v>
      </c>
      <c r="X2825">
        <v>7.0576698597332737</v>
      </c>
      <c r="Y2825">
        <v>-0.20841709878490652</v>
      </c>
      <c r="Z2825">
        <v>-0.26299494678401292</v>
      </c>
      <c r="AA2825">
        <v>-0.62344684411743523</v>
      </c>
      <c r="AB2825" t="b">
        <f>ROUND(B2825,8)=ROUND(P2825,8)</f>
        <v>1</v>
      </c>
      <c r="AC2825" t="b">
        <f>ROUND(C2825,8)=ROUND(Q2825,8)</f>
        <v>1</v>
      </c>
      <c r="AD2825" t="b">
        <f>ROUND(D2825,8)=ROUND(R2825,8)</f>
        <v>1</v>
      </c>
      <c r="AE2825" t="b">
        <f>ROUND(E2825,8)=ROUND(S2825,8)</f>
        <v>1</v>
      </c>
      <c r="AF2825" t="b">
        <f>ROUND(F2825,8)=ROUND(T2825,8)</f>
        <v>1</v>
      </c>
      <c r="AG2825" t="b">
        <f>ROUND(G2825,8)=ROUND(U2825,8)</f>
        <v>1</v>
      </c>
      <c r="AH2825" t="b">
        <f t="shared" si="779"/>
        <v>0</v>
      </c>
      <c r="AI2825" t="b">
        <f t="shared" si="780"/>
        <v>0</v>
      </c>
      <c r="AJ2825" t="b">
        <f t="shared" si="781"/>
        <v>1</v>
      </c>
      <c r="AK2825" t="b">
        <f t="shared" si="782"/>
        <v>1</v>
      </c>
      <c r="AL2825" t="b">
        <f t="shared" si="783"/>
        <v>1</v>
      </c>
      <c r="AM2825" t="b">
        <f t="shared" si="784"/>
        <v>1</v>
      </c>
      <c r="AN2825" t="str">
        <f t="shared" si="785"/>
        <v/>
      </c>
      <c r="AO2825" t="str">
        <f t="shared" si="786"/>
        <v/>
      </c>
      <c r="AP2825" t="str">
        <f t="shared" si="787"/>
        <v/>
      </c>
      <c r="AQ2825" t="str">
        <f t="shared" si="788"/>
        <v/>
      </c>
      <c r="AR2825" t="str">
        <f t="shared" si="789"/>
        <v/>
      </c>
      <c r="AS2825" t="str">
        <f t="shared" si="790"/>
        <v/>
      </c>
      <c r="AT2825">
        <f t="shared" si="791"/>
        <v>6.6084666627830302E-9</v>
      </c>
      <c r="AU2825">
        <f t="shared" si="792"/>
        <v>-2.1206032485565629E-9</v>
      </c>
      <c r="AV2825" t="str">
        <f t="shared" si="793"/>
        <v/>
      </c>
      <c r="AW2825" t="str">
        <f t="shared" si="794"/>
        <v/>
      </c>
      <c r="AX2825" t="str">
        <f t="shared" si="795"/>
        <v/>
      </c>
      <c r="AY2825" t="str">
        <f t="shared" si="796"/>
        <v/>
      </c>
    </row>
    <row r="2826" spans="1:51" x14ac:dyDescent="0.35">
      <c r="A2826">
        <v>2818</v>
      </c>
      <c r="B2826">
        <v>0.38770860836946502</v>
      </c>
      <c r="C2826">
        <v>-1.8698882463772499</v>
      </c>
      <c r="D2826">
        <v>0.92205060318607401</v>
      </c>
      <c r="E2826">
        <v>0.38770860836946502</v>
      </c>
      <c r="F2826">
        <v>-0.89634999207414201</v>
      </c>
      <c r="G2826">
        <v>0.306816571533924</v>
      </c>
      <c r="H2826">
        <v>17.2642392555863</v>
      </c>
      <c r="I2826">
        <v>4.5944064153821103</v>
      </c>
      <c r="J2826">
        <v>14.204895597593699</v>
      </c>
      <c r="K2826">
        <v>1.95500709161756E-2</v>
      </c>
      <c r="L2826">
        <v>-0.57746364390793503</v>
      </c>
      <c r="M2826">
        <v>7.6024872636658206E-2</v>
      </c>
      <c r="O2826">
        <v>2818</v>
      </c>
      <c r="P2826">
        <v>0.38770860836946491</v>
      </c>
      <c r="Q2826">
        <v>-1.8698882463772513</v>
      </c>
      <c r="R2826">
        <v>0.92205060318607646</v>
      </c>
      <c r="S2826">
        <v>0.38770860836946491</v>
      </c>
      <c r="T2826">
        <v>-0.89634999301008667</v>
      </c>
      <c r="U2826">
        <v>0.30681657148121499</v>
      </c>
      <c r="V2826">
        <v>17.264239256836785</v>
      </c>
      <c r="W2826">
        <v>4.5944064151981232</v>
      </c>
      <c r="X2826">
        <v>14.204895597253097</v>
      </c>
      <c r="Y2826">
        <v>1.9550070988604625E-2</v>
      </c>
      <c r="Z2826">
        <v>-0.57746364394798233</v>
      </c>
      <c r="AA2826">
        <v>7.6024872612678249E-2</v>
      </c>
      <c r="AB2826" t="b">
        <f>ROUND(B2826,8)=ROUND(P2826,8)</f>
        <v>1</v>
      </c>
      <c r="AC2826" t="b">
        <f>ROUND(C2826,8)=ROUND(Q2826,8)</f>
        <v>1</v>
      </c>
      <c r="AD2826" t="b">
        <f>ROUND(D2826,8)=ROUND(R2826,8)</f>
        <v>1</v>
      </c>
      <c r="AE2826" t="b">
        <f>ROUND(E2826,8)=ROUND(S2826,8)</f>
        <v>1</v>
      </c>
      <c r="AF2826" t="b">
        <f>ROUND(F2826,8)=ROUND(T2826,8)</f>
        <v>1</v>
      </c>
      <c r="AG2826" t="b">
        <f>ROUND(G2826,8)=ROUND(U2826,8)</f>
        <v>1</v>
      </c>
      <c r="AH2826" t="b">
        <f t="shared" ref="AH2826:AH2889" si="797">ROUND(H2826,8)=ROUND(V2826,8)</f>
        <v>1</v>
      </c>
      <c r="AI2826" t="b">
        <f t="shared" ref="AI2826:AI2889" si="798">ROUND(I2826,8)=ROUND(W2826,8)</f>
        <v>1</v>
      </c>
      <c r="AJ2826" t="b">
        <f t="shared" ref="AJ2826:AJ2889" si="799">ROUND(J2826,8)=ROUND(X2826,8)</f>
        <v>1</v>
      </c>
      <c r="AK2826" t="b">
        <f t="shared" ref="AK2826:AK2889" si="800">ROUND(K2826,8)=ROUND(Y2826,8)</f>
        <v>1</v>
      </c>
      <c r="AL2826" t="b">
        <f t="shared" ref="AL2826:AL2889" si="801">ROUND(L2826,8)=ROUND(Z2826,8)</f>
        <v>1</v>
      </c>
      <c r="AM2826" t="b">
        <f t="shared" ref="AM2826:AM2889" si="802">ROUND(M2826,8)=ROUND(AA2826,8)</f>
        <v>1</v>
      </c>
      <c r="AN2826" t="str">
        <f t="shared" ref="AN2826:AN2889" si="803">IF(AB2826=TRUE,"",B2826-P2826)</f>
        <v/>
      </c>
      <c r="AO2826" t="str">
        <f t="shared" ref="AO2826:AO2889" si="804">IF(AC2826=TRUE,"",C2826-Q2826)</f>
        <v/>
      </c>
      <c r="AP2826" t="str">
        <f t="shared" ref="AP2826:AP2889" si="805">IF(AD2826=TRUE,"",D2826-R2826)</f>
        <v/>
      </c>
      <c r="AQ2826" t="str">
        <f t="shared" ref="AQ2826:AQ2889" si="806">IF(AE2826=TRUE,"",E2826-S2826)</f>
        <v/>
      </c>
      <c r="AR2826" t="str">
        <f t="shared" ref="AR2826:AR2889" si="807">IF(AF2826=TRUE,"",F2826-T2826)</f>
        <v/>
      </c>
      <c r="AS2826" t="str">
        <f t="shared" ref="AS2826:AS2889" si="808">IF(AG2826=TRUE,"",G2826-U2826)</f>
        <v/>
      </c>
      <c r="AT2826" t="str">
        <f t="shared" ref="AT2826:AT2889" si="809">IF(AH2826=TRUE,"",H2826-V2826)</f>
        <v/>
      </c>
      <c r="AU2826" t="str">
        <f t="shared" ref="AU2826:AU2889" si="810">IF(AI2826=TRUE,"",I2826-W2826)</f>
        <v/>
      </c>
      <c r="AV2826" t="str">
        <f t="shared" ref="AV2826:AV2889" si="811">IF(AJ2826=TRUE,"",J2826-X2826)</f>
        <v/>
      </c>
      <c r="AW2826" t="str">
        <f t="shared" ref="AW2826:AW2889" si="812">IF(AK2826=TRUE,"",K2826-Y2826)</f>
        <v/>
      </c>
      <c r="AX2826" t="str">
        <f t="shared" ref="AX2826:AX2889" si="813">IF(AL2826=TRUE,"",L2826-Z2826)</f>
        <v/>
      </c>
      <c r="AY2826" t="str">
        <f t="shared" ref="AY2826:AY2889" si="814">IF(AM2826=TRUE,"",M2826-AA2826)</f>
        <v/>
      </c>
    </row>
    <row r="2827" spans="1:51" x14ac:dyDescent="0.35">
      <c r="A2827">
        <v>2819</v>
      </c>
      <c r="B2827">
        <v>-0.60841841935391605</v>
      </c>
      <c r="C2827">
        <v>0.20490178340589299</v>
      </c>
      <c r="D2827">
        <v>0.43087997450468801</v>
      </c>
      <c r="E2827">
        <v>-0.60841841935391605</v>
      </c>
      <c r="F2827">
        <v>-0.33715820422470999</v>
      </c>
      <c r="G2827">
        <v>-8.3490965744805398E-2</v>
      </c>
      <c r="H2827">
        <v>13.038861782395999</v>
      </c>
      <c r="I2827">
        <v>6.1112832471986103</v>
      </c>
      <c r="J2827">
        <v>12.379038430406601</v>
      </c>
      <c r="K2827">
        <v>-0.261152930082303</v>
      </c>
      <c r="L2827">
        <v>-0.29216643560014</v>
      </c>
      <c r="M2827">
        <v>-6.1557199919483399E-2</v>
      </c>
      <c r="O2827">
        <v>2819</v>
      </c>
      <c r="P2827">
        <v>-0.60841841935391683</v>
      </c>
      <c r="Q2827">
        <v>0.20490178340589479</v>
      </c>
      <c r="R2827">
        <v>0.43087997450468996</v>
      </c>
      <c r="S2827">
        <v>-0.60841841935391683</v>
      </c>
      <c r="T2827">
        <v>-0.33715820392146556</v>
      </c>
      <c r="U2827">
        <v>-8.3490965577749932E-2</v>
      </c>
      <c r="V2827">
        <v>13.038861774458413</v>
      </c>
      <c r="W2827">
        <v>6.1112832497547211</v>
      </c>
      <c r="X2827">
        <v>12.379038430497543</v>
      </c>
      <c r="Y2827">
        <v>-0.2611529306910737</v>
      </c>
      <c r="Z2827">
        <v>-0.29216643518187979</v>
      </c>
      <c r="AA2827">
        <v>-6.1557199912139413E-2</v>
      </c>
      <c r="AB2827" t="b">
        <f>ROUND(B2827,8)=ROUND(P2827,8)</f>
        <v>1</v>
      </c>
      <c r="AC2827" t="b">
        <f>ROUND(C2827,8)=ROUND(Q2827,8)</f>
        <v>1</v>
      </c>
      <c r="AD2827" t="b">
        <f>ROUND(D2827,8)=ROUND(R2827,8)</f>
        <v>1</v>
      </c>
      <c r="AE2827" t="b">
        <f>ROUND(E2827,8)=ROUND(S2827,8)</f>
        <v>1</v>
      </c>
      <c r="AF2827" t="b">
        <f>ROUND(F2827,8)=ROUND(T2827,8)</f>
        <v>1</v>
      </c>
      <c r="AG2827" t="b">
        <f>ROUND(G2827,8)=ROUND(U2827,8)</f>
        <v>1</v>
      </c>
      <c r="AH2827" t="b">
        <f t="shared" si="797"/>
        <v>0</v>
      </c>
      <c r="AI2827" t="b">
        <f t="shared" si="798"/>
        <v>1</v>
      </c>
      <c r="AJ2827" t="b">
        <f t="shared" si="799"/>
        <v>1</v>
      </c>
      <c r="AK2827" t="b">
        <f t="shared" si="800"/>
        <v>1</v>
      </c>
      <c r="AL2827" t="b">
        <f t="shared" si="801"/>
        <v>1</v>
      </c>
      <c r="AM2827" t="b">
        <f t="shared" si="802"/>
        <v>1</v>
      </c>
      <c r="AN2827" t="str">
        <f t="shared" si="803"/>
        <v/>
      </c>
      <c r="AO2827" t="str">
        <f t="shared" si="804"/>
        <v/>
      </c>
      <c r="AP2827" t="str">
        <f t="shared" si="805"/>
        <v/>
      </c>
      <c r="AQ2827" t="str">
        <f t="shared" si="806"/>
        <v/>
      </c>
      <c r="AR2827" t="str">
        <f t="shared" si="807"/>
        <v/>
      </c>
      <c r="AS2827" t="str">
        <f t="shared" si="808"/>
        <v/>
      </c>
      <c r="AT2827">
        <f t="shared" si="809"/>
        <v>7.9375865880138008E-9</v>
      </c>
      <c r="AU2827" t="str">
        <f t="shared" si="810"/>
        <v/>
      </c>
      <c r="AV2827" t="str">
        <f t="shared" si="811"/>
        <v/>
      </c>
      <c r="AW2827" t="str">
        <f t="shared" si="812"/>
        <v/>
      </c>
      <c r="AX2827" t="str">
        <f t="shared" si="813"/>
        <v/>
      </c>
      <c r="AY2827" t="str">
        <f t="shared" si="814"/>
        <v/>
      </c>
    </row>
    <row r="2828" spans="1:51" x14ac:dyDescent="0.35">
      <c r="A2828">
        <v>2820</v>
      </c>
      <c r="B2828">
        <v>-2.21053507407373</v>
      </c>
      <c r="C2828">
        <v>-0.420845083009036</v>
      </c>
      <c r="D2828">
        <v>0.97158882086504195</v>
      </c>
      <c r="E2828">
        <v>-2.21053507407373</v>
      </c>
      <c r="F2828">
        <v>-1.9694595921565501</v>
      </c>
      <c r="G2828">
        <v>-1.0396563747444301</v>
      </c>
      <c r="H2828">
        <v>8.3017537870198996</v>
      </c>
      <c r="I2828">
        <v>2.6573881315033101</v>
      </c>
      <c r="J2828">
        <v>8.8371069516707799</v>
      </c>
      <c r="K2828">
        <v>-0.71262040402216398</v>
      </c>
      <c r="L2828">
        <v>-1.12495947586432</v>
      </c>
      <c r="M2828">
        <v>-0.398602237773094</v>
      </c>
      <c r="O2828">
        <v>2820</v>
      </c>
      <c r="P2828">
        <v>-2.2105350740737366</v>
      </c>
      <c r="Q2828">
        <v>-0.42084508300903545</v>
      </c>
      <c r="R2828">
        <v>0.97158882086504195</v>
      </c>
      <c r="S2828">
        <v>-2.2105350740737366</v>
      </c>
      <c r="T2828">
        <v>-1.9694595915523871</v>
      </c>
      <c r="U2828">
        <v>-1.0396563742936662</v>
      </c>
      <c r="V2828">
        <v>8.3017537728706046</v>
      </c>
      <c r="W2828">
        <v>2.6573881343718906</v>
      </c>
      <c r="X2828">
        <v>8.8371069516205232</v>
      </c>
      <c r="Y2828">
        <v>-0.71262040572653906</v>
      </c>
      <c r="Z2828">
        <v>-1.1249594747848535</v>
      </c>
      <c r="AA2828">
        <v>-0.39860223777878234</v>
      </c>
      <c r="AB2828" t="b">
        <f>ROUND(B2828,8)=ROUND(P2828,8)</f>
        <v>1</v>
      </c>
      <c r="AC2828" t="b">
        <f>ROUND(C2828,8)=ROUND(Q2828,8)</f>
        <v>1</v>
      </c>
      <c r="AD2828" t="b">
        <f>ROUND(D2828,8)=ROUND(R2828,8)</f>
        <v>1</v>
      </c>
      <c r="AE2828" t="b">
        <f>ROUND(E2828,8)=ROUND(S2828,8)</f>
        <v>1</v>
      </c>
      <c r="AF2828" t="b">
        <f>ROUND(F2828,8)=ROUND(T2828,8)</f>
        <v>1</v>
      </c>
      <c r="AG2828" t="b">
        <f>ROUND(G2828,8)=ROUND(U2828,8)</f>
        <v>1</v>
      </c>
      <c r="AH2828" t="b">
        <f t="shared" si="797"/>
        <v>0</v>
      </c>
      <c r="AI2828" t="b">
        <f t="shared" si="798"/>
        <v>1</v>
      </c>
      <c r="AJ2828" t="b">
        <f t="shared" si="799"/>
        <v>1</v>
      </c>
      <c r="AK2828" t="b">
        <f t="shared" si="800"/>
        <v>0</v>
      </c>
      <c r="AL2828" t="b">
        <f t="shared" si="801"/>
        <v>0</v>
      </c>
      <c r="AM2828" t="b">
        <f t="shared" si="802"/>
        <v>1</v>
      </c>
      <c r="AN2828" t="str">
        <f t="shared" si="803"/>
        <v/>
      </c>
      <c r="AO2828" t="str">
        <f t="shared" si="804"/>
        <v/>
      </c>
      <c r="AP2828" t="str">
        <f t="shared" si="805"/>
        <v/>
      </c>
      <c r="AQ2828" t="str">
        <f t="shared" si="806"/>
        <v/>
      </c>
      <c r="AR2828" t="str">
        <f t="shared" si="807"/>
        <v/>
      </c>
      <c r="AS2828" t="str">
        <f t="shared" si="808"/>
        <v/>
      </c>
      <c r="AT2828">
        <f t="shared" si="809"/>
        <v>1.4149295068932588E-8</v>
      </c>
      <c r="AU2828" t="str">
        <f t="shared" si="810"/>
        <v/>
      </c>
      <c r="AV2828" t="str">
        <f t="shared" si="811"/>
        <v/>
      </c>
      <c r="AW2828">
        <f t="shared" si="812"/>
        <v>1.7043750855094686E-9</v>
      </c>
      <c r="AX2828">
        <f t="shared" si="813"/>
        <v>-1.0794665161739658E-9</v>
      </c>
      <c r="AY2828" t="str">
        <f t="shared" si="814"/>
        <v/>
      </c>
    </row>
    <row r="2829" spans="1:51" x14ac:dyDescent="0.35">
      <c r="A2829">
        <v>2821</v>
      </c>
      <c r="B2829">
        <v>-1.6537647357584</v>
      </c>
      <c r="C2829">
        <v>-0.80768086000365302</v>
      </c>
      <c r="D2829">
        <v>-2.0257139053620299</v>
      </c>
      <c r="E2829">
        <v>-1.6537647357584</v>
      </c>
      <c r="F2829">
        <v>-1.78826746753034</v>
      </c>
      <c r="G2829">
        <v>-2.71346318772747</v>
      </c>
      <c r="H2829">
        <v>9.7119933149398996</v>
      </c>
      <c r="I2829">
        <v>2.9147590733112998</v>
      </c>
      <c r="J2829">
        <v>4.8985947378941601</v>
      </c>
      <c r="K2829">
        <v>-0.55572565015804898</v>
      </c>
      <c r="L2829">
        <v>-1.0325160451014701</v>
      </c>
      <c r="M2829">
        <v>-0.98861341714814999</v>
      </c>
      <c r="O2829">
        <v>2821</v>
      </c>
      <c r="P2829">
        <v>-1.6537647357584024</v>
      </c>
      <c r="Q2829">
        <v>-0.80768086000365358</v>
      </c>
      <c r="R2829">
        <v>-2.0257139053620379</v>
      </c>
      <c r="S2829">
        <v>-1.6537647357584024</v>
      </c>
      <c r="T2829">
        <v>-1.7882674672887942</v>
      </c>
      <c r="U2829">
        <v>-2.7134631878007753</v>
      </c>
      <c r="V2829">
        <v>9.7119933020848368</v>
      </c>
      <c r="W2829">
        <v>2.9147590757542021</v>
      </c>
      <c r="X2829">
        <v>4.8985947359920576</v>
      </c>
      <c r="Y2829">
        <v>-0.55572565148167752</v>
      </c>
      <c r="Z2829">
        <v>-1.0325160442633596</v>
      </c>
      <c r="AA2829">
        <v>-0.98861341753644827</v>
      </c>
      <c r="AB2829" t="b">
        <f>ROUND(B2829,8)=ROUND(P2829,8)</f>
        <v>1</v>
      </c>
      <c r="AC2829" t="b">
        <f>ROUND(C2829,8)=ROUND(Q2829,8)</f>
        <v>1</v>
      </c>
      <c r="AD2829" t="b">
        <f>ROUND(D2829,8)=ROUND(R2829,8)</f>
        <v>1</v>
      </c>
      <c r="AE2829" t="b">
        <f>ROUND(E2829,8)=ROUND(S2829,8)</f>
        <v>1</v>
      </c>
      <c r="AF2829" t="b">
        <f>ROUND(F2829,8)=ROUND(T2829,8)</f>
        <v>1</v>
      </c>
      <c r="AG2829" t="b">
        <f>ROUND(G2829,8)=ROUND(U2829,8)</f>
        <v>1</v>
      </c>
      <c r="AH2829" t="b">
        <f t="shared" si="797"/>
        <v>0</v>
      </c>
      <c r="AI2829" t="b">
        <f t="shared" si="798"/>
        <v>0</v>
      </c>
      <c r="AJ2829" t="b">
        <f t="shared" si="799"/>
        <v>1</v>
      </c>
      <c r="AK2829" t="b">
        <f t="shared" si="800"/>
        <v>1</v>
      </c>
      <c r="AL2829" t="b">
        <f t="shared" si="801"/>
        <v>0</v>
      </c>
      <c r="AM2829" t="b">
        <f t="shared" si="802"/>
        <v>1</v>
      </c>
      <c r="AN2829" t="str">
        <f t="shared" si="803"/>
        <v/>
      </c>
      <c r="AO2829" t="str">
        <f t="shared" si="804"/>
        <v/>
      </c>
      <c r="AP2829" t="str">
        <f t="shared" si="805"/>
        <v/>
      </c>
      <c r="AQ2829" t="str">
        <f t="shared" si="806"/>
        <v/>
      </c>
      <c r="AR2829" t="str">
        <f t="shared" si="807"/>
        <v/>
      </c>
      <c r="AS2829" t="str">
        <f t="shared" si="808"/>
        <v/>
      </c>
      <c r="AT2829">
        <f t="shared" si="809"/>
        <v>1.2855062792027638E-8</v>
      </c>
      <c r="AU2829">
        <f t="shared" si="810"/>
        <v>-2.4429023248728754E-9</v>
      </c>
      <c r="AV2829" t="str">
        <f t="shared" si="811"/>
        <v/>
      </c>
      <c r="AW2829" t="str">
        <f t="shared" si="812"/>
        <v/>
      </c>
      <c r="AX2829">
        <f t="shared" si="813"/>
        <v>-8.3811046991399962E-10</v>
      </c>
      <c r="AY2829" t="str">
        <f t="shared" si="814"/>
        <v/>
      </c>
    </row>
    <row r="2830" spans="1:51" x14ac:dyDescent="0.35">
      <c r="A2830">
        <v>2822</v>
      </c>
      <c r="B2830">
        <v>6.7998492675868299E-2</v>
      </c>
      <c r="C2830">
        <v>0.13704997452977799</v>
      </c>
      <c r="D2830">
        <v>1.2443904298942601</v>
      </c>
      <c r="E2830">
        <v>6.7998492675868299E-2</v>
      </c>
      <c r="F2830">
        <v>0.13986952053844601</v>
      </c>
      <c r="G2830">
        <v>0.89676432056368305</v>
      </c>
      <c r="H2830">
        <v>15.7768669854504</v>
      </c>
      <c r="I2830">
        <v>7.7952473768833404</v>
      </c>
      <c r="J2830">
        <v>17.488459920233801</v>
      </c>
      <c r="K2830">
        <v>-7.0542443820493794E-2</v>
      </c>
      <c r="L2830">
        <v>-4.8788973488710502E-2</v>
      </c>
      <c r="M2830">
        <v>0.283979437330041</v>
      </c>
      <c r="O2830">
        <v>2822</v>
      </c>
      <c r="P2830">
        <v>6.7998492675867522E-2</v>
      </c>
      <c r="Q2830">
        <v>0.13704997452977805</v>
      </c>
      <c r="R2830">
        <v>1.2443904298942712</v>
      </c>
      <c r="S2830">
        <v>6.7998492675867522E-2</v>
      </c>
      <c r="T2830">
        <v>0.13986952057285437</v>
      </c>
      <c r="U2830">
        <v>0.89676432073322676</v>
      </c>
      <c r="V2830">
        <v>15.77686698314383</v>
      </c>
      <c r="W2830">
        <v>7.7952473779180407</v>
      </c>
      <c r="X2830">
        <v>17.488459922404274</v>
      </c>
      <c r="Y2830">
        <v>-7.0542443966698024E-2</v>
      </c>
      <c r="Z2830">
        <v>-4.8788973355975818E-2</v>
      </c>
      <c r="AA2830">
        <v>0.28397943745414872</v>
      </c>
      <c r="AB2830" t="b">
        <f>ROUND(B2830,8)=ROUND(P2830,8)</f>
        <v>1</v>
      </c>
      <c r="AC2830" t="b">
        <f>ROUND(C2830,8)=ROUND(Q2830,8)</f>
        <v>1</v>
      </c>
      <c r="AD2830" t="b">
        <f>ROUND(D2830,8)=ROUND(R2830,8)</f>
        <v>1</v>
      </c>
      <c r="AE2830" t="b">
        <f>ROUND(E2830,8)=ROUND(S2830,8)</f>
        <v>1</v>
      </c>
      <c r="AF2830" t="b">
        <f>ROUND(F2830,8)=ROUND(T2830,8)</f>
        <v>1</v>
      </c>
      <c r="AG2830" t="b">
        <f>ROUND(G2830,8)=ROUND(U2830,8)</f>
        <v>1</v>
      </c>
      <c r="AH2830" t="b">
        <f t="shared" si="797"/>
        <v>0</v>
      </c>
      <c r="AI2830" t="b">
        <f t="shared" si="798"/>
        <v>1</v>
      </c>
      <c r="AJ2830" t="b">
        <f t="shared" si="799"/>
        <v>1</v>
      </c>
      <c r="AK2830" t="b">
        <f t="shared" si="800"/>
        <v>1</v>
      </c>
      <c r="AL2830" t="b">
        <f t="shared" si="801"/>
        <v>1</v>
      </c>
      <c r="AM2830" t="b">
        <f t="shared" si="802"/>
        <v>1</v>
      </c>
      <c r="AN2830" t="str">
        <f t="shared" si="803"/>
        <v/>
      </c>
      <c r="AO2830" t="str">
        <f t="shared" si="804"/>
        <v/>
      </c>
      <c r="AP2830" t="str">
        <f t="shared" si="805"/>
        <v/>
      </c>
      <c r="AQ2830" t="str">
        <f t="shared" si="806"/>
        <v/>
      </c>
      <c r="AR2830" t="str">
        <f t="shared" si="807"/>
        <v/>
      </c>
      <c r="AS2830" t="str">
        <f t="shared" si="808"/>
        <v/>
      </c>
      <c r="AT2830">
        <f t="shared" si="809"/>
        <v>2.3065709342517948E-9</v>
      </c>
      <c r="AU2830" t="str">
        <f t="shared" si="810"/>
        <v/>
      </c>
      <c r="AV2830" t="str">
        <f t="shared" si="811"/>
        <v/>
      </c>
      <c r="AW2830" t="str">
        <f t="shared" si="812"/>
        <v/>
      </c>
      <c r="AX2830" t="str">
        <f t="shared" si="813"/>
        <v/>
      </c>
      <c r="AY2830" t="str">
        <f t="shared" si="814"/>
        <v/>
      </c>
    </row>
    <row r="2831" spans="1:51" x14ac:dyDescent="0.35">
      <c r="A2831">
        <v>2823</v>
      </c>
      <c r="B2831">
        <v>0.231645246631633</v>
      </c>
      <c r="C2831">
        <v>6.8817859297466699E-2</v>
      </c>
      <c r="D2831">
        <v>-1.1170316675697101</v>
      </c>
      <c r="E2831">
        <v>0.231645246631633</v>
      </c>
      <c r="F2831">
        <v>0.22217351215967801</v>
      </c>
      <c r="G2831">
        <v>-0.54283468372817201</v>
      </c>
      <c r="H2831">
        <v>16.521449202338399</v>
      </c>
      <c r="I2831">
        <v>8.1295483983482395</v>
      </c>
      <c r="J2831">
        <v>10.5285172344324</v>
      </c>
      <c r="K2831">
        <v>-2.4427707787250501E-2</v>
      </c>
      <c r="L2831">
        <v>-6.7978363648434998E-3</v>
      </c>
      <c r="M2831">
        <v>-0.223474290161746</v>
      </c>
      <c r="O2831">
        <v>2823</v>
      </c>
      <c r="P2831">
        <v>0.23164524663163372</v>
      </c>
      <c r="Q2831">
        <v>6.8817859297467032E-2</v>
      </c>
      <c r="R2831">
        <v>-1.1170316675697167</v>
      </c>
      <c r="S2831">
        <v>0.23164524663163372</v>
      </c>
      <c r="T2831">
        <v>0.22217351210692216</v>
      </c>
      <c r="U2831">
        <v>-0.54283468391364031</v>
      </c>
      <c r="V2831">
        <v>16.521449201771844</v>
      </c>
      <c r="W2831">
        <v>8.1295483988576827</v>
      </c>
      <c r="X2831">
        <v>10.528517232629705</v>
      </c>
      <c r="Y2831">
        <v>-2.4427707821545078E-2</v>
      </c>
      <c r="Z2831">
        <v>-6.7978363021783074E-3</v>
      </c>
      <c r="AA2831">
        <v>-0.22347429033296906</v>
      </c>
      <c r="AB2831" t="b">
        <f>ROUND(B2831,8)=ROUND(P2831,8)</f>
        <v>1</v>
      </c>
      <c r="AC2831" t="b">
        <f>ROUND(C2831,8)=ROUND(Q2831,8)</f>
        <v>1</v>
      </c>
      <c r="AD2831" t="b">
        <f>ROUND(D2831,8)=ROUND(R2831,8)</f>
        <v>1</v>
      </c>
      <c r="AE2831" t="b">
        <f>ROUND(E2831,8)=ROUND(S2831,8)</f>
        <v>1</v>
      </c>
      <c r="AF2831" t="b">
        <f>ROUND(F2831,8)=ROUND(T2831,8)</f>
        <v>1</v>
      </c>
      <c r="AG2831" t="b">
        <f>ROUND(G2831,8)=ROUND(U2831,8)</f>
        <v>1</v>
      </c>
      <c r="AH2831" t="b">
        <f t="shared" si="797"/>
        <v>1</v>
      </c>
      <c r="AI2831" t="b">
        <f t="shared" si="798"/>
        <v>1</v>
      </c>
      <c r="AJ2831" t="b">
        <f t="shared" si="799"/>
        <v>1</v>
      </c>
      <c r="AK2831" t="b">
        <f t="shared" si="800"/>
        <v>1</v>
      </c>
      <c r="AL2831" t="b">
        <f t="shared" si="801"/>
        <v>1</v>
      </c>
      <c r="AM2831" t="b">
        <f t="shared" si="802"/>
        <v>1</v>
      </c>
      <c r="AN2831" t="str">
        <f t="shared" si="803"/>
        <v/>
      </c>
      <c r="AO2831" t="str">
        <f t="shared" si="804"/>
        <v/>
      </c>
      <c r="AP2831" t="str">
        <f t="shared" si="805"/>
        <v/>
      </c>
      <c r="AQ2831" t="str">
        <f t="shared" si="806"/>
        <v/>
      </c>
      <c r="AR2831" t="str">
        <f t="shared" si="807"/>
        <v/>
      </c>
      <c r="AS2831" t="str">
        <f t="shared" si="808"/>
        <v/>
      </c>
      <c r="AT2831" t="str">
        <f t="shared" si="809"/>
        <v/>
      </c>
      <c r="AU2831" t="str">
        <f t="shared" si="810"/>
        <v/>
      </c>
      <c r="AV2831" t="str">
        <f t="shared" si="811"/>
        <v/>
      </c>
      <c r="AW2831" t="str">
        <f t="shared" si="812"/>
        <v/>
      </c>
      <c r="AX2831" t="str">
        <f t="shared" si="813"/>
        <v/>
      </c>
      <c r="AY2831" t="str">
        <f t="shared" si="814"/>
        <v/>
      </c>
    </row>
    <row r="2832" spans="1:51" x14ac:dyDescent="0.35">
      <c r="A2832">
        <v>2824</v>
      </c>
      <c r="B2832">
        <v>-0.68370598600118404</v>
      </c>
      <c r="C2832">
        <v>-0.67113215722691399</v>
      </c>
      <c r="D2832">
        <v>-2.6503365485587</v>
      </c>
      <c r="E2832">
        <v>-0.68370598600118404</v>
      </c>
      <c r="F2832">
        <v>-0.95475148226238604</v>
      </c>
      <c r="G2832">
        <v>-2.40044577559387</v>
      </c>
      <c r="H2832">
        <v>12.765148100275299</v>
      </c>
      <c r="I2832">
        <v>4.4595300104040598</v>
      </c>
      <c r="J2832">
        <v>5.4700400790475801</v>
      </c>
      <c r="K2832">
        <v>-0.28236854346050899</v>
      </c>
      <c r="L2832">
        <v>-0.60725982917703503</v>
      </c>
      <c r="M2832">
        <v>-0.87827584947585302</v>
      </c>
      <c r="O2832">
        <v>2824</v>
      </c>
      <c r="P2832">
        <v>-0.68370598600118293</v>
      </c>
      <c r="Q2832">
        <v>-0.67113215722691433</v>
      </c>
      <c r="R2832">
        <v>-2.6503365485586996</v>
      </c>
      <c r="S2832">
        <v>-0.68370598600118293</v>
      </c>
      <c r="T2832">
        <v>-0.95475148230651807</v>
      </c>
      <c r="U2832">
        <v>-2.4004457758953688</v>
      </c>
      <c r="V2832">
        <v>12.765148091847102</v>
      </c>
      <c r="W2832">
        <v>4.4595300123355521</v>
      </c>
      <c r="X2832">
        <v>5.470040076686022</v>
      </c>
      <c r="Y2832">
        <v>-0.28236854412076468</v>
      </c>
      <c r="Z2832">
        <v>-0.60725982874391959</v>
      </c>
      <c r="AA2832">
        <v>-0.87827584990758045</v>
      </c>
      <c r="AB2832" t="b">
        <f>ROUND(B2832,8)=ROUND(P2832,8)</f>
        <v>1</v>
      </c>
      <c r="AC2832" t="b">
        <f>ROUND(C2832,8)=ROUND(Q2832,8)</f>
        <v>1</v>
      </c>
      <c r="AD2832" t="b">
        <f>ROUND(D2832,8)=ROUND(R2832,8)</f>
        <v>1</v>
      </c>
      <c r="AE2832" t="b">
        <f>ROUND(E2832,8)=ROUND(S2832,8)</f>
        <v>1</v>
      </c>
      <c r="AF2832" t="b">
        <f>ROUND(F2832,8)=ROUND(T2832,8)</f>
        <v>1</v>
      </c>
      <c r="AG2832" t="b">
        <f>ROUND(G2832,8)=ROUND(U2832,8)</f>
        <v>1</v>
      </c>
      <c r="AH2832" t="b">
        <f t="shared" si="797"/>
        <v>0</v>
      </c>
      <c r="AI2832" t="b">
        <f t="shared" si="798"/>
        <v>1</v>
      </c>
      <c r="AJ2832" t="b">
        <f t="shared" si="799"/>
        <v>1</v>
      </c>
      <c r="AK2832" t="b">
        <f t="shared" si="800"/>
        <v>1</v>
      </c>
      <c r="AL2832" t="b">
        <f t="shared" si="801"/>
        <v>1</v>
      </c>
      <c r="AM2832" t="b">
        <f t="shared" si="802"/>
        <v>1</v>
      </c>
      <c r="AN2832" t="str">
        <f t="shared" si="803"/>
        <v/>
      </c>
      <c r="AO2832" t="str">
        <f t="shared" si="804"/>
        <v/>
      </c>
      <c r="AP2832" t="str">
        <f t="shared" si="805"/>
        <v/>
      </c>
      <c r="AQ2832" t="str">
        <f t="shared" si="806"/>
        <v/>
      </c>
      <c r="AR2832" t="str">
        <f t="shared" si="807"/>
        <v/>
      </c>
      <c r="AS2832" t="str">
        <f t="shared" si="808"/>
        <v/>
      </c>
      <c r="AT2832">
        <f t="shared" si="809"/>
        <v>8.4281968071309166E-9</v>
      </c>
      <c r="AU2832" t="str">
        <f t="shared" si="810"/>
        <v/>
      </c>
      <c r="AV2832" t="str">
        <f t="shared" si="811"/>
        <v/>
      </c>
      <c r="AW2832" t="str">
        <f t="shared" si="812"/>
        <v/>
      </c>
      <c r="AX2832" t="str">
        <f t="shared" si="813"/>
        <v/>
      </c>
      <c r="AY2832" t="str">
        <f t="shared" si="814"/>
        <v/>
      </c>
    </row>
    <row r="2833" spans="1:51" x14ac:dyDescent="0.35">
      <c r="A2833">
        <v>2825</v>
      </c>
      <c r="B2833">
        <v>-1.4000368991430701</v>
      </c>
      <c r="C2833">
        <v>-1.0760079278847099</v>
      </c>
      <c r="D2833">
        <v>-1.0298395784243699</v>
      </c>
      <c r="E2833">
        <v>-1.4000368991430701</v>
      </c>
      <c r="F2833">
        <v>-1.7644979911449501</v>
      </c>
      <c r="G2833">
        <v>-1.9703385299217999</v>
      </c>
      <c r="H2833">
        <v>10.431818692672</v>
      </c>
      <c r="I2833">
        <v>2.9503217989078299</v>
      </c>
      <c r="J2833">
        <v>6.3655286044276096</v>
      </c>
      <c r="K2833">
        <v>-0.484226571032015</v>
      </c>
      <c r="L2833">
        <v>-1.0203889620451001</v>
      </c>
      <c r="M2833">
        <v>-0.72666451577332503</v>
      </c>
      <c r="O2833">
        <v>2825</v>
      </c>
      <c r="P2833">
        <v>-1.4000368991430707</v>
      </c>
      <c r="Q2833">
        <v>-1.0760079278847146</v>
      </c>
      <c r="R2833">
        <v>-1.0298395784243719</v>
      </c>
      <c r="S2833">
        <v>-1.4000368991430707</v>
      </c>
      <c r="T2833">
        <v>-1.7644979911079535</v>
      </c>
      <c r="U2833">
        <v>-1.9703385299145626</v>
      </c>
      <c r="V2833">
        <v>10.431818680674288</v>
      </c>
      <c r="W2833">
        <v>2.9503218010508228</v>
      </c>
      <c r="X2833">
        <v>6.3655286026958606</v>
      </c>
      <c r="Y2833">
        <v>-0.48422657218213216</v>
      </c>
      <c r="Z2833">
        <v>-1.0203889613187431</v>
      </c>
      <c r="AA2833">
        <v>-0.72666451604537774</v>
      </c>
      <c r="AB2833" t="b">
        <f>ROUND(B2833,8)=ROUND(P2833,8)</f>
        <v>1</v>
      </c>
      <c r="AC2833" t="b">
        <f>ROUND(C2833,8)=ROUND(Q2833,8)</f>
        <v>1</v>
      </c>
      <c r="AD2833" t="b">
        <f>ROUND(D2833,8)=ROUND(R2833,8)</f>
        <v>1</v>
      </c>
      <c r="AE2833" t="b">
        <f>ROUND(E2833,8)=ROUND(S2833,8)</f>
        <v>1</v>
      </c>
      <c r="AF2833" t="b">
        <f>ROUND(F2833,8)=ROUND(T2833,8)</f>
        <v>1</v>
      </c>
      <c r="AG2833" t="b">
        <f>ROUND(G2833,8)=ROUND(U2833,8)</f>
        <v>1</v>
      </c>
      <c r="AH2833" t="b">
        <f t="shared" si="797"/>
        <v>0</v>
      </c>
      <c r="AI2833" t="b">
        <f t="shared" si="798"/>
        <v>1</v>
      </c>
      <c r="AJ2833" t="b">
        <f t="shared" si="799"/>
        <v>1</v>
      </c>
      <c r="AK2833" t="b">
        <f t="shared" si="800"/>
        <v>1</v>
      </c>
      <c r="AL2833" t="b">
        <f t="shared" si="801"/>
        <v>1</v>
      </c>
      <c r="AM2833" t="b">
        <f t="shared" si="802"/>
        <v>1</v>
      </c>
      <c r="AN2833" t="str">
        <f t="shared" si="803"/>
        <v/>
      </c>
      <c r="AO2833" t="str">
        <f t="shared" si="804"/>
        <v/>
      </c>
      <c r="AP2833" t="str">
        <f t="shared" si="805"/>
        <v/>
      </c>
      <c r="AQ2833" t="str">
        <f t="shared" si="806"/>
        <v/>
      </c>
      <c r="AR2833" t="str">
        <f t="shared" si="807"/>
        <v/>
      </c>
      <c r="AS2833" t="str">
        <f t="shared" si="808"/>
        <v/>
      </c>
      <c r="AT2833">
        <f t="shared" si="809"/>
        <v>1.1997711268918465E-8</v>
      </c>
      <c r="AU2833" t="str">
        <f t="shared" si="810"/>
        <v/>
      </c>
      <c r="AV2833" t="str">
        <f t="shared" si="811"/>
        <v/>
      </c>
      <c r="AW2833" t="str">
        <f t="shared" si="812"/>
        <v/>
      </c>
      <c r="AX2833" t="str">
        <f t="shared" si="813"/>
        <v/>
      </c>
      <c r="AY2833" t="str">
        <f t="shared" si="814"/>
        <v/>
      </c>
    </row>
    <row r="2834" spans="1:51" x14ac:dyDescent="0.35">
      <c r="A2834">
        <v>2826</v>
      </c>
      <c r="B2834">
        <v>-2.2819144239380398</v>
      </c>
      <c r="C2834">
        <v>0.97093830604644904</v>
      </c>
      <c r="D2834">
        <v>-0.63126897345880795</v>
      </c>
      <c r="E2834">
        <v>-2.2819144239380398</v>
      </c>
      <c r="F2834">
        <v>-1.1352011936166899</v>
      </c>
      <c r="G2834">
        <v>-1.71148645130375</v>
      </c>
      <c r="H2834">
        <v>8.1364380014281092</v>
      </c>
      <c r="I2834">
        <v>4.0672973084343402</v>
      </c>
      <c r="J2834">
        <v>6.9736708468461002</v>
      </c>
      <c r="K2834">
        <v>-0.73273470386404604</v>
      </c>
      <c r="L2834">
        <v>-0.69932448393050095</v>
      </c>
      <c r="M2834">
        <v>-0.63542004299158505</v>
      </c>
      <c r="O2834">
        <v>2826</v>
      </c>
      <c r="P2834">
        <v>-2.2819144239380398</v>
      </c>
      <c r="Q2834">
        <v>0.97093830604645104</v>
      </c>
      <c r="R2834">
        <v>-0.63126897345880939</v>
      </c>
      <c r="S2834">
        <v>-2.2819144239380398</v>
      </c>
      <c r="T2834">
        <v>-1.1352011923929068</v>
      </c>
      <c r="U2834">
        <v>-1.7114864509737626</v>
      </c>
      <c r="V2834">
        <v>8.1364379871634167</v>
      </c>
      <c r="W2834">
        <v>4.0672973130553105</v>
      </c>
      <c r="X2834">
        <v>6.9736708459556835</v>
      </c>
      <c r="Y2834">
        <v>-0.73273470561723308</v>
      </c>
      <c r="Z2834">
        <v>-0.69932448279437509</v>
      </c>
      <c r="AA2834">
        <v>-0.63542004311926881</v>
      </c>
      <c r="AB2834" t="b">
        <f>ROUND(B2834,8)=ROUND(P2834,8)</f>
        <v>1</v>
      </c>
      <c r="AC2834" t="b">
        <f>ROUND(C2834,8)=ROUND(Q2834,8)</f>
        <v>1</v>
      </c>
      <c r="AD2834" t="b">
        <f>ROUND(D2834,8)=ROUND(R2834,8)</f>
        <v>1</v>
      </c>
      <c r="AE2834" t="b">
        <f>ROUND(E2834,8)=ROUND(S2834,8)</f>
        <v>1</v>
      </c>
      <c r="AF2834" t="b">
        <f>ROUND(F2834,8)=ROUND(T2834,8)</f>
        <v>1</v>
      </c>
      <c r="AG2834" t="b">
        <f>ROUND(G2834,8)=ROUND(U2834,8)</f>
        <v>1</v>
      </c>
      <c r="AH2834" t="b">
        <f t="shared" si="797"/>
        <v>0</v>
      </c>
      <c r="AI2834" t="b">
        <f t="shared" si="798"/>
        <v>1</v>
      </c>
      <c r="AJ2834" t="b">
        <f t="shared" si="799"/>
        <v>1</v>
      </c>
      <c r="AK2834" t="b">
        <f t="shared" si="800"/>
        <v>0</v>
      </c>
      <c r="AL2834" t="b">
        <f t="shared" si="801"/>
        <v>1</v>
      </c>
      <c r="AM2834" t="b">
        <f t="shared" si="802"/>
        <v>1</v>
      </c>
      <c r="AN2834" t="str">
        <f t="shared" si="803"/>
        <v/>
      </c>
      <c r="AO2834" t="str">
        <f t="shared" si="804"/>
        <v/>
      </c>
      <c r="AP2834" t="str">
        <f t="shared" si="805"/>
        <v/>
      </c>
      <c r="AQ2834" t="str">
        <f t="shared" si="806"/>
        <v/>
      </c>
      <c r="AR2834" t="str">
        <f t="shared" si="807"/>
        <v/>
      </c>
      <c r="AS2834" t="str">
        <f t="shared" si="808"/>
        <v/>
      </c>
      <c r="AT2834">
        <f t="shared" si="809"/>
        <v>1.4264692538290547E-8</v>
      </c>
      <c r="AU2834" t="str">
        <f t="shared" si="810"/>
        <v/>
      </c>
      <c r="AV2834" t="str">
        <f t="shared" si="811"/>
        <v/>
      </c>
      <c r="AW2834">
        <f t="shared" si="812"/>
        <v>1.7531870399878358E-9</v>
      </c>
      <c r="AX2834" t="str">
        <f t="shared" si="813"/>
        <v/>
      </c>
      <c r="AY2834" t="str">
        <f t="shared" si="814"/>
        <v/>
      </c>
    </row>
    <row r="2835" spans="1:51" x14ac:dyDescent="0.35">
      <c r="A2835">
        <v>2827</v>
      </c>
      <c r="B2835">
        <v>-2.2889973180850598</v>
      </c>
      <c r="C2835">
        <v>0.10222817923937801</v>
      </c>
      <c r="D2835">
        <v>0.94639902174384705</v>
      </c>
      <c r="E2835">
        <v>-2.2889973180850598</v>
      </c>
      <c r="F2835">
        <v>-1.6956447483999999</v>
      </c>
      <c r="G2835">
        <v>-0.95340833148701898</v>
      </c>
      <c r="H2835">
        <v>8.1202145196130697</v>
      </c>
      <c r="I2835">
        <v>3.0558044260997499</v>
      </c>
      <c r="J2835">
        <v>9.1098996475031395</v>
      </c>
      <c r="K2835">
        <v>-0.73473062364886299</v>
      </c>
      <c r="L2835">
        <v>-0.98526033826180504</v>
      </c>
      <c r="M2835">
        <v>-0.36820009737888398</v>
      </c>
      <c r="O2835">
        <v>2827</v>
      </c>
      <c r="P2835">
        <v>-2.2889973180850656</v>
      </c>
      <c r="Q2835">
        <v>0.10222817923937906</v>
      </c>
      <c r="R2835">
        <v>0.94639902174384583</v>
      </c>
      <c r="S2835">
        <v>-2.2889973180850656</v>
      </c>
      <c r="T2835">
        <v>-1.6956447475446601</v>
      </c>
      <c r="U2835">
        <v>-0.95340833099412681</v>
      </c>
      <c r="V2835">
        <v>8.1202145053374863</v>
      </c>
      <c r="W2835">
        <v>3.0558044295297813</v>
      </c>
      <c r="X2835">
        <v>9.1098996476795016</v>
      </c>
      <c r="Y2835">
        <v>-0.73473062540689438</v>
      </c>
      <c r="Z2835">
        <v>-0.9852603371393438</v>
      </c>
      <c r="AA2835">
        <v>-0.36820009735952586</v>
      </c>
      <c r="AB2835" t="b">
        <f>ROUND(B2835,8)=ROUND(P2835,8)</f>
        <v>1</v>
      </c>
      <c r="AC2835" t="b">
        <f>ROUND(C2835,8)=ROUND(Q2835,8)</f>
        <v>1</v>
      </c>
      <c r="AD2835" t="b">
        <f>ROUND(D2835,8)=ROUND(R2835,8)</f>
        <v>1</v>
      </c>
      <c r="AE2835" t="b">
        <f>ROUND(E2835,8)=ROUND(S2835,8)</f>
        <v>1</v>
      </c>
      <c r="AF2835" t="b">
        <f>ROUND(F2835,8)=ROUND(T2835,8)</f>
        <v>1</v>
      </c>
      <c r="AG2835" t="b">
        <f>ROUND(G2835,8)=ROUND(U2835,8)</f>
        <v>1</v>
      </c>
      <c r="AH2835" t="b">
        <f t="shared" si="797"/>
        <v>0</v>
      </c>
      <c r="AI2835" t="b">
        <f t="shared" si="798"/>
        <v>1</v>
      </c>
      <c r="AJ2835" t="b">
        <f t="shared" si="799"/>
        <v>1</v>
      </c>
      <c r="AK2835" t="b">
        <f t="shared" si="800"/>
        <v>0</v>
      </c>
      <c r="AL2835" t="b">
        <f t="shared" si="801"/>
        <v>1</v>
      </c>
      <c r="AM2835" t="b">
        <f t="shared" si="802"/>
        <v>1</v>
      </c>
      <c r="AN2835" t="str">
        <f t="shared" si="803"/>
        <v/>
      </c>
      <c r="AO2835" t="str">
        <f t="shared" si="804"/>
        <v/>
      </c>
      <c r="AP2835" t="str">
        <f t="shared" si="805"/>
        <v/>
      </c>
      <c r="AQ2835" t="str">
        <f t="shared" si="806"/>
        <v/>
      </c>
      <c r="AR2835" t="str">
        <f t="shared" si="807"/>
        <v/>
      </c>
      <c r="AS2835" t="str">
        <f t="shared" si="808"/>
        <v/>
      </c>
      <c r="AT2835">
        <f t="shared" si="809"/>
        <v>1.4275583382072909E-8</v>
      </c>
      <c r="AU2835" t="str">
        <f t="shared" si="810"/>
        <v/>
      </c>
      <c r="AV2835" t="str">
        <f t="shared" si="811"/>
        <v/>
      </c>
      <c r="AW2835">
        <f t="shared" si="812"/>
        <v>1.7580313871334852E-9</v>
      </c>
      <c r="AX2835" t="str">
        <f t="shared" si="813"/>
        <v/>
      </c>
      <c r="AY2835" t="str">
        <f t="shared" si="814"/>
        <v/>
      </c>
    </row>
    <row r="2836" spans="1:51" x14ac:dyDescent="0.35">
      <c r="A2836">
        <v>2828</v>
      </c>
      <c r="B2836">
        <v>1.2894444778911101</v>
      </c>
      <c r="C2836">
        <v>-0.83362368250270003</v>
      </c>
      <c r="D2836">
        <v>-0.46967914257152499</v>
      </c>
      <c r="E2836">
        <v>1.2894444778911101</v>
      </c>
      <c r="F2836">
        <v>0.45940759894975097</v>
      </c>
      <c r="G2836">
        <v>0.34474891566072202</v>
      </c>
      <c r="H2836">
        <v>22.258887562976</v>
      </c>
      <c r="I2836">
        <v>9.1755392824829407</v>
      </c>
      <c r="J2836">
        <v>14.396105047915899</v>
      </c>
      <c r="K2836">
        <v>0.27365417374450401</v>
      </c>
      <c r="L2836">
        <v>0.114237958772549</v>
      </c>
      <c r="M2836">
        <v>8.9395894262998904E-2</v>
      </c>
      <c r="O2836">
        <v>2828</v>
      </c>
      <c r="P2836">
        <v>1.2894444778911138</v>
      </c>
      <c r="Q2836">
        <v>-0.83362368250269892</v>
      </c>
      <c r="R2836">
        <v>-0.4696791425715246</v>
      </c>
      <c r="S2836">
        <v>1.2894444778911138</v>
      </c>
      <c r="T2836">
        <v>0.45940759813653775</v>
      </c>
      <c r="U2836">
        <v>0.34474891534225438</v>
      </c>
      <c r="V2836">
        <v>22.258887578314173</v>
      </c>
      <c r="W2836">
        <v>9.1755392788209686</v>
      </c>
      <c r="X2836">
        <v>14.39610504628663</v>
      </c>
      <c r="Y2836">
        <v>0.2736541744335837</v>
      </c>
      <c r="Z2836">
        <v>0.1142379583734484</v>
      </c>
      <c r="AA2836">
        <v>8.9395894149824143E-2</v>
      </c>
      <c r="AB2836" t="b">
        <f>ROUND(B2836,8)=ROUND(P2836,8)</f>
        <v>1</v>
      </c>
      <c r="AC2836" t="b">
        <f>ROUND(C2836,8)=ROUND(Q2836,8)</f>
        <v>1</v>
      </c>
      <c r="AD2836" t="b">
        <f>ROUND(D2836,8)=ROUND(R2836,8)</f>
        <v>1</v>
      </c>
      <c r="AE2836" t="b">
        <f>ROUND(E2836,8)=ROUND(S2836,8)</f>
        <v>1</v>
      </c>
      <c r="AF2836" t="b">
        <f>ROUND(F2836,8)=ROUND(T2836,8)</f>
        <v>1</v>
      </c>
      <c r="AG2836" t="b">
        <f>ROUND(G2836,8)=ROUND(U2836,8)</f>
        <v>1</v>
      </c>
      <c r="AH2836" t="b">
        <f t="shared" si="797"/>
        <v>0</v>
      </c>
      <c r="AI2836" t="b">
        <f t="shared" si="798"/>
        <v>1</v>
      </c>
      <c r="AJ2836" t="b">
        <f t="shared" si="799"/>
        <v>1</v>
      </c>
      <c r="AK2836" t="b">
        <f t="shared" si="800"/>
        <v>1</v>
      </c>
      <c r="AL2836" t="b">
        <f t="shared" si="801"/>
        <v>1</v>
      </c>
      <c r="AM2836" t="b">
        <f t="shared" si="802"/>
        <v>1</v>
      </c>
      <c r="AN2836" t="str">
        <f t="shared" si="803"/>
        <v/>
      </c>
      <c r="AO2836" t="str">
        <f t="shared" si="804"/>
        <v/>
      </c>
      <c r="AP2836" t="str">
        <f t="shared" si="805"/>
        <v/>
      </c>
      <c r="AQ2836" t="str">
        <f t="shared" si="806"/>
        <v/>
      </c>
      <c r="AR2836" t="str">
        <f t="shared" si="807"/>
        <v/>
      </c>
      <c r="AS2836" t="str">
        <f t="shared" si="808"/>
        <v/>
      </c>
      <c r="AT2836">
        <f t="shared" si="809"/>
        <v>-1.5338173398049548E-8</v>
      </c>
      <c r="AU2836" t="str">
        <f t="shared" si="810"/>
        <v/>
      </c>
      <c r="AV2836" t="str">
        <f t="shared" si="811"/>
        <v/>
      </c>
      <c r="AW2836" t="str">
        <f t="shared" si="812"/>
        <v/>
      </c>
      <c r="AX2836" t="str">
        <f t="shared" si="813"/>
        <v/>
      </c>
      <c r="AY2836" t="str">
        <f t="shared" si="814"/>
        <v/>
      </c>
    </row>
    <row r="2837" spans="1:51" x14ac:dyDescent="0.35">
      <c r="A2837">
        <v>2829</v>
      </c>
      <c r="B2837">
        <v>-1.4438791928991199</v>
      </c>
      <c r="C2837">
        <v>0.65565543728344999</v>
      </c>
      <c r="D2837">
        <v>2.1225977092154502</v>
      </c>
      <c r="E2837">
        <v>-1.4438791928991199</v>
      </c>
      <c r="F2837">
        <v>-0.69191517011719605</v>
      </c>
      <c r="G2837">
        <v>0.56713795137983902</v>
      </c>
      <c r="H2837">
        <v>10.3037315187659</v>
      </c>
      <c r="I2837">
        <v>5.0994940063193601</v>
      </c>
      <c r="J2837">
        <v>15.570047896204301</v>
      </c>
      <c r="K2837">
        <v>-0.49658108314289301</v>
      </c>
      <c r="L2837">
        <v>-0.47316189046208001</v>
      </c>
      <c r="M2837">
        <v>0.167787269078156</v>
      </c>
      <c r="O2837">
        <v>2829</v>
      </c>
      <c r="P2837">
        <v>-1.4438791928991281</v>
      </c>
      <c r="Q2837">
        <v>0.65565543728345077</v>
      </c>
      <c r="R2837">
        <v>2.1225977092154618</v>
      </c>
      <c r="S2837">
        <v>-1.4438791928991281</v>
      </c>
      <c r="T2837">
        <v>-0.69191516932521435</v>
      </c>
      <c r="U2837">
        <v>0.56713795193859906</v>
      </c>
      <c r="V2837">
        <v>10.303731506606548</v>
      </c>
      <c r="W2837">
        <v>5.0994940102865094</v>
      </c>
      <c r="X2837">
        <v>15.570047899666177</v>
      </c>
      <c r="Y2837">
        <v>-0.49658108432299231</v>
      </c>
      <c r="Z2837">
        <v>-0.47316188968413164</v>
      </c>
      <c r="AA2837">
        <v>0.16778726930049226</v>
      </c>
      <c r="AB2837" t="b">
        <f>ROUND(B2837,8)=ROUND(P2837,8)</f>
        <v>1</v>
      </c>
      <c r="AC2837" t="b">
        <f>ROUND(C2837,8)=ROUND(Q2837,8)</f>
        <v>1</v>
      </c>
      <c r="AD2837" t="b">
        <f>ROUND(D2837,8)=ROUND(R2837,8)</f>
        <v>1</v>
      </c>
      <c r="AE2837" t="b">
        <f>ROUND(E2837,8)=ROUND(S2837,8)</f>
        <v>1</v>
      </c>
      <c r="AF2837" t="b">
        <f>ROUND(F2837,8)=ROUND(T2837,8)</f>
        <v>1</v>
      </c>
      <c r="AG2837" t="b">
        <f>ROUND(G2837,8)=ROUND(U2837,8)</f>
        <v>1</v>
      </c>
      <c r="AH2837" t="b">
        <f t="shared" si="797"/>
        <v>0</v>
      </c>
      <c r="AI2837" t="b">
        <f t="shared" si="798"/>
        <v>1</v>
      </c>
      <c r="AJ2837" t="b">
        <f t="shared" si="799"/>
        <v>1</v>
      </c>
      <c r="AK2837" t="b">
        <f t="shared" si="800"/>
        <v>1</v>
      </c>
      <c r="AL2837" t="b">
        <f t="shared" si="801"/>
        <v>1</v>
      </c>
      <c r="AM2837" t="b">
        <f t="shared" si="802"/>
        <v>1</v>
      </c>
      <c r="AN2837" t="str">
        <f t="shared" si="803"/>
        <v/>
      </c>
      <c r="AO2837" t="str">
        <f t="shared" si="804"/>
        <v/>
      </c>
      <c r="AP2837" t="str">
        <f t="shared" si="805"/>
        <v/>
      </c>
      <c r="AQ2837" t="str">
        <f t="shared" si="806"/>
        <v/>
      </c>
      <c r="AR2837" t="str">
        <f t="shared" si="807"/>
        <v/>
      </c>
      <c r="AS2837" t="str">
        <f t="shared" si="808"/>
        <v/>
      </c>
      <c r="AT2837">
        <f t="shared" si="809"/>
        <v>1.215935263587653E-8</v>
      </c>
      <c r="AU2837" t="str">
        <f t="shared" si="810"/>
        <v/>
      </c>
      <c r="AV2837" t="str">
        <f t="shared" si="811"/>
        <v/>
      </c>
      <c r="AW2837" t="str">
        <f t="shared" si="812"/>
        <v/>
      </c>
      <c r="AX2837" t="str">
        <f t="shared" si="813"/>
        <v/>
      </c>
      <c r="AY2837" t="str">
        <f t="shared" si="814"/>
        <v/>
      </c>
    </row>
    <row r="2838" spans="1:51" x14ac:dyDescent="0.35">
      <c r="A2838">
        <v>2830</v>
      </c>
      <c r="B2838">
        <v>-0.64896620843524999</v>
      </c>
      <c r="C2838">
        <v>1.37211318691927</v>
      </c>
      <c r="D2838">
        <v>-0.65835150023528399</v>
      </c>
      <c r="E2838">
        <v>-0.64896620843524999</v>
      </c>
      <c r="F2838">
        <v>0.37734655823574498</v>
      </c>
      <c r="G2838">
        <v>-0.46784906905173101</v>
      </c>
      <c r="H2838">
        <v>12.890725855205901</v>
      </c>
      <c r="I2838">
        <v>8.7993159452086704</v>
      </c>
      <c r="J2838">
        <v>10.810519367655701</v>
      </c>
      <c r="K2838">
        <v>-0.272579069281634</v>
      </c>
      <c r="L2838">
        <v>7.2370774140643496E-2</v>
      </c>
      <c r="M2838">
        <v>-0.197042117339745</v>
      </c>
      <c r="O2838">
        <v>2830</v>
      </c>
      <c r="P2838">
        <v>-0.64896620843525021</v>
      </c>
      <c r="Q2838">
        <v>1.3721131869192762</v>
      </c>
      <c r="R2838">
        <v>-0.65835150023528577</v>
      </c>
      <c r="S2838">
        <v>-0.64896620843525021</v>
      </c>
      <c r="T2838">
        <v>0.3773465590517785</v>
      </c>
      <c r="U2838">
        <v>-0.4678490689538512</v>
      </c>
      <c r="V2838">
        <v>12.890725847001013</v>
      </c>
      <c r="W2838">
        <v>8.7993159492357318</v>
      </c>
      <c r="X2838">
        <v>10.810519366980317</v>
      </c>
      <c r="Y2838">
        <v>-0.27257906991813363</v>
      </c>
      <c r="Z2838">
        <v>7.2370774598298979E-2</v>
      </c>
      <c r="AA2838">
        <v>-0.19704211740222413</v>
      </c>
      <c r="AB2838" t="b">
        <f>ROUND(B2838,8)=ROUND(P2838,8)</f>
        <v>1</v>
      </c>
      <c r="AC2838" t="b">
        <f>ROUND(C2838,8)=ROUND(Q2838,8)</f>
        <v>1</v>
      </c>
      <c r="AD2838" t="b">
        <f>ROUND(D2838,8)=ROUND(R2838,8)</f>
        <v>1</v>
      </c>
      <c r="AE2838" t="b">
        <f>ROUND(E2838,8)=ROUND(S2838,8)</f>
        <v>1</v>
      </c>
      <c r="AF2838" t="b">
        <f>ROUND(F2838,8)=ROUND(T2838,8)</f>
        <v>1</v>
      </c>
      <c r="AG2838" t="b">
        <f>ROUND(G2838,8)=ROUND(U2838,8)</f>
        <v>1</v>
      </c>
      <c r="AH2838" t="b">
        <f t="shared" si="797"/>
        <v>0</v>
      </c>
      <c r="AI2838" t="b">
        <f t="shared" si="798"/>
        <v>1</v>
      </c>
      <c r="AJ2838" t="b">
        <f t="shared" si="799"/>
        <v>1</v>
      </c>
      <c r="AK2838" t="b">
        <f t="shared" si="800"/>
        <v>1</v>
      </c>
      <c r="AL2838" t="b">
        <f t="shared" si="801"/>
        <v>1</v>
      </c>
      <c r="AM2838" t="b">
        <f t="shared" si="802"/>
        <v>1</v>
      </c>
      <c r="AN2838" t="str">
        <f t="shared" si="803"/>
        <v/>
      </c>
      <c r="AO2838" t="str">
        <f t="shared" si="804"/>
        <v/>
      </c>
      <c r="AP2838" t="str">
        <f t="shared" si="805"/>
        <v/>
      </c>
      <c r="AQ2838" t="str">
        <f t="shared" si="806"/>
        <v/>
      </c>
      <c r="AR2838" t="str">
        <f t="shared" si="807"/>
        <v/>
      </c>
      <c r="AS2838" t="str">
        <f t="shared" si="808"/>
        <v/>
      </c>
      <c r="AT2838">
        <f t="shared" si="809"/>
        <v>8.2048874361362323E-9</v>
      </c>
      <c r="AU2838" t="str">
        <f t="shared" si="810"/>
        <v/>
      </c>
      <c r="AV2838" t="str">
        <f t="shared" si="811"/>
        <v/>
      </c>
      <c r="AW2838" t="str">
        <f t="shared" si="812"/>
        <v/>
      </c>
      <c r="AX2838" t="str">
        <f t="shared" si="813"/>
        <v/>
      </c>
      <c r="AY2838" t="str">
        <f t="shared" si="814"/>
        <v/>
      </c>
    </row>
    <row r="2839" spans="1:51" x14ac:dyDescent="0.35">
      <c r="A2839">
        <v>2831</v>
      </c>
      <c r="B2839">
        <v>-0.920172342106369</v>
      </c>
      <c r="C2839">
        <v>2.18463095216336</v>
      </c>
      <c r="D2839">
        <v>-1.3638672304805399</v>
      </c>
      <c r="E2839">
        <v>-0.920172342106369</v>
      </c>
      <c r="F2839">
        <v>0.68779900925674298</v>
      </c>
      <c r="G2839">
        <v>-0.87088022210451499</v>
      </c>
      <c r="H2839">
        <v>11.9422646816093</v>
      </c>
      <c r="I2839">
        <v>10.3094965933039</v>
      </c>
      <c r="J2839">
        <v>9.3788070240250505</v>
      </c>
      <c r="K2839">
        <v>-0.34900343433943898</v>
      </c>
      <c r="L2839">
        <v>0.23076225898206901</v>
      </c>
      <c r="M2839">
        <v>-0.33910922095833401</v>
      </c>
      <c r="O2839">
        <v>2831</v>
      </c>
      <c r="P2839">
        <v>-0.92017234210636867</v>
      </c>
      <c r="Q2839">
        <v>2.1846309521633618</v>
      </c>
      <c r="R2839">
        <v>-1.3638672304805468</v>
      </c>
      <c r="S2839">
        <v>-0.92017234210636867</v>
      </c>
      <c r="T2839">
        <v>0.68779901051590053</v>
      </c>
      <c r="U2839">
        <v>-0.87088022200973358</v>
      </c>
      <c r="V2839">
        <v>11.942264671793213</v>
      </c>
      <c r="W2839">
        <v>10.309496599357479</v>
      </c>
      <c r="X2839">
        <v>9.3788070229819738</v>
      </c>
      <c r="Y2839">
        <v>-0.34900343516140203</v>
      </c>
      <c r="Z2839">
        <v>0.23076225956924712</v>
      </c>
      <c r="AA2839">
        <v>-0.33910922106955166</v>
      </c>
      <c r="AB2839" t="b">
        <f>ROUND(B2839,8)=ROUND(P2839,8)</f>
        <v>1</v>
      </c>
      <c r="AC2839" t="b">
        <f>ROUND(C2839,8)=ROUND(Q2839,8)</f>
        <v>1</v>
      </c>
      <c r="AD2839" t="b">
        <f>ROUND(D2839,8)=ROUND(R2839,8)</f>
        <v>1</v>
      </c>
      <c r="AE2839" t="b">
        <f>ROUND(E2839,8)=ROUND(S2839,8)</f>
        <v>1</v>
      </c>
      <c r="AF2839" t="b">
        <f>ROUND(F2839,8)=ROUND(T2839,8)</f>
        <v>1</v>
      </c>
      <c r="AG2839" t="b">
        <f>ROUND(G2839,8)=ROUND(U2839,8)</f>
        <v>1</v>
      </c>
      <c r="AH2839" t="b">
        <f t="shared" si="797"/>
        <v>0</v>
      </c>
      <c r="AI2839" t="b">
        <f t="shared" si="798"/>
        <v>0</v>
      </c>
      <c r="AJ2839" t="b">
        <f t="shared" si="799"/>
        <v>1</v>
      </c>
      <c r="AK2839" t="b">
        <f t="shared" si="800"/>
        <v>0</v>
      </c>
      <c r="AL2839" t="b">
        <f t="shared" si="801"/>
        <v>1</v>
      </c>
      <c r="AM2839" t="b">
        <f t="shared" si="802"/>
        <v>1</v>
      </c>
      <c r="AN2839" t="str">
        <f t="shared" si="803"/>
        <v/>
      </c>
      <c r="AO2839" t="str">
        <f t="shared" si="804"/>
        <v/>
      </c>
      <c r="AP2839" t="str">
        <f t="shared" si="805"/>
        <v/>
      </c>
      <c r="AQ2839" t="str">
        <f t="shared" si="806"/>
        <v/>
      </c>
      <c r="AR2839" t="str">
        <f t="shared" si="807"/>
        <v/>
      </c>
      <c r="AS2839" t="str">
        <f t="shared" si="808"/>
        <v/>
      </c>
      <c r="AT2839">
        <f t="shared" si="809"/>
        <v>9.8160874983932445E-9</v>
      </c>
      <c r="AU2839">
        <f t="shared" si="810"/>
        <v>-6.0535789714322163E-9</v>
      </c>
      <c r="AV2839" t="str">
        <f t="shared" si="811"/>
        <v/>
      </c>
      <c r="AW2839">
        <f t="shared" si="812"/>
        <v>8.2196305317694396E-10</v>
      </c>
      <c r="AX2839" t="str">
        <f t="shared" si="813"/>
        <v/>
      </c>
      <c r="AY2839" t="str">
        <f t="shared" si="814"/>
        <v/>
      </c>
    </row>
    <row r="2840" spans="1:51" x14ac:dyDescent="0.35">
      <c r="A2840">
        <v>2832</v>
      </c>
      <c r="B2840">
        <v>-0.45657326519359798</v>
      </c>
      <c r="C2840">
        <v>-0.69289401216935498</v>
      </c>
      <c r="D2840">
        <v>-1.07401784031472</v>
      </c>
      <c r="E2840">
        <v>-0.45657326519359798</v>
      </c>
      <c r="F2840">
        <v>-0.79391835988542203</v>
      </c>
      <c r="G2840">
        <v>-1.22479377981129</v>
      </c>
      <c r="H2840">
        <v>13.6088916590057</v>
      </c>
      <c r="I2840">
        <v>4.8408955682015398</v>
      </c>
      <c r="J2840">
        <v>8.2788101204732207</v>
      </c>
      <c r="K2840">
        <v>-0.218363818579835</v>
      </c>
      <c r="L2840">
        <v>-0.52520347245899102</v>
      </c>
      <c r="M2840">
        <v>-0.46386254013455003</v>
      </c>
      <c r="O2840">
        <v>2832</v>
      </c>
      <c r="P2840">
        <v>-0.45657326519359892</v>
      </c>
      <c r="Q2840">
        <v>-0.69289401216935487</v>
      </c>
      <c r="R2840">
        <v>-1.0740178403147256</v>
      </c>
      <c r="S2840">
        <v>-0.45657326519359892</v>
      </c>
      <c r="T2840">
        <v>-0.79391836001939042</v>
      </c>
      <c r="U2840">
        <v>-1.224793779932422</v>
      </c>
      <c r="V2840">
        <v>13.608891652134163</v>
      </c>
      <c r="W2840">
        <v>4.8408955698341787</v>
      </c>
      <c r="X2840">
        <v>8.2788101185760201</v>
      </c>
      <c r="Y2840">
        <v>-0.21836381908476654</v>
      </c>
      <c r="Z2840">
        <v>-0.52520347212173235</v>
      </c>
      <c r="AA2840">
        <v>-0.46386254036371488</v>
      </c>
      <c r="AB2840" t="b">
        <f>ROUND(B2840,8)=ROUND(P2840,8)</f>
        <v>1</v>
      </c>
      <c r="AC2840" t="b">
        <f>ROUND(C2840,8)=ROUND(Q2840,8)</f>
        <v>1</v>
      </c>
      <c r="AD2840" t="b">
        <f>ROUND(D2840,8)=ROUND(R2840,8)</f>
        <v>1</v>
      </c>
      <c r="AE2840" t="b">
        <f>ROUND(E2840,8)=ROUND(S2840,8)</f>
        <v>1</v>
      </c>
      <c r="AF2840" t="b">
        <f>ROUND(F2840,8)=ROUND(T2840,8)</f>
        <v>1</v>
      </c>
      <c r="AG2840" t="b">
        <f>ROUND(G2840,8)=ROUND(U2840,8)</f>
        <v>1</v>
      </c>
      <c r="AH2840" t="b">
        <f t="shared" si="797"/>
        <v>0</v>
      </c>
      <c r="AI2840" t="b">
        <f t="shared" si="798"/>
        <v>1</v>
      </c>
      <c r="AJ2840" t="b">
        <f t="shared" si="799"/>
        <v>1</v>
      </c>
      <c r="AK2840" t="b">
        <f t="shared" si="800"/>
        <v>1</v>
      </c>
      <c r="AL2840" t="b">
        <f t="shared" si="801"/>
        <v>1</v>
      </c>
      <c r="AM2840" t="b">
        <f t="shared" si="802"/>
        <v>1</v>
      </c>
      <c r="AN2840" t="str">
        <f t="shared" si="803"/>
        <v/>
      </c>
      <c r="AO2840" t="str">
        <f t="shared" si="804"/>
        <v/>
      </c>
      <c r="AP2840" t="str">
        <f t="shared" si="805"/>
        <v/>
      </c>
      <c r="AQ2840" t="str">
        <f t="shared" si="806"/>
        <v/>
      </c>
      <c r="AR2840" t="str">
        <f t="shared" si="807"/>
        <v/>
      </c>
      <c r="AS2840" t="str">
        <f t="shared" si="808"/>
        <v/>
      </c>
      <c r="AT2840">
        <f t="shared" si="809"/>
        <v>6.8715362289140103E-9</v>
      </c>
      <c r="AU2840" t="str">
        <f t="shared" si="810"/>
        <v/>
      </c>
      <c r="AV2840" t="str">
        <f t="shared" si="811"/>
        <v/>
      </c>
      <c r="AW2840" t="str">
        <f t="shared" si="812"/>
        <v/>
      </c>
      <c r="AX2840" t="str">
        <f t="shared" si="813"/>
        <v/>
      </c>
      <c r="AY2840" t="str">
        <f t="shared" si="814"/>
        <v/>
      </c>
    </row>
    <row r="2841" spans="1:51" x14ac:dyDescent="0.35">
      <c r="A2841">
        <v>2833</v>
      </c>
      <c r="B2841">
        <v>1.98429933159601</v>
      </c>
      <c r="C2841">
        <v>-1.0031954588410099</v>
      </c>
      <c r="D2841">
        <v>-0.15713570461783599</v>
      </c>
      <c r="E2841">
        <v>1.98429933159601</v>
      </c>
      <c r="F2841">
        <v>0.88563383165361997</v>
      </c>
      <c r="G2841">
        <v>0.98197472218495596</v>
      </c>
      <c r="H2841">
        <v>27.073288146795299</v>
      </c>
      <c r="I2841">
        <v>11.404407828537201</v>
      </c>
      <c r="J2841">
        <v>18.021718349524299</v>
      </c>
      <c r="K2841">
        <v>0.46946036840132399</v>
      </c>
      <c r="L2841">
        <v>0.33169672147294998</v>
      </c>
      <c r="M2841">
        <v>0.31401581259487199</v>
      </c>
      <c r="O2841">
        <v>2833</v>
      </c>
      <c r="P2841">
        <v>1.9842993315960156</v>
      </c>
      <c r="Q2841">
        <v>-1.0031954588410161</v>
      </c>
      <c r="R2841">
        <v>-0.15713570461783685</v>
      </c>
      <c r="S2841">
        <v>1.9842993315960156</v>
      </c>
      <c r="T2841">
        <v>0.88563383052159816</v>
      </c>
      <c r="U2841">
        <v>0.98197472179062495</v>
      </c>
      <c r="V2841">
        <v>27.073288178315536</v>
      </c>
      <c r="W2841">
        <v>11.404407820618937</v>
      </c>
      <c r="X2841">
        <v>18.02171834836042</v>
      </c>
      <c r="Y2841">
        <v>0.46946036956557974</v>
      </c>
      <c r="Z2841">
        <v>0.33169672077862822</v>
      </c>
      <c r="AA2841">
        <v>0.31401581253028926</v>
      </c>
      <c r="AB2841" t="b">
        <f>ROUND(B2841,8)=ROUND(P2841,8)</f>
        <v>1</v>
      </c>
      <c r="AC2841" t="b">
        <f>ROUND(C2841,8)=ROUND(Q2841,8)</f>
        <v>1</v>
      </c>
      <c r="AD2841" t="b">
        <f>ROUND(D2841,8)=ROUND(R2841,8)</f>
        <v>1</v>
      </c>
      <c r="AE2841" t="b">
        <f>ROUND(E2841,8)=ROUND(S2841,8)</f>
        <v>1</v>
      </c>
      <c r="AF2841" t="b">
        <f>ROUND(F2841,8)=ROUND(T2841,8)</f>
        <v>1</v>
      </c>
      <c r="AG2841" t="b">
        <f>ROUND(G2841,8)=ROUND(U2841,8)</f>
        <v>1</v>
      </c>
      <c r="AH2841" t="b">
        <f t="shared" si="797"/>
        <v>0</v>
      </c>
      <c r="AI2841" t="b">
        <f t="shared" si="798"/>
        <v>0</v>
      </c>
      <c r="AJ2841" t="b">
        <f t="shared" si="799"/>
        <v>1</v>
      </c>
      <c r="AK2841" t="b">
        <f t="shared" si="800"/>
        <v>1</v>
      </c>
      <c r="AL2841" t="b">
        <f t="shared" si="801"/>
        <v>1</v>
      </c>
      <c r="AM2841" t="b">
        <f t="shared" si="802"/>
        <v>1</v>
      </c>
      <c r="AN2841" t="str">
        <f t="shared" si="803"/>
        <v/>
      </c>
      <c r="AO2841" t="str">
        <f t="shared" si="804"/>
        <v/>
      </c>
      <c r="AP2841" t="str">
        <f t="shared" si="805"/>
        <v/>
      </c>
      <c r="AQ2841" t="str">
        <f t="shared" si="806"/>
        <v/>
      </c>
      <c r="AR2841" t="str">
        <f t="shared" si="807"/>
        <v/>
      </c>
      <c r="AS2841" t="str">
        <f t="shared" si="808"/>
        <v/>
      </c>
      <c r="AT2841">
        <f t="shared" si="809"/>
        <v>-3.1520237087079295E-8</v>
      </c>
      <c r="AU2841">
        <f t="shared" si="810"/>
        <v>7.9182633783148049E-9</v>
      </c>
      <c r="AV2841" t="str">
        <f t="shared" si="811"/>
        <v/>
      </c>
      <c r="AW2841" t="str">
        <f t="shared" si="812"/>
        <v/>
      </c>
      <c r="AX2841" t="str">
        <f t="shared" si="813"/>
        <v/>
      </c>
      <c r="AY2841" t="str">
        <f t="shared" si="814"/>
        <v/>
      </c>
    </row>
    <row r="2842" spans="1:51" x14ac:dyDescent="0.35">
      <c r="A2842">
        <v>2834</v>
      </c>
      <c r="B2842">
        <v>0.42218618765757399</v>
      </c>
      <c r="C2842">
        <v>0.39840732599051698</v>
      </c>
      <c r="D2842">
        <v>0.92186311623850303</v>
      </c>
      <c r="E2842">
        <v>0.42218618765757399</v>
      </c>
      <c r="F2842">
        <v>0.57932462938553098</v>
      </c>
      <c r="G2842">
        <v>1.0133588797677999</v>
      </c>
      <c r="H2842">
        <v>17.432788948264399</v>
      </c>
      <c r="I2842">
        <v>9.7544375507265109</v>
      </c>
      <c r="J2842">
        <v>18.222196042572701</v>
      </c>
      <c r="K2842">
        <v>2.92656590931713E-2</v>
      </c>
      <c r="L2842">
        <v>0.17541910405271099</v>
      </c>
      <c r="M2842">
        <v>0.32507862085059203</v>
      </c>
      <c r="O2842">
        <v>2834</v>
      </c>
      <c r="P2842">
        <v>0.42218618765757604</v>
      </c>
      <c r="Q2842">
        <v>0.39840732599051826</v>
      </c>
      <c r="R2842">
        <v>0.92186311623850525</v>
      </c>
      <c r="S2842">
        <v>0.42218618765757604</v>
      </c>
      <c r="T2842">
        <v>0.57932462940594609</v>
      </c>
      <c r="U2842">
        <v>1.0133588798545268</v>
      </c>
      <c r="V2842">
        <v>17.432788949938153</v>
      </c>
      <c r="W2842">
        <v>9.7544375506183805</v>
      </c>
      <c r="X2842">
        <v>18.222196044553421</v>
      </c>
      <c r="Y2842">
        <v>2.9265659189178384E-2</v>
      </c>
      <c r="Z2842">
        <v>0.17541910404162575</v>
      </c>
      <c r="AA2842">
        <v>0.32507862095928913</v>
      </c>
      <c r="AB2842" t="b">
        <f>ROUND(B2842,8)=ROUND(P2842,8)</f>
        <v>1</v>
      </c>
      <c r="AC2842" t="b">
        <f>ROUND(C2842,8)=ROUND(Q2842,8)</f>
        <v>1</v>
      </c>
      <c r="AD2842" t="b">
        <f>ROUND(D2842,8)=ROUND(R2842,8)</f>
        <v>1</v>
      </c>
      <c r="AE2842" t="b">
        <f>ROUND(E2842,8)=ROUND(S2842,8)</f>
        <v>1</v>
      </c>
      <c r="AF2842" t="b">
        <f>ROUND(F2842,8)=ROUND(T2842,8)</f>
        <v>1</v>
      </c>
      <c r="AG2842" t="b">
        <f>ROUND(G2842,8)=ROUND(U2842,8)</f>
        <v>1</v>
      </c>
      <c r="AH2842" t="b">
        <f t="shared" si="797"/>
        <v>1</v>
      </c>
      <c r="AI2842" t="b">
        <f t="shared" si="798"/>
        <v>1</v>
      </c>
      <c r="AJ2842" t="b">
        <f t="shared" si="799"/>
        <v>1</v>
      </c>
      <c r="AK2842" t="b">
        <f t="shared" si="800"/>
        <v>1</v>
      </c>
      <c r="AL2842" t="b">
        <f t="shared" si="801"/>
        <v>1</v>
      </c>
      <c r="AM2842" t="b">
        <f t="shared" si="802"/>
        <v>1</v>
      </c>
      <c r="AN2842" t="str">
        <f t="shared" si="803"/>
        <v/>
      </c>
      <c r="AO2842" t="str">
        <f t="shared" si="804"/>
        <v/>
      </c>
      <c r="AP2842" t="str">
        <f t="shared" si="805"/>
        <v/>
      </c>
      <c r="AQ2842" t="str">
        <f t="shared" si="806"/>
        <v/>
      </c>
      <c r="AR2842" t="str">
        <f t="shared" si="807"/>
        <v/>
      </c>
      <c r="AS2842" t="str">
        <f t="shared" si="808"/>
        <v/>
      </c>
      <c r="AT2842" t="str">
        <f t="shared" si="809"/>
        <v/>
      </c>
      <c r="AU2842" t="str">
        <f t="shared" si="810"/>
        <v/>
      </c>
      <c r="AV2842" t="str">
        <f t="shared" si="811"/>
        <v/>
      </c>
      <c r="AW2842" t="str">
        <f t="shared" si="812"/>
        <v/>
      </c>
      <c r="AX2842" t="str">
        <f t="shared" si="813"/>
        <v/>
      </c>
      <c r="AY2842" t="str">
        <f t="shared" si="814"/>
        <v/>
      </c>
    </row>
    <row r="2843" spans="1:51" x14ac:dyDescent="0.35">
      <c r="A2843">
        <v>2835</v>
      </c>
      <c r="B2843">
        <v>1.0888465122714499</v>
      </c>
      <c r="C2843">
        <v>-1.0936759131376199</v>
      </c>
      <c r="D2843">
        <v>-1.3727817578813799</v>
      </c>
      <c r="E2843">
        <v>1.0888465122714499</v>
      </c>
      <c r="F2843">
        <v>0.13894487596548</v>
      </c>
      <c r="G2843">
        <v>-0.46002985365918297</v>
      </c>
      <c r="H2843">
        <v>21.035552658303299</v>
      </c>
      <c r="I2843">
        <v>7.7915708391395704</v>
      </c>
      <c r="J2843">
        <v>10.8403569268764</v>
      </c>
      <c r="K2843">
        <v>0.21712679382557901</v>
      </c>
      <c r="L2843">
        <v>-4.92607231121421E-2</v>
      </c>
      <c r="M2843">
        <v>-0.19428587064522701</v>
      </c>
      <c r="O2843">
        <v>2835</v>
      </c>
      <c r="P2843">
        <v>1.0888465122714535</v>
      </c>
      <c r="Q2843">
        <v>-1.0936759131376259</v>
      </c>
      <c r="R2843">
        <v>-1.3727817578813883</v>
      </c>
      <c r="S2843">
        <v>1.0888465122714535</v>
      </c>
      <c r="T2843">
        <v>0.13894487511235787</v>
      </c>
      <c r="U2843">
        <v>-0.46002985408742048</v>
      </c>
      <c r="V2843">
        <v>21.035552669912907</v>
      </c>
      <c r="W2843">
        <v>7.791570836647888</v>
      </c>
      <c r="X2843">
        <v>10.840356924198783</v>
      </c>
      <c r="Y2843">
        <v>0.21712679437748097</v>
      </c>
      <c r="Z2843">
        <v>-4.9260723431934363E-2</v>
      </c>
      <c r="AA2843">
        <v>-0.19428587089223706</v>
      </c>
      <c r="AB2843" t="b">
        <f>ROUND(B2843,8)=ROUND(P2843,8)</f>
        <v>1</v>
      </c>
      <c r="AC2843" t="b">
        <f>ROUND(C2843,8)=ROUND(Q2843,8)</f>
        <v>1</v>
      </c>
      <c r="AD2843" t="b">
        <f>ROUND(D2843,8)=ROUND(R2843,8)</f>
        <v>1</v>
      </c>
      <c r="AE2843" t="b">
        <f>ROUND(E2843,8)=ROUND(S2843,8)</f>
        <v>1</v>
      </c>
      <c r="AF2843" t="b">
        <f>ROUND(F2843,8)=ROUND(T2843,8)</f>
        <v>1</v>
      </c>
      <c r="AG2843" t="b">
        <f>ROUND(G2843,8)=ROUND(U2843,8)</f>
        <v>1</v>
      </c>
      <c r="AH2843" t="b">
        <f t="shared" si="797"/>
        <v>0</v>
      </c>
      <c r="AI2843" t="b">
        <f t="shared" si="798"/>
        <v>1</v>
      </c>
      <c r="AJ2843" t="b">
        <f t="shared" si="799"/>
        <v>0</v>
      </c>
      <c r="AK2843" t="b">
        <f t="shared" si="800"/>
        <v>1</v>
      </c>
      <c r="AL2843" t="b">
        <f t="shared" si="801"/>
        <v>1</v>
      </c>
      <c r="AM2843" t="b">
        <f t="shared" si="802"/>
        <v>1</v>
      </c>
      <c r="AN2843" t="str">
        <f t="shared" si="803"/>
        <v/>
      </c>
      <c r="AO2843" t="str">
        <f t="shared" si="804"/>
        <v/>
      </c>
      <c r="AP2843" t="str">
        <f t="shared" si="805"/>
        <v/>
      </c>
      <c r="AQ2843" t="str">
        <f t="shared" si="806"/>
        <v/>
      </c>
      <c r="AR2843" t="str">
        <f t="shared" si="807"/>
        <v/>
      </c>
      <c r="AS2843" t="str">
        <f t="shared" si="808"/>
        <v/>
      </c>
      <c r="AT2843">
        <f t="shared" si="809"/>
        <v>-1.160960749757578E-8</v>
      </c>
      <c r="AU2843" t="str">
        <f t="shared" si="810"/>
        <v/>
      </c>
      <c r="AV2843">
        <f t="shared" si="811"/>
        <v>2.6776163508657191E-9</v>
      </c>
      <c r="AW2843" t="str">
        <f t="shared" si="812"/>
        <v/>
      </c>
      <c r="AX2843" t="str">
        <f t="shared" si="813"/>
        <v/>
      </c>
      <c r="AY2843" t="str">
        <f t="shared" si="814"/>
        <v/>
      </c>
    </row>
    <row r="2844" spans="1:51" x14ac:dyDescent="0.35">
      <c r="A2844">
        <v>2836</v>
      </c>
      <c r="B2844">
        <v>-0.83321190737969597</v>
      </c>
      <c r="C2844">
        <v>-0.979442275976386</v>
      </c>
      <c r="D2844">
        <v>-1.9388916835194601</v>
      </c>
      <c r="E2844">
        <v>-0.83321190737969597</v>
      </c>
      <c r="F2844">
        <v>-1.2667390440550199</v>
      </c>
      <c r="G2844">
        <v>-2.1356745180185799</v>
      </c>
      <c r="H2844">
        <v>12.2385245172315</v>
      </c>
      <c r="I2844">
        <v>3.8032983990651901</v>
      </c>
      <c r="J2844">
        <v>6.0051468304637501</v>
      </c>
      <c r="K2844">
        <v>-0.32449847230493001</v>
      </c>
      <c r="L2844">
        <v>-0.76643452083069796</v>
      </c>
      <c r="M2844">
        <v>-0.78494488634743498</v>
      </c>
      <c r="O2844">
        <v>2836</v>
      </c>
      <c r="P2844">
        <v>-0.83321190737969675</v>
      </c>
      <c r="Q2844">
        <v>-0.97944227597638722</v>
      </c>
      <c r="R2844">
        <v>-1.9388916835194652</v>
      </c>
      <c r="S2844">
        <v>-0.83321190737969675</v>
      </c>
      <c r="T2844">
        <v>-1.2667390441777884</v>
      </c>
      <c r="U2844">
        <v>-2.1356745182185328</v>
      </c>
      <c r="V2844">
        <v>12.238524507899712</v>
      </c>
      <c r="W2844">
        <v>3.8032984009289237</v>
      </c>
      <c r="X2844">
        <v>6.005146828274091</v>
      </c>
      <c r="Y2844">
        <v>-0.32449847306742585</v>
      </c>
      <c r="Z2844">
        <v>-0.76643452034066772</v>
      </c>
      <c r="AA2844">
        <v>-0.78494488671206752</v>
      </c>
      <c r="AB2844" t="b">
        <f>ROUND(B2844,8)=ROUND(P2844,8)</f>
        <v>1</v>
      </c>
      <c r="AC2844" t="b">
        <f>ROUND(C2844,8)=ROUND(Q2844,8)</f>
        <v>1</v>
      </c>
      <c r="AD2844" t="b">
        <f>ROUND(D2844,8)=ROUND(R2844,8)</f>
        <v>1</v>
      </c>
      <c r="AE2844" t="b">
        <f>ROUND(E2844,8)=ROUND(S2844,8)</f>
        <v>1</v>
      </c>
      <c r="AF2844" t="b">
        <f>ROUND(F2844,8)=ROUND(T2844,8)</f>
        <v>1</v>
      </c>
      <c r="AG2844" t="b">
        <f>ROUND(G2844,8)=ROUND(U2844,8)</f>
        <v>1</v>
      </c>
      <c r="AH2844" t="b">
        <f t="shared" si="797"/>
        <v>0</v>
      </c>
      <c r="AI2844" t="b">
        <f t="shared" si="798"/>
        <v>1</v>
      </c>
      <c r="AJ2844" t="b">
        <f t="shared" si="799"/>
        <v>1</v>
      </c>
      <c r="AK2844" t="b">
        <f t="shared" si="800"/>
        <v>1</v>
      </c>
      <c r="AL2844" t="b">
        <f t="shared" si="801"/>
        <v>1</v>
      </c>
      <c r="AM2844" t="b">
        <f t="shared" si="802"/>
        <v>1</v>
      </c>
      <c r="AN2844" t="str">
        <f t="shared" si="803"/>
        <v/>
      </c>
      <c r="AO2844" t="str">
        <f t="shared" si="804"/>
        <v/>
      </c>
      <c r="AP2844" t="str">
        <f t="shared" si="805"/>
        <v/>
      </c>
      <c r="AQ2844" t="str">
        <f t="shared" si="806"/>
        <v/>
      </c>
      <c r="AR2844" t="str">
        <f t="shared" si="807"/>
        <v/>
      </c>
      <c r="AS2844" t="str">
        <f t="shared" si="808"/>
        <v/>
      </c>
      <c r="AT2844">
        <f t="shared" si="809"/>
        <v>9.3317886751265178E-9</v>
      </c>
      <c r="AU2844" t="str">
        <f t="shared" si="810"/>
        <v/>
      </c>
      <c r="AV2844" t="str">
        <f t="shared" si="811"/>
        <v/>
      </c>
      <c r="AW2844" t="str">
        <f t="shared" si="812"/>
        <v/>
      </c>
      <c r="AX2844" t="str">
        <f t="shared" si="813"/>
        <v/>
      </c>
      <c r="AY2844" t="str">
        <f t="shared" si="814"/>
        <v/>
      </c>
    </row>
    <row r="2845" spans="1:51" x14ac:dyDescent="0.35">
      <c r="A2845">
        <v>2837</v>
      </c>
      <c r="B2845">
        <v>-0.216879404418441</v>
      </c>
      <c r="C2845">
        <v>0.26825681514551902</v>
      </c>
      <c r="D2845">
        <v>-0.28301243207923998</v>
      </c>
      <c r="E2845">
        <v>-0.216879404418441</v>
      </c>
      <c r="F2845">
        <v>4.5336202791959298E-3</v>
      </c>
      <c r="G2845">
        <v>-0.25452111232980101</v>
      </c>
      <c r="H2845">
        <v>14.5598503001225</v>
      </c>
      <c r="I2845">
        <v>7.2751647001757096</v>
      </c>
      <c r="J2845">
        <v>11.654787631125499</v>
      </c>
      <c r="K2845">
        <v>-0.150819435014346</v>
      </c>
      <c r="L2845">
        <v>-0.117836758822394</v>
      </c>
      <c r="M2845">
        <v>-0.121844741894212</v>
      </c>
      <c r="O2845">
        <v>2837</v>
      </c>
      <c r="P2845">
        <v>-0.2168794044184412</v>
      </c>
      <c r="Q2845">
        <v>0.26825681514551813</v>
      </c>
      <c r="R2845">
        <v>-0.28301243207923998</v>
      </c>
      <c r="S2845">
        <v>-0.2168794044184412</v>
      </c>
      <c r="T2845">
        <v>4.5336204706510341E-3</v>
      </c>
      <c r="U2845">
        <v>-0.25452111231791419</v>
      </c>
      <c r="V2845">
        <v>14.559850295157437</v>
      </c>
      <c r="W2845">
        <v>7.2751647020305308</v>
      </c>
      <c r="X2845">
        <v>11.654787630338001</v>
      </c>
      <c r="Y2845">
        <v>-0.1508194353553636</v>
      </c>
      <c r="Z2845">
        <v>-0.11783675856744222</v>
      </c>
      <c r="AA2845">
        <v>-0.12184474196178365</v>
      </c>
      <c r="AB2845" t="b">
        <f>ROUND(B2845,8)=ROUND(P2845,8)</f>
        <v>1</v>
      </c>
      <c r="AC2845" t="b">
        <f>ROUND(C2845,8)=ROUND(Q2845,8)</f>
        <v>1</v>
      </c>
      <c r="AD2845" t="b">
        <f>ROUND(D2845,8)=ROUND(R2845,8)</f>
        <v>1</v>
      </c>
      <c r="AE2845" t="b">
        <f>ROUND(E2845,8)=ROUND(S2845,8)</f>
        <v>1</v>
      </c>
      <c r="AF2845" t="b">
        <f>ROUND(F2845,8)=ROUND(T2845,8)</f>
        <v>1</v>
      </c>
      <c r="AG2845" t="b">
        <f>ROUND(G2845,8)=ROUND(U2845,8)</f>
        <v>1</v>
      </c>
      <c r="AH2845" t="b">
        <f t="shared" si="797"/>
        <v>1</v>
      </c>
      <c r="AI2845" t="b">
        <f t="shared" si="798"/>
        <v>1</v>
      </c>
      <c r="AJ2845" t="b">
        <f t="shared" si="799"/>
        <v>1</v>
      </c>
      <c r="AK2845" t="b">
        <f t="shared" si="800"/>
        <v>1</v>
      </c>
      <c r="AL2845" t="b">
        <f t="shared" si="801"/>
        <v>1</v>
      </c>
      <c r="AM2845" t="b">
        <f t="shared" si="802"/>
        <v>1</v>
      </c>
      <c r="AN2845" t="str">
        <f t="shared" si="803"/>
        <v/>
      </c>
      <c r="AO2845" t="str">
        <f t="shared" si="804"/>
        <v/>
      </c>
      <c r="AP2845" t="str">
        <f t="shared" si="805"/>
        <v/>
      </c>
      <c r="AQ2845" t="str">
        <f t="shared" si="806"/>
        <v/>
      </c>
      <c r="AR2845" t="str">
        <f t="shared" si="807"/>
        <v/>
      </c>
      <c r="AS2845" t="str">
        <f t="shared" si="808"/>
        <v/>
      </c>
      <c r="AT2845" t="str">
        <f t="shared" si="809"/>
        <v/>
      </c>
      <c r="AU2845" t="str">
        <f t="shared" si="810"/>
        <v/>
      </c>
      <c r="AV2845" t="str">
        <f t="shared" si="811"/>
        <v/>
      </c>
      <c r="AW2845" t="str">
        <f t="shared" si="812"/>
        <v/>
      </c>
      <c r="AX2845" t="str">
        <f t="shared" si="813"/>
        <v/>
      </c>
      <c r="AY2845" t="str">
        <f t="shared" si="814"/>
        <v/>
      </c>
    </row>
    <row r="2846" spans="1:51" x14ac:dyDescent="0.35">
      <c r="A2846">
        <v>2838</v>
      </c>
      <c r="B2846">
        <v>2.1155997019143098</v>
      </c>
      <c r="C2846">
        <v>1.428765237288</v>
      </c>
      <c r="D2846">
        <v>-0.64266593983211295</v>
      </c>
      <c r="E2846">
        <v>2.1155997019143098</v>
      </c>
      <c r="F2846">
        <v>2.5403565561774699</v>
      </c>
      <c r="G2846">
        <v>1.4902399834495099</v>
      </c>
      <c r="H2846">
        <v>28.093753924522598</v>
      </c>
      <c r="I2846">
        <v>26.5288346272003</v>
      </c>
      <c r="J2846">
        <v>21.557836056037399</v>
      </c>
      <c r="K2846">
        <v>0.50646007522063696</v>
      </c>
      <c r="L2846">
        <v>1.1759290297579099</v>
      </c>
      <c r="M2846">
        <v>0.49317757959690001</v>
      </c>
      <c r="O2846">
        <v>2838</v>
      </c>
      <c r="P2846">
        <v>2.1155997019143169</v>
      </c>
      <c r="Q2846">
        <v>1.4287652372879986</v>
      </c>
      <c r="R2846">
        <v>-0.64266593983211329</v>
      </c>
      <c r="S2846">
        <v>2.1155997019143169</v>
      </c>
      <c r="T2846">
        <v>2.5403565560373567</v>
      </c>
      <c r="U2846">
        <v>1.4902399831231685</v>
      </c>
      <c r="V2846">
        <v>28.093753959753442</v>
      </c>
      <c r="W2846">
        <v>26.52883460855292</v>
      </c>
      <c r="X2846">
        <v>21.557836056457166</v>
      </c>
      <c r="Y2846">
        <v>0.50646007647468205</v>
      </c>
      <c r="Z2846">
        <v>1.1759290290550053</v>
      </c>
      <c r="AA2846">
        <v>0.49317757961636793</v>
      </c>
      <c r="AB2846" t="b">
        <f>ROUND(B2846,8)=ROUND(P2846,8)</f>
        <v>1</v>
      </c>
      <c r="AC2846" t="b">
        <f>ROUND(C2846,8)=ROUND(Q2846,8)</f>
        <v>1</v>
      </c>
      <c r="AD2846" t="b">
        <f>ROUND(D2846,8)=ROUND(R2846,8)</f>
        <v>1</v>
      </c>
      <c r="AE2846" t="b">
        <f>ROUND(E2846,8)=ROUND(S2846,8)</f>
        <v>1</v>
      </c>
      <c r="AF2846" t="b">
        <f>ROUND(F2846,8)=ROUND(T2846,8)</f>
        <v>1</v>
      </c>
      <c r="AG2846" t="b">
        <f>ROUND(G2846,8)=ROUND(U2846,8)</f>
        <v>1</v>
      </c>
      <c r="AH2846" t="b">
        <f t="shared" si="797"/>
        <v>0</v>
      </c>
      <c r="AI2846" t="b">
        <f t="shared" si="798"/>
        <v>0</v>
      </c>
      <c r="AJ2846" t="b">
        <f t="shared" si="799"/>
        <v>1</v>
      </c>
      <c r="AK2846" t="b">
        <f t="shared" si="800"/>
        <v>1</v>
      </c>
      <c r="AL2846" t="b">
        <f t="shared" si="801"/>
        <v>1</v>
      </c>
      <c r="AM2846" t="b">
        <f t="shared" si="802"/>
        <v>1</v>
      </c>
      <c r="AN2846" t="str">
        <f t="shared" si="803"/>
        <v/>
      </c>
      <c r="AO2846" t="str">
        <f t="shared" si="804"/>
        <v/>
      </c>
      <c r="AP2846" t="str">
        <f t="shared" si="805"/>
        <v/>
      </c>
      <c r="AQ2846" t="str">
        <f t="shared" si="806"/>
        <v/>
      </c>
      <c r="AR2846" t="str">
        <f t="shared" si="807"/>
        <v/>
      </c>
      <c r="AS2846" t="str">
        <f t="shared" si="808"/>
        <v/>
      </c>
      <c r="AT2846">
        <f t="shared" si="809"/>
        <v>-3.5230844019906726E-8</v>
      </c>
      <c r="AU2846">
        <f t="shared" si="810"/>
        <v>1.8647380528591384E-8</v>
      </c>
      <c r="AV2846" t="str">
        <f t="shared" si="811"/>
        <v/>
      </c>
      <c r="AW2846" t="str">
        <f t="shared" si="812"/>
        <v/>
      </c>
      <c r="AX2846" t="str">
        <f t="shared" si="813"/>
        <v/>
      </c>
      <c r="AY2846" t="str">
        <f t="shared" si="814"/>
        <v/>
      </c>
    </row>
    <row r="2847" spans="1:51" x14ac:dyDescent="0.35">
      <c r="A2847">
        <v>2839</v>
      </c>
      <c r="B2847">
        <v>1.04244101095394E-2</v>
      </c>
      <c r="C2847">
        <v>-2.0460264030355102</v>
      </c>
      <c r="D2847">
        <v>0.97296623192428799</v>
      </c>
      <c r="E2847">
        <v>1.04244101095394E-2</v>
      </c>
      <c r="F2847">
        <v>-1.29912938295489</v>
      </c>
      <c r="G2847">
        <v>2.3367286117614499E-2</v>
      </c>
      <c r="H2847">
        <v>15.522967467185399</v>
      </c>
      <c r="I2847">
        <v>3.7409638065998201</v>
      </c>
      <c r="J2847">
        <v>12.8542148505899</v>
      </c>
      <c r="K2847">
        <v>-8.6766496884327193E-2</v>
      </c>
      <c r="L2847">
        <v>-0.78295993029677302</v>
      </c>
      <c r="M2847">
        <v>-2.38900314516119E-2</v>
      </c>
      <c r="O2847">
        <v>2839</v>
      </c>
      <c r="P2847">
        <v>1.0424410109538306E-2</v>
      </c>
      <c r="Q2847">
        <v>-2.0460264030355177</v>
      </c>
      <c r="R2847">
        <v>0.97296623192428988</v>
      </c>
      <c r="S2847">
        <v>1.0424410109538306E-2</v>
      </c>
      <c r="T2847">
        <v>-1.2991293838322666</v>
      </c>
      <c r="U2847">
        <v>2.3367286119354014E-2</v>
      </c>
      <c r="V2847">
        <v>15.522967464304736</v>
      </c>
      <c r="W2847">
        <v>3.7409638070304498</v>
      </c>
      <c r="X2847">
        <v>12.854214850097707</v>
      </c>
      <c r="Y2847">
        <v>-8.67664970699034E-2</v>
      </c>
      <c r="Z2847">
        <v>-0.78295993018166266</v>
      </c>
      <c r="AA2847">
        <v>-2.3890031489908311E-2</v>
      </c>
      <c r="AB2847" t="b">
        <f>ROUND(B2847,8)=ROUND(P2847,8)</f>
        <v>1</v>
      </c>
      <c r="AC2847" t="b">
        <f>ROUND(C2847,8)=ROUND(Q2847,8)</f>
        <v>1</v>
      </c>
      <c r="AD2847" t="b">
        <f>ROUND(D2847,8)=ROUND(R2847,8)</f>
        <v>1</v>
      </c>
      <c r="AE2847" t="b">
        <f>ROUND(E2847,8)=ROUND(S2847,8)</f>
        <v>1</v>
      </c>
      <c r="AF2847" t="b">
        <f>ROUND(F2847,8)=ROUND(T2847,8)</f>
        <v>1</v>
      </c>
      <c r="AG2847" t="b">
        <f>ROUND(G2847,8)=ROUND(U2847,8)</f>
        <v>1</v>
      </c>
      <c r="AH2847" t="b">
        <f t="shared" si="797"/>
        <v>0</v>
      </c>
      <c r="AI2847" t="b">
        <f t="shared" si="798"/>
        <v>1</v>
      </c>
      <c r="AJ2847" t="b">
        <f t="shared" si="799"/>
        <v>1</v>
      </c>
      <c r="AK2847" t="b">
        <f t="shared" si="800"/>
        <v>1</v>
      </c>
      <c r="AL2847" t="b">
        <f t="shared" si="801"/>
        <v>1</v>
      </c>
      <c r="AM2847" t="b">
        <f t="shared" si="802"/>
        <v>1</v>
      </c>
      <c r="AN2847" t="str">
        <f t="shared" si="803"/>
        <v/>
      </c>
      <c r="AO2847" t="str">
        <f t="shared" si="804"/>
        <v/>
      </c>
      <c r="AP2847" t="str">
        <f t="shared" si="805"/>
        <v/>
      </c>
      <c r="AQ2847" t="str">
        <f t="shared" si="806"/>
        <v/>
      </c>
      <c r="AR2847" t="str">
        <f t="shared" si="807"/>
        <v/>
      </c>
      <c r="AS2847" t="str">
        <f t="shared" si="808"/>
        <v/>
      </c>
      <c r="AT2847">
        <f t="shared" si="809"/>
        <v>2.8806628193933648E-9</v>
      </c>
      <c r="AU2847" t="str">
        <f t="shared" si="810"/>
        <v/>
      </c>
      <c r="AV2847" t="str">
        <f t="shared" si="811"/>
        <v/>
      </c>
      <c r="AW2847" t="str">
        <f t="shared" si="812"/>
        <v/>
      </c>
      <c r="AX2847" t="str">
        <f t="shared" si="813"/>
        <v/>
      </c>
      <c r="AY2847" t="str">
        <f t="shared" si="814"/>
        <v/>
      </c>
    </row>
    <row r="2848" spans="1:51" x14ac:dyDescent="0.35">
      <c r="A2848">
        <v>2840</v>
      </c>
      <c r="B2848">
        <v>1.43218317574528E-2</v>
      </c>
      <c r="C2848">
        <v>-7.4212892833071101E-2</v>
      </c>
      <c r="D2848">
        <v>-1.2633722951920701</v>
      </c>
      <c r="E2848">
        <v>1.43218317574528E-2</v>
      </c>
      <c r="F2848">
        <v>-3.6394568783536099E-2</v>
      </c>
      <c r="G2848">
        <v>-0.83268582172449501</v>
      </c>
      <c r="H2848">
        <v>15.5400252657158</v>
      </c>
      <c r="I2848">
        <v>7.1248243175462598</v>
      </c>
      <c r="J2848">
        <v>9.5059314558827204</v>
      </c>
      <c r="K2848">
        <v>-8.5668225356421601E-2</v>
      </c>
      <c r="L2848">
        <v>-0.13871814215886499</v>
      </c>
      <c r="M2848">
        <v>-0.32564582539861697</v>
      </c>
      <c r="O2848">
        <v>2840</v>
      </c>
      <c r="P2848">
        <v>1.4321831757452814E-2</v>
      </c>
      <c r="Q2848">
        <v>-7.4212892833071517E-2</v>
      </c>
      <c r="R2848">
        <v>-1.2633722951920712</v>
      </c>
      <c r="S2848">
        <v>1.4321831757452814E-2</v>
      </c>
      <c r="T2848">
        <v>-3.6394568820304646E-2</v>
      </c>
      <c r="U2848">
        <v>-0.83268582190544493</v>
      </c>
      <c r="V2848">
        <v>15.54002526287344</v>
      </c>
      <c r="W2848">
        <v>7.1248243186238476</v>
      </c>
      <c r="X2848">
        <v>9.5059314539444983</v>
      </c>
      <c r="Y2848">
        <v>-8.5668225539332343E-2</v>
      </c>
      <c r="Z2848">
        <v>-0.1387181420076232</v>
      </c>
      <c r="AA2848">
        <v>-0.32564582560251432</v>
      </c>
      <c r="AB2848" t="b">
        <f>ROUND(B2848,8)=ROUND(P2848,8)</f>
        <v>1</v>
      </c>
      <c r="AC2848" t="b">
        <f>ROUND(C2848,8)=ROUND(Q2848,8)</f>
        <v>1</v>
      </c>
      <c r="AD2848" t="b">
        <f>ROUND(D2848,8)=ROUND(R2848,8)</f>
        <v>1</v>
      </c>
      <c r="AE2848" t="b">
        <f>ROUND(E2848,8)=ROUND(S2848,8)</f>
        <v>1</v>
      </c>
      <c r="AF2848" t="b">
        <f>ROUND(F2848,8)=ROUND(T2848,8)</f>
        <v>1</v>
      </c>
      <c r="AG2848" t="b">
        <f>ROUND(G2848,8)=ROUND(U2848,8)</f>
        <v>1</v>
      </c>
      <c r="AH2848" t="b">
        <f t="shared" si="797"/>
        <v>0</v>
      </c>
      <c r="AI2848" t="b">
        <f t="shared" si="798"/>
        <v>1</v>
      </c>
      <c r="AJ2848" t="b">
        <f t="shared" si="799"/>
        <v>0</v>
      </c>
      <c r="AK2848" t="b">
        <f t="shared" si="800"/>
        <v>1</v>
      </c>
      <c r="AL2848" t="b">
        <f t="shared" si="801"/>
        <v>1</v>
      </c>
      <c r="AM2848" t="b">
        <f t="shared" si="802"/>
        <v>1</v>
      </c>
      <c r="AN2848" t="str">
        <f t="shared" si="803"/>
        <v/>
      </c>
      <c r="AO2848" t="str">
        <f t="shared" si="804"/>
        <v/>
      </c>
      <c r="AP2848" t="str">
        <f t="shared" si="805"/>
        <v/>
      </c>
      <c r="AQ2848" t="str">
        <f t="shared" si="806"/>
        <v/>
      </c>
      <c r="AR2848" t="str">
        <f t="shared" si="807"/>
        <v/>
      </c>
      <c r="AS2848" t="str">
        <f t="shared" si="808"/>
        <v/>
      </c>
      <c r="AT2848">
        <f t="shared" si="809"/>
        <v>2.8423592368653772E-9</v>
      </c>
      <c r="AU2848" t="str">
        <f t="shared" si="810"/>
        <v/>
      </c>
      <c r="AV2848">
        <f t="shared" si="811"/>
        <v>1.9382220273200801E-9</v>
      </c>
      <c r="AW2848" t="str">
        <f t="shared" si="812"/>
        <v/>
      </c>
      <c r="AX2848" t="str">
        <f t="shared" si="813"/>
        <v/>
      </c>
      <c r="AY2848" t="str">
        <f t="shared" si="814"/>
        <v/>
      </c>
    </row>
    <row r="2849" spans="1:51" x14ac:dyDescent="0.35">
      <c r="A2849">
        <v>2841</v>
      </c>
      <c r="B2849">
        <v>0.22782890974294501</v>
      </c>
      <c r="C2849">
        <v>0.197674723602382</v>
      </c>
      <c r="D2849">
        <v>9.3480623427671203E-2</v>
      </c>
      <c r="E2849">
        <v>0.22782890974294501</v>
      </c>
      <c r="F2849">
        <v>0.30156059941442498</v>
      </c>
      <c r="G2849">
        <v>0.27930812377214198</v>
      </c>
      <c r="H2849">
        <v>16.503691217844999</v>
      </c>
      <c r="I2849">
        <v>8.4655782141790397</v>
      </c>
      <c r="J2849">
        <v>14.067821579214099</v>
      </c>
      <c r="K2849">
        <v>-2.5503130085472999E-2</v>
      </c>
      <c r="L2849">
        <v>3.3705108888646203E-2</v>
      </c>
      <c r="M2849">
        <v>6.6328238843072096E-2</v>
      </c>
      <c r="O2849">
        <v>2841</v>
      </c>
      <c r="P2849">
        <v>0.22782890974294501</v>
      </c>
      <c r="Q2849">
        <v>0.19767472360238253</v>
      </c>
      <c r="R2849">
        <v>9.3480623427670176E-2</v>
      </c>
      <c r="S2849">
        <v>0.22782890974294501</v>
      </c>
      <c r="T2849">
        <v>0.30156059941804436</v>
      </c>
      <c r="U2849">
        <v>0.27930812376219821</v>
      </c>
      <c r="V2849">
        <v>16.503691217235957</v>
      </c>
      <c r="W2849">
        <v>8.4655782147440011</v>
      </c>
      <c r="X2849">
        <v>14.067821579043146</v>
      </c>
      <c r="Y2849">
        <v>-2.5503130122377538E-2</v>
      </c>
      <c r="Z2849">
        <v>3.3705108955382507E-2</v>
      </c>
      <c r="AA2849">
        <v>6.6328238830914529E-2</v>
      </c>
      <c r="AB2849" t="b">
        <f>ROUND(B2849,8)=ROUND(P2849,8)</f>
        <v>1</v>
      </c>
      <c r="AC2849" t="b">
        <f>ROUND(C2849,8)=ROUND(Q2849,8)</f>
        <v>1</v>
      </c>
      <c r="AD2849" t="b">
        <f>ROUND(D2849,8)=ROUND(R2849,8)</f>
        <v>1</v>
      </c>
      <c r="AE2849" t="b">
        <f>ROUND(E2849,8)=ROUND(S2849,8)</f>
        <v>1</v>
      </c>
      <c r="AF2849" t="b">
        <f>ROUND(F2849,8)=ROUND(T2849,8)</f>
        <v>1</v>
      </c>
      <c r="AG2849" t="b">
        <f>ROUND(G2849,8)=ROUND(U2849,8)</f>
        <v>1</v>
      </c>
      <c r="AH2849" t="b">
        <f t="shared" si="797"/>
        <v>1</v>
      </c>
      <c r="AI2849" t="b">
        <f t="shared" si="798"/>
        <v>1</v>
      </c>
      <c r="AJ2849" t="b">
        <f t="shared" si="799"/>
        <v>1</v>
      </c>
      <c r="AK2849" t="b">
        <f t="shared" si="800"/>
        <v>1</v>
      </c>
      <c r="AL2849" t="b">
        <f t="shared" si="801"/>
        <v>1</v>
      </c>
      <c r="AM2849" t="b">
        <f t="shared" si="802"/>
        <v>1</v>
      </c>
      <c r="AN2849" t="str">
        <f t="shared" si="803"/>
        <v/>
      </c>
      <c r="AO2849" t="str">
        <f t="shared" si="804"/>
        <v/>
      </c>
      <c r="AP2849" t="str">
        <f t="shared" si="805"/>
        <v/>
      </c>
      <c r="AQ2849" t="str">
        <f t="shared" si="806"/>
        <v/>
      </c>
      <c r="AR2849" t="str">
        <f t="shared" si="807"/>
        <v/>
      </c>
      <c r="AS2849" t="str">
        <f t="shared" si="808"/>
        <v/>
      </c>
      <c r="AT2849" t="str">
        <f t="shared" si="809"/>
        <v/>
      </c>
      <c r="AU2849" t="str">
        <f t="shared" si="810"/>
        <v/>
      </c>
      <c r="AV2849" t="str">
        <f t="shared" si="811"/>
        <v/>
      </c>
      <c r="AW2849" t="str">
        <f t="shared" si="812"/>
        <v/>
      </c>
      <c r="AX2849" t="str">
        <f t="shared" si="813"/>
        <v/>
      </c>
      <c r="AY2849" t="str">
        <f t="shared" si="814"/>
        <v/>
      </c>
    </row>
    <row r="2850" spans="1:51" x14ac:dyDescent="0.35">
      <c r="A2850">
        <v>2842</v>
      </c>
      <c r="B2850">
        <v>-0.654449419675036</v>
      </c>
      <c r="C2850">
        <v>-3.6428544519935698E-3</v>
      </c>
      <c r="D2850">
        <v>-0.24705847595129399</v>
      </c>
      <c r="E2850">
        <v>-0.654449419675036</v>
      </c>
      <c r="F2850">
        <v>-0.50580378642571999</v>
      </c>
      <c r="G2850">
        <v>-0.61860792020692901</v>
      </c>
      <c r="H2850">
        <v>12.8708232832702</v>
      </c>
      <c r="I2850">
        <v>5.6074413918688997</v>
      </c>
      <c r="J2850">
        <v>10.2510249527128</v>
      </c>
      <c r="K2850">
        <v>-0.27412420740888099</v>
      </c>
      <c r="L2850">
        <v>-0.37820867520532198</v>
      </c>
      <c r="M2850">
        <v>-0.25018409697644001</v>
      </c>
      <c r="O2850">
        <v>2842</v>
      </c>
      <c r="P2850">
        <v>-0.65444941967503811</v>
      </c>
      <c r="Q2850">
        <v>-3.6428544519945482E-3</v>
      </c>
      <c r="R2850">
        <v>-0.24705847595129332</v>
      </c>
      <c r="S2850">
        <v>-0.65444941967503811</v>
      </c>
      <c r="T2850">
        <v>-0.50580378619520472</v>
      </c>
      <c r="U2850">
        <v>-0.61860792013939114</v>
      </c>
      <c r="V2850">
        <v>12.870823275029712</v>
      </c>
      <c r="W2850">
        <v>5.6074413943003263</v>
      </c>
      <c r="X2850">
        <v>10.251024951780044</v>
      </c>
      <c r="Y2850">
        <v>-0.27412420804913079</v>
      </c>
      <c r="Z2850">
        <v>-0.37820867477171533</v>
      </c>
      <c r="AA2850">
        <v>-0.25018409706743777</v>
      </c>
      <c r="AB2850" t="b">
        <f>ROUND(B2850,8)=ROUND(P2850,8)</f>
        <v>1</v>
      </c>
      <c r="AC2850" t="b">
        <f>ROUND(C2850,8)=ROUND(Q2850,8)</f>
        <v>1</v>
      </c>
      <c r="AD2850" t="b">
        <f>ROUND(D2850,8)=ROUND(R2850,8)</f>
        <v>1</v>
      </c>
      <c r="AE2850" t="b">
        <f>ROUND(E2850,8)=ROUND(S2850,8)</f>
        <v>1</v>
      </c>
      <c r="AF2850" t="b">
        <f>ROUND(F2850,8)=ROUND(T2850,8)</f>
        <v>1</v>
      </c>
      <c r="AG2850" t="b">
        <f>ROUND(G2850,8)=ROUND(U2850,8)</f>
        <v>1</v>
      </c>
      <c r="AH2850" t="b">
        <f t="shared" si="797"/>
        <v>1</v>
      </c>
      <c r="AI2850" t="b">
        <f t="shared" si="798"/>
        <v>1</v>
      </c>
      <c r="AJ2850" t="b">
        <f t="shared" si="799"/>
        <v>1</v>
      </c>
      <c r="AK2850" t="b">
        <f t="shared" si="800"/>
        <v>1</v>
      </c>
      <c r="AL2850" t="b">
        <f t="shared" si="801"/>
        <v>0</v>
      </c>
      <c r="AM2850" t="b">
        <f t="shared" si="802"/>
        <v>1</v>
      </c>
      <c r="AN2850" t="str">
        <f t="shared" si="803"/>
        <v/>
      </c>
      <c r="AO2850" t="str">
        <f t="shared" si="804"/>
        <v/>
      </c>
      <c r="AP2850" t="str">
        <f t="shared" si="805"/>
        <v/>
      </c>
      <c r="AQ2850" t="str">
        <f t="shared" si="806"/>
        <v/>
      </c>
      <c r="AR2850" t="str">
        <f t="shared" si="807"/>
        <v/>
      </c>
      <c r="AS2850" t="str">
        <f t="shared" si="808"/>
        <v/>
      </c>
      <c r="AT2850" t="str">
        <f t="shared" si="809"/>
        <v/>
      </c>
      <c r="AU2850" t="str">
        <f t="shared" si="810"/>
        <v/>
      </c>
      <c r="AV2850" t="str">
        <f t="shared" si="811"/>
        <v/>
      </c>
      <c r="AW2850" t="str">
        <f t="shared" si="812"/>
        <v/>
      </c>
      <c r="AX2850">
        <f t="shared" si="813"/>
        <v>-4.3360665058500558E-10</v>
      </c>
      <c r="AY2850" t="str">
        <f t="shared" si="814"/>
        <v/>
      </c>
    </row>
    <row r="2851" spans="1:51" x14ac:dyDescent="0.35">
      <c r="A2851">
        <v>2843</v>
      </c>
      <c r="B2851">
        <v>0.27029741983933597</v>
      </c>
      <c r="C2851">
        <v>-0.86336716940231495</v>
      </c>
      <c r="D2851">
        <v>0.79882781792575097</v>
      </c>
      <c r="E2851">
        <v>0.27029741983933597</v>
      </c>
      <c r="F2851">
        <v>-0.34363779787793303</v>
      </c>
      <c r="G2851">
        <v>0.44768581559855702</v>
      </c>
      <c r="H2851">
        <v>16.702383831751099</v>
      </c>
      <c r="I2851">
        <v>6.0911135554589801</v>
      </c>
      <c r="J2851">
        <v>14.9280589422281</v>
      </c>
      <c r="K2851">
        <v>-1.3535742493113199E-2</v>
      </c>
      <c r="L2851">
        <v>-0.29547229598722302</v>
      </c>
      <c r="M2851">
        <v>0.12568079958328099</v>
      </c>
      <c r="O2851">
        <v>2843</v>
      </c>
      <c r="P2851">
        <v>0.27029741983933708</v>
      </c>
      <c r="Q2851">
        <v>-0.86336716940231739</v>
      </c>
      <c r="R2851">
        <v>0.79882781792575319</v>
      </c>
      <c r="S2851">
        <v>0.27029741983933708</v>
      </c>
      <c r="T2851">
        <v>-0.34363779834245023</v>
      </c>
      <c r="U2851">
        <v>0.44768581561140225</v>
      </c>
      <c r="V2851">
        <v>16.702383831619827</v>
      </c>
      <c r="W2851">
        <v>6.0911135556329929</v>
      </c>
      <c r="X2851">
        <v>14.928058942463732</v>
      </c>
      <c r="Y2851">
        <v>-1.3535742500975254E-2</v>
      </c>
      <c r="Z2851">
        <v>-0.29547229595865598</v>
      </c>
      <c r="AA2851">
        <v>0.12568079959906309</v>
      </c>
      <c r="AB2851" t="b">
        <f>ROUND(B2851,8)=ROUND(P2851,8)</f>
        <v>1</v>
      </c>
      <c r="AC2851" t="b">
        <f>ROUND(C2851,8)=ROUND(Q2851,8)</f>
        <v>1</v>
      </c>
      <c r="AD2851" t="b">
        <f>ROUND(D2851,8)=ROUND(R2851,8)</f>
        <v>1</v>
      </c>
      <c r="AE2851" t="b">
        <f>ROUND(E2851,8)=ROUND(S2851,8)</f>
        <v>1</v>
      </c>
      <c r="AF2851" t="b">
        <f>ROUND(F2851,8)=ROUND(T2851,8)</f>
        <v>1</v>
      </c>
      <c r="AG2851" t="b">
        <f>ROUND(G2851,8)=ROUND(U2851,8)</f>
        <v>1</v>
      </c>
      <c r="AH2851" t="b">
        <f t="shared" si="797"/>
        <v>1</v>
      </c>
      <c r="AI2851" t="b">
        <f t="shared" si="798"/>
        <v>1</v>
      </c>
      <c r="AJ2851" t="b">
        <f t="shared" si="799"/>
        <v>1</v>
      </c>
      <c r="AK2851" t="b">
        <f t="shared" si="800"/>
        <v>1</v>
      </c>
      <c r="AL2851" t="b">
        <f t="shared" si="801"/>
        <v>1</v>
      </c>
      <c r="AM2851" t="b">
        <f t="shared" si="802"/>
        <v>1</v>
      </c>
      <c r="AN2851" t="str">
        <f t="shared" si="803"/>
        <v/>
      </c>
      <c r="AO2851" t="str">
        <f t="shared" si="804"/>
        <v/>
      </c>
      <c r="AP2851" t="str">
        <f t="shared" si="805"/>
        <v/>
      </c>
      <c r="AQ2851" t="str">
        <f t="shared" si="806"/>
        <v/>
      </c>
      <c r="AR2851" t="str">
        <f t="shared" si="807"/>
        <v/>
      </c>
      <c r="AS2851" t="str">
        <f t="shared" si="808"/>
        <v/>
      </c>
      <c r="AT2851" t="str">
        <f t="shared" si="809"/>
        <v/>
      </c>
      <c r="AU2851" t="str">
        <f t="shared" si="810"/>
        <v/>
      </c>
      <c r="AV2851" t="str">
        <f t="shared" si="811"/>
        <v/>
      </c>
      <c r="AW2851" t="str">
        <f t="shared" si="812"/>
        <v/>
      </c>
      <c r="AX2851" t="str">
        <f t="shared" si="813"/>
        <v/>
      </c>
      <c r="AY2851" t="str">
        <f t="shared" si="814"/>
        <v/>
      </c>
    </row>
    <row r="2852" spans="1:51" x14ac:dyDescent="0.35">
      <c r="A2852">
        <v>2844</v>
      </c>
      <c r="B2852">
        <v>-7.6707991007522999E-2</v>
      </c>
      <c r="C2852">
        <v>-0.38090705584594697</v>
      </c>
      <c r="D2852">
        <v>4.2950421701359903E-2</v>
      </c>
      <c r="E2852">
        <v>-7.6707991007522999E-2</v>
      </c>
      <c r="F2852">
        <v>-0.30236331683244499</v>
      </c>
      <c r="G2852">
        <v>-0.14030976176436399</v>
      </c>
      <c r="H2852">
        <v>15.146466615639699</v>
      </c>
      <c r="I2852">
        <v>6.2207406475423097</v>
      </c>
      <c r="J2852">
        <v>12.1335720675365</v>
      </c>
      <c r="K2852">
        <v>-0.111319918081683</v>
      </c>
      <c r="L2852">
        <v>-0.27441423599332099</v>
      </c>
      <c r="M2852">
        <v>-8.1585631271381798E-2</v>
      </c>
      <c r="O2852">
        <v>2844</v>
      </c>
      <c r="P2852">
        <v>-7.6707991007524123E-2</v>
      </c>
      <c r="Q2852">
        <v>-0.38090705584594631</v>
      </c>
      <c r="R2852">
        <v>4.2950421701360507E-2</v>
      </c>
      <c r="S2852">
        <v>-7.6707991007524123E-2</v>
      </c>
      <c r="T2852">
        <v>-0.30236331696789576</v>
      </c>
      <c r="U2852">
        <v>-0.14030976177083776</v>
      </c>
      <c r="V2852">
        <v>15.146466611926451</v>
      </c>
      <c r="W2852">
        <v>6.2207406486845533</v>
      </c>
      <c r="X2852">
        <v>12.133572066802014</v>
      </c>
      <c r="Y2852">
        <v>-0.11131991832684483</v>
      </c>
      <c r="Z2852">
        <v>-0.27441423580970276</v>
      </c>
      <c r="AA2852">
        <v>-8.1585631331923245E-2</v>
      </c>
      <c r="AB2852" t="b">
        <f>ROUND(B2852,8)=ROUND(P2852,8)</f>
        <v>1</v>
      </c>
      <c r="AC2852" t="b">
        <f>ROUND(C2852,8)=ROUND(Q2852,8)</f>
        <v>1</v>
      </c>
      <c r="AD2852" t="b">
        <f>ROUND(D2852,8)=ROUND(R2852,8)</f>
        <v>1</v>
      </c>
      <c r="AE2852" t="b">
        <f>ROUND(E2852,8)=ROUND(S2852,8)</f>
        <v>1</v>
      </c>
      <c r="AF2852" t="b">
        <f>ROUND(F2852,8)=ROUND(T2852,8)</f>
        <v>1</v>
      </c>
      <c r="AG2852" t="b">
        <f>ROUND(G2852,8)=ROUND(U2852,8)</f>
        <v>1</v>
      </c>
      <c r="AH2852" t="b">
        <f t="shared" si="797"/>
        <v>0</v>
      </c>
      <c r="AI2852" t="b">
        <f t="shared" si="798"/>
        <v>1</v>
      </c>
      <c r="AJ2852" t="b">
        <f t="shared" si="799"/>
        <v>1</v>
      </c>
      <c r="AK2852" t="b">
        <f t="shared" si="800"/>
        <v>1</v>
      </c>
      <c r="AL2852" t="b">
        <f t="shared" si="801"/>
        <v>1</v>
      </c>
      <c r="AM2852" t="b">
        <f t="shared" si="802"/>
        <v>1</v>
      </c>
      <c r="AN2852" t="str">
        <f t="shared" si="803"/>
        <v/>
      </c>
      <c r="AO2852" t="str">
        <f t="shared" si="804"/>
        <v/>
      </c>
      <c r="AP2852" t="str">
        <f t="shared" si="805"/>
        <v/>
      </c>
      <c r="AQ2852" t="str">
        <f t="shared" si="806"/>
        <v/>
      </c>
      <c r="AR2852" t="str">
        <f t="shared" si="807"/>
        <v/>
      </c>
      <c r="AS2852" t="str">
        <f t="shared" si="808"/>
        <v/>
      </c>
      <c r="AT2852">
        <f t="shared" si="809"/>
        <v>3.7132483754476198E-9</v>
      </c>
      <c r="AU2852" t="str">
        <f t="shared" si="810"/>
        <v/>
      </c>
      <c r="AV2852" t="str">
        <f t="shared" si="811"/>
        <v/>
      </c>
      <c r="AW2852" t="str">
        <f t="shared" si="812"/>
        <v/>
      </c>
      <c r="AX2852" t="str">
        <f t="shared" si="813"/>
        <v/>
      </c>
      <c r="AY2852" t="str">
        <f t="shared" si="814"/>
        <v/>
      </c>
    </row>
    <row r="2853" spans="1:51" x14ac:dyDescent="0.35">
      <c r="A2853">
        <v>2845</v>
      </c>
      <c r="B2853">
        <v>0.21785031785303099</v>
      </c>
      <c r="C2853">
        <v>1.0817725047402</v>
      </c>
      <c r="D2853">
        <v>0.24370595030023801</v>
      </c>
      <c r="E2853">
        <v>0.21785031785303099</v>
      </c>
      <c r="F2853">
        <v>0.85870927238871197</v>
      </c>
      <c r="G2853">
        <v>0.63593182228065104</v>
      </c>
      <c r="H2853">
        <v>16.457349489552399</v>
      </c>
      <c r="I2853">
        <v>11.248818936668201</v>
      </c>
      <c r="J2853">
        <v>15.9522305577661</v>
      </c>
      <c r="K2853">
        <v>-2.8315041228612899E-2</v>
      </c>
      <c r="L2853">
        <v>0.317959928908922</v>
      </c>
      <c r="M2853">
        <v>0.192036873386808</v>
      </c>
      <c r="O2853">
        <v>2845</v>
      </c>
      <c r="P2853">
        <v>0.21785031785303074</v>
      </c>
      <c r="Q2853">
        <v>1.0817725047401983</v>
      </c>
      <c r="R2853">
        <v>0.24370595030023906</v>
      </c>
      <c r="S2853">
        <v>0.21785031785303074</v>
      </c>
      <c r="T2853">
        <v>0.8587092727733866</v>
      </c>
      <c r="U2853">
        <v>0.63593182234939438</v>
      </c>
      <c r="V2853">
        <v>16.45734948883279</v>
      </c>
      <c r="W2853">
        <v>11.248818937656626</v>
      </c>
      <c r="X2853">
        <v>15.952230558687225</v>
      </c>
      <c r="Y2853">
        <v>-2.8315041272341065E-2</v>
      </c>
      <c r="Z2853">
        <v>0.31795992899678543</v>
      </c>
      <c r="AA2853">
        <v>0.19203687344454712</v>
      </c>
      <c r="AB2853" t="b">
        <f>ROUND(B2853,8)=ROUND(P2853,8)</f>
        <v>1</v>
      </c>
      <c r="AC2853" t="b">
        <f>ROUND(C2853,8)=ROUND(Q2853,8)</f>
        <v>1</v>
      </c>
      <c r="AD2853" t="b">
        <f>ROUND(D2853,8)=ROUND(R2853,8)</f>
        <v>1</v>
      </c>
      <c r="AE2853" t="b">
        <f>ROUND(E2853,8)=ROUND(S2853,8)</f>
        <v>1</v>
      </c>
      <c r="AF2853" t="b">
        <f>ROUND(F2853,8)=ROUND(T2853,8)</f>
        <v>1</v>
      </c>
      <c r="AG2853" t="b">
        <f>ROUND(G2853,8)=ROUND(U2853,8)</f>
        <v>1</v>
      </c>
      <c r="AH2853" t="b">
        <f t="shared" si="797"/>
        <v>1</v>
      </c>
      <c r="AI2853" t="b">
        <f t="shared" si="798"/>
        <v>1</v>
      </c>
      <c r="AJ2853" t="b">
        <f t="shared" si="799"/>
        <v>1</v>
      </c>
      <c r="AK2853" t="b">
        <f t="shared" si="800"/>
        <v>1</v>
      </c>
      <c r="AL2853" t="b">
        <f t="shared" si="801"/>
        <v>1</v>
      </c>
      <c r="AM2853" t="b">
        <f t="shared" si="802"/>
        <v>1</v>
      </c>
      <c r="AN2853" t="str">
        <f t="shared" si="803"/>
        <v/>
      </c>
      <c r="AO2853" t="str">
        <f t="shared" si="804"/>
        <v/>
      </c>
      <c r="AP2853" t="str">
        <f t="shared" si="805"/>
        <v/>
      </c>
      <c r="AQ2853" t="str">
        <f t="shared" si="806"/>
        <v/>
      </c>
      <c r="AR2853" t="str">
        <f t="shared" si="807"/>
        <v/>
      </c>
      <c r="AS2853" t="str">
        <f t="shared" si="808"/>
        <v/>
      </c>
      <c r="AT2853" t="str">
        <f t="shared" si="809"/>
        <v/>
      </c>
      <c r="AU2853" t="str">
        <f t="shared" si="810"/>
        <v/>
      </c>
      <c r="AV2853" t="str">
        <f t="shared" si="811"/>
        <v/>
      </c>
      <c r="AW2853" t="str">
        <f t="shared" si="812"/>
        <v/>
      </c>
      <c r="AX2853" t="str">
        <f t="shared" si="813"/>
        <v/>
      </c>
      <c r="AY2853" t="str">
        <f t="shared" si="814"/>
        <v/>
      </c>
    </row>
    <row r="2854" spans="1:51" x14ac:dyDescent="0.35">
      <c r="A2854">
        <v>2846</v>
      </c>
      <c r="B2854">
        <v>-0.31157182984883097</v>
      </c>
      <c r="C2854">
        <v>0.371119219414632</v>
      </c>
      <c r="D2854">
        <v>0.321514065758912</v>
      </c>
      <c r="E2854">
        <v>-0.31157182984883097</v>
      </c>
      <c r="F2854">
        <v>-2.59858500682133E-3</v>
      </c>
      <c r="G2854">
        <v>0.102838883815513</v>
      </c>
      <c r="H2854">
        <v>14.1764759485489</v>
      </c>
      <c r="I2854">
        <v>7.2487397923163499</v>
      </c>
      <c r="J2854">
        <v>13.219397096797399</v>
      </c>
      <c r="K2854">
        <v>-0.177503228597263</v>
      </c>
      <c r="L2854">
        <v>-0.121475578814734</v>
      </c>
      <c r="M2854">
        <v>4.1234350493352598E-3</v>
      </c>
      <c r="O2854">
        <v>2846</v>
      </c>
      <c r="P2854">
        <v>-0.31157182984883069</v>
      </c>
      <c r="Q2854">
        <v>0.37111921941463183</v>
      </c>
      <c r="R2854">
        <v>0.32151406575891356</v>
      </c>
      <c r="S2854">
        <v>-0.31157182984883069</v>
      </c>
      <c r="T2854">
        <v>-2.5985847378643123E-3</v>
      </c>
      <c r="U2854">
        <v>0.10283888393194798</v>
      </c>
      <c r="V2854">
        <v>14.176475942796557</v>
      </c>
      <c r="W2854">
        <v>7.2487397944671397</v>
      </c>
      <c r="X2854">
        <v>13.219397096949805</v>
      </c>
      <c r="Y2854">
        <v>-0.17750322900303545</v>
      </c>
      <c r="Z2854">
        <v>-0.12147557851802275</v>
      </c>
      <c r="AA2854">
        <v>4.1234350608634791E-3</v>
      </c>
      <c r="AB2854" t="b">
        <f>ROUND(B2854,8)=ROUND(P2854,8)</f>
        <v>1</v>
      </c>
      <c r="AC2854" t="b">
        <f>ROUND(C2854,8)=ROUND(Q2854,8)</f>
        <v>1</v>
      </c>
      <c r="AD2854" t="b">
        <f>ROUND(D2854,8)=ROUND(R2854,8)</f>
        <v>1</v>
      </c>
      <c r="AE2854" t="b">
        <f>ROUND(E2854,8)=ROUND(S2854,8)</f>
        <v>1</v>
      </c>
      <c r="AF2854" t="b">
        <f>ROUND(F2854,8)=ROUND(T2854,8)</f>
        <v>0</v>
      </c>
      <c r="AG2854" t="b">
        <f>ROUND(G2854,8)=ROUND(U2854,8)</f>
        <v>1</v>
      </c>
      <c r="AH2854" t="b">
        <f t="shared" si="797"/>
        <v>0</v>
      </c>
      <c r="AI2854" t="b">
        <f t="shared" si="798"/>
        <v>1</v>
      </c>
      <c r="AJ2854" t="b">
        <f t="shared" si="799"/>
        <v>1</v>
      </c>
      <c r="AK2854" t="b">
        <f t="shared" si="800"/>
        <v>1</v>
      </c>
      <c r="AL2854" t="b">
        <f t="shared" si="801"/>
        <v>1</v>
      </c>
      <c r="AM2854" t="b">
        <f t="shared" si="802"/>
        <v>1</v>
      </c>
      <c r="AN2854" t="str">
        <f t="shared" si="803"/>
        <v/>
      </c>
      <c r="AO2854" t="str">
        <f t="shared" si="804"/>
        <v/>
      </c>
      <c r="AP2854" t="str">
        <f t="shared" si="805"/>
        <v/>
      </c>
      <c r="AQ2854" t="str">
        <f t="shared" si="806"/>
        <v/>
      </c>
      <c r="AR2854">
        <f t="shared" si="807"/>
        <v>-2.6895701768156477E-10</v>
      </c>
      <c r="AS2854" t="str">
        <f t="shared" si="808"/>
        <v/>
      </c>
      <c r="AT2854">
        <f t="shared" si="809"/>
        <v>5.7523426022498825E-9</v>
      </c>
      <c r="AU2854" t="str">
        <f t="shared" si="810"/>
        <v/>
      </c>
      <c r="AV2854" t="str">
        <f t="shared" si="811"/>
        <v/>
      </c>
      <c r="AW2854" t="str">
        <f t="shared" si="812"/>
        <v/>
      </c>
      <c r="AX2854" t="str">
        <f t="shared" si="813"/>
        <v/>
      </c>
      <c r="AY2854" t="str">
        <f t="shared" si="814"/>
        <v/>
      </c>
    </row>
    <row r="2855" spans="1:51" x14ac:dyDescent="0.35">
      <c r="A2855">
        <v>2847</v>
      </c>
      <c r="B2855">
        <v>-0.181563808095134</v>
      </c>
      <c r="C2855">
        <v>1.33271025674916</v>
      </c>
      <c r="D2855">
        <v>1.03039054304419</v>
      </c>
      <c r="E2855">
        <v>-0.181563808095134</v>
      </c>
      <c r="F2855">
        <v>0.71175188741707895</v>
      </c>
      <c r="G2855">
        <v>0.943306663999535</v>
      </c>
      <c r="H2855">
        <v>14.705469476309201</v>
      </c>
      <c r="I2855">
        <v>10.436258360693699</v>
      </c>
      <c r="J2855">
        <v>17.777742388101</v>
      </c>
      <c r="K2855">
        <v>-0.140867698344115</v>
      </c>
      <c r="L2855">
        <v>0.24298291282314499</v>
      </c>
      <c r="M2855">
        <v>0.30038545427803398</v>
      </c>
      <c r="O2855">
        <v>2847</v>
      </c>
      <c r="P2855">
        <v>-0.18156380809513301</v>
      </c>
      <c r="Q2855">
        <v>1.3327102567491658</v>
      </c>
      <c r="R2855">
        <v>1.0303905430441984</v>
      </c>
      <c r="S2855">
        <v>-0.18156380809513301</v>
      </c>
      <c r="T2855">
        <v>0.71175188805054534</v>
      </c>
      <c r="U2855">
        <v>0.94330666425476339</v>
      </c>
      <c r="V2855">
        <v>14.705469471649531</v>
      </c>
      <c r="W2855">
        <v>10.43625836341241</v>
      </c>
      <c r="X2855">
        <v>17.777742390942109</v>
      </c>
      <c r="Y2855">
        <v>-0.14086769866098173</v>
      </c>
      <c r="Z2855">
        <v>0.24298291308364889</v>
      </c>
      <c r="AA2855">
        <v>0.30038545443784742</v>
      </c>
      <c r="AB2855" t="b">
        <f>ROUND(B2855,8)=ROUND(P2855,8)</f>
        <v>1</v>
      </c>
      <c r="AC2855" t="b">
        <f>ROUND(C2855,8)=ROUND(Q2855,8)</f>
        <v>1</v>
      </c>
      <c r="AD2855" t="b">
        <f>ROUND(D2855,8)=ROUND(R2855,8)</f>
        <v>1</v>
      </c>
      <c r="AE2855" t="b">
        <f>ROUND(E2855,8)=ROUND(S2855,8)</f>
        <v>1</v>
      </c>
      <c r="AF2855" t="b">
        <f>ROUND(F2855,8)=ROUND(T2855,8)</f>
        <v>1</v>
      </c>
      <c r="AG2855" t="b">
        <f>ROUND(G2855,8)=ROUND(U2855,8)</f>
        <v>1</v>
      </c>
      <c r="AH2855" t="b">
        <f t="shared" si="797"/>
        <v>0</v>
      </c>
      <c r="AI2855" t="b">
        <f t="shared" si="798"/>
        <v>1</v>
      </c>
      <c r="AJ2855" t="b">
        <f t="shared" si="799"/>
        <v>1</v>
      </c>
      <c r="AK2855" t="b">
        <f t="shared" si="800"/>
        <v>1</v>
      </c>
      <c r="AL2855" t="b">
        <f t="shared" si="801"/>
        <v>1</v>
      </c>
      <c r="AM2855" t="b">
        <f t="shared" si="802"/>
        <v>1</v>
      </c>
      <c r="AN2855" t="str">
        <f t="shared" si="803"/>
        <v/>
      </c>
      <c r="AO2855" t="str">
        <f t="shared" si="804"/>
        <v/>
      </c>
      <c r="AP2855" t="str">
        <f t="shared" si="805"/>
        <v/>
      </c>
      <c r="AQ2855" t="str">
        <f t="shared" si="806"/>
        <v/>
      </c>
      <c r="AR2855" t="str">
        <f t="shared" si="807"/>
        <v/>
      </c>
      <c r="AS2855" t="str">
        <f t="shared" si="808"/>
        <v/>
      </c>
      <c r="AT2855">
        <f t="shared" si="809"/>
        <v>4.6596699831980004E-9</v>
      </c>
      <c r="AU2855" t="str">
        <f t="shared" si="810"/>
        <v/>
      </c>
      <c r="AV2855" t="str">
        <f t="shared" si="811"/>
        <v/>
      </c>
      <c r="AW2855" t="str">
        <f t="shared" si="812"/>
        <v/>
      </c>
      <c r="AX2855" t="str">
        <f t="shared" si="813"/>
        <v/>
      </c>
      <c r="AY2855" t="str">
        <f t="shared" si="814"/>
        <v/>
      </c>
    </row>
    <row r="2856" spans="1:51" x14ac:dyDescent="0.35">
      <c r="A2856">
        <v>2848</v>
      </c>
      <c r="B2856">
        <v>0.122159175258737</v>
      </c>
      <c r="C2856">
        <v>0.76009283621113199</v>
      </c>
      <c r="D2856">
        <v>2.1557058983939101</v>
      </c>
      <c r="E2856">
        <v>0.122159175258737</v>
      </c>
      <c r="F2856">
        <v>0.57958069008566504</v>
      </c>
      <c r="G2856">
        <v>1.71383229433805</v>
      </c>
      <c r="H2856">
        <v>16.0195031763438</v>
      </c>
      <c r="I2856">
        <v>9.7557119639441101</v>
      </c>
      <c r="J2856">
        <v>23.325679957231401</v>
      </c>
      <c r="K2856">
        <v>-5.5280267698354597E-2</v>
      </c>
      <c r="L2856">
        <v>0.175549745103765</v>
      </c>
      <c r="M2856">
        <v>0.571993104795672</v>
      </c>
      <c r="O2856">
        <v>2848</v>
      </c>
      <c r="P2856">
        <v>0.12215917525873822</v>
      </c>
      <c r="Q2856">
        <v>0.76009283621113233</v>
      </c>
      <c r="R2856">
        <v>2.1557058983939177</v>
      </c>
      <c r="S2856">
        <v>0.12215917525873822</v>
      </c>
      <c r="T2856">
        <v>0.57958069036691418</v>
      </c>
      <c r="U2856">
        <v>1.7138322946644529</v>
      </c>
      <c r="V2856">
        <v>16.019503174595048</v>
      </c>
      <c r="W2856">
        <v>9.7557119651334432</v>
      </c>
      <c r="X2856">
        <v>23.325679963669149</v>
      </c>
      <c r="Y2856">
        <v>-5.5280267807520482E-2</v>
      </c>
      <c r="Z2856">
        <v>0.17554974522567676</v>
      </c>
      <c r="AA2856">
        <v>0.57199310507166379</v>
      </c>
      <c r="AB2856" t="b">
        <f>ROUND(B2856,8)=ROUND(P2856,8)</f>
        <v>1</v>
      </c>
      <c r="AC2856" t="b">
        <f>ROUND(C2856,8)=ROUND(Q2856,8)</f>
        <v>1</v>
      </c>
      <c r="AD2856" t="b">
        <f>ROUND(D2856,8)=ROUND(R2856,8)</f>
        <v>1</v>
      </c>
      <c r="AE2856" t="b">
        <f>ROUND(E2856,8)=ROUND(S2856,8)</f>
        <v>1</v>
      </c>
      <c r="AF2856" t="b">
        <f>ROUND(F2856,8)=ROUND(T2856,8)</f>
        <v>1</v>
      </c>
      <c r="AG2856" t="b">
        <f>ROUND(G2856,8)=ROUND(U2856,8)</f>
        <v>1</v>
      </c>
      <c r="AH2856" t="b">
        <f t="shared" si="797"/>
        <v>0</v>
      </c>
      <c r="AI2856" t="b">
        <f t="shared" si="798"/>
        <v>0</v>
      </c>
      <c r="AJ2856" t="b">
        <f t="shared" si="799"/>
        <v>1</v>
      </c>
      <c r="AK2856" t="b">
        <f t="shared" si="800"/>
        <v>1</v>
      </c>
      <c r="AL2856" t="b">
        <f t="shared" si="801"/>
        <v>1</v>
      </c>
      <c r="AM2856" t="b">
        <f t="shared" si="802"/>
        <v>0</v>
      </c>
      <c r="AN2856" t="str">
        <f t="shared" si="803"/>
        <v/>
      </c>
      <c r="AO2856" t="str">
        <f t="shared" si="804"/>
        <v/>
      </c>
      <c r="AP2856" t="str">
        <f t="shared" si="805"/>
        <v/>
      </c>
      <c r="AQ2856" t="str">
        <f t="shared" si="806"/>
        <v/>
      </c>
      <c r="AR2856" t="str">
        <f t="shared" si="807"/>
        <v/>
      </c>
      <c r="AS2856" t="str">
        <f t="shared" si="808"/>
        <v/>
      </c>
      <c r="AT2856">
        <f t="shared" si="809"/>
        <v>1.7487522541159706E-9</v>
      </c>
      <c r="AU2856">
        <f t="shared" si="810"/>
        <v>-1.1893330764678467E-9</v>
      </c>
      <c r="AV2856" t="str">
        <f t="shared" si="811"/>
        <v/>
      </c>
      <c r="AW2856" t="str">
        <f t="shared" si="812"/>
        <v/>
      </c>
      <c r="AX2856" t="str">
        <f t="shared" si="813"/>
        <v/>
      </c>
      <c r="AY2856">
        <f t="shared" si="814"/>
        <v>-2.7599178498149968E-10</v>
      </c>
    </row>
    <row r="2857" spans="1:51" x14ac:dyDescent="0.35">
      <c r="A2857">
        <v>2849</v>
      </c>
      <c r="B2857">
        <v>0.19308348374706499</v>
      </c>
      <c r="C2857">
        <v>-0.28676994483603402</v>
      </c>
      <c r="D2857">
        <v>9.4326447572784203E-2</v>
      </c>
      <c r="E2857">
        <v>0.19308348374706499</v>
      </c>
      <c r="F2857">
        <v>-3.4667652737434503E-2</v>
      </c>
      <c r="G2857">
        <v>0.10980922349656699</v>
      </c>
      <c r="H2857">
        <v>16.342890977419099</v>
      </c>
      <c r="I2857">
        <v>7.1311045172926502</v>
      </c>
      <c r="J2857">
        <v>13.251917366990201</v>
      </c>
      <c r="K2857">
        <v>-3.5294195960178402E-2</v>
      </c>
      <c r="L2857">
        <v>-0.13783707713316201</v>
      </c>
      <c r="M2857">
        <v>6.5804559575808903E-3</v>
      </c>
      <c r="O2857">
        <v>2849</v>
      </c>
      <c r="P2857">
        <v>0.1930834837470668</v>
      </c>
      <c r="Q2857">
        <v>-0.28676994483603435</v>
      </c>
      <c r="R2857">
        <v>9.4326447572785396E-2</v>
      </c>
      <c r="S2857">
        <v>0.1930834837470668</v>
      </c>
      <c r="T2857">
        <v>-3.4667652928356218E-2</v>
      </c>
      <c r="U2857">
        <v>0.10980922346121777</v>
      </c>
      <c r="V2857">
        <v>16.342890976427682</v>
      </c>
      <c r="W2857">
        <v>7.1311045178065013</v>
      </c>
      <c r="X2857">
        <v>13.251917366444939</v>
      </c>
      <c r="Y2857">
        <v>-3.5294196020843077E-2</v>
      </c>
      <c r="Z2857">
        <v>-0.13783707706110515</v>
      </c>
      <c r="AA2857">
        <v>6.5804559164297158E-3</v>
      </c>
      <c r="AB2857" t="b">
        <f>ROUND(B2857,8)=ROUND(P2857,8)</f>
        <v>1</v>
      </c>
      <c r="AC2857" t="b">
        <f>ROUND(C2857,8)=ROUND(Q2857,8)</f>
        <v>1</v>
      </c>
      <c r="AD2857" t="b">
        <f>ROUND(D2857,8)=ROUND(R2857,8)</f>
        <v>1</v>
      </c>
      <c r="AE2857" t="b">
        <f>ROUND(E2857,8)=ROUND(S2857,8)</f>
        <v>1</v>
      </c>
      <c r="AF2857" t="b">
        <f>ROUND(F2857,8)=ROUND(T2857,8)</f>
        <v>1</v>
      </c>
      <c r="AG2857" t="b">
        <f>ROUND(G2857,8)=ROUND(U2857,8)</f>
        <v>1</v>
      </c>
      <c r="AH2857" t="b">
        <f t="shared" si="797"/>
        <v>1</v>
      </c>
      <c r="AI2857" t="b">
        <f t="shared" si="798"/>
        <v>1</v>
      </c>
      <c r="AJ2857" t="b">
        <f t="shared" si="799"/>
        <v>1</v>
      </c>
      <c r="AK2857" t="b">
        <f t="shared" si="800"/>
        <v>1</v>
      </c>
      <c r="AL2857" t="b">
        <f t="shared" si="801"/>
        <v>1</v>
      </c>
      <c r="AM2857" t="b">
        <f t="shared" si="802"/>
        <v>1</v>
      </c>
      <c r="AN2857" t="str">
        <f t="shared" si="803"/>
        <v/>
      </c>
      <c r="AO2857" t="str">
        <f t="shared" si="804"/>
        <v/>
      </c>
      <c r="AP2857" t="str">
        <f t="shared" si="805"/>
        <v/>
      </c>
      <c r="AQ2857" t="str">
        <f t="shared" si="806"/>
        <v/>
      </c>
      <c r="AR2857" t="str">
        <f t="shared" si="807"/>
        <v/>
      </c>
      <c r="AS2857" t="str">
        <f t="shared" si="808"/>
        <v/>
      </c>
      <c r="AT2857" t="str">
        <f t="shared" si="809"/>
        <v/>
      </c>
      <c r="AU2857" t="str">
        <f t="shared" si="810"/>
        <v/>
      </c>
      <c r="AV2857" t="str">
        <f t="shared" si="811"/>
        <v/>
      </c>
      <c r="AW2857" t="str">
        <f t="shared" si="812"/>
        <v/>
      </c>
      <c r="AX2857" t="str">
        <f t="shared" si="813"/>
        <v/>
      </c>
      <c r="AY2857" t="str">
        <f t="shared" si="814"/>
        <v/>
      </c>
    </row>
    <row r="2858" spans="1:51" x14ac:dyDescent="0.35">
      <c r="A2858">
        <v>2850</v>
      </c>
      <c r="B2858">
        <v>0.25038737359331897</v>
      </c>
      <c r="C2858">
        <v>-0.59883471063473903</v>
      </c>
      <c r="D2858">
        <v>0.41592245709471198</v>
      </c>
      <c r="E2858">
        <v>0.25038737359331897</v>
      </c>
      <c r="F2858">
        <v>-0.18995247013397901</v>
      </c>
      <c r="G2858">
        <v>0.26474895329593301</v>
      </c>
      <c r="H2858">
        <v>16.608936841757298</v>
      </c>
      <c r="I2858">
        <v>6.58793863721242</v>
      </c>
      <c r="J2858">
        <v>13.995809648222099</v>
      </c>
      <c r="K2858">
        <v>-1.9146281687143999E-2</v>
      </c>
      <c r="L2858">
        <v>-0.217062712878279</v>
      </c>
      <c r="M2858">
        <v>6.1196181023280199E-2</v>
      </c>
      <c r="O2858">
        <v>2850</v>
      </c>
      <c r="P2858">
        <v>0.25038737359332014</v>
      </c>
      <c r="Q2858">
        <v>-0.59883471063474136</v>
      </c>
      <c r="R2858">
        <v>0.41592245709471221</v>
      </c>
      <c r="S2858">
        <v>0.25038737359332014</v>
      </c>
      <c r="T2858">
        <v>-0.18995247047847755</v>
      </c>
      <c r="U2858">
        <v>0.26474895327603254</v>
      </c>
      <c r="V2858">
        <v>16.608936841400666</v>
      </c>
      <c r="W2858">
        <v>6.587938637489124</v>
      </c>
      <c r="X2858">
        <v>13.995809647978772</v>
      </c>
      <c r="Y2858">
        <v>-1.9146281708621676E-2</v>
      </c>
      <c r="Z2858">
        <v>-0.2170627128362794</v>
      </c>
      <c r="AA2858">
        <v>6.1196181005891699E-2</v>
      </c>
      <c r="AB2858" t="b">
        <f>ROUND(B2858,8)=ROUND(P2858,8)</f>
        <v>1</v>
      </c>
      <c r="AC2858" t="b">
        <f>ROUND(C2858,8)=ROUND(Q2858,8)</f>
        <v>1</v>
      </c>
      <c r="AD2858" t="b">
        <f>ROUND(D2858,8)=ROUND(R2858,8)</f>
        <v>1</v>
      </c>
      <c r="AE2858" t="b">
        <f>ROUND(E2858,8)=ROUND(S2858,8)</f>
        <v>1</v>
      </c>
      <c r="AF2858" t="b">
        <f>ROUND(F2858,8)=ROUND(T2858,8)</f>
        <v>1</v>
      </c>
      <c r="AG2858" t="b">
        <f>ROUND(G2858,8)=ROUND(U2858,8)</f>
        <v>1</v>
      </c>
      <c r="AH2858" t="b">
        <f t="shared" si="797"/>
        <v>1</v>
      </c>
      <c r="AI2858" t="b">
        <f t="shared" si="798"/>
        <v>1</v>
      </c>
      <c r="AJ2858" t="b">
        <f t="shared" si="799"/>
        <v>1</v>
      </c>
      <c r="AK2858" t="b">
        <f t="shared" si="800"/>
        <v>1</v>
      </c>
      <c r="AL2858" t="b">
        <f t="shared" si="801"/>
        <v>1</v>
      </c>
      <c r="AM2858" t="b">
        <f t="shared" si="802"/>
        <v>1</v>
      </c>
      <c r="AN2858" t="str">
        <f t="shared" si="803"/>
        <v/>
      </c>
      <c r="AO2858" t="str">
        <f t="shared" si="804"/>
        <v/>
      </c>
      <c r="AP2858" t="str">
        <f t="shared" si="805"/>
        <v/>
      </c>
      <c r="AQ2858" t="str">
        <f t="shared" si="806"/>
        <v/>
      </c>
      <c r="AR2858" t="str">
        <f t="shared" si="807"/>
        <v/>
      </c>
      <c r="AS2858" t="str">
        <f t="shared" si="808"/>
        <v/>
      </c>
      <c r="AT2858" t="str">
        <f t="shared" si="809"/>
        <v/>
      </c>
      <c r="AU2858" t="str">
        <f t="shared" si="810"/>
        <v/>
      </c>
      <c r="AV2858" t="str">
        <f t="shared" si="811"/>
        <v/>
      </c>
      <c r="AW2858" t="str">
        <f t="shared" si="812"/>
        <v/>
      </c>
      <c r="AX2858" t="str">
        <f t="shared" si="813"/>
        <v/>
      </c>
      <c r="AY2858" t="str">
        <f t="shared" si="814"/>
        <v/>
      </c>
    </row>
    <row r="2859" spans="1:51" x14ac:dyDescent="0.35">
      <c r="A2859">
        <v>2851</v>
      </c>
      <c r="B2859">
        <v>-0.92320615977821596</v>
      </c>
      <c r="C2859">
        <v>0.23662152833064101</v>
      </c>
      <c r="D2859">
        <v>-0.92132464010037496</v>
      </c>
      <c r="E2859">
        <v>-0.92320615977821596</v>
      </c>
      <c r="F2859">
        <v>-0.55906365841771499</v>
      </c>
      <c r="G2859">
        <v>-1.17184139805115</v>
      </c>
      <c r="H2859">
        <v>11.932059449842299</v>
      </c>
      <c r="I2859">
        <v>5.4571222015851903</v>
      </c>
      <c r="J2859">
        <v>8.4347897211014402</v>
      </c>
      <c r="K2859">
        <v>-0.34985834711789898</v>
      </c>
      <c r="L2859">
        <v>-0.40538162932287802</v>
      </c>
      <c r="M2859">
        <v>-0.44519700659108202</v>
      </c>
      <c r="O2859">
        <v>2851</v>
      </c>
      <c r="P2859">
        <v>-0.92320615977821763</v>
      </c>
      <c r="Q2859">
        <v>0.2366215283306401</v>
      </c>
      <c r="R2859">
        <v>-0.92132464010037607</v>
      </c>
      <c r="S2859">
        <v>-0.92320615977821763</v>
      </c>
      <c r="T2859">
        <v>-0.55906365798930124</v>
      </c>
      <c r="U2859">
        <v>-1.1718413980193263</v>
      </c>
      <c r="V2859">
        <v>11.932059440009873</v>
      </c>
      <c r="W2859">
        <v>5.4571222045928316</v>
      </c>
      <c r="X2859">
        <v>8.4347897196760577</v>
      </c>
      <c r="Y2859">
        <v>-0.34985834794193671</v>
      </c>
      <c r="Z2859">
        <v>-0.40538162877173917</v>
      </c>
      <c r="AA2859">
        <v>-0.44519700676007168</v>
      </c>
      <c r="AB2859" t="b">
        <f>ROUND(B2859,8)=ROUND(P2859,8)</f>
        <v>1</v>
      </c>
      <c r="AC2859" t="b">
        <f>ROUND(C2859,8)=ROUND(Q2859,8)</f>
        <v>1</v>
      </c>
      <c r="AD2859" t="b">
        <f>ROUND(D2859,8)=ROUND(R2859,8)</f>
        <v>1</v>
      </c>
      <c r="AE2859" t="b">
        <f>ROUND(E2859,8)=ROUND(S2859,8)</f>
        <v>1</v>
      </c>
      <c r="AF2859" t="b">
        <f>ROUND(F2859,8)=ROUND(T2859,8)</f>
        <v>1</v>
      </c>
      <c r="AG2859" t="b">
        <f>ROUND(G2859,8)=ROUND(U2859,8)</f>
        <v>1</v>
      </c>
      <c r="AH2859" t="b">
        <f t="shared" si="797"/>
        <v>0</v>
      </c>
      <c r="AI2859" t="b">
        <f t="shared" si="798"/>
        <v>1</v>
      </c>
      <c r="AJ2859" t="b">
        <f t="shared" si="799"/>
        <v>1</v>
      </c>
      <c r="AK2859" t="b">
        <f t="shared" si="800"/>
        <v>1</v>
      </c>
      <c r="AL2859" t="b">
        <f t="shared" si="801"/>
        <v>1</v>
      </c>
      <c r="AM2859" t="b">
        <f t="shared" si="802"/>
        <v>1</v>
      </c>
      <c r="AN2859" t="str">
        <f t="shared" si="803"/>
        <v/>
      </c>
      <c r="AO2859" t="str">
        <f t="shared" si="804"/>
        <v/>
      </c>
      <c r="AP2859" t="str">
        <f t="shared" si="805"/>
        <v/>
      </c>
      <c r="AQ2859" t="str">
        <f t="shared" si="806"/>
        <v/>
      </c>
      <c r="AR2859" t="str">
        <f t="shared" si="807"/>
        <v/>
      </c>
      <c r="AS2859" t="str">
        <f t="shared" si="808"/>
        <v/>
      </c>
      <c r="AT2859">
        <f t="shared" si="809"/>
        <v>9.832426428602048E-9</v>
      </c>
      <c r="AU2859" t="str">
        <f t="shared" si="810"/>
        <v/>
      </c>
      <c r="AV2859" t="str">
        <f t="shared" si="811"/>
        <v/>
      </c>
      <c r="AW2859" t="str">
        <f t="shared" si="812"/>
        <v/>
      </c>
      <c r="AX2859" t="str">
        <f t="shared" si="813"/>
        <v/>
      </c>
      <c r="AY2859" t="str">
        <f t="shared" si="814"/>
        <v/>
      </c>
    </row>
    <row r="2860" spans="1:51" x14ac:dyDescent="0.35">
      <c r="A2860">
        <v>2852</v>
      </c>
      <c r="B2860">
        <v>0.63821427956197396</v>
      </c>
      <c r="C2860">
        <v>-2.2764016239859401</v>
      </c>
      <c r="D2860">
        <v>-1.2264672370590699</v>
      </c>
      <c r="E2860">
        <v>0.63821427956197396</v>
      </c>
      <c r="F2860">
        <v>-0.96334273613805299</v>
      </c>
      <c r="G2860">
        <v>-1.0356674824024099</v>
      </c>
      <c r="H2860">
        <v>18.526985743528499</v>
      </c>
      <c r="I2860">
        <v>4.4400256854319204</v>
      </c>
      <c r="J2860">
        <v>8.8495412904504303</v>
      </c>
      <c r="K2860">
        <v>9.0141161925506294E-2</v>
      </c>
      <c r="L2860">
        <v>-0.611643049388508</v>
      </c>
      <c r="M2860">
        <v>-0.39719616685925901</v>
      </c>
      <c r="O2860">
        <v>2852</v>
      </c>
      <c r="P2860">
        <v>0.63821427956197418</v>
      </c>
      <c r="Q2860">
        <v>-2.2764016239859446</v>
      </c>
      <c r="R2860">
        <v>-1.2264672370590788</v>
      </c>
      <c r="S2860">
        <v>0.63821427956197418</v>
      </c>
      <c r="T2860">
        <v>-0.96334273733641385</v>
      </c>
      <c r="U2860">
        <v>-1.0356674828159194</v>
      </c>
      <c r="V2860">
        <v>18.52698574804425</v>
      </c>
      <c r="W2860">
        <v>4.4400256847521788</v>
      </c>
      <c r="X2860">
        <v>8.8495412877082344</v>
      </c>
      <c r="Y2860">
        <v>9.0141162169243338E-2</v>
      </c>
      <c r="Z2860">
        <v>-0.61164304954160276</v>
      </c>
      <c r="AA2860">
        <v>-0.39719616716912837</v>
      </c>
      <c r="AB2860" t="b">
        <f>ROUND(B2860,8)=ROUND(P2860,8)</f>
        <v>1</v>
      </c>
      <c r="AC2860" t="b">
        <f>ROUND(C2860,8)=ROUND(Q2860,8)</f>
        <v>1</v>
      </c>
      <c r="AD2860" t="b">
        <f>ROUND(D2860,8)=ROUND(R2860,8)</f>
        <v>1</v>
      </c>
      <c r="AE2860" t="b">
        <f>ROUND(E2860,8)=ROUND(S2860,8)</f>
        <v>1</v>
      </c>
      <c r="AF2860" t="b">
        <f>ROUND(F2860,8)=ROUND(T2860,8)</f>
        <v>1</v>
      </c>
      <c r="AG2860" t="b">
        <f>ROUND(G2860,8)=ROUND(U2860,8)</f>
        <v>1</v>
      </c>
      <c r="AH2860" t="b">
        <f t="shared" si="797"/>
        <v>0</v>
      </c>
      <c r="AI2860" t="b">
        <f t="shared" si="798"/>
        <v>0</v>
      </c>
      <c r="AJ2860" t="b">
        <f t="shared" si="799"/>
        <v>1</v>
      </c>
      <c r="AK2860" t="b">
        <f t="shared" si="800"/>
        <v>1</v>
      </c>
      <c r="AL2860" t="b">
        <f t="shared" si="801"/>
        <v>1</v>
      </c>
      <c r="AM2860" t="b">
        <f t="shared" si="802"/>
        <v>1</v>
      </c>
      <c r="AN2860" t="str">
        <f t="shared" si="803"/>
        <v/>
      </c>
      <c r="AO2860" t="str">
        <f t="shared" si="804"/>
        <v/>
      </c>
      <c r="AP2860" t="str">
        <f t="shared" si="805"/>
        <v/>
      </c>
      <c r="AQ2860" t="str">
        <f t="shared" si="806"/>
        <v/>
      </c>
      <c r="AR2860" t="str">
        <f t="shared" si="807"/>
        <v/>
      </c>
      <c r="AS2860" t="str">
        <f t="shared" si="808"/>
        <v/>
      </c>
      <c r="AT2860">
        <f t="shared" si="809"/>
        <v>-4.5157513284266315E-9</v>
      </c>
      <c r="AU2860">
        <f t="shared" si="810"/>
        <v>6.7974159634331954E-10</v>
      </c>
      <c r="AV2860" t="str">
        <f t="shared" si="811"/>
        <v/>
      </c>
      <c r="AW2860" t="str">
        <f t="shared" si="812"/>
        <v/>
      </c>
      <c r="AX2860" t="str">
        <f t="shared" si="813"/>
        <v/>
      </c>
      <c r="AY2860" t="str">
        <f t="shared" si="814"/>
        <v/>
      </c>
    </row>
    <row r="2861" spans="1:51" x14ac:dyDescent="0.35">
      <c r="A2861">
        <v>2853</v>
      </c>
      <c r="B2861">
        <v>-0.97093994545190299</v>
      </c>
      <c r="C2861">
        <v>-0.28584808442682003</v>
      </c>
      <c r="D2861">
        <v>-2.2121354691537601E-2</v>
      </c>
      <c r="E2861">
        <v>-0.97093994545190299</v>
      </c>
      <c r="F2861">
        <v>-0.92957709788138698</v>
      </c>
      <c r="G2861">
        <v>-0.77851632844069396</v>
      </c>
      <c r="H2861">
        <v>11.772634598322099</v>
      </c>
      <c r="I2861">
        <v>4.5171770064242498</v>
      </c>
      <c r="J2861">
        <v>9.6891870706370806</v>
      </c>
      <c r="K2861">
        <v>-0.36330945979199702</v>
      </c>
      <c r="L2861">
        <v>-0.59441596819619302</v>
      </c>
      <c r="M2861">
        <v>-0.306551264203969</v>
      </c>
      <c r="O2861">
        <v>2853</v>
      </c>
      <c r="P2861">
        <v>-0.9709399454519021</v>
      </c>
      <c r="Q2861">
        <v>-0.2858480844268193</v>
      </c>
      <c r="R2861">
        <v>-2.2121354691538732E-2</v>
      </c>
      <c r="S2861">
        <v>-0.9709399454519021</v>
      </c>
      <c r="T2861">
        <v>-0.92957709765914298</v>
      </c>
      <c r="U2861">
        <v>-0.77851632831096873</v>
      </c>
      <c r="V2861">
        <v>11.772634588236777</v>
      </c>
      <c r="W2861">
        <v>4.5171770089592478</v>
      </c>
      <c r="X2861">
        <v>9.6891870697846283</v>
      </c>
      <c r="Y2861">
        <v>-0.36330946064867736</v>
      </c>
      <c r="Z2861">
        <v>-0.59441596763500393</v>
      </c>
      <c r="AA2861">
        <v>-0.30655126429194984</v>
      </c>
      <c r="AB2861" t="b">
        <f>ROUND(B2861,8)=ROUND(P2861,8)</f>
        <v>1</v>
      </c>
      <c r="AC2861" t="b">
        <f>ROUND(C2861,8)=ROUND(Q2861,8)</f>
        <v>1</v>
      </c>
      <c r="AD2861" t="b">
        <f>ROUND(D2861,8)=ROUND(R2861,8)</f>
        <v>1</v>
      </c>
      <c r="AE2861" t="b">
        <f>ROUND(E2861,8)=ROUND(S2861,8)</f>
        <v>1</v>
      </c>
      <c r="AF2861" t="b">
        <f>ROUND(F2861,8)=ROUND(T2861,8)</f>
        <v>1</v>
      </c>
      <c r="AG2861" t="b">
        <f>ROUND(G2861,8)=ROUND(U2861,8)</f>
        <v>1</v>
      </c>
      <c r="AH2861" t="b">
        <f t="shared" si="797"/>
        <v>0</v>
      </c>
      <c r="AI2861" t="b">
        <f t="shared" si="798"/>
        <v>1</v>
      </c>
      <c r="AJ2861" t="b">
        <f t="shared" si="799"/>
        <v>1</v>
      </c>
      <c r="AK2861" t="b">
        <f t="shared" si="800"/>
        <v>1</v>
      </c>
      <c r="AL2861" t="b">
        <f t="shared" si="801"/>
        <v>1</v>
      </c>
      <c r="AM2861" t="b">
        <f t="shared" si="802"/>
        <v>1</v>
      </c>
      <c r="AN2861" t="str">
        <f t="shared" si="803"/>
        <v/>
      </c>
      <c r="AO2861" t="str">
        <f t="shared" si="804"/>
        <v/>
      </c>
      <c r="AP2861" t="str">
        <f t="shared" si="805"/>
        <v/>
      </c>
      <c r="AQ2861" t="str">
        <f t="shared" si="806"/>
        <v/>
      </c>
      <c r="AR2861" t="str">
        <f t="shared" si="807"/>
        <v/>
      </c>
      <c r="AS2861" t="str">
        <f t="shared" si="808"/>
        <v/>
      </c>
      <c r="AT2861">
        <f t="shared" si="809"/>
        <v>1.0085322799113783E-8</v>
      </c>
      <c r="AU2861" t="str">
        <f t="shared" si="810"/>
        <v/>
      </c>
      <c r="AV2861" t="str">
        <f t="shared" si="811"/>
        <v/>
      </c>
      <c r="AW2861" t="str">
        <f t="shared" si="812"/>
        <v/>
      </c>
      <c r="AX2861" t="str">
        <f t="shared" si="813"/>
        <v/>
      </c>
      <c r="AY2861" t="str">
        <f t="shared" si="814"/>
        <v/>
      </c>
    </row>
    <row r="2862" spans="1:51" x14ac:dyDescent="0.35">
      <c r="A2862">
        <v>2854</v>
      </c>
      <c r="B2862">
        <v>-1.9930434263746499</v>
      </c>
      <c r="C2862">
        <v>-1.11858308075744</v>
      </c>
      <c r="D2862">
        <v>-1.55681084912881</v>
      </c>
      <c r="E2862">
        <v>-1.9930434263746499</v>
      </c>
      <c r="F2862">
        <v>-2.2479057156348801</v>
      </c>
      <c r="G2862">
        <v>-2.7395066782764599</v>
      </c>
      <c r="H2862">
        <v>8.8264660772652501</v>
      </c>
      <c r="I2862">
        <v>2.30546349500485</v>
      </c>
      <c r="J2862">
        <v>4.8538302445672796</v>
      </c>
      <c r="K2862">
        <v>-0.65133247938792804</v>
      </c>
      <c r="L2862">
        <v>-1.2670214721572399</v>
      </c>
      <c r="M2862">
        <v>-0.99779365853243995</v>
      </c>
      <c r="O2862">
        <v>2854</v>
      </c>
      <c r="P2862">
        <v>-1.9930434263746539</v>
      </c>
      <c r="Q2862">
        <v>-1.1185830807574437</v>
      </c>
      <c r="R2862">
        <v>-1.556810849128816</v>
      </c>
      <c r="S2862">
        <v>-1.9930434263746539</v>
      </c>
      <c r="T2862">
        <v>-2.2479057154057802</v>
      </c>
      <c r="U2862">
        <v>-2.7395066782522681</v>
      </c>
      <c r="V2862">
        <v>8.8264660635344203</v>
      </c>
      <c r="W2862">
        <v>2.3054634972520347</v>
      </c>
      <c r="X2862">
        <v>4.8538302428344213</v>
      </c>
      <c r="Y2862">
        <v>-0.65133248094357155</v>
      </c>
      <c r="Z2862">
        <v>-1.2670214711825221</v>
      </c>
      <c r="AA2862">
        <v>-0.99779365888944926</v>
      </c>
      <c r="AB2862" t="b">
        <f>ROUND(B2862,8)=ROUND(P2862,8)</f>
        <v>1</v>
      </c>
      <c r="AC2862" t="b">
        <f>ROUND(C2862,8)=ROUND(Q2862,8)</f>
        <v>1</v>
      </c>
      <c r="AD2862" t="b">
        <f>ROUND(D2862,8)=ROUND(R2862,8)</f>
        <v>1</v>
      </c>
      <c r="AE2862" t="b">
        <f>ROUND(E2862,8)=ROUND(S2862,8)</f>
        <v>1</v>
      </c>
      <c r="AF2862" t="b">
        <f>ROUND(F2862,8)=ROUND(T2862,8)</f>
        <v>1</v>
      </c>
      <c r="AG2862" t="b">
        <f>ROUND(G2862,8)=ROUND(U2862,8)</f>
        <v>1</v>
      </c>
      <c r="AH2862" t="b">
        <f t="shared" si="797"/>
        <v>0</v>
      </c>
      <c r="AI2862" t="b">
        <f t="shared" si="798"/>
        <v>1</v>
      </c>
      <c r="AJ2862" t="b">
        <f t="shared" si="799"/>
        <v>1</v>
      </c>
      <c r="AK2862" t="b">
        <f t="shared" si="800"/>
        <v>1</v>
      </c>
      <c r="AL2862" t="b">
        <f t="shared" si="801"/>
        <v>1</v>
      </c>
      <c r="AM2862" t="b">
        <f t="shared" si="802"/>
        <v>1</v>
      </c>
      <c r="AN2862" t="str">
        <f t="shared" si="803"/>
        <v/>
      </c>
      <c r="AO2862" t="str">
        <f t="shared" si="804"/>
        <v/>
      </c>
      <c r="AP2862" t="str">
        <f t="shared" si="805"/>
        <v/>
      </c>
      <c r="AQ2862" t="str">
        <f t="shared" si="806"/>
        <v/>
      </c>
      <c r="AR2862" t="str">
        <f t="shared" si="807"/>
        <v/>
      </c>
      <c r="AS2862" t="str">
        <f t="shared" si="808"/>
        <v/>
      </c>
      <c r="AT2862">
        <f t="shared" si="809"/>
        <v>1.3730829806490874E-8</v>
      </c>
      <c r="AU2862" t="str">
        <f t="shared" si="810"/>
        <v/>
      </c>
      <c r="AV2862" t="str">
        <f t="shared" si="811"/>
        <v/>
      </c>
      <c r="AW2862" t="str">
        <f t="shared" si="812"/>
        <v/>
      </c>
      <c r="AX2862" t="str">
        <f t="shared" si="813"/>
        <v/>
      </c>
      <c r="AY2862" t="str">
        <f t="shared" si="814"/>
        <v/>
      </c>
    </row>
    <row r="2863" spans="1:51" x14ac:dyDescent="0.35">
      <c r="A2863">
        <v>2855</v>
      </c>
      <c r="B2863">
        <v>1.23773082593213</v>
      </c>
      <c r="C2863">
        <v>-1.87859185596796</v>
      </c>
      <c r="D2863">
        <v>-1.81637359019773</v>
      </c>
      <c r="E2863">
        <v>1.23773082593213</v>
      </c>
      <c r="F2863">
        <v>-0.24797731353897601</v>
      </c>
      <c r="G2863">
        <v>-0.88028560947091194</v>
      </c>
      <c r="H2863">
        <v>21.936869350379901</v>
      </c>
      <c r="I2863">
        <v>6.3957677094811096</v>
      </c>
      <c r="J2863">
        <v>9.3477643251269704</v>
      </c>
      <c r="K2863">
        <v>0.25908155710679198</v>
      </c>
      <c r="L2863">
        <v>-0.246666734603291</v>
      </c>
      <c r="M2863">
        <v>-0.34242458785102597</v>
      </c>
      <c r="O2863">
        <v>2855</v>
      </c>
      <c r="P2863">
        <v>1.2377308259321373</v>
      </c>
      <c r="Q2863">
        <v>-1.8785918559679642</v>
      </c>
      <c r="R2863">
        <v>-1.8163735901977369</v>
      </c>
      <c r="S2863">
        <v>1.2377308259321373</v>
      </c>
      <c r="T2863">
        <v>-0.24797731478006046</v>
      </c>
      <c r="U2863">
        <v>-0.88028561003350914</v>
      </c>
      <c r="V2863">
        <v>21.936869364720401</v>
      </c>
      <c r="W2863">
        <v>6.3957677069395258</v>
      </c>
      <c r="X2863">
        <v>9.3477643219108444</v>
      </c>
      <c r="Y2863">
        <v>0.25908155776050823</v>
      </c>
      <c r="Z2863">
        <v>-0.24666673500067804</v>
      </c>
      <c r="AA2863">
        <v>-0.34242458819507976</v>
      </c>
      <c r="AB2863" t="b">
        <f>ROUND(B2863,8)=ROUND(P2863,8)</f>
        <v>1</v>
      </c>
      <c r="AC2863" t="b">
        <f>ROUND(C2863,8)=ROUND(Q2863,8)</f>
        <v>1</v>
      </c>
      <c r="AD2863" t="b">
        <f>ROUND(D2863,8)=ROUND(R2863,8)</f>
        <v>1</v>
      </c>
      <c r="AE2863" t="b">
        <f>ROUND(E2863,8)=ROUND(S2863,8)</f>
        <v>1</v>
      </c>
      <c r="AF2863" t="b">
        <f>ROUND(F2863,8)=ROUND(T2863,8)</f>
        <v>1</v>
      </c>
      <c r="AG2863" t="b">
        <f>ROUND(G2863,8)=ROUND(U2863,8)</f>
        <v>1</v>
      </c>
      <c r="AH2863" t="b">
        <f t="shared" si="797"/>
        <v>0</v>
      </c>
      <c r="AI2863" t="b">
        <f t="shared" si="798"/>
        <v>1</v>
      </c>
      <c r="AJ2863" t="b">
        <f t="shared" si="799"/>
        <v>0</v>
      </c>
      <c r="AK2863" t="b">
        <f t="shared" si="800"/>
        <v>1</v>
      </c>
      <c r="AL2863" t="b">
        <f t="shared" si="801"/>
        <v>0</v>
      </c>
      <c r="AM2863" t="b">
        <f t="shared" si="802"/>
        <v>1</v>
      </c>
      <c r="AN2863" t="str">
        <f t="shared" si="803"/>
        <v/>
      </c>
      <c r="AO2863" t="str">
        <f t="shared" si="804"/>
        <v/>
      </c>
      <c r="AP2863" t="str">
        <f t="shared" si="805"/>
        <v/>
      </c>
      <c r="AQ2863" t="str">
        <f t="shared" si="806"/>
        <v/>
      </c>
      <c r="AR2863" t="str">
        <f t="shared" si="807"/>
        <v/>
      </c>
      <c r="AS2863" t="str">
        <f t="shared" si="808"/>
        <v/>
      </c>
      <c r="AT2863">
        <f t="shared" si="809"/>
        <v>-1.4340500342768792E-8</v>
      </c>
      <c r="AU2863" t="str">
        <f t="shared" si="810"/>
        <v/>
      </c>
      <c r="AV2863">
        <f t="shared" si="811"/>
        <v>3.2161260321572627E-9</v>
      </c>
      <c r="AW2863" t="str">
        <f t="shared" si="812"/>
        <v/>
      </c>
      <c r="AX2863">
        <f t="shared" si="813"/>
        <v>3.9738703994096625E-10</v>
      </c>
      <c r="AY2863" t="str">
        <f t="shared" si="814"/>
        <v/>
      </c>
    </row>
    <row r="2864" spans="1:51" x14ac:dyDescent="0.35">
      <c r="A2864">
        <v>2856</v>
      </c>
      <c r="B2864">
        <v>-0.44192227404215301</v>
      </c>
      <c r="C2864">
        <v>-1.14579763095111</v>
      </c>
      <c r="D2864">
        <v>-0.908882672529853</v>
      </c>
      <c r="E2864">
        <v>-0.44192227404215301</v>
      </c>
      <c r="F2864">
        <v>-1.0719946104407001</v>
      </c>
      <c r="G2864">
        <v>-1.24362190264719</v>
      </c>
      <c r="H2864">
        <v>13.6651930221468</v>
      </c>
      <c r="I2864">
        <v>4.2005961244959398</v>
      </c>
      <c r="J2864">
        <v>8.2240468371990296</v>
      </c>
      <c r="K2864">
        <v>-0.21423525157045201</v>
      </c>
      <c r="L2864">
        <v>-0.667076761201713</v>
      </c>
      <c r="M2864">
        <v>-0.47049938906697297</v>
      </c>
      <c r="O2864">
        <v>2856</v>
      </c>
      <c r="P2864">
        <v>-0.44192227404215428</v>
      </c>
      <c r="Q2864">
        <v>-1.1457976309511166</v>
      </c>
      <c r="R2864">
        <v>-0.90888267252985366</v>
      </c>
      <c r="S2864">
        <v>-0.44192227404215428</v>
      </c>
      <c r="T2864">
        <v>-1.0719946107732643</v>
      </c>
      <c r="U2864">
        <v>-1.2436219027767783</v>
      </c>
      <c r="V2864">
        <v>13.665193015383819</v>
      </c>
      <c r="W2864">
        <v>4.2005961258503328</v>
      </c>
      <c r="X2864">
        <v>8.2240468352715599</v>
      </c>
      <c r="Y2864">
        <v>-0.21423525206536534</v>
      </c>
      <c r="Z2864">
        <v>-0.66707676087928613</v>
      </c>
      <c r="AA2864">
        <v>-0.47049938930134388</v>
      </c>
      <c r="AB2864" t="b">
        <f>ROUND(B2864,8)=ROUND(P2864,8)</f>
        <v>1</v>
      </c>
      <c r="AC2864" t="b">
        <f>ROUND(C2864,8)=ROUND(Q2864,8)</f>
        <v>1</v>
      </c>
      <c r="AD2864" t="b">
        <f>ROUND(D2864,8)=ROUND(R2864,8)</f>
        <v>1</v>
      </c>
      <c r="AE2864" t="b">
        <f>ROUND(E2864,8)=ROUND(S2864,8)</f>
        <v>1</v>
      </c>
      <c r="AF2864" t="b">
        <f>ROUND(F2864,8)=ROUND(T2864,8)</f>
        <v>1</v>
      </c>
      <c r="AG2864" t="b">
        <f>ROUND(G2864,8)=ROUND(U2864,8)</f>
        <v>1</v>
      </c>
      <c r="AH2864" t="b">
        <f t="shared" si="797"/>
        <v>1</v>
      </c>
      <c r="AI2864" t="b">
        <f t="shared" si="798"/>
        <v>0</v>
      </c>
      <c r="AJ2864" t="b">
        <f t="shared" si="799"/>
        <v>1</v>
      </c>
      <c r="AK2864" t="b">
        <f t="shared" si="800"/>
        <v>1</v>
      </c>
      <c r="AL2864" t="b">
        <f t="shared" si="801"/>
        <v>1</v>
      </c>
      <c r="AM2864" t="b">
        <f t="shared" si="802"/>
        <v>1</v>
      </c>
      <c r="AN2864" t="str">
        <f t="shared" si="803"/>
        <v/>
      </c>
      <c r="AO2864" t="str">
        <f t="shared" si="804"/>
        <v/>
      </c>
      <c r="AP2864" t="str">
        <f t="shared" si="805"/>
        <v/>
      </c>
      <c r="AQ2864" t="str">
        <f t="shared" si="806"/>
        <v/>
      </c>
      <c r="AR2864" t="str">
        <f t="shared" si="807"/>
        <v/>
      </c>
      <c r="AS2864" t="str">
        <f t="shared" si="808"/>
        <v/>
      </c>
      <c r="AT2864" t="str">
        <f t="shared" si="809"/>
        <v/>
      </c>
      <c r="AU2864">
        <f t="shared" si="810"/>
        <v>-1.3543930421633377E-9</v>
      </c>
      <c r="AV2864" t="str">
        <f t="shared" si="811"/>
        <v/>
      </c>
      <c r="AW2864" t="str">
        <f t="shared" si="812"/>
        <v/>
      </c>
      <c r="AX2864" t="str">
        <f t="shared" si="813"/>
        <v/>
      </c>
      <c r="AY2864" t="str">
        <f t="shared" si="814"/>
        <v/>
      </c>
    </row>
    <row r="2865" spans="1:51" x14ac:dyDescent="0.35">
      <c r="A2865">
        <v>2857</v>
      </c>
      <c r="B2865">
        <v>0.614957708747781</v>
      </c>
      <c r="C2865">
        <v>-0.143231654334081</v>
      </c>
      <c r="D2865">
        <v>-1.92738170114899</v>
      </c>
      <c r="E2865">
        <v>0.614957708747781</v>
      </c>
      <c r="F2865">
        <v>0.38158828461507299</v>
      </c>
      <c r="G2865">
        <v>-0.86511989947417101</v>
      </c>
      <c r="H2865">
        <v>18.4059648194409</v>
      </c>
      <c r="I2865">
        <v>8.8183792553815294</v>
      </c>
      <c r="J2865">
        <v>9.3978699828007795</v>
      </c>
      <c r="K2865">
        <v>8.3587590906157805E-2</v>
      </c>
      <c r="L2865">
        <v>7.4534884416801006E-2</v>
      </c>
      <c r="M2865">
        <v>-0.33707872692380803</v>
      </c>
      <c r="O2865">
        <v>2857</v>
      </c>
      <c r="P2865">
        <v>0.61495770874778222</v>
      </c>
      <c r="Q2865">
        <v>-0.14323165433408097</v>
      </c>
      <c r="R2865">
        <v>-1.9273817011489895</v>
      </c>
      <c r="S2865">
        <v>0.61495770874778222</v>
      </c>
      <c r="T2865">
        <v>0.38158828433584518</v>
      </c>
      <c r="U2865">
        <v>-0.86511989984439241</v>
      </c>
      <c r="V2865">
        <v>18.405964823634399</v>
      </c>
      <c r="W2865">
        <v>8.8183792544779891</v>
      </c>
      <c r="X2865">
        <v>9.397869980221552</v>
      </c>
      <c r="Y2865">
        <v>8.3587591133991307E-2</v>
      </c>
      <c r="Z2865">
        <v>7.4534884314339661E-2</v>
      </c>
      <c r="AA2865">
        <v>-0.3370787271982571</v>
      </c>
      <c r="AB2865" t="b">
        <f>ROUND(B2865,8)=ROUND(P2865,8)</f>
        <v>1</v>
      </c>
      <c r="AC2865" t="b">
        <f>ROUND(C2865,8)=ROUND(Q2865,8)</f>
        <v>1</v>
      </c>
      <c r="AD2865" t="b">
        <f>ROUND(D2865,8)=ROUND(R2865,8)</f>
        <v>1</v>
      </c>
      <c r="AE2865" t="b">
        <f>ROUND(E2865,8)=ROUND(S2865,8)</f>
        <v>1</v>
      </c>
      <c r="AF2865" t="b">
        <f>ROUND(F2865,8)=ROUND(T2865,8)</f>
        <v>1</v>
      </c>
      <c r="AG2865" t="b">
        <f>ROUND(G2865,8)=ROUND(U2865,8)</f>
        <v>1</v>
      </c>
      <c r="AH2865" t="b">
        <f t="shared" si="797"/>
        <v>1</v>
      </c>
      <c r="AI2865" t="b">
        <f t="shared" si="798"/>
        <v>0</v>
      </c>
      <c r="AJ2865" t="b">
        <f t="shared" si="799"/>
        <v>1</v>
      </c>
      <c r="AK2865" t="b">
        <f t="shared" si="800"/>
        <v>1</v>
      </c>
      <c r="AL2865" t="b">
        <f t="shared" si="801"/>
        <v>1</v>
      </c>
      <c r="AM2865" t="b">
        <f t="shared" si="802"/>
        <v>1</v>
      </c>
      <c r="AN2865" t="str">
        <f t="shared" si="803"/>
        <v/>
      </c>
      <c r="AO2865" t="str">
        <f t="shared" si="804"/>
        <v/>
      </c>
      <c r="AP2865" t="str">
        <f t="shared" si="805"/>
        <v/>
      </c>
      <c r="AQ2865" t="str">
        <f t="shared" si="806"/>
        <v/>
      </c>
      <c r="AR2865" t="str">
        <f t="shared" si="807"/>
        <v/>
      </c>
      <c r="AS2865" t="str">
        <f t="shared" si="808"/>
        <v/>
      </c>
      <c r="AT2865" t="str">
        <f t="shared" si="809"/>
        <v/>
      </c>
      <c r="AU2865">
        <f t="shared" si="810"/>
        <v>9.035403536472586E-10</v>
      </c>
      <c r="AV2865" t="str">
        <f t="shared" si="811"/>
        <v/>
      </c>
      <c r="AW2865" t="str">
        <f t="shared" si="812"/>
        <v/>
      </c>
      <c r="AX2865" t="str">
        <f t="shared" si="813"/>
        <v/>
      </c>
      <c r="AY2865" t="str">
        <f t="shared" si="814"/>
        <v/>
      </c>
    </row>
    <row r="2866" spans="1:51" x14ac:dyDescent="0.35">
      <c r="A2866">
        <v>2858</v>
      </c>
      <c r="B2866">
        <v>0.62344971091402202</v>
      </c>
      <c r="C2866">
        <v>-0.97843245527861999</v>
      </c>
      <c r="D2866">
        <v>0.40293602148584401</v>
      </c>
      <c r="E2866">
        <v>0.62344971091402202</v>
      </c>
      <c r="F2866">
        <v>-0.14546512878686399</v>
      </c>
      <c r="G2866">
        <v>0.40264434940022897</v>
      </c>
      <c r="H2866">
        <v>18.450063008224699</v>
      </c>
      <c r="I2866">
        <v>6.7391765591984996</v>
      </c>
      <c r="J2866">
        <v>14.6929183039876</v>
      </c>
      <c r="K2866">
        <v>8.5980589415592598E-2</v>
      </c>
      <c r="L2866">
        <v>-0.19436546558825801</v>
      </c>
      <c r="M2866">
        <v>0.10980383673050401</v>
      </c>
      <c r="O2866">
        <v>2858</v>
      </c>
      <c r="P2866">
        <v>0.62344971091402401</v>
      </c>
      <c r="Q2866">
        <v>-0.9784324552786231</v>
      </c>
      <c r="R2866">
        <v>0.40293602148584318</v>
      </c>
      <c r="S2866">
        <v>0.62344971091402401</v>
      </c>
      <c r="T2866">
        <v>-0.14546512942574547</v>
      </c>
      <c r="U2866">
        <v>0.40264434929627768</v>
      </c>
      <c r="V2866">
        <v>18.450063012535423</v>
      </c>
      <c r="W2866">
        <v>6.7391765583761289</v>
      </c>
      <c r="X2866">
        <v>14.692918303536379</v>
      </c>
      <c r="Y2866">
        <v>8.5980589649233233E-2</v>
      </c>
      <c r="Z2866">
        <v>-0.19436546571028718</v>
      </c>
      <c r="AA2866">
        <v>0.10980383669979051</v>
      </c>
      <c r="AB2866" t="b">
        <f>ROUND(B2866,8)=ROUND(P2866,8)</f>
        <v>1</v>
      </c>
      <c r="AC2866" t="b">
        <f>ROUND(C2866,8)=ROUND(Q2866,8)</f>
        <v>1</v>
      </c>
      <c r="AD2866" t="b">
        <f>ROUND(D2866,8)=ROUND(R2866,8)</f>
        <v>1</v>
      </c>
      <c r="AE2866" t="b">
        <f>ROUND(E2866,8)=ROUND(S2866,8)</f>
        <v>1</v>
      </c>
      <c r="AF2866" t="b">
        <f>ROUND(F2866,8)=ROUND(T2866,8)</f>
        <v>1</v>
      </c>
      <c r="AG2866" t="b">
        <f>ROUND(G2866,8)=ROUND(U2866,8)</f>
        <v>1</v>
      </c>
      <c r="AH2866" t="b">
        <f t="shared" si="797"/>
        <v>1</v>
      </c>
      <c r="AI2866" t="b">
        <f t="shared" si="798"/>
        <v>1</v>
      </c>
      <c r="AJ2866" t="b">
        <f t="shared" si="799"/>
        <v>1</v>
      </c>
      <c r="AK2866" t="b">
        <f t="shared" si="800"/>
        <v>1</v>
      </c>
      <c r="AL2866" t="b">
        <f t="shared" si="801"/>
        <v>1</v>
      </c>
      <c r="AM2866" t="b">
        <f t="shared" si="802"/>
        <v>1</v>
      </c>
      <c r="AN2866" t="str">
        <f t="shared" si="803"/>
        <v/>
      </c>
      <c r="AO2866" t="str">
        <f t="shared" si="804"/>
        <v/>
      </c>
      <c r="AP2866" t="str">
        <f t="shared" si="805"/>
        <v/>
      </c>
      <c r="AQ2866" t="str">
        <f t="shared" si="806"/>
        <v/>
      </c>
      <c r="AR2866" t="str">
        <f t="shared" si="807"/>
        <v/>
      </c>
      <c r="AS2866" t="str">
        <f t="shared" si="808"/>
        <v/>
      </c>
      <c r="AT2866" t="str">
        <f t="shared" si="809"/>
        <v/>
      </c>
      <c r="AU2866" t="str">
        <f t="shared" si="810"/>
        <v/>
      </c>
      <c r="AV2866" t="str">
        <f t="shared" si="811"/>
        <v/>
      </c>
      <c r="AW2866" t="str">
        <f t="shared" si="812"/>
        <v/>
      </c>
      <c r="AX2866" t="str">
        <f t="shared" si="813"/>
        <v/>
      </c>
      <c r="AY2866" t="str">
        <f t="shared" si="814"/>
        <v/>
      </c>
    </row>
    <row r="2867" spans="1:51" x14ac:dyDescent="0.35">
      <c r="A2867">
        <v>2859</v>
      </c>
      <c r="B2867">
        <v>-0.56112132063893805</v>
      </c>
      <c r="C2867">
        <v>2.21090573632504E-3</v>
      </c>
      <c r="D2867">
        <v>-0.671594081050645</v>
      </c>
      <c r="E2867">
        <v>-0.56112132063893805</v>
      </c>
      <c r="F2867">
        <v>-0.43026545981287601</v>
      </c>
      <c r="G2867">
        <v>-0.82733052710088495</v>
      </c>
      <c r="H2867">
        <v>13.2138077270896</v>
      </c>
      <c r="I2867">
        <v>5.8277667195348899</v>
      </c>
      <c r="J2867">
        <v>9.52389296962129</v>
      </c>
      <c r="K2867">
        <v>-0.24782487334022399</v>
      </c>
      <c r="L2867">
        <v>-0.33966935082473998</v>
      </c>
      <c r="M2867">
        <v>-0.32375810235180702</v>
      </c>
      <c r="O2867">
        <v>2859</v>
      </c>
      <c r="P2867">
        <v>-0.56112132063893827</v>
      </c>
      <c r="Q2867">
        <v>2.2109057363253215E-3</v>
      </c>
      <c r="R2867">
        <v>-0.67159408105064589</v>
      </c>
      <c r="S2867">
        <v>-0.56112132063893827</v>
      </c>
      <c r="T2867">
        <v>-0.43026545961295393</v>
      </c>
      <c r="U2867">
        <v>-0.82733052710595345</v>
      </c>
      <c r="V2867">
        <v>13.213807719472898</v>
      </c>
      <c r="W2867">
        <v>5.8277667218339726</v>
      </c>
      <c r="X2867">
        <v>9.5238929682758986</v>
      </c>
      <c r="Y2867">
        <v>-0.24782487391665062</v>
      </c>
      <c r="Z2867">
        <v>-0.33966935043023605</v>
      </c>
      <c r="AA2867">
        <v>-0.32375810249307274</v>
      </c>
      <c r="AB2867" t="b">
        <f>ROUND(B2867,8)=ROUND(P2867,8)</f>
        <v>1</v>
      </c>
      <c r="AC2867" t="b">
        <f>ROUND(C2867,8)=ROUND(Q2867,8)</f>
        <v>1</v>
      </c>
      <c r="AD2867" t="b">
        <f>ROUND(D2867,8)=ROUND(R2867,8)</f>
        <v>1</v>
      </c>
      <c r="AE2867" t="b">
        <f>ROUND(E2867,8)=ROUND(S2867,8)</f>
        <v>1</v>
      </c>
      <c r="AF2867" t="b">
        <f>ROUND(F2867,8)=ROUND(T2867,8)</f>
        <v>1</v>
      </c>
      <c r="AG2867" t="b">
        <f>ROUND(G2867,8)=ROUND(U2867,8)</f>
        <v>1</v>
      </c>
      <c r="AH2867" t="b">
        <f t="shared" si="797"/>
        <v>0</v>
      </c>
      <c r="AI2867" t="b">
        <f t="shared" si="798"/>
        <v>1</v>
      </c>
      <c r="AJ2867" t="b">
        <f t="shared" si="799"/>
        <v>1</v>
      </c>
      <c r="AK2867" t="b">
        <f t="shared" si="800"/>
        <v>1</v>
      </c>
      <c r="AL2867" t="b">
        <f t="shared" si="801"/>
        <v>1</v>
      </c>
      <c r="AM2867" t="b">
        <f t="shared" si="802"/>
        <v>1</v>
      </c>
      <c r="AN2867" t="str">
        <f t="shared" si="803"/>
        <v/>
      </c>
      <c r="AO2867" t="str">
        <f t="shared" si="804"/>
        <v/>
      </c>
      <c r="AP2867" t="str">
        <f t="shared" si="805"/>
        <v/>
      </c>
      <c r="AQ2867" t="str">
        <f t="shared" si="806"/>
        <v/>
      </c>
      <c r="AR2867" t="str">
        <f t="shared" si="807"/>
        <v/>
      </c>
      <c r="AS2867" t="str">
        <f t="shared" si="808"/>
        <v/>
      </c>
      <c r="AT2867">
        <f t="shared" si="809"/>
        <v>7.6167019358308607E-9</v>
      </c>
      <c r="AU2867" t="str">
        <f t="shared" si="810"/>
        <v/>
      </c>
      <c r="AV2867" t="str">
        <f t="shared" si="811"/>
        <v/>
      </c>
      <c r="AW2867" t="str">
        <f t="shared" si="812"/>
        <v/>
      </c>
      <c r="AX2867" t="str">
        <f t="shared" si="813"/>
        <v/>
      </c>
      <c r="AY2867" t="str">
        <f t="shared" si="814"/>
        <v/>
      </c>
    </row>
    <row r="2868" spans="1:51" x14ac:dyDescent="0.35">
      <c r="A2868">
        <v>2860</v>
      </c>
      <c r="B2868">
        <v>0.84896769138567596</v>
      </c>
      <c r="C2868">
        <v>0.62664102791876497</v>
      </c>
      <c r="D2868">
        <v>4.8524814665315698E-2</v>
      </c>
      <c r="E2868">
        <v>0.84896769138567596</v>
      </c>
      <c r="F2868">
        <v>1.0534653286599001</v>
      </c>
      <c r="G2868">
        <v>0.81302469425821899</v>
      </c>
      <c r="H2868">
        <v>19.660616762863601</v>
      </c>
      <c r="I2868">
        <v>12.423959539364301</v>
      </c>
      <c r="J2868">
        <v>16.979781254877999</v>
      </c>
      <c r="K2868">
        <v>0.14953028953986999</v>
      </c>
      <c r="L2868">
        <v>0.41732361836669402</v>
      </c>
      <c r="M2868">
        <v>0.25446150533592998</v>
      </c>
      <c r="O2868">
        <v>2860</v>
      </c>
      <c r="P2868">
        <v>0.84896769138567663</v>
      </c>
      <c r="Q2868">
        <v>0.62664102791876453</v>
      </c>
      <c r="R2868">
        <v>4.8524814665315413E-2</v>
      </c>
      <c r="S2868">
        <v>0.84896769138567663</v>
      </c>
      <c r="T2868">
        <v>1.0534653286264382</v>
      </c>
      <c r="U2868">
        <v>0.81302469417286005</v>
      </c>
      <c r="V2868">
        <v>19.660616770489227</v>
      </c>
      <c r="W2868">
        <v>12.423959537052959</v>
      </c>
      <c r="X2868">
        <v>16.979781255291563</v>
      </c>
      <c r="Y2868">
        <v>0.14953028992773121</v>
      </c>
      <c r="Z2868">
        <v>0.41732361818064984</v>
      </c>
      <c r="AA2868">
        <v>0.25446150536028572</v>
      </c>
      <c r="AB2868" t="b">
        <f>ROUND(B2868,8)=ROUND(P2868,8)</f>
        <v>1</v>
      </c>
      <c r="AC2868" t="b">
        <f>ROUND(C2868,8)=ROUND(Q2868,8)</f>
        <v>1</v>
      </c>
      <c r="AD2868" t="b">
        <f>ROUND(D2868,8)=ROUND(R2868,8)</f>
        <v>1</v>
      </c>
      <c r="AE2868" t="b">
        <f>ROUND(E2868,8)=ROUND(S2868,8)</f>
        <v>1</v>
      </c>
      <c r="AF2868" t="b">
        <f>ROUND(F2868,8)=ROUND(T2868,8)</f>
        <v>1</v>
      </c>
      <c r="AG2868" t="b">
        <f>ROUND(G2868,8)=ROUND(U2868,8)</f>
        <v>1</v>
      </c>
      <c r="AH2868" t="b">
        <f t="shared" si="797"/>
        <v>0</v>
      </c>
      <c r="AI2868" t="b">
        <f t="shared" si="798"/>
        <v>1</v>
      </c>
      <c r="AJ2868" t="b">
        <f t="shared" si="799"/>
        <v>0</v>
      </c>
      <c r="AK2868" t="b">
        <f t="shared" si="800"/>
        <v>1</v>
      </c>
      <c r="AL2868" t="b">
        <f t="shared" si="801"/>
        <v>1</v>
      </c>
      <c r="AM2868" t="b">
        <f t="shared" si="802"/>
        <v>1</v>
      </c>
      <c r="AN2868" t="str">
        <f t="shared" si="803"/>
        <v/>
      </c>
      <c r="AO2868" t="str">
        <f t="shared" si="804"/>
        <v/>
      </c>
      <c r="AP2868" t="str">
        <f t="shared" si="805"/>
        <v/>
      </c>
      <c r="AQ2868" t="str">
        <f t="shared" si="806"/>
        <v/>
      </c>
      <c r="AR2868" t="str">
        <f t="shared" si="807"/>
        <v/>
      </c>
      <c r="AS2868" t="str">
        <f t="shared" si="808"/>
        <v/>
      </c>
      <c r="AT2868">
        <f t="shared" si="809"/>
        <v>-7.6256263525920076E-9</v>
      </c>
      <c r="AU2868" t="str">
        <f t="shared" si="810"/>
        <v/>
      </c>
      <c r="AV2868">
        <f t="shared" si="811"/>
        <v>-4.1356429392180871E-10</v>
      </c>
      <c r="AW2868" t="str">
        <f t="shared" si="812"/>
        <v/>
      </c>
      <c r="AX2868" t="str">
        <f t="shared" si="813"/>
        <v/>
      </c>
      <c r="AY2868" t="str">
        <f t="shared" si="814"/>
        <v/>
      </c>
    </row>
    <row r="2869" spans="1:51" x14ac:dyDescent="0.35">
      <c r="A2869">
        <v>2861</v>
      </c>
      <c r="B2869">
        <v>0.78771841043093105</v>
      </c>
      <c r="C2869">
        <v>0.232601893764836</v>
      </c>
      <c r="D2869">
        <v>-0.62032421148053096</v>
      </c>
      <c r="E2869">
        <v>0.78771841043093105</v>
      </c>
      <c r="F2869">
        <v>0.75460488158729899</v>
      </c>
      <c r="G2869">
        <v>0.217361259830227</v>
      </c>
      <c r="H2869">
        <v>19.324191997788201</v>
      </c>
      <c r="I2869">
        <v>10.6669431503756</v>
      </c>
      <c r="J2869">
        <v>13.763965398624499</v>
      </c>
      <c r="K2869">
        <v>0.132270586214392</v>
      </c>
      <c r="L2869">
        <v>0.264846323320307</v>
      </c>
      <c r="M2869">
        <v>4.4492181079740803E-2</v>
      </c>
      <c r="O2869">
        <v>2861</v>
      </c>
      <c r="P2869">
        <v>0.78771841043093282</v>
      </c>
      <c r="Q2869">
        <v>0.23260189376483675</v>
      </c>
      <c r="R2869">
        <v>-0.62032421148052974</v>
      </c>
      <c r="S2869">
        <v>0.78771841043093282</v>
      </c>
      <c r="T2869">
        <v>0.75460488140729354</v>
      </c>
      <c r="U2869">
        <v>0.21736125963713027</v>
      </c>
      <c r="V2869">
        <v>19.324192004473961</v>
      </c>
      <c r="W2869">
        <v>10.666943148585133</v>
      </c>
      <c r="X2869">
        <v>13.763965397467761</v>
      </c>
      <c r="Y2869">
        <v>0.1322705865603683</v>
      </c>
      <c r="Z2869">
        <v>0.26484632315245282</v>
      </c>
      <c r="AA2869">
        <v>4.4492180995698946E-2</v>
      </c>
      <c r="AB2869" t="b">
        <f>ROUND(B2869,8)=ROUND(P2869,8)</f>
        <v>1</v>
      </c>
      <c r="AC2869" t="b">
        <f>ROUND(C2869,8)=ROUND(Q2869,8)</f>
        <v>1</v>
      </c>
      <c r="AD2869" t="b">
        <f>ROUND(D2869,8)=ROUND(R2869,8)</f>
        <v>1</v>
      </c>
      <c r="AE2869" t="b">
        <f>ROUND(E2869,8)=ROUND(S2869,8)</f>
        <v>1</v>
      </c>
      <c r="AF2869" t="b">
        <f>ROUND(F2869,8)=ROUND(T2869,8)</f>
        <v>1</v>
      </c>
      <c r="AG2869" t="b">
        <f>ROUND(G2869,8)=ROUND(U2869,8)</f>
        <v>1</v>
      </c>
      <c r="AH2869" t="b">
        <f t="shared" si="797"/>
        <v>1</v>
      </c>
      <c r="AI2869" t="b">
        <f t="shared" si="798"/>
        <v>1</v>
      </c>
      <c r="AJ2869" t="b">
        <f t="shared" si="799"/>
        <v>1</v>
      </c>
      <c r="AK2869" t="b">
        <f t="shared" si="800"/>
        <v>1</v>
      </c>
      <c r="AL2869" t="b">
        <f t="shared" si="801"/>
        <v>1</v>
      </c>
      <c r="AM2869" t="b">
        <f t="shared" si="802"/>
        <v>1</v>
      </c>
      <c r="AN2869" t="str">
        <f t="shared" si="803"/>
        <v/>
      </c>
      <c r="AO2869" t="str">
        <f t="shared" si="804"/>
        <v/>
      </c>
      <c r="AP2869" t="str">
        <f t="shared" si="805"/>
        <v/>
      </c>
      <c r="AQ2869" t="str">
        <f t="shared" si="806"/>
        <v/>
      </c>
      <c r="AR2869" t="str">
        <f t="shared" si="807"/>
        <v/>
      </c>
      <c r="AS2869" t="str">
        <f t="shared" si="808"/>
        <v/>
      </c>
      <c r="AT2869" t="str">
        <f t="shared" si="809"/>
        <v/>
      </c>
      <c r="AU2869" t="str">
        <f t="shared" si="810"/>
        <v/>
      </c>
      <c r="AV2869" t="str">
        <f t="shared" si="811"/>
        <v/>
      </c>
      <c r="AW2869" t="str">
        <f t="shared" si="812"/>
        <v/>
      </c>
      <c r="AX2869" t="str">
        <f t="shared" si="813"/>
        <v/>
      </c>
      <c r="AY2869" t="str">
        <f t="shared" si="814"/>
        <v/>
      </c>
    </row>
    <row r="2870" spans="1:51" x14ac:dyDescent="0.35">
      <c r="A2870">
        <v>2862</v>
      </c>
      <c r="B2870">
        <v>1.2118363266708201</v>
      </c>
      <c r="C2870">
        <v>-0.16411234232778199</v>
      </c>
      <c r="D2870">
        <v>-0.18377495785435199</v>
      </c>
      <c r="E2870">
        <v>1.2118363266708201</v>
      </c>
      <c r="F2870">
        <v>0.82743469781794798</v>
      </c>
      <c r="G2870">
        <v>0.67766545347235896</v>
      </c>
      <c r="H2870">
        <v>21.7773802698743</v>
      </c>
      <c r="I2870">
        <v>11.0707554606633</v>
      </c>
      <c r="J2870">
        <v>16.188637846359899</v>
      </c>
      <c r="K2870">
        <v>0.25178463266873502</v>
      </c>
      <c r="L2870">
        <v>0.30200377753129198</v>
      </c>
      <c r="M2870">
        <v>0.20674783570816399</v>
      </c>
      <c r="O2870">
        <v>2862</v>
      </c>
      <c r="P2870">
        <v>1.2118363266708225</v>
      </c>
      <c r="Q2870">
        <v>-0.16411234232778313</v>
      </c>
      <c r="R2870">
        <v>-0.18377495785435163</v>
      </c>
      <c r="S2870">
        <v>1.2118363266708225</v>
      </c>
      <c r="T2870">
        <v>0.82743469731814367</v>
      </c>
      <c r="U2870">
        <v>0.67766545324808192</v>
      </c>
      <c r="V2870">
        <v>21.777380283724952</v>
      </c>
      <c r="W2870">
        <v>11.07075545674795</v>
      </c>
      <c r="X2870">
        <v>16.188637845702438</v>
      </c>
      <c r="Y2870">
        <v>0.2517846333047431</v>
      </c>
      <c r="Z2870">
        <v>0.30200377717762567</v>
      </c>
      <c r="AA2870">
        <v>0.2067478356675487</v>
      </c>
      <c r="AB2870" t="b">
        <f>ROUND(B2870,8)=ROUND(P2870,8)</f>
        <v>1</v>
      </c>
      <c r="AC2870" t="b">
        <f>ROUND(C2870,8)=ROUND(Q2870,8)</f>
        <v>1</v>
      </c>
      <c r="AD2870" t="b">
        <f>ROUND(D2870,8)=ROUND(R2870,8)</f>
        <v>1</v>
      </c>
      <c r="AE2870" t="b">
        <f>ROUND(E2870,8)=ROUND(S2870,8)</f>
        <v>1</v>
      </c>
      <c r="AF2870" t="b">
        <f>ROUND(F2870,8)=ROUND(T2870,8)</f>
        <v>1</v>
      </c>
      <c r="AG2870" t="b">
        <f>ROUND(G2870,8)=ROUND(U2870,8)</f>
        <v>1</v>
      </c>
      <c r="AH2870" t="b">
        <f t="shared" si="797"/>
        <v>0</v>
      </c>
      <c r="AI2870" t="b">
        <f t="shared" si="798"/>
        <v>1</v>
      </c>
      <c r="AJ2870" t="b">
        <f t="shared" si="799"/>
        <v>1</v>
      </c>
      <c r="AK2870" t="b">
        <f t="shared" si="800"/>
        <v>1</v>
      </c>
      <c r="AL2870" t="b">
        <f t="shared" si="801"/>
        <v>1</v>
      </c>
      <c r="AM2870" t="b">
        <f t="shared" si="802"/>
        <v>1</v>
      </c>
      <c r="AN2870" t="str">
        <f t="shared" si="803"/>
        <v/>
      </c>
      <c r="AO2870" t="str">
        <f t="shared" si="804"/>
        <v/>
      </c>
      <c r="AP2870" t="str">
        <f t="shared" si="805"/>
        <v/>
      </c>
      <c r="AQ2870" t="str">
        <f t="shared" si="806"/>
        <v/>
      </c>
      <c r="AR2870" t="str">
        <f t="shared" si="807"/>
        <v/>
      </c>
      <c r="AS2870" t="str">
        <f t="shared" si="808"/>
        <v/>
      </c>
      <c r="AT2870">
        <f t="shared" si="809"/>
        <v>-1.3850652180735779E-8</v>
      </c>
      <c r="AU2870" t="str">
        <f t="shared" si="810"/>
        <v/>
      </c>
      <c r="AV2870" t="str">
        <f t="shared" si="811"/>
        <v/>
      </c>
      <c r="AW2870" t="str">
        <f t="shared" si="812"/>
        <v/>
      </c>
      <c r="AX2870" t="str">
        <f t="shared" si="813"/>
        <v/>
      </c>
      <c r="AY2870" t="str">
        <f t="shared" si="814"/>
        <v/>
      </c>
    </row>
    <row r="2871" spans="1:51" x14ac:dyDescent="0.35">
      <c r="A2871">
        <v>2863</v>
      </c>
      <c r="B2871">
        <v>0.219205061309272</v>
      </c>
      <c r="C2871">
        <v>-1.47299892638039</v>
      </c>
      <c r="D2871">
        <v>0.76097367340950794</v>
      </c>
      <c r="E2871">
        <v>0.219205061309272</v>
      </c>
      <c r="F2871">
        <v>-0.77242048620989701</v>
      </c>
      <c r="G2871">
        <v>0.203968588526418</v>
      </c>
      <c r="H2871">
        <v>16.463633431818199</v>
      </c>
      <c r="I2871">
        <v>4.8942833444573504</v>
      </c>
      <c r="J2871">
        <v>13.6991406306743</v>
      </c>
      <c r="K2871">
        <v>-2.7933282132466999E-2</v>
      </c>
      <c r="L2871">
        <v>-0.51423535118566399</v>
      </c>
      <c r="M2871">
        <v>3.9771310230338398E-2</v>
      </c>
      <c r="O2871">
        <v>2863</v>
      </c>
      <c r="P2871">
        <v>0.21920506130927409</v>
      </c>
      <c r="Q2871">
        <v>-1.4729989263803991</v>
      </c>
      <c r="R2871">
        <v>0.76097367340950806</v>
      </c>
      <c r="S2871">
        <v>0.21920506130927409</v>
      </c>
      <c r="T2871">
        <v>-0.77242048691661269</v>
      </c>
      <c r="U2871">
        <v>0.20396858850307564</v>
      </c>
      <c r="V2871">
        <v>16.463633431113603</v>
      </c>
      <c r="W2871">
        <v>4.8942833446450935</v>
      </c>
      <c r="X2871">
        <v>13.699140630321075</v>
      </c>
      <c r="Y2871">
        <v>-2.7933282175268363E-2</v>
      </c>
      <c r="Z2871">
        <v>-0.51423535114730523</v>
      </c>
      <c r="AA2871">
        <v>3.9771310204551061E-2</v>
      </c>
      <c r="AB2871" t="b">
        <f>ROUND(B2871,8)=ROUND(P2871,8)</f>
        <v>1</v>
      </c>
      <c r="AC2871" t="b">
        <f>ROUND(C2871,8)=ROUND(Q2871,8)</f>
        <v>1</v>
      </c>
      <c r="AD2871" t="b">
        <f>ROUND(D2871,8)=ROUND(R2871,8)</f>
        <v>1</v>
      </c>
      <c r="AE2871" t="b">
        <f>ROUND(E2871,8)=ROUND(S2871,8)</f>
        <v>1</v>
      </c>
      <c r="AF2871" t="b">
        <f>ROUND(F2871,8)=ROUND(T2871,8)</f>
        <v>1</v>
      </c>
      <c r="AG2871" t="b">
        <f>ROUND(G2871,8)=ROUND(U2871,8)</f>
        <v>1</v>
      </c>
      <c r="AH2871" t="b">
        <f t="shared" si="797"/>
        <v>1</v>
      </c>
      <c r="AI2871" t="b">
        <f t="shared" si="798"/>
        <v>1</v>
      </c>
      <c r="AJ2871" t="b">
        <f t="shared" si="799"/>
        <v>1</v>
      </c>
      <c r="AK2871" t="b">
        <f t="shared" si="800"/>
        <v>1</v>
      </c>
      <c r="AL2871" t="b">
        <f t="shared" si="801"/>
        <v>1</v>
      </c>
      <c r="AM2871" t="b">
        <f t="shared" si="802"/>
        <v>1</v>
      </c>
      <c r="AN2871" t="str">
        <f t="shared" si="803"/>
        <v/>
      </c>
      <c r="AO2871" t="str">
        <f t="shared" si="804"/>
        <v/>
      </c>
      <c r="AP2871" t="str">
        <f t="shared" si="805"/>
        <v/>
      </c>
      <c r="AQ2871" t="str">
        <f t="shared" si="806"/>
        <v/>
      </c>
      <c r="AR2871" t="str">
        <f t="shared" si="807"/>
        <v/>
      </c>
      <c r="AS2871" t="str">
        <f t="shared" si="808"/>
        <v/>
      </c>
      <c r="AT2871" t="str">
        <f t="shared" si="809"/>
        <v/>
      </c>
      <c r="AU2871" t="str">
        <f t="shared" si="810"/>
        <v/>
      </c>
      <c r="AV2871" t="str">
        <f t="shared" si="811"/>
        <v/>
      </c>
      <c r="AW2871" t="str">
        <f t="shared" si="812"/>
        <v/>
      </c>
      <c r="AX2871" t="str">
        <f t="shared" si="813"/>
        <v/>
      </c>
      <c r="AY2871" t="str">
        <f t="shared" si="814"/>
        <v/>
      </c>
    </row>
    <row r="2872" spans="1:51" x14ac:dyDescent="0.35">
      <c r="A2872">
        <v>2864</v>
      </c>
      <c r="B2872">
        <v>2.0495516248624499</v>
      </c>
      <c r="C2872">
        <v>-2.2323727027631302</v>
      </c>
      <c r="D2872">
        <v>-1.31608159341233</v>
      </c>
      <c r="E2872">
        <v>2.0495516248624499</v>
      </c>
      <c r="F2872">
        <v>0.15054632473606699</v>
      </c>
      <c r="G2872">
        <v>-9.4887789468277806E-2</v>
      </c>
      <c r="H2872">
        <v>27.575709489504199</v>
      </c>
      <c r="I2872">
        <v>7.8378259703942499</v>
      </c>
      <c r="J2872">
        <v>12.3294073660365</v>
      </c>
      <c r="K2872">
        <v>0.487848098110641</v>
      </c>
      <c r="L2872">
        <v>-4.3341714610061997E-2</v>
      </c>
      <c r="M2872">
        <v>-6.5574541319971202E-2</v>
      </c>
      <c r="O2872">
        <v>2864</v>
      </c>
      <c r="P2872">
        <v>2.0495516248624495</v>
      </c>
      <c r="Q2872">
        <v>-2.2323727027631306</v>
      </c>
      <c r="R2872">
        <v>-1.3160815934123391</v>
      </c>
      <c r="S2872">
        <v>2.0495516248624495</v>
      </c>
      <c r="T2872">
        <v>0.15054632305603244</v>
      </c>
      <c r="U2872">
        <v>-9.4887790110841697E-2</v>
      </c>
      <c r="V2872">
        <v>27.575709522839826</v>
      </c>
      <c r="W2872">
        <v>7.8378259645528194</v>
      </c>
      <c r="X2872">
        <v>12.32940736259178</v>
      </c>
      <c r="Y2872">
        <v>0.48784809931951734</v>
      </c>
      <c r="Z2872">
        <v>-4.3341715355349281E-2</v>
      </c>
      <c r="AA2872">
        <v>-6.5574541599362601E-2</v>
      </c>
      <c r="AB2872" t="b">
        <f>ROUND(B2872,8)=ROUND(P2872,8)</f>
        <v>1</v>
      </c>
      <c r="AC2872" t="b">
        <f>ROUND(C2872,8)=ROUND(Q2872,8)</f>
        <v>1</v>
      </c>
      <c r="AD2872" t="b">
        <f>ROUND(D2872,8)=ROUND(R2872,8)</f>
        <v>1</v>
      </c>
      <c r="AE2872" t="b">
        <f>ROUND(E2872,8)=ROUND(S2872,8)</f>
        <v>1</v>
      </c>
      <c r="AF2872" t="b">
        <f>ROUND(F2872,8)=ROUND(T2872,8)</f>
        <v>1</v>
      </c>
      <c r="AG2872" t="b">
        <f>ROUND(G2872,8)=ROUND(U2872,8)</f>
        <v>1</v>
      </c>
      <c r="AH2872" t="b">
        <f t="shared" si="797"/>
        <v>0</v>
      </c>
      <c r="AI2872" t="b">
        <f t="shared" si="798"/>
        <v>0</v>
      </c>
      <c r="AJ2872" t="b">
        <f t="shared" si="799"/>
        <v>0</v>
      </c>
      <c r="AK2872" t="b">
        <f t="shared" si="800"/>
        <v>1</v>
      </c>
      <c r="AL2872" t="b">
        <f t="shared" si="801"/>
        <v>0</v>
      </c>
      <c r="AM2872" t="b">
        <f t="shared" si="802"/>
        <v>1</v>
      </c>
      <c r="AN2872" t="str">
        <f t="shared" si="803"/>
        <v/>
      </c>
      <c r="AO2872" t="str">
        <f t="shared" si="804"/>
        <v/>
      </c>
      <c r="AP2872" t="str">
        <f t="shared" si="805"/>
        <v/>
      </c>
      <c r="AQ2872" t="str">
        <f t="shared" si="806"/>
        <v/>
      </c>
      <c r="AR2872" t="str">
        <f t="shared" si="807"/>
        <v/>
      </c>
      <c r="AS2872" t="str">
        <f t="shared" si="808"/>
        <v/>
      </c>
      <c r="AT2872">
        <f t="shared" si="809"/>
        <v>-3.3335627591668526E-8</v>
      </c>
      <c r="AU2872">
        <f t="shared" si="810"/>
        <v>5.8414304504594838E-9</v>
      </c>
      <c r="AV2872">
        <f t="shared" si="811"/>
        <v>3.4447200647491627E-9</v>
      </c>
      <c r="AW2872" t="str">
        <f t="shared" si="812"/>
        <v/>
      </c>
      <c r="AX2872">
        <f t="shared" si="813"/>
        <v>7.4528728327694083E-10</v>
      </c>
      <c r="AY2872" t="str">
        <f t="shared" si="814"/>
        <v/>
      </c>
    </row>
    <row r="2873" spans="1:51" x14ac:dyDescent="0.35">
      <c r="A2873">
        <v>2865</v>
      </c>
      <c r="B2873">
        <v>0.207972777336253</v>
      </c>
      <c r="C2873">
        <v>-0.91865557056638703</v>
      </c>
      <c r="D2873">
        <v>2.1381287178636299</v>
      </c>
      <c r="E2873">
        <v>0.207972777336253</v>
      </c>
      <c r="F2873">
        <v>-0.42690717013309598</v>
      </c>
      <c r="G2873">
        <v>1.25717838732189</v>
      </c>
      <c r="H2873">
        <v>16.4116052124911</v>
      </c>
      <c r="I2873">
        <v>5.8377604851788103</v>
      </c>
      <c r="J2873">
        <v>19.857583146443201</v>
      </c>
      <c r="K2873">
        <v>-3.1098476662425299E-2</v>
      </c>
      <c r="L2873">
        <v>-0.337955966094941</v>
      </c>
      <c r="M2873">
        <v>0.41102416372375999</v>
      </c>
      <c r="O2873">
        <v>2865</v>
      </c>
      <c r="P2873">
        <v>0.20797277733625399</v>
      </c>
      <c r="Q2873">
        <v>-0.91865557056638625</v>
      </c>
      <c r="R2873">
        <v>2.1381287178636348</v>
      </c>
      <c r="S2873">
        <v>0.20797277733625399</v>
      </c>
      <c r="T2873">
        <v>-0.42690717059911881</v>
      </c>
      <c r="U2873">
        <v>1.2571783875253459</v>
      </c>
      <c r="V2873">
        <v>16.411605211662611</v>
      </c>
      <c r="W2873">
        <v>5.8377604854922911</v>
      </c>
      <c r="X2873">
        <v>19.857583149991203</v>
      </c>
      <c r="Y2873">
        <v>-3.1098476712907983E-2</v>
      </c>
      <c r="Z2873">
        <v>-0.33795596604124395</v>
      </c>
      <c r="AA2873">
        <v>0.4110241639024278</v>
      </c>
      <c r="AB2873" t="b">
        <f>ROUND(B2873,8)=ROUND(P2873,8)</f>
        <v>1</v>
      </c>
      <c r="AC2873" t="b">
        <f>ROUND(C2873,8)=ROUND(Q2873,8)</f>
        <v>1</v>
      </c>
      <c r="AD2873" t="b">
        <f>ROUND(D2873,8)=ROUND(R2873,8)</f>
        <v>1</v>
      </c>
      <c r="AE2873" t="b">
        <f>ROUND(E2873,8)=ROUND(S2873,8)</f>
        <v>1</v>
      </c>
      <c r="AF2873" t="b">
        <f>ROUND(F2873,8)=ROUND(T2873,8)</f>
        <v>1</v>
      </c>
      <c r="AG2873" t="b">
        <f>ROUND(G2873,8)=ROUND(U2873,8)</f>
        <v>1</v>
      </c>
      <c r="AH2873" t="b">
        <f t="shared" si="797"/>
        <v>1</v>
      </c>
      <c r="AI2873" t="b">
        <f t="shared" si="798"/>
        <v>1</v>
      </c>
      <c r="AJ2873" t="b">
        <f t="shared" si="799"/>
        <v>1</v>
      </c>
      <c r="AK2873" t="b">
        <f t="shared" si="800"/>
        <v>1</v>
      </c>
      <c r="AL2873" t="b">
        <f t="shared" si="801"/>
        <v>1</v>
      </c>
      <c r="AM2873" t="b">
        <f t="shared" si="802"/>
        <v>1</v>
      </c>
      <c r="AN2873" t="str">
        <f t="shared" si="803"/>
        <v/>
      </c>
      <c r="AO2873" t="str">
        <f t="shared" si="804"/>
        <v/>
      </c>
      <c r="AP2873" t="str">
        <f t="shared" si="805"/>
        <v/>
      </c>
      <c r="AQ2873" t="str">
        <f t="shared" si="806"/>
        <v/>
      </c>
      <c r="AR2873" t="str">
        <f t="shared" si="807"/>
        <v/>
      </c>
      <c r="AS2873" t="str">
        <f t="shared" si="808"/>
        <v/>
      </c>
      <c r="AT2873" t="str">
        <f t="shared" si="809"/>
        <v/>
      </c>
      <c r="AU2873" t="str">
        <f t="shared" si="810"/>
        <v/>
      </c>
      <c r="AV2873" t="str">
        <f t="shared" si="811"/>
        <v/>
      </c>
      <c r="AW2873" t="str">
        <f t="shared" si="812"/>
        <v/>
      </c>
      <c r="AX2873" t="str">
        <f t="shared" si="813"/>
        <v/>
      </c>
      <c r="AY2873" t="str">
        <f t="shared" si="814"/>
        <v/>
      </c>
    </row>
    <row r="2874" spans="1:51" x14ac:dyDescent="0.35">
      <c r="A2874">
        <v>2866</v>
      </c>
      <c r="B2874">
        <v>3.61021335367551E-3</v>
      </c>
      <c r="C2874">
        <v>6.1051040265776901E-2</v>
      </c>
      <c r="D2874">
        <v>-0.134028922365867</v>
      </c>
      <c r="E2874">
        <v>3.61021335367551E-3</v>
      </c>
      <c r="F2874">
        <v>4.1781185500073599E-2</v>
      </c>
      <c r="G2874">
        <v>-6.6136946273791505E-2</v>
      </c>
      <c r="H2874">
        <v>15.493188827933</v>
      </c>
      <c r="I2874">
        <v>7.41474063922211</v>
      </c>
      <c r="J2874">
        <v>12.4549959751727</v>
      </c>
      <c r="K2874">
        <v>-8.8686699253634094E-2</v>
      </c>
      <c r="L2874">
        <v>-9.8833213697657199E-2</v>
      </c>
      <c r="M2874">
        <v>-5.5439967383703097E-2</v>
      </c>
      <c r="O2874">
        <v>2866</v>
      </c>
      <c r="P2874">
        <v>3.6102133536746782E-3</v>
      </c>
      <c r="Q2874">
        <v>6.1051040265778019E-2</v>
      </c>
      <c r="R2874">
        <v>-0.13402892236586691</v>
      </c>
      <c r="S2874">
        <v>3.6102133536746782E-3</v>
      </c>
      <c r="T2874">
        <v>4.1781185524862846E-2</v>
      </c>
      <c r="U2874">
        <v>-6.6136946288912674E-2</v>
      </c>
      <c r="V2874">
        <v>15.493188824985653</v>
      </c>
      <c r="W2874">
        <v>7.4147406403961291</v>
      </c>
      <c r="X2874">
        <v>12.454995974489909</v>
      </c>
      <c r="Y2874">
        <v>-8.8686699443870101E-2</v>
      </c>
      <c r="Z2874">
        <v>-9.8833213539322493E-2</v>
      </c>
      <c r="AA2874">
        <v>-5.5439967438524008E-2</v>
      </c>
      <c r="AB2874" t="b">
        <f>ROUND(B2874,8)=ROUND(P2874,8)</f>
        <v>1</v>
      </c>
      <c r="AC2874" t="b">
        <f>ROUND(C2874,8)=ROUND(Q2874,8)</f>
        <v>1</v>
      </c>
      <c r="AD2874" t="b">
        <f>ROUND(D2874,8)=ROUND(R2874,8)</f>
        <v>1</v>
      </c>
      <c r="AE2874" t="b">
        <f>ROUND(E2874,8)=ROUND(S2874,8)</f>
        <v>1</v>
      </c>
      <c r="AF2874" t="b">
        <f>ROUND(F2874,8)=ROUND(T2874,8)</f>
        <v>1</v>
      </c>
      <c r="AG2874" t="b">
        <f>ROUND(G2874,8)=ROUND(U2874,8)</f>
        <v>1</v>
      </c>
      <c r="AH2874" t="b">
        <f t="shared" si="797"/>
        <v>0</v>
      </c>
      <c r="AI2874" t="b">
        <f t="shared" si="798"/>
        <v>1</v>
      </c>
      <c r="AJ2874" t="b">
        <f t="shared" si="799"/>
        <v>0</v>
      </c>
      <c r="AK2874" t="b">
        <f t="shared" si="800"/>
        <v>1</v>
      </c>
      <c r="AL2874" t="b">
        <f t="shared" si="801"/>
        <v>1</v>
      </c>
      <c r="AM2874" t="b">
        <f t="shared" si="802"/>
        <v>1</v>
      </c>
      <c r="AN2874" t="str">
        <f t="shared" si="803"/>
        <v/>
      </c>
      <c r="AO2874" t="str">
        <f t="shared" si="804"/>
        <v/>
      </c>
      <c r="AP2874" t="str">
        <f t="shared" si="805"/>
        <v/>
      </c>
      <c r="AQ2874" t="str">
        <f t="shared" si="806"/>
        <v/>
      </c>
      <c r="AR2874" t="str">
        <f t="shared" si="807"/>
        <v/>
      </c>
      <c r="AS2874" t="str">
        <f t="shared" si="808"/>
        <v/>
      </c>
      <c r="AT2874">
        <f t="shared" si="809"/>
        <v>2.9473472551444502E-9</v>
      </c>
      <c r="AU2874" t="str">
        <f t="shared" si="810"/>
        <v/>
      </c>
      <c r="AV2874">
        <f t="shared" si="811"/>
        <v>6.8279071285815007E-10</v>
      </c>
      <c r="AW2874" t="str">
        <f t="shared" si="812"/>
        <v/>
      </c>
      <c r="AX2874" t="str">
        <f t="shared" si="813"/>
        <v/>
      </c>
      <c r="AY2874" t="str">
        <f t="shared" si="814"/>
        <v/>
      </c>
    </row>
    <row r="2875" spans="1:51" x14ac:dyDescent="0.35">
      <c r="A2875">
        <v>2867</v>
      </c>
      <c r="B2875">
        <v>7.9028041875025407E-2</v>
      </c>
      <c r="C2875">
        <v>-0.77112449529587901</v>
      </c>
      <c r="D2875">
        <v>-0.51091443286646099</v>
      </c>
      <c r="E2875">
        <v>7.9028041875025407E-2</v>
      </c>
      <c r="F2875">
        <v>-0.43185255997472</v>
      </c>
      <c r="G2875">
        <v>-0.50861045377291403</v>
      </c>
      <c r="H2875">
        <v>15.825978795500999</v>
      </c>
      <c r="I2875">
        <v>5.8230497028436696</v>
      </c>
      <c r="J2875">
        <v>10.6563017080914</v>
      </c>
      <c r="K2875">
        <v>-6.7434378811014495E-2</v>
      </c>
      <c r="L2875">
        <v>-0.340479082396836</v>
      </c>
      <c r="M2875">
        <v>-0.21141036610403599</v>
      </c>
      <c r="O2875">
        <v>2867</v>
      </c>
      <c r="P2875">
        <v>7.9028041875024574E-2</v>
      </c>
      <c r="Q2875">
        <v>-0.77112449529588023</v>
      </c>
      <c r="R2875">
        <v>-0.51091443286646232</v>
      </c>
      <c r="S2875">
        <v>7.9028041875024574E-2</v>
      </c>
      <c r="T2875">
        <v>-0.43185256033202291</v>
      </c>
      <c r="U2875">
        <v>-0.50861045390480042</v>
      </c>
      <c r="V2875">
        <v>15.825978793306613</v>
      </c>
      <c r="W2875">
        <v>5.8230497034883104</v>
      </c>
      <c r="X2875">
        <v>10.65630170651124</v>
      </c>
      <c r="Y2875">
        <v>-6.7434378949676105E-2</v>
      </c>
      <c r="Z2875">
        <v>-0.34047908228613288</v>
      </c>
      <c r="AA2875">
        <v>-0.2114103662523257</v>
      </c>
      <c r="AB2875" t="b">
        <f>ROUND(B2875,8)=ROUND(P2875,8)</f>
        <v>1</v>
      </c>
      <c r="AC2875" t="b">
        <f>ROUND(C2875,8)=ROUND(Q2875,8)</f>
        <v>1</v>
      </c>
      <c r="AD2875" t="b">
        <f>ROUND(D2875,8)=ROUND(R2875,8)</f>
        <v>1</v>
      </c>
      <c r="AE2875" t="b">
        <f>ROUND(E2875,8)=ROUND(S2875,8)</f>
        <v>1</v>
      </c>
      <c r="AF2875" t="b">
        <f>ROUND(F2875,8)=ROUND(T2875,8)</f>
        <v>1</v>
      </c>
      <c r="AG2875" t="b">
        <f>ROUND(G2875,8)=ROUND(U2875,8)</f>
        <v>1</v>
      </c>
      <c r="AH2875" t="b">
        <f t="shared" si="797"/>
        <v>0</v>
      </c>
      <c r="AI2875" t="b">
        <f t="shared" si="798"/>
        <v>1</v>
      </c>
      <c r="AJ2875" t="b">
        <f t="shared" si="799"/>
        <v>1</v>
      </c>
      <c r="AK2875" t="b">
        <f t="shared" si="800"/>
        <v>1</v>
      </c>
      <c r="AL2875" t="b">
        <f t="shared" si="801"/>
        <v>1</v>
      </c>
      <c r="AM2875" t="b">
        <f t="shared" si="802"/>
        <v>1</v>
      </c>
      <c r="AN2875" t="str">
        <f t="shared" si="803"/>
        <v/>
      </c>
      <c r="AO2875" t="str">
        <f t="shared" si="804"/>
        <v/>
      </c>
      <c r="AP2875" t="str">
        <f t="shared" si="805"/>
        <v/>
      </c>
      <c r="AQ2875" t="str">
        <f t="shared" si="806"/>
        <v/>
      </c>
      <c r="AR2875" t="str">
        <f t="shared" si="807"/>
        <v/>
      </c>
      <c r="AS2875" t="str">
        <f t="shared" si="808"/>
        <v/>
      </c>
      <c r="AT2875">
        <f t="shared" si="809"/>
        <v>2.1943868944163114E-9</v>
      </c>
      <c r="AU2875" t="str">
        <f t="shared" si="810"/>
        <v/>
      </c>
      <c r="AV2875" t="str">
        <f t="shared" si="811"/>
        <v/>
      </c>
      <c r="AW2875" t="str">
        <f t="shared" si="812"/>
        <v/>
      </c>
      <c r="AX2875" t="str">
        <f t="shared" si="813"/>
        <v/>
      </c>
      <c r="AY2875" t="str">
        <f t="shared" si="814"/>
        <v/>
      </c>
    </row>
    <row r="2876" spans="1:51" x14ac:dyDescent="0.35">
      <c r="A2876">
        <v>2868</v>
      </c>
      <c r="B2876">
        <v>0.92751760211219503</v>
      </c>
      <c r="C2876">
        <v>0.34739205363476899</v>
      </c>
      <c r="D2876">
        <v>1.7488430602201901</v>
      </c>
      <c r="E2876">
        <v>0.92751760211219503</v>
      </c>
      <c r="F2876">
        <v>0.93549044300304196</v>
      </c>
      <c r="G2876">
        <v>1.8879356851496001</v>
      </c>
      <c r="H2876">
        <v>20.1006551547902</v>
      </c>
      <c r="I2876">
        <v>11.6982184115849</v>
      </c>
      <c r="J2876">
        <v>24.802036030425501</v>
      </c>
      <c r="K2876">
        <v>0.171665213154471</v>
      </c>
      <c r="L2876">
        <v>0.35713334687186699</v>
      </c>
      <c r="M2876">
        <v>0.63336395485383801</v>
      </c>
      <c r="O2876">
        <v>2868</v>
      </c>
      <c r="P2876">
        <v>0.92751760211219325</v>
      </c>
      <c r="Q2876">
        <v>0.34739205363476783</v>
      </c>
      <c r="R2876">
        <v>1.7488430602201925</v>
      </c>
      <c r="S2876">
        <v>0.92751760211219325</v>
      </c>
      <c r="T2876">
        <v>0.93549044282247462</v>
      </c>
      <c r="U2876">
        <v>1.8879356852683564</v>
      </c>
      <c r="V2876">
        <v>20.100655163666204</v>
      </c>
      <c r="W2876">
        <v>11.698218408959846</v>
      </c>
      <c r="X2876">
        <v>24.802036035965831</v>
      </c>
      <c r="Y2876">
        <v>0.17166521359604767</v>
      </c>
      <c r="Z2876">
        <v>0.35713334664746693</v>
      </c>
      <c r="AA2876">
        <v>0.63336395507721777</v>
      </c>
      <c r="AB2876" t="b">
        <f>ROUND(B2876,8)=ROUND(P2876,8)</f>
        <v>1</v>
      </c>
      <c r="AC2876" t="b">
        <f>ROUND(C2876,8)=ROUND(Q2876,8)</f>
        <v>1</v>
      </c>
      <c r="AD2876" t="b">
        <f>ROUND(D2876,8)=ROUND(R2876,8)</f>
        <v>1</v>
      </c>
      <c r="AE2876" t="b">
        <f>ROUND(E2876,8)=ROUND(S2876,8)</f>
        <v>1</v>
      </c>
      <c r="AF2876" t="b">
        <f>ROUND(F2876,8)=ROUND(T2876,8)</f>
        <v>1</v>
      </c>
      <c r="AG2876" t="b">
        <f>ROUND(G2876,8)=ROUND(U2876,8)</f>
        <v>1</v>
      </c>
      <c r="AH2876" t="b">
        <f t="shared" si="797"/>
        <v>0</v>
      </c>
      <c r="AI2876" t="b">
        <f t="shared" si="798"/>
        <v>1</v>
      </c>
      <c r="AJ2876" t="b">
        <f t="shared" si="799"/>
        <v>0</v>
      </c>
      <c r="AK2876" t="b">
        <f t="shared" si="800"/>
        <v>1</v>
      </c>
      <c r="AL2876" t="b">
        <f t="shared" si="801"/>
        <v>1</v>
      </c>
      <c r="AM2876" t="b">
        <f t="shared" si="802"/>
        <v>0</v>
      </c>
      <c r="AN2876" t="str">
        <f t="shared" si="803"/>
        <v/>
      </c>
      <c r="AO2876" t="str">
        <f t="shared" si="804"/>
        <v/>
      </c>
      <c r="AP2876" t="str">
        <f t="shared" si="805"/>
        <v/>
      </c>
      <c r="AQ2876" t="str">
        <f t="shared" si="806"/>
        <v/>
      </c>
      <c r="AR2876" t="str">
        <f t="shared" si="807"/>
        <v/>
      </c>
      <c r="AS2876" t="str">
        <f t="shared" si="808"/>
        <v/>
      </c>
      <c r="AT2876">
        <f t="shared" si="809"/>
        <v>-8.8760039318458439E-9</v>
      </c>
      <c r="AU2876" t="str">
        <f t="shared" si="810"/>
        <v/>
      </c>
      <c r="AV2876">
        <f t="shared" si="811"/>
        <v>-5.5403290843969444E-9</v>
      </c>
      <c r="AW2876" t="str">
        <f t="shared" si="812"/>
        <v/>
      </c>
      <c r="AX2876" t="str">
        <f t="shared" si="813"/>
        <v/>
      </c>
      <c r="AY2876">
        <f t="shared" si="814"/>
        <v>-2.2337975913444552E-10</v>
      </c>
    </row>
    <row r="2877" spans="1:51" x14ac:dyDescent="0.35">
      <c r="A2877">
        <v>2869</v>
      </c>
      <c r="B2877">
        <v>0.478389177902242</v>
      </c>
      <c r="C2877">
        <v>1.0066733808303201</v>
      </c>
      <c r="D2877">
        <v>-0.939395417348035</v>
      </c>
      <c r="E2877">
        <v>0.478389177902242</v>
      </c>
      <c r="F2877">
        <v>1.0111664844260799</v>
      </c>
      <c r="G2877">
        <v>2.7067680082217001E-2</v>
      </c>
      <c r="H2877">
        <v>17.711081943902901</v>
      </c>
      <c r="I2877">
        <v>12.1587143550818</v>
      </c>
      <c r="J2877">
        <v>12.870992522613999</v>
      </c>
      <c r="K2877">
        <v>4.5103346042418099E-2</v>
      </c>
      <c r="L2877">
        <v>0.39574293274724798</v>
      </c>
      <c r="M2877">
        <v>-2.2585655229533701E-2</v>
      </c>
      <c r="O2877">
        <v>2869</v>
      </c>
      <c r="P2877">
        <v>0.47838917790224378</v>
      </c>
      <c r="Q2877">
        <v>1.0066733808303259</v>
      </c>
      <c r="R2877">
        <v>-0.93939541734803378</v>
      </c>
      <c r="S2877">
        <v>0.47838917790224378</v>
      </c>
      <c r="T2877">
        <v>1.0111664846863091</v>
      </c>
      <c r="U2877">
        <v>2.7067679942714529E-2</v>
      </c>
      <c r="V2877">
        <v>17.711081946284025</v>
      </c>
      <c r="W2877">
        <v>12.158714354801548</v>
      </c>
      <c r="X2877">
        <v>12.87099252148591</v>
      </c>
      <c r="Y2877">
        <v>4.5103346176859523E-2</v>
      </c>
      <c r="Z2877">
        <v>0.39574293272419847</v>
      </c>
      <c r="AA2877">
        <v>-2.2585655317180167E-2</v>
      </c>
      <c r="AB2877" t="b">
        <f>ROUND(B2877,8)=ROUND(P2877,8)</f>
        <v>1</v>
      </c>
      <c r="AC2877" t="b">
        <f>ROUND(C2877,8)=ROUND(Q2877,8)</f>
        <v>1</v>
      </c>
      <c r="AD2877" t="b">
        <f>ROUND(D2877,8)=ROUND(R2877,8)</f>
        <v>1</v>
      </c>
      <c r="AE2877" t="b">
        <f>ROUND(E2877,8)=ROUND(S2877,8)</f>
        <v>1</v>
      </c>
      <c r="AF2877" t="b">
        <f>ROUND(F2877,8)=ROUND(T2877,8)</f>
        <v>1</v>
      </c>
      <c r="AG2877" t="b">
        <f>ROUND(G2877,8)=ROUND(U2877,8)</f>
        <v>1</v>
      </c>
      <c r="AH2877" t="b">
        <f t="shared" si="797"/>
        <v>0</v>
      </c>
      <c r="AI2877" t="b">
        <f t="shared" si="798"/>
        <v>0</v>
      </c>
      <c r="AJ2877" t="b">
        <f t="shared" si="799"/>
        <v>1</v>
      </c>
      <c r="AK2877" t="b">
        <f t="shared" si="800"/>
        <v>1</v>
      </c>
      <c r="AL2877" t="b">
        <f t="shared" si="801"/>
        <v>1</v>
      </c>
      <c r="AM2877" t="b">
        <f t="shared" si="802"/>
        <v>1</v>
      </c>
      <c r="AN2877" t="str">
        <f t="shared" si="803"/>
        <v/>
      </c>
      <c r="AO2877" t="str">
        <f t="shared" si="804"/>
        <v/>
      </c>
      <c r="AP2877" t="str">
        <f t="shared" si="805"/>
        <v/>
      </c>
      <c r="AQ2877" t="str">
        <f t="shared" si="806"/>
        <v/>
      </c>
      <c r="AR2877" t="str">
        <f t="shared" si="807"/>
        <v/>
      </c>
      <c r="AS2877" t="str">
        <f t="shared" si="808"/>
        <v/>
      </c>
      <c r="AT2877">
        <f t="shared" si="809"/>
        <v>-2.3811246308014233E-9</v>
      </c>
      <c r="AU2877">
        <f t="shared" si="810"/>
        <v>2.8025226583849872E-10</v>
      </c>
      <c r="AV2877" t="str">
        <f t="shared" si="811"/>
        <v/>
      </c>
      <c r="AW2877" t="str">
        <f t="shared" si="812"/>
        <v/>
      </c>
      <c r="AX2877" t="str">
        <f t="shared" si="813"/>
        <v/>
      </c>
      <c r="AY2877" t="str">
        <f t="shared" si="814"/>
        <v/>
      </c>
    </row>
    <row r="2878" spans="1:51" x14ac:dyDescent="0.35">
      <c r="A2878">
        <v>2870</v>
      </c>
      <c r="B2878">
        <v>0.56421299170971895</v>
      </c>
      <c r="C2878">
        <v>1.42718625759397</v>
      </c>
      <c r="D2878">
        <v>-0.96483576818088002</v>
      </c>
      <c r="E2878">
        <v>0.56421299170971895</v>
      </c>
      <c r="F2878">
        <v>1.3458457732987701</v>
      </c>
      <c r="G2878">
        <v>0.19703249826972399</v>
      </c>
      <c r="H2878">
        <v>18.144640191238601</v>
      </c>
      <c r="I2878">
        <v>14.4226235745596</v>
      </c>
      <c r="J2878">
        <v>13.6656878545884</v>
      </c>
      <c r="K2878">
        <v>6.9288014686489E-2</v>
      </c>
      <c r="L2878">
        <v>0.56649484446796305</v>
      </c>
      <c r="M2878">
        <v>3.7326362127091998E-2</v>
      </c>
      <c r="O2878">
        <v>2870</v>
      </c>
      <c r="P2878">
        <v>0.56421299170972072</v>
      </c>
      <c r="Q2878">
        <v>1.4271862575939767</v>
      </c>
      <c r="R2878">
        <v>-0.96483576818088146</v>
      </c>
      <c r="S2878">
        <v>0.56421299170972072</v>
      </c>
      <c r="T2878">
        <v>1.3458457737081257</v>
      </c>
      <c r="U2878">
        <v>0.19703249814021639</v>
      </c>
      <c r="V2878">
        <v>18.144640194742927</v>
      </c>
      <c r="W2878">
        <v>14.422623573823255</v>
      </c>
      <c r="X2878">
        <v>13.665687853713388</v>
      </c>
      <c r="Y2878">
        <v>6.9288014879621052E-2</v>
      </c>
      <c r="Z2878">
        <v>0.56649484441690712</v>
      </c>
      <c r="AA2878">
        <v>3.7326362063061905E-2</v>
      </c>
      <c r="AB2878" t="b">
        <f>ROUND(B2878,8)=ROUND(P2878,8)</f>
        <v>1</v>
      </c>
      <c r="AC2878" t="b">
        <f>ROUND(C2878,8)=ROUND(Q2878,8)</f>
        <v>1</v>
      </c>
      <c r="AD2878" t="b">
        <f>ROUND(D2878,8)=ROUND(R2878,8)</f>
        <v>1</v>
      </c>
      <c r="AE2878" t="b">
        <f>ROUND(E2878,8)=ROUND(S2878,8)</f>
        <v>1</v>
      </c>
      <c r="AF2878" t="b">
        <f>ROUND(F2878,8)=ROUND(T2878,8)</f>
        <v>1</v>
      </c>
      <c r="AG2878" t="b">
        <f>ROUND(G2878,8)=ROUND(U2878,8)</f>
        <v>1</v>
      </c>
      <c r="AH2878" t="b">
        <f t="shared" si="797"/>
        <v>1</v>
      </c>
      <c r="AI2878" t="b">
        <f t="shared" si="798"/>
        <v>1</v>
      </c>
      <c r="AJ2878" t="b">
        <f t="shared" si="799"/>
        <v>1</v>
      </c>
      <c r="AK2878" t="b">
        <f t="shared" si="800"/>
        <v>1</v>
      </c>
      <c r="AL2878" t="b">
        <f t="shared" si="801"/>
        <v>1</v>
      </c>
      <c r="AM2878" t="b">
        <f t="shared" si="802"/>
        <v>1</v>
      </c>
      <c r="AN2878" t="str">
        <f t="shared" si="803"/>
        <v/>
      </c>
      <c r="AO2878" t="str">
        <f t="shared" si="804"/>
        <v/>
      </c>
      <c r="AP2878" t="str">
        <f t="shared" si="805"/>
        <v/>
      </c>
      <c r="AQ2878" t="str">
        <f t="shared" si="806"/>
        <v/>
      </c>
      <c r="AR2878" t="str">
        <f t="shared" si="807"/>
        <v/>
      </c>
      <c r="AS2878" t="str">
        <f t="shared" si="808"/>
        <v/>
      </c>
      <c r="AT2878" t="str">
        <f t="shared" si="809"/>
        <v/>
      </c>
      <c r="AU2878" t="str">
        <f t="shared" si="810"/>
        <v/>
      </c>
      <c r="AV2878" t="str">
        <f t="shared" si="811"/>
        <v/>
      </c>
      <c r="AW2878" t="str">
        <f t="shared" si="812"/>
        <v/>
      </c>
      <c r="AX2878" t="str">
        <f t="shared" si="813"/>
        <v/>
      </c>
      <c r="AY2878" t="str">
        <f t="shared" si="814"/>
        <v/>
      </c>
    </row>
    <row r="2879" spans="1:51" x14ac:dyDescent="0.35">
      <c r="A2879">
        <v>2871</v>
      </c>
      <c r="B2879">
        <v>-0.60439202424280702</v>
      </c>
      <c r="C2879">
        <v>0.345454800284487</v>
      </c>
      <c r="D2879">
        <v>1.2406213747530901</v>
      </c>
      <c r="E2879">
        <v>-0.60439202424280702</v>
      </c>
      <c r="F2879">
        <v>-0.24426525641971</v>
      </c>
      <c r="G2879">
        <v>0.48741314373745098</v>
      </c>
      <c r="H2879">
        <v>13.053664273387501</v>
      </c>
      <c r="I2879">
        <v>6.4078919734775504</v>
      </c>
      <c r="J2879">
        <v>15.1385782977642</v>
      </c>
      <c r="K2879">
        <v>-0.26001831455693503</v>
      </c>
      <c r="L2879">
        <v>-0.24477285927068099</v>
      </c>
      <c r="M2879">
        <v>0.139684546937419</v>
      </c>
      <c r="O2879">
        <v>2871</v>
      </c>
      <c r="P2879">
        <v>-0.60439202424280802</v>
      </c>
      <c r="Q2879">
        <v>0.3454548002844875</v>
      </c>
      <c r="R2879">
        <v>1.2406213747530941</v>
      </c>
      <c r="S2879">
        <v>-0.60439202424280802</v>
      </c>
      <c r="T2879">
        <v>-0.24426525605787563</v>
      </c>
      <c r="U2879">
        <v>0.48741314402436531</v>
      </c>
      <c r="V2879">
        <v>13.053664265476826</v>
      </c>
      <c r="W2879">
        <v>6.4078919761641311</v>
      </c>
      <c r="X2879">
        <v>15.138578299536793</v>
      </c>
      <c r="Y2879">
        <v>-0.26001831516295199</v>
      </c>
      <c r="Z2879">
        <v>-0.24477285885142117</v>
      </c>
      <c r="AA2879">
        <v>0.13968454705450559</v>
      </c>
      <c r="AB2879" t="b">
        <f>ROUND(B2879,8)=ROUND(P2879,8)</f>
        <v>1</v>
      </c>
      <c r="AC2879" t="b">
        <f>ROUND(C2879,8)=ROUND(Q2879,8)</f>
        <v>1</v>
      </c>
      <c r="AD2879" t="b">
        <f>ROUND(D2879,8)=ROUND(R2879,8)</f>
        <v>1</v>
      </c>
      <c r="AE2879" t="b">
        <f>ROUND(E2879,8)=ROUND(S2879,8)</f>
        <v>1</v>
      </c>
      <c r="AF2879" t="b">
        <f>ROUND(F2879,8)=ROUND(T2879,8)</f>
        <v>1</v>
      </c>
      <c r="AG2879" t="b">
        <f>ROUND(G2879,8)=ROUND(U2879,8)</f>
        <v>1</v>
      </c>
      <c r="AH2879" t="b">
        <f t="shared" si="797"/>
        <v>1</v>
      </c>
      <c r="AI2879" t="b">
        <f t="shared" si="798"/>
        <v>0</v>
      </c>
      <c r="AJ2879" t="b">
        <f t="shared" si="799"/>
        <v>1</v>
      </c>
      <c r="AK2879" t="b">
        <f t="shared" si="800"/>
        <v>0</v>
      </c>
      <c r="AL2879" t="b">
        <f t="shared" si="801"/>
        <v>1</v>
      </c>
      <c r="AM2879" t="b">
        <f t="shared" si="802"/>
        <v>1</v>
      </c>
      <c r="AN2879" t="str">
        <f t="shared" si="803"/>
        <v/>
      </c>
      <c r="AO2879" t="str">
        <f t="shared" si="804"/>
        <v/>
      </c>
      <c r="AP2879" t="str">
        <f t="shared" si="805"/>
        <v/>
      </c>
      <c r="AQ2879" t="str">
        <f t="shared" si="806"/>
        <v/>
      </c>
      <c r="AR2879" t="str">
        <f t="shared" si="807"/>
        <v/>
      </c>
      <c r="AS2879" t="str">
        <f t="shared" si="808"/>
        <v/>
      </c>
      <c r="AT2879" t="str">
        <f t="shared" si="809"/>
        <v/>
      </c>
      <c r="AU2879">
        <f t="shared" si="810"/>
        <v>-2.6865807356557525E-9</v>
      </c>
      <c r="AV2879" t="str">
        <f t="shared" si="811"/>
        <v/>
      </c>
      <c r="AW2879">
        <f t="shared" si="812"/>
        <v>6.0601695883732987E-10</v>
      </c>
      <c r="AX2879" t="str">
        <f t="shared" si="813"/>
        <v/>
      </c>
      <c r="AY2879" t="str">
        <f t="shared" si="814"/>
        <v/>
      </c>
    </row>
    <row r="2880" spans="1:51" x14ac:dyDescent="0.35">
      <c r="A2880">
        <v>2872</v>
      </c>
      <c r="B2880">
        <v>-0.71302577319126703</v>
      </c>
      <c r="C2880">
        <v>8.1628713157465199E-2</v>
      </c>
      <c r="D2880">
        <v>0.48237987247872799</v>
      </c>
      <c r="E2880">
        <v>-0.71302577319126703</v>
      </c>
      <c r="F2880">
        <v>-0.496389720170958</v>
      </c>
      <c r="G2880">
        <v>-0.160206807268196</v>
      </c>
      <c r="H2880">
        <v>12.660115011970399</v>
      </c>
      <c r="I2880">
        <v>5.6344388023474998</v>
      </c>
      <c r="J2880">
        <v>12.048769290573601</v>
      </c>
      <c r="K2880">
        <v>-0.29063069479647102</v>
      </c>
      <c r="L2880">
        <v>-0.37340565971105399</v>
      </c>
      <c r="M2880">
        <v>-8.8599271789951098E-2</v>
      </c>
      <c r="O2880">
        <v>2872</v>
      </c>
      <c r="P2880">
        <v>-0.7130257731912657</v>
      </c>
      <c r="Q2880">
        <v>8.1628713157465824E-2</v>
      </c>
      <c r="R2880">
        <v>0.48237987247872782</v>
      </c>
      <c r="S2880">
        <v>-0.7130257731912657</v>
      </c>
      <c r="T2880">
        <v>-0.4963897198832562</v>
      </c>
      <c r="U2880">
        <v>-0.16020680708564883</v>
      </c>
      <c r="V2880">
        <v>12.660115003357655</v>
      </c>
      <c r="W2880">
        <v>5.6344388049385321</v>
      </c>
      <c r="X2880">
        <v>12.048769290618631</v>
      </c>
      <c r="Y2880">
        <v>-0.29063069547677739</v>
      </c>
      <c r="Z2880">
        <v>-0.37340565925119906</v>
      </c>
      <c r="AA2880">
        <v>-8.8599271786215558E-2</v>
      </c>
      <c r="AB2880" t="b">
        <f>ROUND(B2880,8)=ROUND(P2880,8)</f>
        <v>1</v>
      </c>
      <c r="AC2880" t="b">
        <f>ROUND(C2880,8)=ROUND(Q2880,8)</f>
        <v>1</v>
      </c>
      <c r="AD2880" t="b">
        <f>ROUND(D2880,8)=ROUND(R2880,8)</f>
        <v>1</v>
      </c>
      <c r="AE2880" t="b">
        <f>ROUND(E2880,8)=ROUND(S2880,8)</f>
        <v>1</v>
      </c>
      <c r="AF2880" t="b">
        <f>ROUND(F2880,8)=ROUND(T2880,8)</f>
        <v>1</v>
      </c>
      <c r="AG2880" t="b">
        <f>ROUND(G2880,8)=ROUND(U2880,8)</f>
        <v>1</v>
      </c>
      <c r="AH2880" t="b">
        <f t="shared" si="797"/>
        <v>0</v>
      </c>
      <c r="AI2880" t="b">
        <f t="shared" si="798"/>
        <v>1</v>
      </c>
      <c r="AJ2880" t="b">
        <f t="shared" si="799"/>
        <v>1</v>
      </c>
      <c r="AK2880" t="b">
        <f t="shared" si="800"/>
        <v>0</v>
      </c>
      <c r="AL2880" t="b">
        <f t="shared" si="801"/>
        <v>1</v>
      </c>
      <c r="AM2880" t="b">
        <f t="shared" si="802"/>
        <v>1</v>
      </c>
      <c r="AN2880" t="str">
        <f t="shared" si="803"/>
        <v/>
      </c>
      <c r="AO2880" t="str">
        <f t="shared" si="804"/>
        <v/>
      </c>
      <c r="AP2880" t="str">
        <f t="shared" si="805"/>
        <v/>
      </c>
      <c r="AQ2880" t="str">
        <f t="shared" si="806"/>
        <v/>
      </c>
      <c r="AR2880" t="str">
        <f t="shared" si="807"/>
        <v/>
      </c>
      <c r="AS2880" t="str">
        <f t="shared" si="808"/>
        <v/>
      </c>
      <c r="AT2880">
        <f t="shared" si="809"/>
        <v>8.612744295533048E-9</v>
      </c>
      <c r="AU2880" t="str">
        <f t="shared" si="810"/>
        <v/>
      </c>
      <c r="AV2880" t="str">
        <f t="shared" si="811"/>
        <v/>
      </c>
      <c r="AW2880">
        <f t="shared" si="812"/>
        <v>6.8030636679594636E-10</v>
      </c>
      <c r="AX2880" t="str">
        <f t="shared" si="813"/>
        <v/>
      </c>
      <c r="AY2880" t="str">
        <f t="shared" si="814"/>
        <v/>
      </c>
    </row>
    <row r="2881" spans="1:51" x14ac:dyDescent="0.35">
      <c r="A2881">
        <v>2873</v>
      </c>
      <c r="B2881">
        <v>0.225383949285093</v>
      </c>
      <c r="C2881">
        <v>-0.21502221433926999</v>
      </c>
      <c r="D2881">
        <v>-1.08608460692785</v>
      </c>
      <c r="E2881">
        <v>0.225383949285093</v>
      </c>
      <c r="F2881">
        <v>3.6019133793398203E-2</v>
      </c>
      <c r="G2881">
        <v>-0.61252684797035495</v>
      </c>
      <c r="H2881">
        <v>16.4923244848036</v>
      </c>
      <c r="I2881">
        <v>7.3929749890146299</v>
      </c>
      <c r="J2881">
        <v>10.2730221785257</v>
      </c>
      <c r="K2881">
        <v>-2.6192106208739602E-2</v>
      </c>
      <c r="L2881">
        <v>-0.10177298731694</v>
      </c>
      <c r="M2881">
        <v>-0.24804053980225699</v>
      </c>
      <c r="O2881">
        <v>2873</v>
      </c>
      <c r="P2881">
        <v>0.22538394928509375</v>
      </c>
      <c r="Q2881">
        <v>-0.21502221433927071</v>
      </c>
      <c r="R2881">
        <v>-1.0860846069278502</v>
      </c>
      <c r="S2881">
        <v>0.22538394928509375</v>
      </c>
      <c r="T2881">
        <v>3.6019133621659066E-2</v>
      </c>
      <c r="U2881">
        <v>-0.61252684816870673</v>
      </c>
      <c r="V2881">
        <v>16.492324484167419</v>
      </c>
      <c r="W2881">
        <v>7.3929749894571648</v>
      </c>
      <c r="X2881">
        <v>10.273022176635498</v>
      </c>
      <c r="Y2881">
        <v>-2.6192106247315709E-2</v>
      </c>
      <c r="Z2881">
        <v>-0.10177298725708166</v>
      </c>
      <c r="AA2881">
        <v>-0.24804053998626116</v>
      </c>
      <c r="AB2881" t="b">
        <f>ROUND(B2881,8)=ROUND(P2881,8)</f>
        <v>1</v>
      </c>
      <c r="AC2881" t="b">
        <f>ROUND(C2881,8)=ROUND(Q2881,8)</f>
        <v>1</v>
      </c>
      <c r="AD2881" t="b">
        <f>ROUND(D2881,8)=ROUND(R2881,8)</f>
        <v>1</v>
      </c>
      <c r="AE2881" t="b">
        <f>ROUND(E2881,8)=ROUND(S2881,8)</f>
        <v>1</v>
      </c>
      <c r="AF2881" t="b">
        <f>ROUND(F2881,8)=ROUND(T2881,8)</f>
        <v>1</v>
      </c>
      <c r="AG2881" t="b">
        <f>ROUND(G2881,8)=ROUND(U2881,8)</f>
        <v>1</v>
      </c>
      <c r="AH2881" t="b">
        <f t="shared" si="797"/>
        <v>1</v>
      </c>
      <c r="AI2881" t="b">
        <f t="shared" si="798"/>
        <v>1</v>
      </c>
      <c r="AJ2881" t="b">
        <f t="shared" si="799"/>
        <v>1</v>
      </c>
      <c r="AK2881" t="b">
        <f t="shared" si="800"/>
        <v>1</v>
      </c>
      <c r="AL2881" t="b">
        <f t="shared" si="801"/>
        <v>1</v>
      </c>
      <c r="AM2881" t="b">
        <f t="shared" si="802"/>
        <v>1</v>
      </c>
      <c r="AN2881" t="str">
        <f t="shared" si="803"/>
        <v/>
      </c>
      <c r="AO2881" t="str">
        <f t="shared" si="804"/>
        <v/>
      </c>
      <c r="AP2881" t="str">
        <f t="shared" si="805"/>
        <v/>
      </c>
      <c r="AQ2881" t="str">
        <f t="shared" si="806"/>
        <v/>
      </c>
      <c r="AR2881" t="str">
        <f t="shared" si="807"/>
        <v/>
      </c>
      <c r="AS2881" t="str">
        <f t="shared" si="808"/>
        <v/>
      </c>
      <c r="AT2881" t="str">
        <f t="shared" si="809"/>
        <v/>
      </c>
      <c r="AU2881" t="str">
        <f t="shared" si="810"/>
        <v/>
      </c>
      <c r="AV2881" t="str">
        <f t="shared" si="811"/>
        <v/>
      </c>
      <c r="AW2881" t="str">
        <f t="shared" si="812"/>
        <v/>
      </c>
      <c r="AX2881" t="str">
        <f t="shared" si="813"/>
        <v/>
      </c>
      <c r="AY2881" t="str">
        <f t="shared" si="814"/>
        <v/>
      </c>
    </row>
    <row r="2882" spans="1:51" x14ac:dyDescent="0.35">
      <c r="A2882">
        <v>2874</v>
      </c>
      <c r="B2882">
        <v>0.98987464660443203</v>
      </c>
      <c r="C2882">
        <v>-0.77632680797904297</v>
      </c>
      <c r="D2882">
        <v>-0.53876542016228302</v>
      </c>
      <c r="E2882">
        <v>0.98987464660443203</v>
      </c>
      <c r="F2882">
        <v>0.26554999301473697</v>
      </c>
      <c r="G2882">
        <v>0.107901958157102</v>
      </c>
      <c r="H2882">
        <v>20.456982651668099</v>
      </c>
      <c r="I2882">
        <v>8.3114648223381096</v>
      </c>
      <c r="J2882">
        <v>13.243011037372099</v>
      </c>
      <c r="K2882">
        <v>0.18923707802232001</v>
      </c>
      <c r="L2882">
        <v>1.53326547529853E-2</v>
      </c>
      <c r="M2882">
        <v>5.9081514457397797E-3</v>
      </c>
      <c r="O2882">
        <v>2874</v>
      </c>
      <c r="P2882">
        <v>0.98987464660443247</v>
      </c>
      <c r="Q2882">
        <v>-0.77632680797904519</v>
      </c>
      <c r="R2882">
        <v>-0.53876542016228368</v>
      </c>
      <c r="S2882">
        <v>0.98987464660443247</v>
      </c>
      <c r="T2882">
        <v>0.26554999233222004</v>
      </c>
      <c r="U2882">
        <v>0.10790195787937445</v>
      </c>
      <c r="V2882">
        <v>20.456982661573846</v>
      </c>
      <c r="W2882">
        <v>8.3114648200763348</v>
      </c>
      <c r="X2882">
        <v>13.243011035692756</v>
      </c>
      <c r="Y2882">
        <v>0.18923707850653926</v>
      </c>
      <c r="Z2882">
        <v>1.5332654480858313E-2</v>
      </c>
      <c r="AA2882">
        <v>5.9081513189255036E-3</v>
      </c>
      <c r="AB2882" t="b">
        <f>ROUND(B2882,8)=ROUND(P2882,8)</f>
        <v>1</v>
      </c>
      <c r="AC2882" t="b">
        <f>ROUND(C2882,8)=ROUND(Q2882,8)</f>
        <v>1</v>
      </c>
      <c r="AD2882" t="b">
        <f>ROUND(D2882,8)=ROUND(R2882,8)</f>
        <v>1</v>
      </c>
      <c r="AE2882" t="b">
        <f>ROUND(E2882,8)=ROUND(S2882,8)</f>
        <v>1</v>
      </c>
      <c r="AF2882" t="b">
        <f>ROUND(F2882,8)=ROUND(T2882,8)</f>
        <v>1</v>
      </c>
      <c r="AG2882" t="b">
        <f>ROUND(G2882,8)=ROUND(U2882,8)</f>
        <v>1</v>
      </c>
      <c r="AH2882" t="b">
        <f t="shared" si="797"/>
        <v>0</v>
      </c>
      <c r="AI2882" t="b">
        <f t="shared" si="798"/>
        <v>1</v>
      </c>
      <c r="AJ2882" t="b">
        <f t="shared" si="799"/>
        <v>1</v>
      </c>
      <c r="AK2882" t="b">
        <f t="shared" si="800"/>
        <v>1</v>
      </c>
      <c r="AL2882" t="b">
        <f t="shared" si="801"/>
        <v>1</v>
      </c>
      <c r="AM2882" t="b">
        <f t="shared" si="802"/>
        <v>1</v>
      </c>
      <c r="AN2882" t="str">
        <f t="shared" si="803"/>
        <v/>
      </c>
      <c r="AO2882" t="str">
        <f t="shared" si="804"/>
        <v/>
      </c>
      <c r="AP2882" t="str">
        <f t="shared" si="805"/>
        <v/>
      </c>
      <c r="AQ2882" t="str">
        <f t="shared" si="806"/>
        <v/>
      </c>
      <c r="AR2882" t="str">
        <f t="shared" si="807"/>
        <v/>
      </c>
      <c r="AS2882" t="str">
        <f t="shared" si="808"/>
        <v/>
      </c>
      <c r="AT2882">
        <f t="shared" si="809"/>
        <v>-9.9057473335051327E-9</v>
      </c>
      <c r="AU2882" t="str">
        <f t="shared" si="810"/>
        <v/>
      </c>
      <c r="AV2882" t="str">
        <f t="shared" si="811"/>
        <v/>
      </c>
      <c r="AW2882" t="str">
        <f t="shared" si="812"/>
        <v/>
      </c>
      <c r="AX2882" t="str">
        <f t="shared" si="813"/>
        <v/>
      </c>
      <c r="AY2882" t="str">
        <f t="shared" si="814"/>
        <v/>
      </c>
    </row>
    <row r="2883" spans="1:51" x14ac:dyDescent="0.35">
      <c r="A2883">
        <v>2875</v>
      </c>
      <c r="B2883">
        <v>-0.55841415958241203</v>
      </c>
      <c r="C2883">
        <v>0.53665516382608403</v>
      </c>
      <c r="D2883">
        <v>0.969045861544369</v>
      </c>
      <c r="E2883">
        <v>-0.55841415958241203</v>
      </c>
      <c r="F2883">
        <v>-8.6741323712798496E-2</v>
      </c>
      <c r="G2883">
        <v>0.40071776293330402</v>
      </c>
      <c r="H2883">
        <v>13.2238918951046</v>
      </c>
      <c r="I2883">
        <v>6.9441416367762203</v>
      </c>
      <c r="J2883">
        <v>14.6829435080701</v>
      </c>
      <c r="K2883">
        <v>-0.24706201056107599</v>
      </c>
      <c r="L2883">
        <v>-0.16440483667188099</v>
      </c>
      <c r="M2883">
        <v>0.10912472158728601</v>
      </c>
      <c r="O2883">
        <v>2875</v>
      </c>
      <c r="P2883">
        <v>-0.55841415958241336</v>
      </c>
      <c r="Q2883">
        <v>0.53665516382608414</v>
      </c>
      <c r="R2883">
        <v>0.96904586154436634</v>
      </c>
      <c r="S2883">
        <v>-0.55841415958241336</v>
      </c>
      <c r="T2883">
        <v>-8.6741323285624616E-2</v>
      </c>
      <c r="U2883">
        <v>0.40071776318787267</v>
      </c>
      <c r="V2883">
        <v>13.223891887506543</v>
      </c>
      <c r="W2883">
        <v>6.9441416395788975</v>
      </c>
      <c r="X2883">
        <v>14.682943509471468</v>
      </c>
      <c r="Y2883">
        <v>-0.24706201113565196</v>
      </c>
      <c r="Z2883">
        <v>-0.16440483626827829</v>
      </c>
      <c r="AA2883">
        <v>0.10912472168272176</v>
      </c>
      <c r="AB2883" t="b">
        <f>ROUND(B2883,8)=ROUND(P2883,8)</f>
        <v>1</v>
      </c>
      <c r="AC2883" t="b">
        <f>ROUND(C2883,8)=ROUND(Q2883,8)</f>
        <v>1</v>
      </c>
      <c r="AD2883" t="b">
        <f>ROUND(D2883,8)=ROUND(R2883,8)</f>
        <v>1</v>
      </c>
      <c r="AE2883" t="b">
        <f>ROUND(E2883,8)=ROUND(S2883,8)</f>
        <v>1</v>
      </c>
      <c r="AF2883" t="b">
        <f>ROUND(F2883,8)=ROUND(T2883,8)</f>
        <v>1</v>
      </c>
      <c r="AG2883" t="b">
        <f>ROUND(G2883,8)=ROUND(U2883,8)</f>
        <v>1</v>
      </c>
      <c r="AH2883" t="b">
        <f t="shared" si="797"/>
        <v>0</v>
      </c>
      <c r="AI2883" t="b">
        <f t="shared" si="798"/>
        <v>1</v>
      </c>
      <c r="AJ2883" t="b">
        <f t="shared" si="799"/>
        <v>1</v>
      </c>
      <c r="AK2883" t="b">
        <f t="shared" si="800"/>
        <v>1</v>
      </c>
      <c r="AL2883" t="b">
        <f t="shared" si="801"/>
        <v>1</v>
      </c>
      <c r="AM2883" t="b">
        <f t="shared" si="802"/>
        <v>1</v>
      </c>
      <c r="AN2883" t="str">
        <f t="shared" si="803"/>
        <v/>
      </c>
      <c r="AO2883" t="str">
        <f t="shared" si="804"/>
        <v/>
      </c>
      <c r="AP2883" t="str">
        <f t="shared" si="805"/>
        <v/>
      </c>
      <c r="AQ2883" t="str">
        <f t="shared" si="806"/>
        <v/>
      </c>
      <c r="AR2883" t="str">
        <f t="shared" si="807"/>
        <v/>
      </c>
      <c r="AS2883" t="str">
        <f t="shared" si="808"/>
        <v/>
      </c>
      <c r="AT2883">
        <f t="shared" si="809"/>
        <v>7.5980572944445157E-9</v>
      </c>
      <c r="AU2883" t="str">
        <f t="shared" si="810"/>
        <v/>
      </c>
      <c r="AV2883" t="str">
        <f t="shared" si="811"/>
        <v/>
      </c>
      <c r="AW2883" t="str">
        <f t="shared" si="812"/>
        <v/>
      </c>
      <c r="AX2883" t="str">
        <f t="shared" si="813"/>
        <v/>
      </c>
      <c r="AY2883" t="str">
        <f t="shared" si="814"/>
        <v/>
      </c>
    </row>
    <row r="2884" spans="1:51" x14ac:dyDescent="0.35">
      <c r="A2884">
        <v>2876</v>
      </c>
      <c r="B2884">
        <v>-0.98034653754561996</v>
      </c>
      <c r="C2884">
        <v>-0.35060470453676101</v>
      </c>
      <c r="D2884">
        <v>0.56326651485892998</v>
      </c>
      <c r="E2884">
        <v>-0.98034653754561996</v>
      </c>
      <c r="F2884">
        <v>-0.97818490437004602</v>
      </c>
      <c r="G2884">
        <v>-0.424458127031829</v>
      </c>
      <c r="H2884">
        <v>11.7414699064299</v>
      </c>
      <c r="I2884">
        <v>4.4065309710052496</v>
      </c>
      <c r="J2884">
        <v>10.977138965592401</v>
      </c>
      <c r="K2884">
        <v>-0.36596018460558799</v>
      </c>
      <c r="L2884">
        <v>-0.61921545880837303</v>
      </c>
      <c r="M2884">
        <v>-0.18174695861725701</v>
      </c>
      <c r="O2884">
        <v>2876</v>
      </c>
      <c r="P2884">
        <v>-0.98034653754562118</v>
      </c>
      <c r="Q2884">
        <v>-0.35060470453676196</v>
      </c>
      <c r="R2884">
        <v>0.56326651485892931</v>
      </c>
      <c r="S2884">
        <v>-0.98034653754562118</v>
      </c>
      <c r="T2884">
        <v>-0.97818490417212045</v>
      </c>
      <c r="U2884">
        <v>-0.42445812682416073</v>
      </c>
      <c r="V2884">
        <v>11.741469896295694</v>
      </c>
      <c r="W2884">
        <v>4.4065309734901037</v>
      </c>
      <c r="X2884">
        <v>10.977138965387709</v>
      </c>
      <c r="Y2884">
        <v>-0.36596018546870146</v>
      </c>
      <c r="Z2884">
        <v>-0.61921545824447244</v>
      </c>
      <c r="AA2884">
        <v>-0.18174695863590656</v>
      </c>
      <c r="AB2884" t="b">
        <f>ROUND(B2884,8)=ROUND(P2884,8)</f>
        <v>1</v>
      </c>
      <c r="AC2884" t="b">
        <f>ROUND(C2884,8)=ROUND(Q2884,8)</f>
        <v>1</v>
      </c>
      <c r="AD2884" t="b">
        <f>ROUND(D2884,8)=ROUND(R2884,8)</f>
        <v>1</v>
      </c>
      <c r="AE2884" t="b">
        <f>ROUND(E2884,8)=ROUND(S2884,8)</f>
        <v>1</v>
      </c>
      <c r="AF2884" t="b">
        <f>ROUND(F2884,8)=ROUND(T2884,8)</f>
        <v>1</v>
      </c>
      <c r="AG2884" t="b">
        <f>ROUND(G2884,8)=ROUND(U2884,8)</f>
        <v>1</v>
      </c>
      <c r="AH2884" t="b">
        <f t="shared" si="797"/>
        <v>0</v>
      </c>
      <c r="AI2884" t="b">
        <f t="shared" si="798"/>
        <v>1</v>
      </c>
      <c r="AJ2884" t="b">
        <f t="shared" si="799"/>
        <v>1</v>
      </c>
      <c r="AK2884" t="b">
        <f t="shared" si="800"/>
        <v>0</v>
      </c>
      <c r="AL2884" t="b">
        <f t="shared" si="801"/>
        <v>1</v>
      </c>
      <c r="AM2884" t="b">
        <f t="shared" si="802"/>
        <v>1</v>
      </c>
      <c r="AN2884" t="str">
        <f t="shared" si="803"/>
        <v/>
      </c>
      <c r="AO2884" t="str">
        <f t="shared" si="804"/>
        <v/>
      </c>
      <c r="AP2884" t="str">
        <f t="shared" si="805"/>
        <v/>
      </c>
      <c r="AQ2884" t="str">
        <f t="shared" si="806"/>
        <v/>
      </c>
      <c r="AR2884" t="str">
        <f t="shared" si="807"/>
        <v/>
      </c>
      <c r="AS2884" t="str">
        <f t="shared" si="808"/>
        <v/>
      </c>
      <c r="AT2884">
        <f t="shared" si="809"/>
        <v>1.0134206362977238E-8</v>
      </c>
      <c r="AU2884" t="str">
        <f t="shared" si="810"/>
        <v/>
      </c>
      <c r="AV2884" t="str">
        <f t="shared" si="811"/>
        <v/>
      </c>
      <c r="AW2884">
        <f t="shared" si="812"/>
        <v>8.6311346958467539E-10</v>
      </c>
      <c r="AX2884" t="str">
        <f t="shared" si="813"/>
        <v/>
      </c>
      <c r="AY2884" t="str">
        <f t="shared" si="814"/>
        <v/>
      </c>
    </row>
    <row r="2885" spans="1:51" x14ac:dyDescent="0.35">
      <c r="A2885">
        <v>2877</v>
      </c>
      <c r="B2885">
        <v>-0.66755093539098997</v>
      </c>
      <c r="C2885">
        <v>-0.27519596710508198</v>
      </c>
      <c r="D2885">
        <v>2.1716738839035399</v>
      </c>
      <c r="E2885">
        <v>-0.66755093539098997</v>
      </c>
      <c r="F2885">
        <v>-0.68937063837707102</v>
      </c>
      <c r="G2885">
        <v>0.86110073246737495</v>
      </c>
      <c r="H2885">
        <v>12.823392668377</v>
      </c>
      <c r="I2885">
        <v>5.1061185143119099</v>
      </c>
      <c r="J2885">
        <v>17.269983511267998</v>
      </c>
      <c r="K2885">
        <v>-0.27781614094420798</v>
      </c>
      <c r="L2885">
        <v>-0.471863681479613</v>
      </c>
      <c r="M2885">
        <v>0.27140814444830902</v>
      </c>
      <c r="O2885">
        <v>2877</v>
      </c>
      <c r="P2885">
        <v>-0.6675509353909922</v>
      </c>
      <c r="Q2885">
        <v>-0.27519596710508287</v>
      </c>
      <c r="R2885">
        <v>2.1716738839035363</v>
      </c>
      <c r="S2885">
        <v>-0.6675509353909922</v>
      </c>
      <c r="T2885">
        <v>-0.68937063825786571</v>
      </c>
      <c r="U2885">
        <v>0.86110073285269884</v>
      </c>
      <c r="V2885">
        <v>12.823392660052024</v>
      </c>
      <c r="W2885">
        <v>5.10611851652751</v>
      </c>
      <c r="X2885">
        <v>17.269983514652136</v>
      </c>
      <c r="Y2885">
        <v>-0.27781614159341661</v>
      </c>
      <c r="Z2885">
        <v>-0.47186368104570309</v>
      </c>
      <c r="AA2885">
        <v>0.27140814464426177</v>
      </c>
      <c r="AB2885" t="b">
        <f>ROUND(B2885,8)=ROUND(P2885,8)</f>
        <v>1</v>
      </c>
      <c r="AC2885" t="b">
        <f>ROUND(C2885,8)=ROUND(Q2885,8)</f>
        <v>1</v>
      </c>
      <c r="AD2885" t="b">
        <f>ROUND(D2885,8)=ROUND(R2885,8)</f>
        <v>1</v>
      </c>
      <c r="AE2885" t="b">
        <f>ROUND(E2885,8)=ROUND(S2885,8)</f>
        <v>1</v>
      </c>
      <c r="AF2885" t="b">
        <f>ROUND(F2885,8)=ROUND(T2885,8)</f>
        <v>1</v>
      </c>
      <c r="AG2885" t="b">
        <f>ROUND(G2885,8)=ROUND(U2885,8)</f>
        <v>1</v>
      </c>
      <c r="AH2885" t="b">
        <f t="shared" si="797"/>
        <v>0</v>
      </c>
      <c r="AI2885" t="b">
        <f t="shared" si="798"/>
        <v>0</v>
      </c>
      <c r="AJ2885" t="b">
        <f t="shared" si="799"/>
        <v>1</v>
      </c>
      <c r="AK2885" t="b">
        <f t="shared" si="800"/>
        <v>1</v>
      </c>
      <c r="AL2885" t="b">
        <f t="shared" si="801"/>
        <v>1</v>
      </c>
      <c r="AM2885" t="b">
        <f t="shared" si="802"/>
        <v>1</v>
      </c>
      <c r="AN2885" t="str">
        <f t="shared" si="803"/>
        <v/>
      </c>
      <c r="AO2885" t="str">
        <f t="shared" si="804"/>
        <v/>
      </c>
      <c r="AP2885" t="str">
        <f t="shared" si="805"/>
        <v/>
      </c>
      <c r="AQ2885" t="str">
        <f t="shared" si="806"/>
        <v/>
      </c>
      <c r="AR2885" t="str">
        <f t="shared" si="807"/>
        <v/>
      </c>
      <c r="AS2885" t="str">
        <f t="shared" si="808"/>
        <v/>
      </c>
      <c r="AT2885">
        <f t="shared" si="809"/>
        <v>8.3249762639070468E-9</v>
      </c>
      <c r="AU2885">
        <f t="shared" si="810"/>
        <v>-2.2156001477924292E-9</v>
      </c>
      <c r="AV2885" t="str">
        <f t="shared" si="811"/>
        <v/>
      </c>
      <c r="AW2885" t="str">
        <f t="shared" si="812"/>
        <v/>
      </c>
      <c r="AX2885" t="str">
        <f t="shared" si="813"/>
        <v/>
      </c>
      <c r="AY2885" t="str">
        <f t="shared" si="814"/>
        <v/>
      </c>
    </row>
    <row r="2886" spans="1:51" x14ac:dyDescent="0.35">
      <c r="A2886">
        <v>2878</v>
      </c>
      <c r="B2886">
        <v>-0.58765413416375001</v>
      </c>
      <c r="C2886">
        <v>1.0479135444257299</v>
      </c>
      <c r="D2886">
        <v>-0.35654564091194701</v>
      </c>
      <c r="E2886">
        <v>-0.58765413416375001</v>
      </c>
      <c r="F2886">
        <v>0.217392656194828</v>
      </c>
      <c r="G2886">
        <v>-0.32661208008591702</v>
      </c>
      <c r="H2886">
        <v>13.1153791820857</v>
      </c>
      <c r="I2886">
        <v>8.1097431968162201</v>
      </c>
      <c r="J2886">
        <v>11.3623496963899</v>
      </c>
      <c r="K2886">
        <v>-0.25530167115221503</v>
      </c>
      <c r="L2886">
        <v>-9.2370082012883693E-3</v>
      </c>
      <c r="M2886">
        <v>-0.14725656157265499</v>
      </c>
      <c r="O2886">
        <v>2878</v>
      </c>
      <c r="P2886">
        <v>-0.58765413416374923</v>
      </c>
      <c r="Q2886">
        <v>1.0479135444257286</v>
      </c>
      <c r="R2886">
        <v>-0.3565456409119474</v>
      </c>
      <c r="S2886">
        <v>-0.58765413416374923</v>
      </c>
      <c r="T2886">
        <v>0.21739265685068382</v>
      </c>
      <c r="U2886">
        <v>-0.32661207997670821</v>
      </c>
      <c r="V2886">
        <v>13.115379174287746</v>
      </c>
      <c r="W2886">
        <v>8.1097432002684027</v>
      </c>
      <c r="X2886">
        <v>11.362349695915132</v>
      </c>
      <c r="Y2886">
        <v>-0.25530167174678614</v>
      </c>
      <c r="Z2886">
        <v>-9.2370077756053822E-3</v>
      </c>
      <c r="AA2886">
        <v>-0.14725656161444398</v>
      </c>
      <c r="AB2886" t="b">
        <f>ROUND(B2886,8)=ROUND(P2886,8)</f>
        <v>1</v>
      </c>
      <c r="AC2886" t="b">
        <f>ROUND(C2886,8)=ROUND(Q2886,8)</f>
        <v>1</v>
      </c>
      <c r="AD2886" t="b">
        <f>ROUND(D2886,8)=ROUND(R2886,8)</f>
        <v>1</v>
      </c>
      <c r="AE2886" t="b">
        <f>ROUND(E2886,8)=ROUND(S2886,8)</f>
        <v>1</v>
      </c>
      <c r="AF2886" t="b">
        <f>ROUND(F2886,8)=ROUND(T2886,8)</f>
        <v>1</v>
      </c>
      <c r="AG2886" t="b">
        <f>ROUND(G2886,8)=ROUND(U2886,8)</f>
        <v>1</v>
      </c>
      <c r="AH2886" t="b">
        <f t="shared" si="797"/>
        <v>0</v>
      </c>
      <c r="AI2886" t="b">
        <f t="shared" si="798"/>
        <v>1</v>
      </c>
      <c r="AJ2886" t="b">
        <f t="shared" si="799"/>
        <v>1</v>
      </c>
      <c r="AK2886" t="b">
        <f t="shared" si="800"/>
        <v>1</v>
      </c>
      <c r="AL2886" t="b">
        <f t="shared" si="801"/>
        <v>1</v>
      </c>
      <c r="AM2886" t="b">
        <f t="shared" si="802"/>
        <v>1</v>
      </c>
      <c r="AN2886" t="str">
        <f t="shared" si="803"/>
        <v/>
      </c>
      <c r="AO2886" t="str">
        <f t="shared" si="804"/>
        <v/>
      </c>
      <c r="AP2886" t="str">
        <f t="shared" si="805"/>
        <v/>
      </c>
      <c r="AQ2886" t="str">
        <f t="shared" si="806"/>
        <v/>
      </c>
      <c r="AR2886" t="str">
        <f t="shared" si="807"/>
        <v/>
      </c>
      <c r="AS2886" t="str">
        <f t="shared" si="808"/>
        <v/>
      </c>
      <c r="AT2886">
        <f t="shared" si="809"/>
        <v>7.7979542822959047E-9</v>
      </c>
      <c r="AU2886" t="str">
        <f t="shared" si="810"/>
        <v/>
      </c>
      <c r="AV2886" t="str">
        <f t="shared" si="811"/>
        <v/>
      </c>
      <c r="AW2886" t="str">
        <f t="shared" si="812"/>
        <v/>
      </c>
      <c r="AX2886" t="str">
        <f t="shared" si="813"/>
        <v/>
      </c>
      <c r="AY2886" t="str">
        <f t="shared" si="814"/>
        <v/>
      </c>
    </row>
    <row r="2887" spans="1:51" x14ac:dyDescent="0.35">
      <c r="A2887">
        <v>2879</v>
      </c>
      <c r="B2887">
        <v>0.12039979499696001</v>
      </c>
      <c r="C2887">
        <v>-0.84969108138074601</v>
      </c>
      <c r="D2887">
        <v>0.33724073185013997</v>
      </c>
      <c r="E2887">
        <v>0.12039979499696001</v>
      </c>
      <c r="F2887">
        <v>-0.45021872447855199</v>
      </c>
      <c r="G2887">
        <v>4.7382030090060499E-2</v>
      </c>
      <c r="H2887">
        <v>16.011562939872402</v>
      </c>
      <c r="I2887">
        <v>5.7687406097973604</v>
      </c>
      <c r="J2887">
        <v>12.9634891165749</v>
      </c>
      <c r="K2887">
        <v>-5.5776051173386701E-2</v>
      </c>
      <c r="L2887">
        <v>-0.34984941932616898</v>
      </c>
      <c r="M2887">
        <v>-1.54249162999287E-2</v>
      </c>
      <c r="O2887">
        <v>2879</v>
      </c>
      <c r="P2887">
        <v>0.12039979499696014</v>
      </c>
      <c r="Q2887">
        <v>-0.84969108138074678</v>
      </c>
      <c r="R2887">
        <v>0.33724073185013925</v>
      </c>
      <c r="S2887">
        <v>0.12039979499696014</v>
      </c>
      <c r="T2887">
        <v>-0.4502187248840735</v>
      </c>
      <c r="U2887">
        <v>4.738203006352576E-2</v>
      </c>
      <c r="V2887">
        <v>16.011562938105243</v>
      </c>
      <c r="W2887">
        <v>5.7687406103270202</v>
      </c>
      <c r="X2887">
        <v>12.963489115986091</v>
      </c>
      <c r="Y2887">
        <v>-5.57760512837564E-2</v>
      </c>
      <c r="Z2887">
        <v>-0.34984941923435409</v>
      </c>
      <c r="AA2887">
        <v>-1.5424916345352965E-2</v>
      </c>
      <c r="AB2887" t="b">
        <f>ROUND(B2887,8)=ROUND(P2887,8)</f>
        <v>1</v>
      </c>
      <c r="AC2887" t="b">
        <f>ROUND(C2887,8)=ROUND(Q2887,8)</f>
        <v>1</v>
      </c>
      <c r="AD2887" t="b">
        <f>ROUND(D2887,8)=ROUND(R2887,8)</f>
        <v>1</v>
      </c>
      <c r="AE2887" t="b">
        <f>ROUND(E2887,8)=ROUND(S2887,8)</f>
        <v>1</v>
      </c>
      <c r="AF2887" t="b">
        <f>ROUND(F2887,8)=ROUND(T2887,8)</f>
        <v>1</v>
      </c>
      <c r="AG2887" t="b">
        <f>ROUND(G2887,8)=ROUND(U2887,8)</f>
        <v>1</v>
      </c>
      <c r="AH2887" t="b">
        <f t="shared" si="797"/>
        <v>1</v>
      </c>
      <c r="AI2887" t="b">
        <f t="shared" si="798"/>
        <v>1</v>
      </c>
      <c r="AJ2887" t="b">
        <f t="shared" si="799"/>
        <v>1</v>
      </c>
      <c r="AK2887" t="b">
        <f t="shared" si="800"/>
        <v>1</v>
      </c>
      <c r="AL2887" t="b">
        <f t="shared" si="801"/>
        <v>1</v>
      </c>
      <c r="AM2887" t="b">
        <f t="shared" si="802"/>
        <v>1</v>
      </c>
      <c r="AN2887" t="str">
        <f t="shared" si="803"/>
        <v/>
      </c>
      <c r="AO2887" t="str">
        <f t="shared" si="804"/>
        <v/>
      </c>
      <c r="AP2887" t="str">
        <f t="shared" si="805"/>
        <v/>
      </c>
      <c r="AQ2887" t="str">
        <f t="shared" si="806"/>
        <v/>
      </c>
      <c r="AR2887" t="str">
        <f t="shared" si="807"/>
        <v/>
      </c>
      <c r="AS2887" t="str">
        <f t="shared" si="808"/>
        <v/>
      </c>
      <c r="AT2887" t="str">
        <f t="shared" si="809"/>
        <v/>
      </c>
      <c r="AU2887" t="str">
        <f t="shared" si="810"/>
        <v/>
      </c>
      <c r="AV2887" t="str">
        <f t="shared" si="811"/>
        <v/>
      </c>
      <c r="AW2887" t="str">
        <f t="shared" si="812"/>
        <v/>
      </c>
      <c r="AX2887" t="str">
        <f t="shared" si="813"/>
        <v/>
      </c>
      <c r="AY2887" t="str">
        <f t="shared" si="814"/>
        <v/>
      </c>
    </row>
    <row r="2888" spans="1:51" x14ac:dyDescent="0.35">
      <c r="A2888">
        <v>2880</v>
      </c>
      <c r="B2888">
        <v>-1.1603223796487301</v>
      </c>
      <c r="C2888">
        <v>-0.90923825707789396</v>
      </c>
      <c r="D2888">
        <v>0.54885768341067798</v>
      </c>
      <c r="E2888">
        <v>-1.1603223796487301</v>
      </c>
      <c r="F2888">
        <v>-1.4735380106857201</v>
      </c>
      <c r="G2888">
        <v>-0.72762093930926497</v>
      </c>
      <c r="H2888">
        <v>11.160835616600201</v>
      </c>
      <c r="I2888">
        <v>3.4224640025983999</v>
      </c>
      <c r="J2888">
        <v>9.8645840998124399</v>
      </c>
      <c r="K2888">
        <v>-0.416676365955503</v>
      </c>
      <c r="L2888">
        <v>-0.87194245056546604</v>
      </c>
      <c r="M2888">
        <v>-0.28861081352993401</v>
      </c>
      <c r="O2888">
        <v>2880</v>
      </c>
      <c r="P2888">
        <v>-1.1603223796487292</v>
      </c>
      <c r="Q2888">
        <v>-0.90923825707789574</v>
      </c>
      <c r="R2888">
        <v>0.54885768341067753</v>
      </c>
      <c r="S2888">
        <v>-1.1603223796487292</v>
      </c>
      <c r="T2888">
        <v>-1.4735380106625184</v>
      </c>
      <c r="U2888">
        <v>-0.7276209391112527</v>
      </c>
      <c r="V2888">
        <v>11.160835605593526</v>
      </c>
      <c r="W2888">
        <v>3.4224640047505401</v>
      </c>
      <c r="X2888">
        <v>9.8645840992413554</v>
      </c>
      <c r="Y2888">
        <v>-0.41667636694169252</v>
      </c>
      <c r="Z2888">
        <v>-0.87194244993664061</v>
      </c>
      <c r="AA2888">
        <v>-0.28861081358782653</v>
      </c>
      <c r="AB2888" t="b">
        <f>ROUND(B2888,8)=ROUND(P2888,8)</f>
        <v>1</v>
      </c>
      <c r="AC2888" t="b">
        <f>ROUND(C2888,8)=ROUND(Q2888,8)</f>
        <v>1</v>
      </c>
      <c r="AD2888" t="b">
        <f>ROUND(D2888,8)=ROUND(R2888,8)</f>
        <v>1</v>
      </c>
      <c r="AE2888" t="b">
        <f>ROUND(E2888,8)=ROUND(S2888,8)</f>
        <v>1</v>
      </c>
      <c r="AF2888" t="b">
        <f>ROUND(F2888,8)=ROUND(T2888,8)</f>
        <v>1</v>
      </c>
      <c r="AG2888" t="b">
        <f>ROUND(G2888,8)=ROUND(U2888,8)</f>
        <v>1</v>
      </c>
      <c r="AH2888" t="b">
        <f t="shared" si="797"/>
        <v>0</v>
      </c>
      <c r="AI2888" t="b">
        <f t="shared" si="798"/>
        <v>1</v>
      </c>
      <c r="AJ2888" t="b">
        <f t="shared" si="799"/>
        <v>1</v>
      </c>
      <c r="AK2888" t="b">
        <f t="shared" si="800"/>
        <v>1</v>
      </c>
      <c r="AL2888" t="b">
        <f t="shared" si="801"/>
        <v>1</v>
      </c>
      <c r="AM2888" t="b">
        <f t="shared" si="802"/>
        <v>1</v>
      </c>
      <c r="AN2888" t="str">
        <f t="shared" si="803"/>
        <v/>
      </c>
      <c r="AO2888" t="str">
        <f t="shared" si="804"/>
        <v/>
      </c>
      <c r="AP2888" t="str">
        <f t="shared" si="805"/>
        <v/>
      </c>
      <c r="AQ2888" t="str">
        <f t="shared" si="806"/>
        <v/>
      </c>
      <c r="AR2888" t="str">
        <f t="shared" si="807"/>
        <v/>
      </c>
      <c r="AS2888" t="str">
        <f t="shared" si="808"/>
        <v/>
      </c>
      <c r="AT2888">
        <f t="shared" si="809"/>
        <v>1.1006674682789708E-8</v>
      </c>
      <c r="AU2888" t="str">
        <f t="shared" si="810"/>
        <v/>
      </c>
      <c r="AV2888" t="str">
        <f t="shared" si="811"/>
        <v/>
      </c>
      <c r="AW2888" t="str">
        <f t="shared" si="812"/>
        <v/>
      </c>
      <c r="AX2888" t="str">
        <f t="shared" si="813"/>
        <v/>
      </c>
      <c r="AY2888" t="str">
        <f t="shared" si="814"/>
        <v/>
      </c>
    </row>
    <row r="2889" spans="1:51" x14ac:dyDescent="0.35">
      <c r="A2889">
        <v>2881</v>
      </c>
      <c r="B2889">
        <v>-1.70347763305684</v>
      </c>
      <c r="C2889">
        <v>-1.1075941767677899</v>
      </c>
      <c r="D2889">
        <v>-0.66938041361104805</v>
      </c>
      <c r="E2889">
        <v>-1.70347763305684</v>
      </c>
      <c r="F2889">
        <v>-2.0181184733645798</v>
      </c>
      <c r="G2889">
        <v>-1.9577157099297</v>
      </c>
      <c r="H2889">
        <v>9.5768883350774097</v>
      </c>
      <c r="I2889">
        <v>2.5922291630378802</v>
      </c>
      <c r="J2889">
        <v>6.39391513575824</v>
      </c>
      <c r="K2889">
        <v>-0.56973446537099803</v>
      </c>
      <c r="L2889">
        <v>-1.1497850245752901</v>
      </c>
      <c r="M2889">
        <v>-0.72221501487942796</v>
      </c>
      <c r="O2889">
        <v>2881</v>
      </c>
      <c r="P2889">
        <v>-1.7034776330568411</v>
      </c>
      <c r="Q2889">
        <v>-1.1075941767677899</v>
      </c>
      <c r="R2889">
        <v>-0.66938041361105083</v>
      </c>
      <c r="S2889">
        <v>-1.7034776330568411</v>
      </c>
      <c r="T2889">
        <v>-2.0181184732334732</v>
      </c>
      <c r="U2889">
        <v>-1.9577157098276405</v>
      </c>
      <c r="V2889">
        <v>9.5768883220755932</v>
      </c>
      <c r="W2889">
        <v>2.5922291652497247</v>
      </c>
      <c r="X2889">
        <v>6.3939151342420137</v>
      </c>
      <c r="Y2889">
        <v>-0.5697344667286226</v>
      </c>
      <c r="Z2889">
        <v>-1.1497850237220426</v>
      </c>
      <c r="AA2889">
        <v>-0.72221501511656461</v>
      </c>
      <c r="AB2889" t="b">
        <f>ROUND(B2889,8)=ROUND(P2889,8)</f>
        <v>1</v>
      </c>
      <c r="AC2889" t="b">
        <f>ROUND(C2889,8)=ROUND(Q2889,8)</f>
        <v>1</v>
      </c>
      <c r="AD2889" t="b">
        <f>ROUND(D2889,8)=ROUND(R2889,8)</f>
        <v>1</v>
      </c>
      <c r="AE2889" t="b">
        <f>ROUND(E2889,8)=ROUND(S2889,8)</f>
        <v>1</v>
      </c>
      <c r="AF2889" t="b">
        <f>ROUND(F2889,8)=ROUND(T2889,8)</f>
        <v>1</v>
      </c>
      <c r="AG2889" t="b">
        <f>ROUND(G2889,8)=ROUND(U2889,8)</f>
        <v>1</v>
      </c>
      <c r="AH2889" t="b">
        <f t="shared" si="797"/>
        <v>0</v>
      </c>
      <c r="AI2889" t="b">
        <f t="shared" si="798"/>
        <v>0</v>
      </c>
      <c r="AJ2889" t="b">
        <f t="shared" si="799"/>
        <v>0</v>
      </c>
      <c r="AK2889" t="b">
        <f t="shared" si="800"/>
        <v>1</v>
      </c>
      <c r="AL2889" t="b">
        <f t="shared" si="801"/>
        <v>1</v>
      </c>
      <c r="AM2889" t="b">
        <f t="shared" si="802"/>
        <v>0</v>
      </c>
      <c r="AN2889" t="str">
        <f t="shared" si="803"/>
        <v/>
      </c>
      <c r="AO2889" t="str">
        <f t="shared" si="804"/>
        <v/>
      </c>
      <c r="AP2889" t="str">
        <f t="shared" si="805"/>
        <v/>
      </c>
      <c r="AQ2889" t="str">
        <f t="shared" si="806"/>
        <v/>
      </c>
      <c r="AR2889" t="str">
        <f t="shared" si="807"/>
        <v/>
      </c>
      <c r="AS2889" t="str">
        <f t="shared" si="808"/>
        <v/>
      </c>
      <c r="AT2889">
        <f t="shared" si="809"/>
        <v>1.300181651231469E-8</v>
      </c>
      <c r="AU2889">
        <f t="shared" si="810"/>
        <v>-2.2118444853447272E-9</v>
      </c>
      <c r="AV2889">
        <f t="shared" si="811"/>
        <v>1.5162262556600581E-9</v>
      </c>
      <c r="AW2889" t="str">
        <f t="shared" si="812"/>
        <v/>
      </c>
      <c r="AX2889" t="str">
        <f t="shared" si="813"/>
        <v/>
      </c>
      <c r="AY2889">
        <f t="shared" si="814"/>
        <v>2.371366436548783E-10</v>
      </c>
    </row>
    <row r="2890" spans="1:51" x14ac:dyDescent="0.35">
      <c r="A2890">
        <v>2882</v>
      </c>
      <c r="B2890">
        <v>0.69813263386546098</v>
      </c>
      <c r="C2890">
        <v>0.49762478570150798</v>
      </c>
      <c r="D2890">
        <v>-5.3848902860046698E-2</v>
      </c>
      <c r="E2890">
        <v>0.69813263386546098</v>
      </c>
      <c r="F2890">
        <v>0.85500108587159296</v>
      </c>
      <c r="G2890">
        <v>0.60237772522088295</v>
      </c>
      <c r="H2890">
        <v>18.842463389175901</v>
      </c>
      <c r="I2890">
        <v>11.227557408419701</v>
      </c>
      <c r="J2890">
        <v>15.764663717771001</v>
      </c>
      <c r="K2890">
        <v>0.1070258175967</v>
      </c>
      <c r="L2890">
        <v>0.31606802834062597</v>
      </c>
      <c r="M2890">
        <v>0.18020916888379099</v>
      </c>
      <c r="O2890">
        <v>2882</v>
      </c>
      <c r="P2890">
        <v>0.69813263386546232</v>
      </c>
      <c r="Q2890">
        <v>0.49762478570150864</v>
      </c>
      <c r="R2890">
        <v>-5.384890286004719E-2</v>
      </c>
      <c r="S2890">
        <v>0.69813263386546232</v>
      </c>
      <c r="T2890">
        <v>0.85500108583652135</v>
      </c>
      <c r="U2890">
        <v>0.60237772513665078</v>
      </c>
      <c r="V2890">
        <v>18.842463394540633</v>
      </c>
      <c r="W2890">
        <v>11.227557407014805</v>
      </c>
      <c r="X2890">
        <v>15.764663717768689</v>
      </c>
      <c r="Y2890">
        <v>0.10702581788141255</v>
      </c>
      <c r="Z2890">
        <v>0.31606802821549035</v>
      </c>
      <c r="AA2890">
        <v>0.18020916888364089</v>
      </c>
      <c r="AB2890" t="b">
        <f>ROUND(B2890,8)=ROUND(P2890,8)</f>
        <v>1</v>
      </c>
      <c r="AC2890" t="b">
        <f>ROUND(C2890,8)=ROUND(Q2890,8)</f>
        <v>1</v>
      </c>
      <c r="AD2890" t="b">
        <f>ROUND(D2890,8)=ROUND(R2890,8)</f>
        <v>1</v>
      </c>
      <c r="AE2890" t="b">
        <f>ROUND(E2890,8)=ROUND(S2890,8)</f>
        <v>1</v>
      </c>
      <c r="AF2890" t="b">
        <f>ROUND(F2890,8)=ROUND(T2890,8)</f>
        <v>1</v>
      </c>
      <c r="AG2890" t="b">
        <f>ROUND(G2890,8)=ROUND(U2890,8)</f>
        <v>1</v>
      </c>
      <c r="AH2890" t="b">
        <f t="shared" ref="AH2890:AH2953" si="815">ROUND(H2890,8)=ROUND(V2890,8)</f>
        <v>1</v>
      </c>
      <c r="AI2890" t="b">
        <f t="shared" ref="AI2890:AI2953" si="816">ROUND(I2890,8)=ROUND(W2890,8)</f>
        <v>1</v>
      </c>
      <c r="AJ2890" t="b">
        <f t="shared" ref="AJ2890:AJ2953" si="817">ROUND(J2890,8)=ROUND(X2890,8)</f>
        <v>1</v>
      </c>
      <c r="AK2890" t="b">
        <f t="shared" ref="AK2890:AK2953" si="818">ROUND(K2890,8)=ROUND(Y2890,8)</f>
        <v>1</v>
      </c>
      <c r="AL2890" t="b">
        <f t="shared" ref="AL2890:AL2953" si="819">ROUND(L2890,8)=ROUND(Z2890,8)</f>
        <v>1</v>
      </c>
      <c r="AM2890" t="b">
        <f t="shared" ref="AM2890:AM2953" si="820">ROUND(M2890,8)=ROUND(AA2890,8)</f>
        <v>1</v>
      </c>
      <c r="AN2890" t="str">
        <f t="shared" ref="AN2890:AN2953" si="821">IF(AB2890=TRUE,"",B2890-P2890)</f>
        <v/>
      </c>
      <c r="AO2890" t="str">
        <f t="shared" ref="AO2890:AO2953" si="822">IF(AC2890=TRUE,"",C2890-Q2890)</f>
        <v/>
      </c>
      <c r="AP2890" t="str">
        <f t="shared" ref="AP2890:AP2953" si="823">IF(AD2890=TRUE,"",D2890-R2890)</f>
        <v/>
      </c>
      <c r="AQ2890" t="str">
        <f t="shared" ref="AQ2890:AQ2953" si="824">IF(AE2890=TRUE,"",E2890-S2890)</f>
        <v/>
      </c>
      <c r="AR2890" t="str">
        <f t="shared" ref="AR2890:AR2953" si="825">IF(AF2890=TRUE,"",F2890-T2890)</f>
        <v/>
      </c>
      <c r="AS2890" t="str">
        <f t="shared" ref="AS2890:AS2953" si="826">IF(AG2890=TRUE,"",G2890-U2890)</f>
        <v/>
      </c>
      <c r="AT2890" t="str">
        <f t="shared" ref="AT2890:AT2953" si="827">IF(AH2890=TRUE,"",H2890-V2890)</f>
        <v/>
      </c>
      <c r="AU2890" t="str">
        <f t="shared" ref="AU2890:AU2953" si="828">IF(AI2890=TRUE,"",I2890-W2890)</f>
        <v/>
      </c>
      <c r="AV2890" t="str">
        <f t="shared" ref="AV2890:AV2953" si="829">IF(AJ2890=TRUE,"",J2890-X2890)</f>
        <v/>
      </c>
      <c r="AW2890" t="str">
        <f t="shared" ref="AW2890:AW2953" si="830">IF(AK2890=TRUE,"",K2890-Y2890)</f>
        <v/>
      </c>
      <c r="AX2890" t="str">
        <f t="shared" ref="AX2890:AX2953" si="831">IF(AL2890=TRUE,"",L2890-Z2890)</f>
        <v/>
      </c>
      <c r="AY2890" t="str">
        <f t="shared" ref="AY2890:AY2953" si="832">IF(AM2890=TRUE,"",M2890-AA2890)</f>
        <v/>
      </c>
    </row>
    <row r="2891" spans="1:51" x14ac:dyDescent="0.35">
      <c r="A2891">
        <v>2883</v>
      </c>
      <c r="B2891">
        <v>-6.6315731933103403E-2</v>
      </c>
      <c r="C2891">
        <v>0.15137034614145001</v>
      </c>
      <c r="D2891">
        <v>1.0296613589052399</v>
      </c>
      <c r="E2891">
        <v>-6.6315731933103403E-2</v>
      </c>
      <c r="F2891">
        <v>4.5688721608966497E-2</v>
      </c>
      <c r="G2891">
        <v>0.66783272971066598</v>
      </c>
      <c r="H2891">
        <v>15.190887755177901</v>
      </c>
      <c r="I2891">
        <v>7.4295374690740301</v>
      </c>
      <c r="J2891">
        <v>16.1326251292768</v>
      </c>
      <c r="K2891">
        <v>-0.108391437849588</v>
      </c>
      <c r="L2891">
        <v>-9.6839605838149101E-2</v>
      </c>
      <c r="M2891">
        <v>0.20328183419705401</v>
      </c>
      <c r="O2891">
        <v>2883</v>
      </c>
      <c r="P2891">
        <v>-6.6315731933103597E-2</v>
      </c>
      <c r="Q2891">
        <v>0.1513703461414512</v>
      </c>
      <c r="R2891">
        <v>1.0296613589052415</v>
      </c>
      <c r="S2891">
        <v>-6.6315731933103597E-2</v>
      </c>
      <c r="T2891">
        <v>4.5688721697119621E-2</v>
      </c>
      <c r="U2891">
        <v>0.66783272987244435</v>
      </c>
      <c r="V2891">
        <v>15.19088775156173</v>
      </c>
      <c r="W2891">
        <v>7.429537470481538</v>
      </c>
      <c r="X2891">
        <v>16.132625130798232</v>
      </c>
      <c r="Y2891">
        <v>-0.10839143808764302</v>
      </c>
      <c r="Z2891">
        <v>-9.6839605648701615E-2</v>
      </c>
      <c r="AA2891">
        <v>0.20328183429135946</v>
      </c>
      <c r="AB2891" t="b">
        <f>ROUND(B2891,8)=ROUND(P2891,8)</f>
        <v>1</v>
      </c>
      <c r="AC2891" t="b">
        <f>ROUND(C2891,8)=ROUND(Q2891,8)</f>
        <v>1</v>
      </c>
      <c r="AD2891" t="b">
        <f>ROUND(D2891,8)=ROUND(R2891,8)</f>
        <v>1</v>
      </c>
      <c r="AE2891" t="b">
        <f>ROUND(E2891,8)=ROUND(S2891,8)</f>
        <v>1</v>
      </c>
      <c r="AF2891" t="b">
        <f>ROUND(F2891,8)=ROUND(T2891,8)</f>
        <v>1</v>
      </c>
      <c r="AG2891" t="b">
        <f>ROUND(G2891,8)=ROUND(U2891,8)</f>
        <v>1</v>
      </c>
      <c r="AH2891" t="b">
        <f t="shared" si="815"/>
        <v>0</v>
      </c>
      <c r="AI2891" t="b">
        <f t="shared" si="816"/>
        <v>1</v>
      </c>
      <c r="AJ2891" t="b">
        <f t="shared" si="817"/>
        <v>1</v>
      </c>
      <c r="AK2891" t="b">
        <f t="shared" si="818"/>
        <v>1</v>
      </c>
      <c r="AL2891" t="b">
        <f t="shared" si="819"/>
        <v>1</v>
      </c>
      <c r="AM2891" t="b">
        <f t="shared" si="820"/>
        <v>1</v>
      </c>
      <c r="AN2891" t="str">
        <f t="shared" si="821"/>
        <v/>
      </c>
      <c r="AO2891" t="str">
        <f t="shared" si="822"/>
        <v/>
      </c>
      <c r="AP2891" t="str">
        <f t="shared" si="823"/>
        <v/>
      </c>
      <c r="AQ2891" t="str">
        <f t="shared" si="824"/>
        <v/>
      </c>
      <c r="AR2891" t="str">
        <f t="shared" si="825"/>
        <v/>
      </c>
      <c r="AS2891" t="str">
        <f t="shared" si="826"/>
        <v/>
      </c>
      <c r="AT2891">
        <f t="shared" si="827"/>
        <v>3.6161704741743961E-9</v>
      </c>
      <c r="AU2891" t="str">
        <f t="shared" si="828"/>
        <v/>
      </c>
      <c r="AV2891" t="str">
        <f t="shared" si="829"/>
        <v/>
      </c>
      <c r="AW2891" t="str">
        <f t="shared" si="830"/>
        <v/>
      </c>
      <c r="AX2891" t="str">
        <f t="shared" si="831"/>
        <v/>
      </c>
      <c r="AY2891" t="str">
        <f t="shared" si="832"/>
        <v/>
      </c>
    </row>
    <row r="2892" spans="1:51" x14ac:dyDescent="0.35">
      <c r="A2892">
        <v>2884</v>
      </c>
      <c r="B2892">
        <v>0.57686590586620501</v>
      </c>
      <c r="C2892">
        <v>-1.4721012309167301</v>
      </c>
      <c r="D2892">
        <v>-0.75452475613150805</v>
      </c>
      <c r="E2892">
        <v>0.57686590586620501</v>
      </c>
      <c r="F2892">
        <v>-0.49669382422814801</v>
      </c>
      <c r="G2892">
        <v>-0.53003159042218595</v>
      </c>
      <c r="H2892">
        <v>18.209450744201</v>
      </c>
      <c r="I2892">
        <v>5.6335646725452104</v>
      </c>
      <c r="J2892">
        <v>10.576140305297599</v>
      </c>
      <c r="K2892">
        <v>7.2853534822228505E-2</v>
      </c>
      <c r="L2892">
        <v>-0.37356081227308402</v>
      </c>
      <c r="M2892">
        <v>-0.21896124354099999</v>
      </c>
      <c r="O2892">
        <v>2884</v>
      </c>
      <c r="P2892">
        <v>0.57686590586620667</v>
      </c>
      <c r="Q2892">
        <v>-1.4721012309167389</v>
      </c>
      <c r="R2892">
        <v>-0.75452475613150827</v>
      </c>
      <c r="S2892">
        <v>0.57686590586620667</v>
      </c>
      <c r="T2892">
        <v>-0.4966938250613096</v>
      </c>
      <c r="U2892">
        <v>-0.53003159070980754</v>
      </c>
      <c r="V2892">
        <v>18.209450747875394</v>
      </c>
      <c r="W2892">
        <v>5.6335646719147592</v>
      </c>
      <c r="X2892">
        <v>10.576140303121988</v>
      </c>
      <c r="Y2892">
        <v>7.2853535024012789E-2</v>
      </c>
      <c r="Z2892">
        <v>-0.37356081238499472</v>
      </c>
      <c r="AA2892">
        <v>-0.21896124374671896</v>
      </c>
      <c r="AB2892" t="b">
        <f>ROUND(B2892,8)=ROUND(P2892,8)</f>
        <v>1</v>
      </c>
      <c r="AC2892" t="b">
        <f>ROUND(C2892,8)=ROUND(Q2892,8)</f>
        <v>1</v>
      </c>
      <c r="AD2892" t="b">
        <f>ROUND(D2892,8)=ROUND(R2892,8)</f>
        <v>1</v>
      </c>
      <c r="AE2892" t="b">
        <f>ROUND(E2892,8)=ROUND(S2892,8)</f>
        <v>1</v>
      </c>
      <c r="AF2892" t="b">
        <f>ROUND(F2892,8)=ROUND(T2892,8)</f>
        <v>0</v>
      </c>
      <c r="AG2892" t="b">
        <f>ROUND(G2892,8)=ROUND(U2892,8)</f>
        <v>1</v>
      </c>
      <c r="AH2892" t="b">
        <f t="shared" si="815"/>
        <v>0</v>
      </c>
      <c r="AI2892" t="b">
        <f t="shared" si="816"/>
        <v>1</v>
      </c>
      <c r="AJ2892" t="b">
        <f t="shared" si="817"/>
        <v>0</v>
      </c>
      <c r="AK2892" t="b">
        <f t="shared" si="818"/>
        <v>0</v>
      </c>
      <c r="AL2892" t="b">
        <f t="shared" si="819"/>
        <v>1</v>
      </c>
      <c r="AM2892" t="b">
        <f t="shared" si="820"/>
        <v>1</v>
      </c>
      <c r="AN2892" t="str">
        <f t="shared" si="821"/>
        <v/>
      </c>
      <c r="AO2892" t="str">
        <f t="shared" si="822"/>
        <v/>
      </c>
      <c r="AP2892" t="str">
        <f t="shared" si="823"/>
        <v/>
      </c>
      <c r="AQ2892" t="str">
        <f t="shared" si="824"/>
        <v/>
      </c>
      <c r="AR2892">
        <f t="shared" si="825"/>
        <v>8.3316159527058176E-10</v>
      </c>
      <c r="AS2892" t="str">
        <f t="shared" si="826"/>
        <v/>
      </c>
      <c r="AT2892">
        <f t="shared" si="827"/>
        <v>-3.6743941222994181E-9</v>
      </c>
      <c r="AU2892" t="str">
        <f t="shared" si="828"/>
        <v/>
      </c>
      <c r="AV2892">
        <f t="shared" si="829"/>
        <v>2.1756108026238508E-9</v>
      </c>
      <c r="AW2892">
        <f t="shared" si="830"/>
        <v>-2.017842837265249E-10</v>
      </c>
      <c r="AX2892" t="str">
        <f t="shared" si="831"/>
        <v/>
      </c>
      <c r="AY2892" t="str">
        <f t="shared" si="832"/>
        <v/>
      </c>
    </row>
    <row r="2893" spans="1:51" x14ac:dyDescent="0.35">
      <c r="A2893">
        <v>2885</v>
      </c>
      <c r="B2893">
        <v>0.79394146293717405</v>
      </c>
      <c r="C2893">
        <v>0.88219637244632398</v>
      </c>
      <c r="D2893">
        <v>0.89124683359854295</v>
      </c>
      <c r="E2893">
        <v>0.79394146293717405</v>
      </c>
      <c r="F2893">
        <v>1.1744000926384801</v>
      </c>
      <c r="G2893">
        <v>1.3987071861349301</v>
      </c>
      <c r="H2893">
        <v>19.358109041459901</v>
      </c>
      <c r="I2893">
        <v>13.214665263308</v>
      </c>
      <c r="J2893">
        <v>20.873373977562601</v>
      </c>
      <c r="K2893">
        <v>0.134024207454713</v>
      </c>
      <c r="L2893">
        <v>0.479024006856199</v>
      </c>
      <c r="M2893">
        <v>0.46091258146439501</v>
      </c>
      <c r="O2893">
        <v>2885</v>
      </c>
      <c r="P2893">
        <v>0.79394146293717571</v>
      </c>
      <c r="Q2893">
        <v>0.88219637244632321</v>
      </c>
      <c r="R2893">
        <v>0.89124683359854384</v>
      </c>
      <c r="S2893">
        <v>0.79394146293717571</v>
      </c>
      <c r="T2893">
        <v>1.1744000927336549</v>
      </c>
      <c r="U2893">
        <v>1.3987071861905085</v>
      </c>
      <c r="V2893">
        <v>19.358109048239761</v>
      </c>
      <c r="W2893">
        <v>13.214665261219778</v>
      </c>
      <c r="X2893">
        <v>20.873373980553225</v>
      </c>
      <c r="Y2893">
        <v>0.13402420780494484</v>
      </c>
      <c r="Z2893">
        <v>0.47902400669817163</v>
      </c>
      <c r="AA2893">
        <v>0.46091258160766685</v>
      </c>
      <c r="AB2893" t="b">
        <f>ROUND(B2893,8)=ROUND(P2893,8)</f>
        <v>1</v>
      </c>
      <c r="AC2893" t="b">
        <f>ROUND(C2893,8)=ROUND(Q2893,8)</f>
        <v>1</v>
      </c>
      <c r="AD2893" t="b">
        <f>ROUND(D2893,8)=ROUND(R2893,8)</f>
        <v>1</v>
      </c>
      <c r="AE2893" t="b">
        <f>ROUND(E2893,8)=ROUND(S2893,8)</f>
        <v>1</v>
      </c>
      <c r="AF2893" t="b">
        <f>ROUND(F2893,8)=ROUND(T2893,8)</f>
        <v>1</v>
      </c>
      <c r="AG2893" t="b">
        <f>ROUND(G2893,8)=ROUND(U2893,8)</f>
        <v>1</v>
      </c>
      <c r="AH2893" t="b">
        <f t="shared" si="815"/>
        <v>0</v>
      </c>
      <c r="AI2893" t="b">
        <f t="shared" si="816"/>
        <v>1</v>
      </c>
      <c r="AJ2893" t="b">
        <f t="shared" si="817"/>
        <v>1</v>
      </c>
      <c r="AK2893" t="b">
        <f t="shared" si="818"/>
        <v>1</v>
      </c>
      <c r="AL2893" t="b">
        <f t="shared" si="819"/>
        <v>1</v>
      </c>
      <c r="AM2893" t="b">
        <f t="shared" si="820"/>
        <v>1</v>
      </c>
      <c r="AN2893" t="str">
        <f t="shared" si="821"/>
        <v/>
      </c>
      <c r="AO2893" t="str">
        <f t="shared" si="822"/>
        <v/>
      </c>
      <c r="AP2893" t="str">
        <f t="shared" si="823"/>
        <v/>
      </c>
      <c r="AQ2893" t="str">
        <f t="shared" si="824"/>
        <v/>
      </c>
      <c r="AR2893" t="str">
        <f t="shared" si="825"/>
        <v/>
      </c>
      <c r="AS2893" t="str">
        <f t="shared" si="826"/>
        <v/>
      </c>
      <c r="AT2893">
        <f t="shared" si="827"/>
        <v>-6.7798602287894028E-9</v>
      </c>
      <c r="AU2893" t="str">
        <f t="shared" si="828"/>
        <v/>
      </c>
      <c r="AV2893" t="str">
        <f t="shared" si="829"/>
        <v/>
      </c>
      <c r="AW2893" t="str">
        <f t="shared" si="830"/>
        <v/>
      </c>
      <c r="AX2893" t="str">
        <f t="shared" si="831"/>
        <v/>
      </c>
      <c r="AY2893" t="str">
        <f t="shared" si="832"/>
        <v/>
      </c>
    </row>
    <row r="2894" spans="1:51" x14ac:dyDescent="0.35">
      <c r="A2894">
        <v>2886</v>
      </c>
      <c r="B2894">
        <v>-1.5728934493212601</v>
      </c>
      <c r="C2894">
        <v>-0.25802652693387101</v>
      </c>
      <c r="D2894">
        <v>0.53623303628611396</v>
      </c>
      <c r="E2894">
        <v>-1.5728934493212601</v>
      </c>
      <c r="F2894">
        <v>-1.3748933596833499</v>
      </c>
      <c r="G2894">
        <v>-0.82800559866617396</v>
      </c>
      <c r="H2894">
        <v>9.9358618413392303</v>
      </c>
      <c r="I2894">
        <v>3.5991180539776</v>
      </c>
      <c r="J2894">
        <v>9.5216269296851497</v>
      </c>
      <c r="K2894">
        <v>-0.532936575907756</v>
      </c>
      <c r="L2894">
        <v>-0.821614380380983</v>
      </c>
      <c r="M2894">
        <v>-0.32399606277072102</v>
      </c>
      <c r="O2894">
        <v>2886</v>
      </c>
      <c r="P2894">
        <v>-1.5728934493212661</v>
      </c>
      <c r="Q2894">
        <v>-0.25802652693387257</v>
      </c>
      <c r="R2894">
        <v>0.53623303628611541</v>
      </c>
      <c r="S2894">
        <v>-1.5728934493212661</v>
      </c>
      <c r="T2894">
        <v>-1.374893359235775</v>
      </c>
      <c r="U2894">
        <v>-0.82800559836415044</v>
      </c>
      <c r="V2894">
        <v>9.9358618287373393</v>
      </c>
      <c r="W2894">
        <v>3.599118056909659</v>
      </c>
      <c r="X2894">
        <v>9.5216269293700186</v>
      </c>
      <c r="Y2894">
        <v>-0.53293657717608112</v>
      </c>
      <c r="Z2894">
        <v>-0.82161437956632444</v>
      </c>
      <c r="AA2894">
        <v>-0.32399606280381782</v>
      </c>
      <c r="AB2894" t="b">
        <f>ROUND(B2894,8)=ROUND(P2894,8)</f>
        <v>1</v>
      </c>
      <c r="AC2894" t="b">
        <f>ROUND(C2894,8)=ROUND(Q2894,8)</f>
        <v>1</v>
      </c>
      <c r="AD2894" t="b">
        <f>ROUND(D2894,8)=ROUND(R2894,8)</f>
        <v>1</v>
      </c>
      <c r="AE2894" t="b">
        <f>ROUND(E2894,8)=ROUND(S2894,8)</f>
        <v>1</v>
      </c>
      <c r="AF2894" t="b">
        <f>ROUND(F2894,8)=ROUND(T2894,8)</f>
        <v>1</v>
      </c>
      <c r="AG2894" t="b">
        <f>ROUND(G2894,8)=ROUND(U2894,8)</f>
        <v>1</v>
      </c>
      <c r="AH2894" t="b">
        <f t="shared" si="815"/>
        <v>0</v>
      </c>
      <c r="AI2894" t="b">
        <f t="shared" si="816"/>
        <v>0</v>
      </c>
      <c r="AJ2894" t="b">
        <f t="shared" si="817"/>
        <v>1</v>
      </c>
      <c r="AK2894" t="b">
        <f t="shared" si="818"/>
        <v>1</v>
      </c>
      <c r="AL2894" t="b">
        <f t="shared" si="819"/>
        <v>1</v>
      </c>
      <c r="AM2894" t="b">
        <f t="shared" si="820"/>
        <v>1</v>
      </c>
      <c r="AN2894" t="str">
        <f t="shared" si="821"/>
        <v/>
      </c>
      <c r="AO2894" t="str">
        <f t="shared" si="822"/>
        <v/>
      </c>
      <c r="AP2894" t="str">
        <f t="shared" si="823"/>
        <v/>
      </c>
      <c r="AQ2894" t="str">
        <f t="shared" si="824"/>
        <v/>
      </c>
      <c r="AR2894" t="str">
        <f t="shared" si="825"/>
        <v/>
      </c>
      <c r="AS2894" t="str">
        <f t="shared" si="826"/>
        <v/>
      </c>
      <c r="AT2894">
        <f t="shared" si="827"/>
        <v>1.2601891086205796E-8</v>
      </c>
      <c r="AU2894">
        <f t="shared" si="828"/>
        <v>-2.9320590400061519E-9</v>
      </c>
      <c r="AV2894" t="str">
        <f t="shared" si="829"/>
        <v/>
      </c>
      <c r="AW2894" t="str">
        <f t="shared" si="830"/>
        <v/>
      </c>
      <c r="AX2894" t="str">
        <f t="shared" si="831"/>
        <v/>
      </c>
      <c r="AY2894" t="str">
        <f t="shared" si="832"/>
        <v/>
      </c>
    </row>
    <row r="2895" spans="1:51" x14ac:dyDescent="0.35">
      <c r="A2895">
        <v>2887</v>
      </c>
      <c r="B2895">
        <v>0.28222181321770901</v>
      </c>
      <c r="C2895">
        <v>-0.71901173515899897</v>
      </c>
      <c r="D2895">
        <v>0.43991228800494597</v>
      </c>
      <c r="E2895">
        <v>0.28222181321770901</v>
      </c>
      <c r="F2895">
        <v>-0.24223955900734401</v>
      </c>
      <c r="G2895">
        <v>0.26639648796245102</v>
      </c>
      <c r="H2895">
        <v>16.758602034146602</v>
      </c>
      <c r="I2895">
        <v>6.4145179658800799</v>
      </c>
      <c r="J2895">
        <v>14.003940080046799</v>
      </c>
      <c r="K2895">
        <v>-1.01755154204219E-2</v>
      </c>
      <c r="L2895">
        <v>-0.243739357296615</v>
      </c>
      <c r="M2895">
        <v>6.1776931360842398E-2</v>
      </c>
      <c r="O2895">
        <v>2887</v>
      </c>
      <c r="P2895">
        <v>0.28222181321770817</v>
      </c>
      <c r="Q2895">
        <v>-0.71901173515899941</v>
      </c>
      <c r="R2895">
        <v>0.43991228800494647</v>
      </c>
      <c r="S2895">
        <v>0.28222181321770817</v>
      </c>
      <c r="T2895">
        <v>-0.24223955941444789</v>
      </c>
      <c r="U2895">
        <v>0.26639648793322934</v>
      </c>
      <c r="V2895">
        <v>16.758602034151576</v>
      </c>
      <c r="W2895">
        <v>6.4145179660489218</v>
      </c>
      <c r="X2895">
        <v>14.003940079760007</v>
      </c>
      <c r="Y2895">
        <v>-1.0175515420130073E-2</v>
      </c>
      <c r="Z2895">
        <v>-0.24373935727029339</v>
      </c>
      <c r="AA2895">
        <v>6.1776931340362884E-2</v>
      </c>
      <c r="AB2895" t="b">
        <f>ROUND(B2895,8)=ROUND(P2895,8)</f>
        <v>1</v>
      </c>
      <c r="AC2895" t="b">
        <f>ROUND(C2895,8)=ROUND(Q2895,8)</f>
        <v>1</v>
      </c>
      <c r="AD2895" t="b">
        <f>ROUND(D2895,8)=ROUND(R2895,8)</f>
        <v>1</v>
      </c>
      <c r="AE2895" t="b">
        <f>ROUND(E2895,8)=ROUND(S2895,8)</f>
        <v>1</v>
      </c>
      <c r="AF2895" t="b">
        <f>ROUND(F2895,8)=ROUND(T2895,8)</f>
        <v>1</v>
      </c>
      <c r="AG2895" t="b">
        <f>ROUND(G2895,8)=ROUND(U2895,8)</f>
        <v>1</v>
      </c>
      <c r="AH2895" t="b">
        <f t="shared" si="815"/>
        <v>1</v>
      </c>
      <c r="AI2895" t="b">
        <f t="shared" si="816"/>
        <v>1</v>
      </c>
      <c r="AJ2895" t="b">
        <f t="shared" si="817"/>
        <v>1</v>
      </c>
      <c r="AK2895" t="b">
        <f t="shared" si="818"/>
        <v>1</v>
      </c>
      <c r="AL2895" t="b">
        <f t="shared" si="819"/>
        <v>1</v>
      </c>
      <c r="AM2895" t="b">
        <f t="shared" si="820"/>
        <v>1</v>
      </c>
      <c r="AN2895" t="str">
        <f t="shared" si="821"/>
        <v/>
      </c>
      <c r="AO2895" t="str">
        <f t="shared" si="822"/>
        <v/>
      </c>
      <c r="AP2895" t="str">
        <f t="shared" si="823"/>
        <v/>
      </c>
      <c r="AQ2895" t="str">
        <f t="shared" si="824"/>
        <v/>
      </c>
      <c r="AR2895" t="str">
        <f t="shared" si="825"/>
        <v/>
      </c>
      <c r="AS2895" t="str">
        <f t="shared" si="826"/>
        <v/>
      </c>
      <c r="AT2895" t="str">
        <f t="shared" si="827"/>
        <v/>
      </c>
      <c r="AU2895" t="str">
        <f t="shared" si="828"/>
        <v/>
      </c>
      <c r="AV2895" t="str">
        <f t="shared" si="829"/>
        <v/>
      </c>
      <c r="AW2895" t="str">
        <f t="shared" si="830"/>
        <v/>
      </c>
      <c r="AX2895" t="str">
        <f t="shared" si="831"/>
        <v/>
      </c>
      <c r="AY2895" t="str">
        <f t="shared" si="832"/>
        <v/>
      </c>
    </row>
    <row r="2896" spans="1:51" x14ac:dyDescent="0.35">
      <c r="A2896">
        <v>2888</v>
      </c>
      <c r="B2896">
        <v>-0.59802707155798396</v>
      </c>
      <c r="C2896">
        <v>-1.42345516357593</v>
      </c>
      <c r="D2896">
        <v>0.29841814705918901</v>
      </c>
      <c r="E2896">
        <v>-0.59802707155798396</v>
      </c>
      <c r="F2896">
        <v>-1.3694756940931301</v>
      </c>
      <c r="G2896">
        <v>-0.65225707456651605</v>
      </c>
      <c r="H2896">
        <v>13.077098438499</v>
      </c>
      <c r="I2896">
        <v>3.60908002724296</v>
      </c>
      <c r="J2896">
        <v>10.130153631073499</v>
      </c>
      <c r="K2896">
        <v>-0.258224706643367</v>
      </c>
      <c r="L2896">
        <v>-0.81885031105446404</v>
      </c>
      <c r="M2896">
        <v>-0.26204530885267302</v>
      </c>
      <c r="O2896">
        <v>2888</v>
      </c>
      <c r="P2896">
        <v>-0.59802707155798607</v>
      </c>
      <c r="Q2896">
        <v>-1.4234551635759323</v>
      </c>
      <c r="R2896">
        <v>0.29841814705918857</v>
      </c>
      <c r="S2896">
        <v>-0.59802707155798607</v>
      </c>
      <c r="T2896">
        <v>-1.3694756944888971</v>
      </c>
      <c r="U2896">
        <v>-0.65225707452328441</v>
      </c>
      <c r="V2896">
        <v>13.077098430630972</v>
      </c>
      <c r="W2896">
        <v>3.6090800286241764</v>
      </c>
      <c r="X2896">
        <v>10.130153630024688</v>
      </c>
      <c r="Y2896">
        <v>-0.2582247072450321</v>
      </c>
      <c r="Z2896">
        <v>-0.81885031067176162</v>
      </c>
      <c r="AA2896">
        <v>-0.26204530895621614</v>
      </c>
      <c r="AB2896" t="b">
        <f>ROUND(B2896,8)=ROUND(P2896,8)</f>
        <v>1</v>
      </c>
      <c r="AC2896" t="b">
        <f>ROUND(C2896,8)=ROUND(Q2896,8)</f>
        <v>1</v>
      </c>
      <c r="AD2896" t="b">
        <f>ROUND(D2896,8)=ROUND(R2896,8)</f>
        <v>1</v>
      </c>
      <c r="AE2896" t="b">
        <f>ROUND(E2896,8)=ROUND(S2896,8)</f>
        <v>1</v>
      </c>
      <c r="AF2896" t="b">
        <f>ROUND(F2896,8)=ROUND(T2896,8)</f>
        <v>1</v>
      </c>
      <c r="AG2896" t="b">
        <f>ROUND(G2896,8)=ROUND(U2896,8)</f>
        <v>1</v>
      </c>
      <c r="AH2896" t="b">
        <f t="shared" si="815"/>
        <v>0</v>
      </c>
      <c r="AI2896" t="b">
        <f t="shared" si="816"/>
        <v>1</v>
      </c>
      <c r="AJ2896" t="b">
        <f t="shared" si="817"/>
        <v>1</v>
      </c>
      <c r="AK2896" t="b">
        <f t="shared" si="818"/>
        <v>1</v>
      </c>
      <c r="AL2896" t="b">
        <f t="shared" si="819"/>
        <v>1</v>
      </c>
      <c r="AM2896" t="b">
        <f t="shared" si="820"/>
        <v>1</v>
      </c>
      <c r="AN2896" t="str">
        <f t="shared" si="821"/>
        <v/>
      </c>
      <c r="AO2896" t="str">
        <f t="shared" si="822"/>
        <v/>
      </c>
      <c r="AP2896" t="str">
        <f t="shared" si="823"/>
        <v/>
      </c>
      <c r="AQ2896" t="str">
        <f t="shared" si="824"/>
        <v/>
      </c>
      <c r="AR2896" t="str">
        <f t="shared" si="825"/>
        <v/>
      </c>
      <c r="AS2896" t="str">
        <f t="shared" si="826"/>
        <v/>
      </c>
      <c r="AT2896">
        <f t="shared" si="827"/>
        <v>7.8680280068965658E-9</v>
      </c>
      <c r="AU2896" t="str">
        <f t="shared" si="828"/>
        <v/>
      </c>
      <c r="AV2896" t="str">
        <f t="shared" si="829"/>
        <v/>
      </c>
      <c r="AW2896" t="str">
        <f t="shared" si="830"/>
        <v/>
      </c>
      <c r="AX2896" t="str">
        <f t="shared" si="831"/>
        <v/>
      </c>
      <c r="AY2896" t="str">
        <f t="shared" si="832"/>
        <v/>
      </c>
    </row>
    <row r="2897" spans="1:51" x14ac:dyDescent="0.35">
      <c r="A2897">
        <v>2889</v>
      </c>
      <c r="B2897">
        <v>7.6631588284567495E-2</v>
      </c>
      <c r="C2897">
        <v>-1.9902016683920101</v>
      </c>
      <c r="D2897">
        <v>-0.145911868865681</v>
      </c>
      <c r="E2897">
        <v>7.6631588284567495E-2</v>
      </c>
      <c r="F2897">
        <v>-1.2125304769498699</v>
      </c>
      <c r="G2897">
        <v>-0.64012321297602204</v>
      </c>
      <c r="H2897">
        <v>15.815295006524</v>
      </c>
      <c r="I2897">
        <v>3.9099542150153299</v>
      </c>
      <c r="J2897">
        <v>10.1735745568767</v>
      </c>
      <c r="K2897">
        <v>-6.8109685971520395E-2</v>
      </c>
      <c r="L2897">
        <v>-0.73877754660912998</v>
      </c>
      <c r="M2897">
        <v>-0.25776816412375297</v>
      </c>
      <c r="O2897">
        <v>2889</v>
      </c>
      <c r="P2897">
        <v>7.6631588284567023E-2</v>
      </c>
      <c r="Q2897">
        <v>-1.9902016683920152</v>
      </c>
      <c r="R2897">
        <v>-0.14591186886568053</v>
      </c>
      <c r="S2897">
        <v>7.6631588284567023E-2</v>
      </c>
      <c r="T2897">
        <v>-1.2125304778268811</v>
      </c>
      <c r="U2897">
        <v>-0.64012321313510112</v>
      </c>
      <c r="V2897">
        <v>15.815295004305177</v>
      </c>
      <c r="W2897">
        <v>3.9099542153608242</v>
      </c>
      <c r="X2897">
        <v>10.173574555112468</v>
      </c>
      <c r="Y2897">
        <v>-6.8109686111820736E-2</v>
      </c>
      <c r="Z2897">
        <v>-0.73877754652076977</v>
      </c>
      <c r="AA2897">
        <v>-0.2577681642971752</v>
      </c>
      <c r="AB2897" t="b">
        <f>ROUND(B2897,8)=ROUND(P2897,8)</f>
        <v>1</v>
      </c>
      <c r="AC2897" t="b">
        <f>ROUND(C2897,8)=ROUND(Q2897,8)</f>
        <v>1</v>
      </c>
      <c r="AD2897" t="b">
        <f>ROUND(D2897,8)=ROUND(R2897,8)</f>
        <v>1</v>
      </c>
      <c r="AE2897" t="b">
        <f>ROUND(E2897,8)=ROUND(S2897,8)</f>
        <v>1</v>
      </c>
      <c r="AF2897" t="b">
        <f>ROUND(F2897,8)=ROUND(T2897,8)</f>
        <v>1</v>
      </c>
      <c r="AG2897" t="b">
        <f>ROUND(G2897,8)=ROUND(U2897,8)</f>
        <v>1</v>
      </c>
      <c r="AH2897" t="b">
        <f t="shared" si="815"/>
        <v>0</v>
      </c>
      <c r="AI2897" t="b">
        <f t="shared" si="816"/>
        <v>1</v>
      </c>
      <c r="AJ2897" t="b">
        <f t="shared" si="817"/>
        <v>1</v>
      </c>
      <c r="AK2897" t="b">
        <f t="shared" si="818"/>
        <v>1</v>
      </c>
      <c r="AL2897" t="b">
        <f t="shared" si="819"/>
        <v>1</v>
      </c>
      <c r="AM2897" t="b">
        <f t="shared" si="820"/>
        <v>1</v>
      </c>
      <c r="AN2897" t="str">
        <f t="shared" si="821"/>
        <v/>
      </c>
      <c r="AO2897" t="str">
        <f t="shared" si="822"/>
        <v/>
      </c>
      <c r="AP2897" t="str">
        <f t="shared" si="823"/>
        <v/>
      </c>
      <c r="AQ2897" t="str">
        <f t="shared" si="824"/>
        <v/>
      </c>
      <c r="AR2897" t="str">
        <f t="shared" si="825"/>
        <v/>
      </c>
      <c r="AS2897" t="str">
        <f t="shared" si="826"/>
        <v/>
      </c>
      <c r="AT2897">
        <f t="shared" si="827"/>
        <v>2.2188224590991013E-9</v>
      </c>
      <c r="AU2897" t="str">
        <f t="shared" si="828"/>
        <v/>
      </c>
      <c r="AV2897" t="str">
        <f t="shared" si="829"/>
        <v/>
      </c>
      <c r="AW2897" t="str">
        <f t="shared" si="830"/>
        <v/>
      </c>
      <c r="AX2897" t="str">
        <f t="shared" si="831"/>
        <v/>
      </c>
      <c r="AY2897" t="str">
        <f t="shared" si="832"/>
        <v/>
      </c>
    </row>
    <row r="2898" spans="1:51" x14ac:dyDescent="0.35">
      <c r="A2898">
        <v>2890</v>
      </c>
      <c r="B2898">
        <v>-0.68268894031265404</v>
      </c>
      <c r="C2898">
        <v>1.1875009387659601</v>
      </c>
      <c r="D2898">
        <v>0.42248597718744602</v>
      </c>
      <c r="E2898">
        <v>-0.68268894031265404</v>
      </c>
      <c r="F2898">
        <v>0.23345962148684499</v>
      </c>
      <c r="G2898">
        <v>0.154873090049891</v>
      </c>
      <c r="H2898">
        <v>12.768807087457599</v>
      </c>
      <c r="I2898">
        <v>8.1764943742674294</v>
      </c>
      <c r="J2898">
        <v>13.4641030123632</v>
      </c>
      <c r="K2898">
        <v>-0.28208194569839901</v>
      </c>
      <c r="L2898">
        <v>-1.0397126697866E-3</v>
      </c>
      <c r="M2898">
        <v>2.24653148589147E-2</v>
      </c>
      <c r="O2898">
        <v>2890</v>
      </c>
      <c r="P2898">
        <v>-0.68268894031265515</v>
      </c>
      <c r="Q2898">
        <v>1.1875009387659676</v>
      </c>
      <c r="R2898">
        <v>0.4224859771874474</v>
      </c>
      <c r="S2898">
        <v>-0.68268894031265515</v>
      </c>
      <c r="T2898">
        <v>0.2334596222360058</v>
      </c>
      <c r="U2898">
        <v>0.15487309029007745</v>
      </c>
      <c r="V2898">
        <v>12.768807079035826</v>
      </c>
      <c r="W2898">
        <v>8.1764943780964003</v>
      </c>
      <c r="X2898">
        <v>13.464103013188581</v>
      </c>
      <c r="Y2898">
        <v>-0.28208194635795963</v>
      </c>
      <c r="Z2898">
        <v>-1.0397122014970635E-3</v>
      </c>
      <c r="AA2898">
        <v>2.246531492021632E-2</v>
      </c>
      <c r="AB2898" t="b">
        <f>ROUND(B2898,8)=ROUND(P2898,8)</f>
        <v>1</v>
      </c>
      <c r="AC2898" t="b">
        <f>ROUND(C2898,8)=ROUND(Q2898,8)</f>
        <v>1</v>
      </c>
      <c r="AD2898" t="b">
        <f>ROUND(D2898,8)=ROUND(R2898,8)</f>
        <v>1</v>
      </c>
      <c r="AE2898" t="b">
        <f>ROUND(E2898,8)=ROUND(S2898,8)</f>
        <v>1</v>
      </c>
      <c r="AF2898" t="b">
        <f>ROUND(F2898,8)=ROUND(T2898,8)</f>
        <v>1</v>
      </c>
      <c r="AG2898" t="b">
        <f>ROUND(G2898,8)=ROUND(U2898,8)</f>
        <v>1</v>
      </c>
      <c r="AH2898" t="b">
        <f t="shared" si="815"/>
        <v>0</v>
      </c>
      <c r="AI2898" t="b">
        <f t="shared" si="816"/>
        <v>0</v>
      </c>
      <c r="AJ2898" t="b">
        <f t="shared" si="817"/>
        <v>1</v>
      </c>
      <c r="AK2898" t="b">
        <f t="shared" si="818"/>
        <v>1</v>
      </c>
      <c r="AL2898" t="b">
        <f t="shared" si="819"/>
        <v>1</v>
      </c>
      <c r="AM2898" t="b">
        <f t="shared" si="820"/>
        <v>1</v>
      </c>
      <c r="AN2898" t="str">
        <f t="shared" si="821"/>
        <v/>
      </c>
      <c r="AO2898" t="str">
        <f t="shared" si="822"/>
        <v/>
      </c>
      <c r="AP2898" t="str">
        <f t="shared" si="823"/>
        <v/>
      </c>
      <c r="AQ2898" t="str">
        <f t="shared" si="824"/>
        <v/>
      </c>
      <c r="AR2898" t="str">
        <f t="shared" si="825"/>
        <v/>
      </c>
      <c r="AS2898" t="str">
        <f t="shared" si="826"/>
        <v/>
      </c>
      <c r="AT2898">
        <f t="shared" si="827"/>
        <v>8.4217735007996453E-9</v>
      </c>
      <c r="AU2898">
        <f t="shared" si="828"/>
        <v>-3.8289709181071885E-9</v>
      </c>
      <c r="AV2898" t="str">
        <f t="shared" si="829"/>
        <v/>
      </c>
      <c r="AW2898" t="str">
        <f t="shared" si="830"/>
        <v/>
      </c>
      <c r="AX2898" t="str">
        <f t="shared" si="831"/>
        <v/>
      </c>
      <c r="AY2898" t="str">
        <f t="shared" si="832"/>
        <v/>
      </c>
    </row>
    <row r="2899" spans="1:51" x14ac:dyDescent="0.35">
      <c r="A2899">
        <v>2891</v>
      </c>
      <c r="B2899">
        <v>0.52550690311125703</v>
      </c>
      <c r="C2899">
        <v>-0.94403264646271801</v>
      </c>
      <c r="D2899">
        <v>0.84780322977073397</v>
      </c>
      <c r="E2899">
        <v>0.52550690311125703</v>
      </c>
      <c r="F2899">
        <v>-0.19883673213005801</v>
      </c>
      <c r="G2899">
        <v>0.63345924919896301</v>
      </c>
      <c r="H2899">
        <v>17.947809112717</v>
      </c>
      <c r="I2899">
        <v>6.5581449848655602</v>
      </c>
      <c r="J2899">
        <v>15.938333072635</v>
      </c>
      <c r="K2899">
        <v>5.8380856338087997E-2</v>
      </c>
      <c r="L2899">
        <v>-0.22159542455329201</v>
      </c>
      <c r="M2899">
        <v>0.191165299828436</v>
      </c>
      <c r="O2899">
        <v>2891</v>
      </c>
      <c r="P2899">
        <v>0.52550690311125692</v>
      </c>
      <c r="Q2899">
        <v>-0.94403264646271989</v>
      </c>
      <c r="R2899">
        <v>0.84780322977073341</v>
      </c>
      <c r="S2899">
        <v>0.52550690311125692</v>
      </c>
      <c r="T2899">
        <v>-0.19883673271951979</v>
      </c>
      <c r="U2899">
        <v>0.63345924917370455</v>
      </c>
      <c r="V2899">
        <v>17.947809115708225</v>
      </c>
      <c r="W2899">
        <v>6.5581449843394966</v>
      </c>
      <c r="X2899">
        <v>15.938333073022491</v>
      </c>
      <c r="Y2899">
        <v>5.838085650475007E-2</v>
      </c>
      <c r="Z2899">
        <v>-0.22159542463350809</v>
      </c>
      <c r="AA2899">
        <v>0.19116529985274822</v>
      </c>
      <c r="AB2899" t="b">
        <f>ROUND(B2899,8)=ROUND(P2899,8)</f>
        <v>1</v>
      </c>
      <c r="AC2899" t="b">
        <f>ROUND(C2899,8)=ROUND(Q2899,8)</f>
        <v>1</v>
      </c>
      <c r="AD2899" t="b">
        <f>ROUND(D2899,8)=ROUND(R2899,8)</f>
        <v>1</v>
      </c>
      <c r="AE2899" t="b">
        <f>ROUND(E2899,8)=ROUND(S2899,8)</f>
        <v>1</v>
      </c>
      <c r="AF2899" t="b">
        <f>ROUND(F2899,8)=ROUND(T2899,8)</f>
        <v>1</v>
      </c>
      <c r="AG2899" t="b">
        <f>ROUND(G2899,8)=ROUND(U2899,8)</f>
        <v>1</v>
      </c>
      <c r="AH2899" t="b">
        <f t="shared" si="815"/>
        <v>0</v>
      </c>
      <c r="AI2899" t="b">
        <f t="shared" si="816"/>
        <v>1</v>
      </c>
      <c r="AJ2899" t="b">
        <f t="shared" si="817"/>
        <v>1</v>
      </c>
      <c r="AK2899" t="b">
        <f t="shared" si="818"/>
        <v>1</v>
      </c>
      <c r="AL2899" t="b">
        <f t="shared" si="819"/>
        <v>1</v>
      </c>
      <c r="AM2899" t="b">
        <f t="shared" si="820"/>
        <v>1</v>
      </c>
      <c r="AN2899" t="str">
        <f t="shared" si="821"/>
        <v/>
      </c>
      <c r="AO2899" t="str">
        <f t="shared" si="822"/>
        <v/>
      </c>
      <c r="AP2899" t="str">
        <f t="shared" si="823"/>
        <v/>
      </c>
      <c r="AQ2899" t="str">
        <f t="shared" si="824"/>
        <v/>
      </c>
      <c r="AR2899" t="str">
        <f t="shared" si="825"/>
        <v/>
      </c>
      <c r="AS2899" t="str">
        <f t="shared" si="826"/>
        <v/>
      </c>
      <c r="AT2899">
        <f t="shared" si="827"/>
        <v>-2.9912250454344758E-9</v>
      </c>
      <c r="AU2899" t="str">
        <f t="shared" si="828"/>
        <v/>
      </c>
      <c r="AV2899" t="str">
        <f t="shared" si="829"/>
        <v/>
      </c>
      <c r="AW2899" t="str">
        <f t="shared" si="830"/>
        <v/>
      </c>
      <c r="AX2899" t="str">
        <f t="shared" si="831"/>
        <v/>
      </c>
      <c r="AY2899" t="str">
        <f t="shared" si="832"/>
        <v/>
      </c>
    </row>
    <row r="2900" spans="1:51" x14ac:dyDescent="0.35">
      <c r="A2900">
        <v>2892</v>
      </c>
      <c r="B2900">
        <v>-0.145610031633959</v>
      </c>
      <c r="C2900">
        <v>0.24928053061307701</v>
      </c>
      <c r="D2900">
        <v>0.99533572428353301</v>
      </c>
      <c r="E2900">
        <v>-0.145610031633959</v>
      </c>
      <c r="F2900">
        <v>4.7238660488954101E-2</v>
      </c>
      <c r="G2900">
        <v>0.61962574883065002</v>
      </c>
      <c r="H2900">
        <v>14.8552163072304</v>
      </c>
      <c r="I2900">
        <v>7.4354148631700898</v>
      </c>
      <c r="J2900">
        <v>15.860802773937101</v>
      </c>
      <c r="K2900">
        <v>-0.13073612609579899</v>
      </c>
      <c r="L2900">
        <v>-9.6048833789781102E-2</v>
      </c>
      <c r="M2900">
        <v>0.186289038240847</v>
      </c>
      <c r="O2900">
        <v>2892</v>
      </c>
      <c r="P2900">
        <v>-0.14561003163396027</v>
      </c>
      <c r="Q2900">
        <v>0.24928053061307795</v>
      </c>
      <c r="R2900">
        <v>0.99533572428353412</v>
      </c>
      <c r="S2900">
        <v>-0.14561003163396027</v>
      </c>
      <c r="T2900">
        <v>4.7238660647033928E-2</v>
      </c>
      <c r="U2900">
        <v>0.6196257490062852</v>
      </c>
      <c r="V2900">
        <v>14.855216302888538</v>
      </c>
      <c r="W2900">
        <v>7.4354148648403937</v>
      </c>
      <c r="X2900">
        <v>15.860802775420016</v>
      </c>
      <c r="Y2900">
        <v>-0.13073612638807883</v>
      </c>
      <c r="Z2900">
        <v>-9.6048833565139546E-2</v>
      </c>
      <c r="AA2900">
        <v>0.18628903833433838</v>
      </c>
      <c r="AB2900" t="b">
        <f>ROUND(B2900,8)=ROUND(P2900,8)</f>
        <v>1</v>
      </c>
      <c r="AC2900" t="b">
        <f>ROUND(C2900,8)=ROUND(Q2900,8)</f>
        <v>1</v>
      </c>
      <c r="AD2900" t="b">
        <f>ROUND(D2900,8)=ROUND(R2900,8)</f>
        <v>1</v>
      </c>
      <c r="AE2900" t="b">
        <f>ROUND(E2900,8)=ROUND(S2900,8)</f>
        <v>1</v>
      </c>
      <c r="AF2900" t="b">
        <f>ROUND(F2900,8)=ROUND(T2900,8)</f>
        <v>1</v>
      </c>
      <c r="AG2900" t="b">
        <f>ROUND(G2900,8)=ROUND(U2900,8)</f>
        <v>1</v>
      </c>
      <c r="AH2900" t="b">
        <f t="shared" si="815"/>
        <v>0</v>
      </c>
      <c r="AI2900" t="b">
        <f t="shared" si="816"/>
        <v>1</v>
      </c>
      <c r="AJ2900" t="b">
        <f t="shared" si="817"/>
        <v>0</v>
      </c>
      <c r="AK2900" t="b">
        <f t="shared" si="818"/>
        <v>1</v>
      </c>
      <c r="AL2900" t="b">
        <f t="shared" si="819"/>
        <v>1</v>
      </c>
      <c r="AM2900" t="b">
        <f t="shared" si="820"/>
        <v>1</v>
      </c>
      <c r="AN2900" t="str">
        <f t="shared" si="821"/>
        <v/>
      </c>
      <c r="AO2900" t="str">
        <f t="shared" si="822"/>
        <v/>
      </c>
      <c r="AP2900" t="str">
        <f t="shared" si="823"/>
        <v/>
      </c>
      <c r="AQ2900" t="str">
        <f t="shared" si="824"/>
        <v/>
      </c>
      <c r="AR2900" t="str">
        <f t="shared" si="825"/>
        <v/>
      </c>
      <c r="AS2900" t="str">
        <f t="shared" si="826"/>
        <v/>
      </c>
      <c r="AT2900">
        <f t="shared" si="827"/>
        <v>4.3418619810609016E-9</v>
      </c>
      <c r="AU2900" t="str">
        <f t="shared" si="828"/>
        <v/>
      </c>
      <c r="AV2900">
        <f t="shared" si="829"/>
        <v>-1.4829151240292049E-9</v>
      </c>
      <c r="AW2900" t="str">
        <f t="shared" si="830"/>
        <v/>
      </c>
      <c r="AX2900" t="str">
        <f t="shared" si="831"/>
        <v/>
      </c>
      <c r="AY2900" t="str">
        <f t="shared" si="832"/>
        <v/>
      </c>
    </row>
    <row r="2901" spans="1:51" x14ac:dyDescent="0.35">
      <c r="A2901">
        <v>2893</v>
      </c>
      <c r="B2901">
        <v>-2.0861964902527199</v>
      </c>
      <c r="C2901">
        <v>0.98081990395276197</v>
      </c>
      <c r="D2901">
        <v>-0.36696182354621698</v>
      </c>
      <c r="E2901">
        <v>-2.0861964902527199</v>
      </c>
      <c r="F2901">
        <v>-0.97831975984697195</v>
      </c>
      <c r="G2901">
        <v>-1.4001927669994001</v>
      </c>
      <c r="H2901">
        <v>8.5977858139235899</v>
      </c>
      <c r="I2901">
        <v>4.4062278003145998</v>
      </c>
      <c r="J2901">
        <v>7.7824539754304602</v>
      </c>
      <c r="K2901">
        <v>-0.67758248953225397</v>
      </c>
      <c r="L2901">
        <v>-0.61928426148381999</v>
      </c>
      <c r="M2901">
        <v>-0.52569008348623303</v>
      </c>
      <c r="O2901">
        <v>2893</v>
      </c>
      <c r="P2901">
        <v>-2.0861964902527199</v>
      </c>
      <c r="Q2901">
        <v>0.98081990395276075</v>
      </c>
      <c r="R2901">
        <v>-0.36696182354621826</v>
      </c>
      <c r="S2901">
        <v>-2.0861964902527199</v>
      </c>
      <c r="T2901">
        <v>-0.97831975868837184</v>
      </c>
      <c r="U2901">
        <v>-1.400192766662834</v>
      </c>
      <c r="V2901">
        <v>8.5977858000008069</v>
      </c>
      <c r="W2901">
        <v>4.4062278049591024</v>
      </c>
      <c r="X2901">
        <v>7.7824539747412462</v>
      </c>
      <c r="Y2901">
        <v>-0.67758249115160019</v>
      </c>
      <c r="Z2901">
        <v>-0.61928426042974538</v>
      </c>
      <c r="AA2901">
        <v>-0.52569008357479419</v>
      </c>
      <c r="AB2901" t="b">
        <f>ROUND(B2901,8)=ROUND(P2901,8)</f>
        <v>1</v>
      </c>
      <c r="AC2901" t="b">
        <f>ROUND(C2901,8)=ROUND(Q2901,8)</f>
        <v>1</v>
      </c>
      <c r="AD2901" t="b">
        <f>ROUND(D2901,8)=ROUND(R2901,8)</f>
        <v>1</v>
      </c>
      <c r="AE2901" t="b">
        <f>ROUND(E2901,8)=ROUND(S2901,8)</f>
        <v>1</v>
      </c>
      <c r="AF2901" t="b">
        <f>ROUND(F2901,8)=ROUND(T2901,8)</f>
        <v>1</v>
      </c>
      <c r="AG2901" t="b">
        <f>ROUND(G2901,8)=ROUND(U2901,8)</f>
        <v>1</v>
      </c>
      <c r="AH2901" t="b">
        <f t="shared" si="815"/>
        <v>0</v>
      </c>
      <c r="AI2901" t="b">
        <f t="shared" si="816"/>
        <v>1</v>
      </c>
      <c r="AJ2901" t="b">
        <f t="shared" si="817"/>
        <v>0</v>
      </c>
      <c r="AK2901" t="b">
        <f t="shared" si="818"/>
        <v>1</v>
      </c>
      <c r="AL2901" t="b">
        <f t="shared" si="819"/>
        <v>1</v>
      </c>
      <c r="AM2901" t="b">
        <f t="shared" si="820"/>
        <v>1</v>
      </c>
      <c r="AN2901" t="str">
        <f t="shared" si="821"/>
        <v/>
      </c>
      <c r="AO2901" t="str">
        <f t="shared" si="822"/>
        <v/>
      </c>
      <c r="AP2901" t="str">
        <f t="shared" si="823"/>
        <v/>
      </c>
      <c r="AQ2901" t="str">
        <f t="shared" si="824"/>
        <v/>
      </c>
      <c r="AR2901" t="str">
        <f t="shared" si="825"/>
        <v/>
      </c>
      <c r="AS2901" t="str">
        <f t="shared" si="826"/>
        <v/>
      </c>
      <c r="AT2901">
        <f t="shared" si="827"/>
        <v>1.3922782926556465E-8</v>
      </c>
      <c r="AU2901" t="str">
        <f t="shared" si="828"/>
        <v/>
      </c>
      <c r="AV2901">
        <f t="shared" si="829"/>
        <v>6.8921401918942138E-10</v>
      </c>
      <c r="AW2901" t="str">
        <f t="shared" si="830"/>
        <v/>
      </c>
      <c r="AX2901" t="str">
        <f t="shared" si="831"/>
        <v/>
      </c>
      <c r="AY2901" t="str">
        <f t="shared" si="832"/>
        <v/>
      </c>
    </row>
    <row r="2902" spans="1:51" x14ac:dyDescent="0.35">
      <c r="A2902">
        <v>2894</v>
      </c>
      <c r="B2902">
        <v>0.62599480890324999</v>
      </c>
      <c r="C2902">
        <v>-0.80866519120948899</v>
      </c>
      <c r="D2902">
        <v>-0.28076155268786701</v>
      </c>
      <c r="E2902">
        <v>0.62599480890324999</v>
      </c>
      <c r="F2902">
        <v>-3.5047597100340097E-2</v>
      </c>
      <c r="G2902">
        <v>1.1557794152783501E-2</v>
      </c>
      <c r="H2902">
        <v>18.463300034757399</v>
      </c>
      <c r="I2902">
        <v>7.1297223154999401</v>
      </c>
      <c r="J2902">
        <v>12.800816474375701</v>
      </c>
      <c r="K2902">
        <v>8.6697783732711101E-2</v>
      </c>
      <c r="L2902">
        <v>-0.138030923087993</v>
      </c>
      <c r="M2902">
        <v>-2.80528369964002E-2</v>
      </c>
      <c r="O2902">
        <v>2894</v>
      </c>
      <c r="P2902">
        <v>0.62599480890324932</v>
      </c>
      <c r="Q2902">
        <v>-0.80866519120948865</v>
      </c>
      <c r="R2902">
        <v>-0.28076155268786779</v>
      </c>
      <c r="S2902">
        <v>0.62599480890324932</v>
      </c>
      <c r="T2902">
        <v>-3.5047597667630992E-2</v>
      </c>
      <c r="U2902">
        <v>1.1557793965119745E-2</v>
      </c>
      <c r="V2902">
        <v>18.463300039103331</v>
      </c>
      <c r="W2902">
        <v>7.1297223146454689</v>
      </c>
      <c r="X2902">
        <v>12.800816473013064</v>
      </c>
      <c r="Y2902">
        <v>8.6697783968091677E-2</v>
      </c>
      <c r="Z2902">
        <v>-0.1380309232078398</v>
      </c>
      <c r="AA2902">
        <v>-2.805283710285679E-2</v>
      </c>
      <c r="AB2902" t="b">
        <f>ROUND(B2902,8)=ROUND(P2902,8)</f>
        <v>1</v>
      </c>
      <c r="AC2902" t="b">
        <f>ROUND(C2902,8)=ROUND(Q2902,8)</f>
        <v>1</v>
      </c>
      <c r="AD2902" t="b">
        <f>ROUND(D2902,8)=ROUND(R2902,8)</f>
        <v>1</v>
      </c>
      <c r="AE2902" t="b">
        <f>ROUND(E2902,8)=ROUND(S2902,8)</f>
        <v>1</v>
      </c>
      <c r="AF2902" t="b">
        <f>ROUND(F2902,8)=ROUND(T2902,8)</f>
        <v>1</v>
      </c>
      <c r="AG2902" t="b">
        <f>ROUND(G2902,8)=ROUND(U2902,8)</f>
        <v>1</v>
      </c>
      <c r="AH2902" t="b">
        <f t="shared" si="815"/>
        <v>0</v>
      </c>
      <c r="AI2902" t="b">
        <f t="shared" si="816"/>
        <v>0</v>
      </c>
      <c r="AJ2902" t="b">
        <f t="shared" si="817"/>
        <v>1</v>
      </c>
      <c r="AK2902" t="b">
        <f t="shared" si="818"/>
        <v>1</v>
      </c>
      <c r="AL2902" t="b">
        <f t="shared" si="819"/>
        <v>1</v>
      </c>
      <c r="AM2902" t="b">
        <f t="shared" si="820"/>
        <v>1</v>
      </c>
      <c r="AN2902" t="str">
        <f t="shared" si="821"/>
        <v/>
      </c>
      <c r="AO2902" t="str">
        <f t="shared" si="822"/>
        <v/>
      </c>
      <c r="AP2902" t="str">
        <f t="shared" si="823"/>
        <v/>
      </c>
      <c r="AQ2902" t="str">
        <f t="shared" si="824"/>
        <v/>
      </c>
      <c r="AR2902" t="str">
        <f t="shared" si="825"/>
        <v/>
      </c>
      <c r="AS2902" t="str">
        <f t="shared" si="826"/>
        <v/>
      </c>
      <c r="AT2902">
        <f t="shared" si="827"/>
        <v>-4.3459316145799676E-9</v>
      </c>
      <c r="AU2902">
        <f t="shared" si="828"/>
        <v>8.5447116049408578E-10</v>
      </c>
      <c r="AV2902" t="str">
        <f t="shared" si="829"/>
        <v/>
      </c>
      <c r="AW2902" t="str">
        <f t="shared" si="830"/>
        <v/>
      </c>
      <c r="AX2902" t="str">
        <f t="shared" si="831"/>
        <v/>
      </c>
      <c r="AY2902" t="str">
        <f t="shared" si="832"/>
        <v/>
      </c>
    </row>
    <row r="2903" spans="1:51" x14ac:dyDescent="0.35">
      <c r="A2903">
        <v>2895</v>
      </c>
      <c r="B2903">
        <v>0.83079947044500602</v>
      </c>
      <c r="C2903">
        <v>0.93490756322422097</v>
      </c>
      <c r="D2903">
        <v>1.55380860648316</v>
      </c>
      <c r="E2903">
        <v>0.83079947044500602</v>
      </c>
      <c r="F2903">
        <v>1.23643114305878</v>
      </c>
      <c r="G2903">
        <v>1.87053880305621</v>
      </c>
      <c r="H2903">
        <v>19.560217478504299</v>
      </c>
      <c r="I2903">
        <v>13.6395708420755</v>
      </c>
      <c r="J2903">
        <v>24.6504068725548</v>
      </c>
      <c r="K2903">
        <v>0.14441058693275899</v>
      </c>
      <c r="L2903">
        <v>0.51067197790629504</v>
      </c>
      <c r="M2903">
        <v>0.62723161339020295</v>
      </c>
      <c r="O2903">
        <v>2895</v>
      </c>
      <c r="P2903">
        <v>0.83079947044500591</v>
      </c>
      <c r="Q2903">
        <v>0.93490756322422131</v>
      </c>
      <c r="R2903">
        <v>1.553808606483172</v>
      </c>
      <c r="S2903">
        <v>0.83079947044500591</v>
      </c>
      <c r="T2903">
        <v>1.236431143163387</v>
      </c>
      <c r="U2903">
        <v>1.8705388032006605</v>
      </c>
      <c r="V2903">
        <v>19.560217485847964</v>
      </c>
      <c r="W2903">
        <v>13.639570839722589</v>
      </c>
      <c r="X2903">
        <v>24.650406878233845</v>
      </c>
      <c r="Y2903">
        <v>0.14441058730819534</v>
      </c>
      <c r="Z2903">
        <v>0.51067197773378925</v>
      </c>
      <c r="AA2903">
        <v>0.62723161362058355</v>
      </c>
      <c r="AB2903" t="b">
        <f>ROUND(B2903,8)=ROUND(P2903,8)</f>
        <v>1</v>
      </c>
      <c r="AC2903" t="b">
        <f>ROUND(C2903,8)=ROUND(Q2903,8)</f>
        <v>1</v>
      </c>
      <c r="AD2903" t="b">
        <f>ROUND(D2903,8)=ROUND(R2903,8)</f>
        <v>1</v>
      </c>
      <c r="AE2903" t="b">
        <f>ROUND(E2903,8)=ROUND(S2903,8)</f>
        <v>1</v>
      </c>
      <c r="AF2903" t="b">
        <f>ROUND(F2903,8)=ROUND(T2903,8)</f>
        <v>1</v>
      </c>
      <c r="AG2903" t="b">
        <f>ROUND(G2903,8)=ROUND(U2903,8)</f>
        <v>1</v>
      </c>
      <c r="AH2903" t="b">
        <f t="shared" si="815"/>
        <v>0</v>
      </c>
      <c r="AI2903" t="b">
        <f t="shared" si="816"/>
        <v>1</v>
      </c>
      <c r="AJ2903" t="b">
        <f t="shared" si="817"/>
        <v>0</v>
      </c>
      <c r="AK2903" t="b">
        <f t="shared" si="818"/>
        <v>1</v>
      </c>
      <c r="AL2903" t="b">
        <f t="shared" si="819"/>
        <v>1</v>
      </c>
      <c r="AM2903" t="b">
        <f t="shared" si="820"/>
        <v>1</v>
      </c>
      <c r="AN2903" t="str">
        <f t="shared" si="821"/>
        <v/>
      </c>
      <c r="AO2903" t="str">
        <f t="shared" si="822"/>
        <v/>
      </c>
      <c r="AP2903" t="str">
        <f t="shared" si="823"/>
        <v/>
      </c>
      <c r="AQ2903" t="str">
        <f t="shared" si="824"/>
        <v/>
      </c>
      <c r="AR2903" t="str">
        <f t="shared" si="825"/>
        <v/>
      </c>
      <c r="AS2903" t="str">
        <f t="shared" si="826"/>
        <v/>
      </c>
      <c r="AT2903">
        <f t="shared" si="827"/>
        <v>-7.3436652314740059E-9</v>
      </c>
      <c r="AU2903" t="str">
        <f t="shared" si="828"/>
        <v/>
      </c>
      <c r="AV2903">
        <f t="shared" si="829"/>
        <v>-5.6790447899857099E-9</v>
      </c>
      <c r="AW2903" t="str">
        <f t="shared" si="830"/>
        <v/>
      </c>
      <c r="AX2903" t="str">
        <f t="shared" si="831"/>
        <v/>
      </c>
      <c r="AY2903" t="str">
        <f t="shared" si="832"/>
        <v/>
      </c>
    </row>
    <row r="2904" spans="1:51" x14ac:dyDescent="0.35">
      <c r="A2904">
        <v>2896</v>
      </c>
      <c r="B2904">
        <v>7.8693741651360102E-2</v>
      </c>
      <c r="C2904">
        <v>0.55017252220550195</v>
      </c>
      <c r="D2904">
        <v>-0.106346443532479</v>
      </c>
      <c r="E2904">
        <v>7.8693741651360102E-2</v>
      </c>
      <c r="F2904">
        <v>0.41202995080015198</v>
      </c>
      <c r="G2904">
        <v>0.15146718415667401</v>
      </c>
      <c r="H2904">
        <v>15.824487996398901</v>
      </c>
      <c r="I2904">
        <v>8.9564084177769097</v>
      </c>
      <c r="J2904">
        <v>13.447948111223401</v>
      </c>
      <c r="K2904">
        <v>-6.7528582736222406E-2</v>
      </c>
      <c r="L2904">
        <v>9.0066089573159994E-2</v>
      </c>
      <c r="M2904">
        <v>2.1264744675241001E-2</v>
      </c>
      <c r="O2904">
        <v>2896</v>
      </c>
      <c r="P2904">
        <v>7.8693741651359825E-2</v>
      </c>
      <c r="Q2904">
        <v>0.55017252220550183</v>
      </c>
      <c r="R2904">
        <v>-0.10634644353247991</v>
      </c>
      <c r="S2904">
        <v>7.8693741651359825E-2</v>
      </c>
      <c r="T2904">
        <v>0.41202995100717499</v>
      </c>
      <c r="U2904">
        <v>0.15146718416491467</v>
      </c>
      <c r="V2904">
        <v>15.824487994201075</v>
      </c>
      <c r="W2904">
        <v>8.9564084189963626</v>
      </c>
      <c r="X2904">
        <v>13.44794811094286</v>
      </c>
      <c r="Y2904">
        <v>-6.7528582875112514E-2</v>
      </c>
      <c r="Z2904">
        <v>9.0066089709313901E-2</v>
      </c>
      <c r="AA2904">
        <v>2.1264744654379771E-2</v>
      </c>
      <c r="AB2904" t="b">
        <f>ROUND(B2904,8)=ROUND(P2904,8)</f>
        <v>1</v>
      </c>
      <c r="AC2904" t="b">
        <f>ROUND(C2904,8)=ROUND(Q2904,8)</f>
        <v>1</v>
      </c>
      <c r="AD2904" t="b">
        <f>ROUND(D2904,8)=ROUND(R2904,8)</f>
        <v>1</v>
      </c>
      <c r="AE2904" t="b">
        <f>ROUND(E2904,8)=ROUND(S2904,8)</f>
        <v>1</v>
      </c>
      <c r="AF2904" t="b">
        <f>ROUND(F2904,8)=ROUND(T2904,8)</f>
        <v>1</v>
      </c>
      <c r="AG2904" t="b">
        <f>ROUND(G2904,8)=ROUND(U2904,8)</f>
        <v>1</v>
      </c>
      <c r="AH2904" t="b">
        <f t="shared" si="815"/>
        <v>0</v>
      </c>
      <c r="AI2904" t="b">
        <f t="shared" si="816"/>
        <v>1</v>
      </c>
      <c r="AJ2904" t="b">
        <f t="shared" si="817"/>
        <v>1</v>
      </c>
      <c r="AK2904" t="b">
        <f t="shared" si="818"/>
        <v>1</v>
      </c>
      <c r="AL2904" t="b">
        <f t="shared" si="819"/>
        <v>1</v>
      </c>
      <c r="AM2904" t="b">
        <f t="shared" si="820"/>
        <v>1</v>
      </c>
      <c r="AN2904" t="str">
        <f t="shared" si="821"/>
        <v/>
      </c>
      <c r="AO2904" t="str">
        <f t="shared" si="822"/>
        <v/>
      </c>
      <c r="AP2904" t="str">
        <f t="shared" si="823"/>
        <v/>
      </c>
      <c r="AQ2904" t="str">
        <f t="shared" si="824"/>
        <v/>
      </c>
      <c r="AR2904" t="str">
        <f t="shared" si="825"/>
        <v/>
      </c>
      <c r="AS2904" t="str">
        <f t="shared" si="826"/>
        <v/>
      </c>
      <c r="AT2904">
        <f t="shared" si="827"/>
        <v>2.1978259212573903E-9</v>
      </c>
      <c r="AU2904" t="str">
        <f t="shared" si="828"/>
        <v/>
      </c>
      <c r="AV2904" t="str">
        <f t="shared" si="829"/>
        <v/>
      </c>
      <c r="AW2904" t="str">
        <f t="shared" si="830"/>
        <v/>
      </c>
      <c r="AX2904" t="str">
        <f t="shared" si="831"/>
        <v/>
      </c>
      <c r="AY2904" t="str">
        <f t="shared" si="832"/>
        <v/>
      </c>
    </row>
    <row r="2905" spans="1:51" x14ac:dyDescent="0.35">
      <c r="A2905">
        <v>2897</v>
      </c>
      <c r="B2905">
        <v>-0.63453337608654503</v>
      </c>
      <c r="C2905">
        <v>-0.75656899544059697</v>
      </c>
      <c r="D2905">
        <v>-1.0419018621366301</v>
      </c>
      <c r="E2905">
        <v>-0.63453337608654503</v>
      </c>
      <c r="F2905">
        <v>-0.97150555780272696</v>
      </c>
      <c r="G2905">
        <v>-1.34739363824536</v>
      </c>
      <c r="H2905">
        <v>12.9432603703141</v>
      </c>
      <c r="I2905">
        <v>4.4215730456963502</v>
      </c>
      <c r="J2905">
        <v>7.9286534908814597</v>
      </c>
      <c r="K2905">
        <v>-0.268511978197429</v>
      </c>
      <c r="L2905">
        <v>-0.61580768535678998</v>
      </c>
      <c r="M2905">
        <v>-0.50707857110349397</v>
      </c>
      <c r="O2905">
        <v>2897</v>
      </c>
      <c r="P2905">
        <v>-0.63453337608654614</v>
      </c>
      <c r="Q2905">
        <v>-0.75656899544059586</v>
      </c>
      <c r="R2905">
        <v>-1.0419018621366403</v>
      </c>
      <c r="S2905">
        <v>-0.63453337608654614</v>
      </c>
      <c r="T2905">
        <v>-0.97150555790077853</v>
      </c>
      <c r="U2905">
        <v>-1.3473936383384619</v>
      </c>
      <c r="V2905">
        <v>12.943260362203526</v>
      </c>
      <c r="W2905">
        <v>4.4215730475128137</v>
      </c>
      <c r="X2905">
        <v>7.9286534890279396</v>
      </c>
      <c r="Y2905">
        <v>-0.26851197882405903</v>
      </c>
      <c r="Z2905">
        <v>-0.61580768494597338</v>
      </c>
      <c r="AA2905">
        <v>-0.50707857133726975</v>
      </c>
      <c r="AB2905" t="b">
        <f>ROUND(B2905,8)=ROUND(P2905,8)</f>
        <v>1</v>
      </c>
      <c r="AC2905" t="b">
        <f>ROUND(C2905,8)=ROUND(Q2905,8)</f>
        <v>1</v>
      </c>
      <c r="AD2905" t="b">
        <f>ROUND(D2905,8)=ROUND(R2905,8)</f>
        <v>1</v>
      </c>
      <c r="AE2905" t="b">
        <f>ROUND(E2905,8)=ROUND(S2905,8)</f>
        <v>1</v>
      </c>
      <c r="AF2905" t="b">
        <f>ROUND(F2905,8)=ROUND(T2905,8)</f>
        <v>1</v>
      </c>
      <c r="AG2905" t="b">
        <f>ROUND(G2905,8)=ROUND(U2905,8)</f>
        <v>1</v>
      </c>
      <c r="AH2905" t="b">
        <f t="shared" si="815"/>
        <v>0</v>
      </c>
      <c r="AI2905" t="b">
        <f t="shared" si="816"/>
        <v>1</v>
      </c>
      <c r="AJ2905" t="b">
        <f t="shared" si="817"/>
        <v>1</v>
      </c>
      <c r="AK2905" t="b">
        <f t="shared" si="818"/>
        <v>1</v>
      </c>
      <c r="AL2905" t="b">
        <f t="shared" si="819"/>
        <v>0</v>
      </c>
      <c r="AM2905" t="b">
        <f t="shared" si="820"/>
        <v>1</v>
      </c>
      <c r="AN2905" t="str">
        <f t="shared" si="821"/>
        <v/>
      </c>
      <c r="AO2905" t="str">
        <f t="shared" si="822"/>
        <v/>
      </c>
      <c r="AP2905" t="str">
        <f t="shared" si="823"/>
        <v/>
      </c>
      <c r="AQ2905" t="str">
        <f t="shared" si="824"/>
        <v/>
      </c>
      <c r="AR2905" t="str">
        <f t="shared" si="825"/>
        <v/>
      </c>
      <c r="AS2905" t="str">
        <f t="shared" si="826"/>
        <v/>
      </c>
      <c r="AT2905">
        <f t="shared" si="827"/>
        <v>8.1105735461051154E-9</v>
      </c>
      <c r="AU2905" t="str">
        <f t="shared" si="828"/>
        <v/>
      </c>
      <c r="AV2905" t="str">
        <f t="shared" si="829"/>
        <v/>
      </c>
      <c r="AW2905" t="str">
        <f t="shared" si="830"/>
        <v/>
      </c>
      <c r="AX2905">
        <f t="shared" si="831"/>
        <v>-4.1081660295816391E-10</v>
      </c>
      <c r="AY2905" t="str">
        <f t="shared" si="832"/>
        <v/>
      </c>
    </row>
    <row r="2906" spans="1:51" x14ac:dyDescent="0.35">
      <c r="A2906">
        <v>2898</v>
      </c>
      <c r="B2906">
        <v>0.373239207643979</v>
      </c>
      <c r="C2906">
        <v>0.82045326400775698</v>
      </c>
      <c r="D2906">
        <v>0.58038189483444902</v>
      </c>
      <c r="E2906">
        <v>0.373239207643979</v>
      </c>
      <c r="F2906">
        <v>0.81130241990634</v>
      </c>
      <c r="G2906">
        <v>0.88443957442847598</v>
      </c>
      <c r="H2906">
        <v>17.193989433629898</v>
      </c>
      <c r="I2906">
        <v>10.980010261124299</v>
      </c>
      <c r="J2906">
        <v>17.412647315492901</v>
      </c>
      <c r="K2906">
        <v>1.54726750688044E-2</v>
      </c>
      <c r="L2906">
        <v>0.293773159786479</v>
      </c>
      <c r="M2906">
        <v>0.27963500645168199</v>
      </c>
      <c r="O2906">
        <v>2898</v>
      </c>
      <c r="P2906">
        <v>0.37323920764398066</v>
      </c>
      <c r="Q2906">
        <v>0.82045326400775742</v>
      </c>
      <c r="R2906">
        <v>0.5803818948344508</v>
      </c>
      <c r="S2906">
        <v>0.37323920764398066</v>
      </c>
      <c r="T2906">
        <v>0.81130242012432929</v>
      </c>
      <c r="U2906">
        <v>0.88443957450273214</v>
      </c>
      <c r="V2906">
        <v>17.193989434705152</v>
      </c>
      <c r="W2906">
        <v>10.980010261317229</v>
      </c>
      <c r="X2906">
        <v>17.412647317043774</v>
      </c>
      <c r="Y2906">
        <v>1.5472675131339188E-2</v>
      </c>
      <c r="Z2906">
        <v>0.29377315980404528</v>
      </c>
      <c r="AA2906">
        <v>0.2796350065407438</v>
      </c>
      <c r="AB2906" t="b">
        <f>ROUND(B2906,8)=ROUND(P2906,8)</f>
        <v>1</v>
      </c>
      <c r="AC2906" t="b">
        <f>ROUND(C2906,8)=ROUND(Q2906,8)</f>
        <v>1</v>
      </c>
      <c r="AD2906" t="b">
        <f>ROUND(D2906,8)=ROUND(R2906,8)</f>
        <v>1</v>
      </c>
      <c r="AE2906" t="b">
        <f>ROUND(E2906,8)=ROUND(S2906,8)</f>
        <v>1</v>
      </c>
      <c r="AF2906" t="b">
        <f>ROUND(F2906,8)=ROUND(T2906,8)</f>
        <v>1</v>
      </c>
      <c r="AG2906" t="b">
        <f>ROUND(G2906,8)=ROUND(U2906,8)</f>
        <v>1</v>
      </c>
      <c r="AH2906" t="b">
        <f t="shared" si="815"/>
        <v>1</v>
      </c>
      <c r="AI2906" t="b">
        <f t="shared" si="816"/>
        <v>1</v>
      </c>
      <c r="AJ2906" t="b">
        <f t="shared" si="817"/>
        <v>1</v>
      </c>
      <c r="AK2906" t="b">
        <f t="shared" si="818"/>
        <v>1</v>
      </c>
      <c r="AL2906" t="b">
        <f t="shared" si="819"/>
        <v>1</v>
      </c>
      <c r="AM2906" t="b">
        <f t="shared" si="820"/>
        <v>1</v>
      </c>
      <c r="AN2906" t="str">
        <f t="shared" si="821"/>
        <v/>
      </c>
      <c r="AO2906" t="str">
        <f t="shared" si="822"/>
        <v/>
      </c>
      <c r="AP2906" t="str">
        <f t="shared" si="823"/>
        <v/>
      </c>
      <c r="AQ2906" t="str">
        <f t="shared" si="824"/>
        <v/>
      </c>
      <c r="AR2906" t="str">
        <f t="shared" si="825"/>
        <v/>
      </c>
      <c r="AS2906" t="str">
        <f t="shared" si="826"/>
        <v/>
      </c>
      <c r="AT2906" t="str">
        <f t="shared" si="827"/>
        <v/>
      </c>
      <c r="AU2906" t="str">
        <f t="shared" si="828"/>
        <v/>
      </c>
      <c r="AV2906" t="str">
        <f t="shared" si="829"/>
        <v/>
      </c>
      <c r="AW2906" t="str">
        <f t="shared" si="830"/>
        <v/>
      </c>
      <c r="AX2906" t="str">
        <f t="shared" si="831"/>
        <v/>
      </c>
      <c r="AY2906" t="str">
        <f t="shared" si="832"/>
        <v/>
      </c>
    </row>
    <row r="2907" spans="1:51" x14ac:dyDescent="0.35">
      <c r="A2907">
        <v>2899</v>
      </c>
      <c r="B2907">
        <v>0.65241707517189396</v>
      </c>
      <c r="C2907">
        <v>-0.98730416526229303</v>
      </c>
      <c r="D2907">
        <v>0.47876755847298103</v>
      </c>
      <c r="E2907">
        <v>0.65241707517189396</v>
      </c>
      <c r="F2907">
        <v>-0.128848045165359</v>
      </c>
      <c r="G2907">
        <v>0.469446651296548</v>
      </c>
      <c r="H2907">
        <v>18.601284288307198</v>
      </c>
      <c r="I2907">
        <v>6.7965539300516804</v>
      </c>
      <c r="J2907">
        <v>15.0430067092725</v>
      </c>
      <c r="K2907">
        <v>9.4143429948877103E-2</v>
      </c>
      <c r="L2907">
        <v>-0.185887502087283</v>
      </c>
      <c r="M2907">
        <v>0.13335141977359899</v>
      </c>
      <c r="O2907">
        <v>2899</v>
      </c>
      <c r="P2907">
        <v>0.65241707517189595</v>
      </c>
      <c r="Q2907">
        <v>-0.98730416526229137</v>
      </c>
      <c r="R2907">
        <v>0.47876755847298202</v>
      </c>
      <c r="S2907">
        <v>0.65241707517189595</v>
      </c>
      <c r="T2907">
        <v>-0.12884804581829745</v>
      </c>
      <c r="U2907">
        <v>0.46944665119796908</v>
      </c>
      <c r="V2907">
        <v>18.601284293021706</v>
      </c>
      <c r="W2907">
        <v>6.7965539291384385</v>
      </c>
      <c r="X2907">
        <v>15.043006708957797</v>
      </c>
      <c r="Y2907">
        <v>9.4143430202327141E-2</v>
      </c>
      <c r="Z2907">
        <v>-0.18588750222165204</v>
      </c>
      <c r="AA2907">
        <v>0.13335141975267636</v>
      </c>
      <c r="AB2907" t="b">
        <f>ROUND(B2907,8)=ROUND(P2907,8)</f>
        <v>1</v>
      </c>
      <c r="AC2907" t="b">
        <f>ROUND(C2907,8)=ROUND(Q2907,8)</f>
        <v>1</v>
      </c>
      <c r="AD2907" t="b">
        <f>ROUND(D2907,8)=ROUND(R2907,8)</f>
        <v>1</v>
      </c>
      <c r="AE2907" t="b">
        <f>ROUND(E2907,8)=ROUND(S2907,8)</f>
        <v>1</v>
      </c>
      <c r="AF2907" t="b">
        <f>ROUND(F2907,8)=ROUND(T2907,8)</f>
        <v>1</v>
      </c>
      <c r="AG2907" t="b">
        <f>ROUND(G2907,8)=ROUND(U2907,8)</f>
        <v>1</v>
      </c>
      <c r="AH2907" t="b">
        <f t="shared" si="815"/>
        <v>1</v>
      </c>
      <c r="AI2907" t="b">
        <f t="shared" si="816"/>
        <v>1</v>
      </c>
      <c r="AJ2907" t="b">
        <f t="shared" si="817"/>
        <v>1</v>
      </c>
      <c r="AK2907" t="b">
        <f t="shared" si="818"/>
        <v>1</v>
      </c>
      <c r="AL2907" t="b">
        <f t="shared" si="819"/>
        <v>1</v>
      </c>
      <c r="AM2907" t="b">
        <f t="shared" si="820"/>
        <v>1</v>
      </c>
      <c r="AN2907" t="str">
        <f t="shared" si="821"/>
        <v/>
      </c>
      <c r="AO2907" t="str">
        <f t="shared" si="822"/>
        <v/>
      </c>
      <c r="AP2907" t="str">
        <f t="shared" si="823"/>
        <v/>
      </c>
      <c r="AQ2907" t="str">
        <f t="shared" si="824"/>
        <v/>
      </c>
      <c r="AR2907" t="str">
        <f t="shared" si="825"/>
        <v/>
      </c>
      <c r="AS2907" t="str">
        <f t="shared" si="826"/>
        <v/>
      </c>
      <c r="AT2907" t="str">
        <f t="shared" si="827"/>
        <v/>
      </c>
      <c r="AU2907" t="str">
        <f t="shared" si="828"/>
        <v/>
      </c>
      <c r="AV2907" t="str">
        <f t="shared" si="829"/>
        <v/>
      </c>
      <c r="AW2907" t="str">
        <f t="shared" si="830"/>
        <v/>
      </c>
      <c r="AX2907" t="str">
        <f t="shared" si="831"/>
        <v/>
      </c>
      <c r="AY2907" t="str">
        <f t="shared" si="832"/>
        <v/>
      </c>
    </row>
    <row r="2908" spans="1:51" x14ac:dyDescent="0.35">
      <c r="A2908">
        <v>2900</v>
      </c>
      <c r="B2908">
        <v>-0.76241231804368603</v>
      </c>
      <c r="C2908">
        <v>1.8306604327001399</v>
      </c>
      <c r="D2908">
        <v>-1.2447804174599799</v>
      </c>
      <c r="E2908">
        <v>-0.76241231804368603</v>
      </c>
      <c r="F2908">
        <v>0.58302399183772502</v>
      </c>
      <c r="G2908">
        <v>-0.78988635155378994</v>
      </c>
      <c r="H2908">
        <v>12.485146408583001</v>
      </c>
      <c r="I2908">
        <v>9.7728654471224097</v>
      </c>
      <c r="J2908">
        <v>9.6504315491229704</v>
      </c>
      <c r="K2908">
        <v>-0.304547545723309</v>
      </c>
      <c r="L2908">
        <v>0.17730650262161399</v>
      </c>
      <c r="M2908">
        <v>-0.31055915848092203</v>
      </c>
      <c r="O2908">
        <v>2900</v>
      </c>
      <c r="P2908">
        <v>-0.76241231804368648</v>
      </c>
      <c r="Q2908">
        <v>1.8306604327001426</v>
      </c>
      <c r="R2908">
        <v>-1.2447804174599884</v>
      </c>
      <c r="S2908">
        <v>-0.76241231804368648</v>
      </c>
      <c r="T2908">
        <v>0.58302399288979201</v>
      </c>
      <c r="U2908">
        <v>-0.78988635148974584</v>
      </c>
      <c r="V2908">
        <v>12.485146399667689</v>
      </c>
      <c r="W2908">
        <v>9.7728654521467337</v>
      </c>
      <c r="X2908">
        <v>9.650431548037524</v>
      </c>
      <c r="Y2908">
        <v>-0.30454754643738818</v>
      </c>
      <c r="Z2908">
        <v>0.17730650313572299</v>
      </c>
      <c r="AA2908">
        <v>-0.31055915859339922</v>
      </c>
      <c r="AB2908" t="b">
        <f>ROUND(B2908,8)=ROUND(P2908,8)</f>
        <v>1</v>
      </c>
      <c r="AC2908" t="b">
        <f>ROUND(C2908,8)=ROUND(Q2908,8)</f>
        <v>1</v>
      </c>
      <c r="AD2908" t="b">
        <f>ROUND(D2908,8)=ROUND(R2908,8)</f>
        <v>1</v>
      </c>
      <c r="AE2908" t="b">
        <f>ROUND(E2908,8)=ROUND(S2908,8)</f>
        <v>1</v>
      </c>
      <c r="AF2908" t="b">
        <f>ROUND(F2908,8)=ROUND(T2908,8)</f>
        <v>1</v>
      </c>
      <c r="AG2908" t="b">
        <f>ROUND(G2908,8)=ROUND(U2908,8)</f>
        <v>1</v>
      </c>
      <c r="AH2908" t="b">
        <f t="shared" si="815"/>
        <v>0</v>
      </c>
      <c r="AI2908" t="b">
        <f t="shared" si="816"/>
        <v>1</v>
      </c>
      <c r="AJ2908" t="b">
        <f t="shared" si="817"/>
        <v>1</v>
      </c>
      <c r="AK2908" t="b">
        <f t="shared" si="818"/>
        <v>1</v>
      </c>
      <c r="AL2908" t="b">
        <f t="shared" si="819"/>
        <v>1</v>
      </c>
      <c r="AM2908" t="b">
        <f t="shared" si="820"/>
        <v>1</v>
      </c>
      <c r="AN2908" t="str">
        <f t="shared" si="821"/>
        <v/>
      </c>
      <c r="AO2908" t="str">
        <f t="shared" si="822"/>
        <v/>
      </c>
      <c r="AP2908" t="str">
        <f t="shared" si="823"/>
        <v/>
      </c>
      <c r="AQ2908" t="str">
        <f t="shared" si="824"/>
        <v/>
      </c>
      <c r="AR2908" t="str">
        <f t="shared" si="825"/>
        <v/>
      </c>
      <c r="AS2908" t="str">
        <f t="shared" si="826"/>
        <v/>
      </c>
      <c r="AT2908">
        <f t="shared" si="827"/>
        <v>8.9153111559880927E-9</v>
      </c>
      <c r="AU2908" t="str">
        <f t="shared" si="828"/>
        <v/>
      </c>
      <c r="AV2908" t="str">
        <f t="shared" si="829"/>
        <v/>
      </c>
      <c r="AW2908" t="str">
        <f t="shared" si="830"/>
        <v/>
      </c>
      <c r="AX2908" t="str">
        <f t="shared" si="831"/>
        <v/>
      </c>
      <c r="AY2908" t="str">
        <f t="shared" si="832"/>
        <v/>
      </c>
    </row>
    <row r="2909" spans="1:51" x14ac:dyDescent="0.35">
      <c r="A2909">
        <v>2901</v>
      </c>
      <c r="B2909">
        <v>0.95540587385381204</v>
      </c>
      <c r="C2909">
        <v>-0.633869664120708</v>
      </c>
      <c r="D2909">
        <v>0.16781508688821301</v>
      </c>
      <c r="E2909">
        <v>0.95540587385381204</v>
      </c>
      <c r="F2909">
        <v>0.33004459988426599</v>
      </c>
      <c r="G2909">
        <v>0.58550654906580302</v>
      </c>
      <c r="H2909">
        <v>20.259243684058401</v>
      </c>
      <c r="I2909">
        <v>8.5895017632911408</v>
      </c>
      <c r="J2909">
        <v>15.6711889835798</v>
      </c>
      <c r="K2909">
        <v>0.17952397147812099</v>
      </c>
      <c r="L2909">
        <v>4.82375215457354E-2</v>
      </c>
      <c r="M2909">
        <v>0.174262136966193</v>
      </c>
      <c r="O2909">
        <v>2901</v>
      </c>
      <c r="P2909">
        <v>0.95540587385381448</v>
      </c>
      <c r="Q2909">
        <v>-0.63386966412070833</v>
      </c>
      <c r="R2909">
        <v>0.16781508688821303</v>
      </c>
      <c r="S2909">
        <v>0.95540587385381448</v>
      </c>
      <c r="T2909">
        <v>0.33004459927480501</v>
      </c>
      <c r="U2909">
        <v>0.58550654889983922</v>
      </c>
      <c r="V2909">
        <v>20.2592436933908</v>
      </c>
      <c r="W2909">
        <v>8.5895017611015607</v>
      </c>
      <c r="X2909">
        <v>15.671188983094755</v>
      </c>
      <c r="Y2909">
        <v>0.17952397193876932</v>
      </c>
      <c r="Z2909">
        <v>4.8237521290821941E-2</v>
      </c>
      <c r="AA2909">
        <v>0.17426213693523823</v>
      </c>
      <c r="AB2909" t="b">
        <f>ROUND(B2909,8)=ROUND(P2909,8)</f>
        <v>1</v>
      </c>
      <c r="AC2909" t="b">
        <f>ROUND(C2909,8)=ROUND(Q2909,8)</f>
        <v>1</v>
      </c>
      <c r="AD2909" t="b">
        <f>ROUND(D2909,8)=ROUND(R2909,8)</f>
        <v>1</v>
      </c>
      <c r="AE2909" t="b">
        <f>ROUND(E2909,8)=ROUND(S2909,8)</f>
        <v>1</v>
      </c>
      <c r="AF2909" t="b">
        <f>ROUND(F2909,8)=ROUND(T2909,8)</f>
        <v>1</v>
      </c>
      <c r="AG2909" t="b">
        <f>ROUND(G2909,8)=ROUND(U2909,8)</f>
        <v>1</v>
      </c>
      <c r="AH2909" t="b">
        <f t="shared" si="815"/>
        <v>0</v>
      </c>
      <c r="AI2909" t="b">
        <f t="shared" si="816"/>
        <v>1</v>
      </c>
      <c r="AJ2909" t="b">
        <f t="shared" si="817"/>
        <v>1</v>
      </c>
      <c r="AK2909" t="b">
        <f t="shared" si="818"/>
        <v>1</v>
      </c>
      <c r="AL2909" t="b">
        <f t="shared" si="819"/>
        <v>1</v>
      </c>
      <c r="AM2909" t="b">
        <f t="shared" si="820"/>
        <v>1</v>
      </c>
      <c r="AN2909" t="str">
        <f t="shared" si="821"/>
        <v/>
      </c>
      <c r="AO2909" t="str">
        <f t="shared" si="822"/>
        <v/>
      </c>
      <c r="AP2909" t="str">
        <f t="shared" si="823"/>
        <v/>
      </c>
      <c r="AQ2909" t="str">
        <f t="shared" si="824"/>
        <v/>
      </c>
      <c r="AR2909" t="str">
        <f t="shared" si="825"/>
        <v/>
      </c>
      <c r="AS2909" t="str">
        <f t="shared" si="826"/>
        <v/>
      </c>
      <c r="AT2909">
        <f t="shared" si="827"/>
        <v>-9.3323997418792715E-9</v>
      </c>
      <c r="AU2909" t="str">
        <f t="shared" si="828"/>
        <v/>
      </c>
      <c r="AV2909" t="str">
        <f t="shared" si="829"/>
        <v/>
      </c>
      <c r="AW2909" t="str">
        <f t="shared" si="830"/>
        <v/>
      </c>
      <c r="AX2909" t="str">
        <f t="shared" si="831"/>
        <v/>
      </c>
      <c r="AY2909" t="str">
        <f t="shared" si="832"/>
        <v/>
      </c>
    </row>
    <row r="2910" spans="1:51" x14ac:dyDescent="0.35">
      <c r="A2910">
        <v>2902</v>
      </c>
      <c r="B2910">
        <v>1.13075997136318</v>
      </c>
      <c r="C2910">
        <v>-0.69559600450162296</v>
      </c>
      <c r="D2910">
        <v>-0.30833599165306003</v>
      </c>
      <c r="E2910">
        <v>1.13075997136318</v>
      </c>
      <c r="F2910">
        <v>0.42551156100447002</v>
      </c>
      <c r="G2910">
        <v>0.380220998819851</v>
      </c>
      <c r="H2910">
        <v>21.285476108791599</v>
      </c>
      <c r="I2910">
        <v>9.0182252639109795</v>
      </c>
      <c r="J2910">
        <v>14.577240976790801</v>
      </c>
      <c r="K2910">
        <v>0.228937771162641</v>
      </c>
      <c r="L2910">
        <v>9.6944348228527794E-2</v>
      </c>
      <c r="M2910">
        <v>0.101899682309069</v>
      </c>
      <c r="O2910">
        <v>2902</v>
      </c>
      <c r="P2910">
        <v>1.1307599713631817</v>
      </c>
      <c r="Q2910">
        <v>-0.69559600450162162</v>
      </c>
      <c r="R2910">
        <v>-0.30833599165305925</v>
      </c>
      <c r="S2910">
        <v>1.1307599713631817</v>
      </c>
      <c r="T2910">
        <v>0.42551156030646886</v>
      </c>
      <c r="U2910">
        <v>0.38022099855709907</v>
      </c>
      <c r="V2910">
        <v>21.285476121149173</v>
      </c>
      <c r="W2910">
        <v>9.0182252609369602</v>
      </c>
      <c r="X2910">
        <v>14.577240975488449</v>
      </c>
      <c r="Y2910">
        <v>0.22893777174320462</v>
      </c>
      <c r="Z2910">
        <v>9.6944347898749034E-2</v>
      </c>
      <c r="AA2910">
        <v>0.10189968221972721</v>
      </c>
      <c r="AB2910" t="b">
        <f>ROUND(B2910,8)=ROUND(P2910,8)</f>
        <v>1</v>
      </c>
      <c r="AC2910" t="b">
        <f>ROUND(C2910,8)=ROUND(Q2910,8)</f>
        <v>1</v>
      </c>
      <c r="AD2910" t="b">
        <f>ROUND(D2910,8)=ROUND(R2910,8)</f>
        <v>1</v>
      </c>
      <c r="AE2910" t="b">
        <f>ROUND(E2910,8)=ROUND(S2910,8)</f>
        <v>1</v>
      </c>
      <c r="AF2910" t="b">
        <f>ROUND(F2910,8)=ROUND(T2910,8)</f>
        <v>1</v>
      </c>
      <c r="AG2910" t="b">
        <f>ROUND(G2910,8)=ROUND(U2910,8)</f>
        <v>1</v>
      </c>
      <c r="AH2910" t="b">
        <f t="shared" si="815"/>
        <v>0</v>
      </c>
      <c r="AI2910" t="b">
        <f t="shared" si="816"/>
        <v>1</v>
      </c>
      <c r="AJ2910" t="b">
        <f t="shared" si="817"/>
        <v>1</v>
      </c>
      <c r="AK2910" t="b">
        <f t="shared" si="818"/>
        <v>1</v>
      </c>
      <c r="AL2910" t="b">
        <f t="shared" si="819"/>
        <v>1</v>
      </c>
      <c r="AM2910" t="b">
        <f t="shared" si="820"/>
        <v>1</v>
      </c>
      <c r="AN2910" t="str">
        <f t="shared" si="821"/>
        <v/>
      </c>
      <c r="AO2910" t="str">
        <f t="shared" si="822"/>
        <v/>
      </c>
      <c r="AP2910" t="str">
        <f t="shared" si="823"/>
        <v/>
      </c>
      <c r="AQ2910" t="str">
        <f t="shared" si="824"/>
        <v/>
      </c>
      <c r="AR2910" t="str">
        <f t="shared" si="825"/>
        <v/>
      </c>
      <c r="AS2910" t="str">
        <f t="shared" si="826"/>
        <v/>
      </c>
      <c r="AT2910">
        <f t="shared" si="827"/>
        <v>-1.2357574519228365E-8</v>
      </c>
      <c r="AU2910" t="str">
        <f t="shared" si="828"/>
        <v/>
      </c>
      <c r="AV2910" t="str">
        <f t="shared" si="829"/>
        <v/>
      </c>
      <c r="AW2910" t="str">
        <f t="shared" si="830"/>
        <v/>
      </c>
      <c r="AX2910" t="str">
        <f t="shared" si="831"/>
        <v/>
      </c>
      <c r="AY2910" t="str">
        <f t="shared" si="832"/>
        <v/>
      </c>
    </row>
    <row r="2911" spans="1:51" x14ac:dyDescent="0.35">
      <c r="A2911">
        <v>2903</v>
      </c>
      <c r="B2911">
        <v>0.46962824842772999</v>
      </c>
      <c r="C2911">
        <v>0.196159958589537</v>
      </c>
      <c r="D2911">
        <v>-2.1068464719391899</v>
      </c>
      <c r="E2911">
        <v>0.46962824842772999</v>
      </c>
      <c r="F2911">
        <v>0.48661224129626202</v>
      </c>
      <c r="G2911">
        <v>-0.98102475849483195</v>
      </c>
      <c r="H2911">
        <v>17.6674110954254</v>
      </c>
      <c r="I2911">
        <v>9.3037808385667091</v>
      </c>
      <c r="J2911">
        <v>9.0216477922761502</v>
      </c>
      <c r="K2911">
        <v>4.2634565328122799E-2</v>
      </c>
      <c r="L2911">
        <v>0.128117648501759</v>
      </c>
      <c r="M2911">
        <v>-0.37793479348754999</v>
      </c>
      <c r="O2911">
        <v>2903</v>
      </c>
      <c r="P2911">
        <v>0.46962824842773088</v>
      </c>
      <c r="Q2911">
        <v>0.19615995858953769</v>
      </c>
      <c r="R2911">
        <v>-2.1068464719391948</v>
      </c>
      <c r="S2911">
        <v>0.46962824842773088</v>
      </c>
      <c r="T2911">
        <v>0.48661224121349145</v>
      </c>
      <c r="U2911">
        <v>-0.98102475884549611</v>
      </c>
      <c r="V2911">
        <v>17.667411097694849</v>
      </c>
      <c r="W2911">
        <v>9.3037808382420586</v>
      </c>
      <c r="X2911">
        <v>9.0216477897387559</v>
      </c>
      <c r="Y2911">
        <v>4.2634565456573029E-2</v>
      </c>
      <c r="Z2911">
        <v>0.12811764846686446</v>
      </c>
      <c r="AA2911">
        <v>-0.37793479376880751</v>
      </c>
      <c r="AB2911" t="b">
        <f>ROUND(B2911,8)=ROUND(P2911,8)</f>
        <v>1</v>
      </c>
      <c r="AC2911" t="b">
        <f>ROUND(C2911,8)=ROUND(Q2911,8)</f>
        <v>1</v>
      </c>
      <c r="AD2911" t="b">
        <f>ROUND(D2911,8)=ROUND(R2911,8)</f>
        <v>1</v>
      </c>
      <c r="AE2911" t="b">
        <f>ROUND(E2911,8)=ROUND(S2911,8)</f>
        <v>1</v>
      </c>
      <c r="AF2911" t="b">
        <f>ROUND(F2911,8)=ROUND(T2911,8)</f>
        <v>1</v>
      </c>
      <c r="AG2911" t="b">
        <f>ROUND(G2911,8)=ROUND(U2911,8)</f>
        <v>1</v>
      </c>
      <c r="AH2911" t="b">
        <f t="shared" si="815"/>
        <v>1</v>
      </c>
      <c r="AI2911" t="b">
        <f t="shared" si="816"/>
        <v>1</v>
      </c>
      <c r="AJ2911" t="b">
        <f t="shared" si="817"/>
        <v>1</v>
      </c>
      <c r="AK2911" t="b">
        <f t="shared" si="818"/>
        <v>1</v>
      </c>
      <c r="AL2911" t="b">
        <f t="shared" si="819"/>
        <v>1</v>
      </c>
      <c r="AM2911" t="b">
        <f t="shared" si="820"/>
        <v>1</v>
      </c>
      <c r="AN2911" t="str">
        <f t="shared" si="821"/>
        <v/>
      </c>
      <c r="AO2911" t="str">
        <f t="shared" si="822"/>
        <v/>
      </c>
      <c r="AP2911" t="str">
        <f t="shared" si="823"/>
        <v/>
      </c>
      <c r="AQ2911" t="str">
        <f t="shared" si="824"/>
        <v/>
      </c>
      <c r="AR2911" t="str">
        <f t="shared" si="825"/>
        <v/>
      </c>
      <c r="AS2911" t="str">
        <f t="shared" si="826"/>
        <v/>
      </c>
      <c r="AT2911" t="str">
        <f t="shared" si="827"/>
        <v/>
      </c>
      <c r="AU2911" t="str">
        <f t="shared" si="828"/>
        <v/>
      </c>
      <c r="AV2911" t="str">
        <f t="shared" si="829"/>
        <v/>
      </c>
      <c r="AW2911" t="str">
        <f t="shared" si="830"/>
        <v/>
      </c>
      <c r="AX2911" t="str">
        <f t="shared" si="831"/>
        <v/>
      </c>
      <c r="AY2911" t="str">
        <f t="shared" si="832"/>
        <v/>
      </c>
    </row>
    <row r="2912" spans="1:51" x14ac:dyDescent="0.35">
      <c r="A2912">
        <v>2904</v>
      </c>
      <c r="B2912">
        <v>-0.58196672077161604</v>
      </c>
      <c r="C2912">
        <v>1.1320558045704501</v>
      </c>
      <c r="D2912">
        <v>1.43731352931399</v>
      </c>
      <c r="E2912">
        <v>-0.58196672077161604</v>
      </c>
      <c r="F2912">
        <v>0.27552419300690001</v>
      </c>
      <c r="G2912">
        <v>0.86750230386109695</v>
      </c>
      <c r="H2912">
        <v>13.1364158060306</v>
      </c>
      <c r="I2912">
        <v>8.3538679475463908</v>
      </c>
      <c r="J2912">
        <v>17.308997784166198</v>
      </c>
      <c r="K2912">
        <v>-0.25369899000547502</v>
      </c>
      <c r="L2912">
        <v>2.04214480341092E-2</v>
      </c>
      <c r="M2912">
        <v>0.27366467647970399</v>
      </c>
      <c r="O2912">
        <v>2904</v>
      </c>
      <c r="P2912">
        <v>-0.58196672077161726</v>
      </c>
      <c r="Q2912">
        <v>1.1320558045704583</v>
      </c>
      <c r="R2912">
        <v>1.4373135293139958</v>
      </c>
      <c r="S2912">
        <v>-0.58196672077161726</v>
      </c>
      <c r="T2912">
        <v>0.27552419369667025</v>
      </c>
      <c r="U2912">
        <v>0.86750230422183239</v>
      </c>
      <c r="V2912">
        <v>13.136415798271234</v>
      </c>
      <c r="W2912">
        <v>8.3538679510959959</v>
      </c>
      <c r="X2912">
        <v>17.308997787421088</v>
      </c>
      <c r="Y2912">
        <v>-0.25369899059615686</v>
      </c>
      <c r="Z2912">
        <v>2.0421448459014602E-2</v>
      </c>
      <c r="AA2912">
        <v>0.27366467666774635</v>
      </c>
      <c r="AB2912" t="b">
        <f>ROUND(B2912,8)=ROUND(P2912,8)</f>
        <v>1</v>
      </c>
      <c r="AC2912" t="b">
        <f>ROUND(C2912,8)=ROUND(Q2912,8)</f>
        <v>1</v>
      </c>
      <c r="AD2912" t="b">
        <f>ROUND(D2912,8)=ROUND(R2912,8)</f>
        <v>1</v>
      </c>
      <c r="AE2912" t="b">
        <f>ROUND(E2912,8)=ROUND(S2912,8)</f>
        <v>1</v>
      </c>
      <c r="AF2912" t="b">
        <f>ROUND(F2912,8)=ROUND(T2912,8)</f>
        <v>1</v>
      </c>
      <c r="AG2912" t="b">
        <f>ROUND(G2912,8)=ROUND(U2912,8)</f>
        <v>1</v>
      </c>
      <c r="AH2912" t="b">
        <f t="shared" si="815"/>
        <v>0</v>
      </c>
      <c r="AI2912" t="b">
        <f t="shared" si="816"/>
        <v>1</v>
      </c>
      <c r="AJ2912" t="b">
        <f t="shared" si="817"/>
        <v>0</v>
      </c>
      <c r="AK2912" t="b">
        <f t="shared" si="818"/>
        <v>1</v>
      </c>
      <c r="AL2912" t="b">
        <f t="shared" si="819"/>
        <v>1</v>
      </c>
      <c r="AM2912" t="b">
        <f t="shared" si="820"/>
        <v>1</v>
      </c>
      <c r="AN2912" t="str">
        <f t="shared" si="821"/>
        <v/>
      </c>
      <c r="AO2912" t="str">
        <f t="shared" si="822"/>
        <v/>
      </c>
      <c r="AP2912" t="str">
        <f t="shared" si="823"/>
        <v/>
      </c>
      <c r="AQ2912" t="str">
        <f t="shared" si="824"/>
        <v/>
      </c>
      <c r="AR2912" t="str">
        <f t="shared" si="825"/>
        <v/>
      </c>
      <c r="AS2912" t="str">
        <f t="shared" si="826"/>
        <v/>
      </c>
      <c r="AT2912">
        <f t="shared" si="827"/>
        <v>7.7593664826736131E-9</v>
      </c>
      <c r="AU2912" t="str">
        <f t="shared" si="828"/>
        <v/>
      </c>
      <c r="AV2912">
        <f t="shared" si="829"/>
        <v>-3.2548896911066549E-9</v>
      </c>
      <c r="AW2912" t="str">
        <f t="shared" si="830"/>
        <v/>
      </c>
      <c r="AX2912" t="str">
        <f t="shared" si="831"/>
        <v/>
      </c>
      <c r="AY2912" t="str">
        <f t="shared" si="832"/>
        <v/>
      </c>
    </row>
    <row r="2913" spans="1:51" x14ac:dyDescent="0.35">
      <c r="A2913">
        <v>2905</v>
      </c>
      <c r="B2913">
        <v>-1.39575976079288</v>
      </c>
      <c r="C2913">
        <v>0.82249626781994101</v>
      </c>
      <c r="D2913">
        <v>1.3020043441067199</v>
      </c>
      <c r="E2913">
        <v>-1.39575976079288</v>
      </c>
      <c r="F2913">
        <v>-0.548306325675884</v>
      </c>
      <c r="G2913">
        <v>0.11810954680235</v>
      </c>
      <c r="H2913">
        <v>10.444399468057499</v>
      </c>
      <c r="I2913">
        <v>5.4871551065882596</v>
      </c>
      <c r="J2913">
        <v>13.2907470754187</v>
      </c>
      <c r="K2913">
        <v>-0.48302129747034001</v>
      </c>
      <c r="L2913">
        <v>-0.39989328513262101</v>
      </c>
      <c r="M2913">
        <v>9.5062915467616395E-3</v>
      </c>
      <c r="O2913">
        <v>2905</v>
      </c>
      <c r="P2913">
        <v>-1.3957597607928802</v>
      </c>
      <c r="Q2913">
        <v>0.82249626781993945</v>
      </c>
      <c r="R2913">
        <v>1.3020043441067219</v>
      </c>
      <c r="S2913">
        <v>-1.3957597607928802</v>
      </c>
      <c r="T2913">
        <v>-0.54830632482972408</v>
      </c>
      <c r="U2913">
        <v>0.11810954725126699</v>
      </c>
      <c r="V2913">
        <v>10.444399456075812</v>
      </c>
      <c r="W2913">
        <v>5.4871551107635836</v>
      </c>
      <c r="X2913">
        <v>13.290747077153602</v>
      </c>
      <c r="Y2913">
        <v>-0.48302129861753301</v>
      </c>
      <c r="Z2913">
        <v>-0.39989328437169658</v>
      </c>
      <c r="AA2913">
        <v>9.5062916772941063E-3</v>
      </c>
      <c r="AB2913" t="b">
        <f>ROUND(B2913,8)=ROUND(P2913,8)</f>
        <v>1</v>
      </c>
      <c r="AC2913" t="b">
        <f>ROUND(C2913,8)=ROUND(Q2913,8)</f>
        <v>1</v>
      </c>
      <c r="AD2913" t="b">
        <f>ROUND(D2913,8)=ROUND(R2913,8)</f>
        <v>1</v>
      </c>
      <c r="AE2913" t="b">
        <f>ROUND(E2913,8)=ROUND(S2913,8)</f>
        <v>1</v>
      </c>
      <c r="AF2913" t="b">
        <f>ROUND(F2913,8)=ROUND(T2913,8)</f>
        <v>0</v>
      </c>
      <c r="AG2913" t="b">
        <f>ROUND(G2913,8)=ROUND(U2913,8)</f>
        <v>1</v>
      </c>
      <c r="AH2913" t="b">
        <f t="shared" si="815"/>
        <v>0</v>
      </c>
      <c r="AI2913" t="b">
        <f t="shared" si="816"/>
        <v>1</v>
      </c>
      <c r="AJ2913" t="b">
        <f t="shared" si="817"/>
        <v>1</v>
      </c>
      <c r="AK2913" t="b">
        <f t="shared" si="818"/>
        <v>1</v>
      </c>
      <c r="AL2913" t="b">
        <f t="shared" si="819"/>
        <v>0</v>
      </c>
      <c r="AM2913" t="b">
        <f t="shared" si="820"/>
        <v>1</v>
      </c>
      <c r="AN2913" t="str">
        <f t="shared" si="821"/>
        <v/>
      </c>
      <c r="AO2913" t="str">
        <f t="shared" si="822"/>
        <v/>
      </c>
      <c r="AP2913" t="str">
        <f t="shared" si="823"/>
        <v/>
      </c>
      <c r="AQ2913" t="str">
        <f t="shared" si="824"/>
        <v/>
      </c>
      <c r="AR2913">
        <f t="shared" si="825"/>
        <v>-8.461599199094394E-10</v>
      </c>
      <c r="AS2913" t="str">
        <f t="shared" si="826"/>
        <v/>
      </c>
      <c r="AT2913">
        <f t="shared" si="827"/>
        <v>1.1981686753870235E-8</v>
      </c>
      <c r="AU2913" t="str">
        <f t="shared" si="828"/>
        <v/>
      </c>
      <c r="AV2913" t="str">
        <f t="shared" si="829"/>
        <v/>
      </c>
      <c r="AW2913" t="str">
        <f t="shared" si="830"/>
        <v/>
      </c>
      <c r="AX2913">
        <f t="shared" si="831"/>
        <v>-7.6092443457298486E-10</v>
      </c>
      <c r="AY2913" t="str">
        <f t="shared" si="832"/>
        <v/>
      </c>
    </row>
    <row r="2914" spans="1:51" x14ac:dyDescent="0.35">
      <c r="A2914">
        <v>2906</v>
      </c>
      <c r="B2914">
        <v>0.27896805595355401</v>
      </c>
      <c r="C2914">
        <v>1.5390261098604101</v>
      </c>
      <c r="D2914">
        <v>1.5025950542806501</v>
      </c>
      <c r="E2914">
        <v>0.27896805595355401</v>
      </c>
      <c r="F2914">
        <v>1.1978544784786</v>
      </c>
      <c r="G2914">
        <v>1.6336618217393</v>
      </c>
      <c r="H2914">
        <v>16.743243273038001</v>
      </c>
      <c r="I2914">
        <v>13.373746154308</v>
      </c>
      <c r="J2914">
        <v>22.675727521551501</v>
      </c>
      <c r="K2914">
        <v>-1.10924059405562E-2</v>
      </c>
      <c r="L2914">
        <v>0.49099033209229598</v>
      </c>
      <c r="M2914">
        <v>0.54373328728140202</v>
      </c>
      <c r="O2914">
        <v>2906</v>
      </c>
      <c r="P2914">
        <v>0.27896805595355351</v>
      </c>
      <c r="Q2914">
        <v>1.5390261098604101</v>
      </c>
      <c r="R2914">
        <v>1.5025950542806623</v>
      </c>
      <c r="S2914">
        <v>0.27896805595355351</v>
      </c>
      <c r="T2914">
        <v>1.1978544790368615</v>
      </c>
      <c r="U2914">
        <v>1.6336618220011039</v>
      </c>
      <c r="V2914">
        <v>16.743243273005731</v>
      </c>
      <c r="W2914">
        <v>13.373746155256807</v>
      </c>
      <c r="X2914">
        <v>22.67572752707861</v>
      </c>
      <c r="Y2914">
        <v>-1.1092405942489241E-2</v>
      </c>
      <c r="Z2914">
        <v>0.49099033216323701</v>
      </c>
      <c r="AA2914">
        <v>0.54373328752514416</v>
      </c>
      <c r="AB2914" t="b">
        <f>ROUND(B2914,8)=ROUND(P2914,8)</f>
        <v>1</v>
      </c>
      <c r="AC2914" t="b">
        <f>ROUND(C2914,8)=ROUND(Q2914,8)</f>
        <v>1</v>
      </c>
      <c r="AD2914" t="b">
        <f>ROUND(D2914,8)=ROUND(R2914,8)</f>
        <v>1</v>
      </c>
      <c r="AE2914" t="b">
        <f>ROUND(E2914,8)=ROUND(S2914,8)</f>
        <v>1</v>
      </c>
      <c r="AF2914" t="b">
        <f>ROUND(F2914,8)=ROUND(T2914,8)</f>
        <v>1</v>
      </c>
      <c r="AG2914" t="b">
        <f>ROUND(G2914,8)=ROUND(U2914,8)</f>
        <v>1</v>
      </c>
      <c r="AH2914" t="b">
        <f t="shared" si="815"/>
        <v>1</v>
      </c>
      <c r="AI2914" t="b">
        <f t="shared" si="816"/>
        <v>0</v>
      </c>
      <c r="AJ2914" t="b">
        <f t="shared" si="817"/>
        <v>0</v>
      </c>
      <c r="AK2914" t="b">
        <f t="shared" si="818"/>
        <v>1</v>
      </c>
      <c r="AL2914" t="b">
        <f t="shared" si="819"/>
        <v>1</v>
      </c>
      <c r="AM2914" t="b">
        <f t="shared" si="820"/>
        <v>1</v>
      </c>
      <c r="AN2914" t="str">
        <f t="shared" si="821"/>
        <v/>
      </c>
      <c r="AO2914" t="str">
        <f t="shared" si="822"/>
        <v/>
      </c>
      <c r="AP2914" t="str">
        <f t="shared" si="823"/>
        <v/>
      </c>
      <c r="AQ2914" t="str">
        <f t="shared" si="824"/>
        <v/>
      </c>
      <c r="AR2914" t="str">
        <f t="shared" si="825"/>
        <v/>
      </c>
      <c r="AS2914" t="str">
        <f t="shared" si="826"/>
        <v/>
      </c>
      <c r="AT2914" t="str">
        <f t="shared" si="827"/>
        <v/>
      </c>
      <c r="AU2914">
        <f t="shared" si="828"/>
        <v>-9.4880725498569518E-10</v>
      </c>
      <c r="AV2914">
        <f t="shared" si="829"/>
        <v>-5.5271094367981277E-9</v>
      </c>
      <c r="AW2914" t="str">
        <f t="shared" si="830"/>
        <v/>
      </c>
      <c r="AX2914" t="str">
        <f t="shared" si="831"/>
        <v/>
      </c>
      <c r="AY2914" t="str">
        <f t="shared" si="832"/>
        <v/>
      </c>
    </row>
    <row r="2915" spans="1:51" x14ac:dyDescent="0.35">
      <c r="A2915">
        <v>2907</v>
      </c>
      <c r="B2915">
        <v>2.5485559904382802</v>
      </c>
      <c r="C2915">
        <v>-0.26852979245235498</v>
      </c>
      <c r="D2915">
        <v>0.231239231583553</v>
      </c>
      <c r="E2915">
        <v>2.5485559904382802</v>
      </c>
      <c r="F2915">
        <v>1.7890811708555201</v>
      </c>
      <c r="G2915">
        <v>1.84933360173331</v>
      </c>
      <c r="H2915">
        <v>31.739181321211301</v>
      </c>
      <c r="I2915">
        <v>18.0823227902575</v>
      </c>
      <c r="J2915">
        <v>24.466837895115699</v>
      </c>
      <c r="K2915">
        <v>0.62846472533800002</v>
      </c>
      <c r="L2915">
        <v>0.79263160880146799</v>
      </c>
      <c r="M2915">
        <v>0.61975685241757195</v>
      </c>
      <c r="O2915">
        <v>2907</v>
      </c>
      <c r="P2915">
        <v>2.5485559904382793</v>
      </c>
      <c r="Q2915">
        <v>-0.26852979245235631</v>
      </c>
      <c r="R2915">
        <v>0.23123923158355464</v>
      </c>
      <c r="S2915">
        <v>2.5485559904382793</v>
      </c>
      <c r="T2915">
        <v>1.7890811698371258</v>
      </c>
      <c r="U2915">
        <v>1.8493336013516068</v>
      </c>
      <c r="V2915">
        <v>31.739181370410904</v>
      </c>
      <c r="W2915">
        <v>18.082322773669755</v>
      </c>
      <c r="X2915">
        <v>24.46683789615329</v>
      </c>
      <c r="Y2915">
        <v>0.62846472688812094</v>
      </c>
      <c r="Z2915">
        <v>0.79263160788412068</v>
      </c>
      <c r="AA2915">
        <v>0.61975685245997791</v>
      </c>
      <c r="AB2915" t="b">
        <f>ROUND(B2915,8)=ROUND(P2915,8)</f>
        <v>1</v>
      </c>
      <c r="AC2915" t="b">
        <f>ROUND(C2915,8)=ROUND(Q2915,8)</f>
        <v>1</v>
      </c>
      <c r="AD2915" t="b">
        <f>ROUND(D2915,8)=ROUND(R2915,8)</f>
        <v>1</v>
      </c>
      <c r="AE2915" t="b">
        <f>ROUND(E2915,8)=ROUND(S2915,8)</f>
        <v>1</v>
      </c>
      <c r="AF2915" t="b">
        <f>ROUND(F2915,8)=ROUND(T2915,8)</f>
        <v>1</v>
      </c>
      <c r="AG2915" t="b">
        <f>ROUND(G2915,8)=ROUND(U2915,8)</f>
        <v>1</v>
      </c>
      <c r="AH2915" t="b">
        <f t="shared" si="815"/>
        <v>0</v>
      </c>
      <c r="AI2915" t="b">
        <f t="shared" si="816"/>
        <v>0</v>
      </c>
      <c r="AJ2915" t="b">
        <f t="shared" si="817"/>
        <v>1</v>
      </c>
      <c r="AK2915" t="b">
        <f t="shared" si="818"/>
        <v>1</v>
      </c>
      <c r="AL2915" t="b">
        <f t="shared" si="819"/>
        <v>1</v>
      </c>
      <c r="AM2915" t="b">
        <f t="shared" si="820"/>
        <v>1</v>
      </c>
      <c r="AN2915" t="str">
        <f t="shared" si="821"/>
        <v/>
      </c>
      <c r="AO2915" t="str">
        <f t="shared" si="822"/>
        <v/>
      </c>
      <c r="AP2915" t="str">
        <f t="shared" si="823"/>
        <v/>
      </c>
      <c r="AQ2915" t="str">
        <f t="shared" si="824"/>
        <v/>
      </c>
      <c r="AR2915" t="str">
        <f t="shared" si="825"/>
        <v/>
      </c>
      <c r="AS2915" t="str">
        <f t="shared" si="826"/>
        <v/>
      </c>
      <c r="AT2915">
        <f t="shared" si="827"/>
        <v>-4.9199602614180549E-8</v>
      </c>
      <c r="AU2915">
        <f t="shared" si="828"/>
        <v>1.6587744511298297E-8</v>
      </c>
      <c r="AV2915" t="str">
        <f t="shared" si="829"/>
        <v/>
      </c>
      <c r="AW2915" t="str">
        <f t="shared" si="830"/>
        <v/>
      </c>
      <c r="AX2915" t="str">
        <f t="shared" si="831"/>
        <v/>
      </c>
      <c r="AY2915" t="str">
        <f t="shared" si="832"/>
        <v/>
      </c>
    </row>
    <row r="2916" spans="1:51" x14ac:dyDescent="0.35">
      <c r="A2916">
        <v>2908</v>
      </c>
      <c r="B2916">
        <v>-0.53492677948673695</v>
      </c>
      <c r="C2916">
        <v>-0.42980386681854199</v>
      </c>
      <c r="D2916">
        <v>0.67592014560916003</v>
      </c>
      <c r="E2916">
        <v>-0.53492677948673695</v>
      </c>
      <c r="F2916">
        <v>-0.68611580754581403</v>
      </c>
      <c r="G2916">
        <v>-6.4046159674286701E-2</v>
      </c>
      <c r="H2916">
        <v>13.311705984876699</v>
      </c>
      <c r="I2916">
        <v>5.1146047813521198</v>
      </c>
      <c r="J2916">
        <v>12.464178629903399</v>
      </c>
      <c r="K2916">
        <v>-0.24044339878270099</v>
      </c>
      <c r="L2916">
        <v>-0.47020308100255098</v>
      </c>
      <c r="M2916">
        <v>-5.4702972255097397E-2</v>
      </c>
      <c r="O2916">
        <v>2908</v>
      </c>
      <c r="P2916">
        <v>-0.53492677948673639</v>
      </c>
      <c r="Q2916">
        <v>-0.4298038668185426</v>
      </c>
      <c r="R2916">
        <v>0.67592014560916092</v>
      </c>
      <c r="S2916">
        <v>-0.53492677948673639</v>
      </c>
      <c r="T2916">
        <v>-0.68611580753965518</v>
      </c>
      <c r="U2916">
        <v>-6.404615952544046E-2</v>
      </c>
      <c r="V2916">
        <v>13.311705977441981</v>
      </c>
      <c r="W2916">
        <v>5.1146047832712336</v>
      </c>
      <c r="X2916">
        <v>12.464178629943659</v>
      </c>
      <c r="Y2916">
        <v>-0.24044339934121439</v>
      </c>
      <c r="Z2916">
        <v>-0.47020308062732952</v>
      </c>
      <c r="AA2916">
        <v>-5.4702972251873268E-2</v>
      </c>
      <c r="AB2916" t="b">
        <f>ROUND(B2916,8)=ROUND(P2916,8)</f>
        <v>1</v>
      </c>
      <c r="AC2916" t="b">
        <f>ROUND(C2916,8)=ROUND(Q2916,8)</f>
        <v>1</v>
      </c>
      <c r="AD2916" t="b">
        <f>ROUND(D2916,8)=ROUND(R2916,8)</f>
        <v>1</v>
      </c>
      <c r="AE2916" t="b">
        <f>ROUND(E2916,8)=ROUND(S2916,8)</f>
        <v>1</v>
      </c>
      <c r="AF2916" t="b">
        <f>ROUND(F2916,8)=ROUND(T2916,8)</f>
        <v>1</v>
      </c>
      <c r="AG2916" t="b">
        <f>ROUND(G2916,8)=ROUND(U2916,8)</f>
        <v>1</v>
      </c>
      <c r="AH2916" t="b">
        <f t="shared" si="815"/>
        <v>1</v>
      </c>
      <c r="AI2916" t="b">
        <f t="shared" si="816"/>
        <v>1</v>
      </c>
      <c r="AJ2916" t="b">
        <f t="shared" si="817"/>
        <v>1</v>
      </c>
      <c r="AK2916" t="b">
        <f t="shared" si="818"/>
        <v>1</v>
      </c>
      <c r="AL2916" t="b">
        <f t="shared" si="819"/>
        <v>1</v>
      </c>
      <c r="AM2916" t="b">
        <f t="shared" si="820"/>
        <v>1</v>
      </c>
      <c r="AN2916" t="str">
        <f t="shared" si="821"/>
        <v/>
      </c>
      <c r="AO2916" t="str">
        <f t="shared" si="822"/>
        <v/>
      </c>
      <c r="AP2916" t="str">
        <f t="shared" si="823"/>
        <v/>
      </c>
      <c r="AQ2916" t="str">
        <f t="shared" si="824"/>
        <v/>
      </c>
      <c r="AR2916" t="str">
        <f t="shared" si="825"/>
        <v/>
      </c>
      <c r="AS2916" t="str">
        <f t="shared" si="826"/>
        <v/>
      </c>
      <c r="AT2916" t="str">
        <f t="shared" si="827"/>
        <v/>
      </c>
      <c r="AU2916" t="str">
        <f t="shared" si="828"/>
        <v/>
      </c>
      <c r="AV2916" t="str">
        <f t="shared" si="829"/>
        <v/>
      </c>
      <c r="AW2916" t="str">
        <f t="shared" si="830"/>
        <v/>
      </c>
      <c r="AX2916" t="str">
        <f t="shared" si="831"/>
        <v/>
      </c>
      <c r="AY2916" t="str">
        <f t="shared" si="832"/>
        <v/>
      </c>
    </row>
    <row r="2917" spans="1:51" x14ac:dyDescent="0.35">
      <c r="A2917">
        <v>2909</v>
      </c>
      <c r="B2917">
        <v>-1.0688811155570399</v>
      </c>
      <c r="C2917">
        <v>1.2624325240275001</v>
      </c>
      <c r="D2917">
        <v>0.54749757390849296</v>
      </c>
      <c r="E2917">
        <v>-1.0688811155570399</v>
      </c>
      <c r="F2917">
        <v>-1.5771359449890301E-2</v>
      </c>
      <c r="G2917">
        <v>-1.11316002326294E-2</v>
      </c>
      <c r="H2917">
        <v>11.4521612170503</v>
      </c>
      <c r="I2917">
        <v>7.2001865831294598</v>
      </c>
      <c r="J2917">
        <v>12.6988447149332</v>
      </c>
      <c r="K2917">
        <v>-0.39090873137551002</v>
      </c>
      <c r="L2917">
        <v>-0.12819627081332199</v>
      </c>
      <c r="M2917">
        <v>-3.60507709495934E-2</v>
      </c>
      <c r="O2917">
        <v>2909</v>
      </c>
      <c r="P2917">
        <v>-1.0688811155570417</v>
      </c>
      <c r="Q2917">
        <v>1.2624325240275029</v>
      </c>
      <c r="R2917">
        <v>0.54749757390849274</v>
      </c>
      <c r="S2917">
        <v>-1.0688811155570417</v>
      </c>
      <c r="T2917">
        <v>-1.5771358531787572E-2</v>
      </c>
      <c r="U2917">
        <v>-1.1131599910376544E-2</v>
      </c>
      <c r="V2917">
        <v>11.452161206472431</v>
      </c>
      <c r="W2917">
        <v>7.2001865876799807</v>
      </c>
      <c r="X2917">
        <v>12.698844715829882</v>
      </c>
      <c r="Y2917">
        <v>-0.39090873229916717</v>
      </c>
      <c r="Z2917">
        <v>-0.12819627018132246</v>
      </c>
      <c r="AA2917">
        <v>-3.6050770878988538E-2</v>
      </c>
      <c r="AB2917" t="b">
        <f>ROUND(B2917,8)=ROUND(P2917,8)</f>
        <v>1</v>
      </c>
      <c r="AC2917" t="b">
        <f>ROUND(C2917,8)=ROUND(Q2917,8)</f>
        <v>1</v>
      </c>
      <c r="AD2917" t="b">
        <f>ROUND(D2917,8)=ROUND(R2917,8)</f>
        <v>1</v>
      </c>
      <c r="AE2917" t="b">
        <f>ROUND(E2917,8)=ROUND(S2917,8)</f>
        <v>1</v>
      </c>
      <c r="AF2917" t="b">
        <f>ROUND(F2917,8)=ROUND(T2917,8)</f>
        <v>1</v>
      </c>
      <c r="AG2917" t="b">
        <f>ROUND(G2917,8)=ROUND(U2917,8)</f>
        <v>1</v>
      </c>
      <c r="AH2917" t="b">
        <f t="shared" si="815"/>
        <v>0</v>
      </c>
      <c r="AI2917" t="b">
        <f t="shared" si="816"/>
        <v>0</v>
      </c>
      <c r="AJ2917" t="b">
        <f t="shared" si="817"/>
        <v>0</v>
      </c>
      <c r="AK2917" t="b">
        <f t="shared" si="818"/>
        <v>1</v>
      </c>
      <c r="AL2917" t="b">
        <f t="shared" si="819"/>
        <v>1</v>
      </c>
      <c r="AM2917" t="b">
        <f t="shared" si="820"/>
        <v>1</v>
      </c>
      <c r="AN2917" t="str">
        <f t="shared" si="821"/>
        <v/>
      </c>
      <c r="AO2917" t="str">
        <f t="shared" si="822"/>
        <v/>
      </c>
      <c r="AP2917" t="str">
        <f t="shared" si="823"/>
        <v/>
      </c>
      <c r="AQ2917" t="str">
        <f t="shared" si="824"/>
        <v/>
      </c>
      <c r="AR2917" t="str">
        <f t="shared" si="825"/>
        <v/>
      </c>
      <c r="AS2917" t="str">
        <f t="shared" si="826"/>
        <v/>
      </c>
      <c r="AT2917">
        <f t="shared" si="827"/>
        <v>1.0577869247185845E-8</v>
      </c>
      <c r="AU2917">
        <f t="shared" si="828"/>
        <v>-4.5505208490226323E-9</v>
      </c>
      <c r="AV2917">
        <f t="shared" si="829"/>
        <v>-8.9668183989033423E-10</v>
      </c>
      <c r="AW2917" t="str">
        <f t="shared" si="830"/>
        <v/>
      </c>
      <c r="AX2917" t="str">
        <f t="shared" si="831"/>
        <v/>
      </c>
      <c r="AY2917" t="str">
        <f t="shared" si="832"/>
        <v/>
      </c>
    </row>
    <row r="2918" spans="1:51" x14ac:dyDescent="0.35">
      <c r="A2918">
        <v>2910</v>
      </c>
      <c r="B2918">
        <v>-1.10241335991601</v>
      </c>
      <c r="C2918">
        <v>-0.395025770904813</v>
      </c>
      <c r="D2918">
        <v>-0.89582485872050099</v>
      </c>
      <c r="E2918">
        <v>-1.10241335991601</v>
      </c>
      <c r="F2918">
        <v>-1.1004718781624401</v>
      </c>
      <c r="G2918">
        <v>-1.47052473717427</v>
      </c>
      <c r="H2918">
        <v>11.3444571369683</v>
      </c>
      <c r="I2918">
        <v>4.1400069723692896</v>
      </c>
      <c r="J2918">
        <v>7.5918851271515599</v>
      </c>
      <c r="K2918">
        <v>-0.40035792947957999</v>
      </c>
      <c r="L2918">
        <v>-0.68160573884011999</v>
      </c>
      <c r="M2918">
        <v>-0.55048186253072695</v>
      </c>
      <c r="O2918">
        <v>2910</v>
      </c>
      <c r="P2918">
        <v>-1.10241335991601</v>
      </c>
      <c r="Q2918">
        <v>-0.39502577090481344</v>
      </c>
      <c r="R2918">
        <v>-0.89582485872050233</v>
      </c>
      <c r="S2918">
        <v>-1.10241335991601</v>
      </c>
      <c r="T2918">
        <v>-1.1004718779401976</v>
      </c>
      <c r="U2918">
        <v>-1.4705247371513948</v>
      </c>
      <c r="V2918">
        <v>11.344457126229857</v>
      </c>
      <c r="W2918">
        <v>4.14000697491268</v>
      </c>
      <c r="X2918">
        <v>7.5918851255766207</v>
      </c>
      <c r="Y2918">
        <v>-0.40035793042616824</v>
      </c>
      <c r="Z2918">
        <v>-0.68160573822577752</v>
      </c>
      <c r="AA2918">
        <v>-0.5504818627381789</v>
      </c>
      <c r="AB2918" t="b">
        <f>ROUND(B2918,8)=ROUND(P2918,8)</f>
        <v>1</v>
      </c>
      <c r="AC2918" t="b">
        <f>ROUND(C2918,8)=ROUND(Q2918,8)</f>
        <v>1</v>
      </c>
      <c r="AD2918" t="b">
        <f>ROUND(D2918,8)=ROUND(R2918,8)</f>
        <v>1</v>
      </c>
      <c r="AE2918" t="b">
        <f>ROUND(E2918,8)=ROUND(S2918,8)</f>
        <v>1</v>
      </c>
      <c r="AF2918" t="b">
        <f>ROUND(F2918,8)=ROUND(T2918,8)</f>
        <v>1</v>
      </c>
      <c r="AG2918" t="b">
        <f>ROUND(G2918,8)=ROUND(U2918,8)</f>
        <v>1</v>
      </c>
      <c r="AH2918" t="b">
        <f t="shared" si="815"/>
        <v>0</v>
      </c>
      <c r="AI2918" t="b">
        <f t="shared" si="816"/>
        <v>1</v>
      </c>
      <c r="AJ2918" t="b">
        <f t="shared" si="817"/>
        <v>1</v>
      </c>
      <c r="AK2918" t="b">
        <f t="shared" si="818"/>
        <v>1</v>
      </c>
      <c r="AL2918" t="b">
        <f t="shared" si="819"/>
        <v>1</v>
      </c>
      <c r="AM2918" t="b">
        <f t="shared" si="820"/>
        <v>1</v>
      </c>
      <c r="AN2918" t="str">
        <f t="shared" si="821"/>
        <v/>
      </c>
      <c r="AO2918" t="str">
        <f t="shared" si="822"/>
        <v/>
      </c>
      <c r="AP2918" t="str">
        <f t="shared" si="823"/>
        <v/>
      </c>
      <c r="AQ2918" t="str">
        <f t="shared" si="824"/>
        <v/>
      </c>
      <c r="AR2918" t="str">
        <f t="shared" si="825"/>
        <v/>
      </c>
      <c r="AS2918" t="str">
        <f t="shared" si="826"/>
        <v/>
      </c>
      <c r="AT2918">
        <f t="shared" si="827"/>
        <v>1.0738443023683431E-8</v>
      </c>
      <c r="AU2918" t="str">
        <f t="shared" si="828"/>
        <v/>
      </c>
      <c r="AV2918" t="str">
        <f t="shared" si="829"/>
        <v/>
      </c>
      <c r="AW2918" t="str">
        <f t="shared" si="830"/>
        <v/>
      </c>
      <c r="AX2918" t="str">
        <f t="shared" si="831"/>
        <v/>
      </c>
      <c r="AY2918" t="str">
        <f t="shared" si="832"/>
        <v/>
      </c>
    </row>
    <row r="2919" spans="1:51" x14ac:dyDescent="0.35">
      <c r="A2919">
        <v>2911</v>
      </c>
      <c r="B2919">
        <v>-0.65347691013542997</v>
      </c>
      <c r="C2919">
        <v>-0.72031955769568501</v>
      </c>
      <c r="D2919">
        <v>1.6086979483236099</v>
      </c>
      <c r="E2919">
        <v>-0.65347691013542997</v>
      </c>
      <c r="F2919">
        <v>-0.962920314003615</v>
      </c>
      <c r="G2919">
        <v>0.371420302446346</v>
      </c>
      <c r="H2919">
        <v>12.8743509864739</v>
      </c>
      <c r="I2919">
        <v>4.4409826936920904</v>
      </c>
      <c r="J2919">
        <v>14.5320893068758</v>
      </c>
      <c r="K2919">
        <v>-0.27385015968337101</v>
      </c>
      <c r="L2919">
        <v>-0.61142753146013096</v>
      </c>
      <c r="M2919">
        <v>9.8797466924128899E-2</v>
      </c>
      <c r="O2919">
        <v>2911</v>
      </c>
      <c r="P2919">
        <v>-0.65347691013543252</v>
      </c>
      <c r="Q2919">
        <v>-0.7203195576956849</v>
      </c>
      <c r="R2919">
        <v>1.6086979483236177</v>
      </c>
      <c r="S2919">
        <v>-0.65347691013543252</v>
      </c>
      <c r="T2919">
        <v>-0.96292031407947176</v>
      </c>
      <c r="U2919">
        <v>0.37142030272353732</v>
      </c>
      <c r="V2919">
        <v>12.874350978239685</v>
      </c>
      <c r="W2919">
        <v>4.4409826955549629</v>
      </c>
      <c r="X2919">
        <v>14.53208930832824</v>
      </c>
      <c r="Y2919">
        <v>-0.27385016032295534</v>
      </c>
      <c r="Z2919">
        <v>-0.61142753104066094</v>
      </c>
      <c r="AA2919">
        <v>9.8797467024074909E-2</v>
      </c>
      <c r="AB2919" t="b">
        <f>ROUND(B2919,8)=ROUND(P2919,8)</f>
        <v>1</v>
      </c>
      <c r="AC2919" t="b">
        <f>ROUND(C2919,8)=ROUND(Q2919,8)</f>
        <v>1</v>
      </c>
      <c r="AD2919" t="b">
        <f>ROUND(D2919,8)=ROUND(R2919,8)</f>
        <v>1</v>
      </c>
      <c r="AE2919" t="b">
        <f>ROUND(E2919,8)=ROUND(S2919,8)</f>
        <v>1</v>
      </c>
      <c r="AF2919" t="b">
        <f>ROUND(F2919,8)=ROUND(T2919,8)</f>
        <v>1</v>
      </c>
      <c r="AG2919" t="b">
        <f>ROUND(G2919,8)=ROUND(U2919,8)</f>
        <v>1</v>
      </c>
      <c r="AH2919" t="b">
        <f t="shared" si="815"/>
        <v>0</v>
      </c>
      <c r="AI2919" t="b">
        <f t="shared" si="816"/>
        <v>0</v>
      </c>
      <c r="AJ2919" t="b">
        <f t="shared" si="817"/>
        <v>1</v>
      </c>
      <c r="AK2919" t="b">
        <f t="shared" si="818"/>
        <v>1</v>
      </c>
      <c r="AL2919" t="b">
        <f t="shared" si="819"/>
        <v>1</v>
      </c>
      <c r="AM2919" t="b">
        <f t="shared" si="820"/>
        <v>1</v>
      </c>
      <c r="AN2919" t="str">
        <f t="shared" si="821"/>
        <v/>
      </c>
      <c r="AO2919" t="str">
        <f t="shared" si="822"/>
        <v/>
      </c>
      <c r="AP2919" t="str">
        <f t="shared" si="823"/>
        <v/>
      </c>
      <c r="AQ2919" t="str">
        <f t="shared" si="824"/>
        <v/>
      </c>
      <c r="AR2919" t="str">
        <f t="shared" si="825"/>
        <v/>
      </c>
      <c r="AS2919" t="str">
        <f t="shared" si="826"/>
        <v/>
      </c>
      <c r="AT2919">
        <f t="shared" si="827"/>
        <v>8.2342150875547304E-9</v>
      </c>
      <c r="AU2919">
        <f t="shared" si="828"/>
        <v>-1.8628725229064003E-9</v>
      </c>
      <c r="AV2919" t="str">
        <f t="shared" si="829"/>
        <v/>
      </c>
      <c r="AW2919" t="str">
        <f t="shared" si="830"/>
        <v/>
      </c>
      <c r="AX2919" t="str">
        <f t="shared" si="831"/>
        <v/>
      </c>
      <c r="AY2919" t="str">
        <f t="shared" si="832"/>
        <v/>
      </c>
    </row>
    <row r="2920" spans="1:51" x14ac:dyDescent="0.35">
      <c r="A2920">
        <v>2912</v>
      </c>
      <c r="B2920">
        <v>-0.27162282712375302</v>
      </c>
      <c r="C2920">
        <v>1.9810248411567299</v>
      </c>
      <c r="D2920">
        <v>-0.75278175136735404</v>
      </c>
      <c r="E2920">
        <v>-0.27162282712375302</v>
      </c>
      <c r="F2920">
        <v>1.0566583572580299</v>
      </c>
      <c r="G2920">
        <v>-8.23823678124566E-2</v>
      </c>
      <c r="H2920">
        <v>14.336967940371499</v>
      </c>
      <c r="I2920">
        <v>12.4442155245048</v>
      </c>
      <c r="J2920">
        <v>12.383876818978701</v>
      </c>
      <c r="K2920">
        <v>-0.16624582402964</v>
      </c>
      <c r="L2920">
        <v>0.418952687614291</v>
      </c>
      <c r="M2920">
        <v>-6.11664229382664E-2</v>
      </c>
      <c r="O2920">
        <v>2912</v>
      </c>
      <c r="P2920">
        <v>-0.27162282712375291</v>
      </c>
      <c r="Q2920">
        <v>1.9810248411567313</v>
      </c>
      <c r="R2920">
        <v>-0.75278175136735259</v>
      </c>
      <c r="S2920">
        <v>-0.27162282712375291</v>
      </c>
      <c r="T2920">
        <v>1.0566583582002709</v>
      </c>
      <c r="U2920">
        <v>-8.2382367747396767E-2</v>
      </c>
      <c r="V2920">
        <v>14.336967934945669</v>
      </c>
      <c r="W2920">
        <v>12.444215528372013</v>
      </c>
      <c r="X2920">
        <v>12.383876818626035</v>
      </c>
      <c r="Y2920">
        <v>-0.16624582440809371</v>
      </c>
      <c r="Z2920">
        <v>0.41895268792505136</v>
      </c>
      <c r="AA2920">
        <v>-6.1166422966744398E-2</v>
      </c>
      <c r="AB2920" t="b">
        <f>ROUND(B2920,8)=ROUND(P2920,8)</f>
        <v>1</v>
      </c>
      <c r="AC2920" t="b">
        <f>ROUND(C2920,8)=ROUND(Q2920,8)</f>
        <v>1</v>
      </c>
      <c r="AD2920" t="b">
        <f>ROUND(D2920,8)=ROUND(R2920,8)</f>
        <v>1</v>
      </c>
      <c r="AE2920" t="b">
        <f>ROUND(E2920,8)=ROUND(S2920,8)</f>
        <v>1</v>
      </c>
      <c r="AF2920" t="b">
        <f>ROUND(F2920,8)=ROUND(T2920,8)</f>
        <v>1</v>
      </c>
      <c r="AG2920" t="b">
        <f>ROUND(G2920,8)=ROUND(U2920,8)</f>
        <v>1</v>
      </c>
      <c r="AH2920" t="b">
        <f t="shared" si="815"/>
        <v>0</v>
      </c>
      <c r="AI2920" t="b">
        <f t="shared" si="816"/>
        <v>0</v>
      </c>
      <c r="AJ2920" t="b">
        <f t="shared" si="817"/>
        <v>1</v>
      </c>
      <c r="AK2920" t="b">
        <f t="shared" si="818"/>
        <v>1</v>
      </c>
      <c r="AL2920" t="b">
        <f t="shared" si="819"/>
        <v>1</v>
      </c>
      <c r="AM2920" t="b">
        <f t="shared" si="820"/>
        <v>1</v>
      </c>
      <c r="AN2920" t="str">
        <f t="shared" si="821"/>
        <v/>
      </c>
      <c r="AO2920" t="str">
        <f t="shared" si="822"/>
        <v/>
      </c>
      <c r="AP2920" t="str">
        <f t="shared" si="823"/>
        <v/>
      </c>
      <c r="AQ2920" t="str">
        <f t="shared" si="824"/>
        <v/>
      </c>
      <c r="AR2920" t="str">
        <f t="shared" si="825"/>
        <v/>
      </c>
      <c r="AS2920" t="str">
        <f t="shared" si="826"/>
        <v/>
      </c>
      <c r="AT2920">
        <f t="shared" si="827"/>
        <v>5.4258304515997224E-9</v>
      </c>
      <c r="AU2920">
        <f t="shared" si="828"/>
        <v>-3.8672123281457971E-9</v>
      </c>
      <c r="AV2920" t="str">
        <f t="shared" si="829"/>
        <v/>
      </c>
      <c r="AW2920" t="str">
        <f t="shared" si="830"/>
        <v/>
      </c>
      <c r="AX2920" t="str">
        <f t="shared" si="831"/>
        <v/>
      </c>
      <c r="AY2920" t="str">
        <f t="shared" si="832"/>
        <v/>
      </c>
    </row>
    <row r="2921" spans="1:51" x14ac:dyDescent="0.35">
      <c r="A2921">
        <v>2913</v>
      </c>
      <c r="B2921">
        <v>0.42686834939389401</v>
      </c>
      <c r="C2921">
        <v>1.4876798785763101E-2</v>
      </c>
      <c r="D2921">
        <v>0.13587612047184799</v>
      </c>
      <c r="E2921">
        <v>0.42686834939389401</v>
      </c>
      <c r="F2921">
        <v>0.337899755456321</v>
      </c>
      <c r="G2921">
        <v>0.39084404703125197</v>
      </c>
      <c r="H2921">
        <v>17.455805070360501</v>
      </c>
      <c r="I2921">
        <v>8.6239946899764899</v>
      </c>
      <c r="J2921">
        <v>14.6319290693065</v>
      </c>
      <c r="K2921">
        <v>3.0585065969971899E-2</v>
      </c>
      <c r="L2921">
        <v>5.2245187617066001E-2</v>
      </c>
      <c r="M2921">
        <v>0.105644270486838</v>
      </c>
      <c r="O2921">
        <v>2913</v>
      </c>
      <c r="P2921">
        <v>0.42686834939389373</v>
      </c>
      <c r="Q2921">
        <v>1.4876798785762866E-2</v>
      </c>
      <c r="R2921">
        <v>0.13587612047184869</v>
      </c>
      <c r="S2921">
        <v>0.42686834939389373</v>
      </c>
      <c r="T2921">
        <v>0.33789975531130295</v>
      </c>
      <c r="U2921">
        <v>0.39084404698451786</v>
      </c>
      <c r="V2921">
        <v>17.45580507209235</v>
      </c>
      <c r="W2921">
        <v>8.6239946898005648</v>
      </c>
      <c r="X2921">
        <v>14.631929069131887</v>
      </c>
      <c r="Y2921">
        <v>3.0585066069180489E-2</v>
      </c>
      <c r="Z2921">
        <v>5.2245187596665819E-2</v>
      </c>
      <c r="AA2921">
        <v>0.1056442704748984</v>
      </c>
      <c r="AB2921" t="b">
        <f>ROUND(B2921,8)=ROUND(P2921,8)</f>
        <v>1</v>
      </c>
      <c r="AC2921" t="b">
        <f>ROUND(C2921,8)=ROUND(Q2921,8)</f>
        <v>1</v>
      </c>
      <c r="AD2921" t="b">
        <f>ROUND(D2921,8)=ROUND(R2921,8)</f>
        <v>1</v>
      </c>
      <c r="AE2921" t="b">
        <f>ROUND(E2921,8)=ROUND(S2921,8)</f>
        <v>1</v>
      </c>
      <c r="AF2921" t="b">
        <f>ROUND(F2921,8)=ROUND(T2921,8)</f>
        <v>1</v>
      </c>
      <c r="AG2921" t="b">
        <f>ROUND(G2921,8)=ROUND(U2921,8)</f>
        <v>1</v>
      </c>
      <c r="AH2921" t="b">
        <f t="shared" si="815"/>
        <v>1</v>
      </c>
      <c r="AI2921" t="b">
        <f t="shared" si="816"/>
        <v>1</v>
      </c>
      <c r="AJ2921" t="b">
        <f t="shared" si="817"/>
        <v>1</v>
      </c>
      <c r="AK2921" t="b">
        <f t="shared" si="818"/>
        <v>1</v>
      </c>
      <c r="AL2921" t="b">
        <f t="shared" si="819"/>
        <v>1</v>
      </c>
      <c r="AM2921" t="b">
        <f t="shared" si="820"/>
        <v>1</v>
      </c>
      <c r="AN2921" t="str">
        <f t="shared" si="821"/>
        <v/>
      </c>
      <c r="AO2921" t="str">
        <f t="shared" si="822"/>
        <v/>
      </c>
      <c r="AP2921" t="str">
        <f t="shared" si="823"/>
        <v/>
      </c>
      <c r="AQ2921" t="str">
        <f t="shared" si="824"/>
        <v/>
      </c>
      <c r="AR2921" t="str">
        <f t="shared" si="825"/>
        <v/>
      </c>
      <c r="AS2921" t="str">
        <f t="shared" si="826"/>
        <v/>
      </c>
      <c r="AT2921" t="str">
        <f t="shared" si="827"/>
        <v/>
      </c>
      <c r="AU2921" t="str">
        <f t="shared" si="828"/>
        <v/>
      </c>
      <c r="AV2921" t="str">
        <f t="shared" si="829"/>
        <v/>
      </c>
      <c r="AW2921" t="str">
        <f t="shared" si="830"/>
        <v/>
      </c>
      <c r="AX2921" t="str">
        <f t="shared" si="831"/>
        <v/>
      </c>
      <c r="AY2921" t="str">
        <f t="shared" si="832"/>
        <v/>
      </c>
    </row>
    <row r="2922" spans="1:51" x14ac:dyDescent="0.35">
      <c r="A2922">
        <v>2914</v>
      </c>
      <c r="B2922">
        <v>0.35244101084533302</v>
      </c>
      <c r="C2922">
        <v>0.73203618635370105</v>
      </c>
      <c r="D2922">
        <v>-0.71111214672443201</v>
      </c>
      <c r="E2922">
        <v>0.35244101084533302</v>
      </c>
      <c r="F2922">
        <v>0.73881489917580101</v>
      </c>
      <c r="G2922">
        <v>4.6899630925192302E-3</v>
      </c>
      <c r="H2922">
        <v>17.0935133653477</v>
      </c>
      <c r="I2922">
        <v>10.581355677256701</v>
      </c>
      <c r="J2922">
        <v>12.7698646251502</v>
      </c>
      <c r="K2922">
        <v>9.6118600379345893E-3</v>
      </c>
      <c r="L2922">
        <v>0.25679034324493</v>
      </c>
      <c r="M2922">
        <v>-3.04737239662611E-2</v>
      </c>
      <c r="O2922">
        <v>2914</v>
      </c>
      <c r="P2922">
        <v>0.35244101084533441</v>
      </c>
      <c r="Q2922">
        <v>0.73203618635370282</v>
      </c>
      <c r="R2922">
        <v>-0.71111214672443357</v>
      </c>
      <c r="S2922">
        <v>0.35244101084533441</v>
      </c>
      <c r="T2922">
        <v>0.73881489936341105</v>
      </c>
      <c r="U2922">
        <v>4.6899629865078118E-3</v>
      </c>
      <c r="V2922">
        <v>17.093513366173617</v>
      </c>
      <c r="W2922">
        <v>10.581355677517157</v>
      </c>
      <c r="X2922">
        <v>12.769864624147987</v>
      </c>
      <c r="Y2922">
        <v>9.6118600862465237E-3</v>
      </c>
      <c r="Z2922">
        <v>0.25679034326954242</v>
      </c>
      <c r="AA2922">
        <v>-3.0473724044747495E-2</v>
      </c>
      <c r="AB2922" t="b">
        <f>ROUND(B2922,8)=ROUND(P2922,8)</f>
        <v>1</v>
      </c>
      <c r="AC2922" t="b">
        <f>ROUND(C2922,8)=ROUND(Q2922,8)</f>
        <v>1</v>
      </c>
      <c r="AD2922" t="b">
        <f>ROUND(D2922,8)=ROUND(R2922,8)</f>
        <v>1</v>
      </c>
      <c r="AE2922" t="b">
        <f>ROUND(E2922,8)=ROUND(S2922,8)</f>
        <v>1</v>
      </c>
      <c r="AF2922" t="b">
        <f>ROUND(F2922,8)=ROUND(T2922,8)</f>
        <v>1</v>
      </c>
      <c r="AG2922" t="b">
        <f>ROUND(G2922,8)=ROUND(U2922,8)</f>
        <v>1</v>
      </c>
      <c r="AH2922" t="b">
        <f t="shared" si="815"/>
        <v>1</v>
      </c>
      <c r="AI2922" t="b">
        <f t="shared" si="816"/>
        <v>1</v>
      </c>
      <c r="AJ2922" t="b">
        <f t="shared" si="817"/>
        <v>0</v>
      </c>
      <c r="AK2922" t="b">
        <f t="shared" si="818"/>
        <v>1</v>
      </c>
      <c r="AL2922" t="b">
        <f t="shared" si="819"/>
        <v>1</v>
      </c>
      <c r="AM2922" t="b">
        <f t="shared" si="820"/>
        <v>1</v>
      </c>
      <c r="AN2922" t="str">
        <f t="shared" si="821"/>
        <v/>
      </c>
      <c r="AO2922" t="str">
        <f t="shared" si="822"/>
        <v/>
      </c>
      <c r="AP2922" t="str">
        <f t="shared" si="823"/>
        <v/>
      </c>
      <c r="AQ2922" t="str">
        <f t="shared" si="824"/>
        <v/>
      </c>
      <c r="AR2922" t="str">
        <f t="shared" si="825"/>
        <v/>
      </c>
      <c r="AS2922" t="str">
        <f t="shared" si="826"/>
        <v/>
      </c>
      <c r="AT2922" t="str">
        <f t="shared" si="827"/>
        <v/>
      </c>
      <c r="AU2922" t="str">
        <f t="shared" si="828"/>
        <v/>
      </c>
      <c r="AV2922">
        <f t="shared" si="829"/>
        <v>1.0022134233622637E-9</v>
      </c>
      <c r="AW2922" t="str">
        <f t="shared" si="830"/>
        <v/>
      </c>
      <c r="AX2922" t="str">
        <f t="shared" si="831"/>
        <v/>
      </c>
      <c r="AY2922" t="str">
        <f t="shared" si="832"/>
        <v/>
      </c>
    </row>
    <row r="2923" spans="1:51" x14ac:dyDescent="0.35">
      <c r="A2923">
        <v>2915</v>
      </c>
      <c r="B2923">
        <v>0.75674562642225895</v>
      </c>
      <c r="C2923">
        <v>-0.20047743647094399</v>
      </c>
      <c r="D2923">
        <v>-0.365379678538506</v>
      </c>
      <c r="E2923">
        <v>0.75674562642225895</v>
      </c>
      <c r="F2923">
        <v>0.45409484937502498</v>
      </c>
      <c r="G2923">
        <v>0.23095039360275799</v>
      </c>
      <c r="H2923">
        <v>19.1562651845652</v>
      </c>
      <c r="I2923">
        <v>9.1507022773222495</v>
      </c>
      <c r="J2923">
        <v>13.8300546500352</v>
      </c>
      <c r="K2923">
        <v>0.12354262966011401</v>
      </c>
      <c r="L2923">
        <v>0.111527417138995</v>
      </c>
      <c r="M2923">
        <v>4.9282304277726202E-2</v>
      </c>
      <c r="O2923">
        <v>2915</v>
      </c>
      <c r="P2923">
        <v>0.75674562642225929</v>
      </c>
      <c r="Q2923">
        <v>-0.20047743647094426</v>
      </c>
      <c r="R2923">
        <v>-0.36537967853850734</v>
      </c>
      <c r="S2923">
        <v>0.75674562642225929</v>
      </c>
      <c r="T2923">
        <v>0.45409484902107111</v>
      </c>
      <c r="U2923">
        <v>0.23095039342193402</v>
      </c>
      <c r="V2923">
        <v>19.156265190787146</v>
      </c>
      <c r="W2923">
        <v>9.1507022758294347</v>
      </c>
      <c r="X2923">
        <v>13.830054648954986</v>
      </c>
      <c r="Y2923">
        <v>0.12354262998490902</v>
      </c>
      <c r="Z2923">
        <v>0.11152741697585819</v>
      </c>
      <c r="AA2923">
        <v>4.9282304199617252E-2</v>
      </c>
      <c r="AB2923" t="b">
        <f>ROUND(B2923,8)=ROUND(P2923,8)</f>
        <v>1</v>
      </c>
      <c r="AC2923" t="b">
        <f>ROUND(C2923,8)=ROUND(Q2923,8)</f>
        <v>1</v>
      </c>
      <c r="AD2923" t="b">
        <f>ROUND(D2923,8)=ROUND(R2923,8)</f>
        <v>1</v>
      </c>
      <c r="AE2923" t="b">
        <f>ROUND(E2923,8)=ROUND(S2923,8)</f>
        <v>1</v>
      </c>
      <c r="AF2923" t="b">
        <f>ROUND(F2923,8)=ROUND(T2923,8)</f>
        <v>1</v>
      </c>
      <c r="AG2923" t="b">
        <f>ROUND(G2923,8)=ROUND(U2923,8)</f>
        <v>1</v>
      </c>
      <c r="AH2923" t="b">
        <f t="shared" si="815"/>
        <v>0</v>
      </c>
      <c r="AI2923" t="b">
        <f t="shared" si="816"/>
        <v>1</v>
      </c>
      <c r="AJ2923" t="b">
        <f t="shared" si="817"/>
        <v>1</v>
      </c>
      <c r="AK2923" t="b">
        <f t="shared" si="818"/>
        <v>1</v>
      </c>
      <c r="AL2923" t="b">
        <f t="shared" si="819"/>
        <v>1</v>
      </c>
      <c r="AM2923" t="b">
        <f t="shared" si="820"/>
        <v>1</v>
      </c>
      <c r="AN2923" t="str">
        <f t="shared" si="821"/>
        <v/>
      </c>
      <c r="AO2923" t="str">
        <f t="shared" si="822"/>
        <v/>
      </c>
      <c r="AP2923" t="str">
        <f t="shared" si="823"/>
        <v/>
      </c>
      <c r="AQ2923" t="str">
        <f t="shared" si="824"/>
        <v/>
      </c>
      <c r="AR2923" t="str">
        <f t="shared" si="825"/>
        <v/>
      </c>
      <c r="AS2923" t="str">
        <f t="shared" si="826"/>
        <v/>
      </c>
      <c r="AT2923">
        <f t="shared" si="827"/>
        <v>-6.2219456253842509E-9</v>
      </c>
      <c r="AU2923" t="str">
        <f t="shared" si="828"/>
        <v/>
      </c>
      <c r="AV2923" t="str">
        <f t="shared" si="829"/>
        <v/>
      </c>
      <c r="AW2923" t="str">
        <f t="shared" si="830"/>
        <v/>
      </c>
      <c r="AX2923" t="str">
        <f t="shared" si="831"/>
        <v/>
      </c>
      <c r="AY2923" t="str">
        <f t="shared" si="832"/>
        <v/>
      </c>
    </row>
    <row r="2924" spans="1:51" x14ac:dyDescent="0.35">
      <c r="A2924">
        <v>2916</v>
      </c>
      <c r="B2924">
        <v>0.47436563752910599</v>
      </c>
      <c r="C2924">
        <v>0.22250917149705299</v>
      </c>
      <c r="D2924">
        <v>0.17646064713447601</v>
      </c>
      <c r="E2924">
        <v>0.47436563752910599</v>
      </c>
      <c r="F2924">
        <v>0.50709055130891101</v>
      </c>
      <c r="G2924">
        <v>0.512852172944259</v>
      </c>
      <c r="H2924">
        <v>17.691012302763301</v>
      </c>
      <c r="I2924">
        <v>9.4014957942979702</v>
      </c>
      <c r="J2924">
        <v>15.274938986512</v>
      </c>
      <c r="K2924">
        <v>4.3969534966174902E-2</v>
      </c>
      <c r="L2924">
        <v>0.13856559284646899</v>
      </c>
      <c r="M2924">
        <v>0.14865171776504599</v>
      </c>
      <c r="O2924">
        <v>2916</v>
      </c>
      <c r="P2924">
        <v>0.47436563752910543</v>
      </c>
      <c r="Q2924">
        <v>0.22250917149705371</v>
      </c>
      <c r="R2924">
        <v>0.17646064713447718</v>
      </c>
      <c r="S2924">
        <v>0.47436563752910543</v>
      </c>
      <c r="T2924">
        <v>0.50709055123571056</v>
      </c>
      <c r="U2924">
        <v>0.51285217290898311</v>
      </c>
      <c r="V2924">
        <v>17.691012305093107</v>
      </c>
      <c r="W2924">
        <v>9.4014957939559434</v>
      </c>
      <c r="X2924">
        <v>15.2749389866117</v>
      </c>
      <c r="Y2924">
        <v>4.3969535097864235E-2</v>
      </c>
      <c r="Z2924">
        <v>0.13856559281008893</v>
      </c>
      <c r="AA2924">
        <v>0.14865171777156938</v>
      </c>
      <c r="AB2924" t="b">
        <f>ROUND(B2924,8)=ROUND(P2924,8)</f>
        <v>1</v>
      </c>
      <c r="AC2924" t="b">
        <f>ROUND(C2924,8)=ROUND(Q2924,8)</f>
        <v>1</v>
      </c>
      <c r="AD2924" t="b">
        <f>ROUND(D2924,8)=ROUND(R2924,8)</f>
        <v>1</v>
      </c>
      <c r="AE2924" t="b">
        <f>ROUND(E2924,8)=ROUND(S2924,8)</f>
        <v>1</v>
      </c>
      <c r="AF2924" t="b">
        <f>ROUND(F2924,8)=ROUND(T2924,8)</f>
        <v>1</v>
      </c>
      <c r="AG2924" t="b">
        <f>ROUND(G2924,8)=ROUND(U2924,8)</f>
        <v>1</v>
      </c>
      <c r="AH2924" t="b">
        <f t="shared" si="815"/>
        <v>0</v>
      </c>
      <c r="AI2924" t="b">
        <f t="shared" si="816"/>
        <v>1</v>
      </c>
      <c r="AJ2924" t="b">
        <f t="shared" si="817"/>
        <v>1</v>
      </c>
      <c r="AK2924" t="b">
        <f t="shared" si="818"/>
        <v>0</v>
      </c>
      <c r="AL2924" t="b">
        <f t="shared" si="819"/>
        <v>1</v>
      </c>
      <c r="AM2924" t="b">
        <f t="shared" si="820"/>
        <v>1</v>
      </c>
      <c r="AN2924" t="str">
        <f t="shared" si="821"/>
        <v/>
      </c>
      <c r="AO2924" t="str">
        <f t="shared" si="822"/>
        <v/>
      </c>
      <c r="AP2924" t="str">
        <f t="shared" si="823"/>
        <v/>
      </c>
      <c r="AQ2924" t="str">
        <f t="shared" si="824"/>
        <v/>
      </c>
      <c r="AR2924" t="str">
        <f t="shared" si="825"/>
        <v/>
      </c>
      <c r="AS2924" t="str">
        <f t="shared" si="826"/>
        <v/>
      </c>
      <c r="AT2924">
        <f t="shared" si="827"/>
        <v>-2.3298056817111501E-9</v>
      </c>
      <c r="AU2924" t="str">
        <f t="shared" si="828"/>
        <v/>
      </c>
      <c r="AV2924" t="str">
        <f t="shared" si="829"/>
        <v/>
      </c>
      <c r="AW2924">
        <f t="shared" si="830"/>
        <v>-1.3168933304941177E-10</v>
      </c>
      <c r="AX2924" t="str">
        <f t="shared" si="831"/>
        <v/>
      </c>
      <c r="AY2924" t="str">
        <f t="shared" si="832"/>
        <v/>
      </c>
    </row>
    <row r="2925" spans="1:51" x14ac:dyDescent="0.35">
      <c r="A2925">
        <v>2917</v>
      </c>
      <c r="B2925">
        <v>2.04204529568764</v>
      </c>
      <c r="C2925">
        <v>-7.4299123609280801E-2</v>
      </c>
      <c r="D2925">
        <v>-0.458170652722864</v>
      </c>
      <c r="E2925">
        <v>2.04204529568764</v>
      </c>
      <c r="F2925">
        <v>1.5235044309355501</v>
      </c>
      <c r="G2925">
        <v>1.1063595857839501</v>
      </c>
      <c r="H2925">
        <v>27.517441854019101</v>
      </c>
      <c r="I2925">
        <v>15.7909774053246</v>
      </c>
      <c r="J2925">
        <v>18.8294633914606</v>
      </c>
      <c r="K2925">
        <v>0.48573285671350103</v>
      </c>
      <c r="L2925">
        <v>0.65713551580259399</v>
      </c>
      <c r="M2925">
        <v>0.35786105178209798</v>
      </c>
      <c r="O2925">
        <v>2917</v>
      </c>
      <c r="P2925">
        <v>2.0420452956876423</v>
      </c>
      <c r="Q2925">
        <v>-7.4299123609281606E-2</v>
      </c>
      <c r="R2925">
        <v>-0.45817065272286522</v>
      </c>
      <c r="S2925">
        <v>2.0420452956876423</v>
      </c>
      <c r="T2925">
        <v>1.5235044301797018</v>
      </c>
      <c r="U2925">
        <v>1.1063595853984824</v>
      </c>
      <c r="V2925">
        <v>27.517441887143079</v>
      </c>
      <c r="W2925">
        <v>15.790977394258377</v>
      </c>
      <c r="X2925">
        <v>18.829463390580251</v>
      </c>
      <c r="Y2925">
        <v>0.4857328579172438</v>
      </c>
      <c r="Z2925">
        <v>0.65713551510179768</v>
      </c>
      <c r="AA2925">
        <v>0.35786105173534338</v>
      </c>
      <c r="AB2925" t="b">
        <f>ROUND(B2925,8)=ROUND(P2925,8)</f>
        <v>1</v>
      </c>
      <c r="AC2925" t="b">
        <f>ROUND(C2925,8)=ROUND(Q2925,8)</f>
        <v>1</v>
      </c>
      <c r="AD2925" t="b">
        <f>ROUND(D2925,8)=ROUND(R2925,8)</f>
        <v>1</v>
      </c>
      <c r="AE2925" t="b">
        <f>ROUND(E2925,8)=ROUND(S2925,8)</f>
        <v>1</v>
      </c>
      <c r="AF2925" t="b">
        <f>ROUND(F2925,8)=ROUND(T2925,8)</f>
        <v>1</v>
      </c>
      <c r="AG2925" t="b">
        <f>ROUND(G2925,8)=ROUND(U2925,8)</f>
        <v>1</v>
      </c>
      <c r="AH2925" t="b">
        <f t="shared" si="815"/>
        <v>0</v>
      </c>
      <c r="AI2925" t="b">
        <f t="shared" si="816"/>
        <v>0</v>
      </c>
      <c r="AJ2925" t="b">
        <f t="shared" si="817"/>
        <v>1</v>
      </c>
      <c r="AK2925" t="b">
        <f t="shared" si="818"/>
        <v>1</v>
      </c>
      <c r="AL2925" t="b">
        <f t="shared" si="819"/>
        <v>1</v>
      </c>
      <c r="AM2925" t="b">
        <f t="shared" si="820"/>
        <v>1</v>
      </c>
      <c r="AN2925" t="str">
        <f t="shared" si="821"/>
        <v/>
      </c>
      <c r="AO2925" t="str">
        <f t="shared" si="822"/>
        <v/>
      </c>
      <c r="AP2925" t="str">
        <f t="shared" si="823"/>
        <v/>
      </c>
      <c r="AQ2925" t="str">
        <f t="shared" si="824"/>
        <v/>
      </c>
      <c r="AR2925" t="str">
        <f t="shared" si="825"/>
        <v/>
      </c>
      <c r="AS2925" t="str">
        <f t="shared" si="826"/>
        <v/>
      </c>
      <c r="AT2925">
        <f t="shared" si="827"/>
        <v>-3.3123978226967665E-8</v>
      </c>
      <c r="AU2925">
        <f t="shared" si="828"/>
        <v>1.1066223493116922E-8</v>
      </c>
      <c r="AV2925" t="str">
        <f t="shared" si="829"/>
        <v/>
      </c>
      <c r="AW2925" t="str">
        <f t="shared" si="830"/>
        <v/>
      </c>
      <c r="AX2925" t="str">
        <f t="shared" si="831"/>
        <v/>
      </c>
      <c r="AY2925" t="str">
        <f t="shared" si="832"/>
        <v/>
      </c>
    </row>
    <row r="2926" spans="1:51" x14ac:dyDescent="0.35">
      <c r="A2926">
        <v>2918</v>
      </c>
      <c r="B2926">
        <v>1.2084340496241801</v>
      </c>
      <c r="C2926">
        <v>0.82505196968652805</v>
      </c>
      <c r="D2926">
        <v>0.290163738624448</v>
      </c>
      <c r="E2926">
        <v>1.2084340496241801</v>
      </c>
      <c r="F2926">
        <v>1.4567666821496701</v>
      </c>
      <c r="G2926">
        <v>1.28069879202549</v>
      </c>
      <c r="H2926">
        <v>21.756511374099599</v>
      </c>
      <c r="I2926">
        <v>15.2623562154981</v>
      </c>
      <c r="J2926">
        <v>20.022904012188999</v>
      </c>
      <c r="K2926">
        <v>0.25082589010815898</v>
      </c>
      <c r="L2926">
        <v>0.62308620779936796</v>
      </c>
      <c r="M2926">
        <v>0.41931502597315901</v>
      </c>
      <c r="O2926">
        <v>2918</v>
      </c>
      <c r="P2926">
        <v>1.2084340496241872</v>
      </c>
      <c r="Q2926">
        <v>0.82505196968652839</v>
      </c>
      <c r="R2926">
        <v>0.29016373862444783</v>
      </c>
      <c r="S2926">
        <v>1.2084340496241872</v>
      </c>
      <c r="T2926">
        <v>1.4567666820734573</v>
      </c>
      <c r="U2926">
        <v>1.2806987919301633</v>
      </c>
      <c r="V2926">
        <v>21.756511387886295</v>
      </c>
      <c r="W2926">
        <v>15.262356210411379</v>
      </c>
      <c r="X2926">
        <v>20.022904013713347</v>
      </c>
      <c r="Y2926">
        <v>0.2508258907418402</v>
      </c>
      <c r="Z2926">
        <v>0.62308620746607835</v>
      </c>
      <c r="AA2926">
        <v>0.4193150260492885</v>
      </c>
      <c r="AB2926" t="b">
        <f>ROUND(B2926,8)=ROUND(P2926,8)</f>
        <v>1</v>
      </c>
      <c r="AC2926" t="b">
        <f>ROUND(C2926,8)=ROUND(Q2926,8)</f>
        <v>1</v>
      </c>
      <c r="AD2926" t="b">
        <f>ROUND(D2926,8)=ROUND(R2926,8)</f>
        <v>1</v>
      </c>
      <c r="AE2926" t="b">
        <f>ROUND(E2926,8)=ROUND(S2926,8)</f>
        <v>1</v>
      </c>
      <c r="AF2926" t="b">
        <f>ROUND(F2926,8)=ROUND(T2926,8)</f>
        <v>1</v>
      </c>
      <c r="AG2926" t="b">
        <f>ROUND(G2926,8)=ROUND(U2926,8)</f>
        <v>1</v>
      </c>
      <c r="AH2926" t="b">
        <f t="shared" si="815"/>
        <v>0</v>
      </c>
      <c r="AI2926" t="b">
        <f t="shared" si="816"/>
        <v>0</v>
      </c>
      <c r="AJ2926" t="b">
        <f t="shared" si="817"/>
        <v>1</v>
      </c>
      <c r="AK2926" t="b">
        <f t="shared" si="818"/>
        <v>1</v>
      </c>
      <c r="AL2926" t="b">
        <f t="shared" si="819"/>
        <v>1</v>
      </c>
      <c r="AM2926" t="b">
        <f t="shared" si="820"/>
        <v>1</v>
      </c>
      <c r="AN2926" t="str">
        <f t="shared" si="821"/>
        <v/>
      </c>
      <c r="AO2926" t="str">
        <f t="shared" si="822"/>
        <v/>
      </c>
      <c r="AP2926" t="str">
        <f t="shared" si="823"/>
        <v/>
      </c>
      <c r="AQ2926" t="str">
        <f t="shared" si="824"/>
        <v/>
      </c>
      <c r="AR2926" t="str">
        <f t="shared" si="825"/>
        <v/>
      </c>
      <c r="AS2926" t="str">
        <f t="shared" si="826"/>
        <v/>
      </c>
      <c r="AT2926">
        <f t="shared" si="827"/>
        <v>-1.3786696229090012E-8</v>
      </c>
      <c r="AU2926">
        <f t="shared" si="828"/>
        <v>5.0867203782445358E-9</v>
      </c>
      <c r="AV2926" t="str">
        <f t="shared" si="829"/>
        <v/>
      </c>
      <c r="AW2926" t="str">
        <f t="shared" si="830"/>
        <v/>
      </c>
      <c r="AX2926" t="str">
        <f t="shared" si="831"/>
        <v/>
      </c>
      <c r="AY2926" t="str">
        <f t="shared" si="832"/>
        <v/>
      </c>
    </row>
    <row r="2927" spans="1:51" x14ac:dyDescent="0.35">
      <c r="A2927">
        <v>2919</v>
      </c>
      <c r="B2927">
        <v>1.56905144538214</v>
      </c>
      <c r="C2927">
        <v>1.4629302266781901</v>
      </c>
      <c r="D2927">
        <v>-0.57730032023840006</v>
      </c>
      <c r="E2927">
        <v>1.56905144538214</v>
      </c>
      <c r="F2927">
        <v>2.14171691444289</v>
      </c>
      <c r="G2927">
        <v>1.16123972888008</v>
      </c>
      <c r="H2927">
        <v>24.083646524777301</v>
      </c>
      <c r="I2927">
        <v>21.646592161624199</v>
      </c>
      <c r="J2927">
        <v>19.197266662175799</v>
      </c>
      <c r="K2927">
        <v>0.35244584658385403</v>
      </c>
      <c r="L2927">
        <v>0.97254482530619202</v>
      </c>
      <c r="M2927">
        <v>0.37720611460611397</v>
      </c>
      <c r="O2927">
        <v>2919</v>
      </c>
      <c r="P2927">
        <v>1.5690514453821383</v>
      </c>
      <c r="Q2927">
        <v>1.4629302266782005</v>
      </c>
      <c r="R2927">
        <v>-0.57730032023840172</v>
      </c>
      <c r="S2927">
        <v>1.5690514453821383</v>
      </c>
      <c r="T2927">
        <v>2.1417169145111812</v>
      </c>
      <c r="U2927">
        <v>1.161239728649933</v>
      </c>
      <c r="V2927">
        <v>24.083646545977871</v>
      </c>
      <c r="W2927">
        <v>21.646592151394085</v>
      </c>
      <c r="X2927">
        <v>19.197266662453785</v>
      </c>
      <c r="Y2927">
        <v>0.3524458474641422</v>
      </c>
      <c r="Z2927">
        <v>0.97254482483359184</v>
      </c>
      <c r="AA2927">
        <v>0.37720611462059506</v>
      </c>
      <c r="AB2927" t="b">
        <f>ROUND(B2927,8)=ROUND(P2927,8)</f>
        <v>1</v>
      </c>
      <c r="AC2927" t="b">
        <f>ROUND(C2927,8)=ROUND(Q2927,8)</f>
        <v>1</v>
      </c>
      <c r="AD2927" t="b">
        <f>ROUND(D2927,8)=ROUND(R2927,8)</f>
        <v>1</v>
      </c>
      <c r="AE2927" t="b">
        <f>ROUND(E2927,8)=ROUND(S2927,8)</f>
        <v>1</v>
      </c>
      <c r="AF2927" t="b">
        <f>ROUND(F2927,8)=ROUND(T2927,8)</f>
        <v>1</v>
      </c>
      <c r="AG2927" t="b">
        <f>ROUND(G2927,8)=ROUND(U2927,8)</f>
        <v>1</v>
      </c>
      <c r="AH2927" t="b">
        <f t="shared" si="815"/>
        <v>0</v>
      </c>
      <c r="AI2927" t="b">
        <f t="shared" si="816"/>
        <v>0</v>
      </c>
      <c r="AJ2927" t="b">
        <f t="shared" si="817"/>
        <v>1</v>
      </c>
      <c r="AK2927" t="b">
        <f t="shared" si="818"/>
        <v>1</v>
      </c>
      <c r="AL2927" t="b">
        <f t="shared" si="819"/>
        <v>0</v>
      </c>
      <c r="AM2927" t="b">
        <f t="shared" si="820"/>
        <v>1</v>
      </c>
      <c r="AN2927" t="str">
        <f t="shared" si="821"/>
        <v/>
      </c>
      <c r="AO2927" t="str">
        <f t="shared" si="822"/>
        <v/>
      </c>
      <c r="AP2927" t="str">
        <f t="shared" si="823"/>
        <v/>
      </c>
      <c r="AQ2927" t="str">
        <f t="shared" si="824"/>
        <v/>
      </c>
      <c r="AR2927" t="str">
        <f t="shared" si="825"/>
        <v/>
      </c>
      <c r="AS2927" t="str">
        <f t="shared" si="826"/>
        <v/>
      </c>
      <c r="AT2927">
        <f t="shared" si="827"/>
        <v>-2.1200570188284473E-8</v>
      </c>
      <c r="AU2927">
        <f t="shared" si="828"/>
        <v>1.0230113645093297E-8</v>
      </c>
      <c r="AV2927" t="str">
        <f t="shared" si="829"/>
        <v/>
      </c>
      <c r="AW2927" t="str">
        <f t="shared" si="830"/>
        <v/>
      </c>
      <c r="AX2927">
        <f t="shared" si="831"/>
        <v>4.7260018121164649E-10</v>
      </c>
      <c r="AY2927" t="str">
        <f t="shared" si="832"/>
        <v/>
      </c>
    </row>
    <row r="2928" spans="1:51" x14ac:dyDescent="0.35">
      <c r="A2928">
        <v>2920</v>
      </c>
      <c r="B2928">
        <v>-0.12442189114649201</v>
      </c>
      <c r="C2928">
        <v>-1.15589144794391</v>
      </c>
      <c r="D2928">
        <v>0.46200960788936901</v>
      </c>
      <c r="E2928">
        <v>-0.12442189114649201</v>
      </c>
      <c r="F2928">
        <v>-0.83418608481323597</v>
      </c>
      <c r="G2928">
        <v>-0.13473450546445101</v>
      </c>
      <c r="H2928">
        <v>14.9441776483753</v>
      </c>
      <c r="I2928">
        <v>4.7424568345217804</v>
      </c>
      <c r="J2928">
        <v>12.157441123398099</v>
      </c>
      <c r="K2928">
        <v>-0.124765427123798</v>
      </c>
      <c r="L2928">
        <v>-0.54574788987791201</v>
      </c>
      <c r="M2928">
        <v>-7.9620372485651902E-2</v>
      </c>
      <c r="O2928">
        <v>2920</v>
      </c>
      <c r="P2928">
        <v>-0.12442189114649223</v>
      </c>
      <c r="Q2928">
        <v>-1.1558914479439149</v>
      </c>
      <c r="R2928">
        <v>0.46200960788936801</v>
      </c>
      <c r="S2928">
        <v>-0.12442189114649223</v>
      </c>
      <c r="T2928">
        <v>-0.83418608526269178</v>
      </c>
      <c r="U2928">
        <v>-0.13473450545527349</v>
      </c>
      <c r="V2928">
        <v>14.944177644223979</v>
      </c>
      <c r="W2928">
        <v>4.742456835417272</v>
      </c>
      <c r="X2928">
        <v>12.157441122737202</v>
      </c>
      <c r="Y2928">
        <v>-0.12476542740158915</v>
      </c>
      <c r="Z2928">
        <v>-0.54574788968908949</v>
      </c>
      <c r="AA2928">
        <v>-7.9620372540016915E-2</v>
      </c>
      <c r="AB2928" t="b">
        <f>ROUND(B2928,8)=ROUND(P2928,8)</f>
        <v>1</v>
      </c>
      <c r="AC2928" t="b">
        <f>ROUND(C2928,8)=ROUND(Q2928,8)</f>
        <v>1</v>
      </c>
      <c r="AD2928" t="b">
        <f>ROUND(D2928,8)=ROUND(R2928,8)</f>
        <v>1</v>
      </c>
      <c r="AE2928" t="b">
        <f>ROUND(E2928,8)=ROUND(S2928,8)</f>
        <v>1</v>
      </c>
      <c r="AF2928" t="b">
        <f>ROUND(F2928,8)=ROUND(T2928,8)</f>
        <v>0</v>
      </c>
      <c r="AG2928" t="b">
        <f>ROUND(G2928,8)=ROUND(U2928,8)</f>
        <v>1</v>
      </c>
      <c r="AH2928" t="b">
        <f t="shared" si="815"/>
        <v>0</v>
      </c>
      <c r="AI2928" t="b">
        <f t="shared" si="816"/>
        <v>0</v>
      </c>
      <c r="AJ2928" t="b">
        <f t="shared" si="817"/>
        <v>1</v>
      </c>
      <c r="AK2928" t="b">
        <f t="shared" si="818"/>
        <v>1</v>
      </c>
      <c r="AL2928" t="b">
        <f t="shared" si="819"/>
        <v>1</v>
      </c>
      <c r="AM2928" t="b">
        <f t="shared" si="820"/>
        <v>1</v>
      </c>
      <c r="AN2928" t="str">
        <f t="shared" si="821"/>
        <v/>
      </c>
      <c r="AO2928" t="str">
        <f t="shared" si="822"/>
        <v/>
      </c>
      <c r="AP2928" t="str">
        <f t="shared" si="823"/>
        <v/>
      </c>
      <c r="AQ2928" t="str">
        <f t="shared" si="824"/>
        <v/>
      </c>
      <c r="AR2928">
        <f t="shared" si="825"/>
        <v>4.494558059064957E-10</v>
      </c>
      <c r="AS2928" t="str">
        <f t="shared" si="826"/>
        <v/>
      </c>
      <c r="AT2928">
        <f t="shared" si="827"/>
        <v>4.1513210646826337E-9</v>
      </c>
      <c r="AU2928">
        <f t="shared" si="828"/>
        <v>-8.9549168080793606E-10</v>
      </c>
      <c r="AV2928" t="str">
        <f t="shared" si="829"/>
        <v/>
      </c>
      <c r="AW2928" t="str">
        <f t="shared" si="830"/>
        <v/>
      </c>
      <c r="AX2928" t="str">
        <f t="shared" si="831"/>
        <v/>
      </c>
      <c r="AY2928" t="str">
        <f t="shared" si="832"/>
        <v/>
      </c>
    </row>
    <row r="2929" spans="1:51" x14ac:dyDescent="0.35">
      <c r="A2929">
        <v>2921</v>
      </c>
      <c r="B2929">
        <v>-2.0070231429361298</v>
      </c>
      <c r="C2929">
        <v>0.18719361228328199</v>
      </c>
      <c r="D2929">
        <v>-1.5907351468200199</v>
      </c>
      <c r="E2929">
        <v>-2.0070231429361298</v>
      </c>
      <c r="F2929">
        <v>-1.4244363025153</v>
      </c>
      <c r="G2929">
        <v>-2.3783597421046898</v>
      </c>
      <c r="H2929">
        <v>8.7917634461157093</v>
      </c>
      <c r="I2929">
        <v>3.5092847344434501</v>
      </c>
      <c r="J2929">
        <v>5.5127919166508104</v>
      </c>
      <c r="K2929">
        <v>-0.65527188498851996</v>
      </c>
      <c r="L2929">
        <v>-0.84689097347199704</v>
      </c>
      <c r="M2929">
        <v>-0.87049059817588703</v>
      </c>
      <c r="O2929">
        <v>2921</v>
      </c>
      <c r="P2929">
        <v>-2.0070231429361303</v>
      </c>
      <c r="Q2929">
        <v>0.18719361228328238</v>
      </c>
      <c r="R2929">
        <v>-1.590735146820027</v>
      </c>
      <c r="S2929">
        <v>-2.0070231429361303</v>
      </c>
      <c r="T2929">
        <v>-1.424436301723661</v>
      </c>
      <c r="U2929">
        <v>-2.3783597419996347</v>
      </c>
      <c r="V2929">
        <v>8.7917634323548199</v>
      </c>
      <c r="W2929">
        <v>3.5092847379724135</v>
      </c>
      <c r="X2929">
        <v>5.5127919150752209</v>
      </c>
      <c r="Y2929">
        <v>-0.65527188655372337</v>
      </c>
      <c r="Z2929">
        <v>-0.84689097246639189</v>
      </c>
      <c r="AA2929">
        <v>-0.87049059846169452</v>
      </c>
      <c r="AB2929" t="b">
        <f>ROUND(B2929,8)=ROUND(P2929,8)</f>
        <v>1</v>
      </c>
      <c r="AC2929" t="b">
        <f>ROUND(C2929,8)=ROUND(Q2929,8)</f>
        <v>1</v>
      </c>
      <c r="AD2929" t="b">
        <f>ROUND(D2929,8)=ROUND(R2929,8)</f>
        <v>1</v>
      </c>
      <c r="AE2929" t="b">
        <f>ROUND(E2929,8)=ROUND(S2929,8)</f>
        <v>1</v>
      </c>
      <c r="AF2929" t="b">
        <f>ROUND(F2929,8)=ROUND(T2929,8)</f>
        <v>1</v>
      </c>
      <c r="AG2929" t="b">
        <f>ROUND(G2929,8)=ROUND(U2929,8)</f>
        <v>1</v>
      </c>
      <c r="AH2929" t="b">
        <f t="shared" si="815"/>
        <v>0</v>
      </c>
      <c r="AI2929" t="b">
        <f t="shared" si="816"/>
        <v>0</v>
      </c>
      <c r="AJ2929" t="b">
        <f t="shared" si="817"/>
        <v>1</v>
      </c>
      <c r="AK2929" t="b">
        <f t="shared" si="818"/>
        <v>0</v>
      </c>
      <c r="AL2929" t="b">
        <f t="shared" si="819"/>
        <v>1</v>
      </c>
      <c r="AM2929" t="b">
        <f t="shared" si="820"/>
        <v>1</v>
      </c>
      <c r="AN2929" t="str">
        <f t="shared" si="821"/>
        <v/>
      </c>
      <c r="AO2929" t="str">
        <f t="shared" si="822"/>
        <v/>
      </c>
      <c r="AP2929" t="str">
        <f t="shared" si="823"/>
        <v/>
      </c>
      <c r="AQ2929" t="str">
        <f t="shared" si="824"/>
        <v/>
      </c>
      <c r="AR2929" t="str">
        <f t="shared" si="825"/>
        <v/>
      </c>
      <c r="AS2929" t="str">
        <f t="shared" si="826"/>
        <v/>
      </c>
      <c r="AT2929">
        <f t="shared" si="827"/>
        <v>1.3760889316927205E-8</v>
      </c>
      <c r="AU2929">
        <f t="shared" si="828"/>
        <v>-3.5289633437685097E-9</v>
      </c>
      <c r="AV2929" t="str">
        <f t="shared" si="829"/>
        <v/>
      </c>
      <c r="AW2929">
        <f t="shared" si="830"/>
        <v>1.5652034113244895E-9</v>
      </c>
      <c r="AX2929" t="str">
        <f t="shared" si="831"/>
        <v/>
      </c>
      <c r="AY2929" t="str">
        <f t="shared" si="832"/>
        <v/>
      </c>
    </row>
    <row r="2930" spans="1:51" x14ac:dyDescent="0.35">
      <c r="A2930">
        <v>2922</v>
      </c>
      <c r="B2930">
        <v>0.70936945730818102</v>
      </c>
      <c r="C2930">
        <v>0.40955444496263199</v>
      </c>
      <c r="D2930">
        <v>-1.89670087444118</v>
      </c>
      <c r="E2930">
        <v>0.70936945730818102</v>
      </c>
      <c r="F2930">
        <v>0.80738004426999699</v>
      </c>
      <c r="G2930">
        <v>-0.61291122532398101</v>
      </c>
      <c r="H2930">
        <v>18.902222116739299</v>
      </c>
      <c r="I2930">
        <v>10.9580592672894</v>
      </c>
      <c r="J2930">
        <v>10.2716303635467</v>
      </c>
      <c r="K2930">
        <v>0.11019229132372001</v>
      </c>
      <c r="L2930">
        <v>0.291771980864866</v>
      </c>
      <c r="M2930">
        <v>-0.248176031505349</v>
      </c>
      <c r="O2930">
        <v>2922</v>
      </c>
      <c r="P2930">
        <v>0.70936945730818002</v>
      </c>
      <c r="Q2930">
        <v>0.40955444496263271</v>
      </c>
      <c r="R2930">
        <v>-1.8967008744411851</v>
      </c>
      <c r="S2930">
        <v>0.70936945730818002</v>
      </c>
      <c r="T2930">
        <v>0.80738004419333231</v>
      </c>
      <c r="U2930">
        <v>-0.61291122566937206</v>
      </c>
      <c r="V2930">
        <v>18.902222122266281</v>
      </c>
      <c r="W2930">
        <v>10.958059265847933</v>
      </c>
      <c r="X2930">
        <v>10.271630361123851</v>
      </c>
      <c r="Y2930">
        <v>0.11019229161611711</v>
      </c>
      <c r="Z2930">
        <v>0.29177198073332139</v>
      </c>
      <c r="AA2930">
        <v>-0.24817603174122935</v>
      </c>
      <c r="AB2930" t="b">
        <f>ROUND(B2930,8)=ROUND(P2930,8)</f>
        <v>1</v>
      </c>
      <c r="AC2930" t="b">
        <f>ROUND(C2930,8)=ROUND(Q2930,8)</f>
        <v>1</v>
      </c>
      <c r="AD2930" t="b">
        <f>ROUND(D2930,8)=ROUND(R2930,8)</f>
        <v>1</v>
      </c>
      <c r="AE2930" t="b">
        <f>ROUND(E2930,8)=ROUND(S2930,8)</f>
        <v>1</v>
      </c>
      <c r="AF2930" t="b">
        <f>ROUND(F2930,8)=ROUND(T2930,8)</f>
        <v>1</v>
      </c>
      <c r="AG2930" t="b">
        <f>ROUND(G2930,8)=ROUND(U2930,8)</f>
        <v>1</v>
      </c>
      <c r="AH2930" t="b">
        <f t="shared" si="815"/>
        <v>1</v>
      </c>
      <c r="AI2930" t="b">
        <f t="shared" si="816"/>
        <v>1</v>
      </c>
      <c r="AJ2930" t="b">
        <f t="shared" si="817"/>
        <v>1</v>
      </c>
      <c r="AK2930" t="b">
        <f t="shared" si="818"/>
        <v>1</v>
      </c>
      <c r="AL2930" t="b">
        <f t="shared" si="819"/>
        <v>1</v>
      </c>
      <c r="AM2930" t="b">
        <f t="shared" si="820"/>
        <v>1</v>
      </c>
      <c r="AN2930" t="str">
        <f t="shared" si="821"/>
        <v/>
      </c>
      <c r="AO2930" t="str">
        <f t="shared" si="822"/>
        <v/>
      </c>
      <c r="AP2930" t="str">
        <f t="shared" si="823"/>
        <v/>
      </c>
      <c r="AQ2930" t="str">
        <f t="shared" si="824"/>
        <v/>
      </c>
      <c r="AR2930" t="str">
        <f t="shared" si="825"/>
        <v/>
      </c>
      <c r="AS2930" t="str">
        <f t="shared" si="826"/>
        <v/>
      </c>
      <c r="AT2930" t="str">
        <f t="shared" si="827"/>
        <v/>
      </c>
      <c r="AU2930" t="str">
        <f t="shared" si="828"/>
        <v/>
      </c>
      <c r="AV2930" t="str">
        <f t="shared" si="829"/>
        <v/>
      </c>
      <c r="AW2930" t="str">
        <f t="shared" si="830"/>
        <v/>
      </c>
      <c r="AX2930" t="str">
        <f t="shared" si="831"/>
        <v/>
      </c>
      <c r="AY2930" t="str">
        <f t="shared" si="832"/>
        <v/>
      </c>
    </row>
    <row r="2931" spans="1:51" x14ac:dyDescent="0.35">
      <c r="A2931">
        <v>2923</v>
      </c>
      <c r="B2931">
        <v>-1.06354426948878</v>
      </c>
      <c r="C2931">
        <v>-0.60902506893513197</v>
      </c>
      <c r="D2931">
        <v>-0.112153261330564</v>
      </c>
      <c r="E2931">
        <v>-1.06354426948878</v>
      </c>
      <c r="F2931">
        <v>-1.20728754371625</v>
      </c>
      <c r="G2931">
        <v>-0.99890675887818003</v>
      </c>
      <c r="H2931">
        <v>11.4693970020764</v>
      </c>
      <c r="I2931">
        <v>3.9204270369055001</v>
      </c>
      <c r="J2931">
        <v>8.9649600915059597</v>
      </c>
      <c r="K2931">
        <v>-0.389404838131442</v>
      </c>
      <c r="L2931">
        <v>-0.73610262496793999</v>
      </c>
      <c r="M2931">
        <v>-0.38423813748993302</v>
      </c>
      <c r="O2931">
        <v>2923</v>
      </c>
      <c r="P2931">
        <v>-1.063544269488782</v>
      </c>
      <c r="Q2931">
        <v>-0.60902506893513131</v>
      </c>
      <c r="R2931">
        <v>-0.11215326133056357</v>
      </c>
      <c r="S2931">
        <v>-1.063544269488782</v>
      </c>
      <c r="T2931">
        <v>-1.207287543599175</v>
      </c>
      <c r="U2931">
        <v>-0.99890675876708168</v>
      </c>
      <c r="V2931">
        <v>11.4693969915245</v>
      </c>
      <c r="W2931">
        <v>3.9204270392338918</v>
      </c>
      <c r="X2931">
        <v>8.9649600904247873</v>
      </c>
      <c r="Y2931">
        <v>-0.38940483905144879</v>
      </c>
      <c r="Z2931">
        <v>-0.73610262437402885</v>
      </c>
      <c r="AA2931">
        <v>-0.38423813761053466</v>
      </c>
      <c r="AB2931" t="b">
        <f>ROUND(B2931,8)=ROUND(P2931,8)</f>
        <v>1</v>
      </c>
      <c r="AC2931" t="b">
        <f>ROUND(C2931,8)=ROUND(Q2931,8)</f>
        <v>1</v>
      </c>
      <c r="AD2931" t="b">
        <f>ROUND(D2931,8)=ROUND(R2931,8)</f>
        <v>1</v>
      </c>
      <c r="AE2931" t="b">
        <f>ROUND(E2931,8)=ROUND(S2931,8)</f>
        <v>1</v>
      </c>
      <c r="AF2931" t="b">
        <f>ROUND(F2931,8)=ROUND(T2931,8)</f>
        <v>1</v>
      </c>
      <c r="AG2931" t="b">
        <f>ROUND(G2931,8)=ROUND(U2931,8)</f>
        <v>1</v>
      </c>
      <c r="AH2931" t="b">
        <f t="shared" si="815"/>
        <v>0</v>
      </c>
      <c r="AI2931" t="b">
        <f t="shared" si="816"/>
        <v>1</v>
      </c>
      <c r="AJ2931" t="b">
        <f t="shared" si="817"/>
        <v>1</v>
      </c>
      <c r="AK2931" t="b">
        <f t="shared" si="818"/>
        <v>1</v>
      </c>
      <c r="AL2931" t="b">
        <f t="shared" si="819"/>
        <v>1</v>
      </c>
      <c r="AM2931" t="b">
        <f t="shared" si="820"/>
        <v>1</v>
      </c>
      <c r="AN2931" t="str">
        <f t="shared" si="821"/>
        <v/>
      </c>
      <c r="AO2931" t="str">
        <f t="shared" si="822"/>
        <v/>
      </c>
      <c r="AP2931" t="str">
        <f t="shared" si="823"/>
        <v/>
      </c>
      <c r="AQ2931" t="str">
        <f t="shared" si="824"/>
        <v/>
      </c>
      <c r="AR2931" t="str">
        <f t="shared" si="825"/>
        <v/>
      </c>
      <c r="AS2931" t="str">
        <f t="shared" si="826"/>
        <v/>
      </c>
      <c r="AT2931">
        <f t="shared" si="827"/>
        <v>1.0551900686550653E-8</v>
      </c>
      <c r="AU2931" t="str">
        <f t="shared" si="828"/>
        <v/>
      </c>
      <c r="AV2931" t="str">
        <f t="shared" si="829"/>
        <v/>
      </c>
      <c r="AW2931" t="str">
        <f t="shared" si="830"/>
        <v/>
      </c>
      <c r="AX2931" t="str">
        <f t="shared" si="831"/>
        <v/>
      </c>
      <c r="AY2931" t="str">
        <f t="shared" si="832"/>
        <v/>
      </c>
    </row>
    <row r="2932" spans="1:51" x14ac:dyDescent="0.35">
      <c r="A2932">
        <v>2924</v>
      </c>
      <c r="B2932">
        <v>0.86800989465841805</v>
      </c>
      <c r="C2932">
        <v>-0.73851807834449601</v>
      </c>
      <c r="D2932">
        <v>0.35217022317992303</v>
      </c>
      <c r="E2932">
        <v>0.86800989465841805</v>
      </c>
      <c r="F2932">
        <v>0.19595279036702401</v>
      </c>
      <c r="G2932">
        <v>0.61268426264982701</v>
      </c>
      <c r="H2932">
        <v>19.7663989145173</v>
      </c>
      <c r="I2932">
        <v>8.0215179672984807</v>
      </c>
      <c r="J2932">
        <v>15.822041207532701</v>
      </c>
      <c r="K2932">
        <v>0.15489627545885301</v>
      </c>
      <c r="L2932">
        <v>-2.0175534124013999E-2</v>
      </c>
      <c r="M2932">
        <v>0.18384218809279201</v>
      </c>
      <c r="O2932">
        <v>2924</v>
      </c>
      <c r="P2932">
        <v>0.86800989465842049</v>
      </c>
      <c r="Q2932">
        <v>-0.73851807834449823</v>
      </c>
      <c r="R2932">
        <v>0.35217022317992341</v>
      </c>
      <c r="S2932">
        <v>0.86800989465842049</v>
      </c>
      <c r="T2932">
        <v>0.19595278974386715</v>
      </c>
      <c r="U2932">
        <v>0.61268426251616326</v>
      </c>
      <c r="V2932">
        <v>19.766398922441404</v>
      </c>
      <c r="W2932">
        <v>8.0215179655321869</v>
      </c>
      <c r="X2932">
        <v>15.822041207273983</v>
      </c>
      <c r="Y2932">
        <v>0.15489627585973648</v>
      </c>
      <c r="Z2932">
        <v>-2.0175534344209128E-2</v>
      </c>
      <c r="AA2932">
        <v>0.18384218807643585</v>
      </c>
      <c r="AB2932" t="b">
        <f>ROUND(B2932,8)=ROUND(P2932,8)</f>
        <v>1</v>
      </c>
      <c r="AC2932" t="b">
        <f>ROUND(C2932,8)=ROUND(Q2932,8)</f>
        <v>1</v>
      </c>
      <c r="AD2932" t="b">
        <f>ROUND(D2932,8)=ROUND(R2932,8)</f>
        <v>1</v>
      </c>
      <c r="AE2932" t="b">
        <f>ROUND(E2932,8)=ROUND(S2932,8)</f>
        <v>1</v>
      </c>
      <c r="AF2932" t="b">
        <f>ROUND(F2932,8)=ROUND(T2932,8)</f>
        <v>1</v>
      </c>
      <c r="AG2932" t="b">
        <f>ROUND(G2932,8)=ROUND(U2932,8)</f>
        <v>1</v>
      </c>
      <c r="AH2932" t="b">
        <f t="shared" si="815"/>
        <v>0</v>
      </c>
      <c r="AI2932" t="b">
        <f t="shared" si="816"/>
        <v>1</v>
      </c>
      <c r="AJ2932" t="b">
        <f t="shared" si="817"/>
        <v>1</v>
      </c>
      <c r="AK2932" t="b">
        <f t="shared" si="818"/>
        <v>1</v>
      </c>
      <c r="AL2932" t="b">
        <f t="shared" si="819"/>
        <v>1</v>
      </c>
      <c r="AM2932" t="b">
        <f t="shared" si="820"/>
        <v>1</v>
      </c>
      <c r="AN2932" t="str">
        <f t="shared" si="821"/>
        <v/>
      </c>
      <c r="AO2932" t="str">
        <f t="shared" si="822"/>
        <v/>
      </c>
      <c r="AP2932" t="str">
        <f t="shared" si="823"/>
        <v/>
      </c>
      <c r="AQ2932" t="str">
        <f t="shared" si="824"/>
        <v/>
      </c>
      <c r="AR2932" t="str">
        <f t="shared" si="825"/>
        <v/>
      </c>
      <c r="AS2932" t="str">
        <f t="shared" si="826"/>
        <v/>
      </c>
      <c r="AT2932">
        <f t="shared" si="827"/>
        <v>-7.9241040396027529E-9</v>
      </c>
      <c r="AU2932" t="str">
        <f t="shared" si="828"/>
        <v/>
      </c>
      <c r="AV2932" t="str">
        <f t="shared" si="829"/>
        <v/>
      </c>
      <c r="AW2932" t="str">
        <f t="shared" si="830"/>
        <v/>
      </c>
      <c r="AX2932" t="str">
        <f t="shared" si="831"/>
        <v/>
      </c>
      <c r="AY2932" t="str">
        <f t="shared" si="832"/>
        <v/>
      </c>
    </row>
    <row r="2933" spans="1:51" x14ac:dyDescent="0.35">
      <c r="A2933">
        <v>2925</v>
      </c>
      <c r="B2933">
        <v>-2.9990242030112101E-2</v>
      </c>
      <c r="C2933">
        <v>0.52941364613168695</v>
      </c>
      <c r="D2933">
        <v>-1.06148934386712</v>
      </c>
      <c r="E2933">
        <v>-2.9990242030112101E-2</v>
      </c>
      <c r="F2933">
        <v>0.31515568051282999</v>
      </c>
      <c r="G2933">
        <v>-0.55089881785736805</v>
      </c>
      <c r="H2933">
        <v>15.3471851183299</v>
      </c>
      <c r="I2933">
        <v>8.5245008549956793</v>
      </c>
      <c r="J2933">
        <v>10.498631581244901</v>
      </c>
      <c r="K2933">
        <v>-9.8155118841345299E-2</v>
      </c>
      <c r="L2933">
        <v>4.0641259898677402E-2</v>
      </c>
      <c r="M2933">
        <v>-0.226316869873634</v>
      </c>
      <c r="O2933">
        <v>2925</v>
      </c>
      <c r="P2933">
        <v>-2.9990242030112326E-2</v>
      </c>
      <c r="Q2933">
        <v>0.52941364613168729</v>
      </c>
      <c r="R2933">
        <v>-1.0614893438671256</v>
      </c>
      <c r="S2933">
        <v>-2.9990242030112326E-2</v>
      </c>
      <c r="T2933">
        <v>0.31515568074952977</v>
      </c>
      <c r="U2933">
        <v>-0.55089881796508289</v>
      </c>
      <c r="V2933">
        <v>15.347185115057767</v>
      </c>
      <c r="W2933">
        <v>8.5245008565422431</v>
      </c>
      <c r="X2933">
        <v>10.49863157972506</v>
      </c>
      <c r="Y2933">
        <v>-9.8155119054558801E-2</v>
      </c>
      <c r="Z2933">
        <v>4.0641260080102173E-2</v>
      </c>
      <c r="AA2933">
        <v>-0.22631687001840259</v>
      </c>
      <c r="AB2933" t="b">
        <f>ROUND(B2933,8)=ROUND(P2933,8)</f>
        <v>1</v>
      </c>
      <c r="AC2933" t="b">
        <f>ROUND(C2933,8)=ROUND(Q2933,8)</f>
        <v>1</v>
      </c>
      <c r="AD2933" t="b">
        <f>ROUND(D2933,8)=ROUND(R2933,8)</f>
        <v>1</v>
      </c>
      <c r="AE2933" t="b">
        <f>ROUND(E2933,8)=ROUND(S2933,8)</f>
        <v>1</v>
      </c>
      <c r="AF2933" t="b">
        <f>ROUND(F2933,8)=ROUND(T2933,8)</f>
        <v>1</v>
      </c>
      <c r="AG2933" t="b">
        <f>ROUND(G2933,8)=ROUND(U2933,8)</f>
        <v>1</v>
      </c>
      <c r="AH2933" t="b">
        <f t="shared" si="815"/>
        <v>1</v>
      </c>
      <c r="AI2933" t="b">
        <f t="shared" si="816"/>
        <v>0</v>
      </c>
      <c r="AJ2933" t="b">
        <f t="shared" si="817"/>
        <v>1</v>
      </c>
      <c r="AK2933" t="b">
        <f t="shared" si="818"/>
        <v>1</v>
      </c>
      <c r="AL2933" t="b">
        <f t="shared" si="819"/>
        <v>1</v>
      </c>
      <c r="AM2933" t="b">
        <f t="shared" si="820"/>
        <v>1</v>
      </c>
      <c r="AN2933" t="str">
        <f t="shared" si="821"/>
        <v/>
      </c>
      <c r="AO2933" t="str">
        <f t="shared" si="822"/>
        <v/>
      </c>
      <c r="AP2933" t="str">
        <f t="shared" si="823"/>
        <v/>
      </c>
      <c r="AQ2933" t="str">
        <f t="shared" si="824"/>
        <v/>
      </c>
      <c r="AR2933" t="str">
        <f t="shared" si="825"/>
        <v/>
      </c>
      <c r="AS2933" t="str">
        <f t="shared" si="826"/>
        <v/>
      </c>
      <c r="AT2933" t="str">
        <f t="shared" si="827"/>
        <v/>
      </c>
      <c r="AU2933">
        <f t="shared" si="828"/>
        <v>-1.5465637659417553E-9</v>
      </c>
      <c r="AV2933" t="str">
        <f t="shared" si="829"/>
        <v/>
      </c>
      <c r="AW2933" t="str">
        <f t="shared" si="830"/>
        <v/>
      </c>
      <c r="AX2933" t="str">
        <f t="shared" si="831"/>
        <v/>
      </c>
      <c r="AY2933" t="str">
        <f t="shared" si="832"/>
        <v/>
      </c>
    </row>
    <row r="2934" spans="1:51" x14ac:dyDescent="0.35">
      <c r="A2934">
        <v>2926</v>
      </c>
      <c r="B2934">
        <v>-0.85621877575772698</v>
      </c>
      <c r="C2934">
        <v>-0.13302919143544201</v>
      </c>
      <c r="D2934">
        <v>-0.50201726628155097</v>
      </c>
      <c r="E2934">
        <v>-0.85621877575772698</v>
      </c>
      <c r="F2934">
        <v>-0.74368889216601897</v>
      </c>
      <c r="G2934">
        <v>-0.96401965746582996</v>
      </c>
      <c r="H2934">
        <v>12.1594362879505</v>
      </c>
      <c r="I2934">
        <v>4.96655575812352</v>
      </c>
      <c r="J2934">
        <v>9.0758881164896401</v>
      </c>
      <c r="K2934">
        <v>-0.33098167858038902</v>
      </c>
      <c r="L2934">
        <v>-0.49957661736828102</v>
      </c>
      <c r="M2934">
        <v>-0.37194055350973998</v>
      </c>
      <c r="O2934">
        <v>2926</v>
      </c>
      <c r="P2934">
        <v>-0.85621877575772731</v>
      </c>
      <c r="Q2934">
        <v>-0.13302919143544101</v>
      </c>
      <c r="R2934">
        <v>-0.50201726628155041</v>
      </c>
      <c r="S2934">
        <v>-0.85621877575772731</v>
      </c>
      <c r="T2934">
        <v>-0.74368889191920129</v>
      </c>
      <c r="U2934">
        <v>-0.96401965741027928</v>
      </c>
      <c r="V2934">
        <v>12.159436278487705</v>
      </c>
      <c r="W2934">
        <v>4.9665557606858286</v>
      </c>
      <c r="X2934">
        <v>9.0758881152548039</v>
      </c>
      <c r="Y2934">
        <v>-0.33098167935861761</v>
      </c>
      <c r="Z2934">
        <v>-0.49957661685236998</v>
      </c>
      <c r="AA2934">
        <v>-0.37194055364579781</v>
      </c>
      <c r="AB2934" t="b">
        <f>ROUND(B2934,8)=ROUND(P2934,8)</f>
        <v>1</v>
      </c>
      <c r="AC2934" t="b">
        <f>ROUND(C2934,8)=ROUND(Q2934,8)</f>
        <v>1</v>
      </c>
      <c r="AD2934" t="b">
        <f>ROUND(D2934,8)=ROUND(R2934,8)</f>
        <v>1</v>
      </c>
      <c r="AE2934" t="b">
        <f>ROUND(E2934,8)=ROUND(S2934,8)</f>
        <v>1</v>
      </c>
      <c r="AF2934" t="b">
        <f>ROUND(F2934,8)=ROUND(T2934,8)</f>
        <v>1</v>
      </c>
      <c r="AG2934" t="b">
        <f>ROUND(G2934,8)=ROUND(U2934,8)</f>
        <v>1</v>
      </c>
      <c r="AH2934" t="b">
        <f t="shared" si="815"/>
        <v>0</v>
      </c>
      <c r="AI2934" t="b">
        <f t="shared" si="816"/>
        <v>1</v>
      </c>
      <c r="AJ2934" t="b">
        <f t="shared" si="817"/>
        <v>1</v>
      </c>
      <c r="AK2934" t="b">
        <f t="shared" si="818"/>
        <v>1</v>
      </c>
      <c r="AL2934" t="b">
        <f t="shared" si="819"/>
        <v>1</v>
      </c>
      <c r="AM2934" t="b">
        <f t="shared" si="820"/>
        <v>1</v>
      </c>
      <c r="AN2934" t="str">
        <f t="shared" si="821"/>
        <v/>
      </c>
      <c r="AO2934" t="str">
        <f t="shared" si="822"/>
        <v/>
      </c>
      <c r="AP2934" t="str">
        <f t="shared" si="823"/>
        <v/>
      </c>
      <c r="AQ2934" t="str">
        <f t="shared" si="824"/>
        <v/>
      </c>
      <c r="AR2934" t="str">
        <f t="shared" si="825"/>
        <v/>
      </c>
      <c r="AS2934" t="str">
        <f t="shared" si="826"/>
        <v/>
      </c>
      <c r="AT2934">
        <f t="shared" si="827"/>
        <v>9.4627949920322862E-9</v>
      </c>
      <c r="AU2934" t="str">
        <f t="shared" si="828"/>
        <v/>
      </c>
      <c r="AV2934" t="str">
        <f t="shared" si="829"/>
        <v/>
      </c>
      <c r="AW2934" t="str">
        <f t="shared" si="830"/>
        <v/>
      </c>
      <c r="AX2934" t="str">
        <f t="shared" si="831"/>
        <v/>
      </c>
      <c r="AY2934" t="str">
        <f t="shared" si="832"/>
        <v/>
      </c>
    </row>
    <row r="2935" spans="1:51" x14ac:dyDescent="0.35">
      <c r="A2935">
        <v>2927</v>
      </c>
      <c r="B2935">
        <v>0.36702162712786601</v>
      </c>
      <c r="C2935">
        <v>-1.27293001444914</v>
      </c>
      <c r="D2935">
        <v>0.39435851283757201</v>
      </c>
      <c r="E2935">
        <v>0.36702162712786601</v>
      </c>
      <c r="F2935">
        <v>-0.53088484592760299</v>
      </c>
      <c r="G2935">
        <v>0.12935627501229899</v>
      </c>
      <c r="H2935">
        <v>17.163890576764899</v>
      </c>
      <c r="I2935">
        <v>5.5361443268814297</v>
      </c>
      <c r="J2935">
        <v>13.343541936681399</v>
      </c>
      <c r="K2935">
        <v>1.3720595804565E-2</v>
      </c>
      <c r="L2935">
        <v>-0.39100492224036498</v>
      </c>
      <c r="M2935">
        <v>1.34707247918606E-2</v>
      </c>
      <c r="O2935">
        <v>2927</v>
      </c>
      <c r="P2935">
        <v>0.36702162712786673</v>
      </c>
      <c r="Q2935">
        <v>-1.2729300144491453</v>
      </c>
      <c r="R2935">
        <v>0.39435851283757201</v>
      </c>
      <c r="S2935">
        <v>0.36702162712786673</v>
      </c>
      <c r="T2935">
        <v>-0.53088484660130353</v>
      </c>
      <c r="U2935">
        <v>0.12935627492825069</v>
      </c>
      <c r="V2935">
        <v>17.163890577765311</v>
      </c>
      <c r="W2935">
        <v>5.536144326771165</v>
      </c>
      <c r="X2935">
        <v>13.343541935934107</v>
      </c>
      <c r="Y2935">
        <v>1.3720595862847677E-2</v>
      </c>
      <c r="Z2935">
        <v>-0.39100492226028477</v>
      </c>
      <c r="AA2935">
        <v>1.3470724735854017E-2</v>
      </c>
      <c r="AB2935" t="b">
        <f>ROUND(B2935,8)=ROUND(P2935,8)</f>
        <v>1</v>
      </c>
      <c r="AC2935" t="b">
        <f>ROUND(C2935,8)=ROUND(Q2935,8)</f>
        <v>1</v>
      </c>
      <c r="AD2935" t="b">
        <f>ROUND(D2935,8)=ROUND(R2935,8)</f>
        <v>1</v>
      </c>
      <c r="AE2935" t="b">
        <f>ROUND(E2935,8)=ROUND(S2935,8)</f>
        <v>1</v>
      </c>
      <c r="AF2935" t="b">
        <f>ROUND(F2935,8)=ROUND(T2935,8)</f>
        <v>1</v>
      </c>
      <c r="AG2935" t="b">
        <f>ROUND(G2935,8)=ROUND(U2935,8)</f>
        <v>0</v>
      </c>
      <c r="AH2935" t="b">
        <f t="shared" si="815"/>
        <v>1</v>
      </c>
      <c r="AI2935" t="b">
        <f t="shared" si="816"/>
        <v>1</v>
      </c>
      <c r="AJ2935" t="b">
        <f t="shared" si="817"/>
        <v>1</v>
      </c>
      <c r="AK2935" t="b">
        <f t="shared" si="818"/>
        <v>1</v>
      </c>
      <c r="AL2935" t="b">
        <f t="shared" si="819"/>
        <v>1</v>
      </c>
      <c r="AM2935" t="b">
        <f t="shared" si="820"/>
        <v>1</v>
      </c>
      <c r="AN2935" t="str">
        <f t="shared" si="821"/>
        <v/>
      </c>
      <c r="AO2935" t="str">
        <f t="shared" si="822"/>
        <v/>
      </c>
      <c r="AP2935" t="str">
        <f t="shared" si="823"/>
        <v/>
      </c>
      <c r="AQ2935" t="str">
        <f t="shared" si="824"/>
        <v/>
      </c>
      <c r="AR2935" t="str">
        <f t="shared" si="825"/>
        <v/>
      </c>
      <c r="AS2935">
        <f t="shared" si="826"/>
        <v>8.4048296100647235E-11</v>
      </c>
      <c r="AT2935" t="str">
        <f t="shared" si="827"/>
        <v/>
      </c>
      <c r="AU2935" t="str">
        <f t="shared" si="828"/>
        <v/>
      </c>
      <c r="AV2935" t="str">
        <f t="shared" si="829"/>
        <v/>
      </c>
      <c r="AW2935" t="str">
        <f t="shared" si="830"/>
        <v/>
      </c>
      <c r="AX2935" t="str">
        <f t="shared" si="831"/>
        <v/>
      </c>
      <c r="AY2935" t="str">
        <f t="shared" si="832"/>
        <v/>
      </c>
    </row>
    <row r="2936" spans="1:51" x14ac:dyDescent="0.35">
      <c r="A2936">
        <v>2928</v>
      </c>
      <c r="B2936">
        <v>7.6874145042999095E-2</v>
      </c>
      <c r="C2936">
        <v>-0.64190711054796501</v>
      </c>
      <c r="D2936">
        <v>1.8682901257454601</v>
      </c>
      <c r="E2936">
        <v>7.6874145042999095E-2</v>
      </c>
      <c r="F2936">
        <v>-0.35095620949309703</v>
      </c>
      <c r="G2936">
        <v>1.07367876070638</v>
      </c>
      <c r="H2936">
        <v>15.8163760367857</v>
      </c>
      <c r="I2936">
        <v>6.0684128304057099</v>
      </c>
      <c r="J2936">
        <v>18.613794872097799</v>
      </c>
      <c r="K2936">
        <v>-6.8041334839476705E-2</v>
      </c>
      <c r="L2936">
        <v>-0.29920611763557597</v>
      </c>
      <c r="M2936">
        <v>0.34634117266737502</v>
      </c>
      <c r="O2936">
        <v>2928</v>
      </c>
      <c r="P2936">
        <v>7.6874145042998054E-2</v>
      </c>
      <c r="Q2936">
        <v>-0.64190711054796634</v>
      </c>
      <c r="R2936">
        <v>1.8682901257454685</v>
      </c>
      <c r="S2936">
        <v>7.6874145042998054E-2</v>
      </c>
      <c r="T2936">
        <v>-0.35095620979445941</v>
      </c>
      <c r="U2936">
        <v>1.073678760910737</v>
      </c>
      <c r="V2936">
        <v>15.816376034569348</v>
      </c>
      <c r="W2936">
        <v>6.0684128310980281</v>
      </c>
      <c r="X2936">
        <v>18.61379487502559</v>
      </c>
      <c r="Y2936">
        <v>-6.8041334979611331E-2</v>
      </c>
      <c r="Z2936">
        <v>-0.29920611752149229</v>
      </c>
      <c r="AA2936">
        <v>0.34634117282466642</v>
      </c>
      <c r="AB2936" t="b">
        <f>ROUND(B2936,8)=ROUND(P2936,8)</f>
        <v>1</v>
      </c>
      <c r="AC2936" t="b">
        <f>ROUND(C2936,8)=ROUND(Q2936,8)</f>
        <v>1</v>
      </c>
      <c r="AD2936" t="b">
        <f>ROUND(D2936,8)=ROUND(R2936,8)</f>
        <v>1</v>
      </c>
      <c r="AE2936" t="b">
        <f>ROUND(E2936,8)=ROUND(S2936,8)</f>
        <v>1</v>
      </c>
      <c r="AF2936" t="b">
        <f>ROUND(F2936,8)=ROUND(T2936,8)</f>
        <v>1</v>
      </c>
      <c r="AG2936" t="b">
        <f>ROUND(G2936,8)=ROUND(U2936,8)</f>
        <v>1</v>
      </c>
      <c r="AH2936" t="b">
        <f t="shared" si="815"/>
        <v>0</v>
      </c>
      <c r="AI2936" t="b">
        <f t="shared" si="816"/>
        <v>1</v>
      </c>
      <c r="AJ2936" t="b">
        <f t="shared" si="817"/>
        <v>0</v>
      </c>
      <c r="AK2936" t="b">
        <f t="shared" si="818"/>
        <v>1</v>
      </c>
      <c r="AL2936" t="b">
        <f t="shared" si="819"/>
        <v>1</v>
      </c>
      <c r="AM2936" t="b">
        <f t="shared" si="820"/>
        <v>1</v>
      </c>
      <c r="AN2936" t="str">
        <f t="shared" si="821"/>
        <v/>
      </c>
      <c r="AO2936" t="str">
        <f t="shared" si="822"/>
        <v/>
      </c>
      <c r="AP2936" t="str">
        <f t="shared" si="823"/>
        <v/>
      </c>
      <c r="AQ2936" t="str">
        <f t="shared" si="824"/>
        <v/>
      </c>
      <c r="AR2936" t="str">
        <f t="shared" si="825"/>
        <v/>
      </c>
      <c r="AS2936" t="str">
        <f t="shared" si="826"/>
        <v/>
      </c>
      <c r="AT2936">
        <f t="shared" si="827"/>
        <v>2.2163515467354955E-9</v>
      </c>
      <c r="AU2936" t="str">
        <f t="shared" si="828"/>
        <v/>
      </c>
      <c r="AV2936">
        <f t="shared" si="829"/>
        <v>-2.9277913426994928E-9</v>
      </c>
      <c r="AW2936" t="str">
        <f t="shared" si="830"/>
        <v/>
      </c>
      <c r="AX2936" t="str">
        <f t="shared" si="831"/>
        <v/>
      </c>
      <c r="AY2936" t="str">
        <f t="shared" si="832"/>
        <v/>
      </c>
    </row>
    <row r="2937" spans="1:51" x14ac:dyDescent="0.35">
      <c r="A2937">
        <v>2929</v>
      </c>
      <c r="B2937">
        <v>-1.9292837699726599</v>
      </c>
      <c r="C2937">
        <v>-0.77963373179842299</v>
      </c>
      <c r="D2937">
        <v>0.364413835199136</v>
      </c>
      <c r="E2937">
        <v>-1.9292837699726599</v>
      </c>
      <c r="F2937">
        <v>-1.9823093262635501</v>
      </c>
      <c r="G2937">
        <v>-1.34545208120404</v>
      </c>
      <c r="H2937">
        <v>8.9864854290533192</v>
      </c>
      <c r="I2937">
        <v>2.6400236005723601</v>
      </c>
      <c r="J2937">
        <v>7.9340816569272699</v>
      </c>
      <c r="K2937">
        <v>-0.63336536636262097</v>
      </c>
      <c r="L2937">
        <v>-1.1315153540940801</v>
      </c>
      <c r="M2937">
        <v>-0.50639417888397997</v>
      </c>
      <c r="O2937">
        <v>2929</v>
      </c>
      <c r="P2937">
        <v>-1.9292837699726693</v>
      </c>
      <c r="Q2937">
        <v>-0.77963373179842421</v>
      </c>
      <c r="R2937">
        <v>0.36441383519913684</v>
      </c>
      <c r="S2937">
        <v>-1.9292837699726693</v>
      </c>
      <c r="T2937">
        <v>-1.9823093259123259</v>
      </c>
      <c r="U2937">
        <v>-1.3454520809035535</v>
      </c>
      <c r="V2937">
        <v>8.9864854154653777</v>
      </c>
      <c r="W2937">
        <v>2.6400236030920525</v>
      </c>
      <c r="X2937">
        <v>7.9340816561750556</v>
      </c>
      <c r="Y2937">
        <v>-0.63336536787466302</v>
      </c>
      <c r="Z2937">
        <v>-1.1315153531396687</v>
      </c>
      <c r="AA2937">
        <v>-0.5063941789787888</v>
      </c>
      <c r="AB2937" t="b">
        <f>ROUND(B2937,8)=ROUND(P2937,8)</f>
        <v>1</v>
      </c>
      <c r="AC2937" t="b">
        <f>ROUND(C2937,8)=ROUND(Q2937,8)</f>
        <v>1</v>
      </c>
      <c r="AD2937" t="b">
        <f>ROUND(D2937,8)=ROUND(R2937,8)</f>
        <v>1</v>
      </c>
      <c r="AE2937" t="b">
        <f>ROUND(E2937,8)=ROUND(S2937,8)</f>
        <v>1</v>
      </c>
      <c r="AF2937" t="b">
        <f>ROUND(F2937,8)=ROUND(T2937,8)</f>
        <v>1</v>
      </c>
      <c r="AG2937" t="b">
        <f>ROUND(G2937,8)=ROUND(U2937,8)</f>
        <v>1</v>
      </c>
      <c r="AH2937" t="b">
        <f t="shared" si="815"/>
        <v>0</v>
      </c>
      <c r="AI2937" t="b">
        <f t="shared" si="816"/>
        <v>1</v>
      </c>
      <c r="AJ2937" t="b">
        <f t="shared" si="817"/>
        <v>1</v>
      </c>
      <c r="AK2937" t="b">
        <f t="shared" si="818"/>
        <v>1</v>
      </c>
      <c r="AL2937" t="b">
        <f t="shared" si="819"/>
        <v>1</v>
      </c>
      <c r="AM2937" t="b">
        <f t="shared" si="820"/>
        <v>1</v>
      </c>
      <c r="AN2937" t="str">
        <f t="shared" si="821"/>
        <v/>
      </c>
      <c r="AO2937" t="str">
        <f t="shared" si="822"/>
        <v/>
      </c>
      <c r="AP2937" t="str">
        <f t="shared" si="823"/>
        <v/>
      </c>
      <c r="AQ2937" t="str">
        <f t="shared" si="824"/>
        <v/>
      </c>
      <c r="AR2937" t="str">
        <f t="shared" si="825"/>
        <v/>
      </c>
      <c r="AS2937" t="str">
        <f t="shared" si="826"/>
        <v/>
      </c>
      <c r="AT2937">
        <f t="shared" si="827"/>
        <v>1.3587941438686357E-8</v>
      </c>
      <c r="AU2937" t="str">
        <f t="shared" si="828"/>
        <v/>
      </c>
      <c r="AV2937" t="str">
        <f t="shared" si="829"/>
        <v/>
      </c>
      <c r="AW2937" t="str">
        <f t="shared" si="830"/>
        <v/>
      </c>
      <c r="AX2937" t="str">
        <f t="shared" si="831"/>
        <v/>
      </c>
      <c r="AY2937" t="str">
        <f t="shared" si="832"/>
        <v/>
      </c>
    </row>
    <row r="2938" spans="1:51" x14ac:dyDescent="0.35">
      <c r="A2938">
        <v>2930</v>
      </c>
      <c r="B2938">
        <v>-1.3429099741142401</v>
      </c>
      <c r="C2938">
        <v>0.783969147737405</v>
      </c>
      <c r="D2938">
        <v>1.71601485234066</v>
      </c>
      <c r="E2938">
        <v>-1.3429099741142401</v>
      </c>
      <c r="F2938">
        <v>-0.53226219490482496</v>
      </c>
      <c r="G2938">
        <v>0.41226064176691801</v>
      </c>
      <c r="H2938">
        <v>10.6011095661797</v>
      </c>
      <c r="I2938">
        <v>5.5322553483343704</v>
      </c>
      <c r="J2938">
        <v>14.742807546065899</v>
      </c>
      <c r="K2938">
        <v>-0.46812852445048903</v>
      </c>
      <c r="L2938">
        <v>-0.39170763967399902</v>
      </c>
      <c r="M2938">
        <v>0.113193546914784</v>
      </c>
      <c r="O2938">
        <v>2930</v>
      </c>
      <c r="P2938">
        <v>-1.3429099741142398</v>
      </c>
      <c r="Q2938">
        <v>0.78396914773740634</v>
      </c>
      <c r="R2938">
        <v>1.7160148523406678</v>
      </c>
      <c r="S2938">
        <v>-1.3429099741142398</v>
      </c>
      <c r="T2938">
        <v>-0.53226219409385567</v>
      </c>
      <c r="U2938">
        <v>0.41226064226217218</v>
      </c>
      <c r="V2938">
        <v>10.601109554401333</v>
      </c>
      <c r="W2938">
        <v>5.5322553524170726</v>
      </c>
      <c r="X2938">
        <v>14.742807548743848</v>
      </c>
      <c r="Y2938">
        <v>-0.46812852556154005</v>
      </c>
      <c r="Z2938">
        <v>-0.39170763893601884</v>
      </c>
      <c r="AA2938">
        <v>0.11319354709642505</v>
      </c>
      <c r="AB2938" t="b">
        <f>ROUND(B2938,8)=ROUND(P2938,8)</f>
        <v>1</v>
      </c>
      <c r="AC2938" t="b">
        <f>ROUND(C2938,8)=ROUND(Q2938,8)</f>
        <v>1</v>
      </c>
      <c r="AD2938" t="b">
        <f>ROUND(D2938,8)=ROUND(R2938,8)</f>
        <v>1</v>
      </c>
      <c r="AE2938" t="b">
        <f>ROUND(E2938,8)=ROUND(S2938,8)</f>
        <v>1</v>
      </c>
      <c r="AF2938" t="b">
        <f>ROUND(F2938,8)=ROUND(T2938,8)</f>
        <v>1</v>
      </c>
      <c r="AG2938" t="b">
        <f>ROUND(G2938,8)=ROUND(U2938,8)</f>
        <v>1</v>
      </c>
      <c r="AH2938" t="b">
        <f t="shared" si="815"/>
        <v>0</v>
      </c>
      <c r="AI2938" t="b">
        <f t="shared" si="816"/>
        <v>1</v>
      </c>
      <c r="AJ2938" t="b">
        <f t="shared" si="817"/>
        <v>1</v>
      </c>
      <c r="AK2938" t="b">
        <f t="shared" si="818"/>
        <v>0</v>
      </c>
      <c r="AL2938" t="b">
        <f t="shared" si="819"/>
        <v>1</v>
      </c>
      <c r="AM2938" t="b">
        <f t="shared" si="820"/>
        <v>1</v>
      </c>
      <c r="AN2938" t="str">
        <f t="shared" si="821"/>
        <v/>
      </c>
      <c r="AO2938" t="str">
        <f t="shared" si="822"/>
        <v/>
      </c>
      <c r="AP2938" t="str">
        <f t="shared" si="823"/>
        <v/>
      </c>
      <c r="AQ2938" t="str">
        <f t="shared" si="824"/>
        <v/>
      </c>
      <c r="AR2938" t="str">
        <f t="shared" si="825"/>
        <v/>
      </c>
      <c r="AS2938" t="str">
        <f t="shared" si="826"/>
        <v/>
      </c>
      <c r="AT2938">
        <f t="shared" si="827"/>
        <v>1.1778366726389322E-8</v>
      </c>
      <c r="AU2938" t="str">
        <f t="shared" si="828"/>
        <v/>
      </c>
      <c r="AV2938" t="str">
        <f t="shared" si="829"/>
        <v/>
      </c>
      <c r="AW2938">
        <f t="shared" si="830"/>
        <v>1.111051028956922E-9</v>
      </c>
      <c r="AX2938" t="str">
        <f t="shared" si="831"/>
        <v/>
      </c>
      <c r="AY2938" t="str">
        <f t="shared" si="832"/>
        <v/>
      </c>
    </row>
    <row r="2939" spans="1:51" x14ac:dyDescent="0.35">
      <c r="A2939">
        <v>2931</v>
      </c>
      <c r="B2939">
        <v>0.25887203916643597</v>
      </c>
      <c r="C2939">
        <v>-1.95583054283453</v>
      </c>
      <c r="D2939">
        <v>0.31414280903220099</v>
      </c>
      <c r="E2939">
        <v>0.25887203916643597</v>
      </c>
      <c r="F2939">
        <v>-1.05037177240958</v>
      </c>
      <c r="G2939">
        <v>-0.203766733016986</v>
      </c>
      <c r="H2939">
        <v>16.648695176147701</v>
      </c>
      <c r="I2939">
        <v>4.2471931402505696</v>
      </c>
      <c r="J2939">
        <v>11.865176865295901</v>
      </c>
      <c r="K2939">
        <v>-1.6755350588441201E-2</v>
      </c>
      <c r="L2939">
        <v>-0.65604488365984703</v>
      </c>
      <c r="M2939">
        <v>-0.10395399669917101</v>
      </c>
      <c r="O2939">
        <v>2931</v>
      </c>
      <c r="P2939">
        <v>0.25887203916643642</v>
      </c>
      <c r="Q2939">
        <v>-1.9558305428345331</v>
      </c>
      <c r="R2939">
        <v>0.31414280903220115</v>
      </c>
      <c r="S2939">
        <v>0.25887203916643642</v>
      </c>
      <c r="T2939">
        <v>-1.0503717733365359</v>
      </c>
      <c r="U2939">
        <v>-0.20376673313886171</v>
      </c>
      <c r="V2939">
        <v>16.648695175886779</v>
      </c>
      <c r="W2939">
        <v>4.2471931403034207</v>
      </c>
      <c r="X2939">
        <v>11.865176864005905</v>
      </c>
      <c r="Y2939">
        <v>-1.6755350604116551E-2</v>
      </c>
      <c r="Z2939">
        <v>-0.65604488364740465</v>
      </c>
      <c r="AA2939">
        <v>-0.10395399680789352</v>
      </c>
      <c r="AB2939" t="b">
        <f>ROUND(B2939,8)=ROUND(P2939,8)</f>
        <v>1</v>
      </c>
      <c r="AC2939" t="b">
        <f>ROUND(C2939,8)=ROUND(Q2939,8)</f>
        <v>1</v>
      </c>
      <c r="AD2939" t="b">
        <f>ROUND(D2939,8)=ROUND(R2939,8)</f>
        <v>1</v>
      </c>
      <c r="AE2939" t="b">
        <f>ROUND(E2939,8)=ROUND(S2939,8)</f>
        <v>1</v>
      </c>
      <c r="AF2939" t="b">
        <f>ROUND(F2939,8)=ROUND(T2939,8)</f>
        <v>1</v>
      </c>
      <c r="AG2939" t="b">
        <f>ROUND(G2939,8)=ROUND(U2939,8)</f>
        <v>1</v>
      </c>
      <c r="AH2939" t="b">
        <f t="shared" si="815"/>
        <v>1</v>
      </c>
      <c r="AI2939" t="b">
        <f t="shared" si="816"/>
        <v>1</v>
      </c>
      <c r="AJ2939" t="b">
        <f t="shared" si="817"/>
        <v>0</v>
      </c>
      <c r="AK2939" t="b">
        <f t="shared" si="818"/>
        <v>1</v>
      </c>
      <c r="AL2939" t="b">
        <f t="shared" si="819"/>
        <v>1</v>
      </c>
      <c r="AM2939" t="b">
        <f t="shared" si="820"/>
        <v>1</v>
      </c>
      <c r="AN2939" t="str">
        <f t="shared" si="821"/>
        <v/>
      </c>
      <c r="AO2939" t="str">
        <f t="shared" si="822"/>
        <v/>
      </c>
      <c r="AP2939" t="str">
        <f t="shared" si="823"/>
        <v/>
      </c>
      <c r="AQ2939" t="str">
        <f t="shared" si="824"/>
        <v/>
      </c>
      <c r="AR2939" t="str">
        <f t="shared" si="825"/>
        <v/>
      </c>
      <c r="AS2939" t="str">
        <f t="shared" si="826"/>
        <v/>
      </c>
      <c r="AT2939" t="str">
        <f t="shared" si="827"/>
        <v/>
      </c>
      <c r="AU2939" t="str">
        <f t="shared" si="828"/>
        <v/>
      </c>
      <c r="AV2939">
        <f t="shared" si="829"/>
        <v>1.2899956658429801E-9</v>
      </c>
      <c r="AW2939" t="str">
        <f t="shared" si="830"/>
        <v/>
      </c>
      <c r="AX2939" t="str">
        <f t="shared" si="831"/>
        <v/>
      </c>
      <c r="AY2939" t="str">
        <f t="shared" si="832"/>
        <v/>
      </c>
    </row>
    <row r="2940" spans="1:51" x14ac:dyDescent="0.35">
      <c r="A2940">
        <v>2932</v>
      </c>
      <c r="B2940">
        <v>-0.23456745217827499</v>
      </c>
      <c r="C2940">
        <v>-0.245955456295152</v>
      </c>
      <c r="D2940">
        <v>9.8224830814380895E-2</v>
      </c>
      <c r="E2940">
        <v>-0.23456745217827499</v>
      </c>
      <c r="F2940">
        <v>-0.33758985707866801</v>
      </c>
      <c r="G2940">
        <v>-0.174061618893809</v>
      </c>
      <c r="H2940">
        <v>14.4874588550203</v>
      </c>
      <c r="I2940">
        <v>6.10993752335935</v>
      </c>
      <c r="J2940">
        <v>11.9900692830479</v>
      </c>
      <c r="K2940">
        <v>-0.155803827516312</v>
      </c>
      <c r="L2940">
        <v>-0.292386663001307</v>
      </c>
      <c r="M2940">
        <v>-9.34830455228816E-2</v>
      </c>
      <c r="O2940">
        <v>2932</v>
      </c>
      <c r="P2940">
        <v>-0.23456745217827676</v>
      </c>
      <c r="Q2940">
        <v>-0.24595545629515117</v>
      </c>
      <c r="R2940">
        <v>9.822483081438213E-2</v>
      </c>
      <c r="S2940">
        <v>-0.23456745217827676</v>
      </c>
      <c r="T2940">
        <v>-0.33758985710051426</v>
      </c>
      <c r="U2940">
        <v>-0.17406161885949997</v>
      </c>
      <c r="V2940">
        <v>14.487458849904668</v>
      </c>
      <c r="W2940">
        <v>6.1099375249023264</v>
      </c>
      <c r="X2940">
        <v>11.990069282446559</v>
      </c>
      <c r="Y2940">
        <v>-0.1558038278694257</v>
      </c>
      <c r="Z2940">
        <v>-0.29238666274877301</v>
      </c>
      <c r="AA2940">
        <v>-9.3483045573037368E-2</v>
      </c>
      <c r="AB2940" t="b">
        <f>ROUND(B2940,8)=ROUND(P2940,8)</f>
        <v>1</v>
      </c>
      <c r="AC2940" t="b">
        <f>ROUND(C2940,8)=ROUND(Q2940,8)</f>
        <v>1</v>
      </c>
      <c r="AD2940" t="b">
        <f>ROUND(D2940,8)=ROUND(R2940,8)</f>
        <v>1</v>
      </c>
      <c r="AE2940" t="b">
        <f>ROUND(E2940,8)=ROUND(S2940,8)</f>
        <v>1</v>
      </c>
      <c r="AF2940" t="b">
        <f>ROUND(F2940,8)=ROUND(T2940,8)</f>
        <v>1</v>
      </c>
      <c r="AG2940" t="b">
        <f>ROUND(G2940,8)=ROUND(U2940,8)</f>
        <v>1</v>
      </c>
      <c r="AH2940" t="b">
        <f t="shared" si="815"/>
        <v>0</v>
      </c>
      <c r="AI2940" t="b">
        <f t="shared" si="816"/>
        <v>1</v>
      </c>
      <c r="AJ2940" t="b">
        <f t="shared" si="817"/>
        <v>1</v>
      </c>
      <c r="AK2940" t="b">
        <f t="shared" si="818"/>
        <v>1</v>
      </c>
      <c r="AL2940" t="b">
        <f t="shared" si="819"/>
        <v>1</v>
      </c>
      <c r="AM2940" t="b">
        <f t="shared" si="820"/>
        <v>1</v>
      </c>
      <c r="AN2940" t="str">
        <f t="shared" si="821"/>
        <v/>
      </c>
      <c r="AO2940" t="str">
        <f t="shared" si="822"/>
        <v/>
      </c>
      <c r="AP2940" t="str">
        <f t="shared" si="823"/>
        <v/>
      </c>
      <c r="AQ2940" t="str">
        <f t="shared" si="824"/>
        <v/>
      </c>
      <c r="AR2940" t="str">
        <f t="shared" si="825"/>
        <v/>
      </c>
      <c r="AS2940" t="str">
        <f t="shared" si="826"/>
        <v/>
      </c>
      <c r="AT2940">
        <f t="shared" si="827"/>
        <v>5.1156323621626143E-9</v>
      </c>
      <c r="AU2940" t="str">
        <f t="shared" si="828"/>
        <v/>
      </c>
      <c r="AV2940" t="str">
        <f t="shared" si="829"/>
        <v/>
      </c>
      <c r="AW2940" t="str">
        <f t="shared" si="830"/>
        <v/>
      </c>
      <c r="AX2940" t="str">
        <f t="shared" si="831"/>
        <v/>
      </c>
      <c r="AY2940" t="str">
        <f t="shared" si="832"/>
        <v/>
      </c>
    </row>
    <row r="2941" spans="1:51" x14ac:dyDescent="0.35">
      <c r="A2941">
        <v>2933</v>
      </c>
      <c r="B2941">
        <v>0.66999835675310304</v>
      </c>
      <c r="C2941">
        <v>1.71563020155284</v>
      </c>
      <c r="D2941">
        <v>0.99379377611127995</v>
      </c>
      <c r="E2941">
        <v>0.66999835675310304</v>
      </c>
      <c r="F2941">
        <v>1.6115065980654499</v>
      </c>
      <c r="G2941">
        <v>1.6295292533494401</v>
      </c>
      <c r="H2941">
        <v>18.693669413106399</v>
      </c>
      <c r="I2941">
        <v>16.516122879293999</v>
      </c>
      <c r="J2941">
        <v>22.642719468774899</v>
      </c>
      <c r="K2941">
        <v>9.9097736341430098E-2</v>
      </c>
      <c r="L2941">
        <v>0.70203383718844903</v>
      </c>
      <c r="M2941">
        <v>0.54227657105188498</v>
      </c>
      <c r="O2941">
        <v>2933</v>
      </c>
      <c r="P2941">
        <v>0.66999835675310515</v>
      </c>
      <c r="Q2941">
        <v>1.7156302015528426</v>
      </c>
      <c r="R2941">
        <v>0.99379377611128183</v>
      </c>
      <c r="S2941">
        <v>0.66999835675310515</v>
      </c>
      <c r="T2941">
        <v>1.6115065985604564</v>
      </c>
      <c r="U2941">
        <v>1.629529253491631</v>
      </c>
      <c r="V2941">
        <v>18.693669418069152</v>
      </c>
      <c r="W2941">
        <v>16.516122877807849</v>
      </c>
      <c r="X2941">
        <v>22.642719473328132</v>
      </c>
      <c r="Y2941">
        <v>9.9097736606903117E-2</v>
      </c>
      <c r="Z2941">
        <v>0.7020338370984659</v>
      </c>
      <c r="AA2941">
        <v>0.54227657125297501</v>
      </c>
      <c r="AB2941" t="b">
        <f>ROUND(B2941,8)=ROUND(P2941,8)</f>
        <v>1</v>
      </c>
      <c r="AC2941" t="b">
        <f>ROUND(C2941,8)=ROUND(Q2941,8)</f>
        <v>1</v>
      </c>
      <c r="AD2941" t="b">
        <f>ROUND(D2941,8)=ROUND(R2941,8)</f>
        <v>1</v>
      </c>
      <c r="AE2941" t="b">
        <f>ROUND(E2941,8)=ROUND(S2941,8)</f>
        <v>1</v>
      </c>
      <c r="AF2941" t="b">
        <f>ROUND(F2941,8)=ROUND(T2941,8)</f>
        <v>1</v>
      </c>
      <c r="AG2941" t="b">
        <f>ROUND(G2941,8)=ROUND(U2941,8)</f>
        <v>1</v>
      </c>
      <c r="AH2941" t="b">
        <f t="shared" si="815"/>
        <v>0</v>
      </c>
      <c r="AI2941" t="b">
        <f t="shared" si="816"/>
        <v>1</v>
      </c>
      <c r="AJ2941" t="b">
        <f t="shared" si="817"/>
        <v>1</v>
      </c>
      <c r="AK2941" t="b">
        <f t="shared" si="818"/>
        <v>1</v>
      </c>
      <c r="AL2941" t="b">
        <f t="shared" si="819"/>
        <v>1</v>
      </c>
      <c r="AM2941" t="b">
        <f t="shared" si="820"/>
        <v>1</v>
      </c>
      <c r="AN2941" t="str">
        <f t="shared" si="821"/>
        <v/>
      </c>
      <c r="AO2941" t="str">
        <f t="shared" si="822"/>
        <v/>
      </c>
      <c r="AP2941" t="str">
        <f t="shared" si="823"/>
        <v/>
      </c>
      <c r="AQ2941" t="str">
        <f t="shared" si="824"/>
        <v/>
      </c>
      <c r="AR2941" t="str">
        <f t="shared" si="825"/>
        <v/>
      </c>
      <c r="AS2941" t="str">
        <f t="shared" si="826"/>
        <v/>
      </c>
      <c r="AT2941">
        <f t="shared" si="827"/>
        <v>-4.9627537634933105E-9</v>
      </c>
      <c r="AU2941" t="str">
        <f t="shared" si="828"/>
        <v/>
      </c>
      <c r="AV2941" t="str">
        <f t="shared" si="829"/>
        <v/>
      </c>
      <c r="AW2941" t="str">
        <f t="shared" si="830"/>
        <v/>
      </c>
      <c r="AX2941" t="str">
        <f t="shared" si="831"/>
        <v/>
      </c>
      <c r="AY2941" t="str">
        <f t="shared" si="832"/>
        <v/>
      </c>
    </row>
    <row r="2942" spans="1:51" x14ac:dyDescent="0.35">
      <c r="A2942">
        <v>2934</v>
      </c>
      <c r="B2942">
        <v>-0.90160525164124805</v>
      </c>
      <c r="C2942">
        <v>0.35550185259252598</v>
      </c>
      <c r="D2942">
        <v>2.6279525537473699E-2</v>
      </c>
      <c r="E2942">
        <v>-0.90160525164124805</v>
      </c>
      <c r="F2942">
        <v>-0.46649648554891898</v>
      </c>
      <c r="G2942">
        <v>-0.505664953716358</v>
      </c>
      <c r="H2942">
        <v>12.004911570667</v>
      </c>
      <c r="I2942">
        <v>5.72103051356929</v>
      </c>
      <c r="J2942">
        <v>10.667371665033899</v>
      </c>
      <c r="K2942">
        <v>-0.34377133254085501</v>
      </c>
      <c r="L2942">
        <v>-0.35815426194329197</v>
      </c>
      <c r="M2942">
        <v>-0.210372087403807</v>
      </c>
      <c r="O2942">
        <v>2934</v>
      </c>
      <c r="P2942">
        <v>-0.90160525164125094</v>
      </c>
      <c r="Q2942">
        <v>0.35550185259252637</v>
      </c>
      <c r="R2942">
        <v>2.6279525537473439E-2</v>
      </c>
      <c r="S2942">
        <v>-0.90160525164125094</v>
      </c>
      <c r="T2942">
        <v>-0.46649648507740221</v>
      </c>
      <c r="U2942">
        <v>-0.50566495354980678</v>
      </c>
      <c r="V2942">
        <v>12.004911560951838</v>
      </c>
      <c r="W2942">
        <v>5.721030516683479</v>
      </c>
      <c r="X2942">
        <v>10.667371664578004</v>
      </c>
      <c r="Y2942">
        <v>-0.34377133335012172</v>
      </c>
      <c r="Z2942">
        <v>-0.3581542613989529</v>
      </c>
      <c r="AA2942">
        <v>-0.21037208744655067</v>
      </c>
      <c r="AB2942" t="b">
        <f>ROUND(B2942,8)=ROUND(P2942,8)</f>
        <v>1</v>
      </c>
      <c r="AC2942" t="b">
        <f>ROUND(C2942,8)=ROUND(Q2942,8)</f>
        <v>1</v>
      </c>
      <c r="AD2942" t="b">
        <f>ROUND(D2942,8)=ROUND(R2942,8)</f>
        <v>1</v>
      </c>
      <c r="AE2942" t="b">
        <f>ROUND(E2942,8)=ROUND(S2942,8)</f>
        <v>1</v>
      </c>
      <c r="AF2942" t="b">
        <f>ROUND(F2942,8)=ROUND(T2942,8)</f>
        <v>1</v>
      </c>
      <c r="AG2942" t="b">
        <f>ROUND(G2942,8)=ROUND(U2942,8)</f>
        <v>1</v>
      </c>
      <c r="AH2942" t="b">
        <f t="shared" si="815"/>
        <v>0</v>
      </c>
      <c r="AI2942" t="b">
        <f t="shared" si="816"/>
        <v>0</v>
      </c>
      <c r="AJ2942" t="b">
        <f t="shared" si="817"/>
        <v>0</v>
      </c>
      <c r="AK2942" t="b">
        <f t="shared" si="818"/>
        <v>1</v>
      </c>
      <c r="AL2942" t="b">
        <f t="shared" si="819"/>
        <v>1</v>
      </c>
      <c r="AM2942" t="b">
        <f t="shared" si="820"/>
        <v>1</v>
      </c>
      <c r="AN2942" t="str">
        <f t="shared" si="821"/>
        <v/>
      </c>
      <c r="AO2942" t="str">
        <f t="shared" si="822"/>
        <v/>
      </c>
      <c r="AP2942" t="str">
        <f t="shared" si="823"/>
        <v/>
      </c>
      <c r="AQ2942" t="str">
        <f t="shared" si="824"/>
        <v/>
      </c>
      <c r="AR2942" t="str">
        <f t="shared" si="825"/>
        <v/>
      </c>
      <c r="AS2942" t="str">
        <f t="shared" si="826"/>
        <v/>
      </c>
      <c r="AT2942">
        <f t="shared" si="827"/>
        <v>9.7151620082058798E-9</v>
      </c>
      <c r="AU2942">
        <f t="shared" si="828"/>
        <v>-3.1141889067498596E-9</v>
      </c>
      <c r="AV2942">
        <f t="shared" si="829"/>
        <v>4.5589487740471668E-10</v>
      </c>
      <c r="AW2942" t="str">
        <f t="shared" si="830"/>
        <v/>
      </c>
      <c r="AX2942" t="str">
        <f t="shared" si="831"/>
        <v/>
      </c>
      <c r="AY2942" t="str">
        <f t="shared" si="832"/>
        <v/>
      </c>
    </row>
    <row r="2943" spans="1:51" x14ac:dyDescent="0.35">
      <c r="A2943">
        <v>2935</v>
      </c>
      <c r="B2943">
        <v>1.75677602276418</v>
      </c>
      <c r="C2943">
        <v>-1.4072333718352299</v>
      </c>
      <c r="D2943">
        <v>0.48864228116559399</v>
      </c>
      <c r="E2943">
        <v>1.75677602276418</v>
      </c>
      <c r="F2943">
        <v>0.45246866770164401</v>
      </c>
      <c r="G2943">
        <v>1.1208095026053599</v>
      </c>
      <c r="H2943">
        <v>25.3919647145499</v>
      </c>
      <c r="I2943">
        <v>9.14311335553605</v>
      </c>
      <c r="J2943">
        <v>18.925616807724701</v>
      </c>
      <c r="K2943">
        <v>0.40534557800941601</v>
      </c>
      <c r="L2943">
        <v>0.110697746350371</v>
      </c>
      <c r="M2943">
        <v>0.36295459806207703</v>
      </c>
      <c r="O2943">
        <v>2935</v>
      </c>
      <c r="P2943">
        <v>1.7567760227641878</v>
      </c>
      <c r="Q2943">
        <v>-1.4072333718352328</v>
      </c>
      <c r="R2943">
        <v>0.48864228116559555</v>
      </c>
      <c r="S2943">
        <v>1.7567760227641878</v>
      </c>
      <c r="T2943">
        <v>0.45246866647777884</v>
      </c>
      <c r="U2943">
        <v>1.1208095023095634</v>
      </c>
      <c r="V2943">
        <v>25.391964740161882</v>
      </c>
      <c r="W2943">
        <v>9.1431133499911539</v>
      </c>
      <c r="X2943">
        <v>18.925616807470405</v>
      </c>
      <c r="Y2943">
        <v>0.40534557901808144</v>
      </c>
      <c r="Z2943">
        <v>0.11069774574391542</v>
      </c>
      <c r="AA2943">
        <v>0.36295459804863822</v>
      </c>
      <c r="AB2943" t="b">
        <f>ROUND(B2943,8)=ROUND(P2943,8)</f>
        <v>1</v>
      </c>
      <c r="AC2943" t="b">
        <f>ROUND(C2943,8)=ROUND(Q2943,8)</f>
        <v>1</v>
      </c>
      <c r="AD2943" t="b">
        <f>ROUND(D2943,8)=ROUND(R2943,8)</f>
        <v>1</v>
      </c>
      <c r="AE2943" t="b">
        <f>ROUND(E2943,8)=ROUND(S2943,8)</f>
        <v>1</v>
      </c>
      <c r="AF2943" t="b">
        <f>ROUND(F2943,8)=ROUND(T2943,8)</f>
        <v>1</v>
      </c>
      <c r="AG2943" t="b">
        <f>ROUND(G2943,8)=ROUND(U2943,8)</f>
        <v>1</v>
      </c>
      <c r="AH2943" t="b">
        <f t="shared" si="815"/>
        <v>0</v>
      </c>
      <c r="AI2943" t="b">
        <f t="shared" si="816"/>
        <v>0</v>
      </c>
      <c r="AJ2943" t="b">
        <f t="shared" si="817"/>
        <v>1</v>
      </c>
      <c r="AK2943" t="b">
        <f t="shared" si="818"/>
        <v>1</v>
      </c>
      <c r="AL2943" t="b">
        <f t="shared" si="819"/>
        <v>1</v>
      </c>
      <c r="AM2943" t="b">
        <f t="shared" si="820"/>
        <v>1</v>
      </c>
      <c r="AN2943" t="str">
        <f t="shared" si="821"/>
        <v/>
      </c>
      <c r="AO2943" t="str">
        <f t="shared" si="822"/>
        <v/>
      </c>
      <c r="AP2943" t="str">
        <f t="shared" si="823"/>
        <v/>
      </c>
      <c r="AQ2943" t="str">
        <f t="shared" si="824"/>
        <v/>
      </c>
      <c r="AR2943" t="str">
        <f t="shared" si="825"/>
        <v/>
      </c>
      <c r="AS2943" t="str">
        <f t="shared" si="826"/>
        <v/>
      </c>
      <c r="AT2943">
        <f t="shared" si="827"/>
        <v>-2.5611981868678413E-8</v>
      </c>
      <c r="AU2943">
        <f t="shared" si="828"/>
        <v>5.5448960978310424E-9</v>
      </c>
      <c r="AV2943" t="str">
        <f t="shared" si="829"/>
        <v/>
      </c>
      <c r="AW2943" t="str">
        <f t="shared" si="830"/>
        <v/>
      </c>
      <c r="AX2943" t="str">
        <f t="shared" si="831"/>
        <v/>
      </c>
      <c r="AY2943" t="str">
        <f t="shared" si="832"/>
        <v/>
      </c>
    </row>
    <row r="2944" spans="1:51" x14ac:dyDescent="0.35">
      <c r="A2944">
        <v>2936</v>
      </c>
      <c r="B2944">
        <v>0.338772617126886</v>
      </c>
      <c r="C2944">
        <v>1.2980797138006399</v>
      </c>
      <c r="D2944">
        <v>-0.57260122731982199</v>
      </c>
      <c r="E2944">
        <v>0.338772617126886</v>
      </c>
      <c r="F2944">
        <v>1.0899289965383201</v>
      </c>
      <c r="G2944">
        <v>0.25541991839008399</v>
      </c>
      <c r="H2944">
        <v>17.0278013124084</v>
      </c>
      <c r="I2944">
        <v>12.6572532881301</v>
      </c>
      <c r="J2944">
        <v>13.9498606791553</v>
      </c>
      <c r="K2944">
        <v>5.7601834657553599E-3</v>
      </c>
      <c r="L2944">
        <v>0.435927222490396</v>
      </c>
      <c r="M2944">
        <v>5.7907728111906601E-2</v>
      </c>
      <c r="O2944">
        <v>2936</v>
      </c>
      <c r="P2944">
        <v>0.33877261712688639</v>
      </c>
      <c r="Q2944">
        <v>1.2980797138006408</v>
      </c>
      <c r="R2944">
        <v>-0.57260122731982388</v>
      </c>
      <c r="S2944">
        <v>0.33877261712688639</v>
      </c>
      <c r="T2944">
        <v>1.0899289969724872</v>
      </c>
      <c r="U2944">
        <v>0.25541991834141137</v>
      </c>
      <c r="V2944">
        <v>17.027801313071901</v>
      </c>
      <c r="W2944">
        <v>12.657253288651557</v>
      </c>
      <c r="X2944">
        <v>13.949860678755908</v>
      </c>
      <c r="Y2944">
        <v>5.7601835047195937E-3</v>
      </c>
      <c r="Z2944">
        <v>0.43592722253159288</v>
      </c>
      <c r="AA2944">
        <v>5.7907728083273324E-2</v>
      </c>
      <c r="AB2944" t="b">
        <f>ROUND(B2944,8)=ROUND(P2944,8)</f>
        <v>1</v>
      </c>
      <c r="AC2944" t="b">
        <f>ROUND(C2944,8)=ROUND(Q2944,8)</f>
        <v>1</v>
      </c>
      <c r="AD2944" t="b">
        <f>ROUND(D2944,8)=ROUND(R2944,8)</f>
        <v>1</v>
      </c>
      <c r="AE2944" t="b">
        <f>ROUND(E2944,8)=ROUND(S2944,8)</f>
        <v>1</v>
      </c>
      <c r="AF2944" t="b">
        <f>ROUND(F2944,8)=ROUND(T2944,8)</f>
        <v>1</v>
      </c>
      <c r="AG2944" t="b">
        <f>ROUND(G2944,8)=ROUND(U2944,8)</f>
        <v>1</v>
      </c>
      <c r="AH2944" t="b">
        <f t="shared" si="815"/>
        <v>1</v>
      </c>
      <c r="AI2944" t="b">
        <f t="shared" si="816"/>
        <v>1</v>
      </c>
      <c r="AJ2944" t="b">
        <f t="shared" si="817"/>
        <v>1</v>
      </c>
      <c r="AK2944" t="b">
        <f t="shared" si="818"/>
        <v>1</v>
      </c>
      <c r="AL2944" t="b">
        <f t="shared" si="819"/>
        <v>1</v>
      </c>
      <c r="AM2944" t="b">
        <f t="shared" si="820"/>
        <v>1</v>
      </c>
      <c r="AN2944" t="str">
        <f t="shared" si="821"/>
        <v/>
      </c>
      <c r="AO2944" t="str">
        <f t="shared" si="822"/>
        <v/>
      </c>
      <c r="AP2944" t="str">
        <f t="shared" si="823"/>
        <v/>
      </c>
      <c r="AQ2944" t="str">
        <f t="shared" si="824"/>
        <v/>
      </c>
      <c r="AR2944" t="str">
        <f t="shared" si="825"/>
        <v/>
      </c>
      <c r="AS2944" t="str">
        <f t="shared" si="826"/>
        <v/>
      </c>
      <c r="AT2944" t="str">
        <f t="shared" si="827"/>
        <v/>
      </c>
      <c r="AU2944" t="str">
        <f t="shared" si="828"/>
        <v/>
      </c>
      <c r="AV2944" t="str">
        <f t="shared" si="829"/>
        <v/>
      </c>
      <c r="AW2944" t="str">
        <f t="shared" si="830"/>
        <v/>
      </c>
      <c r="AX2944" t="str">
        <f t="shared" si="831"/>
        <v/>
      </c>
      <c r="AY2944" t="str">
        <f t="shared" si="832"/>
        <v/>
      </c>
    </row>
    <row r="2945" spans="1:51" x14ac:dyDescent="0.35">
      <c r="A2945">
        <v>2937</v>
      </c>
      <c r="B2945">
        <v>0.89385939280745397</v>
      </c>
      <c r="C2945">
        <v>0.38847860911993798</v>
      </c>
      <c r="D2945">
        <v>1.84035994074854</v>
      </c>
      <c r="E2945">
        <v>0.89385939280745397</v>
      </c>
      <c r="F2945">
        <v>0.93584579451003402</v>
      </c>
      <c r="G2945">
        <v>1.9362171275630899</v>
      </c>
      <c r="H2945">
        <v>19.910907855079799</v>
      </c>
      <c r="I2945">
        <v>11.700339476662</v>
      </c>
      <c r="J2945">
        <v>25.2277553499543</v>
      </c>
      <c r="K2945">
        <v>0.16218051883624901</v>
      </c>
      <c r="L2945">
        <v>0.35731464565900201</v>
      </c>
      <c r="M2945">
        <v>0.65038299824603396</v>
      </c>
      <c r="O2945">
        <v>2937</v>
      </c>
      <c r="P2945">
        <v>0.89385939280745386</v>
      </c>
      <c r="Q2945">
        <v>0.3884786091199382</v>
      </c>
      <c r="R2945">
        <v>1.8403599407485427</v>
      </c>
      <c r="S2945">
        <v>0.89385939280745386</v>
      </c>
      <c r="T2945">
        <v>0.93584579435894832</v>
      </c>
      <c r="U2945">
        <v>1.9362171277023021</v>
      </c>
      <c r="V2945">
        <v>19.91090786341373</v>
      </c>
      <c r="W2945">
        <v>11.700339474211177</v>
      </c>
      <c r="X2945">
        <v>25.227755355915665</v>
      </c>
      <c r="Y2945">
        <v>0.16218051925480861</v>
      </c>
      <c r="Z2945">
        <v>0.35731464544953251</v>
      </c>
      <c r="AA2945">
        <v>0.65038299848233228</v>
      </c>
      <c r="AB2945" t="b">
        <f>ROUND(B2945,8)=ROUND(P2945,8)</f>
        <v>1</v>
      </c>
      <c r="AC2945" t="b">
        <f>ROUND(C2945,8)=ROUND(Q2945,8)</f>
        <v>1</v>
      </c>
      <c r="AD2945" t="b">
        <f>ROUND(D2945,8)=ROUND(R2945,8)</f>
        <v>1</v>
      </c>
      <c r="AE2945" t="b">
        <f>ROUND(E2945,8)=ROUND(S2945,8)</f>
        <v>1</v>
      </c>
      <c r="AF2945" t="b">
        <f>ROUND(F2945,8)=ROUND(T2945,8)</f>
        <v>1</v>
      </c>
      <c r="AG2945" t="b">
        <f>ROUND(G2945,8)=ROUND(U2945,8)</f>
        <v>1</v>
      </c>
      <c r="AH2945" t="b">
        <f t="shared" si="815"/>
        <v>1</v>
      </c>
      <c r="AI2945" t="b">
        <f t="shared" si="816"/>
        <v>0</v>
      </c>
      <c r="AJ2945" t="b">
        <f t="shared" si="817"/>
        <v>0</v>
      </c>
      <c r="AK2945" t="b">
        <f t="shared" si="818"/>
        <v>1</v>
      </c>
      <c r="AL2945" t="b">
        <f t="shared" si="819"/>
        <v>1</v>
      </c>
      <c r="AM2945" t="b">
        <f t="shared" si="820"/>
        <v>1</v>
      </c>
      <c r="AN2945" t="str">
        <f t="shared" si="821"/>
        <v/>
      </c>
      <c r="AO2945" t="str">
        <f t="shared" si="822"/>
        <v/>
      </c>
      <c r="AP2945" t="str">
        <f t="shared" si="823"/>
        <v/>
      </c>
      <c r="AQ2945" t="str">
        <f t="shared" si="824"/>
        <v/>
      </c>
      <c r="AR2945" t="str">
        <f t="shared" si="825"/>
        <v/>
      </c>
      <c r="AS2945" t="str">
        <f t="shared" si="826"/>
        <v/>
      </c>
      <c r="AT2945" t="str">
        <f t="shared" si="827"/>
        <v/>
      </c>
      <c r="AU2945">
        <f t="shared" si="828"/>
        <v>2.450823544108971E-9</v>
      </c>
      <c r="AV2945">
        <f t="shared" si="829"/>
        <v>-5.9613647351852705E-9</v>
      </c>
      <c r="AW2945" t="str">
        <f t="shared" si="830"/>
        <v/>
      </c>
      <c r="AX2945" t="str">
        <f t="shared" si="831"/>
        <v/>
      </c>
      <c r="AY2945" t="str">
        <f t="shared" si="832"/>
        <v/>
      </c>
    </row>
    <row r="2946" spans="1:51" x14ac:dyDescent="0.35">
      <c r="A2946">
        <v>2938</v>
      </c>
      <c r="B2946">
        <v>0.64779438020600699</v>
      </c>
      <c r="C2946">
        <v>-0.22408705810549601</v>
      </c>
      <c r="D2946">
        <v>-0.26197950597021402</v>
      </c>
      <c r="E2946">
        <v>0.64779438020600699</v>
      </c>
      <c r="F2946">
        <v>0.35519370896625801</v>
      </c>
      <c r="G2946">
        <v>0.21489258348492701</v>
      </c>
      <c r="H2946">
        <v>18.577069110464599</v>
      </c>
      <c r="I2946">
        <v>8.7004234596803105</v>
      </c>
      <c r="J2946">
        <v>13.7519932061746</v>
      </c>
      <c r="K2946">
        <v>9.2840780473949294E-2</v>
      </c>
      <c r="L2946">
        <v>6.1068487179394601E-2</v>
      </c>
      <c r="M2946">
        <v>4.3621981107624497E-2</v>
      </c>
      <c r="O2946">
        <v>2938</v>
      </c>
      <c r="P2946">
        <v>0.6477943802060061</v>
      </c>
      <c r="Q2946">
        <v>-0.22408705810549592</v>
      </c>
      <c r="R2946">
        <v>-0.26197950597021563</v>
      </c>
      <c r="S2946">
        <v>0.6477943802060061</v>
      </c>
      <c r="T2946">
        <v>0.35519370864085792</v>
      </c>
      <c r="U2946">
        <v>0.21489258333378208</v>
      </c>
      <c r="V2946">
        <v>18.577069115114259</v>
      </c>
      <c r="W2946">
        <v>8.7004234586553242</v>
      </c>
      <c r="X2946">
        <v>13.751993205218287</v>
      </c>
      <c r="Y2946">
        <v>9.2840780724237584E-2</v>
      </c>
      <c r="Z2946">
        <v>6.1068487061585845E-2</v>
      </c>
      <c r="AA2946">
        <v>4.3621981038078878E-2</v>
      </c>
      <c r="AB2946" t="b">
        <f>ROUND(B2946,8)=ROUND(P2946,8)</f>
        <v>1</v>
      </c>
      <c r="AC2946" t="b">
        <f>ROUND(C2946,8)=ROUND(Q2946,8)</f>
        <v>1</v>
      </c>
      <c r="AD2946" t="b">
        <f>ROUND(D2946,8)=ROUND(R2946,8)</f>
        <v>1</v>
      </c>
      <c r="AE2946" t="b">
        <f>ROUND(E2946,8)=ROUND(S2946,8)</f>
        <v>1</v>
      </c>
      <c r="AF2946" t="b">
        <f>ROUND(F2946,8)=ROUND(T2946,8)</f>
        <v>1</v>
      </c>
      <c r="AG2946" t="b">
        <f>ROUND(G2946,8)=ROUND(U2946,8)</f>
        <v>1</v>
      </c>
      <c r="AH2946" t="b">
        <f t="shared" si="815"/>
        <v>0</v>
      </c>
      <c r="AI2946" t="b">
        <f t="shared" si="816"/>
        <v>1</v>
      </c>
      <c r="AJ2946" t="b">
        <f t="shared" si="817"/>
        <v>1</v>
      </c>
      <c r="AK2946" t="b">
        <f t="shared" si="818"/>
        <v>1</v>
      </c>
      <c r="AL2946" t="b">
        <f t="shared" si="819"/>
        <v>1</v>
      </c>
      <c r="AM2946" t="b">
        <f t="shared" si="820"/>
        <v>1</v>
      </c>
      <c r="AN2946" t="str">
        <f t="shared" si="821"/>
        <v/>
      </c>
      <c r="AO2946" t="str">
        <f t="shared" si="822"/>
        <v/>
      </c>
      <c r="AP2946" t="str">
        <f t="shared" si="823"/>
        <v/>
      </c>
      <c r="AQ2946" t="str">
        <f t="shared" si="824"/>
        <v/>
      </c>
      <c r="AR2946" t="str">
        <f t="shared" si="825"/>
        <v/>
      </c>
      <c r="AS2946" t="str">
        <f t="shared" si="826"/>
        <v/>
      </c>
      <c r="AT2946">
        <f t="shared" si="827"/>
        <v>-4.64966021240798E-9</v>
      </c>
      <c r="AU2946" t="str">
        <f t="shared" si="828"/>
        <v/>
      </c>
      <c r="AV2946" t="str">
        <f t="shared" si="829"/>
        <v/>
      </c>
      <c r="AW2946" t="str">
        <f t="shared" si="830"/>
        <v/>
      </c>
      <c r="AX2946" t="str">
        <f t="shared" si="831"/>
        <v/>
      </c>
      <c r="AY2946" t="str">
        <f t="shared" si="832"/>
        <v/>
      </c>
    </row>
    <row r="2947" spans="1:51" x14ac:dyDescent="0.35">
      <c r="A2947">
        <v>2939</v>
      </c>
      <c r="B2947">
        <v>-1.65337746149089</v>
      </c>
      <c r="C2947">
        <v>-0.56677556742035595</v>
      </c>
      <c r="D2947">
        <v>0.218596445925412</v>
      </c>
      <c r="E2947">
        <v>-1.65337746149089</v>
      </c>
      <c r="F2947">
        <v>-1.63406188190601</v>
      </c>
      <c r="G2947">
        <v>-1.1833816004914699</v>
      </c>
      <c r="H2947">
        <v>9.7130532592446599</v>
      </c>
      <c r="I2947">
        <v>3.1533399166602298</v>
      </c>
      <c r="J2947">
        <v>8.4005476860932298</v>
      </c>
      <c r="K2947">
        <v>-0.55561651844484905</v>
      </c>
      <c r="L2947">
        <v>-0.95384102869379706</v>
      </c>
      <c r="M2947">
        <v>-0.44926488849909402</v>
      </c>
      <c r="O2947">
        <v>2939</v>
      </c>
      <c r="P2947">
        <v>-1.6533774614908934</v>
      </c>
      <c r="Q2947">
        <v>-0.56677556742035795</v>
      </c>
      <c r="R2947">
        <v>0.21859644592541239</v>
      </c>
      <c r="S2947">
        <v>-1.6533774614908934</v>
      </c>
      <c r="T2947">
        <v>-1.6340618815617316</v>
      </c>
      <c r="U2947">
        <v>-1.1833816002403863</v>
      </c>
      <c r="V2947">
        <v>9.7130532463907606</v>
      </c>
      <c r="W2947">
        <v>3.1533399193171192</v>
      </c>
      <c r="X2947">
        <v>8.4005476853114427</v>
      </c>
      <c r="Y2947">
        <v>-0.55561651976821358</v>
      </c>
      <c r="Z2947">
        <v>-0.95384102785123459</v>
      </c>
      <c r="AA2947">
        <v>-0.44926488859215891</v>
      </c>
      <c r="AB2947" t="b">
        <f>ROUND(B2947,8)=ROUND(P2947,8)</f>
        <v>1</v>
      </c>
      <c r="AC2947" t="b">
        <f>ROUND(C2947,8)=ROUND(Q2947,8)</f>
        <v>1</v>
      </c>
      <c r="AD2947" t="b">
        <f>ROUND(D2947,8)=ROUND(R2947,8)</f>
        <v>1</v>
      </c>
      <c r="AE2947" t="b">
        <f>ROUND(E2947,8)=ROUND(S2947,8)</f>
        <v>1</v>
      </c>
      <c r="AF2947" t="b">
        <f>ROUND(F2947,8)=ROUND(T2947,8)</f>
        <v>1</v>
      </c>
      <c r="AG2947" t="b">
        <f>ROUND(G2947,8)=ROUND(U2947,8)</f>
        <v>1</v>
      </c>
      <c r="AH2947" t="b">
        <f t="shared" si="815"/>
        <v>0</v>
      </c>
      <c r="AI2947" t="b">
        <f t="shared" si="816"/>
        <v>1</v>
      </c>
      <c r="AJ2947" t="b">
        <f t="shared" si="817"/>
        <v>1</v>
      </c>
      <c r="AK2947" t="b">
        <f t="shared" si="818"/>
        <v>1</v>
      </c>
      <c r="AL2947" t="b">
        <f t="shared" si="819"/>
        <v>1</v>
      </c>
      <c r="AM2947" t="b">
        <f t="shared" si="820"/>
        <v>1</v>
      </c>
      <c r="AN2947" t="str">
        <f t="shared" si="821"/>
        <v/>
      </c>
      <c r="AO2947" t="str">
        <f t="shared" si="822"/>
        <v/>
      </c>
      <c r="AP2947" t="str">
        <f t="shared" si="823"/>
        <v/>
      </c>
      <c r="AQ2947" t="str">
        <f t="shared" si="824"/>
        <v/>
      </c>
      <c r="AR2947" t="str">
        <f t="shared" si="825"/>
        <v/>
      </c>
      <c r="AS2947" t="str">
        <f t="shared" si="826"/>
        <v/>
      </c>
      <c r="AT2947">
        <f t="shared" si="827"/>
        <v>1.2853899278297831E-8</v>
      </c>
      <c r="AU2947" t="str">
        <f t="shared" si="828"/>
        <v/>
      </c>
      <c r="AV2947" t="str">
        <f t="shared" si="829"/>
        <v/>
      </c>
      <c r="AW2947" t="str">
        <f t="shared" si="830"/>
        <v/>
      </c>
      <c r="AX2947" t="str">
        <f t="shared" si="831"/>
        <v/>
      </c>
      <c r="AY2947" t="str">
        <f t="shared" si="832"/>
        <v/>
      </c>
    </row>
    <row r="2948" spans="1:51" x14ac:dyDescent="0.35">
      <c r="A2948">
        <v>2940</v>
      </c>
      <c r="B2948">
        <v>-0.84207816350548703</v>
      </c>
      <c r="C2948">
        <v>0.52033645059096001</v>
      </c>
      <c r="D2948">
        <v>-0.29274292405636698</v>
      </c>
      <c r="E2948">
        <v>-0.84207816350548703</v>
      </c>
      <c r="F2948">
        <v>-0.31539330846740399</v>
      </c>
      <c r="G2948">
        <v>-0.62164035321882605</v>
      </c>
      <c r="H2948">
        <v>12.207985205439201</v>
      </c>
      <c r="I2948">
        <v>6.1795232840830803</v>
      </c>
      <c r="J2948">
        <v>10.2400732581506</v>
      </c>
      <c r="K2948">
        <v>-0.32699693347791797</v>
      </c>
      <c r="L2948">
        <v>-0.28106208082670803</v>
      </c>
      <c r="M2948">
        <v>-0.251253019246231</v>
      </c>
      <c r="O2948">
        <v>2940</v>
      </c>
      <c r="P2948">
        <v>-0.84207816350548848</v>
      </c>
      <c r="Q2948">
        <v>0.52033645059096001</v>
      </c>
      <c r="R2948">
        <v>-0.29274292405636754</v>
      </c>
      <c r="S2948">
        <v>-0.84207816350548848</v>
      </c>
      <c r="T2948">
        <v>-0.31539330794660908</v>
      </c>
      <c r="U2948">
        <v>-0.62164035309494203</v>
      </c>
      <c r="V2948">
        <v>12.207985196056708</v>
      </c>
      <c r="W2948">
        <v>6.1795232873117882</v>
      </c>
      <c r="X2948">
        <v>10.240073257418503</v>
      </c>
      <c r="Y2948">
        <v>-0.32699693424647713</v>
      </c>
      <c r="Z2948">
        <v>-0.2810620803042243</v>
      </c>
      <c r="AA2948">
        <v>-0.25125301931772526</v>
      </c>
      <c r="AB2948" t="b">
        <f>ROUND(B2948,8)=ROUND(P2948,8)</f>
        <v>1</v>
      </c>
      <c r="AC2948" t="b">
        <f>ROUND(C2948,8)=ROUND(Q2948,8)</f>
        <v>1</v>
      </c>
      <c r="AD2948" t="b">
        <f>ROUND(D2948,8)=ROUND(R2948,8)</f>
        <v>1</v>
      </c>
      <c r="AE2948" t="b">
        <f>ROUND(E2948,8)=ROUND(S2948,8)</f>
        <v>1</v>
      </c>
      <c r="AF2948" t="b">
        <f>ROUND(F2948,8)=ROUND(T2948,8)</f>
        <v>1</v>
      </c>
      <c r="AG2948" t="b">
        <f>ROUND(G2948,8)=ROUND(U2948,8)</f>
        <v>1</v>
      </c>
      <c r="AH2948" t="b">
        <f t="shared" si="815"/>
        <v>0</v>
      </c>
      <c r="AI2948" t="b">
        <f t="shared" si="816"/>
        <v>0</v>
      </c>
      <c r="AJ2948" t="b">
        <f t="shared" si="817"/>
        <v>1</v>
      </c>
      <c r="AK2948" t="b">
        <f t="shared" si="818"/>
        <v>1</v>
      </c>
      <c r="AL2948" t="b">
        <f t="shared" si="819"/>
        <v>1</v>
      </c>
      <c r="AM2948" t="b">
        <f t="shared" si="820"/>
        <v>1</v>
      </c>
      <c r="AN2948" t="str">
        <f t="shared" si="821"/>
        <v/>
      </c>
      <c r="AO2948" t="str">
        <f t="shared" si="822"/>
        <v/>
      </c>
      <c r="AP2948" t="str">
        <f t="shared" si="823"/>
        <v/>
      </c>
      <c r="AQ2948" t="str">
        <f t="shared" si="824"/>
        <v/>
      </c>
      <c r="AR2948" t="str">
        <f t="shared" si="825"/>
        <v/>
      </c>
      <c r="AS2948" t="str">
        <f t="shared" si="826"/>
        <v/>
      </c>
      <c r="AT2948">
        <f t="shared" si="827"/>
        <v>9.3824930047503585E-9</v>
      </c>
      <c r="AU2948">
        <f t="shared" si="828"/>
        <v>-3.2287079676507346E-9</v>
      </c>
      <c r="AV2948" t="str">
        <f t="shared" si="829"/>
        <v/>
      </c>
      <c r="AW2948" t="str">
        <f t="shared" si="830"/>
        <v/>
      </c>
      <c r="AX2948" t="str">
        <f t="shared" si="831"/>
        <v/>
      </c>
      <c r="AY2948" t="str">
        <f t="shared" si="832"/>
        <v/>
      </c>
    </row>
    <row r="2949" spans="1:51" x14ac:dyDescent="0.35">
      <c r="A2949">
        <v>2941</v>
      </c>
      <c r="B2949">
        <v>0.69572250681918502</v>
      </c>
      <c r="C2949">
        <v>0.54444780532352099</v>
      </c>
      <c r="D2949">
        <v>-6.4378099074270695E-2</v>
      </c>
      <c r="E2949">
        <v>0.69572250681918502</v>
      </c>
      <c r="F2949">
        <v>0.88306086076831802</v>
      </c>
      <c r="G2949">
        <v>0.60794756404514705</v>
      </c>
      <c r="H2949">
        <v>18.829670681415699</v>
      </c>
      <c r="I2949">
        <v>11.3894468731933</v>
      </c>
      <c r="J2949">
        <v>15.7956456610217</v>
      </c>
      <c r="K2949">
        <v>0.10634665733315</v>
      </c>
      <c r="L2949">
        <v>0.33038400296280002</v>
      </c>
      <c r="M2949">
        <v>0.18217251802787601</v>
      </c>
      <c r="O2949">
        <v>2941</v>
      </c>
      <c r="P2949">
        <v>0.69572250681918746</v>
      </c>
      <c r="Q2949">
        <v>0.54444780532352122</v>
      </c>
      <c r="R2949">
        <v>-6.437809907427007E-2</v>
      </c>
      <c r="S2949">
        <v>0.69572250681918746</v>
      </c>
      <c r="T2949">
        <v>0.88306086075409473</v>
      </c>
      <c r="U2949">
        <v>0.60794756396283023</v>
      </c>
      <c r="V2949">
        <v>18.829670686745764</v>
      </c>
      <c r="W2949">
        <v>11.389446871789909</v>
      </c>
      <c r="X2949">
        <v>15.795645661040419</v>
      </c>
      <c r="Y2949">
        <v>0.10634665761621537</v>
      </c>
      <c r="Z2949">
        <v>0.33038400283957436</v>
      </c>
      <c r="AA2949">
        <v>0.18217251802905887</v>
      </c>
      <c r="AB2949" t="b">
        <f>ROUND(B2949,8)=ROUND(P2949,8)</f>
        <v>1</v>
      </c>
      <c r="AC2949" t="b">
        <f>ROUND(C2949,8)=ROUND(Q2949,8)</f>
        <v>1</v>
      </c>
      <c r="AD2949" t="b">
        <f>ROUND(D2949,8)=ROUND(R2949,8)</f>
        <v>1</v>
      </c>
      <c r="AE2949" t="b">
        <f>ROUND(E2949,8)=ROUND(S2949,8)</f>
        <v>1</v>
      </c>
      <c r="AF2949" t="b">
        <f>ROUND(F2949,8)=ROUND(T2949,8)</f>
        <v>1</v>
      </c>
      <c r="AG2949" t="b">
        <f>ROUND(G2949,8)=ROUND(U2949,8)</f>
        <v>1</v>
      </c>
      <c r="AH2949" t="b">
        <f t="shared" si="815"/>
        <v>0</v>
      </c>
      <c r="AI2949" t="b">
        <f t="shared" si="816"/>
        <v>1</v>
      </c>
      <c r="AJ2949" t="b">
        <f t="shared" si="817"/>
        <v>1</v>
      </c>
      <c r="AK2949" t="b">
        <f t="shared" si="818"/>
        <v>1</v>
      </c>
      <c r="AL2949" t="b">
        <f t="shared" si="819"/>
        <v>1</v>
      </c>
      <c r="AM2949" t="b">
        <f t="shared" si="820"/>
        <v>1</v>
      </c>
      <c r="AN2949" t="str">
        <f t="shared" si="821"/>
        <v/>
      </c>
      <c r="AO2949" t="str">
        <f t="shared" si="822"/>
        <v/>
      </c>
      <c r="AP2949" t="str">
        <f t="shared" si="823"/>
        <v/>
      </c>
      <c r="AQ2949" t="str">
        <f t="shared" si="824"/>
        <v/>
      </c>
      <c r="AR2949" t="str">
        <f t="shared" si="825"/>
        <v/>
      </c>
      <c r="AS2949" t="str">
        <f t="shared" si="826"/>
        <v/>
      </c>
      <c r="AT2949">
        <f t="shared" si="827"/>
        <v>-5.3300652780308155E-9</v>
      </c>
      <c r="AU2949" t="str">
        <f t="shared" si="828"/>
        <v/>
      </c>
      <c r="AV2949" t="str">
        <f t="shared" si="829"/>
        <v/>
      </c>
      <c r="AW2949" t="str">
        <f t="shared" si="830"/>
        <v/>
      </c>
      <c r="AX2949" t="str">
        <f t="shared" si="831"/>
        <v/>
      </c>
      <c r="AY2949" t="str">
        <f t="shared" si="832"/>
        <v/>
      </c>
    </row>
    <row r="2950" spans="1:51" x14ac:dyDescent="0.35">
      <c r="A2950">
        <v>2942</v>
      </c>
      <c r="B2950">
        <v>-0.377782781377411</v>
      </c>
      <c r="C2950">
        <v>-0.81608334921657399</v>
      </c>
      <c r="D2950">
        <v>-0.48011727033311202</v>
      </c>
      <c r="E2950">
        <v>-0.377782781377411</v>
      </c>
      <c r="F2950">
        <v>-0.81200603411813499</v>
      </c>
      <c r="G2950">
        <v>-0.82119225655029704</v>
      </c>
      <c r="H2950">
        <v>13.9144252993705</v>
      </c>
      <c r="I2950">
        <v>4.7964280562970201</v>
      </c>
      <c r="J2950">
        <v>9.5445223114590299</v>
      </c>
      <c r="K2950">
        <v>-0.19616110281990501</v>
      </c>
      <c r="L2950">
        <v>-0.53443172486809698</v>
      </c>
      <c r="M2950">
        <v>-0.321594382967477</v>
      </c>
      <c r="O2950">
        <v>2942</v>
      </c>
      <c r="P2950">
        <v>-0.37778278137741178</v>
      </c>
      <c r="Q2950">
        <v>-0.81608334921657455</v>
      </c>
      <c r="R2950">
        <v>-0.48011727033311441</v>
      </c>
      <c r="S2950">
        <v>-0.37778278137741178</v>
      </c>
      <c r="T2950">
        <v>-0.81200603433264629</v>
      </c>
      <c r="U2950">
        <v>-0.82119225660975947</v>
      </c>
      <c r="V2950">
        <v>13.914425293094475</v>
      </c>
      <c r="W2950">
        <v>4.7964280577445528</v>
      </c>
      <c r="X2950">
        <v>9.5445223099346403</v>
      </c>
      <c r="Y2950">
        <v>-0.19616110327095626</v>
      </c>
      <c r="Z2950">
        <v>-0.53443172456630528</v>
      </c>
      <c r="AA2950">
        <v>-0.32159438312719052</v>
      </c>
      <c r="AB2950" t="b">
        <f>ROUND(B2950,8)=ROUND(P2950,8)</f>
        <v>1</v>
      </c>
      <c r="AC2950" t="b">
        <f>ROUND(C2950,8)=ROUND(Q2950,8)</f>
        <v>1</v>
      </c>
      <c r="AD2950" t="b">
        <f>ROUND(D2950,8)=ROUND(R2950,8)</f>
        <v>1</v>
      </c>
      <c r="AE2950" t="b">
        <f>ROUND(E2950,8)=ROUND(S2950,8)</f>
        <v>1</v>
      </c>
      <c r="AF2950" t="b">
        <f>ROUND(F2950,8)=ROUND(T2950,8)</f>
        <v>1</v>
      </c>
      <c r="AG2950" t="b">
        <f>ROUND(G2950,8)=ROUND(U2950,8)</f>
        <v>1</v>
      </c>
      <c r="AH2950" t="b">
        <f t="shared" si="815"/>
        <v>0</v>
      </c>
      <c r="AI2950" t="b">
        <f t="shared" si="816"/>
        <v>1</v>
      </c>
      <c r="AJ2950" t="b">
        <f t="shared" si="817"/>
        <v>1</v>
      </c>
      <c r="AK2950" t="b">
        <f t="shared" si="818"/>
        <v>1</v>
      </c>
      <c r="AL2950" t="b">
        <f t="shared" si="819"/>
        <v>1</v>
      </c>
      <c r="AM2950" t="b">
        <f t="shared" si="820"/>
        <v>1</v>
      </c>
      <c r="AN2950" t="str">
        <f t="shared" si="821"/>
        <v/>
      </c>
      <c r="AO2950" t="str">
        <f t="shared" si="822"/>
        <v/>
      </c>
      <c r="AP2950" t="str">
        <f t="shared" si="823"/>
        <v/>
      </c>
      <c r="AQ2950" t="str">
        <f t="shared" si="824"/>
        <v/>
      </c>
      <c r="AR2950" t="str">
        <f t="shared" si="825"/>
        <v/>
      </c>
      <c r="AS2950" t="str">
        <f t="shared" si="826"/>
        <v/>
      </c>
      <c r="AT2950">
        <f t="shared" si="827"/>
        <v>6.2760250330029521E-9</v>
      </c>
      <c r="AU2950" t="str">
        <f t="shared" si="828"/>
        <v/>
      </c>
      <c r="AV2950" t="str">
        <f t="shared" si="829"/>
        <v/>
      </c>
      <c r="AW2950" t="str">
        <f t="shared" si="830"/>
        <v/>
      </c>
      <c r="AX2950" t="str">
        <f t="shared" si="831"/>
        <v/>
      </c>
      <c r="AY2950" t="str">
        <f t="shared" si="832"/>
        <v/>
      </c>
    </row>
    <row r="2951" spans="1:51" x14ac:dyDescent="0.35">
      <c r="A2951">
        <v>2943</v>
      </c>
      <c r="B2951">
        <v>1.0306179121411201</v>
      </c>
      <c r="C2951">
        <v>0.561344106538466</v>
      </c>
      <c r="D2951">
        <v>0.76036415057051399</v>
      </c>
      <c r="E2951">
        <v>1.0306179121411201</v>
      </c>
      <c r="F2951">
        <v>1.15149483516754</v>
      </c>
      <c r="G2951">
        <v>1.38246992161645</v>
      </c>
      <c r="H2951">
        <v>20.693207318082401</v>
      </c>
      <c r="I2951">
        <v>13.061135374621101</v>
      </c>
      <c r="J2951">
        <v>20.754244794806102</v>
      </c>
      <c r="K2951">
        <v>0.20071830138874699</v>
      </c>
      <c r="L2951">
        <v>0.46733784451615101</v>
      </c>
      <c r="M2951">
        <v>0.45518900123155798</v>
      </c>
      <c r="O2951">
        <v>2943</v>
      </c>
      <c r="P2951">
        <v>1.0306179121411272</v>
      </c>
      <c r="Q2951">
        <v>0.56134410653846523</v>
      </c>
      <c r="R2951">
        <v>0.76036415057051243</v>
      </c>
      <c r="S2951">
        <v>1.0306179121411272</v>
      </c>
      <c r="T2951">
        <v>1.1514948350417824</v>
      </c>
      <c r="U2951">
        <v>1.382469921596698</v>
      </c>
      <c r="V2951">
        <v>20.69320732867908</v>
      </c>
      <c r="W2951">
        <v>13.06113537117797</v>
      </c>
      <c r="X2951">
        <v>20.754244797188708</v>
      </c>
      <c r="Y2951">
        <v>0.20071830190082948</v>
      </c>
      <c r="Z2951">
        <v>0.46733784425252822</v>
      </c>
      <c r="AA2951">
        <v>0.45518900134635909</v>
      </c>
      <c r="AB2951" t="b">
        <f>ROUND(B2951,8)=ROUND(P2951,8)</f>
        <v>1</v>
      </c>
      <c r="AC2951" t="b">
        <f>ROUND(C2951,8)=ROUND(Q2951,8)</f>
        <v>1</v>
      </c>
      <c r="AD2951" t="b">
        <f>ROUND(D2951,8)=ROUND(R2951,8)</f>
        <v>1</v>
      </c>
      <c r="AE2951" t="b">
        <f>ROUND(E2951,8)=ROUND(S2951,8)</f>
        <v>1</v>
      </c>
      <c r="AF2951" t="b">
        <f>ROUND(F2951,8)=ROUND(T2951,8)</f>
        <v>1</v>
      </c>
      <c r="AG2951" t="b">
        <f>ROUND(G2951,8)=ROUND(U2951,8)</f>
        <v>1</v>
      </c>
      <c r="AH2951" t="b">
        <f t="shared" si="815"/>
        <v>0</v>
      </c>
      <c r="AI2951" t="b">
        <f t="shared" si="816"/>
        <v>1</v>
      </c>
      <c r="AJ2951" t="b">
        <f t="shared" si="817"/>
        <v>0</v>
      </c>
      <c r="AK2951" t="b">
        <f t="shared" si="818"/>
        <v>1</v>
      </c>
      <c r="AL2951" t="b">
        <f t="shared" si="819"/>
        <v>1</v>
      </c>
      <c r="AM2951" t="b">
        <f t="shared" si="820"/>
        <v>1</v>
      </c>
      <c r="AN2951" t="str">
        <f t="shared" si="821"/>
        <v/>
      </c>
      <c r="AO2951" t="str">
        <f t="shared" si="822"/>
        <v/>
      </c>
      <c r="AP2951" t="str">
        <f t="shared" si="823"/>
        <v/>
      </c>
      <c r="AQ2951" t="str">
        <f t="shared" si="824"/>
        <v/>
      </c>
      <c r="AR2951" t="str">
        <f t="shared" si="825"/>
        <v/>
      </c>
      <c r="AS2951" t="str">
        <f t="shared" si="826"/>
        <v/>
      </c>
      <c r="AT2951">
        <f t="shared" si="827"/>
        <v>-1.0596679089758254E-8</v>
      </c>
      <c r="AU2951" t="str">
        <f t="shared" si="828"/>
        <v/>
      </c>
      <c r="AV2951">
        <f t="shared" si="829"/>
        <v>-2.3826061124054831E-9</v>
      </c>
      <c r="AW2951" t="str">
        <f t="shared" si="830"/>
        <v/>
      </c>
      <c r="AX2951" t="str">
        <f t="shared" si="831"/>
        <v/>
      </c>
      <c r="AY2951" t="str">
        <f t="shared" si="832"/>
        <v/>
      </c>
    </row>
    <row r="2952" spans="1:51" x14ac:dyDescent="0.35">
      <c r="A2952">
        <v>2944</v>
      </c>
      <c r="B2952">
        <v>0.80542335287479605</v>
      </c>
      <c r="C2952">
        <v>-0.66900426364450005</v>
      </c>
      <c r="D2952">
        <v>4.0982599380779999E-2</v>
      </c>
      <c r="E2952">
        <v>0.80542335287479605</v>
      </c>
      <c r="F2952">
        <v>0.19221457911435</v>
      </c>
      <c r="G2952">
        <v>0.38782420783543903</v>
      </c>
      <c r="H2952">
        <v>19.420844260618001</v>
      </c>
      <c r="I2952">
        <v>8.0062337551663898</v>
      </c>
      <c r="J2952">
        <v>14.6163619166168</v>
      </c>
      <c r="K2952">
        <v>0.137259739543417</v>
      </c>
      <c r="L2952">
        <v>-2.2082753181278902E-2</v>
      </c>
      <c r="M2952">
        <v>0.104579787494163</v>
      </c>
      <c r="O2952">
        <v>2944</v>
      </c>
      <c r="P2952">
        <v>0.80542335287479538</v>
      </c>
      <c r="Q2952">
        <v>-0.66900426364450194</v>
      </c>
      <c r="R2952">
        <v>4.0982599380779493E-2</v>
      </c>
      <c r="S2952">
        <v>0.80542335287479538</v>
      </c>
      <c r="T2952">
        <v>0.19221457854306856</v>
      </c>
      <c r="U2952">
        <v>0.38782420767309161</v>
      </c>
      <c r="V2952">
        <v>19.420844267572324</v>
      </c>
      <c r="W2952">
        <v>8.0062337536246648</v>
      </c>
      <c r="X2952">
        <v>14.616361915841482</v>
      </c>
      <c r="Y2952">
        <v>0.13725973990150048</v>
      </c>
      <c r="Z2952">
        <v>-2.2082753373845125E-2</v>
      </c>
      <c r="AA2952">
        <v>0.10457978744111282</v>
      </c>
      <c r="AB2952" t="b">
        <f>ROUND(B2952,8)=ROUND(P2952,8)</f>
        <v>1</v>
      </c>
      <c r="AC2952" t="b">
        <f>ROUND(C2952,8)=ROUND(Q2952,8)</f>
        <v>1</v>
      </c>
      <c r="AD2952" t="b">
        <f>ROUND(D2952,8)=ROUND(R2952,8)</f>
        <v>1</v>
      </c>
      <c r="AE2952" t="b">
        <f>ROUND(E2952,8)=ROUND(S2952,8)</f>
        <v>1</v>
      </c>
      <c r="AF2952" t="b">
        <f>ROUND(F2952,8)=ROUND(T2952,8)</f>
        <v>1</v>
      </c>
      <c r="AG2952" t="b">
        <f>ROUND(G2952,8)=ROUND(U2952,8)</f>
        <v>1</v>
      </c>
      <c r="AH2952" t="b">
        <f t="shared" si="815"/>
        <v>0</v>
      </c>
      <c r="AI2952" t="b">
        <f t="shared" si="816"/>
        <v>0</v>
      </c>
      <c r="AJ2952" t="b">
        <f t="shared" si="817"/>
        <v>1</v>
      </c>
      <c r="AK2952" t="b">
        <f t="shared" si="818"/>
        <v>1</v>
      </c>
      <c r="AL2952" t="b">
        <f t="shared" si="819"/>
        <v>1</v>
      </c>
      <c r="AM2952" t="b">
        <f t="shared" si="820"/>
        <v>1</v>
      </c>
      <c r="AN2952" t="str">
        <f t="shared" si="821"/>
        <v/>
      </c>
      <c r="AO2952" t="str">
        <f t="shared" si="822"/>
        <v/>
      </c>
      <c r="AP2952" t="str">
        <f t="shared" si="823"/>
        <v/>
      </c>
      <c r="AQ2952" t="str">
        <f t="shared" si="824"/>
        <v/>
      </c>
      <c r="AR2952" t="str">
        <f t="shared" si="825"/>
        <v/>
      </c>
      <c r="AS2952" t="str">
        <f t="shared" si="826"/>
        <v/>
      </c>
      <c r="AT2952">
        <f t="shared" si="827"/>
        <v>-6.954323339414259E-9</v>
      </c>
      <c r="AU2952">
        <f t="shared" si="828"/>
        <v>1.541724969911229E-9</v>
      </c>
      <c r="AV2952" t="str">
        <f t="shared" si="829"/>
        <v/>
      </c>
      <c r="AW2952" t="str">
        <f t="shared" si="830"/>
        <v/>
      </c>
      <c r="AX2952" t="str">
        <f t="shared" si="831"/>
        <v/>
      </c>
      <c r="AY2952" t="str">
        <f t="shared" si="832"/>
        <v/>
      </c>
    </row>
    <row r="2953" spans="1:51" x14ac:dyDescent="0.35">
      <c r="A2953">
        <v>2945</v>
      </c>
      <c r="B2953">
        <v>-0.39768843498864198</v>
      </c>
      <c r="C2953">
        <v>0.60055429035128904</v>
      </c>
      <c r="D2953">
        <v>-1.80362363817798</v>
      </c>
      <c r="E2953">
        <v>-0.39768843498864198</v>
      </c>
      <c r="F2953">
        <v>7.7730435044596702E-2</v>
      </c>
      <c r="G2953">
        <v>-1.26819870386805</v>
      </c>
      <c r="H2953">
        <v>13.8365935892529</v>
      </c>
      <c r="I2953">
        <v>7.5519903215013997</v>
      </c>
      <c r="J2953">
        <v>8.1531076838251906</v>
      </c>
      <c r="K2953">
        <v>-0.20177040419412701</v>
      </c>
      <c r="L2953">
        <v>-8.0492063561571403E-2</v>
      </c>
      <c r="M2953">
        <v>-0.47916262747722899</v>
      </c>
      <c r="O2953">
        <v>2945</v>
      </c>
      <c r="P2953">
        <v>-0.39768843498864348</v>
      </c>
      <c r="Q2953">
        <v>0.60055429035128871</v>
      </c>
      <c r="R2953">
        <v>-1.8036236381779818</v>
      </c>
      <c r="S2953">
        <v>-0.39768843498864348</v>
      </c>
      <c r="T2953">
        <v>7.7730435442061874E-2</v>
      </c>
      <c r="U2953">
        <v>-1.2681987040162344</v>
      </c>
      <c r="V2953">
        <v>13.836593582823552</v>
      </c>
      <c r="W2953">
        <v>7.5519903240486306</v>
      </c>
      <c r="X2953">
        <v>8.1531076818372021</v>
      </c>
      <c r="Y2953">
        <v>-0.20177040465879112</v>
      </c>
      <c r="Z2953">
        <v>-8.0492063224280028E-2</v>
      </c>
      <c r="AA2953">
        <v>-0.47916262772106227</v>
      </c>
      <c r="AB2953" t="b">
        <f>ROUND(B2953,8)=ROUND(P2953,8)</f>
        <v>1</v>
      </c>
      <c r="AC2953" t="b">
        <f>ROUND(C2953,8)=ROUND(Q2953,8)</f>
        <v>1</v>
      </c>
      <c r="AD2953" t="b">
        <f>ROUND(D2953,8)=ROUND(R2953,8)</f>
        <v>1</v>
      </c>
      <c r="AE2953" t="b">
        <f>ROUND(E2953,8)=ROUND(S2953,8)</f>
        <v>1</v>
      </c>
      <c r="AF2953" t="b">
        <f>ROUND(F2953,8)=ROUND(T2953,8)</f>
        <v>1</v>
      </c>
      <c r="AG2953" t="b">
        <f>ROUND(G2953,8)=ROUND(U2953,8)</f>
        <v>1</v>
      </c>
      <c r="AH2953" t="b">
        <f t="shared" si="815"/>
        <v>0</v>
      </c>
      <c r="AI2953" t="b">
        <f t="shared" si="816"/>
        <v>1</v>
      </c>
      <c r="AJ2953" t="b">
        <f t="shared" si="817"/>
        <v>1</v>
      </c>
      <c r="AK2953" t="b">
        <f t="shared" si="818"/>
        <v>1</v>
      </c>
      <c r="AL2953" t="b">
        <f t="shared" si="819"/>
        <v>1</v>
      </c>
      <c r="AM2953" t="b">
        <f t="shared" si="820"/>
        <v>1</v>
      </c>
      <c r="AN2953" t="str">
        <f t="shared" si="821"/>
        <v/>
      </c>
      <c r="AO2953" t="str">
        <f t="shared" si="822"/>
        <v/>
      </c>
      <c r="AP2953" t="str">
        <f t="shared" si="823"/>
        <v/>
      </c>
      <c r="AQ2953" t="str">
        <f t="shared" si="824"/>
        <v/>
      </c>
      <c r="AR2953" t="str">
        <f t="shared" si="825"/>
        <v/>
      </c>
      <c r="AS2953" t="str">
        <f t="shared" si="826"/>
        <v/>
      </c>
      <c r="AT2953">
        <f t="shared" si="827"/>
        <v>6.4293477208821059E-9</v>
      </c>
      <c r="AU2953" t="str">
        <f t="shared" si="828"/>
        <v/>
      </c>
      <c r="AV2953" t="str">
        <f t="shared" si="829"/>
        <v/>
      </c>
      <c r="AW2953" t="str">
        <f t="shared" si="830"/>
        <v/>
      </c>
      <c r="AX2953" t="str">
        <f t="shared" si="831"/>
        <v/>
      </c>
      <c r="AY2953" t="str">
        <f t="shared" si="832"/>
        <v/>
      </c>
    </row>
    <row r="2954" spans="1:51" x14ac:dyDescent="0.35">
      <c r="A2954">
        <v>2946</v>
      </c>
      <c r="B2954">
        <v>0.43598268870293599</v>
      </c>
      <c r="C2954">
        <v>0.73401077880183496</v>
      </c>
      <c r="D2954">
        <v>-0.15663771641629901</v>
      </c>
      <c r="E2954">
        <v>0.43598268870293599</v>
      </c>
      <c r="F2954">
        <v>0.80434611269646805</v>
      </c>
      <c r="G2954">
        <v>0.423673746278389</v>
      </c>
      <c r="H2954">
        <v>17.500695652932102</v>
      </c>
      <c r="I2954">
        <v>10.941110423178801</v>
      </c>
      <c r="J2954">
        <v>14.802238512622001</v>
      </c>
      <c r="K2954">
        <v>3.3153435590474803E-2</v>
      </c>
      <c r="L2954">
        <v>0.29022408222448398</v>
      </c>
      <c r="M2954">
        <v>0.11721662723738301</v>
      </c>
      <c r="O2954">
        <v>2946</v>
      </c>
      <c r="P2954">
        <v>0.43598268870293538</v>
      </c>
      <c r="Q2954">
        <v>0.73401077880183696</v>
      </c>
      <c r="R2954">
        <v>-0.1566377164163007</v>
      </c>
      <c r="S2954">
        <v>0.43598268870293538</v>
      </c>
      <c r="T2954">
        <v>0.804346112855295</v>
      </c>
      <c r="U2954">
        <v>0.42367374623586745</v>
      </c>
      <c r="V2954">
        <v>17.500695654777466</v>
      </c>
      <c r="W2954">
        <v>10.941110423064449</v>
      </c>
      <c r="X2954">
        <v>14.80223851252477</v>
      </c>
      <c r="Y2954">
        <v>3.3153435695916028E-2</v>
      </c>
      <c r="Z2954">
        <v>0.29022408221403018</v>
      </c>
      <c r="AA2954">
        <v>0.11721662723080893</v>
      </c>
      <c r="AB2954" t="b">
        <f>ROUND(B2954,8)=ROUND(P2954,8)</f>
        <v>1</v>
      </c>
      <c r="AC2954" t="b">
        <f>ROUND(C2954,8)=ROUND(Q2954,8)</f>
        <v>1</v>
      </c>
      <c r="AD2954" t="b">
        <f>ROUND(D2954,8)=ROUND(R2954,8)</f>
        <v>1</v>
      </c>
      <c r="AE2954" t="b">
        <f>ROUND(E2954,8)=ROUND(S2954,8)</f>
        <v>1</v>
      </c>
      <c r="AF2954" t="b">
        <f>ROUND(F2954,8)=ROUND(T2954,8)</f>
        <v>1</v>
      </c>
      <c r="AG2954" t="b">
        <f>ROUND(G2954,8)=ROUND(U2954,8)</f>
        <v>1</v>
      </c>
      <c r="AH2954" t="b">
        <f t="shared" ref="AH2954:AH3017" si="833">ROUND(H2954,8)=ROUND(V2954,8)</f>
        <v>1</v>
      </c>
      <c r="AI2954" t="b">
        <f t="shared" ref="AI2954:AI3017" si="834">ROUND(I2954,8)=ROUND(W2954,8)</f>
        <v>1</v>
      </c>
      <c r="AJ2954" t="b">
        <f t="shared" ref="AJ2954:AJ3017" si="835">ROUND(J2954,8)=ROUND(X2954,8)</f>
        <v>1</v>
      </c>
      <c r="AK2954" t="b">
        <f t="shared" ref="AK2954:AK3017" si="836">ROUND(K2954,8)=ROUND(Y2954,8)</f>
        <v>1</v>
      </c>
      <c r="AL2954" t="b">
        <f t="shared" ref="AL2954:AL3017" si="837">ROUND(L2954,8)=ROUND(Z2954,8)</f>
        <v>1</v>
      </c>
      <c r="AM2954" t="b">
        <f t="shared" ref="AM2954:AM3017" si="838">ROUND(M2954,8)=ROUND(AA2954,8)</f>
        <v>1</v>
      </c>
      <c r="AN2954" t="str">
        <f t="shared" ref="AN2954:AN3017" si="839">IF(AB2954=TRUE,"",B2954-P2954)</f>
        <v/>
      </c>
      <c r="AO2954" t="str">
        <f t="shared" ref="AO2954:AO3017" si="840">IF(AC2954=TRUE,"",C2954-Q2954)</f>
        <v/>
      </c>
      <c r="AP2954" t="str">
        <f t="shared" ref="AP2954:AP3017" si="841">IF(AD2954=TRUE,"",D2954-R2954)</f>
        <v/>
      </c>
      <c r="AQ2954" t="str">
        <f t="shared" ref="AQ2954:AQ3017" si="842">IF(AE2954=TRUE,"",E2954-S2954)</f>
        <v/>
      </c>
      <c r="AR2954" t="str">
        <f t="shared" ref="AR2954:AR3017" si="843">IF(AF2954=TRUE,"",F2954-T2954)</f>
        <v/>
      </c>
      <c r="AS2954" t="str">
        <f t="shared" ref="AS2954:AS3017" si="844">IF(AG2954=TRUE,"",G2954-U2954)</f>
        <v/>
      </c>
      <c r="AT2954" t="str">
        <f t="shared" ref="AT2954:AT3017" si="845">IF(AH2954=TRUE,"",H2954-V2954)</f>
        <v/>
      </c>
      <c r="AU2954" t="str">
        <f t="shared" ref="AU2954:AU3017" si="846">IF(AI2954=TRUE,"",I2954-W2954)</f>
        <v/>
      </c>
      <c r="AV2954" t="str">
        <f t="shared" ref="AV2954:AV3017" si="847">IF(AJ2954=TRUE,"",J2954-X2954)</f>
        <v/>
      </c>
      <c r="AW2954" t="str">
        <f t="shared" ref="AW2954:AW3017" si="848">IF(AK2954=TRUE,"",K2954-Y2954)</f>
        <v/>
      </c>
      <c r="AX2954" t="str">
        <f t="shared" ref="AX2954:AX3017" si="849">IF(AL2954=TRUE,"",L2954-Z2954)</f>
        <v/>
      </c>
      <c r="AY2954" t="str">
        <f t="shared" ref="AY2954:AY3017" si="850">IF(AM2954=TRUE,"",M2954-AA2954)</f>
        <v/>
      </c>
    </row>
    <row r="2955" spans="1:51" x14ac:dyDescent="0.35">
      <c r="A2955">
        <v>2947</v>
      </c>
      <c r="B2955">
        <v>1.04095857759321</v>
      </c>
      <c r="C2955">
        <v>-0.95290949439716199</v>
      </c>
      <c r="D2955">
        <v>-0.88884359804353696</v>
      </c>
      <c r="E2955">
        <v>1.04095857759321</v>
      </c>
      <c r="F2955">
        <v>0.19203578969035201</v>
      </c>
      <c r="G2955">
        <v>-0.13687662328939801</v>
      </c>
      <c r="H2955">
        <v>20.753594051368399</v>
      </c>
      <c r="I2955">
        <v>8.0055034791786692</v>
      </c>
      <c r="J2955">
        <v>12.1482646357529</v>
      </c>
      <c r="K2955">
        <v>0.20363224282787801</v>
      </c>
      <c r="L2955">
        <v>-2.21739707646731E-2</v>
      </c>
      <c r="M2955">
        <v>-8.0375461695740794E-2</v>
      </c>
      <c r="O2955">
        <v>2947</v>
      </c>
      <c r="P2955">
        <v>1.0409585775932111</v>
      </c>
      <c r="Q2955">
        <v>-0.95290949439716255</v>
      </c>
      <c r="R2955">
        <v>-0.88884359804353907</v>
      </c>
      <c r="S2955">
        <v>1.0409585775932111</v>
      </c>
      <c r="T2955">
        <v>0.19203578891431994</v>
      </c>
      <c r="U2955">
        <v>-0.13687662363455622</v>
      </c>
      <c r="V2955">
        <v>20.753594062142778</v>
      </c>
      <c r="W2955">
        <v>8.0055034768012483</v>
      </c>
      <c r="X2955">
        <v>12.148264633572117</v>
      </c>
      <c r="Y2955">
        <v>0.20363224334703156</v>
      </c>
      <c r="Z2955">
        <v>-2.2173971061646758E-2</v>
      </c>
      <c r="AA2955">
        <v>-8.0375461875261497E-2</v>
      </c>
      <c r="AB2955" t="b">
        <f>ROUND(B2955,8)=ROUND(P2955,8)</f>
        <v>1</v>
      </c>
      <c r="AC2955" t="b">
        <f>ROUND(C2955,8)=ROUND(Q2955,8)</f>
        <v>1</v>
      </c>
      <c r="AD2955" t="b">
        <f>ROUND(D2955,8)=ROUND(R2955,8)</f>
        <v>1</v>
      </c>
      <c r="AE2955" t="b">
        <f>ROUND(E2955,8)=ROUND(S2955,8)</f>
        <v>1</v>
      </c>
      <c r="AF2955" t="b">
        <f>ROUND(F2955,8)=ROUND(T2955,8)</f>
        <v>1</v>
      </c>
      <c r="AG2955" t="b">
        <f>ROUND(G2955,8)=ROUND(U2955,8)</f>
        <v>1</v>
      </c>
      <c r="AH2955" t="b">
        <f t="shared" si="833"/>
        <v>0</v>
      </c>
      <c r="AI2955" t="b">
        <f t="shared" si="834"/>
        <v>1</v>
      </c>
      <c r="AJ2955" t="b">
        <f t="shared" si="835"/>
        <v>0</v>
      </c>
      <c r="AK2955" t="b">
        <f t="shared" si="836"/>
        <v>1</v>
      </c>
      <c r="AL2955" t="b">
        <f t="shared" si="837"/>
        <v>1</v>
      </c>
      <c r="AM2955" t="b">
        <f t="shared" si="838"/>
        <v>1</v>
      </c>
      <c r="AN2955" t="str">
        <f t="shared" si="839"/>
        <v/>
      </c>
      <c r="AO2955" t="str">
        <f t="shared" si="840"/>
        <v/>
      </c>
      <c r="AP2955" t="str">
        <f t="shared" si="841"/>
        <v/>
      </c>
      <c r="AQ2955" t="str">
        <f t="shared" si="842"/>
        <v/>
      </c>
      <c r="AR2955" t="str">
        <f t="shared" si="843"/>
        <v/>
      </c>
      <c r="AS2955" t="str">
        <f t="shared" si="844"/>
        <v/>
      </c>
      <c r="AT2955">
        <f t="shared" si="845"/>
        <v>-1.0774378722544498E-8</v>
      </c>
      <c r="AU2955" t="str">
        <f t="shared" si="846"/>
        <v/>
      </c>
      <c r="AV2955">
        <f t="shared" si="847"/>
        <v>2.1807835537401843E-9</v>
      </c>
      <c r="AW2955" t="str">
        <f t="shared" si="848"/>
        <v/>
      </c>
      <c r="AX2955" t="str">
        <f t="shared" si="849"/>
        <v/>
      </c>
      <c r="AY2955" t="str">
        <f t="shared" si="850"/>
        <v/>
      </c>
    </row>
    <row r="2956" spans="1:51" x14ac:dyDescent="0.35">
      <c r="A2956">
        <v>2948</v>
      </c>
      <c r="B2956">
        <v>1.4723386311412601</v>
      </c>
      <c r="C2956">
        <v>-1.19308639017686</v>
      </c>
      <c r="D2956">
        <v>-1.3105218674666299</v>
      </c>
      <c r="E2956">
        <v>1.4723386311412601</v>
      </c>
      <c r="F2956">
        <v>0.37045978934589602</v>
      </c>
      <c r="G2956">
        <v>-0.18167466603764401</v>
      </c>
      <c r="H2956">
        <v>23.436154988534199</v>
      </c>
      <c r="I2956">
        <v>8.7684529257480293</v>
      </c>
      <c r="J2956">
        <v>11.957936190787599</v>
      </c>
      <c r="K2956">
        <v>0.32519271878300898</v>
      </c>
      <c r="L2956">
        <v>6.8857174725868497E-2</v>
      </c>
      <c r="M2956">
        <v>-9.6166618614549795E-2</v>
      </c>
      <c r="O2956">
        <v>2948</v>
      </c>
      <c r="P2956">
        <v>1.4723386311412716</v>
      </c>
      <c r="Q2956">
        <v>-1.1930863901768594</v>
      </c>
      <c r="R2956">
        <v>-1.3105218674666377</v>
      </c>
      <c r="S2956">
        <v>1.4723386311412716</v>
      </c>
      <c r="T2956">
        <v>0.37045978831433934</v>
      </c>
      <c r="U2956">
        <v>-0.18167466652330155</v>
      </c>
      <c r="V2956">
        <v>23.436155007614893</v>
      </c>
      <c r="W2956">
        <v>8.7684529215143137</v>
      </c>
      <c r="X2956">
        <v>11.957936187985368</v>
      </c>
      <c r="Y2956">
        <v>0.32519271959716189</v>
      </c>
      <c r="Z2956">
        <v>6.8857174243033184E-2</v>
      </c>
      <c r="AA2956">
        <v>-9.616661884889223E-2</v>
      </c>
      <c r="AB2956" t="b">
        <f>ROUND(B2956,8)=ROUND(P2956,8)</f>
        <v>1</v>
      </c>
      <c r="AC2956" t="b">
        <f>ROUND(C2956,8)=ROUND(Q2956,8)</f>
        <v>1</v>
      </c>
      <c r="AD2956" t="b">
        <f>ROUND(D2956,8)=ROUND(R2956,8)</f>
        <v>1</v>
      </c>
      <c r="AE2956" t="b">
        <f>ROUND(E2956,8)=ROUND(S2956,8)</f>
        <v>1</v>
      </c>
      <c r="AF2956" t="b">
        <f>ROUND(F2956,8)=ROUND(T2956,8)</f>
        <v>1</v>
      </c>
      <c r="AG2956" t="b">
        <f>ROUND(G2956,8)=ROUND(U2956,8)</f>
        <v>1</v>
      </c>
      <c r="AH2956" t="b">
        <f t="shared" si="833"/>
        <v>0</v>
      </c>
      <c r="AI2956" t="b">
        <f t="shared" si="834"/>
        <v>0</v>
      </c>
      <c r="AJ2956" t="b">
        <f t="shared" si="835"/>
        <v>1</v>
      </c>
      <c r="AK2956" t="b">
        <f t="shared" si="836"/>
        <v>1</v>
      </c>
      <c r="AL2956" t="b">
        <f t="shared" si="837"/>
        <v>1</v>
      </c>
      <c r="AM2956" t="b">
        <f t="shared" si="838"/>
        <v>1</v>
      </c>
      <c r="AN2956" t="str">
        <f t="shared" si="839"/>
        <v/>
      </c>
      <c r="AO2956" t="str">
        <f t="shared" si="840"/>
        <v/>
      </c>
      <c r="AP2956" t="str">
        <f t="shared" si="841"/>
        <v/>
      </c>
      <c r="AQ2956" t="str">
        <f t="shared" si="842"/>
        <v/>
      </c>
      <c r="AR2956" t="str">
        <f t="shared" si="843"/>
        <v/>
      </c>
      <c r="AS2956" t="str">
        <f t="shared" si="844"/>
        <v/>
      </c>
      <c r="AT2956">
        <f t="shared" si="845"/>
        <v>-1.9080694357853645E-8</v>
      </c>
      <c r="AU2956">
        <f t="shared" si="846"/>
        <v>4.2337156003213749E-9</v>
      </c>
      <c r="AV2956" t="str">
        <f t="shared" si="847"/>
        <v/>
      </c>
      <c r="AW2956" t="str">
        <f t="shared" si="848"/>
        <v/>
      </c>
      <c r="AX2956" t="str">
        <f t="shared" si="849"/>
        <v/>
      </c>
      <c r="AY2956" t="str">
        <f t="shared" si="850"/>
        <v/>
      </c>
    </row>
    <row r="2957" spans="1:51" x14ac:dyDescent="0.35">
      <c r="A2957">
        <v>2949</v>
      </c>
      <c r="B2957">
        <v>-0.77387658816759797</v>
      </c>
      <c r="C2957">
        <v>1.2968321112209</v>
      </c>
      <c r="D2957">
        <v>-1.0496671190633799</v>
      </c>
      <c r="E2957">
        <v>-0.77387658816759797</v>
      </c>
      <c r="F2957">
        <v>0.23315640225743001</v>
      </c>
      <c r="G2957">
        <v>-0.83184036472344103</v>
      </c>
      <c r="H2957">
        <v>12.4448773884567</v>
      </c>
      <c r="I2957">
        <v>8.1752295592114308</v>
      </c>
      <c r="J2957">
        <v>9.5087648424363405</v>
      </c>
      <c r="K2957">
        <v>-0.307778112647483</v>
      </c>
      <c r="L2957">
        <v>-1.1944137965503401E-3</v>
      </c>
      <c r="M2957">
        <v>-0.32534780469608898</v>
      </c>
      <c r="O2957">
        <v>2949</v>
      </c>
      <c r="P2957">
        <v>-0.7738765881675973</v>
      </c>
      <c r="Q2957">
        <v>1.2968321112209011</v>
      </c>
      <c r="R2957">
        <v>-1.0496671190633873</v>
      </c>
      <c r="S2957">
        <v>-0.7738765881675973</v>
      </c>
      <c r="T2957">
        <v>0.23315640308561403</v>
      </c>
      <c r="U2957">
        <v>-0.8318403646648258</v>
      </c>
      <c r="V2957">
        <v>12.444877379472588</v>
      </c>
      <c r="W2957">
        <v>8.1752295633701859</v>
      </c>
      <c r="X2957">
        <v>9.508764841301474</v>
      </c>
      <c r="Y2957">
        <v>-0.3077781133694022</v>
      </c>
      <c r="Z2957">
        <v>-1.1944132878490971E-3</v>
      </c>
      <c r="AA2957">
        <v>-0.32534780481543973</v>
      </c>
      <c r="AB2957" t="b">
        <f>ROUND(B2957,8)=ROUND(P2957,8)</f>
        <v>1</v>
      </c>
      <c r="AC2957" t="b">
        <f>ROUND(C2957,8)=ROUND(Q2957,8)</f>
        <v>1</v>
      </c>
      <c r="AD2957" t="b">
        <f>ROUND(D2957,8)=ROUND(R2957,8)</f>
        <v>1</v>
      </c>
      <c r="AE2957" t="b">
        <f>ROUND(E2957,8)=ROUND(S2957,8)</f>
        <v>1</v>
      </c>
      <c r="AF2957" t="b">
        <f>ROUND(F2957,8)=ROUND(T2957,8)</f>
        <v>1</v>
      </c>
      <c r="AG2957" t="b">
        <f>ROUND(G2957,8)=ROUND(U2957,8)</f>
        <v>1</v>
      </c>
      <c r="AH2957" t="b">
        <f t="shared" si="833"/>
        <v>0</v>
      </c>
      <c r="AI2957" t="b">
        <f t="shared" si="834"/>
        <v>1</v>
      </c>
      <c r="AJ2957" t="b">
        <f t="shared" si="835"/>
        <v>1</v>
      </c>
      <c r="AK2957" t="b">
        <f t="shared" si="836"/>
        <v>1</v>
      </c>
      <c r="AL2957" t="b">
        <f t="shared" si="837"/>
        <v>1</v>
      </c>
      <c r="AM2957" t="b">
        <f t="shared" si="838"/>
        <v>1</v>
      </c>
      <c r="AN2957" t="str">
        <f t="shared" si="839"/>
        <v/>
      </c>
      <c r="AO2957" t="str">
        <f t="shared" si="840"/>
        <v/>
      </c>
      <c r="AP2957" t="str">
        <f t="shared" si="841"/>
        <v/>
      </c>
      <c r="AQ2957" t="str">
        <f t="shared" si="842"/>
        <v/>
      </c>
      <c r="AR2957" t="str">
        <f t="shared" si="843"/>
        <v/>
      </c>
      <c r="AS2957" t="str">
        <f t="shared" si="844"/>
        <v/>
      </c>
      <c r="AT2957">
        <f t="shared" si="845"/>
        <v>8.9841112327349038E-9</v>
      </c>
      <c r="AU2957" t="str">
        <f t="shared" si="846"/>
        <v/>
      </c>
      <c r="AV2957" t="str">
        <f t="shared" si="847"/>
        <v/>
      </c>
      <c r="AW2957" t="str">
        <f t="shared" si="848"/>
        <v/>
      </c>
      <c r="AX2957" t="str">
        <f t="shared" si="849"/>
        <v/>
      </c>
      <c r="AY2957" t="str">
        <f t="shared" si="850"/>
        <v/>
      </c>
    </row>
    <row r="2958" spans="1:51" x14ac:dyDescent="0.35">
      <c r="A2958">
        <v>2950</v>
      </c>
      <c r="B2958">
        <v>-1.0929486196637901</v>
      </c>
      <c r="C2958">
        <v>-0.24093815352432699</v>
      </c>
      <c r="D2958">
        <v>1.89935624349134</v>
      </c>
      <c r="E2958">
        <v>-1.0929486196637901</v>
      </c>
      <c r="F2958">
        <v>-0.99474826301798602</v>
      </c>
      <c r="G2958">
        <v>0.39747288659805102</v>
      </c>
      <c r="H2958">
        <v>11.374754444456601</v>
      </c>
      <c r="I2958">
        <v>4.3694502433675702</v>
      </c>
      <c r="J2958">
        <v>14.6661586436979</v>
      </c>
      <c r="K2958">
        <v>-0.397690818841552</v>
      </c>
      <c r="L2958">
        <v>-0.62766601206243899</v>
      </c>
      <c r="M2958">
        <v>0.107980913772287</v>
      </c>
      <c r="O2958">
        <v>2950</v>
      </c>
      <c r="P2958">
        <v>-1.092948619663791</v>
      </c>
      <c r="Q2958">
        <v>-0.24093815352432732</v>
      </c>
      <c r="R2958">
        <v>1.8993562434913487</v>
      </c>
      <c r="S2958">
        <v>-1.092948619663791</v>
      </c>
      <c r="T2958">
        <v>-0.99474826273330019</v>
      </c>
      <c r="U2958">
        <v>0.39747288701423833</v>
      </c>
      <c r="V2958">
        <v>11.374754433763085</v>
      </c>
      <c r="W2958">
        <v>4.3694502460474292</v>
      </c>
      <c r="X2958">
        <v>14.666158645927533</v>
      </c>
      <c r="Y2958">
        <v>-0.39769081978166704</v>
      </c>
      <c r="Z2958">
        <v>-0.62766601144912237</v>
      </c>
      <c r="AA2958">
        <v>0.10798091392430895</v>
      </c>
      <c r="AB2958" t="b">
        <f>ROUND(B2958,8)=ROUND(P2958,8)</f>
        <v>1</v>
      </c>
      <c r="AC2958" t="b">
        <f>ROUND(C2958,8)=ROUND(Q2958,8)</f>
        <v>1</v>
      </c>
      <c r="AD2958" t="b">
        <f>ROUND(D2958,8)=ROUND(R2958,8)</f>
        <v>1</v>
      </c>
      <c r="AE2958" t="b">
        <f>ROUND(E2958,8)=ROUND(S2958,8)</f>
        <v>1</v>
      </c>
      <c r="AF2958" t="b">
        <f>ROUND(F2958,8)=ROUND(T2958,8)</f>
        <v>1</v>
      </c>
      <c r="AG2958" t="b">
        <f>ROUND(G2958,8)=ROUND(U2958,8)</f>
        <v>1</v>
      </c>
      <c r="AH2958" t="b">
        <f t="shared" si="833"/>
        <v>0</v>
      </c>
      <c r="AI2958" t="b">
        <f t="shared" si="834"/>
        <v>0</v>
      </c>
      <c r="AJ2958" t="b">
        <f t="shared" si="835"/>
        <v>0</v>
      </c>
      <c r="AK2958" t="b">
        <f t="shared" si="836"/>
        <v>1</v>
      </c>
      <c r="AL2958" t="b">
        <f t="shared" si="837"/>
        <v>1</v>
      </c>
      <c r="AM2958" t="b">
        <f t="shared" si="838"/>
        <v>1</v>
      </c>
      <c r="AN2958" t="str">
        <f t="shared" si="839"/>
        <v/>
      </c>
      <c r="AO2958" t="str">
        <f t="shared" si="840"/>
        <v/>
      </c>
      <c r="AP2958" t="str">
        <f t="shared" si="841"/>
        <v/>
      </c>
      <c r="AQ2958" t="str">
        <f t="shared" si="842"/>
        <v/>
      </c>
      <c r="AR2958" t="str">
        <f t="shared" si="843"/>
        <v/>
      </c>
      <c r="AS2958" t="str">
        <f t="shared" si="844"/>
        <v/>
      </c>
      <c r="AT2958">
        <f t="shared" si="845"/>
        <v>1.0693515406501319E-8</v>
      </c>
      <c r="AU2958">
        <f t="shared" si="846"/>
        <v>-2.679859001375462E-9</v>
      </c>
      <c r="AV2958">
        <f t="shared" si="847"/>
        <v>-2.2296333668236912E-9</v>
      </c>
      <c r="AW2958" t="str">
        <f t="shared" si="848"/>
        <v/>
      </c>
      <c r="AX2958" t="str">
        <f t="shared" si="849"/>
        <v/>
      </c>
      <c r="AY2958" t="str">
        <f t="shared" si="850"/>
        <v/>
      </c>
    </row>
    <row r="2959" spans="1:51" x14ac:dyDescent="0.35">
      <c r="A2959">
        <v>2951</v>
      </c>
      <c r="B2959">
        <v>0.86585529291775398</v>
      </c>
      <c r="C2959">
        <v>-8.9056110184217094E-2</v>
      </c>
      <c r="D2959">
        <v>-0.95803950478778999</v>
      </c>
      <c r="E2959">
        <v>0.86585529291775398</v>
      </c>
      <c r="F2959">
        <v>0.60921830554759304</v>
      </c>
      <c r="G2959">
        <v>-4.4151631340399899E-2</v>
      </c>
      <c r="H2959">
        <v>19.754401295725302</v>
      </c>
      <c r="I2959">
        <v>9.9043488445652699</v>
      </c>
      <c r="J2959">
        <v>12.5518940425787</v>
      </c>
      <c r="K2959">
        <v>0.154289120791096</v>
      </c>
      <c r="L2959">
        <v>0.19067072709226399</v>
      </c>
      <c r="M2959">
        <v>-4.7690219030328398E-2</v>
      </c>
      <c r="O2959">
        <v>2951</v>
      </c>
      <c r="P2959">
        <v>0.86585529291775676</v>
      </c>
      <c r="Q2959">
        <v>-8.9056110184215859E-2</v>
      </c>
      <c r="R2959">
        <v>-0.95803950478779187</v>
      </c>
      <c r="S2959">
        <v>0.86585529291775676</v>
      </c>
      <c r="T2959">
        <v>0.6092183052025294</v>
      </c>
      <c r="U2959">
        <v>-4.4151631612696307E-2</v>
      </c>
      <c r="V2959">
        <v>19.754401303615484</v>
      </c>
      <c r="W2959">
        <v>9.9043488425165673</v>
      </c>
      <c r="X2959">
        <v>12.55189404078536</v>
      </c>
      <c r="Y2959">
        <v>0.15428912119050628</v>
      </c>
      <c r="Z2959">
        <v>0.19067072688541609</v>
      </c>
      <c r="AA2959">
        <v>-4.769021917320377E-2</v>
      </c>
      <c r="AB2959" t="b">
        <f>ROUND(B2959,8)=ROUND(P2959,8)</f>
        <v>1</v>
      </c>
      <c r="AC2959" t="b">
        <f>ROUND(C2959,8)=ROUND(Q2959,8)</f>
        <v>1</v>
      </c>
      <c r="AD2959" t="b">
        <f>ROUND(D2959,8)=ROUND(R2959,8)</f>
        <v>1</v>
      </c>
      <c r="AE2959" t="b">
        <f>ROUND(E2959,8)=ROUND(S2959,8)</f>
        <v>1</v>
      </c>
      <c r="AF2959" t="b">
        <f>ROUND(F2959,8)=ROUND(T2959,8)</f>
        <v>1</v>
      </c>
      <c r="AG2959" t="b">
        <f>ROUND(G2959,8)=ROUND(U2959,8)</f>
        <v>1</v>
      </c>
      <c r="AH2959" t="b">
        <f t="shared" si="833"/>
        <v>1</v>
      </c>
      <c r="AI2959" t="b">
        <f t="shared" si="834"/>
        <v>1</v>
      </c>
      <c r="AJ2959" t="b">
        <f t="shared" si="835"/>
        <v>1</v>
      </c>
      <c r="AK2959" t="b">
        <f t="shared" si="836"/>
        <v>1</v>
      </c>
      <c r="AL2959" t="b">
        <f t="shared" si="837"/>
        <v>1</v>
      </c>
      <c r="AM2959" t="b">
        <f t="shared" si="838"/>
        <v>1</v>
      </c>
      <c r="AN2959" t="str">
        <f t="shared" si="839"/>
        <v/>
      </c>
      <c r="AO2959" t="str">
        <f t="shared" si="840"/>
        <v/>
      </c>
      <c r="AP2959" t="str">
        <f t="shared" si="841"/>
        <v/>
      </c>
      <c r="AQ2959" t="str">
        <f t="shared" si="842"/>
        <v/>
      </c>
      <c r="AR2959" t="str">
        <f t="shared" si="843"/>
        <v/>
      </c>
      <c r="AS2959" t="str">
        <f t="shared" si="844"/>
        <v/>
      </c>
      <c r="AT2959" t="str">
        <f t="shared" si="845"/>
        <v/>
      </c>
      <c r="AU2959" t="str">
        <f t="shared" si="846"/>
        <v/>
      </c>
      <c r="AV2959" t="str">
        <f t="shared" si="847"/>
        <v/>
      </c>
      <c r="AW2959" t="str">
        <f t="shared" si="848"/>
        <v/>
      </c>
      <c r="AX2959" t="str">
        <f t="shared" si="849"/>
        <v/>
      </c>
      <c r="AY2959" t="str">
        <f t="shared" si="850"/>
        <v/>
      </c>
    </row>
    <row r="2960" spans="1:51" x14ac:dyDescent="0.35">
      <c r="A2960">
        <v>2952</v>
      </c>
      <c r="B2960">
        <v>0.50623832459083895</v>
      </c>
      <c r="C2960">
        <v>-0.163093421504622</v>
      </c>
      <c r="D2960">
        <v>-0.85354003156608504</v>
      </c>
      <c r="E2960">
        <v>0.50623832459083895</v>
      </c>
      <c r="F2960">
        <v>0.28525991805619899</v>
      </c>
      <c r="G2960">
        <v>-0.24974297931018299</v>
      </c>
      <c r="H2960">
        <v>17.8506206029037</v>
      </c>
      <c r="I2960">
        <v>8.39546587443097</v>
      </c>
      <c r="J2960">
        <v>11.6744340453691</v>
      </c>
      <c r="K2960">
        <v>5.2951079145898E-2</v>
      </c>
      <c r="L2960">
        <v>2.5388572440744699E-2</v>
      </c>
      <c r="M2960">
        <v>-0.12016046633968</v>
      </c>
      <c r="O2960">
        <v>2952</v>
      </c>
      <c r="P2960">
        <v>0.50623832459083928</v>
      </c>
      <c r="Q2960">
        <v>-0.16309342150462325</v>
      </c>
      <c r="R2960">
        <v>-0.8535400315660856</v>
      </c>
      <c r="S2960">
        <v>0.50623832459083928</v>
      </c>
      <c r="T2960">
        <v>0.28525991780704013</v>
      </c>
      <c r="U2960">
        <v>-0.24974297951688174</v>
      </c>
      <c r="V2960">
        <v>17.850620605643517</v>
      </c>
      <c r="W2960">
        <v>8.3954658739510961</v>
      </c>
      <c r="X2960">
        <v>11.674434043687342</v>
      </c>
      <c r="Y2960">
        <v>5.2951079299383683E-2</v>
      </c>
      <c r="Z2960">
        <v>2.5388572383584995E-2</v>
      </c>
      <c r="AA2960">
        <v>-0.1201604664837379</v>
      </c>
      <c r="AB2960" t="b">
        <f>ROUND(B2960,8)=ROUND(P2960,8)</f>
        <v>1</v>
      </c>
      <c r="AC2960" t="b">
        <f>ROUND(C2960,8)=ROUND(Q2960,8)</f>
        <v>1</v>
      </c>
      <c r="AD2960" t="b">
        <f>ROUND(D2960,8)=ROUND(R2960,8)</f>
        <v>1</v>
      </c>
      <c r="AE2960" t="b">
        <f>ROUND(E2960,8)=ROUND(S2960,8)</f>
        <v>1</v>
      </c>
      <c r="AF2960" t="b">
        <f>ROUND(F2960,8)=ROUND(T2960,8)</f>
        <v>1</v>
      </c>
      <c r="AG2960" t="b">
        <f>ROUND(G2960,8)=ROUND(U2960,8)</f>
        <v>1</v>
      </c>
      <c r="AH2960" t="b">
        <f t="shared" si="833"/>
        <v>0</v>
      </c>
      <c r="AI2960" t="b">
        <f t="shared" si="834"/>
        <v>1</v>
      </c>
      <c r="AJ2960" t="b">
        <f t="shared" si="835"/>
        <v>0</v>
      </c>
      <c r="AK2960" t="b">
        <f t="shared" si="836"/>
        <v>1</v>
      </c>
      <c r="AL2960" t="b">
        <f t="shared" si="837"/>
        <v>1</v>
      </c>
      <c r="AM2960" t="b">
        <f t="shared" si="838"/>
        <v>1</v>
      </c>
      <c r="AN2960" t="str">
        <f t="shared" si="839"/>
        <v/>
      </c>
      <c r="AO2960" t="str">
        <f t="shared" si="840"/>
        <v/>
      </c>
      <c r="AP2960" t="str">
        <f t="shared" si="841"/>
        <v/>
      </c>
      <c r="AQ2960" t="str">
        <f t="shared" si="842"/>
        <v/>
      </c>
      <c r="AR2960" t="str">
        <f t="shared" si="843"/>
        <v/>
      </c>
      <c r="AS2960" t="str">
        <f t="shared" si="844"/>
        <v/>
      </c>
      <c r="AT2960">
        <f t="shared" si="845"/>
        <v>-2.7398172619541583E-9</v>
      </c>
      <c r="AU2960" t="str">
        <f t="shared" si="846"/>
        <v/>
      </c>
      <c r="AV2960">
        <f t="shared" si="847"/>
        <v>1.6817587322748295E-9</v>
      </c>
      <c r="AW2960" t="str">
        <f t="shared" si="848"/>
        <v/>
      </c>
      <c r="AX2960" t="str">
        <f t="shared" si="849"/>
        <v/>
      </c>
      <c r="AY2960" t="str">
        <f t="shared" si="850"/>
        <v/>
      </c>
    </row>
    <row r="2961" spans="1:51" x14ac:dyDescent="0.35">
      <c r="A2961">
        <v>2953</v>
      </c>
      <c r="B2961">
        <v>2.2761985977979502</v>
      </c>
      <c r="C2961">
        <v>1.1577390337026301</v>
      </c>
      <c r="D2961">
        <v>0.24211977442069399</v>
      </c>
      <c r="E2961">
        <v>2.2761985977979502</v>
      </c>
      <c r="F2961">
        <v>2.4907563223403799</v>
      </c>
      <c r="G2961">
        <v>2.0953742508372399</v>
      </c>
      <c r="H2961">
        <v>29.394369374086601</v>
      </c>
      <c r="I2961">
        <v>25.865923769810699</v>
      </c>
      <c r="J2961">
        <v>26.683546327683999</v>
      </c>
      <c r="K2961">
        <v>0.55171594196949103</v>
      </c>
      <c r="L2961">
        <v>1.1506232070462501</v>
      </c>
      <c r="M2961">
        <v>0.70648534009369701</v>
      </c>
      <c r="O2961">
        <v>2953</v>
      </c>
      <c r="P2961">
        <v>2.2761985977979666</v>
      </c>
      <c r="Q2961">
        <v>1.1577390337026323</v>
      </c>
      <c r="R2961">
        <v>0.24211977442069482</v>
      </c>
      <c r="S2961">
        <v>2.2761985977979666</v>
      </c>
      <c r="T2961">
        <v>2.4907563220276008</v>
      </c>
      <c r="U2961">
        <v>2.0953742505904636</v>
      </c>
      <c r="V2961">
        <v>29.394369414176822</v>
      </c>
      <c r="W2961">
        <v>25.865923749749648</v>
      </c>
      <c r="X2961">
        <v>26.683546330860828</v>
      </c>
      <c r="Y2961">
        <v>0.55171594333336271</v>
      </c>
      <c r="Z2961">
        <v>1.1506232062706756</v>
      </c>
      <c r="AA2961">
        <v>0.70648534021275167</v>
      </c>
      <c r="AB2961" t="b">
        <f>ROUND(B2961,8)=ROUND(P2961,8)</f>
        <v>1</v>
      </c>
      <c r="AC2961" t="b">
        <f>ROUND(C2961,8)=ROUND(Q2961,8)</f>
        <v>1</v>
      </c>
      <c r="AD2961" t="b">
        <f>ROUND(D2961,8)=ROUND(R2961,8)</f>
        <v>1</v>
      </c>
      <c r="AE2961" t="b">
        <f>ROUND(E2961,8)=ROUND(S2961,8)</f>
        <v>1</v>
      </c>
      <c r="AF2961" t="b">
        <f>ROUND(F2961,8)=ROUND(T2961,8)</f>
        <v>1</v>
      </c>
      <c r="AG2961" t="b">
        <f>ROUND(G2961,8)=ROUND(U2961,8)</f>
        <v>1</v>
      </c>
      <c r="AH2961" t="b">
        <f t="shared" si="833"/>
        <v>0</v>
      </c>
      <c r="AI2961" t="b">
        <f t="shared" si="834"/>
        <v>0</v>
      </c>
      <c r="AJ2961" t="b">
        <f t="shared" si="835"/>
        <v>1</v>
      </c>
      <c r="AK2961" t="b">
        <f t="shared" si="836"/>
        <v>1</v>
      </c>
      <c r="AL2961" t="b">
        <f t="shared" si="837"/>
        <v>1</v>
      </c>
      <c r="AM2961" t="b">
        <f t="shared" si="838"/>
        <v>1</v>
      </c>
      <c r="AN2961" t="str">
        <f t="shared" si="839"/>
        <v/>
      </c>
      <c r="AO2961" t="str">
        <f t="shared" si="840"/>
        <v/>
      </c>
      <c r="AP2961" t="str">
        <f t="shared" si="841"/>
        <v/>
      </c>
      <c r="AQ2961" t="str">
        <f t="shared" si="842"/>
        <v/>
      </c>
      <c r="AR2961" t="str">
        <f t="shared" si="843"/>
        <v/>
      </c>
      <c r="AS2961" t="str">
        <f t="shared" si="844"/>
        <v/>
      </c>
      <c r="AT2961">
        <f t="shared" si="845"/>
        <v>-4.00902209207743E-8</v>
      </c>
      <c r="AU2961">
        <f t="shared" si="846"/>
        <v>2.0061051486663928E-8</v>
      </c>
      <c r="AV2961" t="str">
        <f t="shared" si="847"/>
        <v/>
      </c>
      <c r="AW2961" t="str">
        <f t="shared" si="848"/>
        <v/>
      </c>
      <c r="AX2961" t="str">
        <f t="shared" si="849"/>
        <v/>
      </c>
      <c r="AY2961" t="str">
        <f t="shared" si="850"/>
        <v/>
      </c>
    </row>
    <row r="2962" spans="1:51" x14ac:dyDescent="0.35">
      <c r="A2962">
        <v>2954</v>
      </c>
      <c r="B2962">
        <v>0.64607408739918304</v>
      </c>
      <c r="C2962">
        <v>-1.2338965254569301</v>
      </c>
      <c r="D2962">
        <v>-0.86698528688885002</v>
      </c>
      <c r="E2962">
        <v>0.64607408739918304</v>
      </c>
      <c r="F2962">
        <v>-0.29126874717886297</v>
      </c>
      <c r="G2962">
        <v>-0.483038024850239</v>
      </c>
      <c r="H2962">
        <v>18.5680657085002</v>
      </c>
      <c r="I2962">
        <v>6.2560523790595299</v>
      </c>
      <c r="J2962">
        <v>10.7527939229584</v>
      </c>
      <c r="K2962">
        <v>9.2356011624162002E-2</v>
      </c>
      <c r="L2962">
        <v>-0.26875383500331901</v>
      </c>
      <c r="M2962">
        <v>-0.202396172332616</v>
      </c>
      <c r="O2962">
        <v>2954</v>
      </c>
      <c r="P2962">
        <v>0.64607408739918204</v>
      </c>
      <c r="Q2962">
        <v>-1.233896525456933</v>
      </c>
      <c r="R2962">
        <v>-0.86698528688885168</v>
      </c>
      <c r="S2962">
        <v>0.64607408739918204</v>
      </c>
      <c r="T2962">
        <v>-0.29126874793485141</v>
      </c>
      <c r="U2962">
        <v>-0.48303802514890676</v>
      </c>
      <c r="V2962">
        <v>18.568065713125783</v>
      </c>
      <c r="W2962">
        <v>6.2560523782060349</v>
      </c>
      <c r="X2962">
        <v>10.752793920764288</v>
      </c>
      <c r="Y2962">
        <v>9.2356011873273705E-2</v>
      </c>
      <c r="Z2962">
        <v>-0.2687538351397481</v>
      </c>
      <c r="AA2962">
        <v>-0.20239617253667241</v>
      </c>
      <c r="AB2962" t="b">
        <f>ROUND(B2962,8)=ROUND(P2962,8)</f>
        <v>1</v>
      </c>
      <c r="AC2962" t="b">
        <f>ROUND(C2962,8)=ROUND(Q2962,8)</f>
        <v>1</v>
      </c>
      <c r="AD2962" t="b">
        <f>ROUND(D2962,8)=ROUND(R2962,8)</f>
        <v>1</v>
      </c>
      <c r="AE2962" t="b">
        <f>ROUND(E2962,8)=ROUND(S2962,8)</f>
        <v>1</v>
      </c>
      <c r="AF2962" t="b">
        <f>ROUND(F2962,8)=ROUND(T2962,8)</f>
        <v>1</v>
      </c>
      <c r="AG2962" t="b">
        <f>ROUND(G2962,8)=ROUND(U2962,8)</f>
        <v>0</v>
      </c>
      <c r="AH2962" t="b">
        <f t="shared" si="833"/>
        <v>1</v>
      </c>
      <c r="AI2962" t="b">
        <f t="shared" si="834"/>
        <v>1</v>
      </c>
      <c r="AJ2962" t="b">
        <f t="shared" si="835"/>
        <v>1</v>
      </c>
      <c r="AK2962" t="b">
        <f t="shared" si="836"/>
        <v>1</v>
      </c>
      <c r="AL2962" t="b">
        <f t="shared" si="837"/>
        <v>1</v>
      </c>
      <c r="AM2962" t="b">
        <f t="shared" si="838"/>
        <v>1</v>
      </c>
      <c r="AN2962" t="str">
        <f t="shared" si="839"/>
        <v/>
      </c>
      <c r="AO2962" t="str">
        <f t="shared" si="840"/>
        <v/>
      </c>
      <c r="AP2962" t="str">
        <f t="shared" si="841"/>
        <v/>
      </c>
      <c r="AQ2962" t="str">
        <f t="shared" si="842"/>
        <v/>
      </c>
      <c r="AR2962" t="str">
        <f t="shared" si="843"/>
        <v/>
      </c>
      <c r="AS2962">
        <f t="shared" si="844"/>
        <v>2.9866775719256111E-10</v>
      </c>
      <c r="AT2962" t="str">
        <f t="shared" si="845"/>
        <v/>
      </c>
      <c r="AU2962" t="str">
        <f t="shared" si="846"/>
        <v/>
      </c>
      <c r="AV2962" t="str">
        <f t="shared" si="847"/>
        <v/>
      </c>
      <c r="AW2962" t="str">
        <f t="shared" si="848"/>
        <v/>
      </c>
      <c r="AX2962" t="str">
        <f t="shared" si="849"/>
        <v/>
      </c>
      <c r="AY2962" t="str">
        <f t="shared" si="850"/>
        <v/>
      </c>
    </row>
    <row r="2963" spans="1:51" x14ac:dyDescent="0.35">
      <c r="A2963">
        <v>2955</v>
      </c>
      <c r="B2963">
        <v>0.72605648808460199</v>
      </c>
      <c r="C2963">
        <v>-0.53360641900411898</v>
      </c>
      <c r="D2963">
        <v>-0.28125056359802802</v>
      </c>
      <c r="E2963">
        <v>0.72605648808460199</v>
      </c>
      <c r="F2963">
        <v>0.21765850983721599</v>
      </c>
      <c r="G2963">
        <v>0.16389804357168999</v>
      </c>
      <c r="H2963">
        <v>18.9913155623112</v>
      </c>
      <c r="I2963">
        <v>8.1108432556368193</v>
      </c>
      <c r="J2963">
        <v>13.507004099261801</v>
      </c>
      <c r="K2963">
        <v>0.114894602862642</v>
      </c>
      <c r="L2963">
        <v>-9.1013708338591494E-3</v>
      </c>
      <c r="M2963">
        <v>2.5646580121965998E-2</v>
      </c>
      <c r="O2963">
        <v>2955</v>
      </c>
      <c r="P2963">
        <v>0.72605648808460221</v>
      </c>
      <c r="Q2963">
        <v>-0.53360641900412076</v>
      </c>
      <c r="R2963">
        <v>-0.28125056359802814</v>
      </c>
      <c r="S2963">
        <v>0.72605648808460221</v>
      </c>
      <c r="T2963">
        <v>0.21765850935189524</v>
      </c>
      <c r="U2963">
        <v>0.16389804338595715</v>
      </c>
      <c r="V2963">
        <v>18.99131556808095</v>
      </c>
      <c r="W2963">
        <v>8.1108432543664737</v>
      </c>
      <c r="X2963">
        <v>13.50700409807636</v>
      </c>
      <c r="Y2963">
        <v>0.11489460316645038</v>
      </c>
      <c r="Z2963">
        <v>-9.1013709904824713E-3</v>
      </c>
      <c r="AA2963">
        <v>2.5646580034199645E-2</v>
      </c>
      <c r="AB2963" t="b">
        <f>ROUND(B2963,8)=ROUND(P2963,8)</f>
        <v>1</v>
      </c>
      <c r="AC2963" t="b">
        <f>ROUND(C2963,8)=ROUND(Q2963,8)</f>
        <v>1</v>
      </c>
      <c r="AD2963" t="b">
        <f>ROUND(D2963,8)=ROUND(R2963,8)</f>
        <v>1</v>
      </c>
      <c r="AE2963" t="b">
        <f>ROUND(E2963,8)=ROUND(S2963,8)</f>
        <v>1</v>
      </c>
      <c r="AF2963" t="b">
        <f>ROUND(F2963,8)=ROUND(T2963,8)</f>
        <v>1</v>
      </c>
      <c r="AG2963" t="b">
        <f>ROUND(G2963,8)=ROUND(U2963,8)</f>
        <v>1</v>
      </c>
      <c r="AH2963" t="b">
        <f t="shared" si="833"/>
        <v>0</v>
      </c>
      <c r="AI2963" t="b">
        <f t="shared" si="834"/>
        <v>0</v>
      </c>
      <c r="AJ2963" t="b">
        <f t="shared" si="835"/>
        <v>1</v>
      </c>
      <c r="AK2963" t="b">
        <f t="shared" si="836"/>
        <v>1</v>
      </c>
      <c r="AL2963" t="b">
        <f t="shared" si="837"/>
        <v>1</v>
      </c>
      <c r="AM2963" t="b">
        <f t="shared" si="838"/>
        <v>1</v>
      </c>
      <c r="AN2963" t="str">
        <f t="shared" si="839"/>
        <v/>
      </c>
      <c r="AO2963" t="str">
        <f t="shared" si="840"/>
        <v/>
      </c>
      <c r="AP2963" t="str">
        <f t="shared" si="841"/>
        <v/>
      </c>
      <c r="AQ2963" t="str">
        <f t="shared" si="842"/>
        <v/>
      </c>
      <c r="AR2963" t="str">
        <f t="shared" si="843"/>
        <v/>
      </c>
      <c r="AS2963" t="str">
        <f t="shared" si="844"/>
        <v/>
      </c>
      <c r="AT2963">
        <f t="shared" si="845"/>
        <v>-5.7697491229191655E-9</v>
      </c>
      <c r="AU2963">
        <f t="shared" si="846"/>
        <v>1.2703456064855345E-9</v>
      </c>
      <c r="AV2963" t="str">
        <f t="shared" si="847"/>
        <v/>
      </c>
      <c r="AW2963" t="str">
        <f t="shared" si="848"/>
        <v/>
      </c>
      <c r="AX2963" t="str">
        <f t="shared" si="849"/>
        <v/>
      </c>
      <c r="AY2963" t="str">
        <f t="shared" si="850"/>
        <v/>
      </c>
    </row>
    <row r="2964" spans="1:51" x14ac:dyDescent="0.35">
      <c r="A2964">
        <v>2956</v>
      </c>
      <c r="B2964">
        <v>-1.9807319602104501</v>
      </c>
      <c r="C2964">
        <v>1.0764623596908001</v>
      </c>
      <c r="D2964">
        <v>-1.12865716317109</v>
      </c>
      <c r="E2964">
        <v>-1.9807319602104501</v>
      </c>
      <c r="F2964">
        <v>-0.83608123353191299</v>
      </c>
      <c r="G2964">
        <v>-1.79235015809011</v>
      </c>
      <c r="H2964">
        <v>8.8571409331663293</v>
      </c>
      <c r="I2964">
        <v>4.7378735852510303</v>
      </c>
      <c r="J2964">
        <v>6.7776983625065998</v>
      </c>
      <c r="K2964">
        <v>-0.64786317737844501</v>
      </c>
      <c r="L2964">
        <v>-0.546714786478533</v>
      </c>
      <c r="M2964">
        <v>-0.66392422318704702</v>
      </c>
      <c r="O2964">
        <v>2956</v>
      </c>
      <c r="P2964">
        <v>-1.9807319602104583</v>
      </c>
      <c r="Q2964">
        <v>1.0764623596908032</v>
      </c>
      <c r="R2964">
        <v>-1.1286571631710907</v>
      </c>
      <c r="S2964">
        <v>-1.9807319602104583</v>
      </c>
      <c r="T2964">
        <v>-0.83608123236986998</v>
      </c>
      <c r="U2964">
        <v>-1.7923501578687309</v>
      </c>
      <c r="V2964">
        <v>8.8571409194623509</v>
      </c>
      <c r="W2964">
        <v>4.7378735900438311</v>
      </c>
      <c r="X2964">
        <v>6.7776983613169426</v>
      </c>
      <c r="Y2964">
        <v>-0.64786317892566936</v>
      </c>
      <c r="Z2964">
        <v>-0.54671478546694119</v>
      </c>
      <c r="AA2964">
        <v>-0.66392422336257362</v>
      </c>
      <c r="AB2964" t="b">
        <f>ROUND(B2964,8)=ROUND(P2964,8)</f>
        <v>1</v>
      </c>
      <c r="AC2964" t="b">
        <f>ROUND(C2964,8)=ROUND(Q2964,8)</f>
        <v>1</v>
      </c>
      <c r="AD2964" t="b">
        <f>ROUND(D2964,8)=ROUND(R2964,8)</f>
        <v>1</v>
      </c>
      <c r="AE2964" t="b">
        <f>ROUND(E2964,8)=ROUND(S2964,8)</f>
        <v>1</v>
      </c>
      <c r="AF2964" t="b">
        <f>ROUND(F2964,8)=ROUND(T2964,8)</f>
        <v>1</v>
      </c>
      <c r="AG2964" t="b">
        <f>ROUND(G2964,8)=ROUND(U2964,8)</f>
        <v>1</v>
      </c>
      <c r="AH2964" t="b">
        <f t="shared" si="833"/>
        <v>0</v>
      </c>
      <c r="AI2964" t="b">
        <f t="shared" si="834"/>
        <v>1</v>
      </c>
      <c r="AJ2964" t="b">
        <f t="shared" si="835"/>
        <v>1</v>
      </c>
      <c r="AK2964" t="b">
        <f t="shared" si="836"/>
        <v>1</v>
      </c>
      <c r="AL2964" t="b">
        <f t="shared" si="837"/>
        <v>1</v>
      </c>
      <c r="AM2964" t="b">
        <f t="shared" si="838"/>
        <v>1</v>
      </c>
      <c r="AN2964" t="str">
        <f t="shared" si="839"/>
        <v/>
      </c>
      <c r="AO2964" t="str">
        <f t="shared" si="840"/>
        <v/>
      </c>
      <c r="AP2964" t="str">
        <f t="shared" si="841"/>
        <v/>
      </c>
      <c r="AQ2964" t="str">
        <f t="shared" si="842"/>
        <v/>
      </c>
      <c r="AR2964" t="str">
        <f t="shared" si="843"/>
        <v/>
      </c>
      <c r="AS2964" t="str">
        <f t="shared" si="844"/>
        <v/>
      </c>
      <c r="AT2964">
        <f t="shared" si="845"/>
        <v>1.37039783965065E-8</v>
      </c>
      <c r="AU2964" t="str">
        <f t="shared" si="846"/>
        <v/>
      </c>
      <c r="AV2964" t="str">
        <f t="shared" si="847"/>
        <v/>
      </c>
      <c r="AW2964" t="str">
        <f t="shared" si="848"/>
        <v/>
      </c>
      <c r="AX2964" t="str">
        <f t="shared" si="849"/>
        <v/>
      </c>
      <c r="AY2964" t="str">
        <f t="shared" si="850"/>
        <v/>
      </c>
    </row>
    <row r="2965" spans="1:51" x14ac:dyDescent="0.35">
      <c r="A2965">
        <v>2957</v>
      </c>
      <c r="B2965">
        <v>-2.3953747035325001</v>
      </c>
      <c r="C2965">
        <v>-0.82891071975288499</v>
      </c>
      <c r="D2965">
        <v>1.8261422940838701</v>
      </c>
      <c r="E2965">
        <v>-2.3953747035325001</v>
      </c>
      <c r="F2965">
        <v>-2.37236084522868</v>
      </c>
      <c r="G2965">
        <v>-0.73665611768256101</v>
      </c>
      <c r="H2965">
        <v>7.8804107080056296</v>
      </c>
      <c r="I2965">
        <v>2.1636254743696601</v>
      </c>
      <c r="J2965">
        <v>9.8332166640076402</v>
      </c>
      <c r="K2965">
        <v>-0.76470717332818805</v>
      </c>
      <c r="L2965">
        <v>-1.3305179358110599</v>
      </c>
      <c r="M2965">
        <v>-0.29179568301818198</v>
      </c>
      <c r="O2965">
        <v>2957</v>
      </c>
      <c r="P2965">
        <v>-2.3953747035325068</v>
      </c>
      <c r="Q2965">
        <v>-0.82891071975288377</v>
      </c>
      <c r="R2965">
        <v>1.826142294083875</v>
      </c>
      <c r="S2965">
        <v>-2.3953747035325068</v>
      </c>
      <c r="T2965">
        <v>-2.3723608447332198</v>
      </c>
      <c r="U2965">
        <v>-0.73665611711141943</v>
      </c>
      <c r="V2965">
        <v>7.8804106935783578</v>
      </c>
      <c r="W2965">
        <v>2.1636254768563705</v>
      </c>
      <c r="X2965">
        <v>9.8332166647212045</v>
      </c>
      <c r="Y2965">
        <v>-0.7647071751589658</v>
      </c>
      <c r="Z2965">
        <v>-1.3305179346617377</v>
      </c>
      <c r="AA2965">
        <v>-0.29179568294561642</v>
      </c>
      <c r="AB2965" t="b">
        <f>ROUND(B2965,8)=ROUND(P2965,8)</f>
        <v>1</v>
      </c>
      <c r="AC2965" t="b">
        <f>ROUND(C2965,8)=ROUND(Q2965,8)</f>
        <v>1</v>
      </c>
      <c r="AD2965" t="b">
        <f>ROUND(D2965,8)=ROUND(R2965,8)</f>
        <v>1</v>
      </c>
      <c r="AE2965" t="b">
        <f>ROUND(E2965,8)=ROUND(S2965,8)</f>
        <v>1</v>
      </c>
      <c r="AF2965" t="b">
        <f>ROUND(F2965,8)=ROUND(T2965,8)</f>
        <v>0</v>
      </c>
      <c r="AG2965" t="b">
        <f>ROUND(G2965,8)=ROUND(U2965,8)</f>
        <v>1</v>
      </c>
      <c r="AH2965" t="b">
        <f t="shared" si="833"/>
        <v>0</v>
      </c>
      <c r="AI2965" t="b">
        <f t="shared" si="834"/>
        <v>0</v>
      </c>
      <c r="AJ2965" t="b">
        <f t="shared" si="835"/>
        <v>1</v>
      </c>
      <c r="AK2965" t="b">
        <f t="shared" si="836"/>
        <v>0</v>
      </c>
      <c r="AL2965" t="b">
        <f t="shared" si="837"/>
        <v>0</v>
      </c>
      <c r="AM2965" t="b">
        <f t="shared" si="838"/>
        <v>1</v>
      </c>
      <c r="AN2965" t="str">
        <f t="shared" si="839"/>
        <v/>
      </c>
      <c r="AO2965" t="str">
        <f t="shared" si="840"/>
        <v/>
      </c>
      <c r="AP2965" t="str">
        <f t="shared" si="841"/>
        <v/>
      </c>
      <c r="AQ2965" t="str">
        <f t="shared" si="842"/>
        <v/>
      </c>
      <c r="AR2965">
        <f t="shared" si="843"/>
        <v>-4.9546011737788831E-10</v>
      </c>
      <c r="AS2965" t="str">
        <f t="shared" si="844"/>
        <v/>
      </c>
      <c r="AT2965">
        <f t="shared" si="845"/>
        <v>1.4427271821659815E-8</v>
      </c>
      <c r="AU2965">
        <f t="shared" si="846"/>
        <v>-2.4867103931569545E-9</v>
      </c>
      <c r="AV2965" t="str">
        <f t="shared" si="847"/>
        <v/>
      </c>
      <c r="AW2965">
        <f t="shared" si="848"/>
        <v>1.8307777516213264E-9</v>
      </c>
      <c r="AX2965">
        <f t="shared" si="849"/>
        <v>-1.1493221929725905E-9</v>
      </c>
      <c r="AY2965" t="str">
        <f t="shared" si="850"/>
        <v/>
      </c>
    </row>
    <row r="2966" spans="1:51" x14ac:dyDescent="0.35">
      <c r="A2966">
        <v>2958</v>
      </c>
      <c r="B2966">
        <v>0.73177805889538605</v>
      </c>
      <c r="C2966">
        <v>-0.26061505763961501</v>
      </c>
      <c r="D2966">
        <v>-0.30944783601459203</v>
      </c>
      <c r="E2966">
        <v>0.73177805889538605</v>
      </c>
      <c r="F2966">
        <v>0.39646673083984302</v>
      </c>
      <c r="G2966">
        <v>0.231734155270754</v>
      </c>
      <c r="H2966">
        <v>19.021960081669899</v>
      </c>
      <c r="I2966">
        <v>8.8855735623803405</v>
      </c>
      <c r="J2966">
        <v>13.8338760528422</v>
      </c>
      <c r="K2966">
        <v>0.11650690937809</v>
      </c>
      <c r="L2966">
        <v>8.2125802710163703E-2</v>
      </c>
      <c r="M2966">
        <v>4.9558577586268603E-2</v>
      </c>
      <c r="O2966">
        <v>2958</v>
      </c>
      <c r="P2966">
        <v>0.7317780588953855</v>
      </c>
      <c r="Q2966">
        <v>-0.26061505763961595</v>
      </c>
      <c r="R2966">
        <v>-0.30944783601459275</v>
      </c>
      <c r="S2966">
        <v>0.7317780588953855</v>
      </c>
      <c r="T2966">
        <v>0.39646673046906256</v>
      </c>
      <c r="U2966">
        <v>0.23173415509767734</v>
      </c>
      <c r="V2966">
        <v>19.021960087523389</v>
      </c>
      <c r="W2966">
        <v>8.8855735610137536</v>
      </c>
      <c r="X2966">
        <v>13.833876051800726</v>
      </c>
      <c r="Y2966">
        <v>0.11650690968581097</v>
      </c>
      <c r="Z2966">
        <v>8.2125802556365299E-2</v>
      </c>
      <c r="AA2966">
        <v>4.9558577510982978E-2</v>
      </c>
      <c r="AB2966" t="b">
        <f>ROUND(B2966,8)=ROUND(P2966,8)</f>
        <v>1</v>
      </c>
      <c r="AC2966" t="b">
        <f>ROUND(C2966,8)=ROUND(Q2966,8)</f>
        <v>1</v>
      </c>
      <c r="AD2966" t="b">
        <f>ROUND(D2966,8)=ROUND(R2966,8)</f>
        <v>1</v>
      </c>
      <c r="AE2966" t="b">
        <f>ROUND(E2966,8)=ROUND(S2966,8)</f>
        <v>1</v>
      </c>
      <c r="AF2966" t="b">
        <f>ROUND(F2966,8)=ROUND(T2966,8)</f>
        <v>1</v>
      </c>
      <c r="AG2966" t="b">
        <f>ROUND(G2966,8)=ROUND(U2966,8)</f>
        <v>1</v>
      </c>
      <c r="AH2966" t="b">
        <f t="shared" si="833"/>
        <v>0</v>
      </c>
      <c r="AI2966" t="b">
        <f t="shared" si="834"/>
        <v>1</v>
      </c>
      <c r="AJ2966" t="b">
        <f t="shared" si="835"/>
        <v>1</v>
      </c>
      <c r="AK2966" t="b">
        <f t="shared" si="836"/>
        <v>1</v>
      </c>
      <c r="AL2966" t="b">
        <f t="shared" si="837"/>
        <v>1</v>
      </c>
      <c r="AM2966" t="b">
        <f t="shared" si="838"/>
        <v>1</v>
      </c>
      <c r="AN2966" t="str">
        <f t="shared" si="839"/>
        <v/>
      </c>
      <c r="AO2966" t="str">
        <f t="shared" si="840"/>
        <v/>
      </c>
      <c r="AP2966" t="str">
        <f t="shared" si="841"/>
        <v/>
      </c>
      <c r="AQ2966" t="str">
        <f t="shared" si="842"/>
        <v/>
      </c>
      <c r="AR2966" t="str">
        <f t="shared" si="843"/>
        <v/>
      </c>
      <c r="AS2966" t="str">
        <f t="shared" si="844"/>
        <v/>
      </c>
      <c r="AT2966">
        <f t="shared" si="845"/>
        <v>-5.8534901370421721E-9</v>
      </c>
      <c r="AU2966" t="str">
        <f t="shared" si="846"/>
        <v/>
      </c>
      <c r="AV2966" t="str">
        <f t="shared" si="847"/>
        <v/>
      </c>
      <c r="AW2966" t="str">
        <f t="shared" si="848"/>
        <v/>
      </c>
      <c r="AX2966" t="str">
        <f t="shared" si="849"/>
        <v/>
      </c>
      <c r="AY2966" t="str">
        <f t="shared" si="850"/>
        <v/>
      </c>
    </row>
    <row r="2967" spans="1:51" x14ac:dyDescent="0.35">
      <c r="A2967">
        <v>2959</v>
      </c>
      <c r="B2967">
        <v>-0.66324113470428603</v>
      </c>
      <c r="C2967">
        <v>0.59820025353102801</v>
      </c>
      <c r="D2967">
        <v>-0.74183744670711305</v>
      </c>
      <c r="E2967">
        <v>-0.66324113470428603</v>
      </c>
      <c r="F2967">
        <v>-0.12806664631495801</v>
      </c>
      <c r="G2967">
        <v>-0.76491847668263702</v>
      </c>
      <c r="H2967">
        <v>12.8389758526436</v>
      </c>
      <c r="I2967">
        <v>6.7992640271088796</v>
      </c>
      <c r="J2967">
        <v>9.7357407271241598</v>
      </c>
      <c r="K2967">
        <v>-0.27660166331957398</v>
      </c>
      <c r="L2967">
        <v>-0.18548883580598399</v>
      </c>
      <c r="M2967">
        <v>-0.301758067945889</v>
      </c>
      <c r="O2967">
        <v>2959</v>
      </c>
      <c r="P2967">
        <v>-0.6632411347042857</v>
      </c>
      <c r="Q2967">
        <v>0.59820025353102879</v>
      </c>
      <c r="R2967">
        <v>-0.7418374467071126</v>
      </c>
      <c r="S2967">
        <v>-0.6632411347042857</v>
      </c>
      <c r="T2967">
        <v>-0.12806664582432964</v>
      </c>
      <c r="U2967">
        <v>-0.76491847664344226</v>
      </c>
      <c r="V2967">
        <v>12.838975844346326</v>
      </c>
      <c r="W2967">
        <v>6.799264030160602</v>
      </c>
      <c r="X2967">
        <v>9.7357407259725743</v>
      </c>
      <c r="Y2967">
        <v>-0.27660166396583474</v>
      </c>
      <c r="Z2967">
        <v>-0.18548883535715427</v>
      </c>
      <c r="AA2967">
        <v>-0.30175806806417416</v>
      </c>
      <c r="AB2967" t="b">
        <f>ROUND(B2967,8)=ROUND(P2967,8)</f>
        <v>1</v>
      </c>
      <c r="AC2967" t="b">
        <f>ROUND(C2967,8)=ROUND(Q2967,8)</f>
        <v>1</v>
      </c>
      <c r="AD2967" t="b">
        <f>ROUND(D2967,8)=ROUND(R2967,8)</f>
        <v>1</v>
      </c>
      <c r="AE2967" t="b">
        <f>ROUND(E2967,8)=ROUND(S2967,8)</f>
        <v>1</v>
      </c>
      <c r="AF2967" t="b">
        <f>ROUND(F2967,8)=ROUND(T2967,8)</f>
        <v>1</v>
      </c>
      <c r="AG2967" t="b">
        <f>ROUND(G2967,8)=ROUND(U2967,8)</f>
        <v>1</v>
      </c>
      <c r="AH2967" t="b">
        <f t="shared" si="833"/>
        <v>0</v>
      </c>
      <c r="AI2967" t="b">
        <f t="shared" si="834"/>
        <v>1</v>
      </c>
      <c r="AJ2967" t="b">
        <f t="shared" si="835"/>
        <v>1</v>
      </c>
      <c r="AK2967" t="b">
        <f t="shared" si="836"/>
        <v>1</v>
      </c>
      <c r="AL2967" t="b">
        <f t="shared" si="837"/>
        <v>1</v>
      </c>
      <c r="AM2967" t="b">
        <f t="shared" si="838"/>
        <v>1</v>
      </c>
      <c r="AN2967" t="str">
        <f t="shared" si="839"/>
        <v/>
      </c>
      <c r="AO2967" t="str">
        <f t="shared" si="840"/>
        <v/>
      </c>
      <c r="AP2967" t="str">
        <f t="shared" si="841"/>
        <v/>
      </c>
      <c r="AQ2967" t="str">
        <f t="shared" si="842"/>
        <v/>
      </c>
      <c r="AR2967" t="str">
        <f t="shared" si="843"/>
        <v/>
      </c>
      <c r="AS2967" t="str">
        <f t="shared" si="844"/>
        <v/>
      </c>
      <c r="AT2967">
        <f t="shared" si="845"/>
        <v>8.2972739789965999E-9</v>
      </c>
      <c r="AU2967" t="str">
        <f t="shared" si="846"/>
        <v/>
      </c>
      <c r="AV2967" t="str">
        <f t="shared" si="847"/>
        <v/>
      </c>
      <c r="AW2967" t="str">
        <f t="shared" si="848"/>
        <v/>
      </c>
      <c r="AX2967" t="str">
        <f t="shared" si="849"/>
        <v/>
      </c>
      <c r="AY2967" t="str">
        <f t="shared" si="850"/>
        <v/>
      </c>
    </row>
    <row r="2968" spans="1:51" x14ac:dyDescent="0.35">
      <c r="A2968">
        <v>2960</v>
      </c>
      <c r="B2968">
        <v>-0.60292276768428299</v>
      </c>
      <c r="C2968">
        <v>0.84794039297984902</v>
      </c>
      <c r="D2968">
        <v>0.58039749783378902</v>
      </c>
      <c r="E2968">
        <v>-0.60292276768428299</v>
      </c>
      <c r="F2968">
        <v>7.7889046553740501E-2</v>
      </c>
      <c r="G2968">
        <v>0.21094038978818899</v>
      </c>
      <c r="H2968">
        <v>13.0590699780791</v>
      </c>
      <c r="I2968">
        <v>7.5526014751819002</v>
      </c>
      <c r="J2968">
        <v>13.7328481652333</v>
      </c>
      <c r="K2968">
        <v>-0.25960428631180499</v>
      </c>
      <c r="L2968">
        <v>-8.0411140662223601E-2</v>
      </c>
      <c r="M2968">
        <v>4.2228846340790299E-2</v>
      </c>
      <c r="O2968">
        <v>2960</v>
      </c>
      <c r="P2968">
        <v>-0.60292276768428299</v>
      </c>
      <c r="Q2968">
        <v>0.84794039297984936</v>
      </c>
      <c r="R2968">
        <v>0.58039749783379069</v>
      </c>
      <c r="S2968">
        <v>-0.60292276768428299</v>
      </c>
      <c r="T2968">
        <v>7.7889047129620248E-2</v>
      </c>
      <c r="U2968">
        <v>0.21094039001603621</v>
      </c>
      <c r="V2968">
        <v>13.059069970178287</v>
      </c>
      <c r="W2968">
        <v>7.5526014784164426</v>
      </c>
      <c r="X2968">
        <v>13.732848166106532</v>
      </c>
      <c r="Y2968">
        <v>-0.25960428691681753</v>
      </c>
      <c r="Z2968">
        <v>-8.0411140233955278E-2</v>
      </c>
      <c r="AA2968">
        <v>4.2228846404370628E-2</v>
      </c>
      <c r="AB2968" t="b">
        <f>ROUND(B2968,8)=ROUND(P2968,8)</f>
        <v>1</v>
      </c>
      <c r="AC2968" t="b">
        <f>ROUND(C2968,8)=ROUND(Q2968,8)</f>
        <v>1</v>
      </c>
      <c r="AD2968" t="b">
        <f>ROUND(D2968,8)=ROUND(R2968,8)</f>
        <v>1</v>
      </c>
      <c r="AE2968" t="b">
        <f>ROUND(E2968,8)=ROUND(S2968,8)</f>
        <v>1</v>
      </c>
      <c r="AF2968" t="b">
        <f>ROUND(F2968,8)=ROUND(T2968,8)</f>
        <v>1</v>
      </c>
      <c r="AG2968" t="b">
        <f>ROUND(G2968,8)=ROUND(U2968,8)</f>
        <v>1</v>
      </c>
      <c r="AH2968" t="b">
        <f t="shared" si="833"/>
        <v>0</v>
      </c>
      <c r="AI2968" t="b">
        <f t="shared" si="834"/>
        <v>1</v>
      </c>
      <c r="AJ2968" t="b">
        <f t="shared" si="835"/>
        <v>1</v>
      </c>
      <c r="AK2968" t="b">
        <f t="shared" si="836"/>
        <v>1</v>
      </c>
      <c r="AL2968" t="b">
        <f t="shared" si="837"/>
        <v>1</v>
      </c>
      <c r="AM2968" t="b">
        <f t="shared" si="838"/>
        <v>1</v>
      </c>
      <c r="AN2968" t="str">
        <f t="shared" si="839"/>
        <v/>
      </c>
      <c r="AO2968" t="str">
        <f t="shared" si="840"/>
        <v/>
      </c>
      <c r="AP2968" t="str">
        <f t="shared" si="841"/>
        <v/>
      </c>
      <c r="AQ2968" t="str">
        <f t="shared" si="842"/>
        <v/>
      </c>
      <c r="AR2968" t="str">
        <f t="shared" si="843"/>
        <v/>
      </c>
      <c r="AS2968" t="str">
        <f t="shared" si="844"/>
        <v/>
      </c>
      <c r="AT2968">
        <f t="shared" si="845"/>
        <v>7.9008124487245368E-9</v>
      </c>
      <c r="AU2968" t="str">
        <f t="shared" si="846"/>
        <v/>
      </c>
      <c r="AV2968" t="str">
        <f t="shared" si="847"/>
        <v/>
      </c>
      <c r="AW2968" t="str">
        <f t="shared" si="848"/>
        <v/>
      </c>
      <c r="AX2968" t="str">
        <f t="shared" si="849"/>
        <v/>
      </c>
      <c r="AY2968" t="str">
        <f t="shared" si="850"/>
        <v/>
      </c>
    </row>
    <row r="2969" spans="1:51" x14ac:dyDescent="0.35">
      <c r="A2969">
        <v>2961</v>
      </c>
      <c r="B2969">
        <v>-1.1250223435845099</v>
      </c>
      <c r="C2969">
        <v>-0.490741014699481</v>
      </c>
      <c r="D2969">
        <v>-0.85558605744347305</v>
      </c>
      <c r="E2969">
        <v>-1.1250223435845099</v>
      </c>
      <c r="F2969">
        <v>-1.17901505496562</v>
      </c>
      <c r="G2969">
        <v>-1.48898991417927</v>
      </c>
      <c r="H2969">
        <v>11.27241039247</v>
      </c>
      <c r="I2969">
        <v>3.9773870602003099</v>
      </c>
      <c r="J2969">
        <v>7.5426306870024504</v>
      </c>
      <c r="K2969">
        <v>-0.40672901407888001</v>
      </c>
      <c r="L2969">
        <v>-0.72167812466636905</v>
      </c>
      <c r="M2969">
        <v>-0.55699077429854904</v>
      </c>
      <c r="O2969">
        <v>2961</v>
      </c>
      <c r="P2969">
        <v>-1.1250223435845184</v>
      </c>
      <c r="Q2969">
        <v>-0.49074101469948195</v>
      </c>
      <c r="R2969">
        <v>-0.85558605744347116</v>
      </c>
      <c r="S2969">
        <v>-1.1250223435845184</v>
      </c>
      <c r="T2969">
        <v>-1.1790150547762339</v>
      </c>
      <c r="U2969">
        <v>-1.4889899141534411</v>
      </c>
      <c r="V2969">
        <v>11.27241038162542</v>
      </c>
      <c r="W2969">
        <v>3.9773870626742798</v>
      </c>
      <c r="X2969">
        <v>7.5426306854290939</v>
      </c>
      <c r="Y2969">
        <v>-0.40672901504093029</v>
      </c>
      <c r="Z2969">
        <v>-0.72167812404436182</v>
      </c>
      <c r="AA2969">
        <v>-0.55699077450714463</v>
      </c>
      <c r="AB2969" t="b">
        <f>ROUND(B2969,8)=ROUND(P2969,8)</f>
        <v>1</v>
      </c>
      <c r="AC2969" t="b">
        <f>ROUND(C2969,8)=ROUND(Q2969,8)</f>
        <v>1</v>
      </c>
      <c r="AD2969" t="b">
        <f>ROUND(D2969,8)=ROUND(R2969,8)</f>
        <v>1</v>
      </c>
      <c r="AE2969" t="b">
        <f>ROUND(E2969,8)=ROUND(S2969,8)</f>
        <v>1</v>
      </c>
      <c r="AF2969" t="b">
        <f>ROUND(F2969,8)=ROUND(T2969,8)</f>
        <v>1</v>
      </c>
      <c r="AG2969" t="b">
        <f>ROUND(G2969,8)=ROUND(U2969,8)</f>
        <v>1</v>
      </c>
      <c r="AH2969" t="b">
        <f t="shared" si="833"/>
        <v>0</v>
      </c>
      <c r="AI2969" t="b">
        <f t="shared" si="834"/>
        <v>1</v>
      </c>
      <c r="AJ2969" t="b">
        <f t="shared" si="835"/>
        <v>1</v>
      </c>
      <c r="AK2969" t="b">
        <f t="shared" si="836"/>
        <v>0</v>
      </c>
      <c r="AL2969" t="b">
        <f t="shared" si="837"/>
        <v>1</v>
      </c>
      <c r="AM2969" t="b">
        <f t="shared" si="838"/>
        <v>1</v>
      </c>
      <c r="AN2969" t="str">
        <f t="shared" si="839"/>
        <v/>
      </c>
      <c r="AO2969" t="str">
        <f t="shared" si="840"/>
        <v/>
      </c>
      <c r="AP2969" t="str">
        <f t="shared" si="841"/>
        <v/>
      </c>
      <c r="AQ2969" t="str">
        <f t="shared" si="842"/>
        <v/>
      </c>
      <c r="AR2969" t="str">
        <f t="shared" si="843"/>
        <v/>
      </c>
      <c r="AS2969" t="str">
        <f t="shared" si="844"/>
        <v/>
      </c>
      <c r="AT2969">
        <f t="shared" si="845"/>
        <v>1.0844580344837595E-8</v>
      </c>
      <c r="AU2969" t="str">
        <f t="shared" si="846"/>
        <v/>
      </c>
      <c r="AV2969" t="str">
        <f t="shared" si="847"/>
        <v/>
      </c>
      <c r="AW2969">
        <f t="shared" si="848"/>
        <v>9.620502727791802E-10</v>
      </c>
      <c r="AX2969" t="str">
        <f t="shared" si="849"/>
        <v/>
      </c>
      <c r="AY2969" t="str">
        <f t="shared" si="850"/>
        <v/>
      </c>
    </row>
    <row r="2970" spans="1:51" x14ac:dyDescent="0.35">
      <c r="A2970">
        <v>2962</v>
      </c>
      <c r="B2970">
        <v>1.53294821475026</v>
      </c>
      <c r="C2970">
        <v>-0.22719010120177599</v>
      </c>
      <c r="D2970">
        <v>1.4247537390534999</v>
      </c>
      <c r="E2970">
        <v>1.53294821475026</v>
      </c>
      <c r="F2970">
        <v>1.0341716435705599</v>
      </c>
      <c r="G2970">
        <v>1.9274375722147301</v>
      </c>
      <c r="H2970">
        <v>23.8398691887921</v>
      </c>
      <c r="I2970">
        <v>12.3022635672906</v>
      </c>
      <c r="J2970">
        <v>25.149802105556599</v>
      </c>
      <c r="K2970">
        <v>0.342272158989743</v>
      </c>
      <c r="L2970">
        <v>0.40748006448488699</v>
      </c>
      <c r="M2970">
        <v>0.64728823500018295</v>
      </c>
      <c r="O2970">
        <v>2962</v>
      </c>
      <c r="P2970">
        <v>1.5329482147502631</v>
      </c>
      <c r="Q2970">
        <v>-0.22719010120177743</v>
      </c>
      <c r="R2970">
        <v>1.4247537390535117</v>
      </c>
      <c r="S2970">
        <v>1.5329482147502631</v>
      </c>
      <c r="T2970">
        <v>1.0341716429299523</v>
      </c>
      <c r="U2970">
        <v>1.927437572157999</v>
      </c>
      <c r="V2970">
        <v>23.839869209189555</v>
      </c>
      <c r="W2970">
        <v>12.302263561264985</v>
      </c>
      <c r="X2970">
        <v>25.149802109736349</v>
      </c>
      <c r="Y2970">
        <v>0.34227215984534259</v>
      </c>
      <c r="Z2970">
        <v>0.40748006399508296</v>
      </c>
      <c r="AA2970">
        <v>0.64728823516637435</v>
      </c>
      <c r="AB2970" t="b">
        <f>ROUND(B2970,8)=ROUND(P2970,8)</f>
        <v>1</v>
      </c>
      <c r="AC2970" t="b">
        <f>ROUND(C2970,8)=ROUND(Q2970,8)</f>
        <v>1</v>
      </c>
      <c r="AD2970" t="b">
        <f>ROUND(D2970,8)=ROUND(R2970,8)</f>
        <v>1</v>
      </c>
      <c r="AE2970" t="b">
        <f>ROUND(E2970,8)=ROUND(S2970,8)</f>
        <v>1</v>
      </c>
      <c r="AF2970" t="b">
        <f>ROUND(F2970,8)=ROUND(T2970,8)</f>
        <v>1</v>
      </c>
      <c r="AG2970" t="b">
        <f>ROUND(G2970,8)=ROUND(U2970,8)</f>
        <v>1</v>
      </c>
      <c r="AH2970" t="b">
        <f t="shared" si="833"/>
        <v>0</v>
      </c>
      <c r="AI2970" t="b">
        <f t="shared" si="834"/>
        <v>0</v>
      </c>
      <c r="AJ2970" t="b">
        <f t="shared" si="835"/>
        <v>1</v>
      </c>
      <c r="AK2970" t="b">
        <f t="shared" si="836"/>
        <v>1</v>
      </c>
      <c r="AL2970" t="b">
        <f t="shared" si="837"/>
        <v>1</v>
      </c>
      <c r="AM2970" t="b">
        <f t="shared" si="838"/>
        <v>1</v>
      </c>
      <c r="AN2970" t="str">
        <f t="shared" si="839"/>
        <v/>
      </c>
      <c r="AO2970" t="str">
        <f t="shared" si="840"/>
        <v/>
      </c>
      <c r="AP2970" t="str">
        <f t="shared" si="841"/>
        <v/>
      </c>
      <c r="AQ2970" t="str">
        <f t="shared" si="842"/>
        <v/>
      </c>
      <c r="AR2970" t="str">
        <f t="shared" si="843"/>
        <v/>
      </c>
      <c r="AS2970" t="str">
        <f t="shared" si="844"/>
        <v/>
      </c>
      <c r="AT2970">
        <f t="shared" si="845"/>
        <v>-2.0397454392195868E-8</v>
      </c>
      <c r="AU2970">
        <f t="shared" si="846"/>
        <v>6.0256155620663776E-9</v>
      </c>
      <c r="AV2970" t="str">
        <f t="shared" si="847"/>
        <v/>
      </c>
      <c r="AW2970" t="str">
        <f t="shared" si="848"/>
        <v/>
      </c>
      <c r="AX2970" t="str">
        <f t="shared" si="849"/>
        <v/>
      </c>
      <c r="AY2970" t="str">
        <f t="shared" si="850"/>
        <v/>
      </c>
    </row>
    <row r="2971" spans="1:51" x14ac:dyDescent="0.35">
      <c r="A2971">
        <v>2963</v>
      </c>
      <c r="B2971">
        <v>1.3641023559613501</v>
      </c>
      <c r="C2971">
        <v>1.19436436148874</v>
      </c>
      <c r="D2971">
        <v>0.58394263788037204</v>
      </c>
      <c r="E2971">
        <v>1.3641023559613501</v>
      </c>
      <c r="F2971">
        <v>1.81246769231528</v>
      </c>
      <c r="G2971">
        <v>1.69131899432329</v>
      </c>
      <c r="H2971">
        <v>22.732134508573001</v>
      </c>
      <c r="I2971">
        <v>18.299367945436</v>
      </c>
      <c r="J2971">
        <v>23.141303158593502</v>
      </c>
      <c r="K2971">
        <v>0.29469234441877201</v>
      </c>
      <c r="L2971">
        <v>0.80456330992704905</v>
      </c>
      <c r="M2971">
        <v>0.56405724350612596</v>
      </c>
      <c r="O2971">
        <v>2963</v>
      </c>
      <c r="P2971">
        <v>1.3641023559613616</v>
      </c>
      <c r="Q2971">
        <v>1.1943643614887482</v>
      </c>
      <c r="R2971">
        <v>0.58394263788037193</v>
      </c>
      <c r="S2971">
        <v>1.3641023559613616</v>
      </c>
      <c r="T2971">
        <v>1.8124676923415708</v>
      </c>
      <c r="U2971">
        <v>1.6913189942677971</v>
      </c>
      <c r="V2971">
        <v>22.732134525397896</v>
      </c>
      <c r="W2971">
        <v>18.29936793826959</v>
      </c>
      <c r="X2971">
        <v>23.141303161803521</v>
      </c>
      <c r="Y2971">
        <v>0.29469234515890758</v>
      </c>
      <c r="Z2971">
        <v>0.80456330953542354</v>
      </c>
      <c r="AA2971">
        <v>0.56405724364483767</v>
      </c>
      <c r="AB2971" t="b">
        <f>ROUND(B2971,8)=ROUND(P2971,8)</f>
        <v>1</v>
      </c>
      <c r="AC2971" t="b">
        <f>ROUND(C2971,8)=ROUND(Q2971,8)</f>
        <v>1</v>
      </c>
      <c r="AD2971" t="b">
        <f>ROUND(D2971,8)=ROUND(R2971,8)</f>
        <v>1</v>
      </c>
      <c r="AE2971" t="b">
        <f>ROUND(E2971,8)=ROUND(S2971,8)</f>
        <v>1</v>
      </c>
      <c r="AF2971" t="b">
        <f>ROUND(F2971,8)=ROUND(T2971,8)</f>
        <v>1</v>
      </c>
      <c r="AG2971" t="b">
        <f>ROUND(G2971,8)=ROUND(U2971,8)</f>
        <v>1</v>
      </c>
      <c r="AH2971" t="b">
        <f t="shared" si="833"/>
        <v>0</v>
      </c>
      <c r="AI2971" t="b">
        <f t="shared" si="834"/>
        <v>0</v>
      </c>
      <c r="AJ2971" t="b">
        <f t="shared" si="835"/>
        <v>1</v>
      </c>
      <c r="AK2971" t="b">
        <f t="shared" si="836"/>
        <v>0</v>
      </c>
      <c r="AL2971" t="b">
        <f t="shared" si="837"/>
        <v>1</v>
      </c>
      <c r="AM2971" t="b">
        <f t="shared" si="838"/>
        <v>1</v>
      </c>
      <c r="AN2971" t="str">
        <f t="shared" si="839"/>
        <v/>
      </c>
      <c r="AO2971" t="str">
        <f t="shared" si="840"/>
        <v/>
      </c>
      <c r="AP2971" t="str">
        <f t="shared" si="841"/>
        <v/>
      </c>
      <c r="AQ2971" t="str">
        <f t="shared" si="842"/>
        <v/>
      </c>
      <c r="AR2971" t="str">
        <f t="shared" si="843"/>
        <v/>
      </c>
      <c r="AS2971" t="str">
        <f t="shared" si="844"/>
        <v/>
      </c>
      <c r="AT2971">
        <f t="shared" si="845"/>
        <v>-1.6824895254785588E-8</v>
      </c>
      <c r="AU2971">
        <f t="shared" si="846"/>
        <v>7.1664096878976125E-9</v>
      </c>
      <c r="AV2971" t="str">
        <f t="shared" si="847"/>
        <v/>
      </c>
      <c r="AW2971">
        <f t="shared" si="848"/>
        <v>-7.4013556394803004E-10</v>
      </c>
      <c r="AX2971" t="str">
        <f t="shared" si="849"/>
        <v/>
      </c>
      <c r="AY2971" t="str">
        <f t="shared" si="850"/>
        <v/>
      </c>
    </row>
    <row r="2972" spans="1:51" x14ac:dyDescent="0.35">
      <c r="A2972">
        <v>2964</v>
      </c>
      <c r="B2972">
        <v>-1.17164128000641</v>
      </c>
      <c r="C2972">
        <v>0.20529805480361099</v>
      </c>
      <c r="D2972">
        <v>-2.1110067100071501</v>
      </c>
      <c r="E2972">
        <v>-1.17164128000641</v>
      </c>
      <c r="F2972">
        <v>-0.77019972526380498</v>
      </c>
      <c r="G2972">
        <v>-2.1272882288513699</v>
      </c>
      <c r="H2972">
        <v>11.125293699389101</v>
      </c>
      <c r="I2972">
        <v>4.8998318204705802</v>
      </c>
      <c r="J2972">
        <v>6.0229251393978398</v>
      </c>
      <c r="K2972">
        <v>-0.41986596849612201</v>
      </c>
      <c r="L2972">
        <v>-0.51310232864848504</v>
      </c>
      <c r="M2972">
        <v>-0.78198874808598895</v>
      </c>
      <c r="O2972">
        <v>2964</v>
      </c>
      <c r="P2972">
        <v>-1.1716412800064167</v>
      </c>
      <c r="Q2972">
        <v>0.20529805480361116</v>
      </c>
      <c r="R2972">
        <v>-2.1110067100071563</v>
      </c>
      <c r="S2972">
        <v>-1.1716412800064167</v>
      </c>
      <c r="T2972">
        <v>-0.77019972476066856</v>
      </c>
      <c r="U2972">
        <v>-2.127288228946739</v>
      </c>
      <c r="V2972">
        <v>11.12529368833137</v>
      </c>
      <c r="W2972">
        <v>4.8998318236796283</v>
      </c>
      <c r="X2972">
        <v>6.0229251374296897</v>
      </c>
      <c r="Y2972">
        <v>-0.41986596949005184</v>
      </c>
      <c r="Z2972">
        <v>-0.51310232799355526</v>
      </c>
      <c r="AA2972">
        <v>-0.781988748412766</v>
      </c>
      <c r="AB2972" t="b">
        <f>ROUND(B2972,8)=ROUND(P2972,8)</f>
        <v>1</v>
      </c>
      <c r="AC2972" t="b">
        <f>ROUND(C2972,8)=ROUND(Q2972,8)</f>
        <v>1</v>
      </c>
      <c r="AD2972" t="b">
        <f>ROUND(D2972,8)=ROUND(R2972,8)</f>
        <v>1</v>
      </c>
      <c r="AE2972" t="b">
        <f>ROUND(E2972,8)=ROUND(S2972,8)</f>
        <v>1</v>
      </c>
      <c r="AF2972" t="b">
        <f>ROUND(F2972,8)=ROUND(T2972,8)</f>
        <v>0</v>
      </c>
      <c r="AG2972" t="b">
        <f>ROUND(G2972,8)=ROUND(U2972,8)</f>
        <v>1</v>
      </c>
      <c r="AH2972" t="b">
        <f t="shared" si="833"/>
        <v>0</v>
      </c>
      <c r="AI2972" t="b">
        <f t="shared" si="834"/>
        <v>1</v>
      </c>
      <c r="AJ2972" t="b">
        <f t="shared" si="835"/>
        <v>1</v>
      </c>
      <c r="AK2972" t="b">
        <f t="shared" si="836"/>
        <v>1</v>
      </c>
      <c r="AL2972" t="b">
        <f t="shared" si="837"/>
        <v>1</v>
      </c>
      <c r="AM2972" t="b">
        <f t="shared" si="838"/>
        <v>1</v>
      </c>
      <c r="AN2972" t="str">
        <f t="shared" si="839"/>
        <v/>
      </c>
      <c r="AO2972" t="str">
        <f t="shared" si="840"/>
        <v/>
      </c>
      <c r="AP2972" t="str">
        <f t="shared" si="841"/>
        <v/>
      </c>
      <c r="AQ2972" t="str">
        <f t="shared" si="842"/>
        <v/>
      </c>
      <c r="AR2972">
        <f t="shared" si="843"/>
        <v>-5.0313642141475157E-10</v>
      </c>
      <c r="AS2972" t="str">
        <f t="shared" si="844"/>
        <v/>
      </c>
      <c r="AT2972">
        <f t="shared" si="845"/>
        <v>1.105773073106775E-8</v>
      </c>
      <c r="AU2972" t="str">
        <f t="shared" si="846"/>
        <v/>
      </c>
      <c r="AV2972" t="str">
        <f t="shared" si="847"/>
        <v/>
      </c>
      <c r="AW2972" t="str">
        <f t="shared" si="848"/>
        <v/>
      </c>
      <c r="AX2972" t="str">
        <f t="shared" si="849"/>
        <v/>
      </c>
      <c r="AY2972" t="str">
        <f t="shared" si="850"/>
        <v/>
      </c>
    </row>
    <row r="2973" spans="1:51" x14ac:dyDescent="0.35">
      <c r="A2973">
        <v>2965</v>
      </c>
      <c r="B2973">
        <v>-1.27157176882792</v>
      </c>
      <c r="C2973">
        <v>0.44848228479902202</v>
      </c>
      <c r="D2973">
        <v>-0.31919660610905098</v>
      </c>
      <c r="E2973">
        <v>-1.27157176882792</v>
      </c>
      <c r="F2973">
        <v>-0.69171395298160998</v>
      </c>
      <c r="G2973">
        <v>-0.960411601359619</v>
      </c>
      <c r="H2973">
        <v>10.8163770298865</v>
      </c>
      <c r="I2973">
        <v>5.1000175477768899</v>
      </c>
      <c r="J2973">
        <v>9.08743842350456</v>
      </c>
      <c r="K2973">
        <v>-0.448025818919568</v>
      </c>
      <c r="L2973">
        <v>-0.47305923035816999</v>
      </c>
      <c r="M2973">
        <v>-0.37066872606707202</v>
      </c>
      <c r="O2973">
        <v>2965</v>
      </c>
      <c r="P2973">
        <v>-1.2715717688279251</v>
      </c>
      <c r="Q2973">
        <v>0.44848228479902325</v>
      </c>
      <c r="R2973">
        <v>-0.31919660610905193</v>
      </c>
      <c r="S2973">
        <v>-1.2715717688279251</v>
      </c>
      <c r="T2973">
        <v>-0.69171395233919386</v>
      </c>
      <c r="U2973">
        <v>-0.96041160117715985</v>
      </c>
      <c r="V2973">
        <v>10.816377018396686</v>
      </c>
      <c r="W2973">
        <v>5.1000175513549566</v>
      </c>
      <c r="X2973">
        <v>9.0874384226785594</v>
      </c>
      <c r="Y2973">
        <v>-0.44802581998183527</v>
      </c>
      <c r="Z2973">
        <v>-0.47305922965659164</v>
      </c>
      <c r="AA2973">
        <v>-0.37066872615796825</v>
      </c>
      <c r="AB2973" t="b">
        <f>ROUND(B2973,8)=ROUND(P2973,8)</f>
        <v>1</v>
      </c>
      <c r="AC2973" t="b">
        <f>ROUND(C2973,8)=ROUND(Q2973,8)</f>
        <v>1</v>
      </c>
      <c r="AD2973" t="b">
        <f>ROUND(D2973,8)=ROUND(R2973,8)</f>
        <v>1</v>
      </c>
      <c r="AE2973" t="b">
        <f>ROUND(E2973,8)=ROUND(S2973,8)</f>
        <v>1</v>
      </c>
      <c r="AF2973" t="b">
        <f>ROUND(F2973,8)=ROUND(T2973,8)</f>
        <v>1</v>
      </c>
      <c r="AG2973" t="b">
        <f>ROUND(G2973,8)=ROUND(U2973,8)</f>
        <v>1</v>
      </c>
      <c r="AH2973" t="b">
        <f t="shared" si="833"/>
        <v>0</v>
      </c>
      <c r="AI2973" t="b">
        <f t="shared" si="834"/>
        <v>1</v>
      </c>
      <c r="AJ2973" t="b">
        <f t="shared" si="835"/>
        <v>1</v>
      </c>
      <c r="AK2973" t="b">
        <f t="shared" si="836"/>
        <v>1</v>
      </c>
      <c r="AL2973" t="b">
        <f t="shared" si="837"/>
        <v>1</v>
      </c>
      <c r="AM2973" t="b">
        <f t="shared" si="838"/>
        <v>1</v>
      </c>
      <c r="AN2973" t="str">
        <f t="shared" si="839"/>
        <v/>
      </c>
      <c r="AO2973" t="str">
        <f t="shared" si="840"/>
        <v/>
      </c>
      <c r="AP2973" t="str">
        <f t="shared" si="841"/>
        <v/>
      </c>
      <c r="AQ2973" t="str">
        <f t="shared" si="842"/>
        <v/>
      </c>
      <c r="AR2973" t="str">
        <f t="shared" si="843"/>
        <v/>
      </c>
      <c r="AS2973" t="str">
        <f t="shared" si="844"/>
        <v/>
      </c>
      <c r="AT2973">
        <f t="shared" si="845"/>
        <v>1.1489813545040306E-8</v>
      </c>
      <c r="AU2973" t="str">
        <f t="shared" si="846"/>
        <v/>
      </c>
      <c r="AV2973" t="str">
        <f t="shared" si="847"/>
        <v/>
      </c>
      <c r="AW2973" t="str">
        <f t="shared" si="848"/>
        <v/>
      </c>
      <c r="AX2973" t="str">
        <f t="shared" si="849"/>
        <v/>
      </c>
      <c r="AY2973" t="str">
        <f t="shared" si="850"/>
        <v/>
      </c>
    </row>
    <row r="2974" spans="1:51" x14ac:dyDescent="0.35">
      <c r="A2974">
        <v>2966</v>
      </c>
      <c r="B2974">
        <v>-0.30668839726480801</v>
      </c>
      <c r="C2974">
        <v>-0.32691823466516301</v>
      </c>
      <c r="D2974">
        <v>1.04762895488357</v>
      </c>
      <c r="E2974">
        <v>-0.30668839726480801</v>
      </c>
      <c r="F2974">
        <v>-0.44479829377945601</v>
      </c>
      <c r="G2974">
        <v>0.36768792636220898</v>
      </c>
      <c r="H2974">
        <v>14.1959979647855</v>
      </c>
      <c r="I2974">
        <v>5.7847160266670103</v>
      </c>
      <c r="J2974">
        <v>14.512982737874999</v>
      </c>
      <c r="K2974">
        <v>-0.17612710472615201</v>
      </c>
      <c r="L2974">
        <v>-0.34708393925317799</v>
      </c>
      <c r="M2974">
        <v>9.7481817114251204E-2</v>
      </c>
      <c r="O2974">
        <v>2966</v>
      </c>
      <c r="P2974">
        <v>-0.30668839726480984</v>
      </c>
      <c r="Q2974">
        <v>-0.32691823466516456</v>
      </c>
      <c r="R2974">
        <v>1.0476289548835733</v>
      </c>
      <c r="S2974">
        <v>-0.30668839726480984</v>
      </c>
      <c r="T2974">
        <v>-0.44479829381030084</v>
      </c>
      <c r="U2974">
        <v>0.36768792653331106</v>
      </c>
      <c r="V2974">
        <v>14.195997959072576</v>
      </c>
      <c r="W2974">
        <v>5.7847160282941825</v>
      </c>
      <c r="X2974">
        <v>14.512982738776437</v>
      </c>
      <c r="Y2974">
        <v>-0.17612710512858554</v>
      </c>
      <c r="Z2974">
        <v>-0.34708393897189027</v>
      </c>
      <c r="AA2974">
        <v>9.7481817176359967E-2</v>
      </c>
      <c r="AB2974" t="b">
        <f>ROUND(B2974,8)=ROUND(P2974,8)</f>
        <v>1</v>
      </c>
      <c r="AC2974" t="b">
        <f>ROUND(C2974,8)=ROUND(Q2974,8)</f>
        <v>1</v>
      </c>
      <c r="AD2974" t="b">
        <f>ROUND(D2974,8)=ROUND(R2974,8)</f>
        <v>1</v>
      </c>
      <c r="AE2974" t="b">
        <f>ROUND(E2974,8)=ROUND(S2974,8)</f>
        <v>1</v>
      </c>
      <c r="AF2974" t="b">
        <f>ROUND(F2974,8)=ROUND(T2974,8)</f>
        <v>1</v>
      </c>
      <c r="AG2974" t="b">
        <f>ROUND(G2974,8)=ROUND(U2974,8)</f>
        <v>1</v>
      </c>
      <c r="AH2974" t="b">
        <f t="shared" si="833"/>
        <v>1</v>
      </c>
      <c r="AI2974" t="b">
        <f t="shared" si="834"/>
        <v>1</v>
      </c>
      <c r="AJ2974" t="b">
        <f t="shared" si="835"/>
        <v>1</v>
      </c>
      <c r="AK2974" t="b">
        <f t="shared" si="836"/>
        <v>0</v>
      </c>
      <c r="AL2974" t="b">
        <f t="shared" si="837"/>
        <v>1</v>
      </c>
      <c r="AM2974" t="b">
        <f t="shared" si="838"/>
        <v>1</v>
      </c>
      <c r="AN2974" t="str">
        <f t="shared" si="839"/>
        <v/>
      </c>
      <c r="AO2974" t="str">
        <f t="shared" si="840"/>
        <v/>
      </c>
      <c r="AP2974" t="str">
        <f t="shared" si="841"/>
        <v/>
      </c>
      <c r="AQ2974" t="str">
        <f t="shared" si="842"/>
        <v/>
      </c>
      <c r="AR2974" t="str">
        <f t="shared" si="843"/>
        <v/>
      </c>
      <c r="AS2974" t="str">
        <f t="shared" si="844"/>
        <v/>
      </c>
      <c r="AT2974" t="str">
        <f t="shared" si="845"/>
        <v/>
      </c>
      <c r="AU2974" t="str">
        <f t="shared" si="846"/>
        <v/>
      </c>
      <c r="AV2974" t="str">
        <f t="shared" si="847"/>
        <v/>
      </c>
      <c r="AW2974">
        <f t="shared" si="848"/>
        <v>4.0243353094382428E-10</v>
      </c>
      <c r="AX2974" t="str">
        <f t="shared" si="849"/>
        <v/>
      </c>
      <c r="AY2974" t="str">
        <f t="shared" si="850"/>
        <v/>
      </c>
    </row>
    <row r="2975" spans="1:51" x14ac:dyDescent="0.35">
      <c r="A2975">
        <v>2967</v>
      </c>
      <c r="B2975">
        <v>0.47892607083737099</v>
      </c>
      <c r="C2975">
        <v>-8.8206141171993796E-2</v>
      </c>
      <c r="D2975">
        <v>-1.0560590064731901</v>
      </c>
      <c r="E2975">
        <v>0.47892607083737099</v>
      </c>
      <c r="F2975">
        <v>0.31209163318397298</v>
      </c>
      <c r="G2975">
        <v>-0.377786677229423</v>
      </c>
      <c r="H2975">
        <v>17.7137617166543</v>
      </c>
      <c r="I2975">
        <v>8.5111852240122605</v>
      </c>
      <c r="J2975">
        <v>11.1592233343128</v>
      </c>
      <c r="K2975">
        <v>4.5254639455718997E-2</v>
      </c>
      <c r="L2975">
        <v>3.9077996331435501E-2</v>
      </c>
      <c r="M2975">
        <v>-0.165295432116426</v>
      </c>
      <c r="O2975">
        <v>2967</v>
      </c>
      <c r="P2975">
        <v>0.47892607083737138</v>
      </c>
      <c r="Q2975">
        <v>-8.820614117199288E-2</v>
      </c>
      <c r="R2975">
        <v>-1.0560590064731958</v>
      </c>
      <c r="S2975">
        <v>0.47892607083737138</v>
      </c>
      <c r="T2975">
        <v>0.31209163297647813</v>
      </c>
      <c r="U2975">
        <v>-0.37778667745498101</v>
      </c>
      <c r="V2975">
        <v>17.713761719042296</v>
      </c>
      <c r="W2975">
        <v>8.5111852236356604</v>
      </c>
      <c r="X2975">
        <v>11.159223332462179</v>
      </c>
      <c r="Y2975">
        <v>4.5254639590527154E-2</v>
      </c>
      <c r="Z2975">
        <v>3.9077996287187063E-2</v>
      </c>
      <c r="AA2975">
        <v>-0.16529543228226931</v>
      </c>
      <c r="AB2975" t="b">
        <f>ROUND(B2975,8)=ROUND(P2975,8)</f>
        <v>1</v>
      </c>
      <c r="AC2975" t="b">
        <f>ROUND(C2975,8)=ROUND(Q2975,8)</f>
        <v>1</v>
      </c>
      <c r="AD2975" t="b">
        <f>ROUND(D2975,8)=ROUND(R2975,8)</f>
        <v>1</v>
      </c>
      <c r="AE2975" t="b">
        <f>ROUND(E2975,8)=ROUND(S2975,8)</f>
        <v>1</v>
      </c>
      <c r="AF2975" t="b">
        <f>ROUND(F2975,8)=ROUND(T2975,8)</f>
        <v>1</v>
      </c>
      <c r="AG2975" t="b">
        <f>ROUND(G2975,8)=ROUND(U2975,8)</f>
        <v>1</v>
      </c>
      <c r="AH2975" t="b">
        <f t="shared" si="833"/>
        <v>1</v>
      </c>
      <c r="AI2975" t="b">
        <f t="shared" si="834"/>
        <v>1</v>
      </c>
      <c r="AJ2975" t="b">
        <f t="shared" si="835"/>
        <v>1</v>
      </c>
      <c r="AK2975" t="b">
        <f t="shared" si="836"/>
        <v>1</v>
      </c>
      <c r="AL2975" t="b">
        <f t="shared" si="837"/>
        <v>1</v>
      </c>
      <c r="AM2975" t="b">
        <f t="shared" si="838"/>
        <v>1</v>
      </c>
      <c r="AN2975" t="str">
        <f t="shared" si="839"/>
        <v/>
      </c>
      <c r="AO2975" t="str">
        <f t="shared" si="840"/>
        <v/>
      </c>
      <c r="AP2975" t="str">
        <f t="shared" si="841"/>
        <v/>
      </c>
      <c r="AQ2975" t="str">
        <f t="shared" si="842"/>
        <v/>
      </c>
      <c r="AR2975" t="str">
        <f t="shared" si="843"/>
        <v/>
      </c>
      <c r="AS2975" t="str">
        <f t="shared" si="844"/>
        <v/>
      </c>
      <c r="AT2975" t="str">
        <f t="shared" si="845"/>
        <v/>
      </c>
      <c r="AU2975" t="str">
        <f t="shared" si="846"/>
        <v/>
      </c>
      <c r="AV2975" t="str">
        <f t="shared" si="847"/>
        <v/>
      </c>
      <c r="AW2975" t="str">
        <f t="shared" si="848"/>
        <v/>
      </c>
      <c r="AX2975" t="str">
        <f t="shared" si="849"/>
        <v/>
      </c>
      <c r="AY2975" t="str">
        <f t="shared" si="850"/>
        <v/>
      </c>
    </row>
    <row r="2976" spans="1:51" x14ac:dyDescent="0.35">
      <c r="A2976">
        <v>2968</v>
      </c>
      <c r="B2976">
        <v>0.50786963847459099</v>
      </c>
      <c r="C2976">
        <v>-0.32640270421455497</v>
      </c>
      <c r="D2976">
        <v>-7.31587941410312E-2</v>
      </c>
      <c r="E2976">
        <v>0.50786963847459099</v>
      </c>
      <c r="F2976">
        <v>0.182181178043757</v>
      </c>
      <c r="G2976">
        <v>0.208984286572095</v>
      </c>
      <c r="H2976">
        <v>17.8588283319136</v>
      </c>
      <c r="I2976">
        <v>7.9653545847379803</v>
      </c>
      <c r="J2976">
        <v>13.7233823597405</v>
      </c>
      <c r="K2976">
        <v>5.34107742349735E-2</v>
      </c>
      <c r="L2976">
        <v>-2.7201750594101098E-2</v>
      </c>
      <c r="M2976">
        <v>4.1539326644397898E-2</v>
      </c>
      <c r="O2976">
        <v>2968</v>
      </c>
      <c r="P2976">
        <v>0.50786963847459221</v>
      </c>
      <c r="Q2976">
        <v>-0.32640270421455442</v>
      </c>
      <c r="R2976">
        <v>-7.3158794141030298E-2</v>
      </c>
      <c r="S2976">
        <v>0.50786963847459221</v>
      </c>
      <c r="T2976">
        <v>0.18218117772428713</v>
      </c>
      <c r="U2976">
        <v>0.20898428646218703</v>
      </c>
      <c r="V2976">
        <v>17.858828334674627</v>
      </c>
      <c r="W2976">
        <v>7.9653545842523137</v>
      </c>
      <c r="X2976">
        <v>13.723382358976091</v>
      </c>
      <c r="Y2976">
        <v>5.3410774389574804E-2</v>
      </c>
      <c r="Z2976">
        <v>-2.7201750655073503E-2</v>
      </c>
      <c r="AA2976">
        <v>4.1539326588689661E-2</v>
      </c>
      <c r="AB2976" t="b">
        <f>ROUND(B2976,8)=ROUND(P2976,8)</f>
        <v>1</v>
      </c>
      <c r="AC2976" t="b">
        <f>ROUND(C2976,8)=ROUND(Q2976,8)</f>
        <v>1</v>
      </c>
      <c r="AD2976" t="b">
        <f>ROUND(D2976,8)=ROUND(R2976,8)</f>
        <v>1</v>
      </c>
      <c r="AE2976" t="b">
        <f>ROUND(E2976,8)=ROUND(S2976,8)</f>
        <v>1</v>
      </c>
      <c r="AF2976" t="b">
        <f>ROUND(F2976,8)=ROUND(T2976,8)</f>
        <v>1</v>
      </c>
      <c r="AG2976" t="b">
        <f>ROUND(G2976,8)=ROUND(U2976,8)</f>
        <v>1</v>
      </c>
      <c r="AH2976" t="b">
        <f t="shared" si="833"/>
        <v>1</v>
      </c>
      <c r="AI2976" t="b">
        <f t="shared" si="834"/>
        <v>1</v>
      </c>
      <c r="AJ2976" t="b">
        <f t="shared" si="835"/>
        <v>1</v>
      </c>
      <c r="AK2976" t="b">
        <f t="shared" si="836"/>
        <v>1</v>
      </c>
      <c r="AL2976" t="b">
        <f t="shared" si="837"/>
        <v>1</v>
      </c>
      <c r="AM2976" t="b">
        <f t="shared" si="838"/>
        <v>1</v>
      </c>
      <c r="AN2976" t="str">
        <f t="shared" si="839"/>
        <v/>
      </c>
      <c r="AO2976" t="str">
        <f t="shared" si="840"/>
        <v/>
      </c>
      <c r="AP2976" t="str">
        <f t="shared" si="841"/>
        <v/>
      </c>
      <c r="AQ2976" t="str">
        <f t="shared" si="842"/>
        <v/>
      </c>
      <c r="AR2976" t="str">
        <f t="shared" si="843"/>
        <v/>
      </c>
      <c r="AS2976" t="str">
        <f t="shared" si="844"/>
        <v/>
      </c>
      <c r="AT2976" t="str">
        <f t="shared" si="845"/>
        <v/>
      </c>
      <c r="AU2976" t="str">
        <f t="shared" si="846"/>
        <v/>
      </c>
      <c r="AV2976" t="str">
        <f t="shared" si="847"/>
        <v/>
      </c>
      <c r="AW2976" t="str">
        <f t="shared" si="848"/>
        <v/>
      </c>
      <c r="AX2976" t="str">
        <f t="shared" si="849"/>
        <v/>
      </c>
      <c r="AY2976" t="str">
        <f t="shared" si="850"/>
        <v/>
      </c>
    </row>
    <row r="2977" spans="1:51" x14ac:dyDescent="0.35">
      <c r="A2977">
        <v>2969</v>
      </c>
      <c r="B2977">
        <v>-1.0152494049437999</v>
      </c>
      <c r="C2977">
        <v>-0.53040202046264795</v>
      </c>
      <c r="D2977">
        <v>0.90385900742361502</v>
      </c>
      <c r="E2977">
        <v>-1.0152494049437999</v>
      </c>
      <c r="F2977">
        <v>-1.11990360928704</v>
      </c>
      <c r="G2977">
        <v>-0.28178081025845098</v>
      </c>
      <c r="H2977">
        <v>11.6265535303245</v>
      </c>
      <c r="I2977">
        <v>4.0991657918945403</v>
      </c>
      <c r="J2977">
        <v>11.5433336909462</v>
      </c>
      <c r="K2977">
        <v>-0.37579561658308802</v>
      </c>
      <c r="L2977">
        <v>-0.69151972320630095</v>
      </c>
      <c r="M2977">
        <v>-0.131453692222014</v>
      </c>
      <c r="O2977">
        <v>2969</v>
      </c>
      <c r="P2977">
        <v>-1.0152494049438072</v>
      </c>
      <c r="Q2977">
        <v>-0.53040202046265039</v>
      </c>
      <c r="R2977">
        <v>0.90385900742361536</v>
      </c>
      <c r="S2977">
        <v>-1.0152494049438072</v>
      </c>
      <c r="T2977">
        <v>-1.1199036091535168</v>
      </c>
      <c r="U2977">
        <v>-0.28178081000992938</v>
      </c>
      <c r="V2977">
        <v>11.62655352001202</v>
      </c>
      <c r="W2977">
        <v>4.099165794252067</v>
      </c>
      <c r="X2977">
        <v>11.543333691091902</v>
      </c>
      <c r="Y2977">
        <v>-0.3757956174700699</v>
      </c>
      <c r="Z2977">
        <v>-0.69151972263117922</v>
      </c>
      <c r="AA2977">
        <v>-0.13145369220939532</v>
      </c>
      <c r="AB2977" t="b">
        <f>ROUND(B2977,8)=ROUND(P2977,8)</f>
        <v>1</v>
      </c>
      <c r="AC2977" t="b">
        <f>ROUND(C2977,8)=ROUND(Q2977,8)</f>
        <v>1</v>
      </c>
      <c r="AD2977" t="b">
        <f>ROUND(D2977,8)=ROUND(R2977,8)</f>
        <v>1</v>
      </c>
      <c r="AE2977" t="b">
        <f>ROUND(E2977,8)=ROUND(S2977,8)</f>
        <v>1</v>
      </c>
      <c r="AF2977" t="b">
        <f>ROUND(F2977,8)=ROUND(T2977,8)</f>
        <v>1</v>
      </c>
      <c r="AG2977" t="b">
        <f>ROUND(G2977,8)=ROUND(U2977,8)</f>
        <v>1</v>
      </c>
      <c r="AH2977" t="b">
        <f t="shared" si="833"/>
        <v>0</v>
      </c>
      <c r="AI2977" t="b">
        <f t="shared" si="834"/>
        <v>1</v>
      </c>
      <c r="AJ2977" t="b">
        <f t="shared" si="835"/>
        <v>1</v>
      </c>
      <c r="AK2977" t="b">
        <f t="shared" si="836"/>
        <v>1</v>
      </c>
      <c r="AL2977" t="b">
        <f t="shared" si="837"/>
        <v>1</v>
      </c>
      <c r="AM2977" t="b">
        <f t="shared" si="838"/>
        <v>1</v>
      </c>
      <c r="AN2977" t="str">
        <f t="shared" si="839"/>
        <v/>
      </c>
      <c r="AO2977" t="str">
        <f t="shared" si="840"/>
        <v/>
      </c>
      <c r="AP2977" t="str">
        <f t="shared" si="841"/>
        <v/>
      </c>
      <c r="AQ2977" t="str">
        <f t="shared" si="842"/>
        <v/>
      </c>
      <c r="AR2977" t="str">
        <f t="shared" si="843"/>
        <v/>
      </c>
      <c r="AS2977" t="str">
        <f t="shared" si="844"/>
        <v/>
      </c>
      <c r="AT2977">
        <f t="shared" si="845"/>
        <v>1.0312479759022608E-8</v>
      </c>
      <c r="AU2977" t="str">
        <f t="shared" si="846"/>
        <v/>
      </c>
      <c r="AV2977" t="str">
        <f t="shared" si="847"/>
        <v/>
      </c>
      <c r="AW2977" t="str">
        <f t="shared" si="848"/>
        <v/>
      </c>
      <c r="AX2977" t="str">
        <f t="shared" si="849"/>
        <v/>
      </c>
      <c r="AY2977" t="str">
        <f t="shared" si="850"/>
        <v/>
      </c>
    </row>
    <row r="2978" spans="1:51" x14ac:dyDescent="0.35">
      <c r="A2978">
        <v>2970</v>
      </c>
      <c r="B2978">
        <v>-0.28001054962027899</v>
      </c>
      <c r="C2978">
        <v>0.37006446909887403</v>
      </c>
      <c r="D2978">
        <v>0.95531908376486996</v>
      </c>
      <c r="E2978">
        <v>-0.28001054962027899</v>
      </c>
      <c r="F2978">
        <v>2.1008068779739399E-2</v>
      </c>
      <c r="G2978">
        <v>0.53611879541784302</v>
      </c>
      <c r="H2978">
        <v>14.303120911756499</v>
      </c>
      <c r="I2978">
        <v>7.3365715607199</v>
      </c>
      <c r="J2978">
        <v>15.4007300723945</v>
      </c>
      <c r="K2978">
        <v>-0.168609437113905</v>
      </c>
      <c r="L2978">
        <v>-0.10943156713728</v>
      </c>
      <c r="M2978">
        <v>0.15685312264596499</v>
      </c>
      <c r="O2978">
        <v>2970</v>
      </c>
      <c r="P2978">
        <v>-0.28001054962027833</v>
      </c>
      <c r="Q2978">
        <v>0.37006446909887325</v>
      </c>
      <c r="R2978">
        <v>0.9553190837648704</v>
      </c>
      <c r="S2978">
        <v>-0.28001054962027833</v>
      </c>
      <c r="T2978">
        <v>2.1008069037054489E-2</v>
      </c>
      <c r="U2978">
        <v>0.53611879561658438</v>
      </c>
      <c r="V2978">
        <v>14.303120906261405</v>
      </c>
      <c r="W2978">
        <v>7.3365715627993078</v>
      </c>
      <c r="X2978">
        <v>15.400730073807733</v>
      </c>
      <c r="Y2978">
        <v>-0.16860943749809476</v>
      </c>
      <c r="Z2978">
        <v>-0.10943156685385148</v>
      </c>
      <c r="AA2978">
        <v>0.15685312273772853</v>
      </c>
      <c r="AB2978" t="b">
        <f>ROUND(B2978,8)=ROUND(P2978,8)</f>
        <v>1</v>
      </c>
      <c r="AC2978" t="b">
        <f>ROUND(C2978,8)=ROUND(Q2978,8)</f>
        <v>1</v>
      </c>
      <c r="AD2978" t="b">
        <f>ROUND(D2978,8)=ROUND(R2978,8)</f>
        <v>1</v>
      </c>
      <c r="AE2978" t="b">
        <f>ROUND(E2978,8)=ROUND(S2978,8)</f>
        <v>1</v>
      </c>
      <c r="AF2978" t="b">
        <f>ROUND(F2978,8)=ROUND(T2978,8)</f>
        <v>1</v>
      </c>
      <c r="AG2978" t="b">
        <f>ROUND(G2978,8)=ROUND(U2978,8)</f>
        <v>1</v>
      </c>
      <c r="AH2978" t="b">
        <f t="shared" si="833"/>
        <v>1</v>
      </c>
      <c r="AI2978" t="b">
        <f t="shared" si="834"/>
        <v>1</v>
      </c>
      <c r="AJ2978" t="b">
        <f t="shared" si="835"/>
        <v>1</v>
      </c>
      <c r="AK2978" t="b">
        <f t="shared" si="836"/>
        <v>1</v>
      </c>
      <c r="AL2978" t="b">
        <f t="shared" si="837"/>
        <v>1</v>
      </c>
      <c r="AM2978" t="b">
        <f t="shared" si="838"/>
        <v>1</v>
      </c>
      <c r="AN2978" t="str">
        <f t="shared" si="839"/>
        <v/>
      </c>
      <c r="AO2978" t="str">
        <f t="shared" si="840"/>
        <v/>
      </c>
      <c r="AP2978" t="str">
        <f t="shared" si="841"/>
        <v/>
      </c>
      <c r="AQ2978" t="str">
        <f t="shared" si="842"/>
        <v/>
      </c>
      <c r="AR2978" t="str">
        <f t="shared" si="843"/>
        <v/>
      </c>
      <c r="AS2978" t="str">
        <f t="shared" si="844"/>
        <v/>
      </c>
      <c r="AT2978" t="str">
        <f t="shared" si="845"/>
        <v/>
      </c>
      <c r="AU2978" t="str">
        <f t="shared" si="846"/>
        <v/>
      </c>
      <c r="AV2978" t="str">
        <f t="shared" si="847"/>
        <v/>
      </c>
      <c r="AW2978" t="str">
        <f t="shared" si="848"/>
        <v/>
      </c>
      <c r="AX2978" t="str">
        <f t="shared" si="849"/>
        <v/>
      </c>
      <c r="AY2978" t="str">
        <f t="shared" si="850"/>
        <v/>
      </c>
    </row>
    <row r="2979" spans="1:51" x14ac:dyDescent="0.35">
      <c r="A2979">
        <v>2971</v>
      </c>
      <c r="B2979">
        <v>0.65734873220566303</v>
      </c>
      <c r="C2979">
        <v>1.36060973470985E-2</v>
      </c>
      <c r="D2979">
        <v>-1.1640924618558301E-3</v>
      </c>
      <c r="E2979">
        <v>0.65734873220566303</v>
      </c>
      <c r="F2979">
        <v>0.51439950244199795</v>
      </c>
      <c r="G2979">
        <v>0.46245060638799301</v>
      </c>
      <c r="H2979">
        <v>18.627152710233698</v>
      </c>
      <c r="I2979">
        <v>9.4366193717743592</v>
      </c>
      <c r="J2979">
        <v>15.005955127404199</v>
      </c>
      <c r="K2979">
        <v>9.5533143199041701E-2</v>
      </c>
      <c r="L2979">
        <v>0.142294587798179</v>
      </c>
      <c r="M2979">
        <v>0.13088533786053699</v>
      </c>
      <c r="O2979">
        <v>2971</v>
      </c>
      <c r="P2979">
        <v>0.65734873220566337</v>
      </c>
      <c r="Q2979">
        <v>1.3606097347099368E-2</v>
      </c>
      <c r="R2979">
        <v>-1.1640924618563908E-3</v>
      </c>
      <c r="S2979">
        <v>0.65734873220566337</v>
      </c>
      <c r="T2979">
        <v>0.51439950221470709</v>
      </c>
      <c r="U2979">
        <v>0.46245060628645612</v>
      </c>
      <c r="V2979">
        <v>18.627152715017658</v>
      </c>
      <c r="W2979">
        <v>9.4366193706677262</v>
      </c>
      <c r="X2979">
        <v>15.005955127062272</v>
      </c>
      <c r="Y2979">
        <v>9.5533143455863848E-2</v>
      </c>
      <c r="Z2979">
        <v>0.14229458768090861</v>
      </c>
      <c r="AA2979">
        <v>0.13088533783774459</v>
      </c>
      <c r="AB2979" t="b">
        <f>ROUND(B2979,8)=ROUND(P2979,8)</f>
        <v>1</v>
      </c>
      <c r="AC2979" t="b">
        <f>ROUND(C2979,8)=ROUND(Q2979,8)</f>
        <v>1</v>
      </c>
      <c r="AD2979" t="b">
        <f>ROUND(D2979,8)=ROUND(R2979,8)</f>
        <v>1</v>
      </c>
      <c r="AE2979" t="b">
        <f>ROUND(E2979,8)=ROUND(S2979,8)</f>
        <v>1</v>
      </c>
      <c r="AF2979" t="b">
        <f>ROUND(F2979,8)=ROUND(T2979,8)</f>
        <v>1</v>
      </c>
      <c r="AG2979" t="b">
        <f>ROUND(G2979,8)=ROUND(U2979,8)</f>
        <v>1</v>
      </c>
      <c r="AH2979" t="b">
        <f t="shared" si="833"/>
        <v>0</v>
      </c>
      <c r="AI2979" t="b">
        <f t="shared" si="834"/>
        <v>1</v>
      </c>
      <c r="AJ2979" t="b">
        <f t="shared" si="835"/>
        <v>1</v>
      </c>
      <c r="AK2979" t="b">
        <f t="shared" si="836"/>
        <v>1</v>
      </c>
      <c r="AL2979" t="b">
        <f t="shared" si="837"/>
        <v>1</v>
      </c>
      <c r="AM2979" t="b">
        <f t="shared" si="838"/>
        <v>1</v>
      </c>
      <c r="AN2979" t="str">
        <f t="shared" si="839"/>
        <v/>
      </c>
      <c r="AO2979" t="str">
        <f t="shared" si="840"/>
        <v/>
      </c>
      <c r="AP2979" t="str">
        <f t="shared" si="841"/>
        <v/>
      </c>
      <c r="AQ2979" t="str">
        <f t="shared" si="842"/>
        <v/>
      </c>
      <c r="AR2979" t="str">
        <f t="shared" si="843"/>
        <v/>
      </c>
      <c r="AS2979" t="str">
        <f t="shared" si="844"/>
        <v/>
      </c>
      <c r="AT2979">
        <f t="shared" si="845"/>
        <v>-4.7839598948939965E-9</v>
      </c>
      <c r="AU2979" t="str">
        <f t="shared" si="846"/>
        <v/>
      </c>
      <c r="AV2979" t="str">
        <f t="shared" si="847"/>
        <v/>
      </c>
      <c r="AW2979" t="str">
        <f t="shared" si="848"/>
        <v/>
      </c>
      <c r="AX2979" t="str">
        <f t="shared" si="849"/>
        <v/>
      </c>
      <c r="AY2979" t="str">
        <f t="shared" si="850"/>
        <v/>
      </c>
    </row>
    <row r="2980" spans="1:51" x14ac:dyDescent="0.35">
      <c r="A2980">
        <v>2972</v>
      </c>
      <c r="B2980">
        <v>1.52344326983663E-3</v>
      </c>
      <c r="C2980">
        <v>-1.1875136553238701</v>
      </c>
      <c r="D2980">
        <v>0.64385099162241199</v>
      </c>
      <c r="E2980">
        <v>1.52344326983663E-3</v>
      </c>
      <c r="F2980">
        <v>-0.75749724092598902</v>
      </c>
      <c r="G2980">
        <v>6.1790229134503299E-2</v>
      </c>
      <c r="H2980">
        <v>15.4840808899917</v>
      </c>
      <c r="I2980">
        <v>4.9316895350112899</v>
      </c>
      <c r="J2980">
        <v>13.029496092967999</v>
      </c>
      <c r="K2980">
        <v>-8.9274739341519402E-2</v>
      </c>
      <c r="L2980">
        <v>-0.50662157660795604</v>
      </c>
      <c r="M2980">
        <v>-1.0346075393712399E-2</v>
      </c>
      <c r="O2980">
        <v>2972</v>
      </c>
      <c r="P2980">
        <v>1.523443269836637E-3</v>
      </c>
      <c r="Q2980">
        <v>-1.1875136553238756</v>
      </c>
      <c r="R2980">
        <v>0.64385099162241333</v>
      </c>
      <c r="S2980">
        <v>1.523443269836637E-3</v>
      </c>
      <c r="T2980">
        <v>-0.75749724143360941</v>
      </c>
      <c r="U2980">
        <v>6.1790229147116016E-2</v>
      </c>
      <c r="V2980">
        <v>15.48408088702406</v>
      </c>
      <c r="W2980">
        <v>4.9316895356785269</v>
      </c>
      <c r="X2980">
        <v>13.029496092578167</v>
      </c>
      <c r="Y2980">
        <v>-8.9274739533182254E-2</v>
      </c>
      <c r="Z2980">
        <v>-0.5066215764726606</v>
      </c>
      <c r="AA2980">
        <v>-1.0346075423633729E-2</v>
      </c>
      <c r="AB2980" t="b">
        <f>ROUND(B2980,8)=ROUND(P2980,8)</f>
        <v>1</v>
      </c>
      <c r="AC2980" t="b">
        <f>ROUND(C2980,8)=ROUND(Q2980,8)</f>
        <v>1</v>
      </c>
      <c r="AD2980" t="b">
        <f>ROUND(D2980,8)=ROUND(R2980,8)</f>
        <v>1</v>
      </c>
      <c r="AE2980" t="b">
        <f>ROUND(E2980,8)=ROUND(S2980,8)</f>
        <v>1</v>
      </c>
      <c r="AF2980" t="b">
        <f>ROUND(F2980,8)=ROUND(T2980,8)</f>
        <v>1</v>
      </c>
      <c r="AG2980" t="b">
        <f>ROUND(G2980,8)=ROUND(U2980,8)</f>
        <v>1</v>
      </c>
      <c r="AH2980" t="b">
        <f t="shared" si="833"/>
        <v>1</v>
      </c>
      <c r="AI2980" t="b">
        <f t="shared" si="834"/>
        <v>1</v>
      </c>
      <c r="AJ2980" t="b">
        <f t="shared" si="835"/>
        <v>1</v>
      </c>
      <c r="AK2980" t="b">
        <f t="shared" si="836"/>
        <v>1</v>
      </c>
      <c r="AL2980" t="b">
        <f t="shared" si="837"/>
        <v>1</v>
      </c>
      <c r="AM2980" t="b">
        <f t="shared" si="838"/>
        <v>1</v>
      </c>
      <c r="AN2980" t="str">
        <f t="shared" si="839"/>
        <v/>
      </c>
      <c r="AO2980" t="str">
        <f t="shared" si="840"/>
        <v/>
      </c>
      <c r="AP2980" t="str">
        <f t="shared" si="841"/>
        <v/>
      </c>
      <c r="AQ2980" t="str">
        <f t="shared" si="842"/>
        <v/>
      </c>
      <c r="AR2980" t="str">
        <f t="shared" si="843"/>
        <v/>
      </c>
      <c r="AS2980" t="str">
        <f t="shared" si="844"/>
        <v/>
      </c>
      <c r="AT2980" t="str">
        <f t="shared" si="845"/>
        <v/>
      </c>
      <c r="AU2980" t="str">
        <f t="shared" si="846"/>
        <v/>
      </c>
      <c r="AV2980" t="str">
        <f t="shared" si="847"/>
        <v/>
      </c>
      <c r="AW2980" t="str">
        <f t="shared" si="848"/>
        <v/>
      </c>
      <c r="AX2980" t="str">
        <f t="shared" si="849"/>
        <v/>
      </c>
      <c r="AY2980" t="str">
        <f t="shared" si="850"/>
        <v/>
      </c>
    </row>
    <row r="2981" spans="1:51" x14ac:dyDescent="0.35">
      <c r="A2981">
        <v>2973</v>
      </c>
      <c r="B2981">
        <v>-0.35936894143106102</v>
      </c>
      <c r="C2981">
        <v>-0.47030436537422898</v>
      </c>
      <c r="D2981">
        <v>1.65679894702299</v>
      </c>
      <c r="E2981">
        <v>-0.35936894143106102</v>
      </c>
      <c r="F2981">
        <v>-0.57693150976159602</v>
      </c>
      <c r="G2981">
        <v>0.68330346384968998</v>
      </c>
      <c r="H2981">
        <v>13.986813739035499</v>
      </c>
      <c r="I2981">
        <v>5.4076005962472502</v>
      </c>
      <c r="J2981">
        <v>16.220842802595499</v>
      </c>
      <c r="K2981">
        <v>-0.19097218615667699</v>
      </c>
      <c r="L2981">
        <v>-0.414497729054014</v>
      </c>
      <c r="M2981">
        <v>0.208735215091648</v>
      </c>
      <c r="O2981">
        <v>2973</v>
      </c>
      <c r="P2981">
        <v>-0.35936894143106141</v>
      </c>
      <c r="Q2981">
        <v>-0.47030436537422954</v>
      </c>
      <c r="R2981">
        <v>1.6567989470229909</v>
      </c>
      <c r="S2981">
        <v>-0.35936894143106141</v>
      </c>
      <c r="T2981">
        <v>-0.57693150983498631</v>
      </c>
      <c r="U2981">
        <v>0.68330346410372289</v>
      </c>
      <c r="V2981">
        <v>13.986813732902883</v>
      </c>
      <c r="W2981">
        <v>5.4076005978732029</v>
      </c>
      <c r="X2981">
        <v>16.220842804682469</v>
      </c>
      <c r="Y2981">
        <v>-0.19097218659513537</v>
      </c>
      <c r="Z2981">
        <v>-0.41449772875333663</v>
      </c>
      <c r="AA2981">
        <v>0.20873521522030189</v>
      </c>
      <c r="AB2981" t="b">
        <f>ROUND(B2981,8)=ROUND(P2981,8)</f>
        <v>1</v>
      </c>
      <c r="AC2981" t="b">
        <f>ROUND(C2981,8)=ROUND(Q2981,8)</f>
        <v>1</v>
      </c>
      <c r="AD2981" t="b">
        <f>ROUND(D2981,8)=ROUND(R2981,8)</f>
        <v>1</v>
      </c>
      <c r="AE2981" t="b">
        <f>ROUND(E2981,8)=ROUND(S2981,8)</f>
        <v>1</v>
      </c>
      <c r="AF2981" t="b">
        <f>ROUND(F2981,8)=ROUND(T2981,8)</f>
        <v>1</v>
      </c>
      <c r="AG2981" t="b">
        <f>ROUND(G2981,8)=ROUND(U2981,8)</f>
        <v>1</v>
      </c>
      <c r="AH2981" t="b">
        <f t="shared" si="833"/>
        <v>0</v>
      </c>
      <c r="AI2981" t="b">
        <f t="shared" si="834"/>
        <v>1</v>
      </c>
      <c r="AJ2981" t="b">
        <f t="shared" si="835"/>
        <v>1</v>
      </c>
      <c r="AK2981" t="b">
        <f t="shared" si="836"/>
        <v>1</v>
      </c>
      <c r="AL2981" t="b">
        <f t="shared" si="837"/>
        <v>1</v>
      </c>
      <c r="AM2981" t="b">
        <f t="shared" si="838"/>
        <v>1</v>
      </c>
      <c r="AN2981" t="str">
        <f t="shared" si="839"/>
        <v/>
      </c>
      <c r="AO2981" t="str">
        <f t="shared" si="840"/>
        <v/>
      </c>
      <c r="AP2981" t="str">
        <f t="shared" si="841"/>
        <v/>
      </c>
      <c r="AQ2981" t="str">
        <f t="shared" si="842"/>
        <v/>
      </c>
      <c r="AR2981" t="str">
        <f t="shared" si="843"/>
        <v/>
      </c>
      <c r="AS2981" t="str">
        <f t="shared" si="844"/>
        <v/>
      </c>
      <c r="AT2981">
        <f t="shared" si="845"/>
        <v>6.1326161926444911E-9</v>
      </c>
      <c r="AU2981" t="str">
        <f t="shared" si="846"/>
        <v/>
      </c>
      <c r="AV2981" t="str">
        <f t="shared" si="847"/>
        <v/>
      </c>
      <c r="AW2981" t="str">
        <f t="shared" si="848"/>
        <v/>
      </c>
      <c r="AX2981" t="str">
        <f t="shared" si="849"/>
        <v/>
      </c>
      <c r="AY2981" t="str">
        <f t="shared" si="850"/>
        <v/>
      </c>
    </row>
    <row r="2982" spans="1:51" x14ac:dyDescent="0.35">
      <c r="A2982">
        <v>2974</v>
      </c>
      <c r="B2982">
        <v>-1.0625887910518601</v>
      </c>
      <c r="C2982">
        <v>-1.01799050214225</v>
      </c>
      <c r="D2982">
        <v>-0.14361034794890101</v>
      </c>
      <c r="E2982">
        <v>-1.0625887910518601</v>
      </c>
      <c r="F2982">
        <v>-1.46782905341331</v>
      </c>
      <c r="G2982">
        <v>-1.14173310700755</v>
      </c>
      <c r="H2982">
        <v>11.4724855352882</v>
      </c>
      <c r="I2982">
        <v>3.4324470941470602</v>
      </c>
      <c r="J2982">
        <v>8.5247854527461797</v>
      </c>
      <c r="K2982">
        <v>-0.389135589675002</v>
      </c>
      <c r="L2982">
        <v>-0.86902976549469502</v>
      </c>
      <c r="M2982">
        <v>-0.43458393692867398</v>
      </c>
      <c r="O2982">
        <v>2974</v>
      </c>
      <c r="P2982">
        <v>-1.062588791051865</v>
      </c>
      <c r="Q2982">
        <v>-1.0179905021422506</v>
      </c>
      <c r="R2982">
        <v>-0.1436103479489016</v>
      </c>
      <c r="S2982">
        <v>-1.062588791051865</v>
      </c>
      <c r="T2982">
        <v>-1.4678290534712024</v>
      </c>
      <c r="U2982">
        <v>-1.1417331069270436</v>
      </c>
      <c r="V2982">
        <v>11.472485524740994</v>
      </c>
      <c r="W2982">
        <v>3.4324470961573645</v>
      </c>
      <c r="X2982">
        <v>8.5247854514822201</v>
      </c>
      <c r="Y2982">
        <v>-0.38913559059435615</v>
      </c>
      <c r="Z2982">
        <v>-0.8690297649090184</v>
      </c>
      <c r="AA2982">
        <v>-0.43458393707694365</v>
      </c>
      <c r="AB2982" t="b">
        <f>ROUND(B2982,8)=ROUND(P2982,8)</f>
        <v>1</v>
      </c>
      <c r="AC2982" t="b">
        <f>ROUND(C2982,8)=ROUND(Q2982,8)</f>
        <v>1</v>
      </c>
      <c r="AD2982" t="b">
        <f>ROUND(D2982,8)=ROUND(R2982,8)</f>
        <v>1</v>
      </c>
      <c r="AE2982" t="b">
        <f>ROUND(E2982,8)=ROUND(S2982,8)</f>
        <v>1</v>
      </c>
      <c r="AF2982" t="b">
        <f>ROUND(F2982,8)=ROUND(T2982,8)</f>
        <v>1</v>
      </c>
      <c r="AG2982" t="b">
        <f>ROUND(G2982,8)=ROUND(U2982,8)</f>
        <v>1</v>
      </c>
      <c r="AH2982" t="b">
        <f t="shared" si="833"/>
        <v>0</v>
      </c>
      <c r="AI2982" t="b">
        <f t="shared" si="834"/>
        <v>0</v>
      </c>
      <c r="AJ2982" t="b">
        <f t="shared" si="835"/>
        <v>1</v>
      </c>
      <c r="AK2982" t="b">
        <f t="shared" si="836"/>
        <v>1</v>
      </c>
      <c r="AL2982" t="b">
        <f t="shared" si="837"/>
        <v>0</v>
      </c>
      <c r="AM2982" t="b">
        <f t="shared" si="838"/>
        <v>1</v>
      </c>
      <c r="AN2982" t="str">
        <f t="shared" si="839"/>
        <v/>
      </c>
      <c r="AO2982" t="str">
        <f t="shared" si="840"/>
        <v/>
      </c>
      <c r="AP2982" t="str">
        <f t="shared" si="841"/>
        <v/>
      </c>
      <c r="AQ2982" t="str">
        <f t="shared" si="842"/>
        <v/>
      </c>
      <c r="AR2982" t="str">
        <f t="shared" si="843"/>
        <v/>
      </c>
      <c r="AS2982" t="str">
        <f t="shared" si="844"/>
        <v/>
      </c>
      <c r="AT2982">
        <f t="shared" si="845"/>
        <v>1.0547205775424118E-8</v>
      </c>
      <c r="AU2982">
        <f t="shared" si="846"/>
        <v>-2.010304367416893E-9</v>
      </c>
      <c r="AV2982" t="str">
        <f t="shared" si="847"/>
        <v/>
      </c>
      <c r="AW2982" t="str">
        <f t="shared" si="848"/>
        <v/>
      </c>
      <c r="AX2982">
        <f t="shared" si="849"/>
        <v>-5.856766183143236E-10</v>
      </c>
      <c r="AY2982" t="str">
        <f t="shared" si="850"/>
        <v/>
      </c>
    </row>
    <row r="2983" spans="1:51" x14ac:dyDescent="0.35">
      <c r="A2983">
        <v>2975</v>
      </c>
      <c r="B2983">
        <v>0.44549475663691701</v>
      </c>
      <c r="C2983">
        <v>1.7605102462350199</v>
      </c>
      <c r="D2983">
        <v>-0.94321694647236698</v>
      </c>
      <c r="E2983">
        <v>0.44549475663691701</v>
      </c>
      <c r="F2983">
        <v>1.46746565704192</v>
      </c>
      <c r="G2983">
        <v>0.22845913366757101</v>
      </c>
      <c r="H2983">
        <v>17.547668271259202</v>
      </c>
      <c r="I2983">
        <v>15.3458946521774</v>
      </c>
      <c r="J2983">
        <v>13.8179149718763</v>
      </c>
      <c r="K2983">
        <v>3.5833882903376503E-2</v>
      </c>
      <c r="L2983">
        <v>0.62854477806960196</v>
      </c>
      <c r="M2983">
        <v>4.84041436673808E-2</v>
      </c>
      <c r="O2983">
        <v>2975</v>
      </c>
      <c r="P2983">
        <v>0.44549475663691862</v>
      </c>
      <c r="Q2983">
        <v>1.7605102462350153</v>
      </c>
      <c r="R2983">
        <v>-0.94321694647236909</v>
      </c>
      <c r="S2983">
        <v>0.44549475663691862</v>
      </c>
      <c r="T2983">
        <v>1.4674656576356977</v>
      </c>
      <c r="U2983">
        <v>0.22845913358078362</v>
      </c>
      <c r="V2983">
        <v>17.547668273223614</v>
      </c>
      <c r="W2983">
        <v>15.345894652257423</v>
      </c>
      <c r="X2983">
        <v>13.817914971251044</v>
      </c>
      <c r="Y2983">
        <v>3.583388301532308E-2</v>
      </c>
      <c r="Z2983">
        <v>0.62854477807481124</v>
      </c>
      <c r="AA2983">
        <v>4.8404143622124897E-2</v>
      </c>
      <c r="AB2983" t="b">
        <f>ROUND(B2983,8)=ROUND(P2983,8)</f>
        <v>1</v>
      </c>
      <c r="AC2983" t="b">
        <f>ROUND(C2983,8)=ROUND(Q2983,8)</f>
        <v>1</v>
      </c>
      <c r="AD2983" t="b">
        <f>ROUND(D2983,8)=ROUND(R2983,8)</f>
        <v>1</v>
      </c>
      <c r="AE2983" t="b">
        <f>ROUND(E2983,8)=ROUND(S2983,8)</f>
        <v>1</v>
      </c>
      <c r="AF2983" t="b">
        <f>ROUND(F2983,8)=ROUND(T2983,8)</f>
        <v>1</v>
      </c>
      <c r="AG2983" t="b">
        <f>ROUND(G2983,8)=ROUND(U2983,8)</f>
        <v>1</v>
      </c>
      <c r="AH2983" t="b">
        <f t="shared" si="833"/>
        <v>1</v>
      </c>
      <c r="AI2983" t="b">
        <f t="shared" si="834"/>
        <v>1</v>
      </c>
      <c r="AJ2983" t="b">
        <f t="shared" si="835"/>
        <v>1</v>
      </c>
      <c r="AK2983" t="b">
        <f t="shared" si="836"/>
        <v>1</v>
      </c>
      <c r="AL2983" t="b">
        <f t="shared" si="837"/>
        <v>1</v>
      </c>
      <c r="AM2983" t="b">
        <f t="shared" si="838"/>
        <v>1</v>
      </c>
      <c r="AN2983" t="str">
        <f t="shared" si="839"/>
        <v/>
      </c>
      <c r="AO2983" t="str">
        <f t="shared" si="840"/>
        <v/>
      </c>
      <c r="AP2983" t="str">
        <f t="shared" si="841"/>
        <v/>
      </c>
      <c r="AQ2983" t="str">
        <f t="shared" si="842"/>
        <v/>
      </c>
      <c r="AR2983" t="str">
        <f t="shared" si="843"/>
        <v/>
      </c>
      <c r="AS2983" t="str">
        <f t="shared" si="844"/>
        <v/>
      </c>
      <c r="AT2983" t="str">
        <f t="shared" si="845"/>
        <v/>
      </c>
      <c r="AU2983" t="str">
        <f t="shared" si="846"/>
        <v/>
      </c>
      <c r="AV2983" t="str">
        <f t="shared" si="847"/>
        <v/>
      </c>
      <c r="AW2983" t="str">
        <f t="shared" si="848"/>
        <v/>
      </c>
      <c r="AX2983" t="str">
        <f t="shared" si="849"/>
        <v/>
      </c>
      <c r="AY2983" t="str">
        <f t="shared" si="850"/>
        <v/>
      </c>
    </row>
    <row r="2984" spans="1:51" x14ac:dyDescent="0.35">
      <c r="A2984">
        <v>2976</v>
      </c>
      <c r="B2984">
        <v>1.07146361033913</v>
      </c>
      <c r="C2984">
        <v>-1.65749345119989</v>
      </c>
      <c r="D2984">
        <v>-0.20029358343450701</v>
      </c>
      <c r="E2984">
        <v>1.07146361033913</v>
      </c>
      <c r="F2984">
        <v>-0.23463526553295</v>
      </c>
      <c r="G2984">
        <v>0.119504999444556</v>
      </c>
      <c r="H2984">
        <v>20.932763976237901</v>
      </c>
      <c r="I2984">
        <v>6.4394525636008701</v>
      </c>
      <c r="J2984">
        <v>13.297286299542399</v>
      </c>
      <c r="K2984">
        <v>0.21222838970375299</v>
      </c>
      <c r="L2984">
        <v>-0.23985967997205801</v>
      </c>
      <c r="M2984">
        <v>9.9981838325403499E-3</v>
      </c>
      <c r="O2984">
        <v>2976</v>
      </c>
      <c r="P2984">
        <v>1.0714636103391368</v>
      </c>
      <c r="Q2984">
        <v>-1.6574934511998962</v>
      </c>
      <c r="R2984">
        <v>-0.20029358343450793</v>
      </c>
      <c r="S2984">
        <v>1.0714636103391368</v>
      </c>
      <c r="T2984">
        <v>-0.23463526662066603</v>
      </c>
      <c r="U2984">
        <v>0.11950499914449098</v>
      </c>
      <c r="V2984">
        <v>20.932763987541946</v>
      </c>
      <c r="W2984">
        <v>6.4394525615190794</v>
      </c>
      <c r="X2984">
        <v>13.297286297769718</v>
      </c>
      <c r="Y2984">
        <v>0.21222839024376661</v>
      </c>
      <c r="Z2984">
        <v>-0.23985968029534702</v>
      </c>
      <c r="AA2984">
        <v>9.9981836992241221E-3</v>
      </c>
      <c r="AB2984" t="b">
        <f>ROUND(B2984,8)=ROUND(P2984,8)</f>
        <v>1</v>
      </c>
      <c r="AC2984" t="b">
        <f>ROUND(C2984,8)=ROUND(Q2984,8)</f>
        <v>1</v>
      </c>
      <c r="AD2984" t="b">
        <f>ROUND(D2984,8)=ROUND(R2984,8)</f>
        <v>1</v>
      </c>
      <c r="AE2984" t="b">
        <f>ROUND(E2984,8)=ROUND(S2984,8)</f>
        <v>1</v>
      </c>
      <c r="AF2984" t="b">
        <f>ROUND(F2984,8)=ROUND(T2984,8)</f>
        <v>1</v>
      </c>
      <c r="AG2984" t="b">
        <f>ROUND(G2984,8)=ROUND(U2984,8)</f>
        <v>1</v>
      </c>
      <c r="AH2984" t="b">
        <f t="shared" si="833"/>
        <v>0</v>
      </c>
      <c r="AI2984" t="b">
        <f t="shared" si="834"/>
        <v>1</v>
      </c>
      <c r="AJ2984" t="b">
        <f t="shared" si="835"/>
        <v>1</v>
      </c>
      <c r="AK2984" t="b">
        <f t="shared" si="836"/>
        <v>1</v>
      </c>
      <c r="AL2984" t="b">
        <f t="shared" si="837"/>
        <v>1</v>
      </c>
      <c r="AM2984" t="b">
        <f t="shared" si="838"/>
        <v>1</v>
      </c>
      <c r="AN2984" t="str">
        <f t="shared" si="839"/>
        <v/>
      </c>
      <c r="AO2984" t="str">
        <f t="shared" si="840"/>
        <v/>
      </c>
      <c r="AP2984" t="str">
        <f t="shared" si="841"/>
        <v/>
      </c>
      <c r="AQ2984" t="str">
        <f t="shared" si="842"/>
        <v/>
      </c>
      <c r="AR2984" t="str">
        <f t="shared" si="843"/>
        <v/>
      </c>
      <c r="AS2984" t="str">
        <f t="shared" si="844"/>
        <v/>
      </c>
      <c r="AT2984">
        <f t="shared" si="845"/>
        <v>-1.1304045699489507E-8</v>
      </c>
      <c r="AU2984" t="str">
        <f t="shared" si="846"/>
        <v/>
      </c>
      <c r="AV2984" t="str">
        <f t="shared" si="847"/>
        <v/>
      </c>
      <c r="AW2984" t="str">
        <f t="shared" si="848"/>
        <v/>
      </c>
      <c r="AX2984" t="str">
        <f t="shared" si="849"/>
        <v/>
      </c>
      <c r="AY2984" t="str">
        <f t="shared" si="850"/>
        <v/>
      </c>
    </row>
    <row r="2985" spans="1:51" x14ac:dyDescent="0.35">
      <c r="A2985">
        <v>2977</v>
      </c>
      <c r="B2985">
        <v>0.61810371449848001</v>
      </c>
      <c r="C2985">
        <v>0.26824383986107397</v>
      </c>
      <c r="D2985">
        <v>-1.0438237481102</v>
      </c>
      <c r="E2985">
        <v>0.61810371449848001</v>
      </c>
      <c r="F2985">
        <v>0.64688872728579605</v>
      </c>
      <c r="G2985">
        <v>-0.165371763170438</v>
      </c>
      <c r="H2985">
        <v>18.422289434627501</v>
      </c>
      <c r="I2985">
        <v>10.096544358585399</v>
      </c>
      <c r="J2985">
        <v>12.026852905056099</v>
      </c>
      <c r="K2985">
        <v>8.4474117655058897E-2</v>
      </c>
      <c r="L2985">
        <v>0.20989001176562999</v>
      </c>
      <c r="M2985">
        <v>-9.0419901088185706E-2</v>
      </c>
      <c r="O2985">
        <v>2977</v>
      </c>
      <c r="P2985">
        <v>0.61810371449848178</v>
      </c>
      <c r="Q2985">
        <v>0.26824383986107375</v>
      </c>
      <c r="R2985">
        <v>-1.0438237481102079</v>
      </c>
      <c r="S2985">
        <v>0.61810371449848178</v>
      </c>
      <c r="T2985">
        <v>0.6468887271811542</v>
      </c>
      <c r="U2985">
        <v>-0.16537176339320103</v>
      </c>
      <c r="V2985">
        <v>18.422289438864357</v>
      </c>
      <c r="W2985">
        <v>10.096544357617157</v>
      </c>
      <c r="X2985">
        <v>12.026852903375465</v>
      </c>
      <c r="Y2985">
        <v>8.447411788504347E-2</v>
      </c>
      <c r="Z2985">
        <v>0.20989001166972771</v>
      </c>
      <c r="AA2985">
        <v>-9.0419901227931226E-2</v>
      </c>
      <c r="AB2985" t="b">
        <f>ROUND(B2985,8)=ROUND(P2985,8)</f>
        <v>1</v>
      </c>
      <c r="AC2985" t="b">
        <f>ROUND(C2985,8)=ROUND(Q2985,8)</f>
        <v>1</v>
      </c>
      <c r="AD2985" t="b">
        <f>ROUND(D2985,8)=ROUND(R2985,8)</f>
        <v>1</v>
      </c>
      <c r="AE2985" t="b">
        <f>ROUND(E2985,8)=ROUND(S2985,8)</f>
        <v>1</v>
      </c>
      <c r="AF2985" t="b">
        <f>ROUND(F2985,8)=ROUND(T2985,8)</f>
        <v>1</v>
      </c>
      <c r="AG2985" t="b">
        <f>ROUND(G2985,8)=ROUND(U2985,8)</f>
        <v>1</v>
      </c>
      <c r="AH2985" t="b">
        <f t="shared" si="833"/>
        <v>0</v>
      </c>
      <c r="AI2985" t="b">
        <f t="shared" si="834"/>
        <v>1</v>
      </c>
      <c r="AJ2985" t="b">
        <f t="shared" si="835"/>
        <v>0</v>
      </c>
      <c r="AK2985" t="b">
        <f t="shared" si="836"/>
        <v>1</v>
      </c>
      <c r="AL2985" t="b">
        <f t="shared" si="837"/>
        <v>1</v>
      </c>
      <c r="AM2985" t="b">
        <f t="shared" si="838"/>
        <v>1</v>
      </c>
      <c r="AN2985" t="str">
        <f t="shared" si="839"/>
        <v/>
      </c>
      <c r="AO2985" t="str">
        <f t="shared" si="840"/>
        <v/>
      </c>
      <c r="AP2985" t="str">
        <f t="shared" si="841"/>
        <v/>
      </c>
      <c r="AQ2985" t="str">
        <f t="shared" si="842"/>
        <v/>
      </c>
      <c r="AR2985" t="str">
        <f t="shared" si="843"/>
        <v/>
      </c>
      <c r="AS2985" t="str">
        <f t="shared" si="844"/>
        <v/>
      </c>
      <c r="AT2985">
        <f t="shared" si="845"/>
        <v>-4.2368561992134346E-9</v>
      </c>
      <c r="AU2985" t="str">
        <f t="shared" si="846"/>
        <v/>
      </c>
      <c r="AV2985">
        <f t="shared" si="847"/>
        <v>1.6806342983954892E-9</v>
      </c>
      <c r="AW2985" t="str">
        <f t="shared" si="848"/>
        <v/>
      </c>
      <c r="AX2985" t="str">
        <f t="shared" si="849"/>
        <v/>
      </c>
      <c r="AY2985" t="str">
        <f t="shared" si="850"/>
        <v/>
      </c>
    </row>
    <row r="2986" spans="1:51" x14ac:dyDescent="0.35">
      <c r="A2986">
        <v>2978</v>
      </c>
      <c r="B2986">
        <v>-1.46794667551965</v>
      </c>
      <c r="C2986">
        <v>1.30647075441289</v>
      </c>
      <c r="D2986">
        <v>0.114351117462632</v>
      </c>
      <c r="E2986">
        <v>-1.46794667551965</v>
      </c>
      <c r="F2986">
        <v>-0.294642903022652</v>
      </c>
      <c r="G2986">
        <v>-0.557857473749376</v>
      </c>
      <c r="H2986">
        <v>10.2340872064132</v>
      </c>
      <c r="I2986">
        <v>6.2452919772172502</v>
      </c>
      <c r="J2986">
        <v>10.472911020419801</v>
      </c>
      <c r="K2986">
        <v>-0.50336316455423702</v>
      </c>
      <c r="L2986">
        <v>-0.270475314580712</v>
      </c>
      <c r="M2986">
        <v>-0.228769772286184</v>
      </c>
      <c r="O2986">
        <v>2978</v>
      </c>
      <c r="P2986">
        <v>-1.4679466755196529</v>
      </c>
      <c r="Q2986">
        <v>1.3064707544128891</v>
      </c>
      <c r="R2986">
        <v>0.11435111746263357</v>
      </c>
      <c r="S2986">
        <v>-1.4679466755196529</v>
      </c>
      <c r="T2986">
        <v>-0.29464290194423315</v>
      </c>
      <c r="U2986">
        <v>-0.55785747342188829</v>
      </c>
      <c r="V2986">
        <v>10.234087194167595</v>
      </c>
      <c r="W2986">
        <v>6.2452919822167887</v>
      </c>
      <c r="X2986">
        <v>10.472911020501668</v>
      </c>
      <c r="Y2986">
        <v>-0.50336316575079465</v>
      </c>
      <c r="Z2986">
        <v>-0.27047531378018475</v>
      </c>
      <c r="AA2986">
        <v>-0.22876977227836801</v>
      </c>
      <c r="AB2986" t="b">
        <f>ROUND(B2986,8)=ROUND(P2986,8)</f>
        <v>1</v>
      </c>
      <c r="AC2986" t="b">
        <f>ROUND(C2986,8)=ROUND(Q2986,8)</f>
        <v>1</v>
      </c>
      <c r="AD2986" t="b">
        <f>ROUND(D2986,8)=ROUND(R2986,8)</f>
        <v>1</v>
      </c>
      <c r="AE2986" t="b">
        <f>ROUND(E2986,8)=ROUND(S2986,8)</f>
        <v>1</v>
      </c>
      <c r="AF2986" t="b">
        <f>ROUND(F2986,8)=ROUND(T2986,8)</f>
        <v>1</v>
      </c>
      <c r="AG2986" t="b">
        <f>ROUND(G2986,8)=ROUND(U2986,8)</f>
        <v>1</v>
      </c>
      <c r="AH2986" t="b">
        <f t="shared" si="833"/>
        <v>0</v>
      </c>
      <c r="AI2986" t="b">
        <f t="shared" si="834"/>
        <v>1</v>
      </c>
      <c r="AJ2986" t="b">
        <f t="shared" si="835"/>
        <v>1</v>
      </c>
      <c r="AK2986" t="b">
        <f t="shared" si="836"/>
        <v>0</v>
      </c>
      <c r="AL2986" t="b">
        <f t="shared" si="837"/>
        <v>1</v>
      </c>
      <c r="AM2986" t="b">
        <f t="shared" si="838"/>
        <v>1</v>
      </c>
      <c r="AN2986" t="str">
        <f t="shared" si="839"/>
        <v/>
      </c>
      <c r="AO2986" t="str">
        <f t="shared" si="840"/>
        <v/>
      </c>
      <c r="AP2986" t="str">
        <f t="shared" si="841"/>
        <v/>
      </c>
      <c r="AQ2986" t="str">
        <f t="shared" si="842"/>
        <v/>
      </c>
      <c r="AR2986" t="str">
        <f t="shared" si="843"/>
        <v/>
      </c>
      <c r="AS2986" t="str">
        <f t="shared" si="844"/>
        <v/>
      </c>
      <c r="AT2986">
        <f t="shared" si="845"/>
        <v>1.2245605418570449E-8</v>
      </c>
      <c r="AU2986" t="str">
        <f t="shared" si="846"/>
        <v/>
      </c>
      <c r="AV2986" t="str">
        <f t="shared" si="847"/>
        <v/>
      </c>
      <c r="AW2986">
        <f t="shared" si="848"/>
        <v>1.19655763075599E-9</v>
      </c>
      <c r="AX2986" t="str">
        <f t="shared" si="849"/>
        <v/>
      </c>
      <c r="AY2986" t="str">
        <f t="shared" si="850"/>
        <v/>
      </c>
    </row>
    <row r="2987" spans="1:51" x14ac:dyDescent="0.35">
      <c r="A2987">
        <v>2979</v>
      </c>
      <c r="B2987">
        <v>0.89897348102435404</v>
      </c>
      <c r="C2987">
        <v>-0.72874937475148804</v>
      </c>
      <c r="D2987">
        <v>0.96485388422593599</v>
      </c>
      <c r="E2987">
        <v>0.89897348102435404</v>
      </c>
      <c r="F2987">
        <v>0.22601443231798801</v>
      </c>
      <c r="G2987">
        <v>1.03508885150957</v>
      </c>
      <c r="H2987">
        <v>19.939622574873599</v>
      </c>
      <c r="I2987">
        <v>8.1454948490039598</v>
      </c>
      <c r="J2987">
        <v>18.362309270623602</v>
      </c>
      <c r="K2987">
        <v>0.16362164016907299</v>
      </c>
      <c r="L2987">
        <v>-4.8382156724274799E-3</v>
      </c>
      <c r="M2987">
        <v>0.33273836160185599</v>
      </c>
      <c r="O2987">
        <v>2979</v>
      </c>
      <c r="P2987">
        <v>0.89897348102435426</v>
      </c>
      <c r="Q2987">
        <v>-0.72874937475149004</v>
      </c>
      <c r="R2987">
        <v>0.96485388422593432</v>
      </c>
      <c r="S2987">
        <v>0.89897348102435426</v>
      </c>
      <c r="T2987">
        <v>0.22601443168802116</v>
      </c>
      <c r="U2987">
        <v>1.0350888514560899</v>
      </c>
      <c r="V2987">
        <v>19.939622583289331</v>
      </c>
      <c r="W2987">
        <v>8.1454948471059048</v>
      </c>
      <c r="X2987">
        <v>18.362309271759194</v>
      </c>
      <c r="Y2987">
        <v>0.16362164059113019</v>
      </c>
      <c r="Z2987">
        <v>-4.8382159054474426E-3</v>
      </c>
      <c r="AA2987">
        <v>0.33273836166369891</v>
      </c>
      <c r="AB2987" t="b">
        <f>ROUND(B2987,8)=ROUND(P2987,8)</f>
        <v>1</v>
      </c>
      <c r="AC2987" t="b">
        <f>ROUND(C2987,8)=ROUND(Q2987,8)</f>
        <v>1</v>
      </c>
      <c r="AD2987" t="b">
        <f>ROUND(D2987,8)=ROUND(R2987,8)</f>
        <v>1</v>
      </c>
      <c r="AE2987" t="b">
        <f>ROUND(E2987,8)=ROUND(S2987,8)</f>
        <v>1</v>
      </c>
      <c r="AF2987" t="b">
        <f>ROUND(F2987,8)=ROUND(T2987,8)</f>
        <v>1</v>
      </c>
      <c r="AG2987" t="b">
        <f>ROUND(G2987,8)=ROUND(U2987,8)</f>
        <v>1</v>
      </c>
      <c r="AH2987" t="b">
        <f t="shared" si="833"/>
        <v>0</v>
      </c>
      <c r="AI2987" t="b">
        <f t="shared" si="834"/>
        <v>1</v>
      </c>
      <c r="AJ2987" t="b">
        <f t="shared" si="835"/>
        <v>1</v>
      </c>
      <c r="AK2987" t="b">
        <f t="shared" si="836"/>
        <v>1</v>
      </c>
      <c r="AL2987" t="b">
        <f t="shared" si="837"/>
        <v>1</v>
      </c>
      <c r="AM2987" t="b">
        <f t="shared" si="838"/>
        <v>1</v>
      </c>
      <c r="AN2987" t="str">
        <f t="shared" si="839"/>
        <v/>
      </c>
      <c r="AO2987" t="str">
        <f t="shared" si="840"/>
        <v/>
      </c>
      <c r="AP2987" t="str">
        <f t="shared" si="841"/>
        <v/>
      </c>
      <c r="AQ2987" t="str">
        <f t="shared" si="842"/>
        <v/>
      </c>
      <c r="AR2987" t="str">
        <f t="shared" si="843"/>
        <v/>
      </c>
      <c r="AS2987" t="str">
        <f t="shared" si="844"/>
        <v/>
      </c>
      <c r="AT2987">
        <f t="shared" si="845"/>
        <v>-8.415732111188845E-9</v>
      </c>
      <c r="AU2987" t="str">
        <f t="shared" si="846"/>
        <v/>
      </c>
      <c r="AV2987" t="str">
        <f t="shared" si="847"/>
        <v/>
      </c>
      <c r="AW2987" t="str">
        <f t="shared" si="848"/>
        <v/>
      </c>
      <c r="AX2987" t="str">
        <f t="shared" si="849"/>
        <v/>
      </c>
      <c r="AY2987" t="str">
        <f t="shared" si="850"/>
        <v/>
      </c>
    </row>
    <row r="2988" spans="1:51" x14ac:dyDescent="0.35">
      <c r="A2988">
        <v>2980</v>
      </c>
      <c r="B2988">
        <v>-0.18971753083783199</v>
      </c>
      <c r="C2988">
        <v>-0.327145490922715</v>
      </c>
      <c r="D2988">
        <v>0.76356542265226002</v>
      </c>
      <c r="E2988">
        <v>-0.18971753083783199</v>
      </c>
      <c r="F2988">
        <v>-0.35495626930283503</v>
      </c>
      <c r="G2988">
        <v>0.26486213382946</v>
      </c>
      <c r="H2988">
        <v>14.671719899797001</v>
      </c>
      <c r="I2988">
        <v>6.0560409629511396</v>
      </c>
      <c r="J2988">
        <v>13.9963680326993</v>
      </c>
      <c r="K2988">
        <v>-0.143165371612168</v>
      </c>
      <c r="L2988">
        <v>-0.301246930683227</v>
      </c>
      <c r="M2988">
        <v>6.1236076774421201E-2</v>
      </c>
      <c r="O2988">
        <v>2980</v>
      </c>
      <c r="P2988">
        <v>-0.18971753083783191</v>
      </c>
      <c r="Q2988">
        <v>-0.32714549092271561</v>
      </c>
      <c r="R2988">
        <v>0.7635654226522598</v>
      </c>
      <c r="S2988">
        <v>-0.18971753083783191</v>
      </c>
      <c r="T2988">
        <v>-0.35495626937525376</v>
      </c>
      <c r="U2988">
        <v>0.26486213394323666</v>
      </c>
      <c r="V2988">
        <v>14.671719895066262</v>
      </c>
      <c r="W2988">
        <v>6.0560409643569546</v>
      </c>
      <c r="X2988">
        <v>13.99636803311572</v>
      </c>
      <c r="Y2988">
        <v>-0.14316537193461065</v>
      </c>
      <c r="Z2988">
        <v>-0.30124693045109319</v>
      </c>
      <c r="AA2988">
        <v>6.1236076804166671E-2</v>
      </c>
      <c r="AB2988" t="b">
        <f>ROUND(B2988,8)=ROUND(P2988,8)</f>
        <v>1</v>
      </c>
      <c r="AC2988" t="b">
        <f>ROUND(C2988,8)=ROUND(Q2988,8)</f>
        <v>1</v>
      </c>
      <c r="AD2988" t="b">
        <f>ROUND(D2988,8)=ROUND(R2988,8)</f>
        <v>1</v>
      </c>
      <c r="AE2988" t="b">
        <f>ROUND(E2988,8)=ROUND(S2988,8)</f>
        <v>1</v>
      </c>
      <c r="AF2988" t="b">
        <f>ROUND(F2988,8)=ROUND(T2988,8)</f>
        <v>1</v>
      </c>
      <c r="AG2988" t="b">
        <f>ROUND(G2988,8)=ROUND(U2988,8)</f>
        <v>1</v>
      </c>
      <c r="AH2988" t="b">
        <f t="shared" si="833"/>
        <v>1</v>
      </c>
      <c r="AI2988" t="b">
        <f t="shared" si="834"/>
        <v>1</v>
      </c>
      <c r="AJ2988" t="b">
        <f t="shared" si="835"/>
        <v>1</v>
      </c>
      <c r="AK2988" t="b">
        <f t="shared" si="836"/>
        <v>1</v>
      </c>
      <c r="AL2988" t="b">
        <f t="shared" si="837"/>
        <v>1</v>
      </c>
      <c r="AM2988" t="b">
        <f t="shared" si="838"/>
        <v>1</v>
      </c>
      <c r="AN2988" t="str">
        <f t="shared" si="839"/>
        <v/>
      </c>
      <c r="AO2988" t="str">
        <f t="shared" si="840"/>
        <v/>
      </c>
      <c r="AP2988" t="str">
        <f t="shared" si="841"/>
        <v/>
      </c>
      <c r="AQ2988" t="str">
        <f t="shared" si="842"/>
        <v/>
      </c>
      <c r="AR2988" t="str">
        <f t="shared" si="843"/>
        <v/>
      </c>
      <c r="AS2988" t="str">
        <f t="shared" si="844"/>
        <v/>
      </c>
      <c r="AT2988" t="str">
        <f t="shared" si="845"/>
        <v/>
      </c>
      <c r="AU2988" t="str">
        <f t="shared" si="846"/>
        <v/>
      </c>
      <c r="AV2988" t="str">
        <f t="shared" si="847"/>
        <v/>
      </c>
      <c r="AW2988" t="str">
        <f t="shared" si="848"/>
        <v/>
      </c>
      <c r="AX2988" t="str">
        <f t="shared" si="849"/>
        <v/>
      </c>
      <c r="AY2988" t="str">
        <f t="shared" si="850"/>
        <v/>
      </c>
    </row>
    <row r="2989" spans="1:51" x14ac:dyDescent="0.35">
      <c r="A2989">
        <v>2981</v>
      </c>
      <c r="B2989">
        <v>-1.68828071625474</v>
      </c>
      <c r="C2989">
        <v>-0.17268204126509601</v>
      </c>
      <c r="D2989">
        <v>-0.402366192343181</v>
      </c>
      <c r="E2989">
        <v>-1.68828071625474</v>
      </c>
      <c r="F2989">
        <v>-1.4091380842862</v>
      </c>
      <c r="G2989">
        <v>-1.4923819178485001</v>
      </c>
      <c r="H2989">
        <v>9.6179883979074106</v>
      </c>
      <c r="I2989">
        <v>3.53678216735128</v>
      </c>
      <c r="J2989">
        <v>7.5336175814748403</v>
      </c>
      <c r="K2989">
        <v>-0.56545205957981803</v>
      </c>
      <c r="L2989">
        <v>-0.839085889335067</v>
      </c>
      <c r="M2989">
        <v>-0.55818644399579398</v>
      </c>
      <c r="O2989">
        <v>2981</v>
      </c>
      <c r="P2989">
        <v>-1.6882807162547422</v>
      </c>
      <c r="Q2989">
        <v>-0.17268204126509629</v>
      </c>
      <c r="R2989">
        <v>-0.40236619234318288</v>
      </c>
      <c r="S2989">
        <v>-1.6882807162547422</v>
      </c>
      <c r="T2989">
        <v>-1.4091380837612619</v>
      </c>
      <c r="U2989">
        <v>-1.492381917652339</v>
      </c>
      <c r="V2989">
        <v>9.6179883849497561</v>
      </c>
      <c r="W2989">
        <v>3.5367821704098206</v>
      </c>
      <c r="X2989">
        <v>7.5336175803526793</v>
      </c>
      <c r="Y2989">
        <v>-0.56545206092705036</v>
      </c>
      <c r="Z2989">
        <v>-0.83908588847028864</v>
      </c>
      <c r="AA2989">
        <v>-0.55818644414474972</v>
      </c>
      <c r="AB2989" t="b">
        <f>ROUND(B2989,8)=ROUND(P2989,8)</f>
        <v>1</v>
      </c>
      <c r="AC2989" t="b">
        <f>ROUND(C2989,8)=ROUND(Q2989,8)</f>
        <v>1</v>
      </c>
      <c r="AD2989" t="b">
        <f>ROUND(D2989,8)=ROUND(R2989,8)</f>
        <v>1</v>
      </c>
      <c r="AE2989" t="b">
        <f>ROUND(E2989,8)=ROUND(S2989,8)</f>
        <v>1</v>
      </c>
      <c r="AF2989" t="b">
        <f>ROUND(F2989,8)=ROUND(T2989,8)</f>
        <v>1</v>
      </c>
      <c r="AG2989" t="b">
        <f>ROUND(G2989,8)=ROUND(U2989,8)</f>
        <v>1</v>
      </c>
      <c r="AH2989" t="b">
        <f t="shared" si="833"/>
        <v>0</v>
      </c>
      <c r="AI2989" t="b">
        <f t="shared" si="834"/>
        <v>1</v>
      </c>
      <c r="AJ2989" t="b">
        <f t="shared" si="835"/>
        <v>1</v>
      </c>
      <c r="AK2989" t="b">
        <f t="shared" si="836"/>
        <v>1</v>
      </c>
      <c r="AL2989" t="b">
        <f t="shared" si="837"/>
        <v>1</v>
      </c>
      <c r="AM2989" t="b">
        <f t="shared" si="838"/>
        <v>1</v>
      </c>
      <c r="AN2989" t="str">
        <f t="shared" si="839"/>
        <v/>
      </c>
      <c r="AO2989" t="str">
        <f t="shared" si="840"/>
        <v/>
      </c>
      <c r="AP2989" t="str">
        <f t="shared" si="841"/>
        <v/>
      </c>
      <c r="AQ2989" t="str">
        <f t="shared" si="842"/>
        <v/>
      </c>
      <c r="AR2989" t="str">
        <f t="shared" si="843"/>
        <v/>
      </c>
      <c r="AS2989" t="str">
        <f t="shared" si="844"/>
        <v/>
      </c>
      <c r="AT2989">
        <f t="shared" si="845"/>
        <v>1.295765450493036E-8</v>
      </c>
      <c r="AU2989" t="str">
        <f t="shared" si="846"/>
        <v/>
      </c>
      <c r="AV2989" t="str">
        <f t="shared" si="847"/>
        <v/>
      </c>
      <c r="AW2989" t="str">
        <f t="shared" si="848"/>
        <v/>
      </c>
      <c r="AX2989" t="str">
        <f t="shared" si="849"/>
        <v/>
      </c>
      <c r="AY2989" t="str">
        <f t="shared" si="850"/>
        <v/>
      </c>
    </row>
    <row r="2990" spans="1:51" x14ac:dyDescent="0.35">
      <c r="A2990">
        <v>2982</v>
      </c>
      <c r="B2990">
        <v>1.68865660348794</v>
      </c>
      <c r="C2990">
        <v>0.69563510113487204</v>
      </c>
      <c r="D2990">
        <v>0.97378065838786299</v>
      </c>
      <c r="E2990">
        <v>1.68865660348794</v>
      </c>
      <c r="F2990">
        <v>1.7435273360491199</v>
      </c>
      <c r="G2990">
        <v>2.0210547941233501</v>
      </c>
      <c r="H2990">
        <v>24.909197292334198</v>
      </c>
      <c r="I2990">
        <v>17.6669109479122</v>
      </c>
      <c r="J2990">
        <v>25.9935850471831</v>
      </c>
      <c r="K2990">
        <v>0.38614990829566898</v>
      </c>
      <c r="L2990">
        <v>0.76939024120563204</v>
      </c>
      <c r="M2990">
        <v>0.68028798567611903</v>
      </c>
      <c r="O2990">
        <v>2982</v>
      </c>
      <c r="P2990">
        <v>1.6886566034879373</v>
      </c>
      <c r="Q2990">
        <v>0.69563510113487248</v>
      </c>
      <c r="R2990">
        <v>0.97378065838786076</v>
      </c>
      <c r="S2990">
        <v>1.6886566034879373</v>
      </c>
      <c r="T2990">
        <v>1.7435273357473553</v>
      </c>
      <c r="U2990">
        <v>2.0210547940392107</v>
      </c>
      <c r="V2990">
        <v>24.909197316298862</v>
      </c>
      <c r="W2990">
        <v>17.666910938415253</v>
      </c>
      <c r="X2990">
        <v>25.993585051539569</v>
      </c>
      <c r="Y2990">
        <v>0.38614990925774867</v>
      </c>
      <c r="Z2990">
        <v>0.76939024066807593</v>
      </c>
      <c r="AA2990">
        <v>0.68028798584371508</v>
      </c>
      <c r="AB2990" t="b">
        <f>ROUND(B2990,8)=ROUND(P2990,8)</f>
        <v>1</v>
      </c>
      <c r="AC2990" t="b">
        <f>ROUND(C2990,8)=ROUND(Q2990,8)</f>
        <v>1</v>
      </c>
      <c r="AD2990" t="b">
        <f>ROUND(D2990,8)=ROUND(R2990,8)</f>
        <v>1</v>
      </c>
      <c r="AE2990" t="b">
        <f>ROUND(E2990,8)=ROUND(S2990,8)</f>
        <v>1</v>
      </c>
      <c r="AF2990" t="b">
        <f>ROUND(F2990,8)=ROUND(T2990,8)</f>
        <v>1</v>
      </c>
      <c r="AG2990" t="b">
        <f>ROUND(G2990,8)=ROUND(U2990,8)</f>
        <v>1</v>
      </c>
      <c r="AH2990" t="b">
        <f t="shared" si="833"/>
        <v>0</v>
      </c>
      <c r="AI2990" t="b">
        <f t="shared" si="834"/>
        <v>0</v>
      </c>
      <c r="AJ2990" t="b">
        <f t="shared" si="835"/>
        <v>1</v>
      </c>
      <c r="AK2990" t="b">
        <f t="shared" si="836"/>
        <v>1</v>
      </c>
      <c r="AL2990" t="b">
        <f t="shared" si="837"/>
        <v>1</v>
      </c>
      <c r="AM2990" t="b">
        <f t="shared" si="838"/>
        <v>1</v>
      </c>
      <c r="AN2990" t="str">
        <f t="shared" si="839"/>
        <v/>
      </c>
      <c r="AO2990" t="str">
        <f t="shared" si="840"/>
        <v/>
      </c>
      <c r="AP2990" t="str">
        <f t="shared" si="841"/>
        <v/>
      </c>
      <c r="AQ2990" t="str">
        <f t="shared" si="842"/>
        <v/>
      </c>
      <c r="AR2990" t="str">
        <f t="shared" si="843"/>
        <v/>
      </c>
      <c r="AS2990" t="str">
        <f t="shared" si="844"/>
        <v/>
      </c>
      <c r="AT2990">
        <f t="shared" si="845"/>
        <v>-2.3964663142805875E-8</v>
      </c>
      <c r="AU2990">
        <f t="shared" si="846"/>
        <v>9.4969472286265955E-9</v>
      </c>
      <c r="AV2990" t="str">
        <f t="shared" si="847"/>
        <v/>
      </c>
      <c r="AW2990" t="str">
        <f t="shared" si="848"/>
        <v/>
      </c>
      <c r="AX2990" t="str">
        <f t="shared" si="849"/>
        <v/>
      </c>
      <c r="AY2990" t="str">
        <f t="shared" si="850"/>
        <v/>
      </c>
    </row>
    <row r="2991" spans="1:51" x14ac:dyDescent="0.35">
      <c r="A2991">
        <v>2983</v>
      </c>
      <c r="B2991">
        <v>0.114887230932981</v>
      </c>
      <c r="C2991">
        <v>0.92206624898729195</v>
      </c>
      <c r="D2991">
        <v>-0.99078517592976101</v>
      </c>
      <c r="E2991">
        <v>0.114887230932981</v>
      </c>
      <c r="F2991">
        <v>0.67746656965837104</v>
      </c>
      <c r="G2991">
        <v>-0.28564263443474402</v>
      </c>
      <c r="H2991">
        <v>15.9867097330817</v>
      </c>
      <c r="I2991">
        <v>10.255292402080901</v>
      </c>
      <c r="J2991">
        <v>11.527630674264</v>
      </c>
      <c r="K2991">
        <v>-5.7329460761611502E-2</v>
      </c>
      <c r="L2991">
        <v>0.22549069341820199</v>
      </c>
      <c r="M2991">
        <v>-0.13281497204183501</v>
      </c>
      <c r="O2991">
        <v>2983</v>
      </c>
      <c r="P2991">
        <v>0.11488723093298146</v>
      </c>
      <c r="Q2991">
        <v>0.92206624898729295</v>
      </c>
      <c r="R2991">
        <v>-0.99078517592976101</v>
      </c>
      <c r="S2991">
        <v>0.11488723093298146</v>
      </c>
      <c r="T2991">
        <v>0.67746657001136323</v>
      </c>
      <c r="U2991">
        <v>-0.28564263453018801</v>
      </c>
      <c r="V2991">
        <v>15.98670973125706</v>
      </c>
      <c r="W2991">
        <v>10.255292403394352</v>
      </c>
      <c r="X2991">
        <v>11.527630673006579</v>
      </c>
      <c r="Y2991">
        <v>-5.7329460875750742E-2</v>
      </c>
      <c r="Z2991">
        <v>0.22549069354627196</v>
      </c>
      <c r="AA2991">
        <v>-0.1328149721509202</v>
      </c>
      <c r="AB2991" t="b">
        <f>ROUND(B2991,8)=ROUND(P2991,8)</f>
        <v>1</v>
      </c>
      <c r="AC2991" t="b">
        <f>ROUND(C2991,8)=ROUND(Q2991,8)</f>
        <v>1</v>
      </c>
      <c r="AD2991" t="b">
        <f>ROUND(D2991,8)=ROUND(R2991,8)</f>
        <v>1</v>
      </c>
      <c r="AE2991" t="b">
        <f>ROUND(E2991,8)=ROUND(S2991,8)</f>
        <v>1</v>
      </c>
      <c r="AF2991" t="b">
        <f>ROUND(F2991,8)=ROUND(T2991,8)</f>
        <v>1</v>
      </c>
      <c r="AG2991" t="b">
        <f>ROUND(G2991,8)=ROUND(U2991,8)</f>
        <v>1</v>
      </c>
      <c r="AH2991" t="b">
        <f t="shared" si="833"/>
        <v>1</v>
      </c>
      <c r="AI2991" t="b">
        <f t="shared" si="834"/>
        <v>1</v>
      </c>
      <c r="AJ2991" t="b">
        <f t="shared" si="835"/>
        <v>1</v>
      </c>
      <c r="AK2991" t="b">
        <f t="shared" si="836"/>
        <v>1</v>
      </c>
      <c r="AL2991" t="b">
        <f t="shared" si="837"/>
        <v>1</v>
      </c>
      <c r="AM2991" t="b">
        <f t="shared" si="838"/>
        <v>1</v>
      </c>
      <c r="AN2991" t="str">
        <f t="shared" si="839"/>
        <v/>
      </c>
      <c r="AO2991" t="str">
        <f t="shared" si="840"/>
        <v/>
      </c>
      <c r="AP2991" t="str">
        <f t="shared" si="841"/>
        <v/>
      </c>
      <c r="AQ2991" t="str">
        <f t="shared" si="842"/>
        <v/>
      </c>
      <c r="AR2991" t="str">
        <f t="shared" si="843"/>
        <v/>
      </c>
      <c r="AS2991" t="str">
        <f t="shared" si="844"/>
        <v/>
      </c>
      <c r="AT2991" t="str">
        <f t="shared" si="845"/>
        <v/>
      </c>
      <c r="AU2991" t="str">
        <f t="shared" si="846"/>
        <v/>
      </c>
      <c r="AV2991" t="str">
        <f t="shared" si="847"/>
        <v/>
      </c>
      <c r="AW2991" t="str">
        <f t="shared" si="848"/>
        <v/>
      </c>
      <c r="AX2991" t="str">
        <f t="shared" si="849"/>
        <v/>
      </c>
      <c r="AY2991" t="str">
        <f t="shared" si="850"/>
        <v/>
      </c>
    </row>
    <row r="2992" spans="1:51" x14ac:dyDescent="0.35">
      <c r="A2992">
        <v>2984</v>
      </c>
      <c r="B2992">
        <v>0.45944832111037198</v>
      </c>
      <c r="C2992">
        <v>-0.57404872915031402</v>
      </c>
      <c r="D2992">
        <v>-1.1129635866960701</v>
      </c>
      <c r="E2992">
        <v>0.45944832111037198</v>
      </c>
      <c r="F2992">
        <v>-1.32840882931698E-2</v>
      </c>
      <c r="G2992">
        <v>-0.57454239868187396</v>
      </c>
      <c r="H2992">
        <v>17.616802165592102</v>
      </c>
      <c r="I2992">
        <v>7.2093293829152199</v>
      </c>
      <c r="J2992">
        <v>10.4114966391486</v>
      </c>
      <c r="K2992">
        <v>3.9765918992464698E-2</v>
      </c>
      <c r="L2992">
        <v>-0.12692727593046399</v>
      </c>
      <c r="M2992">
        <v>-0.23465115128455399</v>
      </c>
      <c r="O2992">
        <v>2984</v>
      </c>
      <c r="P2992">
        <v>0.45944832111037281</v>
      </c>
      <c r="Q2992">
        <v>-0.57404872915031402</v>
      </c>
      <c r="R2992">
        <v>-1.1129635866960701</v>
      </c>
      <c r="S2992">
        <v>0.45944832111037281</v>
      </c>
      <c r="T2992">
        <v>-1.3284088701217833E-2</v>
      </c>
      <c r="U2992">
        <v>-0.57454239894325754</v>
      </c>
      <c r="V2992">
        <v>17.61680216773243</v>
      </c>
      <c r="W2992">
        <v>7.2093293825881339</v>
      </c>
      <c r="X2992">
        <v>10.411496637048309</v>
      </c>
      <c r="Y2992">
        <v>3.9765919113953226E-2</v>
      </c>
      <c r="Z2992">
        <v>-0.12692727597583492</v>
      </c>
      <c r="AA2992">
        <v>-0.2346511514862859</v>
      </c>
      <c r="AB2992" t="b">
        <f>ROUND(B2992,8)=ROUND(P2992,8)</f>
        <v>1</v>
      </c>
      <c r="AC2992" t="b">
        <f>ROUND(C2992,8)=ROUND(Q2992,8)</f>
        <v>1</v>
      </c>
      <c r="AD2992" t="b">
        <f>ROUND(D2992,8)=ROUND(R2992,8)</f>
        <v>1</v>
      </c>
      <c r="AE2992" t="b">
        <f>ROUND(E2992,8)=ROUND(S2992,8)</f>
        <v>1</v>
      </c>
      <c r="AF2992" t="b">
        <f>ROUND(F2992,8)=ROUND(T2992,8)</f>
        <v>1</v>
      </c>
      <c r="AG2992" t="b">
        <f>ROUND(G2992,8)=ROUND(U2992,8)</f>
        <v>1</v>
      </c>
      <c r="AH2992" t="b">
        <f t="shared" si="833"/>
        <v>1</v>
      </c>
      <c r="AI2992" t="b">
        <f t="shared" si="834"/>
        <v>1</v>
      </c>
      <c r="AJ2992" t="b">
        <f t="shared" si="835"/>
        <v>1</v>
      </c>
      <c r="AK2992" t="b">
        <f t="shared" si="836"/>
        <v>1</v>
      </c>
      <c r="AL2992" t="b">
        <f t="shared" si="837"/>
        <v>1</v>
      </c>
      <c r="AM2992" t="b">
        <f t="shared" si="838"/>
        <v>1</v>
      </c>
      <c r="AN2992" t="str">
        <f t="shared" si="839"/>
        <v/>
      </c>
      <c r="AO2992" t="str">
        <f t="shared" si="840"/>
        <v/>
      </c>
      <c r="AP2992" t="str">
        <f t="shared" si="841"/>
        <v/>
      </c>
      <c r="AQ2992" t="str">
        <f t="shared" si="842"/>
        <v/>
      </c>
      <c r="AR2992" t="str">
        <f t="shared" si="843"/>
        <v/>
      </c>
      <c r="AS2992" t="str">
        <f t="shared" si="844"/>
        <v/>
      </c>
      <c r="AT2992" t="str">
        <f t="shared" si="845"/>
        <v/>
      </c>
      <c r="AU2992" t="str">
        <f t="shared" si="846"/>
        <v/>
      </c>
      <c r="AV2992" t="str">
        <f t="shared" si="847"/>
        <v/>
      </c>
      <c r="AW2992" t="str">
        <f t="shared" si="848"/>
        <v/>
      </c>
      <c r="AX2992" t="str">
        <f t="shared" si="849"/>
        <v/>
      </c>
      <c r="AY2992" t="str">
        <f t="shared" si="850"/>
        <v/>
      </c>
    </row>
    <row r="2993" spans="1:51" x14ac:dyDescent="0.35">
      <c r="A2993">
        <v>2985</v>
      </c>
      <c r="B2993">
        <v>-0.53351785218346004</v>
      </c>
      <c r="C2993">
        <v>-0.52401704193099996</v>
      </c>
      <c r="D2993">
        <v>-0.43816119727937503</v>
      </c>
      <c r="E2993">
        <v>-0.53351785218346004</v>
      </c>
      <c r="F2993">
        <v>-0.74522206273837899</v>
      </c>
      <c r="G2993">
        <v>-0.81482894565463204</v>
      </c>
      <c r="H2993">
        <v>13.3169921515246</v>
      </c>
      <c r="I2993">
        <v>4.9626723531511301</v>
      </c>
      <c r="J2993">
        <v>9.5659551361326596</v>
      </c>
      <c r="K2993">
        <v>-0.24004637098282</v>
      </c>
      <c r="L2993">
        <v>-0.50035883429932104</v>
      </c>
      <c r="M2993">
        <v>-0.319351337630846</v>
      </c>
      <c r="O2993">
        <v>2985</v>
      </c>
      <c r="P2993">
        <v>-0.53351785218346159</v>
      </c>
      <c r="Q2993">
        <v>-0.52401704193099929</v>
      </c>
      <c r="R2993">
        <v>-0.43816119727937508</v>
      </c>
      <c r="S2993">
        <v>-0.53351785218346159</v>
      </c>
      <c r="T2993">
        <v>-0.74522206277295044</v>
      </c>
      <c r="U2993">
        <v>-0.81482894566544517</v>
      </c>
      <c r="V2993">
        <v>13.316992144099801</v>
      </c>
      <c r="W2993">
        <v>4.9626723550013478</v>
      </c>
      <c r="X2993">
        <v>9.5659551347760932</v>
      </c>
      <c r="Y2993">
        <v>-0.24004637154037098</v>
      </c>
      <c r="Z2993">
        <v>-0.50035883392649583</v>
      </c>
      <c r="AA2993">
        <v>-0.31935133777265939</v>
      </c>
      <c r="AB2993" t="b">
        <f>ROUND(B2993,8)=ROUND(P2993,8)</f>
        <v>1</v>
      </c>
      <c r="AC2993" t="b">
        <f>ROUND(C2993,8)=ROUND(Q2993,8)</f>
        <v>1</v>
      </c>
      <c r="AD2993" t="b">
        <f>ROUND(D2993,8)=ROUND(R2993,8)</f>
        <v>1</v>
      </c>
      <c r="AE2993" t="b">
        <f>ROUND(E2993,8)=ROUND(S2993,8)</f>
        <v>1</v>
      </c>
      <c r="AF2993" t="b">
        <f>ROUND(F2993,8)=ROUND(T2993,8)</f>
        <v>1</v>
      </c>
      <c r="AG2993" t="b">
        <f>ROUND(G2993,8)=ROUND(U2993,8)</f>
        <v>1</v>
      </c>
      <c r="AH2993" t="b">
        <f t="shared" si="833"/>
        <v>0</v>
      </c>
      <c r="AI2993" t="b">
        <f t="shared" si="834"/>
        <v>0</v>
      </c>
      <c r="AJ2993" t="b">
        <f t="shared" si="835"/>
        <v>0</v>
      </c>
      <c r="AK2993" t="b">
        <f t="shared" si="836"/>
        <v>1</v>
      </c>
      <c r="AL2993" t="b">
        <f t="shared" si="837"/>
        <v>1</v>
      </c>
      <c r="AM2993" t="b">
        <f t="shared" si="838"/>
        <v>1</v>
      </c>
      <c r="AN2993" t="str">
        <f t="shared" si="839"/>
        <v/>
      </c>
      <c r="AO2993" t="str">
        <f t="shared" si="840"/>
        <v/>
      </c>
      <c r="AP2993" t="str">
        <f t="shared" si="841"/>
        <v/>
      </c>
      <c r="AQ2993" t="str">
        <f t="shared" si="842"/>
        <v/>
      </c>
      <c r="AR2993" t="str">
        <f t="shared" si="843"/>
        <v/>
      </c>
      <c r="AS2993" t="str">
        <f t="shared" si="844"/>
        <v/>
      </c>
      <c r="AT2993">
        <f t="shared" si="845"/>
        <v>7.4247985537567729E-9</v>
      </c>
      <c r="AU2993">
        <f t="shared" si="846"/>
        <v>-1.8502177567825129E-9</v>
      </c>
      <c r="AV2993">
        <f t="shared" si="847"/>
        <v>1.3565664147563439E-9</v>
      </c>
      <c r="AW2993" t="str">
        <f t="shared" si="848"/>
        <v/>
      </c>
      <c r="AX2993" t="str">
        <f t="shared" si="849"/>
        <v/>
      </c>
      <c r="AY2993" t="str">
        <f t="shared" si="850"/>
        <v/>
      </c>
    </row>
    <row r="2994" spans="1:51" x14ac:dyDescent="0.35">
      <c r="A2994">
        <v>2986</v>
      </c>
      <c r="B2994">
        <v>-1.6063791538664101</v>
      </c>
      <c r="C2994">
        <v>1.0291286794217199E-2</v>
      </c>
      <c r="D2994">
        <v>0.12967391928052199</v>
      </c>
      <c r="E2994">
        <v>-1.6063791538664101</v>
      </c>
      <c r="F2994">
        <v>-1.2292336054505899</v>
      </c>
      <c r="G2994">
        <v>-1.0346442987675299</v>
      </c>
      <c r="H2994">
        <v>9.8425471747783</v>
      </c>
      <c r="I2994">
        <v>3.8767756921960599</v>
      </c>
      <c r="J2994">
        <v>8.8527336189504204</v>
      </c>
      <c r="K2994">
        <v>-0.54237265935371204</v>
      </c>
      <c r="L2994">
        <v>-0.74729940983174303</v>
      </c>
      <c r="M2994">
        <v>-0.39683549812589702</v>
      </c>
      <c r="O2994">
        <v>2986</v>
      </c>
      <c r="P2994">
        <v>-1.6063791538664109</v>
      </c>
      <c r="Q2994">
        <v>1.0291286794218086E-2</v>
      </c>
      <c r="R2994">
        <v>0.12967391928052327</v>
      </c>
      <c r="S2994">
        <v>-1.6063791538664109</v>
      </c>
      <c r="T2994">
        <v>-1.2292336048765606</v>
      </c>
      <c r="U2994">
        <v>-1.0346442984991586</v>
      </c>
      <c r="V2994">
        <v>9.8425471620693727</v>
      </c>
      <c r="W2994">
        <v>3.8767756954287895</v>
      </c>
      <c r="X2994">
        <v>8.8527336183361669</v>
      </c>
      <c r="Y2994">
        <v>-0.54237266064493683</v>
      </c>
      <c r="Z2994">
        <v>-0.74729940899787406</v>
      </c>
      <c r="AA2994">
        <v>-0.39683549819528391</v>
      </c>
      <c r="AB2994" t="b">
        <f>ROUND(B2994,8)=ROUND(P2994,8)</f>
        <v>1</v>
      </c>
      <c r="AC2994" t="b">
        <f>ROUND(C2994,8)=ROUND(Q2994,8)</f>
        <v>1</v>
      </c>
      <c r="AD2994" t="b">
        <f>ROUND(D2994,8)=ROUND(R2994,8)</f>
        <v>1</v>
      </c>
      <c r="AE2994" t="b">
        <f>ROUND(E2994,8)=ROUND(S2994,8)</f>
        <v>1</v>
      </c>
      <c r="AF2994" t="b">
        <f>ROUND(F2994,8)=ROUND(T2994,8)</f>
        <v>0</v>
      </c>
      <c r="AG2994" t="b">
        <f>ROUND(G2994,8)=ROUND(U2994,8)</f>
        <v>1</v>
      </c>
      <c r="AH2994" t="b">
        <f t="shared" si="833"/>
        <v>0</v>
      </c>
      <c r="AI2994" t="b">
        <f t="shared" si="834"/>
        <v>0</v>
      </c>
      <c r="AJ2994" t="b">
        <f t="shared" si="835"/>
        <v>1</v>
      </c>
      <c r="AK2994" t="b">
        <f t="shared" si="836"/>
        <v>1</v>
      </c>
      <c r="AL2994" t="b">
        <f t="shared" si="837"/>
        <v>1</v>
      </c>
      <c r="AM2994" t="b">
        <f t="shared" si="838"/>
        <v>1</v>
      </c>
      <c r="AN2994" t="str">
        <f t="shared" si="839"/>
        <v/>
      </c>
      <c r="AO2994" t="str">
        <f t="shared" si="840"/>
        <v/>
      </c>
      <c r="AP2994" t="str">
        <f t="shared" si="841"/>
        <v/>
      </c>
      <c r="AQ2994" t="str">
        <f t="shared" si="842"/>
        <v/>
      </c>
      <c r="AR2994">
        <f t="shared" si="843"/>
        <v>-5.7402926856298109E-10</v>
      </c>
      <c r="AS2994" t="str">
        <f t="shared" si="844"/>
        <v/>
      </c>
      <c r="AT2994">
        <f t="shared" si="845"/>
        <v>1.2708927243920698E-8</v>
      </c>
      <c r="AU2994">
        <f t="shared" si="846"/>
        <v>-3.2327296395351368E-9</v>
      </c>
      <c r="AV2994" t="str">
        <f t="shared" si="847"/>
        <v/>
      </c>
      <c r="AW2994" t="str">
        <f t="shared" si="848"/>
        <v/>
      </c>
      <c r="AX2994" t="str">
        <f t="shared" si="849"/>
        <v/>
      </c>
      <c r="AY2994" t="str">
        <f t="shared" si="850"/>
        <v/>
      </c>
    </row>
    <row r="2995" spans="1:51" x14ac:dyDescent="0.35">
      <c r="A2995">
        <v>2987</v>
      </c>
      <c r="B2995">
        <v>-0.562088536971596</v>
      </c>
      <c r="C2995">
        <v>1.3596411729485001</v>
      </c>
      <c r="D2995">
        <v>-6.0985855113941702E-2</v>
      </c>
      <c r="E2995">
        <v>-0.562088536971596</v>
      </c>
      <c r="F2995">
        <v>0.43621466251900798</v>
      </c>
      <c r="G2995">
        <v>-2.3031739108209701E-2</v>
      </c>
      <c r="H2995">
        <v>13.2102067135607</v>
      </c>
      <c r="I2995">
        <v>9.0676055692699293</v>
      </c>
      <c r="J2995">
        <v>12.645687699395101</v>
      </c>
      <c r="K2995">
        <v>-0.248097429469749</v>
      </c>
      <c r="L2995">
        <v>0.10240502388343301</v>
      </c>
      <c r="M2995">
        <v>-4.02455292205285E-2</v>
      </c>
      <c r="O2995">
        <v>2987</v>
      </c>
      <c r="P2995">
        <v>-0.56208853697159633</v>
      </c>
      <c r="Q2995">
        <v>1.359641172948503</v>
      </c>
      <c r="R2995">
        <v>-6.0985855113942201E-2</v>
      </c>
      <c r="S2995">
        <v>-0.56208853697159633</v>
      </c>
      <c r="T2995">
        <v>0.43621466329890879</v>
      </c>
      <c r="U2995">
        <v>-2.3031738942372877E-2</v>
      </c>
      <c r="V2995">
        <v>13.210206705937297</v>
      </c>
      <c r="W2995">
        <v>9.0676055730865901</v>
      </c>
      <c r="X2995">
        <v>12.64568769957298</v>
      </c>
      <c r="Y2995">
        <v>-0.24809743004683729</v>
      </c>
      <c r="Z2995">
        <v>0.10240502430434494</v>
      </c>
      <c r="AA2995">
        <v>-4.0245529206466464E-2</v>
      </c>
      <c r="AB2995" t="b">
        <f>ROUND(B2995,8)=ROUND(P2995,8)</f>
        <v>1</v>
      </c>
      <c r="AC2995" t="b">
        <f>ROUND(C2995,8)=ROUND(Q2995,8)</f>
        <v>1</v>
      </c>
      <c r="AD2995" t="b">
        <f>ROUND(D2995,8)=ROUND(R2995,8)</f>
        <v>1</v>
      </c>
      <c r="AE2995" t="b">
        <f>ROUND(E2995,8)=ROUND(S2995,8)</f>
        <v>1</v>
      </c>
      <c r="AF2995" t="b">
        <f>ROUND(F2995,8)=ROUND(T2995,8)</f>
        <v>1</v>
      </c>
      <c r="AG2995" t="b">
        <f>ROUND(G2995,8)=ROUND(U2995,8)</f>
        <v>1</v>
      </c>
      <c r="AH2995" t="b">
        <f t="shared" si="833"/>
        <v>1</v>
      </c>
      <c r="AI2995" t="b">
        <f t="shared" si="834"/>
        <v>1</v>
      </c>
      <c r="AJ2995" t="b">
        <f t="shared" si="835"/>
        <v>1</v>
      </c>
      <c r="AK2995" t="b">
        <f t="shared" si="836"/>
        <v>1</v>
      </c>
      <c r="AL2995" t="b">
        <f t="shared" si="837"/>
        <v>1</v>
      </c>
      <c r="AM2995" t="b">
        <f t="shared" si="838"/>
        <v>1</v>
      </c>
      <c r="AN2995" t="str">
        <f t="shared" si="839"/>
        <v/>
      </c>
      <c r="AO2995" t="str">
        <f t="shared" si="840"/>
        <v/>
      </c>
      <c r="AP2995" t="str">
        <f t="shared" si="841"/>
        <v/>
      </c>
      <c r="AQ2995" t="str">
        <f t="shared" si="842"/>
        <v/>
      </c>
      <c r="AR2995" t="str">
        <f t="shared" si="843"/>
        <v/>
      </c>
      <c r="AS2995" t="str">
        <f t="shared" si="844"/>
        <v/>
      </c>
      <c r="AT2995" t="str">
        <f t="shared" si="845"/>
        <v/>
      </c>
      <c r="AU2995" t="str">
        <f t="shared" si="846"/>
        <v/>
      </c>
      <c r="AV2995" t="str">
        <f t="shared" si="847"/>
        <v/>
      </c>
      <c r="AW2995" t="str">
        <f t="shared" si="848"/>
        <v/>
      </c>
      <c r="AX2995" t="str">
        <f t="shared" si="849"/>
        <v/>
      </c>
      <c r="AY2995" t="str">
        <f t="shared" si="850"/>
        <v/>
      </c>
    </row>
    <row r="2996" spans="1:51" x14ac:dyDescent="0.35">
      <c r="A2996">
        <v>2988</v>
      </c>
      <c r="B2996">
        <v>-3.8260235386165402E-2</v>
      </c>
      <c r="C2996">
        <v>0.60784453204437405</v>
      </c>
      <c r="D2996">
        <v>-0.55375709253317895</v>
      </c>
      <c r="E2996">
        <v>-3.8260235386165402E-2</v>
      </c>
      <c r="F2996">
        <v>0.35890076521001202</v>
      </c>
      <c r="G2996">
        <v>-0.20338304745034599</v>
      </c>
      <c r="H2996">
        <v>15.311461102407799</v>
      </c>
      <c r="I2996">
        <v>8.7168943495613096</v>
      </c>
      <c r="J2996">
        <v>11.866781713486899</v>
      </c>
      <c r="K2996">
        <v>-0.10048555651513</v>
      </c>
      <c r="L2996">
        <v>6.2959811087155607E-2</v>
      </c>
      <c r="M2996">
        <v>-0.103818748848627</v>
      </c>
      <c r="O2996">
        <v>2988</v>
      </c>
      <c r="P2996">
        <v>-3.8260235386165915E-2</v>
      </c>
      <c r="Q2996">
        <v>0.60784453204437427</v>
      </c>
      <c r="R2996">
        <v>-0.5537570925331804</v>
      </c>
      <c r="S2996">
        <v>-3.8260235386165915E-2</v>
      </c>
      <c r="T2996">
        <v>0.35890076548313521</v>
      </c>
      <c r="U2996">
        <v>-0.2033830474818476</v>
      </c>
      <c r="V2996">
        <v>15.311461099056682</v>
      </c>
      <c r="W2996">
        <v>8.7168943511861574</v>
      </c>
      <c r="X2996">
        <v>11.866781712575353</v>
      </c>
      <c r="Y2996">
        <v>-0.10048555673399893</v>
      </c>
      <c r="Z2996">
        <v>6.2959811273557445E-2</v>
      </c>
      <c r="AA2996">
        <v>-0.10381874892544721</v>
      </c>
      <c r="AB2996" t="b">
        <f>ROUND(B2996,8)=ROUND(P2996,8)</f>
        <v>1</v>
      </c>
      <c r="AC2996" t="b">
        <f>ROUND(C2996,8)=ROUND(Q2996,8)</f>
        <v>1</v>
      </c>
      <c r="AD2996" t="b">
        <f>ROUND(D2996,8)=ROUND(R2996,8)</f>
        <v>1</v>
      </c>
      <c r="AE2996" t="b">
        <f>ROUND(E2996,8)=ROUND(S2996,8)</f>
        <v>1</v>
      </c>
      <c r="AF2996" t="b">
        <f>ROUND(F2996,8)=ROUND(T2996,8)</f>
        <v>1</v>
      </c>
      <c r="AG2996" t="b">
        <f>ROUND(G2996,8)=ROUND(U2996,8)</f>
        <v>1</v>
      </c>
      <c r="AH2996" t="b">
        <f t="shared" si="833"/>
        <v>1</v>
      </c>
      <c r="AI2996" t="b">
        <f t="shared" si="834"/>
        <v>1</v>
      </c>
      <c r="AJ2996" t="b">
        <f t="shared" si="835"/>
        <v>1</v>
      </c>
      <c r="AK2996" t="b">
        <f t="shared" si="836"/>
        <v>1</v>
      </c>
      <c r="AL2996" t="b">
        <f t="shared" si="837"/>
        <v>1</v>
      </c>
      <c r="AM2996" t="b">
        <f t="shared" si="838"/>
        <v>1</v>
      </c>
      <c r="AN2996" t="str">
        <f t="shared" si="839"/>
        <v/>
      </c>
      <c r="AO2996" t="str">
        <f t="shared" si="840"/>
        <v/>
      </c>
      <c r="AP2996" t="str">
        <f t="shared" si="841"/>
        <v/>
      </c>
      <c r="AQ2996" t="str">
        <f t="shared" si="842"/>
        <v/>
      </c>
      <c r="AR2996" t="str">
        <f t="shared" si="843"/>
        <v/>
      </c>
      <c r="AS2996" t="str">
        <f t="shared" si="844"/>
        <v/>
      </c>
      <c r="AT2996" t="str">
        <f t="shared" si="845"/>
        <v/>
      </c>
      <c r="AU2996" t="str">
        <f t="shared" si="846"/>
        <v/>
      </c>
      <c r="AV2996" t="str">
        <f t="shared" si="847"/>
        <v/>
      </c>
      <c r="AW2996" t="str">
        <f t="shared" si="848"/>
        <v/>
      </c>
      <c r="AX2996" t="str">
        <f t="shared" si="849"/>
        <v/>
      </c>
      <c r="AY2996" t="str">
        <f t="shared" si="850"/>
        <v/>
      </c>
    </row>
    <row r="2997" spans="1:51" x14ac:dyDescent="0.35">
      <c r="A2997">
        <v>2989</v>
      </c>
      <c r="B2997">
        <v>0.26883477578547299</v>
      </c>
      <c r="C2997">
        <v>0.77871325066405195</v>
      </c>
      <c r="D2997">
        <v>1.1338265458674399</v>
      </c>
      <c r="E2997">
        <v>0.26883477578547299</v>
      </c>
      <c r="F2997">
        <v>0.70431620310306498</v>
      </c>
      <c r="G2997">
        <v>1.15833271349454</v>
      </c>
      <c r="H2997">
        <v>16.695501114253702</v>
      </c>
      <c r="I2997">
        <v>10.396741814330101</v>
      </c>
      <c r="J2997">
        <v>19.177605049220901</v>
      </c>
      <c r="K2997">
        <v>-1.39479073715729E-2</v>
      </c>
      <c r="L2997">
        <v>0.23918925915594</v>
      </c>
      <c r="M2997">
        <v>0.37618140162085001</v>
      </c>
      <c r="O2997">
        <v>2989</v>
      </c>
      <c r="P2997">
        <v>0.26883477578547338</v>
      </c>
      <c r="Q2997">
        <v>0.7787132506640515</v>
      </c>
      <c r="R2997">
        <v>1.1338265458674439</v>
      </c>
      <c r="S2997">
        <v>0.26883477578547338</v>
      </c>
      <c r="T2997">
        <v>0.70431620334025247</v>
      </c>
      <c r="U2997">
        <v>1.1583327136585877</v>
      </c>
      <c r="V2997">
        <v>16.695501114105824</v>
      </c>
      <c r="W2997">
        <v>10.396741814960581</v>
      </c>
      <c r="X2997">
        <v>19.177605052156917</v>
      </c>
      <c r="Y2997">
        <v>-1.3947907380435456E-2</v>
      </c>
      <c r="Z2997">
        <v>0.23918925921657624</v>
      </c>
      <c r="AA2997">
        <v>0.37618140177394171</v>
      </c>
      <c r="AB2997" t="b">
        <f>ROUND(B2997,8)=ROUND(P2997,8)</f>
        <v>1</v>
      </c>
      <c r="AC2997" t="b">
        <f>ROUND(C2997,8)=ROUND(Q2997,8)</f>
        <v>1</v>
      </c>
      <c r="AD2997" t="b">
        <f>ROUND(D2997,8)=ROUND(R2997,8)</f>
        <v>1</v>
      </c>
      <c r="AE2997" t="b">
        <f>ROUND(E2997,8)=ROUND(S2997,8)</f>
        <v>1</v>
      </c>
      <c r="AF2997" t="b">
        <f>ROUND(F2997,8)=ROUND(T2997,8)</f>
        <v>1</v>
      </c>
      <c r="AG2997" t="b">
        <f>ROUND(G2997,8)=ROUND(U2997,8)</f>
        <v>1</v>
      </c>
      <c r="AH2997" t="b">
        <f t="shared" si="833"/>
        <v>1</v>
      </c>
      <c r="AI2997" t="b">
        <f t="shared" si="834"/>
        <v>1</v>
      </c>
      <c r="AJ2997" t="b">
        <f t="shared" si="835"/>
        <v>1</v>
      </c>
      <c r="AK2997" t="b">
        <f t="shared" si="836"/>
        <v>1</v>
      </c>
      <c r="AL2997" t="b">
        <f t="shared" si="837"/>
        <v>1</v>
      </c>
      <c r="AM2997" t="b">
        <f t="shared" si="838"/>
        <v>1</v>
      </c>
      <c r="AN2997" t="str">
        <f t="shared" si="839"/>
        <v/>
      </c>
      <c r="AO2997" t="str">
        <f t="shared" si="840"/>
        <v/>
      </c>
      <c r="AP2997" t="str">
        <f t="shared" si="841"/>
        <v/>
      </c>
      <c r="AQ2997" t="str">
        <f t="shared" si="842"/>
        <v/>
      </c>
      <c r="AR2997" t="str">
        <f t="shared" si="843"/>
        <v/>
      </c>
      <c r="AS2997" t="str">
        <f t="shared" si="844"/>
        <v/>
      </c>
      <c r="AT2997" t="str">
        <f t="shared" si="845"/>
        <v/>
      </c>
      <c r="AU2997" t="str">
        <f t="shared" si="846"/>
        <v/>
      </c>
      <c r="AV2997" t="str">
        <f t="shared" si="847"/>
        <v/>
      </c>
      <c r="AW2997" t="str">
        <f t="shared" si="848"/>
        <v/>
      </c>
      <c r="AX2997" t="str">
        <f t="shared" si="849"/>
        <v/>
      </c>
      <c r="AY2997" t="str">
        <f t="shared" si="850"/>
        <v/>
      </c>
    </row>
    <row r="2998" spans="1:51" x14ac:dyDescent="0.35">
      <c r="A2998">
        <v>2990</v>
      </c>
      <c r="B2998">
        <v>-0.65728628937320299</v>
      </c>
      <c r="C2998">
        <v>-0.45656345098777701</v>
      </c>
      <c r="D2998">
        <v>-0.47531032415650898</v>
      </c>
      <c r="E2998">
        <v>-0.65728628937320299</v>
      </c>
      <c r="F2998">
        <v>-0.79734452288136604</v>
      </c>
      <c r="G2998">
        <v>-0.90509651260786195</v>
      </c>
      <c r="H2998">
        <v>12.8605382791796</v>
      </c>
      <c r="I2998">
        <v>4.8324410093774501</v>
      </c>
      <c r="J2998">
        <v>9.2663674928390396</v>
      </c>
      <c r="K2998">
        <v>-0.27492362135464798</v>
      </c>
      <c r="L2998">
        <v>-0.52695148585831098</v>
      </c>
      <c r="M2998">
        <v>-0.351170346386387</v>
      </c>
      <c r="O2998">
        <v>2990</v>
      </c>
      <c r="P2998">
        <v>-0.65728628937320477</v>
      </c>
      <c r="Q2998">
        <v>-0.45656345098777817</v>
      </c>
      <c r="R2998">
        <v>-0.47531032415650837</v>
      </c>
      <c r="S2998">
        <v>-0.65728628937320477</v>
      </c>
      <c r="T2998">
        <v>-0.7973445228432462</v>
      </c>
      <c r="U2998">
        <v>-0.90509651260023294</v>
      </c>
      <c r="V2998">
        <v>12.86053827092079</v>
      </c>
      <c r="W2998">
        <v>4.8324410114366678</v>
      </c>
      <c r="X2998">
        <v>9.2663674914863083</v>
      </c>
      <c r="Y2998">
        <v>-0.27492362199683718</v>
      </c>
      <c r="Z2998">
        <v>-0.52695148543218784</v>
      </c>
      <c r="AA2998">
        <v>-0.35117034653237134</v>
      </c>
      <c r="AB2998" t="b">
        <f>ROUND(B2998,8)=ROUND(P2998,8)</f>
        <v>1</v>
      </c>
      <c r="AC2998" t="b">
        <f>ROUND(C2998,8)=ROUND(Q2998,8)</f>
        <v>1</v>
      </c>
      <c r="AD2998" t="b">
        <f>ROUND(D2998,8)=ROUND(R2998,8)</f>
        <v>1</v>
      </c>
      <c r="AE2998" t="b">
        <f>ROUND(E2998,8)=ROUND(S2998,8)</f>
        <v>1</v>
      </c>
      <c r="AF2998" t="b">
        <f>ROUND(F2998,8)=ROUND(T2998,8)</f>
        <v>1</v>
      </c>
      <c r="AG2998" t="b">
        <f>ROUND(G2998,8)=ROUND(U2998,8)</f>
        <v>1</v>
      </c>
      <c r="AH2998" t="b">
        <f t="shared" si="833"/>
        <v>0</v>
      </c>
      <c r="AI2998" t="b">
        <f t="shared" si="834"/>
        <v>1</v>
      </c>
      <c r="AJ2998" t="b">
        <f t="shared" si="835"/>
        <v>1</v>
      </c>
      <c r="AK2998" t="b">
        <f t="shared" si="836"/>
        <v>1</v>
      </c>
      <c r="AL2998" t="b">
        <f t="shared" si="837"/>
        <v>1</v>
      </c>
      <c r="AM2998" t="b">
        <f t="shared" si="838"/>
        <v>1</v>
      </c>
      <c r="AN2998" t="str">
        <f t="shared" si="839"/>
        <v/>
      </c>
      <c r="AO2998" t="str">
        <f t="shared" si="840"/>
        <v/>
      </c>
      <c r="AP2998" t="str">
        <f t="shared" si="841"/>
        <v/>
      </c>
      <c r="AQ2998" t="str">
        <f t="shared" si="842"/>
        <v/>
      </c>
      <c r="AR2998" t="str">
        <f t="shared" si="843"/>
        <v/>
      </c>
      <c r="AS2998" t="str">
        <f t="shared" si="844"/>
        <v/>
      </c>
      <c r="AT2998">
        <f t="shared" si="845"/>
        <v>8.2588105243530663E-9</v>
      </c>
      <c r="AU2998" t="str">
        <f t="shared" si="846"/>
        <v/>
      </c>
      <c r="AV2998" t="str">
        <f t="shared" si="847"/>
        <v/>
      </c>
      <c r="AW2998" t="str">
        <f t="shared" si="848"/>
        <v/>
      </c>
      <c r="AX2998" t="str">
        <f t="shared" si="849"/>
        <v/>
      </c>
      <c r="AY2998" t="str">
        <f t="shared" si="850"/>
        <v/>
      </c>
    </row>
    <row r="2999" spans="1:51" x14ac:dyDescent="0.35">
      <c r="A2999">
        <v>2991</v>
      </c>
      <c r="B2999">
        <v>-1.9854918856274699</v>
      </c>
      <c r="C2999">
        <v>1.33014798424346</v>
      </c>
      <c r="D2999">
        <v>-0.62641300336047101</v>
      </c>
      <c r="E2999">
        <v>-1.9854918856274699</v>
      </c>
      <c r="F2999">
        <v>-0.67767045923416402</v>
      </c>
      <c r="G2999">
        <v>-1.3932081769698801</v>
      </c>
      <c r="H2999">
        <v>8.8452686347750902</v>
      </c>
      <c r="I2999">
        <v>5.1366900333470102</v>
      </c>
      <c r="J2999">
        <v>7.8016383270506902</v>
      </c>
      <c r="K2999">
        <v>-0.64920449762365395</v>
      </c>
      <c r="L2999">
        <v>-0.46589430117270603</v>
      </c>
      <c r="M2999">
        <v>-0.52322803937886797</v>
      </c>
      <c r="O2999">
        <v>2991</v>
      </c>
      <c r="P2999">
        <v>-1.9854918856274744</v>
      </c>
      <c r="Q2999">
        <v>1.3301479842434667</v>
      </c>
      <c r="R2999">
        <v>-0.62641300336047256</v>
      </c>
      <c r="S2999">
        <v>-1.9854918856274744</v>
      </c>
      <c r="T2999">
        <v>-0.67767045796210668</v>
      </c>
      <c r="U2999">
        <v>-1.3932081766623985</v>
      </c>
      <c r="V2999">
        <v>8.8452686210606899</v>
      </c>
      <c r="W2999">
        <v>5.1366900385784868</v>
      </c>
      <c r="X2999">
        <v>7.8016383262862128</v>
      </c>
      <c r="Y2999">
        <v>-0.6492044991741337</v>
      </c>
      <c r="Z2999">
        <v>-0.46589430015425509</v>
      </c>
      <c r="AA2999">
        <v>-0.52322803947685803</v>
      </c>
      <c r="AB2999" t="b">
        <f>ROUND(B2999,8)=ROUND(P2999,8)</f>
        <v>1</v>
      </c>
      <c r="AC2999" t="b">
        <f>ROUND(C2999,8)=ROUND(Q2999,8)</f>
        <v>1</v>
      </c>
      <c r="AD2999" t="b">
        <f>ROUND(D2999,8)=ROUND(R2999,8)</f>
        <v>1</v>
      </c>
      <c r="AE2999" t="b">
        <f>ROUND(E2999,8)=ROUND(S2999,8)</f>
        <v>1</v>
      </c>
      <c r="AF2999" t="b">
        <f>ROUND(F2999,8)=ROUND(T2999,8)</f>
        <v>1</v>
      </c>
      <c r="AG2999" t="b">
        <f>ROUND(G2999,8)=ROUND(U2999,8)</f>
        <v>1</v>
      </c>
      <c r="AH2999" t="b">
        <f t="shared" si="833"/>
        <v>0</v>
      </c>
      <c r="AI2999" t="b">
        <f t="shared" si="834"/>
        <v>0</v>
      </c>
      <c r="AJ2999" t="b">
        <f t="shared" si="835"/>
        <v>1</v>
      </c>
      <c r="AK2999" t="b">
        <f t="shared" si="836"/>
        <v>1</v>
      </c>
      <c r="AL2999" t="b">
        <f t="shared" si="837"/>
        <v>1</v>
      </c>
      <c r="AM2999" t="b">
        <f t="shared" si="838"/>
        <v>1</v>
      </c>
      <c r="AN2999" t="str">
        <f t="shared" si="839"/>
        <v/>
      </c>
      <c r="AO2999" t="str">
        <f t="shared" si="840"/>
        <v/>
      </c>
      <c r="AP2999" t="str">
        <f t="shared" si="841"/>
        <v/>
      </c>
      <c r="AQ2999" t="str">
        <f t="shared" si="842"/>
        <v/>
      </c>
      <c r="AR2999" t="str">
        <f t="shared" si="843"/>
        <v/>
      </c>
      <c r="AS2999" t="str">
        <f t="shared" si="844"/>
        <v/>
      </c>
      <c r="AT2999">
        <f t="shared" si="845"/>
        <v>1.3714400282083261E-8</v>
      </c>
      <c r="AU2999">
        <f t="shared" si="846"/>
        <v>-5.2314765852656819E-9</v>
      </c>
      <c r="AV2999" t="str">
        <f t="shared" si="847"/>
        <v/>
      </c>
      <c r="AW2999" t="str">
        <f t="shared" si="848"/>
        <v/>
      </c>
      <c r="AX2999" t="str">
        <f t="shared" si="849"/>
        <v/>
      </c>
      <c r="AY2999" t="str">
        <f t="shared" si="850"/>
        <v/>
      </c>
    </row>
    <row r="3000" spans="1:51" x14ac:dyDescent="0.35">
      <c r="A3000">
        <v>2992</v>
      </c>
      <c r="B3000">
        <v>-1.0455009152322401</v>
      </c>
      <c r="C3000">
        <v>0.42802614993379001</v>
      </c>
      <c r="D3000">
        <v>3.0116920342237501E-2</v>
      </c>
      <c r="E3000">
        <v>-1.0455009152322401</v>
      </c>
      <c r="F3000">
        <v>-0.53086355087012804</v>
      </c>
      <c r="G3000">
        <v>-0.58184996021336599</v>
      </c>
      <c r="H3000">
        <v>11.5278618399763</v>
      </c>
      <c r="I3000">
        <v>5.5362044754528101</v>
      </c>
      <c r="J3000">
        <v>10.3847122759085</v>
      </c>
      <c r="K3000">
        <v>-0.38432032225452001</v>
      </c>
      <c r="L3000">
        <v>-0.39099405759503197</v>
      </c>
      <c r="M3000">
        <v>-0.237227041742227</v>
      </c>
      <c r="O3000">
        <v>2992</v>
      </c>
      <c r="P3000">
        <v>-1.045500915232241</v>
      </c>
      <c r="Q3000">
        <v>0.4280261499337909</v>
      </c>
      <c r="R3000">
        <v>3.0116920342238652E-2</v>
      </c>
      <c r="S3000">
        <v>-1.045500915232241</v>
      </c>
      <c r="T3000">
        <v>-0.53086355031661325</v>
      </c>
      <c r="U3000">
        <v>-0.5818499600192697</v>
      </c>
      <c r="V3000">
        <v>11.527861829512828</v>
      </c>
      <c r="W3000">
        <v>5.536204478808826</v>
      </c>
      <c r="X3000">
        <v>10.384712275472015</v>
      </c>
      <c r="Y3000">
        <v>-0.38432032316218884</v>
      </c>
      <c r="Z3000">
        <v>-0.39099405698883821</v>
      </c>
      <c r="AA3000">
        <v>-0.23722704178426773</v>
      </c>
      <c r="AB3000" t="b">
        <f>ROUND(B3000,8)=ROUND(P3000,8)</f>
        <v>1</v>
      </c>
      <c r="AC3000" t="b">
        <f>ROUND(C3000,8)=ROUND(Q3000,8)</f>
        <v>1</v>
      </c>
      <c r="AD3000" t="b">
        <f>ROUND(D3000,8)=ROUND(R3000,8)</f>
        <v>1</v>
      </c>
      <c r="AE3000" t="b">
        <f>ROUND(E3000,8)=ROUND(S3000,8)</f>
        <v>1</v>
      </c>
      <c r="AF3000" t="b">
        <f>ROUND(F3000,8)=ROUND(T3000,8)</f>
        <v>1</v>
      </c>
      <c r="AG3000" t="b">
        <f>ROUND(G3000,8)=ROUND(U3000,8)</f>
        <v>1</v>
      </c>
      <c r="AH3000" t="b">
        <f t="shared" si="833"/>
        <v>0</v>
      </c>
      <c r="AI3000" t="b">
        <f t="shared" si="834"/>
        <v>1</v>
      </c>
      <c r="AJ3000" t="b">
        <f t="shared" si="835"/>
        <v>1</v>
      </c>
      <c r="AK3000" t="b">
        <f t="shared" si="836"/>
        <v>1</v>
      </c>
      <c r="AL3000" t="b">
        <f t="shared" si="837"/>
        <v>1</v>
      </c>
      <c r="AM3000" t="b">
        <f t="shared" si="838"/>
        <v>1</v>
      </c>
      <c r="AN3000" t="str">
        <f t="shared" si="839"/>
        <v/>
      </c>
      <c r="AO3000" t="str">
        <f t="shared" si="840"/>
        <v/>
      </c>
      <c r="AP3000" t="str">
        <f t="shared" si="841"/>
        <v/>
      </c>
      <c r="AQ3000" t="str">
        <f t="shared" si="842"/>
        <v/>
      </c>
      <c r="AR3000" t="str">
        <f t="shared" si="843"/>
        <v/>
      </c>
      <c r="AS3000" t="str">
        <f t="shared" si="844"/>
        <v/>
      </c>
      <c r="AT3000">
        <f t="shared" si="845"/>
        <v>1.0463471866728469E-8</v>
      </c>
      <c r="AU3000" t="str">
        <f t="shared" si="846"/>
        <v/>
      </c>
      <c r="AV3000" t="str">
        <f t="shared" si="847"/>
        <v/>
      </c>
      <c r="AW3000" t="str">
        <f t="shared" si="848"/>
        <v/>
      </c>
      <c r="AX3000" t="str">
        <f t="shared" si="849"/>
        <v/>
      </c>
      <c r="AY3000" t="str">
        <f t="shared" si="850"/>
        <v/>
      </c>
    </row>
    <row r="3001" spans="1:51" x14ac:dyDescent="0.35">
      <c r="A3001">
        <v>2993</v>
      </c>
      <c r="B3001">
        <v>0.34475414684323002</v>
      </c>
      <c r="C3001">
        <v>0.79830943211488103</v>
      </c>
      <c r="D3001">
        <v>-0.80491273489832904</v>
      </c>
      <c r="E3001">
        <v>0.34475414684323002</v>
      </c>
      <c r="F3001">
        <v>0.77524141678459302</v>
      </c>
      <c r="G3001">
        <v>-4.1643912018837603E-2</v>
      </c>
      <c r="H3001">
        <v>17.056526920889599</v>
      </c>
      <c r="I3001">
        <v>10.779845187435299</v>
      </c>
      <c r="J3001">
        <v>12.5629943514683</v>
      </c>
      <c r="K3001">
        <v>7.4457449405569099E-3</v>
      </c>
      <c r="L3001">
        <v>0.27537499346329403</v>
      </c>
      <c r="M3001">
        <v>-4.6806256542554998E-2</v>
      </c>
      <c r="O3001">
        <v>2993</v>
      </c>
      <c r="P3001">
        <v>0.34475414684323002</v>
      </c>
      <c r="Q3001">
        <v>0.79830943211488037</v>
      </c>
      <c r="R3001">
        <v>-0.80491273489832915</v>
      </c>
      <c r="S3001">
        <v>0.34475414684323002</v>
      </c>
      <c r="T3001">
        <v>0.7752414170032258</v>
      </c>
      <c r="U3001">
        <v>-4.16439121323402E-2</v>
      </c>
      <c r="V3001">
        <v>17.056526921623991</v>
      </c>
      <c r="W3001">
        <v>10.779845187749187</v>
      </c>
      <c r="X3001">
        <v>12.562994350380373</v>
      </c>
      <c r="Y3001">
        <v>7.4457449836117778E-3</v>
      </c>
      <c r="Z3001">
        <v>0.27537499349240419</v>
      </c>
      <c r="AA3001">
        <v>-4.6806256629159618E-2</v>
      </c>
      <c r="AB3001" t="b">
        <f>ROUND(B3001,8)=ROUND(P3001,8)</f>
        <v>1</v>
      </c>
      <c r="AC3001" t="b">
        <f>ROUND(C3001,8)=ROUND(Q3001,8)</f>
        <v>1</v>
      </c>
      <c r="AD3001" t="b">
        <f>ROUND(D3001,8)=ROUND(R3001,8)</f>
        <v>1</v>
      </c>
      <c r="AE3001" t="b">
        <f>ROUND(E3001,8)=ROUND(S3001,8)</f>
        <v>1</v>
      </c>
      <c r="AF3001" t="b">
        <f>ROUND(F3001,8)=ROUND(T3001,8)</f>
        <v>1</v>
      </c>
      <c r="AG3001" t="b">
        <f>ROUND(G3001,8)=ROUND(U3001,8)</f>
        <v>1</v>
      </c>
      <c r="AH3001" t="b">
        <f t="shared" si="833"/>
        <v>1</v>
      </c>
      <c r="AI3001" t="b">
        <f t="shared" si="834"/>
        <v>1</v>
      </c>
      <c r="AJ3001" t="b">
        <f t="shared" si="835"/>
        <v>1</v>
      </c>
      <c r="AK3001" t="b">
        <f t="shared" si="836"/>
        <v>1</v>
      </c>
      <c r="AL3001" t="b">
        <f t="shared" si="837"/>
        <v>1</v>
      </c>
      <c r="AM3001" t="b">
        <f t="shared" si="838"/>
        <v>1</v>
      </c>
      <c r="AN3001" t="str">
        <f t="shared" si="839"/>
        <v/>
      </c>
      <c r="AO3001" t="str">
        <f t="shared" si="840"/>
        <v/>
      </c>
      <c r="AP3001" t="str">
        <f t="shared" si="841"/>
        <v/>
      </c>
      <c r="AQ3001" t="str">
        <f t="shared" si="842"/>
        <v/>
      </c>
      <c r="AR3001" t="str">
        <f t="shared" si="843"/>
        <v/>
      </c>
      <c r="AS3001" t="str">
        <f t="shared" si="844"/>
        <v/>
      </c>
      <c r="AT3001" t="str">
        <f t="shared" si="845"/>
        <v/>
      </c>
      <c r="AU3001" t="str">
        <f t="shared" si="846"/>
        <v/>
      </c>
      <c r="AV3001" t="str">
        <f t="shared" si="847"/>
        <v/>
      </c>
      <c r="AW3001" t="str">
        <f t="shared" si="848"/>
        <v/>
      </c>
      <c r="AX3001" t="str">
        <f t="shared" si="849"/>
        <v/>
      </c>
      <c r="AY3001" t="str">
        <f t="shared" si="850"/>
        <v/>
      </c>
    </row>
    <row r="3002" spans="1:51" x14ac:dyDescent="0.35">
      <c r="A3002">
        <v>2994</v>
      </c>
      <c r="B3002">
        <v>0.48221245404195801</v>
      </c>
      <c r="C3002">
        <v>-0.51377692622822302</v>
      </c>
      <c r="D3002">
        <v>-1.1676030859231299</v>
      </c>
      <c r="E3002">
        <v>0.48221245404195801</v>
      </c>
      <c r="F3002">
        <v>4.27346242559117E-2</v>
      </c>
      <c r="G3002">
        <v>-0.57598555860059597</v>
      </c>
      <c r="H3002">
        <v>17.730173752041601</v>
      </c>
      <c r="I3002">
        <v>7.4183483452030501</v>
      </c>
      <c r="J3002">
        <v>10.4062015646939</v>
      </c>
      <c r="K3002">
        <v>4.6180723782601303E-2</v>
      </c>
      <c r="L3002">
        <v>-9.8346773407861104E-2</v>
      </c>
      <c r="M3002">
        <v>-0.235159860222209</v>
      </c>
      <c r="O3002">
        <v>2994</v>
      </c>
      <c r="P3002">
        <v>0.482212454041959</v>
      </c>
      <c r="Q3002">
        <v>-0.51377692622822435</v>
      </c>
      <c r="R3002">
        <v>-1.1676030859231388</v>
      </c>
      <c r="S3002">
        <v>0.482212454041959</v>
      </c>
      <c r="T3002">
        <v>4.2734623865528287E-2</v>
      </c>
      <c r="U3002">
        <v>-0.57598555886919711</v>
      </c>
      <c r="V3002">
        <v>17.730173754471696</v>
      </c>
      <c r="W3002">
        <v>7.4183483448040901</v>
      </c>
      <c r="X3002">
        <v>10.406201562566471</v>
      </c>
      <c r="Y3002">
        <v>4.6180723919657038E-2</v>
      </c>
      <c r="Z3002">
        <v>-9.8346773461642181E-2</v>
      </c>
      <c r="AA3002">
        <v>-0.23515986042665535</v>
      </c>
      <c r="AB3002" t="b">
        <f>ROUND(B3002,8)=ROUND(P3002,8)</f>
        <v>1</v>
      </c>
      <c r="AC3002" t="b">
        <f>ROUND(C3002,8)=ROUND(Q3002,8)</f>
        <v>1</v>
      </c>
      <c r="AD3002" t="b">
        <f>ROUND(D3002,8)=ROUND(R3002,8)</f>
        <v>1</v>
      </c>
      <c r="AE3002" t="b">
        <f>ROUND(E3002,8)=ROUND(S3002,8)</f>
        <v>1</v>
      </c>
      <c r="AF3002" t="b">
        <f>ROUND(F3002,8)=ROUND(T3002,8)</f>
        <v>1</v>
      </c>
      <c r="AG3002" t="b">
        <f>ROUND(G3002,8)=ROUND(U3002,8)</f>
        <v>1</v>
      </c>
      <c r="AH3002" t="b">
        <f t="shared" si="833"/>
        <v>1</v>
      </c>
      <c r="AI3002" t="b">
        <f t="shared" si="834"/>
        <v>0</v>
      </c>
      <c r="AJ3002" t="b">
        <f t="shared" si="835"/>
        <v>1</v>
      </c>
      <c r="AK3002" t="b">
        <f t="shared" si="836"/>
        <v>1</v>
      </c>
      <c r="AL3002" t="b">
        <f t="shared" si="837"/>
        <v>1</v>
      </c>
      <c r="AM3002" t="b">
        <f t="shared" si="838"/>
        <v>1</v>
      </c>
      <c r="AN3002" t="str">
        <f t="shared" si="839"/>
        <v/>
      </c>
      <c r="AO3002" t="str">
        <f t="shared" si="840"/>
        <v/>
      </c>
      <c r="AP3002" t="str">
        <f t="shared" si="841"/>
        <v/>
      </c>
      <c r="AQ3002" t="str">
        <f t="shared" si="842"/>
        <v/>
      </c>
      <c r="AR3002" t="str">
        <f t="shared" si="843"/>
        <v/>
      </c>
      <c r="AS3002" t="str">
        <f t="shared" si="844"/>
        <v/>
      </c>
      <c r="AT3002" t="str">
        <f t="shared" si="845"/>
        <v/>
      </c>
      <c r="AU3002">
        <f t="shared" si="846"/>
        <v>3.9895997616667955E-10</v>
      </c>
      <c r="AV3002" t="str">
        <f t="shared" si="847"/>
        <v/>
      </c>
      <c r="AW3002" t="str">
        <f t="shared" si="848"/>
        <v/>
      </c>
      <c r="AX3002" t="str">
        <f t="shared" si="849"/>
        <v/>
      </c>
      <c r="AY3002" t="str">
        <f t="shared" si="850"/>
        <v/>
      </c>
    </row>
    <row r="3003" spans="1:51" x14ac:dyDescent="0.35">
      <c r="A3003">
        <v>2995</v>
      </c>
      <c r="B3003">
        <v>-0.59608017741556196</v>
      </c>
      <c r="C3003">
        <v>0.27609119769220303</v>
      </c>
      <c r="D3003">
        <v>1.3754204322269701</v>
      </c>
      <c r="E3003">
        <v>-0.59608017741556196</v>
      </c>
      <c r="F3003">
        <v>-0.28218530910092998</v>
      </c>
      <c r="G3003">
        <v>0.55987544634903097</v>
      </c>
      <c r="H3003">
        <v>13.084274814758301</v>
      </c>
      <c r="I3003">
        <v>6.2851122776242399</v>
      </c>
      <c r="J3003">
        <v>15.5302394227402</v>
      </c>
      <c r="K3003">
        <v>-0.25767608281006599</v>
      </c>
      <c r="L3003">
        <v>-0.26411950456109801</v>
      </c>
      <c r="M3003">
        <v>0.16522726088294101</v>
      </c>
      <c r="O3003">
        <v>2995</v>
      </c>
      <c r="P3003">
        <v>-0.59608017741556274</v>
      </c>
      <c r="Q3003">
        <v>0.27609119769220197</v>
      </c>
      <c r="R3003">
        <v>1.3754204322269703</v>
      </c>
      <c r="S3003">
        <v>-0.59608017741556274</v>
      </c>
      <c r="T3003">
        <v>-0.28218530877166315</v>
      </c>
      <c r="U3003">
        <v>0.55987544664878697</v>
      </c>
      <c r="V3003">
        <v>13.084274806903387</v>
      </c>
      <c r="W3003">
        <v>6.285112280229046</v>
      </c>
      <c r="X3003">
        <v>15.530239424761955</v>
      </c>
      <c r="Y3003">
        <v>-0.25767608341039955</v>
      </c>
      <c r="Z3003">
        <v>-0.26411950414665908</v>
      </c>
      <c r="AA3003">
        <v>0.16522726101312013</v>
      </c>
      <c r="AB3003" t="b">
        <f>ROUND(B3003,8)=ROUND(P3003,8)</f>
        <v>1</v>
      </c>
      <c r="AC3003" t="b">
        <f>ROUND(C3003,8)=ROUND(Q3003,8)</f>
        <v>1</v>
      </c>
      <c r="AD3003" t="b">
        <f>ROUND(D3003,8)=ROUND(R3003,8)</f>
        <v>1</v>
      </c>
      <c r="AE3003" t="b">
        <f>ROUND(E3003,8)=ROUND(S3003,8)</f>
        <v>1</v>
      </c>
      <c r="AF3003" t="b">
        <f>ROUND(F3003,8)=ROUND(T3003,8)</f>
        <v>1</v>
      </c>
      <c r="AG3003" t="b">
        <f>ROUND(G3003,8)=ROUND(U3003,8)</f>
        <v>1</v>
      </c>
      <c r="AH3003" t="b">
        <f t="shared" si="833"/>
        <v>1</v>
      </c>
      <c r="AI3003" t="b">
        <f t="shared" si="834"/>
        <v>1</v>
      </c>
      <c r="AJ3003" t="b">
        <f t="shared" si="835"/>
        <v>1</v>
      </c>
      <c r="AK3003" t="b">
        <f t="shared" si="836"/>
        <v>1</v>
      </c>
      <c r="AL3003" t="b">
        <f t="shared" si="837"/>
        <v>1</v>
      </c>
      <c r="AM3003" t="b">
        <f t="shared" si="838"/>
        <v>1</v>
      </c>
      <c r="AN3003" t="str">
        <f t="shared" si="839"/>
        <v/>
      </c>
      <c r="AO3003" t="str">
        <f t="shared" si="840"/>
        <v/>
      </c>
      <c r="AP3003" t="str">
        <f t="shared" si="841"/>
        <v/>
      </c>
      <c r="AQ3003" t="str">
        <f t="shared" si="842"/>
        <v/>
      </c>
      <c r="AR3003" t="str">
        <f t="shared" si="843"/>
        <v/>
      </c>
      <c r="AS3003" t="str">
        <f t="shared" si="844"/>
        <v/>
      </c>
      <c r="AT3003" t="str">
        <f t="shared" si="845"/>
        <v/>
      </c>
      <c r="AU3003" t="str">
        <f t="shared" si="846"/>
        <v/>
      </c>
      <c r="AV3003" t="str">
        <f t="shared" si="847"/>
        <v/>
      </c>
      <c r="AW3003" t="str">
        <f t="shared" si="848"/>
        <v/>
      </c>
      <c r="AX3003" t="str">
        <f t="shared" si="849"/>
        <v/>
      </c>
      <c r="AY3003" t="str">
        <f t="shared" si="850"/>
        <v/>
      </c>
    </row>
    <row r="3004" spans="1:51" x14ac:dyDescent="0.35">
      <c r="A3004">
        <v>2996</v>
      </c>
      <c r="B3004">
        <v>0.44906635069748102</v>
      </c>
      <c r="C3004">
        <v>-2.77127417194083</v>
      </c>
      <c r="D3004">
        <v>-0.172711871035616</v>
      </c>
      <c r="E3004">
        <v>0.44906635069748102</v>
      </c>
      <c r="F3004">
        <v>-1.42501692666183</v>
      </c>
      <c r="G3004">
        <v>-0.63244907977653597</v>
      </c>
      <c r="H3004">
        <v>17.565338102711099</v>
      </c>
      <c r="I3004">
        <v>3.508245326305</v>
      </c>
      <c r="J3004">
        <v>10.2011324082233</v>
      </c>
      <c r="K3004">
        <v>3.6840338047395602E-2</v>
      </c>
      <c r="L3004">
        <v>-0.84718720537611603</v>
      </c>
      <c r="M3004">
        <v>-0.255063058406301</v>
      </c>
      <c r="O3004">
        <v>2996</v>
      </c>
      <c r="P3004">
        <v>0.44906635069748058</v>
      </c>
      <c r="Q3004">
        <v>-2.7712741719408323</v>
      </c>
      <c r="R3004">
        <v>-0.17271187103561508</v>
      </c>
      <c r="S3004">
        <v>0.44906635069748058</v>
      </c>
      <c r="T3004">
        <v>-1.4250169280044398</v>
      </c>
      <c r="U3004">
        <v>-0.6324490800471041</v>
      </c>
      <c r="V3004">
        <v>17.565338104720453</v>
      </c>
      <c r="W3004">
        <v>3.5082453260134825</v>
      </c>
      <c r="X3004">
        <v>10.201132406062623</v>
      </c>
      <c r="Y3004">
        <v>3.6840338161784003E-2</v>
      </c>
      <c r="Z3004">
        <v>-0.84718720545921244</v>
      </c>
      <c r="AA3004">
        <v>-0.25506305861811596</v>
      </c>
      <c r="AB3004" t="b">
        <f>ROUND(B3004,8)=ROUND(P3004,8)</f>
        <v>1</v>
      </c>
      <c r="AC3004" t="b">
        <f>ROUND(C3004,8)=ROUND(Q3004,8)</f>
        <v>1</v>
      </c>
      <c r="AD3004" t="b">
        <f>ROUND(D3004,8)=ROUND(R3004,8)</f>
        <v>1</v>
      </c>
      <c r="AE3004" t="b">
        <f>ROUND(E3004,8)=ROUND(S3004,8)</f>
        <v>1</v>
      </c>
      <c r="AF3004" t="b">
        <f>ROUND(F3004,8)=ROUND(T3004,8)</f>
        <v>1</v>
      </c>
      <c r="AG3004" t="b">
        <f>ROUND(G3004,8)=ROUND(U3004,8)</f>
        <v>1</v>
      </c>
      <c r="AH3004" t="b">
        <f t="shared" si="833"/>
        <v>1</v>
      </c>
      <c r="AI3004" t="b">
        <f t="shared" si="834"/>
        <v>1</v>
      </c>
      <c r="AJ3004" t="b">
        <f t="shared" si="835"/>
        <v>1</v>
      </c>
      <c r="AK3004" t="b">
        <f t="shared" si="836"/>
        <v>1</v>
      </c>
      <c r="AL3004" t="b">
        <f t="shared" si="837"/>
        <v>1</v>
      </c>
      <c r="AM3004" t="b">
        <f t="shared" si="838"/>
        <v>1</v>
      </c>
      <c r="AN3004" t="str">
        <f t="shared" si="839"/>
        <v/>
      </c>
      <c r="AO3004" t="str">
        <f t="shared" si="840"/>
        <v/>
      </c>
      <c r="AP3004" t="str">
        <f t="shared" si="841"/>
        <v/>
      </c>
      <c r="AQ3004" t="str">
        <f t="shared" si="842"/>
        <v/>
      </c>
      <c r="AR3004" t="str">
        <f t="shared" si="843"/>
        <v/>
      </c>
      <c r="AS3004" t="str">
        <f t="shared" si="844"/>
        <v/>
      </c>
      <c r="AT3004" t="str">
        <f t="shared" si="845"/>
        <v/>
      </c>
      <c r="AU3004" t="str">
        <f t="shared" si="846"/>
        <v/>
      </c>
      <c r="AV3004" t="str">
        <f t="shared" si="847"/>
        <v/>
      </c>
      <c r="AW3004" t="str">
        <f t="shared" si="848"/>
        <v/>
      </c>
      <c r="AX3004" t="str">
        <f t="shared" si="849"/>
        <v/>
      </c>
      <c r="AY3004" t="str">
        <f t="shared" si="850"/>
        <v/>
      </c>
    </row>
    <row r="3005" spans="1:51" x14ac:dyDescent="0.35">
      <c r="A3005">
        <v>2997</v>
      </c>
      <c r="B3005">
        <v>0.90095934936634403</v>
      </c>
      <c r="C3005">
        <v>0.32742200042087899</v>
      </c>
      <c r="D3005">
        <v>-0.46395989756240202</v>
      </c>
      <c r="E3005">
        <v>0.90095934936634403</v>
      </c>
      <c r="F3005">
        <v>0.90230052480384204</v>
      </c>
      <c r="G3005">
        <v>0.42651910984290098</v>
      </c>
      <c r="H3005">
        <v>19.950784040871198</v>
      </c>
      <c r="I3005">
        <v>11.501796106662701</v>
      </c>
      <c r="J3005">
        <v>14.8170923233577</v>
      </c>
      <c r="K3005">
        <v>0.164181246712887</v>
      </c>
      <c r="L3005">
        <v>0.340199995538844</v>
      </c>
      <c r="M3005">
        <v>0.1182196081665</v>
      </c>
      <c r="O3005">
        <v>2997</v>
      </c>
      <c r="P3005">
        <v>0.90095934936634581</v>
      </c>
      <c r="Q3005">
        <v>0.32742200042087821</v>
      </c>
      <c r="R3005">
        <v>-0.46395989756240336</v>
      </c>
      <c r="S3005">
        <v>0.90095934936634581</v>
      </c>
      <c r="T3005">
        <v>0.90230052462416799</v>
      </c>
      <c r="U3005">
        <v>0.42651910965977452</v>
      </c>
      <c r="V3005">
        <v>19.950784049318663</v>
      </c>
      <c r="W3005">
        <v>11.501796104205681</v>
      </c>
      <c r="X3005">
        <v>14.817092322530925</v>
      </c>
      <c r="Y3005">
        <v>0.16418124713630305</v>
      </c>
      <c r="Z3005">
        <v>0.34019999532522216</v>
      </c>
      <c r="AA3005">
        <v>0.11821960811069997</v>
      </c>
      <c r="AB3005" t="b">
        <f>ROUND(B3005,8)=ROUND(P3005,8)</f>
        <v>1</v>
      </c>
      <c r="AC3005" t="b">
        <f>ROUND(C3005,8)=ROUND(Q3005,8)</f>
        <v>1</v>
      </c>
      <c r="AD3005" t="b">
        <f>ROUND(D3005,8)=ROUND(R3005,8)</f>
        <v>1</v>
      </c>
      <c r="AE3005" t="b">
        <f>ROUND(E3005,8)=ROUND(S3005,8)</f>
        <v>1</v>
      </c>
      <c r="AF3005" t="b">
        <f>ROUND(F3005,8)=ROUND(T3005,8)</f>
        <v>1</v>
      </c>
      <c r="AG3005" t="b">
        <f>ROUND(G3005,8)=ROUND(U3005,8)</f>
        <v>1</v>
      </c>
      <c r="AH3005" t="b">
        <f t="shared" si="833"/>
        <v>0</v>
      </c>
      <c r="AI3005" t="b">
        <f t="shared" si="834"/>
        <v>0</v>
      </c>
      <c r="AJ3005" t="b">
        <f t="shared" si="835"/>
        <v>1</v>
      </c>
      <c r="AK3005" t="b">
        <f t="shared" si="836"/>
        <v>1</v>
      </c>
      <c r="AL3005" t="b">
        <f t="shared" si="837"/>
        <v>1</v>
      </c>
      <c r="AM3005" t="b">
        <f t="shared" si="838"/>
        <v>1</v>
      </c>
      <c r="AN3005" t="str">
        <f t="shared" si="839"/>
        <v/>
      </c>
      <c r="AO3005" t="str">
        <f t="shared" si="840"/>
        <v/>
      </c>
      <c r="AP3005" t="str">
        <f t="shared" si="841"/>
        <v/>
      </c>
      <c r="AQ3005" t="str">
        <f t="shared" si="842"/>
        <v/>
      </c>
      <c r="AR3005" t="str">
        <f t="shared" si="843"/>
        <v/>
      </c>
      <c r="AS3005" t="str">
        <f t="shared" si="844"/>
        <v/>
      </c>
      <c r="AT3005">
        <f t="shared" si="845"/>
        <v>-8.4474649497678911E-9</v>
      </c>
      <c r="AU3005">
        <f t="shared" si="846"/>
        <v>2.457019476764799E-9</v>
      </c>
      <c r="AV3005" t="str">
        <f t="shared" si="847"/>
        <v/>
      </c>
      <c r="AW3005" t="str">
        <f t="shared" si="848"/>
        <v/>
      </c>
      <c r="AX3005" t="str">
        <f t="shared" si="849"/>
        <v/>
      </c>
      <c r="AY3005" t="str">
        <f t="shared" si="850"/>
        <v/>
      </c>
    </row>
    <row r="3006" spans="1:51" x14ac:dyDescent="0.35">
      <c r="A3006">
        <v>2998</v>
      </c>
      <c r="B3006">
        <v>-0.89095944720439302</v>
      </c>
      <c r="C3006">
        <v>0.240088946242759</v>
      </c>
      <c r="D3006">
        <v>0.65039298987253902</v>
      </c>
      <c r="E3006">
        <v>-0.89095944720439302</v>
      </c>
      <c r="F3006">
        <v>-0.53204060585135005</v>
      </c>
      <c r="G3006">
        <v>-0.127699215335598</v>
      </c>
      <c r="H3006">
        <v>12.040979513280901</v>
      </c>
      <c r="I3006">
        <v>5.53288082599967</v>
      </c>
      <c r="J3006">
        <v>12.1876279676876</v>
      </c>
      <c r="K3006">
        <v>-0.34077140464983302</v>
      </c>
      <c r="L3006">
        <v>-0.391594585906541</v>
      </c>
      <c r="M3006">
        <v>-7.7140456766601195E-2</v>
      </c>
      <c r="O3006">
        <v>2998</v>
      </c>
      <c r="P3006">
        <v>-0.89095944720439479</v>
      </c>
      <c r="Q3006">
        <v>0.24008894624276031</v>
      </c>
      <c r="R3006">
        <v>0.65039298987254013</v>
      </c>
      <c r="S3006">
        <v>-0.89095944720439479</v>
      </c>
      <c r="T3006">
        <v>-0.53204060543288911</v>
      </c>
      <c r="U3006">
        <v>-0.12769921509212068</v>
      </c>
      <c r="V3006">
        <v>12.040979503624264</v>
      </c>
      <c r="W3006">
        <v>5.5328808289744655</v>
      </c>
      <c r="X3006">
        <v>12.187627968041737</v>
      </c>
      <c r="Y3006">
        <v>-0.34077140545181944</v>
      </c>
      <c r="Z3006">
        <v>-0.39159458536888586</v>
      </c>
      <c r="AA3006">
        <v>-7.7140456737544993E-2</v>
      </c>
      <c r="AB3006" t="b">
        <f>ROUND(B3006,8)=ROUND(P3006,8)</f>
        <v>1</v>
      </c>
      <c r="AC3006" t="b">
        <f>ROUND(C3006,8)=ROUND(Q3006,8)</f>
        <v>1</v>
      </c>
      <c r="AD3006" t="b">
        <f>ROUND(D3006,8)=ROUND(R3006,8)</f>
        <v>1</v>
      </c>
      <c r="AE3006" t="b">
        <f>ROUND(E3006,8)=ROUND(S3006,8)</f>
        <v>1</v>
      </c>
      <c r="AF3006" t="b">
        <f>ROUND(F3006,8)=ROUND(T3006,8)</f>
        <v>1</v>
      </c>
      <c r="AG3006" t="b">
        <f>ROUND(G3006,8)=ROUND(U3006,8)</f>
        <v>1</v>
      </c>
      <c r="AH3006" t="b">
        <f t="shared" si="833"/>
        <v>0</v>
      </c>
      <c r="AI3006" t="b">
        <f t="shared" si="834"/>
        <v>1</v>
      </c>
      <c r="AJ3006" t="b">
        <f t="shared" si="835"/>
        <v>1</v>
      </c>
      <c r="AK3006" t="b">
        <f t="shared" si="836"/>
        <v>0</v>
      </c>
      <c r="AL3006" t="b">
        <f t="shared" si="837"/>
        <v>1</v>
      </c>
      <c r="AM3006" t="b">
        <f t="shared" si="838"/>
        <v>1</v>
      </c>
      <c r="AN3006" t="str">
        <f t="shared" si="839"/>
        <v/>
      </c>
      <c r="AO3006" t="str">
        <f t="shared" si="840"/>
        <v/>
      </c>
      <c r="AP3006" t="str">
        <f t="shared" si="841"/>
        <v/>
      </c>
      <c r="AQ3006" t="str">
        <f t="shared" si="842"/>
        <v/>
      </c>
      <c r="AR3006" t="str">
        <f t="shared" si="843"/>
        <v/>
      </c>
      <c r="AS3006" t="str">
        <f t="shared" si="844"/>
        <v/>
      </c>
      <c r="AT3006">
        <f t="shared" si="845"/>
        <v>9.6566363794181598E-9</v>
      </c>
      <c r="AU3006" t="str">
        <f t="shared" si="846"/>
        <v/>
      </c>
      <c r="AV3006" t="str">
        <f t="shared" si="847"/>
        <v/>
      </c>
      <c r="AW3006">
        <f t="shared" si="848"/>
        <v>8.019864217168049E-10</v>
      </c>
      <c r="AX3006" t="str">
        <f t="shared" si="849"/>
        <v/>
      </c>
      <c r="AY3006" t="str">
        <f t="shared" si="850"/>
        <v/>
      </c>
    </row>
    <row r="3007" spans="1:51" x14ac:dyDescent="0.35">
      <c r="A3007">
        <v>2999</v>
      </c>
      <c r="B3007">
        <v>-7.2350361413379596E-2</v>
      </c>
      <c r="C3007">
        <v>1.31574368108512E-2</v>
      </c>
      <c r="D3007">
        <v>0.57189493011285097</v>
      </c>
      <c r="E3007">
        <v>-7.2350361413379596E-2</v>
      </c>
      <c r="F3007">
        <v>-4.7254157839424903E-2</v>
      </c>
      <c r="G3007">
        <v>0.32478108347537898</v>
      </c>
      <c r="H3007">
        <v>15.165077227426901</v>
      </c>
      <c r="I3007">
        <v>7.0854582769171897</v>
      </c>
      <c r="J3007">
        <v>14.295132498898999</v>
      </c>
      <c r="K3007">
        <v>-0.11009196253959599</v>
      </c>
      <c r="L3007">
        <v>-0.14425865707402599</v>
      </c>
      <c r="M3007">
        <v>8.2357301681193706E-2</v>
      </c>
      <c r="O3007">
        <v>2999</v>
      </c>
      <c r="P3007">
        <v>-7.2350361413378889E-2</v>
      </c>
      <c r="Q3007">
        <v>1.3157436810851219E-2</v>
      </c>
      <c r="R3007">
        <v>0.57189493011285297</v>
      </c>
      <c r="S3007">
        <v>-7.2350361413378889E-2</v>
      </c>
      <c r="T3007">
        <v>-4.7254157808150031E-2</v>
      </c>
      <c r="U3007">
        <v>0.32478108356623142</v>
      </c>
      <c r="V3007">
        <v>15.165077223754205</v>
      </c>
      <c r="W3007">
        <v>7.085458278258729</v>
      </c>
      <c r="X3007">
        <v>14.295132499309981</v>
      </c>
      <c r="Y3007">
        <v>-0.11009196278177712</v>
      </c>
      <c r="Z3007">
        <v>-0.14425865688469061</v>
      </c>
      <c r="AA3007">
        <v>8.2357301709942404E-2</v>
      </c>
      <c r="AB3007" t="b">
        <f>ROUND(B3007,8)=ROUND(P3007,8)</f>
        <v>1</v>
      </c>
      <c r="AC3007" t="b">
        <f>ROUND(C3007,8)=ROUND(Q3007,8)</f>
        <v>1</v>
      </c>
      <c r="AD3007" t="b">
        <f>ROUND(D3007,8)=ROUND(R3007,8)</f>
        <v>1</v>
      </c>
      <c r="AE3007" t="b">
        <f>ROUND(E3007,8)=ROUND(S3007,8)</f>
        <v>1</v>
      </c>
      <c r="AF3007" t="b">
        <f>ROUND(F3007,8)=ROUND(T3007,8)</f>
        <v>1</v>
      </c>
      <c r="AG3007" t="b">
        <f>ROUND(G3007,8)=ROUND(U3007,8)</f>
        <v>1</v>
      </c>
      <c r="AH3007" t="b">
        <f t="shared" si="833"/>
        <v>0</v>
      </c>
      <c r="AI3007" t="b">
        <f t="shared" si="834"/>
        <v>1</v>
      </c>
      <c r="AJ3007" t="b">
        <f t="shared" si="835"/>
        <v>1</v>
      </c>
      <c r="AK3007" t="b">
        <f t="shared" si="836"/>
        <v>1</v>
      </c>
      <c r="AL3007" t="b">
        <f t="shared" si="837"/>
        <v>1</v>
      </c>
      <c r="AM3007" t="b">
        <f t="shared" si="838"/>
        <v>1</v>
      </c>
      <c r="AN3007" t="str">
        <f t="shared" si="839"/>
        <v/>
      </c>
      <c r="AO3007" t="str">
        <f t="shared" si="840"/>
        <v/>
      </c>
      <c r="AP3007" t="str">
        <f t="shared" si="841"/>
        <v/>
      </c>
      <c r="AQ3007" t="str">
        <f t="shared" si="842"/>
        <v/>
      </c>
      <c r="AR3007" t="str">
        <f t="shared" si="843"/>
        <v/>
      </c>
      <c r="AS3007" t="str">
        <f t="shared" si="844"/>
        <v/>
      </c>
      <c r="AT3007">
        <f t="shared" si="845"/>
        <v>3.6726959251609514E-9</v>
      </c>
      <c r="AU3007" t="str">
        <f t="shared" si="846"/>
        <v/>
      </c>
      <c r="AV3007" t="str">
        <f t="shared" si="847"/>
        <v/>
      </c>
      <c r="AW3007" t="str">
        <f t="shared" si="848"/>
        <v/>
      </c>
      <c r="AX3007" t="str">
        <f t="shared" si="849"/>
        <v/>
      </c>
      <c r="AY3007" t="str">
        <f t="shared" si="850"/>
        <v/>
      </c>
    </row>
    <row r="3008" spans="1:51" x14ac:dyDescent="0.35">
      <c r="A3008">
        <v>3000</v>
      </c>
      <c r="B3008">
        <v>0.80671775419431302</v>
      </c>
      <c r="C3008">
        <v>-1.1883282608638199</v>
      </c>
      <c r="D3008">
        <v>0.611361049969116</v>
      </c>
      <c r="E3008">
        <v>0.80671775419431302</v>
      </c>
      <c r="F3008">
        <v>-0.13857119131453399</v>
      </c>
      <c r="G3008">
        <v>0.60282001920853101</v>
      </c>
      <c r="H3008">
        <v>19.427929403165599</v>
      </c>
      <c r="I3008">
        <v>6.7629217081528097</v>
      </c>
      <c r="J3008">
        <v>15.7671217326728</v>
      </c>
      <c r="K3008">
        <v>0.137624494564386</v>
      </c>
      <c r="L3008">
        <v>-0.19084820879400399</v>
      </c>
      <c r="M3008">
        <v>0.180365076002378</v>
      </c>
      <c r="O3008">
        <v>3000</v>
      </c>
      <c r="P3008">
        <v>0.80671775419431424</v>
      </c>
      <c r="Q3008">
        <v>-1.1883282608638241</v>
      </c>
      <c r="R3008">
        <v>0.611361049969118</v>
      </c>
      <c r="S3008">
        <v>0.80671775419431424</v>
      </c>
      <c r="T3008">
        <v>-0.13857119210803026</v>
      </c>
      <c r="U3008">
        <v>0.60282001909137772</v>
      </c>
      <c r="V3008">
        <v>19.427929410139686</v>
      </c>
      <c r="W3008">
        <v>6.7629217067795526</v>
      </c>
      <c r="X3008">
        <v>15.767121732488297</v>
      </c>
      <c r="Y3008">
        <v>0.13762449492335493</v>
      </c>
      <c r="Z3008">
        <v>-0.19084820899706159</v>
      </c>
      <c r="AA3008">
        <v>0.18036507599067503</v>
      </c>
      <c r="AB3008" t="b">
        <f>ROUND(B3008,8)=ROUND(P3008,8)</f>
        <v>1</v>
      </c>
      <c r="AC3008" t="b">
        <f>ROUND(C3008,8)=ROUND(Q3008,8)</f>
        <v>1</v>
      </c>
      <c r="AD3008" t="b">
        <f>ROUND(D3008,8)=ROUND(R3008,8)</f>
        <v>1</v>
      </c>
      <c r="AE3008" t="b">
        <f>ROUND(E3008,8)=ROUND(S3008,8)</f>
        <v>1</v>
      </c>
      <c r="AF3008" t="b">
        <f>ROUND(F3008,8)=ROUND(T3008,8)</f>
        <v>1</v>
      </c>
      <c r="AG3008" t="b">
        <f>ROUND(G3008,8)=ROUND(U3008,8)</f>
        <v>1</v>
      </c>
      <c r="AH3008" t="b">
        <f t="shared" si="833"/>
        <v>0</v>
      </c>
      <c r="AI3008" t="b">
        <f t="shared" si="834"/>
        <v>1</v>
      </c>
      <c r="AJ3008" t="b">
        <f t="shared" si="835"/>
        <v>1</v>
      </c>
      <c r="AK3008" t="b">
        <f t="shared" si="836"/>
        <v>1</v>
      </c>
      <c r="AL3008" t="b">
        <f t="shared" si="837"/>
        <v>1</v>
      </c>
      <c r="AM3008" t="b">
        <f t="shared" si="838"/>
        <v>1</v>
      </c>
      <c r="AN3008" t="str">
        <f t="shared" si="839"/>
        <v/>
      </c>
      <c r="AO3008" t="str">
        <f t="shared" si="840"/>
        <v/>
      </c>
      <c r="AP3008" t="str">
        <f t="shared" si="841"/>
        <v/>
      </c>
      <c r="AQ3008" t="str">
        <f t="shared" si="842"/>
        <v/>
      </c>
      <c r="AR3008" t="str">
        <f t="shared" si="843"/>
        <v/>
      </c>
      <c r="AS3008" t="str">
        <f t="shared" si="844"/>
        <v/>
      </c>
      <c r="AT3008">
        <f t="shared" si="845"/>
        <v>-6.9740870856094261E-9</v>
      </c>
      <c r="AU3008" t="str">
        <f t="shared" si="846"/>
        <v/>
      </c>
      <c r="AV3008" t="str">
        <f t="shared" si="847"/>
        <v/>
      </c>
      <c r="AW3008" t="str">
        <f t="shared" si="848"/>
        <v/>
      </c>
      <c r="AX3008" t="str">
        <f t="shared" si="849"/>
        <v/>
      </c>
      <c r="AY3008" t="str">
        <f t="shared" si="850"/>
        <v/>
      </c>
    </row>
    <row r="3009" spans="1:51" x14ac:dyDescent="0.35">
      <c r="A3009">
        <v>3001</v>
      </c>
      <c r="B3009">
        <v>0.98052967069824304</v>
      </c>
      <c r="C3009">
        <v>0.912983125672018</v>
      </c>
      <c r="D3009">
        <v>0.118364884848959</v>
      </c>
      <c r="E3009">
        <v>0.98052967069824304</v>
      </c>
      <c r="F3009">
        <v>1.33761362802879</v>
      </c>
      <c r="G3009">
        <v>1.03642849558063</v>
      </c>
      <c r="H3009">
        <v>20.403182884899401</v>
      </c>
      <c r="I3009">
        <v>14.362175519561999</v>
      </c>
      <c r="J3009">
        <v>18.370982367128899</v>
      </c>
      <c r="K3009">
        <v>0.186603716304266</v>
      </c>
      <c r="L3009">
        <v>0.562294839898976</v>
      </c>
      <c r="M3009">
        <v>0.33321058155709599</v>
      </c>
      <c r="O3009">
        <v>3001</v>
      </c>
      <c r="P3009">
        <v>0.98052967069824426</v>
      </c>
      <c r="Q3009">
        <v>0.91298312567201945</v>
      </c>
      <c r="R3009">
        <v>0.11836488484896045</v>
      </c>
      <c r="S3009">
        <v>0.98052967069824426</v>
      </c>
      <c r="T3009">
        <v>1.3376136280709492</v>
      </c>
      <c r="U3009">
        <v>1.0364284955027099</v>
      </c>
      <c r="V3009">
        <v>20.403182894648697</v>
      </c>
      <c r="W3009">
        <v>14.362175516174892</v>
      </c>
      <c r="X3009">
        <v>18.370982368109722</v>
      </c>
      <c r="Y3009">
        <v>0.186603716782095</v>
      </c>
      <c r="Z3009">
        <v>0.56229483966313498</v>
      </c>
      <c r="AA3009">
        <v>0.33321058161048323</v>
      </c>
      <c r="AB3009" t="b">
        <f>ROUND(B3009,8)=ROUND(P3009,8)</f>
        <v>1</v>
      </c>
      <c r="AC3009" t="b">
        <f>ROUND(C3009,8)=ROUND(Q3009,8)</f>
        <v>1</v>
      </c>
      <c r="AD3009" t="b">
        <f>ROUND(D3009,8)=ROUND(R3009,8)</f>
        <v>1</v>
      </c>
      <c r="AE3009" t="b">
        <f>ROUND(E3009,8)=ROUND(S3009,8)</f>
        <v>1</v>
      </c>
      <c r="AF3009" t="b">
        <f>ROUND(F3009,8)=ROUND(T3009,8)</f>
        <v>1</v>
      </c>
      <c r="AG3009" t="b">
        <f>ROUND(G3009,8)=ROUND(U3009,8)</f>
        <v>1</v>
      </c>
      <c r="AH3009" t="b">
        <f t="shared" si="833"/>
        <v>0</v>
      </c>
      <c r="AI3009" t="b">
        <f t="shared" si="834"/>
        <v>1</v>
      </c>
      <c r="AJ3009" t="b">
        <f t="shared" si="835"/>
        <v>1</v>
      </c>
      <c r="AK3009" t="b">
        <f t="shared" si="836"/>
        <v>1</v>
      </c>
      <c r="AL3009" t="b">
        <f t="shared" si="837"/>
        <v>1</v>
      </c>
      <c r="AM3009" t="b">
        <f t="shared" si="838"/>
        <v>1</v>
      </c>
      <c r="AN3009" t="str">
        <f t="shared" si="839"/>
        <v/>
      </c>
      <c r="AO3009" t="str">
        <f t="shared" si="840"/>
        <v/>
      </c>
      <c r="AP3009" t="str">
        <f t="shared" si="841"/>
        <v/>
      </c>
      <c r="AQ3009" t="str">
        <f t="shared" si="842"/>
        <v/>
      </c>
      <c r="AR3009" t="str">
        <f t="shared" si="843"/>
        <v/>
      </c>
      <c r="AS3009" t="str">
        <f t="shared" si="844"/>
        <v/>
      </c>
      <c r="AT3009">
        <f t="shared" si="845"/>
        <v>-9.749296481231795E-9</v>
      </c>
      <c r="AU3009" t="str">
        <f t="shared" si="846"/>
        <v/>
      </c>
      <c r="AV3009" t="str">
        <f t="shared" si="847"/>
        <v/>
      </c>
      <c r="AW3009" t="str">
        <f t="shared" si="848"/>
        <v/>
      </c>
      <c r="AX3009" t="str">
        <f t="shared" si="849"/>
        <v/>
      </c>
      <c r="AY3009" t="str">
        <f t="shared" si="850"/>
        <v/>
      </c>
    </row>
    <row r="3010" spans="1:51" x14ac:dyDescent="0.35">
      <c r="A3010">
        <v>3002</v>
      </c>
      <c r="B3010">
        <v>1.2668433720134999</v>
      </c>
      <c r="C3010">
        <v>-1.0094033631367401</v>
      </c>
      <c r="D3010">
        <v>-0.92303765097465396</v>
      </c>
      <c r="E3010">
        <v>1.2668433720134999</v>
      </c>
      <c r="F3010">
        <v>0.329719554279229</v>
      </c>
      <c r="G3010">
        <v>-1.8315754569889001E-2</v>
      </c>
      <c r="H3010">
        <v>22.117574200622698</v>
      </c>
      <c r="I3010">
        <v>8.5880774254973904</v>
      </c>
      <c r="J3010">
        <v>12.666726974036401</v>
      </c>
      <c r="K3010">
        <v>0.26728530906242698</v>
      </c>
      <c r="L3010">
        <v>4.8071684697439603E-2</v>
      </c>
      <c r="M3010">
        <v>-3.8583160793188798E-2</v>
      </c>
      <c r="O3010">
        <v>3002</v>
      </c>
      <c r="P3010">
        <v>1.2668433720135024</v>
      </c>
      <c r="Q3010">
        <v>-1.0094033631367436</v>
      </c>
      <c r="R3010">
        <v>-0.92303765097465129</v>
      </c>
      <c r="S3010">
        <v>1.2668433720135024</v>
      </c>
      <c r="T3010">
        <v>0.32971955339897163</v>
      </c>
      <c r="U3010">
        <v>-1.8315754958496022E-2</v>
      </c>
      <c r="V3010">
        <v>22.117574215521632</v>
      </c>
      <c r="W3010">
        <v>8.5880774221225273</v>
      </c>
      <c r="X3010">
        <v>12.666726971746066</v>
      </c>
      <c r="Y3010">
        <v>0.26728530973605091</v>
      </c>
      <c r="Z3010">
        <v>4.8071684304468336E-2</v>
      </c>
      <c r="AA3010">
        <v>-3.8583160974008837E-2</v>
      </c>
      <c r="AB3010" t="b">
        <f>ROUND(B3010,8)=ROUND(P3010,8)</f>
        <v>1</v>
      </c>
      <c r="AC3010" t="b">
        <f>ROUND(C3010,8)=ROUND(Q3010,8)</f>
        <v>1</v>
      </c>
      <c r="AD3010" t="b">
        <f>ROUND(D3010,8)=ROUND(R3010,8)</f>
        <v>1</v>
      </c>
      <c r="AE3010" t="b">
        <f>ROUND(E3010,8)=ROUND(S3010,8)</f>
        <v>1</v>
      </c>
      <c r="AF3010" t="b">
        <f>ROUND(F3010,8)=ROUND(T3010,8)</f>
        <v>1</v>
      </c>
      <c r="AG3010" t="b">
        <f>ROUND(G3010,8)=ROUND(U3010,8)</f>
        <v>1</v>
      </c>
      <c r="AH3010" t="b">
        <f t="shared" si="833"/>
        <v>0</v>
      </c>
      <c r="AI3010" t="b">
        <f t="shared" si="834"/>
        <v>0</v>
      </c>
      <c r="AJ3010" t="b">
        <f t="shared" si="835"/>
        <v>1</v>
      </c>
      <c r="AK3010" t="b">
        <f t="shared" si="836"/>
        <v>1</v>
      </c>
      <c r="AL3010" t="b">
        <f t="shared" si="837"/>
        <v>1</v>
      </c>
      <c r="AM3010" t="b">
        <f t="shared" si="838"/>
        <v>1</v>
      </c>
      <c r="AN3010" t="str">
        <f t="shared" si="839"/>
        <v/>
      </c>
      <c r="AO3010" t="str">
        <f t="shared" si="840"/>
        <v/>
      </c>
      <c r="AP3010" t="str">
        <f t="shared" si="841"/>
        <v/>
      </c>
      <c r="AQ3010" t="str">
        <f t="shared" si="842"/>
        <v/>
      </c>
      <c r="AR3010" t="str">
        <f t="shared" si="843"/>
        <v/>
      </c>
      <c r="AS3010" t="str">
        <f t="shared" si="844"/>
        <v/>
      </c>
      <c r="AT3010">
        <f t="shared" si="845"/>
        <v>-1.4898933642371048E-8</v>
      </c>
      <c r="AU3010">
        <f t="shared" si="846"/>
        <v>3.3748630556829085E-9</v>
      </c>
      <c r="AV3010" t="str">
        <f t="shared" si="847"/>
        <v/>
      </c>
      <c r="AW3010" t="str">
        <f t="shared" si="848"/>
        <v/>
      </c>
      <c r="AX3010" t="str">
        <f t="shared" si="849"/>
        <v/>
      </c>
      <c r="AY3010" t="str">
        <f t="shared" si="850"/>
        <v/>
      </c>
    </row>
    <row r="3011" spans="1:51" x14ac:dyDescent="0.35">
      <c r="A3011">
        <v>3003</v>
      </c>
      <c r="B3011">
        <v>0.593354799955636</v>
      </c>
      <c r="C3011">
        <v>0.42383838775862898</v>
      </c>
      <c r="D3011">
        <v>1.0443127355842501</v>
      </c>
      <c r="E3011">
        <v>0.593354799955636</v>
      </c>
      <c r="F3011">
        <v>0.72725406759645295</v>
      </c>
      <c r="G3011">
        <v>1.2200722343572601</v>
      </c>
      <c r="H3011">
        <v>18.294257425221002</v>
      </c>
      <c r="I3011">
        <v>10.519127517586201</v>
      </c>
      <c r="J3011">
        <v>19.5995413334071</v>
      </c>
      <c r="K3011">
        <v>7.7500012555723502E-2</v>
      </c>
      <c r="L3011">
        <v>0.25089205745645499</v>
      </c>
      <c r="M3011">
        <v>0.39794437165760599</v>
      </c>
      <c r="O3011">
        <v>3003</v>
      </c>
      <c r="P3011">
        <v>0.59335479995563489</v>
      </c>
      <c r="Q3011">
        <v>0.42383838775862925</v>
      </c>
      <c r="R3011">
        <v>1.0443127355842521</v>
      </c>
      <c r="S3011">
        <v>0.59335479995563489</v>
      </c>
      <c r="T3011">
        <v>0.72725406756702682</v>
      </c>
      <c r="U3011">
        <v>1.2200722344358494</v>
      </c>
      <c r="V3011">
        <v>18.294257429118822</v>
      </c>
      <c r="W3011">
        <v>10.519127516718138</v>
      </c>
      <c r="X3011">
        <v>19.5995413359603</v>
      </c>
      <c r="Y3011">
        <v>7.7500012768783197E-2</v>
      </c>
      <c r="Z3011">
        <v>0.25089205737393155</v>
      </c>
      <c r="AA3011">
        <v>0.39794437178787057</v>
      </c>
      <c r="AB3011" t="b">
        <f>ROUND(B3011,8)=ROUND(P3011,8)</f>
        <v>1</v>
      </c>
      <c r="AC3011" t="b">
        <f>ROUND(C3011,8)=ROUND(Q3011,8)</f>
        <v>1</v>
      </c>
      <c r="AD3011" t="b">
        <f>ROUND(D3011,8)=ROUND(R3011,8)</f>
        <v>1</v>
      </c>
      <c r="AE3011" t="b">
        <f>ROUND(E3011,8)=ROUND(S3011,8)</f>
        <v>1</v>
      </c>
      <c r="AF3011" t="b">
        <f>ROUND(F3011,8)=ROUND(T3011,8)</f>
        <v>1</v>
      </c>
      <c r="AG3011" t="b">
        <f>ROUND(G3011,8)=ROUND(U3011,8)</f>
        <v>1</v>
      </c>
      <c r="AH3011" t="b">
        <f t="shared" si="833"/>
        <v>1</v>
      </c>
      <c r="AI3011" t="b">
        <f t="shared" si="834"/>
        <v>1</v>
      </c>
      <c r="AJ3011" t="b">
        <f t="shared" si="835"/>
        <v>0</v>
      </c>
      <c r="AK3011" t="b">
        <f t="shared" si="836"/>
        <v>1</v>
      </c>
      <c r="AL3011" t="b">
        <f t="shared" si="837"/>
        <v>1</v>
      </c>
      <c r="AM3011" t="b">
        <f t="shared" si="838"/>
        <v>1</v>
      </c>
      <c r="AN3011" t="str">
        <f t="shared" si="839"/>
        <v/>
      </c>
      <c r="AO3011" t="str">
        <f t="shared" si="840"/>
        <v/>
      </c>
      <c r="AP3011" t="str">
        <f t="shared" si="841"/>
        <v/>
      </c>
      <c r="AQ3011" t="str">
        <f t="shared" si="842"/>
        <v/>
      </c>
      <c r="AR3011" t="str">
        <f t="shared" si="843"/>
        <v/>
      </c>
      <c r="AS3011" t="str">
        <f t="shared" si="844"/>
        <v/>
      </c>
      <c r="AT3011" t="str">
        <f t="shared" si="845"/>
        <v/>
      </c>
      <c r="AU3011" t="str">
        <f t="shared" si="846"/>
        <v/>
      </c>
      <c r="AV3011">
        <f t="shared" si="847"/>
        <v>-2.5532003178341256E-9</v>
      </c>
      <c r="AW3011" t="str">
        <f t="shared" si="848"/>
        <v/>
      </c>
      <c r="AX3011" t="str">
        <f t="shared" si="849"/>
        <v/>
      </c>
      <c r="AY3011" t="str">
        <f t="shared" si="850"/>
        <v/>
      </c>
    </row>
    <row r="3012" spans="1:51" x14ac:dyDescent="0.35">
      <c r="A3012">
        <v>3004</v>
      </c>
      <c r="B3012">
        <v>1.36492187889689</v>
      </c>
      <c r="C3012">
        <v>-0.57374402856874296</v>
      </c>
      <c r="D3012">
        <v>1.1248839928738099</v>
      </c>
      <c r="E3012">
        <v>1.36492187889689</v>
      </c>
      <c r="F3012">
        <v>0.68350318632986695</v>
      </c>
      <c r="G3012">
        <v>1.51107969093181</v>
      </c>
      <c r="H3012">
        <v>22.7373848048274</v>
      </c>
      <c r="I3012">
        <v>10.286925908743701</v>
      </c>
      <c r="J3012">
        <v>21.716781402325299</v>
      </c>
      <c r="K3012">
        <v>0.29492328137860702</v>
      </c>
      <c r="L3012">
        <v>0.228570548883579</v>
      </c>
      <c r="M3012">
        <v>0.50052350524022404</v>
      </c>
      <c r="O3012">
        <v>3004</v>
      </c>
      <c r="P3012">
        <v>1.3649218788968958</v>
      </c>
      <c r="Q3012">
        <v>-0.57374402856874451</v>
      </c>
      <c r="R3012">
        <v>1.1248839928738166</v>
      </c>
      <c r="S3012">
        <v>1.3649218788968958</v>
      </c>
      <c r="T3012">
        <v>0.68350318560086154</v>
      </c>
      <c r="U3012">
        <v>1.511079690837795</v>
      </c>
      <c r="V3012">
        <v>22.737384821668879</v>
      </c>
      <c r="W3012">
        <v>10.286925904363182</v>
      </c>
      <c r="X3012">
        <v>21.716781404580118</v>
      </c>
      <c r="Y3012">
        <v>0.29492328211930258</v>
      </c>
      <c r="Z3012">
        <v>0.228570548457741</v>
      </c>
      <c r="AA3012">
        <v>0.50052350534405032</v>
      </c>
      <c r="AB3012" t="b">
        <f>ROUND(B3012,8)=ROUND(P3012,8)</f>
        <v>1</v>
      </c>
      <c r="AC3012" t="b">
        <f>ROUND(C3012,8)=ROUND(Q3012,8)</f>
        <v>1</v>
      </c>
      <c r="AD3012" t="b">
        <f>ROUND(D3012,8)=ROUND(R3012,8)</f>
        <v>1</v>
      </c>
      <c r="AE3012" t="b">
        <f>ROUND(E3012,8)=ROUND(S3012,8)</f>
        <v>1</v>
      </c>
      <c r="AF3012" t="b">
        <f>ROUND(F3012,8)=ROUND(T3012,8)</f>
        <v>1</v>
      </c>
      <c r="AG3012" t="b">
        <f>ROUND(G3012,8)=ROUND(U3012,8)</f>
        <v>1</v>
      </c>
      <c r="AH3012" t="b">
        <f t="shared" si="833"/>
        <v>0</v>
      </c>
      <c r="AI3012" t="b">
        <f t="shared" si="834"/>
        <v>0</v>
      </c>
      <c r="AJ3012" t="b">
        <f t="shared" si="835"/>
        <v>1</v>
      </c>
      <c r="AK3012" t="b">
        <f t="shared" si="836"/>
        <v>1</v>
      </c>
      <c r="AL3012" t="b">
        <f t="shared" si="837"/>
        <v>1</v>
      </c>
      <c r="AM3012" t="b">
        <f t="shared" si="838"/>
        <v>1</v>
      </c>
      <c r="AN3012" t="str">
        <f t="shared" si="839"/>
        <v/>
      </c>
      <c r="AO3012" t="str">
        <f t="shared" si="840"/>
        <v/>
      </c>
      <c r="AP3012" t="str">
        <f t="shared" si="841"/>
        <v/>
      </c>
      <c r="AQ3012" t="str">
        <f t="shared" si="842"/>
        <v/>
      </c>
      <c r="AR3012" t="str">
        <f t="shared" si="843"/>
        <v/>
      </c>
      <c r="AS3012" t="str">
        <f t="shared" si="844"/>
        <v/>
      </c>
      <c r="AT3012">
        <f t="shared" si="845"/>
        <v>-1.6841479322238229E-8</v>
      </c>
      <c r="AU3012">
        <f t="shared" si="846"/>
        <v>4.3805190585999298E-9</v>
      </c>
      <c r="AV3012" t="str">
        <f t="shared" si="847"/>
        <v/>
      </c>
      <c r="AW3012" t="str">
        <f t="shared" si="848"/>
        <v/>
      </c>
      <c r="AX3012" t="str">
        <f t="shared" si="849"/>
        <v/>
      </c>
      <c r="AY3012" t="str">
        <f t="shared" si="850"/>
        <v/>
      </c>
    </row>
    <row r="3013" spans="1:51" x14ac:dyDescent="0.35">
      <c r="A3013">
        <v>3005</v>
      </c>
      <c r="B3013">
        <v>0.493076588079225</v>
      </c>
      <c r="C3013">
        <v>-1.3206666457329399</v>
      </c>
      <c r="D3013">
        <v>-0.41109110330540699</v>
      </c>
      <c r="E3013">
        <v>0.493076588079225</v>
      </c>
      <c r="F3013">
        <v>-0.46440671944065098</v>
      </c>
      <c r="G3013">
        <v>-0.31997763847543997</v>
      </c>
      <c r="H3013">
        <v>17.784536999753499</v>
      </c>
      <c r="I3013">
        <v>5.7271334693534097</v>
      </c>
      <c r="J3013">
        <v>11.3889529871033</v>
      </c>
      <c r="K3013">
        <v>4.9242175728625298E-2</v>
      </c>
      <c r="L3013">
        <v>-0.35708807240034801</v>
      </c>
      <c r="M3013">
        <v>-0.14491794358596199</v>
      </c>
      <c r="O3013">
        <v>3005</v>
      </c>
      <c r="P3013">
        <v>0.49307658807922561</v>
      </c>
      <c r="Q3013">
        <v>-1.3206666457329419</v>
      </c>
      <c r="R3013">
        <v>-0.41109110330540766</v>
      </c>
      <c r="S3013">
        <v>0.49307658807922561</v>
      </c>
      <c r="T3013">
        <v>-0.46440672017943757</v>
      </c>
      <c r="U3013">
        <v>-0.31997763869306733</v>
      </c>
      <c r="V3013">
        <v>17.784537002323152</v>
      </c>
      <c r="W3013">
        <v>5.727133468930738</v>
      </c>
      <c r="X3013">
        <v>11.388952985324265</v>
      </c>
      <c r="Y3013">
        <v>4.9242175873110167E-2</v>
      </c>
      <c r="Z3013">
        <v>-0.35708807247415059</v>
      </c>
      <c r="AA3013">
        <v>-0.1449179437421747</v>
      </c>
      <c r="AB3013" t="b">
        <f>ROUND(B3013,8)=ROUND(P3013,8)</f>
        <v>1</v>
      </c>
      <c r="AC3013" t="b">
        <f>ROUND(C3013,8)=ROUND(Q3013,8)</f>
        <v>1</v>
      </c>
      <c r="AD3013" t="b">
        <f>ROUND(D3013,8)=ROUND(R3013,8)</f>
        <v>1</v>
      </c>
      <c r="AE3013" t="b">
        <f>ROUND(E3013,8)=ROUND(S3013,8)</f>
        <v>1</v>
      </c>
      <c r="AF3013" t="b">
        <f>ROUND(F3013,8)=ROUND(T3013,8)</f>
        <v>1</v>
      </c>
      <c r="AG3013" t="b">
        <f>ROUND(G3013,8)=ROUND(U3013,8)</f>
        <v>1</v>
      </c>
      <c r="AH3013" t="b">
        <f t="shared" si="833"/>
        <v>1</v>
      </c>
      <c r="AI3013" t="b">
        <f t="shared" si="834"/>
        <v>1</v>
      </c>
      <c r="AJ3013" t="b">
        <f t="shared" si="835"/>
        <v>1</v>
      </c>
      <c r="AK3013" t="b">
        <f t="shared" si="836"/>
        <v>1</v>
      </c>
      <c r="AL3013" t="b">
        <f t="shared" si="837"/>
        <v>1</v>
      </c>
      <c r="AM3013" t="b">
        <f t="shared" si="838"/>
        <v>1</v>
      </c>
      <c r="AN3013" t="str">
        <f t="shared" si="839"/>
        <v/>
      </c>
      <c r="AO3013" t="str">
        <f t="shared" si="840"/>
        <v/>
      </c>
      <c r="AP3013" t="str">
        <f t="shared" si="841"/>
        <v/>
      </c>
      <c r="AQ3013" t="str">
        <f t="shared" si="842"/>
        <v/>
      </c>
      <c r="AR3013" t="str">
        <f t="shared" si="843"/>
        <v/>
      </c>
      <c r="AS3013" t="str">
        <f t="shared" si="844"/>
        <v/>
      </c>
      <c r="AT3013" t="str">
        <f t="shared" si="845"/>
        <v/>
      </c>
      <c r="AU3013" t="str">
        <f t="shared" si="846"/>
        <v/>
      </c>
      <c r="AV3013" t="str">
        <f t="shared" si="847"/>
        <v/>
      </c>
      <c r="AW3013" t="str">
        <f t="shared" si="848"/>
        <v/>
      </c>
      <c r="AX3013" t="str">
        <f t="shared" si="849"/>
        <v/>
      </c>
      <c r="AY3013" t="str">
        <f t="shared" si="850"/>
        <v/>
      </c>
    </row>
    <row r="3014" spans="1:51" x14ac:dyDescent="0.35">
      <c r="A3014">
        <v>3006</v>
      </c>
      <c r="B3014">
        <v>7.3038026637831294E-2</v>
      </c>
      <c r="C3014">
        <v>0.62029701532731396</v>
      </c>
      <c r="D3014">
        <v>0.98889442811462402</v>
      </c>
      <c r="E3014">
        <v>7.3038026637831294E-2</v>
      </c>
      <c r="F3014">
        <v>0.45247951197396202</v>
      </c>
      <c r="G3014">
        <v>0.87980118866711798</v>
      </c>
      <c r="H3014">
        <v>15.799287825587101</v>
      </c>
      <c r="I3014">
        <v>9.1431639417827508</v>
      </c>
      <c r="J3014">
        <v>17.3842006355008</v>
      </c>
      <c r="K3014">
        <v>-6.9122331457927205E-2</v>
      </c>
      <c r="L3014">
        <v>0.110703279050754</v>
      </c>
      <c r="M3014">
        <v>0.27799999132793701</v>
      </c>
      <c r="O3014">
        <v>3006</v>
      </c>
      <c r="P3014">
        <v>7.3038026637831918E-2</v>
      </c>
      <c r="Q3014">
        <v>0.62029701532731429</v>
      </c>
      <c r="R3014">
        <v>0.98889442811462525</v>
      </c>
      <c r="S3014">
        <v>7.3038026637831918E-2</v>
      </c>
      <c r="T3014">
        <v>0.45247951221293542</v>
      </c>
      <c r="U3014">
        <v>0.87980118883154534</v>
      </c>
      <c r="V3014">
        <v>15.799287823331699</v>
      </c>
      <c r="W3014">
        <v>9.1431639430616425</v>
      </c>
      <c r="X3014">
        <v>17.384200637592141</v>
      </c>
      <c r="Y3014">
        <v>-6.9122331600684636E-2</v>
      </c>
      <c r="Z3014">
        <v>0.11070327919062829</v>
      </c>
      <c r="AA3014">
        <v>0.27799999144823495</v>
      </c>
      <c r="AB3014" t="b">
        <f>ROUND(B3014,8)=ROUND(P3014,8)</f>
        <v>1</v>
      </c>
      <c r="AC3014" t="b">
        <f>ROUND(C3014,8)=ROUND(Q3014,8)</f>
        <v>1</v>
      </c>
      <c r="AD3014" t="b">
        <f>ROUND(D3014,8)=ROUND(R3014,8)</f>
        <v>1</v>
      </c>
      <c r="AE3014" t="b">
        <f>ROUND(E3014,8)=ROUND(S3014,8)</f>
        <v>1</v>
      </c>
      <c r="AF3014" t="b">
        <f>ROUND(F3014,8)=ROUND(T3014,8)</f>
        <v>1</v>
      </c>
      <c r="AG3014" t="b">
        <f>ROUND(G3014,8)=ROUND(U3014,8)</f>
        <v>1</v>
      </c>
      <c r="AH3014" t="b">
        <f t="shared" si="833"/>
        <v>0</v>
      </c>
      <c r="AI3014" t="b">
        <f t="shared" si="834"/>
        <v>1</v>
      </c>
      <c r="AJ3014" t="b">
        <f t="shared" si="835"/>
        <v>1</v>
      </c>
      <c r="AK3014" t="b">
        <f t="shared" si="836"/>
        <v>1</v>
      </c>
      <c r="AL3014" t="b">
        <f t="shared" si="837"/>
        <v>1</v>
      </c>
      <c r="AM3014" t="b">
        <f t="shared" si="838"/>
        <v>1</v>
      </c>
      <c r="AN3014" t="str">
        <f t="shared" si="839"/>
        <v/>
      </c>
      <c r="AO3014" t="str">
        <f t="shared" si="840"/>
        <v/>
      </c>
      <c r="AP3014" t="str">
        <f t="shared" si="841"/>
        <v/>
      </c>
      <c r="AQ3014" t="str">
        <f t="shared" si="842"/>
        <v/>
      </c>
      <c r="AR3014" t="str">
        <f t="shared" si="843"/>
        <v/>
      </c>
      <c r="AS3014" t="str">
        <f t="shared" si="844"/>
        <v/>
      </c>
      <c r="AT3014">
        <f t="shared" si="845"/>
        <v>2.2554011991360312E-9</v>
      </c>
      <c r="AU3014" t="str">
        <f t="shared" si="846"/>
        <v/>
      </c>
      <c r="AV3014" t="str">
        <f t="shared" si="847"/>
        <v/>
      </c>
      <c r="AW3014" t="str">
        <f t="shared" si="848"/>
        <v/>
      </c>
      <c r="AX3014" t="str">
        <f t="shared" si="849"/>
        <v/>
      </c>
      <c r="AY3014" t="str">
        <f t="shared" si="850"/>
        <v/>
      </c>
    </row>
    <row r="3015" spans="1:51" x14ac:dyDescent="0.35">
      <c r="A3015">
        <v>3007</v>
      </c>
      <c r="B3015">
        <v>-0.96240003560480403</v>
      </c>
      <c r="C3015">
        <v>-1.03969063767133</v>
      </c>
      <c r="D3015">
        <v>2.3895801002785899</v>
      </c>
      <c r="E3015">
        <v>-0.96240003560480403</v>
      </c>
      <c r="F3015">
        <v>-1.4046161473696599</v>
      </c>
      <c r="G3015">
        <v>0.56660959091513796</v>
      </c>
      <c r="H3015">
        <v>11.800999543705201</v>
      </c>
      <c r="I3015">
        <v>3.5449511997686498</v>
      </c>
      <c r="J3015">
        <v>15.5671483186491</v>
      </c>
      <c r="K3015">
        <v>-0.360902961167203</v>
      </c>
      <c r="L3015">
        <v>-0.83677881686643596</v>
      </c>
      <c r="M3015">
        <v>0.16760102382064199</v>
      </c>
      <c r="O3015">
        <v>3007</v>
      </c>
      <c r="P3015">
        <v>-0.96240003560480236</v>
      </c>
      <c r="Q3015">
        <v>-1.0396906376713315</v>
      </c>
      <c r="R3015">
        <v>2.3895801002786041</v>
      </c>
      <c r="S3015">
        <v>-0.96240003560480236</v>
      </c>
      <c r="T3015">
        <v>-1.4046161474723478</v>
      </c>
      <c r="U3015">
        <v>0.56660959132753408</v>
      </c>
      <c r="V3015">
        <v>11.800999533664495</v>
      </c>
      <c r="W3015">
        <v>3.5449512016941402</v>
      </c>
      <c r="X3015">
        <v>15.567148321306135</v>
      </c>
      <c r="Y3015">
        <v>-0.36090296201804234</v>
      </c>
      <c r="Z3015">
        <v>-0.83677881632327455</v>
      </c>
      <c r="AA3015">
        <v>0.16760102399132262</v>
      </c>
      <c r="AB3015" t="b">
        <f>ROUND(B3015,8)=ROUND(P3015,8)</f>
        <v>1</v>
      </c>
      <c r="AC3015" t="b">
        <f>ROUND(C3015,8)=ROUND(Q3015,8)</f>
        <v>1</v>
      </c>
      <c r="AD3015" t="b">
        <f>ROUND(D3015,8)=ROUND(R3015,8)</f>
        <v>1</v>
      </c>
      <c r="AE3015" t="b">
        <f>ROUND(E3015,8)=ROUND(S3015,8)</f>
        <v>1</v>
      </c>
      <c r="AF3015" t="b">
        <f>ROUND(F3015,8)=ROUND(T3015,8)</f>
        <v>1</v>
      </c>
      <c r="AG3015" t="b">
        <f>ROUND(G3015,8)=ROUND(U3015,8)</f>
        <v>1</v>
      </c>
      <c r="AH3015" t="b">
        <f t="shared" si="833"/>
        <v>0</v>
      </c>
      <c r="AI3015" t="b">
        <f t="shared" si="834"/>
        <v>1</v>
      </c>
      <c r="AJ3015" t="b">
        <f t="shared" si="835"/>
        <v>1</v>
      </c>
      <c r="AK3015" t="b">
        <f t="shared" si="836"/>
        <v>1</v>
      </c>
      <c r="AL3015" t="b">
        <f t="shared" si="837"/>
        <v>1</v>
      </c>
      <c r="AM3015" t="b">
        <f t="shared" si="838"/>
        <v>1</v>
      </c>
      <c r="AN3015" t="str">
        <f t="shared" si="839"/>
        <v/>
      </c>
      <c r="AO3015" t="str">
        <f t="shared" si="840"/>
        <v/>
      </c>
      <c r="AP3015" t="str">
        <f t="shared" si="841"/>
        <v/>
      </c>
      <c r="AQ3015" t="str">
        <f t="shared" si="842"/>
        <v/>
      </c>
      <c r="AR3015" t="str">
        <f t="shared" si="843"/>
        <v/>
      </c>
      <c r="AS3015" t="str">
        <f t="shared" si="844"/>
        <v/>
      </c>
      <c r="AT3015">
        <f t="shared" si="845"/>
        <v>1.0040706044378567E-8</v>
      </c>
      <c r="AU3015" t="str">
        <f t="shared" si="846"/>
        <v/>
      </c>
      <c r="AV3015" t="str">
        <f t="shared" si="847"/>
        <v/>
      </c>
      <c r="AW3015" t="str">
        <f t="shared" si="848"/>
        <v/>
      </c>
      <c r="AX3015" t="str">
        <f t="shared" si="849"/>
        <v/>
      </c>
      <c r="AY3015" t="str">
        <f t="shared" si="850"/>
        <v/>
      </c>
    </row>
    <row r="3016" spans="1:51" x14ac:dyDescent="0.35">
      <c r="A3016">
        <v>3008</v>
      </c>
      <c r="B3016">
        <v>-2.6408494174195298</v>
      </c>
      <c r="C3016">
        <v>-1.62660589135008</v>
      </c>
      <c r="D3016">
        <v>0.74559645380348205</v>
      </c>
      <c r="E3016">
        <v>-2.6408494174195298</v>
      </c>
      <c r="F3016">
        <v>-3.07083286637527</v>
      </c>
      <c r="G3016">
        <v>-1.84978836145653</v>
      </c>
      <c r="H3016">
        <v>7.3537223508339897</v>
      </c>
      <c r="I3016">
        <v>1.5150188784072001</v>
      </c>
      <c r="J3016">
        <v>6.6418517288521199</v>
      </c>
      <c r="K3016">
        <v>-0.83388056882857398</v>
      </c>
      <c r="L3016">
        <v>-1.68687531094454</v>
      </c>
      <c r="M3016">
        <v>-0.68417099351115995</v>
      </c>
      <c r="O3016">
        <v>3008</v>
      </c>
      <c r="P3016">
        <v>-2.6408494174195387</v>
      </c>
      <c r="Q3016">
        <v>-1.6266058913500812</v>
      </c>
      <c r="R3016">
        <v>0.74559645380348194</v>
      </c>
      <c r="S3016">
        <v>-2.6408494174195387</v>
      </c>
      <c r="T3016">
        <v>-3.0708328661333857</v>
      </c>
      <c r="U3016">
        <v>-1.8497883610469397</v>
      </c>
      <c r="V3016">
        <v>7.3537223361365198</v>
      </c>
      <c r="W3016">
        <v>1.5150188802815732</v>
      </c>
      <c r="X3016">
        <v>6.6418517280818339</v>
      </c>
      <c r="Y3016">
        <v>-0.83388057082721856</v>
      </c>
      <c r="Z3016">
        <v>-1.6868753097073572</v>
      </c>
      <c r="AA3016">
        <v>-0.68417099362713496</v>
      </c>
      <c r="AB3016" t="b">
        <f>ROUND(B3016,8)=ROUND(P3016,8)</f>
        <v>1</v>
      </c>
      <c r="AC3016" t="b">
        <f>ROUND(C3016,8)=ROUND(Q3016,8)</f>
        <v>1</v>
      </c>
      <c r="AD3016" t="b">
        <f>ROUND(D3016,8)=ROUND(R3016,8)</f>
        <v>1</v>
      </c>
      <c r="AE3016" t="b">
        <f>ROUND(E3016,8)=ROUND(S3016,8)</f>
        <v>1</v>
      </c>
      <c r="AF3016" t="b">
        <f>ROUND(F3016,8)=ROUND(T3016,8)</f>
        <v>1</v>
      </c>
      <c r="AG3016" t="b">
        <f>ROUND(G3016,8)=ROUND(U3016,8)</f>
        <v>1</v>
      </c>
      <c r="AH3016" t="b">
        <f t="shared" si="833"/>
        <v>0</v>
      </c>
      <c r="AI3016" t="b">
        <f t="shared" si="834"/>
        <v>1</v>
      </c>
      <c r="AJ3016" t="b">
        <f t="shared" si="835"/>
        <v>1</v>
      </c>
      <c r="AK3016" t="b">
        <f t="shared" si="836"/>
        <v>1</v>
      </c>
      <c r="AL3016" t="b">
        <f t="shared" si="837"/>
        <v>1</v>
      </c>
      <c r="AM3016" t="b">
        <f t="shared" si="838"/>
        <v>1</v>
      </c>
      <c r="AN3016" t="str">
        <f t="shared" si="839"/>
        <v/>
      </c>
      <c r="AO3016" t="str">
        <f t="shared" si="840"/>
        <v/>
      </c>
      <c r="AP3016" t="str">
        <f t="shared" si="841"/>
        <v/>
      </c>
      <c r="AQ3016" t="str">
        <f t="shared" si="842"/>
        <v/>
      </c>
      <c r="AR3016" t="str">
        <f t="shared" si="843"/>
        <v/>
      </c>
      <c r="AS3016" t="str">
        <f t="shared" si="844"/>
        <v/>
      </c>
      <c r="AT3016">
        <f t="shared" si="845"/>
        <v>1.4697469907787308E-8</v>
      </c>
      <c r="AU3016" t="str">
        <f t="shared" si="846"/>
        <v/>
      </c>
      <c r="AV3016" t="str">
        <f t="shared" si="847"/>
        <v/>
      </c>
      <c r="AW3016" t="str">
        <f t="shared" si="848"/>
        <v/>
      </c>
      <c r="AX3016" t="str">
        <f t="shared" si="849"/>
        <v/>
      </c>
      <c r="AY3016" t="str">
        <f t="shared" si="850"/>
        <v/>
      </c>
    </row>
    <row r="3017" spans="1:51" x14ac:dyDescent="0.35">
      <c r="A3017">
        <v>3009</v>
      </c>
      <c r="B3017">
        <v>-2.2244521567815001</v>
      </c>
      <c r="C3017">
        <v>0.34604069864220299</v>
      </c>
      <c r="D3017">
        <v>-1.02789849506264</v>
      </c>
      <c r="E3017">
        <v>-2.2244521567815001</v>
      </c>
      <c r="F3017">
        <v>-1.4902243181792001</v>
      </c>
      <c r="G3017">
        <v>-2.11694636865457</v>
      </c>
      <c r="H3017">
        <v>8.2692600943256505</v>
      </c>
      <c r="I3017">
        <v>3.3934512760620401</v>
      </c>
      <c r="J3017">
        <v>6.0449216038671603</v>
      </c>
      <c r="K3017">
        <v>-0.716542159754607</v>
      </c>
      <c r="L3017">
        <v>-0.880455731783641</v>
      </c>
      <c r="M3017">
        <v>-0.77834327772207801</v>
      </c>
      <c r="O3017">
        <v>3009</v>
      </c>
      <c r="P3017">
        <v>-2.2244521567815094</v>
      </c>
      <c r="Q3017">
        <v>0.34604069864220388</v>
      </c>
      <c r="R3017">
        <v>-1.0278984950626442</v>
      </c>
      <c r="S3017">
        <v>-2.2244521567815094</v>
      </c>
      <c r="T3017">
        <v>-1.4902243172426395</v>
      </c>
      <c r="U3017">
        <v>-2.1169463684280432</v>
      </c>
      <c r="V3017">
        <v>8.2692600801530318</v>
      </c>
      <c r="W3017">
        <v>3.3934512797948697</v>
      </c>
      <c r="X3017">
        <v>6.0449216025851253</v>
      </c>
      <c r="Y3017">
        <v>-0.71654216146849947</v>
      </c>
      <c r="Z3017">
        <v>-0.88045573068363225</v>
      </c>
      <c r="AA3017">
        <v>-0.7783432779341628</v>
      </c>
      <c r="AB3017" t="b">
        <f>ROUND(B3017,8)=ROUND(P3017,8)</f>
        <v>1</v>
      </c>
      <c r="AC3017" t="b">
        <f>ROUND(C3017,8)=ROUND(Q3017,8)</f>
        <v>1</v>
      </c>
      <c r="AD3017" t="b">
        <f>ROUND(D3017,8)=ROUND(R3017,8)</f>
        <v>1</v>
      </c>
      <c r="AE3017" t="b">
        <f>ROUND(E3017,8)=ROUND(S3017,8)</f>
        <v>1</v>
      </c>
      <c r="AF3017" t="b">
        <f>ROUND(F3017,8)=ROUND(T3017,8)</f>
        <v>1</v>
      </c>
      <c r="AG3017" t="b">
        <f>ROUND(G3017,8)=ROUND(U3017,8)</f>
        <v>1</v>
      </c>
      <c r="AH3017" t="b">
        <f t="shared" si="833"/>
        <v>0</v>
      </c>
      <c r="AI3017" t="b">
        <f t="shared" si="834"/>
        <v>1</v>
      </c>
      <c r="AJ3017" t="b">
        <f t="shared" si="835"/>
        <v>1</v>
      </c>
      <c r="AK3017" t="b">
        <f t="shared" si="836"/>
        <v>1</v>
      </c>
      <c r="AL3017" t="b">
        <f t="shared" si="837"/>
        <v>1</v>
      </c>
      <c r="AM3017" t="b">
        <f t="shared" si="838"/>
        <v>1</v>
      </c>
      <c r="AN3017" t="str">
        <f t="shared" si="839"/>
        <v/>
      </c>
      <c r="AO3017" t="str">
        <f t="shared" si="840"/>
        <v/>
      </c>
      <c r="AP3017" t="str">
        <f t="shared" si="841"/>
        <v/>
      </c>
      <c r="AQ3017" t="str">
        <f t="shared" si="842"/>
        <v/>
      </c>
      <c r="AR3017" t="str">
        <f t="shared" si="843"/>
        <v/>
      </c>
      <c r="AS3017" t="str">
        <f t="shared" si="844"/>
        <v/>
      </c>
      <c r="AT3017">
        <f t="shared" si="845"/>
        <v>1.4172618634233913E-8</v>
      </c>
      <c r="AU3017" t="str">
        <f t="shared" si="846"/>
        <v/>
      </c>
      <c r="AV3017" t="str">
        <f t="shared" si="847"/>
        <v/>
      </c>
      <c r="AW3017" t="str">
        <f t="shared" si="848"/>
        <v/>
      </c>
      <c r="AX3017" t="str">
        <f t="shared" si="849"/>
        <v/>
      </c>
      <c r="AY3017" t="str">
        <f t="shared" si="850"/>
        <v/>
      </c>
    </row>
    <row r="3018" spans="1:51" x14ac:dyDescent="0.35">
      <c r="A3018">
        <v>3010</v>
      </c>
      <c r="B3018">
        <v>-0.200272330697045</v>
      </c>
      <c r="C3018">
        <v>-1.46711805897967</v>
      </c>
      <c r="D3018">
        <v>0.63829895927672697</v>
      </c>
      <c r="E3018">
        <v>-0.200272330697045</v>
      </c>
      <c r="F3018">
        <v>-1.0913727897232499</v>
      </c>
      <c r="G3018">
        <v>-0.16689473769333599</v>
      </c>
      <c r="H3018">
        <v>14.6281468795127</v>
      </c>
      <c r="I3018">
        <v>4.1592708695611096</v>
      </c>
      <c r="J3018">
        <v>12.0203981022643</v>
      </c>
      <c r="K3018">
        <v>-0.14613965492439801</v>
      </c>
      <c r="L3018">
        <v>-0.67696342365192896</v>
      </c>
      <c r="M3018">
        <v>-9.0956744400952499E-2</v>
      </c>
      <c r="O3018">
        <v>3010</v>
      </c>
      <c r="P3018">
        <v>-0.20027233069704509</v>
      </c>
      <c r="Q3018">
        <v>-1.4671180589796786</v>
      </c>
      <c r="R3018">
        <v>0.63829895927672631</v>
      </c>
      <c r="S3018">
        <v>-0.20027233069704509</v>
      </c>
      <c r="T3018">
        <v>-1.0913727902787129</v>
      </c>
      <c r="U3018">
        <v>-0.1668947376679526</v>
      </c>
      <c r="V3018">
        <v>14.628146874690474</v>
      </c>
      <c r="W3018">
        <v>4.1592708704542503</v>
      </c>
      <c r="X3018">
        <v>12.020398101633807</v>
      </c>
      <c r="Y3018">
        <v>-0.14613965525405906</v>
      </c>
      <c r="Z3018">
        <v>-0.67696342343719573</v>
      </c>
      <c r="AA3018">
        <v>-9.0956744453407221E-2</v>
      </c>
      <c r="AB3018" t="b">
        <f>ROUND(B3018,8)=ROUND(P3018,8)</f>
        <v>1</v>
      </c>
      <c r="AC3018" t="b">
        <f>ROUND(C3018,8)=ROUND(Q3018,8)</f>
        <v>1</v>
      </c>
      <c r="AD3018" t="b">
        <f>ROUND(D3018,8)=ROUND(R3018,8)</f>
        <v>1</v>
      </c>
      <c r="AE3018" t="b">
        <f>ROUND(E3018,8)=ROUND(S3018,8)</f>
        <v>1</v>
      </c>
      <c r="AF3018" t="b">
        <f>ROUND(F3018,8)=ROUND(T3018,8)</f>
        <v>1</v>
      </c>
      <c r="AG3018" t="b">
        <f>ROUND(G3018,8)=ROUND(U3018,8)</f>
        <v>1</v>
      </c>
      <c r="AH3018" t="b">
        <f t="shared" ref="AH3018:AH3081" si="851">ROUND(H3018,8)=ROUND(V3018,8)</f>
        <v>0</v>
      </c>
      <c r="AI3018" t="b">
        <f t="shared" ref="AI3018:AI3081" si="852">ROUND(I3018,8)=ROUND(W3018,8)</f>
        <v>1</v>
      </c>
      <c r="AJ3018" t="b">
        <f t="shared" ref="AJ3018:AJ3081" si="853">ROUND(J3018,8)=ROUND(X3018,8)</f>
        <v>1</v>
      </c>
      <c r="AK3018" t="b">
        <f t="shared" ref="AK3018:AK3081" si="854">ROUND(K3018,8)=ROUND(Y3018,8)</f>
        <v>0</v>
      </c>
      <c r="AL3018" t="b">
        <f t="shared" ref="AL3018:AL3081" si="855">ROUND(L3018,8)=ROUND(Z3018,8)</f>
        <v>1</v>
      </c>
      <c r="AM3018" t="b">
        <f t="shared" ref="AM3018:AM3081" si="856">ROUND(M3018,8)=ROUND(AA3018,8)</f>
        <v>1</v>
      </c>
      <c r="AN3018" t="str">
        <f t="shared" ref="AN3018:AN3081" si="857">IF(AB3018=TRUE,"",B3018-P3018)</f>
        <v/>
      </c>
      <c r="AO3018" t="str">
        <f t="shared" ref="AO3018:AO3081" si="858">IF(AC3018=TRUE,"",C3018-Q3018)</f>
        <v/>
      </c>
      <c r="AP3018" t="str">
        <f t="shared" ref="AP3018:AP3081" si="859">IF(AD3018=TRUE,"",D3018-R3018)</f>
        <v/>
      </c>
      <c r="AQ3018" t="str">
        <f t="shared" ref="AQ3018:AQ3081" si="860">IF(AE3018=TRUE,"",E3018-S3018)</f>
        <v/>
      </c>
      <c r="AR3018" t="str">
        <f t="shared" ref="AR3018:AR3081" si="861">IF(AF3018=TRUE,"",F3018-T3018)</f>
        <v/>
      </c>
      <c r="AS3018" t="str">
        <f t="shared" ref="AS3018:AS3081" si="862">IF(AG3018=TRUE,"",G3018-U3018)</f>
        <v/>
      </c>
      <c r="AT3018">
        <f t="shared" ref="AT3018:AT3081" si="863">IF(AH3018=TRUE,"",H3018-V3018)</f>
        <v>4.8222261739283567E-9</v>
      </c>
      <c r="AU3018" t="str">
        <f t="shared" ref="AU3018:AU3081" si="864">IF(AI3018=TRUE,"",I3018-W3018)</f>
        <v/>
      </c>
      <c r="AV3018" t="str">
        <f t="shared" ref="AV3018:AV3081" si="865">IF(AJ3018=TRUE,"",J3018-X3018)</f>
        <v/>
      </c>
      <c r="AW3018">
        <f t="shared" ref="AW3018:AW3081" si="866">IF(AK3018=TRUE,"",K3018-Y3018)</f>
        <v>3.2966104845932875E-10</v>
      </c>
      <c r="AX3018" t="str">
        <f t="shared" ref="AX3018:AX3081" si="867">IF(AL3018=TRUE,"",L3018-Z3018)</f>
        <v/>
      </c>
      <c r="AY3018" t="str">
        <f t="shared" ref="AY3018:AY3081" si="868">IF(AM3018=TRUE,"",M3018-AA3018)</f>
        <v/>
      </c>
    </row>
    <row r="3019" spans="1:51" x14ac:dyDescent="0.35">
      <c r="A3019">
        <v>3011</v>
      </c>
      <c r="B3019">
        <v>-1.46164898024594</v>
      </c>
      <c r="C3019">
        <v>-1.7129087470581299</v>
      </c>
      <c r="D3019">
        <v>-0.82181612258773196</v>
      </c>
      <c r="E3019">
        <v>-1.46164898024594</v>
      </c>
      <c r="F3019">
        <v>-2.2187950799670801</v>
      </c>
      <c r="G3019">
        <v>-2.06995117535961</v>
      </c>
      <c r="H3019">
        <v>10.252265307168701</v>
      </c>
      <c r="I3019">
        <v>2.33996005301921</v>
      </c>
      <c r="J3019">
        <v>6.1458936535665796</v>
      </c>
      <c r="K3019">
        <v>-0.50158850940132704</v>
      </c>
      <c r="L3019">
        <v>-1.2521693529585101</v>
      </c>
      <c r="M3019">
        <v>-0.76177763274689403</v>
      </c>
      <c r="O3019">
        <v>3011</v>
      </c>
      <c r="P3019">
        <v>-1.4616489802459485</v>
      </c>
      <c r="Q3019">
        <v>-1.7129087470581319</v>
      </c>
      <c r="R3019">
        <v>-0.8218161225877324</v>
      </c>
      <c r="S3019">
        <v>-1.4616489802459485</v>
      </c>
      <c r="T3019">
        <v>-2.2187950801801968</v>
      </c>
      <c r="U3019">
        <v>-2.0699511753548023</v>
      </c>
      <c r="V3019">
        <v>10.252265294945436</v>
      </c>
      <c r="W3019">
        <v>2.339960054750899</v>
      </c>
      <c r="X3019">
        <v>6.14589365181694</v>
      </c>
      <c r="Y3019">
        <v>-0.50158851059357756</v>
      </c>
      <c r="Z3019">
        <v>-1.2521693522184669</v>
      </c>
      <c r="AA3019">
        <v>-0.76177763303158019</v>
      </c>
      <c r="AB3019" t="b">
        <f>ROUND(B3019,8)=ROUND(P3019,8)</f>
        <v>1</v>
      </c>
      <c r="AC3019" t="b">
        <f>ROUND(C3019,8)=ROUND(Q3019,8)</f>
        <v>1</v>
      </c>
      <c r="AD3019" t="b">
        <f>ROUND(D3019,8)=ROUND(R3019,8)</f>
        <v>1</v>
      </c>
      <c r="AE3019" t="b">
        <f>ROUND(E3019,8)=ROUND(S3019,8)</f>
        <v>1</v>
      </c>
      <c r="AF3019" t="b">
        <f>ROUND(F3019,8)=ROUND(T3019,8)</f>
        <v>1</v>
      </c>
      <c r="AG3019" t="b">
        <f>ROUND(G3019,8)=ROUND(U3019,8)</f>
        <v>1</v>
      </c>
      <c r="AH3019" t="b">
        <f t="shared" si="851"/>
        <v>0</v>
      </c>
      <c r="AI3019" t="b">
        <f t="shared" si="852"/>
        <v>1</v>
      </c>
      <c r="AJ3019" t="b">
        <f t="shared" si="853"/>
        <v>1</v>
      </c>
      <c r="AK3019" t="b">
        <f t="shared" si="854"/>
        <v>1</v>
      </c>
      <c r="AL3019" t="b">
        <f t="shared" si="855"/>
        <v>1</v>
      </c>
      <c r="AM3019" t="b">
        <f t="shared" si="856"/>
        <v>1</v>
      </c>
      <c r="AN3019" t="str">
        <f t="shared" si="857"/>
        <v/>
      </c>
      <c r="AO3019" t="str">
        <f t="shared" si="858"/>
        <v/>
      </c>
      <c r="AP3019" t="str">
        <f t="shared" si="859"/>
        <v/>
      </c>
      <c r="AQ3019" t="str">
        <f t="shared" si="860"/>
        <v/>
      </c>
      <c r="AR3019" t="str">
        <f t="shared" si="861"/>
        <v/>
      </c>
      <c r="AS3019" t="str">
        <f t="shared" si="862"/>
        <v/>
      </c>
      <c r="AT3019">
        <f t="shared" si="863"/>
        <v>1.2223264178601312E-8</v>
      </c>
      <c r="AU3019" t="str">
        <f t="shared" si="864"/>
        <v/>
      </c>
      <c r="AV3019" t="str">
        <f t="shared" si="865"/>
        <v/>
      </c>
      <c r="AW3019" t="str">
        <f t="shared" si="866"/>
        <v/>
      </c>
      <c r="AX3019" t="str">
        <f t="shared" si="867"/>
        <v/>
      </c>
      <c r="AY3019" t="str">
        <f t="shared" si="868"/>
        <v/>
      </c>
    </row>
    <row r="3020" spans="1:51" x14ac:dyDescent="0.35">
      <c r="A3020">
        <v>3012</v>
      </c>
      <c r="B3020">
        <v>-0.27885059659915901</v>
      </c>
      <c r="C3020">
        <v>-1.0647192435539099</v>
      </c>
      <c r="D3020">
        <v>-0.71495341928830702</v>
      </c>
      <c r="E3020">
        <v>-0.27885059659915901</v>
      </c>
      <c r="F3020">
        <v>-0.894742730513719</v>
      </c>
      <c r="G3020">
        <v>-0.97940361767404405</v>
      </c>
      <c r="H3020">
        <v>14.3077969119733</v>
      </c>
      <c r="I3020">
        <v>4.5981754556881302</v>
      </c>
      <c r="J3020">
        <v>9.0268046555035895</v>
      </c>
      <c r="K3020">
        <v>-0.168282568868206</v>
      </c>
      <c r="L3020">
        <v>-0.57664362607832298</v>
      </c>
      <c r="M3020">
        <v>-0.37736334689037598</v>
      </c>
      <c r="O3020">
        <v>3012</v>
      </c>
      <c r="P3020">
        <v>-0.27885059659915973</v>
      </c>
      <c r="Q3020">
        <v>-1.0647192435539168</v>
      </c>
      <c r="R3020">
        <v>-0.71495341928830658</v>
      </c>
      <c r="S3020">
        <v>-0.27885059659915973</v>
      </c>
      <c r="T3020">
        <v>-0.89474273086948097</v>
      </c>
      <c r="U3020">
        <v>-0.97940361779710639</v>
      </c>
      <c r="V3020">
        <v>14.307796906487766</v>
      </c>
      <c r="W3020">
        <v>4.5981754568627862</v>
      </c>
      <c r="X3020">
        <v>9.0268046536906876</v>
      </c>
      <c r="Y3020">
        <v>-0.16828256925160248</v>
      </c>
      <c r="Z3020">
        <v>-0.57664362582286355</v>
      </c>
      <c r="AA3020">
        <v>-0.37736334709121266</v>
      </c>
      <c r="AB3020" t="b">
        <f>ROUND(B3020,8)=ROUND(P3020,8)</f>
        <v>1</v>
      </c>
      <c r="AC3020" t="b">
        <f>ROUND(C3020,8)=ROUND(Q3020,8)</f>
        <v>1</v>
      </c>
      <c r="AD3020" t="b">
        <f>ROUND(D3020,8)=ROUND(R3020,8)</f>
        <v>1</v>
      </c>
      <c r="AE3020" t="b">
        <f>ROUND(E3020,8)=ROUND(S3020,8)</f>
        <v>1</v>
      </c>
      <c r="AF3020" t="b">
        <f>ROUND(F3020,8)=ROUND(T3020,8)</f>
        <v>1</v>
      </c>
      <c r="AG3020" t="b">
        <f>ROUND(G3020,8)=ROUND(U3020,8)</f>
        <v>1</v>
      </c>
      <c r="AH3020" t="b">
        <f t="shared" si="851"/>
        <v>1</v>
      </c>
      <c r="AI3020" t="b">
        <f t="shared" si="852"/>
        <v>1</v>
      </c>
      <c r="AJ3020" t="b">
        <f t="shared" si="853"/>
        <v>0</v>
      </c>
      <c r="AK3020" t="b">
        <f t="shared" si="854"/>
        <v>1</v>
      </c>
      <c r="AL3020" t="b">
        <f t="shared" si="855"/>
        <v>1</v>
      </c>
      <c r="AM3020" t="b">
        <f t="shared" si="856"/>
        <v>1</v>
      </c>
      <c r="AN3020" t="str">
        <f t="shared" si="857"/>
        <v/>
      </c>
      <c r="AO3020" t="str">
        <f t="shared" si="858"/>
        <v/>
      </c>
      <c r="AP3020" t="str">
        <f t="shared" si="859"/>
        <v/>
      </c>
      <c r="AQ3020" t="str">
        <f t="shared" si="860"/>
        <v/>
      </c>
      <c r="AR3020" t="str">
        <f t="shared" si="861"/>
        <v/>
      </c>
      <c r="AS3020" t="str">
        <f t="shared" si="862"/>
        <v/>
      </c>
      <c r="AT3020" t="str">
        <f t="shared" si="863"/>
        <v/>
      </c>
      <c r="AU3020" t="str">
        <f t="shared" si="864"/>
        <v/>
      </c>
      <c r="AV3020">
        <f t="shared" si="865"/>
        <v>1.8129018286572318E-9</v>
      </c>
      <c r="AW3020" t="str">
        <f t="shared" si="866"/>
        <v/>
      </c>
      <c r="AX3020" t="str">
        <f t="shared" si="867"/>
        <v/>
      </c>
      <c r="AY3020" t="str">
        <f t="shared" si="868"/>
        <v/>
      </c>
    </row>
    <row r="3021" spans="1:51" x14ac:dyDescent="0.35">
      <c r="A3021">
        <v>3013</v>
      </c>
      <c r="B3021">
        <v>-1.1213435815000501</v>
      </c>
      <c r="C3021">
        <v>-0.197512269366829</v>
      </c>
      <c r="D3021">
        <v>0.50676468901657701</v>
      </c>
      <c r="E3021">
        <v>-1.1213435815000501</v>
      </c>
      <c r="F3021">
        <v>-0.98884929500205998</v>
      </c>
      <c r="G3021">
        <v>-0.51355436488282302</v>
      </c>
      <c r="H3021">
        <v>11.284102046385399</v>
      </c>
      <c r="I3021">
        <v>4.3826204707511298</v>
      </c>
      <c r="J3021">
        <v>10.6377470181716</v>
      </c>
      <c r="K3021">
        <v>-0.405692359587708</v>
      </c>
      <c r="L3021">
        <v>-0.62465638434005599</v>
      </c>
      <c r="M3021">
        <v>-0.21315307786865401</v>
      </c>
      <c r="O3021">
        <v>3013</v>
      </c>
      <c r="P3021">
        <v>-1.1213435815000554</v>
      </c>
      <c r="Q3021">
        <v>-0.19751226936683119</v>
      </c>
      <c r="R3021">
        <v>0.50676468901657745</v>
      </c>
      <c r="S3021">
        <v>-1.1213435815000554</v>
      </c>
      <c r="T3021">
        <v>-0.98884929468876259</v>
      </c>
      <c r="U3021">
        <v>-0.51355436465122872</v>
      </c>
      <c r="V3021">
        <v>11.284102035557989</v>
      </c>
      <c r="W3021">
        <v>4.3826204734950061</v>
      </c>
      <c r="X3021">
        <v>10.637747017950893</v>
      </c>
      <c r="Y3021">
        <v>-0.40569236054724156</v>
      </c>
      <c r="Z3021">
        <v>-0.62465638371397636</v>
      </c>
      <c r="AA3021">
        <v>-0.21315307788940224</v>
      </c>
      <c r="AB3021" t="b">
        <f>ROUND(B3021,8)=ROUND(P3021,8)</f>
        <v>1</v>
      </c>
      <c r="AC3021" t="b">
        <f>ROUND(C3021,8)=ROUND(Q3021,8)</f>
        <v>1</v>
      </c>
      <c r="AD3021" t="b">
        <f>ROUND(D3021,8)=ROUND(R3021,8)</f>
        <v>1</v>
      </c>
      <c r="AE3021" t="b">
        <f>ROUND(E3021,8)=ROUND(S3021,8)</f>
        <v>1</v>
      </c>
      <c r="AF3021" t="b">
        <f>ROUND(F3021,8)=ROUND(T3021,8)</f>
        <v>0</v>
      </c>
      <c r="AG3021" t="b">
        <f>ROUND(G3021,8)=ROUND(U3021,8)</f>
        <v>1</v>
      </c>
      <c r="AH3021" t="b">
        <f t="shared" si="851"/>
        <v>0</v>
      </c>
      <c r="AI3021" t="b">
        <f t="shared" si="852"/>
        <v>1</v>
      </c>
      <c r="AJ3021" t="b">
        <f t="shared" si="853"/>
        <v>1</v>
      </c>
      <c r="AK3021" t="b">
        <f t="shared" si="854"/>
        <v>1</v>
      </c>
      <c r="AL3021" t="b">
        <f t="shared" si="855"/>
        <v>1</v>
      </c>
      <c r="AM3021" t="b">
        <f t="shared" si="856"/>
        <v>1</v>
      </c>
      <c r="AN3021" t="str">
        <f t="shared" si="857"/>
        <v/>
      </c>
      <c r="AO3021" t="str">
        <f t="shared" si="858"/>
        <v/>
      </c>
      <c r="AP3021" t="str">
        <f t="shared" si="859"/>
        <v/>
      </c>
      <c r="AQ3021" t="str">
        <f t="shared" si="860"/>
        <v/>
      </c>
      <c r="AR3021">
        <f t="shared" si="861"/>
        <v>-3.1329738803265172E-10</v>
      </c>
      <c r="AS3021" t="str">
        <f t="shared" si="862"/>
        <v/>
      </c>
      <c r="AT3021">
        <f t="shared" si="863"/>
        <v>1.0827410079627953E-8</v>
      </c>
      <c r="AU3021" t="str">
        <f t="shared" si="864"/>
        <v/>
      </c>
      <c r="AV3021" t="str">
        <f t="shared" si="865"/>
        <v/>
      </c>
      <c r="AW3021" t="str">
        <f t="shared" si="866"/>
        <v/>
      </c>
      <c r="AX3021" t="str">
        <f t="shared" si="867"/>
        <v/>
      </c>
      <c r="AY3021" t="str">
        <f t="shared" si="868"/>
        <v/>
      </c>
    </row>
    <row r="3022" spans="1:51" x14ac:dyDescent="0.35">
      <c r="A3022">
        <v>3014</v>
      </c>
      <c r="B3022">
        <v>1.28381625381057</v>
      </c>
      <c r="C3022">
        <v>1.7970638510713299</v>
      </c>
      <c r="D3022">
        <v>-0.718246482549734</v>
      </c>
      <c r="E3022">
        <v>1.28381625381057</v>
      </c>
      <c r="F3022">
        <v>2.13575038679652</v>
      </c>
      <c r="G3022">
        <v>0.97104986482836597</v>
      </c>
      <c r="H3022">
        <v>22.223612904546901</v>
      </c>
      <c r="I3022">
        <v>21.580798042043799</v>
      </c>
      <c r="J3022">
        <v>17.952450624789101</v>
      </c>
      <c r="K3022">
        <v>0.27206817181329401</v>
      </c>
      <c r="L3022">
        <v>0.96950072895536998</v>
      </c>
      <c r="M3022">
        <v>0.31016483772521097</v>
      </c>
      <c r="O3022">
        <v>3014</v>
      </c>
      <c r="P3022">
        <v>1.2838162538105702</v>
      </c>
      <c r="Q3022">
        <v>1.7970638510713244</v>
      </c>
      <c r="R3022">
        <v>-0.71824648254973433</v>
      </c>
      <c r="S3022">
        <v>1.2838162538105702</v>
      </c>
      <c r="T3022">
        <v>2.1357503871086267</v>
      </c>
      <c r="U3022">
        <v>0.97104986464449805</v>
      </c>
      <c r="V3022">
        <v>22.223612919775203</v>
      </c>
      <c r="W3022">
        <v>21.580798034569405</v>
      </c>
      <c r="X3022">
        <v>17.952450624938422</v>
      </c>
      <c r="Y3022">
        <v>0.272068172498524</v>
      </c>
      <c r="Z3022">
        <v>0.9695007286090217</v>
      </c>
      <c r="AA3022">
        <v>0.31016483773352388</v>
      </c>
      <c r="AB3022" t="b">
        <f>ROUND(B3022,8)=ROUND(P3022,8)</f>
        <v>1</v>
      </c>
      <c r="AC3022" t="b">
        <f>ROUND(C3022,8)=ROUND(Q3022,8)</f>
        <v>1</v>
      </c>
      <c r="AD3022" t="b">
        <f>ROUND(D3022,8)=ROUND(R3022,8)</f>
        <v>1</v>
      </c>
      <c r="AE3022" t="b">
        <f>ROUND(E3022,8)=ROUND(S3022,8)</f>
        <v>1</v>
      </c>
      <c r="AF3022" t="b">
        <f>ROUND(F3022,8)=ROUND(T3022,8)</f>
        <v>1</v>
      </c>
      <c r="AG3022" t="b">
        <f>ROUND(G3022,8)=ROUND(U3022,8)</f>
        <v>1</v>
      </c>
      <c r="AH3022" t="b">
        <f t="shared" si="851"/>
        <v>0</v>
      </c>
      <c r="AI3022" t="b">
        <f t="shared" si="852"/>
        <v>0</v>
      </c>
      <c r="AJ3022" t="b">
        <f t="shared" si="853"/>
        <v>1</v>
      </c>
      <c r="AK3022" t="b">
        <f t="shared" si="854"/>
        <v>1</v>
      </c>
      <c r="AL3022" t="b">
        <f t="shared" si="855"/>
        <v>1</v>
      </c>
      <c r="AM3022" t="b">
        <f t="shared" si="856"/>
        <v>1</v>
      </c>
      <c r="AN3022" t="str">
        <f t="shared" si="857"/>
        <v/>
      </c>
      <c r="AO3022" t="str">
        <f t="shared" si="858"/>
        <v/>
      </c>
      <c r="AP3022" t="str">
        <f t="shared" si="859"/>
        <v/>
      </c>
      <c r="AQ3022" t="str">
        <f t="shared" si="860"/>
        <v/>
      </c>
      <c r="AR3022" t="str">
        <f t="shared" si="861"/>
        <v/>
      </c>
      <c r="AS3022" t="str">
        <f t="shared" si="862"/>
        <v/>
      </c>
      <c r="AT3022">
        <f t="shared" si="863"/>
        <v>-1.5228302174818964E-8</v>
      </c>
      <c r="AU3022">
        <f t="shared" si="864"/>
        <v>7.4743944367128279E-9</v>
      </c>
      <c r="AV3022" t="str">
        <f t="shared" si="865"/>
        <v/>
      </c>
      <c r="AW3022" t="str">
        <f t="shared" si="866"/>
        <v/>
      </c>
      <c r="AX3022" t="str">
        <f t="shared" si="867"/>
        <v/>
      </c>
      <c r="AY3022" t="str">
        <f t="shared" si="868"/>
        <v/>
      </c>
    </row>
    <row r="3023" spans="1:51" x14ac:dyDescent="0.35">
      <c r="A3023">
        <v>3015</v>
      </c>
      <c r="B3023">
        <v>0.42117408451460497</v>
      </c>
      <c r="C3023">
        <v>-1.5814915955114099</v>
      </c>
      <c r="D3023">
        <v>0.68621890800933905</v>
      </c>
      <c r="E3023">
        <v>0.42117408451460497</v>
      </c>
      <c r="F3023">
        <v>-0.68635601468811003</v>
      </c>
      <c r="G3023">
        <v>0.263840663416121</v>
      </c>
      <c r="H3023">
        <v>17.427817738972301</v>
      </c>
      <c r="I3023">
        <v>5.1139780114657301</v>
      </c>
      <c r="J3023">
        <v>13.9913293400247</v>
      </c>
      <c r="K3023">
        <v>2.8980454112637201E-2</v>
      </c>
      <c r="L3023">
        <v>-0.47032563363762497</v>
      </c>
      <c r="M3023">
        <v>6.0876011945794499E-2</v>
      </c>
      <c r="O3023">
        <v>3015</v>
      </c>
      <c r="P3023">
        <v>0.42117408451460581</v>
      </c>
      <c r="Q3023">
        <v>-1.5814915955114124</v>
      </c>
      <c r="R3023">
        <v>0.68621890800933893</v>
      </c>
      <c r="S3023">
        <v>0.42117408451460581</v>
      </c>
      <c r="T3023">
        <v>-0.6863560155127737</v>
      </c>
      <c r="U3023">
        <v>0.26384066334414152</v>
      </c>
      <c r="V3023">
        <v>17.427817740633486</v>
      </c>
      <c r="W3023">
        <v>5.1139780112172764</v>
      </c>
      <c r="X3023">
        <v>13.991329339523105</v>
      </c>
      <c r="Y3023">
        <v>2.8980454207951898E-2</v>
      </c>
      <c r="Z3023">
        <v>-0.47032563368621078</v>
      </c>
      <c r="AA3023">
        <v>6.0876011909940839E-2</v>
      </c>
      <c r="AB3023" t="b">
        <f>ROUND(B3023,8)=ROUND(P3023,8)</f>
        <v>1</v>
      </c>
      <c r="AC3023" t="b">
        <f>ROUND(C3023,8)=ROUND(Q3023,8)</f>
        <v>1</v>
      </c>
      <c r="AD3023" t="b">
        <f>ROUND(D3023,8)=ROUND(R3023,8)</f>
        <v>1</v>
      </c>
      <c r="AE3023" t="b">
        <f>ROUND(E3023,8)=ROUND(S3023,8)</f>
        <v>1</v>
      </c>
      <c r="AF3023" t="b">
        <f>ROUND(F3023,8)=ROUND(T3023,8)</f>
        <v>0</v>
      </c>
      <c r="AG3023" t="b">
        <f>ROUND(G3023,8)=ROUND(U3023,8)</f>
        <v>1</v>
      </c>
      <c r="AH3023" t="b">
        <f t="shared" si="851"/>
        <v>1</v>
      </c>
      <c r="AI3023" t="b">
        <f t="shared" si="852"/>
        <v>1</v>
      </c>
      <c r="AJ3023" t="b">
        <f t="shared" si="853"/>
        <v>1</v>
      </c>
      <c r="AK3023" t="b">
        <f t="shared" si="854"/>
        <v>1</v>
      </c>
      <c r="AL3023" t="b">
        <f t="shared" si="855"/>
        <v>1</v>
      </c>
      <c r="AM3023" t="b">
        <f t="shared" si="856"/>
        <v>1</v>
      </c>
      <c r="AN3023" t="str">
        <f t="shared" si="857"/>
        <v/>
      </c>
      <c r="AO3023" t="str">
        <f t="shared" si="858"/>
        <v/>
      </c>
      <c r="AP3023" t="str">
        <f t="shared" si="859"/>
        <v/>
      </c>
      <c r="AQ3023" t="str">
        <f t="shared" si="860"/>
        <v/>
      </c>
      <c r="AR3023">
        <f t="shared" si="861"/>
        <v>8.2466367068434465E-10</v>
      </c>
      <c r="AS3023" t="str">
        <f t="shared" si="862"/>
        <v/>
      </c>
      <c r="AT3023" t="str">
        <f t="shared" si="863"/>
        <v/>
      </c>
      <c r="AU3023" t="str">
        <f t="shared" si="864"/>
        <v/>
      </c>
      <c r="AV3023" t="str">
        <f t="shared" si="865"/>
        <v/>
      </c>
      <c r="AW3023" t="str">
        <f t="shared" si="866"/>
        <v/>
      </c>
      <c r="AX3023" t="str">
        <f t="shared" si="867"/>
        <v/>
      </c>
      <c r="AY3023" t="str">
        <f t="shared" si="868"/>
        <v/>
      </c>
    </row>
    <row r="3024" spans="1:51" x14ac:dyDescent="0.35">
      <c r="A3024">
        <v>3016</v>
      </c>
      <c r="B3024">
        <v>-0.72823622482585604</v>
      </c>
      <c r="C3024">
        <v>-0.374817737851946</v>
      </c>
      <c r="D3024">
        <v>-0.71318359834449396</v>
      </c>
      <c r="E3024">
        <v>-0.72823622482585604</v>
      </c>
      <c r="F3024">
        <v>-0.79970218425122497</v>
      </c>
      <c r="G3024">
        <v>-1.0845111189838399</v>
      </c>
      <c r="H3024">
        <v>12.6059671037619</v>
      </c>
      <c r="I3024">
        <v>4.8266317127477603</v>
      </c>
      <c r="J3024">
        <v>8.6984809865968398</v>
      </c>
      <c r="K3024">
        <v>-0.29491691462741998</v>
      </c>
      <c r="L3024">
        <v>-0.52815435439388503</v>
      </c>
      <c r="M3024">
        <v>-0.41441338177369802</v>
      </c>
      <c r="O3024">
        <v>3016</v>
      </c>
      <c r="P3024">
        <v>-0.72823622482585504</v>
      </c>
      <c r="Q3024">
        <v>-0.37481773785194522</v>
      </c>
      <c r="R3024">
        <v>-0.71318359834449552</v>
      </c>
      <c r="S3024">
        <v>-0.72823622482585504</v>
      </c>
      <c r="T3024">
        <v>-0.79970218415303562</v>
      </c>
      <c r="U3024">
        <v>-1.0845111189927226</v>
      </c>
      <c r="V3024">
        <v>12.60596709505494</v>
      </c>
      <c r="W3024">
        <v>4.8266317149559708</v>
      </c>
      <c r="X3024">
        <v>8.6984809850919156</v>
      </c>
      <c r="Y3024">
        <v>-0.2949169153181273</v>
      </c>
      <c r="Z3024">
        <v>-0.52815435393638199</v>
      </c>
      <c r="AA3024">
        <v>-0.41441338194670924</v>
      </c>
      <c r="AB3024" t="b">
        <f>ROUND(B3024,8)=ROUND(P3024,8)</f>
        <v>1</v>
      </c>
      <c r="AC3024" t="b">
        <f>ROUND(C3024,8)=ROUND(Q3024,8)</f>
        <v>1</v>
      </c>
      <c r="AD3024" t="b">
        <f>ROUND(D3024,8)=ROUND(R3024,8)</f>
        <v>1</v>
      </c>
      <c r="AE3024" t="b">
        <f>ROUND(E3024,8)=ROUND(S3024,8)</f>
        <v>1</v>
      </c>
      <c r="AF3024" t="b">
        <f>ROUND(F3024,8)=ROUND(T3024,8)</f>
        <v>1</v>
      </c>
      <c r="AG3024" t="b">
        <f>ROUND(G3024,8)=ROUND(U3024,8)</f>
        <v>1</v>
      </c>
      <c r="AH3024" t="b">
        <f t="shared" si="851"/>
        <v>1</v>
      </c>
      <c r="AI3024" t="b">
        <f t="shared" si="852"/>
        <v>1</v>
      </c>
      <c r="AJ3024" t="b">
        <f t="shared" si="853"/>
        <v>1</v>
      </c>
      <c r="AK3024" t="b">
        <f t="shared" si="854"/>
        <v>0</v>
      </c>
      <c r="AL3024" t="b">
        <f t="shared" si="855"/>
        <v>1</v>
      </c>
      <c r="AM3024" t="b">
        <f t="shared" si="856"/>
        <v>1</v>
      </c>
      <c r="AN3024" t="str">
        <f t="shared" si="857"/>
        <v/>
      </c>
      <c r="AO3024" t="str">
        <f t="shared" si="858"/>
        <v/>
      </c>
      <c r="AP3024" t="str">
        <f t="shared" si="859"/>
        <v/>
      </c>
      <c r="AQ3024" t="str">
        <f t="shared" si="860"/>
        <v/>
      </c>
      <c r="AR3024" t="str">
        <f t="shared" si="861"/>
        <v/>
      </c>
      <c r="AS3024" t="str">
        <f t="shared" si="862"/>
        <v/>
      </c>
      <c r="AT3024" t="str">
        <f t="shared" si="863"/>
        <v/>
      </c>
      <c r="AU3024" t="str">
        <f t="shared" si="864"/>
        <v/>
      </c>
      <c r="AV3024" t="str">
        <f t="shared" si="865"/>
        <v/>
      </c>
      <c r="AW3024">
        <f t="shared" si="866"/>
        <v>6.9070732466869345E-10</v>
      </c>
      <c r="AX3024" t="str">
        <f t="shared" si="867"/>
        <v/>
      </c>
      <c r="AY3024" t="str">
        <f t="shared" si="868"/>
        <v/>
      </c>
    </row>
    <row r="3025" spans="1:51" x14ac:dyDescent="0.35">
      <c r="A3025">
        <v>3017</v>
      </c>
      <c r="B3025">
        <v>1.6065872727016099</v>
      </c>
      <c r="C3025">
        <v>-0.29959259714541697</v>
      </c>
      <c r="D3025">
        <v>0.12852588843601001</v>
      </c>
      <c r="E3025">
        <v>1.6065872727016099</v>
      </c>
      <c r="F3025">
        <v>1.0445672019533201</v>
      </c>
      <c r="G3025">
        <v>1.1153910990175699</v>
      </c>
      <c r="H3025">
        <v>24.339740548253499</v>
      </c>
      <c r="I3025">
        <v>12.367685262583599</v>
      </c>
      <c r="J3025">
        <v>18.889503969393399</v>
      </c>
      <c r="K3025">
        <v>0.36302323187739199</v>
      </c>
      <c r="L3025">
        <v>0.412783832976924</v>
      </c>
      <c r="M3025">
        <v>0.36104462932114101</v>
      </c>
      <c r="O3025">
        <v>3017</v>
      </c>
      <c r="P3025">
        <v>1.6065872727016144</v>
      </c>
      <c r="Q3025">
        <v>-0.29959259714541725</v>
      </c>
      <c r="R3025">
        <v>0.12852588843600932</v>
      </c>
      <c r="S3025">
        <v>1.6065872727016144</v>
      </c>
      <c r="T3025">
        <v>1.0445672012556846</v>
      </c>
      <c r="U3025">
        <v>1.1153910987662532</v>
      </c>
      <c r="V3025">
        <v>24.339740570304347</v>
      </c>
      <c r="W3025">
        <v>12.36768525612608</v>
      </c>
      <c r="X3025">
        <v>18.889503969423707</v>
      </c>
      <c r="Y3025">
        <v>0.36302323278334964</v>
      </c>
      <c r="Z3025">
        <v>0.41278383245479233</v>
      </c>
      <c r="AA3025">
        <v>0.36104462932274128</v>
      </c>
      <c r="AB3025" t="b">
        <f>ROUND(B3025,8)=ROUND(P3025,8)</f>
        <v>1</v>
      </c>
      <c r="AC3025" t="b">
        <f>ROUND(C3025,8)=ROUND(Q3025,8)</f>
        <v>1</v>
      </c>
      <c r="AD3025" t="b">
        <f>ROUND(D3025,8)=ROUND(R3025,8)</f>
        <v>1</v>
      </c>
      <c r="AE3025" t="b">
        <f>ROUND(E3025,8)=ROUND(S3025,8)</f>
        <v>1</v>
      </c>
      <c r="AF3025" t="b">
        <f>ROUND(F3025,8)=ROUND(T3025,8)</f>
        <v>1</v>
      </c>
      <c r="AG3025" t="b">
        <f>ROUND(G3025,8)=ROUND(U3025,8)</f>
        <v>1</v>
      </c>
      <c r="AH3025" t="b">
        <f t="shared" si="851"/>
        <v>0</v>
      </c>
      <c r="AI3025" t="b">
        <f t="shared" si="852"/>
        <v>1</v>
      </c>
      <c r="AJ3025" t="b">
        <f t="shared" si="853"/>
        <v>1</v>
      </c>
      <c r="AK3025" t="b">
        <f t="shared" si="854"/>
        <v>1</v>
      </c>
      <c r="AL3025" t="b">
        <f t="shared" si="855"/>
        <v>1</v>
      </c>
      <c r="AM3025" t="b">
        <f t="shared" si="856"/>
        <v>1</v>
      </c>
      <c r="AN3025" t="str">
        <f t="shared" si="857"/>
        <v/>
      </c>
      <c r="AO3025" t="str">
        <f t="shared" si="858"/>
        <v/>
      </c>
      <c r="AP3025" t="str">
        <f t="shared" si="859"/>
        <v/>
      </c>
      <c r="AQ3025" t="str">
        <f t="shared" si="860"/>
        <v/>
      </c>
      <c r="AR3025" t="str">
        <f t="shared" si="861"/>
        <v/>
      </c>
      <c r="AS3025" t="str">
        <f t="shared" si="862"/>
        <v/>
      </c>
      <c r="AT3025">
        <f t="shared" si="863"/>
        <v>-2.2050848258459155E-8</v>
      </c>
      <c r="AU3025" t="str">
        <f t="shared" si="864"/>
        <v/>
      </c>
      <c r="AV3025" t="str">
        <f t="shared" si="865"/>
        <v/>
      </c>
      <c r="AW3025" t="str">
        <f t="shared" si="866"/>
        <v/>
      </c>
      <c r="AX3025" t="str">
        <f t="shared" si="867"/>
        <v/>
      </c>
      <c r="AY3025" t="str">
        <f t="shared" si="868"/>
        <v/>
      </c>
    </row>
    <row r="3026" spans="1:51" x14ac:dyDescent="0.35">
      <c r="A3026">
        <v>3018</v>
      </c>
      <c r="B3026">
        <v>0.64404459702990402</v>
      </c>
      <c r="C3026">
        <v>8.4444647254952196E-2</v>
      </c>
      <c r="D3026">
        <v>-0.59973585207710201</v>
      </c>
      <c r="E3026">
        <v>0.64404459702990402</v>
      </c>
      <c r="F3026">
        <v>0.54942122519554704</v>
      </c>
      <c r="G3026">
        <v>8.5799940975308298E-2</v>
      </c>
      <c r="H3026">
        <v>18.5574496864837</v>
      </c>
      <c r="I3026">
        <v>9.6067476198479707</v>
      </c>
      <c r="J3026">
        <v>13.140237124484701</v>
      </c>
      <c r="K3026">
        <v>9.1784112638089901E-2</v>
      </c>
      <c r="L3026">
        <v>0.16016251781579099</v>
      </c>
      <c r="M3026">
        <v>-1.8827340512295101E-3</v>
      </c>
      <c r="O3026">
        <v>3018</v>
      </c>
      <c r="P3026">
        <v>0.64404459702990458</v>
      </c>
      <c r="Q3026">
        <v>8.4444647254952002E-2</v>
      </c>
      <c r="R3026">
        <v>-0.59973585207710312</v>
      </c>
      <c r="S3026">
        <v>0.64404459702990458</v>
      </c>
      <c r="T3026">
        <v>0.54942122500322299</v>
      </c>
      <c r="U3026">
        <v>8.5799940797931851E-2</v>
      </c>
      <c r="V3026">
        <v>18.557449691080841</v>
      </c>
      <c r="W3026">
        <v>9.6067476187881269</v>
      </c>
      <c r="X3026">
        <v>13.140237123248866</v>
      </c>
      <c r="Y3026">
        <v>9.1784112885814104E-2</v>
      </c>
      <c r="Z3026">
        <v>0.16016251770546827</v>
      </c>
      <c r="AA3026">
        <v>-1.8827341452831146E-3</v>
      </c>
      <c r="AB3026" t="b">
        <f>ROUND(B3026,8)=ROUND(P3026,8)</f>
        <v>1</v>
      </c>
      <c r="AC3026" t="b">
        <f>ROUND(C3026,8)=ROUND(Q3026,8)</f>
        <v>1</v>
      </c>
      <c r="AD3026" t="b">
        <f>ROUND(D3026,8)=ROUND(R3026,8)</f>
        <v>1</v>
      </c>
      <c r="AE3026" t="b">
        <f>ROUND(E3026,8)=ROUND(S3026,8)</f>
        <v>1</v>
      </c>
      <c r="AF3026" t="b">
        <f>ROUND(F3026,8)=ROUND(T3026,8)</f>
        <v>1</v>
      </c>
      <c r="AG3026" t="b">
        <f>ROUND(G3026,8)=ROUND(U3026,8)</f>
        <v>1</v>
      </c>
      <c r="AH3026" t="b">
        <f t="shared" si="851"/>
        <v>1</v>
      </c>
      <c r="AI3026" t="b">
        <f t="shared" si="852"/>
        <v>1</v>
      </c>
      <c r="AJ3026" t="b">
        <f t="shared" si="853"/>
        <v>1</v>
      </c>
      <c r="AK3026" t="b">
        <f t="shared" si="854"/>
        <v>1</v>
      </c>
      <c r="AL3026" t="b">
        <f t="shared" si="855"/>
        <v>1</v>
      </c>
      <c r="AM3026" t="b">
        <f t="shared" si="856"/>
        <v>1</v>
      </c>
      <c r="AN3026" t="str">
        <f t="shared" si="857"/>
        <v/>
      </c>
      <c r="AO3026" t="str">
        <f t="shared" si="858"/>
        <v/>
      </c>
      <c r="AP3026" t="str">
        <f t="shared" si="859"/>
        <v/>
      </c>
      <c r="AQ3026" t="str">
        <f t="shared" si="860"/>
        <v/>
      </c>
      <c r="AR3026" t="str">
        <f t="shared" si="861"/>
        <v/>
      </c>
      <c r="AS3026" t="str">
        <f t="shared" si="862"/>
        <v/>
      </c>
      <c r="AT3026" t="str">
        <f t="shared" si="863"/>
        <v/>
      </c>
      <c r="AU3026" t="str">
        <f t="shared" si="864"/>
        <v/>
      </c>
      <c r="AV3026" t="str">
        <f t="shared" si="865"/>
        <v/>
      </c>
      <c r="AW3026" t="str">
        <f t="shared" si="866"/>
        <v/>
      </c>
      <c r="AX3026" t="str">
        <f t="shared" si="867"/>
        <v/>
      </c>
      <c r="AY3026" t="str">
        <f t="shared" si="868"/>
        <v/>
      </c>
    </row>
    <row r="3027" spans="1:51" x14ac:dyDescent="0.35">
      <c r="A3027">
        <v>3019</v>
      </c>
      <c r="B3027">
        <v>1.0087655391302699</v>
      </c>
      <c r="C3027">
        <v>-1.71612827839867</v>
      </c>
      <c r="D3027">
        <v>-6.9768640882149902E-2</v>
      </c>
      <c r="E3027">
        <v>1.0087655391302699</v>
      </c>
      <c r="F3027">
        <v>-0.32032985931349001</v>
      </c>
      <c r="G3027">
        <v>0.14282503791883899</v>
      </c>
      <c r="H3027">
        <v>20.566172647375399</v>
      </c>
      <c r="I3027">
        <v>6.1639790785167898</v>
      </c>
      <c r="J3027">
        <v>13.4070435996341</v>
      </c>
      <c r="K3027">
        <v>0.194560425422765</v>
      </c>
      <c r="L3027">
        <v>-0.28358068751167798</v>
      </c>
      <c r="M3027">
        <v>1.82184176710933E-2</v>
      </c>
      <c r="O3027">
        <v>3019</v>
      </c>
      <c r="P3027">
        <v>1.0087655391302783</v>
      </c>
      <c r="Q3027">
        <v>-1.7161282783986693</v>
      </c>
      <c r="R3027">
        <v>-6.976864088215097E-2</v>
      </c>
      <c r="S3027">
        <v>1.0087655391302783</v>
      </c>
      <c r="T3027">
        <v>-0.32032986040400868</v>
      </c>
      <c r="U3027">
        <v>0.14282503764275917</v>
      </c>
      <c r="V3027">
        <v>20.566172657599719</v>
      </c>
      <c r="W3027">
        <v>6.1639790766795208</v>
      </c>
      <c r="X3027">
        <v>13.407043597997047</v>
      </c>
      <c r="Y3027">
        <v>0.19456042591990327</v>
      </c>
      <c r="Z3027">
        <v>-0.28358068780974394</v>
      </c>
      <c r="AA3027">
        <v>1.8218417548988432E-2</v>
      </c>
      <c r="AB3027" t="b">
        <f>ROUND(B3027,8)=ROUND(P3027,8)</f>
        <v>1</v>
      </c>
      <c r="AC3027" t="b">
        <f>ROUND(C3027,8)=ROUND(Q3027,8)</f>
        <v>1</v>
      </c>
      <c r="AD3027" t="b">
        <f>ROUND(D3027,8)=ROUND(R3027,8)</f>
        <v>1</v>
      </c>
      <c r="AE3027" t="b">
        <f>ROUND(E3027,8)=ROUND(S3027,8)</f>
        <v>1</v>
      </c>
      <c r="AF3027" t="b">
        <f>ROUND(F3027,8)=ROUND(T3027,8)</f>
        <v>1</v>
      </c>
      <c r="AG3027" t="b">
        <f>ROUND(G3027,8)=ROUND(U3027,8)</f>
        <v>1</v>
      </c>
      <c r="AH3027" t="b">
        <f t="shared" si="851"/>
        <v>0</v>
      </c>
      <c r="AI3027" t="b">
        <f t="shared" si="852"/>
        <v>1</v>
      </c>
      <c r="AJ3027" t="b">
        <f t="shared" si="853"/>
        <v>1</v>
      </c>
      <c r="AK3027" t="b">
        <f t="shared" si="854"/>
        <v>1</v>
      </c>
      <c r="AL3027" t="b">
        <f t="shared" si="855"/>
        <v>1</v>
      </c>
      <c r="AM3027" t="b">
        <f t="shared" si="856"/>
        <v>1</v>
      </c>
      <c r="AN3027" t="str">
        <f t="shared" si="857"/>
        <v/>
      </c>
      <c r="AO3027" t="str">
        <f t="shared" si="858"/>
        <v/>
      </c>
      <c r="AP3027" t="str">
        <f t="shared" si="859"/>
        <v/>
      </c>
      <c r="AQ3027" t="str">
        <f t="shared" si="860"/>
        <v/>
      </c>
      <c r="AR3027" t="str">
        <f t="shared" si="861"/>
        <v/>
      </c>
      <c r="AS3027" t="str">
        <f t="shared" si="862"/>
        <v/>
      </c>
      <c r="AT3027">
        <f t="shared" si="863"/>
        <v>-1.0224319169083174E-8</v>
      </c>
      <c r="AU3027" t="str">
        <f t="shared" si="864"/>
        <v/>
      </c>
      <c r="AV3027" t="str">
        <f t="shared" si="865"/>
        <v/>
      </c>
      <c r="AW3027" t="str">
        <f t="shared" si="866"/>
        <v/>
      </c>
      <c r="AX3027" t="str">
        <f t="shared" si="867"/>
        <v/>
      </c>
      <c r="AY3027" t="str">
        <f t="shared" si="868"/>
        <v/>
      </c>
    </row>
    <row r="3028" spans="1:51" x14ac:dyDescent="0.35">
      <c r="A3028">
        <v>3020</v>
      </c>
      <c r="B3028">
        <v>0.52364542544398995</v>
      </c>
      <c r="C3028">
        <v>-0.672416552853492</v>
      </c>
      <c r="D3028">
        <v>-1.2740039998967401</v>
      </c>
      <c r="E3028">
        <v>0.52364542544398995</v>
      </c>
      <c r="F3028">
        <v>-2.6740869245515799E-2</v>
      </c>
      <c r="G3028">
        <v>-0.66387615271090505</v>
      </c>
      <c r="H3028">
        <v>17.938396987345399</v>
      </c>
      <c r="I3028">
        <v>7.16000259937148</v>
      </c>
      <c r="J3028">
        <v>10.088748558470099</v>
      </c>
      <c r="K3028">
        <v>5.7856302387686902E-2</v>
      </c>
      <c r="L3028">
        <v>-0.13379286680989899</v>
      </c>
      <c r="M3028">
        <v>-0.26614099417671799</v>
      </c>
      <c r="O3028">
        <v>3020</v>
      </c>
      <c r="P3028">
        <v>0.52364542544399051</v>
      </c>
      <c r="Q3028">
        <v>-0.67241655285349367</v>
      </c>
      <c r="R3028">
        <v>-1.2740039998967392</v>
      </c>
      <c r="S3028">
        <v>0.52364542544399051</v>
      </c>
      <c r="T3028">
        <v>-2.6740869718333171E-2</v>
      </c>
      <c r="U3028">
        <v>-0.66387615301073166</v>
      </c>
      <c r="V3028">
        <v>17.938396990312299</v>
      </c>
      <c r="W3028">
        <v>7.160002598840002</v>
      </c>
      <c r="X3028">
        <v>10.088748556191682</v>
      </c>
      <c r="Y3028">
        <v>5.7856302553076347E-2</v>
      </c>
      <c r="Z3028">
        <v>-0.1337928668841292</v>
      </c>
      <c r="AA3028">
        <v>-0.266140994402562</v>
      </c>
      <c r="AB3028" t="b">
        <f>ROUND(B3028,8)=ROUND(P3028,8)</f>
        <v>1</v>
      </c>
      <c r="AC3028" t="b">
        <f>ROUND(C3028,8)=ROUND(Q3028,8)</f>
        <v>1</v>
      </c>
      <c r="AD3028" t="b">
        <f>ROUND(D3028,8)=ROUND(R3028,8)</f>
        <v>1</v>
      </c>
      <c r="AE3028" t="b">
        <f>ROUND(E3028,8)=ROUND(S3028,8)</f>
        <v>1</v>
      </c>
      <c r="AF3028" t="b">
        <f>ROUND(F3028,8)=ROUND(T3028,8)</f>
        <v>1</v>
      </c>
      <c r="AG3028" t="b">
        <f>ROUND(G3028,8)=ROUND(U3028,8)</f>
        <v>1</v>
      </c>
      <c r="AH3028" t="b">
        <f t="shared" si="851"/>
        <v>1</v>
      </c>
      <c r="AI3028" t="b">
        <f t="shared" si="852"/>
        <v>1</v>
      </c>
      <c r="AJ3028" t="b">
        <f t="shared" si="853"/>
        <v>1</v>
      </c>
      <c r="AK3028" t="b">
        <f t="shared" si="854"/>
        <v>1</v>
      </c>
      <c r="AL3028" t="b">
        <f t="shared" si="855"/>
        <v>1</v>
      </c>
      <c r="AM3028" t="b">
        <f t="shared" si="856"/>
        <v>1</v>
      </c>
      <c r="AN3028" t="str">
        <f t="shared" si="857"/>
        <v/>
      </c>
      <c r="AO3028" t="str">
        <f t="shared" si="858"/>
        <v/>
      </c>
      <c r="AP3028" t="str">
        <f t="shared" si="859"/>
        <v/>
      </c>
      <c r="AQ3028" t="str">
        <f t="shared" si="860"/>
        <v/>
      </c>
      <c r="AR3028" t="str">
        <f t="shared" si="861"/>
        <v/>
      </c>
      <c r="AS3028" t="str">
        <f t="shared" si="862"/>
        <v/>
      </c>
      <c r="AT3028" t="str">
        <f t="shared" si="863"/>
        <v/>
      </c>
      <c r="AU3028" t="str">
        <f t="shared" si="864"/>
        <v/>
      </c>
      <c r="AV3028" t="str">
        <f t="shared" si="865"/>
        <v/>
      </c>
      <c r="AW3028" t="str">
        <f t="shared" si="866"/>
        <v/>
      </c>
      <c r="AX3028" t="str">
        <f t="shared" si="867"/>
        <v/>
      </c>
      <c r="AY3028" t="str">
        <f t="shared" si="868"/>
        <v/>
      </c>
    </row>
    <row r="3029" spans="1:51" x14ac:dyDescent="0.35">
      <c r="A3029">
        <v>3021</v>
      </c>
      <c r="B3029">
        <v>-0.49957030836831001</v>
      </c>
      <c r="C3029">
        <v>-0.75349129386761904</v>
      </c>
      <c r="D3029">
        <v>-1.1184483843478401</v>
      </c>
      <c r="E3029">
        <v>-0.49957030836831001</v>
      </c>
      <c r="F3029">
        <v>-0.86571045328292795</v>
      </c>
      <c r="G3029">
        <v>-1.30190982425587</v>
      </c>
      <c r="H3029">
        <v>13.4449968081494</v>
      </c>
      <c r="I3029">
        <v>4.6667911976933603</v>
      </c>
      <c r="J3029">
        <v>8.0567972238681005</v>
      </c>
      <c r="K3029">
        <v>-0.230480143824806</v>
      </c>
      <c r="L3029">
        <v>-0.56183148501198599</v>
      </c>
      <c r="M3029">
        <v>-0.49104568216657402</v>
      </c>
      <c r="O3029">
        <v>3021</v>
      </c>
      <c r="P3029">
        <v>-0.49957030836831118</v>
      </c>
      <c r="Q3029">
        <v>-0.75349129386761948</v>
      </c>
      <c r="R3029">
        <v>-1.1184483843478501</v>
      </c>
      <c r="S3029">
        <v>-0.49957030836831118</v>
      </c>
      <c r="T3029">
        <v>-0.86571045342752595</v>
      </c>
      <c r="U3029">
        <v>-1.301909824380306</v>
      </c>
      <c r="V3029">
        <v>13.444996800965312</v>
      </c>
      <c r="W3029">
        <v>4.6667911993461786</v>
      </c>
      <c r="X3029">
        <v>8.0567972219389414</v>
      </c>
      <c r="Y3029">
        <v>-0.23048014435914113</v>
      </c>
      <c r="Z3029">
        <v>-0.56183148465782196</v>
      </c>
      <c r="AA3029">
        <v>-0.49104568240601931</v>
      </c>
      <c r="AB3029" t="b">
        <f>ROUND(B3029,8)=ROUND(P3029,8)</f>
        <v>1</v>
      </c>
      <c r="AC3029" t="b">
        <f>ROUND(C3029,8)=ROUND(Q3029,8)</f>
        <v>1</v>
      </c>
      <c r="AD3029" t="b">
        <f>ROUND(D3029,8)=ROUND(R3029,8)</f>
        <v>1</v>
      </c>
      <c r="AE3029" t="b">
        <f>ROUND(E3029,8)=ROUND(S3029,8)</f>
        <v>1</v>
      </c>
      <c r="AF3029" t="b">
        <f>ROUND(F3029,8)=ROUND(T3029,8)</f>
        <v>1</v>
      </c>
      <c r="AG3029" t="b">
        <f>ROUND(G3029,8)=ROUND(U3029,8)</f>
        <v>1</v>
      </c>
      <c r="AH3029" t="b">
        <f t="shared" si="851"/>
        <v>0</v>
      </c>
      <c r="AI3029" t="b">
        <f t="shared" si="852"/>
        <v>1</v>
      </c>
      <c r="AJ3029" t="b">
        <f t="shared" si="853"/>
        <v>1</v>
      </c>
      <c r="AK3029" t="b">
        <f t="shared" si="854"/>
        <v>1</v>
      </c>
      <c r="AL3029" t="b">
        <f t="shared" si="855"/>
        <v>0</v>
      </c>
      <c r="AM3029" t="b">
        <f t="shared" si="856"/>
        <v>1</v>
      </c>
      <c r="AN3029" t="str">
        <f t="shared" si="857"/>
        <v/>
      </c>
      <c r="AO3029" t="str">
        <f t="shared" si="858"/>
        <v/>
      </c>
      <c r="AP3029" t="str">
        <f t="shared" si="859"/>
        <v/>
      </c>
      <c r="AQ3029" t="str">
        <f t="shared" si="860"/>
        <v/>
      </c>
      <c r="AR3029" t="str">
        <f t="shared" si="861"/>
        <v/>
      </c>
      <c r="AS3029" t="str">
        <f t="shared" si="862"/>
        <v/>
      </c>
      <c r="AT3029">
        <f t="shared" si="863"/>
        <v>7.1840879911633237E-9</v>
      </c>
      <c r="AU3029" t="str">
        <f t="shared" si="864"/>
        <v/>
      </c>
      <c r="AV3029" t="str">
        <f t="shared" si="865"/>
        <v/>
      </c>
      <c r="AW3029" t="str">
        <f t="shared" si="866"/>
        <v/>
      </c>
      <c r="AX3029">
        <f t="shared" si="867"/>
        <v>-3.5416403143528896E-10</v>
      </c>
      <c r="AY3029" t="str">
        <f t="shared" si="868"/>
        <v/>
      </c>
    </row>
    <row r="3030" spans="1:51" x14ac:dyDescent="0.35">
      <c r="A3030">
        <v>3022</v>
      </c>
      <c r="B3030">
        <v>0.51349042911223797</v>
      </c>
      <c r="C3030">
        <v>0.75867703791007701</v>
      </c>
      <c r="D3030">
        <v>-0.110406149148573</v>
      </c>
      <c r="E3030">
        <v>0.51349042911223797</v>
      </c>
      <c r="F3030">
        <v>0.87973241036868</v>
      </c>
      <c r="G3030">
        <v>0.515250075991324</v>
      </c>
      <c r="H3030">
        <v>17.887137472813698</v>
      </c>
      <c r="I3030">
        <v>11.370122173172</v>
      </c>
      <c r="J3030">
        <v>15.287855626952201</v>
      </c>
      <c r="K3030">
        <v>5.4994681463730898E-2</v>
      </c>
      <c r="L3030">
        <v>0.32868584210342899</v>
      </c>
      <c r="M3030">
        <v>0.14949697039148599</v>
      </c>
      <c r="O3030">
        <v>3022</v>
      </c>
      <c r="P3030">
        <v>0.51349042911223897</v>
      </c>
      <c r="Q3030">
        <v>0.75867703791007723</v>
      </c>
      <c r="R3030">
        <v>-0.11040614914857277</v>
      </c>
      <c r="S3030">
        <v>0.51349042911223897</v>
      </c>
      <c r="T3030">
        <v>0.87973241051055484</v>
      </c>
      <c r="U3030">
        <v>0.51525007594469008</v>
      </c>
      <c r="V3030">
        <v>17.887137475647862</v>
      </c>
      <c r="W3030">
        <v>11.370122172688205</v>
      </c>
      <c r="X3030">
        <v>15.287855626995059</v>
      </c>
      <c r="Y3030">
        <v>5.4994681622176037E-2</v>
      </c>
      <c r="Z3030">
        <v>0.32868584206087897</v>
      </c>
      <c r="AA3030">
        <v>0.14949697039428833</v>
      </c>
      <c r="AB3030" t="b">
        <f>ROUND(B3030,8)=ROUND(P3030,8)</f>
        <v>1</v>
      </c>
      <c r="AC3030" t="b">
        <f>ROUND(C3030,8)=ROUND(Q3030,8)</f>
        <v>1</v>
      </c>
      <c r="AD3030" t="b">
        <f>ROUND(D3030,8)=ROUND(R3030,8)</f>
        <v>1</v>
      </c>
      <c r="AE3030" t="b">
        <f>ROUND(E3030,8)=ROUND(S3030,8)</f>
        <v>1</v>
      </c>
      <c r="AF3030" t="b">
        <f>ROUND(F3030,8)=ROUND(T3030,8)</f>
        <v>1</v>
      </c>
      <c r="AG3030" t="b">
        <f>ROUND(G3030,8)=ROUND(U3030,8)</f>
        <v>1</v>
      </c>
      <c r="AH3030" t="b">
        <f t="shared" si="851"/>
        <v>0</v>
      </c>
      <c r="AI3030" t="b">
        <f t="shared" si="852"/>
        <v>1</v>
      </c>
      <c r="AJ3030" t="b">
        <f t="shared" si="853"/>
        <v>1</v>
      </c>
      <c r="AK3030" t="b">
        <f t="shared" si="854"/>
        <v>1</v>
      </c>
      <c r="AL3030" t="b">
        <f t="shared" si="855"/>
        <v>1</v>
      </c>
      <c r="AM3030" t="b">
        <f t="shared" si="856"/>
        <v>1</v>
      </c>
      <c r="AN3030" t="str">
        <f t="shared" si="857"/>
        <v/>
      </c>
      <c r="AO3030" t="str">
        <f t="shared" si="858"/>
        <v/>
      </c>
      <c r="AP3030" t="str">
        <f t="shared" si="859"/>
        <v/>
      </c>
      <c r="AQ3030" t="str">
        <f t="shared" si="860"/>
        <v/>
      </c>
      <c r="AR3030" t="str">
        <f t="shared" si="861"/>
        <v/>
      </c>
      <c r="AS3030" t="str">
        <f t="shared" si="862"/>
        <v/>
      </c>
      <c r="AT3030">
        <f t="shared" si="863"/>
        <v>-2.8341631264083844E-9</v>
      </c>
      <c r="AU3030" t="str">
        <f t="shared" si="864"/>
        <v/>
      </c>
      <c r="AV3030" t="str">
        <f t="shared" si="865"/>
        <v/>
      </c>
      <c r="AW3030" t="str">
        <f t="shared" si="866"/>
        <v/>
      </c>
      <c r="AX3030" t="str">
        <f t="shared" si="867"/>
        <v/>
      </c>
      <c r="AY3030" t="str">
        <f t="shared" si="868"/>
        <v/>
      </c>
    </row>
    <row r="3031" spans="1:51" x14ac:dyDescent="0.35">
      <c r="A3031">
        <v>3023</v>
      </c>
      <c r="B3031">
        <v>0.79030125837907195</v>
      </c>
      <c r="C3031">
        <v>1.3741872358915399</v>
      </c>
      <c r="D3031">
        <v>-1.66069398060401</v>
      </c>
      <c r="E3031">
        <v>0.79030125837907195</v>
      </c>
      <c r="F3031">
        <v>1.4859188317210501</v>
      </c>
      <c r="G3031">
        <v>-0.112856816067717</v>
      </c>
      <c r="H3031">
        <v>19.338261883574599</v>
      </c>
      <c r="I3031">
        <v>15.491054341118099</v>
      </c>
      <c r="J3031">
        <v>12.2515594530987</v>
      </c>
      <c r="K3031">
        <v>0.132998418257885</v>
      </c>
      <c r="L3031">
        <v>0.63795950721041805</v>
      </c>
      <c r="M3031">
        <v>-7.1908561766012402E-2</v>
      </c>
      <c r="O3031">
        <v>3023</v>
      </c>
      <c r="P3031">
        <v>0.79030125837907261</v>
      </c>
      <c r="Q3031">
        <v>1.374187235891545</v>
      </c>
      <c r="R3031">
        <v>-1.6606939806040093</v>
      </c>
      <c r="S3031">
        <v>0.79030125837907261</v>
      </c>
      <c r="T3031">
        <v>1.4859188320275964</v>
      </c>
      <c r="U3031">
        <v>-0.11285681633160483</v>
      </c>
      <c r="V3031">
        <v>19.338261890299314</v>
      </c>
      <c r="W3031">
        <v>15.491054338839817</v>
      </c>
      <c r="X3031">
        <v>12.25155945128509</v>
      </c>
      <c r="Y3031">
        <v>0.13299841860562661</v>
      </c>
      <c r="Z3031">
        <v>0.63795950706334525</v>
      </c>
      <c r="AA3031">
        <v>-7.1908561914045557E-2</v>
      </c>
      <c r="AB3031" t="b">
        <f>ROUND(B3031,8)=ROUND(P3031,8)</f>
        <v>1</v>
      </c>
      <c r="AC3031" t="b">
        <f>ROUND(C3031,8)=ROUND(Q3031,8)</f>
        <v>1</v>
      </c>
      <c r="AD3031" t="b">
        <f>ROUND(D3031,8)=ROUND(R3031,8)</f>
        <v>1</v>
      </c>
      <c r="AE3031" t="b">
        <f>ROUND(E3031,8)=ROUND(S3031,8)</f>
        <v>1</v>
      </c>
      <c r="AF3031" t="b">
        <f>ROUND(F3031,8)=ROUND(T3031,8)</f>
        <v>1</v>
      </c>
      <c r="AG3031" t="b">
        <f>ROUND(G3031,8)=ROUND(U3031,8)</f>
        <v>1</v>
      </c>
      <c r="AH3031" t="b">
        <f t="shared" si="851"/>
        <v>0</v>
      </c>
      <c r="AI3031" t="b">
        <f t="shared" si="852"/>
        <v>1</v>
      </c>
      <c r="AJ3031" t="b">
        <f t="shared" si="853"/>
        <v>1</v>
      </c>
      <c r="AK3031" t="b">
        <f t="shared" si="854"/>
        <v>1</v>
      </c>
      <c r="AL3031" t="b">
        <f t="shared" si="855"/>
        <v>1</v>
      </c>
      <c r="AM3031" t="b">
        <f t="shared" si="856"/>
        <v>1</v>
      </c>
      <c r="AN3031" t="str">
        <f t="shared" si="857"/>
        <v/>
      </c>
      <c r="AO3031" t="str">
        <f t="shared" si="858"/>
        <v/>
      </c>
      <c r="AP3031" t="str">
        <f t="shared" si="859"/>
        <v/>
      </c>
      <c r="AQ3031" t="str">
        <f t="shared" si="860"/>
        <v/>
      </c>
      <c r="AR3031" t="str">
        <f t="shared" si="861"/>
        <v/>
      </c>
      <c r="AS3031" t="str">
        <f t="shared" si="862"/>
        <v/>
      </c>
      <c r="AT3031">
        <f t="shared" si="863"/>
        <v>-6.7247150070670614E-9</v>
      </c>
      <c r="AU3031" t="str">
        <f t="shared" si="864"/>
        <v/>
      </c>
      <c r="AV3031" t="str">
        <f t="shared" si="865"/>
        <v/>
      </c>
      <c r="AW3031" t="str">
        <f t="shared" si="866"/>
        <v/>
      </c>
      <c r="AX3031" t="str">
        <f t="shared" si="867"/>
        <v/>
      </c>
      <c r="AY3031" t="str">
        <f t="shared" si="868"/>
        <v/>
      </c>
    </row>
    <row r="3032" spans="1:51" x14ac:dyDescent="0.35">
      <c r="A3032">
        <v>3024</v>
      </c>
      <c r="B3032">
        <v>-1.2331697604665699</v>
      </c>
      <c r="C3032">
        <v>0.43138620618510798</v>
      </c>
      <c r="D3032">
        <v>1.27334547392986</v>
      </c>
      <c r="E3032">
        <v>-1.2331697604665699</v>
      </c>
      <c r="F3032">
        <v>-0.67309299366587405</v>
      </c>
      <c r="G3032">
        <v>9.5363697590196306E-2</v>
      </c>
      <c r="H3032">
        <v>10.934061744453899</v>
      </c>
      <c r="I3032">
        <v>5.1487002933142003</v>
      </c>
      <c r="J3032">
        <v>13.1846101332668</v>
      </c>
      <c r="K3032">
        <v>-0.437204348673914</v>
      </c>
      <c r="L3032">
        <v>-0.46355889822843099</v>
      </c>
      <c r="M3032">
        <v>1.4884574601429299E-3</v>
      </c>
      <c r="O3032">
        <v>3024</v>
      </c>
      <c r="P3032">
        <v>-1.2331697604665715</v>
      </c>
      <c r="Q3032">
        <v>0.43138620618510826</v>
      </c>
      <c r="R3032">
        <v>1.2733454739298633</v>
      </c>
      <c r="S3032">
        <v>-1.2331697604665715</v>
      </c>
      <c r="T3032">
        <v>-0.67309299304437709</v>
      </c>
      <c r="U3032">
        <v>9.5363697984904849E-2</v>
      </c>
      <c r="V3032">
        <v>10.934061733126242</v>
      </c>
      <c r="W3032">
        <v>5.1487002968416515</v>
      </c>
      <c r="X3032">
        <v>13.18461013470046</v>
      </c>
      <c r="Y3032">
        <v>-0.43720434970991967</v>
      </c>
      <c r="Z3032">
        <v>-0.46355889754331642</v>
      </c>
      <c r="AA3032">
        <v>1.4884575688780817E-3</v>
      </c>
      <c r="AB3032" t="b">
        <f>ROUND(B3032,8)=ROUND(P3032,8)</f>
        <v>1</v>
      </c>
      <c r="AC3032" t="b">
        <f>ROUND(C3032,8)=ROUND(Q3032,8)</f>
        <v>1</v>
      </c>
      <c r="AD3032" t="b">
        <f>ROUND(D3032,8)=ROUND(R3032,8)</f>
        <v>1</v>
      </c>
      <c r="AE3032" t="b">
        <f>ROUND(E3032,8)=ROUND(S3032,8)</f>
        <v>1</v>
      </c>
      <c r="AF3032" t="b">
        <f>ROUND(F3032,8)=ROUND(T3032,8)</f>
        <v>1</v>
      </c>
      <c r="AG3032" t="b">
        <f>ROUND(G3032,8)=ROUND(U3032,8)</f>
        <v>1</v>
      </c>
      <c r="AH3032" t="b">
        <f t="shared" si="851"/>
        <v>0</v>
      </c>
      <c r="AI3032" t="b">
        <f t="shared" si="852"/>
        <v>0</v>
      </c>
      <c r="AJ3032" t="b">
        <f t="shared" si="853"/>
        <v>1</v>
      </c>
      <c r="AK3032" t="b">
        <f t="shared" si="854"/>
        <v>1</v>
      </c>
      <c r="AL3032" t="b">
        <f t="shared" si="855"/>
        <v>1</v>
      </c>
      <c r="AM3032" t="b">
        <f t="shared" si="856"/>
        <v>1</v>
      </c>
      <c r="AN3032" t="str">
        <f t="shared" si="857"/>
        <v/>
      </c>
      <c r="AO3032" t="str">
        <f t="shared" si="858"/>
        <v/>
      </c>
      <c r="AP3032" t="str">
        <f t="shared" si="859"/>
        <v/>
      </c>
      <c r="AQ3032" t="str">
        <f t="shared" si="860"/>
        <v/>
      </c>
      <c r="AR3032" t="str">
        <f t="shared" si="861"/>
        <v/>
      </c>
      <c r="AS3032" t="str">
        <f t="shared" si="862"/>
        <v/>
      </c>
      <c r="AT3032">
        <f t="shared" si="863"/>
        <v>1.1327657034598815E-8</v>
      </c>
      <c r="AU3032">
        <f t="shared" si="864"/>
        <v>-3.5274512200089703E-9</v>
      </c>
      <c r="AV3032" t="str">
        <f t="shared" si="865"/>
        <v/>
      </c>
      <c r="AW3032" t="str">
        <f t="shared" si="866"/>
        <v/>
      </c>
      <c r="AX3032" t="str">
        <f t="shared" si="867"/>
        <v/>
      </c>
      <c r="AY3032" t="str">
        <f t="shared" si="868"/>
        <v/>
      </c>
    </row>
    <row r="3033" spans="1:51" x14ac:dyDescent="0.35">
      <c r="A3033">
        <v>3025</v>
      </c>
      <c r="B3033">
        <v>-0.10416730374671</v>
      </c>
      <c r="C3033">
        <v>-0.27536516149707202</v>
      </c>
      <c r="D3033">
        <v>0.46210694865146201</v>
      </c>
      <c r="E3033">
        <v>-0.10416730374671</v>
      </c>
      <c r="F3033">
        <v>-0.25606036097356</v>
      </c>
      <c r="G3033">
        <v>0.14444633315677</v>
      </c>
      <c r="H3033">
        <v>15.029717351666701</v>
      </c>
      <c r="I3033">
        <v>6.3694462871734796</v>
      </c>
      <c r="J3033">
        <v>13.414707928720301</v>
      </c>
      <c r="K3033">
        <v>-0.119057798167982</v>
      </c>
      <c r="L3033">
        <v>-0.25079067010773598</v>
      </c>
      <c r="M3033">
        <v>1.87899186997822E-2</v>
      </c>
      <c r="O3033">
        <v>3025</v>
      </c>
      <c r="P3033">
        <v>-0.10416730374670979</v>
      </c>
      <c r="Q3033">
        <v>-0.27536516149707257</v>
      </c>
      <c r="R3033">
        <v>0.46210694865146235</v>
      </c>
      <c r="S3033">
        <v>-0.10416730374670979</v>
      </c>
      <c r="T3033">
        <v>-0.25606036105420599</v>
      </c>
      <c r="U3033">
        <v>0.14444633321903</v>
      </c>
      <c r="V3033">
        <v>15.029717347699824</v>
      </c>
      <c r="W3033">
        <v>6.369446288429395</v>
      </c>
      <c r="X3033">
        <v>13.414707928684813</v>
      </c>
      <c r="Y3033">
        <v>-0.11905779843192203</v>
      </c>
      <c r="Z3033">
        <v>-0.25079066991055837</v>
      </c>
      <c r="AA3033">
        <v>1.8789918697132854E-2</v>
      </c>
      <c r="AB3033" t="b">
        <f>ROUND(B3033,8)=ROUND(P3033,8)</f>
        <v>1</v>
      </c>
      <c r="AC3033" t="b">
        <f>ROUND(C3033,8)=ROUND(Q3033,8)</f>
        <v>1</v>
      </c>
      <c r="AD3033" t="b">
        <f>ROUND(D3033,8)=ROUND(R3033,8)</f>
        <v>1</v>
      </c>
      <c r="AE3033" t="b">
        <f>ROUND(E3033,8)=ROUND(S3033,8)</f>
        <v>1</v>
      </c>
      <c r="AF3033" t="b">
        <f>ROUND(F3033,8)=ROUND(T3033,8)</f>
        <v>1</v>
      </c>
      <c r="AG3033" t="b">
        <f>ROUND(G3033,8)=ROUND(U3033,8)</f>
        <v>1</v>
      </c>
      <c r="AH3033" t="b">
        <f t="shared" si="851"/>
        <v>1</v>
      </c>
      <c r="AI3033" t="b">
        <f t="shared" si="852"/>
        <v>1</v>
      </c>
      <c r="AJ3033" t="b">
        <f t="shared" si="853"/>
        <v>1</v>
      </c>
      <c r="AK3033" t="b">
        <f t="shared" si="854"/>
        <v>1</v>
      </c>
      <c r="AL3033" t="b">
        <f t="shared" si="855"/>
        <v>1</v>
      </c>
      <c r="AM3033" t="b">
        <f t="shared" si="856"/>
        <v>1</v>
      </c>
      <c r="AN3033" t="str">
        <f t="shared" si="857"/>
        <v/>
      </c>
      <c r="AO3033" t="str">
        <f t="shared" si="858"/>
        <v/>
      </c>
      <c r="AP3033" t="str">
        <f t="shared" si="859"/>
        <v/>
      </c>
      <c r="AQ3033" t="str">
        <f t="shared" si="860"/>
        <v/>
      </c>
      <c r="AR3033" t="str">
        <f t="shared" si="861"/>
        <v/>
      </c>
      <c r="AS3033" t="str">
        <f t="shared" si="862"/>
        <v/>
      </c>
      <c r="AT3033" t="str">
        <f t="shared" si="863"/>
        <v/>
      </c>
      <c r="AU3033" t="str">
        <f t="shared" si="864"/>
        <v/>
      </c>
      <c r="AV3033" t="str">
        <f t="shared" si="865"/>
        <v/>
      </c>
      <c r="AW3033" t="str">
        <f t="shared" si="866"/>
        <v/>
      </c>
      <c r="AX3033" t="str">
        <f t="shared" si="867"/>
        <v/>
      </c>
      <c r="AY3033" t="str">
        <f t="shared" si="868"/>
        <v/>
      </c>
    </row>
    <row r="3034" spans="1:51" x14ac:dyDescent="0.35">
      <c r="A3034">
        <v>3026</v>
      </c>
      <c r="B3034">
        <v>0.26578263686512399</v>
      </c>
      <c r="C3034">
        <v>1.5408310285921201</v>
      </c>
      <c r="D3034">
        <v>-0.97132297562090397</v>
      </c>
      <c r="E3034">
        <v>0.26578263686512399</v>
      </c>
      <c r="F3034">
        <v>1.1888638757880501</v>
      </c>
      <c r="G3034">
        <v>1.8585785144576299E-2</v>
      </c>
      <c r="H3034">
        <v>16.6811478943712</v>
      </c>
      <c r="I3034">
        <v>13.312541710960501</v>
      </c>
      <c r="J3034">
        <v>12.832567798097299</v>
      </c>
      <c r="K3034">
        <v>-1.48079829749469E-2</v>
      </c>
      <c r="L3034">
        <v>0.48640336585932697</v>
      </c>
      <c r="M3034">
        <v>-2.5575494198210098E-2</v>
      </c>
      <c r="O3034">
        <v>3026</v>
      </c>
      <c r="P3034">
        <v>0.26578263686512343</v>
      </c>
      <c r="Q3034">
        <v>1.5408310285921245</v>
      </c>
      <c r="R3034">
        <v>-0.97132297562090375</v>
      </c>
      <c r="S3034">
        <v>0.26578263686512343</v>
      </c>
      <c r="T3034">
        <v>1.1888638763517547</v>
      </c>
      <c r="U3034">
        <v>1.858578506784625E-2</v>
      </c>
      <c r="V3034">
        <v>16.681147894188577</v>
      </c>
      <c r="W3034">
        <v>13.312541711979112</v>
      </c>
      <c r="X3034">
        <v>12.832567797243716</v>
      </c>
      <c r="Y3034">
        <v>-1.4807982985896714E-2</v>
      </c>
      <c r="Z3034">
        <v>0.48640336593584238</v>
      </c>
      <c r="AA3034">
        <v>-2.5575494264732199E-2</v>
      </c>
      <c r="AB3034" t="b">
        <f>ROUND(B3034,8)=ROUND(P3034,8)</f>
        <v>1</v>
      </c>
      <c r="AC3034" t="b">
        <f>ROUND(C3034,8)=ROUND(Q3034,8)</f>
        <v>1</v>
      </c>
      <c r="AD3034" t="b">
        <f>ROUND(D3034,8)=ROUND(R3034,8)</f>
        <v>1</v>
      </c>
      <c r="AE3034" t="b">
        <f>ROUND(E3034,8)=ROUND(S3034,8)</f>
        <v>1</v>
      </c>
      <c r="AF3034" t="b">
        <f>ROUND(F3034,8)=ROUND(T3034,8)</f>
        <v>1</v>
      </c>
      <c r="AG3034" t="b">
        <f>ROUND(G3034,8)=ROUND(U3034,8)</f>
        <v>1</v>
      </c>
      <c r="AH3034" t="b">
        <f t="shared" si="851"/>
        <v>1</v>
      </c>
      <c r="AI3034" t="b">
        <f t="shared" si="852"/>
        <v>1</v>
      </c>
      <c r="AJ3034" t="b">
        <f t="shared" si="853"/>
        <v>1</v>
      </c>
      <c r="AK3034" t="b">
        <f t="shared" si="854"/>
        <v>1</v>
      </c>
      <c r="AL3034" t="b">
        <f t="shared" si="855"/>
        <v>1</v>
      </c>
      <c r="AM3034" t="b">
        <f t="shared" si="856"/>
        <v>1</v>
      </c>
      <c r="AN3034" t="str">
        <f t="shared" si="857"/>
        <v/>
      </c>
      <c r="AO3034" t="str">
        <f t="shared" si="858"/>
        <v/>
      </c>
      <c r="AP3034" t="str">
        <f t="shared" si="859"/>
        <v/>
      </c>
      <c r="AQ3034" t="str">
        <f t="shared" si="860"/>
        <v/>
      </c>
      <c r="AR3034" t="str">
        <f t="shared" si="861"/>
        <v/>
      </c>
      <c r="AS3034" t="str">
        <f t="shared" si="862"/>
        <v/>
      </c>
      <c r="AT3034" t="str">
        <f t="shared" si="863"/>
        <v/>
      </c>
      <c r="AU3034" t="str">
        <f t="shared" si="864"/>
        <v/>
      </c>
      <c r="AV3034" t="str">
        <f t="shared" si="865"/>
        <v/>
      </c>
      <c r="AW3034" t="str">
        <f t="shared" si="866"/>
        <v/>
      </c>
      <c r="AX3034" t="str">
        <f t="shared" si="867"/>
        <v/>
      </c>
      <c r="AY3034" t="str">
        <f t="shared" si="868"/>
        <v/>
      </c>
    </row>
    <row r="3035" spans="1:51" x14ac:dyDescent="0.35">
      <c r="A3035">
        <v>3027</v>
      </c>
      <c r="B3035">
        <v>0.84516748538667696</v>
      </c>
      <c r="C3035">
        <v>-0.95648779921521299</v>
      </c>
      <c r="D3035">
        <v>-4.2896790286202302E-2</v>
      </c>
      <c r="E3035">
        <v>0.84516748538667696</v>
      </c>
      <c r="F3035">
        <v>3.91250716937077E-2</v>
      </c>
      <c r="G3035">
        <v>0.27460598497038802</v>
      </c>
      <c r="H3035">
        <v>19.639573935531399</v>
      </c>
      <c r="I3035">
        <v>7.4046994500361096</v>
      </c>
      <c r="J3035">
        <v>14.0445236491868</v>
      </c>
      <c r="K3035">
        <v>0.14845941283575201</v>
      </c>
      <c r="L3035">
        <v>-0.100188351363069</v>
      </c>
      <c r="M3035">
        <v>6.4670750990537998E-2</v>
      </c>
      <c r="O3035">
        <v>3027</v>
      </c>
      <c r="P3035">
        <v>0.84516748538667974</v>
      </c>
      <c r="Q3035">
        <v>-0.95648779921521154</v>
      </c>
      <c r="R3035">
        <v>-4.2896790286203364E-2</v>
      </c>
      <c r="S3035">
        <v>0.84516748538667974</v>
      </c>
      <c r="T3035">
        <v>3.912507098557827E-2</v>
      </c>
      <c r="U3035">
        <v>0.27460598477195558</v>
      </c>
      <c r="V3035">
        <v>19.63957394309784</v>
      </c>
      <c r="W3035">
        <v>7.4046994484458013</v>
      </c>
      <c r="X3035">
        <v>14.044523648075126</v>
      </c>
      <c r="Y3035">
        <v>0.14845941322101502</v>
      </c>
      <c r="Z3035">
        <v>-0.10018835157784051</v>
      </c>
      <c r="AA3035">
        <v>6.4670750911383121E-2</v>
      </c>
      <c r="AB3035" t="b">
        <f>ROUND(B3035,8)=ROUND(P3035,8)</f>
        <v>1</v>
      </c>
      <c r="AC3035" t="b">
        <f>ROUND(C3035,8)=ROUND(Q3035,8)</f>
        <v>1</v>
      </c>
      <c r="AD3035" t="b">
        <f>ROUND(D3035,8)=ROUND(R3035,8)</f>
        <v>1</v>
      </c>
      <c r="AE3035" t="b">
        <f>ROUND(E3035,8)=ROUND(S3035,8)</f>
        <v>1</v>
      </c>
      <c r="AF3035" t="b">
        <f>ROUND(F3035,8)=ROUND(T3035,8)</f>
        <v>1</v>
      </c>
      <c r="AG3035" t="b">
        <f>ROUND(G3035,8)=ROUND(U3035,8)</f>
        <v>1</v>
      </c>
      <c r="AH3035" t="b">
        <f t="shared" si="851"/>
        <v>1</v>
      </c>
      <c r="AI3035" t="b">
        <f t="shared" si="852"/>
        <v>1</v>
      </c>
      <c r="AJ3035" t="b">
        <f t="shared" si="853"/>
        <v>1</v>
      </c>
      <c r="AK3035" t="b">
        <f t="shared" si="854"/>
        <v>1</v>
      </c>
      <c r="AL3035" t="b">
        <f t="shared" si="855"/>
        <v>1</v>
      </c>
      <c r="AM3035" t="b">
        <f t="shared" si="856"/>
        <v>1</v>
      </c>
      <c r="AN3035" t="str">
        <f t="shared" si="857"/>
        <v/>
      </c>
      <c r="AO3035" t="str">
        <f t="shared" si="858"/>
        <v/>
      </c>
      <c r="AP3035" t="str">
        <f t="shared" si="859"/>
        <v/>
      </c>
      <c r="AQ3035" t="str">
        <f t="shared" si="860"/>
        <v/>
      </c>
      <c r="AR3035" t="str">
        <f t="shared" si="861"/>
        <v/>
      </c>
      <c r="AS3035" t="str">
        <f t="shared" si="862"/>
        <v/>
      </c>
      <c r="AT3035" t="str">
        <f t="shared" si="863"/>
        <v/>
      </c>
      <c r="AU3035" t="str">
        <f t="shared" si="864"/>
        <v/>
      </c>
      <c r="AV3035" t="str">
        <f t="shared" si="865"/>
        <v/>
      </c>
      <c r="AW3035" t="str">
        <f t="shared" si="866"/>
        <v/>
      </c>
      <c r="AX3035" t="str">
        <f t="shared" si="867"/>
        <v/>
      </c>
      <c r="AY3035" t="str">
        <f t="shared" si="868"/>
        <v/>
      </c>
    </row>
    <row r="3036" spans="1:51" x14ac:dyDescent="0.35">
      <c r="A3036">
        <v>3028</v>
      </c>
      <c r="B3036">
        <v>0.268005103235681</v>
      </c>
      <c r="C3036">
        <v>9.89670732944012E-2</v>
      </c>
      <c r="D3036">
        <v>-1.9521404583484101</v>
      </c>
      <c r="E3036">
        <v>0.268005103235681</v>
      </c>
      <c r="F3036">
        <v>0.26940711295476699</v>
      </c>
      <c r="G3036">
        <v>-1.05063549863885</v>
      </c>
      <c r="H3036">
        <v>16.6915982113706</v>
      </c>
      <c r="I3036">
        <v>8.3278369394706697</v>
      </c>
      <c r="J3036">
        <v>8.8029725263876397</v>
      </c>
      <c r="K3036">
        <v>-1.41817044356934E-2</v>
      </c>
      <c r="L3036">
        <v>1.7300540503294898E-2</v>
      </c>
      <c r="M3036">
        <v>-0.40247234141182198</v>
      </c>
      <c r="O3036">
        <v>3028</v>
      </c>
      <c r="P3036">
        <v>0.26800510323568105</v>
      </c>
      <c r="Q3036">
        <v>9.8967073294401867E-2</v>
      </c>
      <c r="R3036">
        <v>-1.9521404583484145</v>
      </c>
      <c r="S3036">
        <v>0.26800510323568105</v>
      </c>
      <c r="T3036">
        <v>0.26940711290199137</v>
      </c>
      <c r="U3036">
        <v>-1.0506354989430537</v>
      </c>
      <c r="V3036">
        <v>16.691598211213254</v>
      </c>
      <c r="W3036">
        <v>8.327836939870112</v>
      </c>
      <c r="X3036">
        <v>8.802972523983474</v>
      </c>
      <c r="Y3036">
        <v>-1.4181704445123169E-2</v>
      </c>
      <c r="Z3036">
        <v>1.7300540551259284E-2</v>
      </c>
      <c r="AA3036">
        <v>-0.40247234168493073</v>
      </c>
      <c r="AB3036" t="b">
        <f>ROUND(B3036,8)=ROUND(P3036,8)</f>
        <v>1</v>
      </c>
      <c r="AC3036" t="b">
        <f>ROUND(C3036,8)=ROUND(Q3036,8)</f>
        <v>1</v>
      </c>
      <c r="AD3036" t="b">
        <f>ROUND(D3036,8)=ROUND(R3036,8)</f>
        <v>1</v>
      </c>
      <c r="AE3036" t="b">
        <f>ROUND(E3036,8)=ROUND(S3036,8)</f>
        <v>1</v>
      </c>
      <c r="AF3036" t="b">
        <f>ROUND(F3036,8)=ROUND(T3036,8)</f>
        <v>1</v>
      </c>
      <c r="AG3036" t="b">
        <f>ROUND(G3036,8)=ROUND(U3036,8)</f>
        <v>1</v>
      </c>
      <c r="AH3036" t="b">
        <f t="shared" si="851"/>
        <v>1</v>
      </c>
      <c r="AI3036" t="b">
        <f t="shared" si="852"/>
        <v>1</v>
      </c>
      <c r="AJ3036" t="b">
        <f t="shared" si="853"/>
        <v>0</v>
      </c>
      <c r="AK3036" t="b">
        <f t="shared" si="854"/>
        <v>1</v>
      </c>
      <c r="AL3036" t="b">
        <f t="shared" si="855"/>
        <v>1</v>
      </c>
      <c r="AM3036" t="b">
        <f t="shared" si="856"/>
        <v>1</v>
      </c>
      <c r="AN3036" t="str">
        <f t="shared" si="857"/>
        <v/>
      </c>
      <c r="AO3036" t="str">
        <f t="shared" si="858"/>
        <v/>
      </c>
      <c r="AP3036" t="str">
        <f t="shared" si="859"/>
        <v/>
      </c>
      <c r="AQ3036" t="str">
        <f t="shared" si="860"/>
        <v/>
      </c>
      <c r="AR3036" t="str">
        <f t="shared" si="861"/>
        <v/>
      </c>
      <c r="AS3036" t="str">
        <f t="shared" si="862"/>
        <v/>
      </c>
      <c r="AT3036" t="str">
        <f t="shared" si="863"/>
        <v/>
      </c>
      <c r="AU3036" t="str">
        <f t="shared" si="864"/>
        <v/>
      </c>
      <c r="AV3036">
        <f t="shared" si="865"/>
        <v>2.404165755365284E-9</v>
      </c>
      <c r="AW3036" t="str">
        <f t="shared" si="866"/>
        <v/>
      </c>
      <c r="AX3036" t="str">
        <f t="shared" si="867"/>
        <v/>
      </c>
      <c r="AY3036" t="str">
        <f t="shared" si="868"/>
        <v/>
      </c>
    </row>
    <row r="3037" spans="1:51" x14ac:dyDescent="0.35">
      <c r="A3037">
        <v>3029</v>
      </c>
      <c r="B3037">
        <v>1.0864144079821201</v>
      </c>
      <c r="C3037">
        <v>2.1961588835666199</v>
      </c>
      <c r="D3037">
        <v>-1.03427420323591</v>
      </c>
      <c r="E3037">
        <v>1.0864144079821201</v>
      </c>
      <c r="F3037">
        <v>2.2388572227535</v>
      </c>
      <c r="G3037">
        <v>0.74806668746232197</v>
      </c>
      <c r="H3037">
        <v>21.021140811467301</v>
      </c>
      <c r="I3037">
        <v>22.746438808220301</v>
      </c>
      <c r="J3037">
        <v>16.5954045543067</v>
      </c>
      <c r="K3037">
        <v>0.21644144049838801</v>
      </c>
      <c r="L3037">
        <v>1.02210538641843</v>
      </c>
      <c r="M3037">
        <v>0.23156403001068901</v>
      </c>
      <c r="O3037">
        <v>3029</v>
      </c>
      <c r="P3037">
        <v>1.086414407982125</v>
      </c>
      <c r="Q3037">
        <v>2.1961588835666319</v>
      </c>
      <c r="R3037">
        <v>-1.0342742032359171</v>
      </c>
      <c r="S3037">
        <v>1.086414407982125</v>
      </c>
      <c r="T3037">
        <v>2.2388572233060393</v>
      </c>
      <c r="U3037">
        <v>0.74806668729112202</v>
      </c>
      <c r="V3037">
        <v>21.02114082303401</v>
      </c>
      <c r="W3037">
        <v>22.746438802402864</v>
      </c>
      <c r="X3037">
        <v>16.595404554081291</v>
      </c>
      <c r="Y3037">
        <v>0.21644144104862614</v>
      </c>
      <c r="Z3037">
        <v>1.0221053861626821</v>
      </c>
      <c r="AA3037">
        <v>0.23156402999710599</v>
      </c>
      <c r="AB3037" t="b">
        <f>ROUND(B3037,8)=ROUND(P3037,8)</f>
        <v>1</v>
      </c>
      <c r="AC3037" t="b">
        <f>ROUND(C3037,8)=ROUND(Q3037,8)</f>
        <v>1</v>
      </c>
      <c r="AD3037" t="b">
        <f>ROUND(D3037,8)=ROUND(R3037,8)</f>
        <v>1</v>
      </c>
      <c r="AE3037" t="b">
        <f>ROUND(E3037,8)=ROUND(S3037,8)</f>
        <v>1</v>
      </c>
      <c r="AF3037" t="b">
        <f>ROUND(F3037,8)=ROUND(T3037,8)</f>
        <v>1</v>
      </c>
      <c r="AG3037" t="b">
        <f>ROUND(G3037,8)=ROUND(U3037,8)</f>
        <v>1</v>
      </c>
      <c r="AH3037" t="b">
        <f t="shared" si="851"/>
        <v>0</v>
      </c>
      <c r="AI3037" t="b">
        <f t="shared" si="852"/>
        <v>0</v>
      </c>
      <c r="AJ3037" t="b">
        <f t="shared" si="853"/>
        <v>1</v>
      </c>
      <c r="AK3037" t="b">
        <f t="shared" si="854"/>
        <v>1</v>
      </c>
      <c r="AL3037" t="b">
        <f t="shared" si="855"/>
        <v>1</v>
      </c>
      <c r="AM3037" t="b">
        <f t="shared" si="856"/>
        <v>1</v>
      </c>
      <c r="AN3037" t="str">
        <f t="shared" si="857"/>
        <v/>
      </c>
      <c r="AO3037" t="str">
        <f t="shared" si="858"/>
        <v/>
      </c>
      <c r="AP3037" t="str">
        <f t="shared" si="859"/>
        <v/>
      </c>
      <c r="AQ3037" t="str">
        <f t="shared" si="860"/>
        <v/>
      </c>
      <c r="AR3037" t="str">
        <f t="shared" si="861"/>
        <v/>
      </c>
      <c r="AS3037" t="str">
        <f t="shared" si="862"/>
        <v/>
      </c>
      <c r="AT3037">
        <f t="shared" si="863"/>
        <v>-1.1566708479904264E-8</v>
      </c>
      <c r="AU3037">
        <f t="shared" si="864"/>
        <v>5.8174371986297047E-9</v>
      </c>
      <c r="AV3037" t="str">
        <f t="shared" si="865"/>
        <v/>
      </c>
      <c r="AW3037" t="str">
        <f t="shared" si="866"/>
        <v/>
      </c>
      <c r="AX3037" t="str">
        <f t="shared" si="867"/>
        <v/>
      </c>
      <c r="AY3037" t="str">
        <f t="shared" si="868"/>
        <v/>
      </c>
    </row>
    <row r="3038" spans="1:51" x14ac:dyDescent="0.35">
      <c r="A3038">
        <v>3030</v>
      </c>
      <c r="B3038">
        <v>-0.73826026054037897</v>
      </c>
      <c r="C3038">
        <v>1.10693801695891</v>
      </c>
      <c r="D3038">
        <v>0.47912720283821603</v>
      </c>
      <c r="E3038">
        <v>-0.73826026054037897</v>
      </c>
      <c r="F3038">
        <v>0.13923848406714301</v>
      </c>
      <c r="G3038">
        <v>0.12859644448492999</v>
      </c>
      <c r="H3038">
        <v>12.570409059065501</v>
      </c>
      <c r="I3038">
        <v>7.7927380849514103</v>
      </c>
      <c r="J3038">
        <v>13.339968512159301</v>
      </c>
      <c r="K3038">
        <v>-0.297741631585068</v>
      </c>
      <c r="L3038">
        <v>-4.9110925540787997E-2</v>
      </c>
      <c r="M3038">
        <v>1.32028871285765E-2</v>
      </c>
      <c r="O3038">
        <v>3030</v>
      </c>
      <c r="P3038">
        <v>-0.73826026054037863</v>
      </c>
      <c r="Q3038">
        <v>1.1069380169589176</v>
      </c>
      <c r="R3038">
        <v>0.47912720283821569</v>
      </c>
      <c r="S3038">
        <v>-0.73826026054037863</v>
      </c>
      <c r="T3038">
        <v>0.13923848480160961</v>
      </c>
      <c r="U3038">
        <v>0.12859644473641646</v>
      </c>
      <c r="V3038">
        <v>12.570409050296899</v>
      </c>
      <c r="W3038">
        <v>7.7927380887706192</v>
      </c>
      <c r="X3038">
        <v>13.339968512988836</v>
      </c>
      <c r="Y3038">
        <v>-0.29774163228263106</v>
      </c>
      <c r="Z3038">
        <v>-4.9110925050690729E-2</v>
      </c>
      <c r="AA3038">
        <v>1.320288719075491E-2</v>
      </c>
      <c r="AB3038" t="b">
        <f>ROUND(B3038,8)=ROUND(P3038,8)</f>
        <v>1</v>
      </c>
      <c r="AC3038" t="b">
        <f>ROUND(C3038,8)=ROUND(Q3038,8)</f>
        <v>1</v>
      </c>
      <c r="AD3038" t="b">
        <f>ROUND(D3038,8)=ROUND(R3038,8)</f>
        <v>1</v>
      </c>
      <c r="AE3038" t="b">
        <f>ROUND(E3038,8)=ROUND(S3038,8)</f>
        <v>1</v>
      </c>
      <c r="AF3038" t="b">
        <f>ROUND(F3038,8)=ROUND(T3038,8)</f>
        <v>1</v>
      </c>
      <c r="AG3038" t="b">
        <f>ROUND(G3038,8)=ROUND(U3038,8)</f>
        <v>1</v>
      </c>
      <c r="AH3038" t="b">
        <f t="shared" si="851"/>
        <v>0</v>
      </c>
      <c r="AI3038" t="b">
        <f t="shared" si="852"/>
        <v>0</v>
      </c>
      <c r="AJ3038" t="b">
        <f t="shared" si="853"/>
        <v>1</v>
      </c>
      <c r="AK3038" t="b">
        <f t="shared" si="854"/>
        <v>1</v>
      </c>
      <c r="AL3038" t="b">
        <f t="shared" si="855"/>
        <v>1</v>
      </c>
      <c r="AM3038" t="b">
        <f t="shared" si="856"/>
        <v>1</v>
      </c>
      <c r="AN3038" t="str">
        <f t="shared" si="857"/>
        <v/>
      </c>
      <c r="AO3038" t="str">
        <f t="shared" si="858"/>
        <v/>
      </c>
      <c r="AP3038" t="str">
        <f t="shared" si="859"/>
        <v/>
      </c>
      <c r="AQ3038" t="str">
        <f t="shared" si="860"/>
        <v/>
      </c>
      <c r="AR3038" t="str">
        <f t="shared" si="861"/>
        <v/>
      </c>
      <c r="AS3038" t="str">
        <f t="shared" si="862"/>
        <v/>
      </c>
      <c r="AT3038">
        <f t="shared" si="863"/>
        <v>8.768601844622026E-9</v>
      </c>
      <c r="AU3038">
        <f t="shared" si="864"/>
        <v>-3.8192089490962644E-9</v>
      </c>
      <c r="AV3038" t="str">
        <f t="shared" si="865"/>
        <v/>
      </c>
      <c r="AW3038" t="str">
        <f t="shared" si="866"/>
        <v/>
      </c>
      <c r="AX3038" t="str">
        <f t="shared" si="867"/>
        <v/>
      </c>
      <c r="AY3038" t="str">
        <f t="shared" si="868"/>
        <v/>
      </c>
    </row>
    <row r="3039" spans="1:51" x14ac:dyDescent="0.35">
      <c r="A3039">
        <v>3031</v>
      </c>
      <c r="B3039">
        <v>-0.59222352689709901</v>
      </c>
      <c r="C3039">
        <v>0.44491950186805501</v>
      </c>
      <c r="D3039">
        <v>-0.38571084444803799</v>
      </c>
      <c r="E3039">
        <v>-0.59222352689709901</v>
      </c>
      <c r="F3039">
        <v>-0.17135865816097501</v>
      </c>
      <c r="G3039">
        <v>-0.53019676149350803</v>
      </c>
      <c r="H3039">
        <v>13.0985023047254</v>
      </c>
      <c r="I3039">
        <v>6.6507323712501103</v>
      </c>
      <c r="J3039">
        <v>10.575524556665201</v>
      </c>
      <c r="K3039">
        <v>-0.256589300357421</v>
      </c>
      <c r="L3039">
        <v>-0.207576231204256</v>
      </c>
      <c r="M3039">
        <v>-0.21901946577897499</v>
      </c>
      <c r="O3039">
        <v>3031</v>
      </c>
      <c r="P3039">
        <v>-0.59222352689709812</v>
      </c>
      <c r="Q3039">
        <v>0.44491950186805584</v>
      </c>
      <c r="R3039">
        <v>-0.38571084444803794</v>
      </c>
      <c r="S3039">
        <v>-0.59222352689709812</v>
      </c>
      <c r="T3039">
        <v>-0.17135865776098219</v>
      </c>
      <c r="U3039">
        <v>-0.53019676142610295</v>
      </c>
      <c r="V3039">
        <v>13.098502296896545</v>
      </c>
      <c r="W3039">
        <v>6.6507323740171715</v>
      </c>
      <c r="X3039">
        <v>10.575524555812985</v>
      </c>
      <c r="Y3039">
        <v>-0.25658930095511689</v>
      </c>
      <c r="Z3039">
        <v>-0.20757623078820273</v>
      </c>
      <c r="AA3039">
        <v>-0.21901946585956761</v>
      </c>
      <c r="AB3039" t="b">
        <f>ROUND(B3039,8)=ROUND(P3039,8)</f>
        <v>1</v>
      </c>
      <c r="AC3039" t="b">
        <f>ROUND(C3039,8)=ROUND(Q3039,8)</f>
        <v>1</v>
      </c>
      <c r="AD3039" t="b">
        <f>ROUND(D3039,8)=ROUND(R3039,8)</f>
        <v>1</v>
      </c>
      <c r="AE3039" t="b">
        <f>ROUND(E3039,8)=ROUND(S3039,8)</f>
        <v>1</v>
      </c>
      <c r="AF3039" t="b">
        <f>ROUND(F3039,8)=ROUND(T3039,8)</f>
        <v>1</v>
      </c>
      <c r="AG3039" t="b">
        <f>ROUND(G3039,8)=ROUND(U3039,8)</f>
        <v>1</v>
      </c>
      <c r="AH3039" t="b">
        <f t="shared" si="851"/>
        <v>1</v>
      </c>
      <c r="AI3039" t="b">
        <f t="shared" si="852"/>
        <v>1</v>
      </c>
      <c r="AJ3039" t="b">
        <f t="shared" si="853"/>
        <v>1</v>
      </c>
      <c r="AK3039" t="b">
        <f t="shared" si="854"/>
        <v>1</v>
      </c>
      <c r="AL3039" t="b">
        <f t="shared" si="855"/>
        <v>1</v>
      </c>
      <c r="AM3039" t="b">
        <f t="shared" si="856"/>
        <v>1</v>
      </c>
      <c r="AN3039" t="str">
        <f t="shared" si="857"/>
        <v/>
      </c>
      <c r="AO3039" t="str">
        <f t="shared" si="858"/>
        <v/>
      </c>
      <c r="AP3039" t="str">
        <f t="shared" si="859"/>
        <v/>
      </c>
      <c r="AQ3039" t="str">
        <f t="shared" si="860"/>
        <v/>
      </c>
      <c r="AR3039" t="str">
        <f t="shared" si="861"/>
        <v/>
      </c>
      <c r="AS3039" t="str">
        <f t="shared" si="862"/>
        <v/>
      </c>
      <c r="AT3039" t="str">
        <f t="shared" si="863"/>
        <v/>
      </c>
      <c r="AU3039" t="str">
        <f t="shared" si="864"/>
        <v/>
      </c>
      <c r="AV3039" t="str">
        <f t="shared" si="865"/>
        <v/>
      </c>
      <c r="AW3039" t="str">
        <f t="shared" si="866"/>
        <v/>
      </c>
      <c r="AX3039" t="str">
        <f t="shared" si="867"/>
        <v/>
      </c>
      <c r="AY3039" t="str">
        <f t="shared" si="868"/>
        <v/>
      </c>
    </row>
    <row r="3040" spans="1:51" x14ac:dyDescent="0.35">
      <c r="A3040">
        <v>3032</v>
      </c>
      <c r="B3040">
        <v>-8.6391885894442105E-2</v>
      </c>
      <c r="C3040">
        <v>0.55302959659431505</v>
      </c>
      <c r="D3040">
        <v>0.63488243742461103</v>
      </c>
      <c r="E3040">
        <v>-8.6391885894442105E-2</v>
      </c>
      <c r="F3040">
        <v>0.28685273068420097</v>
      </c>
      <c r="G3040">
        <v>0.51833459353848499</v>
      </c>
      <c r="H3040">
        <v>15.1051902644076</v>
      </c>
      <c r="I3040">
        <v>8.4022911894968306</v>
      </c>
      <c r="J3040">
        <v>15.304486875307701</v>
      </c>
      <c r="K3040">
        <v>-0.11404878526474101</v>
      </c>
      <c r="L3040">
        <v>2.62012184881306E-2</v>
      </c>
      <c r="M3040">
        <v>0.15058425228189701</v>
      </c>
      <c r="O3040">
        <v>3032</v>
      </c>
      <c r="P3040">
        <v>-8.6391885894442549E-2</v>
      </c>
      <c r="Q3040">
        <v>0.55302959659431472</v>
      </c>
      <c r="R3040">
        <v>0.63488243742461081</v>
      </c>
      <c r="S3040">
        <v>-8.6391885894442549E-2</v>
      </c>
      <c r="T3040">
        <v>0.28685273095098501</v>
      </c>
      <c r="U3040">
        <v>0.51833459367466217</v>
      </c>
      <c r="V3040">
        <v>15.105190260604424</v>
      </c>
      <c r="W3040">
        <v>8.4022911912241494</v>
      </c>
      <c r="X3040">
        <v>15.304486876342468</v>
      </c>
      <c r="Y3040">
        <v>-0.11404878551652547</v>
      </c>
      <c r="Z3040">
        <v>2.6201218693707014E-2</v>
      </c>
      <c r="AA3040">
        <v>0.15058425234950468</v>
      </c>
      <c r="AB3040" t="b">
        <f>ROUND(B3040,8)=ROUND(P3040,8)</f>
        <v>1</v>
      </c>
      <c r="AC3040" t="b">
        <f>ROUND(C3040,8)=ROUND(Q3040,8)</f>
        <v>1</v>
      </c>
      <c r="AD3040" t="b">
        <f>ROUND(D3040,8)=ROUND(R3040,8)</f>
        <v>1</v>
      </c>
      <c r="AE3040" t="b">
        <f>ROUND(E3040,8)=ROUND(S3040,8)</f>
        <v>1</v>
      </c>
      <c r="AF3040" t="b">
        <f>ROUND(F3040,8)=ROUND(T3040,8)</f>
        <v>1</v>
      </c>
      <c r="AG3040" t="b">
        <f>ROUND(G3040,8)=ROUND(U3040,8)</f>
        <v>1</v>
      </c>
      <c r="AH3040" t="b">
        <f t="shared" si="851"/>
        <v>1</v>
      </c>
      <c r="AI3040" t="b">
        <f t="shared" si="852"/>
        <v>1</v>
      </c>
      <c r="AJ3040" t="b">
        <f t="shared" si="853"/>
        <v>1</v>
      </c>
      <c r="AK3040" t="b">
        <f t="shared" si="854"/>
        <v>1</v>
      </c>
      <c r="AL3040" t="b">
        <f t="shared" si="855"/>
        <v>1</v>
      </c>
      <c r="AM3040" t="b">
        <f t="shared" si="856"/>
        <v>1</v>
      </c>
      <c r="AN3040" t="str">
        <f t="shared" si="857"/>
        <v/>
      </c>
      <c r="AO3040" t="str">
        <f t="shared" si="858"/>
        <v/>
      </c>
      <c r="AP3040" t="str">
        <f t="shared" si="859"/>
        <v/>
      </c>
      <c r="AQ3040" t="str">
        <f t="shared" si="860"/>
        <v/>
      </c>
      <c r="AR3040" t="str">
        <f t="shared" si="861"/>
        <v/>
      </c>
      <c r="AS3040" t="str">
        <f t="shared" si="862"/>
        <v/>
      </c>
      <c r="AT3040" t="str">
        <f t="shared" si="863"/>
        <v/>
      </c>
      <c r="AU3040" t="str">
        <f t="shared" si="864"/>
        <v/>
      </c>
      <c r="AV3040" t="str">
        <f t="shared" si="865"/>
        <v/>
      </c>
      <c r="AW3040" t="str">
        <f t="shared" si="866"/>
        <v/>
      </c>
      <c r="AX3040" t="str">
        <f t="shared" si="867"/>
        <v/>
      </c>
      <c r="AY3040" t="str">
        <f t="shared" si="868"/>
        <v/>
      </c>
    </row>
    <row r="3041" spans="1:51" x14ac:dyDescent="0.35">
      <c r="A3041">
        <v>3033</v>
      </c>
      <c r="B3041">
        <v>-0.15613396324173301</v>
      </c>
      <c r="C3041">
        <v>0.33707756508928</v>
      </c>
      <c r="D3041">
        <v>0.37410841649143101</v>
      </c>
      <c r="E3041">
        <v>-0.15613396324173301</v>
      </c>
      <c r="F3041">
        <v>9.5233531347368894E-2</v>
      </c>
      <c r="G3041">
        <v>0.23530895242825001</v>
      </c>
      <c r="H3041">
        <v>14.811227162374401</v>
      </c>
      <c r="I3041">
        <v>7.6197316349165902</v>
      </c>
      <c r="J3041">
        <v>13.851319160060701</v>
      </c>
      <c r="K3041">
        <v>-0.13370171090816599</v>
      </c>
      <c r="L3041">
        <v>-7.1562060259612995E-2</v>
      </c>
      <c r="M3041">
        <v>5.0818681363216399E-2</v>
      </c>
      <c r="O3041">
        <v>3033</v>
      </c>
      <c r="P3041">
        <v>-0.1561339632417344</v>
      </c>
      <c r="Q3041">
        <v>0.33707756508928</v>
      </c>
      <c r="R3041">
        <v>0.3741084164914325</v>
      </c>
      <c r="S3041">
        <v>-0.1561339632417344</v>
      </c>
      <c r="T3041">
        <v>9.5233531546669664E-2</v>
      </c>
      <c r="U3041">
        <v>0.23530895252557665</v>
      </c>
      <c r="V3041">
        <v>14.811227157938845</v>
      </c>
      <c r="W3041">
        <v>7.6197316366748034</v>
      </c>
      <c r="X3041">
        <v>13.851319160344076</v>
      </c>
      <c r="Y3041">
        <v>-0.13370171120764285</v>
      </c>
      <c r="Z3041">
        <v>-7.1562060028868196E-2</v>
      </c>
      <c r="AA3041">
        <v>5.0818681383669621E-2</v>
      </c>
      <c r="AB3041" t="b">
        <f>ROUND(B3041,8)=ROUND(P3041,8)</f>
        <v>1</v>
      </c>
      <c r="AC3041" t="b">
        <f>ROUND(C3041,8)=ROUND(Q3041,8)</f>
        <v>1</v>
      </c>
      <c r="AD3041" t="b">
        <f>ROUND(D3041,8)=ROUND(R3041,8)</f>
        <v>1</v>
      </c>
      <c r="AE3041" t="b">
        <f>ROUND(E3041,8)=ROUND(S3041,8)</f>
        <v>1</v>
      </c>
      <c r="AF3041" t="b">
        <f>ROUND(F3041,8)=ROUND(T3041,8)</f>
        <v>1</v>
      </c>
      <c r="AG3041" t="b">
        <f>ROUND(G3041,8)=ROUND(U3041,8)</f>
        <v>1</v>
      </c>
      <c r="AH3041" t="b">
        <f t="shared" si="851"/>
        <v>1</v>
      </c>
      <c r="AI3041" t="b">
        <f t="shared" si="852"/>
        <v>0</v>
      </c>
      <c r="AJ3041" t="b">
        <f t="shared" si="853"/>
        <v>1</v>
      </c>
      <c r="AK3041" t="b">
        <f t="shared" si="854"/>
        <v>1</v>
      </c>
      <c r="AL3041" t="b">
        <f t="shared" si="855"/>
        <v>1</v>
      </c>
      <c r="AM3041" t="b">
        <f t="shared" si="856"/>
        <v>1</v>
      </c>
      <c r="AN3041" t="str">
        <f t="shared" si="857"/>
        <v/>
      </c>
      <c r="AO3041" t="str">
        <f t="shared" si="858"/>
        <v/>
      </c>
      <c r="AP3041" t="str">
        <f t="shared" si="859"/>
        <v/>
      </c>
      <c r="AQ3041" t="str">
        <f t="shared" si="860"/>
        <v/>
      </c>
      <c r="AR3041" t="str">
        <f t="shared" si="861"/>
        <v/>
      </c>
      <c r="AS3041" t="str">
        <f t="shared" si="862"/>
        <v/>
      </c>
      <c r="AT3041" t="str">
        <f t="shared" si="863"/>
        <v/>
      </c>
      <c r="AU3041">
        <f t="shared" si="864"/>
        <v>-1.7582131306426163E-9</v>
      </c>
      <c r="AV3041" t="str">
        <f t="shared" si="865"/>
        <v/>
      </c>
      <c r="AW3041" t="str">
        <f t="shared" si="866"/>
        <v/>
      </c>
      <c r="AX3041" t="str">
        <f t="shared" si="867"/>
        <v/>
      </c>
      <c r="AY3041" t="str">
        <f t="shared" si="868"/>
        <v/>
      </c>
    </row>
    <row r="3042" spans="1:51" x14ac:dyDescent="0.35">
      <c r="A3042">
        <v>3034</v>
      </c>
      <c r="B3042">
        <v>0.43228593984541103</v>
      </c>
      <c r="C3042">
        <v>-0.47750054955405002</v>
      </c>
      <c r="D3042">
        <v>0.760610448878834</v>
      </c>
      <c r="E3042">
        <v>0.43228593984541103</v>
      </c>
      <c r="F3042">
        <v>2.75014681233713E-2</v>
      </c>
      <c r="G3042">
        <v>0.65212386373818898</v>
      </c>
      <c r="H3042">
        <v>17.482474267122399</v>
      </c>
      <c r="I3042">
        <v>7.3609172230708104</v>
      </c>
      <c r="J3042">
        <v>16.0435404692908</v>
      </c>
      <c r="K3042">
        <v>3.21117125276877E-2</v>
      </c>
      <c r="L3042">
        <v>-0.106118663147237</v>
      </c>
      <c r="M3042">
        <v>0.19774451264526299</v>
      </c>
      <c r="O3042">
        <v>3034</v>
      </c>
      <c r="P3042">
        <v>0.43228593984541214</v>
      </c>
      <c r="Q3042">
        <v>-0.47750054955405014</v>
      </c>
      <c r="R3042">
        <v>0.760610448878834</v>
      </c>
      <c r="S3042">
        <v>0.43228593984541214</v>
      </c>
      <c r="T3042">
        <v>2.7501467766182952E-2</v>
      </c>
      <c r="U3042">
        <v>0.65212386374521158</v>
      </c>
      <c r="V3042">
        <v>17.4824742689216</v>
      </c>
      <c r="W3042">
        <v>7.3609172228344795</v>
      </c>
      <c r="X3042">
        <v>16.04354046989889</v>
      </c>
      <c r="Y3042">
        <v>3.2111712630601433E-2</v>
      </c>
      <c r="Z3042">
        <v>-0.10611866317934474</v>
      </c>
      <c r="AA3042">
        <v>0.19774451268316023</v>
      </c>
      <c r="AB3042" t="b">
        <f>ROUND(B3042,8)=ROUND(P3042,8)</f>
        <v>1</v>
      </c>
      <c r="AC3042" t="b">
        <f>ROUND(C3042,8)=ROUND(Q3042,8)</f>
        <v>1</v>
      </c>
      <c r="AD3042" t="b">
        <f>ROUND(D3042,8)=ROUND(R3042,8)</f>
        <v>1</v>
      </c>
      <c r="AE3042" t="b">
        <f>ROUND(E3042,8)=ROUND(S3042,8)</f>
        <v>1</v>
      </c>
      <c r="AF3042" t="b">
        <f>ROUND(F3042,8)=ROUND(T3042,8)</f>
        <v>1</v>
      </c>
      <c r="AG3042" t="b">
        <f>ROUND(G3042,8)=ROUND(U3042,8)</f>
        <v>1</v>
      </c>
      <c r="AH3042" t="b">
        <f t="shared" si="851"/>
        <v>1</v>
      </c>
      <c r="AI3042" t="b">
        <f t="shared" si="852"/>
        <v>1</v>
      </c>
      <c r="AJ3042" t="b">
        <f t="shared" si="853"/>
        <v>1</v>
      </c>
      <c r="AK3042" t="b">
        <f t="shared" si="854"/>
        <v>1</v>
      </c>
      <c r="AL3042" t="b">
        <f t="shared" si="855"/>
        <v>1</v>
      </c>
      <c r="AM3042" t="b">
        <f t="shared" si="856"/>
        <v>1</v>
      </c>
      <c r="AN3042" t="str">
        <f t="shared" si="857"/>
        <v/>
      </c>
      <c r="AO3042" t="str">
        <f t="shared" si="858"/>
        <v/>
      </c>
      <c r="AP3042" t="str">
        <f t="shared" si="859"/>
        <v/>
      </c>
      <c r="AQ3042" t="str">
        <f t="shared" si="860"/>
        <v/>
      </c>
      <c r="AR3042" t="str">
        <f t="shared" si="861"/>
        <v/>
      </c>
      <c r="AS3042" t="str">
        <f t="shared" si="862"/>
        <v/>
      </c>
      <c r="AT3042" t="str">
        <f t="shared" si="863"/>
        <v/>
      </c>
      <c r="AU3042" t="str">
        <f t="shared" si="864"/>
        <v/>
      </c>
      <c r="AV3042" t="str">
        <f t="shared" si="865"/>
        <v/>
      </c>
      <c r="AW3042" t="str">
        <f t="shared" si="866"/>
        <v/>
      </c>
      <c r="AX3042" t="str">
        <f t="shared" si="867"/>
        <v/>
      </c>
      <c r="AY3042" t="str">
        <f t="shared" si="868"/>
        <v/>
      </c>
    </row>
    <row r="3043" spans="1:51" x14ac:dyDescent="0.35">
      <c r="A3043">
        <v>3035</v>
      </c>
      <c r="B3043">
        <v>-0.74621222012240396</v>
      </c>
      <c r="C3043">
        <v>-1.5817085276806</v>
      </c>
      <c r="D3043">
        <v>-0.36750245945313997</v>
      </c>
      <c r="E3043">
        <v>-0.74621222012240396</v>
      </c>
      <c r="F3043">
        <v>-1.5845801064512099</v>
      </c>
      <c r="G3043">
        <v>-1.23578407079233</v>
      </c>
      <c r="H3043">
        <v>12.542272602033499</v>
      </c>
      <c r="I3043">
        <v>3.2339605672268301</v>
      </c>
      <c r="J3043">
        <v>8.2467997237393202</v>
      </c>
      <c r="K3043">
        <v>-0.29998244912778099</v>
      </c>
      <c r="L3043">
        <v>-0.92859564293150199</v>
      </c>
      <c r="M3043">
        <v>-0.46773658013313302</v>
      </c>
      <c r="O3043">
        <v>3035</v>
      </c>
      <c r="P3043">
        <v>-0.7462122201224054</v>
      </c>
      <c r="Q3043">
        <v>-1.5817085276806069</v>
      </c>
      <c r="R3043">
        <v>-0.36750245945314036</v>
      </c>
      <c r="S3043">
        <v>-0.7462122201224054</v>
      </c>
      <c r="T3043">
        <v>-1.5845801068620085</v>
      </c>
      <c r="U3043">
        <v>-1.2357840708278589</v>
      </c>
      <c r="V3043">
        <v>12.542272593216314</v>
      </c>
      <c r="W3043">
        <v>3.2339605686560442</v>
      </c>
      <c r="X3043">
        <v>8.2467997220875731</v>
      </c>
      <c r="Y3043">
        <v>-0.29998244983078254</v>
      </c>
      <c r="Z3043">
        <v>-0.92859564248956405</v>
      </c>
      <c r="AA3043">
        <v>-0.4677365803334233</v>
      </c>
      <c r="AB3043" t="b">
        <f>ROUND(B3043,8)=ROUND(P3043,8)</f>
        <v>1</v>
      </c>
      <c r="AC3043" t="b">
        <f>ROUND(C3043,8)=ROUND(Q3043,8)</f>
        <v>1</v>
      </c>
      <c r="AD3043" t="b">
        <f>ROUND(D3043,8)=ROUND(R3043,8)</f>
        <v>1</v>
      </c>
      <c r="AE3043" t="b">
        <f>ROUND(E3043,8)=ROUND(S3043,8)</f>
        <v>1</v>
      </c>
      <c r="AF3043" t="b">
        <f>ROUND(F3043,8)=ROUND(T3043,8)</f>
        <v>1</v>
      </c>
      <c r="AG3043" t="b">
        <f>ROUND(G3043,8)=ROUND(U3043,8)</f>
        <v>1</v>
      </c>
      <c r="AH3043" t="b">
        <f t="shared" si="851"/>
        <v>0</v>
      </c>
      <c r="AI3043" t="b">
        <f t="shared" si="852"/>
        <v>1</v>
      </c>
      <c r="AJ3043" t="b">
        <f t="shared" si="853"/>
        <v>1</v>
      </c>
      <c r="AK3043" t="b">
        <f t="shared" si="854"/>
        <v>1</v>
      </c>
      <c r="AL3043" t="b">
        <f t="shared" si="855"/>
        <v>1</v>
      </c>
      <c r="AM3043" t="b">
        <f t="shared" si="856"/>
        <v>1</v>
      </c>
      <c r="AN3043" t="str">
        <f t="shared" si="857"/>
        <v/>
      </c>
      <c r="AO3043" t="str">
        <f t="shared" si="858"/>
        <v/>
      </c>
      <c r="AP3043" t="str">
        <f t="shared" si="859"/>
        <v/>
      </c>
      <c r="AQ3043" t="str">
        <f t="shared" si="860"/>
        <v/>
      </c>
      <c r="AR3043" t="str">
        <f t="shared" si="861"/>
        <v/>
      </c>
      <c r="AS3043" t="str">
        <f t="shared" si="862"/>
        <v/>
      </c>
      <c r="AT3043">
        <f t="shared" si="863"/>
        <v>8.8171852041796228E-9</v>
      </c>
      <c r="AU3043" t="str">
        <f t="shared" si="864"/>
        <v/>
      </c>
      <c r="AV3043" t="str">
        <f t="shared" si="865"/>
        <v/>
      </c>
      <c r="AW3043" t="str">
        <f t="shared" si="866"/>
        <v/>
      </c>
      <c r="AX3043" t="str">
        <f t="shared" si="867"/>
        <v/>
      </c>
      <c r="AY3043" t="str">
        <f t="shared" si="868"/>
        <v/>
      </c>
    </row>
    <row r="3044" spans="1:51" x14ac:dyDescent="0.35">
      <c r="A3044">
        <v>3036</v>
      </c>
      <c r="B3044">
        <v>-0.10737440069867001</v>
      </c>
      <c r="C3044">
        <v>0.539782330874365</v>
      </c>
      <c r="D3044">
        <v>-0.43895318798084898</v>
      </c>
      <c r="E3044">
        <v>-0.10737440069867001</v>
      </c>
      <c r="F3044">
        <v>0.26224730117225797</v>
      </c>
      <c r="G3044">
        <v>-0.197589396350212</v>
      </c>
      <c r="H3044">
        <v>15.0161405021648</v>
      </c>
      <c r="I3044">
        <v>8.2974716392606798</v>
      </c>
      <c r="J3044">
        <v>11.891041319517701</v>
      </c>
      <c r="K3044">
        <v>-0.119961540074239</v>
      </c>
      <c r="L3044">
        <v>1.36476357969954E-2</v>
      </c>
      <c r="M3044">
        <v>-0.10177650664243899</v>
      </c>
      <c r="O3044">
        <v>3036</v>
      </c>
      <c r="P3044">
        <v>-0.10737440069867014</v>
      </c>
      <c r="Q3044">
        <v>0.53978233087436689</v>
      </c>
      <c r="R3044">
        <v>-0.43895318798084909</v>
      </c>
      <c r="S3044">
        <v>-0.10737440069867014</v>
      </c>
      <c r="T3044">
        <v>0.26224730144082714</v>
      </c>
      <c r="U3044">
        <v>-0.19758939635949727</v>
      </c>
      <c r="V3044">
        <v>15.016140498168582</v>
      </c>
      <c r="W3044">
        <v>8.2974716410375091</v>
      </c>
      <c r="X3044">
        <v>11.891041318705582</v>
      </c>
      <c r="Y3044">
        <v>-0.11996154034037165</v>
      </c>
      <c r="Z3044">
        <v>1.3647636011135484E-2</v>
      </c>
      <c r="AA3044">
        <v>-0.10177650671074394</v>
      </c>
      <c r="AB3044" t="b">
        <f>ROUND(B3044,8)=ROUND(P3044,8)</f>
        <v>1</v>
      </c>
      <c r="AC3044" t="b">
        <f>ROUND(C3044,8)=ROUND(Q3044,8)</f>
        <v>1</v>
      </c>
      <c r="AD3044" t="b">
        <f>ROUND(D3044,8)=ROUND(R3044,8)</f>
        <v>1</v>
      </c>
      <c r="AE3044" t="b">
        <f>ROUND(E3044,8)=ROUND(S3044,8)</f>
        <v>1</v>
      </c>
      <c r="AF3044" t="b">
        <f>ROUND(F3044,8)=ROUND(T3044,8)</f>
        <v>1</v>
      </c>
      <c r="AG3044" t="b">
        <f>ROUND(G3044,8)=ROUND(U3044,8)</f>
        <v>1</v>
      </c>
      <c r="AH3044" t="b">
        <f t="shared" si="851"/>
        <v>1</v>
      </c>
      <c r="AI3044" t="b">
        <f t="shared" si="852"/>
        <v>1</v>
      </c>
      <c r="AJ3044" t="b">
        <f t="shared" si="853"/>
        <v>1</v>
      </c>
      <c r="AK3044" t="b">
        <f t="shared" si="854"/>
        <v>1</v>
      </c>
      <c r="AL3044" t="b">
        <f t="shared" si="855"/>
        <v>1</v>
      </c>
      <c r="AM3044" t="b">
        <f t="shared" si="856"/>
        <v>1</v>
      </c>
      <c r="AN3044" t="str">
        <f t="shared" si="857"/>
        <v/>
      </c>
      <c r="AO3044" t="str">
        <f t="shared" si="858"/>
        <v/>
      </c>
      <c r="AP3044" t="str">
        <f t="shared" si="859"/>
        <v/>
      </c>
      <c r="AQ3044" t="str">
        <f t="shared" si="860"/>
        <v/>
      </c>
      <c r="AR3044" t="str">
        <f t="shared" si="861"/>
        <v/>
      </c>
      <c r="AS3044" t="str">
        <f t="shared" si="862"/>
        <v/>
      </c>
      <c r="AT3044" t="str">
        <f t="shared" si="863"/>
        <v/>
      </c>
      <c r="AU3044" t="str">
        <f t="shared" si="864"/>
        <v/>
      </c>
      <c r="AV3044" t="str">
        <f t="shared" si="865"/>
        <v/>
      </c>
      <c r="AW3044" t="str">
        <f t="shared" si="866"/>
        <v/>
      </c>
      <c r="AX3044" t="str">
        <f t="shared" si="867"/>
        <v/>
      </c>
      <c r="AY3044" t="str">
        <f t="shared" si="868"/>
        <v/>
      </c>
    </row>
    <row r="3045" spans="1:51" x14ac:dyDescent="0.35">
      <c r="A3045">
        <v>3037</v>
      </c>
      <c r="B3045">
        <v>5.3929429777714803E-2</v>
      </c>
      <c r="C3045">
        <v>-1.1280757517475499</v>
      </c>
      <c r="D3045">
        <v>-1.16591918487177</v>
      </c>
      <c r="E3045">
        <v>5.3929429777714803E-2</v>
      </c>
      <c r="F3045">
        <v>-0.67920741902680704</v>
      </c>
      <c r="G3045">
        <v>-1.0588749347563799</v>
      </c>
      <c r="H3045">
        <v>15.714442114494799</v>
      </c>
      <c r="I3045">
        <v>5.1326636758008801</v>
      </c>
      <c r="J3045">
        <v>8.7774425024067497</v>
      </c>
      <c r="K3045">
        <v>-7.4507026716887997E-2</v>
      </c>
      <c r="L3045">
        <v>-0.466678451347387</v>
      </c>
      <c r="M3045">
        <v>-0.405376714475297</v>
      </c>
      <c r="O3045">
        <v>3037</v>
      </c>
      <c r="P3045">
        <v>5.3929429777714054E-2</v>
      </c>
      <c r="Q3045">
        <v>-1.1280757517475588</v>
      </c>
      <c r="R3045">
        <v>-1.1659191848717758</v>
      </c>
      <c r="S3045">
        <v>5.3929429777714054E-2</v>
      </c>
      <c r="T3045">
        <v>-0.67920741952763131</v>
      </c>
      <c r="U3045">
        <v>-1.0588749349973565</v>
      </c>
      <c r="V3045">
        <v>15.714442112046139</v>
      </c>
      <c r="W3045">
        <v>5.1326636763881295</v>
      </c>
      <c r="X3045">
        <v>8.7774425001966421</v>
      </c>
      <c r="Y3045">
        <v>-7.4507026872713294E-2</v>
      </c>
      <c r="Z3045">
        <v>-0.46667845123297474</v>
      </c>
      <c r="AA3045">
        <v>-0.40537671472709258</v>
      </c>
      <c r="AB3045" t="b">
        <f>ROUND(B3045,8)=ROUND(P3045,8)</f>
        <v>1</v>
      </c>
      <c r="AC3045" t="b">
        <f>ROUND(C3045,8)=ROUND(Q3045,8)</f>
        <v>1</v>
      </c>
      <c r="AD3045" t="b">
        <f>ROUND(D3045,8)=ROUND(R3045,8)</f>
        <v>1</v>
      </c>
      <c r="AE3045" t="b">
        <f>ROUND(E3045,8)=ROUND(S3045,8)</f>
        <v>1</v>
      </c>
      <c r="AF3045" t="b">
        <f>ROUND(F3045,8)=ROUND(T3045,8)</f>
        <v>1</v>
      </c>
      <c r="AG3045" t="b">
        <f>ROUND(G3045,8)=ROUND(U3045,8)</f>
        <v>1</v>
      </c>
      <c r="AH3045" t="b">
        <f t="shared" si="851"/>
        <v>1</v>
      </c>
      <c r="AI3045" t="b">
        <f t="shared" si="852"/>
        <v>1</v>
      </c>
      <c r="AJ3045" t="b">
        <f t="shared" si="853"/>
        <v>1</v>
      </c>
      <c r="AK3045" t="b">
        <f t="shared" si="854"/>
        <v>1</v>
      </c>
      <c r="AL3045" t="b">
        <f t="shared" si="855"/>
        <v>1</v>
      </c>
      <c r="AM3045" t="b">
        <f t="shared" si="856"/>
        <v>1</v>
      </c>
      <c r="AN3045" t="str">
        <f t="shared" si="857"/>
        <v/>
      </c>
      <c r="AO3045" t="str">
        <f t="shared" si="858"/>
        <v/>
      </c>
      <c r="AP3045" t="str">
        <f t="shared" si="859"/>
        <v/>
      </c>
      <c r="AQ3045" t="str">
        <f t="shared" si="860"/>
        <v/>
      </c>
      <c r="AR3045" t="str">
        <f t="shared" si="861"/>
        <v/>
      </c>
      <c r="AS3045" t="str">
        <f t="shared" si="862"/>
        <v/>
      </c>
      <c r="AT3045" t="str">
        <f t="shared" si="863"/>
        <v/>
      </c>
      <c r="AU3045" t="str">
        <f t="shared" si="864"/>
        <v/>
      </c>
      <c r="AV3045" t="str">
        <f t="shared" si="865"/>
        <v/>
      </c>
      <c r="AW3045" t="str">
        <f t="shared" si="866"/>
        <v/>
      </c>
      <c r="AX3045" t="str">
        <f t="shared" si="867"/>
        <v/>
      </c>
      <c r="AY3045" t="str">
        <f t="shared" si="868"/>
        <v/>
      </c>
    </row>
    <row r="3046" spans="1:51" x14ac:dyDescent="0.35">
      <c r="A3046">
        <v>3038</v>
      </c>
      <c r="B3046">
        <v>-1.6165017922796501</v>
      </c>
      <c r="C3046">
        <v>0.32662663905181599</v>
      </c>
      <c r="D3046">
        <v>-0.365313236952232</v>
      </c>
      <c r="E3046">
        <v>-1.6165017922796501</v>
      </c>
      <c r="F3046">
        <v>-1.03492327817604</v>
      </c>
      <c r="G3046">
        <v>-1.26793564233346</v>
      </c>
      <c r="H3046">
        <v>9.8145112881662708</v>
      </c>
      <c r="I3046">
        <v>4.2808007424897001</v>
      </c>
      <c r="J3046">
        <v>8.1538637426255995</v>
      </c>
      <c r="K3046">
        <v>-0.54522516199799198</v>
      </c>
      <c r="L3046">
        <v>-0.64816312936167098</v>
      </c>
      <c r="M3046">
        <v>-0.47906989918560799</v>
      </c>
      <c r="O3046">
        <v>3038</v>
      </c>
      <c r="P3046">
        <v>-1.6165017922796536</v>
      </c>
      <c r="Q3046">
        <v>0.32662663905181616</v>
      </c>
      <c r="R3046">
        <v>-0.36531323695223311</v>
      </c>
      <c r="S3046">
        <v>-1.6165017922796536</v>
      </c>
      <c r="T3046">
        <v>-1.0349232774633479</v>
      </c>
      <c r="U3046">
        <v>-1.267935642111482</v>
      </c>
      <c r="V3046">
        <v>9.8145112754256072</v>
      </c>
      <c r="W3046">
        <v>4.2808007461034796</v>
      </c>
      <c r="X3046">
        <v>8.1538637417015991</v>
      </c>
      <c r="Y3046">
        <v>-0.54522516329613913</v>
      </c>
      <c r="Z3046">
        <v>-0.64816312851749058</v>
      </c>
      <c r="AA3046">
        <v>-0.47906989929892896</v>
      </c>
      <c r="AB3046" t="b">
        <f>ROUND(B3046,8)=ROUND(P3046,8)</f>
        <v>1</v>
      </c>
      <c r="AC3046" t="b">
        <f>ROUND(C3046,8)=ROUND(Q3046,8)</f>
        <v>1</v>
      </c>
      <c r="AD3046" t="b">
        <f>ROUND(D3046,8)=ROUND(R3046,8)</f>
        <v>1</v>
      </c>
      <c r="AE3046" t="b">
        <f>ROUND(E3046,8)=ROUND(S3046,8)</f>
        <v>1</v>
      </c>
      <c r="AF3046" t="b">
        <f>ROUND(F3046,8)=ROUND(T3046,8)</f>
        <v>1</v>
      </c>
      <c r="AG3046" t="b">
        <f>ROUND(G3046,8)=ROUND(U3046,8)</f>
        <v>1</v>
      </c>
      <c r="AH3046" t="b">
        <f t="shared" si="851"/>
        <v>0</v>
      </c>
      <c r="AI3046" t="b">
        <f t="shared" si="852"/>
        <v>0</v>
      </c>
      <c r="AJ3046" t="b">
        <f t="shared" si="853"/>
        <v>1</v>
      </c>
      <c r="AK3046" t="b">
        <f t="shared" si="854"/>
        <v>1</v>
      </c>
      <c r="AL3046" t="b">
        <f t="shared" si="855"/>
        <v>1</v>
      </c>
      <c r="AM3046" t="b">
        <f t="shared" si="856"/>
        <v>1</v>
      </c>
      <c r="AN3046" t="str">
        <f t="shared" si="857"/>
        <v/>
      </c>
      <c r="AO3046" t="str">
        <f t="shared" si="858"/>
        <v/>
      </c>
      <c r="AP3046" t="str">
        <f t="shared" si="859"/>
        <v/>
      </c>
      <c r="AQ3046" t="str">
        <f t="shared" si="860"/>
        <v/>
      </c>
      <c r="AR3046" t="str">
        <f t="shared" si="861"/>
        <v/>
      </c>
      <c r="AS3046" t="str">
        <f t="shared" si="862"/>
        <v/>
      </c>
      <c r="AT3046">
        <f t="shared" si="863"/>
        <v>1.2740663635213423E-8</v>
      </c>
      <c r="AU3046">
        <f t="shared" si="864"/>
        <v>-3.6137794978685633E-9</v>
      </c>
      <c r="AV3046" t="str">
        <f t="shared" si="865"/>
        <v/>
      </c>
      <c r="AW3046" t="str">
        <f t="shared" si="866"/>
        <v/>
      </c>
      <c r="AX3046" t="str">
        <f t="shared" si="867"/>
        <v/>
      </c>
      <c r="AY3046" t="str">
        <f t="shared" si="868"/>
        <v/>
      </c>
    </row>
    <row r="3047" spans="1:51" x14ac:dyDescent="0.35">
      <c r="A3047">
        <v>3039</v>
      </c>
      <c r="B3047">
        <v>-9.2419200656076894E-2</v>
      </c>
      <c r="C3047">
        <v>0.75945741294764102</v>
      </c>
      <c r="D3047">
        <v>0.31336181211130298</v>
      </c>
      <c r="E3047">
        <v>-9.2419200656076894E-2</v>
      </c>
      <c r="F3047">
        <v>0.41409679453705001</v>
      </c>
      <c r="G3047">
        <v>0.36746825320580201</v>
      </c>
      <c r="H3047">
        <v>15.0795564261691</v>
      </c>
      <c r="I3047">
        <v>8.9658578838593002</v>
      </c>
      <c r="J3047">
        <v>14.511858982546901</v>
      </c>
      <c r="K3047">
        <v>-0.115747248708124</v>
      </c>
      <c r="L3047">
        <v>9.11205842223273E-2</v>
      </c>
      <c r="M3047">
        <v>9.7404383077609194E-2</v>
      </c>
      <c r="O3047">
        <v>3039</v>
      </c>
      <c r="P3047">
        <v>-9.2419200656078268E-2</v>
      </c>
      <c r="Q3047">
        <v>0.75945741294764335</v>
      </c>
      <c r="R3047">
        <v>0.31336181211130304</v>
      </c>
      <c r="S3047">
        <v>-9.2419200656078268E-2</v>
      </c>
      <c r="T3047">
        <v>0.41409679489411844</v>
      </c>
      <c r="U3047">
        <v>0.36746825331181937</v>
      </c>
      <c r="V3047">
        <v>15.079556422310194</v>
      </c>
      <c r="W3047">
        <v>8.9658578857606397</v>
      </c>
      <c r="X3047">
        <v>14.51185898311496</v>
      </c>
      <c r="Y3047">
        <v>-0.11574724896402998</v>
      </c>
      <c r="Z3047">
        <v>9.1120584434390681E-2</v>
      </c>
      <c r="AA3047">
        <v>9.7404383116749538E-2</v>
      </c>
      <c r="AB3047" t="b">
        <f>ROUND(B3047,8)=ROUND(P3047,8)</f>
        <v>1</v>
      </c>
      <c r="AC3047" t="b">
        <f>ROUND(C3047,8)=ROUND(Q3047,8)</f>
        <v>1</v>
      </c>
      <c r="AD3047" t="b">
        <f>ROUND(D3047,8)=ROUND(R3047,8)</f>
        <v>1</v>
      </c>
      <c r="AE3047" t="b">
        <f>ROUND(E3047,8)=ROUND(S3047,8)</f>
        <v>1</v>
      </c>
      <c r="AF3047" t="b">
        <f>ROUND(F3047,8)=ROUND(T3047,8)</f>
        <v>1</v>
      </c>
      <c r="AG3047" t="b">
        <f>ROUND(G3047,8)=ROUND(U3047,8)</f>
        <v>1</v>
      </c>
      <c r="AH3047" t="b">
        <f t="shared" si="851"/>
        <v>0</v>
      </c>
      <c r="AI3047" t="b">
        <f t="shared" si="852"/>
        <v>0</v>
      </c>
      <c r="AJ3047" t="b">
        <f t="shared" si="853"/>
        <v>1</v>
      </c>
      <c r="AK3047" t="b">
        <f t="shared" si="854"/>
        <v>1</v>
      </c>
      <c r="AL3047" t="b">
        <f t="shared" si="855"/>
        <v>1</v>
      </c>
      <c r="AM3047" t="b">
        <f t="shared" si="856"/>
        <v>1</v>
      </c>
      <c r="AN3047" t="str">
        <f t="shared" si="857"/>
        <v/>
      </c>
      <c r="AO3047" t="str">
        <f t="shared" si="858"/>
        <v/>
      </c>
      <c r="AP3047" t="str">
        <f t="shared" si="859"/>
        <v/>
      </c>
      <c r="AQ3047" t="str">
        <f t="shared" si="860"/>
        <v/>
      </c>
      <c r="AR3047" t="str">
        <f t="shared" si="861"/>
        <v/>
      </c>
      <c r="AS3047" t="str">
        <f t="shared" si="862"/>
        <v/>
      </c>
      <c r="AT3047">
        <f t="shared" si="863"/>
        <v>3.8589060835647615E-9</v>
      </c>
      <c r="AU3047">
        <f t="shared" si="864"/>
        <v>-1.9013395302636127E-9</v>
      </c>
      <c r="AV3047" t="str">
        <f t="shared" si="865"/>
        <v/>
      </c>
      <c r="AW3047" t="str">
        <f t="shared" si="866"/>
        <v/>
      </c>
      <c r="AX3047" t="str">
        <f t="shared" si="867"/>
        <v/>
      </c>
      <c r="AY3047" t="str">
        <f t="shared" si="868"/>
        <v/>
      </c>
    </row>
    <row r="3048" spans="1:51" x14ac:dyDescent="0.35">
      <c r="A3048">
        <v>3040</v>
      </c>
      <c r="B3048">
        <v>-1.44505142047758</v>
      </c>
      <c r="C3048">
        <v>-1.5134683218742599</v>
      </c>
      <c r="D3048">
        <v>1.32239614661611</v>
      </c>
      <c r="E3048">
        <v>-1.44505142047758</v>
      </c>
      <c r="F3048">
        <v>-2.0786094539444999</v>
      </c>
      <c r="G3048">
        <v>-0.60602313169658795</v>
      </c>
      <c r="H3048">
        <v>10.300328478619001</v>
      </c>
      <c r="I3048">
        <v>2.5134490969994898</v>
      </c>
      <c r="J3048">
        <v>10.2966004864551</v>
      </c>
      <c r="K3048">
        <v>-0.49691141028990099</v>
      </c>
      <c r="L3048">
        <v>-1.18064725871794</v>
      </c>
      <c r="M3048">
        <v>-0.24574800204984701</v>
      </c>
      <c r="O3048">
        <v>3040</v>
      </c>
      <c r="P3048">
        <v>-1.4450514204775833</v>
      </c>
      <c r="Q3048">
        <v>-1.5134683218742688</v>
      </c>
      <c r="R3048">
        <v>1.3223961466161154</v>
      </c>
      <c r="S3048">
        <v>-1.4450514204775833</v>
      </c>
      <c r="T3048">
        <v>-2.0786094540783457</v>
      </c>
      <c r="U3048">
        <v>-0.6060231313863379</v>
      </c>
      <c r="V3048">
        <v>10.30032846645539</v>
      </c>
      <c r="W3048">
        <v>2.5134490988516354</v>
      </c>
      <c r="X3048">
        <v>10.296600486414446</v>
      </c>
      <c r="Y3048">
        <v>-0.49691141147080214</v>
      </c>
      <c r="Z3048">
        <v>-1.1806472579810492</v>
      </c>
      <c r="AA3048">
        <v>-0.2457480020538011</v>
      </c>
      <c r="AB3048" t="b">
        <f>ROUND(B3048,8)=ROUND(P3048,8)</f>
        <v>1</v>
      </c>
      <c r="AC3048" t="b">
        <f>ROUND(C3048,8)=ROUND(Q3048,8)</f>
        <v>1</v>
      </c>
      <c r="AD3048" t="b">
        <f>ROUND(D3048,8)=ROUND(R3048,8)</f>
        <v>1</v>
      </c>
      <c r="AE3048" t="b">
        <f>ROUND(E3048,8)=ROUND(S3048,8)</f>
        <v>1</v>
      </c>
      <c r="AF3048" t="b">
        <f>ROUND(F3048,8)=ROUND(T3048,8)</f>
        <v>1</v>
      </c>
      <c r="AG3048" t="b">
        <f>ROUND(G3048,8)=ROUND(U3048,8)</f>
        <v>1</v>
      </c>
      <c r="AH3048" t="b">
        <f t="shared" si="851"/>
        <v>0</v>
      </c>
      <c r="AI3048" t="b">
        <f t="shared" si="852"/>
        <v>1</v>
      </c>
      <c r="AJ3048" t="b">
        <f t="shared" si="853"/>
        <v>1</v>
      </c>
      <c r="AK3048" t="b">
        <f t="shared" si="854"/>
        <v>1</v>
      </c>
      <c r="AL3048" t="b">
        <f t="shared" si="855"/>
        <v>1</v>
      </c>
      <c r="AM3048" t="b">
        <f t="shared" si="856"/>
        <v>1</v>
      </c>
      <c r="AN3048" t="str">
        <f t="shared" si="857"/>
        <v/>
      </c>
      <c r="AO3048" t="str">
        <f t="shared" si="858"/>
        <v/>
      </c>
      <c r="AP3048" t="str">
        <f t="shared" si="859"/>
        <v/>
      </c>
      <c r="AQ3048" t="str">
        <f t="shared" si="860"/>
        <v/>
      </c>
      <c r="AR3048" t="str">
        <f t="shared" si="861"/>
        <v/>
      </c>
      <c r="AS3048" t="str">
        <f t="shared" si="862"/>
        <v/>
      </c>
      <c r="AT3048">
        <f t="shared" si="863"/>
        <v>1.2163610563220573E-8</v>
      </c>
      <c r="AU3048" t="str">
        <f t="shared" si="864"/>
        <v/>
      </c>
      <c r="AV3048" t="str">
        <f t="shared" si="865"/>
        <v/>
      </c>
      <c r="AW3048" t="str">
        <f t="shared" si="866"/>
        <v/>
      </c>
      <c r="AX3048" t="str">
        <f t="shared" si="867"/>
        <v/>
      </c>
      <c r="AY3048" t="str">
        <f t="shared" si="868"/>
        <v/>
      </c>
    </row>
    <row r="3049" spans="1:51" x14ac:dyDescent="0.35">
      <c r="A3049">
        <v>3041</v>
      </c>
      <c r="B3049">
        <v>-4.8723992856693099E-2</v>
      </c>
      <c r="C3049">
        <v>-0.46426334571427202</v>
      </c>
      <c r="D3049">
        <v>-1.1304384151095199</v>
      </c>
      <c r="E3049">
        <v>-4.8723992856693099E-2</v>
      </c>
      <c r="F3049">
        <v>-0.33408886345456001</v>
      </c>
      <c r="G3049">
        <v>-0.90777526194129299</v>
      </c>
      <c r="H3049">
        <v>15.2663797949459</v>
      </c>
      <c r="I3049">
        <v>6.1208607954253598</v>
      </c>
      <c r="J3049">
        <v>9.2576218551822098</v>
      </c>
      <c r="K3049">
        <v>-0.10343418459362901</v>
      </c>
      <c r="L3049">
        <v>-0.29060047134226502</v>
      </c>
      <c r="M3049">
        <v>-0.352114596368648</v>
      </c>
      <c r="O3049">
        <v>3041</v>
      </c>
      <c r="P3049">
        <v>-4.872399285669287E-2</v>
      </c>
      <c r="Q3049">
        <v>-0.46426334571427247</v>
      </c>
      <c r="R3049">
        <v>-1.1304384151095304</v>
      </c>
      <c r="S3049">
        <v>-4.872399285669287E-2</v>
      </c>
      <c r="T3049">
        <v>-0.33408886363552731</v>
      </c>
      <c r="U3049">
        <v>-0.90777526211903303</v>
      </c>
      <c r="V3049">
        <v>15.266379791495334</v>
      </c>
      <c r="W3049">
        <v>6.1208607964675217</v>
      </c>
      <c r="X3049">
        <v>9.2576218532229113</v>
      </c>
      <c r="Y3049">
        <v>-0.10343418481965376</v>
      </c>
      <c r="Z3049">
        <v>-0.29060047117200288</v>
      </c>
      <c r="AA3049">
        <v>-0.35211459658029121</v>
      </c>
      <c r="AB3049" t="b">
        <f>ROUND(B3049,8)=ROUND(P3049,8)</f>
        <v>1</v>
      </c>
      <c r="AC3049" t="b">
        <f>ROUND(C3049,8)=ROUND(Q3049,8)</f>
        <v>1</v>
      </c>
      <c r="AD3049" t="b">
        <f>ROUND(D3049,8)=ROUND(R3049,8)</f>
        <v>1</v>
      </c>
      <c r="AE3049" t="b">
        <f>ROUND(E3049,8)=ROUND(S3049,8)</f>
        <v>1</v>
      </c>
      <c r="AF3049" t="b">
        <f>ROUND(F3049,8)=ROUND(T3049,8)</f>
        <v>1</v>
      </c>
      <c r="AG3049" t="b">
        <f>ROUND(G3049,8)=ROUND(U3049,8)</f>
        <v>1</v>
      </c>
      <c r="AH3049" t="b">
        <f t="shared" si="851"/>
        <v>1</v>
      </c>
      <c r="AI3049" t="b">
        <f t="shared" si="852"/>
        <v>1</v>
      </c>
      <c r="AJ3049" t="b">
        <f t="shared" si="853"/>
        <v>0</v>
      </c>
      <c r="AK3049" t="b">
        <f t="shared" si="854"/>
        <v>1</v>
      </c>
      <c r="AL3049" t="b">
        <f t="shared" si="855"/>
        <v>1</v>
      </c>
      <c r="AM3049" t="b">
        <f t="shared" si="856"/>
        <v>1</v>
      </c>
      <c r="AN3049" t="str">
        <f t="shared" si="857"/>
        <v/>
      </c>
      <c r="AO3049" t="str">
        <f t="shared" si="858"/>
        <v/>
      </c>
      <c r="AP3049" t="str">
        <f t="shared" si="859"/>
        <v/>
      </c>
      <c r="AQ3049" t="str">
        <f t="shared" si="860"/>
        <v/>
      </c>
      <c r="AR3049" t="str">
        <f t="shared" si="861"/>
        <v/>
      </c>
      <c r="AS3049" t="str">
        <f t="shared" si="862"/>
        <v/>
      </c>
      <c r="AT3049" t="str">
        <f t="shared" si="863"/>
        <v/>
      </c>
      <c r="AU3049" t="str">
        <f t="shared" si="864"/>
        <v/>
      </c>
      <c r="AV3049">
        <f t="shared" si="865"/>
        <v>1.9592985012195641E-9</v>
      </c>
      <c r="AW3049" t="str">
        <f t="shared" si="866"/>
        <v/>
      </c>
      <c r="AX3049" t="str">
        <f t="shared" si="867"/>
        <v/>
      </c>
      <c r="AY3049" t="str">
        <f t="shared" si="868"/>
        <v/>
      </c>
    </row>
    <row r="3050" spans="1:51" x14ac:dyDescent="0.35">
      <c r="A3050">
        <v>3042</v>
      </c>
      <c r="B3050">
        <v>-0.28570791742479301</v>
      </c>
      <c r="C3050">
        <v>0.83454042852792898</v>
      </c>
      <c r="D3050">
        <v>0.73568486969660096</v>
      </c>
      <c r="E3050">
        <v>-0.28570791742479301</v>
      </c>
      <c r="F3050">
        <v>0.31336570310269102</v>
      </c>
      <c r="G3050">
        <v>0.52929446322015505</v>
      </c>
      <c r="H3050">
        <v>14.2801758717846</v>
      </c>
      <c r="I3050">
        <v>8.5167195049281705</v>
      </c>
      <c r="J3050">
        <v>15.3637273120241</v>
      </c>
      <c r="K3050">
        <v>-0.17021492335813901</v>
      </c>
      <c r="L3050">
        <v>3.9728021240415301E-2</v>
      </c>
      <c r="M3050">
        <v>0.154447568876453</v>
      </c>
      <c r="O3050">
        <v>3042</v>
      </c>
      <c r="P3050">
        <v>-0.28570791742479301</v>
      </c>
      <c r="Q3050">
        <v>0.83454042852793064</v>
      </c>
      <c r="R3050">
        <v>0.73568486969660141</v>
      </c>
      <c r="S3050">
        <v>-0.28570791742479301</v>
      </c>
      <c r="T3050">
        <v>0.31336570356036381</v>
      </c>
      <c r="U3050">
        <v>0.52929446341919206</v>
      </c>
      <c r="V3050">
        <v>14.280175866242736</v>
      </c>
      <c r="W3050">
        <v>8.5167195074382285</v>
      </c>
      <c r="X3050">
        <v>15.363727313423134</v>
      </c>
      <c r="Y3050">
        <v>-0.17021492374622471</v>
      </c>
      <c r="Z3050">
        <v>3.9728021535136299E-2</v>
      </c>
      <c r="AA3050">
        <v>0.15444756896751466</v>
      </c>
      <c r="AB3050" t="b">
        <f>ROUND(B3050,8)=ROUND(P3050,8)</f>
        <v>1</v>
      </c>
      <c r="AC3050" t="b">
        <f>ROUND(C3050,8)=ROUND(Q3050,8)</f>
        <v>1</v>
      </c>
      <c r="AD3050" t="b">
        <f>ROUND(D3050,8)=ROUND(R3050,8)</f>
        <v>1</v>
      </c>
      <c r="AE3050" t="b">
        <f>ROUND(E3050,8)=ROUND(S3050,8)</f>
        <v>1</v>
      </c>
      <c r="AF3050" t="b">
        <f>ROUND(F3050,8)=ROUND(T3050,8)</f>
        <v>1</v>
      </c>
      <c r="AG3050" t="b">
        <f>ROUND(G3050,8)=ROUND(U3050,8)</f>
        <v>1</v>
      </c>
      <c r="AH3050" t="b">
        <f t="shared" si="851"/>
        <v>1</v>
      </c>
      <c r="AI3050" t="b">
        <f t="shared" si="852"/>
        <v>0</v>
      </c>
      <c r="AJ3050" t="b">
        <f t="shared" si="853"/>
        <v>1</v>
      </c>
      <c r="AK3050" t="b">
        <f t="shared" si="854"/>
        <v>1</v>
      </c>
      <c r="AL3050" t="b">
        <f t="shared" si="855"/>
        <v>1</v>
      </c>
      <c r="AM3050" t="b">
        <f t="shared" si="856"/>
        <v>1</v>
      </c>
      <c r="AN3050" t="str">
        <f t="shared" si="857"/>
        <v/>
      </c>
      <c r="AO3050" t="str">
        <f t="shared" si="858"/>
        <v/>
      </c>
      <c r="AP3050" t="str">
        <f t="shared" si="859"/>
        <v/>
      </c>
      <c r="AQ3050" t="str">
        <f t="shared" si="860"/>
        <v/>
      </c>
      <c r="AR3050" t="str">
        <f t="shared" si="861"/>
        <v/>
      </c>
      <c r="AS3050" t="str">
        <f t="shared" si="862"/>
        <v/>
      </c>
      <c r="AT3050" t="str">
        <f t="shared" si="863"/>
        <v/>
      </c>
      <c r="AU3050">
        <f t="shared" si="864"/>
        <v>-2.5100579392756117E-9</v>
      </c>
      <c r="AV3050" t="str">
        <f t="shared" si="865"/>
        <v/>
      </c>
      <c r="AW3050" t="str">
        <f t="shared" si="866"/>
        <v/>
      </c>
      <c r="AX3050" t="str">
        <f t="shared" si="867"/>
        <v/>
      </c>
      <c r="AY3050" t="str">
        <f t="shared" si="868"/>
        <v/>
      </c>
    </row>
    <row r="3051" spans="1:51" x14ac:dyDescent="0.35">
      <c r="A3051">
        <v>3043</v>
      </c>
      <c r="B3051">
        <v>-0.34784704001709099</v>
      </c>
      <c r="C3051">
        <v>-0.12844751822011799</v>
      </c>
      <c r="D3051">
        <v>-0.24170864860900701</v>
      </c>
      <c r="E3051">
        <v>-0.34784704001709099</v>
      </c>
      <c r="F3051">
        <v>-0.34966478692945502</v>
      </c>
      <c r="G3051">
        <v>-0.43855044022588902</v>
      </c>
      <c r="H3051">
        <v>14.032300027805499</v>
      </c>
      <c r="I3051">
        <v>6.0724124925412104</v>
      </c>
      <c r="J3051">
        <v>10.9227453249852</v>
      </c>
      <c r="K3051">
        <v>-0.187725379058688</v>
      </c>
      <c r="L3051">
        <v>-0.29854723948292999</v>
      </c>
      <c r="M3051">
        <v>-0.18671445084112501</v>
      </c>
      <c r="O3051">
        <v>3043</v>
      </c>
      <c r="P3051">
        <v>-0.3478470400170921</v>
      </c>
      <c r="Q3051">
        <v>-0.12844751822011999</v>
      </c>
      <c r="R3051">
        <v>-0.24170864860900698</v>
      </c>
      <c r="S3051">
        <v>-0.3478470400170921</v>
      </c>
      <c r="T3051">
        <v>-0.34966478686095576</v>
      </c>
      <c r="U3051">
        <v>-0.43855044021327233</v>
      </c>
      <c r="V3051">
        <v>14.032300021763483</v>
      </c>
      <c r="W3051">
        <v>6.0724124943774136</v>
      </c>
      <c r="X3051">
        <v>10.922745324012325</v>
      </c>
      <c r="Y3051">
        <v>-0.18772537948926832</v>
      </c>
      <c r="Z3051">
        <v>-0.2985472391805466</v>
      </c>
      <c r="AA3051">
        <v>-0.18671445093019523</v>
      </c>
      <c r="AB3051" t="b">
        <f>ROUND(B3051,8)=ROUND(P3051,8)</f>
        <v>1</v>
      </c>
      <c r="AC3051" t="b">
        <f>ROUND(C3051,8)=ROUND(Q3051,8)</f>
        <v>1</v>
      </c>
      <c r="AD3051" t="b">
        <f>ROUND(D3051,8)=ROUND(R3051,8)</f>
        <v>1</v>
      </c>
      <c r="AE3051" t="b">
        <f>ROUND(E3051,8)=ROUND(S3051,8)</f>
        <v>1</v>
      </c>
      <c r="AF3051" t="b">
        <f>ROUND(F3051,8)=ROUND(T3051,8)</f>
        <v>1</v>
      </c>
      <c r="AG3051" t="b">
        <f>ROUND(G3051,8)=ROUND(U3051,8)</f>
        <v>1</v>
      </c>
      <c r="AH3051" t="b">
        <f t="shared" si="851"/>
        <v>0</v>
      </c>
      <c r="AI3051" t="b">
        <f t="shared" si="852"/>
        <v>1</v>
      </c>
      <c r="AJ3051" t="b">
        <f t="shared" si="853"/>
        <v>1</v>
      </c>
      <c r="AK3051" t="b">
        <f t="shared" si="854"/>
        <v>1</v>
      </c>
      <c r="AL3051" t="b">
        <f t="shared" si="855"/>
        <v>1</v>
      </c>
      <c r="AM3051" t="b">
        <f t="shared" si="856"/>
        <v>1</v>
      </c>
      <c r="AN3051" t="str">
        <f t="shared" si="857"/>
        <v/>
      </c>
      <c r="AO3051" t="str">
        <f t="shared" si="858"/>
        <v/>
      </c>
      <c r="AP3051" t="str">
        <f t="shared" si="859"/>
        <v/>
      </c>
      <c r="AQ3051" t="str">
        <f t="shared" si="860"/>
        <v/>
      </c>
      <c r="AR3051" t="str">
        <f t="shared" si="861"/>
        <v/>
      </c>
      <c r="AS3051" t="str">
        <f t="shared" si="862"/>
        <v/>
      </c>
      <c r="AT3051">
        <f t="shared" si="863"/>
        <v>6.0420166647645601E-9</v>
      </c>
      <c r="AU3051" t="str">
        <f t="shared" si="864"/>
        <v/>
      </c>
      <c r="AV3051" t="str">
        <f t="shared" si="865"/>
        <v/>
      </c>
      <c r="AW3051" t="str">
        <f t="shared" si="866"/>
        <v/>
      </c>
      <c r="AX3051" t="str">
        <f t="shared" si="867"/>
        <v/>
      </c>
      <c r="AY3051" t="str">
        <f t="shared" si="868"/>
        <v/>
      </c>
    </row>
    <row r="3052" spans="1:51" x14ac:dyDescent="0.35">
      <c r="A3052">
        <v>3044</v>
      </c>
      <c r="B3052">
        <v>1.15359440709329</v>
      </c>
      <c r="C3052">
        <v>1.1045884601679901</v>
      </c>
      <c r="D3052">
        <v>2.3178266325545098</v>
      </c>
      <c r="E3052">
        <v>1.15359440709329</v>
      </c>
      <c r="F3052">
        <v>1.59316587222243</v>
      </c>
      <c r="G3052">
        <v>2.64315576126151</v>
      </c>
      <c r="H3052">
        <v>21.422881569622898</v>
      </c>
      <c r="I3052">
        <v>16.3622964278747</v>
      </c>
      <c r="J3052">
        <v>32.366963022091802</v>
      </c>
      <c r="K3052">
        <v>0.235372386886501</v>
      </c>
      <c r="L3052">
        <v>0.69267647895277695</v>
      </c>
      <c r="M3052">
        <v>0.89957644983131102</v>
      </c>
      <c r="O3052">
        <v>3044</v>
      </c>
      <c r="P3052">
        <v>1.1535944070932984</v>
      </c>
      <c r="Q3052">
        <v>1.1045884601679912</v>
      </c>
      <c r="R3052">
        <v>2.3178266325545049</v>
      </c>
      <c r="S3052">
        <v>1.1535944070932984</v>
      </c>
      <c r="T3052">
        <v>1.5931658722850259</v>
      </c>
      <c r="U3052">
        <v>2.6431557614717942</v>
      </c>
      <c r="V3052">
        <v>21.422881582394833</v>
      </c>
      <c r="W3052">
        <v>16.362296422886061</v>
      </c>
      <c r="X3052">
        <v>32.366963033255985</v>
      </c>
      <c r="Y3052">
        <v>0.23537238748267983</v>
      </c>
      <c r="Z3052">
        <v>0.69267647864788595</v>
      </c>
      <c r="AA3052">
        <v>0.89957645017623622</v>
      </c>
      <c r="AB3052" t="b">
        <f>ROUND(B3052,8)=ROUND(P3052,8)</f>
        <v>1</v>
      </c>
      <c r="AC3052" t="b">
        <f>ROUND(C3052,8)=ROUND(Q3052,8)</f>
        <v>1</v>
      </c>
      <c r="AD3052" t="b">
        <f>ROUND(D3052,8)=ROUND(R3052,8)</f>
        <v>1</v>
      </c>
      <c r="AE3052" t="b">
        <f>ROUND(E3052,8)=ROUND(S3052,8)</f>
        <v>1</v>
      </c>
      <c r="AF3052" t="b">
        <f>ROUND(F3052,8)=ROUND(T3052,8)</f>
        <v>1</v>
      </c>
      <c r="AG3052" t="b">
        <f>ROUND(G3052,8)=ROUND(U3052,8)</f>
        <v>1</v>
      </c>
      <c r="AH3052" t="b">
        <f t="shared" si="851"/>
        <v>0</v>
      </c>
      <c r="AI3052" t="b">
        <f t="shared" si="852"/>
        <v>0</v>
      </c>
      <c r="AJ3052" t="b">
        <f t="shared" si="853"/>
        <v>0</v>
      </c>
      <c r="AK3052" t="b">
        <f t="shared" si="854"/>
        <v>1</v>
      </c>
      <c r="AL3052" t="b">
        <f t="shared" si="855"/>
        <v>1</v>
      </c>
      <c r="AM3052" t="b">
        <f t="shared" si="856"/>
        <v>1</v>
      </c>
      <c r="AN3052" t="str">
        <f t="shared" si="857"/>
        <v/>
      </c>
      <c r="AO3052" t="str">
        <f t="shared" si="858"/>
        <v/>
      </c>
      <c r="AP3052" t="str">
        <f t="shared" si="859"/>
        <v/>
      </c>
      <c r="AQ3052" t="str">
        <f t="shared" si="860"/>
        <v/>
      </c>
      <c r="AR3052" t="str">
        <f t="shared" si="861"/>
        <v/>
      </c>
      <c r="AS3052" t="str">
        <f t="shared" si="862"/>
        <v/>
      </c>
      <c r="AT3052">
        <f t="shared" si="863"/>
        <v>-1.2771934621014225E-8</v>
      </c>
      <c r="AU3052">
        <f t="shared" si="864"/>
        <v>4.988638835357051E-9</v>
      </c>
      <c r="AV3052">
        <f t="shared" si="865"/>
        <v>-1.1164182467382489E-8</v>
      </c>
      <c r="AW3052" t="str">
        <f t="shared" si="866"/>
        <v/>
      </c>
      <c r="AX3052" t="str">
        <f t="shared" si="867"/>
        <v/>
      </c>
      <c r="AY3052" t="str">
        <f t="shared" si="868"/>
        <v/>
      </c>
    </row>
    <row r="3053" spans="1:51" x14ac:dyDescent="0.35">
      <c r="A3053">
        <v>3045</v>
      </c>
      <c r="B3053">
        <v>-0.58881460083438297</v>
      </c>
      <c r="C3053">
        <v>-0.43719977033784801</v>
      </c>
      <c r="D3053">
        <v>-0.13956179077908101</v>
      </c>
      <c r="E3053">
        <v>-0.58881460083438297</v>
      </c>
      <c r="F3053">
        <v>-0.73229744669066998</v>
      </c>
      <c r="G3053">
        <v>-0.63343240783126498</v>
      </c>
      <c r="H3053">
        <v>13.1110909839207</v>
      </c>
      <c r="I3053">
        <v>4.9955047557270698</v>
      </c>
      <c r="J3053">
        <v>10.197597106714699</v>
      </c>
      <c r="K3053">
        <v>-0.255628684141462</v>
      </c>
      <c r="L3053">
        <v>-0.49376475163039801</v>
      </c>
      <c r="M3053">
        <v>-0.25540967818391402</v>
      </c>
      <c r="O3053">
        <v>3045</v>
      </c>
      <c r="P3053">
        <v>-0.58881460083438319</v>
      </c>
      <c r="Q3053">
        <v>-0.4371997703378489</v>
      </c>
      <c r="R3053">
        <v>-0.13956179077908068</v>
      </c>
      <c r="S3053">
        <v>-0.58881460083438319</v>
      </c>
      <c r="T3053">
        <v>-0.73229744666856011</v>
      </c>
      <c r="U3053">
        <v>-0.63343240778681176</v>
      </c>
      <c r="V3053">
        <v>13.111090976114911</v>
      </c>
      <c r="W3053">
        <v>4.9955047577139018</v>
      </c>
      <c r="X3053">
        <v>10.197597105685936</v>
      </c>
      <c r="Y3053">
        <v>-0.25562868473682693</v>
      </c>
      <c r="Z3053">
        <v>-0.49376475123267527</v>
      </c>
      <c r="AA3053">
        <v>-0.25540967828480104</v>
      </c>
      <c r="AB3053" t="b">
        <f>ROUND(B3053,8)=ROUND(P3053,8)</f>
        <v>1</v>
      </c>
      <c r="AC3053" t="b">
        <f>ROUND(C3053,8)=ROUND(Q3053,8)</f>
        <v>1</v>
      </c>
      <c r="AD3053" t="b">
        <f>ROUND(D3053,8)=ROUND(R3053,8)</f>
        <v>1</v>
      </c>
      <c r="AE3053" t="b">
        <f>ROUND(E3053,8)=ROUND(S3053,8)</f>
        <v>1</v>
      </c>
      <c r="AF3053" t="b">
        <f>ROUND(F3053,8)=ROUND(T3053,8)</f>
        <v>1</v>
      </c>
      <c r="AG3053" t="b">
        <f>ROUND(G3053,8)=ROUND(U3053,8)</f>
        <v>1</v>
      </c>
      <c r="AH3053" t="b">
        <f t="shared" si="851"/>
        <v>1</v>
      </c>
      <c r="AI3053" t="b">
        <f t="shared" si="852"/>
        <v>1</v>
      </c>
      <c r="AJ3053" t="b">
        <f t="shared" si="853"/>
        <v>1</v>
      </c>
      <c r="AK3053" t="b">
        <f t="shared" si="854"/>
        <v>1</v>
      </c>
      <c r="AL3053" t="b">
        <f t="shared" si="855"/>
        <v>1</v>
      </c>
      <c r="AM3053" t="b">
        <f t="shared" si="856"/>
        <v>1</v>
      </c>
      <c r="AN3053" t="str">
        <f t="shared" si="857"/>
        <v/>
      </c>
      <c r="AO3053" t="str">
        <f t="shared" si="858"/>
        <v/>
      </c>
      <c r="AP3053" t="str">
        <f t="shared" si="859"/>
        <v/>
      </c>
      <c r="AQ3053" t="str">
        <f t="shared" si="860"/>
        <v/>
      </c>
      <c r="AR3053" t="str">
        <f t="shared" si="861"/>
        <v/>
      </c>
      <c r="AS3053" t="str">
        <f t="shared" si="862"/>
        <v/>
      </c>
      <c r="AT3053" t="str">
        <f t="shared" si="863"/>
        <v/>
      </c>
      <c r="AU3053" t="str">
        <f t="shared" si="864"/>
        <v/>
      </c>
      <c r="AV3053" t="str">
        <f t="shared" si="865"/>
        <v/>
      </c>
      <c r="AW3053" t="str">
        <f t="shared" si="866"/>
        <v/>
      </c>
      <c r="AX3053" t="str">
        <f t="shared" si="867"/>
        <v/>
      </c>
      <c r="AY3053" t="str">
        <f t="shared" si="868"/>
        <v/>
      </c>
    </row>
    <row r="3054" spans="1:51" x14ac:dyDescent="0.35">
      <c r="A3054">
        <v>3046</v>
      </c>
      <c r="B3054">
        <v>0.82873210586941504</v>
      </c>
      <c r="C3054">
        <v>0.12751868508610301</v>
      </c>
      <c r="D3054">
        <v>2.1665623042979698</v>
      </c>
      <c r="E3054">
        <v>0.82873210586941504</v>
      </c>
      <c r="F3054">
        <v>0.71902253044664</v>
      </c>
      <c r="G3054">
        <v>2.0240169863553201</v>
      </c>
      <c r="H3054">
        <v>19.548825567497801</v>
      </c>
      <c r="I3054">
        <v>10.475043033091699</v>
      </c>
      <c r="J3054">
        <v>26.020740752458099</v>
      </c>
      <c r="K3054">
        <v>0.14382801520809399</v>
      </c>
      <c r="L3054">
        <v>0.246692363147718</v>
      </c>
      <c r="M3054">
        <v>0.68133214831111399</v>
      </c>
      <c r="O3054">
        <v>3046</v>
      </c>
      <c r="P3054">
        <v>0.82873210586941382</v>
      </c>
      <c r="Q3054">
        <v>0.12751868508610398</v>
      </c>
      <c r="R3054">
        <v>2.1665623042979916</v>
      </c>
      <c r="S3054">
        <v>0.82873210586941382</v>
      </c>
      <c r="T3054">
        <v>0.71902253020721574</v>
      </c>
      <c r="U3054">
        <v>2.0240169865329314</v>
      </c>
      <c r="V3054">
        <v>19.54882557480958</v>
      </c>
      <c r="W3054">
        <v>10.475043031131872</v>
      </c>
      <c r="X3054">
        <v>26.020740759229074</v>
      </c>
      <c r="Y3054">
        <v>0.14382801558211619</v>
      </c>
      <c r="Z3054">
        <v>0.24669236296061489</v>
      </c>
      <c r="AA3054">
        <v>0.68133214857132851</v>
      </c>
      <c r="AB3054" t="b">
        <f>ROUND(B3054,8)=ROUND(P3054,8)</f>
        <v>1</v>
      </c>
      <c r="AC3054" t="b">
        <f>ROUND(C3054,8)=ROUND(Q3054,8)</f>
        <v>1</v>
      </c>
      <c r="AD3054" t="b">
        <f>ROUND(D3054,8)=ROUND(R3054,8)</f>
        <v>1</v>
      </c>
      <c r="AE3054" t="b">
        <f>ROUND(E3054,8)=ROUND(S3054,8)</f>
        <v>1</v>
      </c>
      <c r="AF3054" t="b">
        <f>ROUND(F3054,8)=ROUND(T3054,8)</f>
        <v>1</v>
      </c>
      <c r="AG3054" t="b">
        <f>ROUND(G3054,8)=ROUND(U3054,8)</f>
        <v>1</v>
      </c>
      <c r="AH3054" t="b">
        <f t="shared" si="851"/>
        <v>1</v>
      </c>
      <c r="AI3054" t="b">
        <f t="shared" si="852"/>
        <v>1</v>
      </c>
      <c r="AJ3054" t="b">
        <f t="shared" si="853"/>
        <v>0</v>
      </c>
      <c r="AK3054" t="b">
        <f t="shared" si="854"/>
        <v>1</v>
      </c>
      <c r="AL3054" t="b">
        <f t="shared" si="855"/>
        <v>1</v>
      </c>
      <c r="AM3054" t="b">
        <f t="shared" si="856"/>
        <v>1</v>
      </c>
      <c r="AN3054" t="str">
        <f t="shared" si="857"/>
        <v/>
      </c>
      <c r="AO3054" t="str">
        <f t="shared" si="858"/>
        <v/>
      </c>
      <c r="AP3054" t="str">
        <f t="shared" si="859"/>
        <v/>
      </c>
      <c r="AQ3054" t="str">
        <f t="shared" si="860"/>
        <v/>
      </c>
      <c r="AR3054" t="str">
        <f t="shared" si="861"/>
        <v/>
      </c>
      <c r="AS3054" t="str">
        <f t="shared" si="862"/>
        <v/>
      </c>
      <c r="AT3054" t="str">
        <f t="shared" si="863"/>
        <v/>
      </c>
      <c r="AU3054" t="str">
        <f t="shared" si="864"/>
        <v/>
      </c>
      <c r="AV3054">
        <f t="shared" si="865"/>
        <v>-6.7709748918787227E-9</v>
      </c>
      <c r="AW3054" t="str">
        <f t="shared" si="866"/>
        <v/>
      </c>
      <c r="AX3054" t="str">
        <f t="shared" si="867"/>
        <v/>
      </c>
      <c r="AY3054" t="str">
        <f t="shared" si="868"/>
        <v/>
      </c>
    </row>
    <row r="3055" spans="1:51" x14ac:dyDescent="0.35">
      <c r="A3055">
        <v>3047</v>
      </c>
      <c r="B3055">
        <v>-0.55053396282400802</v>
      </c>
      <c r="C3055">
        <v>0.108963723691701</v>
      </c>
      <c r="D3055">
        <v>-0.30174829582876</v>
      </c>
      <c r="E3055">
        <v>-0.55053396282400802</v>
      </c>
      <c r="F3055">
        <v>-0.35391907918795901</v>
      </c>
      <c r="G3055">
        <v>-0.54765645941376195</v>
      </c>
      <c r="H3055">
        <v>13.253289433672</v>
      </c>
      <c r="I3055">
        <v>6.0592464854029497</v>
      </c>
      <c r="J3055">
        <v>10.5106375396725</v>
      </c>
      <c r="K3055">
        <v>-0.24484141537895601</v>
      </c>
      <c r="L3055">
        <v>-0.30071776081577101</v>
      </c>
      <c r="M3055">
        <v>-0.22517394960683201</v>
      </c>
      <c r="O3055">
        <v>3047</v>
      </c>
      <c r="P3055">
        <v>-0.55053396282400868</v>
      </c>
      <c r="Q3055">
        <v>0.10896372369170228</v>
      </c>
      <c r="R3055">
        <v>-0.30174829582875995</v>
      </c>
      <c r="S3055">
        <v>-0.55053396282400868</v>
      </c>
      <c r="T3055">
        <v>-0.3539190789462065</v>
      </c>
      <c r="U3055">
        <v>-0.54765645936272878</v>
      </c>
      <c r="V3055">
        <v>13.253289426128438</v>
      </c>
      <c r="W3055">
        <v>6.0592464877787897</v>
      </c>
      <c r="X3055">
        <v>10.510637538743081</v>
      </c>
      <c r="Y3055">
        <v>-0.24484141594814252</v>
      </c>
      <c r="Z3055">
        <v>-0.30071776042367127</v>
      </c>
      <c r="AA3055">
        <v>-0.22517394969525983</v>
      </c>
      <c r="AB3055" t="b">
        <f>ROUND(B3055,8)=ROUND(P3055,8)</f>
        <v>1</v>
      </c>
      <c r="AC3055" t="b">
        <f>ROUND(C3055,8)=ROUND(Q3055,8)</f>
        <v>1</v>
      </c>
      <c r="AD3055" t="b">
        <f>ROUND(D3055,8)=ROUND(R3055,8)</f>
        <v>1</v>
      </c>
      <c r="AE3055" t="b">
        <f>ROUND(E3055,8)=ROUND(S3055,8)</f>
        <v>1</v>
      </c>
      <c r="AF3055" t="b">
        <f>ROUND(F3055,8)=ROUND(T3055,8)</f>
        <v>1</v>
      </c>
      <c r="AG3055" t="b">
        <f>ROUND(G3055,8)=ROUND(U3055,8)</f>
        <v>1</v>
      </c>
      <c r="AH3055" t="b">
        <f t="shared" si="851"/>
        <v>1</v>
      </c>
      <c r="AI3055" t="b">
        <f t="shared" si="852"/>
        <v>1</v>
      </c>
      <c r="AJ3055" t="b">
        <f t="shared" si="853"/>
        <v>1</v>
      </c>
      <c r="AK3055" t="b">
        <f t="shared" si="854"/>
        <v>1</v>
      </c>
      <c r="AL3055" t="b">
        <f t="shared" si="855"/>
        <v>1</v>
      </c>
      <c r="AM3055" t="b">
        <f t="shared" si="856"/>
        <v>1</v>
      </c>
      <c r="AN3055" t="str">
        <f t="shared" si="857"/>
        <v/>
      </c>
      <c r="AO3055" t="str">
        <f t="shared" si="858"/>
        <v/>
      </c>
      <c r="AP3055" t="str">
        <f t="shared" si="859"/>
        <v/>
      </c>
      <c r="AQ3055" t="str">
        <f t="shared" si="860"/>
        <v/>
      </c>
      <c r="AR3055" t="str">
        <f t="shared" si="861"/>
        <v/>
      </c>
      <c r="AS3055" t="str">
        <f t="shared" si="862"/>
        <v/>
      </c>
      <c r="AT3055" t="str">
        <f t="shared" si="863"/>
        <v/>
      </c>
      <c r="AU3055" t="str">
        <f t="shared" si="864"/>
        <v/>
      </c>
      <c r="AV3055" t="str">
        <f t="shared" si="865"/>
        <v/>
      </c>
      <c r="AW3055" t="str">
        <f t="shared" si="866"/>
        <v/>
      </c>
      <c r="AX3055" t="str">
        <f t="shared" si="867"/>
        <v/>
      </c>
      <c r="AY3055" t="str">
        <f t="shared" si="868"/>
        <v/>
      </c>
    </row>
    <row r="3056" spans="1:51" x14ac:dyDescent="0.35">
      <c r="A3056">
        <v>3048</v>
      </c>
      <c r="B3056">
        <v>0.52695426897845599</v>
      </c>
      <c r="C3056">
        <v>-0.85849867899851695</v>
      </c>
      <c r="D3056">
        <v>2.1316209470035998</v>
      </c>
      <c r="E3056">
        <v>0.52695426897845599</v>
      </c>
      <c r="F3056">
        <v>-0.14307799627967499</v>
      </c>
      <c r="G3056">
        <v>1.4938415303129899</v>
      </c>
      <c r="H3056">
        <v>17.9551307914539</v>
      </c>
      <c r="I3056">
        <v>6.7473892333146699</v>
      </c>
      <c r="J3056">
        <v>21.5852218192755</v>
      </c>
      <c r="K3056">
        <v>5.8788715909365602E-2</v>
      </c>
      <c r="L3056">
        <v>-0.193147561007111</v>
      </c>
      <c r="M3056">
        <v>0.49444711255376</v>
      </c>
      <c r="O3056">
        <v>3048</v>
      </c>
      <c r="P3056">
        <v>0.52695426897845765</v>
      </c>
      <c r="Q3056">
        <v>-0.85849867899851784</v>
      </c>
      <c r="R3056">
        <v>2.1316209470036043</v>
      </c>
      <c r="S3056">
        <v>0.52695426897845765</v>
      </c>
      <c r="T3056">
        <v>-0.14307799683312383</v>
      </c>
      <c r="U3056">
        <v>1.4938415304697756</v>
      </c>
      <c r="V3056">
        <v>17.955130794464193</v>
      </c>
      <c r="W3056">
        <v>6.7473892327803915</v>
      </c>
      <c r="X3056">
        <v>21.585221823380884</v>
      </c>
      <c r="Y3056">
        <v>5.8788716077018133E-2</v>
      </c>
      <c r="Z3056">
        <v>-0.19314756108629497</v>
      </c>
      <c r="AA3056">
        <v>0.49444711274395309</v>
      </c>
      <c r="AB3056" t="b">
        <f>ROUND(B3056,8)=ROUND(P3056,8)</f>
        <v>1</v>
      </c>
      <c r="AC3056" t="b">
        <f>ROUND(C3056,8)=ROUND(Q3056,8)</f>
        <v>1</v>
      </c>
      <c r="AD3056" t="b">
        <f>ROUND(D3056,8)=ROUND(R3056,8)</f>
        <v>1</v>
      </c>
      <c r="AE3056" t="b">
        <f>ROUND(E3056,8)=ROUND(S3056,8)</f>
        <v>1</v>
      </c>
      <c r="AF3056" t="b">
        <f>ROUND(F3056,8)=ROUND(T3056,8)</f>
        <v>1</v>
      </c>
      <c r="AG3056" t="b">
        <f>ROUND(G3056,8)=ROUND(U3056,8)</f>
        <v>1</v>
      </c>
      <c r="AH3056" t="b">
        <f t="shared" si="851"/>
        <v>1</v>
      </c>
      <c r="AI3056" t="b">
        <f t="shared" si="852"/>
        <v>1</v>
      </c>
      <c r="AJ3056" t="b">
        <f t="shared" si="853"/>
        <v>1</v>
      </c>
      <c r="AK3056" t="b">
        <f t="shared" si="854"/>
        <v>1</v>
      </c>
      <c r="AL3056" t="b">
        <f t="shared" si="855"/>
        <v>1</v>
      </c>
      <c r="AM3056" t="b">
        <f t="shared" si="856"/>
        <v>1</v>
      </c>
      <c r="AN3056" t="str">
        <f t="shared" si="857"/>
        <v/>
      </c>
      <c r="AO3056" t="str">
        <f t="shared" si="858"/>
        <v/>
      </c>
      <c r="AP3056" t="str">
        <f t="shared" si="859"/>
        <v/>
      </c>
      <c r="AQ3056" t="str">
        <f t="shared" si="860"/>
        <v/>
      </c>
      <c r="AR3056" t="str">
        <f t="shared" si="861"/>
        <v/>
      </c>
      <c r="AS3056" t="str">
        <f t="shared" si="862"/>
        <v/>
      </c>
      <c r="AT3056" t="str">
        <f t="shared" si="863"/>
        <v/>
      </c>
      <c r="AU3056" t="str">
        <f t="shared" si="864"/>
        <v/>
      </c>
      <c r="AV3056" t="str">
        <f t="shared" si="865"/>
        <v/>
      </c>
      <c r="AW3056" t="str">
        <f t="shared" si="866"/>
        <v/>
      </c>
      <c r="AX3056" t="str">
        <f t="shared" si="867"/>
        <v/>
      </c>
      <c r="AY3056" t="str">
        <f t="shared" si="868"/>
        <v/>
      </c>
    </row>
    <row r="3057" spans="1:51" x14ac:dyDescent="0.35">
      <c r="A3057">
        <v>3049</v>
      </c>
      <c r="B3057">
        <v>-1.56986360203173</v>
      </c>
      <c r="C3057">
        <v>0.34787983246584198</v>
      </c>
      <c r="D3057">
        <v>0.47026852572646799</v>
      </c>
      <c r="E3057">
        <v>-1.56986360203173</v>
      </c>
      <c r="F3057">
        <v>-0.98546583996522796</v>
      </c>
      <c r="G3057">
        <v>-0.68639117753588896</v>
      </c>
      <c r="H3057">
        <v>9.9443486425120309</v>
      </c>
      <c r="I3057">
        <v>4.3901923888582903</v>
      </c>
      <c r="J3057">
        <v>10.0089964093261</v>
      </c>
      <c r="K3057">
        <v>-0.532082781960732</v>
      </c>
      <c r="L3057">
        <v>-0.62293016035497994</v>
      </c>
      <c r="M3057">
        <v>-0.274077463455973</v>
      </c>
      <c r="O3057">
        <v>3049</v>
      </c>
      <c r="P3057">
        <v>-1.5698636020317398</v>
      </c>
      <c r="Q3057">
        <v>0.34787983246584125</v>
      </c>
      <c r="R3057">
        <v>0.47026852572646838</v>
      </c>
      <c r="S3057">
        <v>-1.5698636020317398</v>
      </c>
      <c r="T3057">
        <v>-0.98546583925999554</v>
      </c>
      <c r="U3057">
        <v>-0.68639117720473752</v>
      </c>
      <c r="V3057">
        <v>9.9443486299199719</v>
      </c>
      <c r="W3057">
        <v>4.3901923924801602</v>
      </c>
      <c r="X3057">
        <v>10.008996409265187</v>
      </c>
      <c r="Y3057">
        <v>-0.53208278322698488</v>
      </c>
      <c r="Z3057">
        <v>-0.62293015952998931</v>
      </c>
      <c r="AA3057">
        <v>-0.27407746346206097</v>
      </c>
      <c r="AB3057" t="b">
        <f>ROUND(B3057,8)=ROUND(P3057,8)</f>
        <v>1</v>
      </c>
      <c r="AC3057" t="b">
        <f>ROUND(C3057,8)=ROUND(Q3057,8)</f>
        <v>1</v>
      </c>
      <c r="AD3057" t="b">
        <f>ROUND(D3057,8)=ROUND(R3057,8)</f>
        <v>1</v>
      </c>
      <c r="AE3057" t="b">
        <f>ROUND(E3057,8)=ROUND(S3057,8)</f>
        <v>1</v>
      </c>
      <c r="AF3057" t="b">
        <f>ROUND(F3057,8)=ROUND(T3057,8)</f>
        <v>1</v>
      </c>
      <c r="AG3057" t="b">
        <f>ROUND(G3057,8)=ROUND(U3057,8)</f>
        <v>1</v>
      </c>
      <c r="AH3057" t="b">
        <f t="shared" si="851"/>
        <v>0</v>
      </c>
      <c r="AI3057" t="b">
        <f t="shared" si="852"/>
        <v>1</v>
      </c>
      <c r="AJ3057" t="b">
        <f t="shared" si="853"/>
        <v>1</v>
      </c>
      <c r="AK3057" t="b">
        <f t="shared" si="854"/>
        <v>1</v>
      </c>
      <c r="AL3057" t="b">
        <f t="shared" si="855"/>
        <v>1</v>
      </c>
      <c r="AM3057" t="b">
        <f t="shared" si="856"/>
        <v>1</v>
      </c>
      <c r="AN3057" t="str">
        <f t="shared" si="857"/>
        <v/>
      </c>
      <c r="AO3057" t="str">
        <f t="shared" si="858"/>
        <v/>
      </c>
      <c r="AP3057" t="str">
        <f t="shared" si="859"/>
        <v/>
      </c>
      <c r="AQ3057" t="str">
        <f t="shared" si="860"/>
        <v/>
      </c>
      <c r="AR3057" t="str">
        <f t="shared" si="861"/>
        <v/>
      </c>
      <c r="AS3057" t="str">
        <f t="shared" si="862"/>
        <v/>
      </c>
      <c r="AT3057">
        <f t="shared" si="863"/>
        <v>1.2592058951099716E-8</v>
      </c>
      <c r="AU3057" t="str">
        <f t="shared" si="864"/>
        <v/>
      </c>
      <c r="AV3057" t="str">
        <f t="shared" si="865"/>
        <v/>
      </c>
      <c r="AW3057" t="str">
        <f t="shared" si="866"/>
        <v/>
      </c>
      <c r="AX3057" t="str">
        <f t="shared" si="867"/>
        <v/>
      </c>
      <c r="AY3057" t="str">
        <f t="shared" si="868"/>
        <v/>
      </c>
    </row>
    <row r="3058" spans="1:51" x14ac:dyDescent="0.35">
      <c r="A3058">
        <v>3050</v>
      </c>
      <c r="B3058">
        <v>-0.90777871079768802</v>
      </c>
      <c r="C3058">
        <v>0.42168545194586798</v>
      </c>
      <c r="D3058">
        <v>1.60581284138935</v>
      </c>
      <c r="E3058">
        <v>-0.90777871079768802</v>
      </c>
      <c r="F3058">
        <v>-0.42896295844814503</v>
      </c>
      <c r="G3058">
        <v>0.53559123709606704</v>
      </c>
      <c r="H3058">
        <v>11.984045428031401</v>
      </c>
      <c r="I3058">
        <v>5.8316407353752204</v>
      </c>
      <c r="J3058">
        <v>15.3978663803312</v>
      </c>
      <c r="K3058">
        <v>-0.345510978653776</v>
      </c>
      <c r="L3058">
        <v>-0.33900482031615697</v>
      </c>
      <c r="M3058">
        <v>0.156667160141089</v>
      </c>
      <c r="O3058">
        <v>3050</v>
      </c>
      <c r="P3058">
        <v>-0.90777871079768846</v>
      </c>
      <c r="Q3058">
        <v>0.42168545194586921</v>
      </c>
      <c r="R3058">
        <v>1.6058128413893558</v>
      </c>
      <c r="S3058">
        <v>-0.90777871079768846</v>
      </c>
      <c r="T3058">
        <v>-0.42896295794617534</v>
      </c>
      <c r="U3058">
        <v>0.53559123748533266</v>
      </c>
      <c r="V3058">
        <v>11.984045418282621</v>
      </c>
      <c r="W3058">
        <v>5.8316407385721432</v>
      </c>
      <c r="X3058">
        <v>15.397866382777369</v>
      </c>
      <c r="Y3058">
        <v>-0.34551097946726339</v>
      </c>
      <c r="Z3058">
        <v>-0.33900481976795505</v>
      </c>
      <c r="AA3058">
        <v>0.15666716029994973</v>
      </c>
      <c r="AB3058" t="b">
        <f>ROUND(B3058,8)=ROUND(P3058,8)</f>
        <v>1</v>
      </c>
      <c r="AC3058" t="b">
        <f>ROUND(C3058,8)=ROUND(Q3058,8)</f>
        <v>1</v>
      </c>
      <c r="AD3058" t="b">
        <f>ROUND(D3058,8)=ROUND(R3058,8)</f>
        <v>1</v>
      </c>
      <c r="AE3058" t="b">
        <f>ROUND(E3058,8)=ROUND(S3058,8)</f>
        <v>1</v>
      </c>
      <c r="AF3058" t="b">
        <f>ROUND(F3058,8)=ROUND(T3058,8)</f>
        <v>1</v>
      </c>
      <c r="AG3058" t="b">
        <f>ROUND(G3058,8)=ROUND(U3058,8)</f>
        <v>1</v>
      </c>
      <c r="AH3058" t="b">
        <f t="shared" si="851"/>
        <v>0</v>
      </c>
      <c r="AI3058" t="b">
        <f t="shared" si="852"/>
        <v>1</v>
      </c>
      <c r="AJ3058" t="b">
        <f t="shared" si="853"/>
        <v>1</v>
      </c>
      <c r="AK3058" t="b">
        <f t="shared" si="854"/>
        <v>1</v>
      </c>
      <c r="AL3058" t="b">
        <f t="shared" si="855"/>
        <v>1</v>
      </c>
      <c r="AM3058" t="b">
        <f t="shared" si="856"/>
        <v>1</v>
      </c>
      <c r="AN3058" t="str">
        <f t="shared" si="857"/>
        <v/>
      </c>
      <c r="AO3058" t="str">
        <f t="shared" si="858"/>
        <v/>
      </c>
      <c r="AP3058" t="str">
        <f t="shared" si="859"/>
        <v/>
      </c>
      <c r="AQ3058" t="str">
        <f t="shared" si="860"/>
        <v/>
      </c>
      <c r="AR3058" t="str">
        <f t="shared" si="861"/>
        <v/>
      </c>
      <c r="AS3058" t="str">
        <f t="shared" si="862"/>
        <v/>
      </c>
      <c r="AT3058">
        <f t="shared" si="863"/>
        <v>9.7487795613915296E-9</v>
      </c>
      <c r="AU3058" t="str">
        <f t="shared" si="864"/>
        <v/>
      </c>
      <c r="AV3058" t="str">
        <f t="shared" si="865"/>
        <v/>
      </c>
      <c r="AW3058" t="str">
        <f t="shared" si="866"/>
        <v/>
      </c>
      <c r="AX3058" t="str">
        <f t="shared" si="867"/>
        <v/>
      </c>
      <c r="AY3058" t="str">
        <f t="shared" si="868"/>
        <v/>
      </c>
    </row>
    <row r="3059" spans="1:51" x14ac:dyDescent="0.35">
      <c r="A3059">
        <v>3051</v>
      </c>
      <c r="B3059">
        <v>1.91028234459233</v>
      </c>
      <c r="C3059">
        <v>-1.6231999289430501</v>
      </c>
      <c r="D3059">
        <v>0.52945740278821496</v>
      </c>
      <c r="E3059">
        <v>1.91028234459233</v>
      </c>
      <c r="F3059">
        <v>0.43258809166894602</v>
      </c>
      <c r="G3059">
        <v>1.18953630295732</v>
      </c>
      <c r="H3059">
        <v>26.514453340194699</v>
      </c>
      <c r="I3059">
        <v>9.0508436475894793</v>
      </c>
      <c r="J3059">
        <v>19.3897069015261</v>
      </c>
      <c r="K3059">
        <v>0.44860279722962099</v>
      </c>
      <c r="L3059">
        <v>0.10055476327207399</v>
      </c>
      <c r="M3059">
        <v>0.38718056023155101</v>
      </c>
      <c r="O3059">
        <v>3051</v>
      </c>
      <c r="P3059">
        <v>1.9102823445923389</v>
      </c>
      <c r="Q3059">
        <v>-1.6231999289430554</v>
      </c>
      <c r="R3059">
        <v>0.52945740278821618</v>
      </c>
      <c r="S3059">
        <v>1.9102823445923389</v>
      </c>
      <c r="T3059">
        <v>0.43258809029842538</v>
      </c>
      <c r="U3059">
        <v>1.1895363026294774</v>
      </c>
      <c r="V3059">
        <v>26.51445336972229</v>
      </c>
      <c r="W3059">
        <v>9.0508436414792985</v>
      </c>
      <c r="X3059">
        <v>19.389706901204033</v>
      </c>
      <c r="Y3059">
        <v>0.44860279834326028</v>
      </c>
      <c r="Z3059">
        <v>0.1005547625969785</v>
      </c>
      <c r="AA3059">
        <v>0.38718056021494041</v>
      </c>
      <c r="AB3059" t="b">
        <f>ROUND(B3059,8)=ROUND(P3059,8)</f>
        <v>1</v>
      </c>
      <c r="AC3059" t="b">
        <f>ROUND(C3059,8)=ROUND(Q3059,8)</f>
        <v>1</v>
      </c>
      <c r="AD3059" t="b">
        <f>ROUND(D3059,8)=ROUND(R3059,8)</f>
        <v>1</v>
      </c>
      <c r="AE3059" t="b">
        <f>ROUND(E3059,8)=ROUND(S3059,8)</f>
        <v>1</v>
      </c>
      <c r="AF3059" t="b">
        <f>ROUND(F3059,8)=ROUND(T3059,8)</f>
        <v>1</v>
      </c>
      <c r="AG3059" t="b">
        <f>ROUND(G3059,8)=ROUND(U3059,8)</f>
        <v>1</v>
      </c>
      <c r="AH3059" t="b">
        <f t="shared" si="851"/>
        <v>0</v>
      </c>
      <c r="AI3059" t="b">
        <f t="shared" si="852"/>
        <v>0</v>
      </c>
      <c r="AJ3059" t="b">
        <f t="shared" si="853"/>
        <v>1</v>
      </c>
      <c r="AK3059" t="b">
        <f t="shared" si="854"/>
        <v>1</v>
      </c>
      <c r="AL3059" t="b">
        <f t="shared" si="855"/>
        <v>1</v>
      </c>
      <c r="AM3059" t="b">
        <f t="shared" si="856"/>
        <v>1</v>
      </c>
      <c r="AN3059" t="str">
        <f t="shared" si="857"/>
        <v/>
      </c>
      <c r="AO3059" t="str">
        <f t="shared" si="858"/>
        <v/>
      </c>
      <c r="AP3059" t="str">
        <f t="shared" si="859"/>
        <v/>
      </c>
      <c r="AQ3059" t="str">
        <f t="shared" si="860"/>
        <v/>
      </c>
      <c r="AR3059" t="str">
        <f t="shared" si="861"/>
        <v/>
      </c>
      <c r="AS3059" t="str">
        <f t="shared" si="862"/>
        <v/>
      </c>
      <c r="AT3059">
        <f t="shared" si="863"/>
        <v>-2.952759103891367E-8</v>
      </c>
      <c r="AU3059">
        <f t="shared" si="864"/>
        <v>6.1101808057628659E-9</v>
      </c>
      <c r="AV3059" t="str">
        <f t="shared" si="865"/>
        <v/>
      </c>
      <c r="AW3059" t="str">
        <f t="shared" si="866"/>
        <v/>
      </c>
      <c r="AX3059" t="str">
        <f t="shared" si="867"/>
        <v/>
      </c>
      <c r="AY3059" t="str">
        <f t="shared" si="868"/>
        <v/>
      </c>
    </row>
    <row r="3060" spans="1:51" x14ac:dyDescent="0.35">
      <c r="A3060">
        <v>3052</v>
      </c>
      <c r="B3060">
        <v>1.5183070583379701</v>
      </c>
      <c r="C3060">
        <v>0.24871566831821099</v>
      </c>
      <c r="D3060">
        <v>-1.32364654883523</v>
      </c>
      <c r="E3060">
        <v>1.5183070583379701</v>
      </c>
      <c r="F3060">
        <v>1.32695089058535</v>
      </c>
      <c r="G3060">
        <v>0.27578109982889198</v>
      </c>
      <c r="H3060">
        <v>23.741713385179501</v>
      </c>
      <c r="I3060">
        <v>14.284256241656999</v>
      </c>
      <c r="J3060">
        <v>14.050342432590099</v>
      </c>
      <c r="K3060">
        <v>0.33814636335461101</v>
      </c>
      <c r="L3060">
        <v>0.55685475781687999</v>
      </c>
      <c r="M3060">
        <v>6.5084974960825007E-2</v>
      </c>
      <c r="O3060">
        <v>3052</v>
      </c>
      <c r="P3060">
        <v>1.5183070583379743</v>
      </c>
      <c r="Q3060">
        <v>0.24871566831821282</v>
      </c>
      <c r="R3060">
        <v>-1.323646548835234</v>
      </c>
      <c r="S3060">
        <v>1.5183070583379743</v>
      </c>
      <c r="T3060">
        <v>1.3269508901531542</v>
      </c>
      <c r="U3060">
        <v>0.27578109942632889</v>
      </c>
      <c r="V3060">
        <v>23.741713405255211</v>
      </c>
      <c r="W3060">
        <v>14.284256234878653</v>
      </c>
      <c r="X3060">
        <v>14.050342430468957</v>
      </c>
      <c r="Y3060">
        <v>0.33814636420019878</v>
      </c>
      <c r="Z3060">
        <v>0.55685475734234602</v>
      </c>
      <c r="AA3060">
        <v>6.5084974809853605E-2</v>
      </c>
      <c r="AB3060" t="b">
        <f>ROUND(B3060,8)=ROUND(P3060,8)</f>
        <v>1</v>
      </c>
      <c r="AC3060" t="b">
        <f>ROUND(C3060,8)=ROUND(Q3060,8)</f>
        <v>1</v>
      </c>
      <c r="AD3060" t="b">
        <f>ROUND(D3060,8)=ROUND(R3060,8)</f>
        <v>1</v>
      </c>
      <c r="AE3060" t="b">
        <f>ROUND(E3060,8)=ROUND(S3060,8)</f>
        <v>1</v>
      </c>
      <c r="AF3060" t="b">
        <f>ROUND(F3060,8)=ROUND(T3060,8)</f>
        <v>1</v>
      </c>
      <c r="AG3060" t="b">
        <f>ROUND(G3060,8)=ROUND(U3060,8)</f>
        <v>1</v>
      </c>
      <c r="AH3060" t="b">
        <f t="shared" si="851"/>
        <v>0</v>
      </c>
      <c r="AI3060" t="b">
        <f t="shared" si="852"/>
        <v>0</v>
      </c>
      <c r="AJ3060" t="b">
        <f t="shared" si="853"/>
        <v>1</v>
      </c>
      <c r="AK3060" t="b">
        <f t="shared" si="854"/>
        <v>1</v>
      </c>
      <c r="AL3060" t="b">
        <f t="shared" si="855"/>
        <v>1</v>
      </c>
      <c r="AM3060" t="b">
        <f t="shared" si="856"/>
        <v>1</v>
      </c>
      <c r="AN3060" t="str">
        <f t="shared" si="857"/>
        <v/>
      </c>
      <c r="AO3060" t="str">
        <f t="shared" si="858"/>
        <v/>
      </c>
      <c r="AP3060" t="str">
        <f t="shared" si="859"/>
        <v/>
      </c>
      <c r="AQ3060" t="str">
        <f t="shared" si="860"/>
        <v/>
      </c>
      <c r="AR3060" t="str">
        <f t="shared" si="861"/>
        <v/>
      </c>
      <c r="AS3060" t="str">
        <f t="shared" si="862"/>
        <v/>
      </c>
      <c r="AT3060">
        <f t="shared" si="863"/>
        <v>-2.0075709983302659E-8</v>
      </c>
      <c r="AU3060">
        <f t="shared" si="864"/>
        <v>6.7783467727622337E-9</v>
      </c>
      <c r="AV3060" t="str">
        <f t="shared" si="865"/>
        <v/>
      </c>
      <c r="AW3060" t="str">
        <f t="shared" si="866"/>
        <v/>
      </c>
      <c r="AX3060" t="str">
        <f t="shared" si="867"/>
        <v/>
      </c>
      <c r="AY3060" t="str">
        <f t="shared" si="868"/>
        <v/>
      </c>
    </row>
    <row r="3061" spans="1:51" x14ac:dyDescent="0.35">
      <c r="A3061">
        <v>3053</v>
      </c>
      <c r="B3061">
        <v>-1.33903154535789</v>
      </c>
      <c r="C3061">
        <v>0.65389093322529201</v>
      </c>
      <c r="D3061">
        <v>1.10873323395359</v>
      </c>
      <c r="E3061">
        <v>-1.33903154535789</v>
      </c>
      <c r="F3061">
        <v>-0.61238180054835301</v>
      </c>
      <c r="G3061">
        <v>-1.85054651744169E-2</v>
      </c>
      <c r="H3061">
        <v>10.6127020585624</v>
      </c>
      <c r="I3061">
        <v>5.3106747471765798</v>
      </c>
      <c r="J3061">
        <v>12.665879948691</v>
      </c>
      <c r="K3061">
        <v>-0.467035605012741</v>
      </c>
      <c r="L3061">
        <v>-0.432584312610718</v>
      </c>
      <c r="M3061">
        <v>-3.8650033132725997E-2</v>
      </c>
      <c r="O3061">
        <v>3053</v>
      </c>
      <c r="P3061">
        <v>-1.3390315453578954</v>
      </c>
      <c r="Q3061">
        <v>0.65389093322529313</v>
      </c>
      <c r="R3061">
        <v>1.1087332339535994</v>
      </c>
      <c r="S3061">
        <v>-1.3390315453578954</v>
      </c>
      <c r="T3061">
        <v>-0.61238179979430507</v>
      </c>
      <c r="U3061">
        <v>-1.850546477170445E-2</v>
      </c>
      <c r="V3061">
        <v>10.612702046799392</v>
      </c>
      <c r="W3061">
        <v>5.310674751073873</v>
      </c>
      <c r="X3061">
        <v>12.665879949933489</v>
      </c>
      <c r="Y3061">
        <v>-0.46703560612113998</v>
      </c>
      <c r="Z3061">
        <v>-0.43258431187685914</v>
      </c>
      <c r="AA3061">
        <v>-3.8650033034631048E-2</v>
      </c>
      <c r="AB3061" t="b">
        <f>ROUND(B3061,8)=ROUND(P3061,8)</f>
        <v>1</v>
      </c>
      <c r="AC3061" t="b">
        <f>ROUND(C3061,8)=ROUND(Q3061,8)</f>
        <v>1</v>
      </c>
      <c r="AD3061" t="b">
        <f>ROUND(D3061,8)=ROUND(R3061,8)</f>
        <v>1</v>
      </c>
      <c r="AE3061" t="b">
        <f>ROUND(E3061,8)=ROUND(S3061,8)</f>
        <v>1</v>
      </c>
      <c r="AF3061" t="b">
        <f>ROUND(F3061,8)=ROUND(T3061,8)</f>
        <v>1</v>
      </c>
      <c r="AG3061" t="b">
        <f>ROUND(G3061,8)=ROUND(U3061,8)</f>
        <v>0</v>
      </c>
      <c r="AH3061" t="b">
        <f t="shared" si="851"/>
        <v>0</v>
      </c>
      <c r="AI3061" t="b">
        <f t="shared" si="852"/>
        <v>1</v>
      </c>
      <c r="AJ3061" t="b">
        <f t="shared" si="853"/>
        <v>1</v>
      </c>
      <c r="AK3061" t="b">
        <f t="shared" si="854"/>
        <v>1</v>
      </c>
      <c r="AL3061" t="b">
        <f t="shared" si="855"/>
        <v>1</v>
      </c>
      <c r="AM3061" t="b">
        <f t="shared" si="856"/>
        <v>1</v>
      </c>
      <c r="AN3061" t="str">
        <f t="shared" si="857"/>
        <v/>
      </c>
      <c r="AO3061" t="str">
        <f t="shared" si="858"/>
        <v/>
      </c>
      <c r="AP3061" t="str">
        <f t="shared" si="859"/>
        <v/>
      </c>
      <c r="AQ3061" t="str">
        <f t="shared" si="860"/>
        <v/>
      </c>
      <c r="AR3061" t="str">
        <f t="shared" si="861"/>
        <v/>
      </c>
      <c r="AS3061">
        <f t="shared" si="862"/>
        <v>-4.0271245019263269E-10</v>
      </c>
      <c r="AT3061">
        <f t="shared" si="863"/>
        <v>1.1763008345155868E-8</v>
      </c>
      <c r="AU3061" t="str">
        <f t="shared" si="864"/>
        <v/>
      </c>
      <c r="AV3061" t="str">
        <f t="shared" si="865"/>
        <v/>
      </c>
      <c r="AW3061" t="str">
        <f t="shared" si="866"/>
        <v/>
      </c>
      <c r="AX3061" t="str">
        <f t="shared" si="867"/>
        <v/>
      </c>
      <c r="AY3061" t="str">
        <f t="shared" si="868"/>
        <v/>
      </c>
    </row>
    <row r="3062" spans="1:51" x14ac:dyDescent="0.35">
      <c r="A3062">
        <v>3054</v>
      </c>
      <c r="B3062">
        <v>0.23544678112452</v>
      </c>
      <c r="C3062">
        <v>-0.89010091666389701</v>
      </c>
      <c r="D3062">
        <v>0.80996956585243896</v>
      </c>
      <c r="E3062">
        <v>0.23544678112452</v>
      </c>
      <c r="F3062">
        <v>-0.38752829155316998</v>
      </c>
      <c r="G3062">
        <v>0.42253503011052002</v>
      </c>
      <c r="H3062">
        <v>16.539157305630901</v>
      </c>
      <c r="I3062">
        <v>5.9562326566247403</v>
      </c>
      <c r="J3062">
        <v>14.7962981817497</v>
      </c>
      <c r="K3062">
        <v>-2.3356456721017001E-2</v>
      </c>
      <c r="L3062">
        <v>-0.31786503420133899</v>
      </c>
      <c r="M3062">
        <v>0.11681523368111001</v>
      </c>
      <c r="O3062">
        <v>3054</v>
      </c>
      <c r="P3062">
        <v>0.23544678112451944</v>
      </c>
      <c r="Q3062">
        <v>-0.89010091666389624</v>
      </c>
      <c r="R3062">
        <v>0.80996956585244084</v>
      </c>
      <c r="S3062">
        <v>0.23544678112451944</v>
      </c>
      <c r="T3062">
        <v>-0.38752829201674349</v>
      </c>
      <c r="U3062">
        <v>0.42253503012861371</v>
      </c>
      <c r="V3062">
        <v>16.53915730510677</v>
      </c>
      <c r="W3062">
        <v>5.9562326568790702</v>
      </c>
      <c r="X3062">
        <v>14.796298181966604</v>
      </c>
      <c r="Y3062">
        <v>-2.3356456752712172E-2</v>
      </c>
      <c r="Z3062">
        <v>-0.31786503415863987</v>
      </c>
      <c r="AA3062">
        <v>0.11681523369576778</v>
      </c>
      <c r="AB3062" t="b">
        <f>ROUND(B3062,8)=ROUND(P3062,8)</f>
        <v>1</v>
      </c>
      <c r="AC3062" t="b">
        <f>ROUND(C3062,8)=ROUND(Q3062,8)</f>
        <v>1</v>
      </c>
      <c r="AD3062" t="b">
        <f>ROUND(D3062,8)=ROUND(R3062,8)</f>
        <v>1</v>
      </c>
      <c r="AE3062" t="b">
        <f>ROUND(E3062,8)=ROUND(S3062,8)</f>
        <v>1</v>
      </c>
      <c r="AF3062" t="b">
        <f>ROUND(F3062,8)=ROUND(T3062,8)</f>
        <v>1</v>
      </c>
      <c r="AG3062" t="b">
        <f>ROUND(G3062,8)=ROUND(U3062,8)</f>
        <v>1</v>
      </c>
      <c r="AH3062" t="b">
        <f t="shared" si="851"/>
        <v>1</v>
      </c>
      <c r="AI3062" t="b">
        <f t="shared" si="852"/>
        <v>1</v>
      </c>
      <c r="AJ3062" t="b">
        <f t="shared" si="853"/>
        <v>1</v>
      </c>
      <c r="AK3062" t="b">
        <f t="shared" si="854"/>
        <v>1</v>
      </c>
      <c r="AL3062" t="b">
        <f t="shared" si="855"/>
        <v>1</v>
      </c>
      <c r="AM3062" t="b">
        <f t="shared" si="856"/>
        <v>1</v>
      </c>
      <c r="AN3062" t="str">
        <f t="shared" si="857"/>
        <v/>
      </c>
      <c r="AO3062" t="str">
        <f t="shared" si="858"/>
        <v/>
      </c>
      <c r="AP3062" t="str">
        <f t="shared" si="859"/>
        <v/>
      </c>
      <c r="AQ3062" t="str">
        <f t="shared" si="860"/>
        <v/>
      </c>
      <c r="AR3062" t="str">
        <f t="shared" si="861"/>
        <v/>
      </c>
      <c r="AS3062" t="str">
        <f t="shared" si="862"/>
        <v/>
      </c>
      <c r="AT3062" t="str">
        <f t="shared" si="863"/>
        <v/>
      </c>
      <c r="AU3062" t="str">
        <f t="shared" si="864"/>
        <v/>
      </c>
      <c r="AV3062" t="str">
        <f t="shared" si="865"/>
        <v/>
      </c>
      <c r="AW3062" t="str">
        <f t="shared" si="866"/>
        <v/>
      </c>
      <c r="AX3062" t="str">
        <f t="shared" si="867"/>
        <v/>
      </c>
      <c r="AY3062" t="str">
        <f t="shared" si="868"/>
        <v/>
      </c>
    </row>
    <row r="3063" spans="1:51" x14ac:dyDescent="0.35">
      <c r="A3063">
        <v>3055</v>
      </c>
      <c r="B3063">
        <v>-2.0014940314805498</v>
      </c>
      <c r="C3063">
        <v>-0.4442633649678</v>
      </c>
      <c r="D3063">
        <v>1.44809467461643</v>
      </c>
      <c r="E3063">
        <v>-2.0014940314805498</v>
      </c>
      <c r="F3063">
        <v>-1.8236028785078799</v>
      </c>
      <c r="G3063">
        <v>-0.59128937733230402</v>
      </c>
      <c r="H3063">
        <v>8.8054723283524599</v>
      </c>
      <c r="I3063">
        <v>2.86268270335166</v>
      </c>
      <c r="J3063">
        <v>10.350215998789899</v>
      </c>
      <c r="K3063">
        <v>-0.65371381243829096</v>
      </c>
      <c r="L3063">
        <v>-1.05054401748116</v>
      </c>
      <c r="M3063">
        <v>-0.240554404006354</v>
      </c>
      <c r="O3063">
        <v>3055</v>
      </c>
      <c r="P3063">
        <v>-2.0014940314805503</v>
      </c>
      <c r="Q3063">
        <v>-0.44426336496779945</v>
      </c>
      <c r="R3063">
        <v>1.4480946746164294</v>
      </c>
      <c r="S3063">
        <v>-2.0014940314805503</v>
      </c>
      <c r="T3063">
        <v>-1.8236028779878433</v>
      </c>
      <c r="U3063">
        <v>-0.59128937684993099</v>
      </c>
      <c r="V3063">
        <v>8.8054723146034082</v>
      </c>
      <c r="W3063">
        <v>2.8626827061891231</v>
      </c>
      <c r="X3063">
        <v>10.350215999395028</v>
      </c>
      <c r="Y3063">
        <v>-0.65371381399971407</v>
      </c>
      <c r="Z3063">
        <v>-1.0505440164899777</v>
      </c>
      <c r="AA3063">
        <v>-0.24055440394789376</v>
      </c>
      <c r="AB3063" t="b">
        <f>ROUND(B3063,8)=ROUND(P3063,8)</f>
        <v>1</v>
      </c>
      <c r="AC3063" t="b">
        <f>ROUND(C3063,8)=ROUND(Q3063,8)</f>
        <v>1</v>
      </c>
      <c r="AD3063" t="b">
        <f>ROUND(D3063,8)=ROUND(R3063,8)</f>
        <v>1</v>
      </c>
      <c r="AE3063" t="b">
        <f>ROUND(E3063,8)=ROUND(S3063,8)</f>
        <v>1</v>
      </c>
      <c r="AF3063" t="b">
        <f>ROUND(F3063,8)=ROUND(T3063,8)</f>
        <v>1</v>
      </c>
      <c r="AG3063" t="b">
        <f>ROUND(G3063,8)=ROUND(U3063,8)</f>
        <v>1</v>
      </c>
      <c r="AH3063" t="b">
        <f t="shared" si="851"/>
        <v>0</v>
      </c>
      <c r="AI3063" t="b">
        <f t="shared" si="852"/>
        <v>0</v>
      </c>
      <c r="AJ3063" t="b">
        <f t="shared" si="853"/>
        <v>1</v>
      </c>
      <c r="AK3063" t="b">
        <f t="shared" si="854"/>
        <v>1</v>
      </c>
      <c r="AL3063" t="b">
        <f t="shared" si="855"/>
        <v>1</v>
      </c>
      <c r="AM3063" t="b">
        <f t="shared" si="856"/>
        <v>1</v>
      </c>
      <c r="AN3063" t="str">
        <f t="shared" si="857"/>
        <v/>
      </c>
      <c r="AO3063" t="str">
        <f t="shared" si="858"/>
        <v/>
      </c>
      <c r="AP3063" t="str">
        <f t="shared" si="859"/>
        <v/>
      </c>
      <c r="AQ3063" t="str">
        <f t="shared" si="860"/>
        <v/>
      </c>
      <c r="AR3063" t="str">
        <f t="shared" si="861"/>
        <v/>
      </c>
      <c r="AS3063" t="str">
        <f t="shared" si="862"/>
        <v/>
      </c>
      <c r="AT3063">
        <f t="shared" si="863"/>
        <v>1.3749051674949442E-8</v>
      </c>
      <c r="AU3063">
        <f t="shared" si="864"/>
        <v>-2.8374631533267802E-9</v>
      </c>
      <c r="AV3063" t="str">
        <f t="shared" si="865"/>
        <v/>
      </c>
      <c r="AW3063" t="str">
        <f t="shared" si="866"/>
        <v/>
      </c>
      <c r="AX3063" t="str">
        <f t="shared" si="867"/>
        <v/>
      </c>
      <c r="AY3063" t="str">
        <f t="shared" si="868"/>
        <v/>
      </c>
    </row>
    <row r="3064" spans="1:51" x14ac:dyDescent="0.35">
      <c r="A3064">
        <v>3056</v>
      </c>
      <c r="B3064">
        <v>-0.19415780572333999</v>
      </c>
      <c r="C3064">
        <v>-0.36423815781929503</v>
      </c>
      <c r="D3064">
        <v>1.5840580856323001</v>
      </c>
      <c r="E3064">
        <v>-0.19415780572333999</v>
      </c>
      <c r="F3064">
        <v>-0.38206969760972398</v>
      </c>
      <c r="G3064">
        <v>0.78337628021557904</v>
      </c>
      <c r="H3064">
        <v>14.6533734709872</v>
      </c>
      <c r="I3064">
        <v>5.9728435910701299</v>
      </c>
      <c r="J3064">
        <v>16.803250228722401</v>
      </c>
      <c r="K3064">
        <v>-0.14441661613312901</v>
      </c>
      <c r="L3064">
        <v>-0.31508008340773003</v>
      </c>
      <c r="M3064">
        <v>0.24401054074419101</v>
      </c>
      <c r="O3064">
        <v>3056</v>
      </c>
      <c r="P3064">
        <v>-0.19415780572334004</v>
      </c>
      <c r="Q3064">
        <v>-0.36423815781929492</v>
      </c>
      <c r="R3064">
        <v>1.5840580856323005</v>
      </c>
      <c r="S3064">
        <v>-0.19415780572334004</v>
      </c>
      <c r="T3064">
        <v>-0.38206969769640708</v>
      </c>
      <c r="U3064">
        <v>0.78337628044067054</v>
      </c>
      <c r="V3064">
        <v>14.653373466217865</v>
      </c>
      <c r="W3064">
        <v>5.9728435924635335</v>
      </c>
      <c r="X3064">
        <v>16.803250230911605</v>
      </c>
      <c r="Y3064">
        <v>-0.1444166164586084</v>
      </c>
      <c r="Z3064">
        <v>-0.31508008317444069</v>
      </c>
      <c r="AA3064">
        <v>0.24401054087447391</v>
      </c>
      <c r="AB3064" t="b">
        <f>ROUND(B3064,8)=ROUND(P3064,8)</f>
        <v>1</v>
      </c>
      <c r="AC3064" t="b">
        <f>ROUND(C3064,8)=ROUND(Q3064,8)</f>
        <v>1</v>
      </c>
      <c r="AD3064" t="b">
        <f>ROUND(D3064,8)=ROUND(R3064,8)</f>
        <v>1</v>
      </c>
      <c r="AE3064" t="b">
        <f>ROUND(E3064,8)=ROUND(S3064,8)</f>
        <v>1</v>
      </c>
      <c r="AF3064" t="b">
        <f>ROUND(F3064,8)=ROUND(T3064,8)</f>
        <v>1</v>
      </c>
      <c r="AG3064" t="b">
        <f>ROUND(G3064,8)=ROUND(U3064,8)</f>
        <v>1</v>
      </c>
      <c r="AH3064" t="b">
        <f t="shared" si="851"/>
        <v>1</v>
      </c>
      <c r="AI3064" t="b">
        <f t="shared" si="852"/>
        <v>1</v>
      </c>
      <c r="AJ3064" t="b">
        <f t="shared" si="853"/>
        <v>1</v>
      </c>
      <c r="AK3064" t="b">
        <f t="shared" si="854"/>
        <v>1</v>
      </c>
      <c r="AL3064" t="b">
        <f t="shared" si="855"/>
        <v>1</v>
      </c>
      <c r="AM3064" t="b">
        <f t="shared" si="856"/>
        <v>1</v>
      </c>
      <c r="AN3064" t="str">
        <f t="shared" si="857"/>
        <v/>
      </c>
      <c r="AO3064" t="str">
        <f t="shared" si="858"/>
        <v/>
      </c>
      <c r="AP3064" t="str">
        <f t="shared" si="859"/>
        <v/>
      </c>
      <c r="AQ3064" t="str">
        <f t="shared" si="860"/>
        <v/>
      </c>
      <c r="AR3064" t="str">
        <f t="shared" si="861"/>
        <v/>
      </c>
      <c r="AS3064" t="str">
        <f t="shared" si="862"/>
        <v/>
      </c>
      <c r="AT3064" t="str">
        <f t="shared" si="863"/>
        <v/>
      </c>
      <c r="AU3064" t="str">
        <f t="shared" si="864"/>
        <v/>
      </c>
      <c r="AV3064" t="str">
        <f t="shared" si="865"/>
        <v/>
      </c>
      <c r="AW3064" t="str">
        <f t="shared" si="866"/>
        <v/>
      </c>
      <c r="AX3064" t="str">
        <f t="shared" si="867"/>
        <v/>
      </c>
      <c r="AY3064" t="str">
        <f t="shared" si="868"/>
        <v/>
      </c>
    </row>
    <row r="3065" spans="1:51" x14ac:dyDescent="0.35">
      <c r="A3065">
        <v>3057</v>
      </c>
      <c r="B3065">
        <v>-0.12757887690587399</v>
      </c>
      <c r="C3065">
        <v>-0.40779213923639601</v>
      </c>
      <c r="D3065">
        <v>0.19091718618916001</v>
      </c>
      <c r="E3065">
        <v>-0.12757887690587399</v>
      </c>
      <c r="F3065">
        <v>-0.35867507989196301</v>
      </c>
      <c r="G3065">
        <v>-8.7849366217440994E-2</v>
      </c>
      <c r="H3065">
        <v>14.930888908145</v>
      </c>
      <c r="I3065">
        <v>6.0445616031772902</v>
      </c>
      <c r="J3065">
        <v>12.360034851944</v>
      </c>
      <c r="K3065">
        <v>-0.12565504797746899</v>
      </c>
      <c r="L3065">
        <v>-0.30314425160666902</v>
      </c>
      <c r="M3065">
        <v>-6.3093521186132706E-2</v>
      </c>
      <c r="O3065">
        <v>3057</v>
      </c>
      <c r="P3065">
        <v>-0.12757887690587449</v>
      </c>
      <c r="Q3065">
        <v>-0.40779213923639768</v>
      </c>
      <c r="R3065">
        <v>0.1909171861891619</v>
      </c>
      <c r="S3065">
        <v>-0.12757887690587449</v>
      </c>
      <c r="T3065">
        <v>-0.35867508002085491</v>
      </c>
      <c r="U3065">
        <v>-8.78493661973406E-2</v>
      </c>
      <c r="V3065">
        <v>14.930888903965112</v>
      </c>
      <c r="W3065">
        <v>6.0445616044132793</v>
      </c>
      <c r="X3065">
        <v>12.360034851388153</v>
      </c>
      <c r="Y3065">
        <v>-0.12565504825741899</v>
      </c>
      <c r="Z3065">
        <v>-0.30314425140219092</v>
      </c>
      <c r="AA3065">
        <v>-6.3093521231105121E-2</v>
      </c>
      <c r="AB3065" t="b">
        <f>ROUND(B3065,8)=ROUND(P3065,8)</f>
        <v>1</v>
      </c>
      <c r="AC3065" t="b">
        <f>ROUND(C3065,8)=ROUND(Q3065,8)</f>
        <v>1</v>
      </c>
      <c r="AD3065" t="b">
        <f>ROUND(D3065,8)=ROUND(R3065,8)</f>
        <v>1</v>
      </c>
      <c r="AE3065" t="b">
        <f>ROUND(E3065,8)=ROUND(S3065,8)</f>
        <v>1</v>
      </c>
      <c r="AF3065" t="b">
        <f>ROUND(F3065,8)=ROUND(T3065,8)</f>
        <v>1</v>
      </c>
      <c r="AG3065" t="b">
        <f>ROUND(G3065,8)=ROUND(U3065,8)</f>
        <v>1</v>
      </c>
      <c r="AH3065" t="b">
        <f t="shared" si="851"/>
        <v>0</v>
      </c>
      <c r="AI3065" t="b">
        <f t="shared" si="852"/>
        <v>1</v>
      </c>
      <c r="AJ3065" t="b">
        <f t="shared" si="853"/>
        <v>1</v>
      </c>
      <c r="AK3065" t="b">
        <f t="shared" si="854"/>
        <v>1</v>
      </c>
      <c r="AL3065" t="b">
        <f t="shared" si="855"/>
        <v>1</v>
      </c>
      <c r="AM3065" t="b">
        <f t="shared" si="856"/>
        <v>1</v>
      </c>
      <c r="AN3065" t="str">
        <f t="shared" si="857"/>
        <v/>
      </c>
      <c r="AO3065" t="str">
        <f t="shared" si="858"/>
        <v/>
      </c>
      <c r="AP3065" t="str">
        <f t="shared" si="859"/>
        <v/>
      </c>
      <c r="AQ3065" t="str">
        <f t="shared" si="860"/>
        <v/>
      </c>
      <c r="AR3065" t="str">
        <f t="shared" si="861"/>
        <v/>
      </c>
      <c r="AS3065" t="str">
        <f t="shared" si="862"/>
        <v/>
      </c>
      <c r="AT3065">
        <f t="shared" si="863"/>
        <v>4.1798884353738686E-9</v>
      </c>
      <c r="AU3065" t="str">
        <f t="shared" si="864"/>
        <v/>
      </c>
      <c r="AV3065" t="str">
        <f t="shared" si="865"/>
        <v/>
      </c>
      <c r="AW3065" t="str">
        <f t="shared" si="866"/>
        <v/>
      </c>
      <c r="AX3065" t="str">
        <f t="shared" si="867"/>
        <v/>
      </c>
      <c r="AY3065" t="str">
        <f t="shared" si="868"/>
        <v/>
      </c>
    </row>
    <row r="3066" spans="1:51" x14ac:dyDescent="0.35">
      <c r="A3066">
        <v>3058</v>
      </c>
      <c r="B3066">
        <v>0.51341823476710002</v>
      </c>
      <c r="C3066">
        <v>0.136299457814029</v>
      </c>
      <c r="D3066">
        <v>-0.57034974838036201</v>
      </c>
      <c r="E3066">
        <v>0.51341823476710002</v>
      </c>
      <c r="F3066">
        <v>0.48205724960121998</v>
      </c>
      <c r="G3066">
        <v>2.9252433766514201E-2</v>
      </c>
      <c r="H3066">
        <v>17.886773581289301</v>
      </c>
      <c r="I3066">
        <v>9.2821845431574896</v>
      </c>
      <c r="J3066">
        <v>12.880908526026101</v>
      </c>
      <c r="K3066">
        <v>5.4974337502799002E-2</v>
      </c>
      <c r="L3066">
        <v>0.125793711629476</v>
      </c>
      <c r="M3066">
        <v>-2.1815537024781801E-2</v>
      </c>
      <c r="O3066">
        <v>3058</v>
      </c>
      <c r="P3066">
        <v>0.5134182347671018</v>
      </c>
      <c r="Q3066">
        <v>0.136299457814029</v>
      </c>
      <c r="R3066">
        <v>-0.57034974838036112</v>
      </c>
      <c r="S3066">
        <v>0.5134182347671018</v>
      </c>
      <c r="T3066">
        <v>0.48205724947735978</v>
      </c>
      <c r="U3066">
        <v>2.9252433616814788E-2</v>
      </c>
      <c r="V3066">
        <v>17.886773584122501</v>
      </c>
      <c r="W3066">
        <v>9.2821845426521588</v>
      </c>
      <c r="X3066">
        <v>12.880908524854249</v>
      </c>
      <c r="Y3066">
        <v>5.4974337661194805E-2</v>
      </c>
      <c r="Z3066">
        <v>0.12579371157503533</v>
      </c>
      <c r="AA3066">
        <v>-2.1815537115764269E-2</v>
      </c>
      <c r="AB3066" t="b">
        <f>ROUND(B3066,8)=ROUND(P3066,8)</f>
        <v>1</v>
      </c>
      <c r="AC3066" t="b">
        <f>ROUND(C3066,8)=ROUND(Q3066,8)</f>
        <v>1</v>
      </c>
      <c r="AD3066" t="b">
        <f>ROUND(D3066,8)=ROUND(R3066,8)</f>
        <v>1</v>
      </c>
      <c r="AE3066" t="b">
        <f>ROUND(E3066,8)=ROUND(S3066,8)</f>
        <v>1</v>
      </c>
      <c r="AF3066" t="b">
        <f>ROUND(F3066,8)=ROUND(T3066,8)</f>
        <v>1</v>
      </c>
      <c r="AG3066" t="b">
        <f>ROUND(G3066,8)=ROUND(U3066,8)</f>
        <v>1</v>
      </c>
      <c r="AH3066" t="b">
        <f t="shared" si="851"/>
        <v>1</v>
      </c>
      <c r="AI3066" t="b">
        <f t="shared" si="852"/>
        <v>1</v>
      </c>
      <c r="AJ3066" t="b">
        <f t="shared" si="853"/>
        <v>0</v>
      </c>
      <c r="AK3066" t="b">
        <f t="shared" si="854"/>
        <v>1</v>
      </c>
      <c r="AL3066" t="b">
        <f t="shared" si="855"/>
        <v>1</v>
      </c>
      <c r="AM3066" t="b">
        <f t="shared" si="856"/>
        <v>1</v>
      </c>
      <c r="AN3066" t="str">
        <f t="shared" si="857"/>
        <v/>
      </c>
      <c r="AO3066" t="str">
        <f t="shared" si="858"/>
        <v/>
      </c>
      <c r="AP3066" t="str">
        <f t="shared" si="859"/>
        <v/>
      </c>
      <c r="AQ3066" t="str">
        <f t="shared" si="860"/>
        <v/>
      </c>
      <c r="AR3066" t="str">
        <f t="shared" si="861"/>
        <v/>
      </c>
      <c r="AS3066" t="str">
        <f t="shared" si="862"/>
        <v/>
      </c>
      <c r="AT3066" t="str">
        <f t="shared" si="863"/>
        <v/>
      </c>
      <c r="AU3066" t="str">
        <f t="shared" si="864"/>
        <v/>
      </c>
      <c r="AV3066">
        <f t="shared" si="865"/>
        <v>1.1718519488113088E-9</v>
      </c>
      <c r="AW3066" t="str">
        <f t="shared" si="866"/>
        <v/>
      </c>
      <c r="AX3066" t="str">
        <f t="shared" si="867"/>
        <v/>
      </c>
      <c r="AY3066" t="str">
        <f t="shared" si="868"/>
        <v/>
      </c>
    </row>
    <row r="3067" spans="1:51" x14ac:dyDescent="0.35">
      <c r="A3067">
        <v>3059</v>
      </c>
      <c r="B3067">
        <v>-2.1496003781226198</v>
      </c>
      <c r="C3067">
        <v>-0.66883912190503003</v>
      </c>
      <c r="D3067">
        <v>4.6605996108696299E-2</v>
      </c>
      <c r="E3067">
        <v>-2.1496003781226198</v>
      </c>
      <c r="F3067">
        <v>-2.08101818848488</v>
      </c>
      <c r="G3067">
        <v>-1.67235194319227</v>
      </c>
      <c r="H3067">
        <v>8.4455345592522093</v>
      </c>
      <c r="I3067">
        <v>2.5103621516482</v>
      </c>
      <c r="J3067">
        <v>7.0705376965569604</v>
      </c>
      <c r="K3067">
        <v>-0.69544934898363198</v>
      </c>
      <c r="L3067">
        <v>-1.18187618456208</v>
      </c>
      <c r="M3067">
        <v>-0.62162526267045304</v>
      </c>
      <c r="O3067">
        <v>3059</v>
      </c>
      <c r="P3067">
        <v>-2.1496003781226234</v>
      </c>
      <c r="Q3067">
        <v>-0.66883912190503136</v>
      </c>
      <c r="R3067">
        <v>4.6605996108696313E-2</v>
      </c>
      <c r="S3067">
        <v>-2.1496003781226234</v>
      </c>
      <c r="T3067">
        <v>-2.0810181880082155</v>
      </c>
      <c r="U3067">
        <v>-1.6723519428942075</v>
      </c>
      <c r="V3067">
        <v>8.4455345452097816</v>
      </c>
      <c r="W3067">
        <v>2.5103621542818768</v>
      </c>
      <c r="X3067">
        <v>7.0705376956073316</v>
      </c>
      <c r="Y3067">
        <v>-0.69544935064633717</v>
      </c>
      <c r="Z3067">
        <v>-1.181876183512971</v>
      </c>
      <c r="AA3067">
        <v>-0.6216252628047626</v>
      </c>
      <c r="AB3067" t="b">
        <f>ROUND(B3067,8)=ROUND(P3067,8)</f>
        <v>1</v>
      </c>
      <c r="AC3067" t="b">
        <f>ROUND(C3067,8)=ROUND(Q3067,8)</f>
        <v>1</v>
      </c>
      <c r="AD3067" t="b">
        <f>ROUND(D3067,8)=ROUND(R3067,8)</f>
        <v>1</v>
      </c>
      <c r="AE3067" t="b">
        <f>ROUND(E3067,8)=ROUND(S3067,8)</f>
        <v>1</v>
      </c>
      <c r="AF3067" t="b">
        <f>ROUND(F3067,8)=ROUND(T3067,8)</f>
        <v>1</v>
      </c>
      <c r="AG3067" t="b">
        <f>ROUND(G3067,8)=ROUND(U3067,8)</f>
        <v>1</v>
      </c>
      <c r="AH3067" t="b">
        <f t="shared" si="851"/>
        <v>0</v>
      </c>
      <c r="AI3067" t="b">
        <f t="shared" si="852"/>
        <v>1</v>
      </c>
      <c r="AJ3067" t="b">
        <f t="shared" si="853"/>
        <v>1</v>
      </c>
      <c r="AK3067" t="b">
        <f t="shared" si="854"/>
        <v>1</v>
      </c>
      <c r="AL3067" t="b">
        <f t="shared" si="855"/>
        <v>1</v>
      </c>
      <c r="AM3067" t="b">
        <f t="shared" si="856"/>
        <v>1</v>
      </c>
      <c r="AN3067" t="str">
        <f t="shared" si="857"/>
        <v/>
      </c>
      <c r="AO3067" t="str">
        <f t="shared" si="858"/>
        <v/>
      </c>
      <c r="AP3067" t="str">
        <f t="shared" si="859"/>
        <v/>
      </c>
      <c r="AQ3067" t="str">
        <f t="shared" si="860"/>
        <v/>
      </c>
      <c r="AR3067" t="str">
        <f t="shared" si="861"/>
        <v/>
      </c>
      <c r="AS3067" t="str">
        <f t="shared" si="862"/>
        <v/>
      </c>
      <c r="AT3067">
        <f t="shared" si="863"/>
        <v>1.404242766511743E-8</v>
      </c>
      <c r="AU3067" t="str">
        <f t="shared" si="864"/>
        <v/>
      </c>
      <c r="AV3067" t="str">
        <f t="shared" si="865"/>
        <v/>
      </c>
      <c r="AW3067" t="str">
        <f t="shared" si="866"/>
        <v/>
      </c>
      <c r="AX3067" t="str">
        <f t="shared" si="867"/>
        <v/>
      </c>
      <c r="AY3067" t="str">
        <f t="shared" si="868"/>
        <v/>
      </c>
    </row>
    <row r="3068" spans="1:51" x14ac:dyDescent="0.35">
      <c r="A3068">
        <v>3060</v>
      </c>
      <c r="B3068">
        <v>0.65558666220442896</v>
      </c>
      <c r="C3068">
        <v>0.74394901605840602</v>
      </c>
      <c r="D3068">
        <v>-0.102030462050945</v>
      </c>
      <c r="E3068">
        <v>0.65558666220442896</v>
      </c>
      <c r="F3068">
        <v>0.97963957352342501</v>
      </c>
      <c r="G3068">
        <v>0.61550099828086202</v>
      </c>
      <c r="H3068">
        <v>18.617905853131901</v>
      </c>
      <c r="I3068">
        <v>11.964707219287201</v>
      </c>
      <c r="J3068">
        <v>15.8377585504737</v>
      </c>
      <c r="K3068">
        <v>9.5036601770539006E-2</v>
      </c>
      <c r="L3068">
        <v>0.37965804047497398</v>
      </c>
      <c r="M3068">
        <v>0.184835077773229</v>
      </c>
      <c r="O3068">
        <v>3060</v>
      </c>
      <c r="P3068">
        <v>0.65558666220443063</v>
      </c>
      <c r="Q3068">
        <v>0.74394901605840469</v>
      </c>
      <c r="R3068">
        <v>-0.10203046205094564</v>
      </c>
      <c r="S3068">
        <v>0.65558666220443063</v>
      </c>
      <c r="T3068">
        <v>0.97963957360862275</v>
      </c>
      <c r="U3068">
        <v>0.61550099821233872</v>
      </c>
      <c r="V3068">
        <v>18.617905857890985</v>
      </c>
      <c r="W3068">
        <v>11.964707218060342</v>
      </c>
      <c r="X3068">
        <v>15.837758550583645</v>
      </c>
      <c r="Y3068">
        <v>9.5036602026156644E-2</v>
      </c>
      <c r="Z3068">
        <v>0.37965804037243406</v>
      </c>
      <c r="AA3068">
        <v>0.18483507778016689</v>
      </c>
      <c r="AB3068" t="b">
        <f>ROUND(B3068,8)=ROUND(P3068,8)</f>
        <v>1</v>
      </c>
      <c r="AC3068" t="b">
        <f>ROUND(C3068,8)=ROUND(Q3068,8)</f>
        <v>1</v>
      </c>
      <c r="AD3068" t="b">
        <f>ROUND(D3068,8)=ROUND(R3068,8)</f>
        <v>1</v>
      </c>
      <c r="AE3068" t="b">
        <f>ROUND(E3068,8)=ROUND(S3068,8)</f>
        <v>1</v>
      </c>
      <c r="AF3068" t="b">
        <f>ROUND(F3068,8)=ROUND(T3068,8)</f>
        <v>1</v>
      </c>
      <c r="AG3068" t="b">
        <f>ROUND(G3068,8)=ROUND(U3068,8)</f>
        <v>1</v>
      </c>
      <c r="AH3068" t="b">
        <f t="shared" si="851"/>
        <v>0</v>
      </c>
      <c r="AI3068" t="b">
        <f t="shared" si="852"/>
        <v>1</v>
      </c>
      <c r="AJ3068" t="b">
        <f t="shared" si="853"/>
        <v>1</v>
      </c>
      <c r="AK3068" t="b">
        <f t="shared" si="854"/>
        <v>1</v>
      </c>
      <c r="AL3068" t="b">
        <f t="shared" si="855"/>
        <v>1</v>
      </c>
      <c r="AM3068" t="b">
        <f t="shared" si="856"/>
        <v>1</v>
      </c>
      <c r="AN3068" t="str">
        <f t="shared" si="857"/>
        <v/>
      </c>
      <c r="AO3068" t="str">
        <f t="shared" si="858"/>
        <v/>
      </c>
      <c r="AP3068" t="str">
        <f t="shared" si="859"/>
        <v/>
      </c>
      <c r="AQ3068" t="str">
        <f t="shared" si="860"/>
        <v/>
      </c>
      <c r="AR3068" t="str">
        <f t="shared" si="861"/>
        <v/>
      </c>
      <c r="AS3068" t="str">
        <f t="shared" si="862"/>
        <v/>
      </c>
      <c r="AT3068">
        <f t="shared" si="863"/>
        <v>-4.7590837937150354E-9</v>
      </c>
      <c r="AU3068" t="str">
        <f t="shared" si="864"/>
        <v/>
      </c>
      <c r="AV3068" t="str">
        <f t="shared" si="865"/>
        <v/>
      </c>
      <c r="AW3068" t="str">
        <f t="shared" si="866"/>
        <v/>
      </c>
      <c r="AX3068" t="str">
        <f t="shared" si="867"/>
        <v/>
      </c>
      <c r="AY3068" t="str">
        <f t="shared" si="868"/>
        <v/>
      </c>
    </row>
    <row r="3069" spans="1:51" x14ac:dyDescent="0.35">
      <c r="A3069">
        <v>3061</v>
      </c>
      <c r="B3069">
        <v>-0.66067885283663597</v>
      </c>
      <c r="C3069">
        <v>-1.40214969976252</v>
      </c>
      <c r="D3069">
        <v>-1.19876387235722</v>
      </c>
      <c r="E3069">
        <v>-0.66067885283663597</v>
      </c>
      <c r="F3069">
        <v>-1.4040630613676399</v>
      </c>
      <c r="G3069">
        <v>-1.6617814861029701</v>
      </c>
      <c r="H3069">
        <v>12.8482494111192</v>
      </c>
      <c r="I3069">
        <v>3.5459516625612801</v>
      </c>
      <c r="J3069">
        <v>7.0969320161896103</v>
      </c>
      <c r="K3069">
        <v>-0.27587962668204002</v>
      </c>
      <c r="L3069">
        <v>-0.83649663480339398</v>
      </c>
      <c r="M3069">
        <v>-0.61789921268343095</v>
      </c>
      <c r="O3069">
        <v>3061</v>
      </c>
      <c r="P3069">
        <v>-0.66067885283663585</v>
      </c>
      <c r="Q3069">
        <v>-1.4021496997625222</v>
      </c>
      <c r="R3069">
        <v>-1.1987638723572267</v>
      </c>
      <c r="S3069">
        <v>-0.66067885283663585</v>
      </c>
      <c r="T3069">
        <v>-1.4040630617320913</v>
      </c>
      <c r="U3069">
        <v>-1.6617814862548184</v>
      </c>
      <c r="V3069">
        <v>12.848249402838459</v>
      </c>
      <c r="W3069">
        <v>3.5459516640131259</v>
      </c>
      <c r="X3069">
        <v>7.0969320141197807</v>
      </c>
      <c r="Y3069">
        <v>-0.27587962732654941</v>
      </c>
      <c r="Z3069">
        <v>-0.83649663439395694</v>
      </c>
      <c r="AA3069">
        <v>-0.61789921297508399</v>
      </c>
      <c r="AB3069" t="b">
        <f>ROUND(B3069,8)=ROUND(P3069,8)</f>
        <v>1</v>
      </c>
      <c r="AC3069" t="b">
        <f>ROUND(C3069,8)=ROUND(Q3069,8)</f>
        <v>1</v>
      </c>
      <c r="AD3069" t="b">
        <f>ROUND(D3069,8)=ROUND(R3069,8)</f>
        <v>1</v>
      </c>
      <c r="AE3069" t="b">
        <f>ROUND(E3069,8)=ROUND(S3069,8)</f>
        <v>1</v>
      </c>
      <c r="AF3069" t="b">
        <f>ROUND(F3069,8)=ROUND(T3069,8)</f>
        <v>1</v>
      </c>
      <c r="AG3069" t="b">
        <f>ROUND(G3069,8)=ROUND(U3069,8)</f>
        <v>1</v>
      </c>
      <c r="AH3069" t="b">
        <f t="shared" si="851"/>
        <v>0</v>
      </c>
      <c r="AI3069" t="b">
        <f t="shared" si="852"/>
        <v>1</v>
      </c>
      <c r="AJ3069" t="b">
        <f t="shared" si="853"/>
        <v>0</v>
      </c>
      <c r="AK3069" t="b">
        <f t="shared" si="854"/>
        <v>1</v>
      </c>
      <c r="AL3069" t="b">
        <f t="shared" si="855"/>
        <v>1</v>
      </c>
      <c r="AM3069" t="b">
        <f t="shared" si="856"/>
        <v>1</v>
      </c>
      <c r="AN3069" t="str">
        <f t="shared" si="857"/>
        <v/>
      </c>
      <c r="AO3069" t="str">
        <f t="shared" si="858"/>
        <v/>
      </c>
      <c r="AP3069" t="str">
        <f t="shared" si="859"/>
        <v/>
      </c>
      <c r="AQ3069" t="str">
        <f t="shared" si="860"/>
        <v/>
      </c>
      <c r="AR3069" t="str">
        <f t="shared" si="861"/>
        <v/>
      </c>
      <c r="AS3069" t="str">
        <f t="shared" si="862"/>
        <v/>
      </c>
      <c r="AT3069">
        <f t="shared" si="863"/>
        <v>8.2807414258923018E-9</v>
      </c>
      <c r="AU3069" t="str">
        <f t="shared" si="864"/>
        <v/>
      </c>
      <c r="AV3069">
        <f t="shared" si="865"/>
        <v>2.0698296410159855E-9</v>
      </c>
      <c r="AW3069" t="str">
        <f t="shared" si="866"/>
        <v/>
      </c>
      <c r="AX3069" t="str">
        <f t="shared" si="867"/>
        <v/>
      </c>
      <c r="AY3069" t="str">
        <f t="shared" si="868"/>
        <v/>
      </c>
    </row>
    <row r="3070" spans="1:51" x14ac:dyDescent="0.35">
      <c r="A3070">
        <v>3062</v>
      </c>
      <c r="B3070">
        <v>-0.90910257822165297</v>
      </c>
      <c r="C3070">
        <v>-0.45556813264871499</v>
      </c>
      <c r="D3070">
        <v>-0.784844112169643</v>
      </c>
      <c r="E3070">
        <v>-0.90910257822165297</v>
      </c>
      <c r="F3070">
        <v>-0.99043419502989805</v>
      </c>
      <c r="G3070">
        <v>-1.2816652462695599</v>
      </c>
      <c r="H3070">
        <v>11.979575512995901</v>
      </c>
      <c r="I3070">
        <v>4.3790780764725898</v>
      </c>
      <c r="J3070">
        <v>8.1144973265846101</v>
      </c>
      <c r="K3070">
        <v>-0.34588403705746201</v>
      </c>
      <c r="L3070">
        <v>-0.62546499341339001</v>
      </c>
      <c r="M3070">
        <v>-0.48390953763603201</v>
      </c>
      <c r="O3070">
        <v>3062</v>
      </c>
      <c r="P3070">
        <v>-0.90910257822165086</v>
      </c>
      <c r="Q3070">
        <v>-0.45556813264871537</v>
      </c>
      <c r="R3070">
        <v>-0.78484411216964289</v>
      </c>
      <c r="S3070">
        <v>-0.90910257822165086</v>
      </c>
      <c r="T3070">
        <v>-0.99043419490205364</v>
      </c>
      <c r="U3070">
        <v>-1.281665246265332</v>
      </c>
      <c r="V3070">
        <v>11.979575503239861</v>
      </c>
      <c r="W3070">
        <v>4.3790780788020731</v>
      </c>
      <c r="X3070">
        <v>8.1144973250290846</v>
      </c>
      <c r="Y3070">
        <v>-0.34588403787185429</v>
      </c>
      <c r="Z3070">
        <v>-0.6254649928814352</v>
      </c>
      <c r="AA3070">
        <v>-0.48390953782773033</v>
      </c>
      <c r="AB3070" t="b">
        <f>ROUND(B3070,8)=ROUND(P3070,8)</f>
        <v>1</v>
      </c>
      <c r="AC3070" t="b">
        <f>ROUND(C3070,8)=ROUND(Q3070,8)</f>
        <v>1</v>
      </c>
      <c r="AD3070" t="b">
        <f>ROUND(D3070,8)=ROUND(R3070,8)</f>
        <v>1</v>
      </c>
      <c r="AE3070" t="b">
        <f>ROUND(E3070,8)=ROUND(S3070,8)</f>
        <v>1</v>
      </c>
      <c r="AF3070" t="b">
        <f>ROUND(F3070,8)=ROUND(T3070,8)</f>
        <v>0</v>
      </c>
      <c r="AG3070" t="b">
        <f>ROUND(G3070,8)=ROUND(U3070,8)</f>
        <v>1</v>
      </c>
      <c r="AH3070" t="b">
        <f t="shared" si="851"/>
        <v>0</v>
      </c>
      <c r="AI3070" t="b">
        <f t="shared" si="852"/>
        <v>1</v>
      </c>
      <c r="AJ3070" t="b">
        <f t="shared" si="853"/>
        <v>1</v>
      </c>
      <c r="AK3070" t="b">
        <f t="shared" si="854"/>
        <v>1</v>
      </c>
      <c r="AL3070" t="b">
        <f t="shared" si="855"/>
        <v>1</v>
      </c>
      <c r="AM3070" t="b">
        <f t="shared" si="856"/>
        <v>1</v>
      </c>
      <c r="AN3070" t="str">
        <f t="shared" si="857"/>
        <v/>
      </c>
      <c r="AO3070" t="str">
        <f t="shared" si="858"/>
        <v/>
      </c>
      <c r="AP3070" t="str">
        <f t="shared" si="859"/>
        <v/>
      </c>
      <c r="AQ3070" t="str">
        <f t="shared" si="860"/>
        <v/>
      </c>
      <c r="AR3070">
        <f t="shared" si="861"/>
        <v>-1.2784440173163603E-10</v>
      </c>
      <c r="AS3070" t="str">
        <f t="shared" si="862"/>
        <v/>
      </c>
      <c r="AT3070">
        <f t="shared" si="863"/>
        <v>9.7560395317941584E-9</v>
      </c>
      <c r="AU3070" t="str">
        <f t="shared" si="864"/>
        <v/>
      </c>
      <c r="AV3070" t="str">
        <f t="shared" si="865"/>
        <v/>
      </c>
      <c r="AW3070" t="str">
        <f t="shared" si="866"/>
        <v/>
      </c>
      <c r="AX3070" t="str">
        <f t="shared" si="867"/>
        <v/>
      </c>
      <c r="AY3070" t="str">
        <f t="shared" si="868"/>
        <v/>
      </c>
    </row>
    <row r="3071" spans="1:51" x14ac:dyDescent="0.35">
      <c r="A3071">
        <v>3063</v>
      </c>
      <c r="B3071">
        <v>1.2750232641124299</v>
      </c>
      <c r="C3071">
        <v>4.39461016473792E-2</v>
      </c>
      <c r="D3071">
        <v>-3.92141037852171E-2</v>
      </c>
      <c r="E3071">
        <v>1.2750232641124299</v>
      </c>
      <c r="F3071">
        <v>1.00896795038911</v>
      </c>
      <c r="G3071">
        <v>0.87827574342554504</v>
      </c>
      <c r="H3071">
        <v>22.1686150661752</v>
      </c>
      <c r="I3071">
        <v>12.145083784405401</v>
      </c>
      <c r="J3071">
        <v>17.3748554161497</v>
      </c>
      <c r="K3071">
        <v>0.26959035670806802</v>
      </c>
      <c r="L3071">
        <v>0.39462125028203998</v>
      </c>
      <c r="M3071">
        <v>0.27746227709528398</v>
      </c>
      <c r="O3071">
        <v>3063</v>
      </c>
      <c r="P3071">
        <v>1.2750232641124333</v>
      </c>
      <c r="Q3071">
        <v>4.3946101647379832E-2</v>
      </c>
      <c r="R3071">
        <v>-3.9214103785216975E-2</v>
      </c>
      <c r="S3071">
        <v>1.2750232641124333</v>
      </c>
      <c r="T3071">
        <v>1.0089679499557447</v>
      </c>
      <c r="U3071">
        <v>0.87827574322463098</v>
      </c>
      <c r="V3071">
        <v>22.168615081232574</v>
      </c>
      <c r="W3071">
        <v>12.145083779836064</v>
      </c>
      <c r="X3071">
        <v>17.374855415999217</v>
      </c>
      <c r="Y3071">
        <v>0.26959035738728621</v>
      </c>
      <c r="Z3071">
        <v>0.39462124990580871</v>
      </c>
      <c r="AA3071">
        <v>0.27746227708662019</v>
      </c>
      <c r="AB3071" t="b">
        <f>ROUND(B3071,8)=ROUND(P3071,8)</f>
        <v>1</v>
      </c>
      <c r="AC3071" t="b">
        <f>ROUND(C3071,8)=ROUND(Q3071,8)</f>
        <v>1</v>
      </c>
      <c r="AD3071" t="b">
        <f>ROUND(D3071,8)=ROUND(R3071,8)</f>
        <v>1</v>
      </c>
      <c r="AE3071" t="b">
        <f>ROUND(E3071,8)=ROUND(S3071,8)</f>
        <v>1</v>
      </c>
      <c r="AF3071" t="b">
        <f>ROUND(F3071,8)=ROUND(T3071,8)</f>
        <v>1</v>
      </c>
      <c r="AG3071" t="b">
        <f>ROUND(G3071,8)=ROUND(U3071,8)</f>
        <v>1</v>
      </c>
      <c r="AH3071" t="b">
        <f t="shared" si="851"/>
        <v>0</v>
      </c>
      <c r="AI3071" t="b">
        <f t="shared" si="852"/>
        <v>1</v>
      </c>
      <c r="AJ3071" t="b">
        <f t="shared" si="853"/>
        <v>1</v>
      </c>
      <c r="AK3071" t="b">
        <f t="shared" si="854"/>
        <v>1</v>
      </c>
      <c r="AL3071" t="b">
        <f t="shared" si="855"/>
        <v>1</v>
      </c>
      <c r="AM3071" t="b">
        <f t="shared" si="856"/>
        <v>1</v>
      </c>
      <c r="AN3071" t="str">
        <f t="shared" si="857"/>
        <v/>
      </c>
      <c r="AO3071" t="str">
        <f t="shared" si="858"/>
        <v/>
      </c>
      <c r="AP3071" t="str">
        <f t="shared" si="859"/>
        <v/>
      </c>
      <c r="AQ3071" t="str">
        <f t="shared" si="860"/>
        <v/>
      </c>
      <c r="AR3071" t="str">
        <f t="shared" si="861"/>
        <v/>
      </c>
      <c r="AS3071" t="str">
        <f t="shared" si="862"/>
        <v/>
      </c>
      <c r="AT3071">
        <f t="shared" si="863"/>
        <v>-1.5057374014304514E-8</v>
      </c>
      <c r="AU3071" t="str">
        <f t="shared" si="864"/>
        <v/>
      </c>
      <c r="AV3071" t="str">
        <f t="shared" si="865"/>
        <v/>
      </c>
      <c r="AW3071" t="str">
        <f t="shared" si="866"/>
        <v/>
      </c>
      <c r="AX3071" t="str">
        <f t="shared" si="867"/>
        <v/>
      </c>
      <c r="AY3071" t="str">
        <f t="shared" si="868"/>
        <v/>
      </c>
    </row>
    <row r="3072" spans="1:51" x14ac:dyDescent="0.35">
      <c r="A3072">
        <v>3064</v>
      </c>
      <c r="B3072">
        <v>-1.2482960648524699</v>
      </c>
      <c r="C3072">
        <v>0.98012234953185495</v>
      </c>
      <c r="D3072">
        <v>0.68161824565840301</v>
      </c>
      <c r="E3072">
        <v>-1.2482960648524699</v>
      </c>
      <c r="F3072">
        <v>-0.33415768939315199</v>
      </c>
      <c r="G3072">
        <v>-0.13430450091262899</v>
      </c>
      <c r="H3072">
        <v>10.887554412415801</v>
      </c>
      <c r="I3072">
        <v>6.1206458670492498</v>
      </c>
      <c r="J3072">
        <v>12.159284028837</v>
      </c>
      <c r="K3072">
        <v>-0.44146685628285198</v>
      </c>
      <c r="L3072">
        <v>-0.29063558603558898</v>
      </c>
      <c r="M3072">
        <v>-7.9468797351180107E-2</v>
      </c>
      <c r="O3072">
        <v>3064</v>
      </c>
      <c r="P3072">
        <v>-1.2482960648524772</v>
      </c>
      <c r="Q3072">
        <v>0.98012234953185651</v>
      </c>
      <c r="R3072">
        <v>0.68161824565840279</v>
      </c>
      <c r="S3072">
        <v>-1.2482960648524772</v>
      </c>
      <c r="T3072">
        <v>-0.33415768853197481</v>
      </c>
      <c r="U3072">
        <v>-0.13430450056202198</v>
      </c>
      <c r="V3072">
        <v>10.88755440102365</v>
      </c>
      <c r="W3072">
        <v>6.1206458713458352</v>
      </c>
      <c r="X3072">
        <v>12.159284029640023</v>
      </c>
      <c r="Y3072">
        <v>-0.44146685732920227</v>
      </c>
      <c r="Z3072">
        <v>-0.29063558533360745</v>
      </c>
      <c r="AA3072">
        <v>-7.9468797285141876E-2</v>
      </c>
      <c r="AB3072" t="b">
        <f>ROUND(B3072,8)=ROUND(P3072,8)</f>
        <v>1</v>
      </c>
      <c r="AC3072" t="b">
        <f>ROUND(C3072,8)=ROUND(Q3072,8)</f>
        <v>1</v>
      </c>
      <c r="AD3072" t="b">
        <f>ROUND(D3072,8)=ROUND(R3072,8)</f>
        <v>1</v>
      </c>
      <c r="AE3072" t="b">
        <f>ROUND(E3072,8)=ROUND(S3072,8)</f>
        <v>1</v>
      </c>
      <c r="AF3072" t="b">
        <f>ROUND(F3072,8)=ROUND(T3072,8)</f>
        <v>1</v>
      </c>
      <c r="AG3072" t="b">
        <f>ROUND(G3072,8)=ROUND(U3072,8)</f>
        <v>1</v>
      </c>
      <c r="AH3072" t="b">
        <f t="shared" si="851"/>
        <v>0</v>
      </c>
      <c r="AI3072" t="b">
        <f t="shared" si="852"/>
        <v>1</v>
      </c>
      <c r="AJ3072" t="b">
        <f t="shared" si="853"/>
        <v>1</v>
      </c>
      <c r="AK3072" t="b">
        <f t="shared" si="854"/>
        <v>1</v>
      </c>
      <c r="AL3072" t="b">
        <f t="shared" si="855"/>
        <v>1</v>
      </c>
      <c r="AM3072" t="b">
        <f t="shared" si="856"/>
        <v>1</v>
      </c>
      <c r="AN3072" t="str">
        <f t="shared" si="857"/>
        <v/>
      </c>
      <c r="AO3072" t="str">
        <f t="shared" si="858"/>
        <v/>
      </c>
      <c r="AP3072" t="str">
        <f t="shared" si="859"/>
        <v/>
      </c>
      <c r="AQ3072" t="str">
        <f t="shared" si="860"/>
        <v/>
      </c>
      <c r="AR3072" t="str">
        <f t="shared" si="861"/>
        <v/>
      </c>
      <c r="AS3072" t="str">
        <f t="shared" si="862"/>
        <v/>
      </c>
      <c r="AT3072">
        <f t="shared" si="863"/>
        <v>1.139215122236692E-8</v>
      </c>
      <c r="AU3072" t="str">
        <f t="shared" si="864"/>
        <v/>
      </c>
      <c r="AV3072" t="str">
        <f t="shared" si="865"/>
        <v/>
      </c>
      <c r="AW3072" t="str">
        <f t="shared" si="866"/>
        <v/>
      </c>
      <c r="AX3072" t="str">
        <f t="shared" si="867"/>
        <v/>
      </c>
      <c r="AY3072" t="str">
        <f t="shared" si="868"/>
        <v/>
      </c>
    </row>
    <row r="3073" spans="1:51" x14ac:dyDescent="0.35">
      <c r="A3073">
        <v>3065</v>
      </c>
      <c r="B3073">
        <v>-2.0552699884186199</v>
      </c>
      <c r="C3073">
        <v>-2.0299455827188999</v>
      </c>
      <c r="D3073">
        <v>0.15505717569145899</v>
      </c>
      <c r="E3073">
        <v>-2.0552699884186199</v>
      </c>
      <c r="F3073">
        <v>-2.87802142187242</v>
      </c>
      <c r="G3073">
        <v>-1.9456364240354</v>
      </c>
      <c r="H3073">
        <v>8.6730422324777905</v>
      </c>
      <c r="I3073">
        <v>1.6716304322767701</v>
      </c>
      <c r="J3073">
        <v>6.42119787412281</v>
      </c>
      <c r="K3073">
        <v>-0.66886757503479599</v>
      </c>
      <c r="L3073">
        <v>-1.5885037539193401</v>
      </c>
      <c r="M3073">
        <v>-0.71795710789684097</v>
      </c>
      <c r="O3073">
        <v>3065</v>
      </c>
      <c r="P3073">
        <v>-2.0552699884186212</v>
      </c>
      <c r="Q3073">
        <v>-2.0299455827189048</v>
      </c>
      <c r="R3073">
        <v>0.15505717569146085</v>
      </c>
      <c r="S3073">
        <v>-2.0552699884186212</v>
      </c>
      <c r="T3073">
        <v>-2.8780214220104146</v>
      </c>
      <c r="U3073">
        <v>-1.9456364238239747</v>
      </c>
      <c r="V3073">
        <v>8.6730422186165637</v>
      </c>
      <c r="W3073">
        <v>1.67163043392067</v>
      </c>
      <c r="X3073">
        <v>6.4211978728568342</v>
      </c>
      <c r="Y3073">
        <v>-0.6688675766329929</v>
      </c>
      <c r="Z3073">
        <v>-1.588503752935934</v>
      </c>
      <c r="AA3073">
        <v>-0.71795710809399715</v>
      </c>
      <c r="AB3073" t="b">
        <f>ROUND(B3073,8)=ROUND(P3073,8)</f>
        <v>1</v>
      </c>
      <c r="AC3073" t="b">
        <f>ROUND(C3073,8)=ROUND(Q3073,8)</f>
        <v>1</v>
      </c>
      <c r="AD3073" t="b">
        <f>ROUND(D3073,8)=ROUND(R3073,8)</f>
        <v>1</v>
      </c>
      <c r="AE3073" t="b">
        <f>ROUND(E3073,8)=ROUND(S3073,8)</f>
        <v>1</v>
      </c>
      <c r="AF3073" t="b">
        <f>ROUND(F3073,8)=ROUND(T3073,8)</f>
        <v>1</v>
      </c>
      <c r="AG3073" t="b">
        <f>ROUND(G3073,8)=ROUND(U3073,8)</f>
        <v>1</v>
      </c>
      <c r="AH3073" t="b">
        <f t="shared" si="851"/>
        <v>0</v>
      </c>
      <c r="AI3073" t="b">
        <f t="shared" si="852"/>
        <v>1</v>
      </c>
      <c r="AJ3073" t="b">
        <f t="shared" si="853"/>
        <v>1</v>
      </c>
      <c r="AK3073" t="b">
        <f t="shared" si="854"/>
        <v>1</v>
      </c>
      <c r="AL3073" t="b">
        <f t="shared" si="855"/>
        <v>1</v>
      </c>
      <c r="AM3073" t="b">
        <f t="shared" si="856"/>
        <v>1</v>
      </c>
      <c r="AN3073" t="str">
        <f t="shared" si="857"/>
        <v/>
      </c>
      <c r="AO3073" t="str">
        <f t="shared" si="858"/>
        <v/>
      </c>
      <c r="AP3073" t="str">
        <f t="shared" si="859"/>
        <v/>
      </c>
      <c r="AQ3073" t="str">
        <f t="shared" si="860"/>
        <v/>
      </c>
      <c r="AR3073" t="str">
        <f t="shared" si="861"/>
        <v/>
      </c>
      <c r="AS3073" t="str">
        <f t="shared" si="862"/>
        <v/>
      </c>
      <c r="AT3073">
        <f t="shared" si="863"/>
        <v>1.3861226833000728E-8</v>
      </c>
      <c r="AU3073" t="str">
        <f t="shared" si="864"/>
        <v/>
      </c>
      <c r="AV3073" t="str">
        <f t="shared" si="865"/>
        <v/>
      </c>
      <c r="AW3073" t="str">
        <f t="shared" si="866"/>
        <v/>
      </c>
      <c r="AX3073" t="str">
        <f t="shared" si="867"/>
        <v/>
      </c>
      <c r="AY3073" t="str">
        <f t="shared" si="868"/>
        <v/>
      </c>
    </row>
    <row r="3074" spans="1:51" x14ac:dyDescent="0.35">
      <c r="A3074">
        <v>3066</v>
      </c>
      <c r="B3074">
        <v>-0.62331411475946796</v>
      </c>
      <c r="C3074">
        <v>0.91066333581137504</v>
      </c>
      <c r="D3074">
        <v>-0.36299175852834298</v>
      </c>
      <c r="E3074">
        <v>-0.62331411475946796</v>
      </c>
      <c r="F3074">
        <v>0.10227365054607</v>
      </c>
      <c r="G3074">
        <v>-0.39700563287732299</v>
      </c>
      <c r="H3074">
        <v>12.9842455629596</v>
      </c>
      <c r="I3074">
        <v>7.6471496882332204</v>
      </c>
      <c r="J3074">
        <v>11.083879380894899</v>
      </c>
      <c r="K3074">
        <v>-0.26535045337594698</v>
      </c>
      <c r="L3074">
        <v>-6.79702221869046E-2</v>
      </c>
      <c r="M3074">
        <v>-0.17207004827894801</v>
      </c>
      <c r="O3074">
        <v>3066</v>
      </c>
      <c r="P3074">
        <v>-0.6233141147594683</v>
      </c>
      <c r="Q3074">
        <v>0.91066333581137404</v>
      </c>
      <c r="R3074">
        <v>-0.3629917585283447</v>
      </c>
      <c r="S3074">
        <v>-0.6233141147594683</v>
      </c>
      <c r="T3074">
        <v>0.10227365115596304</v>
      </c>
      <c r="U3074">
        <v>-0.39700563277221945</v>
      </c>
      <c r="V3074">
        <v>12.984245554922991</v>
      </c>
      <c r="W3074">
        <v>7.6471496915829622</v>
      </c>
      <c r="X3074">
        <v>11.083879380323525</v>
      </c>
      <c r="Y3074">
        <v>-0.26535045399490431</v>
      </c>
      <c r="Z3074">
        <v>-6.7970221748866883E-2</v>
      </c>
      <c r="AA3074">
        <v>-0.17207004833050624</v>
      </c>
      <c r="AB3074" t="b">
        <f>ROUND(B3074,8)=ROUND(P3074,8)</f>
        <v>1</v>
      </c>
      <c r="AC3074" t="b">
        <f>ROUND(C3074,8)=ROUND(Q3074,8)</f>
        <v>1</v>
      </c>
      <c r="AD3074" t="b">
        <f>ROUND(D3074,8)=ROUND(R3074,8)</f>
        <v>1</v>
      </c>
      <c r="AE3074" t="b">
        <f>ROUND(E3074,8)=ROUND(S3074,8)</f>
        <v>1</v>
      </c>
      <c r="AF3074" t="b">
        <f>ROUND(F3074,8)=ROUND(T3074,8)</f>
        <v>1</v>
      </c>
      <c r="AG3074" t="b">
        <f>ROUND(G3074,8)=ROUND(U3074,8)</f>
        <v>1</v>
      </c>
      <c r="AH3074" t="b">
        <f t="shared" si="851"/>
        <v>0</v>
      </c>
      <c r="AI3074" t="b">
        <f t="shared" si="852"/>
        <v>1</v>
      </c>
      <c r="AJ3074" t="b">
        <f t="shared" si="853"/>
        <v>1</v>
      </c>
      <c r="AK3074" t="b">
        <f t="shared" si="854"/>
        <v>1</v>
      </c>
      <c r="AL3074" t="b">
        <f t="shared" si="855"/>
        <v>1</v>
      </c>
      <c r="AM3074" t="b">
        <f t="shared" si="856"/>
        <v>1</v>
      </c>
      <c r="AN3074" t="str">
        <f t="shared" si="857"/>
        <v/>
      </c>
      <c r="AO3074" t="str">
        <f t="shared" si="858"/>
        <v/>
      </c>
      <c r="AP3074" t="str">
        <f t="shared" si="859"/>
        <v/>
      </c>
      <c r="AQ3074" t="str">
        <f t="shared" si="860"/>
        <v/>
      </c>
      <c r="AR3074" t="str">
        <f t="shared" si="861"/>
        <v/>
      </c>
      <c r="AS3074" t="str">
        <f t="shared" si="862"/>
        <v/>
      </c>
      <c r="AT3074">
        <f t="shared" si="863"/>
        <v>8.0366096000261678E-9</v>
      </c>
      <c r="AU3074" t="str">
        <f t="shared" si="864"/>
        <v/>
      </c>
      <c r="AV3074" t="str">
        <f t="shared" si="865"/>
        <v/>
      </c>
      <c r="AW3074" t="str">
        <f t="shared" si="866"/>
        <v/>
      </c>
      <c r="AX3074" t="str">
        <f t="shared" si="867"/>
        <v/>
      </c>
      <c r="AY3074" t="str">
        <f t="shared" si="868"/>
        <v/>
      </c>
    </row>
    <row r="3075" spans="1:51" x14ac:dyDescent="0.35">
      <c r="A3075">
        <v>3067</v>
      </c>
      <c r="B3075">
        <v>-0.78404236219643397</v>
      </c>
      <c r="C3075">
        <v>7.3324880127578901E-2</v>
      </c>
      <c r="D3075">
        <v>-0.12926078806264099</v>
      </c>
      <c r="E3075">
        <v>-0.78404236219643397</v>
      </c>
      <c r="F3075">
        <v>-0.55632879428996596</v>
      </c>
      <c r="G3075">
        <v>-0.60946754166209105</v>
      </c>
      <c r="H3075">
        <v>12.4092780849171</v>
      </c>
      <c r="I3075">
        <v>5.4647419247872104</v>
      </c>
      <c r="J3075">
        <v>10.2841065300114</v>
      </c>
      <c r="K3075">
        <v>-0.31064277066593798</v>
      </c>
      <c r="L3075">
        <v>-0.40398631358737902</v>
      </c>
      <c r="M3075">
        <v>-0.246962144787368</v>
      </c>
      <c r="O3075">
        <v>3067</v>
      </c>
      <c r="P3075">
        <v>-0.78404236219643353</v>
      </c>
      <c r="Q3075">
        <v>7.3324880127580094E-2</v>
      </c>
      <c r="R3075">
        <v>-0.12926078806264096</v>
      </c>
      <c r="S3075">
        <v>-0.78404236219643353</v>
      </c>
      <c r="T3075">
        <v>-0.55632879398062651</v>
      </c>
      <c r="U3075">
        <v>-0.60946754155325777</v>
      </c>
      <c r="V3075">
        <v>12.409278075872443</v>
      </c>
      <c r="W3075">
        <v>5.4647419274624047</v>
      </c>
      <c r="X3075">
        <v>10.28410652923642</v>
      </c>
      <c r="Y3075">
        <v>-0.31064277139480823</v>
      </c>
      <c r="Z3075">
        <v>-0.40398631309784239</v>
      </c>
      <c r="AA3075">
        <v>-0.24696214486272863</v>
      </c>
      <c r="AB3075" t="b">
        <f>ROUND(B3075,8)=ROUND(P3075,8)</f>
        <v>1</v>
      </c>
      <c r="AC3075" t="b">
        <f>ROUND(C3075,8)=ROUND(Q3075,8)</f>
        <v>1</v>
      </c>
      <c r="AD3075" t="b">
        <f>ROUND(D3075,8)=ROUND(R3075,8)</f>
        <v>1</v>
      </c>
      <c r="AE3075" t="b">
        <f>ROUND(E3075,8)=ROUND(S3075,8)</f>
        <v>1</v>
      </c>
      <c r="AF3075" t="b">
        <f>ROUND(F3075,8)=ROUND(T3075,8)</f>
        <v>1</v>
      </c>
      <c r="AG3075" t="b">
        <f>ROUND(G3075,8)=ROUND(U3075,8)</f>
        <v>1</v>
      </c>
      <c r="AH3075" t="b">
        <f t="shared" si="851"/>
        <v>1</v>
      </c>
      <c r="AI3075" t="b">
        <f t="shared" si="852"/>
        <v>0</v>
      </c>
      <c r="AJ3075" t="b">
        <f t="shared" si="853"/>
        <v>1</v>
      </c>
      <c r="AK3075" t="b">
        <f t="shared" si="854"/>
        <v>1</v>
      </c>
      <c r="AL3075" t="b">
        <f t="shared" si="855"/>
        <v>1</v>
      </c>
      <c r="AM3075" t="b">
        <f t="shared" si="856"/>
        <v>1</v>
      </c>
      <c r="AN3075" t="str">
        <f t="shared" si="857"/>
        <v/>
      </c>
      <c r="AO3075" t="str">
        <f t="shared" si="858"/>
        <v/>
      </c>
      <c r="AP3075" t="str">
        <f t="shared" si="859"/>
        <v/>
      </c>
      <c r="AQ3075" t="str">
        <f t="shared" si="860"/>
        <v/>
      </c>
      <c r="AR3075" t="str">
        <f t="shared" si="861"/>
        <v/>
      </c>
      <c r="AS3075" t="str">
        <f t="shared" si="862"/>
        <v/>
      </c>
      <c r="AT3075" t="str">
        <f t="shared" si="863"/>
        <v/>
      </c>
      <c r="AU3075">
        <f t="shared" si="864"/>
        <v>-2.6751942883151969E-9</v>
      </c>
      <c r="AV3075" t="str">
        <f t="shared" si="865"/>
        <v/>
      </c>
      <c r="AW3075" t="str">
        <f t="shared" si="866"/>
        <v/>
      </c>
      <c r="AX3075" t="str">
        <f t="shared" si="867"/>
        <v/>
      </c>
      <c r="AY3075" t="str">
        <f t="shared" si="868"/>
        <v/>
      </c>
    </row>
    <row r="3076" spans="1:51" x14ac:dyDescent="0.35">
      <c r="A3076">
        <v>3068</v>
      </c>
      <c r="B3076">
        <v>-0.191803282839732</v>
      </c>
      <c r="C3076">
        <v>1.5009306397426001</v>
      </c>
      <c r="D3076">
        <v>-0.33794715226014499</v>
      </c>
      <c r="E3076">
        <v>-0.191803282839732</v>
      </c>
      <c r="F3076">
        <v>0.81134582163051605</v>
      </c>
      <c r="G3076">
        <v>9.8262334325890599E-2</v>
      </c>
      <c r="H3076">
        <v>14.6630990832085</v>
      </c>
      <c r="I3076">
        <v>10.980253398247701</v>
      </c>
      <c r="J3076">
        <v>13.198088519111501</v>
      </c>
      <c r="K3076">
        <v>-0.14375312481028099</v>
      </c>
      <c r="L3076">
        <v>0.293795303156629</v>
      </c>
      <c r="M3076">
        <v>2.51021699997823E-3</v>
      </c>
      <c r="O3076">
        <v>3068</v>
      </c>
      <c r="P3076">
        <v>-0.19180328283973314</v>
      </c>
      <c r="Q3076">
        <v>1.5009306397426063</v>
      </c>
      <c r="R3076">
        <v>-0.33794715226014671</v>
      </c>
      <c r="S3076">
        <v>-0.19180328283973314</v>
      </c>
      <c r="T3076">
        <v>0.81134582233944064</v>
      </c>
      <c r="U3076">
        <v>9.8262334405010449E-2</v>
      </c>
      <c r="V3076">
        <v>14.663099078459624</v>
      </c>
      <c r="W3076">
        <v>10.980253401190732</v>
      </c>
      <c r="X3076">
        <v>13.198088519082965</v>
      </c>
      <c r="Y3076">
        <v>-0.14375312513415095</v>
      </c>
      <c r="Z3076">
        <v>0.29379530342465471</v>
      </c>
      <c r="AA3076">
        <v>2.510216997812302E-3</v>
      </c>
      <c r="AB3076" t="b">
        <f>ROUND(B3076,8)=ROUND(P3076,8)</f>
        <v>1</v>
      </c>
      <c r="AC3076" t="b">
        <f>ROUND(C3076,8)=ROUND(Q3076,8)</f>
        <v>1</v>
      </c>
      <c r="AD3076" t="b">
        <f>ROUND(D3076,8)=ROUND(R3076,8)</f>
        <v>1</v>
      </c>
      <c r="AE3076" t="b">
        <f>ROUND(E3076,8)=ROUND(S3076,8)</f>
        <v>1</v>
      </c>
      <c r="AF3076" t="b">
        <f>ROUND(F3076,8)=ROUND(T3076,8)</f>
        <v>1</v>
      </c>
      <c r="AG3076" t="b">
        <f>ROUND(G3076,8)=ROUND(U3076,8)</f>
        <v>1</v>
      </c>
      <c r="AH3076" t="b">
        <f t="shared" si="851"/>
        <v>1</v>
      </c>
      <c r="AI3076" t="b">
        <f t="shared" si="852"/>
        <v>1</v>
      </c>
      <c r="AJ3076" t="b">
        <f t="shared" si="853"/>
        <v>1</v>
      </c>
      <c r="AK3076" t="b">
        <f t="shared" si="854"/>
        <v>0</v>
      </c>
      <c r="AL3076" t="b">
        <f t="shared" si="855"/>
        <v>1</v>
      </c>
      <c r="AM3076" t="b">
        <f t="shared" si="856"/>
        <v>1</v>
      </c>
      <c r="AN3076" t="str">
        <f t="shared" si="857"/>
        <v/>
      </c>
      <c r="AO3076" t="str">
        <f t="shared" si="858"/>
        <v/>
      </c>
      <c r="AP3076" t="str">
        <f t="shared" si="859"/>
        <v/>
      </c>
      <c r="AQ3076" t="str">
        <f t="shared" si="860"/>
        <v/>
      </c>
      <c r="AR3076" t="str">
        <f t="shared" si="861"/>
        <v/>
      </c>
      <c r="AS3076" t="str">
        <f t="shared" si="862"/>
        <v/>
      </c>
      <c r="AT3076" t="str">
        <f t="shared" si="863"/>
        <v/>
      </c>
      <c r="AU3076" t="str">
        <f t="shared" si="864"/>
        <v/>
      </c>
      <c r="AV3076" t="str">
        <f t="shared" si="865"/>
        <v/>
      </c>
      <c r="AW3076">
        <f t="shared" si="866"/>
        <v>3.2386995862943024E-10</v>
      </c>
      <c r="AX3076" t="str">
        <f t="shared" si="867"/>
        <v/>
      </c>
      <c r="AY3076" t="str">
        <f t="shared" si="868"/>
        <v/>
      </c>
    </row>
    <row r="3077" spans="1:51" x14ac:dyDescent="0.35">
      <c r="A3077">
        <v>3069</v>
      </c>
      <c r="B3077">
        <v>0.78406200414761096</v>
      </c>
      <c r="C3077">
        <v>1.14949010747375</v>
      </c>
      <c r="D3077">
        <v>1.2532097433854199</v>
      </c>
      <c r="E3077">
        <v>0.78406200414761096</v>
      </c>
      <c r="F3077">
        <v>1.3375661841884701</v>
      </c>
      <c r="G3077">
        <v>1.70727852543419</v>
      </c>
      <c r="H3077">
        <v>19.304291478792699</v>
      </c>
      <c r="I3077">
        <v>14.361827878116999</v>
      </c>
      <c r="J3077">
        <v>23.2718556074072</v>
      </c>
      <c r="K3077">
        <v>0.13124023146240499</v>
      </c>
      <c r="L3077">
        <v>0.56227063425881896</v>
      </c>
      <c r="M3077">
        <v>0.56968292366226603</v>
      </c>
      <c r="O3077">
        <v>3069</v>
      </c>
      <c r="P3077">
        <v>0.78406200414761151</v>
      </c>
      <c r="Q3077">
        <v>1.1494901074737549</v>
      </c>
      <c r="R3077">
        <v>1.2532097433854232</v>
      </c>
      <c r="S3077">
        <v>0.78406200414761151</v>
      </c>
      <c r="T3077">
        <v>1.3375661844012878</v>
      </c>
      <c r="U3077">
        <v>1.7072785255582104</v>
      </c>
      <c r="V3077">
        <v>19.304291485423306</v>
      </c>
      <c r="W3077">
        <v>14.361827875980639</v>
      </c>
      <c r="X3077">
        <v>23.271855612151864</v>
      </c>
      <c r="Y3077">
        <v>0.13124023180588026</v>
      </c>
      <c r="Z3077">
        <v>0.56227063411006328</v>
      </c>
      <c r="AA3077">
        <v>0.56968292386614494</v>
      </c>
      <c r="AB3077" t="b">
        <f>ROUND(B3077,8)=ROUND(P3077,8)</f>
        <v>1</v>
      </c>
      <c r="AC3077" t="b">
        <f>ROUND(C3077,8)=ROUND(Q3077,8)</f>
        <v>1</v>
      </c>
      <c r="AD3077" t="b">
        <f>ROUND(D3077,8)=ROUND(R3077,8)</f>
        <v>1</v>
      </c>
      <c r="AE3077" t="b">
        <f>ROUND(E3077,8)=ROUND(S3077,8)</f>
        <v>1</v>
      </c>
      <c r="AF3077" t="b">
        <f>ROUND(F3077,8)=ROUND(T3077,8)</f>
        <v>1</v>
      </c>
      <c r="AG3077" t="b">
        <f>ROUND(G3077,8)=ROUND(U3077,8)</f>
        <v>1</v>
      </c>
      <c r="AH3077" t="b">
        <f t="shared" si="851"/>
        <v>0</v>
      </c>
      <c r="AI3077" t="b">
        <f t="shared" si="852"/>
        <v>1</v>
      </c>
      <c r="AJ3077" t="b">
        <f t="shared" si="853"/>
        <v>1</v>
      </c>
      <c r="AK3077" t="b">
        <f t="shared" si="854"/>
        <v>1</v>
      </c>
      <c r="AL3077" t="b">
        <f t="shared" si="855"/>
        <v>1</v>
      </c>
      <c r="AM3077" t="b">
        <f t="shared" si="856"/>
        <v>1</v>
      </c>
      <c r="AN3077" t="str">
        <f t="shared" si="857"/>
        <v/>
      </c>
      <c r="AO3077" t="str">
        <f t="shared" si="858"/>
        <v/>
      </c>
      <c r="AP3077" t="str">
        <f t="shared" si="859"/>
        <v/>
      </c>
      <c r="AQ3077" t="str">
        <f t="shared" si="860"/>
        <v/>
      </c>
      <c r="AR3077" t="str">
        <f t="shared" si="861"/>
        <v/>
      </c>
      <c r="AS3077" t="str">
        <f t="shared" si="862"/>
        <v/>
      </c>
      <c r="AT3077">
        <f t="shared" si="863"/>
        <v>-6.6306071744293149E-9</v>
      </c>
      <c r="AU3077" t="str">
        <f t="shared" si="864"/>
        <v/>
      </c>
      <c r="AV3077" t="str">
        <f t="shared" si="865"/>
        <v/>
      </c>
      <c r="AW3077" t="str">
        <f t="shared" si="866"/>
        <v/>
      </c>
      <c r="AX3077" t="str">
        <f t="shared" si="867"/>
        <v/>
      </c>
      <c r="AY3077" t="str">
        <f t="shared" si="868"/>
        <v/>
      </c>
    </row>
    <row r="3078" spans="1:51" x14ac:dyDescent="0.35">
      <c r="A3078">
        <v>3070</v>
      </c>
      <c r="B3078">
        <v>-1.1282587691883399</v>
      </c>
      <c r="C3078">
        <v>-0.31724413072048302</v>
      </c>
      <c r="D3078">
        <v>0.53654739067023305</v>
      </c>
      <c r="E3078">
        <v>-1.1282587691883399</v>
      </c>
      <c r="F3078">
        <v>-1.07066257493644</v>
      </c>
      <c r="G3078">
        <v>-0.53507524002929296</v>
      </c>
      <c r="H3078">
        <v>11.262134566817</v>
      </c>
      <c r="I3078">
        <v>4.2034518144029596</v>
      </c>
      <c r="J3078">
        <v>10.557354015461399</v>
      </c>
      <c r="K3078">
        <v>-0.40764102063448798</v>
      </c>
      <c r="L3078">
        <v>-0.66639716250411096</v>
      </c>
      <c r="M3078">
        <v>-0.22073911278490699</v>
      </c>
      <c r="O3078">
        <v>3070</v>
      </c>
      <c r="P3078">
        <v>-1.1282587691883399</v>
      </c>
      <c r="Q3078">
        <v>-0.31724413072048452</v>
      </c>
      <c r="R3078">
        <v>0.53654739067023438</v>
      </c>
      <c r="S3078">
        <v>-1.1282587691883399</v>
      </c>
      <c r="T3078">
        <v>-1.0706625746718232</v>
      </c>
      <c r="U3078">
        <v>-0.53507523980016591</v>
      </c>
      <c r="V3078">
        <v>11.262134555957383</v>
      </c>
      <c r="W3078">
        <v>4.2034518170372372</v>
      </c>
      <c r="X3078">
        <v>10.557354015206366</v>
      </c>
      <c r="Y3078">
        <v>-0.40764102159875049</v>
      </c>
      <c r="Z3078">
        <v>-0.66639716187741926</v>
      </c>
      <c r="AA3078">
        <v>-0.22073911280906952</v>
      </c>
      <c r="AB3078" t="b">
        <f>ROUND(B3078,8)=ROUND(P3078,8)</f>
        <v>1</v>
      </c>
      <c r="AC3078" t="b">
        <f>ROUND(C3078,8)=ROUND(Q3078,8)</f>
        <v>1</v>
      </c>
      <c r="AD3078" t="b">
        <f>ROUND(D3078,8)=ROUND(R3078,8)</f>
        <v>1</v>
      </c>
      <c r="AE3078" t="b">
        <f>ROUND(E3078,8)=ROUND(S3078,8)</f>
        <v>1</v>
      </c>
      <c r="AF3078" t="b">
        <f>ROUND(F3078,8)=ROUND(T3078,8)</f>
        <v>1</v>
      </c>
      <c r="AG3078" t="b">
        <f>ROUND(G3078,8)=ROUND(U3078,8)</f>
        <v>1</v>
      </c>
      <c r="AH3078" t="b">
        <f t="shared" si="851"/>
        <v>0</v>
      </c>
      <c r="AI3078" t="b">
        <f t="shared" si="852"/>
        <v>0</v>
      </c>
      <c r="AJ3078" t="b">
        <f t="shared" si="853"/>
        <v>1</v>
      </c>
      <c r="AK3078" t="b">
        <f t="shared" si="854"/>
        <v>1</v>
      </c>
      <c r="AL3078" t="b">
        <f t="shared" si="855"/>
        <v>1</v>
      </c>
      <c r="AM3078" t="b">
        <f t="shared" si="856"/>
        <v>1</v>
      </c>
      <c r="AN3078" t="str">
        <f t="shared" si="857"/>
        <v/>
      </c>
      <c r="AO3078" t="str">
        <f t="shared" si="858"/>
        <v/>
      </c>
      <c r="AP3078" t="str">
        <f t="shared" si="859"/>
        <v/>
      </c>
      <c r="AQ3078" t="str">
        <f t="shared" si="860"/>
        <v/>
      </c>
      <c r="AR3078" t="str">
        <f t="shared" si="861"/>
        <v/>
      </c>
      <c r="AS3078" t="str">
        <f t="shared" si="862"/>
        <v/>
      </c>
      <c r="AT3078">
        <f t="shared" si="863"/>
        <v>1.0859617205483119E-8</v>
      </c>
      <c r="AU3078">
        <f t="shared" si="864"/>
        <v>-2.6342776848764515E-9</v>
      </c>
      <c r="AV3078" t="str">
        <f t="shared" si="865"/>
        <v/>
      </c>
      <c r="AW3078" t="str">
        <f t="shared" si="866"/>
        <v/>
      </c>
      <c r="AX3078" t="str">
        <f t="shared" si="867"/>
        <v/>
      </c>
      <c r="AY3078" t="str">
        <f t="shared" si="868"/>
        <v/>
      </c>
    </row>
    <row r="3079" spans="1:51" x14ac:dyDescent="0.35">
      <c r="A3079">
        <v>3071</v>
      </c>
      <c r="B3079">
        <v>-0.83660193128305305</v>
      </c>
      <c r="C3079">
        <v>0.535365396329332</v>
      </c>
      <c r="D3079">
        <v>-0.80896601886553499</v>
      </c>
      <c r="E3079">
        <v>-0.83660193128305305</v>
      </c>
      <c r="F3079">
        <v>-0.301578798745256</v>
      </c>
      <c r="G3079">
        <v>-0.94849652400594597</v>
      </c>
      <c r="H3079">
        <v>12.2268387634237</v>
      </c>
      <c r="I3079">
        <v>6.2232310452675996</v>
      </c>
      <c r="J3079">
        <v>9.1256861477409892</v>
      </c>
      <c r="K3079">
        <v>-0.32545376199855902</v>
      </c>
      <c r="L3079">
        <v>-0.27401397829103402</v>
      </c>
      <c r="M3079">
        <v>-0.36646870203367898</v>
      </c>
      <c r="O3079">
        <v>3071</v>
      </c>
      <c r="P3079">
        <v>-0.83660193128305338</v>
      </c>
      <c r="Q3079">
        <v>0.53536539632933344</v>
      </c>
      <c r="R3079">
        <v>-0.80896601886553643</v>
      </c>
      <c r="S3079">
        <v>-0.83660193128305338</v>
      </c>
      <c r="T3079">
        <v>-0.30157879821998396</v>
      </c>
      <c r="U3079">
        <v>-0.94849652395304429</v>
      </c>
      <c r="V3079">
        <v>12.226838754072514</v>
      </c>
      <c r="W3079">
        <v>6.2232310485066211</v>
      </c>
      <c r="X3079">
        <v>9.1256861465076042</v>
      </c>
      <c r="Y3079">
        <v>-0.32545376276337251</v>
      </c>
      <c r="Z3079">
        <v>-0.27401397777056269</v>
      </c>
      <c r="AA3079">
        <v>-0.36646870216883537</v>
      </c>
      <c r="AB3079" t="b">
        <f>ROUND(B3079,8)=ROUND(P3079,8)</f>
        <v>1</v>
      </c>
      <c r="AC3079" t="b">
        <f>ROUND(C3079,8)=ROUND(Q3079,8)</f>
        <v>1</v>
      </c>
      <c r="AD3079" t="b">
        <f>ROUND(D3079,8)=ROUND(R3079,8)</f>
        <v>1</v>
      </c>
      <c r="AE3079" t="b">
        <f>ROUND(E3079,8)=ROUND(S3079,8)</f>
        <v>1</v>
      </c>
      <c r="AF3079" t="b">
        <f>ROUND(F3079,8)=ROUND(T3079,8)</f>
        <v>1</v>
      </c>
      <c r="AG3079" t="b">
        <f>ROUND(G3079,8)=ROUND(U3079,8)</f>
        <v>1</v>
      </c>
      <c r="AH3079" t="b">
        <f t="shared" si="851"/>
        <v>0</v>
      </c>
      <c r="AI3079" t="b">
        <f t="shared" si="852"/>
        <v>1</v>
      </c>
      <c r="AJ3079" t="b">
        <f t="shared" si="853"/>
        <v>1</v>
      </c>
      <c r="AK3079" t="b">
        <f t="shared" si="854"/>
        <v>1</v>
      </c>
      <c r="AL3079" t="b">
        <f t="shared" si="855"/>
        <v>1</v>
      </c>
      <c r="AM3079" t="b">
        <f t="shared" si="856"/>
        <v>1</v>
      </c>
      <c r="AN3079" t="str">
        <f t="shared" si="857"/>
        <v/>
      </c>
      <c r="AO3079" t="str">
        <f t="shared" si="858"/>
        <v/>
      </c>
      <c r="AP3079" t="str">
        <f t="shared" si="859"/>
        <v/>
      </c>
      <c r="AQ3079" t="str">
        <f t="shared" si="860"/>
        <v/>
      </c>
      <c r="AR3079" t="str">
        <f t="shared" si="861"/>
        <v/>
      </c>
      <c r="AS3079" t="str">
        <f t="shared" si="862"/>
        <v/>
      </c>
      <c r="AT3079">
        <f t="shared" si="863"/>
        <v>9.3511864918127685E-9</v>
      </c>
      <c r="AU3079" t="str">
        <f t="shared" si="864"/>
        <v/>
      </c>
      <c r="AV3079" t="str">
        <f t="shared" si="865"/>
        <v/>
      </c>
      <c r="AW3079" t="str">
        <f t="shared" si="866"/>
        <v/>
      </c>
      <c r="AX3079" t="str">
        <f t="shared" si="867"/>
        <v/>
      </c>
      <c r="AY3079" t="str">
        <f t="shared" si="868"/>
        <v/>
      </c>
    </row>
    <row r="3080" spans="1:51" x14ac:dyDescent="0.35">
      <c r="A3080">
        <v>3072</v>
      </c>
      <c r="B3080">
        <v>-0.52768352644174799</v>
      </c>
      <c r="C3080">
        <v>-1.3285444764655101</v>
      </c>
      <c r="D3080">
        <v>0.302556245820714</v>
      </c>
      <c r="E3080">
        <v>-0.52768352644174799</v>
      </c>
      <c r="F3080">
        <v>-1.25472370574861</v>
      </c>
      <c r="G3080">
        <v>-0.57187912894357096</v>
      </c>
      <c r="H3080">
        <v>13.338904362713199</v>
      </c>
      <c r="I3080">
        <v>3.8266848851064599</v>
      </c>
      <c r="J3080">
        <v>10.4212754737234</v>
      </c>
      <c r="K3080">
        <v>-0.23840229076120001</v>
      </c>
      <c r="L3080">
        <v>-0.76030434769479605</v>
      </c>
      <c r="M3080">
        <v>-0.233712357806656</v>
      </c>
      <c r="O3080">
        <v>3072</v>
      </c>
      <c r="P3080">
        <v>-0.5276835264417481</v>
      </c>
      <c r="Q3080">
        <v>-1.3285444764655172</v>
      </c>
      <c r="R3080">
        <v>0.30255624582071411</v>
      </c>
      <c r="S3080">
        <v>-0.5276835264417481</v>
      </c>
      <c r="T3080">
        <v>-1.2547237061287937</v>
      </c>
      <c r="U3080">
        <v>-0.57187912890465065</v>
      </c>
      <c r="V3080">
        <v>13.33890435532939</v>
      </c>
      <c r="W3080">
        <v>3.8266848864647995</v>
      </c>
      <c r="X3080">
        <v>10.421275472727626</v>
      </c>
      <c r="Y3080">
        <v>-0.23840229131476065</v>
      </c>
      <c r="Z3080">
        <v>-0.76030434733983343</v>
      </c>
      <c r="AA3080">
        <v>-0.23371235790221667</v>
      </c>
      <c r="AB3080" t="b">
        <f>ROUND(B3080,8)=ROUND(P3080,8)</f>
        <v>1</v>
      </c>
      <c r="AC3080" t="b">
        <f>ROUND(C3080,8)=ROUND(Q3080,8)</f>
        <v>1</v>
      </c>
      <c r="AD3080" t="b">
        <f>ROUND(D3080,8)=ROUND(R3080,8)</f>
        <v>1</v>
      </c>
      <c r="AE3080" t="b">
        <f>ROUND(E3080,8)=ROUND(S3080,8)</f>
        <v>1</v>
      </c>
      <c r="AF3080" t="b">
        <f>ROUND(F3080,8)=ROUND(T3080,8)</f>
        <v>1</v>
      </c>
      <c r="AG3080" t="b">
        <f>ROUND(G3080,8)=ROUND(U3080,8)</f>
        <v>1</v>
      </c>
      <c r="AH3080" t="b">
        <f t="shared" si="851"/>
        <v>1</v>
      </c>
      <c r="AI3080" t="b">
        <f t="shared" si="852"/>
        <v>1</v>
      </c>
      <c r="AJ3080" t="b">
        <f t="shared" si="853"/>
        <v>1</v>
      </c>
      <c r="AK3080" t="b">
        <f t="shared" si="854"/>
        <v>1</v>
      </c>
      <c r="AL3080" t="b">
        <f t="shared" si="855"/>
        <v>1</v>
      </c>
      <c r="AM3080" t="b">
        <f t="shared" si="856"/>
        <v>1</v>
      </c>
      <c r="AN3080" t="str">
        <f t="shared" si="857"/>
        <v/>
      </c>
      <c r="AO3080" t="str">
        <f t="shared" si="858"/>
        <v/>
      </c>
      <c r="AP3080" t="str">
        <f t="shared" si="859"/>
        <v/>
      </c>
      <c r="AQ3080" t="str">
        <f t="shared" si="860"/>
        <v/>
      </c>
      <c r="AR3080" t="str">
        <f t="shared" si="861"/>
        <v/>
      </c>
      <c r="AS3080" t="str">
        <f t="shared" si="862"/>
        <v/>
      </c>
      <c r="AT3080" t="str">
        <f t="shared" si="863"/>
        <v/>
      </c>
      <c r="AU3080" t="str">
        <f t="shared" si="864"/>
        <v/>
      </c>
      <c r="AV3080" t="str">
        <f t="shared" si="865"/>
        <v/>
      </c>
      <c r="AW3080" t="str">
        <f t="shared" si="866"/>
        <v/>
      </c>
      <c r="AX3080" t="str">
        <f t="shared" si="867"/>
        <v/>
      </c>
      <c r="AY3080" t="str">
        <f t="shared" si="868"/>
        <v/>
      </c>
    </row>
    <row r="3081" spans="1:51" x14ac:dyDescent="0.35">
      <c r="A3081">
        <v>3073</v>
      </c>
      <c r="B3081">
        <v>-2.1363798494692801</v>
      </c>
      <c r="C3081">
        <v>-0.90984368111414904</v>
      </c>
      <c r="D3081">
        <v>-0.69928557587721096</v>
      </c>
      <c r="E3081">
        <v>-2.1363798494692801</v>
      </c>
      <c r="F3081">
        <v>-2.2248185326276801</v>
      </c>
      <c r="G3081">
        <v>-2.21997838366079</v>
      </c>
      <c r="H3081">
        <v>8.4770568320983308</v>
      </c>
      <c r="I3081">
        <v>2.3327800681471098</v>
      </c>
      <c r="J3081">
        <v>5.8293184067813399</v>
      </c>
      <c r="K3081">
        <v>-0.69172387827106696</v>
      </c>
      <c r="L3081">
        <v>-1.2552424922030101</v>
      </c>
      <c r="M3081">
        <v>-0.81466171077879701</v>
      </c>
      <c r="O3081">
        <v>3073</v>
      </c>
      <c r="P3081">
        <v>-2.1363798494692849</v>
      </c>
      <c r="Q3081">
        <v>-0.90984368111414993</v>
      </c>
      <c r="R3081">
        <v>-0.69928557587721341</v>
      </c>
      <c r="S3081">
        <v>-2.1363798494692849</v>
      </c>
      <c r="T3081">
        <v>-2.2248185322586203</v>
      </c>
      <c r="U3081">
        <v>-2.2199783834828879</v>
      </c>
      <c r="V3081">
        <v>8.4770568180801309</v>
      </c>
      <c r="W3081">
        <v>2.3327800705707471</v>
      </c>
      <c r="X3081">
        <v>5.8293184053741047</v>
      </c>
      <c r="Y3081">
        <v>-0.69172387992473072</v>
      </c>
      <c r="Z3081">
        <v>-1.2552424911640716</v>
      </c>
      <c r="AA3081">
        <v>-0.81466171102020446</v>
      </c>
      <c r="AB3081" t="b">
        <f>ROUND(B3081,8)=ROUND(P3081,8)</f>
        <v>1</v>
      </c>
      <c r="AC3081" t="b">
        <f>ROUND(C3081,8)=ROUND(Q3081,8)</f>
        <v>1</v>
      </c>
      <c r="AD3081" t="b">
        <f>ROUND(D3081,8)=ROUND(R3081,8)</f>
        <v>1</v>
      </c>
      <c r="AE3081" t="b">
        <f>ROUND(E3081,8)=ROUND(S3081,8)</f>
        <v>1</v>
      </c>
      <c r="AF3081" t="b">
        <f>ROUND(F3081,8)=ROUND(T3081,8)</f>
        <v>1</v>
      </c>
      <c r="AG3081" t="b">
        <f>ROUND(G3081,8)=ROUND(U3081,8)</f>
        <v>1</v>
      </c>
      <c r="AH3081" t="b">
        <f t="shared" si="851"/>
        <v>0</v>
      </c>
      <c r="AI3081" t="b">
        <f t="shared" si="852"/>
        <v>1</v>
      </c>
      <c r="AJ3081" t="b">
        <f t="shared" si="853"/>
        <v>1</v>
      </c>
      <c r="AK3081" t="b">
        <f t="shared" si="854"/>
        <v>1</v>
      </c>
      <c r="AL3081" t="b">
        <f t="shared" si="855"/>
        <v>1</v>
      </c>
      <c r="AM3081" t="b">
        <f t="shared" si="856"/>
        <v>1</v>
      </c>
      <c r="AN3081" t="str">
        <f t="shared" si="857"/>
        <v/>
      </c>
      <c r="AO3081" t="str">
        <f t="shared" si="858"/>
        <v/>
      </c>
      <c r="AP3081" t="str">
        <f t="shared" si="859"/>
        <v/>
      </c>
      <c r="AQ3081" t="str">
        <f t="shared" si="860"/>
        <v/>
      </c>
      <c r="AR3081" t="str">
        <f t="shared" si="861"/>
        <v/>
      </c>
      <c r="AS3081" t="str">
        <f t="shared" si="862"/>
        <v/>
      </c>
      <c r="AT3081">
        <f t="shared" si="863"/>
        <v>1.401819993418485E-8</v>
      </c>
      <c r="AU3081" t="str">
        <f t="shared" si="864"/>
        <v/>
      </c>
      <c r="AV3081" t="str">
        <f t="shared" si="865"/>
        <v/>
      </c>
      <c r="AW3081" t="str">
        <f t="shared" si="866"/>
        <v/>
      </c>
      <c r="AX3081" t="str">
        <f t="shared" si="867"/>
        <v/>
      </c>
      <c r="AY3081" t="str">
        <f t="shared" si="868"/>
        <v/>
      </c>
    </row>
    <row r="3082" spans="1:51" x14ac:dyDescent="0.35">
      <c r="A3082">
        <v>3074</v>
      </c>
      <c r="B3082">
        <v>-6.1635967801632698E-2</v>
      </c>
      <c r="C3082">
        <v>0.15725575662656399</v>
      </c>
      <c r="D3082">
        <v>0.108946116072992</v>
      </c>
      <c r="E3082">
        <v>-6.1635967801632698E-2</v>
      </c>
      <c r="F3082">
        <v>5.3048949226275899E-2</v>
      </c>
      <c r="G3082">
        <v>7.5016472894373798E-2</v>
      </c>
      <c r="H3082">
        <v>15.2109336681842</v>
      </c>
      <c r="I3082">
        <v>7.4574889895182004</v>
      </c>
      <c r="J3082">
        <v>13.090384109980601</v>
      </c>
      <c r="K3082">
        <v>-0.10707270660436601</v>
      </c>
      <c r="L3082">
        <v>-9.3084449848101297E-2</v>
      </c>
      <c r="M3082">
        <v>-5.6838696845866203E-3</v>
      </c>
      <c r="O3082">
        <v>3074</v>
      </c>
      <c r="P3082">
        <v>-6.1635967801633454E-2</v>
      </c>
      <c r="Q3082">
        <v>0.15725575662656538</v>
      </c>
      <c r="R3082">
        <v>0.10894611607299126</v>
      </c>
      <c r="S3082">
        <v>-6.1635967801633454E-2</v>
      </c>
      <c r="T3082">
        <v>5.3048949315282104E-2</v>
      </c>
      <c r="U3082">
        <v>7.5016472929003417E-2</v>
      </c>
      <c r="V3082">
        <v>15.210933664611881</v>
      </c>
      <c r="W3082">
        <v>7.4574889909171826</v>
      </c>
      <c r="X3082">
        <v>13.090384109711062</v>
      </c>
      <c r="Y3082">
        <v>-0.1070727068392211</v>
      </c>
      <c r="Z3082">
        <v>-9.3084449660507926E-2</v>
      </c>
      <c r="AA3082">
        <v>-5.6838697051835368E-3</v>
      </c>
      <c r="AB3082" t="b">
        <f>ROUND(B3082,8)=ROUND(P3082,8)</f>
        <v>1</v>
      </c>
      <c r="AC3082" t="b">
        <f>ROUND(C3082,8)=ROUND(Q3082,8)</f>
        <v>1</v>
      </c>
      <c r="AD3082" t="b">
        <f>ROUND(D3082,8)=ROUND(R3082,8)</f>
        <v>1</v>
      </c>
      <c r="AE3082" t="b">
        <f>ROUND(E3082,8)=ROUND(S3082,8)</f>
        <v>1</v>
      </c>
      <c r="AF3082" t="b">
        <f>ROUND(F3082,8)=ROUND(T3082,8)</f>
        <v>1</v>
      </c>
      <c r="AG3082" t="b">
        <f>ROUND(G3082,8)=ROUND(U3082,8)</f>
        <v>1</v>
      </c>
      <c r="AH3082" t="b">
        <f t="shared" ref="AH3082:AH3145" si="869">ROUND(H3082,8)=ROUND(V3082,8)</f>
        <v>0</v>
      </c>
      <c r="AI3082" t="b">
        <f t="shared" ref="AI3082:AI3145" si="870">ROUND(I3082,8)=ROUND(W3082,8)</f>
        <v>1</v>
      </c>
      <c r="AJ3082" t="b">
        <f t="shared" ref="AJ3082:AJ3145" si="871">ROUND(J3082,8)=ROUND(X3082,8)</f>
        <v>1</v>
      </c>
      <c r="AK3082" t="b">
        <f t="shared" ref="AK3082:AK3145" si="872">ROUND(K3082,8)=ROUND(Y3082,8)</f>
        <v>1</v>
      </c>
      <c r="AL3082" t="b">
        <f t="shared" ref="AL3082:AL3145" si="873">ROUND(L3082,8)=ROUND(Z3082,8)</f>
        <v>1</v>
      </c>
      <c r="AM3082" t="b">
        <f t="shared" ref="AM3082:AM3145" si="874">ROUND(M3082,8)=ROUND(AA3082,8)</f>
        <v>1</v>
      </c>
      <c r="AN3082" t="str">
        <f t="shared" ref="AN3082:AN3145" si="875">IF(AB3082=TRUE,"",B3082-P3082)</f>
        <v/>
      </c>
      <c r="AO3082" t="str">
        <f t="shared" ref="AO3082:AO3145" si="876">IF(AC3082=TRUE,"",C3082-Q3082)</f>
        <v/>
      </c>
      <c r="AP3082" t="str">
        <f t="shared" ref="AP3082:AP3145" si="877">IF(AD3082=TRUE,"",D3082-R3082)</f>
        <v/>
      </c>
      <c r="AQ3082" t="str">
        <f t="shared" ref="AQ3082:AQ3145" si="878">IF(AE3082=TRUE,"",E3082-S3082)</f>
        <v/>
      </c>
      <c r="AR3082" t="str">
        <f t="shared" ref="AR3082:AR3145" si="879">IF(AF3082=TRUE,"",F3082-T3082)</f>
        <v/>
      </c>
      <c r="AS3082" t="str">
        <f t="shared" ref="AS3082:AS3145" si="880">IF(AG3082=TRUE,"",G3082-U3082)</f>
        <v/>
      </c>
      <c r="AT3082">
        <f t="shared" ref="AT3082:AT3145" si="881">IF(AH3082=TRUE,"",H3082-V3082)</f>
        <v>3.5723193292369615E-9</v>
      </c>
      <c r="AU3082" t="str">
        <f t="shared" ref="AU3082:AU3145" si="882">IF(AI3082=TRUE,"",I3082-W3082)</f>
        <v/>
      </c>
      <c r="AV3082" t="str">
        <f t="shared" ref="AV3082:AV3145" si="883">IF(AJ3082=TRUE,"",J3082-X3082)</f>
        <v/>
      </c>
      <c r="AW3082" t="str">
        <f t="shared" ref="AW3082:AW3145" si="884">IF(AK3082=TRUE,"",K3082-Y3082)</f>
        <v/>
      </c>
      <c r="AX3082" t="str">
        <f t="shared" ref="AX3082:AX3145" si="885">IF(AL3082=TRUE,"",L3082-Z3082)</f>
        <v/>
      </c>
      <c r="AY3082" t="str">
        <f t="shared" ref="AY3082:AY3145" si="886">IF(AM3082=TRUE,"",M3082-AA3082)</f>
        <v/>
      </c>
    </row>
    <row r="3083" spans="1:51" x14ac:dyDescent="0.35">
      <c r="A3083">
        <v>3075</v>
      </c>
      <c r="B3083">
        <v>0.239010978789018</v>
      </c>
      <c r="C3083">
        <v>-1.5307213701498901</v>
      </c>
      <c r="D3083">
        <v>-0.54003965156408495</v>
      </c>
      <c r="E3083">
        <v>0.239010978789018</v>
      </c>
      <c r="F3083">
        <v>-0.79406078989241202</v>
      </c>
      <c r="G3083">
        <v>-0.64436638396902002</v>
      </c>
      <c r="H3083">
        <v>16.555777098448399</v>
      </c>
      <c r="I3083">
        <v>4.8405438068128097</v>
      </c>
      <c r="J3083">
        <v>10.158369282278599</v>
      </c>
      <c r="K3083">
        <v>-2.23520858398626E-2</v>
      </c>
      <c r="L3083">
        <v>-0.52527613962660102</v>
      </c>
      <c r="M3083">
        <v>-0.25926386739276203</v>
      </c>
      <c r="O3083">
        <v>3075</v>
      </c>
      <c r="P3083">
        <v>0.2390109787890195</v>
      </c>
      <c r="Q3083">
        <v>-1.5307213701498947</v>
      </c>
      <c r="R3083">
        <v>-0.54003965156408706</v>
      </c>
      <c r="S3083">
        <v>0.2390109787890195</v>
      </c>
      <c r="T3083">
        <v>-0.79406079063079982</v>
      </c>
      <c r="U3083">
        <v>-0.64436638417829772</v>
      </c>
      <c r="V3083">
        <v>16.555777097964075</v>
      </c>
      <c r="W3083">
        <v>4.8405438069528577</v>
      </c>
      <c r="X3083">
        <v>10.158369280332169</v>
      </c>
      <c r="Y3083">
        <v>-2.2352085869119718E-2</v>
      </c>
      <c r="Z3083">
        <v>-0.52527613959766972</v>
      </c>
      <c r="AA3083">
        <v>-0.25926386758438102</v>
      </c>
      <c r="AB3083" t="b">
        <f>ROUND(B3083,8)=ROUND(P3083,8)</f>
        <v>1</v>
      </c>
      <c r="AC3083" t="b">
        <f>ROUND(C3083,8)=ROUND(Q3083,8)</f>
        <v>1</v>
      </c>
      <c r="AD3083" t="b">
        <f>ROUND(D3083,8)=ROUND(R3083,8)</f>
        <v>1</v>
      </c>
      <c r="AE3083" t="b">
        <f>ROUND(E3083,8)=ROUND(S3083,8)</f>
        <v>1</v>
      </c>
      <c r="AF3083" t="b">
        <f>ROUND(F3083,8)=ROUND(T3083,8)</f>
        <v>1</v>
      </c>
      <c r="AG3083" t="b">
        <f>ROUND(G3083,8)=ROUND(U3083,8)</f>
        <v>1</v>
      </c>
      <c r="AH3083" t="b">
        <f t="shared" si="869"/>
        <v>1</v>
      </c>
      <c r="AI3083" t="b">
        <f t="shared" si="870"/>
        <v>1</v>
      </c>
      <c r="AJ3083" t="b">
        <f t="shared" si="871"/>
        <v>1</v>
      </c>
      <c r="AK3083" t="b">
        <f t="shared" si="872"/>
        <v>1</v>
      </c>
      <c r="AL3083" t="b">
        <f t="shared" si="873"/>
        <v>1</v>
      </c>
      <c r="AM3083" t="b">
        <f t="shared" si="874"/>
        <v>1</v>
      </c>
      <c r="AN3083" t="str">
        <f t="shared" si="875"/>
        <v/>
      </c>
      <c r="AO3083" t="str">
        <f t="shared" si="876"/>
        <v/>
      </c>
      <c r="AP3083" t="str">
        <f t="shared" si="877"/>
        <v/>
      </c>
      <c r="AQ3083" t="str">
        <f t="shared" si="878"/>
        <v/>
      </c>
      <c r="AR3083" t="str">
        <f t="shared" si="879"/>
        <v/>
      </c>
      <c r="AS3083" t="str">
        <f t="shared" si="880"/>
        <v/>
      </c>
      <c r="AT3083" t="str">
        <f t="shared" si="881"/>
        <v/>
      </c>
      <c r="AU3083" t="str">
        <f t="shared" si="882"/>
        <v/>
      </c>
      <c r="AV3083" t="str">
        <f t="shared" si="883"/>
        <v/>
      </c>
      <c r="AW3083" t="str">
        <f t="shared" si="884"/>
        <v/>
      </c>
      <c r="AX3083" t="str">
        <f t="shared" si="885"/>
        <v/>
      </c>
      <c r="AY3083" t="str">
        <f t="shared" si="886"/>
        <v/>
      </c>
    </row>
    <row r="3084" spans="1:51" x14ac:dyDescent="0.35">
      <c r="A3084">
        <v>3076</v>
      </c>
      <c r="B3084">
        <v>3.0881335740597701E-2</v>
      </c>
      <c r="C3084">
        <v>-0.26991574464159501</v>
      </c>
      <c r="D3084">
        <v>-2.7204100966530102E-3</v>
      </c>
      <c r="E3084">
        <v>3.0881335740597701E-2</v>
      </c>
      <c r="F3084">
        <v>-0.14868420244719999</v>
      </c>
      <c r="G3084">
        <v>-6.1422056275605999E-2</v>
      </c>
      <c r="H3084">
        <v>15.612710310251</v>
      </c>
      <c r="I3084">
        <v>6.7281175071581201</v>
      </c>
      <c r="J3084">
        <v>12.475713172879599</v>
      </c>
      <c r="K3084">
        <v>-8.1001850151505697E-2</v>
      </c>
      <c r="L3084">
        <v>-0.19600782291285801</v>
      </c>
      <c r="M3084">
        <v>-5.3777984778019101E-2</v>
      </c>
      <c r="O3084">
        <v>3076</v>
      </c>
      <c r="P3084">
        <v>3.0881335740598852E-2</v>
      </c>
      <c r="Q3084">
        <v>-0.26991574464159501</v>
      </c>
      <c r="R3084">
        <v>-2.7204100966524551E-3</v>
      </c>
      <c r="S3084">
        <v>3.0881335740598852E-2</v>
      </c>
      <c r="T3084">
        <v>-0.1486842025734067</v>
      </c>
      <c r="U3084">
        <v>-6.1422056298015712E-2</v>
      </c>
      <c r="V3084">
        <v>15.61271030757208</v>
      </c>
      <c r="W3084">
        <v>6.7281175081036686</v>
      </c>
      <c r="X3084">
        <v>12.475713172170659</v>
      </c>
      <c r="Y3084">
        <v>-8.1001850323091845E-2</v>
      </c>
      <c r="Z3084">
        <v>-0.19600782277232212</v>
      </c>
      <c r="AA3084">
        <v>-5.3777984834851904E-2</v>
      </c>
      <c r="AB3084" t="b">
        <f>ROUND(B3084,8)=ROUND(P3084,8)</f>
        <v>1</v>
      </c>
      <c r="AC3084" t="b">
        <f>ROUND(C3084,8)=ROUND(Q3084,8)</f>
        <v>1</v>
      </c>
      <c r="AD3084" t="b">
        <f>ROUND(D3084,8)=ROUND(R3084,8)</f>
        <v>1</v>
      </c>
      <c r="AE3084" t="b">
        <f>ROUND(E3084,8)=ROUND(S3084,8)</f>
        <v>1</v>
      </c>
      <c r="AF3084" t="b">
        <f>ROUND(F3084,8)=ROUND(T3084,8)</f>
        <v>1</v>
      </c>
      <c r="AG3084" t="b">
        <f>ROUND(G3084,8)=ROUND(U3084,8)</f>
        <v>1</v>
      </c>
      <c r="AH3084" t="b">
        <f t="shared" si="869"/>
        <v>1</v>
      </c>
      <c r="AI3084" t="b">
        <f t="shared" si="870"/>
        <v>1</v>
      </c>
      <c r="AJ3084" t="b">
        <f t="shared" si="871"/>
        <v>1</v>
      </c>
      <c r="AK3084" t="b">
        <f t="shared" si="872"/>
        <v>1</v>
      </c>
      <c r="AL3084" t="b">
        <f t="shared" si="873"/>
        <v>1</v>
      </c>
      <c r="AM3084" t="b">
        <f t="shared" si="874"/>
        <v>1</v>
      </c>
      <c r="AN3084" t="str">
        <f t="shared" si="875"/>
        <v/>
      </c>
      <c r="AO3084" t="str">
        <f t="shared" si="876"/>
        <v/>
      </c>
      <c r="AP3084" t="str">
        <f t="shared" si="877"/>
        <v/>
      </c>
      <c r="AQ3084" t="str">
        <f t="shared" si="878"/>
        <v/>
      </c>
      <c r="AR3084" t="str">
        <f t="shared" si="879"/>
        <v/>
      </c>
      <c r="AS3084" t="str">
        <f t="shared" si="880"/>
        <v/>
      </c>
      <c r="AT3084" t="str">
        <f t="shared" si="881"/>
        <v/>
      </c>
      <c r="AU3084" t="str">
        <f t="shared" si="882"/>
        <v/>
      </c>
      <c r="AV3084" t="str">
        <f t="shared" si="883"/>
        <v/>
      </c>
      <c r="AW3084" t="str">
        <f t="shared" si="884"/>
        <v/>
      </c>
      <c r="AX3084" t="str">
        <f t="shared" si="885"/>
        <v/>
      </c>
      <c r="AY3084" t="str">
        <f t="shared" si="886"/>
        <v/>
      </c>
    </row>
    <row r="3085" spans="1:51" x14ac:dyDescent="0.35">
      <c r="A3085">
        <v>3077</v>
      </c>
      <c r="B3085">
        <v>1.4810778134149301</v>
      </c>
      <c r="C3085">
        <v>-1.68545170356702</v>
      </c>
      <c r="D3085">
        <v>0.27288831651249801</v>
      </c>
      <c r="E3085">
        <v>1.4810778134149301</v>
      </c>
      <c r="F3085">
        <v>6.2624534687923894E-2</v>
      </c>
      <c r="G3085">
        <v>0.70443376111111999</v>
      </c>
      <c r="H3085">
        <v>23.4939412181234</v>
      </c>
      <c r="I3085">
        <v>7.49401110980184</v>
      </c>
      <c r="J3085">
        <v>16.3421125089199</v>
      </c>
      <c r="K3085">
        <v>0.327655371258263</v>
      </c>
      <c r="L3085">
        <v>-8.8199027959794798E-2</v>
      </c>
      <c r="M3085">
        <v>0.21618357263868401</v>
      </c>
      <c r="O3085">
        <v>3077</v>
      </c>
      <c r="P3085">
        <v>1.4810778134149347</v>
      </c>
      <c r="Q3085">
        <v>-1.6854517035670264</v>
      </c>
      <c r="R3085">
        <v>0.27288831651249873</v>
      </c>
      <c r="S3085">
        <v>1.4810778134149347</v>
      </c>
      <c r="T3085">
        <v>6.2624533443020214E-2</v>
      </c>
      <c r="U3085">
        <v>0.7044337608107244</v>
      </c>
      <c r="V3085">
        <v>23.493941237391478</v>
      </c>
      <c r="W3085">
        <v>7.4940111060852654</v>
      </c>
      <c r="X3085">
        <v>16.342112507869395</v>
      </c>
      <c r="Y3085">
        <v>0.32765537207839168</v>
      </c>
      <c r="Z3085">
        <v>-8.8199028455734518E-2</v>
      </c>
      <c r="AA3085">
        <v>0.21618357257440168</v>
      </c>
      <c r="AB3085" t="b">
        <f>ROUND(B3085,8)=ROUND(P3085,8)</f>
        <v>1</v>
      </c>
      <c r="AC3085" t="b">
        <f>ROUND(C3085,8)=ROUND(Q3085,8)</f>
        <v>1</v>
      </c>
      <c r="AD3085" t="b">
        <f>ROUND(D3085,8)=ROUND(R3085,8)</f>
        <v>1</v>
      </c>
      <c r="AE3085" t="b">
        <f>ROUND(E3085,8)=ROUND(S3085,8)</f>
        <v>1</v>
      </c>
      <c r="AF3085" t="b">
        <f>ROUND(F3085,8)=ROUND(T3085,8)</f>
        <v>1</v>
      </c>
      <c r="AG3085" t="b">
        <f>ROUND(G3085,8)=ROUND(U3085,8)</f>
        <v>1</v>
      </c>
      <c r="AH3085" t="b">
        <f t="shared" si="869"/>
        <v>0</v>
      </c>
      <c r="AI3085" t="b">
        <f t="shared" si="870"/>
        <v>1</v>
      </c>
      <c r="AJ3085" t="b">
        <f t="shared" si="871"/>
        <v>1</v>
      </c>
      <c r="AK3085" t="b">
        <f t="shared" si="872"/>
        <v>1</v>
      </c>
      <c r="AL3085" t="b">
        <f t="shared" si="873"/>
        <v>1</v>
      </c>
      <c r="AM3085" t="b">
        <f t="shared" si="874"/>
        <v>1</v>
      </c>
      <c r="AN3085" t="str">
        <f t="shared" si="875"/>
        <v/>
      </c>
      <c r="AO3085" t="str">
        <f t="shared" si="876"/>
        <v/>
      </c>
      <c r="AP3085" t="str">
        <f t="shared" si="877"/>
        <v/>
      </c>
      <c r="AQ3085" t="str">
        <f t="shared" si="878"/>
        <v/>
      </c>
      <c r="AR3085" t="str">
        <f t="shared" si="879"/>
        <v/>
      </c>
      <c r="AS3085" t="str">
        <f t="shared" si="880"/>
        <v/>
      </c>
      <c r="AT3085">
        <f t="shared" si="881"/>
        <v>-1.9268078688128298E-8</v>
      </c>
      <c r="AU3085" t="str">
        <f t="shared" si="882"/>
        <v/>
      </c>
      <c r="AV3085" t="str">
        <f t="shared" si="883"/>
        <v/>
      </c>
      <c r="AW3085" t="str">
        <f t="shared" si="884"/>
        <v/>
      </c>
      <c r="AX3085" t="str">
        <f t="shared" si="885"/>
        <v/>
      </c>
      <c r="AY3085" t="str">
        <f t="shared" si="886"/>
        <v/>
      </c>
    </row>
    <row r="3086" spans="1:51" x14ac:dyDescent="0.35">
      <c r="A3086">
        <v>3078</v>
      </c>
      <c r="B3086">
        <v>-0.34474905672044098</v>
      </c>
      <c r="C3086">
        <v>0.97755311582504301</v>
      </c>
      <c r="D3086">
        <v>1.50983841329419</v>
      </c>
      <c r="E3086">
        <v>-0.34474905672044098</v>
      </c>
      <c r="F3086">
        <v>0.35931138927086897</v>
      </c>
      <c r="G3086">
        <v>1.0337819219123801</v>
      </c>
      <c r="H3086">
        <v>14.0445554943185</v>
      </c>
      <c r="I3086">
        <v>8.7187207180520492</v>
      </c>
      <c r="J3086">
        <v>18.353851919392199</v>
      </c>
      <c r="K3086">
        <v>-0.186852384767589</v>
      </c>
      <c r="L3086">
        <v>6.3169309689910497E-2</v>
      </c>
      <c r="M3086">
        <v>0.33227767338681302</v>
      </c>
      <c r="O3086">
        <v>3078</v>
      </c>
      <c r="P3086">
        <v>-0.34474905672044004</v>
      </c>
      <c r="Q3086">
        <v>0.97755311582504445</v>
      </c>
      <c r="R3086">
        <v>1.5098384132941898</v>
      </c>
      <c r="S3086">
        <v>-0.34474905672044004</v>
      </c>
      <c r="T3086">
        <v>0.35931138981054656</v>
      </c>
      <c r="U3086">
        <v>1.0337819222363416</v>
      </c>
      <c r="V3086">
        <v>14.04455548830105</v>
      </c>
      <c r="W3086">
        <v>8.7187207208618247</v>
      </c>
      <c r="X3086">
        <v>18.353851922966424</v>
      </c>
      <c r="Y3086">
        <v>-0.18685238519604921</v>
      </c>
      <c r="Z3086">
        <v>6.3169310012179444E-2</v>
      </c>
      <c r="AA3086">
        <v>0.33227767358154925</v>
      </c>
      <c r="AB3086" t="b">
        <f>ROUND(B3086,8)=ROUND(P3086,8)</f>
        <v>1</v>
      </c>
      <c r="AC3086" t="b">
        <f>ROUND(C3086,8)=ROUND(Q3086,8)</f>
        <v>1</v>
      </c>
      <c r="AD3086" t="b">
        <f>ROUND(D3086,8)=ROUND(R3086,8)</f>
        <v>1</v>
      </c>
      <c r="AE3086" t="b">
        <f>ROUND(E3086,8)=ROUND(S3086,8)</f>
        <v>1</v>
      </c>
      <c r="AF3086" t="b">
        <f>ROUND(F3086,8)=ROUND(T3086,8)</f>
        <v>1</v>
      </c>
      <c r="AG3086" t="b">
        <f>ROUND(G3086,8)=ROUND(U3086,8)</f>
        <v>1</v>
      </c>
      <c r="AH3086" t="b">
        <f t="shared" si="869"/>
        <v>1</v>
      </c>
      <c r="AI3086" t="b">
        <f t="shared" si="870"/>
        <v>1</v>
      </c>
      <c r="AJ3086" t="b">
        <f t="shared" si="871"/>
        <v>1</v>
      </c>
      <c r="AK3086" t="b">
        <f t="shared" si="872"/>
        <v>0</v>
      </c>
      <c r="AL3086" t="b">
        <f t="shared" si="873"/>
        <v>1</v>
      </c>
      <c r="AM3086" t="b">
        <f t="shared" si="874"/>
        <v>1</v>
      </c>
      <c r="AN3086" t="str">
        <f t="shared" si="875"/>
        <v/>
      </c>
      <c r="AO3086" t="str">
        <f t="shared" si="876"/>
        <v/>
      </c>
      <c r="AP3086" t="str">
        <f t="shared" si="877"/>
        <v/>
      </c>
      <c r="AQ3086" t="str">
        <f t="shared" si="878"/>
        <v/>
      </c>
      <c r="AR3086" t="str">
        <f t="shared" si="879"/>
        <v/>
      </c>
      <c r="AS3086" t="str">
        <f t="shared" si="880"/>
        <v/>
      </c>
      <c r="AT3086" t="str">
        <f t="shared" si="881"/>
        <v/>
      </c>
      <c r="AU3086" t="str">
        <f t="shared" si="882"/>
        <v/>
      </c>
      <c r="AV3086" t="str">
        <f t="shared" si="883"/>
        <v/>
      </c>
      <c r="AW3086">
        <f t="shared" si="884"/>
        <v>4.2846021175435567E-10</v>
      </c>
      <c r="AX3086" t="str">
        <f t="shared" si="885"/>
        <v/>
      </c>
      <c r="AY3086" t="str">
        <f t="shared" si="886"/>
        <v/>
      </c>
    </row>
    <row r="3087" spans="1:51" x14ac:dyDescent="0.35">
      <c r="A3087">
        <v>3079</v>
      </c>
      <c r="B3087">
        <v>-0.55099449999582695</v>
      </c>
      <c r="C3087">
        <v>-1.6839313128270099</v>
      </c>
      <c r="D3087">
        <v>-0.83751756529285604</v>
      </c>
      <c r="E3087">
        <v>-0.55099449999582695</v>
      </c>
      <c r="F3087">
        <v>-1.4997038469488799</v>
      </c>
      <c r="G3087">
        <v>-1.4353982869783799</v>
      </c>
      <c r="H3087">
        <v>13.251569575938699</v>
      </c>
      <c r="I3087">
        <v>3.3770787642176301</v>
      </c>
      <c r="J3087">
        <v>7.6864718724973802</v>
      </c>
      <c r="K3087">
        <v>-0.24497119216705901</v>
      </c>
      <c r="L3087">
        <v>-0.88529214596715999</v>
      </c>
      <c r="M3087">
        <v>-0.53809990892259096</v>
      </c>
      <c r="O3087">
        <v>3079</v>
      </c>
      <c r="P3087">
        <v>-0.55099449999582717</v>
      </c>
      <c r="Q3087">
        <v>-1.6839313128270119</v>
      </c>
      <c r="R3087">
        <v>-0.83751756529285493</v>
      </c>
      <c r="S3087">
        <v>-0.55099449999582717</v>
      </c>
      <c r="T3087">
        <v>-1.4997038474725546</v>
      </c>
      <c r="U3087">
        <v>-1.4353982871155309</v>
      </c>
      <c r="V3087">
        <v>13.251569568391957</v>
      </c>
      <c r="W3087">
        <v>3.3770787654264676</v>
      </c>
      <c r="X3087">
        <v>7.6864718705011423</v>
      </c>
      <c r="Y3087">
        <v>-0.24497119273656082</v>
      </c>
      <c r="Z3087">
        <v>-0.88529214560920977</v>
      </c>
      <c r="AA3087">
        <v>-0.53809990918229988</v>
      </c>
      <c r="AB3087" t="b">
        <f>ROUND(B3087,8)=ROUND(P3087,8)</f>
        <v>1</v>
      </c>
      <c r="AC3087" t="b">
        <f>ROUND(C3087,8)=ROUND(Q3087,8)</f>
        <v>1</v>
      </c>
      <c r="AD3087" t="b">
        <f>ROUND(D3087,8)=ROUND(R3087,8)</f>
        <v>1</v>
      </c>
      <c r="AE3087" t="b">
        <f>ROUND(E3087,8)=ROUND(S3087,8)</f>
        <v>1</v>
      </c>
      <c r="AF3087" t="b">
        <f>ROUND(F3087,8)=ROUND(T3087,8)</f>
        <v>1</v>
      </c>
      <c r="AG3087" t="b">
        <f>ROUND(G3087,8)=ROUND(U3087,8)</f>
        <v>1</v>
      </c>
      <c r="AH3087" t="b">
        <f t="shared" si="869"/>
        <v>0</v>
      </c>
      <c r="AI3087" t="b">
        <f t="shared" si="870"/>
        <v>0</v>
      </c>
      <c r="AJ3087" t="b">
        <f t="shared" si="871"/>
        <v>1</v>
      </c>
      <c r="AK3087" t="b">
        <f t="shared" si="872"/>
        <v>1</v>
      </c>
      <c r="AL3087" t="b">
        <f t="shared" si="873"/>
        <v>1</v>
      </c>
      <c r="AM3087" t="b">
        <f t="shared" si="874"/>
        <v>1</v>
      </c>
      <c r="AN3087" t="str">
        <f t="shared" si="875"/>
        <v/>
      </c>
      <c r="AO3087" t="str">
        <f t="shared" si="876"/>
        <v/>
      </c>
      <c r="AP3087" t="str">
        <f t="shared" si="877"/>
        <v/>
      </c>
      <c r="AQ3087" t="str">
        <f t="shared" si="878"/>
        <v/>
      </c>
      <c r="AR3087" t="str">
        <f t="shared" si="879"/>
        <v/>
      </c>
      <c r="AS3087" t="str">
        <f t="shared" si="880"/>
        <v/>
      </c>
      <c r="AT3087">
        <f t="shared" si="881"/>
        <v>7.5467418980679213E-9</v>
      </c>
      <c r="AU3087">
        <f t="shared" si="882"/>
        <v>-1.2088374745644614E-9</v>
      </c>
      <c r="AV3087" t="str">
        <f t="shared" si="883"/>
        <v/>
      </c>
      <c r="AW3087" t="str">
        <f t="shared" si="884"/>
        <v/>
      </c>
      <c r="AX3087" t="str">
        <f t="shared" si="885"/>
        <v/>
      </c>
      <c r="AY3087" t="str">
        <f t="shared" si="886"/>
        <v/>
      </c>
    </row>
    <row r="3088" spans="1:51" x14ac:dyDescent="0.35">
      <c r="A3088">
        <v>3080</v>
      </c>
      <c r="B3088">
        <v>-0.13659220667639799</v>
      </c>
      <c r="C3088">
        <v>1.0650222882525799</v>
      </c>
      <c r="D3088">
        <v>2.01277451813619E-2</v>
      </c>
      <c r="E3088">
        <v>-0.13659220667639799</v>
      </c>
      <c r="F3088">
        <v>0.57533077385059295</v>
      </c>
      <c r="G3088">
        <v>0.23816005575117899</v>
      </c>
      <c r="H3088">
        <v>14.8930139780388</v>
      </c>
      <c r="I3088">
        <v>9.7345816804416003</v>
      </c>
      <c r="J3088">
        <v>13.865246791128101</v>
      </c>
      <c r="K3088">
        <v>-0.12819495367740599</v>
      </c>
      <c r="L3088">
        <v>0.17338145639897001</v>
      </c>
      <c r="M3088">
        <v>5.1823685537553101E-2</v>
      </c>
      <c r="O3088">
        <v>3080</v>
      </c>
      <c r="P3088">
        <v>-0.13659220667639982</v>
      </c>
      <c r="Q3088">
        <v>1.0650222882525833</v>
      </c>
      <c r="R3088">
        <v>2.0127745181362223E-2</v>
      </c>
      <c r="S3088">
        <v>-0.13659220667639982</v>
      </c>
      <c r="T3088">
        <v>0.57533077435380431</v>
      </c>
      <c r="U3088">
        <v>0.23816005584319397</v>
      </c>
      <c r="V3088">
        <v>14.893013973777743</v>
      </c>
      <c r="W3088">
        <v>9.7345816827436167</v>
      </c>
      <c r="X3088">
        <v>13.865246791390406</v>
      </c>
      <c r="Y3088">
        <v>-0.12819495396351929</v>
      </c>
      <c r="Z3088">
        <v>0.17338145663544785</v>
      </c>
      <c r="AA3088">
        <v>5.1823685556471211E-2</v>
      </c>
      <c r="AB3088" t="b">
        <f>ROUND(B3088,8)=ROUND(P3088,8)</f>
        <v>1</v>
      </c>
      <c r="AC3088" t="b">
        <f>ROUND(C3088,8)=ROUND(Q3088,8)</f>
        <v>1</v>
      </c>
      <c r="AD3088" t="b">
        <f>ROUND(D3088,8)=ROUND(R3088,8)</f>
        <v>1</v>
      </c>
      <c r="AE3088" t="b">
        <f>ROUND(E3088,8)=ROUND(S3088,8)</f>
        <v>1</v>
      </c>
      <c r="AF3088" t="b">
        <f>ROUND(F3088,8)=ROUND(T3088,8)</f>
        <v>1</v>
      </c>
      <c r="AG3088" t="b">
        <f>ROUND(G3088,8)=ROUND(U3088,8)</f>
        <v>1</v>
      </c>
      <c r="AH3088" t="b">
        <f t="shared" si="869"/>
        <v>0</v>
      </c>
      <c r="AI3088" t="b">
        <f t="shared" si="870"/>
        <v>1</v>
      </c>
      <c r="AJ3088" t="b">
        <f t="shared" si="871"/>
        <v>1</v>
      </c>
      <c r="AK3088" t="b">
        <f t="shared" si="872"/>
        <v>1</v>
      </c>
      <c r="AL3088" t="b">
        <f t="shared" si="873"/>
        <v>1</v>
      </c>
      <c r="AM3088" t="b">
        <f t="shared" si="874"/>
        <v>1</v>
      </c>
      <c r="AN3088" t="str">
        <f t="shared" si="875"/>
        <v/>
      </c>
      <c r="AO3088" t="str">
        <f t="shared" si="876"/>
        <v/>
      </c>
      <c r="AP3088" t="str">
        <f t="shared" si="877"/>
        <v/>
      </c>
      <c r="AQ3088" t="str">
        <f t="shared" si="878"/>
        <v/>
      </c>
      <c r="AR3088" t="str">
        <f t="shared" si="879"/>
        <v/>
      </c>
      <c r="AS3088" t="str">
        <f t="shared" si="880"/>
        <v/>
      </c>
      <c r="AT3088">
        <f t="shared" si="881"/>
        <v>4.2610572847934236E-9</v>
      </c>
      <c r="AU3088" t="str">
        <f t="shared" si="882"/>
        <v/>
      </c>
      <c r="AV3088" t="str">
        <f t="shared" si="883"/>
        <v/>
      </c>
      <c r="AW3088" t="str">
        <f t="shared" si="884"/>
        <v/>
      </c>
      <c r="AX3088" t="str">
        <f t="shared" si="885"/>
        <v/>
      </c>
      <c r="AY3088" t="str">
        <f t="shared" si="886"/>
        <v/>
      </c>
    </row>
    <row r="3089" spans="1:51" x14ac:dyDescent="0.35">
      <c r="A3089">
        <v>3081</v>
      </c>
      <c r="B3089">
        <v>-8.1039966512890305E-2</v>
      </c>
      <c r="C3089">
        <v>0.70386936783145104</v>
      </c>
      <c r="D3089">
        <v>-0.85488393542348395</v>
      </c>
      <c r="E3089">
        <v>-8.1039966512890305E-2</v>
      </c>
      <c r="F3089">
        <v>0.38733734110574097</v>
      </c>
      <c r="G3089">
        <v>-0.39989878464143203</v>
      </c>
      <c r="H3089">
        <v>15.1279882053569</v>
      </c>
      <c r="I3089">
        <v>8.84428279815622</v>
      </c>
      <c r="J3089">
        <v>11.0725815132548</v>
      </c>
      <c r="K3089">
        <v>-0.11254064444565599</v>
      </c>
      <c r="L3089">
        <v>7.7468027933624103E-2</v>
      </c>
      <c r="M3089">
        <v>-0.173089874385051</v>
      </c>
      <c r="O3089">
        <v>3081</v>
      </c>
      <c r="P3089">
        <v>-8.1039966512890388E-2</v>
      </c>
      <c r="Q3089">
        <v>0.70386936783145126</v>
      </c>
      <c r="R3089">
        <v>-0.85488393542348307</v>
      </c>
      <c r="S3089">
        <v>-8.1039966512890388E-2</v>
      </c>
      <c r="T3089">
        <v>0.38733734143503756</v>
      </c>
      <c r="U3089">
        <v>-0.39989878470161644</v>
      </c>
      <c r="V3089">
        <v>15.127988201603381</v>
      </c>
      <c r="W3089">
        <v>8.8442827999800677</v>
      </c>
      <c r="X3089">
        <v>11.072581512035034</v>
      </c>
      <c r="Y3089">
        <v>-0.1125406446937805</v>
      </c>
      <c r="Z3089">
        <v>7.7468028139841383E-2</v>
      </c>
      <c r="AA3089">
        <v>-0.17308987449521465</v>
      </c>
      <c r="AB3089" t="b">
        <f>ROUND(B3089,8)=ROUND(P3089,8)</f>
        <v>1</v>
      </c>
      <c r="AC3089" t="b">
        <f>ROUND(C3089,8)=ROUND(Q3089,8)</f>
        <v>1</v>
      </c>
      <c r="AD3089" t="b">
        <f>ROUND(D3089,8)=ROUND(R3089,8)</f>
        <v>1</v>
      </c>
      <c r="AE3089" t="b">
        <f>ROUND(E3089,8)=ROUND(S3089,8)</f>
        <v>1</v>
      </c>
      <c r="AF3089" t="b">
        <f>ROUND(F3089,8)=ROUND(T3089,8)</f>
        <v>1</v>
      </c>
      <c r="AG3089" t="b">
        <f>ROUND(G3089,8)=ROUND(U3089,8)</f>
        <v>1</v>
      </c>
      <c r="AH3089" t="b">
        <f t="shared" si="869"/>
        <v>0</v>
      </c>
      <c r="AI3089" t="b">
        <f t="shared" si="870"/>
        <v>1</v>
      </c>
      <c r="AJ3089" t="b">
        <f t="shared" si="871"/>
        <v>1</v>
      </c>
      <c r="AK3089" t="b">
        <f t="shared" si="872"/>
        <v>1</v>
      </c>
      <c r="AL3089" t="b">
        <f t="shared" si="873"/>
        <v>1</v>
      </c>
      <c r="AM3089" t="b">
        <f t="shared" si="874"/>
        <v>1</v>
      </c>
      <c r="AN3089" t="str">
        <f t="shared" si="875"/>
        <v/>
      </c>
      <c r="AO3089" t="str">
        <f t="shared" si="876"/>
        <v/>
      </c>
      <c r="AP3089" t="str">
        <f t="shared" si="877"/>
        <v/>
      </c>
      <c r="AQ3089" t="str">
        <f t="shared" si="878"/>
        <v/>
      </c>
      <c r="AR3089" t="str">
        <f t="shared" si="879"/>
        <v/>
      </c>
      <c r="AS3089" t="str">
        <f t="shared" si="880"/>
        <v/>
      </c>
      <c r="AT3089">
        <f t="shared" si="881"/>
        <v>3.7535183849968234E-9</v>
      </c>
      <c r="AU3089" t="str">
        <f t="shared" si="882"/>
        <v/>
      </c>
      <c r="AV3089" t="str">
        <f t="shared" si="883"/>
        <v/>
      </c>
      <c r="AW3089" t="str">
        <f t="shared" si="884"/>
        <v/>
      </c>
      <c r="AX3089" t="str">
        <f t="shared" si="885"/>
        <v/>
      </c>
      <c r="AY3089" t="str">
        <f t="shared" si="886"/>
        <v/>
      </c>
    </row>
    <row r="3090" spans="1:51" x14ac:dyDescent="0.35">
      <c r="A3090">
        <v>3082</v>
      </c>
      <c r="B3090">
        <v>0.70044798513625495</v>
      </c>
      <c r="C3090">
        <v>-0.65876066447375303</v>
      </c>
      <c r="D3090">
        <v>-0.960438506348676</v>
      </c>
      <c r="E3090">
        <v>0.70044798513625495</v>
      </c>
      <c r="F3090">
        <v>0.118000009340626</v>
      </c>
      <c r="G3090">
        <v>-0.33267242408704201</v>
      </c>
      <c r="H3090">
        <v>18.854761222052399</v>
      </c>
      <c r="I3090">
        <v>7.7087535529364803</v>
      </c>
      <c r="J3090">
        <v>11.3381027786586</v>
      </c>
      <c r="K3090">
        <v>0.10767827057909</v>
      </c>
      <c r="L3090">
        <v>-5.9946702603062098E-2</v>
      </c>
      <c r="M3090">
        <v>-0.14939281211470501</v>
      </c>
      <c r="O3090">
        <v>3082</v>
      </c>
      <c r="P3090">
        <v>0.70044798513625439</v>
      </c>
      <c r="Q3090">
        <v>-0.65876066447375325</v>
      </c>
      <c r="R3090">
        <v>-0.960438506348676</v>
      </c>
      <c r="S3090">
        <v>0.70044798513625439</v>
      </c>
      <c r="T3090">
        <v>0.11800000881094458</v>
      </c>
      <c r="U3090">
        <v>-0.33267242437031563</v>
      </c>
      <c r="V3090">
        <v>18.854761227450428</v>
      </c>
      <c r="W3090">
        <v>7.7087535517935875</v>
      </c>
      <c r="X3090">
        <v>11.338102776608139</v>
      </c>
      <c r="Y3090">
        <v>0.10767827086538545</v>
      </c>
      <c r="Z3090">
        <v>-5.9946702751322072E-2</v>
      </c>
      <c r="AA3090">
        <v>-0.14939281229555937</v>
      </c>
      <c r="AB3090" t="b">
        <f>ROUND(B3090,8)=ROUND(P3090,8)</f>
        <v>1</v>
      </c>
      <c r="AC3090" t="b">
        <f>ROUND(C3090,8)=ROUND(Q3090,8)</f>
        <v>1</v>
      </c>
      <c r="AD3090" t="b">
        <f>ROUND(D3090,8)=ROUND(R3090,8)</f>
        <v>1</v>
      </c>
      <c r="AE3090" t="b">
        <f>ROUND(E3090,8)=ROUND(S3090,8)</f>
        <v>1</v>
      </c>
      <c r="AF3090" t="b">
        <f>ROUND(F3090,8)=ROUND(T3090,8)</f>
        <v>1</v>
      </c>
      <c r="AG3090" t="b">
        <f>ROUND(G3090,8)=ROUND(U3090,8)</f>
        <v>1</v>
      </c>
      <c r="AH3090" t="b">
        <f t="shared" si="869"/>
        <v>0</v>
      </c>
      <c r="AI3090" t="b">
        <f t="shared" si="870"/>
        <v>1</v>
      </c>
      <c r="AJ3090" t="b">
        <f t="shared" si="871"/>
        <v>1</v>
      </c>
      <c r="AK3090" t="b">
        <f t="shared" si="872"/>
        <v>1</v>
      </c>
      <c r="AL3090" t="b">
        <f t="shared" si="873"/>
        <v>1</v>
      </c>
      <c r="AM3090" t="b">
        <f t="shared" si="874"/>
        <v>1</v>
      </c>
      <c r="AN3090" t="str">
        <f t="shared" si="875"/>
        <v/>
      </c>
      <c r="AO3090" t="str">
        <f t="shared" si="876"/>
        <v/>
      </c>
      <c r="AP3090" t="str">
        <f t="shared" si="877"/>
        <v/>
      </c>
      <c r="AQ3090" t="str">
        <f t="shared" si="878"/>
        <v/>
      </c>
      <c r="AR3090" t="str">
        <f t="shared" si="879"/>
        <v/>
      </c>
      <c r="AS3090" t="str">
        <f t="shared" si="880"/>
        <v/>
      </c>
      <c r="AT3090">
        <f t="shared" si="881"/>
        <v>-5.3980286907062691E-9</v>
      </c>
      <c r="AU3090" t="str">
        <f t="shared" si="882"/>
        <v/>
      </c>
      <c r="AV3090" t="str">
        <f t="shared" si="883"/>
        <v/>
      </c>
      <c r="AW3090" t="str">
        <f t="shared" si="884"/>
        <v/>
      </c>
      <c r="AX3090" t="str">
        <f t="shared" si="885"/>
        <v/>
      </c>
      <c r="AY3090" t="str">
        <f t="shared" si="886"/>
        <v/>
      </c>
    </row>
    <row r="3091" spans="1:51" x14ac:dyDescent="0.35">
      <c r="A3091">
        <v>3083</v>
      </c>
      <c r="B3091">
        <v>-0.49111910553598498</v>
      </c>
      <c r="C3091">
        <v>-0.24126059086344701</v>
      </c>
      <c r="D3091">
        <v>0.13587736954400201</v>
      </c>
      <c r="E3091">
        <v>-0.49111910553598498</v>
      </c>
      <c r="F3091">
        <v>-0.53195896974718404</v>
      </c>
      <c r="G3091">
        <v>-0.32738296246092302</v>
      </c>
      <c r="H3091">
        <v>13.4770542452973</v>
      </c>
      <c r="I3091">
        <v>5.5331112774090903</v>
      </c>
      <c r="J3091">
        <v>11.359262585909001</v>
      </c>
      <c r="K3091">
        <v>-0.228098642338492</v>
      </c>
      <c r="L3091">
        <v>-0.391552935522681</v>
      </c>
      <c r="M3091">
        <v>-0.147528294974448</v>
      </c>
      <c r="O3091">
        <v>3083</v>
      </c>
      <c r="P3091">
        <v>-0.49111910553598581</v>
      </c>
      <c r="Q3091">
        <v>-0.24126059086344717</v>
      </c>
      <c r="R3091">
        <v>0.13587736954400234</v>
      </c>
      <c r="S3091">
        <v>-0.49111910553598581</v>
      </c>
      <c r="T3091">
        <v>-0.53195896967605016</v>
      </c>
      <c r="U3091">
        <v>-0.32738296238122477</v>
      </c>
      <c r="V3091">
        <v>13.477054238173993</v>
      </c>
      <c r="W3091">
        <v>5.533111279403375</v>
      </c>
      <c r="X3091">
        <v>11.359262585315207</v>
      </c>
      <c r="Y3091">
        <v>-0.22809864286704801</v>
      </c>
      <c r="Z3091">
        <v>-0.39155293516225526</v>
      </c>
      <c r="AA3091">
        <v>-0.1475282950267309</v>
      </c>
      <c r="AB3091" t="b">
        <f>ROUND(B3091,8)=ROUND(P3091,8)</f>
        <v>1</v>
      </c>
      <c r="AC3091" t="b">
        <f>ROUND(C3091,8)=ROUND(Q3091,8)</f>
        <v>1</v>
      </c>
      <c r="AD3091" t="b">
        <f>ROUND(D3091,8)=ROUND(R3091,8)</f>
        <v>1</v>
      </c>
      <c r="AE3091" t="b">
        <f>ROUND(E3091,8)=ROUND(S3091,8)</f>
        <v>1</v>
      </c>
      <c r="AF3091" t="b">
        <f>ROUND(F3091,8)=ROUND(T3091,8)</f>
        <v>1</v>
      </c>
      <c r="AG3091" t="b">
        <f>ROUND(G3091,8)=ROUND(U3091,8)</f>
        <v>1</v>
      </c>
      <c r="AH3091" t="b">
        <f t="shared" si="869"/>
        <v>0</v>
      </c>
      <c r="AI3091" t="b">
        <f t="shared" si="870"/>
        <v>1</v>
      </c>
      <c r="AJ3091" t="b">
        <f t="shared" si="871"/>
        <v>1</v>
      </c>
      <c r="AK3091" t="b">
        <f t="shared" si="872"/>
        <v>1</v>
      </c>
      <c r="AL3091" t="b">
        <f t="shared" si="873"/>
        <v>1</v>
      </c>
      <c r="AM3091" t="b">
        <f t="shared" si="874"/>
        <v>0</v>
      </c>
      <c r="AN3091" t="str">
        <f t="shared" si="875"/>
        <v/>
      </c>
      <c r="AO3091" t="str">
        <f t="shared" si="876"/>
        <v/>
      </c>
      <c r="AP3091" t="str">
        <f t="shared" si="877"/>
        <v/>
      </c>
      <c r="AQ3091" t="str">
        <f t="shared" si="878"/>
        <v/>
      </c>
      <c r="AR3091" t="str">
        <f t="shared" si="879"/>
        <v/>
      </c>
      <c r="AS3091" t="str">
        <f t="shared" si="880"/>
        <v/>
      </c>
      <c r="AT3091">
        <f t="shared" si="881"/>
        <v>7.1233063891895654E-9</v>
      </c>
      <c r="AU3091" t="str">
        <f t="shared" si="882"/>
        <v/>
      </c>
      <c r="AV3091" t="str">
        <f t="shared" si="883"/>
        <v/>
      </c>
      <c r="AW3091" t="str">
        <f t="shared" si="884"/>
        <v/>
      </c>
      <c r="AX3091" t="str">
        <f t="shared" si="885"/>
        <v/>
      </c>
      <c r="AY3091">
        <f t="shared" si="886"/>
        <v>5.2282900231404028E-11</v>
      </c>
    </row>
    <row r="3092" spans="1:51" x14ac:dyDescent="0.35">
      <c r="A3092">
        <v>3084</v>
      </c>
      <c r="B3092">
        <v>0.758323178481627</v>
      </c>
      <c r="C3092">
        <v>0.65940104002507005</v>
      </c>
      <c r="D3092">
        <v>-1.2225294420819599</v>
      </c>
      <c r="E3092">
        <v>0.758323178481627</v>
      </c>
      <c r="F3092">
        <v>1.00466077847487</v>
      </c>
      <c r="G3092">
        <v>-6.5770287134284205E-2</v>
      </c>
      <c r="H3092">
        <v>19.1647829055063</v>
      </c>
      <c r="I3092">
        <v>12.118424262000399</v>
      </c>
      <c r="J3092">
        <v>12.4566058387752</v>
      </c>
      <c r="K3092">
        <v>0.123987174969067</v>
      </c>
      <c r="L3092">
        <v>0.39242374997975499</v>
      </c>
      <c r="M3092">
        <v>-5.5310721290515098E-2</v>
      </c>
      <c r="O3092">
        <v>3084</v>
      </c>
      <c r="P3092">
        <v>0.75832317848162933</v>
      </c>
      <c r="Q3092">
        <v>0.65940104002507161</v>
      </c>
      <c r="R3092">
        <v>-1.2225294420819655</v>
      </c>
      <c r="S3092">
        <v>0.75832317848162933</v>
      </c>
      <c r="T3092">
        <v>1.0046607784875379</v>
      </c>
      <c r="U3092">
        <v>-6.5770287378491998E-2</v>
      </c>
      <c r="V3092">
        <v>19.16478291175163</v>
      </c>
      <c r="W3092">
        <v>12.118424260215063</v>
      </c>
      <c r="X3092">
        <v>12.456605837086974</v>
      </c>
      <c r="Y3092">
        <v>0.12398717529494155</v>
      </c>
      <c r="Z3092">
        <v>0.39242374983242745</v>
      </c>
      <c r="AA3092">
        <v>-5.5310721426045012E-2</v>
      </c>
      <c r="AB3092" t="b">
        <f>ROUND(B3092,8)=ROUND(P3092,8)</f>
        <v>1</v>
      </c>
      <c r="AC3092" t="b">
        <f>ROUND(C3092,8)=ROUND(Q3092,8)</f>
        <v>1</v>
      </c>
      <c r="AD3092" t="b">
        <f>ROUND(D3092,8)=ROUND(R3092,8)</f>
        <v>1</v>
      </c>
      <c r="AE3092" t="b">
        <f>ROUND(E3092,8)=ROUND(S3092,8)</f>
        <v>1</v>
      </c>
      <c r="AF3092" t="b">
        <f>ROUND(F3092,8)=ROUND(T3092,8)</f>
        <v>1</v>
      </c>
      <c r="AG3092" t="b">
        <f>ROUND(G3092,8)=ROUND(U3092,8)</f>
        <v>1</v>
      </c>
      <c r="AH3092" t="b">
        <f t="shared" si="869"/>
        <v>1</v>
      </c>
      <c r="AI3092" t="b">
        <f t="shared" si="870"/>
        <v>1</v>
      </c>
      <c r="AJ3092" t="b">
        <f t="shared" si="871"/>
        <v>1</v>
      </c>
      <c r="AK3092" t="b">
        <f t="shared" si="872"/>
        <v>0</v>
      </c>
      <c r="AL3092" t="b">
        <f t="shared" si="873"/>
        <v>1</v>
      </c>
      <c r="AM3092" t="b">
        <f t="shared" si="874"/>
        <v>1</v>
      </c>
      <c r="AN3092" t="str">
        <f t="shared" si="875"/>
        <v/>
      </c>
      <c r="AO3092" t="str">
        <f t="shared" si="876"/>
        <v/>
      </c>
      <c r="AP3092" t="str">
        <f t="shared" si="877"/>
        <v/>
      </c>
      <c r="AQ3092" t="str">
        <f t="shared" si="878"/>
        <v/>
      </c>
      <c r="AR3092" t="str">
        <f t="shared" si="879"/>
        <v/>
      </c>
      <c r="AS3092" t="str">
        <f t="shared" si="880"/>
        <v/>
      </c>
      <c r="AT3092" t="str">
        <f t="shared" si="881"/>
        <v/>
      </c>
      <c r="AU3092" t="str">
        <f t="shared" si="882"/>
        <v/>
      </c>
      <c r="AV3092" t="str">
        <f t="shared" si="883"/>
        <v/>
      </c>
      <c r="AW3092">
        <f t="shared" si="884"/>
        <v>-3.2587454956711781E-10</v>
      </c>
      <c r="AX3092" t="str">
        <f t="shared" si="885"/>
        <v/>
      </c>
      <c r="AY3092" t="str">
        <f t="shared" si="886"/>
        <v/>
      </c>
    </row>
    <row r="3093" spans="1:51" x14ac:dyDescent="0.35">
      <c r="A3093">
        <v>3085</v>
      </c>
      <c r="B3093">
        <v>-1.1129799598738901</v>
      </c>
      <c r="C3093">
        <v>1.3512137238498101</v>
      </c>
      <c r="D3093">
        <v>-0.76550565750348598</v>
      </c>
      <c r="E3093">
        <v>-1.1129799598738901</v>
      </c>
      <c r="F3093">
        <v>7.0226491469895704E-3</v>
      </c>
      <c r="G3093">
        <v>-0.86779866804285199</v>
      </c>
      <c r="H3093">
        <v>11.3107280257783</v>
      </c>
      <c r="I3093">
        <v>7.2844092396885003</v>
      </c>
      <c r="J3093">
        <v>9.3890001688652198</v>
      </c>
      <c r="K3093">
        <v>-0.40333553799333199</v>
      </c>
      <c r="L3093">
        <v>-0.116566867163022</v>
      </c>
      <c r="M3093">
        <v>-0.33802298368643002</v>
      </c>
      <c r="O3093">
        <v>3085</v>
      </c>
      <c r="P3093">
        <v>-1.112979959873893</v>
      </c>
      <c r="Q3093">
        <v>1.3512137238498139</v>
      </c>
      <c r="R3093">
        <v>-0.76550565750348598</v>
      </c>
      <c r="S3093">
        <v>-1.112979959873893</v>
      </c>
      <c r="T3093">
        <v>7.022650118640783E-3</v>
      </c>
      <c r="U3093">
        <v>-0.86779866788889004</v>
      </c>
      <c r="V3093">
        <v>11.310728014990053</v>
      </c>
      <c r="W3093">
        <v>7.2844092444396136</v>
      </c>
      <c r="X3093">
        <v>9.3890001680202904</v>
      </c>
      <c r="Y3093">
        <v>-0.40333553894714663</v>
      </c>
      <c r="Z3093">
        <v>-0.11656686651079218</v>
      </c>
      <c r="AA3093">
        <v>-0.33802298377642193</v>
      </c>
      <c r="AB3093" t="b">
        <f>ROUND(B3093,8)=ROUND(P3093,8)</f>
        <v>1</v>
      </c>
      <c r="AC3093" t="b">
        <f>ROUND(C3093,8)=ROUND(Q3093,8)</f>
        <v>1</v>
      </c>
      <c r="AD3093" t="b">
        <f>ROUND(D3093,8)=ROUND(R3093,8)</f>
        <v>1</v>
      </c>
      <c r="AE3093" t="b">
        <f>ROUND(E3093,8)=ROUND(S3093,8)</f>
        <v>1</v>
      </c>
      <c r="AF3093" t="b">
        <f>ROUND(F3093,8)=ROUND(T3093,8)</f>
        <v>1</v>
      </c>
      <c r="AG3093" t="b">
        <f>ROUND(G3093,8)=ROUND(U3093,8)</f>
        <v>1</v>
      </c>
      <c r="AH3093" t="b">
        <f t="shared" si="869"/>
        <v>0</v>
      </c>
      <c r="AI3093" t="b">
        <f t="shared" si="870"/>
        <v>1</v>
      </c>
      <c r="AJ3093" t="b">
        <f t="shared" si="871"/>
        <v>1</v>
      </c>
      <c r="AK3093" t="b">
        <f t="shared" si="872"/>
        <v>1</v>
      </c>
      <c r="AL3093" t="b">
        <f t="shared" si="873"/>
        <v>1</v>
      </c>
      <c r="AM3093" t="b">
        <f t="shared" si="874"/>
        <v>1</v>
      </c>
      <c r="AN3093" t="str">
        <f t="shared" si="875"/>
        <v/>
      </c>
      <c r="AO3093" t="str">
        <f t="shared" si="876"/>
        <v/>
      </c>
      <c r="AP3093" t="str">
        <f t="shared" si="877"/>
        <v/>
      </c>
      <c r="AQ3093" t="str">
        <f t="shared" si="878"/>
        <v/>
      </c>
      <c r="AR3093" t="str">
        <f t="shared" si="879"/>
        <v/>
      </c>
      <c r="AS3093" t="str">
        <f t="shared" si="880"/>
        <v/>
      </c>
      <c r="AT3093">
        <f t="shared" si="881"/>
        <v>1.0788246740389695E-8</v>
      </c>
      <c r="AU3093" t="str">
        <f t="shared" si="882"/>
        <v/>
      </c>
      <c r="AV3093" t="str">
        <f t="shared" si="883"/>
        <v/>
      </c>
      <c r="AW3093" t="str">
        <f t="shared" si="884"/>
        <v/>
      </c>
      <c r="AX3093" t="str">
        <f t="shared" si="885"/>
        <v/>
      </c>
      <c r="AY3093" t="str">
        <f t="shared" si="886"/>
        <v/>
      </c>
    </row>
    <row r="3094" spans="1:51" x14ac:dyDescent="0.35">
      <c r="A3094">
        <v>3086</v>
      </c>
      <c r="B3094">
        <v>-1.1855605000035601</v>
      </c>
      <c r="C3094">
        <v>1.02281542106277</v>
      </c>
      <c r="D3094">
        <v>0.28241768940749301</v>
      </c>
      <c r="E3094">
        <v>-1.1855605000035601</v>
      </c>
      <c r="F3094">
        <v>-0.25861899288478601</v>
      </c>
      <c r="G3094">
        <v>-0.33685700985920403</v>
      </c>
      <c r="H3094">
        <v>11.081741783489299</v>
      </c>
      <c r="I3094">
        <v>6.36113701862749</v>
      </c>
      <c r="J3094">
        <v>11.3213908139899</v>
      </c>
      <c r="K3094">
        <v>-0.42378832650470599</v>
      </c>
      <c r="L3094">
        <v>-0.25209607293592701</v>
      </c>
      <c r="M3094">
        <v>-0.15086786429365401</v>
      </c>
      <c r="O3094">
        <v>3086</v>
      </c>
      <c r="P3094">
        <v>-1.1855605000035669</v>
      </c>
      <c r="Q3094">
        <v>1.022815421062772</v>
      </c>
      <c r="R3094">
        <v>0.28241768940749384</v>
      </c>
      <c r="S3094">
        <v>-1.1855605000035669</v>
      </c>
      <c r="T3094">
        <v>-0.25861899202762706</v>
      </c>
      <c r="U3094">
        <v>-0.33685700957060499</v>
      </c>
      <c r="V3094">
        <v>11.081741772369362</v>
      </c>
      <c r="W3094">
        <v>6.3611370229304045</v>
      </c>
      <c r="X3094">
        <v>11.321390814219038</v>
      </c>
      <c r="Y3094">
        <v>-0.42378832750815482</v>
      </c>
      <c r="Z3094">
        <v>-0.25209607225948988</v>
      </c>
      <c r="AA3094">
        <v>-0.15086786427341947</v>
      </c>
      <c r="AB3094" t="b">
        <f>ROUND(B3094,8)=ROUND(P3094,8)</f>
        <v>1</v>
      </c>
      <c r="AC3094" t="b">
        <f>ROUND(C3094,8)=ROUND(Q3094,8)</f>
        <v>1</v>
      </c>
      <c r="AD3094" t="b">
        <f>ROUND(D3094,8)=ROUND(R3094,8)</f>
        <v>1</v>
      </c>
      <c r="AE3094" t="b">
        <f>ROUND(E3094,8)=ROUND(S3094,8)</f>
        <v>1</v>
      </c>
      <c r="AF3094" t="b">
        <f>ROUND(F3094,8)=ROUND(T3094,8)</f>
        <v>1</v>
      </c>
      <c r="AG3094" t="b">
        <f>ROUND(G3094,8)=ROUND(U3094,8)</f>
        <v>1</v>
      </c>
      <c r="AH3094" t="b">
        <f t="shared" si="869"/>
        <v>0</v>
      </c>
      <c r="AI3094" t="b">
        <f t="shared" si="870"/>
        <v>1</v>
      </c>
      <c r="AJ3094" t="b">
        <f t="shared" si="871"/>
        <v>1</v>
      </c>
      <c r="AK3094" t="b">
        <f t="shared" si="872"/>
        <v>1</v>
      </c>
      <c r="AL3094" t="b">
        <f t="shared" si="873"/>
        <v>1</v>
      </c>
      <c r="AM3094" t="b">
        <f t="shared" si="874"/>
        <v>1</v>
      </c>
      <c r="AN3094" t="str">
        <f t="shared" si="875"/>
        <v/>
      </c>
      <c r="AO3094" t="str">
        <f t="shared" si="876"/>
        <v/>
      </c>
      <c r="AP3094" t="str">
        <f t="shared" si="877"/>
        <v/>
      </c>
      <c r="AQ3094" t="str">
        <f t="shared" si="878"/>
        <v/>
      </c>
      <c r="AR3094" t="str">
        <f t="shared" si="879"/>
        <v/>
      </c>
      <c r="AS3094" t="str">
        <f t="shared" si="880"/>
        <v/>
      </c>
      <c r="AT3094">
        <f t="shared" si="881"/>
        <v>1.1119936971226707E-8</v>
      </c>
      <c r="AU3094" t="str">
        <f t="shared" si="882"/>
        <v/>
      </c>
      <c r="AV3094" t="str">
        <f t="shared" si="883"/>
        <v/>
      </c>
      <c r="AW3094" t="str">
        <f t="shared" si="884"/>
        <v/>
      </c>
      <c r="AX3094" t="str">
        <f t="shared" si="885"/>
        <v/>
      </c>
      <c r="AY3094" t="str">
        <f t="shared" si="886"/>
        <v/>
      </c>
    </row>
    <row r="3095" spans="1:51" x14ac:dyDescent="0.35">
      <c r="A3095">
        <v>3087</v>
      </c>
      <c r="B3095">
        <v>-0.93096886972520598</v>
      </c>
      <c r="C3095">
        <v>-1.32197246476303</v>
      </c>
      <c r="D3095">
        <v>0.44241964162623798</v>
      </c>
      <c r="E3095">
        <v>-0.93096886972520598</v>
      </c>
      <c r="F3095">
        <v>-1.5607777023773399</v>
      </c>
      <c r="G3095">
        <v>-0.76074937221369099</v>
      </c>
      <c r="H3095">
        <v>11.9059867395491</v>
      </c>
      <c r="I3095">
        <v>3.2734728353390499</v>
      </c>
      <c r="J3095">
        <v>9.7500588420624492</v>
      </c>
      <c r="K3095">
        <v>-0.35204583517650601</v>
      </c>
      <c r="L3095">
        <v>-0.91645176031225395</v>
      </c>
      <c r="M3095">
        <v>-0.30028847287339899</v>
      </c>
      <c r="O3095">
        <v>3087</v>
      </c>
      <c r="P3095">
        <v>-0.93096886972520632</v>
      </c>
      <c r="Q3095">
        <v>-1.3219724647630402</v>
      </c>
      <c r="R3095">
        <v>0.44241964162623881</v>
      </c>
      <c r="S3095">
        <v>-0.93096886972520632</v>
      </c>
      <c r="T3095">
        <v>-1.5607777026117073</v>
      </c>
      <c r="U3095">
        <v>-0.76074937209236149</v>
      </c>
      <c r="V3095">
        <v>11.905986729674966</v>
      </c>
      <c r="W3095">
        <v>3.2734728370561417</v>
      </c>
      <c r="X3095">
        <v>9.7500588411962621</v>
      </c>
      <c r="Y3095">
        <v>-0.3520458360058521</v>
      </c>
      <c r="Z3095">
        <v>-0.91645175978770799</v>
      </c>
      <c r="AA3095">
        <v>-0.30028847296223887</v>
      </c>
      <c r="AB3095" t="b">
        <f>ROUND(B3095,8)=ROUND(P3095,8)</f>
        <v>1</v>
      </c>
      <c r="AC3095" t="b">
        <f>ROUND(C3095,8)=ROUND(Q3095,8)</f>
        <v>1</v>
      </c>
      <c r="AD3095" t="b">
        <f>ROUND(D3095,8)=ROUND(R3095,8)</f>
        <v>1</v>
      </c>
      <c r="AE3095" t="b">
        <f>ROUND(E3095,8)=ROUND(S3095,8)</f>
        <v>1</v>
      </c>
      <c r="AF3095" t="b">
        <f>ROUND(F3095,8)=ROUND(T3095,8)</f>
        <v>1</v>
      </c>
      <c r="AG3095" t="b">
        <f>ROUND(G3095,8)=ROUND(U3095,8)</f>
        <v>1</v>
      </c>
      <c r="AH3095" t="b">
        <f t="shared" si="869"/>
        <v>0</v>
      </c>
      <c r="AI3095" t="b">
        <f t="shared" si="870"/>
        <v>1</v>
      </c>
      <c r="AJ3095" t="b">
        <f t="shared" si="871"/>
        <v>1</v>
      </c>
      <c r="AK3095" t="b">
        <f t="shared" si="872"/>
        <v>1</v>
      </c>
      <c r="AL3095" t="b">
        <f t="shared" si="873"/>
        <v>1</v>
      </c>
      <c r="AM3095" t="b">
        <f t="shared" si="874"/>
        <v>1</v>
      </c>
      <c r="AN3095" t="str">
        <f t="shared" si="875"/>
        <v/>
      </c>
      <c r="AO3095" t="str">
        <f t="shared" si="876"/>
        <v/>
      </c>
      <c r="AP3095" t="str">
        <f t="shared" si="877"/>
        <v/>
      </c>
      <c r="AQ3095" t="str">
        <f t="shared" si="878"/>
        <v/>
      </c>
      <c r="AR3095" t="str">
        <f t="shared" si="879"/>
        <v/>
      </c>
      <c r="AS3095" t="str">
        <f t="shared" si="880"/>
        <v/>
      </c>
      <c r="AT3095">
        <f t="shared" si="881"/>
        <v>9.8741335108343264E-9</v>
      </c>
      <c r="AU3095" t="str">
        <f t="shared" si="882"/>
        <v/>
      </c>
      <c r="AV3095" t="str">
        <f t="shared" si="883"/>
        <v/>
      </c>
      <c r="AW3095" t="str">
        <f t="shared" si="884"/>
        <v/>
      </c>
      <c r="AX3095" t="str">
        <f t="shared" si="885"/>
        <v/>
      </c>
      <c r="AY3095" t="str">
        <f t="shared" si="886"/>
        <v/>
      </c>
    </row>
    <row r="3096" spans="1:51" x14ac:dyDescent="0.35">
      <c r="A3096">
        <v>3088</v>
      </c>
      <c r="B3096">
        <v>1.16991527117401</v>
      </c>
      <c r="C3096">
        <v>0.57066718401722305</v>
      </c>
      <c r="D3096">
        <v>0.77216308550030599</v>
      </c>
      <c r="E3096">
        <v>1.16991527117401</v>
      </c>
      <c r="F3096">
        <v>1.2646143623985799</v>
      </c>
      <c r="G3096">
        <v>1.4902264181775</v>
      </c>
      <c r="H3096">
        <v>21.5216350561378</v>
      </c>
      <c r="I3096">
        <v>13.8371104263441</v>
      </c>
      <c r="J3096">
        <v>21.557732972920402</v>
      </c>
      <c r="K3096">
        <v>0.239971514707392</v>
      </c>
      <c r="L3096">
        <v>0.52505093334427799</v>
      </c>
      <c r="M3096">
        <v>0.49317279788489199</v>
      </c>
      <c r="O3096">
        <v>3088</v>
      </c>
      <c r="P3096">
        <v>1.1699152711740135</v>
      </c>
      <c r="Q3096">
        <v>0.57066718401722427</v>
      </c>
      <c r="R3096">
        <v>0.77216308550030699</v>
      </c>
      <c r="S3096">
        <v>1.1699152711740135</v>
      </c>
      <c r="T3096">
        <v>1.2646143622274091</v>
      </c>
      <c r="U3096">
        <v>1.4902264181383074</v>
      </c>
      <c r="V3096">
        <v>21.521635069208831</v>
      </c>
      <c r="W3096">
        <v>13.837110421888962</v>
      </c>
      <c r="X3096">
        <v>21.557732975522097</v>
      </c>
      <c r="Y3096">
        <v>0.23997151531473268</v>
      </c>
      <c r="Z3096">
        <v>0.52505093302230266</v>
      </c>
      <c r="AA3096">
        <v>0.49317279800557712</v>
      </c>
      <c r="AB3096" t="b">
        <f>ROUND(B3096,8)=ROUND(P3096,8)</f>
        <v>1</v>
      </c>
      <c r="AC3096" t="b">
        <f>ROUND(C3096,8)=ROUND(Q3096,8)</f>
        <v>1</v>
      </c>
      <c r="AD3096" t="b">
        <f>ROUND(D3096,8)=ROUND(R3096,8)</f>
        <v>1</v>
      </c>
      <c r="AE3096" t="b">
        <f>ROUND(E3096,8)=ROUND(S3096,8)</f>
        <v>1</v>
      </c>
      <c r="AF3096" t="b">
        <f>ROUND(F3096,8)=ROUND(T3096,8)</f>
        <v>1</v>
      </c>
      <c r="AG3096" t="b">
        <f>ROUND(G3096,8)=ROUND(U3096,8)</f>
        <v>1</v>
      </c>
      <c r="AH3096" t="b">
        <f t="shared" si="869"/>
        <v>0</v>
      </c>
      <c r="AI3096" t="b">
        <f t="shared" si="870"/>
        <v>0</v>
      </c>
      <c r="AJ3096" t="b">
        <f t="shared" si="871"/>
        <v>0</v>
      </c>
      <c r="AK3096" t="b">
        <f t="shared" si="872"/>
        <v>0</v>
      </c>
      <c r="AL3096" t="b">
        <f t="shared" si="873"/>
        <v>1</v>
      </c>
      <c r="AM3096" t="b">
        <f t="shared" si="874"/>
        <v>1</v>
      </c>
      <c r="AN3096" t="str">
        <f t="shared" si="875"/>
        <v/>
      </c>
      <c r="AO3096" t="str">
        <f t="shared" si="876"/>
        <v/>
      </c>
      <c r="AP3096" t="str">
        <f t="shared" si="877"/>
        <v/>
      </c>
      <c r="AQ3096" t="str">
        <f t="shared" si="878"/>
        <v/>
      </c>
      <c r="AR3096" t="str">
        <f t="shared" si="879"/>
        <v/>
      </c>
      <c r="AS3096" t="str">
        <f t="shared" si="880"/>
        <v/>
      </c>
      <c r="AT3096">
        <f t="shared" si="881"/>
        <v>-1.3071030480205081E-8</v>
      </c>
      <c r="AU3096">
        <f t="shared" si="882"/>
        <v>4.4551384803526162E-9</v>
      </c>
      <c r="AV3096">
        <f t="shared" si="883"/>
        <v>-2.6016948595497524E-9</v>
      </c>
      <c r="AW3096">
        <f t="shared" si="884"/>
        <v>-6.0734067774959044E-10</v>
      </c>
      <c r="AX3096" t="str">
        <f t="shared" si="885"/>
        <v/>
      </c>
      <c r="AY3096" t="str">
        <f t="shared" si="886"/>
        <v/>
      </c>
    </row>
    <row r="3097" spans="1:51" x14ac:dyDescent="0.35">
      <c r="A3097">
        <v>3089</v>
      </c>
      <c r="B3097">
        <v>1.2573716828621</v>
      </c>
      <c r="C3097">
        <v>-0.423361807448428</v>
      </c>
      <c r="D3097">
        <v>-0.62774331575457898</v>
      </c>
      <c r="E3097">
        <v>1.2573716828621</v>
      </c>
      <c r="F3097">
        <v>0.69683841182885298</v>
      </c>
      <c r="G3097">
        <v>0.34316868513711002</v>
      </c>
      <c r="H3097">
        <v>22.0586195853801</v>
      </c>
      <c r="I3097">
        <v>10.3571523931685</v>
      </c>
      <c r="J3097">
        <v>14.388088278141399</v>
      </c>
      <c r="K3097">
        <v>0.264616240263642</v>
      </c>
      <c r="L3097">
        <v>0.23537412270151201</v>
      </c>
      <c r="M3097">
        <v>8.8838868405720403E-2</v>
      </c>
      <c r="O3097">
        <v>3089</v>
      </c>
      <c r="P3097">
        <v>1.2573716828621013</v>
      </c>
      <c r="Q3097">
        <v>-0.42336180744842833</v>
      </c>
      <c r="R3097">
        <v>-0.62774331575457853</v>
      </c>
      <c r="S3097">
        <v>1.2573716828621013</v>
      </c>
      <c r="T3097">
        <v>0.69683841120219792</v>
      </c>
      <c r="U3097">
        <v>0.34316868482805646</v>
      </c>
      <c r="V3097">
        <v>22.058619600096421</v>
      </c>
      <c r="W3097">
        <v>10.357152389255925</v>
      </c>
      <c r="X3097">
        <v>14.388088276558122</v>
      </c>
      <c r="Y3097">
        <v>0.2646162409307885</v>
      </c>
      <c r="Z3097">
        <v>0.23537412232374533</v>
      </c>
      <c r="AA3097">
        <v>8.8838868295677248E-2</v>
      </c>
      <c r="AB3097" t="b">
        <f>ROUND(B3097,8)=ROUND(P3097,8)</f>
        <v>1</v>
      </c>
      <c r="AC3097" t="b">
        <f>ROUND(C3097,8)=ROUND(Q3097,8)</f>
        <v>1</v>
      </c>
      <c r="AD3097" t="b">
        <f>ROUND(D3097,8)=ROUND(R3097,8)</f>
        <v>1</v>
      </c>
      <c r="AE3097" t="b">
        <f>ROUND(E3097,8)=ROUND(S3097,8)</f>
        <v>1</v>
      </c>
      <c r="AF3097" t="b">
        <f>ROUND(F3097,8)=ROUND(T3097,8)</f>
        <v>1</v>
      </c>
      <c r="AG3097" t="b">
        <f>ROUND(G3097,8)=ROUND(U3097,8)</f>
        <v>0</v>
      </c>
      <c r="AH3097" t="b">
        <f t="shared" si="869"/>
        <v>0</v>
      </c>
      <c r="AI3097" t="b">
        <f t="shared" si="870"/>
        <v>1</v>
      </c>
      <c r="AJ3097" t="b">
        <f t="shared" si="871"/>
        <v>1</v>
      </c>
      <c r="AK3097" t="b">
        <f t="shared" si="872"/>
        <v>1</v>
      </c>
      <c r="AL3097" t="b">
        <f t="shared" si="873"/>
        <v>1</v>
      </c>
      <c r="AM3097" t="b">
        <f t="shared" si="874"/>
        <v>1</v>
      </c>
      <c r="AN3097" t="str">
        <f t="shared" si="875"/>
        <v/>
      </c>
      <c r="AO3097" t="str">
        <f t="shared" si="876"/>
        <v/>
      </c>
      <c r="AP3097" t="str">
        <f t="shared" si="877"/>
        <v/>
      </c>
      <c r="AQ3097" t="str">
        <f t="shared" si="878"/>
        <v/>
      </c>
      <c r="AR3097" t="str">
        <f t="shared" si="879"/>
        <v/>
      </c>
      <c r="AS3097">
        <f t="shared" si="880"/>
        <v>3.0905356052102206E-10</v>
      </c>
      <c r="AT3097">
        <f t="shared" si="881"/>
        <v>-1.4716320606567024E-8</v>
      </c>
      <c r="AU3097" t="str">
        <f t="shared" si="882"/>
        <v/>
      </c>
      <c r="AV3097" t="str">
        <f t="shared" si="883"/>
        <v/>
      </c>
      <c r="AW3097" t="str">
        <f t="shared" si="884"/>
        <v/>
      </c>
      <c r="AX3097" t="str">
        <f t="shared" si="885"/>
        <v/>
      </c>
      <c r="AY3097" t="str">
        <f t="shared" si="886"/>
        <v/>
      </c>
    </row>
    <row r="3098" spans="1:51" x14ac:dyDescent="0.35">
      <c r="A3098">
        <v>3090</v>
      </c>
      <c r="B3098">
        <v>0.76033980503844001</v>
      </c>
      <c r="C3098">
        <v>-3.50076573184398E-2</v>
      </c>
      <c r="D3098">
        <v>-0.32719445338672798</v>
      </c>
      <c r="E3098">
        <v>0.76033980503844001</v>
      </c>
      <c r="F3098">
        <v>0.56257390959944698</v>
      </c>
      <c r="G3098">
        <v>0.308049587162389</v>
      </c>
      <c r="H3098">
        <v>19.175676849116101</v>
      </c>
      <c r="I3098">
        <v>9.6714299246965894</v>
      </c>
      <c r="J3098">
        <v>14.211070867150401</v>
      </c>
      <c r="K3098">
        <v>0.124555449005045</v>
      </c>
      <c r="L3098">
        <v>0.16687295996412299</v>
      </c>
      <c r="M3098">
        <v>7.6459506430412799E-2</v>
      </c>
      <c r="O3098">
        <v>3090</v>
      </c>
      <c r="P3098">
        <v>0.76033980503844145</v>
      </c>
      <c r="Q3098">
        <v>-3.500765731843871E-2</v>
      </c>
      <c r="R3098">
        <v>-0.32719445338672848</v>
      </c>
      <c r="S3098">
        <v>0.76033980503844145</v>
      </c>
      <c r="T3098">
        <v>0.56257390931487761</v>
      </c>
      <c r="U3098">
        <v>0.30804958699683183</v>
      </c>
      <c r="V3098">
        <v>19.175676855391451</v>
      </c>
      <c r="W3098">
        <v>9.6714299231348839</v>
      </c>
      <c r="X3098">
        <v>14.211070866246391</v>
      </c>
      <c r="Y3098">
        <v>0.12455544933229802</v>
      </c>
      <c r="Z3098">
        <v>0.16687295980264666</v>
      </c>
      <c r="AA3098">
        <v>7.6459506366799546E-2</v>
      </c>
      <c r="AB3098" t="b">
        <f>ROUND(B3098,8)=ROUND(P3098,8)</f>
        <v>1</v>
      </c>
      <c r="AC3098" t="b">
        <f>ROUND(C3098,8)=ROUND(Q3098,8)</f>
        <v>1</v>
      </c>
      <c r="AD3098" t="b">
        <f>ROUND(D3098,8)=ROUND(R3098,8)</f>
        <v>1</v>
      </c>
      <c r="AE3098" t="b">
        <f>ROUND(E3098,8)=ROUND(S3098,8)</f>
        <v>1</v>
      </c>
      <c r="AF3098" t="b">
        <f>ROUND(F3098,8)=ROUND(T3098,8)</f>
        <v>1</v>
      </c>
      <c r="AG3098" t="b">
        <f>ROUND(G3098,8)=ROUND(U3098,8)</f>
        <v>1</v>
      </c>
      <c r="AH3098" t="b">
        <f t="shared" si="869"/>
        <v>0</v>
      </c>
      <c r="AI3098" t="b">
        <f t="shared" si="870"/>
        <v>1</v>
      </c>
      <c r="AJ3098" t="b">
        <f t="shared" si="871"/>
        <v>1</v>
      </c>
      <c r="AK3098" t="b">
        <f t="shared" si="872"/>
        <v>1</v>
      </c>
      <c r="AL3098" t="b">
        <f t="shared" si="873"/>
        <v>1</v>
      </c>
      <c r="AM3098" t="b">
        <f t="shared" si="874"/>
        <v>1</v>
      </c>
      <c r="AN3098" t="str">
        <f t="shared" si="875"/>
        <v/>
      </c>
      <c r="AO3098" t="str">
        <f t="shared" si="876"/>
        <v/>
      </c>
      <c r="AP3098" t="str">
        <f t="shared" si="877"/>
        <v/>
      </c>
      <c r="AQ3098" t="str">
        <f t="shared" si="878"/>
        <v/>
      </c>
      <c r="AR3098" t="str">
        <f t="shared" si="879"/>
        <v/>
      </c>
      <c r="AS3098" t="str">
        <f t="shared" si="880"/>
        <v/>
      </c>
      <c r="AT3098">
        <f t="shared" si="881"/>
        <v>-6.27535001740398E-9</v>
      </c>
      <c r="AU3098" t="str">
        <f t="shared" si="882"/>
        <v/>
      </c>
      <c r="AV3098" t="str">
        <f t="shared" si="883"/>
        <v/>
      </c>
      <c r="AW3098" t="str">
        <f t="shared" si="884"/>
        <v/>
      </c>
      <c r="AX3098" t="str">
        <f t="shared" si="885"/>
        <v/>
      </c>
      <c r="AY3098" t="str">
        <f t="shared" si="886"/>
        <v/>
      </c>
    </row>
    <row r="3099" spans="1:51" x14ac:dyDescent="0.35">
      <c r="A3099">
        <v>3091</v>
      </c>
      <c r="B3099">
        <v>-1.62775075503369</v>
      </c>
      <c r="C3099">
        <v>0.67038087928988899</v>
      </c>
      <c r="D3099">
        <v>-1.1957599602224001</v>
      </c>
      <c r="E3099">
        <v>-1.62775075503369</v>
      </c>
      <c r="F3099">
        <v>-0.82396228659480697</v>
      </c>
      <c r="G3099">
        <v>-1.71158944533166</v>
      </c>
      <c r="H3099">
        <v>9.7834495798282894</v>
      </c>
      <c r="I3099">
        <v>4.7672587689774204</v>
      </c>
      <c r="J3099">
        <v>6.9734176720237704</v>
      </c>
      <c r="K3099">
        <v>-0.54839505651475395</v>
      </c>
      <c r="L3099">
        <v>-0.54053175267168196</v>
      </c>
      <c r="M3099">
        <v>-0.63545634803432105</v>
      </c>
      <c r="O3099">
        <v>3091</v>
      </c>
      <c r="P3099">
        <v>-1.6277507550336905</v>
      </c>
      <c r="Q3099">
        <v>0.67038087928988932</v>
      </c>
      <c r="R3099">
        <v>-1.1957599602224043</v>
      </c>
      <c r="S3099">
        <v>-1.6277507550336905</v>
      </c>
      <c r="T3099">
        <v>-0.82396228573133534</v>
      </c>
      <c r="U3099">
        <v>-1.7115894452003542</v>
      </c>
      <c r="V3099">
        <v>9.7834495670526866</v>
      </c>
      <c r="W3099">
        <v>4.7672587730557767</v>
      </c>
      <c r="X3099">
        <v>6.973417670644924</v>
      </c>
      <c r="Y3099">
        <v>-0.54839505782059306</v>
      </c>
      <c r="Z3099">
        <v>-0.54053175181618918</v>
      </c>
      <c r="AA3099">
        <v>-0.63545634823205088</v>
      </c>
      <c r="AB3099" t="b">
        <f>ROUND(B3099,8)=ROUND(P3099,8)</f>
        <v>1</v>
      </c>
      <c r="AC3099" t="b">
        <f>ROUND(C3099,8)=ROUND(Q3099,8)</f>
        <v>1</v>
      </c>
      <c r="AD3099" t="b">
        <f>ROUND(D3099,8)=ROUND(R3099,8)</f>
        <v>1</v>
      </c>
      <c r="AE3099" t="b">
        <f>ROUND(E3099,8)=ROUND(S3099,8)</f>
        <v>1</v>
      </c>
      <c r="AF3099" t="b">
        <f>ROUND(F3099,8)=ROUND(T3099,8)</f>
        <v>1</v>
      </c>
      <c r="AG3099" t="b">
        <f>ROUND(G3099,8)=ROUND(U3099,8)</f>
        <v>1</v>
      </c>
      <c r="AH3099" t="b">
        <f t="shared" si="869"/>
        <v>0</v>
      </c>
      <c r="AI3099" t="b">
        <f t="shared" si="870"/>
        <v>1</v>
      </c>
      <c r="AJ3099" t="b">
        <f t="shared" si="871"/>
        <v>1</v>
      </c>
      <c r="AK3099" t="b">
        <f t="shared" si="872"/>
        <v>1</v>
      </c>
      <c r="AL3099" t="b">
        <f t="shared" si="873"/>
        <v>1</v>
      </c>
      <c r="AM3099" t="b">
        <f t="shared" si="874"/>
        <v>1</v>
      </c>
      <c r="AN3099" t="str">
        <f t="shared" si="875"/>
        <v/>
      </c>
      <c r="AO3099" t="str">
        <f t="shared" si="876"/>
        <v/>
      </c>
      <c r="AP3099" t="str">
        <f t="shared" si="877"/>
        <v/>
      </c>
      <c r="AQ3099" t="str">
        <f t="shared" si="878"/>
        <v/>
      </c>
      <c r="AR3099" t="str">
        <f t="shared" si="879"/>
        <v/>
      </c>
      <c r="AS3099" t="str">
        <f t="shared" si="880"/>
        <v/>
      </c>
      <c r="AT3099">
        <f t="shared" si="881"/>
        <v>1.2775602797887586E-8</v>
      </c>
      <c r="AU3099" t="str">
        <f t="shared" si="882"/>
        <v/>
      </c>
      <c r="AV3099" t="str">
        <f t="shared" si="883"/>
        <v/>
      </c>
      <c r="AW3099" t="str">
        <f t="shared" si="884"/>
        <v/>
      </c>
      <c r="AX3099" t="str">
        <f t="shared" si="885"/>
        <v/>
      </c>
      <c r="AY3099" t="str">
        <f t="shared" si="886"/>
        <v/>
      </c>
    </row>
    <row r="3100" spans="1:51" x14ac:dyDescent="0.35">
      <c r="A3100">
        <v>3092</v>
      </c>
      <c r="B3100">
        <v>-1.7677873890528699</v>
      </c>
      <c r="C3100">
        <v>1.3877553011543</v>
      </c>
      <c r="D3100">
        <v>1.37866215320392</v>
      </c>
      <c r="E3100">
        <v>-1.7677873890528699</v>
      </c>
      <c r="F3100">
        <v>-0.47338384963744601</v>
      </c>
      <c r="G3100">
        <v>7.81509733295742E-2</v>
      </c>
      <c r="H3100">
        <v>9.40489786244407</v>
      </c>
      <c r="I3100">
        <v>5.7009626457326901</v>
      </c>
      <c r="J3100">
        <v>13.1048556777346</v>
      </c>
      <c r="K3100">
        <v>-0.58785659337190399</v>
      </c>
      <c r="L3100">
        <v>-0.36166816502583399</v>
      </c>
      <c r="M3100">
        <v>-4.5789689970166698E-3</v>
      </c>
      <c r="O3100">
        <v>3092</v>
      </c>
      <c r="P3100">
        <v>-1.7677873890528712</v>
      </c>
      <c r="Q3100">
        <v>1.3877553011543058</v>
      </c>
      <c r="R3100">
        <v>1.3786621532039263</v>
      </c>
      <c r="S3100">
        <v>-1.7677873890528712</v>
      </c>
      <c r="T3100">
        <v>-0.47338384841799075</v>
      </c>
      <c r="U3100">
        <v>7.8150973883002517E-2</v>
      </c>
      <c r="V3100">
        <v>9.4048978492621487</v>
      </c>
      <c r="W3100">
        <v>5.7009626510236258</v>
      </c>
      <c r="X3100">
        <v>13.104855679866175</v>
      </c>
      <c r="Y3100">
        <v>-0.58785659477350705</v>
      </c>
      <c r="Z3100">
        <v>-0.36166816409775748</v>
      </c>
      <c r="AA3100">
        <v>-4.5789688343682343E-3</v>
      </c>
      <c r="AB3100" t="b">
        <f>ROUND(B3100,8)=ROUND(P3100,8)</f>
        <v>1</v>
      </c>
      <c r="AC3100" t="b">
        <f>ROUND(C3100,8)=ROUND(Q3100,8)</f>
        <v>1</v>
      </c>
      <c r="AD3100" t="b">
        <f>ROUND(D3100,8)=ROUND(R3100,8)</f>
        <v>1</v>
      </c>
      <c r="AE3100" t="b">
        <f>ROUND(E3100,8)=ROUND(S3100,8)</f>
        <v>1</v>
      </c>
      <c r="AF3100" t="b">
        <f>ROUND(F3100,8)=ROUND(T3100,8)</f>
        <v>1</v>
      </c>
      <c r="AG3100" t="b">
        <f>ROUND(G3100,8)=ROUND(U3100,8)</f>
        <v>1</v>
      </c>
      <c r="AH3100" t="b">
        <f t="shared" si="869"/>
        <v>0</v>
      </c>
      <c r="AI3100" t="b">
        <f t="shared" si="870"/>
        <v>1</v>
      </c>
      <c r="AJ3100" t="b">
        <f t="shared" si="871"/>
        <v>1</v>
      </c>
      <c r="AK3100" t="b">
        <f t="shared" si="872"/>
        <v>1</v>
      </c>
      <c r="AL3100" t="b">
        <f t="shared" si="873"/>
        <v>0</v>
      </c>
      <c r="AM3100" t="b">
        <f t="shared" si="874"/>
        <v>1</v>
      </c>
      <c r="AN3100" t="str">
        <f t="shared" si="875"/>
        <v/>
      </c>
      <c r="AO3100" t="str">
        <f t="shared" si="876"/>
        <v/>
      </c>
      <c r="AP3100" t="str">
        <f t="shared" si="877"/>
        <v/>
      </c>
      <c r="AQ3100" t="str">
        <f t="shared" si="878"/>
        <v/>
      </c>
      <c r="AR3100" t="str">
        <f t="shared" si="879"/>
        <v/>
      </c>
      <c r="AS3100" t="str">
        <f t="shared" si="880"/>
        <v/>
      </c>
      <c r="AT3100">
        <f t="shared" si="881"/>
        <v>1.3181921332261481E-8</v>
      </c>
      <c r="AU3100" t="str">
        <f t="shared" si="882"/>
        <v/>
      </c>
      <c r="AV3100" t="str">
        <f t="shared" si="883"/>
        <v/>
      </c>
      <c r="AW3100" t="str">
        <f t="shared" si="884"/>
        <v/>
      </c>
      <c r="AX3100">
        <f t="shared" si="885"/>
        <v>-9.2807650453607948E-10</v>
      </c>
      <c r="AY3100" t="str">
        <f t="shared" si="886"/>
        <v/>
      </c>
    </row>
    <row r="3101" spans="1:51" x14ac:dyDescent="0.35">
      <c r="A3101">
        <v>3093</v>
      </c>
      <c r="B3101">
        <v>-0.112788666101253</v>
      </c>
      <c r="C3101">
        <v>2.0163766596940098</v>
      </c>
      <c r="D3101">
        <v>-0.113494270710323</v>
      </c>
      <c r="E3101">
        <v>-0.112788666101253</v>
      </c>
      <c r="F3101">
        <v>1.20143683523523</v>
      </c>
      <c r="G3101">
        <v>0.45430431944560901</v>
      </c>
      <c r="H3101">
        <v>14.9932477011057</v>
      </c>
      <c r="I3101">
        <v>13.398211738349801</v>
      </c>
      <c r="J3101">
        <v>14.962926760930401</v>
      </c>
      <c r="K3101">
        <v>-0.121487249651843</v>
      </c>
      <c r="L3101">
        <v>0.49281803486625497</v>
      </c>
      <c r="M3101">
        <v>0.128013799562854</v>
      </c>
      <c r="O3101">
        <v>3093</v>
      </c>
      <c r="P3101">
        <v>-0.11278866610125425</v>
      </c>
      <c r="Q3101">
        <v>2.0163766596940169</v>
      </c>
      <c r="R3101">
        <v>-0.11349427071032352</v>
      </c>
      <c r="S3101">
        <v>-0.11278866610125425</v>
      </c>
      <c r="T3101">
        <v>1.2014368361362409</v>
      </c>
      <c r="U3101">
        <v>0.45430431957625994</v>
      </c>
      <c r="V3101">
        <v>14.993247697060083</v>
      </c>
      <c r="W3101">
        <v>13.39821174162835</v>
      </c>
      <c r="X3101">
        <v>14.962926761799636</v>
      </c>
      <c r="Y3101">
        <v>-0.121487249921678</v>
      </c>
      <c r="Z3101">
        <v>0.49281803511095401</v>
      </c>
      <c r="AA3101">
        <v>0.12801379962094389</v>
      </c>
      <c r="AB3101" t="b">
        <f>ROUND(B3101,8)=ROUND(P3101,8)</f>
        <v>1</v>
      </c>
      <c r="AC3101" t="b">
        <f>ROUND(C3101,8)=ROUND(Q3101,8)</f>
        <v>1</v>
      </c>
      <c r="AD3101" t="b">
        <f>ROUND(D3101,8)=ROUND(R3101,8)</f>
        <v>1</v>
      </c>
      <c r="AE3101" t="b">
        <f>ROUND(E3101,8)=ROUND(S3101,8)</f>
        <v>1</v>
      </c>
      <c r="AF3101" t="b">
        <f>ROUND(F3101,8)=ROUND(T3101,8)</f>
        <v>1</v>
      </c>
      <c r="AG3101" t="b">
        <f>ROUND(G3101,8)=ROUND(U3101,8)</f>
        <v>1</v>
      </c>
      <c r="AH3101" t="b">
        <f t="shared" si="869"/>
        <v>1</v>
      </c>
      <c r="AI3101" t="b">
        <f t="shared" si="870"/>
        <v>1</v>
      </c>
      <c r="AJ3101" t="b">
        <f t="shared" si="871"/>
        <v>1</v>
      </c>
      <c r="AK3101" t="b">
        <f t="shared" si="872"/>
        <v>1</v>
      </c>
      <c r="AL3101" t="b">
        <f t="shared" si="873"/>
        <v>0</v>
      </c>
      <c r="AM3101" t="b">
        <f t="shared" si="874"/>
        <v>1</v>
      </c>
      <c r="AN3101" t="str">
        <f t="shared" si="875"/>
        <v/>
      </c>
      <c r="AO3101" t="str">
        <f t="shared" si="876"/>
        <v/>
      </c>
      <c r="AP3101" t="str">
        <f t="shared" si="877"/>
        <v/>
      </c>
      <c r="AQ3101" t="str">
        <f t="shared" si="878"/>
        <v/>
      </c>
      <c r="AR3101" t="str">
        <f t="shared" si="879"/>
        <v/>
      </c>
      <c r="AS3101" t="str">
        <f t="shared" si="880"/>
        <v/>
      </c>
      <c r="AT3101" t="str">
        <f t="shared" si="881"/>
        <v/>
      </c>
      <c r="AU3101" t="str">
        <f t="shared" si="882"/>
        <v/>
      </c>
      <c r="AV3101" t="str">
        <f t="shared" si="883"/>
        <v/>
      </c>
      <c r="AW3101" t="str">
        <f t="shared" si="884"/>
        <v/>
      </c>
      <c r="AX3101">
        <f t="shared" si="885"/>
        <v>-2.4469903880941501E-10</v>
      </c>
      <c r="AY3101" t="str">
        <f t="shared" si="886"/>
        <v/>
      </c>
    </row>
    <row r="3102" spans="1:51" x14ac:dyDescent="0.35">
      <c r="A3102">
        <v>3094</v>
      </c>
      <c r="B3102">
        <v>0.39785009366066298</v>
      </c>
      <c r="C3102">
        <v>-1.03228277185926</v>
      </c>
      <c r="D3102">
        <v>-0.95634678513848304</v>
      </c>
      <c r="E3102">
        <v>0.39785009366066298</v>
      </c>
      <c r="F3102">
        <v>-0.35342531524319198</v>
      </c>
      <c r="G3102">
        <v>-0.65376061960443799</v>
      </c>
      <c r="H3102">
        <v>17.3136477997055</v>
      </c>
      <c r="I3102">
        <v>6.0607731000851803</v>
      </c>
      <c r="J3102">
        <v>10.1247861280086</v>
      </c>
      <c r="K3102">
        <v>2.2407884504797401E-2</v>
      </c>
      <c r="L3102">
        <v>-0.30046584460729697</v>
      </c>
      <c r="M3102">
        <v>-0.26257530333840801</v>
      </c>
      <c r="O3102">
        <v>3094</v>
      </c>
      <c r="P3102">
        <v>0.39785009366066437</v>
      </c>
      <c r="Q3102">
        <v>-1.0322827718592684</v>
      </c>
      <c r="R3102">
        <v>-0.95634678513848148</v>
      </c>
      <c r="S3102">
        <v>0.39785009366066437</v>
      </c>
      <c r="T3102">
        <v>-0.3534253158250672</v>
      </c>
      <c r="U3102">
        <v>-0.65376061986392719</v>
      </c>
      <c r="V3102">
        <v>17.313647801079632</v>
      </c>
      <c r="W3102">
        <v>6.0607730999138845</v>
      </c>
      <c r="X3102">
        <v>10.12478612587808</v>
      </c>
      <c r="Y3102">
        <v>2.2407884584162045E-2</v>
      </c>
      <c r="Z3102">
        <v>-0.3004658446355617</v>
      </c>
      <c r="AA3102">
        <v>-0.26257530354883762</v>
      </c>
      <c r="AB3102" t="b">
        <f>ROUND(B3102,8)=ROUND(P3102,8)</f>
        <v>1</v>
      </c>
      <c r="AC3102" t="b">
        <f>ROUND(C3102,8)=ROUND(Q3102,8)</f>
        <v>1</v>
      </c>
      <c r="AD3102" t="b">
        <f>ROUND(D3102,8)=ROUND(R3102,8)</f>
        <v>1</v>
      </c>
      <c r="AE3102" t="b">
        <f>ROUND(E3102,8)=ROUND(S3102,8)</f>
        <v>1</v>
      </c>
      <c r="AF3102" t="b">
        <f>ROUND(F3102,8)=ROUND(T3102,8)</f>
        <v>1</v>
      </c>
      <c r="AG3102" t="b">
        <f>ROUND(G3102,8)=ROUND(U3102,8)</f>
        <v>1</v>
      </c>
      <c r="AH3102" t="b">
        <f t="shared" si="869"/>
        <v>1</v>
      </c>
      <c r="AI3102" t="b">
        <f t="shared" si="870"/>
        <v>1</v>
      </c>
      <c r="AJ3102" t="b">
        <f t="shared" si="871"/>
        <v>1</v>
      </c>
      <c r="AK3102" t="b">
        <f t="shared" si="872"/>
        <v>1</v>
      </c>
      <c r="AL3102" t="b">
        <f t="shared" si="873"/>
        <v>1</v>
      </c>
      <c r="AM3102" t="b">
        <f t="shared" si="874"/>
        <v>1</v>
      </c>
      <c r="AN3102" t="str">
        <f t="shared" si="875"/>
        <v/>
      </c>
      <c r="AO3102" t="str">
        <f t="shared" si="876"/>
        <v/>
      </c>
      <c r="AP3102" t="str">
        <f t="shared" si="877"/>
        <v/>
      </c>
      <c r="AQ3102" t="str">
        <f t="shared" si="878"/>
        <v/>
      </c>
      <c r="AR3102" t="str">
        <f t="shared" si="879"/>
        <v/>
      </c>
      <c r="AS3102" t="str">
        <f t="shared" si="880"/>
        <v/>
      </c>
      <c r="AT3102" t="str">
        <f t="shared" si="881"/>
        <v/>
      </c>
      <c r="AU3102" t="str">
        <f t="shared" si="882"/>
        <v/>
      </c>
      <c r="AV3102" t="str">
        <f t="shared" si="883"/>
        <v/>
      </c>
      <c r="AW3102" t="str">
        <f t="shared" si="884"/>
        <v/>
      </c>
      <c r="AX3102" t="str">
        <f t="shared" si="885"/>
        <v/>
      </c>
      <c r="AY3102" t="str">
        <f t="shared" si="886"/>
        <v/>
      </c>
    </row>
    <row r="3103" spans="1:51" x14ac:dyDescent="0.35">
      <c r="A3103">
        <v>3095</v>
      </c>
      <c r="B3103">
        <v>2.0756775052345802</v>
      </c>
      <c r="C3103">
        <v>-2.79065889567359</v>
      </c>
      <c r="D3103">
        <v>0.65108773310151302</v>
      </c>
      <c r="E3103">
        <v>2.0756775052345802</v>
      </c>
      <c r="F3103">
        <v>-0.18602812180125</v>
      </c>
      <c r="G3103">
        <v>1.0327164404387299</v>
      </c>
      <c r="H3103">
        <v>27.7794744980683</v>
      </c>
      <c r="I3103">
        <v>6.6011421251584403</v>
      </c>
      <c r="J3103">
        <v>18.346959900135602</v>
      </c>
      <c r="K3103">
        <v>0.49521022444601798</v>
      </c>
      <c r="L3103">
        <v>-0.21506052749558499</v>
      </c>
      <c r="M3103">
        <v>0.33190209480988703</v>
      </c>
      <c r="O3103">
        <v>3095</v>
      </c>
      <c r="P3103">
        <v>2.075677505234589</v>
      </c>
      <c r="Q3103">
        <v>-2.7906588956735892</v>
      </c>
      <c r="R3103">
        <v>0.65108773310151424</v>
      </c>
      <c r="S3103">
        <v>2.075677505234589</v>
      </c>
      <c r="T3103">
        <v>-0.18602812372893163</v>
      </c>
      <c r="U3103">
        <v>1.0327164400273774</v>
      </c>
      <c r="V3103">
        <v>27.779474532146697</v>
      </c>
      <c r="W3103">
        <v>6.6011421200956724</v>
      </c>
      <c r="X3103">
        <v>18.346959898950715</v>
      </c>
      <c r="Y3103">
        <v>0.49521022567276418</v>
      </c>
      <c r="Z3103">
        <v>-0.21506052826253855</v>
      </c>
      <c r="AA3103">
        <v>0.3319020947453008</v>
      </c>
      <c r="AB3103" t="b">
        <f>ROUND(B3103,8)=ROUND(P3103,8)</f>
        <v>1</v>
      </c>
      <c r="AC3103" t="b">
        <f>ROUND(C3103,8)=ROUND(Q3103,8)</f>
        <v>1</v>
      </c>
      <c r="AD3103" t="b">
        <f>ROUND(D3103,8)=ROUND(R3103,8)</f>
        <v>1</v>
      </c>
      <c r="AE3103" t="b">
        <f>ROUND(E3103,8)=ROUND(S3103,8)</f>
        <v>1</v>
      </c>
      <c r="AF3103" t="b">
        <f>ROUND(F3103,8)=ROUND(T3103,8)</f>
        <v>1</v>
      </c>
      <c r="AG3103" t="b">
        <f>ROUND(G3103,8)=ROUND(U3103,8)</f>
        <v>1</v>
      </c>
      <c r="AH3103" t="b">
        <f t="shared" si="869"/>
        <v>0</v>
      </c>
      <c r="AI3103" t="b">
        <f t="shared" si="870"/>
        <v>0</v>
      </c>
      <c r="AJ3103" t="b">
        <f t="shared" si="871"/>
        <v>1</v>
      </c>
      <c r="AK3103" t="b">
        <f t="shared" si="872"/>
        <v>0</v>
      </c>
      <c r="AL3103" t="b">
        <f t="shared" si="873"/>
        <v>1</v>
      </c>
      <c r="AM3103" t="b">
        <f t="shared" si="874"/>
        <v>1</v>
      </c>
      <c r="AN3103" t="str">
        <f t="shared" si="875"/>
        <v/>
      </c>
      <c r="AO3103" t="str">
        <f t="shared" si="876"/>
        <v/>
      </c>
      <c r="AP3103" t="str">
        <f t="shared" si="877"/>
        <v/>
      </c>
      <c r="AQ3103" t="str">
        <f t="shared" si="878"/>
        <v/>
      </c>
      <c r="AR3103" t="str">
        <f t="shared" si="879"/>
        <v/>
      </c>
      <c r="AS3103" t="str">
        <f t="shared" si="880"/>
        <v/>
      </c>
      <c r="AT3103">
        <f t="shared" si="881"/>
        <v>-3.4078396993209026E-8</v>
      </c>
      <c r="AU3103">
        <f t="shared" si="882"/>
        <v>5.0627679826220628E-9</v>
      </c>
      <c r="AV3103" t="str">
        <f t="shared" si="883"/>
        <v/>
      </c>
      <c r="AW3103">
        <f t="shared" si="884"/>
        <v>-1.2267462046189337E-9</v>
      </c>
      <c r="AX3103" t="str">
        <f t="shared" si="885"/>
        <v/>
      </c>
      <c r="AY3103" t="str">
        <f t="shared" si="886"/>
        <v/>
      </c>
    </row>
    <row r="3104" spans="1:51" x14ac:dyDescent="0.35">
      <c r="A3104">
        <v>3096</v>
      </c>
      <c r="B3104">
        <v>-6.2670082346151804E-2</v>
      </c>
      <c r="C3104">
        <v>-1.3131170879018099</v>
      </c>
      <c r="D3104">
        <v>-0.21059412141207201</v>
      </c>
      <c r="E3104">
        <v>-6.2670082346151804E-2</v>
      </c>
      <c r="F3104">
        <v>-0.88712667535244305</v>
      </c>
      <c r="G3104">
        <v>-0.575665566807538</v>
      </c>
      <c r="H3104">
        <v>15.2065017312293</v>
      </c>
      <c r="I3104">
        <v>4.6160772430584398</v>
      </c>
      <c r="J3104">
        <v>10.407375408943199</v>
      </c>
      <c r="K3104">
        <v>-0.10736411427421499</v>
      </c>
      <c r="L3104">
        <v>-0.57275794799247903</v>
      </c>
      <c r="M3104">
        <v>-0.23504706420910401</v>
      </c>
      <c r="O3104">
        <v>3096</v>
      </c>
      <c r="P3104">
        <v>-6.2670082346152151E-2</v>
      </c>
      <c r="Q3104">
        <v>-1.3131170879018188</v>
      </c>
      <c r="R3104">
        <v>-0.21059412141207184</v>
      </c>
      <c r="S3104">
        <v>-6.2670082346152151E-2</v>
      </c>
      <c r="T3104">
        <v>-0.88712667589093452</v>
      </c>
      <c r="U3104">
        <v>-0.57566556691062942</v>
      </c>
      <c r="V3104">
        <v>15.206501727647268</v>
      </c>
      <c r="W3104">
        <v>4.6160772437963864</v>
      </c>
      <c r="X3104">
        <v>10.407375407423102</v>
      </c>
      <c r="Y3104">
        <v>-0.1073641145097773</v>
      </c>
      <c r="Z3104">
        <v>-0.57275794783261658</v>
      </c>
      <c r="AA3104">
        <v>-0.235047064355171</v>
      </c>
      <c r="AB3104" t="b">
        <f>ROUND(B3104,8)=ROUND(P3104,8)</f>
        <v>1</v>
      </c>
      <c r="AC3104" t="b">
        <f>ROUND(C3104,8)=ROUND(Q3104,8)</f>
        <v>1</v>
      </c>
      <c r="AD3104" t="b">
        <f>ROUND(D3104,8)=ROUND(R3104,8)</f>
        <v>1</v>
      </c>
      <c r="AE3104" t="b">
        <f>ROUND(E3104,8)=ROUND(S3104,8)</f>
        <v>1</v>
      </c>
      <c r="AF3104" t="b">
        <f>ROUND(F3104,8)=ROUND(T3104,8)</f>
        <v>1</v>
      </c>
      <c r="AG3104" t="b">
        <f>ROUND(G3104,8)=ROUND(U3104,8)</f>
        <v>1</v>
      </c>
      <c r="AH3104" t="b">
        <f t="shared" si="869"/>
        <v>1</v>
      </c>
      <c r="AI3104" t="b">
        <f t="shared" si="870"/>
        <v>1</v>
      </c>
      <c r="AJ3104" t="b">
        <f t="shared" si="871"/>
        <v>1</v>
      </c>
      <c r="AK3104" t="b">
        <f t="shared" si="872"/>
        <v>1</v>
      </c>
      <c r="AL3104" t="b">
        <f t="shared" si="873"/>
        <v>1</v>
      </c>
      <c r="AM3104" t="b">
        <f t="shared" si="874"/>
        <v>1</v>
      </c>
      <c r="AN3104" t="str">
        <f t="shared" si="875"/>
        <v/>
      </c>
      <c r="AO3104" t="str">
        <f t="shared" si="876"/>
        <v/>
      </c>
      <c r="AP3104" t="str">
        <f t="shared" si="877"/>
        <v/>
      </c>
      <c r="AQ3104" t="str">
        <f t="shared" si="878"/>
        <v/>
      </c>
      <c r="AR3104" t="str">
        <f t="shared" si="879"/>
        <v/>
      </c>
      <c r="AS3104" t="str">
        <f t="shared" si="880"/>
        <v/>
      </c>
      <c r="AT3104" t="str">
        <f t="shared" si="881"/>
        <v/>
      </c>
      <c r="AU3104" t="str">
        <f t="shared" si="882"/>
        <v/>
      </c>
      <c r="AV3104" t="str">
        <f t="shared" si="883"/>
        <v/>
      </c>
      <c r="AW3104" t="str">
        <f t="shared" si="884"/>
        <v/>
      </c>
      <c r="AX3104" t="str">
        <f t="shared" si="885"/>
        <v/>
      </c>
      <c r="AY3104" t="str">
        <f t="shared" si="886"/>
        <v/>
      </c>
    </row>
    <row r="3105" spans="1:51" x14ac:dyDescent="0.35">
      <c r="A3105">
        <v>3097</v>
      </c>
      <c r="B3105">
        <v>-0.50007832478323999</v>
      </c>
      <c r="C3105">
        <v>3.87079471892533E-2</v>
      </c>
      <c r="D3105">
        <v>-2.16454442086384</v>
      </c>
      <c r="E3105">
        <v>-0.50007832478323999</v>
      </c>
      <c r="F3105">
        <v>-0.359987348933068</v>
      </c>
      <c r="G3105">
        <v>-1.7431434930124701</v>
      </c>
      <c r="H3105">
        <v>13.443072211634499</v>
      </c>
      <c r="I3105">
        <v>6.0405160393883097</v>
      </c>
      <c r="J3105">
        <v>6.8962842425523299</v>
      </c>
      <c r="K3105">
        <v>-0.230623299996919</v>
      </c>
      <c r="L3105">
        <v>-0.30381376554108402</v>
      </c>
      <c r="M3105">
        <v>-0.64657904196877303</v>
      </c>
      <c r="O3105">
        <v>3097</v>
      </c>
      <c r="P3105">
        <v>-0.50007832478324121</v>
      </c>
      <c r="Q3105">
        <v>3.8707947189254202E-2</v>
      </c>
      <c r="R3105">
        <v>-2.1645444208638414</v>
      </c>
      <c r="S3105">
        <v>-0.50007832478324121</v>
      </c>
      <c r="T3105">
        <v>-0.35998734873920812</v>
      </c>
      <c r="U3105">
        <v>-1.7431434932303054</v>
      </c>
      <c r="V3105">
        <v>13.443072204446763</v>
      </c>
      <c r="W3105">
        <v>6.0405160416206103</v>
      </c>
      <c r="X3105">
        <v>6.8962842403142695</v>
      </c>
      <c r="Y3105">
        <v>-0.23062330053160171</v>
      </c>
      <c r="Z3105">
        <v>-0.30381376517153197</v>
      </c>
      <c r="AA3105">
        <v>-0.64657904229330454</v>
      </c>
      <c r="AB3105" t="b">
        <f>ROUND(B3105,8)=ROUND(P3105,8)</f>
        <v>1</v>
      </c>
      <c r="AC3105" t="b">
        <f>ROUND(C3105,8)=ROUND(Q3105,8)</f>
        <v>1</v>
      </c>
      <c r="AD3105" t="b">
        <f>ROUND(D3105,8)=ROUND(R3105,8)</f>
        <v>1</v>
      </c>
      <c r="AE3105" t="b">
        <f>ROUND(E3105,8)=ROUND(S3105,8)</f>
        <v>1</v>
      </c>
      <c r="AF3105" t="b">
        <f>ROUND(F3105,8)=ROUND(T3105,8)</f>
        <v>1</v>
      </c>
      <c r="AG3105" t="b">
        <f>ROUND(G3105,8)=ROUND(U3105,8)</f>
        <v>1</v>
      </c>
      <c r="AH3105" t="b">
        <f t="shared" si="869"/>
        <v>0</v>
      </c>
      <c r="AI3105" t="b">
        <f t="shared" si="870"/>
        <v>1</v>
      </c>
      <c r="AJ3105" t="b">
        <f t="shared" si="871"/>
        <v>1</v>
      </c>
      <c r="AK3105" t="b">
        <f t="shared" si="872"/>
        <v>1</v>
      </c>
      <c r="AL3105" t="b">
        <f t="shared" si="873"/>
        <v>1</v>
      </c>
      <c r="AM3105" t="b">
        <f t="shared" si="874"/>
        <v>1</v>
      </c>
      <c r="AN3105" t="str">
        <f t="shared" si="875"/>
        <v/>
      </c>
      <c r="AO3105" t="str">
        <f t="shared" si="876"/>
        <v/>
      </c>
      <c r="AP3105" t="str">
        <f t="shared" si="877"/>
        <v/>
      </c>
      <c r="AQ3105" t="str">
        <f t="shared" si="878"/>
        <v/>
      </c>
      <c r="AR3105" t="str">
        <f t="shared" si="879"/>
        <v/>
      </c>
      <c r="AS3105" t="str">
        <f t="shared" si="880"/>
        <v/>
      </c>
      <c r="AT3105">
        <f t="shared" si="881"/>
        <v>7.1877366281114519E-9</v>
      </c>
      <c r="AU3105" t="str">
        <f t="shared" si="882"/>
        <v/>
      </c>
      <c r="AV3105" t="str">
        <f t="shared" si="883"/>
        <v/>
      </c>
      <c r="AW3105" t="str">
        <f t="shared" si="884"/>
        <v/>
      </c>
      <c r="AX3105" t="str">
        <f t="shared" si="885"/>
        <v/>
      </c>
      <c r="AY3105" t="str">
        <f t="shared" si="886"/>
        <v/>
      </c>
    </row>
    <row r="3106" spans="1:51" x14ac:dyDescent="0.35">
      <c r="A3106">
        <v>3098</v>
      </c>
      <c r="B3106">
        <v>0.42676979228112399</v>
      </c>
      <c r="C3106">
        <v>0.22186587843858399</v>
      </c>
      <c r="D3106">
        <v>-0.63722564371398904</v>
      </c>
      <c r="E3106">
        <v>0.42676979228112399</v>
      </c>
      <c r="F3106">
        <v>0.47006346526079301</v>
      </c>
      <c r="G3106">
        <v>-4.8941567972730603E-2</v>
      </c>
      <c r="H3106">
        <v>17.455320279797899</v>
      </c>
      <c r="I3106">
        <v>9.2255586472083397</v>
      </c>
      <c r="J3106">
        <v>12.53071885071</v>
      </c>
      <c r="K3106">
        <v>3.05572931292055E-2</v>
      </c>
      <c r="L3106">
        <v>0.11967453523289701</v>
      </c>
      <c r="M3106">
        <v>-4.9378655317988497E-2</v>
      </c>
      <c r="O3106">
        <v>3098</v>
      </c>
      <c r="P3106">
        <v>0.42676979228112388</v>
      </c>
      <c r="Q3106">
        <v>0.22186587843858435</v>
      </c>
      <c r="R3106">
        <v>-0.6372256437139906</v>
      </c>
      <c r="S3106">
        <v>0.42676979228112388</v>
      </c>
      <c r="T3106">
        <v>0.47006346520419651</v>
      </c>
      <c r="U3106">
        <v>-4.8941568112701839E-2</v>
      </c>
      <c r="V3106">
        <v>17.45532028152849</v>
      </c>
      <c r="W3106">
        <v>9.2255586470571007</v>
      </c>
      <c r="X3106">
        <v>12.530718849497143</v>
      </c>
      <c r="Y3106">
        <v>3.055729322834641E-2</v>
      </c>
      <c r="Z3106">
        <v>0.11967453521650333</v>
      </c>
      <c r="AA3106">
        <v>-4.9378655414786088E-2</v>
      </c>
      <c r="AB3106" t="b">
        <f>ROUND(B3106,8)=ROUND(P3106,8)</f>
        <v>1</v>
      </c>
      <c r="AC3106" t="b">
        <f>ROUND(C3106,8)=ROUND(Q3106,8)</f>
        <v>1</v>
      </c>
      <c r="AD3106" t="b">
        <f>ROUND(D3106,8)=ROUND(R3106,8)</f>
        <v>1</v>
      </c>
      <c r="AE3106" t="b">
        <f>ROUND(E3106,8)=ROUND(S3106,8)</f>
        <v>1</v>
      </c>
      <c r="AF3106" t="b">
        <f>ROUND(F3106,8)=ROUND(T3106,8)</f>
        <v>1</v>
      </c>
      <c r="AG3106" t="b">
        <f>ROUND(G3106,8)=ROUND(U3106,8)</f>
        <v>1</v>
      </c>
      <c r="AH3106" t="b">
        <f t="shared" si="869"/>
        <v>1</v>
      </c>
      <c r="AI3106" t="b">
        <f t="shared" si="870"/>
        <v>1</v>
      </c>
      <c r="AJ3106" t="b">
        <f t="shared" si="871"/>
        <v>1</v>
      </c>
      <c r="AK3106" t="b">
        <f t="shared" si="872"/>
        <v>1</v>
      </c>
      <c r="AL3106" t="b">
        <f t="shared" si="873"/>
        <v>1</v>
      </c>
      <c r="AM3106" t="b">
        <f t="shared" si="874"/>
        <v>1</v>
      </c>
      <c r="AN3106" t="str">
        <f t="shared" si="875"/>
        <v/>
      </c>
      <c r="AO3106" t="str">
        <f t="shared" si="876"/>
        <v/>
      </c>
      <c r="AP3106" t="str">
        <f t="shared" si="877"/>
        <v/>
      </c>
      <c r="AQ3106" t="str">
        <f t="shared" si="878"/>
        <v/>
      </c>
      <c r="AR3106" t="str">
        <f t="shared" si="879"/>
        <v/>
      </c>
      <c r="AS3106" t="str">
        <f t="shared" si="880"/>
        <v/>
      </c>
      <c r="AT3106" t="str">
        <f t="shared" si="881"/>
        <v/>
      </c>
      <c r="AU3106" t="str">
        <f t="shared" si="882"/>
        <v/>
      </c>
      <c r="AV3106" t="str">
        <f t="shared" si="883"/>
        <v/>
      </c>
      <c r="AW3106" t="str">
        <f t="shared" si="884"/>
        <v/>
      </c>
      <c r="AX3106" t="str">
        <f t="shared" si="885"/>
        <v/>
      </c>
      <c r="AY3106" t="str">
        <f t="shared" si="886"/>
        <v/>
      </c>
    </row>
    <row r="3107" spans="1:51" x14ac:dyDescent="0.35">
      <c r="A3107">
        <v>3099</v>
      </c>
      <c r="B3107">
        <v>0.80742269276901701</v>
      </c>
      <c r="C3107">
        <v>-0.65606799693366602</v>
      </c>
      <c r="D3107">
        <v>1.75680811723127</v>
      </c>
      <c r="E3107">
        <v>0.80742269276901701</v>
      </c>
      <c r="F3107">
        <v>0.202017316176692</v>
      </c>
      <c r="G3107">
        <v>1.5072649096825601</v>
      </c>
      <c r="H3107">
        <v>19.431789100599101</v>
      </c>
      <c r="I3107">
        <v>8.0463757389281501</v>
      </c>
      <c r="J3107">
        <v>21.687598529411101</v>
      </c>
      <c r="K3107">
        <v>0.137823142294979</v>
      </c>
      <c r="L3107">
        <v>-1.7081439538213301E-2</v>
      </c>
      <c r="M3107">
        <v>0.49917880789136199</v>
      </c>
      <c r="O3107">
        <v>3099</v>
      </c>
      <c r="P3107">
        <v>0.80742269276901824</v>
      </c>
      <c r="Q3107">
        <v>-0.65606799693366502</v>
      </c>
      <c r="R3107">
        <v>1.7568081172312759</v>
      </c>
      <c r="S3107">
        <v>0.80742269276901824</v>
      </c>
      <c r="T3107">
        <v>0.20201731561022868</v>
      </c>
      <c r="U3107">
        <v>1.5072649097570299</v>
      </c>
      <c r="V3107">
        <v>19.431789107583867</v>
      </c>
      <c r="W3107">
        <v>8.0463757373739426</v>
      </c>
      <c r="X3107">
        <v>21.687598532941106</v>
      </c>
      <c r="Y3107">
        <v>0.13782314265442946</v>
      </c>
      <c r="Z3107">
        <v>-1.7081439731370506E-2</v>
      </c>
      <c r="AA3107">
        <v>0.49917880805412623</v>
      </c>
      <c r="AB3107" t="b">
        <f>ROUND(B3107,8)=ROUND(P3107,8)</f>
        <v>1</v>
      </c>
      <c r="AC3107" t="b">
        <f>ROUND(C3107,8)=ROUND(Q3107,8)</f>
        <v>1</v>
      </c>
      <c r="AD3107" t="b">
        <f>ROUND(D3107,8)=ROUND(R3107,8)</f>
        <v>1</v>
      </c>
      <c r="AE3107" t="b">
        <f>ROUND(E3107,8)=ROUND(S3107,8)</f>
        <v>1</v>
      </c>
      <c r="AF3107" t="b">
        <f>ROUND(F3107,8)=ROUND(T3107,8)</f>
        <v>1</v>
      </c>
      <c r="AG3107" t="b">
        <f>ROUND(G3107,8)=ROUND(U3107,8)</f>
        <v>1</v>
      </c>
      <c r="AH3107" t="b">
        <f t="shared" si="869"/>
        <v>0</v>
      </c>
      <c r="AI3107" t="b">
        <f t="shared" si="870"/>
        <v>1</v>
      </c>
      <c r="AJ3107" t="b">
        <f t="shared" si="871"/>
        <v>1</v>
      </c>
      <c r="AK3107" t="b">
        <f t="shared" si="872"/>
        <v>1</v>
      </c>
      <c r="AL3107" t="b">
        <f t="shared" si="873"/>
        <v>1</v>
      </c>
      <c r="AM3107" t="b">
        <f t="shared" si="874"/>
        <v>1</v>
      </c>
      <c r="AN3107" t="str">
        <f t="shared" si="875"/>
        <v/>
      </c>
      <c r="AO3107" t="str">
        <f t="shared" si="876"/>
        <v/>
      </c>
      <c r="AP3107" t="str">
        <f t="shared" si="877"/>
        <v/>
      </c>
      <c r="AQ3107" t="str">
        <f t="shared" si="878"/>
        <v/>
      </c>
      <c r="AR3107" t="str">
        <f t="shared" si="879"/>
        <v/>
      </c>
      <c r="AS3107" t="str">
        <f t="shared" si="880"/>
        <v/>
      </c>
      <c r="AT3107">
        <f t="shared" si="881"/>
        <v>-6.9847665429279004E-9</v>
      </c>
      <c r="AU3107" t="str">
        <f t="shared" si="882"/>
        <v/>
      </c>
      <c r="AV3107" t="str">
        <f t="shared" si="883"/>
        <v/>
      </c>
      <c r="AW3107" t="str">
        <f t="shared" si="884"/>
        <v/>
      </c>
      <c r="AX3107" t="str">
        <f t="shared" si="885"/>
        <v/>
      </c>
      <c r="AY3107" t="str">
        <f t="shared" si="886"/>
        <v/>
      </c>
    </row>
    <row r="3108" spans="1:51" x14ac:dyDescent="0.35">
      <c r="A3108">
        <v>3100</v>
      </c>
      <c r="B3108">
        <v>-0.55191118417995</v>
      </c>
      <c r="C3108">
        <v>2.2306427035710099</v>
      </c>
      <c r="D3108">
        <v>-1.5356777945811</v>
      </c>
      <c r="E3108">
        <v>-0.55191118417995</v>
      </c>
      <c r="F3108">
        <v>1.0005027384510301</v>
      </c>
      <c r="G3108">
        <v>-0.71139274646158202</v>
      </c>
      <c r="H3108">
        <v>13.2481469195603</v>
      </c>
      <c r="I3108">
        <v>12.0927433183591</v>
      </c>
      <c r="J3108">
        <v>9.9211750005472901</v>
      </c>
      <c r="K3108">
        <v>-0.24522950862097501</v>
      </c>
      <c r="L3108">
        <v>0.39030233611672899</v>
      </c>
      <c r="M3108">
        <v>-0.28289043103004202</v>
      </c>
      <c r="O3108">
        <v>3100</v>
      </c>
      <c r="P3108">
        <v>-0.551911184179952</v>
      </c>
      <c r="Q3108">
        <v>2.2306427035710259</v>
      </c>
      <c r="R3108">
        <v>-1.5356777945811078</v>
      </c>
      <c r="S3108">
        <v>-0.551911184179952</v>
      </c>
      <c r="T3108">
        <v>1.0005027395992521</v>
      </c>
      <c r="U3108">
        <v>-0.71139274644480199</v>
      </c>
      <c r="V3108">
        <v>13.248146912007181</v>
      </c>
      <c r="W3108">
        <v>12.092743323599175</v>
      </c>
      <c r="X3108">
        <v>9.9211749993581666</v>
      </c>
      <c r="Y3108">
        <v>-0.24522950919110389</v>
      </c>
      <c r="Z3108">
        <v>0.39030233655005026</v>
      </c>
      <c r="AA3108">
        <v>-0.28289043114990009</v>
      </c>
      <c r="AB3108" t="b">
        <f>ROUND(B3108,8)=ROUND(P3108,8)</f>
        <v>1</v>
      </c>
      <c r="AC3108" t="b">
        <f>ROUND(C3108,8)=ROUND(Q3108,8)</f>
        <v>1</v>
      </c>
      <c r="AD3108" t="b">
        <f>ROUND(D3108,8)=ROUND(R3108,8)</f>
        <v>1</v>
      </c>
      <c r="AE3108" t="b">
        <f>ROUND(E3108,8)=ROUND(S3108,8)</f>
        <v>1</v>
      </c>
      <c r="AF3108" t="b">
        <f>ROUND(F3108,8)=ROUND(T3108,8)</f>
        <v>1</v>
      </c>
      <c r="AG3108" t="b">
        <f>ROUND(G3108,8)=ROUND(U3108,8)</f>
        <v>1</v>
      </c>
      <c r="AH3108" t="b">
        <f t="shared" si="869"/>
        <v>0</v>
      </c>
      <c r="AI3108" t="b">
        <f t="shared" si="870"/>
        <v>1</v>
      </c>
      <c r="AJ3108" t="b">
        <f t="shared" si="871"/>
        <v>1</v>
      </c>
      <c r="AK3108" t="b">
        <f t="shared" si="872"/>
        <v>1</v>
      </c>
      <c r="AL3108" t="b">
        <f t="shared" si="873"/>
        <v>1</v>
      </c>
      <c r="AM3108" t="b">
        <f t="shared" si="874"/>
        <v>1</v>
      </c>
      <c r="AN3108" t="str">
        <f t="shared" si="875"/>
        <v/>
      </c>
      <c r="AO3108" t="str">
        <f t="shared" si="876"/>
        <v/>
      </c>
      <c r="AP3108" t="str">
        <f t="shared" si="877"/>
        <v/>
      </c>
      <c r="AQ3108" t="str">
        <f t="shared" si="878"/>
        <v/>
      </c>
      <c r="AR3108" t="str">
        <f t="shared" si="879"/>
        <v/>
      </c>
      <c r="AS3108" t="str">
        <f t="shared" si="880"/>
        <v/>
      </c>
      <c r="AT3108">
        <f t="shared" si="881"/>
        <v>7.5531190191213682E-9</v>
      </c>
      <c r="AU3108" t="str">
        <f t="shared" si="882"/>
        <v/>
      </c>
      <c r="AV3108" t="str">
        <f t="shared" si="883"/>
        <v/>
      </c>
      <c r="AW3108" t="str">
        <f t="shared" si="884"/>
        <v/>
      </c>
      <c r="AX3108" t="str">
        <f t="shared" si="885"/>
        <v/>
      </c>
      <c r="AY3108" t="str">
        <f t="shared" si="886"/>
        <v/>
      </c>
    </row>
    <row r="3109" spans="1:51" x14ac:dyDescent="0.35">
      <c r="A3109">
        <v>3101</v>
      </c>
      <c r="B3109">
        <v>0.307085021491312</v>
      </c>
      <c r="C3109">
        <v>-1.3569635729460301</v>
      </c>
      <c r="D3109">
        <v>0.72501366660031996</v>
      </c>
      <c r="E3109">
        <v>0.307085021491312</v>
      </c>
      <c r="F3109">
        <v>-0.63068154697613699</v>
      </c>
      <c r="G3109">
        <v>0.27691416419391901</v>
      </c>
      <c r="H3109">
        <v>16.8764303248077</v>
      </c>
      <c r="I3109">
        <v>5.2613226393854102</v>
      </c>
      <c r="J3109">
        <v>14.0559552786496</v>
      </c>
      <c r="K3109">
        <v>-3.16920298976598E-3</v>
      </c>
      <c r="L3109">
        <v>-0.44192076332768199</v>
      </c>
      <c r="M3109">
        <v>6.5484376275918396E-2</v>
      </c>
      <c r="O3109">
        <v>3101</v>
      </c>
      <c r="P3109">
        <v>0.30708502149131134</v>
      </c>
      <c r="Q3109">
        <v>-1.3569635729460354</v>
      </c>
      <c r="R3109">
        <v>0.72501366660032129</v>
      </c>
      <c r="S3109">
        <v>0.30708502149131134</v>
      </c>
      <c r="T3109">
        <v>-0.63068154766446927</v>
      </c>
      <c r="U3109">
        <v>0.27691416415936282</v>
      </c>
      <c r="V3109">
        <v>16.876430325099651</v>
      </c>
      <c r="W3109">
        <v>5.2613226394046455</v>
      </c>
      <c r="X3109">
        <v>14.055955278352869</v>
      </c>
      <c r="Y3109">
        <v>-3.1692029724714995E-3</v>
      </c>
      <c r="Z3109">
        <v>-0.4419207633240278</v>
      </c>
      <c r="AA3109">
        <v>6.5484376254801968E-2</v>
      </c>
      <c r="AB3109" t="b">
        <f>ROUND(B3109,8)=ROUND(P3109,8)</f>
        <v>1</v>
      </c>
      <c r="AC3109" t="b">
        <f>ROUND(C3109,8)=ROUND(Q3109,8)</f>
        <v>1</v>
      </c>
      <c r="AD3109" t="b">
        <f>ROUND(D3109,8)=ROUND(R3109,8)</f>
        <v>1</v>
      </c>
      <c r="AE3109" t="b">
        <f>ROUND(E3109,8)=ROUND(S3109,8)</f>
        <v>1</v>
      </c>
      <c r="AF3109" t="b">
        <f>ROUND(F3109,8)=ROUND(T3109,8)</f>
        <v>1</v>
      </c>
      <c r="AG3109" t="b">
        <f>ROUND(G3109,8)=ROUND(U3109,8)</f>
        <v>1</v>
      </c>
      <c r="AH3109" t="b">
        <f t="shared" si="869"/>
        <v>0</v>
      </c>
      <c r="AI3109" t="b">
        <f t="shared" si="870"/>
        <v>1</v>
      </c>
      <c r="AJ3109" t="b">
        <f t="shared" si="871"/>
        <v>1</v>
      </c>
      <c r="AK3109" t="b">
        <f t="shared" si="872"/>
        <v>1</v>
      </c>
      <c r="AL3109" t="b">
        <f t="shared" si="873"/>
        <v>1</v>
      </c>
      <c r="AM3109" t="b">
        <f t="shared" si="874"/>
        <v>1</v>
      </c>
      <c r="AN3109" t="str">
        <f t="shared" si="875"/>
        <v/>
      </c>
      <c r="AO3109" t="str">
        <f t="shared" si="876"/>
        <v/>
      </c>
      <c r="AP3109" t="str">
        <f t="shared" si="877"/>
        <v/>
      </c>
      <c r="AQ3109" t="str">
        <f t="shared" si="878"/>
        <v/>
      </c>
      <c r="AR3109" t="str">
        <f t="shared" si="879"/>
        <v/>
      </c>
      <c r="AS3109" t="str">
        <f t="shared" si="880"/>
        <v/>
      </c>
      <c r="AT3109">
        <f t="shared" si="881"/>
        <v>-2.9195135198278876E-10</v>
      </c>
      <c r="AU3109" t="str">
        <f t="shared" si="882"/>
        <v/>
      </c>
      <c r="AV3109" t="str">
        <f t="shared" si="883"/>
        <v/>
      </c>
      <c r="AW3109" t="str">
        <f t="shared" si="884"/>
        <v/>
      </c>
      <c r="AX3109" t="str">
        <f t="shared" si="885"/>
        <v/>
      </c>
      <c r="AY3109" t="str">
        <f t="shared" si="886"/>
        <v/>
      </c>
    </row>
    <row r="3110" spans="1:51" x14ac:dyDescent="0.35">
      <c r="A3110">
        <v>3102</v>
      </c>
      <c r="B3110">
        <v>0.15223384520729699</v>
      </c>
      <c r="C3110">
        <v>1.3824553067060601</v>
      </c>
      <c r="D3110">
        <v>5.8012389487657703E-2</v>
      </c>
      <c r="E3110">
        <v>0.15223384520729699</v>
      </c>
      <c r="F3110">
        <v>1.00032749328574</v>
      </c>
      <c r="G3110">
        <v>0.56000791713273901</v>
      </c>
      <c r="H3110">
        <v>16.155843348992899</v>
      </c>
      <c r="I3110">
        <v>12.0916621627587</v>
      </c>
      <c r="J3110">
        <v>15.530964631941901</v>
      </c>
      <c r="K3110">
        <v>-4.6805394641357398E-2</v>
      </c>
      <c r="L3110">
        <v>0.39021292679865099</v>
      </c>
      <c r="M3110">
        <v>0.165273956381323</v>
      </c>
      <c r="O3110">
        <v>3102</v>
      </c>
      <c r="P3110">
        <v>0.15223384520729849</v>
      </c>
      <c r="Q3110">
        <v>1.3824553067060623</v>
      </c>
      <c r="R3110">
        <v>5.8012389487657183E-2</v>
      </c>
      <c r="S3110">
        <v>0.15223384520729849</v>
      </c>
      <c r="T3110">
        <v>1.0003274938220825</v>
      </c>
      <c r="U3110">
        <v>0.5600079172053144</v>
      </c>
      <c r="V3110">
        <v>16.155843347561579</v>
      </c>
      <c r="W3110">
        <v>12.091662164224234</v>
      </c>
      <c r="X3110">
        <v>15.530964632720282</v>
      </c>
      <c r="Y3110">
        <v>-4.6805394729956679E-2</v>
      </c>
      <c r="Z3110">
        <v>0.39021292691984816</v>
      </c>
      <c r="AA3110">
        <v>0.16527395643143783</v>
      </c>
      <c r="AB3110" t="b">
        <f>ROUND(B3110,8)=ROUND(P3110,8)</f>
        <v>1</v>
      </c>
      <c r="AC3110" t="b">
        <f>ROUND(C3110,8)=ROUND(Q3110,8)</f>
        <v>1</v>
      </c>
      <c r="AD3110" t="b">
        <f>ROUND(D3110,8)=ROUND(R3110,8)</f>
        <v>1</v>
      </c>
      <c r="AE3110" t="b">
        <f>ROUND(E3110,8)=ROUND(S3110,8)</f>
        <v>1</v>
      </c>
      <c r="AF3110" t="b">
        <f>ROUND(F3110,8)=ROUND(T3110,8)</f>
        <v>1</v>
      </c>
      <c r="AG3110" t="b">
        <f>ROUND(G3110,8)=ROUND(U3110,8)</f>
        <v>1</v>
      </c>
      <c r="AH3110" t="b">
        <f t="shared" si="869"/>
        <v>1</v>
      </c>
      <c r="AI3110" t="b">
        <f t="shared" si="870"/>
        <v>1</v>
      </c>
      <c r="AJ3110" t="b">
        <f t="shared" si="871"/>
        <v>1</v>
      </c>
      <c r="AK3110" t="b">
        <f t="shared" si="872"/>
        <v>1</v>
      </c>
      <c r="AL3110" t="b">
        <f t="shared" si="873"/>
        <v>1</v>
      </c>
      <c r="AM3110" t="b">
        <f t="shared" si="874"/>
        <v>1</v>
      </c>
      <c r="AN3110" t="str">
        <f t="shared" si="875"/>
        <v/>
      </c>
      <c r="AO3110" t="str">
        <f t="shared" si="876"/>
        <v/>
      </c>
      <c r="AP3110" t="str">
        <f t="shared" si="877"/>
        <v/>
      </c>
      <c r="AQ3110" t="str">
        <f t="shared" si="878"/>
        <v/>
      </c>
      <c r="AR3110" t="str">
        <f t="shared" si="879"/>
        <v/>
      </c>
      <c r="AS3110" t="str">
        <f t="shared" si="880"/>
        <v/>
      </c>
      <c r="AT3110" t="str">
        <f t="shared" si="881"/>
        <v/>
      </c>
      <c r="AU3110" t="str">
        <f t="shared" si="882"/>
        <v/>
      </c>
      <c r="AV3110" t="str">
        <f t="shared" si="883"/>
        <v/>
      </c>
      <c r="AW3110" t="str">
        <f t="shared" si="884"/>
        <v/>
      </c>
      <c r="AX3110" t="str">
        <f t="shared" si="885"/>
        <v/>
      </c>
      <c r="AY3110" t="str">
        <f t="shared" si="886"/>
        <v/>
      </c>
    </row>
    <row r="3111" spans="1:51" x14ac:dyDescent="0.35">
      <c r="A3111">
        <v>3103</v>
      </c>
      <c r="B3111">
        <v>0.47267539144196202</v>
      </c>
      <c r="C3111">
        <v>0.14075829508996099</v>
      </c>
      <c r="D3111">
        <v>-1.0496825417356599</v>
      </c>
      <c r="E3111">
        <v>0.47267539144196202</v>
      </c>
      <c r="F3111">
        <v>0.45356187555854599</v>
      </c>
      <c r="G3111">
        <v>-0.30911103272545398</v>
      </c>
      <c r="H3111">
        <v>17.6825880472263</v>
      </c>
      <c r="I3111">
        <v>9.1482143482723703</v>
      </c>
      <c r="J3111">
        <v>11.432661361612601</v>
      </c>
      <c r="K3111">
        <v>4.3493233113215901E-2</v>
      </c>
      <c r="L3111">
        <v>0.111255496225193</v>
      </c>
      <c r="M3111">
        <v>-0.14108750220848401</v>
      </c>
      <c r="O3111">
        <v>3103</v>
      </c>
      <c r="P3111">
        <v>0.47267539144196324</v>
      </c>
      <c r="Q3111">
        <v>0.14075829508996046</v>
      </c>
      <c r="R3111">
        <v>-1.0496825417356643</v>
      </c>
      <c r="S3111">
        <v>0.47267539144196324</v>
      </c>
      <c r="T3111">
        <v>0.4535618754510371</v>
      </c>
      <c r="U3111">
        <v>-0.30911103293454389</v>
      </c>
      <c r="V3111">
        <v>17.682588049534566</v>
      </c>
      <c r="W3111">
        <v>9.1482143479317308</v>
      </c>
      <c r="X3111">
        <v>11.432661359875818</v>
      </c>
      <c r="Y3111">
        <v>4.3493233243749881E-2</v>
      </c>
      <c r="Z3111">
        <v>0.11125549618795713</v>
      </c>
      <c r="AA3111">
        <v>-0.14108750236040368</v>
      </c>
      <c r="AB3111" t="b">
        <f>ROUND(B3111,8)=ROUND(P3111,8)</f>
        <v>1</v>
      </c>
      <c r="AC3111" t="b">
        <f>ROUND(C3111,8)=ROUND(Q3111,8)</f>
        <v>1</v>
      </c>
      <c r="AD3111" t="b">
        <f>ROUND(D3111,8)=ROUND(R3111,8)</f>
        <v>1</v>
      </c>
      <c r="AE3111" t="b">
        <f>ROUND(E3111,8)=ROUND(S3111,8)</f>
        <v>1</v>
      </c>
      <c r="AF3111" t="b">
        <f>ROUND(F3111,8)=ROUND(T3111,8)</f>
        <v>1</v>
      </c>
      <c r="AG3111" t="b">
        <f>ROUND(G3111,8)=ROUND(U3111,8)</f>
        <v>1</v>
      </c>
      <c r="AH3111" t="b">
        <f t="shared" si="869"/>
        <v>1</v>
      </c>
      <c r="AI3111" t="b">
        <f t="shared" si="870"/>
        <v>1</v>
      </c>
      <c r="AJ3111" t="b">
        <f t="shared" si="871"/>
        <v>1</v>
      </c>
      <c r="AK3111" t="b">
        <f t="shared" si="872"/>
        <v>1</v>
      </c>
      <c r="AL3111" t="b">
        <f t="shared" si="873"/>
        <v>1</v>
      </c>
      <c r="AM3111" t="b">
        <f t="shared" si="874"/>
        <v>1</v>
      </c>
      <c r="AN3111" t="str">
        <f t="shared" si="875"/>
        <v/>
      </c>
      <c r="AO3111" t="str">
        <f t="shared" si="876"/>
        <v/>
      </c>
      <c r="AP3111" t="str">
        <f t="shared" si="877"/>
        <v/>
      </c>
      <c r="AQ3111" t="str">
        <f t="shared" si="878"/>
        <v/>
      </c>
      <c r="AR3111" t="str">
        <f t="shared" si="879"/>
        <v/>
      </c>
      <c r="AS3111" t="str">
        <f t="shared" si="880"/>
        <v/>
      </c>
      <c r="AT3111" t="str">
        <f t="shared" si="881"/>
        <v/>
      </c>
      <c r="AU3111" t="str">
        <f t="shared" si="882"/>
        <v/>
      </c>
      <c r="AV3111" t="str">
        <f t="shared" si="883"/>
        <v/>
      </c>
      <c r="AW3111" t="str">
        <f t="shared" si="884"/>
        <v/>
      </c>
      <c r="AX3111" t="str">
        <f t="shared" si="885"/>
        <v/>
      </c>
      <c r="AY3111" t="str">
        <f t="shared" si="886"/>
        <v/>
      </c>
    </row>
    <row r="3112" spans="1:51" x14ac:dyDescent="0.35">
      <c r="A3112">
        <v>3104</v>
      </c>
      <c r="B3112">
        <v>0.25674805854857002</v>
      </c>
      <c r="C3112">
        <v>0.83778984289535596</v>
      </c>
      <c r="D3112">
        <v>-0.75085055184779204</v>
      </c>
      <c r="E3112">
        <v>0.25674805854857002</v>
      </c>
      <c r="F3112">
        <v>0.73276011570527799</v>
      </c>
      <c r="G3112">
        <v>-5.6124762749591099E-2</v>
      </c>
      <c r="H3112">
        <v>16.638733483888299</v>
      </c>
      <c r="I3112">
        <v>10.548718991900801</v>
      </c>
      <c r="J3112">
        <v>12.4990305590969</v>
      </c>
      <c r="K3112">
        <v>-1.73538763957975E-2</v>
      </c>
      <c r="L3112">
        <v>0.25370121915801902</v>
      </c>
      <c r="M3112">
        <v>-5.19107069198236E-2</v>
      </c>
      <c r="O3112">
        <v>3104</v>
      </c>
      <c r="P3112">
        <v>0.25674805854857102</v>
      </c>
      <c r="Q3112">
        <v>0.83778984289535574</v>
      </c>
      <c r="R3112">
        <v>-0.75085055184779248</v>
      </c>
      <c r="S3112">
        <v>0.25674805854857102</v>
      </c>
      <c r="T3112">
        <v>0.73276011597197721</v>
      </c>
      <c r="U3112">
        <v>-5.6124762839438735E-2</v>
      </c>
      <c r="V3112">
        <v>16.638733483603374</v>
      </c>
      <c r="W3112">
        <v>10.548718992605982</v>
      </c>
      <c r="X3112">
        <v>12.49903055809734</v>
      </c>
      <c r="Y3112">
        <v>-1.7353876412925091E-2</v>
      </c>
      <c r="Z3112">
        <v>0.25370121922486577</v>
      </c>
      <c r="AA3112">
        <v>-5.1910706999801853E-2</v>
      </c>
      <c r="AB3112" t="b">
        <f>ROUND(B3112,8)=ROUND(P3112,8)</f>
        <v>1</v>
      </c>
      <c r="AC3112" t="b">
        <f>ROUND(C3112,8)=ROUND(Q3112,8)</f>
        <v>1</v>
      </c>
      <c r="AD3112" t="b">
        <f>ROUND(D3112,8)=ROUND(R3112,8)</f>
        <v>1</v>
      </c>
      <c r="AE3112" t="b">
        <f>ROUND(E3112,8)=ROUND(S3112,8)</f>
        <v>1</v>
      </c>
      <c r="AF3112" t="b">
        <f>ROUND(F3112,8)=ROUND(T3112,8)</f>
        <v>1</v>
      </c>
      <c r="AG3112" t="b">
        <f>ROUND(G3112,8)=ROUND(U3112,8)</f>
        <v>1</v>
      </c>
      <c r="AH3112" t="b">
        <f t="shared" si="869"/>
        <v>1</v>
      </c>
      <c r="AI3112" t="b">
        <f t="shared" si="870"/>
        <v>1</v>
      </c>
      <c r="AJ3112" t="b">
        <f t="shared" si="871"/>
        <v>1</v>
      </c>
      <c r="AK3112" t="b">
        <f t="shared" si="872"/>
        <v>1</v>
      </c>
      <c r="AL3112" t="b">
        <f t="shared" si="873"/>
        <v>1</v>
      </c>
      <c r="AM3112" t="b">
        <f t="shared" si="874"/>
        <v>1</v>
      </c>
      <c r="AN3112" t="str">
        <f t="shared" si="875"/>
        <v/>
      </c>
      <c r="AO3112" t="str">
        <f t="shared" si="876"/>
        <v/>
      </c>
      <c r="AP3112" t="str">
        <f t="shared" si="877"/>
        <v/>
      </c>
      <c r="AQ3112" t="str">
        <f t="shared" si="878"/>
        <v/>
      </c>
      <c r="AR3112" t="str">
        <f t="shared" si="879"/>
        <v/>
      </c>
      <c r="AS3112" t="str">
        <f t="shared" si="880"/>
        <v/>
      </c>
      <c r="AT3112" t="str">
        <f t="shared" si="881"/>
        <v/>
      </c>
      <c r="AU3112" t="str">
        <f t="shared" si="882"/>
        <v/>
      </c>
      <c r="AV3112" t="str">
        <f t="shared" si="883"/>
        <v/>
      </c>
      <c r="AW3112" t="str">
        <f t="shared" si="884"/>
        <v/>
      </c>
      <c r="AX3112" t="str">
        <f t="shared" si="885"/>
        <v/>
      </c>
      <c r="AY3112" t="str">
        <f t="shared" si="886"/>
        <v/>
      </c>
    </row>
    <row r="3113" spans="1:51" x14ac:dyDescent="0.35">
      <c r="A3113">
        <v>3105</v>
      </c>
      <c r="B3113">
        <v>-0.53954237686672002</v>
      </c>
      <c r="C3113">
        <v>-1.3856324323104601</v>
      </c>
      <c r="D3113">
        <v>0.34771455476886298</v>
      </c>
      <c r="E3113">
        <v>-0.53954237686672002</v>
      </c>
      <c r="F3113">
        <v>-1.3003187715178901</v>
      </c>
      <c r="G3113">
        <v>-0.56801779850199097</v>
      </c>
      <c r="H3113">
        <v>13.2944033770262</v>
      </c>
      <c r="I3113">
        <v>3.73869440039</v>
      </c>
      <c r="J3113">
        <v>10.435469589661199</v>
      </c>
      <c r="K3113">
        <v>-0.241744048197789</v>
      </c>
      <c r="L3113">
        <v>-0.78356675114784802</v>
      </c>
      <c r="M3113">
        <v>-0.23235125202663301</v>
      </c>
      <c r="O3113">
        <v>3105</v>
      </c>
      <c r="P3113">
        <v>-0.53954237686672035</v>
      </c>
      <c r="Q3113">
        <v>-1.3856324323104667</v>
      </c>
      <c r="R3113">
        <v>0.34771455476886298</v>
      </c>
      <c r="S3113">
        <v>-0.53954237686672035</v>
      </c>
      <c r="T3113">
        <v>-1.3003187719182481</v>
      </c>
      <c r="U3113">
        <v>-0.56801779845865175</v>
      </c>
      <c r="V3113">
        <v>13.294403369559232</v>
      </c>
      <c r="W3113">
        <v>3.7386944017316477</v>
      </c>
      <c r="X3113">
        <v>10.435469588685063</v>
      </c>
      <c r="Y3113">
        <v>-0.24174404875945929</v>
      </c>
      <c r="Z3113">
        <v>-0.78356675078899529</v>
      </c>
      <c r="AA3113">
        <v>-0.23235125212017932</v>
      </c>
      <c r="AB3113" t="b">
        <f>ROUND(B3113,8)=ROUND(P3113,8)</f>
        <v>1</v>
      </c>
      <c r="AC3113" t="b">
        <f>ROUND(C3113,8)=ROUND(Q3113,8)</f>
        <v>1</v>
      </c>
      <c r="AD3113" t="b">
        <f>ROUND(D3113,8)=ROUND(R3113,8)</f>
        <v>1</v>
      </c>
      <c r="AE3113" t="b">
        <f>ROUND(E3113,8)=ROUND(S3113,8)</f>
        <v>1</v>
      </c>
      <c r="AF3113" t="b">
        <f>ROUND(F3113,8)=ROUND(T3113,8)</f>
        <v>1</v>
      </c>
      <c r="AG3113" t="b">
        <f>ROUND(G3113,8)=ROUND(U3113,8)</f>
        <v>1</v>
      </c>
      <c r="AH3113" t="b">
        <f t="shared" si="869"/>
        <v>0</v>
      </c>
      <c r="AI3113" t="b">
        <f t="shared" si="870"/>
        <v>1</v>
      </c>
      <c r="AJ3113" t="b">
        <f t="shared" si="871"/>
        <v>1</v>
      </c>
      <c r="AK3113" t="b">
        <f t="shared" si="872"/>
        <v>1</v>
      </c>
      <c r="AL3113" t="b">
        <f t="shared" si="873"/>
        <v>1</v>
      </c>
      <c r="AM3113" t="b">
        <f t="shared" si="874"/>
        <v>1</v>
      </c>
      <c r="AN3113" t="str">
        <f t="shared" si="875"/>
        <v/>
      </c>
      <c r="AO3113" t="str">
        <f t="shared" si="876"/>
        <v/>
      </c>
      <c r="AP3113" t="str">
        <f t="shared" si="877"/>
        <v/>
      </c>
      <c r="AQ3113" t="str">
        <f t="shared" si="878"/>
        <v/>
      </c>
      <c r="AR3113" t="str">
        <f t="shared" si="879"/>
        <v/>
      </c>
      <c r="AS3113" t="str">
        <f t="shared" si="880"/>
        <v/>
      </c>
      <c r="AT3113">
        <f t="shared" si="881"/>
        <v>7.4669674887672954E-9</v>
      </c>
      <c r="AU3113" t="str">
        <f t="shared" si="882"/>
        <v/>
      </c>
      <c r="AV3113" t="str">
        <f t="shared" si="883"/>
        <v/>
      </c>
      <c r="AW3113" t="str">
        <f t="shared" si="884"/>
        <v/>
      </c>
      <c r="AX3113" t="str">
        <f t="shared" si="885"/>
        <v/>
      </c>
      <c r="AY3113" t="str">
        <f t="shared" si="886"/>
        <v/>
      </c>
    </row>
    <row r="3114" spans="1:51" x14ac:dyDescent="0.35">
      <c r="A3114">
        <v>3106</v>
      </c>
      <c r="B3114">
        <v>0.34380272186716798</v>
      </c>
      <c r="C3114">
        <v>-5.08183341361063E-2</v>
      </c>
      <c r="D3114">
        <v>0.33762282425058998</v>
      </c>
      <c r="E3114">
        <v>0.34380272186716798</v>
      </c>
      <c r="F3114">
        <v>0.23202550336285999</v>
      </c>
      <c r="G3114">
        <v>0.44406118682859103</v>
      </c>
      <c r="H3114">
        <v>17.051954572998699</v>
      </c>
      <c r="I3114">
        <v>8.1705139784235907</v>
      </c>
      <c r="J3114">
        <v>14.9089979997387</v>
      </c>
      <c r="K3114">
        <v>7.1776387266175197E-3</v>
      </c>
      <c r="L3114">
        <v>-1.7713934742026899E-3</v>
      </c>
      <c r="M3114">
        <v>0.124403130333296</v>
      </c>
      <c r="O3114">
        <v>3106</v>
      </c>
      <c r="P3114">
        <v>0.3438027218671672</v>
      </c>
      <c r="Q3114">
        <v>-5.0818334136106313E-2</v>
      </c>
      <c r="R3114">
        <v>0.33762282425058932</v>
      </c>
      <c r="S3114">
        <v>0.3438027218671672</v>
      </c>
      <c r="T3114">
        <v>0.23202550321924434</v>
      </c>
      <c r="U3114">
        <v>0.44406118681836504</v>
      </c>
      <c r="V3114">
        <v>17.051954573721815</v>
      </c>
      <c r="W3114">
        <v>8.1705139785318099</v>
      </c>
      <c r="X3114">
        <v>14.908997999846374</v>
      </c>
      <c r="Y3114">
        <v>7.1776387690216858E-3</v>
      </c>
      <c r="Z3114">
        <v>-1.771393460957603E-3</v>
      </c>
      <c r="AA3114">
        <v>0.12440313034051673</v>
      </c>
      <c r="AB3114" t="b">
        <f>ROUND(B3114,8)=ROUND(P3114,8)</f>
        <v>1</v>
      </c>
      <c r="AC3114" t="b">
        <f>ROUND(C3114,8)=ROUND(Q3114,8)</f>
        <v>1</v>
      </c>
      <c r="AD3114" t="b">
        <f>ROUND(D3114,8)=ROUND(R3114,8)</f>
        <v>1</v>
      </c>
      <c r="AE3114" t="b">
        <f>ROUND(E3114,8)=ROUND(S3114,8)</f>
        <v>1</v>
      </c>
      <c r="AF3114" t="b">
        <f>ROUND(F3114,8)=ROUND(T3114,8)</f>
        <v>1</v>
      </c>
      <c r="AG3114" t="b">
        <f>ROUND(G3114,8)=ROUND(U3114,8)</f>
        <v>1</v>
      </c>
      <c r="AH3114" t="b">
        <f t="shared" si="869"/>
        <v>1</v>
      </c>
      <c r="AI3114" t="b">
        <f t="shared" si="870"/>
        <v>1</v>
      </c>
      <c r="AJ3114" t="b">
        <f t="shared" si="871"/>
        <v>1</v>
      </c>
      <c r="AK3114" t="b">
        <f t="shared" si="872"/>
        <v>1</v>
      </c>
      <c r="AL3114" t="b">
        <f t="shared" si="873"/>
        <v>1</v>
      </c>
      <c r="AM3114" t="b">
        <f t="shared" si="874"/>
        <v>1</v>
      </c>
      <c r="AN3114" t="str">
        <f t="shared" si="875"/>
        <v/>
      </c>
      <c r="AO3114" t="str">
        <f t="shared" si="876"/>
        <v/>
      </c>
      <c r="AP3114" t="str">
        <f t="shared" si="877"/>
        <v/>
      </c>
      <c r="AQ3114" t="str">
        <f t="shared" si="878"/>
        <v/>
      </c>
      <c r="AR3114" t="str">
        <f t="shared" si="879"/>
        <v/>
      </c>
      <c r="AS3114" t="str">
        <f t="shared" si="880"/>
        <v/>
      </c>
      <c r="AT3114" t="str">
        <f t="shared" si="881"/>
        <v/>
      </c>
      <c r="AU3114" t="str">
        <f t="shared" si="882"/>
        <v/>
      </c>
      <c r="AV3114" t="str">
        <f t="shared" si="883"/>
        <v/>
      </c>
      <c r="AW3114" t="str">
        <f t="shared" si="884"/>
        <v/>
      </c>
      <c r="AX3114" t="str">
        <f t="shared" si="885"/>
        <v/>
      </c>
      <c r="AY3114" t="str">
        <f t="shared" si="886"/>
        <v/>
      </c>
    </row>
    <row r="3115" spans="1:51" x14ac:dyDescent="0.35">
      <c r="A3115">
        <v>3107</v>
      </c>
      <c r="B3115">
        <v>-0.298758288719284</v>
      </c>
      <c r="C3115">
        <v>-0.81021658113961004</v>
      </c>
      <c r="D3115">
        <v>-1.62064016632979</v>
      </c>
      <c r="E3115">
        <v>-0.298758288719284</v>
      </c>
      <c r="F3115">
        <v>-0.74746334794899705</v>
      </c>
      <c r="G3115">
        <v>-1.5048190915238</v>
      </c>
      <c r="H3115">
        <v>14.227756665947201</v>
      </c>
      <c r="I3115">
        <v>4.9570008107571901</v>
      </c>
      <c r="J3115">
        <v>7.5006620332798999</v>
      </c>
      <c r="K3115">
        <v>-0.173892444682784</v>
      </c>
      <c r="L3115">
        <v>-0.50150232822663698</v>
      </c>
      <c r="M3115">
        <v>-0.56257050519768503</v>
      </c>
      <c r="O3115">
        <v>3107</v>
      </c>
      <c r="P3115">
        <v>-0.29875828871928434</v>
      </c>
      <c r="Q3115">
        <v>-0.81021658113961126</v>
      </c>
      <c r="R3115">
        <v>-1.6206401663297907</v>
      </c>
      <c r="S3115">
        <v>-0.29875828871928434</v>
      </c>
      <c r="T3115">
        <v>-0.7474633481890266</v>
      </c>
      <c r="U3115">
        <v>-1.5048190917522482</v>
      </c>
      <c r="V3115">
        <v>14.227756660298722</v>
      </c>
      <c r="W3115">
        <v>4.9570008120891309</v>
      </c>
      <c r="X3115">
        <v>7.5006620310289795</v>
      </c>
      <c r="Y3115">
        <v>-0.17389244507979432</v>
      </c>
      <c r="Z3115">
        <v>-0.5015023279579387</v>
      </c>
      <c r="AA3115">
        <v>-0.5625705054977822</v>
      </c>
      <c r="AB3115" t="b">
        <f>ROUND(B3115,8)=ROUND(P3115,8)</f>
        <v>1</v>
      </c>
      <c r="AC3115" t="b">
        <f>ROUND(C3115,8)=ROUND(Q3115,8)</f>
        <v>1</v>
      </c>
      <c r="AD3115" t="b">
        <f>ROUND(D3115,8)=ROUND(R3115,8)</f>
        <v>1</v>
      </c>
      <c r="AE3115" t="b">
        <f>ROUND(E3115,8)=ROUND(S3115,8)</f>
        <v>1</v>
      </c>
      <c r="AF3115" t="b">
        <f>ROUND(F3115,8)=ROUND(T3115,8)</f>
        <v>1</v>
      </c>
      <c r="AG3115" t="b">
        <f>ROUND(G3115,8)=ROUND(U3115,8)</f>
        <v>1</v>
      </c>
      <c r="AH3115" t="b">
        <f t="shared" si="869"/>
        <v>0</v>
      </c>
      <c r="AI3115" t="b">
        <f t="shared" si="870"/>
        <v>1</v>
      </c>
      <c r="AJ3115" t="b">
        <f t="shared" si="871"/>
        <v>1</v>
      </c>
      <c r="AK3115" t="b">
        <f t="shared" si="872"/>
        <v>0</v>
      </c>
      <c r="AL3115" t="b">
        <f t="shared" si="873"/>
        <v>1</v>
      </c>
      <c r="AM3115" t="b">
        <f t="shared" si="874"/>
        <v>1</v>
      </c>
      <c r="AN3115" t="str">
        <f t="shared" si="875"/>
        <v/>
      </c>
      <c r="AO3115" t="str">
        <f t="shared" si="876"/>
        <v/>
      </c>
      <c r="AP3115" t="str">
        <f t="shared" si="877"/>
        <v/>
      </c>
      <c r="AQ3115" t="str">
        <f t="shared" si="878"/>
        <v/>
      </c>
      <c r="AR3115" t="str">
        <f t="shared" si="879"/>
        <v/>
      </c>
      <c r="AS3115" t="str">
        <f t="shared" si="880"/>
        <v/>
      </c>
      <c r="AT3115">
        <f t="shared" si="881"/>
        <v>5.6484790178501498E-9</v>
      </c>
      <c r="AU3115" t="str">
        <f t="shared" si="882"/>
        <v/>
      </c>
      <c r="AV3115" t="str">
        <f t="shared" si="883"/>
        <v/>
      </c>
      <c r="AW3115">
        <f t="shared" si="884"/>
        <v>3.9701031351313532E-10</v>
      </c>
      <c r="AX3115" t="str">
        <f t="shared" si="885"/>
        <v/>
      </c>
      <c r="AY3115" t="str">
        <f t="shared" si="886"/>
        <v/>
      </c>
    </row>
    <row r="3116" spans="1:51" x14ac:dyDescent="0.35">
      <c r="A3116">
        <v>3108</v>
      </c>
      <c r="B3116">
        <v>0.41559479242664599</v>
      </c>
      <c r="C3116">
        <v>0.277039954553642</v>
      </c>
      <c r="D3116">
        <v>0.24698616827842601</v>
      </c>
      <c r="E3116">
        <v>0.41559479242664599</v>
      </c>
      <c r="F3116">
        <v>0.49671556558114399</v>
      </c>
      <c r="G3116">
        <v>0.53400938611726001</v>
      </c>
      <c r="H3116">
        <v>17.400439022617899</v>
      </c>
      <c r="I3116">
        <v>9.3518625928824495</v>
      </c>
      <c r="J3116">
        <v>15.389282968538501</v>
      </c>
      <c r="K3116">
        <v>2.74082409420776E-2</v>
      </c>
      <c r="L3116">
        <v>0.133272320433173</v>
      </c>
      <c r="M3116">
        <v>0.15610956307889401</v>
      </c>
      <c r="O3116">
        <v>3108</v>
      </c>
      <c r="P3116">
        <v>0.41559479242664593</v>
      </c>
      <c r="Q3116">
        <v>0.277039954553643</v>
      </c>
      <c r="R3116">
        <v>0.24698616827842632</v>
      </c>
      <c r="S3116">
        <v>0.41559479242664593</v>
      </c>
      <c r="T3116">
        <v>0.49671556555207064</v>
      </c>
      <c r="U3116">
        <v>0.53400938610431847</v>
      </c>
      <c r="V3116">
        <v>17.400439024210065</v>
      </c>
      <c r="W3116">
        <v>9.3518625927829397</v>
      </c>
      <c r="X3116">
        <v>15.389282968798533</v>
      </c>
      <c r="Y3116">
        <v>2.7408241033576562E-2</v>
      </c>
      <c r="Z3116">
        <v>0.13327232042253306</v>
      </c>
      <c r="AA3116">
        <v>0.15610956309579088</v>
      </c>
      <c r="AB3116" t="b">
        <f>ROUND(B3116,8)=ROUND(P3116,8)</f>
        <v>1</v>
      </c>
      <c r="AC3116" t="b">
        <f>ROUND(C3116,8)=ROUND(Q3116,8)</f>
        <v>1</v>
      </c>
      <c r="AD3116" t="b">
        <f>ROUND(D3116,8)=ROUND(R3116,8)</f>
        <v>1</v>
      </c>
      <c r="AE3116" t="b">
        <f>ROUND(E3116,8)=ROUND(S3116,8)</f>
        <v>1</v>
      </c>
      <c r="AF3116" t="b">
        <f>ROUND(F3116,8)=ROUND(T3116,8)</f>
        <v>1</v>
      </c>
      <c r="AG3116" t="b">
        <f>ROUND(G3116,8)=ROUND(U3116,8)</f>
        <v>1</v>
      </c>
      <c r="AH3116" t="b">
        <f t="shared" si="869"/>
        <v>1</v>
      </c>
      <c r="AI3116" t="b">
        <f t="shared" si="870"/>
        <v>1</v>
      </c>
      <c r="AJ3116" t="b">
        <f t="shared" si="871"/>
        <v>1</v>
      </c>
      <c r="AK3116" t="b">
        <f t="shared" si="872"/>
        <v>1</v>
      </c>
      <c r="AL3116" t="b">
        <f t="shared" si="873"/>
        <v>1</v>
      </c>
      <c r="AM3116" t="b">
        <f t="shared" si="874"/>
        <v>1</v>
      </c>
      <c r="AN3116" t="str">
        <f t="shared" si="875"/>
        <v/>
      </c>
      <c r="AO3116" t="str">
        <f t="shared" si="876"/>
        <v/>
      </c>
      <c r="AP3116" t="str">
        <f t="shared" si="877"/>
        <v/>
      </c>
      <c r="AQ3116" t="str">
        <f t="shared" si="878"/>
        <v/>
      </c>
      <c r="AR3116" t="str">
        <f t="shared" si="879"/>
        <v/>
      </c>
      <c r="AS3116" t="str">
        <f t="shared" si="880"/>
        <v/>
      </c>
      <c r="AT3116" t="str">
        <f t="shared" si="881"/>
        <v/>
      </c>
      <c r="AU3116" t="str">
        <f t="shared" si="882"/>
        <v/>
      </c>
      <c r="AV3116" t="str">
        <f t="shared" si="883"/>
        <v/>
      </c>
      <c r="AW3116" t="str">
        <f t="shared" si="884"/>
        <v/>
      </c>
      <c r="AX3116" t="str">
        <f t="shared" si="885"/>
        <v/>
      </c>
      <c r="AY3116" t="str">
        <f t="shared" si="886"/>
        <v/>
      </c>
    </row>
    <row r="3117" spans="1:51" x14ac:dyDescent="0.35">
      <c r="A3117">
        <v>3109</v>
      </c>
      <c r="B3117">
        <v>-0.85501187845891102</v>
      </c>
      <c r="C3117">
        <v>-0.39925672433216403</v>
      </c>
      <c r="D3117">
        <v>0.79891802822875702</v>
      </c>
      <c r="E3117">
        <v>-0.85501187845891102</v>
      </c>
      <c r="F3117">
        <v>-0.91284573160188998</v>
      </c>
      <c r="G3117">
        <v>-0.198543594513691</v>
      </c>
      <c r="H3117">
        <v>12.1635723775837</v>
      </c>
      <c r="I3117">
        <v>4.5559018969633902</v>
      </c>
      <c r="J3117">
        <v>11.887042421412399</v>
      </c>
      <c r="K3117">
        <v>-0.330641581700929</v>
      </c>
      <c r="L3117">
        <v>-0.58587969818215502</v>
      </c>
      <c r="M3117">
        <v>-0.102112858232972</v>
      </c>
      <c r="O3117">
        <v>3109</v>
      </c>
      <c r="P3117">
        <v>-0.85501187845891014</v>
      </c>
      <c r="Q3117">
        <v>-0.39925672433216414</v>
      </c>
      <c r="R3117">
        <v>0.79891802822875579</v>
      </c>
      <c r="S3117">
        <v>-0.85501187845891014</v>
      </c>
      <c r="T3117">
        <v>-0.91284573146918102</v>
      </c>
      <c r="U3117">
        <v>-0.19854359429617041</v>
      </c>
      <c r="V3117">
        <v>12.163572368127777</v>
      </c>
      <c r="W3117">
        <v>4.5559018992882994</v>
      </c>
      <c r="X3117">
        <v>11.887042421549522</v>
      </c>
      <c r="Y3117">
        <v>-0.33064158247833186</v>
      </c>
      <c r="Z3117">
        <v>-0.58587969767184955</v>
      </c>
      <c r="AA3117">
        <v>-0.10211285822144131</v>
      </c>
      <c r="AB3117" t="b">
        <f>ROUND(B3117,8)=ROUND(P3117,8)</f>
        <v>1</v>
      </c>
      <c r="AC3117" t="b">
        <f>ROUND(C3117,8)=ROUND(Q3117,8)</f>
        <v>1</v>
      </c>
      <c r="AD3117" t="b">
        <f>ROUND(D3117,8)=ROUND(R3117,8)</f>
        <v>1</v>
      </c>
      <c r="AE3117" t="b">
        <f>ROUND(E3117,8)=ROUND(S3117,8)</f>
        <v>1</v>
      </c>
      <c r="AF3117" t="b">
        <f>ROUND(F3117,8)=ROUND(T3117,8)</f>
        <v>1</v>
      </c>
      <c r="AG3117" t="b">
        <f>ROUND(G3117,8)=ROUND(U3117,8)</f>
        <v>1</v>
      </c>
      <c r="AH3117" t="b">
        <f t="shared" si="869"/>
        <v>0</v>
      </c>
      <c r="AI3117" t="b">
        <f t="shared" si="870"/>
        <v>1</v>
      </c>
      <c r="AJ3117" t="b">
        <f t="shared" si="871"/>
        <v>1</v>
      </c>
      <c r="AK3117" t="b">
        <f t="shared" si="872"/>
        <v>1</v>
      </c>
      <c r="AL3117" t="b">
        <f t="shared" si="873"/>
        <v>1</v>
      </c>
      <c r="AM3117" t="b">
        <f t="shared" si="874"/>
        <v>1</v>
      </c>
      <c r="AN3117" t="str">
        <f t="shared" si="875"/>
        <v/>
      </c>
      <c r="AO3117" t="str">
        <f t="shared" si="876"/>
        <v/>
      </c>
      <c r="AP3117" t="str">
        <f t="shared" si="877"/>
        <v/>
      </c>
      <c r="AQ3117" t="str">
        <f t="shared" si="878"/>
        <v/>
      </c>
      <c r="AR3117" t="str">
        <f t="shared" si="879"/>
        <v/>
      </c>
      <c r="AS3117" t="str">
        <f t="shared" si="880"/>
        <v/>
      </c>
      <c r="AT3117">
        <f t="shared" si="881"/>
        <v>9.4559222674206467E-9</v>
      </c>
      <c r="AU3117" t="str">
        <f t="shared" si="882"/>
        <v/>
      </c>
      <c r="AV3117" t="str">
        <f t="shared" si="883"/>
        <v/>
      </c>
      <c r="AW3117" t="str">
        <f t="shared" si="884"/>
        <v/>
      </c>
      <c r="AX3117" t="str">
        <f t="shared" si="885"/>
        <v/>
      </c>
      <c r="AY3117" t="str">
        <f t="shared" si="886"/>
        <v/>
      </c>
    </row>
    <row r="3118" spans="1:51" x14ac:dyDescent="0.35">
      <c r="A3118">
        <v>3110</v>
      </c>
      <c r="B3118">
        <v>1.15152581086769</v>
      </c>
      <c r="C3118">
        <v>0.164175133736636</v>
      </c>
      <c r="D3118">
        <v>0.37508305046129597</v>
      </c>
      <c r="E3118">
        <v>1.15152581086769</v>
      </c>
      <c r="F3118">
        <v>0.99077071432663399</v>
      </c>
      <c r="G3118">
        <v>1.09722024648979</v>
      </c>
      <c r="H3118">
        <v>21.410397408255701</v>
      </c>
      <c r="I3118">
        <v>12.032848809588501</v>
      </c>
      <c r="J3118">
        <v>18.768900265543301</v>
      </c>
      <c r="K3118">
        <v>0.23478946808977899</v>
      </c>
      <c r="L3118">
        <v>0.38533709990581799</v>
      </c>
      <c r="M3118">
        <v>0.35463946592533602</v>
      </c>
      <c r="O3118">
        <v>3110</v>
      </c>
      <c r="P3118">
        <v>1.1515258108676887</v>
      </c>
      <c r="Q3118">
        <v>0.16417513373663703</v>
      </c>
      <c r="R3118">
        <v>0.37508305046129781</v>
      </c>
      <c r="S3118">
        <v>1.1515258108676887</v>
      </c>
      <c r="T3118">
        <v>0.99077071398839767</v>
      </c>
      <c r="U3118">
        <v>1.0972202463728142</v>
      </c>
      <c r="V3118">
        <v>21.410397420989884</v>
      </c>
      <c r="W3118">
        <v>12.032848805713511</v>
      </c>
      <c r="X3118">
        <v>18.768900266421866</v>
      </c>
      <c r="Y3118">
        <v>0.2347894686845432</v>
      </c>
      <c r="Z3118">
        <v>0.38533709958378126</v>
      </c>
      <c r="AA3118">
        <v>0.35463946597214446</v>
      </c>
      <c r="AB3118" t="b">
        <f>ROUND(B3118,8)=ROUND(P3118,8)</f>
        <v>1</v>
      </c>
      <c r="AC3118" t="b">
        <f>ROUND(C3118,8)=ROUND(Q3118,8)</f>
        <v>1</v>
      </c>
      <c r="AD3118" t="b">
        <f>ROUND(D3118,8)=ROUND(R3118,8)</f>
        <v>1</v>
      </c>
      <c r="AE3118" t="b">
        <f>ROUND(E3118,8)=ROUND(S3118,8)</f>
        <v>1</v>
      </c>
      <c r="AF3118" t="b">
        <f>ROUND(F3118,8)=ROUND(T3118,8)</f>
        <v>1</v>
      </c>
      <c r="AG3118" t="b">
        <f>ROUND(G3118,8)=ROUND(U3118,8)</f>
        <v>1</v>
      </c>
      <c r="AH3118" t="b">
        <f t="shared" si="869"/>
        <v>0</v>
      </c>
      <c r="AI3118" t="b">
        <f t="shared" si="870"/>
        <v>1</v>
      </c>
      <c r="AJ3118" t="b">
        <f t="shared" si="871"/>
        <v>1</v>
      </c>
      <c r="AK3118" t="b">
        <f t="shared" si="872"/>
        <v>1</v>
      </c>
      <c r="AL3118" t="b">
        <f t="shared" si="873"/>
        <v>1</v>
      </c>
      <c r="AM3118" t="b">
        <f t="shared" si="874"/>
        <v>1</v>
      </c>
      <c r="AN3118" t="str">
        <f t="shared" si="875"/>
        <v/>
      </c>
      <c r="AO3118" t="str">
        <f t="shared" si="876"/>
        <v/>
      </c>
      <c r="AP3118" t="str">
        <f t="shared" si="877"/>
        <v/>
      </c>
      <c r="AQ3118" t="str">
        <f t="shared" si="878"/>
        <v/>
      </c>
      <c r="AR3118" t="str">
        <f t="shared" si="879"/>
        <v/>
      </c>
      <c r="AS3118" t="str">
        <f t="shared" si="880"/>
        <v/>
      </c>
      <c r="AT3118">
        <f t="shared" si="881"/>
        <v>-1.2734183485463291E-8</v>
      </c>
      <c r="AU3118" t="str">
        <f t="shared" si="882"/>
        <v/>
      </c>
      <c r="AV3118" t="str">
        <f t="shared" si="883"/>
        <v/>
      </c>
      <c r="AW3118" t="str">
        <f t="shared" si="884"/>
        <v/>
      </c>
      <c r="AX3118" t="str">
        <f t="shared" si="885"/>
        <v/>
      </c>
      <c r="AY3118" t="str">
        <f t="shared" si="886"/>
        <v/>
      </c>
    </row>
    <row r="3119" spans="1:51" x14ac:dyDescent="0.35">
      <c r="A3119">
        <v>3111</v>
      </c>
      <c r="B3119">
        <v>-3.1617466531422597E-2</v>
      </c>
      <c r="C3119">
        <v>0.880623373033803</v>
      </c>
      <c r="D3119">
        <v>-0.69772784003243804</v>
      </c>
      <c r="E3119">
        <v>-3.1617466531422597E-2</v>
      </c>
      <c r="F3119">
        <v>0.53828190255380604</v>
      </c>
      <c r="G3119">
        <v>-0.210143664068277</v>
      </c>
      <c r="H3119">
        <v>15.340149391472901</v>
      </c>
      <c r="I3119">
        <v>9.5523050787445491</v>
      </c>
      <c r="J3119">
        <v>11.8385357240684</v>
      </c>
      <c r="K3119">
        <v>-9.8613661565419397E-2</v>
      </c>
      <c r="L3119">
        <v>0.15447928404665601</v>
      </c>
      <c r="M3119">
        <v>-0.106201843094097</v>
      </c>
      <c r="O3119">
        <v>3111</v>
      </c>
      <c r="P3119">
        <v>-3.1617466531423895E-2</v>
      </c>
      <c r="Q3119">
        <v>0.88062337303380223</v>
      </c>
      <c r="R3119">
        <v>-0.69772784003243737</v>
      </c>
      <c r="S3119">
        <v>-3.1617466531423895E-2</v>
      </c>
      <c r="T3119">
        <v>0.53828190294105083</v>
      </c>
      <c r="U3119">
        <v>-0.21014366410322272</v>
      </c>
      <c r="V3119">
        <v>15.340149388185123</v>
      </c>
      <c r="W3119">
        <v>9.5523050805483702</v>
      </c>
      <c r="X3119">
        <v>11.838535723135189</v>
      </c>
      <c r="Y3119">
        <v>-9.8613661779745954E-2</v>
      </c>
      <c r="Z3119">
        <v>0.15447928423549204</v>
      </c>
      <c r="AA3119">
        <v>-0.10620184317293033</v>
      </c>
      <c r="AB3119" t="b">
        <f>ROUND(B3119,8)=ROUND(P3119,8)</f>
        <v>1</v>
      </c>
      <c r="AC3119" t="b">
        <f>ROUND(C3119,8)=ROUND(Q3119,8)</f>
        <v>1</v>
      </c>
      <c r="AD3119" t="b">
        <f>ROUND(D3119,8)=ROUND(R3119,8)</f>
        <v>1</v>
      </c>
      <c r="AE3119" t="b">
        <f>ROUND(E3119,8)=ROUND(S3119,8)</f>
        <v>1</v>
      </c>
      <c r="AF3119" t="b">
        <f>ROUND(F3119,8)=ROUND(T3119,8)</f>
        <v>1</v>
      </c>
      <c r="AG3119" t="b">
        <f>ROUND(G3119,8)=ROUND(U3119,8)</f>
        <v>1</v>
      </c>
      <c r="AH3119" t="b">
        <f t="shared" si="869"/>
        <v>1</v>
      </c>
      <c r="AI3119" t="b">
        <f t="shared" si="870"/>
        <v>1</v>
      </c>
      <c r="AJ3119" t="b">
        <f t="shared" si="871"/>
        <v>1</v>
      </c>
      <c r="AK3119" t="b">
        <f t="shared" si="872"/>
        <v>1</v>
      </c>
      <c r="AL3119" t="b">
        <f t="shared" si="873"/>
        <v>1</v>
      </c>
      <c r="AM3119" t="b">
        <f t="shared" si="874"/>
        <v>1</v>
      </c>
      <c r="AN3119" t="str">
        <f t="shared" si="875"/>
        <v/>
      </c>
      <c r="AO3119" t="str">
        <f t="shared" si="876"/>
        <v/>
      </c>
      <c r="AP3119" t="str">
        <f t="shared" si="877"/>
        <v/>
      </c>
      <c r="AQ3119" t="str">
        <f t="shared" si="878"/>
        <v/>
      </c>
      <c r="AR3119" t="str">
        <f t="shared" si="879"/>
        <v/>
      </c>
      <c r="AS3119" t="str">
        <f t="shared" si="880"/>
        <v/>
      </c>
      <c r="AT3119" t="str">
        <f t="shared" si="881"/>
        <v/>
      </c>
      <c r="AU3119" t="str">
        <f t="shared" si="882"/>
        <v/>
      </c>
      <c r="AV3119" t="str">
        <f t="shared" si="883"/>
        <v/>
      </c>
      <c r="AW3119" t="str">
        <f t="shared" si="884"/>
        <v/>
      </c>
      <c r="AX3119" t="str">
        <f t="shared" si="885"/>
        <v/>
      </c>
      <c r="AY3119" t="str">
        <f t="shared" si="886"/>
        <v/>
      </c>
    </row>
    <row r="3120" spans="1:51" x14ac:dyDescent="0.35">
      <c r="A3120">
        <v>3112</v>
      </c>
      <c r="B3120">
        <v>1.95413923012868</v>
      </c>
      <c r="C3120">
        <v>-0.38507754166840602</v>
      </c>
      <c r="D3120">
        <v>-0.86221450271075395</v>
      </c>
      <c r="E3120">
        <v>1.95413923012868</v>
      </c>
      <c r="F3120">
        <v>1.2573295137557901</v>
      </c>
      <c r="G3120">
        <v>0.68908155554240902</v>
      </c>
      <c r="H3120">
        <v>26.8441687169834</v>
      </c>
      <c r="I3120">
        <v>13.7857775197084</v>
      </c>
      <c r="J3120">
        <v>16.253914394912599</v>
      </c>
      <c r="K3120">
        <v>0.460961421222222</v>
      </c>
      <c r="L3120">
        <v>0.52133423537786705</v>
      </c>
      <c r="M3120">
        <v>0.21077197265991399</v>
      </c>
      <c r="O3120">
        <v>3112</v>
      </c>
      <c r="P3120">
        <v>1.9541392301286797</v>
      </c>
      <c r="Q3120">
        <v>-0.38507754166840535</v>
      </c>
      <c r="R3120">
        <v>-0.86221450271075606</v>
      </c>
      <c r="S3120">
        <v>1.9541392301286797</v>
      </c>
      <c r="T3120">
        <v>1.257329512898405</v>
      </c>
      <c r="U3120">
        <v>0.68908155509512869</v>
      </c>
      <c r="V3120">
        <v>26.844168747683192</v>
      </c>
      <c r="W3120">
        <v>13.785777510474601</v>
      </c>
      <c r="X3120">
        <v>16.253914392996705</v>
      </c>
      <c r="Y3120">
        <v>0.46096142236584986</v>
      </c>
      <c r="Z3120">
        <v>0.52133423470805551</v>
      </c>
      <c r="AA3120">
        <v>0.21077197254204069</v>
      </c>
      <c r="AB3120" t="b">
        <f>ROUND(B3120,8)=ROUND(P3120,8)</f>
        <v>1</v>
      </c>
      <c r="AC3120" t="b">
        <f>ROUND(C3120,8)=ROUND(Q3120,8)</f>
        <v>1</v>
      </c>
      <c r="AD3120" t="b">
        <f>ROUND(D3120,8)=ROUND(R3120,8)</f>
        <v>1</v>
      </c>
      <c r="AE3120" t="b">
        <f>ROUND(E3120,8)=ROUND(S3120,8)</f>
        <v>1</v>
      </c>
      <c r="AF3120" t="b">
        <f>ROUND(F3120,8)=ROUND(T3120,8)</f>
        <v>1</v>
      </c>
      <c r="AG3120" t="b">
        <f>ROUND(G3120,8)=ROUND(U3120,8)</f>
        <v>1</v>
      </c>
      <c r="AH3120" t="b">
        <f t="shared" si="869"/>
        <v>0</v>
      </c>
      <c r="AI3120" t="b">
        <f t="shared" si="870"/>
        <v>0</v>
      </c>
      <c r="AJ3120" t="b">
        <f t="shared" si="871"/>
        <v>1</v>
      </c>
      <c r="AK3120" t="b">
        <f t="shared" si="872"/>
        <v>1</v>
      </c>
      <c r="AL3120" t="b">
        <f t="shared" si="873"/>
        <v>0</v>
      </c>
      <c r="AM3120" t="b">
        <f t="shared" si="874"/>
        <v>1</v>
      </c>
      <c r="AN3120" t="str">
        <f t="shared" si="875"/>
        <v/>
      </c>
      <c r="AO3120" t="str">
        <f t="shared" si="876"/>
        <v/>
      </c>
      <c r="AP3120" t="str">
        <f t="shared" si="877"/>
        <v/>
      </c>
      <c r="AQ3120" t="str">
        <f t="shared" si="878"/>
        <v/>
      </c>
      <c r="AR3120" t="str">
        <f t="shared" si="879"/>
        <v/>
      </c>
      <c r="AS3120" t="str">
        <f t="shared" si="880"/>
        <v/>
      </c>
      <c r="AT3120">
        <f t="shared" si="881"/>
        <v>-3.0699791153665501E-8</v>
      </c>
      <c r="AU3120">
        <f t="shared" si="882"/>
        <v>9.2337995027946818E-9</v>
      </c>
      <c r="AV3120" t="str">
        <f t="shared" si="883"/>
        <v/>
      </c>
      <c r="AW3120" t="str">
        <f t="shared" si="884"/>
        <v/>
      </c>
      <c r="AX3120">
        <f t="shared" si="885"/>
        <v>6.6981153956646722E-10</v>
      </c>
      <c r="AY3120" t="str">
        <f t="shared" si="886"/>
        <v/>
      </c>
    </row>
    <row r="3121" spans="1:51" x14ac:dyDescent="0.35">
      <c r="A3121">
        <v>3113</v>
      </c>
      <c r="B3121">
        <v>2.4025768001618899</v>
      </c>
      <c r="C3121">
        <v>2.5253301147573199</v>
      </c>
      <c r="D3121">
        <v>-0.72638589632196804</v>
      </c>
      <c r="E3121">
        <v>2.4025768001618899</v>
      </c>
      <c r="F3121">
        <v>3.4616963947424901</v>
      </c>
      <c r="G3121">
        <v>1.9662931717286301</v>
      </c>
      <c r="H3121">
        <v>30.4600444163761</v>
      </c>
      <c r="I3121">
        <v>42.448679409323503</v>
      </c>
      <c r="J3121">
        <v>25.496635287346098</v>
      </c>
      <c r="K3121">
        <v>0.58732860950791399</v>
      </c>
      <c r="L3121">
        <v>1.6459925921293499</v>
      </c>
      <c r="M3121">
        <v>0.66098470099416795</v>
      </c>
      <c r="O3121">
        <v>3113</v>
      </c>
      <c r="P3121">
        <v>2.4025768001619023</v>
      </c>
      <c r="Q3121">
        <v>2.5253301147573493</v>
      </c>
      <c r="R3121">
        <v>-0.72638589632196893</v>
      </c>
      <c r="S3121">
        <v>2.4025768001619023</v>
      </c>
      <c r="T3121">
        <v>3.4616963949688855</v>
      </c>
      <c r="U3121">
        <v>1.9662931714161451</v>
      </c>
      <c r="V3121">
        <v>30.460044460552226</v>
      </c>
      <c r="W3121">
        <v>42.448679375259282</v>
      </c>
      <c r="X3121">
        <v>25.496635289402001</v>
      </c>
      <c r="Y3121">
        <v>0.58732861095820876</v>
      </c>
      <c r="Z3121">
        <v>1.6459925913268718</v>
      </c>
      <c r="AA3121">
        <v>0.66098470107479956</v>
      </c>
      <c r="AB3121" t="b">
        <f>ROUND(B3121,8)=ROUND(P3121,8)</f>
        <v>1</v>
      </c>
      <c r="AC3121" t="b">
        <f>ROUND(C3121,8)=ROUND(Q3121,8)</f>
        <v>1</v>
      </c>
      <c r="AD3121" t="b">
        <f>ROUND(D3121,8)=ROUND(R3121,8)</f>
        <v>1</v>
      </c>
      <c r="AE3121" t="b">
        <f>ROUND(E3121,8)=ROUND(S3121,8)</f>
        <v>1</v>
      </c>
      <c r="AF3121" t="b">
        <f>ROUND(F3121,8)=ROUND(T3121,8)</f>
        <v>1</v>
      </c>
      <c r="AG3121" t="b">
        <f>ROUND(G3121,8)=ROUND(U3121,8)</f>
        <v>1</v>
      </c>
      <c r="AH3121" t="b">
        <f t="shared" si="869"/>
        <v>0</v>
      </c>
      <c r="AI3121" t="b">
        <f t="shared" si="870"/>
        <v>0</v>
      </c>
      <c r="AJ3121" t="b">
        <f t="shared" si="871"/>
        <v>1</v>
      </c>
      <c r="AK3121" t="b">
        <f t="shared" si="872"/>
        <v>1</v>
      </c>
      <c r="AL3121" t="b">
        <f t="shared" si="873"/>
        <v>1</v>
      </c>
      <c r="AM3121" t="b">
        <f t="shared" si="874"/>
        <v>1</v>
      </c>
      <c r="AN3121" t="str">
        <f t="shared" si="875"/>
        <v/>
      </c>
      <c r="AO3121" t="str">
        <f t="shared" si="876"/>
        <v/>
      </c>
      <c r="AP3121" t="str">
        <f t="shared" si="877"/>
        <v/>
      </c>
      <c r="AQ3121" t="str">
        <f t="shared" si="878"/>
        <v/>
      </c>
      <c r="AR3121" t="str">
        <f t="shared" si="879"/>
        <v/>
      </c>
      <c r="AS3121" t="str">
        <f t="shared" si="880"/>
        <v/>
      </c>
      <c r="AT3121">
        <f t="shared" si="881"/>
        <v>-4.417612586848918E-8</v>
      </c>
      <c r="AU3121">
        <f t="shared" si="882"/>
        <v>3.4064221665630612E-8</v>
      </c>
      <c r="AV3121" t="str">
        <f t="shared" si="883"/>
        <v/>
      </c>
      <c r="AW3121" t="str">
        <f t="shared" si="884"/>
        <v/>
      </c>
      <c r="AX3121" t="str">
        <f t="shared" si="885"/>
        <v/>
      </c>
      <c r="AY3121" t="str">
        <f t="shared" si="886"/>
        <v/>
      </c>
    </row>
    <row r="3122" spans="1:51" x14ac:dyDescent="0.35">
      <c r="A3122">
        <v>3114</v>
      </c>
      <c r="B3122">
        <v>0.38683043029692998</v>
      </c>
      <c r="C3122">
        <v>0.42238066399621998</v>
      </c>
      <c r="D3122">
        <v>-0.45580847928190399</v>
      </c>
      <c r="E3122">
        <v>0.38683043029692998</v>
      </c>
      <c r="F3122">
        <v>0.56744087925721798</v>
      </c>
      <c r="G3122">
        <v>0.101304370589882</v>
      </c>
      <c r="H3122">
        <v>17.259967478013198</v>
      </c>
      <c r="I3122">
        <v>9.6954749576535804</v>
      </c>
      <c r="J3122">
        <v>13.212248517454899</v>
      </c>
      <c r="K3122">
        <v>1.930260526821E-2</v>
      </c>
      <c r="L3122">
        <v>0.169356066630659</v>
      </c>
      <c r="M3122">
        <v>3.5825243833023102E-3</v>
      </c>
      <c r="O3122">
        <v>3114</v>
      </c>
      <c r="P3122">
        <v>0.38683043029693165</v>
      </c>
      <c r="Q3122">
        <v>0.42238066399622054</v>
      </c>
      <c r="R3122">
        <v>-0.45580847928190532</v>
      </c>
      <c r="S3122">
        <v>0.38683043029693165</v>
      </c>
      <c r="T3122">
        <v>0.56744087930040699</v>
      </c>
      <c r="U3122">
        <v>0.10130437049391078</v>
      </c>
      <c r="V3122">
        <v>17.259967479253003</v>
      </c>
      <c r="W3122">
        <v>9.6954749576945964</v>
      </c>
      <c r="X3122">
        <v>13.212248516615613</v>
      </c>
      <c r="Y3122">
        <v>1.9302605340039088E-2</v>
      </c>
      <c r="Z3122">
        <v>0.16935606663488934</v>
      </c>
      <c r="AA3122">
        <v>3.5825243197766319E-3</v>
      </c>
      <c r="AB3122" t="b">
        <f>ROUND(B3122,8)=ROUND(P3122,8)</f>
        <v>1</v>
      </c>
      <c r="AC3122" t="b">
        <f>ROUND(C3122,8)=ROUND(Q3122,8)</f>
        <v>1</v>
      </c>
      <c r="AD3122" t="b">
        <f>ROUND(D3122,8)=ROUND(R3122,8)</f>
        <v>1</v>
      </c>
      <c r="AE3122" t="b">
        <f>ROUND(E3122,8)=ROUND(S3122,8)</f>
        <v>1</v>
      </c>
      <c r="AF3122" t="b">
        <f>ROUND(F3122,8)=ROUND(T3122,8)</f>
        <v>1</v>
      </c>
      <c r="AG3122" t="b">
        <f>ROUND(G3122,8)=ROUND(U3122,8)</f>
        <v>1</v>
      </c>
      <c r="AH3122" t="b">
        <f t="shared" si="869"/>
        <v>1</v>
      </c>
      <c r="AI3122" t="b">
        <f t="shared" si="870"/>
        <v>1</v>
      </c>
      <c r="AJ3122" t="b">
        <f t="shared" si="871"/>
        <v>1</v>
      </c>
      <c r="AK3122" t="b">
        <f t="shared" si="872"/>
        <v>1</v>
      </c>
      <c r="AL3122" t="b">
        <f t="shared" si="873"/>
        <v>1</v>
      </c>
      <c r="AM3122" t="b">
        <f t="shared" si="874"/>
        <v>1</v>
      </c>
      <c r="AN3122" t="str">
        <f t="shared" si="875"/>
        <v/>
      </c>
      <c r="AO3122" t="str">
        <f t="shared" si="876"/>
        <v/>
      </c>
      <c r="AP3122" t="str">
        <f t="shared" si="877"/>
        <v/>
      </c>
      <c r="AQ3122" t="str">
        <f t="shared" si="878"/>
        <v/>
      </c>
      <c r="AR3122" t="str">
        <f t="shared" si="879"/>
        <v/>
      </c>
      <c r="AS3122" t="str">
        <f t="shared" si="880"/>
        <v/>
      </c>
      <c r="AT3122" t="str">
        <f t="shared" si="881"/>
        <v/>
      </c>
      <c r="AU3122" t="str">
        <f t="shared" si="882"/>
        <v/>
      </c>
      <c r="AV3122" t="str">
        <f t="shared" si="883"/>
        <v/>
      </c>
      <c r="AW3122" t="str">
        <f t="shared" si="884"/>
        <v/>
      </c>
      <c r="AX3122" t="str">
        <f t="shared" si="885"/>
        <v/>
      </c>
      <c r="AY3122" t="str">
        <f t="shared" si="886"/>
        <v/>
      </c>
    </row>
    <row r="3123" spans="1:51" x14ac:dyDescent="0.35">
      <c r="A3123">
        <v>3115</v>
      </c>
      <c r="B3123">
        <v>-1.1806214085742599</v>
      </c>
      <c r="C3123">
        <v>-0.59065131611635102</v>
      </c>
      <c r="D3123">
        <v>8.2035808051189901E-2</v>
      </c>
      <c r="E3123">
        <v>-1.1806214085742599</v>
      </c>
      <c r="F3123">
        <v>-1.28561803625177</v>
      </c>
      <c r="G3123">
        <v>-0.94905342361000899</v>
      </c>
      <c r="H3123">
        <v>11.097176181176501</v>
      </c>
      <c r="I3123">
        <v>3.7668409677880001</v>
      </c>
      <c r="J3123">
        <v>9.1238949038576305</v>
      </c>
      <c r="K3123">
        <v>-0.422396518283641</v>
      </c>
      <c r="L3123">
        <v>-0.77606650020956802</v>
      </c>
      <c r="M3123">
        <v>-0.36666500724025303</v>
      </c>
      <c r="O3123">
        <v>3115</v>
      </c>
      <c r="P3123">
        <v>-1.1806214085742666</v>
      </c>
      <c r="Q3123">
        <v>-0.59065131611635069</v>
      </c>
      <c r="R3123">
        <v>8.203580805118911E-2</v>
      </c>
      <c r="S3123">
        <v>-1.1806214085742666</v>
      </c>
      <c r="T3123">
        <v>-1.285618036085332</v>
      </c>
      <c r="U3123">
        <v>-0.94905342345278798</v>
      </c>
      <c r="V3123">
        <v>11.097176170078596</v>
      </c>
      <c r="W3123">
        <v>3.7668409702118031</v>
      </c>
      <c r="X3123">
        <v>9.1238949029593961</v>
      </c>
      <c r="Y3123">
        <v>-0.42239651928371214</v>
      </c>
      <c r="Z3123">
        <v>-0.77606649956611096</v>
      </c>
      <c r="AA3123">
        <v>-0.36666500733870244</v>
      </c>
      <c r="AB3123" t="b">
        <f>ROUND(B3123,8)=ROUND(P3123,8)</f>
        <v>1</v>
      </c>
      <c r="AC3123" t="b">
        <f>ROUND(C3123,8)=ROUND(Q3123,8)</f>
        <v>1</v>
      </c>
      <c r="AD3123" t="b">
        <f>ROUND(D3123,8)=ROUND(R3123,8)</f>
        <v>1</v>
      </c>
      <c r="AE3123" t="b">
        <f>ROUND(E3123,8)=ROUND(S3123,8)</f>
        <v>1</v>
      </c>
      <c r="AF3123" t="b">
        <f>ROUND(F3123,8)=ROUND(T3123,8)</f>
        <v>1</v>
      </c>
      <c r="AG3123" t="b">
        <f>ROUND(G3123,8)=ROUND(U3123,8)</f>
        <v>1</v>
      </c>
      <c r="AH3123" t="b">
        <f t="shared" si="869"/>
        <v>0</v>
      </c>
      <c r="AI3123" t="b">
        <f t="shared" si="870"/>
        <v>1</v>
      </c>
      <c r="AJ3123" t="b">
        <f t="shared" si="871"/>
        <v>1</v>
      </c>
      <c r="AK3123" t="b">
        <f t="shared" si="872"/>
        <v>1</v>
      </c>
      <c r="AL3123" t="b">
        <f t="shared" si="873"/>
        <v>1</v>
      </c>
      <c r="AM3123" t="b">
        <f t="shared" si="874"/>
        <v>1</v>
      </c>
      <c r="AN3123" t="str">
        <f t="shared" si="875"/>
        <v/>
      </c>
      <c r="AO3123" t="str">
        <f t="shared" si="876"/>
        <v/>
      </c>
      <c r="AP3123" t="str">
        <f t="shared" si="877"/>
        <v/>
      </c>
      <c r="AQ3123" t="str">
        <f t="shared" si="878"/>
        <v/>
      </c>
      <c r="AR3123" t="str">
        <f t="shared" si="879"/>
        <v/>
      </c>
      <c r="AS3123" t="str">
        <f t="shared" si="880"/>
        <v/>
      </c>
      <c r="AT3123">
        <f t="shared" si="881"/>
        <v>1.1097904817347626E-8</v>
      </c>
      <c r="AU3123" t="str">
        <f t="shared" si="882"/>
        <v/>
      </c>
      <c r="AV3123" t="str">
        <f t="shared" si="883"/>
        <v/>
      </c>
      <c r="AW3123" t="str">
        <f t="shared" si="884"/>
        <v/>
      </c>
      <c r="AX3123" t="str">
        <f t="shared" si="885"/>
        <v/>
      </c>
      <c r="AY3123" t="str">
        <f t="shared" si="886"/>
        <v/>
      </c>
    </row>
    <row r="3124" spans="1:51" x14ac:dyDescent="0.35">
      <c r="A3124">
        <v>3116</v>
      </c>
      <c r="B3124">
        <v>-0.66138693695041995</v>
      </c>
      <c r="C3124">
        <v>0.84852748192246996</v>
      </c>
      <c r="D3124">
        <v>1.1899410379797899</v>
      </c>
      <c r="E3124">
        <v>-0.66138693695041995</v>
      </c>
      <c r="F3124">
        <v>3.3286873812990003E-2</v>
      </c>
      <c r="G3124">
        <v>0.56608398138947502</v>
      </c>
      <c r="H3124">
        <v>12.8456860026567</v>
      </c>
      <c r="I3124">
        <v>7.3826764568469798</v>
      </c>
      <c r="J3124">
        <v>15.5642643736831</v>
      </c>
      <c r="K3124">
        <v>-0.27607916080787698</v>
      </c>
      <c r="L3124">
        <v>-0.103166974427837</v>
      </c>
      <c r="M3124">
        <v>0.16741574825973399</v>
      </c>
      <c r="O3124">
        <v>3116</v>
      </c>
      <c r="P3124">
        <v>-0.6613869369504205</v>
      </c>
      <c r="Q3124">
        <v>0.84852748192247052</v>
      </c>
      <c r="R3124">
        <v>1.1899410379797997</v>
      </c>
      <c r="S3124">
        <v>-0.6613869369504205</v>
      </c>
      <c r="T3124">
        <v>3.3286874409852452E-2</v>
      </c>
      <c r="U3124">
        <v>0.56608398171039598</v>
      </c>
      <c r="V3124">
        <v>12.845685994371355</v>
      </c>
      <c r="W3124">
        <v>7.3826764601902006</v>
      </c>
      <c r="X3124">
        <v>15.564264375836842</v>
      </c>
      <c r="Y3124">
        <v>-0.27607916145286993</v>
      </c>
      <c r="Z3124">
        <v>-0.10316697397499169</v>
      </c>
      <c r="AA3124">
        <v>0.16741574839810766</v>
      </c>
      <c r="AB3124" t="b">
        <f>ROUND(B3124,8)=ROUND(P3124,8)</f>
        <v>1</v>
      </c>
      <c r="AC3124" t="b">
        <f>ROUND(C3124,8)=ROUND(Q3124,8)</f>
        <v>1</v>
      </c>
      <c r="AD3124" t="b">
        <f>ROUND(D3124,8)=ROUND(R3124,8)</f>
        <v>1</v>
      </c>
      <c r="AE3124" t="b">
        <f>ROUND(E3124,8)=ROUND(S3124,8)</f>
        <v>1</v>
      </c>
      <c r="AF3124" t="b">
        <f>ROUND(F3124,8)=ROUND(T3124,8)</f>
        <v>1</v>
      </c>
      <c r="AG3124" t="b">
        <f>ROUND(G3124,8)=ROUND(U3124,8)</f>
        <v>1</v>
      </c>
      <c r="AH3124" t="b">
        <f t="shared" si="869"/>
        <v>0</v>
      </c>
      <c r="AI3124" t="b">
        <f t="shared" si="870"/>
        <v>1</v>
      </c>
      <c r="AJ3124" t="b">
        <f t="shared" si="871"/>
        <v>0</v>
      </c>
      <c r="AK3124" t="b">
        <f t="shared" si="872"/>
        <v>1</v>
      </c>
      <c r="AL3124" t="b">
        <f t="shared" si="873"/>
        <v>1</v>
      </c>
      <c r="AM3124" t="b">
        <f t="shared" si="874"/>
        <v>1</v>
      </c>
      <c r="AN3124" t="str">
        <f t="shared" si="875"/>
        <v/>
      </c>
      <c r="AO3124" t="str">
        <f t="shared" si="876"/>
        <v/>
      </c>
      <c r="AP3124" t="str">
        <f t="shared" si="877"/>
        <v/>
      </c>
      <c r="AQ3124" t="str">
        <f t="shared" si="878"/>
        <v/>
      </c>
      <c r="AR3124" t="str">
        <f t="shared" si="879"/>
        <v/>
      </c>
      <c r="AS3124" t="str">
        <f t="shared" si="880"/>
        <v/>
      </c>
      <c r="AT3124">
        <f t="shared" si="881"/>
        <v>8.2853457428200272E-9</v>
      </c>
      <c r="AU3124" t="str">
        <f t="shared" si="882"/>
        <v/>
      </c>
      <c r="AV3124">
        <f t="shared" si="883"/>
        <v>-2.1537420735739943E-9</v>
      </c>
      <c r="AW3124" t="str">
        <f t="shared" si="884"/>
        <v/>
      </c>
      <c r="AX3124" t="str">
        <f t="shared" si="885"/>
        <v/>
      </c>
      <c r="AY3124" t="str">
        <f t="shared" si="886"/>
        <v/>
      </c>
    </row>
    <row r="3125" spans="1:51" x14ac:dyDescent="0.35">
      <c r="A3125">
        <v>3117</v>
      </c>
      <c r="B3125">
        <v>1.9709118160046399</v>
      </c>
      <c r="C3125">
        <v>-0.28960133822588702</v>
      </c>
      <c r="D3125">
        <v>-1.00795416878746</v>
      </c>
      <c r="E3125">
        <v>1.9709118160046399</v>
      </c>
      <c r="F3125">
        <v>1.33122995747333</v>
      </c>
      <c r="G3125">
        <v>0.63489271661844704</v>
      </c>
      <c r="H3125">
        <v>26.971345855485801</v>
      </c>
      <c r="I3125">
        <v>14.3154751417815</v>
      </c>
      <c r="J3125">
        <v>15.946388625677701</v>
      </c>
      <c r="K3125">
        <v>0.46568784170761501</v>
      </c>
      <c r="L3125">
        <v>0.559037919057496</v>
      </c>
      <c r="M3125">
        <v>0.191670592193245</v>
      </c>
      <c r="O3125">
        <v>3117</v>
      </c>
      <c r="P3125">
        <v>1.9709118160046397</v>
      </c>
      <c r="Q3125">
        <v>-0.28960133822588802</v>
      </c>
      <c r="R3125">
        <v>-1.0079541687874658</v>
      </c>
      <c r="S3125">
        <v>1.9709118160046397</v>
      </c>
      <c r="T3125">
        <v>1.3312299566507677</v>
      </c>
      <c r="U3125">
        <v>0.63489271615458975</v>
      </c>
      <c r="V3125">
        <v>26.971345886640378</v>
      </c>
      <c r="W3125">
        <v>14.315475132118221</v>
      </c>
      <c r="X3125">
        <v>15.946388623602717</v>
      </c>
      <c r="Y3125">
        <v>0.46568784286271392</v>
      </c>
      <c r="Z3125">
        <v>0.55903791838246675</v>
      </c>
      <c r="AA3125">
        <v>0.19167059206312206</v>
      </c>
      <c r="AB3125" t="b">
        <f>ROUND(B3125,8)=ROUND(P3125,8)</f>
        <v>1</v>
      </c>
      <c r="AC3125" t="b">
        <f>ROUND(C3125,8)=ROUND(Q3125,8)</f>
        <v>1</v>
      </c>
      <c r="AD3125" t="b">
        <f>ROUND(D3125,8)=ROUND(R3125,8)</f>
        <v>1</v>
      </c>
      <c r="AE3125" t="b">
        <f>ROUND(E3125,8)=ROUND(S3125,8)</f>
        <v>1</v>
      </c>
      <c r="AF3125" t="b">
        <f>ROUND(F3125,8)=ROUND(T3125,8)</f>
        <v>1</v>
      </c>
      <c r="AG3125" t="b">
        <f>ROUND(G3125,8)=ROUND(U3125,8)</f>
        <v>1</v>
      </c>
      <c r="AH3125" t="b">
        <f t="shared" si="869"/>
        <v>0</v>
      </c>
      <c r="AI3125" t="b">
        <f t="shared" si="870"/>
        <v>0</v>
      </c>
      <c r="AJ3125" t="b">
        <f t="shared" si="871"/>
        <v>0</v>
      </c>
      <c r="AK3125" t="b">
        <f t="shared" si="872"/>
        <v>1</v>
      </c>
      <c r="AL3125" t="b">
        <f t="shared" si="873"/>
        <v>1</v>
      </c>
      <c r="AM3125" t="b">
        <f t="shared" si="874"/>
        <v>1</v>
      </c>
      <c r="AN3125" t="str">
        <f t="shared" si="875"/>
        <v/>
      </c>
      <c r="AO3125" t="str">
        <f t="shared" si="876"/>
        <v/>
      </c>
      <c r="AP3125" t="str">
        <f t="shared" si="877"/>
        <v/>
      </c>
      <c r="AQ3125" t="str">
        <f t="shared" si="878"/>
        <v/>
      </c>
      <c r="AR3125" t="str">
        <f t="shared" si="879"/>
        <v/>
      </c>
      <c r="AS3125" t="str">
        <f t="shared" si="880"/>
        <v/>
      </c>
      <c r="AT3125">
        <f t="shared" si="881"/>
        <v>-3.1154577584402432E-8</v>
      </c>
      <c r="AU3125">
        <f t="shared" si="882"/>
        <v>9.6632781776406773E-9</v>
      </c>
      <c r="AV3125">
        <f t="shared" si="883"/>
        <v>2.0749837403855054E-9</v>
      </c>
      <c r="AW3125" t="str">
        <f t="shared" si="884"/>
        <v/>
      </c>
      <c r="AX3125" t="str">
        <f t="shared" si="885"/>
        <v/>
      </c>
      <c r="AY3125" t="str">
        <f t="shared" si="886"/>
        <v/>
      </c>
    </row>
    <row r="3126" spans="1:51" x14ac:dyDescent="0.35">
      <c r="A3126">
        <v>3118</v>
      </c>
      <c r="B3126">
        <v>-0.95447696465488596</v>
      </c>
      <c r="C3126">
        <v>-0.97627494500427903</v>
      </c>
      <c r="D3126">
        <v>1.61187634518834</v>
      </c>
      <c r="E3126">
        <v>-0.95447696465488596</v>
      </c>
      <c r="F3126">
        <v>-1.3580063140549199</v>
      </c>
      <c r="G3126">
        <v>8.62336388745365E-2</v>
      </c>
      <c r="H3126">
        <v>11.8273767976325</v>
      </c>
      <c r="I3126">
        <v>3.6302609305229701</v>
      </c>
      <c r="J3126">
        <v>13.1422461184284</v>
      </c>
      <c r="K3126">
        <v>-0.35867028427874498</v>
      </c>
      <c r="L3126">
        <v>-0.81299868344293302</v>
      </c>
      <c r="M3126">
        <v>-1.7298570244239299E-3</v>
      </c>
      <c r="O3126">
        <v>3118</v>
      </c>
      <c r="P3126">
        <v>-0.95447696465488707</v>
      </c>
      <c r="Q3126">
        <v>-0.97627494500428158</v>
      </c>
      <c r="R3126">
        <v>1.6118763451883416</v>
      </c>
      <c r="S3126">
        <v>-0.95447696465488707</v>
      </c>
      <c r="T3126">
        <v>-1.3580063141333429</v>
      </c>
      <c r="U3126">
        <v>8.6233639182641708E-2</v>
      </c>
      <c r="V3126">
        <v>11.827376787633453</v>
      </c>
      <c r="W3126">
        <v>3.6302609324871118</v>
      </c>
      <c r="X3126">
        <v>13.142246119442104</v>
      </c>
      <c r="Y3126">
        <v>-0.35867028512416743</v>
      </c>
      <c r="Z3126">
        <v>-0.81299868290188793</v>
      </c>
      <c r="AA3126">
        <v>-1.7298569472954375E-3</v>
      </c>
      <c r="AB3126" t="b">
        <f>ROUND(B3126,8)=ROUND(P3126,8)</f>
        <v>1</v>
      </c>
      <c r="AC3126" t="b">
        <f>ROUND(C3126,8)=ROUND(Q3126,8)</f>
        <v>1</v>
      </c>
      <c r="AD3126" t="b">
        <f>ROUND(D3126,8)=ROUND(R3126,8)</f>
        <v>1</v>
      </c>
      <c r="AE3126" t="b">
        <f>ROUND(E3126,8)=ROUND(S3126,8)</f>
        <v>1</v>
      </c>
      <c r="AF3126" t="b">
        <f>ROUND(F3126,8)=ROUND(T3126,8)</f>
        <v>1</v>
      </c>
      <c r="AG3126" t="b">
        <f>ROUND(G3126,8)=ROUND(U3126,8)</f>
        <v>1</v>
      </c>
      <c r="AH3126" t="b">
        <f t="shared" si="869"/>
        <v>0</v>
      </c>
      <c r="AI3126" t="b">
        <f t="shared" si="870"/>
        <v>1</v>
      </c>
      <c r="AJ3126" t="b">
        <f t="shared" si="871"/>
        <v>1</v>
      </c>
      <c r="AK3126" t="b">
        <f t="shared" si="872"/>
        <v>0</v>
      </c>
      <c r="AL3126" t="b">
        <f t="shared" si="873"/>
        <v>1</v>
      </c>
      <c r="AM3126" t="b">
        <f t="shared" si="874"/>
        <v>1</v>
      </c>
      <c r="AN3126" t="str">
        <f t="shared" si="875"/>
        <v/>
      </c>
      <c r="AO3126" t="str">
        <f t="shared" si="876"/>
        <v/>
      </c>
      <c r="AP3126" t="str">
        <f t="shared" si="877"/>
        <v/>
      </c>
      <c r="AQ3126" t="str">
        <f t="shared" si="878"/>
        <v/>
      </c>
      <c r="AR3126" t="str">
        <f t="shared" si="879"/>
        <v/>
      </c>
      <c r="AS3126" t="str">
        <f t="shared" si="880"/>
        <v/>
      </c>
      <c r="AT3126">
        <f t="shared" si="881"/>
        <v>9.9990469237809521E-9</v>
      </c>
      <c r="AU3126" t="str">
        <f t="shared" si="882"/>
        <v/>
      </c>
      <c r="AV3126" t="str">
        <f t="shared" si="883"/>
        <v/>
      </c>
      <c r="AW3126">
        <f t="shared" si="884"/>
        <v>8.4542245426533214E-10</v>
      </c>
      <c r="AX3126" t="str">
        <f t="shared" si="885"/>
        <v/>
      </c>
      <c r="AY3126" t="str">
        <f t="shared" si="886"/>
        <v/>
      </c>
    </row>
    <row r="3127" spans="1:51" x14ac:dyDescent="0.35">
      <c r="A3127">
        <v>3119</v>
      </c>
      <c r="B3127">
        <v>-1.6698723671777</v>
      </c>
      <c r="C3127">
        <v>-0.61744546867953898</v>
      </c>
      <c r="D3127">
        <v>0.27450363694473701</v>
      </c>
      <c r="E3127">
        <v>-1.6698723671777</v>
      </c>
      <c r="F3127">
        <v>-1.67912320992804</v>
      </c>
      <c r="G3127">
        <v>-1.1738472232592501</v>
      </c>
      <c r="H3127">
        <v>9.6680100846099108</v>
      </c>
      <c r="I3127">
        <v>3.0816713297656499</v>
      </c>
      <c r="J3127">
        <v>8.4288280401510001</v>
      </c>
      <c r="K3127">
        <v>-0.56026469021271696</v>
      </c>
      <c r="L3127">
        <v>-0.97683112147890405</v>
      </c>
      <c r="M3127">
        <v>-0.44590405311967501</v>
      </c>
      <c r="O3127">
        <v>3119</v>
      </c>
      <c r="P3127">
        <v>-1.6698723671776998</v>
      </c>
      <c r="Q3127">
        <v>-0.61744546867953909</v>
      </c>
      <c r="R3127">
        <v>0.27450363694473723</v>
      </c>
      <c r="S3127">
        <v>-1.6698723671776998</v>
      </c>
      <c r="T3127">
        <v>-1.6791232095995514</v>
      </c>
      <c r="U3127">
        <v>-1.173847223001139</v>
      </c>
      <c r="V3127">
        <v>9.6680100717065685</v>
      </c>
      <c r="W3127">
        <v>3.0816713323805272</v>
      </c>
      <c r="X3127">
        <v>8.4288280393969686</v>
      </c>
      <c r="Y3127">
        <v>-0.56026469154736114</v>
      </c>
      <c r="Z3127">
        <v>-0.97683112063038002</v>
      </c>
      <c r="AA3127">
        <v>-0.44590405320913407</v>
      </c>
      <c r="AB3127" t="b">
        <f>ROUND(B3127,8)=ROUND(P3127,8)</f>
        <v>1</v>
      </c>
      <c r="AC3127" t="b">
        <f>ROUND(C3127,8)=ROUND(Q3127,8)</f>
        <v>1</v>
      </c>
      <c r="AD3127" t="b">
        <f>ROUND(D3127,8)=ROUND(R3127,8)</f>
        <v>1</v>
      </c>
      <c r="AE3127" t="b">
        <f>ROUND(E3127,8)=ROUND(S3127,8)</f>
        <v>1</v>
      </c>
      <c r="AF3127" t="b">
        <f>ROUND(F3127,8)=ROUND(T3127,8)</f>
        <v>1</v>
      </c>
      <c r="AG3127" t="b">
        <f>ROUND(G3127,8)=ROUND(U3127,8)</f>
        <v>1</v>
      </c>
      <c r="AH3127" t="b">
        <f t="shared" si="869"/>
        <v>0</v>
      </c>
      <c r="AI3127" t="b">
        <f t="shared" si="870"/>
        <v>1</v>
      </c>
      <c r="AJ3127" t="b">
        <f t="shared" si="871"/>
        <v>1</v>
      </c>
      <c r="AK3127" t="b">
        <f t="shared" si="872"/>
        <v>1</v>
      </c>
      <c r="AL3127" t="b">
        <f t="shared" si="873"/>
        <v>1</v>
      </c>
      <c r="AM3127" t="b">
        <f t="shared" si="874"/>
        <v>1</v>
      </c>
      <c r="AN3127" t="str">
        <f t="shared" si="875"/>
        <v/>
      </c>
      <c r="AO3127" t="str">
        <f t="shared" si="876"/>
        <v/>
      </c>
      <c r="AP3127" t="str">
        <f t="shared" si="877"/>
        <v/>
      </c>
      <c r="AQ3127" t="str">
        <f t="shared" si="878"/>
        <v/>
      </c>
      <c r="AR3127" t="str">
        <f t="shared" si="879"/>
        <v/>
      </c>
      <c r="AS3127" t="str">
        <f t="shared" si="880"/>
        <v/>
      </c>
      <c r="AT3127">
        <f t="shared" si="881"/>
        <v>1.2903342394565698E-8</v>
      </c>
      <c r="AU3127" t="str">
        <f t="shared" si="882"/>
        <v/>
      </c>
      <c r="AV3127" t="str">
        <f t="shared" si="883"/>
        <v/>
      </c>
      <c r="AW3127" t="str">
        <f t="shared" si="884"/>
        <v/>
      </c>
      <c r="AX3127" t="str">
        <f t="shared" si="885"/>
        <v/>
      </c>
      <c r="AY3127" t="str">
        <f t="shared" si="886"/>
        <v/>
      </c>
    </row>
    <row r="3128" spans="1:51" x14ac:dyDescent="0.35">
      <c r="A3128">
        <v>3120</v>
      </c>
      <c r="B3128">
        <v>0.47035048298002202</v>
      </c>
      <c r="C3128">
        <v>-0.78410373563205904</v>
      </c>
      <c r="D3128">
        <v>-0.71972856413002095</v>
      </c>
      <c r="E3128">
        <v>0.47035048298002202</v>
      </c>
      <c r="F3128">
        <v>-0.13909517900502599</v>
      </c>
      <c r="G3128">
        <v>-0.374795910943025</v>
      </c>
      <c r="H3128">
        <v>17.671007161831</v>
      </c>
      <c r="I3128">
        <v>6.7611139757959302</v>
      </c>
      <c r="J3128">
        <v>11.170993980336499</v>
      </c>
      <c r="K3128">
        <v>4.2838086968045301E-2</v>
      </c>
      <c r="L3128">
        <v>-0.19111554502556799</v>
      </c>
      <c r="M3128">
        <v>-0.164241197224929</v>
      </c>
      <c r="O3128">
        <v>3120</v>
      </c>
      <c r="P3128">
        <v>0.47035048298002385</v>
      </c>
      <c r="Q3128">
        <v>-0.78410373563205771</v>
      </c>
      <c r="R3128">
        <v>-0.71972856413002118</v>
      </c>
      <c r="S3128">
        <v>0.47035048298002385</v>
      </c>
      <c r="T3128">
        <v>-0.13909517950663464</v>
      </c>
      <c r="U3128">
        <v>-0.37479591116536126</v>
      </c>
      <c r="V3128">
        <v>17.671007164109618</v>
      </c>
      <c r="W3128">
        <v>6.7611139754310123</v>
      </c>
      <c r="X3128">
        <v>11.170993978500608</v>
      </c>
      <c r="Y3128">
        <v>4.2838087096989483E-2</v>
      </c>
      <c r="Z3128">
        <v>-0.1911155450795424</v>
      </c>
      <c r="AA3128">
        <v>-0.16424119738928256</v>
      </c>
      <c r="AB3128" t="b">
        <f>ROUND(B3128,8)=ROUND(P3128,8)</f>
        <v>1</v>
      </c>
      <c r="AC3128" t="b">
        <f>ROUND(C3128,8)=ROUND(Q3128,8)</f>
        <v>1</v>
      </c>
      <c r="AD3128" t="b">
        <f>ROUND(D3128,8)=ROUND(R3128,8)</f>
        <v>1</v>
      </c>
      <c r="AE3128" t="b">
        <f>ROUND(E3128,8)=ROUND(S3128,8)</f>
        <v>1</v>
      </c>
      <c r="AF3128" t="b">
        <f>ROUND(F3128,8)=ROUND(T3128,8)</f>
        <v>1</v>
      </c>
      <c r="AG3128" t="b">
        <f>ROUND(G3128,8)=ROUND(U3128,8)</f>
        <v>1</v>
      </c>
      <c r="AH3128" t="b">
        <f t="shared" si="869"/>
        <v>1</v>
      </c>
      <c r="AI3128" t="b">
        <f t="shared" si="870"/>
        <v>1</v>
      </c>
      <c r="AJ3128" t="b">
        <f t="shared" si="871"/>
        <v>1</v>
      </c>
      <c r="AK3128" t="b">
        <f t="shared" si="872"/>
        <v>1</v>
      </c>
      <c r="AL3128" t="b">
        <f t="shared" si="873"/>
        <v>1</v>
      </c>
      <c r="AM3128" t="b">
        <f t="shared" si="874"/>
        <v>1</v>
      </c>
      <c r="AN3128" t="str">
        <f t="shared" si="875"/>
        <v/>
      </c>
      <c r="AO3128" t="str">
        <f t="shared" si="876"/>
        <v/>
      </c>
      <c r="AP3128" t="str">
        <f t="shared" si="877"/>
        <v/>
      </c>
      <c r="AQ3128" t="str">
        <f t="shared" si="878"/>
        <v/>
      </c>
      <c r="AR3128" t="str">
        <f t="shared" si="879"/>
        <v/>
      </c>
      <c r="AS3128" t="str">
        <f t="shared" si="880"/>
        <v/>
      </c>
      <c r="AT3128" t="str">
        <f t="shared" si="881"/>
        <v/>
      </c>
      <c r="AU3128" t="str">
        <f t="shared" si="882"/>
        <v/>
      </c>
      <c r="AV3128" t="str">
        <f t="shared" si="883"/>
        <v/>
      </c>
      <c r="AW3128" t="str">
        <f t="shared" si="884"/>
        <v/>
      </c>
      <c r="AX3128" t="str">
        <f t="shared" si="885"/>
        <v/>
      </c>
      <c r="AY3128" t="str">
        <f t="shared" si="886"/>
        <v/>
      </c>
    </row>
    <row r="3129" spans="1:51" x14ac:dyDescent="0.35">
      <c r="A3129">
        <v>3121</v>
      </c>
      <c r="B3129">
        <v>-1.15470447683007</v>
      </c>
      <c r="C3129">
        <v>1.07915342488676</v>
      </c>
      <c r="D3129">
        <v>0.847059870510255</v>
      </c>
      <c r="E3129">
        <v>-1.15470447683007</v>
      </c>
      <c r="F3129">
        <v>-0.19888827787215099</v>
      </c>
      <c r="G3129">
        <v>6.8291079421068698E-2</v>
      </c>
      <c r="H3129">
        <v>11.1785182553879</v>
      </c>
      <c r="I3129">
        <v>6.5579725183311304</v>
      </c>
      <c r="J3129">
        <v>13.0593877773266</v>
      </c>
      <c r="K3129">
        <v>-0.415093272497918</v>
      </c>
      <c r="L3129">
        <v>-0.22162172296582</v>
      </c>
      <c r="M3129">
        <v>-8.0545478919923103E-3</v>
      </c>
      <c r="O3129">
        <v>3121</v>
      </c>
      <c r="P3129">
        <v>-1.1547044768300792</v>
      </c>
      <c r="Q3129">
        <v>1.079153424886764</v>
      </c>
      <c r="R3129">
        <v>0.84705987051025589</v>
      </c>
      <c r="S3129">
        <v>-1.1547044768300792</v>
      </c>
      <c r="T3129">
        <v>-0.1988882770018755</v>
      </c>
      <c r="U3129">
        <v>6.8291079786224562E-2</v>
      </c>
      <c r="V3129">
        <v>11.178518244406753</v>
      </c>
      <c r="W3129">
        <v>6.5579725226892522</v>
      </c>
      <c r="X3129">
        <v>13.059387778568837</v>
      </c>
      <c r="Y3129">
        <v>-0.41509327348026531</v>
      </c>
      <c r="Z3129">
        <v>-0.22162172230126873</v>
      </c>
      <c r="AA3129">
        <v>-8.0545477968748547E-3</v>
      </c>
      <c r="AB3129" t="b">
        <f>ROUND(B3129,8)=ROUND(P3129,8)</f>
        <v>1</v>
      </c>
      <c r="AC3129" t="b">
        <f>ROUND(C3129,8)=ROUND(Q3129,8)</f>
        <v>1</v>
      </c>
      <c r="AD3129" t="b">
        <f>ROUND(D3129,8)=ROUND(R3129,8)</f>
        <v>1</v>
      </c>
      <c r="AE3129" t="b">
        <f>ROUND(E3129,8)=ROUND(S3129,8)</f>
        <v>1</v>
      </c>
      <c r="AF3129" t="b">
        <f>ROUND(F3129,8)=ROUND(T3129,8)</f>
        <v>1</v>
      </c>
      <c r="AG3129" t="b">
        <f>ROUND(G3129,8)=ROUND(U3129,8)</f>
        <v>1</v>
      </c>
      <c r="AH3129" t="b">
        <f t="shared" si="869"/>
        <v>0</v>
      </c>
      <c r="AI3129" t="b">
        <f t="shared" si="870"/>
        <v>1</v>
      </c>
      <c r="AJ3129" t="b">
        <f t="shared" si="871"/>
        <v>1</v>
      </c>
      <c r="AK3129" t="b">
        <f t="shared" si="872"/>
        <v>1</v>
      </c>
      <c r="AL3129" t="b">
        <f t="shared" si="873"/>
        <v>1</v>
      </c>
      <c r="AM3129" t="b">
        <f t="shared" si="874"/>
        <v>1</v>
      </c>
      <c r="AN3129" t="str">
        <f t="shared" si="875"/>
        <v/>
      </c>
      <c r="AO3129" t="str">
        <f t="shared" si="876"/>
        <v/>
      </c>
      <c r="AP3129" t="str">
        <f t="shared" si="877"/>
        <v/>
      </c>
      <c r="AQ3129" t="str">
        <f t="shared" si="878"/>
        <v/>
      </c>
      <c r="AR3129" t="str">
        <f t="shared" si="879"/>
        <v/>
      </c>
      <c r="AS3129" t="str">
        <f t="shared" si="880"/>
        <v/>
      </c>
      <c r="AT3129">
        <f t="shared" si="881"/>
        <v>1.0981146658650687E-8</v>
      </c>
      <c r="AU3129" t="str">
        <f t="shared" si="882"/>
        <v/>
      </c>
      <c r="AV3129" t="str">
        <f t="shared" si="883"/>
        <v/>
      </c>
      <c r="AW3129" t="str">
        <f t="shared" si="884"/>
        <v/>
      </c>
      <c r="AX3129" t="str">
        <f t="shared" si="885"/>
        <v/>
      </c>
      <c r="AY3129" t="str">
        <f t="shared" si="886"/>
        <v/>
      </c>
    </row>
    <row r="3130" spans="1:51" x14ac:dyDescent="0.35">
      <c r="A3130">
        <v>3122</v>
      </c>
      <c r="B3130">
        <v>-0.78982726964693495</v>
      </c>
      <c r="C3130">
        <v>2.6236524132377399</v>
      </c>
      <c r="D3130">
        <v>2.35512178991815</v>
      </c>
      <c r="E3130">
        <v>-0.78982726964693495</v>
      </c>
      <c r="F3130">
        <v>1.0685536993142299</v>
      </c>
      <c r="G3130">
        <v>1.76715119732371</v>
      </c>
      <c r="H3130">
        <v>12.3890655246125</v>
      </c>
      <c r="I3130">
        <v>12.519968503957299</v>
      </c>
      <c r="J3130">
        <v>23.768225573795799</v>
      </c>
      <c r="K3130">
        <v>-0.31227292509068499</v>
      </c>
      <c r="L3130">
        <v>0.42502163918732699</v>
      </c>
      <c r="M3130">
        <v>0.590787835818117</v>
      </c>
      <c r="O3130">
        <v>3122</v>
      </c>
      <c r="P3130">
        <v>-0.78982726964693495</v>
      </c>
      <c r="Q3130">
        <v>2.6236524132377399</v>
      </c>
      <c r="R3130">
        <v>2.355121789918166</v>
      </c>
      <c r="S3130">
        <v>-0.78982726964693495</v>
      </c>
      <c r="T3130">
        <v>1.0685537007146289</v>
      </c>
      <c r="U3130">
        <v>1.7671511979384067</v>
      </c>
      <c r="V3130">
        <v>12.389065515533495</v>
      </c>
      <c r="W3130">
        <v>12.519968510728289</v>
      </c>
      <c r="X3130">
        <v>23.768225582920859</v>
      </c>
      <c r="Y3130">
        <v>-0.31227292582351196</v>
      </c>
      <c r="Z3130">
        <v>0.42502163972814239</v>
      </c>
      <c r="AA3130">
        <v>0.59078783620203545</v>
      </c>
      <c r="AB3130" t="b">
        <f>ROUND(B3130,8)=ROUND(P3130,8)</f>
        <v>1</v>
      </c>
      <c r="AC3130" t="b">
        <f>ROUND(C3130,8)=ROUND(Q3130,8)</f>
        <v>1</v>
      </c>
      <c r="AD3130" t="b">
        <f>ROUND(D3130,8)=ROUND(R3130,8)</f>
        <v>1</v>
      </c>
      <c r="AE3130" t="b">
        <f>ROUND(E3130,8)=ROUND(S3130,8)</f>
        <v>1</v>
      </c>
      <c r="AF3130" t="b">
        <f>ROUND(F3130,8)=ROUND(T3130,8)</f>
        <v>1</v>
      </c>
      <c r="AG3130" t="b">
        <f>ROUND(G3130,8)=ROUND(U3130,8)</f>
        <v>1</v>
      </c>
      <c r="AH3130" t="b">
        <f t="shared" si="869"/>
        <v>1</v>
      </c>
      <c r="AI3130" t="b">
        <f t="shared" si="870"/>
        <v>0</v>
      </c>
      <c r="AJ3130" t="b">
        <f t="shared" si="871"/>
        <v>0</v>
      </c>
      <c r="AK3130" t="b">
        <f t="shared" si="872"/>
        <v>1</v>
      </c>
      <c r="AL3130" t="b">
        <f t="shared" si="873"/>
        <v>1</v>
      </c>
      <c r="AM3130" t="b">
        <f t="shared" si="874"/>
        <v>1</v>
      </c>
      <c r="AN3130" t="str">
        <f t="shared" si="875"/>
        <v/>
      </c>
      <c r="AO3130" t="str">
        <f t="shared" si="876"/>
        <v/>
      </c>
      <c r="AP3130" t="str">
        <f t="shared" si="877"/>
        <v/>
      </c>
      <c r="AQ3130" t="str">
        <f t="shared" si="878"/>
        <v/>
      </c>
      <c r="AR3130" t="str">
        <f t="shared" si="879"/>
        <v/>
      </c>
      <c r="AS3130" t="str">
        <f t="shared" si="880"/>
        <v/>
      </c>
      <c r="AT3130" t="str">
        <f t="shared" si="881"/>
        <v/>
      </c>
      <c r="AU3130">
        <f t="shared" si="882"/>
        <v>-6.7709891027334379E-9</v>
      </c>
      <c r="AV3130">
        <f t="shared" si="883"/>
        <v>-9.1250598188707954E-9</v>
      </c>
      <c r="AW3130" t="str">
        <f t="shared" si="884"/>
        <v/>
      </c>
      <c r="AX3130" t="str">
        <f t="shared" si="885"/>
        <v/>
      </c>
      <c r="AY3130" t="str">
        <f t="shared" si="886"/>
        <v/>
      </c>
    </row>
    <row r="3131" spans="1:51" x14ac:dyDescent="0.35">
      <c r="A3131">
        <v>3123</v>
      </c>
      <c r="B3131">
        <v>-0.71328425690745501</v>
      </c>
      <c r="C3131">
        <v>-0.78194513667213805</v>
      </c>
      <c r="D3131">
        <v>0.15264346344372501</v>
      </c>
      <c r="E3131">
        <v>-0.71328425690745501</v>
      </c>
      <c r="F3131">
        <v>-1.04830174342152</v>
      </c>
      <c r="G3131">
        <v>-0.63436769668392601</v>
      </c>
      <c r="H3131">
        <v>12.6591928921542</v>
      </c>
      <c r="I3131">
        <v>4.2516810542799304</v>
      </c>
      <c r="J3131">
        <v>10.194235654602</v>
      </c>
      <c r="K3131">
        <v>-0.290703534055747</v>
      </c>
      <c r="L3131">
        <v>-0.65498876390944705</v>
      </c>
      <c r="M3131">
        <v>-0.25573936430702798</v>
      </c>
      <c r="O3131">
        <v>3123</v>
      </c>
      <c r="P3131">
        <v>-0.71328425690745656</v>
      </c>
      <c r="Q3131">
        <v>-0.78194513667213938</v>
      </c>
      <c r="R3131">
        <v>0.15264346344372506</v>
      </c>
      <c r="S3131">
        <v>-0.71328425690745656</v>
      </c>
      <c r="T3131">
        <v>-1.0483017435024844</v>
      </c>
      <c r="U3131">
        <v>-0.63436769660188441</v>
      </c>
      <c r="V3131">
        <v>12.659192883539895</v>
      </c>
      <c r="W3131">
        <v>4.2516810561652134</v>
      </c>
      <c r="X3131">
        <v>10.19423565370753</v>
      </c>
      <c r="Y3131">
        <v>-0.29070353473623006</v>
      </c>
      <c r="Z3131">
        <v>-0.65498876346602675</v>
      </c>
      <c r="AA3131">
        <v>-0.25573936439477629</v>
      </c>
      <c r="AB3131" t="b">
        <f>ROUND(B3131,8)=ROUND(P3131,8)</f>
        <v>1</v>
      </c>
      <c r="AC3131" t="b">
        <f>ROUND(C3131,8)=ROUND(Q3131,8)</f>
        <v>1</v>
      </c>
      <c r="AD3131" t="b">
        <f>ROUND(D3131,8)=ROUND(R3131,8)</f>
        <v>1</v>
      </c>
      <c r="AE3131" t="b">
        <f>ROUND(E3131,8)=ROUND(S3131,8)</f>
        <v>1</v>
      </c>
      <c r="AF3131" t="b">
        <f>ROUND(F3131,8)=ROUND(T3131,8)</f>
        <v>1</v>
      </c>
      <c r="AG3131" t="b">
        <f>ROUND(G3131,8)=ROUND(U3131,8)</f>
        <v>1</v>
      </c>
      <c r="AH3131" t="b">
        <f t="shared" si="869"/>
        <v>0</v>
      </c>
      <c r="AI3131" t="b">
        <f t="shared" si="870"/>
        <v>0</v>
      </c>
      <c r="AJ3131" t="b">
        <f t="shared" si="871"/>
        <v>1</v>
      </c>
      <c r="AK3131" t="b">
        <f t="shared" si="872"/>
        <v>1</v>
      </c>
      <c r="AL3131" t="b">
        <f t="shared" si="873"/>
        <v>1</v>
      </c>
      <c r="AM3131" t="b">
        <f t="shared" si="874"/>
        <v>1</v>
      </c>
      <c r="AN3131" t="str">
        <f t="shared" si="875"/>
        <v/>
      </c>
      <c r="AO3131" t="str">
        <f t="shared" si="876"/>
        <v/>
      </c>
      <c r="AP3131" t="str">
        <f t="shared" si="877"/>
        <v/>
      </c>
      <c r="AQ3131" t="str">
        <f t="shared" si="878"/>
        <v/>
      </c>
      <c r="AR3131" t="str">
        <f t="shared" si="879"/>
        <v/>
      </c>
      <c r="AS3131" t="str">
        <f t="shared" si="880"/>
        <v/>
      </c>
      <c r="AT3131">
        <f t="shared" si="881"/>
        <v>8.6143057131948808E-9</v>
      </c>
      <c r="AU3131">
        <f t="shared" si="882"/>
        <v>-1.8852830407922738E-9</v>
      </c>
      <c r="AV3131" t="str">
        <f t="shared" si="883"/>
        <v/>
      </c>
      <c r="AW3131" t="str">
        <f t="shared" si="884"/>
        <v/>
      </c>
      <c r="AX3131" t="str">
        <f t="shared" si="885"/>
        <v/>
      </c>
      <c r="AY3131" t="str">
        <f t="shared" si="886"/>
        <v/>
      </c>
    </row>
    <row r="3132" spans="1:51" x14ac:dyDescent="0.35">
      <c r="A3132">
        <v>3124</v>
      </c>
      <c r="B3132">
        <v>0.88637753176850598</v>
      </c>
      <c r="C3132">
        <v>2.3528461533581302</v>
      </c>
      <c r="D3132">
        <v>1.01079106632358</v>
      </c>
      <c r="E3132">
        <v>0.88637753176850598</v>
      </c>
      <c r="F3132">
        <v>2.1850693588893302</v>
      </c>
      <c r="G3132">
        <v>1.98344533812739</v>
      </c>
      <c r="H3132">
        <v>19.868972986055301</v>
      </c>
      <c r="I3132">
        <v>22.130710603793101</v>
      </c>
      <c r="J3132">
        <v>25.651256940908102</v>
      </c>
      <c r="K3132">
        <v>0.160072172422352</v>
      </c>
      <c r="L3132">
        <v>0.99466305315330295</v>
      </c>
      <c r="M3132">
        <v>0.66703078101204905</v>
      </c>
      <c r="O3132">
        <v>3124</v>
      </c>
      <c r="P3132">
        <v>0.88637753176850509</v>
      </c>
      <c r="Q3132">
        <v>2.3528461533581129</v>
      </c>
      <c r="R3132">
        <v>1.0107910663235871</v>
      </c>
      <c r="S3132">
        <v>0.88637753176850509</v>
      </c>
      <c r="T3132">
        <v>2.18506935957969</v>
      </c>
      <c r="U3132">
        <v>1.9834453382789392</v>
      </c>
      <c r="V3132">
        <v>19.868972994269999</v>
      </c>
      <c r="W3132">
        <v>22.130710600059579</v>
      </c>
      <c r="X3132">
        <v>25.651256947224251</v>
      </c>
      <c r="Y3132">
        <v>0.1600721728357952</v>
      </c>
      <c r="Z3132">
        <v>0.99466305298459778</v>
      </c>
      <c r="AA3132">
        <v>0.66703078125827853</v>
      </c>
      <c r="AB3132" t="b">
        <f>ROUND(B3132,8)=ROUND(P3132,8)</f>
        <v>1</v>
      </c>
      <c r="AC3132" t="b">
        <f>ROUND(C3132,8)=ROUND(Q3132,8)</f>
        <v>1</v>
      </c>
      <c r="AD3132" t="b">
        <f>ROUND(D3132,8)=ROUND(R3132,8)</f>
        <v>1</v>
      </c>
      <c r="AE3132" t="b">
        <f>ROUND(E3132,8)=ROUND(S3132,8)</f>
        <v>1</v>
      </c>
      <c r="AF3132" t="b">
        <f>ROUND(F3132,8)=ROUND(T3132,8)</f>
        <v>1</v>
      </c>
      <c r="AG3132" t="b">
        <f>ROUND(G3132,8)=ROUND(U3132,8)</f>
        <v>1</v>
      </c>
      <c r="AH3132" t="b">
        <f t="shared" si="869"/>
        <v>1</v>
      </c>
      <c r="AI3132" t="b">
        <f t="shared" si="870"/>
        <v>1</v>
      </c>
      <c r="AJ3132" t="b">
        <f t="shared" si="871"/>
        <v>0</v>
      </c>
      <c r="AK3132" t="b">
        <f t="shared" si="872"/>
        <v>1</v>
      </c>
      <c r="AL3132" t="b">
        <f t="shared" si="873"/>
        <v>1</v>
      </c>
      <c r="AM3132" t="b">
        <f t="shared" si="874"/>
        <v>1</v>
      </c>
      <c r="AN3132" t="str">
        <f t="shared" si="875"/>
        <v/>
      </c>
      <c r="AO3132" t="str">
        <f t="shared" si="876"/>
        <v/>
      </c>
      <c r="AP3132" t="str">
        <f t="shared" si="877"/>
        <v/>
      </c>
      <c r="AQ3132" t="str">
        <f t="shared" si="878"/>
        <v/>
      </c>
      <c r="AR3132" t="str">
        <f t="shared" si="879"/>
        <v/>
      </c>
      <c r="AS3132" t="str">
        <f t="shared" si="880"/>
        <v/>
      </c>
      <c r="AT3132" t="str">
        <f t="shared" si="881"/>
        <v/>
      </c>
      <c r="AU3132" t="str">
        <f t="shared" si="882"/>
        <v/>
      </c>
      <c r="AV3132">
        <f t="shared" si="883"/>
        <v>-6.316149381291325E-9</v>
      </c>
      <c r="AW3132" t="str">
        <f t="shared" si="884"/>
        <v/>
      </c>
      <c r="AX3132" t="str">
        <f t="shared" si="885"/>
        <v/>
      </c>
      <c r="AY3132" t="str">
        <f t="shared" si="886"/>
        <v/>
      </c>
    </row>
    <row r="3133" spans="1:51" x14ac:dyDescent="0.35">
      <c r="A3133">
        <v>3125</v>
      </c>
      <c r="B3133">
        <v>1.39674889540499</v>
      </c>
      <c r="C3133">
        <v>-2.1222303570865</v>
      </c>
      <c r="D3133">
        <v>-1.2123089739967701</v>
      </c>
      <c r="E3133">
        <v>1.39674889540499</v>
      </c>
      <c r="F3133">
        <v>-0.28129646098783501</v>
      </c>
      <c r="G3133">
        <v>-0.450296831538674</v>
      </c>
      <c r="H3133">
        <v>22.942226212420099</v>
      </c>
      <c r="I3133">
        <v>6.28796313709171</v>
      </c>
      <c r="J3133">
        <v>10.8776125143286</v>
      </c>
      <c r="K3133">
        <v>0.303891955852856</v>
      </c>
      <c r="L3133">
        <v>-0.26366601813517698</v>
      </c>
      <c r="M3133">
        <v>-0.190855013621787</v>
      </c>
      <c r="O3133">
        <v>3125</v>
      </c>
      <c r="P3133">
        <v>1.3967488954049958</v>
      </c>
      <c r="Q3133">
        <v>-2.1222303570865071</v>
      </c>
      <c r="R3133">
        <v>-1.2123089739967714</v>
      </c>
      <c r="S3133">
        <v>1.3967488954049958</v>
      </c>
      <c r="T3133">
        <v>-0.2812964623893448</v>
      </c>
      <c r="U3133">
        <v>-0.45029683205837256</v>
      </c>
      <c r="V3133">
        <v>22.942226229912674</v>
      </c>
      <c r="W3133">
        <v>6.287963134143463</v>
      </c>
      <c r="X3133">
        <v>10.877612511303578</v>
      </c>
      <c r="Y3133">
        <v>0.30389195661531609</v>
      </c>
      <c r="Z3133">
        <v>-0.26366601860405031</v>
      </c>
      <c r="AA3133">
        <v>-0.19085501389988591</v>
      </c>
      <c r="AB3133" t="b">
        <f>ROUND(B3133,8)=ROUND(P3133,8)</f>
        <v>1</v>
      </c>
      <c r="AC3133" t="b">
        <f>ROUND(C3133,8)=ROUND(Q3133,8)</f>
        <v>1</v>
      </c>
      <c r="AD3133" t="b">
        <f>ROUND(D3133,8)=ROUND(R3133,8)</f>
        <v>1</v>
      </c>
      <c r="AE3133" t="b">
        <f>ROUND(E3133,8)=ROUND(S3133,8)</f>
        <v>1</v>
      </c>
      <c r="AF3133" t="b">
        <f>ROUND(F3133,8)=ROUND(T3133,8)</f>
        <v>1</v>
      </c>
      <c r="AG3133" t="b">
        <f>ROUND(G3133,8)=ROUND(U3133,8)</f>
        <v>1</v>
      </c>
      <c r="AH3133" t="b">
        <f t="shared" si="869"/>
        <v>0</v>
      </c>
      <c r="AI3133" t="b">
        <f t="shared" si="870"/>
        <v>0</v>
      </c>
      <c r="AJ3133" t="b">
        <f t="shared" si="871"/>
        <v>1</v>
      </c>
      <c r="AK3133" t="b">
        <f t="shared" si="872"/>
        <v>1</v>
      </c>
      <c r="AL3133" t="b">
        <f t="shared" si="873"/>
        <v>1</v>
      </c>
      <c r="AM3133" t="b">
        <f t="shared" si="874"/>
        <v>1</v>
      </c>
      <c r="AN3133" t="str">
        <f t="shared" si="875"/>
        <v/>
      </c>
      <c r="AO3133" t="str">
        <f t="shared" si="876"/>
        <v/>
      </c>
      <c r="AP3133" t="str">
        <f t="shared" si="877"/>
        <v/>
      </c>
      <c r="AQ3133" t="str">
        <f t="shared" si="878"/>
        <v/>
      </c>
      <c r="AR3133" t="str">
        <f t="shared" si="879"/>
        <v/>
      </c>
      <c r="AS3133" t="str">
        <f t="shared" si="880"/>
        <v/>
      </c>
      <c r="AT3133">
        <f t="shared" si="881"/>
        <v>-1.749257450001096E-8</v>
      </c>
      <c r="AU3133">
        <f t="shared" si="882"/>
        <v>2.9482469798836064E-9</v>
      </c>
      <c r="AV3133" t="str">
        <f t="shared" si="883"/>
        <v/>
      </c>
      <c r="AW3133" t="str">
        <f t="shared" si="884"/>
        <v/>
      </c>
      <c r="AX3133" t="str">
        <f t="shared" si="885"/>
        <v/>
      </c>
      <c r="AY3133" t="str">
        <f t="shared" si="886"/>
        <v/>
      </c>
    </row>
    <row r="3134" spans="1:51" x14ac:dyDescent="0.35">
      <c r="A3134">
        <v>3126</v>
      </c>
      <c r="B3134">
        <v>-0.86334801583537601</v>
      </c>
      <c r="C3134">
        <v>-1.0769848412165799</v>
      </c>
      <c r="D3134">
        <v>0.77823323680685297</v>
      </c>
      <c r="E3134">
        <v>-0.86334801583537601</v>
      </c>
      <c r="F3134">
        <v>-1.3522403606054301</v>
      </c>
      <c r="G3134">
        <v>-0.42174167932449103</v>
      </c>
      <c r="H3134">
        <v>12.135032747292501</v>
      </c>
      <c r="I3134">
        <v>3.6409560259361999</v>
      </c>
      <c r="J3134">
        <v>10.987655033069499</v>
      </c>
      <c r="K3134">
        <v>-0.33299065838812297</v>
      </c>
      <c r="L3134">
        <v>-0.81005691917150402</v>
      </c>
      <c r="M3134">
        <v>-0.18078942008707199</v>
      </c>
      <c r="O3134">
        <v>3126</v>
      </c>
      <c r="P3134">
        <v>-0.86334801583537757</v>
      </c>
      <c r="Q3134">
        <v>-1.0769848412165886</v>
      </c>
      <c r="R3134">
        <v>0.77823323680685219</v>
      </c>
      <c r="S3134">
        <v>-0.86334801583537757</v>
      </c>
      <c r="T3134">
        <v>-1.3522403607591724</v>
      </c>
      <c r="U3134">
        <v>-0.42174167915179361</v>
      </c>
      <c r="V3134">
        <v>12.135032737789537</v>
      </c>
      <c r="W3134">
        <v>3.6409560277596924</v>
      </c>
      <c r="X3134">
        <v>10.987655032732743</v>
      </c>
      <c r="Y3134">
        <v>-0.33299065917122767</v>
      </c>
      <c r="Z3134">
        <v>-0.81005691867067953</v>
      </c>
      <c r="AA3134">
        <v>-0.18078942011772786</v>
      </c>
      <c r="AB3134" t="b">
        <f>ROUND(B3134,8)=ROUND(P3134,8)</f>
        <v>1</v>
      </c>
      <c r="AC3134" t="b">
        <f>ROUND(C3134,8)=ROUND(Q3134,8)</f>
        <v>1</v>
      </c>
      <c r="AD3134" t="b">
        <f>ROUND(D3134,8)=ROUND(R3134,8)</f>
        <v>1</v>
      </c>
      <c r="AE3134" t="b">
        <f>ROUND(E3134,8)=ROUND(S3134,8)</f>
        <v>1</v>
      </c>
      <c r="AF3134" t="b">
        <f>ROUND(F3134,8)=ROUND(T3134,8)</f>
        <v>1</v>
      </c>
      <c r="AG3134" t="b">
        <f>ROUND(G3134,8)=ROUND(U3134,8)</f>
        <v>1</v>
      </c>
      <c r="AH3134" t="b">
        <f t="shared" si="869"/>
        <v>0</v>
      </c>
      <c r="AI3134" t="b">
        <f t="shared" si="870"/>
        <v>1</v>
      </c>
      <c r="AJ3134" t="b">
        <f t="shared" si="871"/>
        <v>1</v>
      </c>
      <c r="AK3134" t="b">
        <f t="shared" si="872"/>
        <v>1</v>
      </c>
      <c r="AL3134" t="b">
        <f t="shared" si="873"/>
        <v>1</v>
      </c>
      <c r="AM3134" t="b">
        <f t="shared" si="874"/>
        <v>1</v>
      </c>
      <c r="AN3134" t="str">
        <f t="shared" si="875"/>
        <v/>
      </c>
      <c r="AO3134" t="str">
        <f t="shared" si="876"/>
        <v/>
      </c>
      <c r="AP3134" t="str">
        <f t="shared" si="877"/>
        <v/>
      </c>
      <c r="AQ3134" t="str">
        <f t="shared" si="878"/>
        <v/>
      </c>
      <c r="AR3134" t="str">
        <f t="shared" si="879"/>
        <v/>
      </c>
      <c r="AS3134" t="str">
        <f t="shared" si="880"/>
        <v/>
      </c>
      <c r="AT3134">
        <f t="shared" si="881"/>
        <v>9.5029637492416441E-9</v>
      </c>
      <c r="AU3134" t="str">
        <f t="shared" si="882"/>
        <v/>
      </c>
      <c r="AV3134" t="str">
        <f t="shared" si="883"/>
        <v/>
      </c>
      <c r="AW3134" t="str">
        <f t="shared" si="884"/>
        <v/>
      </c>
      <c r="AX3134" t="str">
        <f t="shared" si="885"/>
        <v/>
      </c>
      <c r="AY3134" t="str">
        <f t="shared" si="886"/>
        <v/>
      </c>
    </row>
    <row r="3135" spans="1:51" x14ac:dyDescent="0.35">
      <c r="A3135">
        <v>3127</v>
      </c>
      <c r="B3135">
        <v>0.60337958678597103</v>
      </c>
      <c r="C3135">
        <v>-0.59542742138960303</v>
      </c>
      <c r="D3135">
        <v>0.475163192141419</v>
      </c>
      <c r="E3135">
        <v>0.60337958678597103</v>
      </c>
      <c r="F3135">
        <v>8.3785862132475603E-2</v>
      </c>
      <c r="G3135">
        <v>0.55078193864689196</v>
      </c>
      <c r="H3135">
        <v>18.346010461464001</v>
      </c>
      <c r="I3135">
        <v>7.5753579145079097</v>
      </c>
      <c r="J3135">
        <v>15.4805380212754</v>
      </c>
      <c r="K3135">
        <v>8.0324941173588904E-2</v>
      </c>
      <c r="L3135">
        <v>-7.7402611103896096E-2</v>
      </c>
      <c r="M3135">
        <v>0.162021830505684</v>
      </c>
      <c r="O3135">
        <v>3127</v>
      </c>
      <c r="P3135">
        <v>0.60337958678597037</v>
      </c>
      <c r="Q3135">
        <v>-0.5954274213896027</v>
      </c>
      <c r="R3135">
        <v>0.47516319214142105</v>
      </c>
      <c r="S3135">
        <v>0.60337958678597037</v>
      </c>
      <c r="T3135">
        <v>8.3785861664259165E-2</v>
      </c>
      <c r="U3135">
        <v>0.55078193858046298</v>
      </c>
      <c r="V3135">
        <v>18.346010465498576</v>
      </c>
      <c r="W3135">
        <v>7.575357913702967</v>
      </c>
      <c r="X3135">
        <v>15.480538021275855</v>
      </c>
      <c r="Y3135">
        <v>8.0324941393504171E-2</v>
      </c>
      <c r="Z3135">
        <v>-7.7402611210155042E-2</v>
      </c>
      <c r="AA3135">
        <v>0.16202183050570929</v>
      </c>
      <c r="AB3135" t="b">
        <f>ROUND(B3135,8)=ROUND(P3135,8)</f>
        <v>1</v>
      </c>
      <c r="AC3135" t="b">
        <f>ROUND(C3135,8)=ROUND(Q3135,8)</f>
        <v>1</v>
      </c>
      <c r="AD3135" t="b">
        <f>ROUND(D3135,8)=ROUND(R3135,8)</f>
        <v>1</v>
      </c>
      <c r="AE3135" t="b">
        <f>ROUND(E3135,8)=ROUND(S3135,8)</f>
        <v>1</v>
      </c>
      <c r="AF3135" t="b">
        <f>ROUND(F3135,8)=ROUND(T3135,8)</f>
        <v>1</v>
      </c>
      <c r="AG3135" t="b">
        <f>ROUND(G3135,8)=ROUND(U3135,8)</f>
        <v>1</v>
      </c>
      <c r="AH3135" t="b">
        <f t="shared" si="869"/>
        <v>0</v>
      </c>
      <c r="AI3135" t="b">
        <f t="shared" si="870"/>
        <v>1</v>
      </c>
      <c r="AJ3135" t="b">
        <f t="shared" si="871"/>
        <v>1</v>
      </c>
      <c r="AK3135" t="b">
        <f t="shared" si="872"/>
        <v>1</v>
      </c>
      <c r="AL3135" t="b">
        <f t="shared" si="873"/>
        <v>1</v>
      </c>
      <c r="AM3135" t="b">
        <f t="shared" si="874"/>
        <v>1</v>
      </c>
      <c r="AN3135" t="str">
        <f t="shared" si="875"/>
        <v/>
      </c>
      <c r="AO3135" t="str">
        <f t="shared" si="876"/>
        <v/>
      </c>
      <c r="AP3135" t="str">
        <f t="shared" si="877"/>
        <v/>
      </c>
      <c r="AQ3135" t="str">
        <f t="shared" si="878"/>
        <v/>
      </c>
      <c r="AR3135" t="str">
        <f t="shared" si="879"/>
        <v/>
      </c>
      <c r="AS3135" t="str">
        <f t="shared" si="880"/>
        <v/>
      </c>
      <c r="AT3135">
        <f t="shared" si="881"/>
        <v>-4.0345753404835705E-9</v>
      </c>
      <c r="AU3135" t="str">
        <f t="shared" si="882"/>
        <v/>
      </c>
      <c r="AV3135" t="str">
        <f t="shared" si="883"/>
        <v/>
      </c>
      <c r="AW3135" t="str">
        <f t="shared" si="884"/>
        <v/>
      </c>
      <c r="AX3135" t="str">
        <f t="shared" si="885"/>
        <v/>
      </c>
      <c r="AY3135" t="str">
        <f t="shared" si="886"/>
        <v/>
      </c>
    </row>
    <row r="3136" spans="1:51" x14ac:dyDescent="0.35">
      <c r="A3136">
        <v>3128</v>
      </c>
      <c r="B3136">
        <v>-0.227229947765408</v>
      </c>
      <c r="C3136">
        <v>1.1054157208633</v>
      </c>
      <c r="D3136">
        <v>-0.20032782672378499</v>
      </c>
      <c r="E3136">
        <v>-0.227229947765408</v>
      </c>
      <c r="F3136">
        <v>0.53140821207502698</v>
      </c>
      <c r="G3136">
        <v>4.3860997425207E-2</v>
      </c>
      <c r="H3136">
        <v>14.517445093353899</v>
      </c>
      <c r="I3136">
        <v>9.5188645145054291</v>
      </c>
      <c r="J3136">
        <v>12.947409437154899</v>
      </c>
      <c r="K3136">
        <v>-0.15373615998876899</v>
      </c>
      <c r="L3136">
        <v>0.15097235718009899</v>
      </c>
      <c r="M3136">
        <v>-1.6666068277023601E-2</v>
      </c>
      <c r="O3136">
        <v>3128</v>
      </c>
      <c r="P3136">
        <v>-0.22722994776540842</v>
      </c>
      <c r="Q3136">
        <v>1.1054157208633015</v>
      </c>
      <c r="R3136">
        <v>-0.20032782672378568</v>
      </c>
      <c r="S3136">
        <v>-0.22722994776540842</v>
      </c>
      <c r="T3136">
        <v>0.53140821262762739</v>
      </c>
      <c r="U3136">
        <v>4.3860997503538418E-2</v>
      </c>
      <c r="V3136">
        <v>14.517445088300484</v>
      </c>
      <c r="W3136">
        <v>9.5188645171263211</v>
      </c>
      <c r="X3136">
        <v>12.947409437040076</v>
      </c>
      <c r="Y3136">
        <v>-0.15373616033686488</v>
      </c>
      <c r="Z3136">
        <v>0.15097235745543597</v>
      </c>
      <c r="AA3136">
        <v>-1.666606828589887E-2</v>
      </c>
      <c r="AB3136" t="b">
        <f>ROUND(B3136,8)=ROUND(P3136,8)</f>
        <v>1</v>
      </c>
      <c r="AC3136" t="b">
        <f>ROUND(C3136,8)=ROUND(Q3136,8)</f>
        <v>1</v>
      </c>
      <c r="AD3136" t="b">
        <f>ROUND(D3136,8)=ROUND(R3136,8)</f>
        <v>1</v>
      </c>
      <c r="AE3136" t="b">
        <f>ROUND(E3136,8)=ROUND(S3136,8)</f>
        <v>1</v>
      </c>
      <c r="AF3136" t="b">
        <f>ROUND(F3136,8)=ROUND(T3136,8)</f>
        <v>1</v>
      </c>
      <c r="AG3136" t="b">
        <f>ROUND(G3136,8)=ROUND(U3136,8)</f>
        <v>1</v>
      </c>
      <c r="AH3136" t="b">
        <f t="shared" si="869"/>
        <v>1</v>
      </c>
      <c r="AI3136" t="b">
        <f t="shared" si="870"/>
        <v>0</v>
      </c>
      <c r="AJ3136" t="b">
        <f t="shared" si="871"/>
        <v>1</v>
      </c>
      <c r="AK3136" t="b">
        <f t="shared" si="872"/>
        <v>1</v>
      </c>
      <c r="AL3136" t="b">
        <f t="shared" si="873"/>
        <v>1</v>
      </c>
      <c r="AM3136" t="b">
        <f t="shared" si="874"/>
        <v>1</v>
      </c>
      <c r="AN3136" t="str">
        <f t="shared" si="875"/>
        <v/>
      </c>
      <c r="AO3136" t="str">
        <f t="shared" si="876"/>
        <v/>
      </c>
      <c r="AP3136" t="str">
        <f t="shared" si="877"/>
        <v/>
      </c>
      <c r="AQ3136" t="str">
        <f t="shared" si="878"/>
        <v/>
      </c>
      <c r="AR3136" t="str">
        <f t="shared" si="879"/>
        <v/>
      </c>
      <c r="AS3136" t="str">
        <f t="shared" si="880"/>
        <v/>
      </c>
      <c r="AT3136" t="str">
        <f t="shared" si="881"/>
        <v/>
      </c>
      <c r="AU3136">
        <f t="shared" si="882"/>
        <v>-2.6208919479131509E-9</v>
      </c>
      <c r="AV3136" t="str">
        <f t="shared" si="883"/>
        <v/>
      </c>
      <c r="AW3136" t="str">
        <f t="shared" si="884"/>
        <v/>
      </c>
      <c r="AX3136" t="str">
        <f t="shared" si="885"/>
        <v/>
      </c>
      <c r="AY3136" t="str">
        <f t="shared" si="886"/>
        <v/>
      </c>
    </row>
    <row r="3137" spans="1:51" x14ac:dyDescent="0.35">
      <c r="A3137">
        <v>3129</v>
      </c>
      <c r="B3137">
        <v>-0.58863402942423704</v>
      </c>
      <c r="C3137">
        <v>-5.9021732211490402E-2</v>
      </c>
      <c r="D3137">
        <v>-4.0589996694827598E-3</v>
      </c>
      <c r="E3137">
        <v>-0.58863402942423704</v>
      </c>
      <c r="F3137">
        <v>-0.490551164271258</v>
      </c>
      <c r="G3137">
        <v>-0.43151638893362398</v>
      </c>
      <c r="H3137">
        <v>13.111758145767199</v>
      </c>
      <c r="I3137">
        <v>5.6512477237326504</v>
      </c>
      <c r="J3137">
        <v>10.949861646288401</v>
      </c>
      <c r="K3137">
        <v>-0.25557780013238302</v>
      </c>
      <c r="L3137">
        <v>-0.370426853986564</v>
      </c>
      <c r="M3137">
        <v>-0.18423497180773599</v>
      </c>
      <c r="O3137">
        <v>3129</v>
      </c>
      <c r="P3137">
        <v>-0.58863402942423826</v>
      </c>
      <c r="Q3137">
        <v>-5.9021732211489479E-2</v>
      </c>
      <c r="R3137">
        <v>-4.0589996694835942E-3</v>
      </c>
      <c r="S3137">
        <v>-0.58863402942423826</v>
      </c>
      <c r="T3137">
        <v>-0.49055116408772759</v>
      </c>
      <c r="U3137">
        <v>-0.43151638884639559</v>
      </c>
      <c r="V3137">
        <v>13.111758137962582</v>
      </c>
      <c r="W3137">
        <v>5.6512477260207978</v>
      </c>
      <c r="X3137">
        <v>10.94986164561023</v>
      </c>
      <c r="Y3137">
        <v>-0.2555778007276247</v>
      </c>
      <c r="Z3137">
        <v>-0.37042685358167321</v>
      </c>
      <c r="AA3137">
        <v>-0.18423497186967491</v>
      </c>
      <c r="AB3137" t="b">
        <f>ROUND(B3137,8)=ROUND(P3137,8)</f>
        <v>1</v>
      </c>
      <c r="AC3137" t="b">
        <f>ROUND(C3137,8)=ROUND(Q3137,8)</f>
        <v>1</v>
      </c>
      <c r="AD3137" t="b">
        <f>ROUND(D3137,8)=ROUND(R3137,8)</f>
        <v>1</v>
      </c>
      <c r="AE3137" t="b">
        <f>ROUND(E3137,8)=ROUND(S3137,8)</f>
        <v>1</v>
      </c>
      <c r="AF3137" t="b">
        <f>ROUND(F3137,8)=ROUND(T3137,8)</f>
        <v>1</v>
      </c>
      <c r="AG3137" t="b">
        <f>ROUND(G3137,8)=ROUND(U3137,8)</f>
        <v>1</v>
      </c>
      <c r="AH3137" t="b">
        <f t="shared" si="869"/>
        <v>0</v>
      </c>
      <c r="AI3137" t="b">
        <f t="shared" si="870"/>
        <v>0</v>
      </c>
      <c r="AJ3137" t="b">
        <f t="shared" si="871"/>
        <v>1</v>
      </c>
      <c r="AK3137" t="b">
        <f t="shared" si="872"/>
        <v>1</v>
      </c>
      <c r="AL3137" t="b">
        <f t="shared" si="873"/>
        <v>1</v>
      </c>
      <c r="AM3137" t="b">
        <f t="shared" si="874"/>
        <v>1</v>
      </c>
      <c r="AN3137" t="str">
        <f t="shared" si="875"/>
        <v/>
      </c>
      <c r="AO3137" t="str">
        <f t="shared" si="876"/>
        <v/>
      </c>
      <c r="AP3137" t="str">
        <f t="shared" si="877"/>
        <v/>
      </c>
      <c r="AQ3137" t="str">
        <f t="shared" si="878"/>
        <v/>
      </c>
      <c r="AR3137" t="str">
        <f t="shared" si="879"/>
        <v/>
      </c>
      <c r="AS3137" t="str">
        <f t="shared" si="880"/>
        <v/>
      </c>
      <c r="AT3137">
        <f t="shared" si="881"/>
        <v>7.804617396800495E-9</v>
      </c>
      <c r="AU3137">
        <f t="shared" si="882"/>
        <v>-2.2881474492919551E-9</v>
      </c>
      <c r="AV3137" t="str">
        <f t="shared" si="883"/>
        <v/>
      </c>
      <c r="AW3137" t="str">
        <f t="shared" si="884"/>
        <v/>
      </c>
      <c r="AX3137" t="str">
        <f t="shared" si="885"/>
        <v/>
      </c>
      <c r="AY3137" t="str">
        <f t="shared" si="886"/>
        <v/>
      </c>
    </row>
    <row r="3138" spans="1:51" x14ac:dyDescent="0.35">
      <c r="A3138">
        <v>3130</v>
      </c>
      <c r="B3138">
        <v>-1.0883764483537299</v>
      </c>
      <c r="C3138">
        <v>0.68722096988251102</v>
      </c>
      <c r="D3138">
        <v>1.3154118258563099</v>
      </c>
      <c r="E3138">
        <v>-1.0883764483537299</v>
      </c>
      <c r="F3138">
        <v>-0.398255939596589</v>
      </c>
      <c r="G3138">
        <v>0.300793736606767</v>
      </c>
      <c r="H3138">
        <v>11.3894192619059</v>
      </c>
      <c r="I3138">
        <v>5.9237220585388997</v>
      </c>
      <c r="J3138">
        <v>14.1747701861233</v>
      </c>
      <c r="K3138">
        <v>-0.39640240664903797</v>
      </c>
      <c r="L3138">
        <v>-0.32333823338809098</v>
      </c>
      <c r="M3138">
        <v>7.3901843914950693E-2</v>
      </c>
      <c r="O3138">
        <v>3130</v>
      </c>
      <c r="P3138">
        <v>-1.0883764483537397</v>
      </c>
      <c r="Q3138">
        <v>0.68722096988251025</v>
      </c>
      <c r="R3138">
        <v>1.3154118258563166</v>
      </c>
      <c r="S3138">
        <v>-1.0883764483537397</v>
      </c>
      <c r="T3138">
        <v>-0.3982559389171948</v>
      </c>
      <c r="U3138">
        <v>0.30079373700107859</v>
      </c>
      <c r="V3138">
        <v>11.389419251234152</v>
      </c>
      <c r="W3138">
        <v>5.9237220622659486</v>
      </c>
      <c r="X3138">
        <v>14.174770188006871</v>
      </c>
      <c r="Y3138">
        <v>-0.39640240758602729</v>
      </c>
      <c r="Z3138">
        <v>-0.32333823275891849</v>
      </c>
      <c r="AA3138">
        <v>7.3901844047831539E-2</v>
      </c>
      <c r="AB3138" t="b">
        <f>ROUND(B3138,8)=ROUND(P3138,8)</f>
        <v>1</v>
      </c>
      <c r="AC3138" t="b">
        <f>ROUND(C3138,8)=ROUND(Q3138,8)</f>
        <v>1</v>
      </c>
      <c r="AD3138" t="b">
        <f>ROUND(D3138,8)=ROUND(R3138,8)</f>
        <v>1</v>
      </c>
      <c r="AE3138" t="b">
        <f>ROUND(E3138,8)=ROUND(S3138,8)</f>
        <v>1</v>
      </c>
      <c r="AF3138" t="b">
        <f>ROUND(F3138,8)=ROUND(T3138,8)</f>
        <v>1</v>
      </c>
      <c r="AG3138" t="b">
        <f>ROUND(G3138,8)=ROUND(U3138,8)</f>
        <v>1</v>
      </c>
      <c r="AH3138" t="b">
        <f t="shared" si="869"/>
        <v>0</v>
      </c>
      <c r="AI3138" t="b">
        <f t="shared" si="870"/>
        <v>1</v>
      </c>
      <c r="AJ3138" t="b">
        <f t="shared" si="871"/>
        <v>1</v>
      </c>
      <c r="AK3138" t="b">
        <f t="shared" si="872"/>
        <v>1</v>
      </c>
      <c r="AL3138" t="b">
        <f t="shared" si="873"/>
        <v>1</v>
      </c>
      <c r="AM3138" t="b">
        <f t="shared" si="874"/>
        <v>1</v>
      </c>
      <c r="AN3138" t="str">
        <f t="shared" si="875"/>
        <v/>
      </c>
      <c r="AO3138" t="str">
        <f t="shared" si="876"/>
        <v/>
      </c>
      <c r="AP3138" t="str">
        <f t="shared" si="877"/>
        <v/>
      </c>
      <c r="AQ3138" t="str">
        <f t="shared" si="878"/>
        <v/>
      </c>
      <c r="AR3138" t="str">
        <f t="shared" si="879"/>
        <v/>
      </c>
      <c r="AS3138" t="str">
        <f t="shared" si="880"/>
        <v/>
      </c>
      <c r="AT3138">
        <f t="shared" si="881"/>
        <v>1.0671747929791309E-8</v>
      </c>
      <c r="AU3138" t="str">
        <f t="shared" si="882"/>
        <v/>
      </c>
      <c r="AV3138" t="str">
        <f t="shared" si="883"/>
        <v/>
      </c>
      <c r="AW3138" t="str">
        <f t="shared" si="884"/>
        <v/>
      </c>
      <c r="AX3138" t="str">
        <f t="shared" si="885"/>
        <v/>
      </c>
      <c r="AY3138" t="str">
        <f t="shared" si="886"/>
        <v/>
      </c>
    </row>
    <row r="3139" spans="1:51" x14ac:dyDescent="0.35">
      <c r="A3139">
        <v>3131</v>
      </c>
      <c r="B3139">
        <v>-1.19022536502263</v>
      </c>
      <c r="C3139">
        <v>-0.39092585396338603</v>
      </c>
      <c r="D3139">
        <v>1.85757679639869</v>
      </c>
      <c r="E3139">
        <v>-1.19022536502263</v>
      </c>
      <c r="F3139">
        <v>-1.16540747602156</v>
      </c>
      <c r="G3139">
        <v>0.25726803225186701</v>
      </c>
      <c r="H3139">
        <v>11.0671840412985</v>
      </c>
      <c r="I3139">
        <v>4.0050962532924297</v>
      </c>
      <c r="J3139">
        <v>13.958951329905799</v>
      </c>
      <c r="K3139">
        <v>-0.42510285926374403</v>
      </c>
      <c r="L3139">
        <v>-0.71473559731006298</v>
      </c>
      <c r="M3139">
        <v>5.8559181930084601E-2</v>
      </c>
      <c r="O3139">
        <v>3131</v>
      </c>
      <c r="P3139">
        <v>-1.1902253650226333</v>
      </c>
      <c r="Q3139">
        <v>-0.39092585396338697</v>
      </c>
      <c r="R3139">
        <v>1.8575767963986922</v>
      </c>
      <c r="S3139">
        <v>-1.1902253650226333</v>
      </c>
      <c r="T3139">
        <v>-1.1654074757664337</v>
      </c>
      <c r="U3139">
        <v>0.25726803266785181</v>
      </c>
      <c r="V3139">
        <v>11.067184030157891</v>
      </c>
      <c r="W3139">
        <v>4.005096255901031</v>
      </c>
      <c r="X3139">
        <v>13.958951331795593</v>
      </c>
      <c r="Y3139">
        <v>-0.42510286027038208</v>
      </c>
      <c r="Z3139">
        <v>-0.71473559665874431</v>
      </c>
      <c r="AA3139">
        <v>5.8559182065459875E-2</v>
      </c>
      <c r="AB3139" t="b">
        <f>ROUND(B3139,8)=ROUND(P3139,8)</f>
        <v>1</v>
      </c>
      <c r="AC3139" t="b">
        <f>ROUND(C3139,8)=ROUND(Q3139,8)</f>
        <v>1</v>
      </c>
      <c r="AD3139" t="b">
        <f>ROUND(D3139,8)=ROUND(R3139,8)</f>
        <v>1</v>
      </c>
      <c r="AE3139" t="b">
        <f>ROUND(E3139,8)=ROUND(S3139,8)</f>
        <v>1</v>
      </c>
      <c r="AF3139" t="b">
        <f>ROUND(F3139,8)=ROUND(T3139,8)</f>
        <v>1</v>
      </c>
      <c r="AG3139" t="b">
        <f>ROUND(G3139,8)=ROUND(U3139,8)</f>
        <v>1</v>
      </c>
      <c r="AH3139" t="b">
        <f t="shared" si="869"/>
        <v>0</v>
      </c>
      <c r="AI3139" t="b">
        <f t="shared" si="870"/>
        <v>0</v>
      </c>
      <c r="AJ3139" t="b">
        <f t="shared" si="871"/>
        <v>1</v>
      </c>
      <c r="AK3139" t="b">
        <f t="shared" si="872"/>
        <v>1</v>
      </c>
      <c r="AL3139" t="b">
        <f t="shared" si="873"/>
        <v>1</v>
      </c>
      <c r="AM3139" t="b">
        <f t="shared" si="874"/>
        <v>1</v>
      </c>
      <c r="AN3139" t="str">
        <f t="shared" si="875"/>
        <v/>
      </c>
      <c r="AO3139" t="str">
        <f t="shared" si="876"/>
        <v/>
      </c>
      <c r="AP3139" t="str">
        <f t="shared" si="877"/>
        <v/>
      </c>
      <c r="AQ3139" t="str">
        <f t="shared" si="878"/>
        <v/>
      </c>
      <c r="AR3139" t="str">
        <f t="shared" si="879"/>
        <v/>
      </c>
      <c r="AS3139" t="str">
        <f t="shared" si="880"/>
        <v/>
      </c>
      <c r="AT3139">
        <f t="shared" si="881"/>
        <v>1.1140608435766808E-8</v>
      </c>
      <c r="AU3139">
        <f t="shared" si="882"/>
        <v>-2.6086013349413406E-9</v>
      </c>
      <c r="AV3139" t="str">
        <f t="shared" si="883"/>
        <v/>
      </c>
      <c r="AW3139" t="str">
        <f t="shared" si="884"/>
        <v/>
      </c>
      <c r="AX3139" t="str">
        <f t="shared" si="885"/>
        <v/>
      </c>
      <c r="AY3139" t="str">
        <f t="shared" si="886"/>
        <v/>
      </c>
    </row>
    <row r="3140" spans="1:51" x14ac:dyDescent="0.35">
      <c r="A3140">
        <v>3132</v>
      </c>
      <c r="B3140">
        <v>0.51993685382558097</v>
      </c>
      <c r="C3140">
        <v>0.68333001356293899</v>
      </c>
      <c r="D3140">
        <v>0.52790768006469801</v>
      </c>
      <c r="E3140">
        <v>0.51993685382558097</v>
      </c>
      <c r="F3140">
        <v>0.83655462340868803</v>
      </c>
      <c r="G3140">
        <v>0.91156045734218105</v>
      </c>
      <c r="H3140">
        <v>17.919660174355201</v>
      </c>
      <c r="I3140">
        <v>11.122387116854901</v>
      </c>
      <c r="J3140">
        <v>17.579910793197602</v>
      </c>
      <c r="K3140">
        <v>5.6811247737293E-2</v>
      </c>
      <c r="L3140">
        <v>0.30665672374321601</v>
      </c>
      <c r="M3140">
        <v>0.28919502496127902</v>
      </c>
      <c r="O3140">
        <v>3132</v>
      </c>
      <c r="P3140">
        <v>0.51993685382558075</v>
      </c>
      <c r="Q3140">
        <v>0.68333001356294032</v>
      </c>
      <c r="R3140">
        <v>0.52790768006469868</v>
      </c>
      <c r="S3140">
        <v>0.51993685382558075</v>
      </c>
      <c r="T3140">
        <v>0.83655462351610343</v>
      </c>
      <c r="U3140">
        <v>0.91156045737763713</v>
      </c>
      <c r="V3140">
        <v>17.919660177273556</v>
      </c>
      <c r="W3140">
        <v>11.122387116335556</v>
      </c>
      <c r="X3140">
        <v>17.579910794579281</v>
      </c>
      <c r="Y3140">
        <v>5.6811247900146342E-2</v>
      </c>
      <c r="Z3140">
        <v>0.30665672369651392</v>
      </c>
      <c r="AA3140">
        <v>0.28919502503987049</v>
      </c>
      <c r="AB3140" t="b">
        <f>ROUND(B3140,8)=ROUND(P3140,8)</f>
        <v>1</v>
      </c>
      <c r="AC3140" t="b">
        <f>ROUND(C3140,8)=ROUND(Q3140,8)</f>
        <v>1</v>
      </c>
      <c r="AD3140" t="b">
        <f>ROUND(D3140,8)=ROUND(R3140,8)</f>
        <v>1</v>
      </c>
      <c r="AE3140" t="b">
        <f>ROUND(E3140,8)=ROUND(S3140,8)</f>
        <v>1</v>
      </c>
      <c r="AF3140" t="b">
        <f>ROUND(F3140,8)=ROUND(T3140,8)</f>
        <v>1</v>
      </c>
      <c r="AG3140" t="b">
        <f>ROUND(G3140,8)=ROUND(U3140,8)</f>
        <v>1</v>
      </c>
      <c r="AH3140" t="b">
        <f t="shared" si="869"/>
        <v>0</v>
      </c>
      <c r="AI3140" t="b">
        <f t="shared" si="870"/>
        <v>1</v>
      </c>
      <c r="AJ3140" t="b">
        <f t="shared" si="871"/>
        <v>1</v>
      </c>
      <c r="AK3140" t="b">
        <f t="shared" si="872"/>
        <v>1</v>
      </c>
      <c r="AL3140" t="b">
        <f t="shared" si="873"/>
        <v>1</v>
      </c>
      <c r="AM3140" t="b">
        <f t="shared" si="874"/>
        <v>0</v>
      </c>
      <c r="AN3140" t="str">
        <f t="shared" si="875"/>
        <v/>
      </c>
      <c r="AO3140" t="str">
        <f t="shared" si="876"/>
        <v/>
      </c>
      <c r="AP3140" t="str">
        <f t="shared" si="877"/>
        <v/>
      </c>
      <c r="AQ3140" t="str">
        <f t="shared" si="878"/>
        <v/>
      </c>
      <c r="AR3140" t="str">
        <f t="shared" si="879"/>
        <v/>
      </c>
      <c r="AS3140" t="str">
        <f t="shared" si="880"/>
        <v/>
      </c>
      <c r="AT3140">
        <f t="shared" si="881"/>
        <v>-2.9183553351685987E-9</v>
      </c>
      <c r="AU3140" t="str">
        <f t="shared" si="882"/>
        <v/>
      </c>
      <c r="AV3140" t="str">
        <f t="shared" si="883"/>
        <v/>
      </c>
      <c r="AW3140" t="str">
        <f t="shared" si="884"/>
        <v/>
      </c>
      <c r="AX3140" t="str">
        <f t="shared" si="885"/>
        <v/>
      </c>
      <c r="AY3140">
        <f t="shared" si="886"/>
        <v>-7.8591466667887744E-11</v>
      </c>
    </row>
    <row r="3141" spans="1:51" x14ac:dyDescent="0.35">
      <c r="A3141">
        <v>3133</v>
      </c>
      <c r="B3141">
        <v>-2.5318063563443498E-2</v>
      </c>
      <c r="C3141">
        <v>0.22856445172746501</v>
      </c>
      <c r="D3141">
        <v>1.2028202980239999</v>
      </c>
      <c r="E3141">
        <v>-2.5318063563443498E-2</v>
      </c>
      <c r="F3141">
        <v>0.126545916282995</v>
      </c>
      <c r="G3141">
        <v>0.83213502411902596</v>
      </c>
      <c r="H3141">
        <v>15.367404432153</v>
      </c>
      <c r="I3141">
        <v>7.7424377486838303</v>
      </c>
      <c r="J3141">
        <v>17.094548717391401</v>
      </c>
      <c r="K3141">
        <v>-9.6838525193854705E-2</v>
      </c>
      <c r="L3141">
        <v>-5.5586618198939002E-2</v>
      </c>
      <c r="M3141">
        <v>0.26119783127985802</v>
      </c>
      <c r="O3141">
        <v>3133</v>
      </c>
      <c r="P3141">
        <v>-2.5318063563443283E-2</v>
      </c>
      <c r="Q3141">
        <v>0.22856445172746459</v>
      </c>
      <c r="R3141">
        <v>1.2028202980240073</v>
      </c>
      <c r="S3141">
        <v>-2.5318063563443283E-2</v>
      </c>
      <c r="T3141">
        <v>0.12654591638957266</v>
      </c>
      <c r="U3141">
        <v>0.83213502430320252</v>
      </c>
      <c r="V3141">
        <v>15.367404428925571</v>
      </c>
      <c r="W3141">
        <v>7.7424377500286914</v>
      </c>
      <c r="X3141">
        <v>17.094548719470549</v>
      </c>
      <c r="Y3141">
        <v>-9.6838525403872999E-2</v>
      </c>
      <c r="Z3141">
        <v>-5.5586618025240245E-2</v>
      </c>
      <c r="AA3141">
        <v>0.26119783140148295</v>
      </c>
      <c r="AB3141" t="b">
        <f>ROUND(B3141,8)=ROUND(P3141,8)</f>
        <v>1</v>
      </c>
      <c r="AC3141" t="b">
        <f>ROUND(C3141,8)=ROUND(Q3141,8)</f>
        <v>1</v>
      </c>
      <c r="AD3141" t="b">
        <f>ROUND(D3141,8)=ROUND(R3141,8)</f>
        <v>1</v>
      </c>
      <c r="AE3141" t="b">
        <f>ROUND(E3141,8)=ROUND(S3141,8)</f>
        <v>1</v>
      </c>
      <c r="AF3141" t="b">
        <f>ROUND(F3141,8)=ROUND(T3141,8)</f>
        <v>1</v>
      </c>
      <c r="AG3141" t="b">
        <f>ROUND(G3141,8)=ROUND(U3141,8)</f>
        <v>1</v>
      </c>
      <c r="AH3141" t="b">
        <f t="shared" si="869"/>
        <v>1</v>
      </c>
      <c r="AI3141" t="b">
        <f t="shared" si="870"/>
        <v>1</v>
      </c>
      <c r="AJ3141" t="b">
        <f t="shared" si="871"/>
        <v>1</v>
      </c>
      <c r="AK3141" t="b">
        <f t="shared" si="872"/>
        <v>1</v>
      </c>
      <c r="AL3141" t="b">
        <f t="shared" si="873"/>
        <v>1</v>
      </c>
      <c r="AM3141" t="b">
        <f t="shared" si="874"/>
        <v>1</v>
      </c>
      <c r="AN3141" t="str">
        <f t="shared" si="875"/>
        <v/>
      </c>
      <c r="AO3141" t="str">
        <f t="shared" si="876"/>
        <v/>
      </c>
      <c r="AP3141" t="str">
        <f t="shared" si="877"/>
        <v/>
      </c>
      <c r="AQ3141" t="str">
        <f t="shared" si="878"/>
        <v/>
      </c>
      <c r="AR3141" t="str">
        <f t="shared" si="879"/>
        <v/>
      </c>
      <c r="AS3141" t="str">
        <f t="shared" si="880"/>
        <v/>
      </c>
      <c r="AT3141" t="str">
        <f t="shared" si="881"/>
        <v/>
      </c>
      <c r="AU3141" t="str">
        <f t="shared" si="882"/>
        <v/>
      </c>
      <c r="AV3141" t="str">
        <f t="shared" si="883"/>
        <v/>
      </c>
      <c r="AW3141" t="str">
        <f t="shared" si="884"/>
        <v/>
      </c>
      <c r="AX3141" t="str">
        <f t="shared" si="885"/>
        <v/>
      </c>
      <c r="AY3141" t="str">
        <f t="shared" si="886"/>
        <v/>
      </c>
    </row>
    <row r="3142" spans="1:51" x14ac:dyDescent="0.35">
      <c r="A3142">
        <v>3134</v>
      </c>
      <c r="B3142">
        <v>0.33832359423005298</v>
      </c>
      <c r="C3142">
        <v>-0.56171640240837495</v>
      </c>
      <c r="D3142">
        <v>-0.82202915604683202</v>
      </c>
      <c r="E3142">
        <v>0.33832359423005298</v>
      </c>
      <c r="F3142">
        <v>-9.8588140946404806E-2</v>
      </c>
      <c r="G3142">
        <v>-0.466513546086261</v>
      </c>
      <c r="H3142">
        <v>17.025646884742599</v>
      </c>
      <c r="I3142">
        <v>6.9022964821569603</v>
      </c>
      <c r="J3142">
        <v>10.815609804561101</v>
      </c>
      <c r="K3142">
        <v>5.6336513356652204E-3</v>
      </c>
      <c r="L3142">
        <v>-0.17044903109233001</v>
      </c>
      <c r="M3142">
        <v>-0.19657135006013499</v>
      </c>
      <c r="O3142">
        <v>3134</v>
      </c>
      <c r="P3142">
        <v>0.33832359423005282</v>
      </c>
      <c r="Q3142">
        <v>-0.56171640240837584</v>
      </c>
      <c r="R3142">
        <v>-0.82202915604683435</v>
      </c>
      <c r="S3142">
        <v>0.33832359423005282</v>
      </c>
      <c r="T3142">
        <v>-9.8588141306236166E-2</v>
      </c>
      <c r="U3142">
        <v>-0.46651354628795383</v>
      </c>
      <c r="V3142">
        <v>17.025646885400814</v>
      </c>
      <c r="W3142">
        <v>6.9022964821967294</v>
      </c>
      <c r="X3142">
        <v>10.815609802745026</v>
      </c>
      <c r="Y3142">
        <v>5.6336513743223959E-3</v>
      </c>
      <c r="Z3142">
        <v>-0.17044903108656956</v>
      </c>
      <c r="AA3142">
        <v>-0.19657135022805527</v>
      </c>
      <c r="AB3142" t="b">
        <f>ROUND(B3142,8)=ROUND(P3142,8)</f>
        <v>1</v>
      </c>
      <c r="AC3142" t="b">
        <f>ROUND(C3142,8)=ROUND(Q3142,8)</f>
        <v>1</v>
      </c>
      <c r="AD3142" t="b">
        <f>ROUND(D3142,8)=ROUND(R3142,8)</f>
        <v>1</v>
      </c>
      <c r="AE3142" t="b">
        <f>ROUND(E3142,8)=ROUND(S3142,8)</f>
        <v>1</v>
      </c>
      <c r="AF3142" t="b">
        <f>ROUND(F3142,8)=ROUND(T3142,8)</f>
        <v>1</v>
      </c>
      <c r="AG3142" t="b">
        <f>ROUND(G3142,8)=ROUND(U3142,8)</f>
        <v>1</v>
      </c>
      <c r="AH3142" t="b">
        <f t="shared" si="869"/>
        <v>0</v>
      </c>
      <c r="AI3142" t="b">
        <f t="shared" si="870"/>
        <v>1</v>
      </c>
      <c r="AJ3142" t="b">
        <f t="shared" si="871"/>
        <v>1</v>
      </c>
      <c r="AK3142" t="b">
        <f t="shared" si="872"/>
        <v>1</v>
      </c>
      <c r="AL3142" t="b">
        <f t="shared" si="873"/>
        <v>1</v>
      </c>
      <c r="AM3142" t="b">
        <f t="shared" si="874"/>
        <v>1</v>
      </c>
      <c r="AN3142" t="str">
        <f t="shared" si="875"/>
        <v/>
      </c>
      <c r="AO3142" t="str">
        <f t="shared" si="876"/>
        <v/>
      </c>
      <c r="AP3142" t="str">
        <f t="shared" si="877"/>
        <v/>
      </c>
      <c r="AQ3142" t="str">
        <f t="shared" si="878"/>
        <v/>
      </c>
      <c r="AR3142" t="str">
        <f t="shared" si="879"/>
        <v/>
      </c>
      <c r="AS3142" t="str">
        <f t="shared" si="880"/>
        <v/>
      </c>
      <c r="AT3142">
        <f t="shared" si="881"/>
        <v>-6.5821481598504761E-10</v>
      </c>
      <c r="AU3142" t="str">
        <f t="shared" si="882"/>
        <v/>
      </c>
      <c r="AV3142" t="str">
        <f t="shared" si="883"/>
        <v/>
      </c>
      <c r="AW3142" t="str">
        <f t="shared" si="884"/>
        <v/>
      </c>
      <c r="AX3142" t="str">
        <f t="shared" si="885"/>
        <v/>
      </c>
      <c r="AY3142" t="str">
        <f t="shared" si="886"/>
        <v/>
      </c>
    </row>
    <row r="3143" spans="1:51" x14ac:dyDescent="0.35">
      <c r="A3143">
        <v>3135</v>
      </c>
      <c r="B3143">
        <v>0.89448338209564504</v>
      </c>
      <c r="C3143">
        <v>-0.179354725137156</v>
      </c>
      <c r="D3143">
        <v>1.5426470182588301</v>
      </c>
      <c r="E3143">
        <v>0.89448338209564504</v>
      </c>
      <c r="F3143">
        <v>0.57355300930944397</v>
      </c>
      <c r="G3143">
        <v>1.57246199199859</v>
      </c>
      <c r="H3143">
        <v>19.914409230766399</v>
      </c>
      <c r="I3143">
        <v>9.7257563427740301</v>
      </c>
      <c r="J3143">
        <v>22.1917888640067</v>
      </c>
      <c r="K3143">
        <v>0.16235635551260799</v>
      </c>
      <c r="L3143">
        <v>0.172474448693136</v>
      </c>
      <c r="M3143">
        <v>0.52216055652012705</v>
      </c>
      <c r="O3143">
        <v>3135</v>
      </c>
      <c r="P3143">
        <v>0.89448338209564515</v>
      </c>
      <c r="Q3143">
        <v>-0.17935472513715592</v>
      </c>
      <c r="R3143">
        <v>1.5426470182588343</v>
      </c>
      <c r="S3143">
        <v>0.89448338209564515</v>
      </c>
      <c r="T3143">
        <v>0.57355300891566663</v>
      </c>
      <c r="U3143">
        <v>1.5724619920604583</v>
      </c>
      <c r="V3143">
        <v>19.914409239110327</v>
      </c>
      <c r="W3143">
        <v>9.7257563406284433</v>
      </c>
      <c r="X3143">
        <v>22.191788867691272</v>
      </c>
      <c r="Y3143">
        <v>0.16235635593159428</v>
      </c>
      <c r="Z3143">
        <v>0.17247444847252716</v>
      </c>
      <c r="AA3143">
        <v>0.52216055668615879</v>
      </c>
      <c r="AB3143" t="b">
        <f>ROUND(B3143,8)=ROUND(P3143,8)</f>
        <v>1</v>
      </c>
      <c r="AC3143" t="b">
        <f>ROUND(C3143,8)=ROUND(Q3143,8)</f>
        <v>1</v>
      </c>
      <c r="AD3143" t="b">
        <f>ROUND(D3143,8)=ROUND(R3143,8)</f>
        <v>1</v>
      </c>
      <c r="AE3143" t="b">
        <f>ROUND(E3143,8)=ROUND(S3143,8)</f>
        <v>1</v>
      </c>
      <c r="AF3143" t="b">
        <f>ROUND(F3143,8)=ROUND(T3143,8)</f>
        <v>1</v>
      </c>
      <c r="AG3143" t="b">
        <f>ROUND(G3143,8)=ROUND(U3143,8)</f>
        <v>1</v>
      </c>
      <c r="AH3143" t="b">
        <f t="shared" si="869"/>
        <v>0</v>
      </c>
      <c r="AI3143" t="b">
        <f t="shared" si="870"/>
        <v>1</v>
      </c>
      <c r="AJ3143" t="b">
        <f t="shared" si="871"/>
        <v>0</v>
      </c>
      <c r="AK3143" t="b">
        <f t="shared" si="872"/>
        <v>1</v>
      </c>
      <c r="AL3143" t="b">
        <f t="shared" si="873"/>
        <v>1</v>
      </c>
      <c r="AM3143" t="b">
        <f t="shared" si="874"/>
        <v>1</v>
      </c>
      <c r="AN3143" t="str">
        <f t="shared" si="875"/>
        <v/>
      </c>
      <c r="AO3143" t="str">
        <f t="shared" si="876"/>
        <v/>
      </c>
      <c r="AP3143" t="str">
        <f t="shared" si="877"/>
        <v/>
      </c>
      <c r="AQ3143" t="str">
        <f t="shared" si="878"/>
        <v/>
      </c>
      <c r="AR3143" t="str">
        <f t="shared" si="879"/>
        <v/>
      </c>
      <c r="AS3143" t="str">
        <f t="shared" si="880"/>
        <v/>
      </c>
      <c r="AT3143">
        <f t="shared" si="881"/>
        <v>-8.3439282150266081E-9</v>
      </c>
      <c r="AU3143" t="str">
        <f t="shared" si="882"/>
        <v/>
      </c>
      <c r="AV3143">
        <f t="shared" si="883"/>
        <v>-3.6845726469891815E-9</v>
      </c>
      <c r="AW3143" t="str">
        <f t="shared" si="884"/>
        <v/>
      </c>
      <c r="AX3143" t="str">
        <f t="shared" si="885"/>
        <v/>
      </c>
      <c r="AY3143" t="str">
        <f t="shared" si="886"/>
        <v/>
      </c>
    </row>
    <row r="3144" spans="1:51" x14ac:dyDescent="0.35">
      <c r="A3144">
        <v>3136</v>
      </c>
      <c r="B3144">
        <v>-1.1255543657988101</v>
      </c>
      <c r="C3144">
        <v>1.38564344274964</v>
      </c>
      <c r="D3144">
        <v>1.83133986241772</v>
      </c>
      <c r="E3144">
        <v>-1.1255543657988101</v>
      </c>
      <c r="F3144">
        <v>1.9345178775852501E-2</v>
      </c>
      <c r="G3144">
        <v>0.82001133909834301</v>
      </c>
      <c r="H3144">
        <v>11.2707205495542</v>
      </c>
      <c r="I3144">
        <v>7.3303498587576703</v>
      </c>
      <c r="J3144">
        <v>17.021650059372</v>
      </c>
      <c r="K3144">
        <v>-0.406878934950411</v>
      </c>
      <c r="L3144">
        <v>-0.110279966355832</v>
      </c>
      <c r="M3144">
        <v>0.25692427375700599</v>
      </c>
      <c r="O3144">
        <v>3136</v>
      </c>
      <c r="P3144">
        <v>-1.1255543657988165</v>
      </c>
      <c r="Q3144">
        <v>1.3856434427496416</v>
      </c>
      <c r="R3144">
        <v>1.831339862417724</v>
      </c>
      <c r="S3144">
        <v>-1.1255543657988165</v>
      </c>
      <c r="T3144">
        <v>1.9345179766665277E-2</v>
      </c>
      <c r="U3144">
        <v>0.82001133961408046</v>
      </c>
      <c r="V3144">
        <v>11.270720538707184</v>
      </c>
      <c r="W3144">
        <v>7.3303498635823203</v>
      </c>
      <c r="X3144">
        <v>17.021650063407332</v>
      </c>
      <c r="Y3144">
        <v>-0.40687893591282448</v>
      </c>
      <c r="Z3144">
        <v>-0.11027996569765851</v>
      </c>
      <c r="AA3144">
        <v>0.25692427399407164</v>
      </c>
      <c r="AB3144" t="b">
        <f>ROUND(B3144,8)=ROUND(P3144,8)</f>
        <v>1</v>
      </c>
      <c r="AC3144" t="b">
        <f>ROUND(C3144,8)=ROUND(Q3144,8)</f>
        <v>1</v>
      </c>
      <c r="AD3144" t="b">
        <f>ROUND(D3144,8)=ROUND(R3144,8)</f>
        <v>1</v>
      </c>
      <c r="AE3144" t="b">
        <f>ROUND(E3144,8)=ROUND(S3144,8)</f>
        <v>1</v>
      </c>
      <c r="AF3144" t="b">
        <f>ROUND(F3144,8)=ROUND(T3144,8)</f>
        <v>1</v>
      </c>
      <c r="AG3144" t="b">
        <f>ROUND(G3144,8)=ROUND(U3144,8)</f>
        <v>1</v>
      </c>
      <c r="AH3144" t="b">
        <f t="shared" si="869"/>
        <v>0</v>
      </c>
      <c r="AI3144" t="b">
        <f t="shared" si="870"/>
        <v>1</v>
      </c>
      <c r="AJ3144" t="b">
        <f t="shared" si="871"/>
        <v>1</v>
      </c>
      <c r="AK3144" t="b">
        <f t="shared" si="872"/>
        <v>0</v>
      </c>
      <c r="AL3144" t="b">
        <f t="shared" si="873"/>
        <v>1</v>
      </c>
      <c r="AM3144" t="b">
        <f t="shared" si="874"/>
        <v>1</v>
      </c>
      <c r="AN3144" t="str">
        <f t="shared" si="875"/>
        <v/>
      </c>
      <c r="AO3144" t="str">
        <f t="shared" si="876"/>
        <v/>
      </c>
      <c r="AP3144" t="str">
        <f t="shared" si="877"/>
        <v/>
      </c>
      <c r="AQ3144" t="str">
        <f t="shared" si="878"/>
        <v/>
      </c>
      <c r="AR3144" t="str">
        <f t="shared" si="879"/>
        <v/>
      </c>
      <c r="AS3144" t="str">
        <f t="shared" si="880"/>
        <v/>
      </c>
      <c r="AT3144">
        <f t="shared" si="881"/>
        <v>1.0847015730064413E-8</v>
      </c>
      <c r="AU3144" t="str">
        <f t="shared" si="882"/>
        <v/>
      </c>
      <c r="AV3144" t="str">
        <f t="shared" si="883"/>
        <v/>
      </c>
      <c r="AW3144">
        <f t="shared" si="884"/>
        <v>9.6241348224168632E-10</v>
      </c>
      <c r="AX3144" t="str">
        <f t="shared" si="885"/>
        <v/>
      </c>
      <c r="AY3144" t="str">
        <f t="shared" si="886"/>
        <v/>
      </c>
    </row>
    <row r="3145" spans="1:51" x14ac:dyDescent="0.35">
      <c r="A3145">
        <v>3137</v>
      </c>
      <c r="B3145">
        <v>1.54196053684806</v>
      </c>
      <c r="C3145">
        <v>2.1870868778860202</v>
      </c>
      <c r="D3145">
        <v>-0.58076659133958797</v>
      </c>
      <c r="E3145">
        <v>1.54196053684806</v>
      </c>
      <c r="F3145">
        <v>2.5835189466994599</v>
      </c>
      <c r="G3145">
        <v>1.3579837331920701</v>
      </c>
      <c r="H3145">
        <v>23.900490383814599</v>
      </c>
      <c r="I3145">
        <v>27.119512947441599</v>
      </c>
      <c r="J3145">
        <v>20.5758795981465</v>
      </c>
      <c r="K3145">
        <v>0.34481178073316499</v>
      </c>
      <c r="L3145">
        <v>1.19795029292269</v>
      </c>
      <c r="M3145">
        <v>0.44655770352228602</v>
      </c>
      <c r="O3145">
        <v>3137</v>
      </c>
      <c r="P3145">
        <v>1.5419605368480616</v>
      </c>
      <c r="Q3145">
        <v>2.1870868778860153</v>
      </c>
      <c r="R3145">
        <v>-0.58076659133958763</v>
      </c>
      <c r="S3145">
        <v>1.5419605368480616</v>
      </c>
      <c r="T3145">
        <v>2.5835189470865769</v>
      </c>
      <c r="U3145">
        <v>1.3579837330118936</v>
      </c>
      <c r="V3145">
        <v>23.900490404411155</v>
      </c>
      <c r="W3145">
        <v>27.119512935309746</v>
      </c>
      <c r="X3145">
        <v>20.575879599285486</v>
      </c>
      <c r="Y3145">
        <v>0.34481178159492792</v>
      </c>
      <c r="Z3145">
        <v>1.1979502924753482</v>
      </c>
      <c r="AA3145">
        <v>0.44655770357764102</v>
      </c>
      <c r="AB3145" t="b">
        <f>ROUND(B3145,8)=ROUND(P3145,8)</f>
        <v>1</v>
      </c>
      <c r="AC3145" t="b">
        <f>ROUND(C3145,8)=ROUND(Q3145,8)</f>
        <v>1</v>
      </c>
      <c r="AD3145" t="b">
        <f>ROUND(D3145,8)=ROUND(R3145,8)</f>
        <v>1</v>
      </c>
      <c r="AE3145" t="b">
        <f>ROUND(E3145,8)=ROUND(S3145,8)</f>
        <v>1</v>
      </c>
      <c r="AF3145" t="b">
        <f>ROUND(F3145,8)=ROUND(T3145,8)</f>
        <v>1</v>
      </c>
      <c r="AG3145" t="b">
        <f>ROUND(G3145,8)=ROUND(U3145,8)</f>
        <v>1</v>
      </c>
      <c r="AH3145" t="b">
        <f t="shared" si="869"/>
        <v>0</v>
      </c>
      <c r="AI3145" t="b">
        <f t="shared" si="870"/>
        <v>0</v>
      </c>
      <c r="AJ3145" t="b">
        <f t="shared" si="871"/>
        <v>1</v>
      </c>
      <c r="AK3145" t="b">
        <f t="shared" si="872"/>
        <v>1</v>
      </c>
      <c r="AL3145" t="b">
        <f t="shared" si="873"/>
        <v>1</v>
      </c>
      <c r="AM3145" t="b">
        <f t="shared" si="874"/>
        <v>1</v>
      </c>
      <c r="AN3145" t="str">
        <f t="shared" si="875"/>
        <v/>
      </c>
      <c r="AO3145" t="str">
        <f t="shared" si="876"/>
        <v/>
      </c>
      <c r="AP3145" t="str">
        <f t="shared" si="877"/>
        <v/>
      </c>
      <c r="AQ3145" t="str">
        <f t="shared" si="878"/>
        <v/>
      </c>
      <c r="AR3145" t="str">
        <f t="shared" si="879"/>
        <v/>
      </c>
      <c r="AS3145" t="str">
        <f t="shared" si="880"/>
        <v/>
      </c>
      <c r="AT3145">
        <f t="shared" si="881"/>
        <v>-2.0596555572183206E-8</v>
      </c>
      <c r="AU3145">
        <f t="shared" si="882"/>
        <v>1.2131852855645775E-8</v>
      </c>
      <c r="AV3145" t="str">
        <f t="shared" si="883"/>
        <v/>
      </c>
      <c r="AW3145" t="str">
        <f t="shared" si="884"/>
        <v/>
      </c>
      <c r="AX3145" t="str">
        <f t="shared" si="885"/>
        <v/>
      </c>
      <c r="AY3145" t="str">
        <f t="shared" si="886"/>
        <v/>
      </c>
    </row>
    <row r="3146" spans="1:51" x14ac:dyDescent="0.35">
      <c r="A3146">
        <v>3138</v>
      </c>
      <c r="B3146">
        <v>-1.2795345477934601</v>
      </c>
      <c r="C3146">
        <v>-0.99655202183934599</v>
      </c>
      <c r="D3146">
        <v>-0.55954509742135095</v>
      </c>
      <c r="E3146">
        <v>-1.2795345477934601</v>
      </c>
      <c r="F3146">
        <v>-1.6210318065660301</v>
      </c>
      <c r="G3146">
        <v>-1.55688561676866</v>
      </c>
      <c r="H3146">
        <v>10.792133734599799</v>
      </c>
      <c r="I3146">
        <v>3.1743728004612399</v>
      </c>
      <c r="J3146">
        <v>7.3642559198646902</v>
      </c>
      <c r="K3146">
        <v>-0.45026968530378098</v>
      </c>
      <c r="L3146">
        <v>-0.94719314115447595</v>
      </c>
      <c r="M3146">
        <v>-0.58092377734796996</v>
      </c>
      <c r="O3146">
        <v>3138</v>
      </c>
      <c r="P3146">
        <v>-1.2795345477934617</v>
      </c>
      <c r="Q3146">
        <v>-0.99655202183934988</v>
      </c>
      <c r="R3146">
        <v>-0.5595450974213525</v>
      </c>
      <c r="S3146">
        <v>-1.2795345477934617</v>
      </c>
      <c r="T3146">
        <v>-1.6210318065378442</v>
      </c>
      <c r="U3146">
        <v>-1.5568856167103249</v>
      </c>
      <c r="V3146">
        <v>10.792133723076969</v>
      </c>
      <c r="W3146">
        <v>3.17437280261107</v>
      </c>
      <c r="X3146">
        <v>7.3642559183538161</v>
      </c>
      <c r="Y3146">
        <v>-0.45026968637149267</v>
      </c>
      <c r="Z3146">
        <v>-0.94719314047723235</v>
      </c>
      <c r="AA3146">
        <v>-0.58092377755313351</v>
      </c>
      <c r="AB3146" t="b">
        <f>ROUND(B3146,8)=ROUND(P3146,8)</f>
        <v>1</v>
      </c>
      <c r="AC3146" t="b">
        <f>ROUND(C3146,8)=ROUND(Q3146,8)</f>
        <v>1</v>
      </c>
      <c r="AD3146" t="b">
        <f>ROUND(D3146,8)=ROUND(R3146,8)</f>
        <v>1</v>
      </c>
      <c r="AE3146" t="b">
        <f>ROUND(E3146,8)=ROUND(S3146,8)</f>
        <v>1</v>
      </c>
      <c r="AF3146" t="b">
        <f>ROUND(F3146,8)=ROUND(T3146,8)</f>
        <v>1</v>
      </c>
      <c r="AG3146" t="b">
        <f>ROUND(G3146,8)=ROUND(U3146,8)</f>
        <v>1</v>
      </c>
      <c r="AH3146" t="b">
        <f t="shared" ref="AH3146:AH3209" si="887">ROUND(H3146,8)=ROUND(V3146,8)</f>
        <v>0</v>
      </c>
      <c r="AI3146" t="b">
        <f t="shared" ref="AI3146:AI3209" si="888">ROUND(I3146,8)=ROUND(W3146,8)</f>
        <v>1</v>
      </c>
      <c r="AJ3146" t="b">
        <f t="shared" ref="AJ3146:AJ3209" si="889">ROUND(J3146,8)=ROUND(X3146,8)</f>
        <v>1</v>
      </c>
      <c r="AK3146" t="b">
        <f t="shared" ref="AK3146:AK3209" si="890">ROUND(K3146,8)=ROUND(Y3146,8)</f>
        <v>1</v>
      </c>
      <c r="AL3146" t="b">
        <f t="shared" ref="AL3146:AL3209" si="891">ROUND(L3146,8)=ROUND(Z3146,8)</f>
        <v>1</v>
      </c>
      <c r="AM3146" t="b">
        <f t="shared" ref="AM3146:AM3209" si="892">ROUND(M3146,8)=ROUND(AA3146,8)</f>
        <v>1</v>
      </c>
      <c r="AN3146" t="str">
        <f t="shared" ref="AN3146:AN3209" si="893">IF(AB3146=TRUE,"",B3146-P3146)</f>
        <v/>
      </c>
      <c r="AO3146" t="str">
        <f t="shared" ref="AO3146:AO3209" si="894">IF(AC3146=TRUE,"",C3146-Q3146)</f>
        <v/>
      </c>
      <c r="AP3146" t="str">
        <f t="shared" ref="AP3146:AP3209" si="895">IF(AD3146=TRUE,"",D3146-R3146)</f>
        <v/>
      </c>
      <c r="AQ3146" t="str">
        <f t="shared" ref="AQ3146:AQ3209" si="896">IF(AE3146=TRUE,"",E3146-S3146)</f>
        <v/>
      </c>
      <c r="AR3146" t="str">
        <f t="shared" ref="AR3146:AR3209" si="897">IF(AF3146=TRUE,"",F3146-T3146)</f>
        <v/>
      </c>
      <c r="AS3146" t="str">
        <f t="shared" ref="AS3146:AS3209" si="898">IF(AG3146=TRUE,"",G3146-U3146)</f>
        <v/>
      </c>
      <c r="AT3146">
        <f t="shared" ref="AT3146:AT3209" si="899">IF(AH3146=TRUE,"",H3146-V3146)</f>
        <v>1.1522830689614239E-8</v>
      </c>
      <c r="AU3146" t="str">
        <f t="shared" ref="AU3146:AU3209" si="900">IF(AI3146=TRUE,"",I3146-W3146)</f>
        <v/>
      </c>
      <c r="AV3146" t="str">
        <f t="shared" ref="AV3146:AV3209" si="901">IF(AJ3146=TRUE,"",J3146-X3146)</f>
        <v/>
      </c>
      <c r="AW3146" t="str">
        <f t="shared" ref="AW3146:AW3209" si="902">IF(AK3146=TRUE,"",K3146-Y3146)</f>
        <v/>
      </c>
      <c r="AX3146" t="str">
        <f t="shared" ref="AX3146:AX3209" si="903">IF(AL3146=TRUE,"",L3146-Z3146)</f>
        <v/>
      </c>
      <c r="AY3146" t="str">
        <f t="shared" ref="AY3146:AY3209" si="904">IF(AM3146=TRUE,"",M3146-AA3146)</f>
        <v/>
      </c>
    </row>
    <row r="3147" spans="1:51" x14ac:dyDescent="0.35">
      <c r="A3147">
        <v>3139</v>
      </c>
      <c r="B3147">
        <v>0.448867791877542</v>
      </c>
      <c r="C3147">
        <v>-0.39844656575084297</v>
      </c>
      <c r="D3147">
        <v>-1.14662253978253</v>
      </c>
      <c r="E3147">
        <v>0.448867791877542</v>
      </c>
      <c r="F3147">
        <v>9.0763481203527702E-2</v>
      </c>
      <c r="G3147">
        <v>-0.550945359374577</v>
      </c>
      <c r="H3147">
        <v>17.564355301057301</v>
      </c>
      <c r="I3147">
        <v>7.6023738750414998</v>
      </c>
      <c r="J3147">
        <v>10.498459344987699</v>
      </c>
      <c r="K3147">
        <v>3.6784385287275102E-2</v>
      </c>
      <c r="L3147">
        <v>-7.3842660323391499E-2</v>
      </c>
      <c r="M3147">
        <v>-0.22633327559933999</v>
      </c>
      <c r="O3147">
        <v>3139</v>
      </c>
      <c r="P3147">
        <v>0.44886779187754094</v>
      </c>
      <c r="Q3147">
        <v>-0.39844656575084392</v>
      </c>
      <c r="R3147">
        <v>-1.1466225397825383</v>
      </c>
      <c r="S3147">
        <v>0.44886779187754094</v>
      </c>
      <c r="T3147">
        <v>9.0763480874213931E-2</v>
      </c>
      <c r="U3147">
        <v>-0.55094535962773972</v>
      </c>
      <c r="V3147">
        <v>17.564355303064147</v>
      </c>
      <c r="W3147">
        <v>7.6023738747559459</v>
      </c>
      <c r="X3147">
        <v>10.498459342929598</v>
      </c>
      <c r="Y3147">
        <v>3.6784385401527626E-2</v>
      </c>
      <c r="Z3147">
        <v>-7.3842660360953105E-2</v>
      </c>
      <c r="AA3147">
        <v>-0.22633327579538395</v>
      </c>
      <c r="AB3147" t="b">
        <f>ROUND(B3147,8)=ROUND(P3147,8)</f>
        <v>1</v>
      </c>
      <c r="AC3147" t="b">
        <f>ROUND(C3147,8)=ROUND(Q3147,8)</f>
        <v>1</v>
      </c>
      <c r="AD3147" t="b">
        <f>ROUND(D3147,8)=ROUND(R3147,8)</f>
        <v>1</v>
      </c>
      <c r="AE3147" t="b">
        <f>ROUND(E3147,8)=ROUND(S3147,8)</f>
        <v>1</v>
      </c>
      <c r="AF3147" t="b">
        <f>ROUND(F3147,8)=ROUND(T3147,8)</f>
        <v>1</v>
      </c>
      <c r="AG3147" t="b">
        <f>ROUND(G3147,8)=ROUND(U3147,8)</f>
        <v>1</v>
      </c>
      <c r="AH3147" t="b">
        <f t="shared" si="887"/>
        <v>1</v>
      </c>
      <c r="AI3147" t="b">
        <f t="shared" si="888"/>
        <v>0</v>
      </c>
      <c r="AJ3147" t="b">
        <f t="shared" si="889"/>
        <v>1</v>
      </c>
      <c r="AK3147" t="b">
        <f t="shared" si="890"/>
        <v>1</v>
      </c>
      <c r="AL3147" t="b">
        <f t="shared" si="891"/>
        <v>1</v>
      </c>
      <c r="AM3147" t="b">
        <f t="shared" si="892"/>
        <v>1</v>
      </c>
      <c r="AN3147" t="str">
        <f t="shared" si="893"/>
        <v/>
      </c>
      <c r="AO3147" t="str">
        <f t="shared" si="894"/>
        <v/>
      </c>
      <c r="AP3147" t="str">
        <f t="shared" si="895"/>
        <v/>
      </c>
      <c r="AQ3147" t="str">
        <f t="shared" si="896"/>
        <v/>
      </c>
      <c r="AR3147" t="str">
        <f t="shared" si="897"/>
        <v/>
      </c>
      <c r="AS3147" t="str">
        <f t="shared" si="898"/>
        <v/>
      </c>
      <c r="AT3147" t="str">
        <f t="shared" si="899"/>
        <v/>
      </c>
      <c r="AU3147">
        <f t="shared" si="900"/>
        <v>2.8555380282568876E-10</v>
      </c>
      <c r="AV3147" t="str">
        <f t="shared" si="901"/>
        <v/>
      </c>
      <c r="AW3147" t="str">
        <f t="shared" si="902"/>
        <v/>
      </c>
      <c r="AX3147" t="str">
        <f t="shared" si="903"/>
        <v/>
      </c>
      <c r="AY3147" t="str">
        <f t="shared" si="904"/>
        <v/>
      </c>
    </row>
    <row r="3148" spans="1:51" x14ac:dyDescent="0.35">
      <c r="A3148">
        <v>3140</v>
      </c>
      <c r="B3148">
        <v>0.58407535599730898</v>
      </c>
      <c r="C3148">
        <v>-0.52009716394433902</v>
      </c>
      <c r="D3148">
        <v>-1.2410650455840699</v>
      </c>
      <c r="E3148">
        <v>0.58407535599730898</v>
      </c>
      <c r="F3148">
        <v>0.11706125938563899</v>
      </c>
      <c r="G3148">
        <v>-0.55444503212924801</v>
      </c>
      <c r="H3148">
        <v>18.2464823502279</v>
      </c>
      <c r="I3148">
        <v>7.7050623592845797</v>
      </c>
      <c r="J3148">
        <v>10.4855161925407</v>
      </c>
      <c r="K3148">
        <v>7.4885117372472998E-2</v>
      </c>
      <c r="L3148">
        <v>-6.0425648730806303E-2</v>
      </c>
      <c r="M3148">
        <v>-0.22756689828111701</v>
      </c>
      <c r="O3148">
        <v>3140</v>
      </c>
      <c r="P3148">
        <v>0.58407535599731142</v>
      </c>
      <c r="Q3148">
        <v>-0.52009716394433902</v>
      </c>
      <c r="R3148">
        <v>-1.2410650455840719</v>
      </c>
      <c r="S3148">
        <v>0.58407535599731142</v>
      </c>
      <c r="T3148">
        <v>0.11706125895643715</v>
      </c>
      <c r="U3148">
        <v>-0.55444503242421073</v>
      </c>
      <c r="V3148">
        <v>18.246482353999795</v>
      </c>
      <c r="W3148">
        <v>7.705062358539478</v>
      </c>
      <c r="X3148">
        <v>10.485516190326251</v>
      </c>
      <c r="Y3148">
        <v>7.4885117579187782E-2</v>
      </c>
      <c r="Z3148">
        <v>-6.0425648827510094E-2</v>
      </c>
      <c r="AA3148">
        <v>-0.22756689849230985</v>
      </c>
      <c r="AB3148" t="b">
        <f>ROUND(B3148,8)=ROUND(P3148,8)</f>
        <v>1</v>
      </c>
      <c r="AC3148" t="b">
        <f>ROUND(C3148,8)=ROUND(Q3148,8)</f>
        <v>1</v>
      </c>
      <c r="AD3148" t="b">
        <f>ROUND(D3148,8)=ROUND(R3148,8)</f>
        <v>1</v>
      </c>
      <c r="AE3148" t="b">
        <f>ROUND(E3148,8)=ROUND(S3148,8)</f>
        <v>1</v>
      </c>
      <c r="AF3148" t="b">
        <f>ROUND(F3148,8)=ROUND(T3148,8)</f>
        <v>1</v>
      </c>
      <c r="AG3148" t="b">
        <f>ROUND(G3148,8)=ROUND(U3148,8)</f>
        <v>1</v>
      </c>
      <c r="AH3148" t="b">
        <f t="shared" si="887"/>
        <v>1</v>
      </c>
      <c r="AI3148" t="b">
        <f t="shared" si="888"/>
        <v>1</v>
      </c>
      <c r="AJ3148" t="b">
        <f t="shared" si="889"/>
        <v>1</v>
      </c>
      <c r="AK3148" t="b">
        <f t="shared" si="890"/>
        <v>1</v>
      </c>
      <c r="AL3148" t="b">
        <f t="shared" si="891"/>
        <v>1</v>
      </c>
      <c r="AM3148" t="b">
        <f t="shared" si="892"/>
        <v>1</v>
      </c>
      <c r="AN3148" t="str">
        <f t="shared" si="893"/>
        <v/>
      </c>
      <c r="AO3148" t="str">
        <f t="shared" si="894"/>
        <v/>
      </c>
      <c r="AP3148" t="str">
        <f t="shared" si="895"/>
        <v/>
      </c>
      <c r="AQ3148" t="str">
        <f t="shared" si="896"/>
        <v/>
      </c>
      <c r="AR3148" t="str">
        <f t="shared" si="897"/>
        <v/>
      </c>
      <c r="AS3148" t="str">
        <f t="shared" si="898"/>
        <v/>
      </c>
      <c r="AT3148" t="str">
        <f t="shared" si="899"/>
        <v/>
      </c>
      <c r="AU3148" t="str">
        <f t="shared" si="900"/>
        <v/>
      </c>
      <c r="AV3148" t="str">
        <f t="shared" si="901"/>
        <v/>
      </c>
      <c r="AW3148" t="str">
        <f t="shared" si="902"/>
        <v/>
      </c>
      <c r="AX3148" t="str">
        <f t="shared" si="903"/>
        <v/>
      </c>
      <c r="AY3148" t="str">
        <f t="shared" si="904"/>
        <v/>
      </c>
    </row>
    <row r="3149" spans="1:51" x14ac:dyDescent="0.35">
      <c r="A3149">
        <v>3141</v>
      </c>
      <c r="B3149">
        <v>0.16229643668503699</v>
      </c>
      <c r="C3149">
        <v>-2.0048793443780202</v>
      </c>
      <c r="D3149">
        <v>-0.98577666961647104</v>
      </c>
      <c r="E3149">
        <v>0.16229643668503699</v>
      </c>
      <c r="F3149">
        <v>-1.1560045490003199</v>
      </c>
      <c r="G3149">
        <v>-1.13006567390854</v>
      </c>
      <c r="H3149">
        <v>16.201719575789198</v>
      </c>
      <c r="I3149">
        <v>4.0243561921623598</v>
      </c>
      <c r="J3149">
        <v>8.5599177914061002</v>
      </c>
      <c r="K3149">
        <v>-4.3969812886208201E-2</v>
      </c>
      <c r="L3149">
        <v>-0.70993826500409596</v>
      </c>
      <c r="M3149">
        <v>-0.43047120664843602</v>
      </c>
      <c r="O3149">
        <v>3141</v>
      </c>
      <c r="P3149">
        <v>0.16229643668503882</v>
      </c>
      <c r="Q3149">
        <v>-2.0048793443780277</v>
      </c>
      <c r="R3149">
        <v>-0.98577666961646859</v>
      </c>
      <c r="S3149">
        <v>0.16229643668503882</v>
      </c>
      <c r="T3149">
        <v>-1.1560045499139833</v>
      </c>
      <c r="U3149">
        <v>-1.1300656741975437</v>
      </c>
      <c r="V3149">
        <v>16.201719574465233</v>
      </c>
      <c r="W3149">
        <v>4.0243561923719646</v>
      </c>
      <c r="X3149">
        <v>8.5599177890338147</v>
      </c>
      <c r="Y3149">
        <v>-4.3969812967926306E-2</v>
      </c>
      <c r="Z3149">
        <v>-0.70993826495201295</v>
      </c>
      <c r="AA3149">
        <v>-0.43047120692557617</v>
      </c>
      <c r="AB3149" t="b">
        <f>ROUND(B3149,8)=ROUND(P3149,8)</f>
        <v>1</v>
      </c>
      <c r="AC3149" t="b">
        <f>ROUND(C3149,8)=ROUND(Q3149,8)</f>
        <v>1</v>
      </c>
      <c r="AD3149" t="b">
        <f>ROUND(D3149,8)=ROUND(R3149,8)</f>
        <v>1</v>
      </c>
      <c r="AE3149" t="b">
        <f>ROUND(E3149,8)=ROUND(S3149,8)</f>
        <v>1</v>
      </c>
      <c r="AF3149" t="b">
        <f>ROUND(F3149,8)=ROUND(T3149,8)</f>
        <v>1</v>
      </c>
      <c r="AG3149" t="b">
        <f>ROUND(G3149,8)=ROUND(U3149,8)</f>
        <v>1</v>
      </c>
      <c r="AH3149" t="b">
        <f t="shared" si="887"/>
        <v>0</v>
      </c>
      <c r="AI3149" t="b">
        <f t="shared" si="888"/>
        <v>1</v>
      </c>
      <c r="AJ3149" t="b">
        <f t="shared" si="889"/>
        <v>1</v>
      </c>
      <c r="AK3149" t="b">
        <f t="shared" si="890"/>
        <v>1</v>
      </c>
      <c r="AL3149" t="b">
        <f t="shared" si="891"/>
        <v>0</v>
      </c>
      <c r="AM3149" t="b">
        <f t="shared" si="892"/>
        <v>1</v>
      </c>
      <c r="AN3149" t="str">
        <f t="shared" si="893"/>
        <v/>
      </c>
      <c r="AO3149" t="str">
        <f t="shared" si="894"/>
        <v/>
      </c>
      <c r="AP3149" t="str">
        <f t="shared" si="895"/>
        <v/>
      </c>
      <c r="AQ3149" t="str">
        <f t="shared" si="896"/>
        <v/>
      </c>
      <c r="AR3149" t="str">
        <f t="shared" si="897"/>
        <v/>
      </c>
      <c r="AS3149" t="str">
        <f t="shared" si="898"/>
        <v/>
      </c>
      <c r="AT3149">
        <f t="shared" si="899"/>
        <v>1.3239649376828311E-9</v>
      </c>
      <c r="AU3149" t="str">
        <f t="shared" si="900"/>
        <v/>
      </c>
      <c r="AV3149" t="str">
        <f t="shared" si="901"/>
        <v/>
      </c>
      <c r="AW3149" t="str">
        <f t="shared" si="902"/>
        <v/>
      </c>
      <c r="AX3149">
        <f t="shared" si="903"/>
        <v>-5.2083004575820269E-11</v>
      </c>
      <c r="AY3149" t="str">
        <f t="shared" si="904"/>
        <v/>
      </c>
    </row>
    <row r="3150" spans="1:51" x14ac:dyDescent="0.35">
      <c r="A3150">
        <v>3142</v>
      </c>
      <c r="B3150">
        <v>-0.29247937869916402</v>
      </c>
      <c r="C3150">
        <v>2.1044056640328201</v>
      </c>
      <c r="D3150">
        <v>-0.72459691582355701</v>
      </c>
      <c r="E3150">
        <v>-0.29247937869916402</v>
      </c>
      <c r="F3150">
        <v>1.1194376956123999</v>
      </c>
      <c r="G3150">
        <v>-4.1519500115561297E-2</v>
      </c>
      <c r="H3150">
        <v>14.2529529960115</v>
      </c>
      <c r="I3150">
        <v>12.849252555005901</v>
      </c>
      <c r="J3150">
        <v>12.5635453107844</v>
      </c>
      <c r="K3150">
        <v>-0.172123083108813</v>
      </c>
      <c r="L3150">
        <v>0.45098243190076198</v>
      </c>
      <c r="M3150">
        <v>-4.6762401771974001E-2</v>
      </c>
      <c r="O3150">
        <v>3142</v>
      </c>
      <c r="P3150">
        <v>-0.29247937869916341</v>
      </c>
      <c r="Q3150">
        <v>2.1044056640328139</v>
      </c>
      <c r="R3150">
        <v>-0.72459691582355701</v>
      </c>
      <c r="S3150">
        <v>-0.29247937869916341</v>
      </c>
      <c r="T3150">
        <v>1.119437696614721</v>
      </c>
      <c r="U3150">
        <v>-4.1519500035499368E-2</v>
      </c>
      <c r="V3150">
        <v>14.252952990414174</v>
      </c>
      <c r="W3150">
        <v>12.849252559141966</v>
      </c>
      <c r="X3150">
        <v>12.563545310553835</v>
      </c>
      <c r="Y3150">
        <v>-0.17212308350152977</v>
      </c>
      <c r="Z3150">
        <v>0.45098243222265</v>
      </c>
      <c r="AA3150">
        <v>-4.67624017903331E-2</v>
      </c>
      <c r="AB3150" t="b">
        <f>ROUND(B3150,8)=ROUND(P3150,8)</f>
        <v>1</v>
      </c>
      <c r="AC3150" t="b">
        <f>ROUND(C3150,8)=ROUND(Q3150,8)</f>
        <v>1</v>
      </c>
      <c r="AD3150" t="b">
        <f>ROUND(D3150,8)=ROUND(R3150,8)</f>
        <v>1</v>
      </c>
      <c r="AE3150" t="b">
        <f>ROUND(E3150,8)=ROUND(S3150,8)</f>
        <v>1</v>
      </c>
      <c r="AF3150" t="b">
        <f>ROUND(F3150,8)=ROUND(T3150,8)</f>
        <v>1</v>
      </c>
      <c r="AG3150" t="b">
        <f>ROUND(G3150,8)=ROUND(U3150,8)</f>
        <v>1</v>
      </c>
      <c r="AH3150" t="b">
        <f t="shared" si="887"/>
        <v>0</v>
      </c>
      <c r="AI3150" t="b">
        <f t="shared" si="888"/>
        <v>1</v>
      </c>
      <c r="AJ3150" t="b">
        <f t="shared" si="889"/>
        <v>1</v>
      </c>
      <c r="AK3150" t="b">
        <f t="shared" si="890"/>
        <v>1</v>
      </c>
      <c r="AL3150" t="b">
        <f t="shared" si="891"/>
        <v>1</v>
      </c>
      <c r="AM3150" t="b">
        <f t="shared" si="892"/>
        <v>1</v>
      </c>
      <c r="AN3150" t="str">
        <f t="shared" si="893"/>
        <v/>
      </c>
      <c r="AO3150" t="str">
        <f t="shared" si="894"/>
        <v/>
      </c>
      <c r="AP3150" t="str">
        <f t="shared" si="895"/>
        <v/>
      </c>
      <c r="AQ3150" t="str">
        <f t="shared" si="896"/>
        <v/>
      </c>
      <c r="AR3150" t="str">
        <f t="shared" si="897"/>
        <v/>
      </c>
      <c r="AS3150" t="str">
        <f t="shared" si="898"/>
        <v/>
      </c>
      <c r="AT3150">
        <f t="shared" si="899"/>
        <v>5.5973252699459408E-9</v>
      </c>
      <c r="AU3150" t="str">
        <f t="shared" si="900"/>
        <v/>
      </c>
      <c r="AV3150" t="str">
        <f t="shared" si="901"/>
        <v/>
      </c>
      <c r="AW3150" t="str">
        <f t="shared" si="902"/>
        <v/>
      </c>
      <c r="AX3150" t="str">
        <f t="shared" si="903"/>
        <v/>
      </c>
      <c r="AY3150" t="str">
        <f t="shared" si="904"/>
        <v/>
      </c>
    </row>
    <row r="3151" spans="1:51" x14ac:dyDescent="0.35">
      <c r="A3151">
        <v>3143</v>
      </c>
      <c r="B3151">
        <v>-0.94833735694566101</v>
      </c>
      <c r="C3151">
        <v>-0.869682741608372</v>
      </c>
      <c r="D3151">
        <v>-1.37425404990439</v>
      </c>
      <c r="E3151">
        <v>-0.94833735694566101</v>
      </c>
      <c r="F3151">
        <v>-1.2851842577060699</v>
      </c>
      <c r="G3151">
        <v>-1.8164114229047199</v>
      </c>
      <c r="H3151">
        <v>11.8478571360902</v>
      </c>
      <c r="I3151">
        <v>3.7676747068490002</v>
      </c>
      <c r="J3151">
        <v>6.7204563144904403</v>
      </c>
      <c r="K3151">
        <v>-0.35694017731349997</v>
      </c>
      <c r="L3151">
        <v>-0.77584518828975502</v>
      </c>
      <c r="M3151">
        <v>-0.67240573677655202</v>
      </c>
      <c r="O3151">
        <v>3143</v>
      </c>
      <c r="P3151">
        <v>-0.94833735694566279</v>
      </c>
      <c r="Q3151">
        <v>-0.86968274160837156</v>
      </c>
      <c r="R3151">
        <v>-1.3742540499043949</v>
      </c>
      <c r="S3151">
        <v>-0.94833735694566279</v>
      </c>
      <c r="T3151">
        <v>-1.2851842577411496</v>
      </c>
      <c r="U3151">
        <v>-1.8164114230019954</v>
      </c>
      <c r="V3151">
        <v>11.847857126123548</v>
      </c>
      <c r="W3151">
        <v>3.7676747088854636</v>
      </c>
      <c r="X3151">
        <v>6.7204563125368306</v>
      </c>
      <c r="Y3151">
        <v>-0.35694017815472434</v>
      </c>
      <c r="Z3151">
        <v>-0.77584518774924738</v>
      </c>
      <c r="AA3151">
        <v>-0.67240573706724904</v>
      </c>
      <c r="AB3151" t="b">
        <f>ROUND(B3151,8)=ROUND(P3151,8)</f>
        <v>1</v>
      </c>
      <c r="AC3151" t="b">
        <f>ROUND(C3151,8)=ROUND(Q3151,8)</f>
        <v>1</v>
      </c>
      <c r="AD3151" t="b">
        <f>ROUND(D3151,8)=ROUND(R3151,8)</f>
        <v>1</v>
      </c>
      <c r="AE3151" t="b">
        <f>ROUND(E3151,8)=ROUND(S3151,8)</f>
        <v>1</v>
      </c>
      <c r="AF3151" t="b">
        <f>ROUND(F3151,8)=ROUND(T3151,8)</f>
        <v>1</v>
      </c>
      <c r="AG3151" t="b">
        <f>ROUND(G3151,8)=ROUND(U3151,8)</f>
        <v>1</v>
      </c>
      <c r="AH3151" t="b">
        <f t="shared" si="887"/>
        <v>0</v>
      </c>
      <c r="AI3151" t="b">
        <f t="shared" si="888"/>
        <v>1</v>
      </c>
      <c r="AJ3151" t="b">
        <f t="shared" si="889"/>
        <v>1</v>
      </c>
      <c r="AK3151" t="b">
        <f t="shared" si="890"/>
        <v>1</v>
      </c>
      <c r="AL3151" t="b">
        <f t="shared" si="891"/>
        <v>1</v>
      </c>
      <c r="AM3151" t="b">
        <f t="shared" si="892"/>
        <v>1</v>
      </c>
      <c r="AN3151" t="str">
        <f t="shared" si="893"/>
        <v/>
      </c>
      <c r="AO3151" t="str">
        <f t="shared" si="894"/>
        <v/>
      </c>
      <c r="AP3151" t="str">
        <f t="shared" si="895"/>
        <v/>
      </c>
      <c r="AQ3151" t="str">
        <f t="shared" si="896"/>
        <v/>
      </c>
      <c r="AR3151" t="str">
        <f t="shared" si="897"/>
        <v/>
      </c>
      <c r="AS3151" t="str">
        <f t="shared" si="898"/>
        <v/>
      </c>
      <c r="AT3151">
        <f t="shared" si="899"/>
        <v>9.9666515041008097E-9</v>
      </c>
      <c r="AU3151" t="str">
        <f t="shared" si="900"/>
        <v/>
      </c>
      <c r="AV3151" t="str">
        <f t="shared" si="901"/>
        <v/>
      </c>
      <c r="AW3151" t="str">
        <f t="shared" si="902"/>
        <v/>
      </c>
      <c r="AX3151" t="str">
        <f t="shared" si="903"/>
        <v/>
      </c>
      <c r="AY3151" t="str">
        <f t="shared" si="904"/>
        <v/>
      </c>
    </row>
    <row r="3152" spans="1:51" x14ac:dyDescent="0.35">
      <c r="A3152">
        <v>3144</v>
      </c>
      <c r="B3152">
        <v>0.276666211721528</v>
      </c>
      <c r="C3152">
        <v>0.91200433332078001</v>
      </c>
      <c r="D3152">
        <v>-0.73273493920264698</v>
      </c>
      <c r="E3152">
        <v>0.276666211721528</v>
      </c>
      <c r="F3152">
        <v>0.79549697183679302</v>
      </c>
      <c r="G3152">
        <v>-8.1172642330590798E-3</v>
      </c>
      <c r="H3152">
        <v>16.732386343827098</v>
      </c>
      <c r="I3152">
        <v>10.8918249148107</v>
      </c>
      <c r="J3152">
        <v>12.7123449562294</v>
      </c>
      <c r="K3152">
        <v>-1.17410527152924E-2</v>
      </c>
      <c r="L3152">
        <v>0.28570928919990002</v>
      </c>
      <c r="M3152">
        <v>-3.4988227814779997E-2</v>
      </c>
      <c r="O3152">
        <v>3144</v>
      </c>
      <c r="P3152">
        <v>0.27666621172152994</v>
      </c>
      <c r="Q3152">
        <v>0.91200433332078146</v>
      </c>
      <c r="R3152">
        <v>-0.73273493920264798</v>
      </c>
      <c r="S3152">
        <v>0.27666621172152994</v>
      </c>
      <c r="T3152">
        <v>0.79549697212812187</v>
      </c>
      <c r="U3152">
        <v>-8.1172643187715776E-3</v>
      </c>
      <c r="V3152">
        <v>16.732386343768464</v>
      </c>
      <c r="W3152">
        <v>10.891824915463143</v>
      </c>
      <c r="X3152">
        <v>12.712344955303372</v>
      </c>
      <c r="Y3152">
        <v>-1.1741052718799093E-2</v>
      </c>
      <c r="Z3152">
        <v>0.28570928925979955</v>
      </c>
      <c r="AA3152">
        <v>-3.4988227887625171E-2</v>
      </c>
      <c r="AB3152" t="b">
        <f>ROUND(B3152,8)=ROUND(P3152,8)</f>
        <v>1</v>
      </c>
      <c r="AC3152" t="b">
        <f>ROUND(C3152,8)=ROUND(Q3152,8)</f>
        <v>1</v>
      </c>
      <c r="AD3152" t="b">
        <f>ROUND(D3152,8)=ROUND(R3152,8)</f>
        <v>1</v>
      </c>
      <c r="AE3152" t="b">
        <f>ROUND(E3152,8)=ROUND(S3152,8)</f>
        <v>1</v>
      </c>
      <c r="AF3152" t="b">
        <f>ROUND(F3152,8)=ROUND(T3152,8)</f>
        <v>1</v>
      </c>
      <c r="AG3152" t="b">
        <f>ROUND(G3152,8)=ROUND(U3152,8)</f>
        <v>1</v>
      </c>
      <c r="AH3152" t="b">
        <f t="shared" si="887"/>
        <v>1</v>
      </c>
      <c r="AI3152" t="b">
        <f t="shared" si="888"/>
        <v>0</v>
      </c>
      <c r="AJ3152" t="b">
        <f t="shared" si="889"/>
        <v>1</v>
      </c>
      <c r="AK3152" t="b">
        <f t="shared" si="890"/>
        <v>1</v>
      </c>
      <c r="AL3152" t="b">
        <f t="shared" si="891"/>
        <v>1</v>
      </c>
      <c r="AM3152" t="b">
        <f t="shared" si="892"/>
        <v>1</v>
      </c>
      <c r="AN3152" t="str">
        <f t="shared" si="893"/>
        <v/>
      </c>
      <c r="AO3152" t="str">
        <f t="shared" si="894"/>
        <v/>
      </c>
      <c r="AP3152" t="str">
        <f t="shared" si="895"/>
        <v/>
      </c>
      <c r="AQ3152" t="str">
        <f t="shared" si="896"/>
        <v/>
      </c>
      <c r="AR3152" t="str">
        <f t="shared" si="897"/>
        <v/>
      </c>
      <c r="AS3152" t="str">
        <f t="shared" si="898"/>
        <v/>
      </c>
      <c r="AT3152" t="str">
        <f t="shared" si="899"/>
        <v/>
      </c>
      <c r="AU3152">
        <f t="shared" si="900"/>
        <v>-6.5244343261383619E-10</v>
      </c>
      <c r="AV3152" t="str">
        <f t="shared" si="901"/>
        <v/>
      </c>
      <c r="AW3152" t="str">
        <f t="shared" si="902"/>
        <v/>
      </c>
      <c r="AX3152" t="str">
        <f t="shared" si="903"/>
        <v/>
      </c>
      <c r="AY3152" t="str">
        <f t="shared" si="904"/>
        <v/>
      </c>
    </row>
    <row r="3153" spans="1:51" x14ac:dyDescent="0.35">
      <c r="A3153">
        <v>3145</v>
      </c>
      <c r="B3153">
        <v>4.63742667538391E-2</v>
      </c>
      <c r="C3153">
        <v>0.201980542006025</v>
      </c>
      <c r="D3153">
        <v>0.27698725461539198</v>
      </c>
      <c r="E3153">
        <v>4.63742667538391E-2</v>
      </c>
      <c r="F3153">
        <v>0.16471604437689299</v>
      </c>
      <c r="G3153">
        <v>0.27302838406548902</v>
      </c>
      <c r="H3153">
        <v>15.6810216167087</v>
      </c>
      <c r="I3153">
        <v>7.8946935030265104</v>
      </c>
      <c r="J3153">
        <v>14.0367156758779</v>
      </c>
      <c r="K3153">
        <v>-7.6636029218387802E-2</v>
      </c>
      <c r="L3153">
        <v>-3.6112385524992498E-2</v>
      </c>
      <c r="M3153">
        <v>6.4114652064865899E-2</v>
      </c>
      <c r="O3153">
        <v>3145</v>
      </c>
      <c r="P3153">
        <v>4.6374266753840016E-2</v>
      </c>
      <c r="Q3153">
        <v>0.20198054200602658</v>
      </c>
      <c r="R3153">
        <v>0.27698725461539275</v>
      </c>
      <c r="S3153">
        <v>4.6374266753840016E-2</v>
      </c>
      <c r="T3153">
        <v>0.16471604444669724</v>
      </c>
      <c r="U3153">
        <v>0.27302838410931762</v>
      </c>
      <c r="V3153">
        <v>15.681021614184221</v>
      </c>
      <c r="W3153">
        <v>7.8946935041559723</v>
      </c>
      <c r="X3153">
        <v>14.036715675962917</v>
      </c>
      <c r="Y3153">
        <v>-7.6636029379379175E-2</v>
      </c>
      <c r="Z3153">
        <v>-3.6112385381927035E-2</v>
      </c>
      <c r="AA3153">
        <v>6.4114652070920583E-2</v>
      </c>
      <c r="AB3153" t="b">
        <f>ROUND(B3153,8)=ROUND(P3153,8)</f>
        <v>1</v>
      </c>
      <c r="AC3153" t="b">
        <f>ROUND(C3153,8)=ROUND(Q3153,8)</f>
        <v>1</v>
      </c>
      <c r="AD3153" t="b">
        <f>ROUND(D3153,8)=ROUND(R3153,8)</f>
        <v>1</v>
      </c>
      <c r="AE3153" t="b">
        <f>ROUND(E3153,8)=ROUND(S3153,8)</f>
        <v>1</v>
      </c>
      <c r="AF3153" t="b">
        <f>ROUND(F3153,8)=ROUND(T3153,8)</f>
        <v>1</v>
      </c>
      <c r="AG3153" t="b">
        <f>ROUND(G3153,8)=ROUND(U3153,8)</f>
        <v>1</v>
      </c>
      <c r="AH3153" t="b">
        <f t="shared" si="887"/>
        <v>0</v>
      </c>
      <c r="AI3153" t="b">
        <f t="shared" si="888"/>
        <v>1</v>
      </c>
      <c r="AJ3153" t="b">
        <f t="shared" si="889"/>
        <v>1</v>
      </c>
      <c r="AK3153" t="b">
        <f t="shared" si="890"/>
        <v>1</v>
      </c>
      <c r="AL3153" t="b">
        <f t="shared" si="891"/>
        <v>1</v>
      </c>
      <c r="AM3153" t="b">
        <f t="shared" si="892"/>
        <v>1</v>
      </c>
      <c r="AN3153" t="str">
        <f t="shared" si="893"/>
        <v/>
      </c>
      <c r="AO3153" t="str">
        <f t="shared" si="894"/>
        <v/>
      </c>
      <c r="AP3153" t="str">
        <f t="shared" si="895"/>
        <v/>
      </c>
      <c r="AQ3153" t="str">
        <f t="shared" si="896"/>
        <v/>
      </c>
      <c r="AR3153" t="str">
        <f t="shared" si="897"/>
        <v/>
      </c>
      <c r="AS3153" t="str">
        <f t="shared" si="898"/>
        <v/>
      </c>
      <c r="AT3153">
        <f t="shared" si="899"/>
        <v>2.5244784040978629E-9</v>
      </c>
      <c r="AU3153" t="str">
        <f t="shared" si="900"/>
        <v/>
      </c>
      <c r="AV3153" t="str">
        <f t="shared" si="901"/>
        <v/>
      </c>
      <c r="AW3153" t="str">
        <f t="shared" si="902"/>
        <v/>
      </c>
      <c r="AX3153" t="str">
        <f t="shared" si="903"/>
        <v/>
      </c>
      <c r="AY3153" t="str">
        <f t="shared" si="904"/>
        <v/>
      </c>
    </row>
    <row r="3154" spans="1:51" x14ac:dyDescent="0.35">
      <c r="A3154">
        <v>3146</v>
      </c>
      <c r="B3154">
        <v>-0.92414571773972498</v>
      </c>
      <c r="C3154">
        <v>0.413232360285958</v>
      </c>
      <c r="D3154">
        <v>-0.219966610665775</v>
      </c>
      <c r="E3154">
        <v>-0.92414571773972498</v>
      </c>
      <c r="F3154">
        <v>-0.44695475394553902</v>
      </c>
      <c r="G3154">
        <v>-0.66393249806036903</v>
      </c>
      <c r="H3154">
        <v>11.928900710233901</v>
      </c>
      <c r="I3154">
        <v>5.7783550861472399</v>
      </c>
      <c r="J3154">
        <v>10.0885481823461</v>
      </c>
      <c r="K3154">
        <v>-0.35012310927379597</v>
      </c>
      <c r="L3154">
        <v>-0.34818415581318202</v>
      </c>
      <c r="M3154">
        <v>-0.26616085571977799</v>
      </c>
      <c r="O3154">
        <v>3146</v>
      </c>
      <c r="P3154">
        <v>-0.92414571773972665</v>
      </c>
      <c r="Q3154">
        <v>0.41323236028595922</v>
      </c>
      <c r="R3154">
        <v>-0.21996661066577478</v>
      </c>
      <c r="S3154">
        <v>-0.92414571773972665</v>
      </c>
      <c r="T3154">
        <v>-0.44695475344137697</v>
      </c>
      <c r="U3154">
        <v>-0.66393249792053544</v>
      </c>
      <c r="V3154">
        <v>11.928900700396381</v>
      </c>
      <c r="W3154">
        <v>5.7783550893537523</v>
      </c>
      <c r="X3154">
        <v>10.088548181631156</v>
      </c>
      <c r="Y3154">
        <v>-0.35012311009847652</v>
      </c>
      <c r="Z3154">
        <v>-0.34818415525826579</v>
      </c>
      <c r="AA3154">
        <v>-0.26616085579064935</v>
      </c>
      <c r="AB3154" t="b">
        <f>ROUND(B3154,8)=ROUND(P3154,8)</f>
        <v>1</v>
      </c>
      <c r="AC3154" t="b">
        <f>ROUND(C3154,8)=ROUND(Q3154,8)</f>
        <v>1</v>
      </c>
      <c r="AD3154" t="b">
        <f>ROUND(D3154,8)=ROUND(R3154,8)</f>
        <v>1</v>
      </c>
      <c r="AE3154" t="b">
        <f>ROUND(E3154,8)=ROUND(S3154,8)</f>
        <v>1</v>
      </c>
      <c r="AF3154" t="b">
        <f>ROUND(F3154,8)=ROUND(T3154,8)</f>
        <v>1</v>
      </c>
      <c r="AG3154" t="b">
        <f>ROUND(G3154,8)=ROUND(U3154,8)</f>
        <v>1</v>
      </c>
      <c r="AH3154" t="b">
        <f t="shared" si="887"/>
        <v>0</v>
      </c>
      <c r="AI3154" t="b">
        <f t="shared" si="888"/>
        <v>1</v>
      </c>
      <c r="AJ3154" t="b">
        <f t="shared" si="889"/>
        <v>1</v>
      </c>
      <c r="AK3154" t="b">
        <f t="shared" si="890"/>
        <v>1</v>
      </c>
      <c r="AL3154" t="b">
        <f t="shared" si="891"/>
        <v>1</v>
      </c>
      <c r="AM3154" t="b">
        <f t="shared" si="892"/>
        <v>1</v>
      </c>
      <c r="AN3154" t="str">
        <f t="shared" si="893"/>
        <v/>
      </c>
      <c r="AO3154" t="str">
        <f t="shared" si="894"/>
        <v/>
      </c>
      <c r="AP3154" t="str">
        <f t="shared" si="895"/>
        <v/>
      </c>
      <c r="AQ3154" t="str">
        <f t="shared" si="896"/>
        <v/>
      </c>
      <c r="AR3154" t="str">
        <f t="shared" si="897"/>
        <v/>
      </c>
      <c r="AS3154" t="str">
        <f t="shared" si="898"/>
        <v/>
      </c>
      <c r="AT3154">
        <f t="shared" si="899"/>
        <v>9.8375192436606085E-9</v>
      </c>
      <c r="AU3154" t="str">
        <f t="shared" si="900"/>
        <v/>
      </c>
      <c r="AV3154" t="str">
        <f t="shared" si="901"/>
        <v/>
      </c>
      <c r="AW3154" t="str">
        <f t="shared" si="902"/>
        <v/>
      </c>
      <c r="AX3154" t="str">
        <f t="shared" si="903"/>
        <v/>
      </c>
      <c r="AY3154" t="str">
        <f t="shared" si="904"/>
        <v/>
      </c>
    </row>
    <row r="3155" spans="1:51" x14ac:dyDescent="0.35">
      <c r="A3155">
        <v>3147</v>
      </c>
      <c r="B3155">
        <v>0.327035806213542</v>
      </c>
      <c r="C3155">
        <v>0.294763991923368</v>
      </c>
      <c r="D3155">
        <v>-0.21436823400423999</v>
      </c>
      <c r="E3155">
        <v>0.327035806213542</v>
      </c>
      <c r="F3155">
        <v>0.43990937473571901</v>
      </c>
      <c r="G3155">
        <v>0.17791556264337199</v>
      </c>
      <c r="H3155">
        <v>16.971577145901801</v>
      </c>
      <c r="I3155">
        <v>9.0847143620738606</v>
      </c>
      <c r="J3155">
        <v>13.5739090862689</v>
      </c>
      <c r="K3155">
        <v>2.4528160780264599E-3</v>
      </c>
      <c r="L3155">
        <v>0.1042900499225</v>
      </c>
      <c r="M3155">
        <v>3.0587707673392198E-2</v>
      </c>
      <c r="O3155">
        <v>3147</v>
      </c>
      <c r="P3155">
        <v>0.32703580621354178</v>
      </c>
      <c r="Q3155">
        <v>0.29476399192336816</v>
      </c>
      <c r="R3155">
        <v>-0.21436823400424113</v>
      </c>
      <c r="S3155">
        <v>0.32703580621354178</v>
      </c>
      <c r="T3155">
        <v>0.43990937474561653</v>
      </c>
      <c r="U3155">
        <v>0.17791556258180194</v>
      </c>
      <c r="V3155">
        <v>16.971577146426963</v>
      </c>
      <c r="W3155">
        <v>9.0847143623183388</v>
      </c>
      <c r="X3155">
        <v>13.573909085694197</v>
      </c>
      <c r="Y3155">
        <v>2.452816108964786E-3</v>
      </c>
      <c r="Z3155">
        <v>0.1042900499494101</v>
      </c>
      <c r="AA3155">
        <v>3.0587707631049857E-2</v>
      </c>
      <c r="AB3155" t="b">
        <f>ROUND(B3155,8)=ROUND(P3155,8)</f>
        <v>1</v>
      </c>
      <c r="AC3155" t="b">
        <f>ROUND(C3155,8)=ROUND(Q3155,8)</f>
        <v>1</v>
      </c>
      <c r="AD3155" t="b">
        <f>ROUND(D3155,8)=ROUND(R3155,8)</f>
        <v>1</v>
      </c>
      <c r="AE3155" t="b">
        <f>ROUND(E3155,8)=ROUND(S3155,8)</f>
        <v>1</v>
      </c>
      <c r="AF3155" t="b">
        <f>ROUND(F3155,8)=ROUND(T3155,8)</f>
        <v>1</v>
      </c>
      <c r="AG3155" t="b">
        <f>ROUND(G3155,8)=ROUND(U3155,8)</f>
        <v>1</v>
      </c>
      <c r="AH3155" t="b">
        <f t="shared" si="887"/>
        <v>1</v>
      </c>
      <c r="AI3155" t="b">
        <f t="shared" si="888"/>
        <v>1</v>
      </c>
      <c r="AJ3155" t="b">
        <f t="shared" si="889"/>
        <v>1</v>
      </c>
      <c r="AK3155" t="b">
        <f t="shared" si="890"/>
        <v>1</v>
      </c>
      <c r="AL3155" t="b">
        <f t="shared" si="891"/>
        <v>1</v>
      </c>
      <c r="AM3155" t="b">
        <f t="shared" si="892"/>
        <v>1</v>
      </c>
      <c r="AN3155" t="str">
        <f t="shared" si="893"/>
        <v/>
      </c>
      <c r="AO3155" t="str">
        <f t="shared" si="894"/>
        <v/>
      </c>
      <c r="AP3155" t="str">
        <f t="shared" si="895"/>
        <v/>
      </c>
      <c r="AQ3155" t="str">
        <f t="shared" si="896"/>
        <v/>
      </c>
      <c r="AR3155" t="str">
        <f t="shared" si="897"/>
        <v/>
      </c>
      <c r="AS3155" t="str">
        <f t="shared" si="898"/>
        <v/>
      </c>
      <c r="AT3155" t="str">
        <f t="shared" si="899"/>
        <v/>
      </c>
      <c r="AU3155" t="str">
        <f t="shared" si="900"/>
        <v/>
      </c>
      <c r="AV3155" t="str">
        <f t="shared" si="901"/>
        <v/>
      </c>
      <c r="AW3155" t="str">
        <f t="shared" si="902"/>
        <v/>
      </c>
      <c r="AX3155" t="str">
        <f t="shared" si="903"/>
        <v/>
      </c>
      <c r="AY3155" t="str">
        <f t="shared" si="904"/>
        <v/>
      </c>
    </row>
    <row r="3156" spans="1:51" x14ac:dyDescent="0.35">
      <c r="A3156">
        <v>3148</v>
      </c>
      <c r="B3156">
        <v>0.78228074438938</v>
      </c>
      <c r="C3156">
        <v>1.93803991197336</v>
      </c>
      <c r="D3156">
        <v>0.87718867694296498</v>
      </c>
      <c r="E3156">
        <v>0.78228074438938</v>
      </c>
      <c r="F3156">
        <v>1.83997824294002</v>
      </c>
      <c r="G3156">
        <v>1.69916282248519</v>
      </c>
      <c r="H3156">
        <v>19.294604140578802</v>
      </c>
      <c r="I3156">
        <v>18.558024508009598</v>
      </c>
      <c r="J3156">
        <v>23.205375607821299</v>
      </c>
      <c r="K3156">
        <v>0.13073828246817301</v>
      </c>
      <c r="L3156">
        <v>0.81859907272398402</v>
      </c>
      <c r="M3156">
        <v>0.56682216611769398</v>
      </c>
      <c r="O3156">
        <v>3148</v>
      </c>
      <c r="P3156">
        <v>0.78228074438938033</v>
      </c>
      <c r="Q3156">
        <v>1.9380399119733558</v>
      </c>
      <c r="R3156">
        <v>0.87718867694296587</v>
      </c>
      <c r="S3156">
        <v>0.78228074438938033</v>
      </c>
      <c r="T3156">
        <v>1.8399782434901806</v>
      </c>
      <c r="U3156">
        <v>1.6991628226080495</v>
      </c>
      <c r="V3156">
        <v>19.294604147182564</v>
      </c>
      <c r="W3156">
        <v>18.558024505543202</v>
      </c>
      <c r="X3156">
        <v>23.205375612520648</v>
      </c>
      <c r="Y3156">
        <v>0.13073828281043004</v>
      </c>
      <c r="Z3156">
        <v>0.81859907259107834</v>
      </c>
      <c r="AA3156">
        <v>0.56682216632020432</v>
      </c>
      <c r="AB3156" t="b">
        <f>ROUND(B3156,8)=ROUND(P3156,8)</f>
        <v>1</v>
      </c>
      <c r="AC3156" t="b">
        <f>ROUND(C3156,8)=ROUND(Q3156,8)</f>
        <v>1</v>
      </c>
      <c r="AD3156" t="b">
        <f>ROUND(D3156,8)=ROUND(R3156,8)</f>
        <v>1</v>
      </c>
      <c r="AE3156" t="b">
        <f>ROUND(E3156,8)=ROUND(S3156,8)</f>
        <v>1</v>
      </c>
      <c r="AF3156" t="b">
        <f>ROUND(F3156,8)=ROUND(T3156,8)</f>
        <v>1</v>
      </c>
      <c r="AG3156" t="b">
        <f>ROUND(G3156,8)=ROUND(U3156,8)</f>
        <v>1</v>
      </c>
      <c r="AH3156" t="b">
        <f t="shared" si="887"/>
        <v>0</v>
      </c>
      <c r="AI3156" t="b">
        <f t="shared" si="888"/>
        <v>1</v>
      </c>
      <c r="AJ3156" t="b">
        <f t="shared" si="889"/>
        <v>1</v>
      </c>
      <c r="AK3156" t="b">
        <f t="shared" si="890"/>
        <v>1</v>
      </c>
      <c r="AL3156" t="b">
        <f t="shared" si="891"/>
        <v>1</v>
      </c>
      <c r="AM3156" t="b">
        <f t="shared" si="892"/>
        <v>1</v>
      </c>
      <c r="AN3156" t="str">
        <f t="shared" si="893"/>
        <v/>
      </c>
      <c r="AO3156" t="str">
        <f t="shared" si="894"/>
        <v/>
      </c>
      <c r="AP3156" t="str">
        <f t="shared" si="895"/>
        <v/>
      </c>
      <c r="AQ3156" t="str">
        <f t="shared" si="896"/>
        <v/>
      </c>
      <c r="AR3156" t="str">
        <f t="shared" si="897"/>
        <v/>
      </c>
      <c r="AS3156" t="str">
        <f t="shared" si="898"/>
        <v/>
      </c>
      <c r="AT3156">
        <f t="shared" si="899"/>
        <v>-6.6037628698722983E-9</v>
      </c>
      <c r="AU3156" t="str">
        <f t="shared" si="900"/>
        <v/>
      </c>
      <c r="AV3156" t="str">
        <f t="shared" si="901"/>
        <v/>
      </c>
      <c r="AW3156" t="str">
        <f t="shared" si="902"/>
        <v/>
      </c>
      <c r="AX3156" t="str">
        <f t="shared" si="903"/>
        <v/>
      </c>
      <c r="AY3156" t="str">
        <f t="shared" si="904"/>
        <v/>
      </c>
    </row>
    <row r="3157" spans="1:51" x14ac:dyDescent="0.35">
      <c r="A3157">
        <v>3149</v>
      </c>
      <c r="B3157">
        <v>1.7217848584173701</v>
      </c>
      <c r="C3157">
        <v>0.73590678340223903</v>
      </c>
      <c r="D3157">
        <v>-0.302239678607297</v>
      </c>
      <c r="E3157">
        <v>1.7217848584173701</v>
      </c>
      <c r="F3157">
        <v>1.79474178528896</v>
      </c>
      <c r="G3157">
        <v>1.2277422042255799</v>
      </c>
      <c r="H3157">
        <v>25.142822310217898</v>
      </c>
      <c r="I3157">
        <v>18.1346203958987</v>
      </c>
      <c r="J3157">
        <v>19.6526030988095</v>
      </c>
      <c r="K3157">
        <v>0.39548526444777399</v>
      </c>
      <c r="L3157">
        <v>0.79551962956689404</v>
      </c>
      <c r="M3157">
        <v>0.400648009815054</v>
      </c>
      <c r="O3157">
        <v>3149</v>
      </c>
      <c r="P3157">
        <v>1.7217848584173794</v>
      </c>
      <c r="Q3157">
        <v>0.73590678340223803</v>
      </c>
      <c r="R3157">
        <v>-0.30223967860729872</v>
      </c>
      <c r="S3157">
        <v>1.7217848584173794</v>
      </c>
      <c r="T3157">
        <v>1.7947417849926426</v>
      </c>
      <c r="U3157">
        <v>1.2277422039631385</v>
      </c>
      <c r="V3157">
        <v>25.142822334976934</v>
      </c>
      <c r="W3157">
        <v>18.134620385911944</v>
      </c>
      <c r="X3157">
        <v>19.652603099024915</v>
      </c>
      <c r="Y3157">
        <v>0.39548526543250978</v>
      </c>
      <c r="Z3157">
        <v>0.79551962901619089</v>
      </c>
      <c r="AA3157">
        <v>0.4006480098260139</v>
      </c>
      <c r="AB3157" t="b">
        <f>ROUND(B3157,8)=ROUND(P3157,8)</f>
        <v>1</v>
      </c>
      <c r="AC3157" t="b">
        <f>ROUND(C3157,8)=ROUND(Q3157,8)</f>
        <v>1</v>
      </c>
      <c r="AD3157" t="b">
        <f>ROUND(D3157,8)=ROUND(R3157,8)</f>
        <v>1</v>
      </c>
      <c r="AE3157" t="b">
        <f>ROUND(E3157,8)=ROUND(S3157,8)</f>
        <v>1</v>
      </c>
      <c r="AF3157" t="b">
        <f>ROUND(F3157,8)=ROUND(T3157,8)</f>
        <v>0</v>
      </c>
      <c r="AG3157" t="b">
        <f>ROUND(G3157,8)=ROUND(U3157,8)</f>
        <v>1</v>
      </c>
      <c r="AH3157" t="b">
        <f t="shared" si="887"/>
        <v>0</v>
      </c>
      <c r="AI3157" t="b">
        <f t="shared" si="888"/>
        <v>0</v>
      </c>
      <c r="AJ3157" t="b">
        <f t="shared" si="889"/>
        <v>1</v>
      </c>
      <c r="AK3157" t="b">
        <f t="shared" si="890"/>
        <v>0</v>
      </c>
      <c r="AL3157" t="b">
        <f t="shared" si="891"/>
        <v>1</v>
      </c>
      <c r="AM3157" t="b">
        <f t="shared" si="892"/>
        <v>1</v>
      </c>
      <c r="AN3157" t="str">
        <f t="shared" si="893"/>
        <v/>
      </c>
      <c r="AO3157" t="str">
        <f t="shared" si="894"/>
        <v/>
      </c>
      <c r="AP3157" t="str">
        <f t="shared" si="895"/>
        <v/>
      </c>
      <c r="AQ3157" t="str">
        <f t="shared" si="896"/>
        <v/>
      </c>
      <c r="AR3157">
        <f t="shared" si="897"/>
        <v>2.9631741504942966E-10</v>
      </c>
      <c r="AS3157" t="str">
        <f t="shared" si="898"/>
        <v/>
      </c>
      <c r="AT3157">
        <f t="shared" si="899"/>
        <v>-2.4759035710530952E-8</v>
      </c>
      <c r="AU3157">
        <f t="shared" si="900"/>
        <v>9.9867563108091417E-9</v>
      </c>
      <c r="AV3157" t="str">
        <f t="shared" si="901"/>
        <v/>
      </c>
      <c r="AW3157">
        <f t="shared" si="902"/>
        <v>-9.8473579290825342E-10</v>
      </c>
      <c r="AX3157" t="str">
        <f t="shared" si="903"/>
        <v/>
      </c>
      <c r="AY3157" t="str">
        <f t="shared" si="904"/>
        <v/>
      </c>
    </row>
    <row r="3158" spans="1:51" x14ac:dyDescent="0.35">
      <c r="A3158">
        <v>3150</v>
      </c>
      <c r="B3158">
        <v>-0.72815003357295005</v>
      </c>
      <c r="C3158">
        <v>3.8678518563405997E-2</v>
      </c>
      <c r="D3158">
        <v>-0.39525892545922597</v>
      </c>
      <c r="E3158">
        <v>-0.72815003357295005</v>
      </c>
      <c r="F3158">
        <v>-0.53546468831723404</v>
      </c>
      <c r="G3158">
        <v>-0.75357938839882999</v>
      </c>
      <c r="H3158">
        <v>12.606273283867999</v>
      </c>
      <c r="I3158">
        <v>5.5232235870287898</v>
      </c>
      <c r="J3158">
        <v>9.7747322565083508</v>
      </c>
      <c r="K3158">
        <v>-0.29489262641650199</v>
      </c>
      <c r="L3158">
        <v>-0.39334153782851</v>
      </c>
      <c r="M3158">
        <v>-0.297761078090505</v>
      </c>
      <c r="O3158">
        <v>3150</v>
      </c>
      <c r="P3158">
        <v>-0.72815003357295149</v>
      </c>
      <c r="Q3158">
        <v>3.8678518563406594E-2</v>
      </c>
      <c r="R3158">
        <v>-0.39525892545922731</v>
      </c>
      <c r="S3158">
        <v>-0.72815003357295149</v>
      </c>
      <c r="T3158">
        <v>-0.53546468804251113</v>
      </c>
      <c r="U3158">
        <v>-0.75357938833753679</v>
      </c>
      <c r="V3158">
        <v>12.606273275161573</v>
      </c>
      <c r="W3158">
        <v>5.5232235895992305</v>
      </c>
      <c r="X3158">
        <v>9.774732255441398</v>
      </c>
      <c r="Y3158">
        <v>-0.29489262710715092</v>
      </c>
      <c r="Z3158">
        <v>-0.39334153736312366</v>
      </c>
      <c r="AA3158">
        <v>-0.29776107819965958</v>
      </c>
      <c r="AB3158" t="b">
        <f>ROUND(B3158,8)=ROUND(P3158,8)</f>
        <v>1</v>
      </c>
      <c r="AC3158" t="b">
        <f>ROUND(C3158,8)=ROUND(Q3158,8)</f>
        <v>1</v>
      </c>
      <c r="AD3158" t="b">
        <f>ROUND(D3158,8)=ROUND(R3158,8)</f>
        <v>1</v>
      </c>
      <c r="AE3158" t="b">
        <f>ROUND(E3158,8)=ROUND(S3158,8)</f>
        <v>1</v>
      </c>
      <c r="AF3158" t="b">
        <f>ROUND(F3158,8)=ROUND(T3158,8)</f>
        <v>1</v>
      </c>
      <c r="AG3158" t="b">
        <f>ROUND(G3158,8)=ROUND(U3158,8)</f>
        <v>1</v>
      </c>
      <c r="AH3158" t="b">
        <f t="shared" si="887"/>
        <v>1</v>
      </c>
      <c r="AI3158" t="b">
        <f t="shared" si="888"/>
        <v>1</v>
      </c>
      <c r="AJ3158" t="b">
        <f t="shared" si="889"/>
        <v>1</v>
      </c>
      <c r="AK3158" t="b">
        <f t="shared" si="890"/>
        <v>1</v>
      </c>
      <c r="AL3158" t="b">
        <f t="shared" si="891"/>
        <v>1</v>
      </c>
      <c r="AM3158" t="b">
        <f t="shared" si="892"/>
        <v>1</v>
      </c>
      <c r="AN3158" t="str">
        <f t="shared" si="893"/>
        <v/>
      </c>
      <c r="AO3158" t="str">
        <f t="shared" si="894"/>
        <v/>
      </c>
      <c r="AP3158" t="str">
        <f t="shared" si="895"/>
        <v/>
      </c>
      <c r="AQ3158" t="str">
        <f t="shared" si="896"/>
        <v/>
      </c>
      <c r="AR3158" t="str">
        <f t="shared" si="897"/>
        <v/>
      </c>
      <c r="AS3158" t="str">
        <f t="shared" si="898"/>
        <v/>
      </c>
      <c r="AT3158" t="str">
        <f t="shared" si="899"/>
        <v/>
      </c>
      <c r="AU3158" t="str">
        <f t="shared" si="900"/>
        <v/>
      </c>
      <c r="AV3158" t="str">
        <f t="shared" si="901"/>
        <v/>
      </c>
      <c r="AW3158" t="str">
        <f t="shared" si="902"/>
        <v/>
      </c>
      <c r="AX3158" t="str">
        <f t="shared" si="903"/>
        <v/>
      </c>
      <c r="AY3158" t="str">
        <f t="shared" si="904"/>
        <v/>
      </c>
    </row>
    <row r="3159" spans="1:51" x14ac:dyDescent="0.35">
      <c r="A3159">
        <v>3151</v>
      </c>
      <c r="B3159">
        <v>-0.109763783800437</v>
      </c>
      <c r="C3159">
        <v>-0.51967539326866696</v>
      </c>
      <c r="D3159">
        <v>-2.1274618085351</v>
      </c>
      <c r="E3159">
        <v>-0.109763783800437</v>
      </c>
      <c r="F3159">
        <v>-0.41644877687730503</v>
      </c>
      <c r="G3159">
        <v>-1.61448770315281</v>
      </c>
      <c r="H3159">
        <v>15.0060333165196</v>
      </c>
      <c r="I3159">
        <v>5.8689930142615898</v>
      </c>
      <c r="J3159">
        <v>7.2162359260148197</v>
      </c>
      <c r="K3159">
        <v>-0.120634854810748</v>
      </c>
      <c r="L3159">
        <v>-0.33262013952506703</v>
      </c>
      <c r="M3159">
        <v>-0.60122831587557102</v>
      </c>
      <c r="O3159">
        <v>3151</v>
      </c>
      <c r="P3159">
        <v>-0.10976378380043725</v>
      </c>
      <c r="Q3159">
        <v>-0.51967539326866696</v>
      </c>
      <c r="R3159">
        <v>-2.1274618085351098</v>
      </c>
      <c r="S3159">
        <v>-0.10976378380043725</v>
      </c>
      <c r="T3159">
        <v>-0.41644877706028788</v>
      </c>
      <c r="U3159">
        <v>-1.6144877034618972</v>
      </c>
      <c r="V3159">
        <v>15.006033312501518</v>
      </c>
      <c r="W3159">
        <v>5.8689930154051728</v>
      </c>
      <c r="X3159">
        <v>7.2162359235505615</v>
      </c>
      <c r="Y3159">
        <v>-0.12063485507851462</v>
      </c>
      <c r="Z3159">
        <v>-0.33262013933021711</v>
      </c>
      <c r="AA3159">
        <v>-0.60122831621705985</v>
      </c>
      <c r="AB3159" t="b">
        <f>ROUND(B3159,8)=ROUND(P3159,8)</f>
        <v>1</v>
      </c>
      <c r="AC3159" t="b">
        <f>ROUND(C3159,8)=ROUND(Q3159,8)</f>
        <v>1</v>
      </c>
      <c r="AD3159" t="b">
        <f>ROUND(D3159,8)=ROUND(R3159,8)</f>
        <v>1</v>
      </c>
      <c r="AE3159" t="b">
        <f>ROUND(E3159,8)=ROUND(S3159,8)</f>
        <v>1</v>
      </c>
      <c r="AF3159" t="b">
        <f>ROUND(F3159,8)=ROUND(T3159,8)</f>
        <v>1</v>
      </c>
      <c r="AG3159" t="b">
        <f>ROUND(G3159,8)=ROUND(U3159,8)</f>
        <v>1</v>
      </c>
      <c r="AH3159" t="b">
        <f t="shared" si="887"/>
        <v>0</v>
      </c>
      <c r="AI3159" t="b">
        <f t="shared" si="888"/>
        <v>0</v>
      </c>
      <c r="AJ3159" t="b">
        <f t="shared" si="889"/>
        <v>0</v>
      </c>
      <c r="AK3159" t="b">
        <f t="shared" si="890"/>
        <v>0</v>
      </c>
      <c r="AL3159" t="b">
        <f t="shared" si="891"/>
        <v>1</v>
      </c>
      <c r="AM3159" t="b">
        <f t="shared" si="892"/>
        <v>1</v>
      </c>
      <c r="AN3159" t="str">
        <f t="shared" si="893"/>
        <v/>
      </c>
      <c r="AO3159" t="str">
        <f t="shared" si="894"/>
        <v/>
      </c>
      <c r="AP3159" t="str">
        <f t="shared" si="895"/>
        <v/>
      </c>
      <c r="AQ3159" t="str">
        <f t="shared" si="896"/>
        <v/>
      </c>
      <c r="AR3159" t="str">
        <f t="shared" si="897"/>
        <v/>
      </c>
      <c r="AS3159" t="str">
        <f t="shared" si="898"/>
        <v/>
      </c>
      <c r="AT3159">
        <f t="shared" si="899"/>
        <v>4.0180818672297391E-9</v>
      </c>
      <c r="AU3159">
        <f t="shared" si="900"/>
        <v>-1.1435830060690932E-9</v>
      </c>
      <c r="AV3159">
        <f t="shared" si="901"/>
        <v>2.4642581308853551E-9</v>
      </c>
      <c r="AW3159">
        <f t="shared" si="902"/>
        <v>2.6776662831462517E-10</v>
      </c>
      <c r="AX3159" t="str">
        <f t="shared" si="903"/>
        <v/>
      </c>
      <c r="AY3159" t="str">
        <f t="shared" si="904"/>
        <v/>
      </c>
    </row>
    <row r="3160" spans="1:51" x14ac:dyDescent="0.35">
      <c r="A3160">
        <v>3152</v>
      </c>
      <c r="B3160">
        <v>-0.894697467796433</v>
      </c>
      <c r="C3160">
        <v>0.74048141607611795</v>
      </c>
      <c r="D3160">
        <v>2.0622022983389401E-2</v>
      </c>
      <c r="E3160">
        <v>-0.894697467796433</v>
      </c>
      <c r="F3160">
        <v>-0.215229566688796</v>
      </c>
      <c r="G3160">
        <v>-0.38866451306764399</v>
      </c>
      <c r="H3160">
        <v>12.0283027866178</v>
      </c>
      <c r="I3160">
        <v>6.5035243240443803</v>
      </c>
      <c r="J3160">
        <v>11.116516339146701</v>
      </c>
      <c r="K3160">
        <v>-0.34182475785557598</v>
      </c>
      <c r="L3160">
        <v>-0.22995897716168401</v>
      </c>
      <c r="M3160">
        <v>-0.169129832061614</v>
      </c>
      <c r="O3160">
        <v>3152</v>
      </c>
      <c r="P3160">
        <v>-0.89469746779643322</v>
      </c>
      <c r="Q3160">
        <v>0.74048141607611839</v>
      </c>
      <c r="R3160">
        <v>2.0622022983390245E-2</v>
      </c>
      <c r="S3160">
        <v>-0.89469746779643322</v>
      </c>
      <c r="T3160">
        <v>-0.21522956605533727</v>
      </c>
      <c r="U3160">
        <v>-0.38866451287836434</v>
      </c>
      <c r="V3160">
        <v>12.028302776940548</v>
      </c>
      <c r="W3160">
        <v>6.5035243276135963</v>
      </c>
      <c r="X3160">
        <v>11.116516338914447</v>
      </c>
      <c r="Y3160">
        <v>-0.34182475866011824</v>
      </c>
      <c r="Z3160">
        <v>-0.22995897661287285</v>
      </c>
      <c r="AA3160">
        <v>-0.1691298320825142</v>
      </c>
      <c r="AB3160" t="b">
        <f>ROUND(B3160,8)=ROUND(P3160,8)</f>
        <v>1</v>
      </c>
      <c r="AC3160" t="b">
        <f>ROUND(C3160,8)=ROUND(Q3160,8)</f>
        <v>1</v>
      </c>
      <c r="AD3160" t="b">
        <f>ROUND(D3160,8)=ROUND(R3160,8)</f>
        <v>1</v>
      </c>
      <c r="AE3160" t="b">
        <f>ROUND(E3160,8)=ROUND(S3160,8)</f>
        <v>1</v>
      </c>
      <c r="AF3160" t="b">
        <f>ROUND(F3160,8)=ROUND(T3160,8)</f>
        <v>1</v>
      </c>
      <c r="AG3160" t="b">
        <f>ROUND(G3160,8)=ROUND(U3160,8)</f>
        <v>1</v>
      </c>
      <c r="AH3160" t="b">
        <f t="shared" si="887"/>
        <v>0</v>
      </c>
      <c r="AI3160" t="b">
        <f t="shared" si="888"/>
        <v>0</v>
      </c>
      <c r="AJ3160" t="b">
        <f t="shared" si="889"/>
        <v>1</v>
      </c>
      <c r="AK3160" t="b">
        <f t="shared" si="890"/>
        <v>1</v>
      </c>
      <c r="AL3160" t="b">
        <f t="shared" si="891"/>
        <v>1</v>
      </c>
      <c r="AM3160" t="b">
        <f t="shared" si="892"/>
        <v>1</v>
      </c>
      <c r="AN3160" t="str">
        <f t="shared" si="893"/>
        <v/>
      </c>
      <c r="AO3160" t="str">
        <f t="shared" si="894"/>
        <v/>
      </c>
      <c r="AP3160" t="str">
        <f t="shared" si="895"/>
        <v/>
      </c>
      <c r="AQ3160" t="str">
        <f t="shared" si="896"/>
        <v/>
      </c>
      <c r="AR3160" t="str">
        <f t="shared" si="897"/>
        <v/>
      </c>
      <c r="AS3160" t="str">
        <f t="shared" si="898"/>
        <v/>
      </c>
      <c r="AT3160">
        <f t="shared" si="899"/>
        <v>9.6772527768962391E-9</v>
      </c>
      <c r="AU3160">
        <f t="shared" si="900"/>
        <v>-3.5692160338385293E-9</v>
      </c>
      <c r="AV3160" t="str">
        <f t="shared" si="901"/>
        <v/>
      </c>
      <c r="AW3160" t="str">
        <f t="shared" si="902"/>
        <v/>
      </c>
      <c r="AX3160" t="str">
        <f t="shared" si="903"/>
        <v/>
      </c>
      <c r="AY3160" t="str">
        <f t="shared" si="904"/>
        <v/>
      </c>
    </row>
    <row r="3161" spans="1:51" x14ac:dyDescent="0.35">
      <c r="A3161">
        <v>3153</v>
      </c>
      <c r="B3161">
        <v>-0.217093235061743</v>
      </c>
      <c r="C3161">
        <v>-0.14236473587930801</v>
      </c>
      <c r="D3161">
        <v>1.2714611294935401</v>
      </c>
      <c r="E3161">
        <v>-0.217093235061743</v>
      </c>
      <c r="F3161">
        <v>-0.25796550146672498</v>
      </c>
      <c r="G3161">
        <v>0.63114323488721902</v>
      </c>
      <c r="H3161">
        <v>14.5589730042227</v>
      </c>
      <c r="I3161">
        <v>6.3632582291698396</v>
      </c>
      <c r="J3161">
        <v>15.9253265325939</v>
      </c>
      <c r="K3161">
        <v>-0.15087969128850601</v>
      </c>
      <c r="L3161">
        <v>-0.251762664468069</v>
      </c>
      <c r="M3161">
        <v>0.19034891270124599</v>
      </c>
      <c r="O3161">
        <v>3153</v>
      </c>
      <c r="P3161">
        <v>-0.21709323506174275</v>
      </c>
      <c r="Q3161">
        <v>-0.14236473587930934</v>
      </c>
      <c r="R3161">
        <v>1.2714611294935463</v>
      </c>
      <c r="S3161">
        <v>-0.21709323506174275</v>
      </c>
      <c r="T3161">
        <v>-0.25796550145053376</v>
      </c>
      <c r="U3161">
        <v>0.63114323508699566</v>
      </c>
      <c r="V3161">
        <v>14.558972999255758</v>
      </c>
      <c r="W3161">
        <v>6.3632582307426855</v>
      </c>
      <c r="X3161">
        <v>15.925326534240041</v>
      </c>
      <c r="Y3161">
        <v>-0.15087969162966941</v>
      </c>
      <c r="Z3161">
        <v>-0.25176266422089272</v>
      </c>
      <c r="AA3161">
        <v>0.19034891280460906</v>
      </c>
      <c r="AB3161" t="b">
        <f>ROUND(B3161,8)=ROUND(P3161,8)</f>
        <v>1</v>
      </c>
      <c r="AC3161" t="b">
        <f>ROUND(C3161,8)=ROUND(Q3161,8)</f>
        <v>1</v>
      </c>
      <c r="AD3161" t="b">
        <f>ROUND(D3161,8)=ROUND(R3161,8)</f>
        <v>1</v>
      </c>
      <c r="AE3161" t="b">
        <f>ROUND(E3161,8)=ROUND(S3161,8)</f>
        <v>1</v>
      </c>
      <c r="AF3161" t="b">
        <f>ROUND(F3161,8)=ROUND(T3161,8)</f>
        <v>1</v>
      </c>
      <c r="AG3161" t="b">
        <f>ROUND(G3161,8)=ROUND(U3161,8)</f>
        <v>0</v>
      </c>
      <c r="AH3161" t="b">
        <f t="shared" si="887"/>
        <v>1</v>
      </c>
      <c r="AI3161" t="b">
        <f t="shared" si="888"/>
        <v>1</v>
      </c>
      <c r="AJ3161" t="b">
        <f t="shared" si="889"/>
        <v>1</v>
      </c>
      <c r="AK3161" t="b">
        <f t="shared" si="890"/>
        <v>1</v>
      </c>
      <c r="AL3161" t="b">
        <f t="shared" si="891"/>
        <v>1</v>
      </c>
      <c r="AM3161" t="b">
        <f t="shared" si="892"/>
        <v>1</v>
      </c>
      <c r="AN3161" t="str">
        <f t="shared" si="893"/>
        <v/>
      </c>
      <c r="AO3161" t="str">
        <f t="shared" si="894"/>
        <v/>
      </c>
      <c r="AP3161" t="str">
        <f t="shared" si="895"/>
        <v/>
      </c>
      <c r="AQ3161" t="str">
        <f t="shared" si="896"/>
        <v/>
      </c>
      <c r="AR3161" t="str">
        <f t="shared" si="897"/>
        <v/>
      </c>
      <c r="AS3161">
        <f t="shared" si="898"/>
        <v>-1.9977663967551962E-10</v>
      </c>
      <c r="AT3161" t="str">
        <f t="shared" si="899"/>
        <v/>
      </c>
      <c r="AU3161" t="str">
        <f t="shared" si="900"/>
        <v/>
      </c>
      <c r="AV3161" t="str">
        <f t="shared" si="901"/>
        <v/>
      </c>
      <c r="AW3161" t="str">
        <f t="shared" si="902"/>
        <v/>
      </c>
      <c r="AX3161" t="str">
        <f t="shared" si="903"/>
        <v/>
      </c>
      <c r="AY3161" t="str">
        <f t="shared" si="904"/>
        <v/>
      </c>
    </row>
    <row r="3162" spans="1:51" x14ac:dyDescent="0.35">
      <c r="A3162">
        <v>3154</v>
      </c>
      <c r="B3162">
        <v>-1.33513731688614</v>
      </c>
      <c r="C3162">
        <v>-0.30597001903299997</v>
      </c>
      <c r="D3162">
        <v>-0.953846246412557</v>
      </c>
      <c r="E3162">
        <v>-1.33513731688614</v>
      </c>
      <c r="F3162">
        <v>-1.22261422364746</v>
      </c>
      <c r="G3162">
        <v>-1.6439426712413401</v>
      </c>
      <c r="H3162">
        <v>10.624354529932299</v>
      </c>
      <c r="I3162">
        <v>3.8898903932154698</v>
      </c>
      <c r="J3162">
        <v>7.1416989878000798</v>
      </c>
      <c r="K3162">
        <v>-0.46593823330394102</v>
      </c>
      <c r="L3162">
        <v>-0.74392223014100101</v>
      </c>
      <c r="M3162">
        <v>-0.61161109142981496</v>
      </c>
      <c r="O3162">
        <v>3154</v>
      </c>
      <c r="P3162">
        <v>-1.3351373168861427</v>
      </c>
      <c r="Q3162">
        <v>-0.30597001903300103</v>
      </c>
      <c r="R3162">
        <v>-0.95384624641255766</v>
      </c>
      <c r="S3162">
        <v>-1.3351373168861427</v>
      </c>
      <c r="T3162">
        <v>-1.2226142233046688</v>
      </c>
      <c r="U3162">
        <v>-1.6439426711845628</v>
      </c>
      <c r="V3162">
        <v>10.624354518184619</v>
      </c>
      <c r="W3162">
        <v>3.889890395992222</v>
      </c>
      <c r="X3162">
        <v>7.1416989862574436</v>
      </c>
      <c r="Y3162">
        <v>-0.46593823440967708</v>
      </c>
      <c r="Z3162">
        <v>-0.74392222942716479</v>
      </c>
      <c r="AA3162">
        <v>-0.61161109164582073</v>
      </c>
      <c r="AB3162" t="b">
        <f>ROUND(B3162,8)=ROUND(P3162,8)</f>
        <v>1</v>
      </c>
      <c r="AC3162" t="b">
        <f>ROUND(C3162,8)=ROUND(Q3162,8)</f>
        <v>1</v>
      </c>
      <c r="AD3162" t="b">
        <f>ROUND(D3162,8)=ROUND(R3162,8)</f>
        <v>1</v>
      </c>
      <c r="AE3162" t="b">
        <f>ROUND(E3162,8)=ROUND(S3162,8)</f>
        <v>1</v>
      </c>
      <c r="AF3162" t="b">
        <f>ROUND(F3162,8)=ROUND(T3162,8)</f>
        <v>1</v>
      </c>
      <c r="AG3162" t="b">
        <f>ROUND(G3162,8)=ROUND(U3162,8)</f>
        <v>1</v>
      </c>
      <c r="AH3162" t="b">
        <f t="shared" si="887"/>
        <v>0</v>
      </c>
      <c r="AI3162" t="b">
        <f t="shared" si="888"/>
        <v>0</v>
      </c>
      <c r="AJ3162" t="b">
        <f t="shared" si="889"/>
        <v>1</v>
      </c>
      <c r="AK3162" t="b">
        <f t="shared" si="890"/>
        <v>1</v>
      </c>
      <c r="AL3162" t="b">
        <f t="shared" si="891"/>
        <v>1</v>
      </c>
      <c r="AM3162" t="b">
        <f t="shared" si="892"/>
        <v>1</v>
      </c>
      <c r="AN3162" t="str">
        <f t="shared" si="893"/>
        <v/>
      </c>
      <c r="AO3162" t="str">
        <f t="shared" si="894"/>
        <v/>
      </c>
      <c r="AP3162" t="str">
        <f t="shared" si="895"/>
        <v/>
      </c>
      <c r="AQ3162" t="str">
        <f t="shared" si="896"/>
        <v/>
      </c>
      <c r="AR3162" t="str">
        <f t="shared" si="897"/>
        <v/>
      </c>
      <c r="AS3162" t="str">
        <f t="shared" si="898"/>
        <v/>
      </c>
      <c r="AT3162">
        <f t="shared" si="899"/>
        <v>1.1747680161988683E-8</v>
      </c>
      <c r="AU3162">
        <f t="shared" si="900"/>
        <v>-2.776752161537388E-9</v>
      </c>
      <c r="AV3162" t="str">
        <f t="shared" si="901"/>
        <v/>
      </c>
      <c r="AW3162" t="str">
        <f t="shared" si="902"/>
        <v/>
      </c>
      <c r="AX3162" t="str">
        <f t="shared" si="903"/>
        <v/>
      </c>
      <c r="AY3162" t="str">
        <f t="shared" si="904"/>
        <v/>
      </c>
    </row>
    <row r="3163" spans="1:51" x14ac:dyDescent="0.35">
      <c r="A3163">
        <v>3155</v>
      </c>
      <c r="B3163">
        <v>-0.79498662059719005</v>
      </c>
      <c r="C3163">
        <v>-0.46448730043078101</v>
      </c>
      <c r="D3163">
        <v>-0.96271202563545699</v>
      </c>
      <c r="E3163">
        <v>-0.79498662059719005</v>
      </c>
      <c r="F3163">
        <v>-0.90834150816415005</v>
      </c>
      <c r="G3163">
        <v>-1.3201436969945901</v>
      </c>
      <c r="H3163">
        <v>12.3710664455224</v>
      </c>
      <c r="I3163">
        <v>4.5663835585678596</v>
      </c>
      <c r="J3163">
        <v>8.0051792061649891</v>
      </c>
      <c r="K3163">
        <v>-0.31372680120752</v>
      </c>
      <c r="L3163">
        <v>-0.58358166305305603</v>
      </c>
      <c r="M3163">
        <v>-0.49747305997128699</v>
      </c>
      <c r="O3163">
        <v>3155</v>
      </c>
      <c r="P3163">
        <v>-0.79498662059718961</v>
      </c>
      <c r="Q3163">
        <v>-0.46448730043078207</v>
      </c>
      <c r="R3163">
        <v>-0.96271202563545755</v>
      </c>
      <c r="S3163">
        <v>-0.79498662059718961</v>
      </c>
      <c r="T3163">
        <v>-0.90834150808058212</v>
      </c>
      <c r="U3163">
        <v>-1.3201436970331712</v>
      </c>
      <c r="V3163">
        <v>12.371066436412978</v>
      </c>
      <c r="W3163">
        <v>4.5663835607772318</v>
      </c>
      <c r="X3163">
        <v>8.0051792044731922</v>
      </c>
      <c r="Y3163">
        <v>-0.3137268019438752</v>
      </c>
      <c r="Z3163">
        <v>-0.58358166256922284</v>
      </c>
      <c r="AA3163">
        <v>-0.49747306018262577</v>
      </c>
      <c r="AB3163" t="b">
        <f>ROUND(B3163,8)=ROUND(P3163,8)</f>
        <v>1</v>
      </c>
      <c r="AC3163" t="b">
        <f>ROUND(C3163,8)=ROUND(Q3163,8)</f>
        <v>1</v>
      </c>
      <c r="AD3163" t="b">
        <f>ROUND(D3163,8)=ROUND(R3163,8)</f>
        <v>1</v>
      </c>
      <c r="AE3163" t="b">
        <f>ROUND(E3163,8)=ROUND(S3163,8)</f>
        <v>1</v>
      </c>
      <c r="AF3163" t="b">
        <f>ROUND(F3163,8)=ROUND(T3163,8)</f>
        <v>1</v>
      </c>
      <c r="AG3163" t="b">
        <f>ROUND(G3163,8)=ROUND(U3163,8)</f>
        <v>1</v>
      </c>
      <c r="AH3163" t="b">
        <f t="shared" si="887"/>
        <v>0</v>
      </c>
      <c r="AI3163" t="b">
        <f t="shared" si="888"/>
        <v>1</v>
      </c>
      <c r="AJ3163" t="b">
        <f t="shared" si="889"/>
        <v>0</v>
      </c>
      <c r="AK3163" t="b">
        <f t="shared" si="890"/>
        <v>1</v>
      </c>
      <c r="AL3163" t="b">
        <f t="shared" si="891"/>
        <v>1</v>
      </c>
      <c r="AM3163" t="b">
        <f t="shared" si="892"/>
        <v>1</v>
      </c>
      <c r="AN3163" t="str">
        <f t="shared" si="893"/>
        <v/>
      </c>
      <c r="AO3163" t="str">
        <f t="shared" si="894"/>
        <v/>
      </c>
      <c r="AP3163" t="str">
        <f t="shared" si="895"/>
        <v/>
      </c>
      <c r="AQ3163" t="str">
        <f t="shared" si="896"/>
        <v/>
      </c>
      <c r="AR3163" t="str">
        <f t="shared" si="897"/>
        <v/>
      </c>
      <c r="AS3163" t="str">
        <f t="shared" si="898"/>
        <v/>
      </c>
      <c r="AT3163">
        <f t="shared" si="899"/>
        <v>9.109422549613555E-9</v>
      </c>
      <c r="AU3163" t="str">
        <f t="shared" si="900"/>
        <v/>
      </c>
      <c r="AV3163">
        <f t="shared" si="901"/>
        <v>1.6917969247742803E-9</v>
      </c>
      <c r="AW3163" t="str">
        <f t="shared" si="902"/>
        <v/>
      </c>
      <c r="AX3163" t="str">
        <f t="shared" si="903"/>
        <v/>
      </c>
      <c r="AY3163" t="str">
        <f t="shared" si="904"/>
        <v/>
      </c>
    </row>
    <row r="3164" spans="1:51" x14ac:dyDescent="0.35">
      <c r="A3164">
        <v>3156</v>
      </c>
      <c r="B3164">
        <v>-0.57278313015903104</v>
      </c>
      <c r="C3164">
        <v>0.66393666244316296</v>
      </c>
      <c r="D3164">
        <v>1.38924632049815</v>
      </c>
      <c r="E3164">
        <v>-0.57278313015903104</v>
      </c>
      <c r="F3164">
        <v>-1.6478972153693199E-2</v>
      </c>
      <c r="G3164">
        <v>0.70183637313577396</v>
      </c>
      <c r="H3164">
        <v>13.170455355791299</v>
      </c>
      <c r="I3164">
        <v>7.1975876343718301</v>
      </c>
      <c r="J3164">
        <v>16.327157002186802</v>
      </c>
      <c r="K3164">
        <v>-0.25111110575662998</v>
      </c>
      <c r="L3164">
        <v>-0.12855729172483099</v>
      </c>
      <c r="M3164">
        <v>0.21526800225699899</v>
      </c>
      <c r="O3164">
        <v>3156</v>
      </c>
      <c r="P3164">
        <v>-0.57278313015903071</v>
      </c>
      <c r="Q3164">
        <v>0.66393666244316407</v>
      </c>
      <c r="R3164">
        <v>1.3892463204981553</v>
      </c>
      <c r="S3164">
        <v>-0.57278313015903071</v>
      </c>
      <c r="T3164">
        <v>-1.6478971667071685E-2</v>
      </c>
      <c r="U3164">
        <v>0.70183637345857308</v>
      </c>
      <c r="V3164">
        <v>13.170455348094567</v>
      </c>
      <c r="W3164">
        <v>7.1975876373378185</v>
      </c>
      <c r="X3164">
        <v>16.327157004718909</v>
      </c>
      <c r="Y3164">
        <v>-0.25111110634103134</v>
      </c>
      <c r="Z3164">
        <v>-0.12855729131275187</v>
      </c>
      <c r="AA3164">
        <v>0.21526800241208435</v>
      </c>
      <c r="AB3164" t="b">
        <f>ROUND(B3164,8)=ROUND(P3164,8)</f>
        <v>1</v>
      </c>
      <c r="AC3164" t="b">
        <f>ROUND(C3164,8)=ROUND(Q3164,8)</f>
        <v>1</v>
      </c>
      <c r="AD3164" t="b">
        <f>ROUND(D3164,8)=ROUND(R3164,8)</f>
        <v>1</v>
      </c>
      <c r="AE3164" t="b">
        <f>ROUND(E3164,8)=ROUND(S3164,8)</f>
        <v>1</v>
      </c>
      <c r="AF3164" t="b">
        <f>ROUND(F3164,8)=ROUND(T3164,8)</f>
        <v>1</v>
      </c>
      <c r="AG3164" t="b">
        <f>ROUND(G3164,8)=ROUND(U3164,8)</f>
        <v>1</v>
      </c>
      <c r="AH3164" t="b">
        <f t="shared" si="887"/>
        <v>0</v>
      </c>
      <c r="AI3164" t="b">
        <f t="shared" si="888"/>
        <v>0</v>
      </c>
      <c r="AJ3164" t="b">
        <f t="shared" si="889"/>
        <v>1</v>
      </c>
      <c r="AK3164" t="b">
        <f t="shared" si="890"/>
        <v>1</v>
      </c>
      <c r="AL3164" t="b">
        <f t="shared" si="891"/>
        <v>1</v>
      </c>
      <c r="AM3164" t="b">
        <f t="shared" si="892"/>
        <v>1</v>
      </c>
      <c r="AN3164" t="str">
        <f t="shared" si="893"/>
        <v/>
      </c>
      <c r="AO3164" t="str">
        <f t="shared" si="894"/>
        <v/>
      </c>
      <c r="AP3164" t="str">
        <f t="shared" si="895"/>
        <v/>
      </c>
      <c r="AQ3164" t="str">
        <f t="shared" si="896"/>
        <v/>
      </c>
      <c r="AR3164" t="str">
        <f t="shared" si="897"/>
        <v/>
      </c>
      <c r="AS3164" t="str">
        <f t="shared" si="898"/>
        <v/>
      </c>
      <c r="AT3164">
        <f t="shared" si="899"/>
        <v>7.6967321405163602E-9</v>
      </c>
      <c r="AU3164">
        <f t="shared" si="900"/>
        <v>-2.9659883438171164E-9</v>
      </c>
      <c r="AV3164" t="str">
        <f t="shared" si="901"/>
        <v/>
      </c>
      <c r="AW3164" t="str">
        <f t="shared" si="902"/>
        <v/>
      </c>
      <c r="AX3164" t="str">
        <f t="shared" si="903"/>
        <v/>
      </c>
      <c r="AY3164" t="str">
        <f t="shared" si="904"/>
        <v/>
      </c>
    </row>
    <row r="3165" spans="1:51" x14ac:dyDescent="0.35">
      <c r="A3165">
        <v>3157</v>
      </c>
      <c r="B3165">
        <v>-0.194614017536585</v>
      </c>
      <c r="C3165">
        <v>0.87075279128087302</v>
      </c>
      <c r="D3165">
        <v>-0.70688333527763003</v>
      </c>
      <c r="E3165">
        <v>-0.194614017536585</v>
      </c>
      <c r="F3165">
        <v>0.40658049288257703</v>
      </c>
      <c r="G3165">
        <v>-0.33290065814757702</v>
      </c>
      <c r="H3165">
        <v>14.651489784763699</v>
      </c>
      <c r="I3165">
        <v>8.9315415928093493</v>
      </c>
      <c r="J3165">
        <v>11.3371906454114</v>
      </c>
      <c r="K3165">
        <v>-0.144545174059482</v>
      </c>
      <c r="L3165">
        <v>8.7285799940055697E-2</v>
      </c>
      <c r="M3165">
        <v>-0.14947326384078599</v>
      </c>
      <c r="O3165">
        <v>3157</v>
      </c>
      <c r="P3165">
        <v>-0.19461401753658553</v>
      </c>
      <c r="Q3165">
        <v>0.87075279128087457</v>
      </c>
      <c r="R3165">
        <v>-0.70688333527762948</v>
      </c>
      <c r="S3165">
        <v>-0.19461401753658553</v>
      </c>
      <c r="T3165">
        <v>0.40658049332340968</v>
      </c>
      <c r="U3165">
        <v>-0.33290065815905934</v>
      </c>
      <c r="V3165">
        <v>14.651489779990381</v>
      </c>
      <c r="W3165">
        <v>8.9315415951059833</v>
      </c>
      <c r="X3165">
        <v>11.337190644446981</v>
      </c>
      <c r="Y3165">
        <v>-0.14454517438527403</v>
      </c>
      <c r="Z3165">
        <v>8.7285800197192856E-2</v>
      </c>
      <c r="AA3165">
        <v>-0.14947326392586141</v>
      </c>
      <c r="AB3165" t="b">
        <f>ROUND(B3165,8)=ROUND(P3165,8)</f>
        <v>1</v>
      </c>
      <c r="AC3165" t="b">
        <f>ROUND(C3165,8)=ROUND(Q3165,8)</f>
        <v>1</v>
      </c>
      <c r="AD3165" t="b">
        <f>ROUND(D3165,8)=ROUND(R3165,8)</f>
        <v>1</v>
      </c>
      <c r="AE3165" t="b">
        <f>ROUND(E3165,8)=ROUND(S3165,8)</f>
        <v>1</v>
      </c>
      <c r="AF3165" t="b">
        <f>ROUND(F3165,8)=ROUND(T3165,8)</f>
        <v>1</v>
      </c>
      <c r="AG3165" t="b">
        <f>ROUND(G3165,8)=ROUND(U3165,8)</f>
        <v>1</v>
      </c>
      <c r="AH3165" t="b">
        <f t="shared" si="887"/>
        <v>1</v>
      </c>
      <c r="AI3165" t="b">
        <f t="shared" si="888"/>
        <v>0</v>
      </c>
      <c r="AJ3165" t="b">
        <f t="shared" si="889"/>
        <v>0</v>
      </c>
      <c r="AK3165" t="b">
        <f t="shared" si="890"/>
        <v>1</v>
      </c>
      <c r="AL3165" t="b">
        <f t="shared" si="891"/>
        <v>1</v>
      </c>
      <c r="AM3165" t="b">
        <f t="shared" si="892"/>
        <v>1</v>
      </c>
      <c r="AN3165" t="str">
        <f t="shared" si="893"/>
        <v/>
      </c>
      <c r="AO3165" t="str">
        <f t="shared" si="894"/>
        <v/>
      </c>
      <c r="AP3165" t="str">
        <f t="shared" si="895"/>
        <v/>
      </c>
      <c r="AQ3165" t="str">
        <f t="shared" si="896"/>
        <v/>
      </c>
      <c r="AR3165" t="str">
        <f t="shared" si="897"/>
        <v/>
      </c>
      <c r="AS3165" t="str">
        <f t="shared" si="898"/>
        <v/>
      </c>
      <c r="AT3165" t="str">
        <f t="shared" si="899"/>
        <v/>
      </c>
      <c r="AU3165">
        <f t="shared" si="900"/>
        <v>-2.2966339940921898E-9</v>
      </c>
      <c r="AV3165">
        <f t="shared" si="901"/>
        <v>9.6441965524718398E-10</v>
      </c>
      <c r="AW3165" t="str">
        <f t="shared" si="902"/>
        <v/>
      </c>
      <c r="AX3165" t="str">
        <f t="shared" si="903"/>
        <v/>
      </c>
      <c r="AY3165" t="str">
        <f t="shared" si="904"/>
        <v/>
      </c>
    </row>
    <row r="3166" spans="1:51" x14ac:dyDescent="0.35">
      <c r="A3166">
        <v>3158</v>
      </c>
      <c r="B3166">
        <v>1.03123110509613</v>
      </c>
      <c r="C3166">
        <v>0.92487963835069498</v>
      </c>
      <c r="D3166">
        <v>0.80609208779734098</v>
      </c>
      <c r="E3166">
        <v>1.03123110509613</v>
      </c>
      <c r="F3166">
        <v>1.38421925141889</v>
      </c>
      <c r="G3166">
        <v>1.5219875553415101</v>
      </c>
      <c r="H3166">
        <v>20.696783295928402</v>
      </c>
      <c r="I3166">
        <v>14.7077716280298</v>
      </c>
      <c r="J3166">
        <v>21.8004428345997</v>
      </c>
      <c r="K3166">
        <v>0.200891095719059</v>
      </c>
      <c r="L3166">
        <v>0.58607282543730799</v>
      </c>
      <c r="M3166">
        <v>0.50436849015420204</v>
      </c>
      <c r="O3166">
        <v>3158</v>
      </c>
      <c r="P3166">
        <v>1.0312311050961316</v>
      </c>
      <c r="Q3166">
        <v>0.92487963835069686</v>
      </c>
      <c r="R3166">
        <v>0.80609208779734054</v>
      </c>
      <c r="S3166">
        <v>1.0312311050961316</v>
      </c>
      <c r="T3166">
        <v>1.3842192514481426</v>
      </c>
      <c r="U3166">
        <v>1.5219875553511781</v>
      </c>
      <c r="V3166">
        <v>20.696783306535568</v>
      </c>
      <c r="W3166">
        <v>14.707771624251178</v>
      </c>
      <c r="X3166">
        <v>21.800442837687999</v>
      </c>
      <c r="Y3166">
        <v>0.20089109623156046</v>
      </c>
      <c r="Z3166">
        <v>0.58607282518039072</v>
      </c>
      <c r="AA3166">
        <v>0.50436849029586406</v>
      </c>
      <c r="AB3166" t="b">
        <f>ROUND(B3166,8)=ROUND(P3166,8)</f>
        <v>1</v>
      </c>
      <c r="AC3166" t="b">
        <f>ROUND(C3166,8)=ROUND(Q3166,8)</f>
        <v>1</v>
      </c>
      <c r="AD3166" t="b">
        <f>ROUND(D3166,8)=ROUND(R3166,8)</f>
        <v>1</v>
      </c>
      <c r="AE3166" t="b">
        <f>ROUND(E3166,8)=ROUND(S3166,8)</f>
        <v>1</v>
      </c>
      <c r="AF3166" t="b">
        <f>ROUND(F3166,8)=ROUND(T3166,8)</f>
        <v>1</v>
      </c>
      <c r="AG3166" t="b">
        <f>ROUND(G3166,8)=ROUND(U3166,8)</f>
        <v>1</v>
      </c>
      <c r="AH3166" t="b">
        <f t="shared" si="887"/>
        <v>0</v>
      </c>
      <c r="AI3166" t="b">
        <f t="shared" si="888"/>
        <v>0</v>
      </c>
      <c r="AJ3166" t="b">
        <f t="shared" si="889"/>
        <v>0</v>
      </c>
      <c r="AK3166" t="b">
        <f t="shared" si="890"/>
        <v>1</v>
      </c>
      <c r="AL3166" t="b">
        <f t="shared" si="891"/>
        <v>1</v>
      </c>
      <c r="AM3166" t="b">
        <f t="shared" si="892"/>
        <v>1</v>
      </c>
      <c r="AN3166" t="str">
        <f t="shared" si="893"/>
        <v/>
      </c>
      <c r="AO3166" t="str">
        <f t="shared" si="894"/>
        <v/>
      </c>
      <c r="AP3166" t="str">
        <f t="shared" si="895"/>
        <v/>
      </c>
      <c r="AQ3166" t="str">
        <f t="shared" si="896"/>
        <v/>
      </c>
      <c r="AR3166" t="str">
        <f t="shared" si="897"/>
        <v/>
      </c>
      <c r="AS3166" t="str">
        <f t="shared" si="898"/>
        <v/>
      </c>
      <c r="AT3166">
        <f t="shared" si="899"/>
        <v>-1.0607166700538073E-8</v>
      </c>
      <c r="AU3166">
        <f t="shared" si="900"/>
        <v>3.7786218598512278E-9</v>
      </c>
      <c r="AV3166">
        <f t="shared" si="901"/>
        <v>-3.0882993939940206E-9</v>
      </c>
      <c r="AW3166" t="str">
        <f t="shared" si="902"/>
        <v/>
      </c>
      <c r="AX3166" t="str">
        <f t="shared" si="903"/>
        <v/>
      </c>
      <c r="AY3166" t="str">
        <f t="shared" si="904"/>
        <v/>
      </c>
    </row>
    <row r="3167" spans="1:51" x14ac:dyDescent="0.35">
      <c r="A3167">
        <v>3159</v>
      </c>
      <c r="B3167">
        <v>0.16780340797171001</v>
      </c>
      <c r="C3167">
        <v>0.38342054942463499</v>
      </c>
      <c r="D3167">
        <v>0.69968751478293001</v>
      </c>
      <c r="E3167">
        <v>0.16780340797171001</v>
      </c>
      <c r="F3167">
        <v>0.37405000915616299</v>
      </c>
      <c r="G3167">
        <v>0.68691326986176204</v>
      </c>
      <c r="H3167">
        <v>16.226881466683501</v>
      </c>
      <c r="I3167">
        <v>8.7845289466933192</v>
      </c>
      <c r="J3167">
        <v>16.241496058484199</v>
      </c>
      <c r="K3167">
        <v>-4.2417979311212897E-2</v>
      </c>
      <c r="L3167">
        <v>7.0688889195459806E-2</v>
      </c>
      <c r="M3167">
        <v>0.21000765937015001</v>
      </c>
      <c r="O3167">
        <v>3159</v>
      </c>
      <c r="P3167">
        <v>0.16780340797170926</v>
      </c>
      <c r="Q3167">
        <v>0.38342054942463444</v>
      </c>
      <c r="R3167">
        <v>0.6996875147829289</v>
      </c>
      <c r="S3167">
        <v>0.16780340797170926</v>
      </c>
      <c r="T3167">
        <v>0.3740500092603824</v>
      </c>
      <c r="U3167">
        <v>0.68691326995649626</v>
      </c>
      <c r="V3167">
        <v>16.22688146541865</v>
      </c>
      <c r="W3167">
        <v>8.7845289475323849</v>
      </c>
      <c r="X3167">
        <v>16.241496059668684</v>
      </c>
      <c r="Y3167">
        <v>-4.2417979389165632E-2</v>
      </c>
      <c r="Z3167">
        <v>7.0688889290975984E-2</v>
      </c>
      <c r="AA3167">
        <v>0.21000765944307853</v>
      </c>
      <c r="AB3167" t="b">
        <f>ROUND(B3167,8)=ROUND(P3167,8)</f>
        <v>1</v>
      </c>
      <c r="AC3167" t="b">
        <f>ROUND(C3167,8)=ROUND(Q3167,8)</f>
        <v>1</v>
      </c>
      <c r="AD3167" t="b">
        <f>ROUND(D3167,8)=ROUND(R3167,8)</f>
        <v>1</v>
      </c>
      <c r="AE3167" t="b">
        <f>ROUND(E3167,8)=ROUND(S3167,8)</f>
        <v>1</v>
      </c>
      <c r="AF3167" t="b">
        <f>ROUND(F3167,8)=ROUND(T3167,8)</f>
        <v>1</v>
      </c>
      <c r="AG3167" t="b">
        <f>ROUND(G3167,8)=ROUND(U3167,8)</f>
        <v>1</v>
      </c>
      <c r="AH3167" t="b">
        <f t="shared" si="887"/>
        <v>1</v>
      </c>
      <c r="AI3167" t="b">
        <f t="shared" si="888"/>
        <v>1</v>
      </c>
      <c r="AJ3167" t="b">
        <f t="shared" si="889"/>
        <v>1</v>
      </c>
      <c r="AK3167" t="b">
        <f t="shared" si="890"/>
        <v>1</v>
      </c>
      <c r="AL3167" t="b">
        <f t="shared" si="891"/>
        <v>1</v>
      </c>
      <c r="AM3167" t="b">
        <f t="shared" si="892"/>
        <v>1</v>
      </c>
      <c r="AN3167" t="str">
        <f t="shared" si="893"/>
        <v/>
      </c>
      <c r="AO3167" t="str">
        <f t="shared" si="894"/>
        <v/>
      </c>
      <c r="AP3167" t="str">
        <f t="shared" si="895"/>
        <v/>
      </c>
      <c r="AQ3167" t="str">
        <f t="shared" si="896"/>
        <v/>
      </c>
      <c r="AR3167" t="str">
        <f t="shared" si="897"/>
        <v/>
      </c>
      <c r="AS3167" t="str">
        <f t="shared" si="898"/>
        <v/>
      </c>
      <c r="AT3167" t="str">
        <f t="shared" si="899"/>
        <v/>
      </c>
      <c r="AU3167" t="str">
        <f t="shared" si="900"/>
        <v/>
      </c>
      <c r="AV3167" t="str">
        <f t="shared" si="901"/>
        <v/>
      </c>
      <c r="AW3167" t="str">
        <f t="shared" si="902"/>
        <v/>
      </c>
      <c r="AX3167" t="str">
        <f t="shared" si="903"/>
        <v/>
      </c>
      <c r="AY3167" t="str">
        <f t="shared" si="904"/>
        <v/>
      </c>
    </row>
    <row r="3168" spans="1:51" x14ac:dyDescent="0.35">
      <c r="A3168">
        <v>3160</v>
      </c>
      <c r="B3168">
        <v>-0.97134468057121404</v>
      </c>
      <c r="C3168">
        <v>-0.25027723750908298</v>
      </c>
      <c r="D3168">
        <v>-1.2371415734676201</v>
      </c>
      <c r="E3168">
        <v>-0.97134468057121404</v>
      </c>
      <c r="F3168">
        <v>-0.90716324712237995</v>
      </c>
      <c r="G3168">
        <v>-1.5570542366278399</v>
      </c>
      <c r="H3168">
        <v>11.771291981387501</v>
      </c>
      <c r="I3168">
        <v>4.5691294362450501</v>
      </c>
      <c r="J3168">
        <v>7.3638182167899204</v>
      </c>
      <c r="K3168">
        <v>-0.36342351187515298</v>
      </c>
      <c r="L3168">
        <v>-0.58298051941471996</v>
      </c>
      <c r="M3168">
        <v>-0.58098321527187402</v>
      </c>
      <c r="O3168">
        <v>3160</v>
      </c>
      <c r="P3168">
        <v>-0.97134468057121348</v>
      </c>
      <c r="Q3168">
        <v>-0.25027723750908448</v>
      </c>
      <c r="R3168">
        <v>-1.2371415734676252</v>
      </c>
      <c r="S3168">
        <v>-0.97134468057121348</v>
      </c>
      <c r="T3168">
        <v>-0.90716324688480476</v>
      </c>
      <c r="U3168">
        <v>-1.5570542366631077</v>
      </c>
      <c r="V3168">
        <v>11.771291971300077</v>
      </c>
      <c r="W3168">
        <v>4.5691294388130874</v>
      </c>
      <c r="X3168">
        <v>7.3638182150360247</v>
      </c>
      <c r="Y3168">
        <v>-0.36342351273211049</v>
      </c>
      <c r="Z3168">
        <v>-0.58298051885268065</v>
      </c>
      <c r="AA3168">
        <v>-0.58098321551005261</v>
      </c>
      <c r="AB3168" t="b">
        <f>ROUND(B3168,8)=ROUND(P3168,8)</f>
        <v>1</v>
      </c>
      <c r="AC3168" t="b">
        <f>ROUND(C3168,8)=ROUND(Q3168,8)</f>
        <v>1</v>
      </c>
      <c r="AD3168" t="b">
        <f>ROUND(D3168,8)=ROUND(R3168,8)</f>
        <v>1</v>
      </c>
      <c r="AE3168" t="b">
        <f>ROUND(E3168,8)=ROUND(S3168,8)</f>
        <v>1</v>
      </c>
      <c r="AF3168" t="b">
        <f>ROUND(F3168,8)=ROUND(T3168,8)</f>
        <v>1</v>
      </c>
      <c r="AG3168" t="b">
        <f>ROUND(G3168,8)=ROUND(U3168,8)</f>
        <v>1</v>
      </c>
      <c r="AH3168" t="b">
        <f t="shared" si="887"/>
        <v>0</v>
      </c>
      <c r="AI3168" t="b">
        <f t="shared" si="888"/>
        <v>1</v>
      </c>
      <c r="AJ3168" t="b">
        <f t="shared" si="889"/>
        <v>1</v>
      </c>
      <c r="AK3168" t="b">
        <f t="shared" si="890"/>
        <v>1</v>
      </c>
      <c r="AL3168" t="b">
        <f t="shared" si="891"/>
        <v>1</v>
      </c>
      <c r="AM3168" t="b">
        <f t="shared" si="892"/>
        <v>1</v>
      </c>
      <c r="AN3168" t="str">
        <f t="shared" si="893"/>
        <v/>
      </c>
      <c r="AO3168" t="str">
        <f t="shared" si="894"/>
        <v/>
      </c>
      <c r="AP3168" t="str">
        <f t="shared" si="895"/>
        <v/>
      </c>
      <c r="AQ3168" t="str">
        <f t="shared" si="896"/>
        <v/>
      </c>
      <c r="AR3168" t="str">
        <f t="shared" si="897"/>
        <v/>
      </c>
      <c r="AS3168" t="str">
        <f t="shared" si="898"/>
        <v/>
      </c>
      <c r="AT3168">
        <f t="shared" si="899"/>
        <v>1.0087424229254793E-8</v>
      </c>
      <c r="AU3168" t="str">
        <f t="shared" si="900"/>
        <v/>
      </c>
      <c r="AV3168" t="str">
        <f t="shared" si="901"/>
        <v/>
      </c>
      <c r="AW3168" t="str">
        <f t="shared" si="902"/>
        <v/>
      </c>
      <c r="AX3168" t="str">
        <f t="shared" si="903"/>
        <v/>
      </c>
      <c r="AY3168" t="str">
        <f t="shared" si="904"/>
        <v/>
      </c>
    </row>
    <row r="3169" spans="1:51" x14ac:dyDescent="0.35">
      <c r="A3169">
        <v>3161</v>
      </c>
      <c r="B3169">
        <v>-0.65788600164812505</v>
      </c>
      <c r="C3169">
        <v>0.68291126332173802</v>
      </c>
      <c r="D3169">
        <v>0.47010925961913802</v>
      </c>
      <c r="E3169">
        <v>-0.65788600164812505</v>
      </c>
      <c r="F3169">
        <v>-6.9827378862076003E-2</v>
      </c>
      <c r="G3169">
        <v>5.1276848489372001E-2</v>
      </c>
      <c r="H3169">
        <v>12.8583650890698</v>
      </c>
      <c r="I3169">
        <v>7.0043248567754697</v>
      </c>
      <c r="J3169">
        <v>12.9812990455489</v>
      </c>
      <c r="K3169">
        <v>-0.275092616905036</v>
      </c>
      <c r="L3169">
        <v>-0.155775415868079</v>
      </c>
      <c r="M3169">
        <v>-1.40520061292898E-2</v>
      </c>
      <c r="O3169">
        <v>3161</v>
      </c>
      <c r="P3169">
        <v>-0.65788600164812649</v>
      </c>
      <c r="Q3169">
        <v>0.68291126332174001</v>
      </c>
      <c r="R3169">
        <v>0.47010925961913858</v>
      </c>
      <c r="S3169">
        <v>-0.65788600164812649</v>
      </c>
      <c r="T3169">
        <v>-6.9827378337174562E-2</v>
      </c>
      <c r="U3169">
        <v>5.1276848700042177E-2</v>
      </c>
      <c r="V3169">
        <v>12.85836508080704</v>
      </c>
      <c r="W3169">
        <v>7.0043248599148331</v>
      </c>
      <c r="X3169">
        <v>12.981299046050635</v>
      </c>
      <c r="Y3169">
        <v>-0.27509261754763503</v>
      </c>
      <c r="Z3169">
        <v>-0.15577541541987677</v>
      </c>
      <c r="AA3169">
        <v>-1.4052006090639595E-2</v>
      </c>
      <c r="AB3169" t="b">
        <f>ROUND(B3169,8)=ROUND(P3169,8)</f>
        <v>1</v>
      </c>
      <c r="AC3169" t="b">
        <f>ROUND(C3169,8)=ROUND(Q3169,8)</f>
        <v>1</v>
      </c>
      <c r="AD3169" t="b">
        <f>ROUND(D3169,8)=ROUND(R3169,8)</f>
        <v>1</v>
      </c>
      <c r="AE3169" t="b">
        <f>ROUND(E3169,8)=ROUND(S3169,8)</f>
        <v>1</v>
      </c>
      <c r="AF3169" t="b">
        <f>ROUND(F3169,8)=ROUND(T3169,8)</f>
        <v>1</v>
      </c>
      <c r="AG3169" t="b">
        <f>ROUND(G3169,8)=ROUND(U3169,8)</f>
        <v>1</v>
      </c>
      <c r="AH3169" t="b">
        <f t="shared" si="887"/>
        <v>0</v>
      </c>
      <c r="AI3169" t="b">
        <f t="shared" si="888"/>
        <v>1</v>
      </c>
      <c r="AJ3169" t="b">
        <f t="shared" si="889"/>
        <v>1</v>
      </c>
      <c r="AK3169" t="b">
        <f t="shared" si="890"/>
        <v>1</v>
      </c>
      <c r="AL3169" t="b">
        <f t="shared" si="891"/>
        <v>1</v>
      </c>
      <c r="AM3169" t="b">
        <f t="shared" si="892"/>
        <v>1</v>
      </c>
      <c r="AN3169" t="str">
        <f t="shared" si="893"/>
        <v/>
      </c>
      <c r="AO3169" t="str">
        <f t="shared" si="894"/>
        <v/>
      </c>
      <c r="AP3169" t="str">
        <f t="shared" si="895"/>
        <v/>
      </c>
      <c r="AQ3169" t="str">
        <f t="shared" si="896"/>
        <v/>
      </c>
      <c r="AR3169" t="str">
        <f t="shared" si="897"/>
        <v/>
      </c>
      <c r="AS3169" t="str">
        <f t="shared" si="898"/>
        <v/>
      </c>
      <c r="AT3169">
        <f t="shared" si="899"/>
        <v>8.262759365607053E-9</v>
      </c>
      <c r="AU3169" t="str">
        <f t="shared" si="900"/>
        <v/>
      </c>
      <c r="AV3169" t="str">
        <f t="shared" si="901"/>
        <v/>
      </c>
      <c r="AW3169" t="str">
        <f t="shared" si="902"/>
        <v/>
      </c>
      <c r="AX3169" t="str">
        <f t="shared" si="903"/>
        <v/>
      </c>
      <c r="AY3169" t="str">
        <f t="shared" si="904"/>
        <v/>
      </c>
    </row>
    <row r="3170" spans="1:51" x14ac:dyDescent="0.35">
      <c r="A3170">
        <v>3162</v>
      </c>
      <c r="B3170">
        <v>2.1198505746659002</v>
      </c>
      <c r="C3170">
        <v>0.98718119941681903</v>
      </c>
      <c r="D3170">
        <v>-1.34229284790648</v>
      </c>
      <c r="E3170">
        <v>2.1198505746659002</v>
      </c>
      <c r="F3170">
        <v>2.2615111224842401</v>
      </c>
      <c r="G3170">
        <v>0.90603117393627297</v>
      </c>
      <c r="H3170">
        <v>28.1274268113871</v>
      </c>
      <c r="I3170">
        <v>23.010865512412799</v>
      </c>
      <c r="J3170">
        <v>17.545679976258899</v>
      </c>
      <c r="K3170">
        <v>0.50765794728416203</v>
      </c>
      <c r="L3170">
        <v>1.03366330713705</v>
      </c>
      <c r="M3170">
        <v>0.28724597146351999</v>
      </c>
      <c r="O3170">
        <v>3162</v>
      </c>
      <c r="P3170">
        <v>2.1198505746659082</v>
      </c>
      <c r="Q3170">
        <v>0.98718119941681803</v>
      </c>
      <c r="R3170">
        <v>-1.342292847906486</v>
      </c>
      <c r="S3170">
        <v>2.1198505746659082</v>
      </c>
      <c r="T3170">
        <v>2.2615111221540731</v>
      </c>
      <c r="U3170">
        <v>0.90603117348472872</v>
      </c>
      <c r="V3170">
        <v>28.12742684674204</v>
      </c>
      <c r="W3170">
        <v>23.010865496002562</v>
      </c>
      <c r="X3170">
        <v>17.545679974614441</v>
      </c>
      <c r="Y3170">
        <v>0.50765794854111634</v>
      </c>
      <c r="Z3170">
        <v>1.0336633064238994</v>
      </c>
      <c r="AA3170">
        <v>0.28724597136979091</v>
      </c>
      <c r="AB3170" t="b">
        <f>ROUND(B3170,8)=ROUND(P3170,8)</f>
        <v>1</v>
      </c>
      <c r="AC3170" t="b">
        <f>ROUND(C3170,8)=ROUND(Q3170,8)</f>
        <v>1</v>
      </c>
      <c r="AD3170" t="b">
        <f>ROUND(D3170,8)=ROUND(R3170,8)</f>
        <v>1</v>
      </c>
      <c r="AE3170" t="b">
        <f>ROUND(E3170,8)=ROUND(S3170,8)</f>
        <v>1</v>
      </c>
      <c r="AF3170" t="b">
        <f>ROUND(F3170,8)=ROUND(T3170,8)</f>
        <v>1</v>
      </c>
      <c r="AG3170" t="b">
        <f>ROUND(G3170,8)=ROUND(U3170,8)</f>
        <v>1</v>
      </c>
      <c r="AH3170" t="b">
        <f t="shared" si="887"/>
        <v>0</v>
      </c>
      <c r="AI3170" t="b">
        <f t="shared" si="888"/>
        <v>0</v>
      </c>
      <c r="AJ3170" t="b">
        <f t="shared" si="889"/>
        <v>0</v>
      </c>
      <c r="AK3170" t="b">
        <f t="shared" si="890"/>
        <v>1</v>
      </c>
      <c r="AL3170" t="b">
        <f t="shared" si="891"/>
        <v>1</v>
      </c>
      <c r="AM3170" t="b">
        <f t="shared" si="892"/>
        <v>1</v>
      </c>
      <c r="AN3170" t="str">
        <f t="shared" si="893"/>
        <v/>
      </c>
      <c r="AO3170" t="str">
        <f t="shared" si="894"/>
        <v/>
      </c>
      <c r="AP3170" t="str">
        <f t="shared" si="895"/>
        <v/>
      </c>
      <c r="AQ3170" t="str">
        <f t="shared" si="896"/>
        <v/>
      </c>
      <c r="AR3170" t="str">
        <f t="shared" si="897"/>
        <v/>
      </c>
      <c r="AS3170" t="str">
        <f t="shared" si="898"/>
        <v/>
      </c>
      <c r="AT3170">
        <f t="shared" si="899"/>
        <v>-3.5354940308707228E-8</v>
      </c>
      <c r="AU3170">
        <f t="shared" si="900"/>
        <v>1.6410236725050709E-8</v>
      </c>
      <c r="AV3170">
        <f t="shared" si="901"/>
        <v>1.6444587913611031E-9</v>
      </c>
      <c r="AW3170" t="str">
        <f t="shared" si="902"/>
        <v/>
      </c>
      <c r="AX3170" t="str">
        <f t="shared" si="903"/>
        <v/>
      </c>
      <c r="AY3170" t="str">
        <f t="shared" si="904"/>
        <v/>
      </c>
    </row>
    <row r="3171" spans="1:51" x14ac:dyDescent="0.35">
      <c r="A3171">
        <v>3163</v>
      </c>
      <c r="B3171">
        <v>-1.48004582038774</v>
      </c>
      <c r="C3171">
        <v>-0.22166919264875801</v>
      </c>
      <c r="D3171">
        <v>0.82377556075664304</v>
      </c>
      <c r="E3171">
        <v>-1.48004582038774</v>
      </c>
      <c r="F3171">
        <v>-1.2802367850354599</v>
      </c>
      <c r="G3171">
        <v>-0.56550482684314396</v>
      </c>
      <c r="H3171">
        <v>10.1992537977412</v>
      </c>
      <c r="I3171">
        <v>3.7771970049789099</v>
      </c>
      <c r="J3171">
        <v>10.444717569261799</v>
      </c>
      <c r="K3171">
        <v>-0.50677263561512398</v>
      </c>
      <c r="L3171">
        <v>-0.77332100933760395</v>
      </c>
      <c r="M3171">
        <v>-0.231465438107923</v>
      </c>
      <c r="O3171">
        <v>3163</v>
      </c>
      <c r="P3171">
        <v>-1.4800458203877482</v>
      </c>
      <c r="Q3171">
        <v>-0.22166919264875837</v>
      </c>
      <c r="R3171">
        <v>0.82377556075664238</v>
      </c>
      <c r="S3171">
        <v>-1.4800458203877482</v>
      </c>
      <c r="T3171">
        <v>-1.2802367846052793</v>
      </c>
      <c r="U3171">
        <v>-0.5655048265136432</v>
      </c>
      <c r="V3171">
        <v>10.199253785452829</v>
      </c>
      <c r="W3171">
        <v>3.77719700791131</v>
      </c>
      <c r="X3171">
        <v>10.44471756934148</v>
      </c>
      <c r="Y3171">
        <v>-0.5067726368199551</v>
      </c>
      <c r="Z3171">
        <v>-0.77332100856126329</v>
      </c>
      <c r="AA3171">
        <v>-0.23146543810030104</v>
      </c>
      <c r="AB3171" t="b">
        <f>ROUND(B3171,8)=ROUND(P3171,8)</f>
        <v>1</v>
      </c>
      <c r="AC3171" t="b">
        <f>ROUND(C3171,8)=ROUND(Q3171,8)</f>
        <v>1</v>
      </c>
      <c r="AD3171" t="b">
        <f>ROUND(D3171,8)=ROUND(R3171,8)</f>
        <v>1</v>
      </c>
      <c r="AE3171" t="b">
        <f>ROUND(E3171,8)=ROUND(S3171,8)</f>
        <v>1</v>
      </c>
      <c r="AF3171" t="b">
        <f>ROUND(F3171,8)=ROUND(T3171,8)</f>
        <v>0</v>
      </c>
      <c r="AG3171" t="b">
        <f>ROUND(G3171,8)=ROUND(U3171,8)</f>
        <v>1</v>
      </c>
      <c r="AH3171" t="b">
        <f t="shared" si="887"/>
        <v>0</v>
      </c>
      <c r="AI3171" t="b">
        <f t="shared" si="888"/>
        <v>0</v>
      </c>
      <c r="AJ3171" t="b">
        <f t="shared" si="889"/>
        <v>1</v>
      </c>
      <c r="AK3171" t="b">
        <f t="shared" si="890"/>
        <v>1</v>
      </c>
      <c r="AL3171" t="b">
        <f t="shared" si="891"/>
        <v>1</v>
      </c>
      <c r="AM3171" t="b">
        <f t="shared" si="892"/>
        <v>1</v>
      </c>
      <c r="AN3171" t="str">
        <f t="shared" si="893"/>
        <v/>
      </c>
      <c r="AO3171" t="str">
        <f t="shared" si="894"/>
        <v/>
      </c>
      <c r="AP3171" t="str">
        <f t="shared" si="895"/>
        <v/>
      </c>
      <c r="AQ3171" t="str">
        <f t="shared" si="896"/>
        <v/>
      </c>
      <c r="AR3171">
        <f t="shared" si="897"/>
        <v>-4.3018055784216358E-10</v>
      </c>
      <c r="AS3171" t="str">
        <f t="shared" si="898"/>
        <v/>
      </c>
      <c r="AT3171">
        <f t="shared" si="899"/>
        <v>1.228837120947901E-8</v>
      </c>
      <c r="AU3171">
        <f t="shared" si="900"/>
        <v>-2.9324001005193168E-9</v>
      </c>
      <c r="AV3171" t="str">
        <f t="shared" si="901"/>
        <v/>
      </c>
      <c r="AW3171" t="str">
        <f t="shared" si="902"/>
        <v/>
      </c>
      <c r="AX3171" t="str">
        <f t="shared" si="903"/>
        <v/>
      </c>
      <c r="AY3171" t="str">
        <f t="shared" si="904"/>
        <v/>
      </c>
    </row>
    <row r="3172" spans="1:51" x14ac:dyDescent="0.35">
      <c r="A3172">
        <v>3164</v>
      </c>
      <c r="B3172">
        <v>0.398743852337611</v>
      </c>
      <c r="C3172">
        <v>-0.42813686974891502</v>
      </c>
      <c r="D3172">
        <v>0.16102355004539501</v>
      </c>
      <c r="E3172">
        <v>0.398743852337611</v>
      </c>
      <c r="F3172">
        <v>3.3234176761980698E-2</v>
      </c>
      <c r="G3172">
        <v>0.25421693845356003</v>
      </c>
      <c r="H3172">
        <v>17.318008897973399</v>
      </c>
      <c r="I3172">
        <v>7.3824779703133396</v>
      </c>
      <c r="J3172">
        <v>13.9439465461609</v>
      </c>
      <c r="K3172">
        <v>2.26597406795674E-2</v>
      </c>
      <c r="L3172">
        <v>-0.103193860233147</v>
      </c>
      <c r="M3172">
        <v>5.7483681796879599E-2</v>
      </c>
      <c r="O3172">
        <v>3164</v>
      </c>
      <c r="P3172">
        <v>0.39874385233761167</v>
      </c>
      <c r="Q3172">
        <v>-0.42813686974891596</v>
      </c>
      <c r="R3172">
        <v>0.16102355004539631</v>
      </c>
      <c r="S3172">
        <v>0.39874385233761167</v>
      </c>
      <c r="T3172">
        <v>3.323417643776444E-2</v>
      </c>
      <c r="U3172">
        <v>0.25421693838638082</v>
      </c>
      <c r="V3172">
        <v>17.318008899358425</v>
      </c>
      <c r="W3172">
        <v>7.3824779701873444</v>
      </c>
      <c r="X3172">
        <v>13.943946545668762</v>
      </c>
      <c r="Y3172">
        <v>2.2659740759543343E-2</v>
      </c>
      <c r="Z3172">
        <v>-0.10319386025021553</v>
      </c>
      <c r="AA3172">
        <v>5.7483681761580141E-2</v>
      </c>
      <c r="AB3172" t="b">
        <f>ROUND(B3172,8)=ROUND(P3172,8)</f>
        <v>1</v>
      </c>
      <c r="AC3172" t="b">
        <f>ROUND(C3172,8)=ROUND(Q3172,8)</f>
        <v>1</v>
      </c>
      <c r="AD3172" t="b">
        <f>ROUND(D3172,8)=ROUND(R3172,8)</f>
        <v>1</v>
      </c>
      <c r="AE3172" t="b">
        <f>ROUND(E3172,8)=ROUND(S3172,8)</f>
        <v>1</v>
      </c>
      <c r="AF3172" t="b">
        <f>ROUND(F3172,8)=ROUND(T3172,8)</f>
        <v>1</v>
      </c>
      <c r="AG3172" t="b">
        <f>ROUND(G3172,8)=ROUND(U3172,8)</f>
        <v>1</v>
      </c>
      <c r="AH3172" t="b">
        <f t="shared" si="887"/>
        <v>1</v>
      </c>
      <c r="AI3172" t="b">
        <f t="shared" si="888"/>
        <v>1</v>
      </c>
      <c r="AJ3172" t="b">
        <f t="shared" si="889"/>
        <v>1</v>
      </c>
      <c r="AK3172" t="b">
        <f t="shared" si="890"/>
        <v>1</v>
      </c>
      <c r="AL3172" t="b">
        <f t="shared" si="891"/>
        <v>1</v>
      </c>
      <c r="AM3172" t="b">
        <f t="shared" si="892"/>
        <v>1</v>
      </c>
      <c r="AN3172" t="str">
        <f t="shared" si="893"/>
        <v/>
      </c>
      <c r="AO3172" t="str">
        <f t="shared" si="894"/>
        <v/>
      </c>
      <c r="AP3172" t="str">
        <f t="shared" si="895"/>
        <v/>
      </c>
      <c r="AQ3172" t="str">
        <f t="shared" si="896"/>
        <v/>
      </c>
      <c r="AR3172" t="str">
        <f t="shared" si="897"/>
        <v/>
      </c>
      <c r="AS3172" t="str">
        <f t="shared" si="898"/>
        <v/>
      </c>
      <c r="AT3172" t="str">
        <f t="shared" si="899"/>
        <v/>
      </c>
      <c r="AU3172" t="str">
        <f t="shared" si="900"/>
        <v/>
      </c>
      <c r="AV3172" t="str">
        <f t="shared" si="901"/>
        <v/>
      </c>
      <c r="AW3172" t="str">
        <f t="shared" si="902"/>
        <v/>
      </c>
      <c r="AX3172" t="str">
        <f t="shared" si="903"/>
        <v/>
      </c>
      <c r="AY3172" t="str">
        <f t="shared" si="904"/>
        <v/>
      </c>
    </row>
    <row r="3173" spans="1:51" x14ac:dyDescent="0.35">
      <c r="A3173">
        <v>3165</v>
      </c>
      <c r="B3173">
        <v>-0.80562393176035896</v>
      </c>
      <c r="C3173">
        <v>-2.38970825220408E-2</v>
      </c>
      <c r="D3173">
        <v>0.59346635268123604</v>
      </c>
      <c r="E3173">
        <v>-0.80562393176035896</v>
      </c>
      <c r="F3173">
        <v>-0.63504416854699197</v>
      </c>
      <c r="G3173">
        <v>-0.18450263209595499</v>
      </c>
      <c r="H3173">
        <v>12.3340392694712</v>
      </c>
      <c r="I3173">
        <v>5.2496250605780403</v>
      </c>
      <c r="J3173">
        <v>11.946021880982</v>
      </c>
      <c r="K3173">
        <v>-0.31672433574172598</v>
      </c>
      <c r="L3173">
        <v>-0.44414655380263701</v>
      </c>
      <c r="M3173">
        <v>-9.7163466982207805E-2</v>
      </c>
      <c r="O3173">
        <v>3165</v>
      </c>
      <c r="P3173">
        <v>-0.80562393176036151</v>
      </c>
      <c r="Q3173">
        <v>-2.3897082522041924E-2</v>
      </c>
      <c r="R3173">
        <v>0.59346635268123615</v>
      </c>
      <c r="S3173">
        <v>-0.80562393176036151</v>
      </c>
      <c r="T3173">
        <v>-0.63504416827151855</v>
      </c>
      <c r="U3173">
        <v>-0.18450263189044702</v>
      </c>
      <c r="V3173">
        <v>12.334039260299319</v>
      </c>
      <c r="W3173">
        <v>5.2496250631857464</v>
      </c>
      <c r="X3173">
        <v>11.946021881089026</v>
      </c>
      <c r="Y3173">
        <v>-0.31672433648535575</v>
      </c>
      <c r="Z3173">
        <v>-0.44414655330589653</v>
      </c>
      <c r="AA3173">
        <v>-9.7163466973250762E-2</v>
      </c>
      <c r="AB3173" t="b">
        <f>ROUND(B3173,8)=ROUND(P3173,8)</f>
        <v>1</v>
      </c>
      <c r="AC3173" t="b">
        <f>ROUND(C3173,8)=ROUND(Q3173,8)</f>
        <v>1</v>
      </c>
      <c r="AD3173" t="b">
        <f>ROUND(D3173,8)=ROUND(R3173,8)</f>
        <v>1</v>
      </c>
      <c r="AE3173" t="b">
        <f>ROUND(E3173,8)=ROUND(S3173,8)</f>
        <v>1</v>
      </c>
      <c r="AF3173" t="b">
        <f>ROUND(F3173,8)=ROUND(T3173,8)</f>
        <v>1</v>
      </c>
      <c r="AG3173" t="b">
        <f>ROUND(G3173,8)=ROUND(U3173,8)</f>
        <v>1</v>
      </c>
      <c r="AH3173" t="b">
        <f t="shared" si="887"/>
        <v>0</v>
      </c>
      <c r="AI3173" t="b">
        <f t="shared" si="888"/>
        <v>1</v>
      </c>
      <c r="AJ3173" t="b">
        <f t="shared" si="889"/>
        <v>1</v>
      </c>
      <c r="AK3173" t="b">
        <f t="shared" si="890"/>
        <v>1</v>
      </c>
      <c r="AL3173" t="b">
        <f t="shared" si="891"/>
        <v>1</v>
      </c>
      <c r="AM3173" t="b">
        <f t="shared" si="892"/>
        <v>1</v>
      </c>
      <c r="AN3173" t="str">
        <f t="shared" si="893"/>
        <v/>
      </c>
      <c r="AO3173" t="str">
        <f t="shared" si="894"/>
        <v/>
      </c>
      <c r="AP3173" t="str">
        <f t="shared" si="895"/>
        <v/>
      </c>
      <c r="AQ3173" t="str">
        <f t="shared" si="896"/>
        <v/>
      </c>
      <c r="AR3173" t="str">
        <f t="shared" si="897"/>
        <v/>
      </c>
      <c r="AS3173" t="str">
        <f t="shared" si="898"/>
        <v/>
      </c>
      <c r="AT3173">
        <f t="shared" si="899"/>
        <v>9.1718810324437072E-9</v>
      </c>
      <c r="AU3173" t="str">
        <f t="shared" si="900"/>
        <v/>
      </c>
      <c r="AV3173" t="str">
        <f t="shared" si="901"/>
        <v/>
      </c>
      <c r="AW3173" t="str">
        <f t="shared" si="902"/>
        <v/>
      </c>
      <c r="AX3173" t="str">
        <f t="shared" si="903"/>
        <v/>
      </c>
      <c r="AY3173" t="str">
        <f t="shared" si="904"/>
        <v/>
      </c>
    </row>
    <row r="3174" spans="1:51" x14ac:dyDescent="0.35">
      <c r="A3174">
        <v>3166</v>
      </c>
      <c r="B3174">
        <v>-0.49813473634344502</v>
      </c>
      <c r="C3174">
        <v>1.29421777804609</v>
      </c>
      <c r="D3174">
        <v>-0.73018919174285302</v>
      </c>
      <c r="E3174">
        <v>-0.49813473634344502</v>
      </c>
      <c r="F3174">
        <v>0.44361797857324903</v>
      </c>
      <c r="G3174">
        <v>-0.432591387190983</v>
      </c>
      <c r="H3174">
        <v>13.450436895444801</v>
      </c>
      <c r="I3174">
        <v>9.1019199449352293</v>
      </c>
      <c r="J3174">
        <v>10.9457131661067</v>
      </c>
      <c r="K3174">
        <v>-0.23007560769204999</v>
      </c>
      <c r="L3174">
        <v>0.10618216340584601</v>
      </c>
      <c r="M3174">
        <v>-0.18461390501838601</v>
      </c>
      <c r="O3174">
        <v>3166</v>
      </c>
      <c r="P3174">
        <v>-0.49813473634344546</v>
      </c>
      <c r="Q3174">
        <v>1.2942177780460904</v>
      </c>
      <c r="R3174">
        <v>-0.73018919174285435</v>
      </c>
      <c r="S3174">
        <v>-0.49813473634344546</v>
      </c>
      <c r="T3174">
        <v>0.44361797930253438</v>
      </c>
      <c r="U3174">
        <v>-0.43259138713142986</v>
      </c>
      <c r="V3174">
        <v>13.450436888271048</v>
      </c>
      <c r="W3174">
        <v>9.1019199485103304</v>
      </c>
      <c r="X3174">
        <v>10.945713165320617</v>
      </c>
      <c r="Y3174">
        <v>-0.2300756082254031</v>
      </c>
      <c r="Z3174">
        <v>0.10618216379863214</v>
      </c>
      <c r="AA3174">
        <v>-0.184613905090207</v>
      </c>
      <c r="AB3174" t="b">
        <f>ROUND(B3174,8)=ROUND(P3174,8)</f>
        <v>1</v>
      </c>
      <c r="AC3174" t="b">
        <f>ROUND(C3174,8)=ROUND(Q3174,8)</f>
        <v>1</v>
      </c>
      <c r="AD3174" t="b">
        <f>ROUND(D3174,8)=ROUND(R3174,8)</f>
        <v>1</v>
      </c>
      <c r="AE3174" t="b">
        <f>ROUND(E3174,8)=ROUND(S3174,8)</f>
        <v>1</v>
      </c>
      <c r="AF3174" t="b">
        <f>ROUND(F3174,8)=ROUND(T3174,8)</f>
        <v>1</v>
      </c>
      <c r="AG3174" t="b">
        <f>ROUND(G3174,8)=ROUND(U3174,8)</f>
        <v>1</v>
      </c>
      <c r="AH3174" t="b">
        <f t="shared" si="887"/>
        <v>0</v>
      </c>
      <c r="AI3174" t="b">
        <f t="shared" si="888"/>
        <v>0</v>
      </c>
      <c r="AJ3174" t="b">
        <f t="shared" si="889"/>
        <v>1</v>
      </c>
      <c r="AK3174" t="b">
        <f t="shared" si="890"/>
        <v>1</v>
      </c>
      <c r="AL3174" t="b">
        <f t="shared" si="891"/>
        <v>1</v>
      </c>
      <c r="AM3174" t="b">
        <f t="shared" si="892"/>
        <v>1</v>
      </c>
      <c r="AN3174" t="str">
        <f t="shared" si="893"/>
        <v/>
      </c>
      <c r="AO3174" t="str">
        <f t="shared" si="894"/>
        <v/>
      </c>
      <c r="AP3174" t="str">
        <f t="shared" si="895"/>
        <v/>
      </c>
      <c r="AQ3174" t="str">
        <f t="shared" si="896"/>
        <v/>
      </c>
      <c r="AR3174" t="str">
        <f t="shared" si="897"/>
        <v/>
      </c>
      <c r="AS3174" t="str">
        <f t="shared" si="898"/>
        <v/>
      </c>
      <c r="AT3174">
        <f t="shared" si="899"/>
        <v>7.1737531470716931E-9</v>
      </c>
      <c r="AU3174">
        <f t="shared" si="900"/>
        <v>-3.5751011040474623E-9</v>
      </c>
      <c r="AV3174" t="str">
        <f t="shared" si="901"/>
        <v/>
      </c>
      <c r="AW3174" t="str">
        <f t="shared" si="902"/>
        <v/>
      </c>
      <c r="AX3174" t="str">
        <f t="shared" si="903"/>
        <v/>
      </c>
      <c r="AY3174" t="str">
        <f t="shared" si="904"/>
        <v/>
      </c>
    </row>
    <row r="3175" spans="1:51" x14ac:dyDescent="0.35">
      <c r="A3175">
        <v>3167</v>
      </c>
      <c r="B3175">
        <v>-0.70346996762787395</v>
      </c>
      <c r="C3175">
        <v>-0.185753169833727</v>
      </c>
      <c r="D3175">
        <v>0.31341977923701902</v>
      </c>
      <c r="E3175">
        <v>-0.70346996762787395</v>
      </c>
      <c r="F3175">
        <v>-0.65986111763385402</v>
      </c>
      <c r="G3175">
        <v>-0.34370657273163602</v>
      </c>
      <c r="H3175">
        <v>12.694251760002301</v>
      </c>
      <c r="I3175">
        <v>5.1835759605236102</v>
      </c>
      <c r="J3175">
        <v>11.2940888830892</v>
      </c>
      <c r="K3175">
        <v>-0.28793792246528299</v>
      </c>
      <c r="L3175">
        <v>-0.45680805285724202</v>
      </c>
      <c r="M3175">
        <v>-0.15328231178975699</v>
      </c>
      <c r="O3175">
        <v>3167</v>
      </c>
      <c r="P3175">
        <v>-0.70346996762787417</v>
      </c>
      <c r="Q3175">
        <v>-0.1857531698337275</v>
      </c>
      <c r="R3175">
        <v>0.31341977923702102</v>
      </c>
      <c r="S3175">
        <v>-0.70346996762787417</v>
      </c>
      <c r="T3175">
        <v>-0.65986111746371667</v>
      </c>
      <c r="U3175">
        <v>-0.34370657259091408</v>
      </c>
      <c r="V3175">
        <v>12.694251751449372</v>
      </c>
      <c r="W3175">
        <v>5.183575962859944</v>
      </c>
      <c r="X3175">
        <v>11.29408888271991</v>
      </c>
      <c r="Y3175">
        <v>-0.28793792313905475</v>
      </c>
      <c r="Z3175">
        <v>-0.45680805240652472</v>
      </c>
      <c r="AA3175">
        <v>-0.15328231182245836</v>
      </c>
      <c r="AB3175" t="b">
        <f>ROUND(B3175,8)=ROUND(P3175,8)</f>
        <v>1</v>
      </c>
      <c r="AC3175" t="b">
        <f>ROUND(C3175,8)=ROUND(Q3175,8)</f>
        <v>1</v>
      </c>
      <c r="AD3175" t="b">
        <f>ROUND(D3175,8)=ROUND(R3175,8)</f>
        <v>1</v>
      </c>
      <c r="AE3175" t="b">
        <f>ROUND(E3175,8)=ROUND(S3175,8)</f>
        <v>1</v>
      </c>
      <c r="AF3175" t="b">
        <f>ROUND(F3175,8)=ROUND(T3175,8)</f>
        <v>1</v>
      </c>
      <c r="AG3175" t="b">
        <f>ROUND(G3175,8)=ROUND(U3175,8)</f>
        <v>1</v>
      </c>
      <c r="AH3175" t="b">
        <f t="shared" si="887"/>
        <v>0</v>
      </c>
      <c r="AI3175" t="b">
        <f t="shared" si="888"/>
        <v>1</v>
      </c>
      <c r="AJ3175" t="b">
        <f t="shared" si="889"/>
        <v>1</v>
      </c>
      <c r="AK3175" t="b">
        <f t="shared" si="890"/>
        <v>1</v>
      </c>
      <c r="AL3175" t="b">
        <f t="shared" si="891"/>
        <v>1</v>
      </c>
      <c r="AM3175" t="b">
        <f t="shared" si="892"/>
        <v>1</v>
      </c>
      <c r="AN3175" t="str">
        <f t="shared" si="893"/>
        <v/>
      </c>
      <c r="AO3175" t="str">
        <f t="shared" si="894"/>
        <v/>
      </c>
      <c r="AP3175" t="str">
        <f t="shared" si="895"/>
        <v/>
      </c>
      <c r="AQ3175" t="str">
        <f t="shared" si="896"/>
        <v/>
      </c>
      <c r="AR3175" t="str">
        <f t="shared" si="897"/>
        <v/>
      </c>
      <c r="AS3175" t="str">
        <f t="shared" si="898"/>
        <v/>
      </c>
      <c r="AT3175">
        <f t="shared" si="899"/>
        <v>8.5529290316799234E-9</v>
      </c>
      <c r="AU3175" t="str">
        <f t="shared" si="900"/>
        <v/>
      </c>
      <c r="AV3175" t="str">
        <f t="shared" si="901"/>
        <v/>
      </c>
      <c r="AW3175" t="str">
        <f t="shared" si="902"/>
        <v/>
      </c>
      <c r="AX3175" t="str">
        <f t="shared" si="903"/>
        <v/>
      </c>
      <c r="AY3175" t="str">
        <f t="shared" si="904"/>
        <v/>
      </c>
    </row>
    <row r="3176" spans="1:51" x14ac:dyDescent="0.35">
      <c r="A3176">
        <v>3168</v>
      </c>
      <c r="B3176">
        <v>-0.180949739727508</v>
      </c>
      <c r="C3176">
        <v>0.76687365061795298</v>
      </c>
      <c r="D3176">
        <v>-0.54067710703931804</v>
      </c>
      <c r="E3176">
        <v>-0.180949739727508</v>
      </c>
      <c r="F3176">
        <v>0.35072712365069197</v>
      </c>
      <c r="G3176">
        <v>-0.246692716620416</v>
      </c>
      <c r="H3176">
        <v>14.708014345875</v>
      </c>
      <c r="I3176">
        <v>8.6806192273049003</v>
      </c>
      <c r="J3176">
        <v>11.6869932312171</v>
      </c>
      <c r="K3176">
        <v>-0.14069465732744399</v>
      </c>
      <c r="L3176">
        <v>5.87896548558723E-2</v>
      </c>
      <c r="M3176">
        <v>-0.119085259169394</v>
      </c>
      <c r="O3176">
        <v>3168</v>
      </c>
      <c r="P3176">
        <v>-0.18094973972750922</v>
      </c>
      <c r="Q3176">
        <v>0.76687365061795221</v>
      </c>
      <c r="R3176">
        <v>-0.54067710703931859</v>
      </c>
      <c r="S3176">
        <v>-0.18094973972750922</v>
      </c>
      <c r="T3176">
        <v>0.35072712404231909</v>
      </c>
      <c r="U3176">
        <v>-0.24669271661776937</v>
      </c>
      <c r="V3176">
        <v>14.708014341220757</v>
      </c>
      <c r="W3176">
        <v>8.6806192294698921</v>
      </c>
      <c r="X3176">
        <v>11.686993230400182</v>
      </c>
      <c r="Y3176">
        <v>-0.14069465764389125</v>
      </c>
      <c r="Z3176">
        <v>5.8789655105276749E-2</v>
      </c>
      <c r="AA3176">
        <v>-0.11908525923929761</v>
      </c>
      <c r="AB3176" t="b">
        <f>ROUND(B3176,8)=ROUND(P3176,8)</f>
        <v>1</v>
      </c>
      <c r="AC3176" t="b">
        <f>ROUND(C3176,8)=ROUND(Q3176,8)</f>
        <v>1</v>
      </c>
      <c r="AD3176" t="b">
        <f>ROUND(D3176,8)=ROUND(R3176,8)</f>
        <v>1</v>
      </c>
      <c r="AE3176" t="b">
        <f>ROUND(E3176,8)=ROUND(S3176,8)</f>
        <v>1</v>
      </c>
      <c r="AF3176" t="b">
        <f>ROUND(F3176,8)=ROUND(T3176,8)</f>
        <v>1</v>
      </c>
      <c r="AG3176" t="b">
        <f>ROUND(G3176,8)=ROUND(U3176,8)</f>
        <v>1</v>
      </c>
      <c r="AH3176" t="b">
        <f t="shared" si="887"/>
        <v>0</v>
      </c>
      <c r="AI3176" t="b">
        <f t="shared" si="888"/>
        <v>1</v>
      </c>
      <c r="AJ3176" t="b">
        <f t="shared" si="889"/>
        <v>1</v>
      </c>
      <c r="AK3176" t="b">
        <f t="shared" si="890"/>
        <v>1</v>
      </c>
      <c r="AL3176" t="b">
        <f t="shared" si="891"/>
        <v>0</v>
      </c>
      <c r="AM3176" t="b">
        <f t="shared" si="892"/>
        <v>1</v>
      </c>
      <c r="AN3176" t="str">
        <f t="shared" si="893"/>
        <v/>
      </c>
      <c r="AO3176" t="str">
        <f t="shared" si="894"/>
        <v/>
      </c>
      <c r="AP3176" t="str">
        <f t="shared" si="895"/>
        <v/>
      </c>
      <c r="AQ3176" t="str">
        <f t="shared" si="896"/>
        <v/>
      </c>
      <c r="AR3176" t="str">
        <f t="shared" si="897"/>
        <v/>
      </c>
      <c r="AS3176" t="str">
        <f t="shared" si="898"/>
        <v/>
      </c>
      <c r="AT3176">
        <f t="shared" si="899"/>
        <v>4.6542432130536326E-9</v>
      </c>
      <c r="AU3176" t="str">
        <f t="shared" si="900"/>
        <v/>
      </c>
      <c r="AV3176" t="str">
        <f t="shared" si="901"/>
        <v/>
      </c>
      <c r="AW3176" t="str">
        <f t="shared" si="902"/>
        <v/>
      </c>
      <c r="AX3176">
        <f t="shared" si="903"/>
        <v>-2.4940444848242649E-10</v>
      </c>
      <c r="AY3176" t="str">
        <f t="shared" si="904"/>
        <v/>
      </c>
    </row>
    <row r="3177" spans="1:51" x14ac:dyDescent="0.35">
      <c r="A3177">
        <v>3169</v>
      </c>
      <c r="B3177">
        <v>-0.52804775745164001</v>
      </c>
      <c r="C3177">
        <v>-0.49607546379642498</v>
      </c>
      <c r="D3177">
        <v>-0.55811862195466</v>
      </c>
      <c r="E3177">
        <v>-0.52804775745164001</v>
      </c>
      <c r="F3177">
        <v>-0.72316275514772399</v>
      </c>
      <c r="G3177">
        <v>-0.88049315199885303</v>
      </c>
      <c r="H3177">
        <v>13.337535351134999</v>
      </c>
      <c r="I3177">
        <v>5.0188405401508502</v>
      </c>
      <c r="J3177">
        <v>9.3470804861037404</v>
      </c>
      <c r="K3177">
        <v>-0.23850492901384099</v>
      </c>
      <c r="L3177">
        <v>-0.48910427189413802</v>
      </c>
      <c r="M3177">
        <v>-0.34249774588260501</v>
      </c>
      <c r="O3177">
        <v>3169</v>
      </c>
      <c r="P3177">
        <v>-0.5280477574516399</v>
      </c>
      <c r="Q3177">
        <v>-0.49607546379642486</v>
      </c>
      <c r="R3177">
        <v>-0.55811862195465922</v>
      </c>
      <c r="S3177">
        <v>-0.5280477574516399</v>
      </c>
      <c r="T3177">
        <v>-0.72316275517230255</v>
      </c>
      <c r="U3177">
        <v>-0.88049315202525125</v>
      </c>
      <c r="V3177">
        <v>13.337535343748581</v>
      </c>
      <c r="W3177">
        <v>5.018840542013157</v>
      </c>
      <c r="X3177">
        <v>9.3470804846543007</v>
      </c>
      <c r="Y3177">
        <v>-0.23850492956765013</v>
      </c>
      <c r="Z3177">
        <v>-0.48910427152307628</v>
      </c>
      <c r="AA3177">
        <v>-0.34249774603767474</v>
      </c>
      <c r="AB3177" t="b">
        <f>ROUND(B3177,8)=ROUND(P3177,8)</f>
        <v>1</v>
      </c>
      <c r="AC3177" t="b">
        <f>ROUND(C3177,8)=ROUND(Q3177,8)</f>
        <v>1</v>
      </c>
      <c r="AD3177" t="b">
        <f>ROUND(D3177,8)=ROUND(R3177,8)</f>
        <v>1</v>
      </c>
      <c r="AE3177" t="b">
        <f>ROUND(E3177,8)=ROUND(S3177,8)</f>
        <v>1</v>
      </c>
      <c r="AF3177" t="b">
        <f>ROUND(F3177,8)=ROUND(T3177,8)</f>
        <v>1</v>
      </c>
      <c r="AG3177" t="b">
        <f>ROUND(G3177,8)=ROUND(U3177,8)</f>
        <v>1</v>
      </c>
      <c r="AH3177" t="b">
        <f t="shared" si="887"/>
        <v>0</v>
      </c>
      <c r="AI3177" t="b">
        <f t="shared" si="888"/>
        <v>1</v>
      </c>
      <c r="AJ3177" t="b">
        <f t="shared" si="889"/>
        <v>0</v>
      </c>
      <c r="AK3177" t="b">
        <f t="shared" si="890"/>
        <v>1</v>
      </c>
      <c r="AL3177" t="b">
        <f t="shared" si="891"/>
        <v>1</v>
      </c>
      <c r="AM3177" t="b">
        <f t="shared" si="892"/>
        <v>1</v>
      </c>
      <c r="AN3177" t="str">
        <f t="shared" si="893"/>
        <v/>
      </c>
      <c r="AO3177" t="str">
        <f t="shared" si="894"/>
        <v/>
      </c>
      <c r="AP3177" t="str">
        <f t="shared" si="895"/>
        <v/>
      </c>
      <c r="AQ3177" t="str">
        <f t="shared" si="896"/>
        <v/>
      </c>
      <c r="AR3177" t="str">
        <f t="shared" si="897"/>
        <v/>
      </c>
      <c r="AS3177" t="str">
        <f t="shared" si="898"/>
        <v/>
      </c>
      <c r="AT3177">
        <f t="shared" si="899"/>
        <v>7.3864185878846911E-9</v>
      </c>
      <c r="AU3177" t="str">
        <f t="shared" si="900"/>
        <v/>
      </c>
      <c r="AV3177">
        <f t="shared" si="901"/>
        <v>1.4494396793907072E-9</v>
      </c>
      <c r="AW3177" t="str">
        <f t="shared" si="902"/>
        <v/>
      </c>
      <c r="AX3177" t="str">
        <f t="shared" si="903"/>
        <v/>
      </c>
      <c r="AY3177" t="str">
        <f t="shared" si="904"/>
        <v/>
      </c>
    </row>
    <row r="3178" spans="1:51" x14ac:dyDescent="0.35">
      <c r="A3178">
        <v>3170</v>
      </c>
      <c r="B3178">
        <v>0.79392003260697896</v>
      </c>
      <c r="C3178">
        <v>1.8773182654568701E-2</v>
      </c>
      <c r="D3178">
        <v>-2.18053247745353</v>
      </c>
      <c r="E3178">
        <v>0.79392003260697896</v>
      </c>
      <c r="F3178">
        <v>0.62276669012997199</v>
      </c>
      <c r="G3178">
        <v>-0.85575667509128295</v>
      </c>
      <c r="H3178">
        <v>19.357992139224699</v>
      </c>
      <c r="I3178">
        <v>9.9730481013620196</v>
      </c>
      <c r="J3178">
        <v>9.4289389391824301</v>
      </c>
      <c r="K3178">
        <v>0.13401816850804199</v>
      </c>
      <c r="L3178">
        <v>0.197583053743731</v>
      </c>
      <c r="M3178">
        <v>-0.333778222338661</v>
      </c>
      <c r="O3178">
        <v>3170</v>
      </c>
      <c r="P3178">
        <v>0.79392003260697996</v>
      </c>
      <c r="Q3178">
        <v>1.877318265456793E-2</v>
      </c>
      <c r="R3178">
        <v>-2.1805324774535353</v>
      </c>
      <c r="S3178">
        <v>0.79392003260697996</v>
      </c>
      <c r="T3178">
        <v>0.62276668985645922</v>
      </c>
      <c r="U3178">
        <v>-0.85575667551386059</v>
      </c>
      <c r="V3178">
        <v>19.357992146004257</v>
      </c>
      <c r="W3178">
        <v>9.973048099621149</v>
      </c>
      <c r="X3178">
        <v>9.4289389364310985</v>
      </c>
      <c r="Y3178">
        <v>0.13401816885825879</v>
      </c>
      <c r="Z3178">
        <v>0.19758305356917419</v>
      </c>
      <c r="AA3178">
        <v>-0.33377822263045842</v>
      </c>
      <c r="AB3178" t="b">
        <f>ROUND(B3178,8)=ROUND(P3178,8)</f>
        <v>1</v>
      </c>
      <c r="AC3178" t="b">
        <f>ROUND(C3178,8)=ROUND(Q3178,8)</f>
        <v>1</v>
      </c>
      <c r="AD3178" t="b">
        <f>ROUND(D3178,8)=ROUND(R3178,8)</f>
        <v>1</v>
      </c>
      <c r="AE3178" t="b">
        <f>ROUND(E3178,8)=ROUND(S3178,8)</f>
        <v>1</v>
      </c>
      <c r="AF3178" t="b">
        <f>ROUND(F3178,8)=ROUND(T3178,8)</f>
        <v>1</v>
      </c>
      <c r="AG3178" t="b">
        <f>ROUND(G3178,8)=ROUND(U3178,8)</f>
        <v>1</v>
      </c>
      <c r="AH3178" t="b">
        <f t="shared" si="887"/>
        <v>0</v>
      </c>
      <c r="AI3178" t="b">
        <f t="shared" si="888"/>
        <v>1</v>
      </c>
      <c r="AJ3178" t="b">
        <f t="shared" si="889"/>
        <v>1</v>
      </c>
      <c r="AK3178" t="b">
        <f t="shared" si="890"/>
        <v>1</v>
      </c>
      <c r="AL3178" t="b">
        <f t="shared" si="891"/>
        <v>1</v>
      </c>
      <c r="AM3178" t="b">
        <f t="shared" si="892"/>
        <v>1</v>
      </c>
      <c r="AN3178" t="str">
        <f t="shared" si="893"/>
        <v/>
      </c>
      <c r="AO3178" t="str">
        <f t="shared" si="894"/>
        <v/>
      </c>
      <c r="AP3178" t="str">
        <f t="shared" si="895"/>
        <v/>
      </c>
      <c r="AQ3178" t="str">
        <f t="shared" si="896"/>
        <v/>
      </c>
      <c r="AR3178" t="str">
        <f t="shared" si="897"/>
        <v/>
      </c>
      <c r="AS3178" t="str">
        <f t="shared" si="898"/>
        <v/>
      </c>
      <c r="AT3178">
        <f t="shared" si="899"/>
        <v>-6.7795582481267047E-9</v>
      </c>
      <c r="AU3178" t="str">
        <f t="shared" si="900"/>
        <v/>
      </c>
      <c r="AV3178" t="str">
        <f t="shared" si="901"/>
        <v/>
      </c>
      <c r="AW3178" t="str">
        <f t="shared" si="902"/>
        <v/>
      </c>
      <c r="AX3178" t="str">
        <f t="shared" si="903"/>
        <v/>
      </c>
      <c r="AY3178" t="str">
        <f t="shared" si="904"/>
        <v/>
      </c>
    </row>
    <row r="3179" spans="1:51" x14ac:dyDescent="0.35">
      <c r="A3179">
        <v>3171</v>
      </c>
      <c r="B3179">
        <v>0.49071044672448599</v>
      </c>
      <c r="C3179">
        <v>-1.3029227845562901</v>
      </c>
      <c r="D3179">
        <v>1.1846866111855601</v>
      </c>
      <c r="E3179">
        <v>0.49071044672448599</v>
      </c>
      <c r="F3179">
        <v>-0.454890966423457</v>
      </c>
      <c r="G3179">
        <v>0.71990914524607297</v>
      </c>
      <c r="H3179">
        <v>17.772682839256099</v>
      </c>
      <c r="I3179">
        <v>5.7550057083028596</v>
      </c>
      <c r="J3179">
        <v>16.431502650373101</v>
      </c>
      <c r="K3179">
        <v>4.8575410385875699E-2</v>
      </c>
      <c r="L3179">
        <v>-0.35223317676392801</v>
      </c>
      <c r="M3179">
        <v>0.22163859264094601</v>
      </c>
      <c r="O3179">
        <v>3171</v>
      </c>
      <c r="P3179">
        <v>0.49071044672448749</v>
      </c>
      <c r="Q3179">
        <v>-1.3029227845562907</v>
      </c>
      <c r="R3179">
        <v>1.1846866111855663</v>
      </c>
      <c r="S3179">
        <v>0.49071044672448749</v>
      </c>
      <c r="T3179">
        <v>-0.45489096715382654</v>
      </c>
      <c r="U3179">
        <v>0.71990914524970862</v>
      </c>
      <c r="V3179">
        <v>17.77268284179527</v>
      </c>
      <c r="W3179">
        <v>5.7550057078858172</v>
      </c>
      <c r="X3179">
        <v>16.431502651107966</v>
      </c>
      <c r="Y3179">
        <v>4.8575410528742896E-2</v>
      </c>
      <c r="Z3179">
        <v>-0.35223317683639621</v>
      </c>
      <c r="AA3179">
        <v>0.22163859268566349</v>
      </c>
      <c r="AB3179" t="b">
        <f>ROUND(B3179,8)=ROUND(P3179,8)</f>
        <v>1</v>
      </c>
      <c r="AC3179" t="b">
        <f>ROUND(C3179,8)=ROUND(Q3179,8)</f>
        <v>1</v>
      </c>
      <c r="AD3179" t="b">
        <f>ROUND(D3179,8)=ROUND(R3179,8)</f>
        <v>1</v>
      </c>
      <c r="AE3179" t="b">
        <f>ROUND(E3179,8)=ROUND(S3179,8)</f>
        <v>1</v>
      </c>
      <c r="AF3179" t="b">
        <f>ROUND(F3179,8)=ROUND(T3179,8)</f>
        <v>1</v>
      </c>
      <c r="AG3179" t="b">
        <f>ROUND(G3179,8)=ROUND(U3179,8)</f>
        <v>1</v>
      </c>
      <c r="AH3179" t="b">
        <f t="shared" si="887"/>
        <v>1</v>
      </c>
      <c r="AI3179" t="b">
        <f t="shared" si="888"/>
        <v>1</v>
      </c>
      <c r="AJ3179" t="b">
        <f t="shared" si="889"/>
        <v>1</v>
      </c>
      <c r="AK3179" t="b">
        <f t="shared" si="890"/>
        <v>1</v>
      </c>
      <c r="AL3179" t="b">
        <f t="shared" si="891"/>
        <v>1</v>
      </c>
      <c r="AM3179" t="b">
        <f t="shared" si="892"/>
        <v>1</v>
      </c>
      <c r="AN3179" t="str">
        <f t="shared" si="893"/>
        <v/>
      </c>
      <c r="AO3179" t="str">
        <f t="shared" si="894"/>
        <v/>
      </c>
      <c r="AP3179" t="str">
        <f t="shared" si="895"/>
        <v/>
      </c>
      <c r="AQ3179" t="str">
        <f t="shared" si="896"/>
        <v/>
      </c>
      <c r="AR3179" t="str">
        <f t="shared" si="897"/>
        <v/>
      </c>
      <c r="AS3179" t="str">
        <f t="shared" si="898"/>
        <v/>
      </c>
      <c r="AT3179" t="str">
        <f t="shared" si="899"/>
        <v/>
      </c>
      <c r="AU3179" t="str">
        <f t="shared" si="900"/>
        <v/>
      </c>
      <c r="AV3179" t="str">
        <f t="shared" si="901"/>
        <v/>
      </c>
      <c r="AW3179" t="str">
        <f t="shared" si="902"/>
        <v/>
      </c>
      <c r="AX3179" t="str">
        <f t="shared" si="903"/>
        <v/>
      </c>
      <c r="AY3179" t="str">
        <f t="shared" si="904"/>
        <v/>
      </c>
    </row>
    <row r="3180" spans="1:51" x14ac:dyDescent="0.35">
      <c r="A3180">
        <v>3172</v>
      </c>
      <c r="B3180">
        <v>-1.1579460603509899</v>
      </c>
      <c r="C3180">
        <v>0.249976872254143</v>
      </c>
      <c r="D3180">
        <v>-0.225694634455052</v>
      </c>
      <c r="E3180">
        <v>-1.1579460603509899</v>
      </c>
      <c r="F3180">
        <v>-0.73111976800122902</v>
      </c>
      <c r="G3180">
        <v>-0.880072549939235</v>
      </c>
      <c r="H3180">
        <v>11.168311788102599</v>
      </c>
      <c r="I3180">
        <v>4.99850718930933</v>
      </c>
      <c r="J3180">
        <v>9.3484663943585602</v>
      </c>
      <c r="K3180">
        <v>-0.41600673252558801</v>
      </c>
      <c r="L3180">
        <v>-0.49316390510567898</v>
      </c>
      <c r="M3180">
        <v>-0.34234948509449198</v>
      </c>
      <c r="O3180">
        <v>3172</v>
      </c>
      <c r="P3180">
        <v>-1.1579460603509923</v>
      </c>
      <c r="Q3180">
        <v>0.24997687225414289</v>
      </c>
      <c r="R3180">
        <v>-0.22569463445505134</v>
      </c>
      <c r="S3180">
        <v>-1.1579460603509923</v>
      </c>
      <c r="T3180">
        <v>-0.73111976748387075</v>
      </c>
      <c r="U3180">
        <v>-0.8800725497742472</v>
      </c>
      <c r="V3180">
        <v>11.168311777106782</v>
      </c>
      <c r="W3180">
        <v>4.9985071925585203</v>
      </c>
      <c r="X3180">
        <v>9.3484663935400434</v>
      </c>
      <c r="Y3180">
        <v>-0.41600673351015255</v>
      </c>
      <c r="Z3180">
        <v>-0.49316390445564812</v>
      </c>
      <c r="AA3180">
        <v>-0.34234948518204844</v>
      </c>
      <c r="AB3180" t="b">
        <f>ROUND(B3180,8)=ROUND(P3180,8)</f>
        <v>1</v>
      </c>
      <c r="AC3180" t="b">
        <f>ROUND(C3180,8)=ROUND(Q3180,8)</f>
        <v>1</v>
      </c>
      <c r="AD3180" t="b">
        <f>ROUND(D3180,8)=ROUND(R3180,8)</f>
        <v>1</v>
      </c>
      <c r="AE3180" t="b">
        <f>ROUND(E3180,8)=ROUND(S3180,8)</f>
        <v>1</v>
      </c>
      <c r="AF3180" t="b">
        <f>ROUND(F3180,8)=ROUND(T3180,8)</f>
        <v>1</v>
      </c>
      <c r="AG3180" t="b">
        <f>ROUND(G3180,8)=ROUND(U3180,8)</f>
        <v>1</v>
      </c>
      <c r="AH3180" t="b">
        <f t="shared" si="887"/>
        <v>0</v>
      </c>
      <c r="AI3180" t="b">
        <f t="shared" si="888"/>
        <v>1</v>
      </c>
      <c r="AJ3180" t="b">
        <f t="shared" si="889"/>
        <v>1</v>
      </c>
      <c r="AK3180" t="b">
        <f t="shared" si="890"/>
        <v>1</v>
      </c>
      <c r="AL3180" t="b">
        <f t="shared" si="891"/>
        <v>0</v>
      </c>
      <c r="AM3180" t="b">
        <f t="shared" si="892"/>
        <v>1</v>
      </c>
      <c r="AN3180" t="str">
        <f t="shared" si="893"/>
        <v/>
      </c>
      <c r="AO3180" t="str">
        <f t="shared" si="894"/>
        <v/>
      </c>
      <c r="AP3180" t="str">
        <f t="shared" si="895"/>
        <v/>
      </c>
      <c r="AQ3180" t="str">
        <f t="shared" si="896"/>
        <v/>
      </c>
      <c r="AR3180" t="str">
        <f t="shared" si="897"/>
        <v/>
      </c>
      <c r="AS3180" t="str">
        <f t="shared" si="898"/>
        <v/>
      </c>
      <c r="AT3180">
        <f t="shared" si="899"/>
        <v>1.0995817589787293E-8</v>
      </c>
      <c r="AU3180" t="str">
        <f t="shared" si="900"/>
        <v/>
      </c>
      <c r="AV3180" t="str">
        <f t="shared" si="901"/>
        <v/>
      </c>
      <c r="AW3180" t="str">
        <f t="shared" si="902"/>
        <v/>
      </c>
      <c r="AX3180">
        <f t="shared" si="903"/>
        <v>-6.500308624701745E-10</v>
      </c>
      <c r="AY3180" t="str">
        <f t="shared" si="904"/>
        <v/>
      </c>
    </row>
    <row r="3181" spans="1:51" x14ac:dyDescent="0.35">
      <c r="A3181">
        <v>3173</v>
      </c>
      <c r="B3181">
        <v>0.32651376782716501</v>
      </c>
      <c r="C3181">
        <v>-1.2492639351547601</v>
      </c>
      <c r="D3181">
        <v>-0.845140372661211</v>
      </c>
      <c r="E3181">
        <v>0.32651376782716501</v>
      </c>
      <c r="F3181">
        <v>-0.54692847422392898</v>
      </c>
      <c r="G3181">
        <v>-0.69666822566898901</v>
      </c>
      <c r="H3181">
        <v>16.969080683501701</v>
      </c>
      <c r="I3181">
        <v>5.4910137889494601</v>
      </c>
      <c r="J3181">
        <v>9.9728031722167305</v>
      </c>
      <c r="K3181">
        <v>2.3057085931234098E-3</v>
      </c>
      <c r="L3181">
        <v>-0.39919031133857202</v>
      </c>
      <c r="M3181">
        <v>-0.27770008778900401</v>
      </c>
      <c r="O3181">
        <v>3173</v>
      </c>
      <c r="P3181">
        <v>0.32651376782716629</v>
      </c>
      <c r="Q3181">
        <v>-1.2492639351547681</v>
      </c>
      <c r="R3181">
        <v>-0.84514037266121067</v>
      </c>
      <c r="S3181">
        <v>0.32651376782716629</v>
      </c>
      <c r="T3181">
        <v>-0.54692847487316154</v>
      </c>
      <c r="U3181">
        <v>-0.69666822591592181</v>
      </c>
      <c r="V3181">
        <v>16.969080684020714</v>
      </c>
      <c r="W3181">
        <v>5.4910137889360371</v>
      </c>
      <c r="X3181">
        <v>9.9728031701117281</v>
      </c>
      <c r="Y3181">
        <v>2.3057086237049671E-3</v>
      </c>
      <c r="Z3181">
        <v>-0.39919031134101868</v>
      </c>
      <c r="AA3181">
        <v>-0.27770008800007917</v>
      </c>
      <c r="AB3181" t="b">
        <f>ROUND(B3181,8)=ROUND(P3181,8)</f>
        <v>1</v>
      </c>
      <c r="AC3181" t="b">
        <f>ROUND(C3181,8)=ROUND(Q3181,8)</f>
        <v>1</v>
      </c>
      <c r="AD3181" t="b">
        <f>ROUND(D3181,8)=ROUND(R3181,8)</f>
        <v>1</v>
      </c>
      <c r="AE3181" t="b">
        <f>ROUND(E3181,8)=ROUND(S3181,8)</f>
        <v>1</v>
      </c>
      <c r="AF3181" t="b">
        <f>ROUND(F3181,8)=ROUND(T3181,8)</f>
        <v>1</v>
      </c>
      <c r="AG3181" t="b">
        <f>ROUND(G3181,8)=ROUND(U3181,8)</f>
        <v>1</v>
      </c>
      <c r="AH3181" t="b">
        <f t="shared" si="887"/>
        <v>1</v>
      </c>
      <c r="AI3181" t="b">
        <f t="shared" si="888"/>
        <v>1</v>
      </c>
      <c r="AJ3181" t="b">
        <f t="shared" si="889"/>
        <v>1</v>
      </c>
      <c r="AK3181" t="b">
        <f t="shared" si="890"/>
        <v>1</v>
      </c>
      <c r="AL3181" t="b">
        <f t="shared" si="891"/>
        <v>1</v>
      </c>
      <c r="AM3181" t="b">
        <f t="shared" si="892"/>
        <v>1</v>
      </c>
      <c r="AN3181" t="str">
        <f t="shared" si="893"/>
        <v/>
      </c>
      <c r="AO3181" t="str">
        <f t="shared" si="894"/>
        <v/>
      </c>
      <c r="AP3181" t="str">
        <f t="shared" si="895"/>
        <v/>
      </c>
      <c r="AQ3181" t="str">
        <f t="shared" si="896"/>
        <v/>
      </c>
      <c r="AR3181" t="str">
        <f t="shared" si="897"/>
        <v/>
      </c>
      <c r="AS3181" t="str">
        <f t="shared" si="898"/>
        <v/>
      </c>
      <c r="AT3181" t="str">
        <f t="shared" si="899"/>
        <v/>
      </c>
      <c r="AU3181" t="str">
        <f t="shared" si="900"/>
        <v/>
      </c>
      <c r="AV3181" t="str">
        <f t="shared" si="901"/>
        <v/>
      </c>
      <c r="AW3181" t="str">
        <f t="shared" si="902"/>
        <v/>
      </c>
      <c r="AX3181" t="str">
        <f t="shared" si="903"/>
        <v/>
      </c>
      <c r="AY3181" t="str">
        <f t="shared" si="904"/>
        <v/>
      </c>
    </row>
    <row r="3182" spans="1:51" x14ac:dyDescent="0.35">
      <c r="A3182">
        <v>3174</v>
      </c>
      <c r="B3182">
        <v>1.5119225439308901</v>
      </c>
      <c r="C3182">
        <v>1.3380770097855399</v>
      </c>
      <c r="D3182">
        <v>-2.2814706523217598</v>
      </c>
      <c r="E3182">
        <v>1.5119225439308901</v>
      </c>
      <c r="F3182">
        <v>2.0180016792756699</v>
      </c>
      <c r="G3182">
        <v>-2.2815416109361199E-2</v>
      </c>
      <c r="H3182">
        <v>23.699037587700101</v>
      </c>
      <c r="I3182">
        <v>20.322508469248898</v>
      </c>
      <c r="J3182">
        <v>12.6466520092712</v>
      </c>
      <c r="K3182">
        <v>0.336347243057593</v>
      </c>
      <c r="L3182">
        <v>0.909425852557877</v>
      </c>
      <c r="M3182">
        <v>-4.0169276102972398E-2</v>
      </c>
      <c r="O3182">
        <v>3174</v>
      </c>
      <c r="P3182">
        <v>1.5119225439308905</v>
      </c>
      <c r="Q3182">
        <v>1.3380770097855434</v>
      </c>
      <c r="R3182">
        <v>-2.2814706523217616</v>
      </c>
      <c r="S3182">
        <v>1.5119225439308905</v>
      </c>
      <c r="T3182">
        <v>2.0180016793109083</v>
      </c>
      <c r="U3182">
        <v>-2.2815416573287672E-2</v>
      </c>
      <c r="V3182">
        <v>23.699037607636292</v>
      </c>
      <c r="W3182">
        <v>20.322508460083718</v>
      </c>
      <c r="X3182">
        <v>12.646652006641963</v>
      </c>
      <c r="Y3182">
        <v>0.33634724389881371</v>
      </c>
      <c r="Z3182">
        <v>0.9094258521068912</v>
      </c>
      <c r="AA3182">
        <v>-4.0169276310874268E-2</v>
      </c>
      <c r="AB3182" t="b">
        <f>ROUND(B3182,8)=ROUND(P3182,8)</f>
        <v>1</v>
      </c>
      <c r="AC3182" t="b">
        <f>ROUND(C3182,8)=ROUND(Q3182,8)</f>
        <v>1</v>
      </c>
      <c r="AD3182" t="b">
        <f>ROUND(D3182,8)=ROUND(R3182,8)</f>
        <v>1</v>
      </c>
      <c r="AE3182" t="b">
        <f>ROUND(E3182,8)=ROUND(S3182,8)</f>
        <v>1</v>
      </c>
      <c r="AF3182" t="b">
        <f>ROUND(F3182,8)=ROUND(T3182,8)</f>
        <v>1</v>
      </c>
      <c r="AG3182" t="b">
        <f>ROUND(G3182,8)=ROUND(U3182,8)</f>
        <v>1</v>
      </c>
      <c r="AH3182" t="b">
        <f t="shared" si="887"/>
        <v>0</v>
      </c>
      <c r="AI3182" t="b">
        <f t="shared" si="888"/>
        <v>0</v>
      </c>
      <c r="AJ3182" t="b">
        <f t="shared" si="889"/>
        <v>1</v>
      </c>
      <c r="AK3182" t="b">
        <f t="shared" si="890"/>
        <v>1</v>
      </c>
      <c r="AL3182" t="b">
        <f t="shared" si="891"/>
        <v>1</v>
      </c>
      <c r="AM3182" t="b">
        <f t="shared" si="892"/>
        <v>1</v>
      </c>
      <c r="AN3182" t="str">
        <f t="shared" si="893"/>
        <v/>
      </c>
      <c r="AO3182" t="str">
        <f t="shared" si="894"/>
        <v/>
      </c>
      <c r="AP3182" t="str">
        <f t="shared" si="895"/>
        <v/>
      </c>
      <c r="AQ3182" t="str">
        <f t="shared" si="896"/>
        <v/>
      </c>
      <c r="AR3182" t="str">
        <f t="shared" si="897"/>
        <v/>
      </c>
      <c r="AS3182" t="str">
        <f t="shared" si="898"/>
        <v/>
      </c>
      <c r="AT3182">
        <f t="shared" si="899"/>
        <v>-1.9936191364422484E-8</v>
      </c>
      <c r="AU3182">
        <f t="shared" si="900"/>
        <v>9.1651806144454895E-9</v>
      </c>
      <c r="AV3182" t="str">
        <f t="shared" si="901"/>
        <v/>
      </c>
      <c r="AW3182" t="str">
        <f t="shared" si="902"/>
        <v/>
      </c>
      <c r="AX3182" t="str">
        <f t="shared" si="903"/>
        <v/>
      </c>
      <c r="AY3182" t="str">
        <f t="shared" si="904"/>
        <v/>
      </c>
    </row>
    <row r="3183" spans="1:51" x14ac:dyDescent="0.35">
      <c r="A3183">
        <v>3175</v>
      </c>
      <c r="B3183">
        <v>0.40650343534223898</v>
      </c>
      <c r="C3183">
        <v>0.29875687584301402</v>
      </c>
      <c r="D3183">
        <v>1.3242298404684301</v>
      </c>
      <c r="E3183">
        <v>0.40650343534223898</v>
      </c>
      <c r="F3183">
        <v>0.50359579941393295</v>
      </c>
      <c r="G3183">
        <v>1.2336905763570201</v>
      </c>
      <c r="H3183">
        <v>17.355918006845201</v>
      </c>
      <c r="I3183">
        <v>9.3847477953567005</v>
      </c>
      <c r="J3183">
        <v>19.693853531904299</v>
      </c>
      <c r="K3183">
        <v>2.4846347583381799E-2</v>
      </c>
      <c r="L3183">
        <v>0.13678258569037299</v>
      </c>
      <c r="M3183">
        <v>0.40274479065583402</v>
      </c>
      <c r="O3183">
        <v>3175</v>
      </c>
      <c r="P3183">
        <v>0.40650343534224059</v>
      </c>
      <c r="Q3183">
        <v>0.29875687584301308</v>
      </c>
      <c r="R3183">
        <v>1.3242298404684389</v>
      </c>
      <c r="S3183">
        <v>0.40650343534224059</v>
      </c>
      <c r="T3183">
        <v>0.50359579939735577</v>
      </c>
      <c r="U3183">
        <v>1.2336905764952326</v>
      </c>
      <c r="V3183">
        <v>17.355918008325361</v>
      </c>
      <c r="W3183">
        <v>9.3847477952965939</v>
      </c>
      <c r="X3183">
        <v>19.693853534915437</v>
      </c>
      <c r="Y3183">
        <v>2.4846347668664202E-2</v>
      </c>
      <c r="Z3183">
        <v>0.13678258568396881</v>
      </c>
      <c r="AA3183">
        <v>0.40274479080872794</v>
      </c>
      <c r="AB3183" t="b">
        <f>ROUND(B3183,8)=ROUND(P3183,8)</f>
        <v>1</v>
      </c>
      <c r="AC3183" t="b">
        <f>ROUND(C3183,8)=ROUND(Q3183,8)</f>
        <v>1</v>
      </c>
      <c r="AD3183" t="b">
        <f>ROUND(D3183,8)=ROUND(R3183,8)</f>
        <v>1</v>
      </c>
      <c r="AE3183" t="b">
        <f>ROUND(E3183,8)=ROUND(S3183,8)</f>
        <v>1</v>
      </c>
      <c r="AF3183" t="b">
        <f>ROUND(F3183,8)=ROUND(T3183,8)</f>
        <v>1</v>
      </c>
      <c r="AG3183" t="b">
        <f>ROUND(G3183,8)=ROUND(U3183,8)</f>
        <v>1</v>
      </c>
      <c r="AH3183" t="b">
        <f t="shared" si="887"/>
        <v>1</v>
      </c>
      <c r="AI3183" t="b">
        <f t="shared" si="888"/>
        <v>1</v>
      </c>
      <c r="AJ3183" t="b">
        <f t="shared" si="889"/>
        <v>1</v>
      </c>
      <c r="AK3183" t="b">
        <f t="shared" si="890"/>
        <v>1</v>
      </c>
      <c r="AL3183" t="b">
        <f t="shared" si="891"/>
        <v>1</v>
      </c>
      <c r="AM3183" t="b">
        <f t="shared" si="892"/>
        <v>1</v>
      </c>
      <c r="AN3183" t="str">
        <f t="shared" si="893"/>
        <v/>
      </c>
      <c r="AO3183" t="str">
        <f t="shared" si="894"/>
        <v/>
      </c>
      <c r="AP3183" t="str">
        <f t="shared" si="895"/>
        <v/>
      </c>
      <c r="AQ3183" t="str">
        <f t="shared" si="896"/>
        <v/>
      </c>
      <c r="AR3183" t="str">
        <f t="shared" si="897"/>
        <v/>
      </c>
      <c r="AS3183" t="str">
        <f t="shared" si="898"/>
        <v/>
      </c>
      <c r="AT3183" t="str">
        <f t="shared" si="899"/>
        <v/>
      </c>
      <c r="AU3183" t="str">
        <f t="shared" si="900"/>
        <v/>
      </c>
      <c r="AV3183" t="str">
        <f t="shared" si="901"/>
        <v/>
      </c>
      <c r="AW3183" t="str">
        <f t="shared" si="902"/>
        <v/>
      </c>
      <c r="AX3183" t="str">
        <f t="shared" si="903"/>
        <v/>
      </c>
      <c r="AY3183" t="str">
        <f t="shared" si="904"/>
        <v/>
      </c>
    </row>
    <row r="3184" spans="1:51" x14ac:dyDescent="0.35">
      <c r="A3184">
        <v>3176</v>
      </c>
      <c r="B3184">
        <v>1.9489692915655801</v>
      </c>
      <c r="C3184">
        <v>-0.122109974378773</v>
      </c>
      <c r="D3184">
        <v>1.1073234448081</v>
      </c>
      <c r="E3184">
        <v>1.9489692915655801</v>
      </c>
      <c r="F3184">
        <v>1.4213548330859</v>
      </c>
      <c r="G3184">
        <v>2.0435005941316802</v>
      </c>
      <c r="H3184">
        <v>26.805089004571499</v>
      </c>
      <c r="I3184">
        <v>14.9890876726637</v>
      </c>
      <c r="J3184">
        <v>26.200063813462702</v>
      </c>
      <c r="K3184">
        <v>0.45950456157556002</v>
      </c>
      <c r="L3184">
        <v>0.605019237041869</v>
      </c>
      <c r="M3184">
        <v>0.68820005344416002</v>
      </c>
      <c r="O3184">
        <v>3176</v>
      </c>
      <c r="P3184">
        <v>1.9489692915655918</v>
      </c>
      <c r="Q3184">
        <v>-0.12210997437877368</v>
      </c>
      <c r="R3184">
        <v>1.1073234448081044</v>
      </c>
      <c r="S3184">
        <v>1.9489692915655918</v>
      </c>
      <c r="T3184">
        <v>1.4213548323426486</v>
      </c>
      <c r="U3184">
        <v>2.0435005939732394</v>
      </c>
      <c r="V3184">
        <v>26.805089035131893</v>
      </c>
      <c r="W3184">
        <v>14.989087662732006</v>
      </c>
      <c r="X3184">
        <v>26.200063817237069</v>
      </c>
      <c r="Y3184">
        <v>0.45950456271565554</v>
      </c>
      <c r="Z3184">
        <v>0.60501923637927069</v>
      </c>
      <c r="AA3184">
        <v>0.68820005358821934</v>
      </c>
      <c r="AB3184" t="b">
        <f>ROUND(B3184,8)=ROUND(P3184,8)</f>
        <v>1</v>
      </c>
      <c r="AC3184" t="b">
        <f>ROUND(C3184,8)=ROUND(Q3184,8)</f>
        <v>1</v>
      </c>
      <c r="AD3184" t="b">
        <f>ROUND(D3184,8)=ROUND(R3184,8)</f>
        <v>1</v>
      </c>
      <c r="AE3184" t="b">
        <f>ROUND(E3184,8)=ROUND(S3184,8)</f>
        <v>1</v>
      </c>
      <c r="AF3184" t="b">
        <f>ROUND(F3184,8)=ROUND(T3184,8)</f>
        <v>1</v>
      </c>
      <c r="AG3184" t="b">
        <f>ROUND(G3184,8)=ROUND(U3184,8)</f>
        <v>1</v>
      </c>
      <c r="AH3184" t="b">
        <f t="shared" si="887"/>
        <v>0</v>
      </c>
      <c r="AI3184" t="b">
        <f t="shared" si="888"/>
        <v>0</v>
      </c>
      <c r="AJ3184" t="b">
        <f t="shared" si="889"/>
        <v>0</v>
      </c>
      <c r="AK3184" t="b">
        <f t="shared" si="890"/>
        <v>1</v>
      </c>
      <c r="AL3184" t="b">
        <f t="shared" si="891"/>
        <v>1</v>
      </c>
      <c r="AM3184" t="b">
        <f t="shared" si="892"/>
        <v>1</v>
      </c>
      <c r="AN3184" t="str">
        <f t="shared" si="893"/>
        <v/>
      </c>
      <c r="AO3184" t="str">
        <f t="shared" si="894"/>
        <v/>
      </c>
      <c r="AP3184" t="str">
        <f t="shared" si="895"/>
        <v/>
      </c>
      <c r="AQ3184" t="str">
        <f t="shared" si="896"/>
        <v/>
      </c>
      <c r="AR3184" t="str">
        <f t="shared" si="897"/>
        <v/>
      </c>
      <c r="AS3184" t="str">
        <f t="shared" si="898"/>
        <v/>
      </c>
      <c r="AT3184">
        <f t="shared" si="899"/>
        <v>-3.0560393327050406E-8</v>
      </c>
      <c r="AU3184">
        <f t="shared" si="900"/>
        <v>9.9316945778582522E-9</v>
      </c>
      <c r="AV3184">
        <f t="shared" si="901"/>
        <v>-3.7743674852208642E-9</v>
      </c>
      <c r="AW3184" t="str">
        <f t="shared" si="902"/>
        <v/>
      </c>
      <c r="AX3184" t="str">
        <f t="shared" si="903"/>
        <v/>
      </c>
      <c r="AY3184" t="str">
        <f t="shared" si="904"/>
        <v/>
      </c>
    </row>
    <row r="3185" spans="1:51" x14ac:dyDescent="0.35">
      <c r="A3185">
        <v>3177</v>
      </c>
      <c r="B3185">
        <v>-0.39594236129772897</v>
      </c>
      <c r="C3185">
        <v>-0.71987086517287502</v>
      </c>
      <c r="D3185">
        <v>-1.14315830701383</v>
      </c>
      <c r="E3185">
        <v>-0.39594236129772897</v>
      </c>
      <c r="F3185">
        <v>-0.76450897177983501</v>
      </c>
      <c r="G3185">
        <v>-1.23546087264621</v>
      </c>
      <c r="H3185">
        <v>13.8434033355711</v>
      </c>
      <c r="I3185">
        <v>4.9140786524084099</v>
      </c>
      <c r="J3185">
        <v>8.2477393041574505</v>
      </c>
      <c r="K3185">
        <v>-0.20127837043601901</v>
      </c>
      <c r="L3185">
        <v>-0.51019893107108405</v>
      </c>
      <c r="M3185">
        <v>-0.46762265389153801</v>
      </c>
      <c r="O3185">
        <v>3177</v>
      </c>
      <c r="P3185">
        <v>-0.39594236129772914</v>
      </c>
      <c r="Q3185">
        <v>-0.71987086517287668</v>
      </c>
      <c r="R3185">
        <v>-1.1431583070138338</v>
      </c>
      <c r="S3185">
        <v>-0.39594236129772914</v>
      </c>
      <c r="T3185">
        <v>-0.76450897194682388</v>
      </c>
      <c r="U3185">
        <v>-1.2354608727880223</v>
      </c>
      <c r="V3185">
        <v>13.843403329155208</v>
      </c>
      <c r="W3185">
        <v>4.9140786539379935</v>
      </c>
      <c r="X3185">
        <v>8.2477393021968552</v>
      </c>
      <c r="Y3185">
        <v>-0.20127837089948863</v>
      </c>
      <c r="Z3185">
        <v>-0.51019893075981937</v>
      </c>
      <c r="AA3185">
        <v>-0.46762265412925175</v>
      </c>
      <c r="AB3185" t="b">
        <f>ROUND(B3185,8)=ROUND(P3185,8)</f>
        <v>1</v>
      </c>
      <c r="AC3185" t="b">
        <f>ROUND(C3185,8)=ROUND(Q3185,8)</f>
        <v>1</v>
      </c>
      <c r="AD3185" t="b">
        <f>ROUND(D3185,8)=ROUND(R3185,8)</f>
        <v>1</v>
      </c>
      <c r="AE3185" t="b">
        <f>ROUND(E3185,8)=ROUND(S3185,8)</f>
        <v>1</v>
      </c>
      <c r="AF3185" t="b">
        <f>ROUND(F3185,8)=ROUND(T3185,8)</f>
        <v>1</v>
      </c>
      <c r="AG3185" t="b">
        <f>ROUND(G3185,8)=ROUND(U3185,8)</f>
        <v>1</v>
      </c>
      <c r="AH3185" t="b">
        <f t="shared" si="887"/>
        <v>0</v>
      </c>
      <c r="AI3185" t="b">
        <f t="shared" si="888"/>
        <v>1</v>
      </c>
      <c r="AJ3185" t="b">
        <f t="shared" si="889"/>
        <v>1</v>
      </c>
      <c r="AK3185" t="b">
        <f t="shared" si="890"/>
        <v>1</v>
      </c>
      <c r="AL3185" t="b">
        <f t="shared" si="891"/>
        <v>1</v>
      </c>
      <c r="AM3185" t="b">
        <f t="shared" si="892"/>
        <v>1</v>
      </c>
      <c r="AN3185" t="str">
        <f t="shared" si="893"/>
        <v/>
      </c>
      <c r="AO3185" t="str">
        <f t="shared" si="894"/>
        <v/>
      </c>
      <c r="AP3185" t="str">
        <f t="shared" si="895"/>
        <v/>
      </c>
      <c r="AQ3185" t="str">
        <f t="shared" si="896"/>
        <v/>
      </c>
      <c r="AR3185" t="str">
        <f t="shared" si="897"/>
        <v/>
      </c>
      <c r="AS3185" t="str">
        <f t="shared" si="898"/>
        <v/>
      </c>
      <c r="AT3185">
        <f t="shared" si="899"/>
        <v>6.415891817823649E-9</v>
      </c>
      <c r="AU3185" t="str">
        <f t="shared" si="900"/>
        <v/>
      </c>
      <c r="AV3185" t="str">
        <f t="shared" si="901"/>
        <v/>
      </c>
      <c r="AW3185" t="str">
        <f t="shared" si="902"/>
        <v/>
      </c>
      <c r="AX3185" t="str">
        <f t="shared" si="903"/>
        <v/>
      </c>
      <c r="AY3185" t="str">
        <f t="shared" si="904"/>
        <v/>
      </c>
    </row>
    <row r="3186" spans="1:51" x14ac:dyDescent="0.35">
      <c r="A3186">
        <v>3178</v>
      </c>
      <c r="B3186">
        <v>1.27183603636928</v>
      </c>
      <c r="C3186">
        <v>0.54423939191966797</v>
      </c>
      <c r="D3186">
        <v>-0.778743247343615</v>
      </c>
      <c r="E3186">
        <v>1.27183603636928</v>
      </c>
      <c r="F3186">
        <v>1.3261393586229999</v>
      </c>
      <c r="G3186">
        <v>0.54639508671654702</v>
      </c>
      <c r="H3186">
        <v>22.1487134211071</v>
      </c>
      <c r="I3186">
        <v>14.2783432114968</v>
      </c>
      <c r="J3186">
        <v>15.4566181855238</v>
      </c>
      <c r="K3186">
        <v>0.26869221383324698</v>
      </c>
      <c r="L3186">
        <v>0.55644071775345105</v>
      </c>
      <c r="M3186">
        <v>0.160475480197458</v>
      </c>
      <c r="O3186">
        <v>3178</v>
      </c>
      <c r="P3186">
        <v>1.2718360363692915</v>
      </c>
      <c r="Q3186">
        <v>0.54423939191966841</v>
      </c>
      <c r="R3186">
        <v>-0.77874324734361433</v>
      </c>
      <c r="S3186">
        <v>1.2718360363692915</v>
      </c>
      <c r="T3186">
        <v>1.3261393584043983</v>
      </c>
      <c r="U3186">
        <v>0.54639508644622981</v>
      </c>
      <c r="V3186">
        <v>22.148713436102646</v>
      </c>
      <c r="W3186">
        <v>14.278343206280852</v>
      </c>
      <c r="X3186">
        <v>15.456618184405393</v>
      </c>
      <c r="Y3186">
        <v>0.26869221451028646</v>
      </c>
      <c r="Z3186">
        <v>0.55644071738814271</v>
      </c>
      <c r="AA3186">
        <v>0.16047548012509516</v>
      </c>
      <c r="AB3186" t="b">
        <f>ROUND(B3186,8)=ROUND(P3186,8)</f>
        <v>1</v>
      </c>
      <c r="AC3186" t="b">
        <f>ROUND(C3186,8)=ROUND(Q3186,8)</f>
        <v>1</v>
      </c>
      <c r="AD3186" t="b">
        <f>ROUND(D3186,8)=ROUND(R3186,8)</f>
        <v>1</v>
      </c>
      <c r="AE3186" t="b">
        <f>ROUND(E3186,8)=ROUND(S3186,8)</f>
        <v>1</v>
      </c>
      <c r="AF3186" t="b">
        <f>ROUND(F3186,8)=ROUND(T3186,8)</f>
        <v>1</v>
      </c>
      <c r="AG3186" t="b">
        <f>ROUND(G3186,8)=ROUND(U3186,8)</f>
        <v>1</v>
      </c>
      <c r="AH3186" t="b">
        <f t="shared" si="887"/>
        <v>0</v>
      </c>
      <c r="AI3186" t="b">
        <f t="shared" si="888"/>
        <v>1</v>
      </c>
      <c r="AJ3186" t="b">
        <f t="shared" si="889"/>
        <v>0</v>
      </c>
      <c r="AK3186" t="b">
        <f t="shared" si="890"/>
        <v>1</v>
      </c>
      <c r="AL3186" t="b">
        <f t="shared" si="891"/>
        <v>1</v>
      </c>
      <c r="AM3186" t="b">
        <f t="shared" si="892"/>
        <v>1</v>
      </c>
      <c r="AN3186" t="str">
        <f t="shared" si="893"/>
        <v/>
      </c>
      <c r="AO3186" t="str">
        <f t="shared" si="894"/>
        <v/>
      </c>
      <c r="AP3186" t="str">
        <f t="shared" si="895"/>
        <v/>
      </c>
      <c r="AQ3186" t="str">
        <f t="shared" si="896"/>
        <v/>
      </c>
      <c r="AR3186" t="str">
        <f t="shared" si="897"/>
        <v/>
      </c>
      <c r="AS3186" t="str">
        <f t="shared" si="898"/>
        <v/>
      </c>
      <c r="AT3186">
        <f t="shared" si="899"/>
        <v>-1.4995546138152349E-8</v>
      </c>
      <c r="AU3186" t="str">
        <f t="shared" si="900"/>
        <v/>
      </c>
      <c r="AV3186">
        <f t="shared" si="901"/>
        <v>1.1184067005842735E-9</v>
      </c>
      <c r="AW3186" t="str">
        <f t="shared" si="902"/>
        <v/>
      </c>
      <c r="AX3186" t="str">
        <f t="shared" si="903"/>
        <v/>
      </c>
      <c r="AY3186" t="str">
        <f t="shared" si="904"/>
        <v/>
      </c>
    </row>
    <row r="3187" spans="1:51" x14ac:dyDescent="0.35">
      <c r="A3187">
        <v>3179</v>
      </c>
      <c r="B3187">
        <v>0.32488783666578902</v>
      </c>
      <c r="C3187">
        <v>-9.2356135431864703E-2</v>
      </c>
      <c r="D3187">
        <v>-1.1928991316053601</v>
      </c>
      <c r="E3187">
        <v>0.32488783666578902</v>
      </c>
      <c r="F3187">
        <v>0.19093669669285299</v>
      </c>
      <c r="G3187">
        <v>-0.575475992478097</v>
      </c>
      <c r="H3187">
        <v>16.961307600367</v>
      </c>
      <c r="I3187">
        <v>8.0010156319096701</v>
      </c>
      <c r="J3187">
        <v>10.4080708977889</v>
      </c>
      <c r="K3187">
        <v>1.8475303249779801E-3</v>
      </c>
      <c r="L3187">
        <v>-2.2734723212528798E-2</v>
      </c>
      <c r="M3187">
        <v>-0.23498023990606901</v>
      </c>
      <c r="O3187">
        <v>3179</v>
      </c>
      <c r="P3187">
        <v>0.3248878366657883</v>
      </c>
      <c r="Q3187">
        <v>-9.2356135431863828E-2</v>
      </c>
      <c r="R3187">
        <v>-1.1928991316053641</v>
      </c>
      <c r="S3187">
        <v>0.3248878366657883</v>
      </c>
      <c r="T3187">
        <v>0.19093669653820813</v>
      </c>
      <c r="U3187">
        <v>-0.57547599269880778</v>
      </c>
      <c r="V3187">
        <v>16.961307600866885</v>
      </c>
      <c r="W3187">
        <v>8.0010156320728747</v>
      </c>
      <c r="X3187">
        <v>10.408070895837357</v>
      </c>
      <c r="Y3187">
        <v>1.8475303544469867E-3</v>
      </c>
      <c r="Z3187">
        <v>-2.273472319213125E-2</v>
      </c>
      <c r="AA3187">
        <v>-0.23498024009357413</v>
      </c>
      <c r="AB3187" t="b">
        <f>ROUND(B3187,8)=ROUND(P3187,8)</f>
        <v>1</v>
      </c>
      <c r="AC3187" t="b">
        <f>ROUND(C3187,8)=ROUND(Q3187,8)</f>
        <v>1</v>
      </c>
      <c r="AD3187" t="b">
        <f>ROUND(D3187,8)=ROUND(R3187,8)</f>
        <v>1</v>
      </c>
      <c r="AE3187" t="b">
        <f>ROUND(E3187,8)=ROUND(S3187,8)</f>
        <v>1</v>
      </c>
      <c r="AF3187" t="b">
        <f>ROUND(F3187,8)=ROUND(T3187,8)</f>
        <v>1</v>
      </c>
      <c r="AG3187" t="b">
        <f>ROUND(G3187,8)=ROUND(U3187,8)</f>
        <v>1</v>
      </c>
      <c r="AH3187" t="b">
        <f t="shared" si="887"/>
        <v>1</v>
      </c>
      <c r="AI3187" t="b">
        <f t="shared" si="888"/>
        <v>1</v>
      </c>
      <c r="AJ3187" t="b">
        <f t="shared" si="889"/>
        <v>1</v>
      </c>
      <c r="AK3187" t="b">
        <f t="shared" si="890"/>
        <v>1</v>
      </c>
      <c r="AL3187" t="b">
        <f t="shared" si="891"/>
        <v>1</v>
      </c>
      <c r="AM3187" t="b">
        <f t="shared" si="892"/>
        <v>1</v>
      </c>
      <c r="AN3187" t="str">
        <f t="shared" si="893"/>
        <v/>
      </c>
      <c r="AO3187" t="str">
        <f t="shared" si="894"/>
        <v/>
      </c>
      <c r="AP3187" t="str">
        <f t="shared" si="895"/>
        <v/>
      </c>
      <c r="AQ3187" t="str">
        <f t="shared" si="896"/>
        <v/>
      </c>
      <c r="AR3187" t="str">
        <f t="shared" si="897"/>
        <v/>
      </c>
      <c r="AS3187" t="str">
        <f t="shared" si="898"/>
        <v/>
      </c>
      <c r="AT3187" t="str">
        <f t="shared" si="899"/>
        <v/>
      </c>
      <c r="AU3187" t="str">
        <f t="shared" si="900"/>
        <v/>
      </c>
      <c r="AV3187" t="str">
        <f t="shared" si="901"/>
        <v/>
      </c>
      <c r="AW3187" t="str">
        <f t="shared" si="902"/>
        <v/>
      </c>
      <c r="AX3187" t="str">
        <f t="shared" si="903"/>
        <v/>
      </c>
      <c r="AY3187" t="str">
        <f t="shared" si="904"/>
        <v/>
      </c>
    </row>
    <row r="3188" spans="1:51" x14ac:dyDescent="0.35">
      <c r="A3188">
        <v>3180</v>
      </c>
      <c r="B3188">
        <v>1.8436076627762501</v>
      </c>
      <c r="C3188">
        <v>-8.6733701632228904E-2</v>
      </c>
      <c r="D3188">
        <v>1.2416540629111299</v>
      </c>
      <c r="E3188">
        <v>1.8436076627762501</v>
      </c>
      <c r="F3188">
        <v>1.36289966954296</v>
      </c>
      <c r="G3188">
        <v>2.06778446105112</v>
      </c>
      <c r="H3188">
        <v>26.020935942636999</v>
      </c>
      <c r="I3188">
        <v>14.548659789455</v>
      </c>
      <c r="J3188">
        <v>26.425298464307101</v>
      </c>
      <c r="K3188">
        <v>0.42981424641681099</v>
      </c>
      <c r="L3188">
        <v>0.57519566786157705</v>
      </c>
      <c r="M3188">
        <v>0.69676003351461602</v>
      </c>
      <c r="O3188">
        <v>3180</v>
      </c>
      <c r="P3188">
        <v>1.8436076627762519</v>
      </c>
      <c r="Q3188">
        <v>-8.6733701632230056E-2</v>
      </c>
      <c r="R3188">
        <v>1.2416540629111359</v>
      </c>
      <c r="S3188">
        <v>1.8436076627762519</v>
      </c>
      <c r="T3188">
        <v>1.3628996688521668</v>
      </c>
      <c r="U3188">
        <v>2.0677844609298237</v>
      </c>
      <c r="V3188">
        <v>26.020935970428521</v>
      </c>
      <c r="W3188">
        <v>14.548659780469059</v>
      </c>
      <c r="X3188">
        <v>26.425298468535726</v>
      </c>
      <c r="Y3188">
        <v>0.42981424748485481</v>
      </c>
      <c r="Z3188">
        <v>0.57519566724392768</v>
      </c>
      <c r="AA3188">
        <v>0.69676003367463779</v>
      </c>
      <c r="AB3188" t="b">
        <f>ROUND(B3188,8)=ROUND(P3188,8)</f>
        <v>1</v>
      </c>
      <c r="AC3188" t="b">
        <f>ROUND(C3188,8)=ROUND(Q3188,8)</f>
        <v>1</v>
      </c>
      <c r="AD3188" t="b">
        <f>ROUND(D3188,8)=ROUND(R3188,8)</f>
        <v>1</v>
      </c>
      <c r="AE3188" t="b">
        <f>ROUND(E3188,8)=ROUND(S3188,8)</f>
        <v>1</v>
      </c>
      <c r="AF3188" t="b">
        <f>ROUND(F3188,8)=ROUND(T3188,8)</f>
        <v>1</v>
      </c>
      <c r="AG3188" t="b">
        <f>ROUND(G3188,8)=ROUND(U3188,8)</f>
        <v>1</v>
      </c>
      <c r="AH3188" t="b">
        <f t="shared" si="887"/>
        <v>0</v>
      </c>
      <c r="AI3188" t="b">
        <f t="shared" si="888"/>
        <v>0</v>
      </c>
      <c r="AJ3188" t="b">
        <f t="shared" si="889"/>
        <v>0</v>
      </c>
      <c r="AK3188" t="b">
        <f t="shared" si="890"/>
        <v>1</v>
      </c>
      <c r="AL3188" t="b">
        <f t="shared" si="891"/>
        <v>1</v>
      </c>
      <c r="AM3188" t="b">
        <f t="shared" si="892"/>
        <v>1</v>
      </c>
      <c r="AN3188" t="str">
        <f t="shared" si="893"/>
        <v/>
      </c>
      <c r="AO3188" t="str">
        <f t="shared" si="894"/>
        <v/>
      </c>
      <c r="AP3188" t="str">
        <f t="shared" si="895"/>
        <v/>
      </c>
      <c r="AQ3188" t="str">
        <f t="shared" si="896"/>
        <v/>
      </c>
      <c r="AR3188" t="str">
        <f t="shared" si="897"/>
        <v/>
      </c>
      <c r="AS3188" t="str">
        <f t="shared" si="898"/>
        <v/>
      </c>
      <c r="AT3188">
        <f t="shared" si="899"/>
        <v>-2.7791521972631017E-8</v>
      </c>
      <c r="AU3188">
        <f t="shared" si="900"/>
        <v>8.985940880279486E-9</v>
      </c>
      <c r="AV3188">
        <f t="shared" si="901"/>
        <v>-4.2286245616196538E-9</v>
      </c>
      <c r="AW3188" t="str">
        <f t="shared" si="902"/>
        <v/>
      </c>
      <c r="AX3188" t="str">
        <f t="shared" si="903"/>
        <v/>
      </c>
      <c r="AY3188" t="str">
        <f t="shared" si="904"/>
        <v/>
      </c>
    </row>
    <row r="3189" spans="1:51" x14ac:dyDescent="0.35">
      <c r="A3189">
        <v>3181</v>
      </c>
      <c r="B3189">
        <v>-0.56509453070733495</v>
      </c>
      <c r="C3189">
        <v>0.70522637256675302</v>
      </c>
      <c r="D3189">
        <v>0.96001228824026996</v>
      </c>
      <c r="E3189">
        <v>-0.56509453070733495</v>
      </c>
      <c r="F3189">
        <v>1.5814808057798099E-2</v>
      </c>
      <c r="G3189">
        <v>0.44091321480783702</v>
      </c>
      <c r="H3189">
        <v>13.199021453393801</v>
      </c>
      <c r="I3189">
        <v>7.3171584648235699</v>
      </c>
      <c r="J3189">
        <v>14.8924634149126</v>
      </c>
      <c r="K3189">
        <v>-0.24894450161930501</v>
      </c>
      <c r="L3189">
        <v>-0.11208114607992301</v>
      </c>
      <c r="M3189">
        <v>0.123293480957874</v>
      </c>
      <c r="O3189">
        <v>3181</v>
      </c>
      <c r="P3189">
        <v>-0.56509453070733495</v>
      </c>
      <c r="Q3189">
        <v>0.70522637256675458</v>
      </c>
      <c r="R3189">
        <v>0.96001228824026763</v>
      </c>
      <c r="S3189">
        <v>-0.56509453070733495</v>
      </c>
      <c r="T3189">
        <v>1.5814808559324545E-2</v>
      </c>
      <c r="U3189">
        <v>0.4409132150729646</v>
      </c>
      <c r="V3189">
        <v>13.199021445749686</v>
      </c>
      <c r="W3189">
        <v>7.3171584678209811</v>
      </c>
      <c r="X3189">
        <v>14.892463416460082</v>
      </c>
      <c r="Y3189">
        <v>-0.24894450219844894</v>
      </c>
      <c r="Z3189">
        <v>-0.11208114567028303</v>
      </c>
      <c r="AA3189">
        <v>0.12329348106178305</v>
      </c>
      <c r="AB3189" t="b">
        <f>ROUND(B3189,8)=ROUND(P3189,8)</f>
        <v>1</v>
      </c>
      <c r="AC3189" t="b">
        <f>ROUND(C3189,8)=ROUND(Q3189,8)</f>
        <v>1</v>
      </c>
      <c r="AD3189" t="b">
        <f>ROUND(D3189,8)=ROUND(R3189,8)</f>
        <v>1</v>
      </c>
      <c r="AE3189" t="b">
        <f>ROUND(E3189,8)=ROUND(S3189,8)</f>
        <v>1</v>
      </c>
      <c r="AF3189" t="b">
        <f>ROUND(F3189,8)=ROUND(T3189,8)</f>
        <v>1</v>
      </c>
      <c r="AG3189" t="b">
        <f>ROUND(G3189,8)=ROUND(U3189,8)</f>
        <v>0</v>
      </c>
      <c r="AH3189" t="b">
        <f t="shared" si="887"/>
        <v>1</v>
      </c>
      <c r="AI3189" t="b">
        <f t="shared" si="888"/>
        <v>0</v>
      </c>
      <c r="AJ3189" t="b">
        <f t="shared" si="889"/>
        <v>0</v>
      </c>
      <c r="AK3189" t="b">
        <f t="shared" si="890"/>
        <v>1</v>
      </c>
      <c r="AL3189" t="b">
        <f t="shared" si="891"/>
        <v>1</v>
      </c>
      <c r="AM3189" t="b">
        <f t="shared" si="892"/>
        <v>1</v>
      </c>
      <c r="AN3189" t="str">
        <f t="shared" si="893"/>
        <v/>
      </c>
      <c r="AO3189" t="str">
        <f t="shared" si="894"/>
        <v/>
      </c>
      <c r="AP3189" t="str">
        <f t="shared" si="895"/>
        <v/>
      </c>
      <c r="AQ3189" t="str">
        <f t="shared" si="896"/>
        <v/>
      </c>
      <c r="AR3189" t="str">
        <f t="shared" si="897"/>
        <v/>
      </c>
      <c r="AS3189">
        <f t="shared" si="898"/>
        <v>-2.6512758655172775E-10</v>
      </c>
      <c r="AT3189" t="str">
        <f t="shared" si="899"/>
        <v/>
      </c>
      <c r="AU3189">
        <f t="shared" si="900"/>
        <v>-2.9974112081276871E-9</v>
      </c>
      <c r="AV3189">
        <f t="shared" si="901"/>
        <v>-1.5474821424277252E-9</v>
      </c>
      <c r="AW3189" t="str">
        <f t="shared" si="902"/>
        <v/>
      </c>
      <c r="AX3189" t="str">
        <f t="shared" si="903"/>
        <v/>
      </c>
      <c r="AY3189" t="str">
        <f t="shared" si="904"/>
        <v/>
      </c>
    </row>
    <row r="3190" spans="1:51" x14ac:dyDescent="0.35">
      <c r="A3190">
        <v>3182</v>
      </c>
      <c r="B3190">
        <v>-1.5637207224393801</v>
      </c>
      <c r="C3190">
        <v>0.129000168239017</v>
      </c>
      <c r="D3190">
        <v>-0.26269301408538198</v>
      </c>
      <c r="E3190">
        <v>-1.5637207224393801</v>
      </c>
      <c r="F3190">
        <v>-1.12057613546956</v>
      </c>
      <c r="G3190">
        <v>-1.2239069886740701</v>
      </c>
      <c r="H3190">
        <v>9.9615775055640192</v>
      </c>
      <c r="I3190">
        <v>4.0977595277219701</v>
      </c>
      <c r="J3190">
        <v>8.2813984052338903</v>
      </c>
      <c r="K3190">
        <v>-0.53035175299719906</v>
      </c>
      <c r="L3190">
        <v>-0.69186284312786495</v>
      </c>
      <c r="M3190">
        <v>-0.463549949290332</v>
      </c>
      <c r="O3190">
        <v>3182</v>
      </c>
      <c r="P3190">
        <v>-1.5637207224393825</v>
      </c>
      <c r="Q3190">
        <v>0.12900016823901705</v>
      </c>
      <c r="R3190">
        <v>-0.26269301408538409</v>
      </c>
      <c r="S3190">
        <v>-1.5637207224393825</v>
      </c>
      <c r="T3190">
        <v>-1.1205761348599681</v>
      </c>
      <c r="U3190">
        <v>-1.2239069884587941</v>
      </c>
      <c r="V3190">
        <v>9.9615774929919976</v>
      </c>
      <c r="W3190">
        <v>4.0977595310748374</v>
      </c>
      <c r="X3190">
        <v>8.281398404318999</v>
      </c>
      <c r="Y3190">
        <v>-0.53035175425925152</v>
      </c>
      <c r="Z3190">
        <v>-0.69186284230964712</v>
      </c>
      <c r="AA3190">
        <v>-0.46354994940080807</v>
      </c>
      <c r="AB3190" t="b">
        <f>ROUND(B3190,8)=ROUND(P3190,8)</f>
        <v>1</v>
      </c>
      <c r="AC3190" t="b">
        <f>ROUND(C3190,8)=ROUND(Q3190,8)</f>
        <v>1</v>
      </c>
      <c r="AD3190" t="b">
        <f>ROUND(D3190,8)=ROUND(R3190,8)</f>
        <v>1</v>
      </c>
      <c r="AE3190" t="b">
        <f>ROUND(E3190,8)=ROUND(S3190,8)</f>
        <v>1</v>
      </c>
      <c r="AF3190" t="b">
        <f>ROUND(F3190,8)=ROUND(T3190,8)</f>
        <v>0</v>
      </c>
      <c r="AG3190" t="b">
        <f>ROUND(G3190,8)=ROUND(U3190,8)</f>
        <v>1</v>
      </c>
      <c r="AH3190" t="b">
        <f t="shared" si="887"/>
        <v>0</v>
      </c>
      <c r="AI3190" t="b">
        <f t="shared" si="888"/>
        <v>1</v>
      </c>
      <c r="AJ3190" t="b">
        <f t="shared" si="889"/>
        <v>0</v>
      </c>
      <c r="AK3190" t="b">
        <f t="shared" si="890"/>
        <v>1</v>
      </c>
      <c r="AL3190" t="b">
        <f t="shared" si="891"/>
        <v>1</v>
      </c>
      <c r="AM3190" t="b">
        <f t="shared" si="892"/>
        <v>1</v>
      </c>
      <c r="AN3190" t="str">
        <f t="shared" si="893"/>
        <v/>
      </c>
      <c r="AO3190" t="str">
        <f t="shared" si="894"/>
        <v/>
      </c>
      <c r="AP3190" t="str">
        <f t="shared" si="895"/>
        <v/>
      </c>
      <c r="AQ3190" t="str">
        <f t="shared" si="896"/>
        <v/>
      </c>
      <c r="AR3190">
        <f t="shared" si="897"/>
        <v>-6.095919324877741E-10</v>
      </c>
      <c r="AS3190" t="str">
        <f t="shared" si="898"/>
        <v/>
      </c>
      <c r="AT3190">
        <f t="shared" si="899"/>
        <v>1.2572021645951281E-8</v>
      </c>
      <c r="AU3190" t="str">
        <f t="shared" si="900"/>
        <v/>
      </c>
      <c r="AV3190">
        <f t="shared" si="901"/>
        <v>9.148912738510262E-10</v>
      </c>
      <c r="AW3190" t="str">
        <f t="shared" si="902"/>
        <v/>
      </c>
      <c r="AX3190" t="str">
        <f t="shared" si="903"/>
        <v/>
      </c>
      <c r="AY3190" t="str">
        <f t="shared" si="904"/>
        <v/>
      </c>
    </row>
    <row r="3191" spans="1:51" x14ac:dyDescent="0.35">
      <c r="A3191">
        <v>3183</v>
      </c>
      <c r="B3191">
        <v>-0.15927899666227299</v>
      </c>
      <c r="C3191">
        <v>0.27115749741425399</v>
      </c>
      <c r="D3191">
        <v>1.65377060810211</v>
      </c>
      <c r="E3191">
        <v>-0.15927899666227299</v>
      </c>
      <c r="F3191">
        <v>5.06995294650937E-2</v>
      </c>
      <c r="G3191">
        <v>1.0442093142664599</v>
      </c>
      <c r="H3191">
        <v>14.7981064865217</v>
      </c>
      <c r="I3191">
        <v>7.4485553234525899</v>
      </c>
      <c r="J3191">
        <v>18.421437841462001</v>
      </c>
      <c r="K3191">
        <v>-0.13458796365988901</v>
      </c>
      <c r="L3191">
        <v>-9.4283113550918202E-2</v>
      </c>
      <c r="M3191">
        <v>0.33595329354376102</v>
      </c>
      <c r="O3191">
        <v>3183</v>
      </c>
      <c r="P3191">
        <v>-0.15927899666227388</v>
      </c>
      <c r="Q3191">
        <v>0.27115749741425321</v>
      </c>
      <c r="R3191">
        <v>1.6537706081021153</v>
      </c>
      <c r="S3191">
        <v>-0.15927899666227388</v>
      </c>
      <c r="T3191">
        <v>5.0699529637360866E-2</v>
      </c>
      <c r="U3191">
        <v>1.0442093145362961</v>
      </c>
      <c r="V3191">
        <v>14.798106482058229</v>
      </c>
      <c r="W3191">
        <v>7.4485553251717436</v>
      </c>
      <c r="X3191">
        <v>18.421437844720632</v>
      </c>
      <c r="Y3191">
        <v>-0.13458796396151695</v>
      </c>
      <c r="Z3191">
        <v>-9.4283113320114742E-2</v>
      </c>
      <c r="AA3191">
        <v>0.33595329372065091</v>
      </c>
      <c r="AB3191" t="b">
        <f>ROUND(B3191,8)=ROUND(P3191,8)</f>
        <v>1</v>
      </c>
      <c r="AC3191" t="b">
        <f>ROUND(C3191,8)=ROUND(Q3191,8)</f>
        <v>1</v>
      </c>
      <c r="AD3191" t="b">
        <f>ROUND(D3191,8)=ROUND(R3191,8)</f>
        <v>1</v>
      </c>
      <c r="AE3191" t="b">
        <f>ROUND(E3191,8)=ROUND(S3191,8)</f>
        <v>1</v>
      </c>
      <c r="AF3191" t="b">
        <f>ROUND(F3191,8)=ROUND(T3191,8)</f>
        <v>1</v>
      </c>
      <c r="AG3191" t="b">
        <f>ROUND(G3191,8)=ROUND(U3191,8)</f>
        <v>1</v>
      </c>
      <c r="AH3191" t="b">
        <f t="shared" si="887"/>
        <v>0</v>
      </c>
      <c r="AI3191" t="b">
        <f t="shared" si="888"/>
        <v>0</v>
      </c>
      <c r="AJ3191" t="b">
        <f t="shared" si="889"/>
        <v>1</v>
      </c>
      <c r="AK3191" t="b">
        <f t="shared" si="890"/>
        <v>1</v>
      </c>
      <c r="AL3191" t="b">
        <f t="shared" si="891"/>
        <v>1</v>
      </c>
      <c r="AM3191" t="b">
        <f t="shared" si="892"/>
        <v>1</v>
      </c>
      <c r="AN3191" t="str">
        <f t="shared" si="893"/>
        <v/>
      </c>
      <c r="AO3191" t="str">
        <f t="shared" si="894"/>
        <v/>
      </c>
      <c r="AP3191" t="str">
        <f t="shared" si="895"/>
        <v/>
      </c>
      <c r="AQ3191" t="str">
        <f t="shared" si="896"/>
        <v/>
      </c>
      <c r="AR3191" t="str">
        <f t="shared" si="897"/>
        <v/>
      </c>
      <c r="AS3191" t="str">
        <f t="shared" si="898"/>
        <v/>
      </c>
      <c r="AT3191">
        <f t="shared" si="899"/>
        <v>4.4634713702862427E-9</v>
      </c>
      <c r="AU3191">
        <f t="shared" si="900"/>
        <v>-1.7191537082794639E-9</v>
      </c>
      <c r="AV3191" t="str">
        <f t="shared" si="901"/>
        <v/>
      </c>
      <c r="AW3191" t="str">
        <f t="shared" si="902"/>
        <v/>
      </c>
      <c r="AX3191" t="str">
        <f t="shared" si="903"/>
        <v/>
      </c>
      <c r="AY3191" t="str">
        <f t="shared" si="904"/>
        <v/>
      </c>
    </row>
    <row r="3192" spans="1:51" x14ac:dyDescent="0.35">
      <c r="A3192">
        <v>3184</v>
      </c>
      <c r="B3192">
        <v>-0.59209669345843796</v>
      </c>
      <c r="C3192">
        <v>0.35698844657571899</v>
      </c>
      <c r="D3192">
        <v>0.340857980951489</v>
      </c>
      <c r="E3192">
        <v>-0.59209669345843796</v>
      </c>
      <c r="F3192">
        <v>-0.22743777430595699</v>
      </c>
      <c r="G3192">
        <v>-8.4779643548709593E-2</v>
      </c>
      <c r="H3192">
        <v>13.098970466015</v>
      </c>
      <c r="I3192">
        <v>6.4631425311745598</v>
      </c>
      <c r="J3192">
        <v>12.373416473238899</v>
      </c>
      <c r="K3192">
        <v>-0.25655355940685098</v>
      </c>
      <c r="L3192">
        <v>-0.23618755137771999</v>
      </c>
      <c r="M3192">
        <v>-6.2011454439788997E-2</v>
      </c>
      <c r="O3192">
        <v>3184</v>
      </c>
      <c r="P3192">
        <v>-0.59209669345843685</v>
      </c>
      <c r="Q3192">
        <v>0.35698844657571965</v>
      </c>
      <c r="R3192">
        <v>0.34085798095148978</v>
      </c>
      <c r="S3192">
        <v>-0.59209669345843685</v>
      </c>
      <c r="T3192">
        <v>-0.22743777394355702</v>
      </c>
      <c r="U3192">
        <v>-8.4779643386879877E-2</v>
      </c>
      <c r="V3192">
        <v>13.098970458187027</v>
      </c>
      <c r="W3192">
        <v>6.4631425338523441</v>
      </c>
      <c r="X3192">
        <v>12.373416473305177</v>
      </c>
      <c r="Y3192">
        <v>-0.25655356000446028</v>
      </c>
      <c r="Z3192">
        <v>-0.2361875509634046</v>
      </c>
      <c r="AA3192">
        <v>-6.2011454434439235E-2</v>
      </c>
      <c r="AB3192" t="b">
        <f>ROUND(B3192,8)=ROUND(P3192,8)</f>
        <v>1</v>
      </c>
      <c r="AC3192" t="b">
        <f>ROUND(C3192,8)=ROUND(Q3192,8)</f>
        <v>1</v>
      </c>
      <c r="AD3192" t="b">
        <f>ROUND(D3192,8)=ROUND(R3192,8)</f>
        <v>1</v>
      </c>
      <c r="AE3192" t="b">
        <f>ROUND(E3192,8)=ROUND(S3192,8)</f>
        <v>1</v>
      </c>
      <c r="AF3192" t="b">
        <f>ROUND(F3192,8)=ROUND(T3192,8)</f>
        <v>1</v>
      </c>
      <c r="AG3192" t="b">
        <f>ROUND(G3192,8)=ROUND(U3192,8)</f>
        <v>1</v>
      </c>
      <c r="AH3192" t="b">
        <f t="shared" si="887"/>
        <v>0</v>
      </c>
      <c r="AI3192" t="b">
        <f t="shared" si="888"/>
        <v>1</v>
      </c>
      <c r="AJ3192" t="b">
        <f t="shared" si="889"/>
        <v>1</v>
      </c>
      <c r="AK3192" t="b">
        <f t="shared" si="890"/>
        <v>1</v>
      </c>
      <c r="AL3192" t="b">
        <f t="shared" si="891"/>
        <v>1</v>
      </c>
      <c r="AM3192" t="b">
        <f t="shared" si="892"/>
        <v>1</v>
      </c>
      <c r="AN3192" t="str">
        <f t="shared" si="893"/>
        <v/>
      </c>
      <c r="AO3192" t="str">
        <f t="shared" si="894"/>
        <v/>
      </c>
      <c r="AP3192" t="str">
        <f t="shared" si="895"/>
        <v/>
      </c>
      <c r="AQ3192" t="str">
        <f t="shared" si="896"/>
        <v/>
      </c>
      <c r="AR3192" t="str">
        <f t="shared" si="897"/>
        <v/>
      </c>
      <c r="AS3192" t="str">
        <f t="shared" si="898"/>
        <v/>
      </c>
      <c r="AT3192">
        <f t="shared" si="899"/>
        <v>7.8279729365249295E-9</v>
      </c>
      <c r="AU3192" t="str">
        <f t="shared" si="900"/>
        <v/>
      </c>
      <c r="AV3192" t="str">
        <f t="shared" si="901"/>
        <v/>
      </c>
      <c r="AW3192" t="str">
        <f t="shared" si="902"/>
        <v/>
      </c>
      <c r="AX3192" t="str">
        <f t="shared" si="903"/>
        <v/>
      </c>
      <c r="AY3192" t="str">
        <f t="shared" si="904"/>
        <v/>
      </c>
    </row>
    <row r="3193" spans="1:51" x14ac:dyDescent="0.35">
      <c r="A3193">
        <v>3185</v>
      </c>
      <c r="B3193">
        <v>0.75205481289640197</v>
      </c>
      <c r="C3193">
        <v>-0.15019410517284301</v>
      </c>
      <c r="D3193">
        <v>-0.91811326308602303</v>
      </c>
      <c r="E3193">
        <v>0.75205481289640197</v>
      </c>
      <c r="F3193">
        <v>0.48261075874085602</v>
      </c>
      <c r="G3193">
        <v>-0.11610553216361801</v>
      </c>
      <c r="H3193">
        <v>19.130960301330202</v>
      </c>
      <c r="I3193">
        <v>9.2848061831623596</v>
      </c>
      <c r="J3193">
        <v>12.237537471381801</v>
      </c>
      <c r="K3193">
        <v>0.12222078475761999</v>
      </c>
      <c r="L3193">
        <v>0.12607610957547999</v>
      </c>
      <c r="M3193">
        <v>-7.3053723083512795E-2</v>
      </c>
      <c r="O3193">
        <v>3185</v>
      </c>
      <c r="P3193">
        <v>0.75205481289640175</v>
      </c>
      <c r="Q3193">
        <v>-0.15019410517284348</v>
      </c>
      <c r="R3193">
        <v>-0.91811326308602459</v>
      </c>
      <c r="S3193">
        <v>0.75205481289640175</v>
      </c>
      <c r="T3193">
        <v>0.4826107584100372</v>
      </c>
      <c r="U3193">
        <v>-0.11610553241662197</v>
      </c>
      <c r="V3193">
        <v>19.130960307482525</v>
      </c>
      <c r="W3193">
        <v>9.284806181674913</v>
      </c>
      <c r="X3193">
        <v>12.237537469612557</v>
      </c>
      <c r="Y3193">
        <v>0.12222078507920731</v>
      </c>
      <c r="Z3193">
        <v>0.12607610941527786</v>
      </c>
      <c r="AA3193">
        <v>-7.3053723228093878E-2</v>
      </c>
      <c r="AB3193" t="b">
        <f>ROUND(B3193,8)=ROUND(P3193,8)</f>
        <v>1</v>
      </c>
      <c r="AC3193" t="b">
        <f>ROUND(C3193,8)=ROUND(Q3193,8)</f>
        <v>1</v>
      </c>
      <c r="AD3193" t="b">
        <f>ROUND(D3193,8)=ROUND(R3193,8)</f>
        <v>1</v>
      </c>
      <c r="AE3193" t="b">
        <f>ROUND(E3193,8)=ROUND(S3193,8)</f>
        <v>1</v>
      </c>
      <c r="AF3193" t="b">
        <f>ROUND(F3193,8)=ROUND(T3193,8)</f>
        <v>1</v>
      </c>
      <c r="AG3193" t="b">
        <f>ROUND(G3193,8)=ROUND(U3193,8)</f>
        <v>1</v>
      </c>
      <c r="AH3193" t="b">
        <f t="shared" si="887"/>
        <v>0</v>
      </c>
      <c r="AI3193" t="b">
        <f t="shared" si="888"/>
        <v>1</v>
      </c>
      <c r="AJ3193" t="b">
        <f t="shared" si="889"/>
        <v>1</v>
      </c>
      <c r="AK3193" t="b">
        <f t="shared" si="890"/>
        <v>0</v>
      </c>
      <c r="AL3193" t="b">
        <f t="shared" si="891"/>
        <v>1</v>
      </c>
      <c r="AM3193" t="b">
        <f t="shared" si="892"/>
        <v>1</v>
      </c>
      <c r="AN3193" t="str">
        <f t="shared" si="893"/>
        <v/>
      </c>
      <c r="AO3193" t="str">
        <f t="shared" si="894"/>
        <v/>
      </c>
      <c r="AP3193" t="str">
        <f t="shared" si="895"/>
        <v/>
      </c>
      <c r="AQ3193" t="str">
        <f t="shared" si="896"/>
        <v/>
      </c>
      <c r="AR3193" t="str">
        <f t="shared" si="897"/>
        <v/>
      </c>
      <c r="AS3193" t="str">
        <f t="shared" si="898"/>
        <v/>
      </c>
      <c r="AT3193">
        <f t="shared" si="899"/>
        <v>-6.1523230954207975E-9</v>
      </c>
      <c r="AU3193" t="str">
        <f t="shared" si="900"/>
        <v/>
      </c>
      <c r="AV3193" t="str">
        <f t="shared" si="901"/>
        <v/>
      </c>
      <c r="AW3193">
        <f t="shared" si="902"/>
        <v>-3.2158731233522531E-10</v>
      </c>
      <c r="AX3193" t="str">
        <f t="shared" si="903"/>
        <v/>
      </c>
      <c r="AY3193" t="str">
        <f t="shared" si="904"/>
        <v/>
      </c>
    </row>
    <row r="3194" spans="1:51" x14ac:dyDescent="0.35">
      <c r="A3194">
        <v>3186</v>
      </c>
      <c r="B3194">
        <v>-0.73951809438995797</v>
      </c>
      <c r="C3194">
        <v>1.16759168515123</v>
      </c>
      <c r="D3194">
        <v>-0.414859905256728</v>
      </c>
      <c r="E3194">
        <v>-0.73951809438995797</v>
      </c>
      <c r="F3194">
        <v>0.17702074750505101</v>
      </c>
      <c r="G3194">
        <v>-0.43453013745386299</v>
      </c>
      <c r="H3194">
        <v>12.565954260671001</v>
      </c>
      <c r="I3194">
        <v>7.9444107500514196</v>
      </c>
      <c r="J3194">
        <v>10.938235390104101</v>
      </c>
      <c r="K3194">
        <v>-0.29809608209841498</v>
      </c>
      <c r="L3194">
        <v>-2.98345797206181E-2</v>
      </c>
      <c r="M3194">
        <v>-0.18529730785809401</v>
      </c>
      <c r="O3194">
        <v>3186</v>
      </c>
      <c r="P3194">
        <v>-0.73951809438995975</v>
      </c>
      <c r="Q3194">
        <v>1.1675916851512336</v>
      </c>
      <c r="R3194">
        <v>-0.41485990525672706</v>
      </c>
      <c r="S3194">
        <v>-0.73951809438995975</v>
      </c>
      <c r="T3194">
        <v>0.17702074826586367</v>
      </c>
      <c r="U3194">
        <v>-0.43453013732142326</v>
      </c>
      <c r="V3194">
        <v>12.565954251894665</v>
      </c>
      <c r="W3194">
        <v>7.9444107539583895</v>
      </c>
      <c r="X3194">
        <v>10.93823538959704</v>
      </c>
      <c r="Y3194">
        <v>-0.29809608279683775</v>
      </c>
      <c r="Z3194">
        <v>-2.9834579228830149E-2</v>
      </c>
      <c r="AA3194">
        <v>-0.18529730790445212</v>
      </c>
      <c r="AB3194" t="b">
        <f>ROUND(B3194,8)=ROUND(P3194,8)</f>
        <v>1</v>
      </c>
      <c r="AC3194" t="b">
        <f>ROUND(C3194,8)=ROUND(Q3194,8)</f>
        <v>1</v>
      </c>
      <c r="AD3194" t="b">
        <f>ROUND(D3194,8)=ROUND(R3194,8)</f>
        <v>1</v>
      </c>
      <c r="AE3194" t="b">
        <f>ROUND(E3194,8)=ROUND(S3194,8)</f>
        <v>1</v>
      </c>
      <c r="AF3194" t="b">
        <f>ROUND(F3194,8)=ROUND(T3194,8)</f>
        <v>1</v>
      </c>
      <c r="AG3194" t="b">
        <f>ROUND(G3194,8)=ROUND(U3194,8)</f>
        <v>1</v>
      </c>
      <c r="AH3194" t="b">
        <f t="shared" si="887"/>
        <v>0</v>
      </c>
      <c r="AI3194" t="b">
        <f t="shared" si="888"/>
        <v>1</v>
      </c>
      <c r="AJ3194" t="b">
        <f t="shared" si="889"/>
        <v>1</v>
      </c>
      <c r="AK3194" t="b">
        <f t="shared" si="890"/>
        <v>1</v>
      </c>
      <c r="AL3194" t="b">
        <f t="shared" si="891"/>
        <v>1</v>
      </c>
      <c r="AM3194" t="b">
        <f t="shared" si="892"/>
        <v>1</v>
      </c>
      <c r="AN3194" t="str">
        <f t="shared" si="893"/>
        <v/>
      </c>
      <c r="AO3194" t="str">
        <f t="shared" si="894"/>
        <v/>
      </c>
      <c r="AP3194" t="str">
        <f t="shared" si="895"/>
        <v/>
      </c>
      <c r="AQ3194" t="str">
        <f t="shared" si="896"/>
        <v/>
      </c>
      <c r="AR3194" t="str">
        <f t="shared" si="897"/>
        <v/>
      </c>
      <c r="AS3194" t="str">
        <f t="shared" si="898"/>
        <v/>
      </c>
      <c r="AT3194">
        <f t="shared" si="899"/>
        <v>8.7763361023007747E-9</v>
      </c>
      <c r="AU3194" t="str">
        <f t="shared" si="900"/>
        <v/>
      </c>
      <c r="AV3194" t="str">
        <f t="shared" si="901"/>
        <v/>
      </c>
      <c r="AW3194" t="str">
        <f t="shared" si="902"/>
        <v/>
      </c>
      <c r="AX3194" t="str">
        <f t="shared" si="903"/>
        <v/>
      </c>
      <c r="AY3194" t="str">
        <f t="shared" si="904"/>
        <v/>
      </c>
    </row>
    <row r="3195" spans="1:51" x14ac:dyDescent="0.35">
      <c r="A3195">
        <v>3187</v>
      </c>
      <c r="B3195">
        <v>-0.38682819806716601</v>
      </c>
      <c r="C3195">
        <v>0.482265622025703</v>
      </c>
      <c r="D3195">
        <v>0.65727476512097205</v>
      </c>
      <c r="E3195">
        <v>-0.38682819806716601</v>
      </c>
      <c r="F3195">
        <v>1.0514036589967E-2</v>
      </c>
      <c r="G3195">
        <v>0.30174649180930602</v>
      </c>
      <c r="H3195">
        <v>13.879003321771</v>
      </c>
      <c r="I3195">
        <v>7.2973964531599202</v>
      </c>
      <c r="J3195">
        <v>14.179531482261901</v>
      </c>
      <c r="K3195">
        <v>-0.198710050433443</v>
      </c>
      <c r="L3195">
        <v>-0.114785576535645</v>
      </c>
      <c r="M3195">
        <v>7.4237686866685304E-2</v>
      </c>
      <c r="O3195">
        <v>3187</v>
      </c>
      <c r="P3195">
        <v>-0.38682819806716762</v>
      </c>
      <c r="Q3195">
        <v>0.48226562202570428</v>
      </c>
      <c r="R3195">
        <v>0.65727476512097216</v>
      </c>
      <c r="S3195">
        <v>-0.38682819806716762</v>
      </c>
      <c r="T3195">
        <v>1.0514036933070681E-2</v>
      </c>
      <c r="U3195">
        <v>0.30174649199077991</v>
      </c>
      <c r="V3195">
        <v>13.879003315425095</v>
      </c>
      <c r="W3195">
        <v>7.2973964555714348</v>
      </c>
      <c r="X3195">
        <v>14.179531483083879</v>
      </c>
      <c r="Y3195">
        <v>-0.19871005089067986</v>
      </c>
      <c r="Z3195">
        <v>-0.11478557620518336</v>
      </c>
      <c r="AA3195">
        <v>7.4237686924654364E-2</v>
      </c>
      <c r="AB3195" t="b">
        <f>ROUND(B3195,8)=ROUND(P3195,8)</f>
        <v>1</v>
      </c>
      <c r="AC3195" t="b">
        <f>ROUND(C3195,8)=ROUND(Q3195,8)</f>
        <v>1</v>
      </c>
      <c r="AD3195" t="b">
        <f>ROUND(D3195,8)=ROUND(R3195,8)</f>
        <v>1</v>
      </c>
      <c r="AE3195" t="b">
        <f>ROUND(E3195,8)=ROUND(S3195,8)</f>
        <v>1</v>
      </c>
      <c r="AF3195" t="b">
        <f>ROUND(F3195,8)=ROUND(T3195,8)</f>
        <v>1</v>
      </c>
      <c r="AG3195" t="b">
        <f>ROUND(G3195,8)=ROUND(U3195,8)</f>
        <v>1</v>
      </c>
      <c r="AH3195" t="b">
        <f t="shared" si="887"/>
        <v>1</v>
      </c>
      <c r="AI3195" t="b">
        <f t="shared" si="888"/>
        <v>0</v>
      </c>
      <c r="AJ3195" t="b">
        <f t="shared" si="889"/>
        <v>1</v>
      </c>
      <c r="AK3195" t="b">
        <f t="shared" si="890"/>
        <v>1</v>
      </c>
      <c r="AL3195" t="b">
        <f t="shared" si="891"/>
        <v>1</v>
      </c>
      <c r="AM3195" t="b">
        <f t="shared" si="892"/>
        <v>1</v>
      </c>
      <c r="AN3195" t="str">
        <f t="shared" si="893"/>
        <v/>
      </c>
      <c r="AO3195" t="str">
        <f t="shared" si="894"/>
        <v/>
      </c>
      <c r="AP3195" t="str">
        <f t="shared" si="895"/>
        <v/>
      </c>
      <c r="AQ3195" t="str">
        <f t="shared" si="896"/>
        <v/>
      </c>
      <c r="AR3195" t="str">
        <f t="shared" si="897"/>
        <v/>
      </c>
      <c r="AS3195" t="str">
        <f t="shared" si="898"/>
        <v/>
      </c>
      <c r="AT3195" t="str">
        <f t="shared" si="899"/>
        <v/>
      </c>
      <c r="AU3195">
        <f t="shared" si="900"/>
        <v>-2.4115145436098828E-9</v>
      </c>
      <c r="AV3195" t="str">
        <f t="shared" si="901"/>
        <v/>
      </c>
      <c r="AW3195" t="str">
        <f t="shared" si="902"/>
        <v/>
      </c>
      <c r="AX3195" t="str">
        <f t="shared" si="903"/>
        <v/>
      </c>
      <c r="AY3195" t="str">
        <f t="shared" si="904"/>
        <v/>
      </c>
    </row>
    <row r="3196" spans="1:51" x14ac:dyDescent="0.35">
      <c r="A3196">
        <v>3188</v>
      </c>
      <c r="B3196">
        <v>-0.11783287124068501</v>
      </c>
      <c r="C3196">
        <v>-0.23239456717204801</v>
      </c>
      <c r="D3196">
        <v>-1.4179668664763101</v>
      </c>
      <c r="E3196">
        <v>-0.11783287124068501</v>
      </c>
      <c r="F3196">
        <v>-0.23912074984135201</v>
      </c>
      <c r="G3196">
        <v>-1.0729714474951999</v>
      </c>
      <c r="H3196">
        <v>14.9719510083555</v>
      </c>
      <c r="I3196">
        <v>6.4247328897923204</v>
      </c>
      <c r="J3196">
        <v>8.7339358128520299</v>
      </c>
      <c r="K3196">
        <v>-0.122908678325981</v>
      </c>
      <c r="L3196">
        <v>-0.24214815447919799</v>
      </c>
      <c r="M3196">
        <v>-0.41034568702433799</v>
      </c>
      <c r="O3196">
        <v>3188</v>
      </c>
      <c r="P3196">
        <v>-0.11783287124068634</v>
      </c>
      <c r="Q3196">
        <v>-0.23239456717204907</v>
      </c>
      <c r="R3196">
        <v>-1.4179668664763105</v>
      </c>
      <c r="S3196">
        <v>-0.11783287124068634</v>
      </c>
      <c r="T3196">
        <v>-0.23912074989880369</v>
      </c>
      <c r="U3196">
        <v>-1.0729714476869918</v>
      </c>
      <c r="V3196">
        <v>14.971951004263996</v>
      </c>
      <c r="W3196">
        <v>6.4247328911013195</v>
      </c>
      <c r="X3196">
        <v>8.7339358107897613</v>
      </c>
      <c r="Y3196">
        <v>-0.12290867859926617</v>
      </c>
      <c r="Z3196">
        <v>-0.24214815427545572</v>
      </c>
      <c r="AA3196">
        <v>-0.41034568726046045</v>
      </c>
      <c r="AB3196" t="b">
        <f>ROUND(B3196,8)=ROUND(P3196,8)</f>
        <v>1</v>
      </c>
      <c r="AC3196" t="b">
        <f>ROUND(C3196,8)=ROUND(Q3196,8)</f>
        <v>1</v>
      </c>
      <c r="AD3196" t="b">
        <f>ROUND(D3196,8)=ROUND(R3196,8)</f>
        <v>1</v>
      </c>
      <c r="AE3196" t="b">
        <f>ROUND(E3196,8)=ROUND(S3196,8)</f>
        <v>1</v>
      </c>
      <c r="AF3196" t="b">
        <f>ROUND(F3196,8)=ROUND(T3196,8)</f>
        <v>1</v>
      </c>
      <c r="AG3196" t="b">
        <f>ROUND(G3196,8)=ROUND(U3196,8)</f>
        <v>1</v>
      </c>
      <c r="AH3196" t="b">
        <f t="shared" si="887"/>
        <v>0</v>
      </c>
      <c r="AI3196" t="b">
        <f t="shared" si="888"/>
        <v>1</v>
      </c>
      <c r="AJ3196" t="b">
        <f t="shared" si="889"/>
        <v>1</v>
      </c>
      <c r="AK3196" t="b">
        <f t="shared" si="890"/>
        <v>1</v>
      </c>
      <c r="AL3196" t="b">
        <f t="shared" si="891"/>
        <v>1</v>
      </c>
      <c r="AM3196" t="b">
        <f t="shared" si="892"/>
        <v>1</v>
      </c>
      <c r="AN3196" t="str">
        <f t="shared" si="893"/>
        <v/>
      </c>
      <c r="AO3196" t="str">
        <f t="shared" si="894"/>
        <v/>
      </c>
      <c r="AP3196" t="str">
        <f t="shared" si="895"/>
        <v/>
      </c>
      <c r="AQ3196" t="str">
        <f t="shared" si="896"/>
        <v/>
      </c>
      <c r="AR3196" t="str">
        <f t="shared" si="897"/>
        <v/>
      </c>
      <c r="AS3196" t="str">
        <f t="shared" si="898"/>
        <v/>
      </c>
      <c r="AT3196">
        <f t="shared" si="899"/>
        <v>4.0915040244726697E-9</v>
      </c>
      <c r="AU3196" t="str">
        <f t="shared" si="900"/>
        <v/>
      </c>
      <c r="AV3196" t="str">
        <f t="shared" si="901"/>
        <v/>
      </c>
      <c r="AW3196" t="str">
        <f t="shared" si="902"/>
        <v/>
      </c>
      <c r="AX3196" t="str">
        <f t="shared" si="903"/>
        <v/>
      </c>
      <c r="AY3196" t="str">
        <f t="shared" si="904"/>
        <v/>
      </c>
    </row>
    <row r="3197" spans="1:51" x14ac:dyDescent="0.35">
      <c r="A3197">
        <v>3189</v>
      </c>
      <c r="B3197">
        <v>-1.01801602344276</v>
      </c>
      <c r="C3197">
        <v>-1.04505842740626</v>
      </c>
      <c r="D3197">
        <v>2.5290683184647502</v>
      </c>
      <c r="E3197">
        <v>-1.01801602344276</v>
      </c>
      <c r="F3197">
        <v>-1.4508315823737501</v>
      </c>
      <c r="G3197">
        <v>0.61672548207372602</v>
      </c>
      <c r="H3197">
        <v>11.61749279753</v>
      </c>
      <c r="I3197">
        <v>3.4623428383219701</v>
      </c>
      <c r="J3197">
        <v>15.8445960199127</v>
      </c>
      <c r="K3197">
        <v>-0.37657523413553001</v>
      </c>
      <c r="L3197">
        <v>-0.860357729994085</v>
      </c>
      <c r="M3197">
        <v>0.18526670412410101</v>
      </c>
      <c r="O3197">
        <v>3189</v>
      </c>
      <c r="P3197">
        <v>-1.0180160234427609</v>
      </c>
      <c r="Q3197">
        <v>-1.0450584274062626</v>
      </c>
      <c r="R3197">
        <v>2.5290683184647458</v>
      </c>
      <c r="S3197">
        <v>-1.0180160234427609</v>
      </c>
      <c r="T3197">
        <v>-1.4508315824590046</v>
      </c>
      <c r="U3197">
        <v>0.61672548251362613</v>
      </c>
      <c r="V3197">
        <v>11.617492787203529</v>
      </c>
      <c r="W3197">
        <v>3.4623428402831489</v>
      </c>
      <c r="X3197">
        <v>15.844596022864595</v>
      </c>
      <c r="Y3197">
        <v>-0.37657523502440299</v>
      </c>
      <c r="Z3197">
        <v>-0.86035772942765654</v>
      </c>
      <c r="AA3197">
        <v>0.18526670431040163</v>
      </c>
      <c r="AB3197" t="b">
        <f>ROUND(B3197,8)=ROUND(P3197,8)</f>
        <v>1</v>
      </c>
      <c r="AC3197" t="b">
        <f>ROUND(C3197,8)=ROUND(Q3197,8)</f>
        <v>1</v>
      </c>
      <c r="AD3197" t="b">
        <f>ROUND(D3197,8)=ROUND(R3197,8)</f>
        <v>1</v>
      </c>
      <c r="AE3197" t="b">
        <f>ROUND(E3197,8)=ROUND(S3197,8)</f>
        <v>1</v>
      </c>
      <c r="AF3197" t="b">
        <f>ROUND(F3197,8)=ROUND(T3197,8)</f>
        <v>1</v>
      </c>
      <c r="AG3197" t="b">
        <f>ROUND(G3197,8)=ROUND(U3197,8)</f>
        <v>1</v>
      </c>
      <c r="AH3197" t="b">
        <f t="shared" si="887"/>
        <v>0</v>
      </c>
      <c r="AI3197" t="b">
        <f t="shared" si="888"/>
        <v>1</v>
      </c>
      <c r="AJ3197" t="b">
        <f t="shared" si="889"/>
        <v>1</v>
      </c>
      <c r="AK3197" t="b">
        <f t="shared" si="890"/>
        <v>0</v>
      </c>
      <c r="AL3197" t="b">
        <f t="shared" si="891"/>
        <v>1</v>
      </c>
      <c r="AM3197" t="b">
        <f t="shared" si="892"/>
        <v>1</v>
      </c>
      <c r="AN3197" t="str">
        <f t="shared" si="893"/>
        <v/>
      </c>
      <c r="AO3197" t="str">
        <f t="shared" si="894"/>
        <v/>
      </c>
      <c r="AP3197" t="str">
        <f t="shared" si="895"/>
        <v/>
      </c>
      <c r="AQ3197" t="str">
        <f t="shared" si="896"/>
        <v/>
      </c>
      <c r="AR3197" t="str">
        <f t="shared" si="897"/>
        <v/>
      </c>
      <c r="AS3197" t="str">
        <f t="shared" si="898"/>
        <v/>
      </c>
      <c r="AT3197">
        <f t="shared" si="899"/>
        <v>1.0326470345489724E-8</v>
      </c>
      <c r="AU3197" t="str">
        <f t="shared" si="900"/>
        <v/>
      </c>
      <c r="AV3197" t="str">
        <f t="shared" si="901"/>
        <v/>
      </c>
      <c r="AW3197">
        <f t="shared" si="902"/>
        <v>8.8887297522433073E-10</v>
      </c>
      <c r="AX3197" t="str">
        <f t="shared" si="903"/>
        <v/>
      </c>
      <c r="AY3197" t="str">
        <f t="shared" si="904"/>
        <v/>
      </c>
    </row>
    <row r="3198" spans="1:51" x14ac:dyDescent="0.35">
      <c r="A3198">
        <v>3190</v>
      </c>
      <c r="B3198">
        <v>-0.52275875516980497</v>
      </c>
      <c r="C3198">
        <v>1.55732744976421</v>
      </c>
      <c r="D3198">
        <v>1.12995565783173</v>
      </c>
      <c r="E3198">
        <v>-0.52275875516980497</v>
      </c>
      <c r="F3198">
        <v>0.592767806935385</v>
      </c>
      <c r="G3198">
        <v>0.83724995587351303</v>
      </c>
      <c r="H3198">
        <v>13.3574285831846</v>
      </c>
      <c r="I3198">
        <v>9.8215697836406992</v>
      </c>
      <c r="J3198">
        <v>17.1253979217568</v>
      </c>
      <c r="K3198">
        <v>-0.23701451788003999</v>
      </c>
      <c r="L3198">
        <v>0.182277754535596</v>
      </c>
      <c r="M3198">
        <v>0.263000827237026</v>
      </c>
      <c r="O3198">
        <v>3190</v>
      </c>
      <c r="P3198">
        <v>-0.5227587551698043</v>
      </c>
      <c r="Q3198">
        <v>1.5573274497642078</v>
      </c>
      <c r="R3198">
        <v>1.1299556578317365</v>
      </c>
      <c r="S3198">
        <v>-0.5227587551698043</v>
      </c>
      <c r="T3198">
        <v>0.59276780778575133</v>
      </c>
      <c r="U3198">
        <v>0.83724995620986242</v>
      </c>
      <c r="V3198">
        <v>13.357428575835494</v>
      </c>
      <c r="W3198">
        <v>9.8215697876495849</v>
      </c>
      <c r="X3198">
        <v>17.12539792476867</v>
      </c>
      <c r="Y3198">
        <v>-0.23701451843023216</v>
      </c>
      <c r="Z3198">
        <v>0.18227775494376808</v>
      </c>
      <c r="AA3198">
        <v>0.26300082741289554</v>
      </c>
      <c r="AB3198" t="b">
        <f>ROUND(B3198,8)=ROUND(P3198,8)</f>
        <v>1</v>
      </c>
      <c r="AC3198" t="b">
        <f>ROUND(C3198,8)=ROUND(Q3198,8)</f>
        <v>1</v>
      </c>
      <c r="AD3198" t="b">
        <f>ROUND(D3198,8)=ROUND(R3198,8)</f>
        <v>1</v>
      </c>
      <c r="AE3198" t="b">
        <f>ROUND(E3198,8)=ROUND(S3198,8)</f>
        <v>1</v>
      </c>
      <c r="AF3198" t="b">
        <f>ROUND(F3198,8)=ROUND(T3198,8)</f>
        <v>1</v>
      </c>
      <c r="AG3198" t="b">
        <f>ROUND(G3198,8)=ROUND(U3198,8)</f>
        <v>1</v>
      </c>
      <c r="AH3198" t="b">
        <f t="shared" si="887"/>
        <v>1</v>
      </c>
      <c r="AI3198" t="b">
        <f t="shared" si="888"/>
        <v>0</v>
      </c>
      <c r="AJ3198" t="b">
        <f t="shared" si="889"/>
        <v>1</v>
      </c>
      <c r="AK3198" t="b">
        <f t="shared" si="890"/>
        <v>1</v>
      </c>
      <c r="AL3198" t="b">
        <f t="shared" si="891"/>
        <v>1</v>
      </c>
      <c r="AM3198" t="b">
        <f t="shared" si="892"/>
        <v>1</v>
      </c>
      <c r="AN3198" t="str">
        <f t="shared" si="893"/>
        <v/>
      </c>
      <c r="AO3198" t="str">
        <f t="shared" si="894"/>
        <v/>
      </c>
      <c r="AP3198" t="str">
        <f t="shared" si="895"/>
        <v/>
      </c>
      <c r="AQ3198" t="str">
        <f t="shared" si="896"/>
        <v/>
      </c>
      <c r="AR3198" t="str">
        <f t="shared" si="897"/>
        <v/>
      </c>
      <c r="AS3198" t="str">
        <f t="shared" si="898"/>
        <v/>
      </c>
      <c r="AT3198" t="str">
        <f t="shared" si="899"/>
        <v/>
      </c>
      <c r="AU3198">
        <f t="shared" si="900"/>
        <v>-4.008885667872164E-9</v>
      </c>
      <c r="AV3198" t="str">
        <f t="shared" si="901"/>
        <v/>
      </c>
      <c r="AW3198" t="str">
        <f t="shared" si="902"/>
        <v/>
      </c>
      <c r="AX3198" t="str">
        <f t="shared" si="903"/>
        <v/>
      </c>
      <c r="AY3198" t="str">
        <f t="shared" si="904"/>
        <v/>
      </c>
    </row>
    <row r="3199" spans="1:51" x14ac:dyDescent="0.35">
      <c r="A3199">
        <v>3191</v>
      </c>
      <c r="B3199">
        <v>-0.10558536336518499</v>
      </c>
      <c r="C3199">
        <v>8.9870536722994304E-2</v>
      </c>
      <c r="D3199">
        <v>-0.98732684326322795</v>
      </c>
      <c r="E3199">
        <v>-0.10558536336518499</v>
      </c>
      <c r="F3199">
        <v>-2.3812425057985899E-2</v>
      </c>
      <c r="G3199">
        <v>-0.68780909284212799</v>
      </c>
      <c r="H3199">
        <v>15.023712657872601</v>
      </c>
      <c r="I3199">
        <v>7.1707082075448199</v>
      </c>
      <c r="J3199">
        <v>10.003995059814599</v>
      </c>
      <c r="K3199">
        <v>-0.119457399402988</v>
      </c>
      <c r="L3199">
        <v>-0.13229878737321599</v>
      </c>
      <c r="M3199">
        <v>-0.27457727375403101</v>
      </c>
      <c r="O3199">
        <v>3191</v>
      </c>
      <c r="P3199">
        <v>-0.10558536336518494</v>
      </c>
      <c r="Q3199">
        <v>8.9870536722993513E-2</v>
      </c>
      <c r="R3199">
        <v>-0.98732684326322906</v>
      </c>
      <c r="S3199">
        <v>-0.10558536336518494</v>
      </c>
      <c r="T3199">
        <v>-2.3812424982169261E-2</v>
      </c>
      <c r="U3199">
        <v>-0.6878090929559364</v>
      </c>
      <c r="V3199">
        <v>15.023712653892758</v>
      </c>
      <c r="W3199">
        <v>7.1707082090131742</v>
      </c>
      <c r="X3199">
        <v>10.003995058182953</v>
      </c>
      <c r="Y3199">
        <v>-0.11945739966789744</v>
      </c>
      <c r="Z3199">
        <v>-0.13229878716844709</v>
      </c>
      <c r="AA3199">
        <v>-0.2745772739171331</v>
      </c>
      <c r="AB3199" t="b">
        <f>ROUND(B3199,8)=ROUND(P3199,8)</f>
        <v>1</v>
      </c>
      <c r="AC3199" t="b">
        <f>ROUND(C3199,8)=ROUND(Q3199,8)</f>
        <v>1</v>
      </c>
      <c r="AD3199" t="b">
        <f>ROUND(D3199,8)=ROUND(R3199,8)</f>
        <v>1</v>
      </c>
      <c r="AE3199" t="b">
        <f>ROUND(E3199,8)=ROUND(S3199,8)</f>
        <v>1</v>
      </c>
      <c r="AF3199" t="b">
        <f>ROUND(F3199,8)=ROUND(T3199,8)</f>
        <v>0</v>
      </c>
      <c r="AG3199" t="b">
        <f>ROUND(G3199,8)=ROUND(U3199,8)</f>
        <v>1</v>
      </c>
      <c r="AH3199" t="b">
        <f t="shared" si="887"/>
        <v>0</v>
      </c>
      <c r="AI3199" t="b">
        <f t="shared" si="888"/>
        <v>1</v>
      </c>
      <c r="AJ3199" t="b">
        <f t="shared" si="889"/>
        <v>1</v>
      </c>
      <c r="AK3199" t="b">
        <f t="shared" si="890"/>
        <v>1</v>
      </c>
      <c r="AL3199" t="b">
        <f t="shared" si="891"/>
        <v>1</v>
      </c>
      <c r="AM3199" t="b">
        <f t="shared" si="892"/>
        <v>1</v>
      </c>
      <c r="AN3199" t="str">
        <f t="shared" si="893"/>
        <v/>
      </c>
      <c r="AO3199" t="str">
        <f t="shared" si="894"/>
        <v/>
      </c>
      <c r="AP3199" t="str">
        <f t="shared" si="895"/>
        <v/>
      </c>
      <c r="AQ3199" t="str">
        <f t="shared" si="896"/>
        <v/>
      </c>
      <c r="AR3199">
        <f t="shared" si="897"/>
        <v>-7.5816637690184763E-11</v>
      </c>
      <c r="AS3199" t="str">
        <f t="shared" si="898"/>
        <v/>
      </c>
      <c r="AT3199">
        <f t="shared" si="899"/>
        <v>3.97984223354797E-9</v>
      </c>
      <c r="AU3199" t="str">
        <f t="shared" si="900"/>
        <v/>
      </c>
      <c r="AV3199" t="str">
        <f t="shared" si="901"/>
        <v/>
      </c>
      <c r="AW3199" t="str">
        <f t="shared" si="902"/>
        <v/>
      </c>
      <c r="AX3199" t="str">
        <f t="shared" si="903"/>
        <v/>
      </c>
      <c r="AY3199" t="str">
        <f t="shared" si="904"/>
        <v/>
      </c>
    </row>
    <row r="3200" spans="1:51" x14ac:dyDescent="0.35">
      <c r="A3200">
        <v>3192</v>
      </c>
      <c r="B3200">
        <v>-0.32713405486917602</v>
      </c>
      <c r="C3200">
        <v>-1.1577151658198901</v>
      </c>
      <c r="D3200">
        <v>-1.40138537595521</v>
      </c>
      <c r="E3200">
        <v>-0.32713405486917602</v>
      </c>
      <c r="F3200">
        <v>-0.99130031683560804</v>
      </c>
      <c r="G3200">
        <v>-1.4868375706652399</v>
      </c>
      <c r="H3200">
        <v>14.1144432906387</v>
      </c>
      <c r="I3200">
        <v>4.37714342630058</v>
      </c>
      <c r="J3200">
        <v>7.5483554049956201</v>
      </c>
      <c r="K3200">
        <v>-0.181888576192346</v>
      </c>
      <c r="L3200">
        <v>-0.62590688497652303</v>
      </c>
      <c r="M3200">
        <v>-0.55623208056801698</v>
      </c>
      <c r="O3200">
        <v>3192</v>
      </c>
      <c r="P3200">
        <v>-0.32713405486917801</v>
      </c>
      <c r="Q3200">
        <v>-1.1577151658198988</v>
      </c>
      <c r="R3200">
        <v>-1.4013853759552184</v>
      </c>
      <c r="S3200">
        <v>-0.32713405486917801</v>
      </c>
      <c r="T3200">
        <v>-0.99130031721396095</v>
      </c>
      <c r="U3200">
        <v>-1.486837570881266</v>
      </c>
      <c r="V3200">
        <v>14.114443284761258</v>
      </c>
      <c r="W3200">
        <v>4.3771434274997674</v>
      </c>
      <c r="X3200">
        <v>7.5483554027794746</v>
      </c>
      <c r="Y3200">
        <v>-0.18188857660876193</v>
      </c>
      <c r="Z3200">
        <v>-0.62590688470255784</v>
      </c>
      <c r="AA3200">
        <v>-0.55623208086161058</v>
      </c>
      <c r="AB3200" t="b">
        <f>ROUND(B3200,8)=ROUND(P3200,8)</f>
        <v>1</v>
      </c>
      <c r="AC3200" t="b">
        <f>ROUND(C3200,8)=ROUND(Q3200,8)</f>
        <v>1</v>
      </c>
      <c r="AD3200" t="b">
        <f>ROUND(D3200,8)=ROUND(R3200,8)</f>
        <v>1</v>
      </c>
      <c r="AE3200" t="b">
        <f>ROUND(E3200,8)=ROUND(S3200,8)</f>
        <v>1</v>
      </c>
      <c r="AF3200" t="b">
        <f>ROUND(F3200,8)=ROUND(T3200,8)</f>
        <v>1</v>
      </c>
      <c r="AG3200" t="b">
        <f>ROUND(G3200,8)=ROUND(U3200,8)</f>
        <v>1</v>
      </c>
      <c r="AH3200" t="b">
        <f t="shared" si="887"/>
        <v>0</v>
      </c>
      <c r="AI3200" t="b">
        <f t="shared" si="888"/>
        <v>1</v>
      </c>
      <c r="AJ3200" t="b">
        <f t="shared" si="889"/>
        <v>1</v>
      </c>
      <c r="AK3200" t="b">
        <f t="shared" si="890"/>
        <v>1</v>
      </c>
      <c r="AL3200" t="b">
        <f t="shared" si="891"/>
        <v>1</v>
      </c>
      <c r="AM3200" t="b">
        <f t="shared" si="892"/>
        <v>1</v>
      </c>
      <c r="AN3200" t="str">
        <f t="shared" si="893"/>
        <v/>
      </c>
      <c r="AO3200" t="str">
        <f t="shared" si="894"/>
        <v/>
      </c>
      <c r="AP3200" t="str">
        <f t="shared" si="895"/>
        <v/>
      </c>
      <c r="AQ3200" t="str">
        <f t="shared" si="896"/>
        <v/>
      </c>
      <c r="AR3200" t="str">
        <f t="shared" si="897"/>
        <v/>
      </c>
      <c r="AS3200" t="str">
        <f t="shared" si="898"/>
        <v/>
      </c>
      <c r="AT3200">
        <f t="shared" si="899"/>
        <v>5.8774425326646451E-9</v>
      </c>
      <c r="AU3200" t="str">
        <f t="shared" si="900"/>
        <v/>
      </c>
      <c r="AV3200" t="str">
        <f t="shared" si="901"/>
        <v/>
      </c>
      <c r="AW3200" t="str">
        <f t="shared" si="902"/>
        <v/>
      </c>
      <c r="AX3200" t="str">
        <f t="shared" si="903"/>
        <v/>
      </c>
      <c r="AY3200" t="str">
        <f t="shared" si="904"/>
        <v/>
      </c>
    </row>
    <row r="3201" spans="1:51" x14ac:dyDescent="0.35">
      <c r="A3201">
        <v>3193</v>
      </c>
      <c r="B3201">
        <v>0.40160203721226001</v>
      </c>
      <c r="C3201">
        <v>-1.0818372715915201</v>
      </c>
      <c r="D3201">
        <v>1.5531652527694799</v>
      </c>
      <c r="E3201">
        <v>0.40160203721226001</v>
      </c>
      <c r="F3201">
        <v>-0.38219787942400701</v>
      </c>
      <c r="G3201">
        <v>0.96347037202062102</v>
      </c>
      <c r="H3201">
        <v>17.331962794990499</v>
      </c>
      <c r="I3201">
        <v>5.97245299300039</v>
      </c>
      <c r="J3201">
        <v>17.904550266428998</v>
      </c>
      <c r="K3201">
        <v>2.3465161122336001E-2</v>
      </c>
      <c r="L3201">
        <v>-0.31514548120963898</v>
      </c>
      <c r="M3201">
        <v>0.30749309242230299</v>
      </c>
      <c r="O3201">
        <v>3193</v>
      </c>
      <c r="P3201">
        <v>0.40160203721226206</v>
      </c>
      <c r="Q3201">
        <v>-1.0818372715915212</v>
      </c>
      <c r="R3201">
        <v>1.5531652527694835</v>
      </c>
      <c r="S3201">
        <v>0.40160203721226206</v>
      </c>
      <c r="T3201">
        <v>-0.38219788002837235</v>
      </c>
      <c r="U3201">
        <v>0.96347037210297737</v>
      </c>
      <c r="V3201">
        <v>17.331962796410526</v>
      </c>
      <c r="W3201">
        <v>5.9724529928165069</v>
      </c>
      <c r="X3201">
        <v>17.90455026824208</v>
      </c>
      <c r="Y3201">
        <v>2.3465161204266616E-2</v>
      </c>
      <c r="Z3201">
        <v>-0.31514548124042879</v>
      </c>
      <c r="AA3201">
        <v>0.30749309252356311</v>
      </c>
      <c r="AB3201" t="b">
        <f>ROUND(B3201,8)=ROUND(P3201,8)</f>
        <v>1</v>
      </c>
      <c r="AC3201" t="b">
        <f>ROUND(C3201,8)=ROUND(Q3201,8)</f>
        <v>1</v>
      </c>
      <c r="AD3201" t="b">
        <f>ROUND(D3201,8)=ROUND(R3201,8)</f>
        <v>1</v>
      </c>
      <c r="AE3201" t="b">
        <f>ROUND(E3201,8)=ROUND(S3201,8)</f>
        <v>1</v>
      </c>
      <c r="AF3201" t="b">
        <f>ROUND(F3201,8)=ROUND(T3201,8)</f>
        <v>1</v>
      </c>
      <c r="AG3201" t="b">
        <f>ROUND(G3201,8)=ROUND(U3201,8)</f>
        <v>1</v>
      </c>
      <c r="AH3201" t="b">
        <f t="shared" si="887"/>
        <v>0</v>
      </c>
      <c r="AI3201" t="b">
        <f t="shared" si="888"/>
        <v>1</v>
      </c>
      <c r="AJ3201" t="b">
        <f t="shared" si="889"/>
        <v>1</v>
      </c>
      <c r="AK3201" t="b">
        <f t="shared" si="890"/>
        <v>1</v>
      </c>
      <c r="AL3201" t="b">
        <f t="shared" si="891"/>
        <v>1</v>
      </c>
      <c r="AM3201" t="b">
        <f t="shared" si="892"/>
        <v>1</v>
      </c>
      <c r="AN3201" t="str">
        <f t="shared" si="893"/>
        <v/>
      </c>
      <c r="AO3201" t="str">
        <f t="shared" si="894"/>
        <v/>
      </c>
      <c r="AP3201" t="str">
        <f t="shared" si="895"/>
        <v/>
      </c>
      <c r="AQ3201" t="str">
        <f t="shared" si="896"/>
        <v/>
      </c>
      <c r="AR3201" t="str">
        <f t="shared" si="897"/>
        <v/>
      </c>
      <c r="AS3201" t="str">
        <f t="shared" si="898"/>
        <v/>
      </c>
      <c r="AT3201">
        <f t="shared" si="899"/>
        <v>-1.4200267628439178E-9</v>
      </c>
      <c r="AU3201" t="str">
        <f t="shared" si="900"/>
        <v/>
      </c>
      <c r="AV3201" t="str">
        <f t="shared" si="901"/>
        <v/>
      </c>
      <c r="AW3201" t="str">
        <f t="shared" si="902"/>
        <v/>
      </c>
      <c r="AX3201" t="str">
        <f t="shared" si="903"/>
        <v/>
      </c>
      <c r="AY3201" t="str">
        <f t="shared" si="904"/>
        <v/>
      </c>
    </row>
    <row r="3202" spans="1:51" x14ac:dyDescent="0.35">
      <c r="A3202">
        <v>3194</v>
      </c>
      <c r="B3202">
        <v>1.7665826463585499</v>
      </c>
      <c r="C3202">
        <v>-1.2237058402682399</v>
      </c>
      <c r="D3202">
        <v>-0.53231812400508804</v>
      </c>
      <c r="E3202">
        <v>1.7665826463585499</v>
      </c>
      <c r="F3202">
        <v>0.57726363555110505</v>
      </c>
      <c r="G3202">
        <v>0.51993768318177402</v>
      </c>
      <c r="H3202">
        <v>25.462231220413599</v>
      </c>
      <c r="I3202">
        <v>9.7441860522876098</v>
      </c>
      <c r="J3202">
        <v>15.3131376341062</v>
      </c>
      <c r="K3202">
        <v>0.40810902945284799</v>
      </c>
      <c r="L3202">
        <v>0.17436759399823901</v>
      </c>
      <c r="M3202">
        <v>0.151149335900714</v>
      </c>
      <c r="O3202">
        <v>3194</v>
      </c>
      <c r="P3202">
        <v>1.766582646358555</v>
      </c>
      <c r="Q3202">
        <v>-1.2237058402682464</v>
      </c>
      <c r="R3202">
        <v>-0.53231812400508793</v>
      </c>
      <c r="S3202">
        <v>1.766582646358555</v>
      </c>
      <c r="T3202">
        <v>0.57726363440212747</v>
      </c>
      <c r="U3202">
        <v>0.51993768275556074</v>
      </c>
      <c r="V3202">
        <v>25.462231246267173</v>
      </c>
      <c r="W3202">
        <v>9.7441860463722829</v>
      </c>
      <c r="X3202">
        <v>15.313137632108749</v>
      </c>
      <c r="Y3202">
        <v>0.40810903046821723</v>
      </c>
      <c r="Z3202">
        <v>0.17436759339117677</v>
      </c>
      <c r="AA3202">
        <v>0.15114933577027043</v>
      </c>
      <c r="AB3202" t="b">
        <f>ROUND(B3202,8)=ROUND(P3202,8)</f>
        <v>1</v>
      </c>
      <c r="AC3202" t="b">
        <f>ROUND(C3202,8)=ROUND(Q3202,8)</f>
        <v>1</v>
      </c>
      <c r="AD3202" t="b">
        <f>ROUND(D3202,8)=ROUND(R3202,8)</f>
        <v>1</v>
      </c>
      <c r="AE3202" t="b">
        <f>ROUND(E3202,8)=ROUND(S3202,8)</f>
        <v>1</v>
      </c>
      <c r="AF3202" t="b">
        <f>ROUND(F3202,8)=ROUND(T3202,8)</f>
        <v>0</v>
      </c>
      <c r="AG3202" t="b">
        <f>ROUND(G3202,8)=ROUND(U3202,8)</f>
        <v>1</v>
      </c>
      <c r="AH3202" t="b">
        <f t="shared" si="887"/>
        <v>0</v>
      </c>
      <c r="AI3202" t="b">
        <f t="shared" si="888"/>
        <v>1</v>
      </c>
      <c r="AJ3202" t="b">
        <f t="shared" si="889"/>
        <v>1</v>
      </c>
      <c r="AK3202" t="b">
        <f t="shared" si="890"/>
        <v>1</v>
      </c>
      <c r="AL3202" t="b">
        <f t="shared" si="891"/>
        <v>1</v>
      </c>
      <c r="AM3202" t="b">
        <f t="shared" si="892"/>
        <v>1</v>
      </c>
      <c r="AN3202" t="str">
        <f t="shared" si="893"/>
        <v/>
      </c>
      <c r="AO3202" t="str">
        <f t="shared" si="894"/>
        <v/>
      </c>
      <c r="AP3202" t="str">
        <f t="shared" si="895"/>
        <v/>
      </c>
      <c r="AQ3202" t="str">
        <f t="shared" si="896"/>
        <v/>
      </c>
      <c r="AR3202">
        <f t="shared" si="897"/>
        <v>1.1489775797457469E-9</v>
      </c>
      <c r="AS3202" t="str">
        <f t="shared" si="898"/>
        <v/>
      </c>
      <c r="AT3202">
        <f t="shared" si="899"/>
        <v>-2.5853573504264205E-8</v>
      </c>
      <c r="AU3202" t="str">
        <f t="shared" si="900"/>
        <v/>
      </c>
      <c r="AV3202" t="str">
        <f t="shared" si="901"/>
        <v/>
      </c>
      <c r="AW3202" t="str">
        <f t="shared" si="902"/>
        <v/>
      </c>
      <c r="AX3202" t="str">
        <f t="shared" si="903"/>
        <v/>
      </c>
      <c r="AY3202" t="str">
        <f t="shared" si="904"/>
        <v/>
      </c>
    </row>
    <row r="3203" spans="1:51" x14ac:dyDescent="0.35">
      <c r="A3203">
        <v>3195</v>
      </c>
      <c r="B3203">
        <v>-0.30132473374946001</v>
      </c>
      <c r="C3203">
        <v>-0.18974499512057499</v>
      </c>
      <c r="D3203">
        <v>-3.4531478430345597E-2</v>
      </c>
      <c r="E3203">
        <v>-0.30132473374946001</v>
      </c>
      <c r="F3203">
        <v>-0.35303581312776799</v>
      </c>
      <c r="G3203">
        <v>-0.28997562554842199</v>
      </c>
      <c r="H3203">
        <v>14.2174707328811</v>
      </c>
      <c r="I3203">
        <v>6.0619776304042201</v>
      </c>
      <c r="J3203">
        <v>11.5100372190052</v>
      </c>
      <c r="K3203">
        <v>-0.174615654476132</v>
      </c>
      <c r="L3203">
        <v>-0.30026712232886799</v>
      </c>
      <c r="M3203">
        <v>-0.134342336596319</v>
      </c>
      <c r="O3203">
        <v>3195</v>
      </c>
      <c r="P3203">
        <v>-0.30132473374946028</v>
      </c>
      <c r="Q3203">
        <v>-0.18974499512057483</v>
      </c>
      <c r="R3203">
        <v>-3.4531478430346645E-2</v>
      </c>
      <c r="S3203">
        <v>-0.30132473374946028</v>
      </c>
      <c r="T3203">
        <v>-0.35303581310193899</v>
      </c>
      <c r="U3203">
        <v>-0.28997562551842432</v>
      </c>
      <c r="V3203">
        <v>14.217470727211756</v>
      </c>
      <c r="W3203">
        <v>6.0619776321116543</v>
      </c>
      <c r="X3203">
        <v>11.510037218252712</v>
      </c>
      <c r="Y3203">
        <v>-0.17461565487489714</v>
      </c>
      <c r="Z3203">
        <v>-0.30026712204720535</v>
      </c>
      <c r="AA3203">
        <v>-0.13434233666169784</v>
      </c>
      <c r="AB3203" t="b">
        <f>ROUND(B3203,8)=ROUND(P3203,8)</f>
        <v>1</v>
      </c>
      <c r="AC3203" t="b">
        <f>ROUND(C3203,8)=ROUND(Q3203,8)</f>
        <v>1</v>
      </c>
      <c r="AD3203" t="b">
        <f>ROUND(D3203,8)=ROUND(R3203,8)</f>
        <v>1</v>
      </c>
      <c r="AE3203" t="b">
        <f>ROUND(E3203,8)=ROUND(S3203,8)</f>
        <v>1</v>
      </c>
      <c r="AF3203" t="b">
        <f>ROUND(F3203,8)=ROUND(T3203,8)</f>
        <v>1</v>
      </c>
      <c r="AG3203" t="b">
        <f>ROUND(G3203,8)=ROUND(U3203,8)</f>
        <v>1</v>
      </c>
      <c r="AH3203" t="b">
        <f t="shared" si="887"/>
        <v>1</v>
      </c>
      <c r="AI3203" t="b">
        <f t="shared" si="888"/>
        <v>1</v>
      </c>
      <c r="AJ3203" t="b">
        <f t="shared" si="889"/>
        <v>1</v>
      </c>
      <c r="AK3203" t="b">
        <f t="shared" si="890"/>
        <v>1</v>
      </c>
      <c r="AL3203" t="b">
        <f t="shared" si="891"/>
        <v>1</v>
      </c>
      <c r="AM3203" t="b">
        <f t="shared" si="892"/>
        <v>1</v>
      </c>
      <c r="AN3203" t="str">
        <f t="shared" si="893"/>
        <v/>
      </c>
      <c r="AO3203" t="str">
        <f t="shared" si="894"/>
        <v/>
      </c>
      <c r="AP3203" t="str">
        <f t="shared" si="895"/>
        <v/>
      </c>
      <c r="AQ3203" t="str">
        <f t="shared" si="896"/>
        <v/>
      </c>
      <c r="AR3203" t="str">
        <f t="shared" si="897"/>
        <v/>
      </c>
      <c r="AS3203" t="str">
        <f t="shared" si="898"/>
        <v/>
      </c>
      <c r="AT3203" t="str">
        <f t="shared" si="899"/>
        <v/>
      </c>
      <c r="AU3203" t="str">
        <f t="shared" si="900"/>
        <v/>
      </c>
      <c r="AV3203" t="str">
        <f t="shared" si="901"/>
        <v/>
      </c>
      <c r="AW3203" t="str">
        <f t="shared" si="902"/>
        <v/>
      </c>
      <c r="AX3203" t="str">
        <f t="shared" si="903"/>
        <v/>
      </c>
      <c r="AY3203" t="str">
        <f t="shared" si="904"/>
        <v/>
      </c>
    </row>
    <row r="3204" spans="1:51" x14ac:dyDescent="0.35">
      <c r="A3204">
        <v>3196</v>
      </c>
      <c r="B3204">
        <v>-0.85451393866907899</v>
      </c>
      <c r="C3204">
        <v>1.2357820859590001</v>
      </c>
      <c r="D3204">
        <v>0.91415477768184505</v>
      </c>
      <c r="E3204">
        <v>-0.85451393866907899</v>
      </c>
      <c r="F3204">
        <v>0.13211788463542101</v>
      </c>
      <c r="G3204">
        <v>0.36865374544379598</v>
      </c>
      <c r="H3204">
        <v>12.165279248887</v>
      </c>
      <c r="I3204">
        <v>7.76447921849143</v>
      </c>
      <c r="J3204">
        <v>14.5179244938831</v>
      </c>
      <c r="K3204">
        <v>-0.33050126506516597</v>
      </c>
      <c r="L3204">
        <v>-5.2743824276946599E-2</v>
      </c>
      <c r="M3204">
        <v>9.7822265038689404E-2</v>
      </c>
      <c r="O3204">
        <v>3196</v>
      </c>
      <c r="P3204">
        <v>-0.85451393866908154</v>
      </c>
      <c r="Q3204">
        <v>1.235782085959003</v>
      </c>
      <c r="R3204">
        <v>0.91415477768184605</v>
      </c>
      <c r="S3204">
        <v>-0.85451393866908154</v>
      </c>
      <c r="T3204">
        <v>0.13211788546612768</v>
      </c>
      <c r="U3204">
        <v>0.36865374578149929</v>
      </c>
      <c r="V3204">
        <v>12.165279239433877</v>
      </c>
      <c r="W3204">
        <v>7.7644792226952282</v>
      </c>
      <c r="X3204">
        <v>14.517924495639058</v>
      </c>
      <c r="Y3204">
        <v>-0.33050126584222972</v>
      </c>
      <c r="Z3204">
        <v>-5.2743823735533199E-2</v>
      </c>
      <c r="AA3204">
        <v>9.782226515963853E-2</v>
      </c>
      <c r="AB3204" t="b">
        <f>ROUND(B3204,8)=ROUND(P3204,8)</f>
        <v>1</v>
      </c>
      <c r="AC3204" t="b">
        <f>ROUND(C3204,8)=ROUND(Q3204,8)</f>
        <v>1</v>
      </c>
      <c r="AD3204" t="b">
        <f>ROUND(D3204,8)=ROUND(R3204,8)</f>
        <v>1</v>
      </c>
      <c r="AE3204" t="b">
        <f>ROUND(E3204,8)=ROUND(S3204,8)</f>
        <v>1</v>
      </c>
      <c r="AF3204" t="b">
        <f>ROUND(F3204,8)=ROUND(T3204,8)</f>
        <v>0</v>
      </c>
      <c r="AG3204" t="b">
        <f>ROUND(G3204,8)=ROUND(U3204,8)</f>
        <v>1</v>
      </c>
      <c r="AH3204" t="b">
        <f t="shared" si="887"/>
        <v>0</v>
      </c>
      <c r="AI3204" t="b">
        <f t="shared" si="888"/>
        <v>1</v>
      </c>
      <c r="AJ3204" t="b">
        <f t="shared" si="889"/>
        <v>0</v>
      </c>
      <c r="AK3204" t="b">
        <f t="shared" si="890"/>
        <v>1</v>
      </c>
      <c r="AL3204" t="b">
        <f t="shared" si="891"/>
        <v>1</v>
      </c>
      <c r="AM3204" t="b">
        <f t="shared" si="892"/>
        <v>1</v>
      </c>
      <c r="AN3204" t="str">
        <f t="shared" si="893"/>
        <v/>
      </c>
      <c r="AO3204" t="str">
        <f t="shared" si="894"/>
        <v/>
      </c>
      <c r="AP3204" t="str">
        <f t="shared" si="895"/>
        <v/>
      </c>
      <c r="AQ3204" t="str">
        <f t="shared" si="896"/>
        <v/>
      </c>
      <c r="AR3204">
        <f t="shared" si="897"/>
        <v>-8.3070667011853061E-10</v>
      </c>
      <c r="AS3204" t="str">
        <f t="shared" si="898"/>
        <v/>
      </c>
      <c r="AT3204">
        <f t="shared" si="899"/>
        <v>9.4531227290417519E-9</v>
      </c>
      <c r="AU3204" t="str">
        <f t="shared" si="900"/>
        <v/>
      </c>
      <c r="AV3204">
        <f t="shared" si="901"/>
        <v>-1.755957157456578E-9</v>
      </c>
      <c r="AW3204" t="str">
        <f t="shared" si="902"/>
        <v/>
      </c>
      <c r="AX3204" t="str">
        <f t="shared" si="903"/>
        <v/>
      </c>
      <c r="AY3204" t="str">
        <f t="shared" si="904"/>
        <v/>
      </c>
    </row>
    <row r="3205" spans="1:51" x14ac:dyDescent="0.35">
      <c r="A3205">
        <v>3197</v>
      </c>
      <c r="B3205">
        <v>-0.86137119909524895</v>
      </c>
      <c r="C3205">
        <v>-1.5635401911278699</v>
      </c>
      <c r="D3205">
        <v>-1.3956213903010899</v>
      </c>
      <c r="E3205">
        <v>-0.86137119909524895</v>
      </c>
      <c r="F3205">
        <v>-1.66156616811525</v>
      </c>
      <c r="G3205">
        <v>-1.9783444257184</v>
      </c>
      <c r="H3205">
        <v>12.1417945214819</v>
      </c>
      <c r="I3205">
        <v>3.1093994834549901</v>
      </c>
      <c r="J3205">
        <v>6.3475900823248503</v>
      </c>
      <c r="K3205">
        <v>-0.33243360253486998</v>
      </c>
      <c r="L3205">
        <v>-0.96787359541330098</v>
      </c>
      <c r="M3205">
        <v>-0.72948656667207201</v>
      </c>
      <c r="O3205">
        <v>3197</v>
      </c>
      <c r="P3205">
        <v>-0.86137119909524895</v>
      </c>
      <c r="Q3205">
        <v>-1.5635401911278732</v>
      </c>
      <c r="R3205">
        <v>-1.3956213903010917</v>
      </c>
      <c r="S3205">
        <v>-0.86137119909524895</v>
      </c>
      <c r="T3205">
        <v>-1.6615661684774528</v>
      </c>
      <c r="U3205">
        <v>-1.9783444258764515</v>
      </c>
      <c r="V3205">
        <v>12.14179451199006</v>
      </c>
      <c r="W3205">
        <v>3.1093994849806972</v>
      </c>
      <c r="X3205">
        <v>6.3475900802221465</v>
      </c>
      <c r="Y3205">
        <v>-0.33243360331662147</v>
      </c>
      <c r="Z3205">
        <v>-0.96787359492262559</v>
      </c>
      <c r="AA3205">
        <v>-0.72948656700333392</v>
      </c>
      <c r="AB3205" t="b">
        <f>ROUND(B3205,8)=ROUND(P3205,8)</f>
        <v>1</v>
      </c>
      <c r="AC3205" t="b">
        <f>ROUND(C3205,8)=ROUND(Q3205,8)</f>
        <v>1</v>
      </c>
      <c r="AD3205" t="b">
        <f>ROUND(D3205,8)=ROUND(R3205,8)</f>
        <v>1</v>
      </c>
      <c r="AE3205" t="b">
        <f>ROUND(E3205,8)=ROUND(S3205,8)</f>
        <v>1</v>
      </c>
      <c r="AF3205" t="b">
        <f>ROUND(F3205,8)=ROUND(T3205,8)</f>
        <v>1</v>
      </c>
      <c r="AG3205" t="b">
        <f>ROUND(G3205,8)=ROUND(U3205,8)</f>
        <v>1</v>
      </c>
      <c r="AH3205" t="b">
        <f t="shared" si="887"/>
        <v>0</v>
      </c>
      <c r="AI3205" t="b">
        <f t="shared" si="888"/>
        <v>1</v>
      </c>
      <c r="AJ3205" t="b">
        <f t="shared" si="889"/>
        <v>1</v>
      </c>
      <c r="AK3205" t="b">
        <f t="shared" si="890"/>
        <v>1</v>
      </c>
      <c r="AL3205" t="b">
        <f t="shared" si="891"/>
        <v>0</v>
      </c>
      <c r="AM3205" t="b">
        <f t="shared" si="892"/>
        <v>1</v>
      </c>
      <c r="AN3205" t="str">
        <f t="shared" si="893"/>
        <v/>
      </c>
      <c r="AO3205" t="str">
        <f t="shared" si="894"/>
        <v/>
      </c>
      <c r="AP3205" t="str">
        <f t="shared" si="895"/>
        <v/>
      </c>
      <c r="AQ3205" t="str">
        <f t="shared" si="896"/>
        <v/>
      </c>
      <c r="AR3205" t="str">
        <f t="shared" si="897"/>
        <v/>
      </c>
      <c r="AS3205" t="str">
        <f t="shared" si="898"/>
        <v/>
      </c>
      <c r="AT3205">
        <f t="shared" si="899"/>
        <v>9.4918402027133197E-9</v>
      </c>
      <c r="AU3205" t="str">
        <f t="shared" si="900"/>
        <v/>
      </c>
      <c r="AV3205" t="str">
        <f t="shared" si="901"/>
        <v/>
      </c>
      <c r="AW3205" t="str">
        <f t="shared" si="902"/>
        <v/>
      </c>
      <c r="AX3205">
        <f t="shared" si="903"/>
        <v>-4.9067538920866127E-10</v>
      </c>
      <c r="AY3205" t="str">
        <f t="shared" si="904"/>
        <v/>
      </c>
    </row>
    <row r="3206" spans="1:51" x14ac:dyDescent="0.35">
      <c r="A3206">
        <v>3198</v>
      </c>
      <c r="B3206">
        <v>0.22000729249626</v>
      </c>
      <c r="C3206">
        <v>1.4872057248653201</v>
      </c>
      <c r="D3206">
        <v>0.61586601308995803</v>
      </c>
      <c r="E3206">
        <v>0.22000729249626</v>
      </c>
      <c r="F3206">
        <v>1.1193886007074101</v>
      </c>
      <c r="G3206">
        <v>1.0011006152981401</v>
      </c>
      <c r="H3206">
        <v>16.467355691353301</v>
      </c>
      <c r="I3206">
        <v>12.848930710879801</v>
      </c>
      <c r="J3206">
        <v>18.1436278691966</v>
      </c>
      <c r="K3206">
        <v>-2.7707217890242102E-2</v>
      </c>
      <c r="L3206">
        <v>0.45095738389461998</v>
      </c>
      <c r="M3206">
        <v>0.32075762453205803</v>
      </c>
      <c r="O3206">
        <v>3198</v>
      </c>
      <c r="P3206">
        <v>0.22000729249626019</v>
      </c>
      <c r="Q3206">
        <v>1.4872057248653268</v>
      </c>
      <c r="R3206">
        <v>0.61586601308995803</v>
      </c>
      <c r="S3206">
        <v>0.22000729249626019</v>
      </c>
      <c r="T3206">
        <v>1.1193886012644503</v>
      </c>
      <c r="U3206">
        <v>1.001100615443685</v>
      </c>
      <c r="V3206">
        <v>16.467355690657541</v>
      </c>
      <c r="W3206">
        <v>12.84893071209693</v>
      </c>
      <c r="X3206">
        <v>18.143627871518728</v>
      </c>
      <c r="Y3206">
        <v>-2.7707217932495334E-2</v>
      </c>
      <c r="Z3206">
        <v>0.45095738398934443</v>
      </c>
      <c r="AA3206">
        <v>0.3207576246600401</v>
      </c>
      <c r="AB3206" t="b">
        <f>ROUND(B3206,8)=ROUND(P3206,8)</f>
        <v>1</v>
      </c>
      <c r="AC3206" t="b">
        <f>ROUND(C3206,8)=ROUND(Q3206,8)</f>
        <v>1</v>
      </c>
      <c r="AD3206" t="b">
        <f>ROUND(D3206,8)=ROUND(R3206,8)</f>
        <v>1</v>
      </c>
      <c r="AE3206" t="b">
        <f>ROUND(E3206,8)=ROUND(S3206,8)</f>
        <v>1</v>
      </c>
      <c r="AF3206" t="b">
        <f>ROUND(F3206,8)=ROUND(T3206,8)</f>
        <v>1</v>
      </c>
      <c r="AG3206" t="b">
        <f>ROUND(G3206,8)=ROUND(U3206,8)</f>
        <v>1</v>
      </c>
      <c r="AH3206" t="b">
        <f t="shared" si="887"/>
        <v>1</v>
      </c>
      <c r="AI3206" t="b">
        <f t="shared" si="888"/>
        <v>1</v>
      </c>
      <c r="AJ3206" t="b">
        <f t="shared" si="889"/>
        <v>1</v>
      </c>
      <c r="AK3206" t="b">
        <f t="shared" si="890"/>
        <v>1</v>
      </c>
      <c r="AL3206" t="b">
        <f t="shared" si="891"/>
        <v>1</v>
      </c>
      <c r="AM3206" t="b">
        <f t="shared" si="892"/>
        <v>1</v>
      </c>
      <c r="AN3206" t="str">
        <f t="shared" si="893"/>
        <v/>
      </c>
      <c r="AO3206" t="str">
        <f t="shared" si="894"/>
        <v/>
      </c>
      <c r="AP3206" t="str">
        <f t="shared" si="895"/>
        <v/>
      </c>
      <c r="AQ3206" t="str">
        <f t="shared" si="896"/>
        <v/>
      </c>
      <c r="AR3206" t="str">
        <f t="shared" si="897"/>
        <v/>
      </c>
      <c r="AS3206" t="str">
        <f t="shared" si="898"/>
        <v/>
      </c>
      <c r="AT3206" t="str">
        <f t="shared" si="899"/>
        <v/>
      </c>
      <c r="AU3206" t="str">
        <f t="shared" si="900"/>
        <v/>
      </c>
      <c r="AV3206" t="str">
        <f t="shared" si="901"/>
        <v/>
      </c>
      <c r="AW3206" t="str">
        <f t="shared" si="902"/>
        <v/>
      </c>
      <c r="AX3206" t="str">
        <f t="shared" si="903"/>
        <v/>
      </c>
      <c r="AY3206" t="str">
        <f t="shared" si="904"/>
        <v/>
      </c>
    </row>
    <row r="3207" spans="1:51" x14ac:dyDescent="0.35">
      <c r="A3207">
        <v>3199</v>
      </c>
      <c r="B3207">
        <v>0.87498776951903101</v>
      </c>
      <c r="C3207">
        <v>-0.121309543389741</v>
      </c>
      <c r="D3207">
        <v>0.35555582878231601</v>
      </c>
      <c r="E3207">
        <v>0.87498776951903101</v>
      </c>
      <c r="F3207">
        <v>0.59563822286177504</v>
      </c>
      <c r="G3207">
        <v>0.80548889378719501</v>
      </c>
      <c r="H3207">
        <v>19.805304335273298</v>
      </c>
      <c r="I3207">
        <v>9.8359637512198592</v>
      </c>
      <c r="J3207">
        <v>16.934736969500499</v>
      </c>
      <c r="K3207">
        <v>0.156862601398671</v>
      </c>
      <c r="L3207">
        <v>0.18374222820684</v>
      </c>
      <c r="M3207">
        <v>0.25180516143234699</v>
      </c>
      <c r="O3207">
        <v>3199</v>
      </c>
      <c r="P3207">
        <v>0.87498776951902879</v>
      </c>
      <c r="Q3207">
        <v>-0.12130954338974195</v>
      </c>
      <c r="R3207">
        <v>0.3555558287823179</v>
      </c>
      <c r="S3207">
        <v>0.87498776951902879</v>
      </c>
      <c r="T3207">
        <v>0.59563822249969522</v>
      </c>
      <c r="U3207">
        <v>0.80548889369231669</v>
      </c>
      <c r="V3207">
        <v>19.805304343307444</v>
      </c>
      <c r="W3207">
        <v>9.8359637491414595</v>
      </c>
      <c r="X3207">
        <v>16.934736969841051</v>
      </c>
      <c r="Y3207">
        <v>0.15686260180432446</v>
      </c>
      <c r="Z3207">
        <v>0.18374222799553455</v>
      </c>
      <c r="AA3207">
        <v>0.25180516145245563</v>
      </c>
      <c r="AB3207" t="b">
        <f>ROUND(B3207,8)=ROUND(P3207,8)</f>
        <v>1</v>
      </c>
      <c r="AC3207" t="b">
        <f>ROUND(C3207,8)=ROUND(Q3207,8)</f>
        <v>1</v>
      </c>
      <c r="AD3207" t="b">
        <f>ROUND(D3207,8)=ROUND(R3207,8)</f>
        <v>1</v>
      </c>
      <c r="AE3207" t="b">
        <f>ROUND(E3207,8)=ROUND(S3207,8)</f>
        <v>1</v>
      </c>
      <c r="AF3207" t="b">
        <f>ROUND(F3207,8)=ROUND(T3207,8)</f>
        <v>1</v>
      </c>
      <c r="AG3207" t="b">
        <f>ROUND(G3207,8)=ROUND(U3207,8)</f>
        <v>1</v>
      </c>
      <c r="AH3207" t="b">
        <f t="shared" si="887"/>
        <v>1</v>
      </c>
      <c r="AI3207" t="b">
        <f t="shared" si="888"/>
        <v>1</v>
      </c>
      <c r="AJ3207" t="b">
        <f t="shared" si="889"/>
        <v>1</v>
      </c>
      <c r="AK3207" t="b">
        <f t="shared" si="890"/>
        <v>1</v>
      </c>
      <c r="AL3207" t="b">
        <f t="shared" si="891"/>
        <v>1</v>
      </c>
      <c r="AM3207" t="b">
        <f t="shared" si="892"/>
        <v>1</v>
      </c>
      <c r="AN3207" t="str">
        <f t="shared" si="893"/>
        <v/>
      </c>
      <c r="AO3207" t="str">
        <f t="shared" si="894"/>
        <v/>
      </c>
      <c r="AP3207" t="str">
        <f t="shared" si="895"/>
        <v/>
      </c>
      <c r="AQ3207" t="str">
        <f t="shared" si="896"/>
        <v/>
      </c>
      <c r="AR3207" t="str">
        <f t="shared" si="897"/>
        <v/>
      </c>
      <c r="AS3207" t="str">
        <f t="shared" si="898"/>
        <v/>
      </c>
      <c r="AT3207" t="str">
        <f t="shared" si="899"/>
        <v/>
      </c>
      <c r="AU3207" t="str">
        <f t="shared" si="900"/>
        <v/>
      </c>
      <c r="AV3207" t="str">
        <f t="shared" si="901"/>
        <v/>
      </c>
      <c r="AW3207" t="str">
        <f t="shared" si="902"/>
        <v/>
      </c>
      <c r="AX3207" t="str">
        <f t="shared" si="903"/>
        <v/>
      </c>
      <c r="AY3207" t="str">
        <f t="shared" si="904"/>
        <v/>
      </c>
    </row>
    <row r="3208" spans="1:51" x14ac:dyDescent="0.35">
      <c r="A3208">
        <v>3200</v>
      </c>
      <c r="B3208">
        <v>2.6152928017508702E-2</v>
      </c>
      <c r="C3208">
        <v>-0.80017451093013603</v>
      </c>
      <c r="D3208">
        <v>1.8613906086546601</v>
      </c>
      <c r="E3208">
        <v>2.6152928017508702E-2</v>
      </c>
      <c r="F3208">
        <v>-0.49108931635833197</v>
      </c>
      <c r="G3208">
        <v>0.98614700738732797</v>
      </c>
      <c r="H3208">
        <v>15.591921183452699</v>
      </c>
      <c r="I3208">
        <v>5.6496963140701597</v>
      </c>
      <c r="J3208">
        <v>18.048242684021101</v>
      </c>
      <c r="K3208">
        <v>-8.2334288887606397E-2</v>
      </c>
      <c r="L3208">
        <v>-0.370701416831412</v>
      </c>
      <c r="M3208">
        <v>0.31548652886502199</v>
      </c>
      <c r="O3208">
        <v>3200</v>
      </c>
      <c r="P3208">
        <v>2.6152928017508768E-2</v>
      </c>
      <c r="Q3208">
        <v>-0.80017451093013592</v>
      </c>
      <c r="R3208">
        <v>1.8613906086546632</v>
      </c>
      <c r="S3208">
        <v>2.6152928017508768E-2</v>
      </c>
      <c r="T3208">
        <v>-0.49108931670928802</v>
      </c>
      <c r="U3208">
        <v>0.98614700758851037</v>
      </c>
      <c r="V3208">
        <v>15.591921180726985</v>
      </c>
      <c r="W3208">
        <v>5.6496963148179908</v>
      </c>
      <c r="X3208">
        <v>18.048242686653047</v>
      </c>
      <c r="Y3208">
        <v>-8.2334289062426333E-2</v>
      </c>
      <c r="Z3208">
        <v>-0.37070141669904583</v>
      </c>
      <c r="AA3208">
        <v>0.31548652901084817</v>
      </c>
      <c r="AB3208" t="b">
        <f>ROUND(B3208,8)=ROUND(P3208,8)</f>
        <v>1</v>
      </c>
      <c r="AC3208" t="b">
        <f>ROUND(C3208,8)=ROUND(Q3208,8)</f>
        <v>1</v>
      </c>
      <c r="AD3208" t="b">
        <f>ROUND(D3208,8)=ROUND(R3208,8)</f>
        <v>1</v>
      </c>
      <c r="AE3208" t="b">
        <f>ROUND(E3208,8)=ROUND(S3208,8)</f>
        <v>1</v>
      </c>
      <c r="AF3208" t="b">
        <f>ROUND(F3208,8)=ROUND(T3208,8)</f>
        <v>1</v>
      </c>
      <c r="AG3208" t="b">
        <f>ROUND(G3208,8)=ROUND(U3208,8)</f>
        <v>1</v>
      </c>
      <c r="AH3208" t="b">
        <f t="shared" si="887"/>
        <v>1</v>
      </c>
      <c r="AI3208" t="b">
        <f t="shared" si="888"/>
        <v>1</v>
      </c>
      <c r="AJ3208" t="b">
        <f t="shared" si="889"/>
        <v>0</v>
      </c>
      <c r="AK3208" t="b">
        <f t="shared" si="890"/>
        <v>1</v>
      </c>
      <c r="AL3208" t="b">
        <f t="shared" si="891"/>
        <v>1</v>
      </c>
      <c r="AM3208" t="b">
        <f t="shared" si="892"/>
        <v>1</v>
      </c>
      <c r="AN3208" t="str">
        <f t="shared" si="893"/>
        <v/>
      </c>
      <c r="AO3208" t="str">
        <f t="shared" si="894"/>
        <v/>
      </c>
      <c r="AP3208" t="str">
        <f t="shared" si="895"/>
        <v/>
      </c>
      <c r="AQ3208" t="str">
        <f t="shared" si="896"/>
        <v/>
      </c>
      <c r="AR3208" t="str">
        <f t="shared" si="897"/>
        <v/>
      </c>
      <c r="AS3208" t="str">
        <f t="shared" si="898"/>
        <v/>
      </c>
      <c r="AT3208" t="str">
        <f t="shared" si="899"/>
        <v/>
      </c>
      <c r="AU3208" t="str">
        <f t="shared" si="900"/>
        <v/>
      </c>
      <c r="AV3208">
        <f t="shared" si="901"/>
        <v>-2.6319462165247387E-9</v>
      </c>
      <c r="AW3208" t="str">
        <f t="shared" si="902"/>
        <v/>
      </c>
      <c r="AX3208" t="str">
        <f t="shared" si="903"/>
        <v/>
      </c>
      <c r="AY3208" t="str">
        <f t="shared" si="904"/>
        <v/>
      </c>
    </row>
    <row r="3209" spans="1:51" x14ac:dyDescent="0.35">
      <c r="A3209">
        <v>3201</v>
      </c>
      <c r="B3209">
        <v>-0.148004174317549</v>
      </c>
      <c r="C3209">
        <v>9.5164687424316705E-2</v>
      </c>
      <c r="D3209">
        <v>1.54851606985082</v>
      </c>
      <c r="E3209">
        <v>-0.148004174317549</v>
      </c>
      <c r="F3209">
        <v>-5.3063484466886197E-2</v>
      </c>
      <c r="G3209">
        <v>0.93077776485110597</v>
      </c>
      <c r="H3209">
        <v>14.8451975270075</v>
      </c>
      <c r="I3209">
        <v>7.06448882713413</v>
      </c>
      <c r="J3209">
        <v>17.6994019895645</v>
      </c>
      <c r="K3209">
        <v>-0.13141078205573001</v>
      </c>
      <c r="L3209">
        <v>-0.14722255015145599</v>
      </c>
      <c r="M3209">
        <v>0.295969060160447</v>
      </c>
      <c r="O3209">
        <v>3201</v>
      </c>
      <c r="P3209">
        <v>-0.14800417431754975</v>
      </c>
      <c r="Q3209">
        <v>9.5164687424317662E-2</v>
      </c>
      <c r="R3209">
        <v>1.5485160698508253</v>
      </c>
      <c r="S3209">
        <v>-0.14800417431754975</v>
      </c>
      <c r="T3209">
        <v>-5.3063484373766477E-2</v>
      </c>
      <c r="U3209">
        <v>0.93077776509345467</v>
      </c>
      <c r="V3209">
        <v>14.845197522644328</v>
      </c>
      <c r="W3209">
        <v>7.0644888287073684</v>
      </c>
      <c r="X3209">
        <v>17.699401992286585</v>
      </c>
      <c r="Y3209">
        <v>-0.13141078234964726</v>
      </c>
      <c r="Z3209">
        <v>-0.14722254992876119</v>
      </c>
      <c r="AA3209">
        <v>0.29596906031423897</v>
      </c>
      <c r="AB3209" t="b">
        <f>ROUND(B3209,8)=ROUND(P3209,8)</f>
        <v>1</v>
      </c>
      <c r="AC3209" t="b">
        <f>ROUND(C3209,8)=ROUND(Q3209,8)</f>
        <v>1</v>
      </c>
      <c r="AD3209" t="b">
        <f>ROUND(D3209,8)=ROUND(R3209,8)</f>
        <v>1</v>
      </c>
      <c r="AE3209" t="b">
        <f>ROUND(E3209,8)=ROUND(S3209,8)</f>
        <v>1</v>
      </c>
      <c r="AF3209" t="b">
        <f>ROUND(F3209,8)=ROUND(T3209,8)</f>
        <v>1</v>
      </c>
      <c r="AG3209" t="b">
        <f>ROUND(G3209,8)=ROUND(U3209,8)</f>
        <v>0</v>
      </c>
      <c r="AH3209" t="b">
        <f t="shared" si="887"/>
        <v>0</v>
      </c>
      <c r="AI3209" t="b">
        <f t="shared" si="888"/>
        <v>1</v>
      </c>
      <c r="AJ3209" t="b">
        <f t="shared" si="889"/>
        <v>1</v>
      </c>
      <c r="AK3209" t="b">
        <f t="shared" si="890"/>
        <v>1</v>
      </c>
      <c r="AL3209" t="b">
        <f t="shared" si="891"/>
        <v>1</v>
      </c>
      <c r="AM3209" t="b">
        <f t="shared" si="892"/>
        <v>1</v>
      </c>
      <c r="AN3209" t="str">
        <f t="shared" si="893"/>
        <v/>
      </c>
      <c r="AO3209" t="str">
        <f t="shared" si="894"/>
        <v/>
      </c>
      <c r="AP3209" t="str">
        <f t="shared" si="895"/>
        <v/>
      </c>
      <c r="AQ3209" t="str">
        <f t="shared" si="896"/>
        <v/>
      </c>
      <c r="AR3209" t="str">
        <f t="shared" si="897"/>
        <v/>
      </c>
      <c r="AS3209">
        <f t="shared" si="898"/>
        <v>-2.4234869666628356E-10</v>
      </c>
      <c r="AT3209">
        <f t="shared" si="899"/>
        <v>4.363171157706347E-9</v>
      </c>
      <c r="AU3209" t="str">
        <f t="shared" si="900"/>
        <v/>
      </c>
      <c r="AV3209" t="str">
        <f t="shared" si="901"/>
        <v/>
      </c>
      <c r="AW3209" t="str">
        <f t="shared" si="902"/>
        <v/>
      </c>
      <c r="AX3209" t="str">
        <f t="shared" si="903"/>
        <v/>
      </c>
      <c r="AY3209" t="str">
        <f t="shared" si="904"/>
        <v/>
      </c>
    </row>
    <row r="3210" spans="1:51" x14ac:dyDescent="0.35">
      <c r="A3210">
        <v>3202</v>
      </c>
      <c r="B3210">
        <v>5.3710573729718498E-2</v>
      </c>
      <c r="C3210">
        <v>0.78273604314095602</v>
      </c>
      <c r="D3210">
        <v>8.5309071345769996E-2</v>
      </c>
      <c r="E3210">
        <v>5.3710573729718498E-2</v>
      </c>
      <c r="F3210">
        <v>0.54138840008149103</v>
      </c>
      <c r="G3210">
        <v>0.32845135616113702</v>
      </c>
      <c r="H3210">
        <v>15.713472996941</v>
      </c>
      <c r="I3210">
        <v>9.5674567361053509</v>
      </c>
      <c r="J3210">
        <v>14.3136389179774</v>
      </c>
      <c r="K3210">
        <v>-7.4568699121861898E-2</v>
      </c>
      <c r="L3210">
        <v>0.15606420551997099</v>
      </c>
      <c r="M3210">
        <v>8.3651060255454199E-2</v>
      </c>
      <c r="O3210">
        <v>3202</v>
      </c>
      <c r="P3210">
        <v>5.3710573729718582E-2</v>
      </c>
      <c r="Q3210">
        <v>0.78273604314095602</v>
      </c>
      <c r="R3210">
        <v>8.5309071345770371E-2</v>
      </c>
      <c r="S3210">
        <v>5.3710573729718582E-2</v>
      </c>
      <c r="T3210">
        <v>0.5413884003966809</v>
      </c>
      <c r="U3210">
        <v>0.32845135621450577</v>
      </c>
      <c r="V3210">
        <v>15.713472994490131</v>
      </c>
      <c r="W3210">
        <v>9.5674567375510549</v>
      </c>
      <c r="X3210">
        <v>14.313638918206063</v>
      </c>
      <c r="Y3210">
        <v>-7.4568699277836631E-2</v>
      </c>
      <c r="Z3210">
        <v>0.15606420567107798</v>
      </c>
      <c r="AA3210">
        <v>8.3651060271423716E-2</v>
      </c>
      <c r="AB3210" t="b">
        <f>ROUND(B3210,8)=ROUND(P3210,8)</f>
        <v>1</v>
      </c>
      <c r="AC3210" t="b">
        <f>ROUND(C3210,8)=ROUND(Q3210,8)</f>
        <v>1</v>
      </c>
      <c r="AD3210" t="b">
        <f>ROUND(D3210,8)=ROUND(R3210,8)</f>
        <v>1</v>
      </c>
      <c r="AE3210" t="b">
        <f>ROUND(E3210,8)=ROUND(S3210,8)</f>
        <v>1</v>
      </c>
      <c r="AF3210" t="b">
        <f>ROUND(F3210,8)=ROUND(T3210,8)</f>
        <v>1</v>
      </c>
      <c r="AG3210" t="b">
        <f>ROUND(G3210,8)=ROUND(U3210,8)</f>
        <v>1</v>
      </c>
      <c r="AH3210" t="b">
        <f t="shared" ref="AH3210:AH3273" si="905">ROUND(H3210,8)=ROUND(V3210,8)</f>
        <v>0</v>
      </c>
      <c r="AI3210" t="b">
        <f t="shared" ref="AI3210:AI3273" si="906">ROUND(I3210,8)=ROUND(W3210,8)</f>
        <v>1</v>
      </c>
      <c r="AJ3210" t="b">
        <f t="shared" ref="AJ3210:AJ3273" si="907">ROUND(J3210,8)=ROUND(X3210,8)</f>
        <v>1</v>
      </c>
      <c r="AK3210" t="b">
        <f t="shared" ref="AK3210:AK3273" si="908">ROUND(K3210,8)=ROUND(Y3210,8)</f>
        <v>1</v>
      </c>
      <c r="AL3210" t="b">
        <f t="shared" ref="AL3210:AL3273" si="909">ROUND(L3210,8)=ROUND(Z3210,8)</f>
        <v>1</v>
      </c>
      <c r="AM3210" t="b">
        <f t="shared" ref="AM3210:AM3273" si="910">ROUND(M3210,8)=ROUND(AA3210,8)</f>
        <v>1</v>
      </c>
      <c r="AN3210" t="str">
        <f t="shared" ref="AN3210:AN3273" si="911">IF(AB3210=TRUE,"",B3210-P3210)</f>
        <v/>
      </c>
      <c r="AO3210" t="str">
        <f t="shared" ref="AO3210:AO3273" si="912">IF(AC3210=TRUE,"",C3210-Q3210)</f>
        <v/>
      </c>
      <c r="AP3210" t="str">
        <f t="shared" ref="AP3210:AP3273" si="913">IF(AD3210=TRUE,"",D3210-R3210)</f>
        <v/>
      </c>
      <c r="AQ3210" t="str">
        <f t="shared" ref="AQ3210:AQ3273" si="914">IF(AE3210=TRUE,"",E3210-S3210)</f>
        <v/>
      </c>
      <c r="AR3210" t="str">
        <f t="shared" ref="AR3210:AR3273" si="915">IF(AF3210=TRUE,"",F3210-T3210)</f>
        <v/>
      </c>
      <c r="AS3210" t="str">
        <f t="shared" ref="AS3210:AS3273" si="916">IF(AG3210=TRUE,"",G3210-U3210)</f>
        <v/>
      </c>
      <c r="AT3210">
        <f t="shared" ref="AT3210:AT3273" si="917">IF(AH3210=TRUE,"",H3210-V3210)</f>
        <v>2.4508697293867954E-9</v>
      </c>
      <c r="AU3210" t="str">
        <f t="shared" ref="AU3210:AU3273" si="918">IF(AI3210=TRUE,"",I3210-W3210)</f>
        <v/>
      </c>
      <c r="AV3210" t="str">
        <f t="shared" ref="AV3210:AV3273" si="919">IF(AJ3210=TRUE,"",J3210-X3210)</f>
        <v/>
      </c>
      <c r="AW3210" t="str">
        <f t="shared" ref="AW3210:AW3273" si="920">IF(AK3210=TRUE,"",K3210-Y3210)</f>
        <v/>
      </c>
      <c r="AX3210" t="str">
        <f t="shared" ref="AX3210:AX3273" si="921">IF(AL3210=TRUE,"",L3210-Z3210)</f>
        <v/>
      </c>
      <c r="AY3210" t="str">
        <f t="shared" ref="AY3210:AY3273" si="922">IF(AM3210=TRUE,"",M3210-AA3210)</f>
        <v/>
      </c>
    </row>
    <row r="3211" spans="1:51" x14ac:dyDescent="0.35">
      <c r="A3211">
        <v>3203</v>
      </c>
      <c r="B3211">
        <v>-1.66100636736578</v>
      </c>
      <c r="C3211">
        <v>-0.57262635252608196</v>
      </c>
      <c r="D3211">
        <v>-0.41457070917357203</v>
      </c>
      <c r="E3211">
        <v>-1.66100636736578</v>
      </c>
      <c r="F3211">
        <v>-1.6436688015196299</v>
      </c>
      <c r="G3211">
        <v>-1.60161027328106</v>
      </c>
      <c r="H3211">
        <v>9.6921947328761604</v>
      </c>
      <c r="I3211">
        <v>3.1379219255940098</v>
      </c>
      <c r="J3211">
        <v>7.2490666821179701</v>
      </c>
      <c r="K3211">
        <v>-0.55776630126754001</v>
      </c>
      <c r="L3211">
        <v>-0.95874243712961305</v>
      </c>
      <c r="M3211">
        <v>-0.59668906586952597</v>
      </c>
      <c r="O3211">
        <v>3203</v>
      </c>
      <c r="P3211">
        <v>-1.6610063673657838</v>
      </c>
      <c r="Q3211">
        <v>-0.57262635252608374</v>
      </c>
      <c r="R3211">
        <v>-0.41457070917357391</v>
      </c>
      <c r="S3211">
        <v>-1.6610063673657838</v>
      </c>
      <c r="T3211">
        <v>-1.643668801175147</v>
      </c>
      <c r="U3211">
        <v>-1.6016102731163573</v>
      </c>
      <c r="V3211">
        <v>9.6921947199993053</v>
      </c>
      <c r="W3211">
        <v>3.1379219282476165</v>
      </c>
      <c r="X3211">
        <v>7.249066680864197</v>
      </c>
      <c r="Y3211">
        <v>-0.55776630259612037</v>
      </c>
      <c r="Z3211">
        <v>-0.95874243628395628</v>
      </c>
      <c r="AA3211">
        <v>-0.59668906604248373</v>
      </c>
      <c r="AB3211" t="b">
        <f>ROUND(B3211,8)=ROUND(P3211,8)</f>
        <v>1</v>
      </c>
      <c r="AC3211" t="b">
        <f>ROUND(C3211,8)=ROUND(Q3211,8)</f>
        <v>1</v>
      </c>
      <c r="AD3211" t="b">
        <f>ROUND(D3211,8)=ROUND(R3211,8)</f>
        <v>1</v>
      </c>
      <c r="AE3211" t="b">
        <f>ROUND(E3211,8)=ROUND(S3211,8)</f>
        <v>1</v>
      </c>
      <c r="AF3211" t="b">
        <f>ROUND(F3211,8)=ROUND(T3211,8)</f>
        <v>1</v>
      </c>
      <c r="AG3211" t="b">
        <f>ROUND(G3211,8)=ROUND(U3211,8)</f>
        <v>1</v>
      </c>
      <c r="AH3211" t="b">
        <f t="shared" si="905"/>
        <v>0</v>
      </c>
      <c r="AI3211" t="b">
        <f t="shared" si="906"/>
        <v>1</v>
      </c>
      <c r="AJ3211" t="b">
        <f t="shared" si="907"/>
        <v>1</v>
      </c>
      <c r="AK3211" t="b">
        <f t="shared" si="908"/>
        <v>1</v>
      </c>
      <c r="AL3211" t="b">
        <f t="shared" si="909"/>
        <v>1</v>
      </c>
      <c r="AM3211" t="b">
        <f t="shared" si="910"/>
        <v>1</v>
      </c>
      <c r="AN3211" t="str">
        <f t="shared" si="911"/>
        <v/>
      </c>
      <c r="AO3211" t="str">
        <f t="shared" si="912"/>
        <v/>
      </c>
      <c r="AP3211" t="str">
        <f t="shared" si="913"/>
        <v/>
      </c>
      <c r="AQ3211" t="str">
        <f t="shared" si="914"/>
        <v/>
      </c>
      <c r="AR3211" t="str">
        <f t="shared" si="915"/>
        <v/>
      </c>
      <c r="AS3211" t="str">
        <f t="shared" si="916"/>
        <v/>
      </c>
      <c r="AT3211">
        <f t="shared" si="917"/>
        <v>1.2876855137733401E-8</v>
      </c>
      <c r="AU3211" t="str">
        <f t="shared" si="918"/>
        <v/>
      </c>
      <c r="AV3211" t="str">
        <f t="shared" si="919"/>
        <v/>
      </c>
      <c r="AW3211" t="str">
        <f t="shared" si="920"/>
        <v/>
      </c>
      <c r="AX3211" t="str">
        <f t="shared" si="921"/>
        <v/>
      </c>
      <c r="AY3211" t="str">
        <f t="shared" si="922"/>
        <v/>
      </c>
    </row>
    <row r="3212" spans="1:51" x14ac:dyDescent="0.35">
      <c r="A3212">
        <v>3204</v>
      </c>
      <c r="B3212">
        <v>0.17897883328489</v>
      </c>
      <c r="C3212">
        <v>-1.4175009726966401</v>
      </c>
      <c r="D3212">
        <v>0.54217830273780798</v>
      </c>
      <c r="E3212">
        <v>0.17897883328489</v>
      </c>
      <c r="F3212">
        <v>-0.76791095805837795</v>
      </c>
      <c r="G3212">
        <v>5.0501785840346002E-2</v>
      </c>
      <c r="H3212">
        <v>16.278063256560799</v>
      </c>
      <c r="I3212">
        <v>4.9055567892763801</v>
      </c>
      <c r="J3212">
        <v>12.977752949067201</v>
      </c>
      <c r="K3212">
        <v>-3.9268807232212502E-2</v>
      </c>
      <c r="L3212">
        <v>-0.51193460961476001</v>
      </c>
      <c r="M3212">
        <v>-1.43252130633841E-2</v>
      </c>
      <c r="O3212">
        <v>3204</v>
      </c>
      <c r="P3212">
        <v>0.17897883328489</v>
      </c>
      <c r="Q3212">
        <v>-1.4175009726966454</v>
      </c>
      <c r="R3212">
        <v>0.54217830273780776</v>
      </c>
      <c r="S3212">
        <v>0.17897883328489</v>
      </c>
      <c r="T3212">
        <v>-0.76791095872713344</v>
      </c>
      <c r="U3212">
        <v>5.050178579667014E-2</v>
      </c>
      <c r="V3212">
        <v>16.278063255416317</v>
      </c>
      <c r="W3212">
        <v>4.9055567895526888</v>
      </c>
      <c r="X3212">
        <v>12.97775294840411</v>
      </c>
      <c r="Y3212">
        <v>-3.9268807302522975E-2</v>
      </c>
      <c r="Z3212">
        <v>-0.51193460955843573</v>
      </c>
      <c r="AA3212">
        <v>-1.4325213114481664E-2</v>
      </c>
      <c r="AB3212" t="b">
        <f>ROUND(B3212,8)=ROUND(P3212,8)</f>
        <v>1</v>
      </c>
      <c r="AC3212" t="b">
        <f>ROUND(C3212,8)=ROUND(Q3212,8)</f>
        <v>1</v>
      </c>
      <c r="AD3212" t="b">
        <f>ROUND(D3212,8)=ROUND(R3212,8)</f>
        <v>1</v>
      </c>
      <c r="AE3212" t="b">
        <f>ROUND(E3212,8)=ROUND(S3212,8)</f>
        <v>1</v>
      </c>
      <c r="AF3212" t="b">
        <f>ROUND(F3212,8)=ROUND(T3212,8)</f>
        <v>1</v>
      </c>
      <c r="AG3212" t="b">
        <f>ROUND(G3212,8)=ROUND(U3212,8)</f>
        <v>1</v>
      </c>
      <c r="AH3212" t="b">
        <f t="shared" si="905"/>
        <v>1</v>
      </c>
      <c r="AI3212" t="b">
        <f t="shared" si="906"/>
        <v>1</v>
      </c>
      <c r="AJ3212" t="b">
        <f t="shared" si="907"/>
        <v>1</v>
      </c>
      <c r="AK3212" t="b">
        <f t="shared" si="908"/>
        <v>1</v>
      </c>
      <c r="AL3212" t="b">
        <f t="shared" si="909"/>
        <v>1</v>
      </c>
      <c r="AM3212" t="b">
        <f t="shared" si="910"/>
        <v>1</v>
      </c>
      <c r="AN3212" t="str">
        <f t="shared" si="911"/>
        <v/>
      </c>
      <c r="AO3212" t="str">
        <f t="shared" si="912"/>
        <v/>
      </c>
      <c r="AP3212" t="str">
        <f t="shared" si="913"/>
        <v/>
      </c>
      <c r="AQ3212" t="str">
        <f t="shared" si="914"/>
        <v/>
      </c>
      <c r="AR3212" t="str">
        <f t="shared" si="915"/>
        <v/>
      </c>
      <c r="AS3212" t="str">
        <f t="shared" si="916"/>
        <v/>
      </c>
      <c r="AT3212" t="str">
        <f t="shared" si="917"/>
        <v/>
      </c>
      <c r="AU3212" t="str">
        <f t="shared" si="918"/>
        <v/>
      </c>
      <c r="AV3212" t="str">
        <f t="shared" si="919"/>
        <v/>
      </c>
      <c r="AW3212" t="str">
        <f t="shared" si="920"/>
        <v/>
      </c>
      <c r="AX3212" t="str">
        <f t="shared" si="921"/>
        <v/>
      </c>
      <c r="AY3212" t="str">
        <f t="shared" si="922"/>
        <v/>
      </c>
    </row>
    <row r="3213" spans="1:51" x14ac:dyDescent="0.35">
      <c r="A3213">
        <v>3205</v>
      </c>
      <c r="B3213">
        <v>-0.48553055686063101</v>
      </c>
      <c r="C3213">
        <v>-1.7083557585054301</v>
      </c>
      <c r="D3213">
        <v>-0.43384538914860798</v>
      </c>
      <c r="E3213">
        <v>-0.48553055686063101</v>
      </c>
      <c r="F3213">
        <v>-1.4649456771434399</v>
      </c>
      <c r="G3213">
        <v>-1.1349063339153</v>
      </c>
      <c r="H3213">
        <v>13.4982949225117</v>
      </c>
      <c r="I3213">
        <v>3.4375002348417798</v>
      </c>
      <c r="J3213">
        <v>8.5453243199104101</v>
      </c>
      <c r="K3213">
        <v>-0.2265238207136</v>
      </c>
      <c r="L3213">
        <v>-0.86755867951280097</v>
      </c>
      <c r="M3213">
        <v>-0.43217752275217602</v>
      </c>
      <c r="O3213">
        <v>3205</v>
      </c>
      <c r="P3213">
        <v>-0.48553055686063157</v>
      </c>
      <c r="Q3213">
        <v>-1.7083557585054379</v>
      </c>
      <c r="R3213">
        <v>-0.43384538914860843</v>
      </c>
      <c r="S3213">
        <v>-0.48553055686063157</v>
      </c>
      <c r="T3213">
        <v>-1.4649456777007552</v>
      </c>
      <c r="U3213">
        <v>-1.1349063340086014</v>
      </c>
      <c r="V3213">
        <v>13.498294915428739</v>
      </c>
      <c r="W3213">
        <v>3.4375002359760738</v>
      </c>
      <c r="X3213">
        <v>8.5453243181267684</v>
      </c>
      <c r="Y3213">
        <v>-0.22652382123833442</v>
      </c>
      <c r="Z3213">
        <v>-0.86755867918282581</v>
      </c>
      <c r="AA3213">
        <v>-0.43217752296090373</v>
      </c>
      <c r="AB3213" t="b">
        <f>ROUND(B3213,8)=ROUND(P3213,8)</f>
        <v>1</v>
      </c>
      <c r="AC3213" t="b">
        <f>ROUND(C3213,8)=ROUND(Q3213,8)</f>
        <v>1</v>
      </c>
      <c r="AD3213" t="b">
        <f>ROUND(D3213,8)=ROUND(R3213,8)</f>
        <v>1</v>
      </c>
      <c r="AE3213" t="b">
        <f>ROUND(E3213,8)=ROUND(S3213,8)</f>
        <v>1</v>
      </c>
      <c r="AF3213" t="b">
        <f>ROUND(F3213,8)=ROUND(T3213,8)</f>
        <v>1</v>
      </c>
      <c r="AG3213" t="b">
        <f>ROUND(G3213,8)=ROUND(U3213,8)</f>
        <v>1</v>
      </c>
      <c r="AH3213" t="b">
        <f t="shared" si="905"/>
        <v>1</v>
      </c>
      <c r="AI3213" t="b">
        <f t="shared" si="906"/>
        <v>0</v>
      </c>
      <c r="AJ3213" t="b">
        <f t="shared" si="907"/>
        <v>1</v>
      </c>
      <c r="AK3213" t="b">
        <f t="shared" si="908"/>
        <v>1</v>
      </c>
      <c r="AL3213" t="b">
        <f t="shared" si="909"/>
        <v>1</v>
      </c>
      <c r="AM3213" t="b">
        <f t="shared" si="910"/>
        <v>1</v>
      </c>
      <c r="AN3213" t="str">
        <f t="shared" si="911"/>
        <v/>
      </c>
      <c r="AO3213" t="str">
        <f t="shared" si="912"/>
        <v/>
      </c>
      <c r="AP3213" t="str">
        <f t="shared" si="913"/>
        <v/>
      </c>
      <c r="AQ3213" t="str">
        <f t="shared" si="914"/>
        <v/>
      </c>
      <c r="AR3213" t="str">
        <f t="shared" si="915"/>
        <v/>
      </c>
      <c r="AS3213" t="str">
        <f t="shared" si="916"/>
        <v/>
      </c>
      <c r="AT3213" t="str">
        <f t="shared" si="917"/>
        <v/>
      </c>
      <c r="AU3213">
        <f t="shared" si="918"/>
        <v>-1.1342939920666595E-9</v>
      </c>
      <c r="AV3213" t="str">
        <f t="shared" si="919"/>
        <v/>
      </c>
      <c r="AW3213" t="str">
        <f t="shared" si="920"/>
        <v/>
      </c>
      <c r="AX3213" t="str">
        <f t="shared" si="921"/>
        <v/>
      </c>
      <c r="AY3213" t="str">
        <f t="shared" si="922"/>
        <v/>
      </c>
    </row>
    <row r="3214" spans="1:51" x14ac:dyDescent="0.35">
      <c r="A3214">
        <v>3206</v>
      </c>
      <c r="B3214">
        <v>1.24194990795203</v>
      </c>
      <c r="C3214">
        <v>0.61523984259595399</v>
      </c>
      <c r="D3214">
        <v>0.140328666334954</v>
      </c>
      <c r="E3214">
        <v>1.24194990795203</v>
      </c>
      <c r="F3214">
        <v>1.3485077717168501</v>
      </c>
      <c r="G3214">
        <v>1.1436761618473801</v>
      </c>
      <c r="H3214">
        <v>21.962965903196601</v>
      </c>
      <c r="I3214">
        <v>14.442224823695501</v>
      </c>
      <c r="J3214">
        <v>19.0787816702226</v>
      </c>
      <c r="K3214">
        <v>0.26027047072070197</v>
      </c>
      <c r="L3214">
        <v>0.56785298443657795</v>
      </c>
      <c r="M3214">
        <v>0.371015017271213</v>
      </c>
      <c r="O3214">
        <v>3206</v>
      </c>
      <c r="P3214">
        <v>1.2419499079520337</v>
      </c>
      <c r="Q3214">
        <v>0.61523984259595466</v>
      </c>
      <c r="R3214">
        <v>0.14032866633495555</v>
      </c>
      <c r="S3214">
        <v>1.2419499079520337</v>
      </c>
      <c r="T3214">
        <v>1.3485077715391656</v>
      </c>
      <c r="U3214">
        <v>1.1436761617128148</v>
      </c>
      <c r="V3214">
        <v>21.96296591761752</v>
      </c>
      <c r="W3214">
        <v>14.442224818620627</v>
      </c>
      <c r="X3214">
        <v>19.078781671102131</v>
      </c>
      <c r="Y3214">
        <v>0.26027047137730308</v>
      </c>
      <c r="Z3214">
        <v>0.56785298408518603</v>
      </c>
      <c r="AA3214">
        <v>0.37101501731731135</v>
      </c>
      <c r="AB3214" t="b">
        <f>ROUND(B3214,8)=ROUND(P3214,8)</f>
        <v>1</v>
      </c>
      <c r="AC3214" t="b">
        <f>ROUND(C3214,8)=ROUND(Q3214,8)</f>
        <v>1</v>
      </c>
      <c r="AD3214" t="b">
        <f>ROUND(D3214,8)=ROUND(R3214,8)</f>
        <v>1</v>
      </c>
      <c r="AE3214" t="b">
        <f>ROUND(E3214,8)=ROUND(S3214,8)</f>
        <v>1</v>
      </c>
      <c r="AF3214" t="b">
        <f>ROUND(F3214,8)=ROUND(T3214,8)</f>
        <v>1</v>
      </c>
      <c r="AG3214" t="b">
        <f>ROUND(G3214,8)=ROUND(U3214,8)</f>
        <v>1</v>
      </c>
      <c r="AH3214" t="b">
        <f t="shared" si="905"/>
        <v>0</v>
      </c>
      <c r="AI3214" t="b">
        <f t="shared" si="906"/>
        <v>1</v>
      </c>
      <c r="AJ3214" t="b">
        <f t="shared" si="907"/>
        <v>1</v>
      </c>
      <c r="AK3214" t="b">
        <f t="shared" si="908"/>
        <v>1</v>
      </c>
      <c r="AL3214" t="b">
        <f t="shared" si="909"/>
        <v>1</v>
      </c>
      <c r="AM3214" t="b">
        <f t="shared" si="910"/>
        <v>1</v>
      </c>
      <c r="AN3214" t="str">
        <f t="shared" si="911"/>
        <v/>
      </c>
      <c r="AO3214" t="str">
        <f t="shared" si="912"/>
        <v/>
      </c>
      <c r="AP3214" t="str">
        <f t="shared" si="913"/>
        <v/>
      </c>
      <c r="AQ3214" t="str">
        <f t="shared" si="914"/>
        <v/>
      </c>
      <c r="AR3214" t="str">
        <f t="shared" si="915"/>
        <v/>
      </c>
      <c r="AS3214" t="str">
        <f t="shared" si="916"/>
        <v/>
      </c>
      <c r="AT3214">
        <f t="shared" si="917"/>
        <v>-1.442091956960212E-8</v>
      </c>
      <c r="AU3214" t="str">
        <f t="shared" si="918"/>
        <v/>
      </c>
      <c r="AV3214" t="str">
        <f t="shared" si="919"/>
        <v/>
      </c>
      <c r="AW3214" t="str">
        <f t="shared" si="920"/>
        <v/>
      </c>
      <c r="AX3214" t="str">
        <f t="shared" si="921"/>
        <v/>
      </c>
      <c r="AY3214" t="str">
        <f t="shared" si="922"/>
        <v/>
      </c>
    </row>
    <row r="3215" spans="1:51" x14ac:dyDescent="0.35">
      <c r="A3215">
        <v>3207</v>
      </c>
      <c r="B3215">
        <v>-1.2001475143673299</v>
      </c>
      <c r="C3215">
        <v>1.0829653498507099</v>
      </c>
      <c r="D3215">
        <v>0.64233553321565695</v>
      </c>
      <c r="E3215">
        <v>-1.2001475143673299</v>
      </c>
      <c r="F3215">
        <v>-0.23141286675893499</v>
      </c>
      <c r="G3215">
        <v>-9.5235987279002302E-2</v>
      </c>
      <c r="H3215">
        <v>11.0362833482505</v>
      </c>
      <c r="I3215">
        <v>6.4500480773596998</v>
      </c>
      <c r="J3215">
        <v>12.327894165469001</v>
      </c>
      <c r="K3215">
        <v>-0.427898865214691</v>
      </c>
      <c r="L3215">
        <v>-0.23821562618897801</v>
      </c>
      <c r="M3215">
        <v>-6.5697279857876503E-2</v>
      </c>
      <c r="O3215">
        <v>3207</v>
      </c>
      <c r="P3215">
        <v>-1.2001475143673379</v>
      </c>
      <c r="Q3215">
        <v>1.0829653498507155</v>
      </c>
      <c r="R3215">
        <v>0.64233553321565806</v>
      </c>
      <c r="S3215">
        <v>-1.2001475143673379</v>
      </c>
      <c r="T3215">
        <v>-0.23141286587091603</v>
      </c>
      <c r="U3215">
        <v>-9.5235986934727346E-2</v>
      </c>
      <c r="V3215">
        <v>11.036283337066138</v>
      </c>
      <c r="W3215">
        <v>6.4500480817697374</v>
      </c>
      <c r="X3215">
        <v>12.32789416631261</v>
      </c>
      <c r="Y3215">
        <v>-0.42789886622811429</v>
      </c>
      <c r="Z3215">
        <v>-0.23821562550525832</v>
      </c>
      <c r="AA3215">
        <v>-6.569727978945164E-2</v>
      </c>
      <c r="AB3215" t="b">
        <f>ROUND(B3215,8)=ROUND(P3215,8)</f>
        <v>1</v>
      </c>
      <c r="AC3215" t="b">
        <f>ROUND(C3215,8)=ROUND(Q3215,8)</f>
        <v>1</v>
      </c>
      <c r="AD3215" t="b">
        <f>ROUND(D3215,8)=ROUND(R3215,8)</f>
        <v>1</v>
      </c>
      <c r="AE3215" t="b">
        <f>ROUND(E3215,8)=ROUND(S3215,8)</f>
        <v>1</v>
      </c>
      <c r="AF3215" t="b">
        <f>ROUND(F3215,8)=ROUND(T3215,8)</f>
        <v>1</v>
      </c>
      <c r="AG3215" t="b">
        <f>ROUND(G3215,8)=ROUND(U3215,8)</f>
        <v>1</v>
      </c>
      <c r="AH3215" t="b">
        <f t="shared" si="905"/>
        <v>0</v>
      </c>
      <c r="AI3215" t="b">
        <f t="shared" si="906"/>
        <v>1</v>
      </c>
      <c r="AJ3215" t="b">
        <f t="shared" si="907"/>
        <v>1</v>
      </c>
      <c r="AK3215" t="b">
        <f t="shared" si="908"/>
        <v>1</v>
      </c>
      <c r="AL3215" t="b">
        <f t="shared" si="909"/>
        <v>1</v>
      </c>
      <c r="AM3215" t="b">
        <f t="shared" si="910"/>
        <v>1</v>
      </c>
      <c r="AN3215" t="str">
        <f t="shared" si="911"/>
        <v/>
      </c>
      <c r="AO3215" t="str">
        <f t="shared" si="912"/>
        <v/>
      </c>
      <c r="AP3215" t="str">
        <f t="shared" si="913"/>
        <v/>
      </c>
      <c r="AQ3215" t="str">
        <f t="shared" si="914"/>
        <v/>
      </c>
      <c r="AR3215" t="str">
        <f t="shared" si="915"/>
        <v/>
      </c>
      <c r="AS3215" t="str">
        <f t="shared" si="916"/>
        <v/>
      </c>
      <c r="AT3215">
        <f t="shared" si="917"/>
        <v>1.1184361881078075E-8</v>
      </c>
      <c r="AU3215" t="str">
        <f t="shared" si="918"/>
        <v/>
      </c>
      <c r="AV3215" t="str">
        <f t="shared" si="919"/>
        <v/>
      </c>
      <c r="AW3215" t="str">
        <f t="shared" si="920"/>
        <v/>
      </c>
      <c r="AX3215" t="str">
        <f t="shared" si="921"/>
        <v/>
      </c>
      <c r="AY3215" t="str">
        <f t="shared" si="922"/>
        <v/>
      </c>
    </row>
    <row r="3216" spans="1:51" x14ac:dyDescent="0.35">
      <c r="A3216">
        <v>3208</v>
      </c>
      <c r="B3216">
        <v>1.4376821646781699</v>
      </c>
      <c r="C3216">
        <v>-9.5787596199172001E-2</v>
      </c>
      <c r="D3216">
        <v>0.26082995934049202</v>
      </c>
      <c r="E3216">
        <v>1.4376821646781699</v>
      </c>
      <c r="F3216">
        <v>1.04483161312805</v>
      </c>
      <c r="G3216">
        <v>1.1446625707764</v>
      </c>
      <c r="H3216">
        <v>23.208391534583399</v>
      </c>
      <c r="I3216">
        <v>12.3693537935119</v>
      </c>
      <c r="J3216">
        <v>19.085416626233801</v>
      </c>
      <c r="K3216">
        <v>0.31542672120494097</v>
      </c>
      <c r="L3216">
        <v>0.41291873440365401</v>
      </c>
      <c r="M3216">
        <v>0.37136272304647999</v>
      </c>
      <c r="O3216">
        <v>3208</v>
      </c>
      <c r="P3216">
        <v>1.4376821646781699</v>
      </c>
      <c r="Q3216">
        <v>-9.5787596199173208E-2</v>
      </c>
      <c r="R3216">
        <v>0.26082995934049352</v>
      </c>
      <c r="S3216">
        <v>1.4376821646781699</v>
      </c>
      <c r="T3216">
        <v>1.0448316125773371</v>
      </c>
      <c r="U3216">
        <v>1.1446625705825859</v>
      </c>
      <c r="V3216">
        <v>23.208391552928518</v>
      </c>
      <c r="W3216">
        <v>12.369353787979714</v>
      </c>
      <c r="X3216">
        <v>19.085416626717294</v>
      </c>
      <c r="Y3216">
        <v>0.31542672199539296</v>
      </c>
      <c r="Z3216">
        <v>0.412918733956398</v>
      </c>
      <c r="AA3216">
        <v>0.37136272307181101</v>
      </c>
      <c r="AB3216" t="b">
        <f>ROUND(B3216,8)=ROUND(P3216,8)</f>
        <v>1</v>
      </c>
      <c r="AC3216" t="b">
        <f>ROUND(C3216,8)=ROUND(Q3216,8)</f>
        <v>1</v>
      </c>
      <c r="AD3216" t="b">
        <f>ROUND(D3216,8)=ROUND(R3216,8)</f>
        <v>1</v>
      </c>
      <c r="AE3216" t="b">
        <f>ROUND(E3216,8)=ROUND(S3216,8)</f>
        <v>1</v>
      </c>
      <c r="AF3216" t="b">
        <f>ROUND(F3216,8)=ROUND(T3216,8)</f>
        <v>1</v>
      </c>
      <c r="AG3216" t="b">
        <f>ROUND(G3216,8)=ROUND(U3216,8)</f>
        <v>1</v>
      </c>
      <c r="AH3216" t="b">
        <f t="shared" si="905"/>
        <v>0</v>
      </c>
      <c r="AI3216" t="b">
        <f t="shared" si="906"/>
        <v>1</v>
      </c>
      <c r="AJ3216" t="b">
        <f t="shared" si="907"/>
        <v>1</v>
      </c>
      <c r="AK3216" t="b">
        <f t="shared" si="908"/>
        <v>1</v>
      </c>
      <c r="AL3216" t="b">
        <f t="shared" si="909"/>
        <v>1</v>
      </c>
      <c r="AM3216" t="b">
        <f t="shared" si="910"/>
        <v>1</v>
      </c>
      <c r="AN3216" t="str">
        <f t="shared" si="911"/>
        <v/>
      </c>
      <c r="AO3216" t="str">
        <f t="shared" si="912"/>
        <v/>
      </c>
      <c r="AP3216" t="str">
        <f t="shared" si="913"/>
        <v/>
      </c>
      <c r="AQ3216" t="str">
        <f t="shared" si="914"/>
        <v/>
      </c>
      <c r="AR3216" t="str">
        <f t="shared" si="915"/>
        <v/>
      </c>
      <c r="AS3216" t="str">
        <f t="shared" si="916"/>
        <v/>
      </c>
      <c r="AT3216">
        <f t="shared" si="917"/>
        <v>-1.8345119201512716E-8</v>
      </c>
      <c r="AU3216" t="str">
        <f t="shared" si="918"/>
        <v/>
      </c>
      <c r="AV3216" t="str">
        <f t="shared" si="919"/>
        <v/>
      </c>
      <c r="AW3216" t="str">
        <f t="shared" si="920"/>
        <v/>
      </c>
      <c r="AX3216" t="str">
        <f t="shared" si="921"/>
        <v/>
      </c>
      <c r="AY3216" t="str">
        <f t="shared" si="922"/>
        <v/>
      </c>
    </row>
    <row r="3217" spans="1:51" x14ac:dyDescent="0.35">
      <c r="A3217">
        <v>3209</v>
      </c>
      <c r="B3217">
        <v>0.65041218474402196</v>
      </c>
      <c r="C3217">
        <v>-0.68764496635444805</v>
      </c>
      <c r="D3217">
        <v>0.175089903903167</v>
      </c>
      <c r="E3217">
        <v>0.65041218474402196</v>
      </c>
      <c r="F3217">
        <v>6.1053443693661197E-2</v>
      </c>
      <c r="G3217">
        <v>0.36103135148321402</v>
      </c>
      <c r="H3217">
        <v>18.590778147206802</v>
      </c>
      <c r="I3217">
        <v>7.48800658886862</v>
      </c>
      <c r="J3217">
        <v>14.4789691072774</v>
      </c>
      <c r="K3217">
        <v>9.3578463088111394E-2</v>
      </c>
      <c r="L3217">
        <v>-8.90005917244997E-2</v>
      </c>
      <c r="M3217">
        <v>9.5135397226071602E-2</v>
      </c>
      <c r="O3217">
        <v>3209</v>
      </c>
      <c r="P3217">
        <v>0.65041218474402152</v>
      </c>
      <c r="Q3217">
        <v>-0.68764496635444705</v>
      </c>
      <c r="R3217">
        <v>0.17508990390316667</v>
      </c>
      <c r="S3217">
        <v>0.65041218474402152</v>
      </c>
      <c r="T3217">
        <v>6.1053443169389099E-2</v>
      </c>
      <c r="U3217">
        <v>0.36103135136225645</v>
      </c>
      <c r="V3217">
        <v>18.5907781518932</v>
      </c>
      <c r="W3217">
        <v>7.488006587911749</v>
      </c>
      <c r="X3217">
        <v>14.478969106674711</v>
      </c>
      <c r="Y3217">
        <v>9.3578463340189724E-2</v>
      </c>
      <c r="Z3217">
        <v>-8.9000591852287689E-2</v>
      </c>
      <c r="AA3217">
        <v>9.5135397184443304E-2</v>
      </c>
      <c r="AB3217" t="b">
        <f>ROUND(B3217,8)=ROUND(P3217,8)</f>
        <v>1</v>
      </c>
      <c r="AC3217" t="b">
        <f>ROUND(C3217,8)=ROUND(Q3217,8)</f>
        <v>1</v>
      </c>
      <c r="AD3217" t="b">
        <f>ROUND(D3217,8)=ROUND(R3217,8)</f>
        <v>1</v>
      </c>
      <c r="AE3217" t="b">
        <f>ROUND(E3217,8)=ROUND(S3217,8)</f>
        <v>1</v>
      </c>
      <c r="AF3217" t="b">
        <f>ROUND(F3217,8)=ROUND(T3217,8)</f>
        <v>1</v>
      </c>
      <c r="AG3217" t="b">
        <f>ROUND(G3217,8)=ROUND(U3217,8)</f>
        <v>1</v>
      </c>
      <c r="AH3217" t="b">
        <f t="shared" si="905"/>
        <v>1</v>
      </c>
      <c r="AI3217" t="b">
        <f t="shared" si="906"/>
        <v>1</v>
      </c>
      <c r="AJ3217" t="b">
        <f t="shared" si="907"/>
        <v>1</v>
      </c>
      <c r="AK3217" t="b">
        <f t="shared" si="908"/>
        <v>1</v>
      </c>
      <c r="AL3217" t="b">
        <f t="shared" si="909"/>
        <v>1</v>
      </c>
      <c r="AM3217" t="b">
        <f t="shared" si="910"/>
        <v>1</v>
      </c>
      <c r="AN3217" t="str">
        <f t="shared" si="911"/>
        <v/>
      </c>
      <c r="AO3217" t="str">
        <f t="shared" si="912"/>
        <v/>
      </c>
      <c r="AP3217" t="str">
        <f t="shared" si="913"/>
        <v/>
      </c>
      <c r="AQ3217" t="str">
        <f t="shared" si="914"/>
        <v/>
      </c>
      <c r="AR3217" t="str">
        <f t="shared" si="915"/>
        <v/>
      </c>
      <c r="AS3217" t="str">
        <f t="shared" si="916"/>
        <v/>
      </c>
      <c r="AT3217" t="str">
        <f t="shared" si="917"/>
        <v/>
      </c>
      <c r="AU3217" t="str">
        <f t="shared" si="918"/>
        <v/>
      </c>
      <c r="AV3217" t="str">
        <f t="shared" si="919"/>
        <v/>
      </c>
      <c r="AW3217" t="str">
        <f t="shared" si="920"/>
        <v/>
      </c>
      <c r="AX3217" t="str">
        <f t="shared" si="921"/>
        <v/>
      </c>
      <c r="AY3217" t="str">
        <f t="shared" si="922"/>
        <v/>
      </c>
    </row>
    <row r="3218" spans="1:51" x14ac:dyDescent="0.35">
      <c r="A3218">
        <v>3210</v>
      </c>
      <c r="B3218">
        <v>-0.87072567296061198</v>
      </c>
      <c r="C3218">
        <v>-2.43183955807839E-2</v>
      </c>
      <c r="D3218">
        <v>-0.63401430307554396</v>
      </c>
      <c r="E3218">
        <v>-0.87072567296061198</v>
      </c>
      <c r="F3218">
        <v>-0.68539695171260095</v>
      </c>
      <c r="G3218">
        <v>-1.0271488070000301</v>
      </c>
      <c r="H3218">
        <v>12.1098304352181</v>
      </c>
      <c r="I3218">
        <v>5.1164809430321601</v>
      </c>
      <c r="J3218">
        <v>8.8761546654293504</v>
      </c>
      <c r="K3218">
        <v>-0.33506964072446699</v>
      </c>
      <c r="L3218">
        <v>-0.469836323895512</v>
      </c>
      <c r="M3218">
        <v>-0.39419336290250401</v>
      </c>
      <c r="O3218">
        <v>3210</v>
      </c>
      <c r="P3218">
        <v>-0.87072567296061198</v>
      </c>
      <c r="Q3218">
        <v>-2.4318395580783119E-2</v>
      </c>
      <c r="R3218">
        <v>-0.63401430307554463</v>
      </c>
      <c r="S3218">
        <v>-0.87072567296061198</v>
      </c>
      <c r="T3218">
        <v>-0.6853969514142183</v>
      </c>
      <c r="U3218">
        <v>-1.0271488069534664</v>
      </c>
      <c r="V3218">
        <v>12.109830425673811</v>
      </c>
      <c r="W3218">
        <v>5.1164809457136569</v>
      </c>
      <c r="X3218">
        <v>8.8761546641273412</v>
      </c>
      <c r="Y3218">
        <v>-0.3350696415126162</v>
      </c>
      <c r="Z3218">
        <v>-0.469836323371423</v>
      </c>
      <c r="AA3218">
        <v>-0.39419336304919067</v>
      </c>
      <c r="AB3218" t="b">
        <f>ROUND(B3218,8)=ROUND(P3218,8)</f>
        <v>1</v>
      </c>
      <c r="AC3218" t="b">
        <f>ROUND(C3218,8)=ROUND(Q3218,8)</f>
        <v>1</v>
      </c>
      <c r="AD3218" t="b">
        <f>ROUND(D3218,8)=ROUND(R3218,8)</f>
        <v>1</v>
      </c>
      <c r="AE3218" t="b">
        <f>ROUND(E3218,8)=ROUND(S3218,8)</f>
        <v>1</v>
      </c>
      <c r="AF3218" t="b">
        <f>ROUND(F3218,8)=ROUND(T3218,8)</f>
        <v>1</v>
      </c>
      <c r="AG3218" t="b">
        <f>ROUND(G3218,8)=ROUND(U3218,8)</f>
        <v>1</v>
      </c>
      <c r="AH3218" t="b">
        <f t="shared" si="905"/>
        <v>0</v>
      </c>
      <c r="AI3218" t="b">
        <f t="shared" si="906"/>
        <v>0</v>
      </c>
      <c r="AJ3218" t="b">
        <f t="shared" si="907"/>
        <v>0</v>
      </c>
      <c r="AK3218" t="b">
        <f t="shared" si="908"/>
        <v>1</v>
      </c>
      <c r="AL3218" t="b">
        <f t="shared" si="909"/>
        <v>1</v>
      </c>
      <c r="AM3218" t="b">
        <f t="shared" si="910"/>
        <v>1</v>
      </c>
      <c r="AN3218" t="str">
        <f t="shared" si="911"/>
        <v/>
      </c>
      <c r="AO3218" t="str">
        <f t="shared" si="912"/>
        <v/>
      </c>
      <c r="AP3218" t="str">
        <f t="shared" si="913"/>
        <v/>
      </c>
      <c r="AQ3218" t="str">
        <f t="shared" si="914"/>
        <v/>
      </c>
      <c r="AR3218" t="str">
        <f t="shared" si="915"/>
        <v/>
      </c>
      <c r="AS3218" t="str">
        <f t="shared" si="916"/>
        <v/>
      </c>
      <c r="AT3218">
        <f t="shared" si="917"/>
        <v>9.5442889147534515E-9</v>
      </c>
      <c r="AU3218">
        <f t="shared" si="918"/>
        <v>-2.681496802381389E-9</v>
      </c>
      <c r="AV3218">
        <f t="shared" si="919"/>
        <v>1.302009167147844E-9</v>
      </c>
      <c r="AW3218" t="str">
        <f t="shared" si="920"/>
        <v/>
      </c>
      <c r="AX3218" t="str">
        <f t="shared" si="921"/>
        <v/>
      </c>
      <c r="AY3218" t="str">
        <f t="shared" si="922"/>
        <v/>
      </c>
    </row>
    <row r="3219" spans="1:51" x14ac:dyDescent="0.35">
      <c r="A3219">
        <v>3211</v>
      </c>
      <c r="B3219">
        <v>-0.34101625763976501</v>
      </c>
      <c r="C3219">
        <v>0.476562594456449</v>
      </c>
      <c r="D3219">
        <v>-5.1285291817714303E-2</v>
      </c>
      <c r="E3219">
        <v>-0.34101625763976501</v>
      </c>
      <c r="F3219">
        <v>4.2114254740226502E-2</v>
      </c>
      <c r="G3219">
        <v>-0.12806853462353901</v>
      </c>
      <c r="H3219">
        <v>14.059336479378899</v>
      </c>
      <c r="I3219">
        <v>7.4160007366593597</v>
      </c>
      <c r="J3219">
        <v>12.1860414394037</v>
      </c>
      <c r="K3219">
        <v>-0.185800502954418</v>
      </c>
      <c r="L3219">
        <v>-9.8663283225762705E-2</v>
      </c>
      <c r="M3219">
        <v>-7.7270640553017703E-2</v>
      </c>
      <c r="O3219">
        <v>3211</v>
      </c>
      <c r="P3219">
        <v>-0.34101625763976551</v>
      </c>
      <c r="Q3219">
        <v>0.47656259445644866</v>
      </c>
      <c r="R3219">
        <v>-5.1285291817714039E-2</v>
      </c>
      <c r="S3219">
        <v>-0.34101625763976551</v>
      </c>
      <c r="T3219">
        <v>4.2114255064649997E-2</v>
      </c>
      <c r="U3219">
        <v>-0.12806853454713307</v>
      </c>
      <c r="V3219">
        <v>14.059336473390951</v>
      </c>
      <c r="W3219">
        <v>7.4160007389665026</v>
      </c>
      <c r="X3219">
        <v>12.186041439039597</v>
      </c>
      <c r="Y3219">
        <v>-0.18580050338032617</v>
      </c>
      <c r="Z3219">
        <v>-9.866328291465945E-2</v>
      </c>
      <c r="AA3219">
        <v>-7.7270640582897412E-2</v>
      </c>
      <c r="AB3219" t="b">
        <f>ROUND(B3219,8)=ROUND(P3219,8)</f>
        <v>1</v>
      </c>
      <c r="AC3219" t="b">
        <f>ROUND(C3219,8)=ROUND(Q3219,8)</f>
        <v>1</v>
      </c>
      <c r="AD3219" t="b">
        <f>ROUND(D3219,8)=ROUND(R3219,8)</f>
        <v>1</v>
      </c>
      <c r="AE3219" t="b">
        <f>ROUND(E3219,8)=ROUND(S3219,8)</f>
        <v>1</v>
      </c>
      <c r="AF3219" t="b">
        <f>ROUND(F3219,8)=ROUND(T3219,8)</f>
        <v>0</v>
      </c>
      <c r="AG3219" t="b">
        <f>ROUND(G3219,8)=ROUND(U3219,8)</f>
        <v>1</v>
      </c>
      <c r="AH3219" t="b">
        <f t="shared" si="905"/>
        <v>0</v>
      </c>
      <c r="AI3219" t="b">
        <f t="shared" si="906"/>
        <v>1</v>
      </c>
      <c r="AJ3219" t="b">
        <f t="shared" si="907"/>
        <v>1</v>
      </c>
      <c r="AK3219" t="b">
        <f t="shared" si="908"/>
        <v>1</v>
      </c>
      <c r="AL3219" t="b">
        <f t="shared" si="909"/>
        <v>1</v>
      </c>
      <c r="AM3219" t="b">
        <f t="shared" si="910"/>
        <v>1</v>
      </c>
      <c r="AN3219" t="str">
        <f t="shared" si="911"/>
        <v/>
      </c>
      <c r="AO3219" t="str">
        <f t="shared" si="912"/>
        <v/>
      </c>
      <c r="AP3219" t="str">
        <f t="shared" si="913"/>
        <v/>
      </c>
      <c r="AQ3219" t="str">
        <f t="shared" si="914"/>
        <v/>
      </c>
      <c r="AR3219">
        <f t="shared" si="915"/>
        <v>-3.2442349501282663E-10</v>
      </c>
      <c r="AS3219" t="str">
        <f t="shared" si="916"/>
        <v/>
      </c>
      <c r="AT3219">
        <f t="shared" si="917"/>
        <v>5.9879479152868953E-9</v>
      </c>
      <c r="AU3219" t="str">
        <f t="shared" si="918"/>
        <v/>
      </c>
      <c r="AV3219" t="str">
        <f t="shared" si="919"/>
        <v/>
      </c>
      <c r="AW3219" t="str">
        <f t="shared" si="920"/>
        <v/>
      </c>
      <c r="AX3219" t="str">
        <f t="shared" si="921"/>
        <v/>
      </c>
      <c r="AY3219" t="str">
        <f t="shared" si="922"/>
        <v/>
      </c>
    </row>
    <row r="3220" spans="1:51" x14ac:dyDescent="0.35">
      <c r="A3220">
        <v>3212</v>
      </c>
      <c r="B3220">
        <v>-0.84836997158504401</v>
      </c>
      <c r="C3220">
        <v>0.796773607436005</v>
      </c>
      <c r="D3220">
        <v>0.245207607346034</v>
      </c>
      <c r="E3220">
        <v>-0.84836997158504401</v>
      </c>
      <c r="F3220">
        <v>-0.14362571411432701</v>
      </c>
      <c r="G3220">
        <v>-0.19353629010485299</v>
      </c>
      <c r="H3220">
        <v>12.1863596710295</v>
      </c>
      <c r="I3220">
        <v>6.7455039843775504</v>
      </c>
      <c r="J3220">
        <v>11.9080422645147</v>
      </c>
      <c r="K3220">
        <v>-0.328769929652587</v>
      </c>
      <c r="L3220">
        <v>-0.19342700425460099</v>
      </c>
      <c r="M3220">
        <v>-0.10034780054720301</v>
      </c>
      <c r="O3220">
        <v>3212</v>
      </c>
      <c r="P3220">
        <v>-0.84836997158504535</v>
      </c>
      <c r="Q3220">
        <v>0.79677360743600611</v>
      </c>
      <c r="R3220">
        <v>0.2452076073460335</v>
      </c>
      <c r="S3220">
        <v>-0.84836997158504535</v>
      </c>
      <c r="T3220">
        <v>-0.14362571347325925</v>
      </c>
      <c r="U3220">
        <v>-0.193536289888258</v>
      </c>
      <c r="V3220">
        <v>12.186359661611142</v>
      </c>
      <c r="W3220">
        <v>6.745503987955523</v>
      </c>
      <c r="X3220">
        <v>11.90804226465518</v>
      </c>
      <c r="Y3220">
        <v>-0.32876993042544889</v>
      </c>
      <c r="Z3220">
        <v>-0.19342700372417782</v>
      </c>
      <c r="AA3220">
        <v>-0.10034780053540646</v>
      </c>
      <c r="AB3220" t="b">
        <f>ROUND(B3220,8)=ROUND(P3220,8)</f>
        <v>1</v>
      </c>
      <c r="AC3220" t="b">
        <f>ROUND(C3220,8)=ROUND(Q3220,8)</f>
        <v>1</v>
      </c>
      <c r="AD3220" t="b">
        <f>ROUND(D3220,8)=ROUND(R3220,8)</f>
        <v>1</v>
      </c>
      <c r="AE3220" t="b">
        <f>ROUND(E3220,8)=ROUND(S3220,8)</f>
        <v>1</v>
      </c>
      <c r="AF3220" t="b">
        <f>ROUND(F3220,8)=ROUND(T3220,8)</f>
        <v>1</v>
      </c>
      <c r="AG3220" t="b">
        <f>ROUND(G3220,8)=ROUND(U3220,8)</f>
        <v>1</v>
      </c>
      <c r="AH3220" t="b">
        <f t="shared" si="905"/>
        <v>0</v>
      </c>
      <c r="AI3220" t="b">
        <f t="shared" si="906"/>
        <v>0</v>
      </c>
      <c r="AJ3220" t="b">
        <f t="shared" si="907"/>
        <v>1</v>
      </c>
      <c r="AK3220" t="b">
        <f t="shared" si="908"/>
        <v>1</v>
      </c>
      <c r="AL3220" t="b">
        <f t="shared" si="909"/>
        <v>1</v>
      </c>
      <c r="AM3220" t="b">
        <f t="shared" si="910"/>
        <v>1</v>
      </c>
      <c r="AN3220" t="str">
        <f t="shared" si="911"/>
        <v/>
      </c>
      <c r="AO3220" t="str">
        <f t="shared" si="912"/>
        <v/>
      </c>
      <c r="AP3220" t="str">
        <f t="shared" si="913"/>
        <v/>
      </c>
      <c r="AQ3220" t="str">
        <f t="shared" si="914"/>
        <v/>
      </c>
      <c r="AR3220" t="str">
        <f t="shared" si="915"/>
        <v/>
      </c>
      <c r="AS3220" t="str">
        <f t="shared" si="916"/>
        <v/>
      </c>
      <c r="AT3220">
        <f t="shared" si="917"/>
        <v>9.4183576493378496E-9</v>
      </c>
      <c r="AU3220">
        <f t="shared" si="918"/>
        <v>-3.5779725848783528E-9</v>
      </c>
      <c r="AV3220" t="str">
        <f t="shared" si="919"/>
        <v/>
      </c>
      <c r="AW3220" t="str">
        <f t="shared" si="920"/>
        <v/>
      </c>
      <c r="AX3220" t="str">
        <f t="shared" si="921"/>
        <v/>
      </c>
      <c r="AY3220" t="str">
        <f t="shared" si="922"/>
        <v/>
      </c>
    </row>
    <row r="3221" spans="1:51" x14ac:dyDescent="0.35">
      <c r="A3221">
        <v>3213</v>
      </c>
      <c r="B3221">
        <v>0.47950374370823901</v>
      </c>
      <c r="C3221">
        <v>-1.0575145075314201</v>
      </c>
      <c r="D3221">
        <v>-1.2830264860537299</v>
      </c>
      <c r="E3221">
        <v>0.47950374370823901</v>
      </c>
      <c r="F3221">
        <v>-0.30672794788103103</v>
      </c>
      <c r="G3221">
        <v>-0.816449773798956</v>
      </c>
      <c r="H3221">
        <v>17.716645485536901</v>
      </c>
      <c r="I3221">
        <v>6.2069036165687796</v>
      </c>
      <c r="J3221">
        <v>9.5604913189433507</v>
      </c>
      <c r="K3221">
        <v>4.5417424425843199E-2</v>
      </c>
      <c r="L3221">
        <v>-0.276641051695039</v>
      </c>
      <c r="M3221">
        <v>-0.31992267401063601</v>
      </c>
      <c r="O3221">
        <v>3213</v>
      </c>
      <c r="P3221">
        <v>0.47950374370824039</v>
      </c>
      <c r="Q3221">
        <v>-1.0575145075314205</v>
      </c>
      <c r="R3221">
        <v>-1.2830264860537326</v>
      </c>
      <c r="S3221">
        <v>0.47950374370824039</v>
      </c>
      <c r="T3221">
        <v>-0.30672794850263374</v>
      </c>
      <c r="U3221">
        <v>-0.81644977411774611</v>
      </c>
      <c r="V3221">
        <v>17.716645487932272</v>
      </c>
      <c r="W3221">
        <v>6.2069036161773923</v>
      </c>
      <c r="X3221">
        <v>9.5604913165478269</v>
      </c>
      <c r="Y3221">
        <v>4.5417424561046797E-2</v>
      </c>
      <c r="Z3221">
        <v>-0.27664105175809645</v>
      </c>
      <c r="AA3221">
        <v>-0.31992267426120147</v>
      </c>
      <c r="AB3221" t="b">
        <f>ROUND(B3221,8)=ROUND(P3221,8)</f>
        <v>1</v>
      </c>
      <c r="AC3221" t="b">
        <f>ROUND(C3221,8)=ROUND(Q3221,8)</f>
        <v>1</v>
      </c>
      <c r="AD3221" t="b">
        <f>ROUND(D3221,8)=ROUND(R3221,8)</f>
        <v>1</v>
      </c>
      <c r="AE3221" t="b">
        <f>ROUND(E3221,8)=ROUND(S3221,8)</f>
        <v>1</v>
      </c>
      <c r="AF3221" t="b">
        <f>ROUND(F3221,8)=ROUND(T3221,8)</f>
        <v>1</v>
      </c>
      <c r="AG3221" t="b">
        <f>ROUND(G3221,8)=ROUND(U3221,8)</f>
        <v>1</v>
      </c>
      <c r="AH3221" t="b">
        <f t="shared" si="905"/>
        <v>1</v>
      </c>
      <c r="AI3221" t="b">
        <f t="shared" si="906"/>
        <v>1</v>
      </c>
      <c r="AJ3221" t="b">
        <f t="shared" si="907"/>
        <v>1</v>
      </c>
      <c r="AK3221" t="b">
        <f t="shared" si="908"/>
        <v>1</v>
      </c>
      <c r="AL3221" t="b">
        <f t="shared" si="909"/>
        <v>1</v>
      </c>
      <c r="AM3221" t="b">
        <f t="shared" si="910"/>
        <v>1</v>
      </c>
      <c r="AN3221" t="str">
        <f t="shared" si="911"/>
        <v/>
      </c>
      <c r="AO3221" t="str">
        <f t="shared" si="912"/>
        <v/>
      </c>
      <c r="AP3221" t="str">
        <f t="shared" si="913"/>
        <v/>
      </c>
      <c r="AQ3221" t="str">
        <f t="shared" si="914"/>
        <v/>
      </c>
      <c r="AR3221" t="str">
        <f t="shared" si="915"/>
        <v/>
      </c>
      <c r="AS3221" t="str">
        <f t="shared" si="916"/>
        <v/>
      </c>
      <c r="AT3221" t="str">
        <f t="shared" si="917"/>
        <v/>
      </c>
      <c r="AU3221" t="str">
        <f t="shared" si="918"/>
        <v/>
      </c>
      <c r="AV3221" t="str">
        <f t="shared" si="919"/>
        <v/>
      </c>
      <c r="AW3221" t="str">
        <f t="shared" si="920"/>
        <v/>
      </c>
      <c r="AX3221" t="str">
        <f t="shared" si="921"/>
        <v/>
      </c>
      <c r="AY3221" t="str">
        <f t="shared" si="922"/>
        <v/>
      </c>
    </row>
    <row r="3222" spans="1:51" x14ac:dyDescent="0.35">
      <c r="A3222">
        <v>3214</v>
      </c>
      <c r="B3222">
        <v>1.19373486541639</v>
      </c>
      <c r="C3222">
        <v>0.29455465387698299</v>
      </c>
      <c r="D3222">
        <v>0.554272516364963</v>
      </c>
      <c r="E3222">
        <v>1.19373486541639</v>
      </c>
      <c r="F3222">
        <v>1.10653851731581</v>
      </c>
      <c r="G3222">
        <v>1.2822892134812001</v>
      </c>
      <c r="H3222">
        <v>21.666579078990999</v>
      </c>
      <c r="I3222">
        <v>12.7649679291398</v>
      </c>
      <c r="J3222">
        <v>20.034132362227702</v>
      </c>
      <c r="K3222">
        <v>0.24668374256620601</v>
      </c>
      <c r="L3222">
        <v>0.44440132746138</v>
      </c>
      <c r="M3222">
        <v>0.419875644099165</v>
      </c>
      <c r="O3222">
        <v>3214</v>
      </c>
      <c r="P3222">
        <v>1.1937348654163928</v>
      </c>
      <c r="Q3222">
        <v>0.29455465387698293</v>
      </c>
      <c r="R3222">
        <v>0.55427251636496322</v>
      </c>
      <c r="S3222">
        <v>1.1937348654163928</v>
      </c>
      <c r="T3222">
        <v>1.1065385170182866</v>
      </c>
      <c r="U3222">
        <v>1.2822892133906687</v>
      </c>
      <c r="V3222">
        <v>21.666579092502936</v>
      </c>
      <c r="W3222">
        <v>12.764967924834501</v>
      </c>
      <c r="X3222">
        <v>20.034132363790494</v>
      </c>
      <c r="Y3222">
        <v>0.24668374318983524</v>
      </c>
      <c r="Z3222">
        <v>0.44440132712410546</v>
      </c>
      <c r="AA3222">
        <v>0.41987564417717066</v>
      </c>
      <c r="AB3222" t="b">
        <f>ROUND(B3222,8)=ROUND(P3222,8)</f>
        <v>1</v>
      </c>
      <c r="AC3222" t="b">
        <f>ROUND(C3222,8)=ROUND(Q3222,8)</f>
        <v>1</v>
      </c>
      <c r="AD3222" t="b">
        <f>ROUND(D3222,8)=ROUND(R3222,8)</f>
        <v>1</v>
      </c>
      <c r="AE3222" t="b">
        <f>ROUND(E3222,8)=ROUND(S3222,8)</f>
        <v>1</v>
      </c>
      <c r="AF3222" t="b">
        <f>ROUND(F3222,8)=ROUND(T3222,8)</f>
        <v>1</v>
      </c>
      <c r="AG3222" t="b">
        <f>ROUND(G3222,8)=ROUND(U3222,8)</f>
        <v>1</v>
      </c>
      <c r="AH3222" t="b">
        <f t="shared" si="905"/>
        <v>0</v>
      </c>
      <c r="AI3222" t="b">
        <f t="shared" si="906"/>
        <v>0</v>
      </c>
      <c r="AJ3222" t="b">
        <f t="shared" si="907"/>
        <v>1</v>
      </c>
      <c r="AK3222" t="b">
        <f t="shared" si="908"/>
        <v>1</v>
      </c>
      <c r="AL3222" t="b">
        <f t="shared" si="909"/>
        <v>1</v>
      </c>
      <c r="AM3222" t="b">
        <f t="shared" si="910"/>
        <v>1</v>
      </c>
      <c r="AN3222" t="str">
        <f t="shared" si="911"/>
        <v/>
      </c>
      <c r="AO3222" t="str">
        <f t="shared" si="912"/>
        <v/>
      </c>
      <c r="AP3222" t="str">
        <f t="shared" si="913"/>
        <v/>
      </c>
      <c r="AQ3222" t="str">
        <f t="shared" si="914"/>
        <v/>
      </c>
      <c r="AR3222" t="str">
        <f t="shared" si="915"/>
        <v/>
      </c>
      <c r="AS3222" t="str">
        <f t="shared" si="916"/>
        <v/>
      </c>
      <c r="AT3222">
        <f t="shared" si="917"/>
        <v>-1.3511936458598939E-8</v>
      </c>
      <c r="AU3222">
        <f t="shared" si="918"/>
        <v>4.3052992282355262E-9</v>
      </c>
      <c r="AV3222" t="str">
        <f t="shared" si="919"/>
        <v/>
      </c>
      <c r="AW3222" t="str">
        <f t="shared" si="920"/>
        <v/>
      </c>
      <c r="AX3222" t="str">
        <f t="shared" si="921"/>
        <v/>
      </c>
      <c r="AY3222" t="str">
        <f t="shared" si="922"/>
        <v/>
      </c>
    </row>
    <row r="3223" spans="1:51" x14ac:dyDescent="0.35">
      <c r="A3223">
        <v>3215</v>
      </c>
      <c r="B3223">
        <v>2.0778891863076301</v>
      </c>
      <c r="C3223">
        <v>-1.3301937558302801</v>
      </c>
      <c r="D3223">
        <v>0.59474547841329495</v>
      </c>
      <c r="E3223">
        <v>2.0778891863076301</v>
      </c>
      <c r="F3223">
        <v>0.74872366476777397</v>
      </c>
      <c r="G3223">
        <v>1.4371645119408001</v>
      </c>
      <c r="H3223">
        <v>27.796793154665298</v>
      </c>
      <c r="I3223">
        <v>10.6349842001421</v>
      </c>
      <c r="J3223">
        <v>21.1582616355543</v>
      </c>
      <c r="K3223">
        <v>0.49583346374901599</v>
      </c>
      <c r="L3223">
        <v>0.26184575218081202</v>
      </c>
      <c r="M3223">
        <v>0.47446865733786397</v>
      </c>
      <c r="O3223">
        <v>3215</v>
      </c>
      <c r="P3223">
        <v>2.0778891863076256</v>
      </c>
      <c r="Q3223">
        <v>-1.3301937558302857</v>
      </c>
      <c r="R3223">
        <v>0.59474547841329484</v>
      </c>
      <c r="S3223">
        <v>2.0778891863076256</v>
      </c>
      <c r="T3223">
        <v>0.74872366346292984</v>
      </c>
      <c r="U3223">
        <v>1.4371645116145761</v>
      </c>
      <c r="V3223">
        <v>27.796793188806877</v>
      </c>
      <c r="W3223">
        <v>10.634984192273214</v>
      </c>
      <c r="X3223">
        <v>21.158261635834361</v>
      </c>
      <c r="Y3223">
        <v>0.49583346497727165</v>
      </c>
      <c r="Z3223">
        <v>0.26184575144089961</v>
      </c>
      <c r="AA3223">
        <v>0.47446865735110105</v>
      </c>
      <c r="AB3223" t="b">
        <f>ROUND(B3223,8)=ROUND(P3223,8)</f>
        <v>1</v>
      </c>
      <c r="AC3223" t="b">
        <f>ROUND(C3223,8)=ROUND(Q3223,8)</f>
        <v>1</v>
      </c>
      <c r="AD3223" t="b">
        <f>ROUND(D3223,8)=ROUND(R3223,8)</f>
        <v>1</v>
      </c>
      <c r="AE3223" t="b">
        <f>ROUND(E3223,8)=ROUND(S3223,8)</f>
        <v>1</v>
      </c>
      <c r="AF3223" t="b">
        <f>ROUND(F3223,8)=ROUND(T3223,8)</f>
        <v>1</v>
      </c>
      <c r="AG3223" t="b">
        <f>ROUND(G3223,8)=ROUND(U3223,8)</f>
        <v>1</v>
      </c>
      <c r="AH3223" t="b">
        <f t="shared" si="905"/>
        <v>0</v>
      </c>
      <c r="AI3223" t="b">
        <f t="shared" si="906"/>
        <v>0</v>
      </c>
      <c r="AJ3223" t="b">
        <f t="shared" si="907"/>
        <v>1</v>
      </c>
      <c r="AK3223" t="b">
        <f t="shared" si="908"/>
        <v>1</v>
      </c>
      <c r="AL3223" t="b">
        <f t="shared" si="909"/>
        <v>1</v>
      </c>
      <c r="AM3223" t="b">
        <f t="shared" si="910"/>
        <v>1</v>
      </c>
      <c r="AN3223" t="str">
        <f t="shared" si="911"/>
        <v/>
      </c>
      <c r="AO3223" t="str">
        <f t="shared" si="912"/>
        <v/>
      </c>
      <c r="AP3223" t="str">
        <f t="shared" si="913"/>
        <v/>
      </c>
      <c r="AQ3223" t="str">
        <f t="shared" si="914"/>
        <v/>
      </c>
      <c r="AR3223" t="str">
        <f t="shared" si="915"/>
        <v/>
      </c>
      <c r="AS3223" t="str">
        <f t="shared" si="916"/>
        <v/>
      </c>
      <c r="AT3223">
        <f t="shared" si="917"/>
        <v>-3.4141578453272814E-8</v>
      </c>
      <c r="AU3223">
        <f t="shared" si="918"/>
        <v>7.8688859872499961E-9</v>
      </c>
      <c r="AV3223" t="str">
        <f t="shared" si="919"/>
        <v/>
      </c>
      <c r="AW3223" t="str">
        <f t="shared" si="920"/>
        <v/>
      </c>
      <c r="AX3223" t="str">
        <f t="shared" si="921"/>
        <v/>
      </c>
      <c r="AY3223" t="str">
        <f t="shared" si="922"/>
        <v/>
      </c>
    </row>
    <row r="3224" spans="1:51" x14ac:dyDescent="0.35">
      <c r="A3224">
        <v>3216</v>
      </c>
      <c r="B3224">
        <v>-6.8190198212861397E-3</v>
      </c>
      <c r="C3224">
        <v>1.07893815556798</v>
      </c>
      <c r="D3224">
        <v>-0.31757727124843299</v>
      </c>
      <c r="E3224">
        <v>-6.8190198212861397E-3</v>
      </c>
      <c r="F3224">
        <v>0.68405743619960202</v>
      </c>
      <c r="G3224">
        <v>0.113700311344685</v>
      </c>
      <c r="H3224">
        <v>15.4477227485696</v>
      </c>
      <c r="I3224">
        <v>10.289835214419201</v>
      </c>
      <c r="J3224">
        <v>13.270106103706</v>
      </c>
      <c r="K3224">
        <v>-9.1625598579571907E-2</v>
      </c>
      <c r="L3224">
        <v>0.228853324746845</v>
      </c>
      <c r="M3224">
        <v>7.9520511216777598E-3</v>
      </c>
      <c r="O3224">
        <v>3216</v>
      </c>
      <c r="P3224">
        <v>-6.8190198212873965E-3</v>
      </c>
      <c r="Q3224">
        <v>1.0789381555679876</v>
      </c>
      <c r="R3224">
        <v>-0.3175772712484331</v>
      </c>
      <c r="S3224">
        <v>-6.8190198212873965E-3</v>
      </c>
      <c r="T3224">
        <v>0.68405743666273711</v>
      </c>
      <c r="U3224">
        <v>0.1137003113708962</v>
      </c>
      <c r="V3224">
        <v>15.447722745520782</v>
      </c>
      <c r="W3224">
        <v>10.289835216294229</v>
      </c>
      <c r="X3224">
        <v>13.270106103453992</v>
      </c>
      <c r="Y3224">
        <v>-9.1625598776939987E-2</v>
      </c>
      <c r="Z3224">
        <v>0.22885332492905955</v>
      </c>
      <c r="AA3224">
        <v>7.9520511026864773E-3</v>
      </c>
      <c r="AB3224" t="b">
        <f>ROUND(B3224,8)=ROUND(P3224,8)</f>
        <v>1</v>
      </c>
      <c r="AC3224" t="b">
        <f>ROUND(C3224,8)=ROUND(Q3224,8)</f>
        <v>1</v>
      </c>
      <c r="AD3224" t="b">
        <f>ROUND(D3224,8)=ROUND(R3224,8)</f>
        <v>1</v>
      </c>
      <c r="AE3224" t="b">
        <f>ROUND(E3224,8)=ROUND(S3224,8)</f>
        <v>1</v>
      </c>
      <c r="AF3224" t="b">
        <f>ROUND(F3224,8)=ROUND(T3224,8)</f>
        <v>1</v>
      </c>
      <c r="AG3224" t="b">
        <f>ROUND(G3224,8)=ROUND(U3224,8)</f>
        <v>1</v>
      </c>
      <c r="AH3224" t="b">
        <f t="shared" si="905"/>
        <v>1</v>
      </c>
      <c r="AI3224" t="b">
        <f t="shared" si="906"/>
        <v>0</v>
      </c>
      <c r="AJ3224" t="b">
        <f t="shared" si="907"/>
        <v>1</v>
      </c>
      <c r="AK3224" t="b">
        <f t="shared" si="908"/>
        <v>1</v>
      </c>
      <c r="AL3224" t="b">
        <f t="shared" si="909"/>
        <v>1</v>
      </c>
      <c r="AM3224" t="b">
        <f t="shared" si="910"/>
        <v>1</v>
      </c>
      <c r="AN3224" t="str">
        <f t="shared" si="911"/>
        <v/>
      </c>
      <c r="AO3224" t="str">
        <f t="shared" si="912"/>
        <v/>
      </c>
      <c r="AP3224" t="str">
        <f t="shared" si="913"/>
        <v/>
      </c>
      <c r="AQ3224" t="str">
        <f t="shared" si="914"/>
        <v/>
      </c>
      <c r="AR3224" t="str">
        <f t="shared" si="915"/>
        <v/>
      </c>
      <c r="AS3224" t="str">
        <f t="shared" si="916"/>
        <v/>
      </c>
      <c r="AT3224" t="str">
        <f t="shared" si="917"/>
        <v/>
      </c>
      <c r="AU3224">
        <f t="shared" si="918"/>
        <v>-1.8750281327584162E-9</v>
      </c>
      <c r="AV3224" t="str">
        <f t="shared" si="919"/>
        <v/>
      </c>
      <c r="AW3224" t="str">
        <f t="shared" si="920"/>
        <v/>
      </c>
      <c r="AX3224" t="str">
        <f t="shared" si="921"/>
        <v/>
      </c>
      <c r="AY3224" t="str">
        <f t="shared" si="922"/>
        <v/>
      </c>
    </row>
    <row r="3225" spans="1:51" x14ac:dyDescent="0.35">
      <c r="A3225">
        <v>3217</v>
      </c>
      <c r="B3225">
        <v>-0.876858076105137</v>
      </c>
      <c r="C3225">
        <v>0.68698815337076302</v>
      </c>
      <c r="D3225">
        <v>0.40310872306720502</v>
      </c>
      <c r="E3225">
        <v>-0.876858076105137</v>
      </c>
      <c r="F3225">
        <v>-0.235680838850022</v>
      </c>
      <c r="G3225">
        <v>-0.14393901699869999</v>
      </c>
      <c r="H3225">
        <v>12.088921789758301</v>
      </c>
      <c r="I3225">
        <v>6.4360183733921996</v>
      </c>
      <c r="J3225">
        <v>12.118059512749699</v>
      </c>
      <c r="K3225">
        <v>-0.33679771748384901</v>
      </c>
      <c r="L3225">
        <v>-0.24039312691266701</v>
      </c>
      <c r="M3225">
        <v>-8.2864931334241096E-2</v>
      </c>
      <c r="O3225">
        <v>3217</v>
      </c>
      <c r="P3225">
        <v>-0.87685807610513944</v>
      </c>
      <c r="Q3225">
        <v>0.68698815337076391</v>
      </c>
      <c r="R3225">
        <v>0.4031087230672063</v>
      </c>
      <c r="S3225">
        <v>-0.87685807610513944</v>
      </c>
      <c r="T3225">
        <v>-0.23568083824573227</v>
      </c>
      <c r="U3225">
        <v>-0.14393901676293741</v>
      </c>
      <c r="V3225">
        <v>12.088921780179778</v>
      </c>
      <c r="W3225">
        <v>6.4360183768695203</v>
      </c>
      <c r="X3225">
        <v>12.118059513045598</v>
      </c>
      <c r="Y3225">
        <v>-0.3367977182761922</v>
      </c>
      <c r="Z3225">
        <v>-0.24039312637237659</v>
      </c>
      <c r="AA3225">
        <v>-8.2864931309824294E-2</v>
      </c>
      <c r="AB3225" t="b">
        <f>ROUND(B3225,8)=ROUND(P3225,8)</f>
        <v>1</v>
      </c>
      <c r="AC3225" t="b">
        <f>ROUND(C3225,8)=ROUND(Q3225,8)</f>
        <v>1</v>
      </c>
      <c r="AD3225" t="b">
        <f>ROUND(D3225,8)=ROUND(R3225,8)</f>
        <v>1</v>
      </c>
      <c r="AE3225" t="b">
        <f>ROUND(E3225,8)=ROUND(S3225,8)</f>
        <v>1</v>
      </c>
      <c r="AF3225" t="b">
        <f>ROUND(F3225,8)=ROUND(T3225,8)</f>
        <v>1</v>
      </c>
      <c r="AG3225" t="b">
        <f>ROUND(G3225,8)=ROUND(U3225,8)</f>
        <v>1</v>
      </c>
      <c r="AH3225" t="b">
        <f t="shared" si="905"/>
        <v>0</v>
      </c>
      <c r="AI3225" t="b">
        <f t="shared" si="906"/>
        <v>0</v>
      </c>
      <c r="AJ3225" t="b">
        <f t="shared" si="907"/>
        <v>1</v>
      </c>
      <c r="AK3225" t="b">
        <f t="shared" si="908"/>
        <v>1</v>
      </c>
      <c r="AL3225" t="b">
        <f t="shared" si="909"/>
        <v>1</v>
      </c>
      <c r="AM3225" t="b">
        <f t="shared" si="910"/>
        <v>1</v>
      </c>
      <c r="AN3225" t="str">
        <f t="shared" si="911"/>
        <v/>
      </c>
      <c r="AO3225" t="str">
        <f t="shared" si="912"/>
        <v/>
      </c>
      <c r="AP3225" t="str">
        <f t="shared" si="913"/>
        <v/>
      </c>
      <c r="AQ3225" t="str">
        <f t="shared" si="914"/>
        <v/>
      </c>
      <c r="AR3225" t="str">
        <f t="shared" si="915"/>
        <v/>
      </c>
      <c r="AS3225" t="str">
        <f t="shared" si="916"/>
        <v/>
      </c>
      <c r="AT3225">
        <f t="shared" si="917"/>
        <v>9.5785228637623732E-9</v>
      </c>
      <c r="AU3225">
        <f t="shared" si="918"/>
        <v>-3.4773206536442558E-9</v>
      </c>
      <c r="AV3225" t="str">
        <f t="shared" si="919"/>
        <v/>
      </c>
      <c r="AW3225" t="str">
        <f t="shared" si="920"/>
        <v/>
      </c>
      <c r="AX3225" t="str">
        <f t="shared" si="921"/>
        <v/>
      </c>
      <c r="AY3225" t="str">
        <f t="shared" si="922"/>
        <v/>
      </c>
    </row>
    <row r="3226" spans="1:51" x14ac:dyDescent="0.35">
      <c r="A3226">
        <v>3218</v>
      </c>
      <c r="B3226">
        <v>0.72960183545106705</v>
      </c>
      <c r="C3226">
        <v>0.55886960855955803</v>
      </c>
      <c r="D3226">
        <v>-0.44202375488666001</v>
      </c>
      <c r="E3226">
        <v>0.72960183545106705</v>
      </c>
      <c r="F3226">
        <v>0.91833835640837302</v>
      </c>
      <c r="G3226">
        <v>0.390729924125854</v>
      </c>
      <c r="H3226">
        <v>19.010298487485802</v>
      </c>
      <c r="I3226">
        <v>11.596294854706001</v>
      </c>
      <c r="J3226">
        <v>14.6313404688688</v>
      </c>
      <c r="K3226">
        <v>0.11589366183569599</v>
      </c>
      <c r="L3226">
        <v>0.34838242719021101</v>
      </c>
      <c r="M3226">
        <v>0.105604042552835</v>
      </c>
      <c r="O3226">
        <v>3218</v>
      </c>
      <c r="P3226">
        <v>0.72960183545106583</v>
      </c>
      <c r="Q3226">
        <v>0.55886960855956047</v>
      </c>
      <c r="R3226">
        <v>-0.44202375488666185</v>
      </c>
      <c r="S3226">
        <v>0.72960183545106583</v>
      </c>
      <c r="T3226">
        <v>0.9183383563882932</v>
      </c>
      <c r="U3226">
        <v>0.39072992398717837</v>
      </c>
      <c r="V3226">
        <v>19.01029849330736</v>
      </c>
      <c r="W3226">
        <v>11.596294853115184</v>
      </c>
      <c r="X3226">
        <v>14.631340468219731</v>
      </c>
      <c r="Y3226">
        <v>0.11589366214192856</v>
      </c>
      <c r="Z3226">
        <v>0.34838242705302452</v>
      </c>
      <c r="AA3226">
        <v>0.10560404250847213</v>
      </c>
      <c r="AB3226" t="b">
        <f>ROUND(B3226,8)=ROUND(P3226,8)</f>
        <v>1</v>
      </c>
      <c r="AC3226" t="b">
        <f>ROUND(C3226,8)=ROUND(Q3226,8)</f>
        <v>1</v>
      </c>
      <c r="AD3226" t="b">
        <f>ROUND(D3226,8)=ROUND(R3226,8)</f>
        <v>1</v>
      </c>
      <c r="AE3226" t="b">
        <f>ROUND(E3226,8)=ROUND(S3226,8)</f>
        <v>1</v>
      </c>
      <c r="AF3226" t="b">
        <f>ROUND(F3226,8)=ROUND(T3226,8)</f>
        <v>1</v>
      </c>
      <c r="AG3226" t="b">
        <f>ROUND(G3226,8)=ROUND(U3226,8)</f>
        <v>1</v>
      </c>
      <c r="AH3226" t="b">
        <f t="shared" si="905"/>
        <v>1</v>
      </c>
      <c r="AI3226" t="b">
        <f t="shared" si="906"/>
        <v>1</v>
      </c>
      <c r="AJ3226" t="b">
        <f t="shared" si="907"/>
        <v>1</v>
      </c>
      <c r="AK3226" t="b">
        <f t="shared" si="908"/>
        <v>1</v>
      </c>
      <c r="AL3226" t="b">
        <f t="shared" si="909"/>
        <v>1</v>
      </c>
      <c r="AM3226" t="b">
        <f t="shared" si="910"/>
        <v>1</v>
      </c>
      <c r="AN3226" t="str">
        <f t="shared" si="911"/>
        <v/>
      </c>
      <c r="AO3226" t="str">
        <f t="shared" si="912"/>
        <v/>
      </c>
      <c r="AP3226" t="str">
        <f t="shared" si="913"/>
        <v/>
      </c>
      <c r="AQ3226" t="str">
        <f t="shared" si="914"/>
        <v/>
      </c>
      <c r="AR3226" t="str">
        <f t="shared" si="915"/>
        <v/>
      </c>
      <c r="AS3226" t="str">
        <f t="shared" si="916"/>
        <v/>
      </c>
      <c r="AT3226" t="str">
        <f t="shared" si="917"/>
        <v/>
      </c>
      <c r="AU3226" t="str">
        <f t="shared" si="918"/>
        <v/>
      </c>
      <c r="AV3226" t="str">
        <f t="shared" si="919"/>
        <v/>
      </c>
      <c r="AW3226" t="str">
        <f t="shared" si="920"/>
        <v/>
      </c>
      <c r="AX3226" t="str">
        <f t="shared" si="921"/>
        <v/>
      </c>
      <c r="AY3226" t="str">
        <f t="shared" si="922"/>
        <v/>
      </c>
    </row>
    <row r="3227" spans="1:51" x14ac:dyDescent="0.35">
      <c r="A3227">
        <v>3219</v>
      </c>
      <c r="B3227">
        <v>-8.2142490152756195E-2</v>
      </c>
      <c r="C3227">
        <v>-0.17888967052028101</v>
      </c>
      <c r="D3227">
        <v>-0.75438822750608903</v>
      </c>
      <c r="E3227">
        <v>-8.2142490152756195E-2</v>
      </c>
      <c r="F3227">
        <v>-0.17748089317118501</v>
      </c>
      <c r="G3227">
        <v>-0.60105620079439603</v>
      </c>
      <c r="H3227">
        <v>15.1232888968556</v>
      </c>
      <c r="I3227">
        <v>6.62999096897257</v>
      </c>
      <c r="J3227">
        <v>10.314643834747599</v>
      </c>
      <c r="K3227">
        <v>-0.112851329414309</v>
      </c>
      <c r="L3227">
        <v>-0.210699768772171</v>
      </c>
      <c r="M3227">
        <v>-0.24399717588714601</v>
      </c>
      <c r="O3227">
        <v>3219</v>
      </c>
      <c r="P3227">
        <v>-8.2142490152757319E-2</v>
      </c>
      <c r="Q3227">
        <v>-0.1788896705202819</v>
      </c>
      <c r="R3227">
        <v>-0.75438822750608969</v>
      </c>
      <c r="S3227">
        <v>-8.2142490152757319E-2</v>
      </c>
      <c r="T3227">
        <v>-0.17748089321844626</v>
      </c>
      <c r="U3227">
        <v>-0.60105620089693179</v>
      </c>
      <c r="V3227">
        <v>15.123288893091843</v>
      </c>
      <c r="W3227">
        <v>6.6299909702307529</v>
      </c>
      <c r="X3227">
        <v>10.314643833212116</v>
      </c>
      <c r="Y3227">
        <v>-0.11285132966318714</v>
      </c>
      <c r="Z3227">
        <v>-0.21069976858240044</v>
      </c>
      <c r="AA3227">
        <v>-0.24399717603601917</v>
      </c>
      <c r="AB3227" t="b">
        <f>ROUND(B3227,8)=ROUND(P3227,8)</f>
        <v>1</v>
      </c>
      <c r="AC3227" t="b">
        <f>ROUND(C3227,8)=ROUND(Q3227,8)</f>
        <v>1</v>
      </c>
      <c r="AD3227" t="b">
        <f>ROUND(D3227,8)=ROUND(R3227,8)</f>
        <v>1</v>
      </c>
      <c r="AE3227" t="b">
        <f>ROUND(E3227,8)=ROUND(S3227,8)</f>
        <v>1</v>
      </c>
      <c r="AF3227" t="b">
        <f>ROUND(F3227,8)=ROUND(T3227,8)</f>
        <v>1</v>
      </c>
      <c r="AG3227" t="b">
        <f>ROUND(G3227,8)=ROUND(U3227,8)</f>
        <v>1</v>
      </c>
      <c r="AH3227" t="b">
        <f t="shared" si="905"/>
        <v>0</v>
      </c>
      <c r="AI3227" t="b">
        <f t="shared" si="906"/>
        <v>1</v>
      </c>
      <c r="AJ3227" t="b">
        <f t="shared" si="907"/>
        <v>1</v>
      </c>
      <c r="AK3227" t="b">
        <f t="shared" si="908"/>
        <v>1</v>
      </c>
      <c r="AL3227" t="b">
        <f t="shared" si="909"/>
        <v>1</v>
      </c>
      <c r="AM3227" t="b">
        <f t="shared" si="910"/>
        <v>1</v>
      </c>
      <c r="AN3227" t="str">
        <f t="shared" si="911"/>
        <v/>
      </c>
      <c r="AO3227" t="str">
        <f t="shared" si="912"/>
        <v/>
      </c>
      <c r="AP3227" t="str">
        <f t="shared" si="913"/>
        <v/>
      </c>
      <c r="AQ3227" t="str">
        <f t="shared" si="914"/>
        <v/>
      </c>
      <c r="AR3227" t="str">
        <f t="shared" si="915"/>
        <v/>
      </c>
      <c r="AS3227" t="str">
        <f t="shared" si="916"/>
        <v/>
      </c>
      <c r="AT3227">
        <f t="shared" si="917"/>
        <v>3.7637573058191265E-9</v>
      </c>
      <c r="AU3227" t="str">
        <f t="shared" si="918"/>
        <v/>
      </c>
      <c r="AV3227" t="str">
        <f t="shared" si="919"/>
        <v/>
      </c>
      <c r="AW3227" t="str">
        <f t="shared" si="920"/>
        <v/>
      </c>
      <c r="AX3227" t="str">
        <f t="shared" si="921"/>
        <v/>
      </c>
      <c r="AY3227" t="str">
        <f t="shared" si="922"/>
        <v/>
      </c>
    </row>
    <row r="3228" spans="1:51" x14ac:dyDescent="0.35">
      <c r="A3228">
        <v>3220</v>
      </c>
      <c r="B3228">
        <v>-1.6556115068188799</v>
      </c>
      <c r="C3228">
        <v>2.4076283005591499</v>
      </c>
      <c r="D3228">
        <v>-0.92631125395036595</v>
      </c>
      <c r="E3228">
        <v>-1.6556115068188799</v>
      </c>
      <c r="F3228">
        <v>0.26448284016594598</v>
      </c>
      <c r="G3228">
        <v>-1.0333059227655399</v>
      </c>
      <c r="H3228">
        <v>9.7069404142068691</v>
      </c>
      <c r="I3228">
        <v>8.3069408211069895</v>
      </c>
      <c r="J3228">
        <v>8.8569110846704202</v>
      </c>
      <c r="K3228">
        <v>-0.55624605986926701</v>
      </c>
      <c r="L3228">
        <v>1.4788198029526399E-2</v>
      </c>
      <c r="M3228">
        <v>-0.39636372516066898</v>
      </c>
      <c r="O3228">
        <v>3220</v>
      </c>
      <c r="P3228">
        <v>-1.6556115068188824</v>
      </c>
      <c r="Q3228">
        <v>2.4076283005591566</v>
      </c>
      <c r="R3228">
        <v>-0.92631125395036606</v>
      </c>
      <c r="S3228">
        <v>-1.6556115068188824</v>
      </c>
      <c r="T3228">
        <v>0.26448284178112313</v>
      </c>
      <c r="U3228">
        <v>-1.0333059224818768</v>
      </c>
      <c r="V3228">
        <v>9.7069404013462322</v>
      </c>
      <c r="W3228">
        <v>8.3069408285872122</v>
      </c>
      <c r="X3228">
        <v>8.8569110841050254</v>
      </c>
      <c r="Y3228">
        <v>-0.55624606119415831</v>
      </c>
      <c r="Z3228">
        <v>1.4788198930004435E-2</v>
      </c>
      <c r="AA3228">
        <v>-0.39636372522450658</v>
      </c>
      <c r="AB3228" t="b">
        <f>ROUND(B3228,8)=ROUND(P3228,8)</f>
        <v>1</v>
      </c>
      <c r="AC3228" t="b">
        <f>ROUND(C3228,8)=ROUND(Q3228,8)</f>
        <v>1</v>
      </c>
      <c r="AD3228" t="b">
        <f>ROUND(D3228,8)=ROUND(R3228,8)</f>
        <v>1</v>
      </c>
      <c r="AE3228" t="b">
        <f>ROUND(E3228,8)=ROUND(S3228,8)</f>
        <v>1</v>
      </c>
      <c r="AF3228" t="b">
        <f>ROUND(F3228,8)=ROUND(T3228,8)</f>
        <v>1</v>
      </c>
      <c r="AG3228" t="b">
        <f>ROUND(G3228,8)=ROUND(U3228,8)</f>
        <v>1</v>
      </c>
      <c r="AH3228" t="b">
        <f t="shared" si="905"/>
        <v>0</v>
      </c>
      <c r="AI3228" t="b">
        <f t="shared" si="906"/>
        <v>0</v>
      </c>
      <c r="AJ3228" t="b">
        <f t="shared" si="907"/>
        <v>1</v>
      </c>
      <c r="AK3228" t="b">
        <f t="shared" si="908"/>
        <v>1</v>
      </c>
      <c r="AL3228" t="b">
        <f t="shared" si="909"/>
        <v>1</v>
      </c>
      <c r="AM3228" t="b">
        <f t="shared" si="910"/>
        <v>1</v>
      </c>
      <c r="AN3228" t="str">
        <f t="shared" si="911"/>
        <v/>
      </c>
      <c r="AO3228" t="str">
        <f t="shared" si="912"/>
        <v/>
      </c>
      <c r="AP3228" t="str">
        <f t="shared" si="913"/>
        <v/>
      </c>
      <c r="AQ3228" t="str">
        <f t="shared" si="914"/>
        <v/>
      </c>
      <c r="AR3228" t="str">
        <f t="shared" si="915"/>
        <v/>
      </c>
      <c r="AS3228" t="str">
        <f t="shared" si="916"/>
        <v/>
      </c>
      <c r="AT3228">
        <f t="shared" si="917"/>
        <v>1.2860636999789676E-8</v>
      </c>
      <c r="AU3228">
        <f t="shared" si="918"/>
        <v>-7.4802226635029001E-9</v>
      </c>
      <c r="AV3228" t="str">
        <f t="shared" si="919"/>
        <v/>
      </c>
      <c r="AW3228" t="str">
        <f t="shared" si="920"/>
        <v/>
      </c>
      <c r="AX3228" t="str">
        <f t="shared" si="921"/>
        <v/>
      </c>
      <c r="AY3228" t="str">
        <f t="shared" si="922"/>
        <v/>
      </c>
    </row>
    <row r="3229" spans="1:51" x14ac:dyDescent="0.35">
      <c r="A3229">
        <v>3221</v>
      </c>
      <c r="B3229">
        <v>0.79609756909843299</v>
      </c>
      <c r="C3229">
        <v>0.81266768449245197</v>
      </c>
      <c r="D3229">
        <v>-1.35944187196314</v>
      </c>
      <c r="E3229">
        <v>0.79609756909843299</v>
      </c>
      <c r="F3229">
        <v>1.1316388800108499</v>
      </c>
      <c r="G3229">
        <v>-8.2168458208683098E-2</v>
      </c>
      <c r="H3229">
        <v>19.369874188111101</v>
      </c>
      <c r="I3229">
        <v>12.9294885114791</v>
      </c>
      <c r="J3229">
        <v>12.3848106282675</v>
      </c>
      <c r="K3229">
        <v>0.13463178605974299</v>
      </c>
      <c r="L3229">
        <v>0.45720742290127903</v>
      </c>
      <c r="M3229">
        <v>-6.1091020534223502E-2</v>
      </c>
      <c r="O3229">
        <v>3221</v>
      </c>
      <c r="P3229">
        <v>0.7960975690984341</v>
      </c>
      <c r="Q3229">
        <v>0.81266768449245308</v>
      </c>
      <c r="R3229">
        <v>-1.3594418719631454</v>
      </c>
      <c r="S3229">
        <v>0.7960975690984341</v>
      </c>
      <c r="T3229">
        <v>1.1316388800755712</v>
      </c>
      <c r="U3229">
        <v>-8.2168458467836269E-2</v>
      </c>
      <c r="V3229">
        <v>19.369874194923632</v>
      </c>
      <c r="W3229">
        <v>12.929488509407028</v>
      </c>
      <c r="X3229">
        <v>12.384810626499746</v>
      </c>
      <c r="Y3229">
        <v>0.13463178641144896</v>
      </c>
      <c r="Z3229">
        <v>0.457207422741014</v>
      </c>
      <c r="AA3229">
        <v>-6.1091020676960393E-2</v>
      </c>
      <c r="AB3229" t="b">
        <f>ROUND(B3229,8)=ROUND(P3229,8)</f>
        <v>1</v>
      </c>
      <c r="AC3229" t="b">
        <f>ROUND(C3229,8)=ROUND(Q3229,8)</f>
        <v>1</v>
      </c>
      <c r="AD3229" t="b">
        <f>ROUND(D3229,8)=ROUND(R3229,8)</f>
        <v>1</v>
      </c>
      <c r="AE3229" t="b">
        <f>ROUND(E3229,8)=ROUND(S3229,8)</f>
        <v>1</v>
      </c>
      <c r="AF3229" t="b">
        <f>ROUND(F3229,8)=ROUND(T3229,8)</f>
        <v>1</v>
      </c>
      <c r="AG3229" t="b">
        <f>ROUND(G3229,8)=ROUND(U3229,8)</f>
        <v>1</v>
      </c>
      <c r="AH3229" t="b">
        <f t="shared" si="905"/>
        <v>1</v>
      </c>
      <c r="AI3229" t="b">
        <f t="shared" si="906"/>
        <v>1</v>
      </c>
      <c r="AJ3229" t="b">
        <f t="shared" si="907"/>
        <v>1</v>
      </c>
      <c r="AK3229" t="b">
        <f t="shared" si="908"/>
        <v>1</v>
      </c>
      <c r="AL3229" t="b">
        <f t="shared" si="909"/>
        <v>1</v>
      </c>
      <c r="AM3229" t="b">
        <f t="shared" si="910"/>
        <v>1</v>
      </c>
      <c r="AN3229" t="str">
        <f t="shared" si="911"/>
        <v/>
      </c>
      <c r="AO3229" t="str">
        <f t="shared" si="912"/>
        <v/>
      </c>
      <c r="AP3229" t="str">
        <f t="shared" si="913"/>
        <v/>
      </c>
      <c r="AQ3229" t="str">
        <f t="shared" si="914"/>
        <v/>
      </c>
      <c r="AR3229" t="str">
        <f t="shared" si="915"/>
        <v/>
      </c>
      <c r="AS3229" t="str">
        <f t="shared" si="916"/>
        <v/>
      </c>
      <c r="AT3229" t="str">
        <f t="shared" si="917"/>
        <v/>
      </c>
      <c r="AU3229" t="str">
        <f t="shared" si="918"/>
        <v/>
      </c>
      <c r="AV3229" t="str">
        <f t="shared" si="919"/>
        <v/>
      </c>
      <c r="AW3229" t="str">
        <f t="shared" si="920"/>
        <v/>
      </c>
      <c r="AX3229" t="str">
        <f t="shared" si="921"/>
        <v/>
      </c>
      <c r="AY3229" t="str">
        <f t="shared" si="922"/>
        <v/>
      </c>
    </row>
    <row r="3230" spans="1:51" x14ac:dyDescent="0.35">
      <c r="A3230">
        <v>3222</v>
      </c>
      <c r="B3230">
        <v>1.2144289490451701</v>
      </c>
      <c r="C3230">
        <v>-1.30352896940371</v>
      </c>
      <c r="D3230">
        <v>-1.06300121587138</v>
      </c>
      <c r="E3230">
        <v>1.2144289490451701</v>
      </c>
      <c r="F3230">
        <v>0.10148783582189599</v>
      </c>
      <c r="G3230">
        <v>-0.23431664830652099</v>
      </c>
      <c r="H3230">
        <v>21.793296341528901</v>
      </c>
      <c r="I3230">
        <v>7.64408441329073</v>
      </c>
      <c r="J3230">
        <v>11.7380893665893</v>
      </c>
      <c r="K3230">
        <v>0.25251521909063102</v>
      </c>
      <c r="L3230">
        <v>-6.8371141427718302E-2</v>
      </c>
      <c r="M3230">
        <v>-0.114722737398501</v>
      </c>
      <c r="O3230">
        <v>3222</v>
      </c>
      <c r="P3230">
        <v>1.2144289490451816</v>
      </c>
      <c r="Q3230">
        <v>-1.3035289694037164</v>
      </c>
      <c r="R3230">
        <v>-1.0630012158713844</v>
      </c>
      <c r="S3230">
        <v>1.2144289490451816</v>
      </c>
      <c r="T3230">
        <v>0.10148783483463319</v>
      </c>
      <c r="U3230">
        <v>-0.23431664872502772</v>
      </c>
      <c r="V3230">
        <v>21.793296355428328</v>
      </c>
      <c r="W3230">
        <v>7.6440844104121268</v>
      </c>
      <c r="X3230">
        <v>11.738089364043427</v>
      </c>
      <c r="Y3230">
        <v>0.25251521972841223</v>
      </c>
      <c r="Z3230">
        <v>-6.837114180429843E-2</v>
      </c>
      <c r="AA3230">
        <v>-0.11472273761539664</v>
      </c>
      <c r="AB3230" t="b">
        <f>ROUND(B3230,8)=ROUND(P3230,8)</f>
        <v>1</v>
      </c>
      <c r="AC3230" t="b">
        <f>ROUND(C3230,8)=ROUND(Q3230,8)</f>
        <v>1</v>
      </c>
      <c r="AD3230" t="b">
        <f>ROUND(D3230,8)=ROUND(R3230,8)</f>
        <v>1</v>
      </c>
      <c r="AE3230" t="b">
        <f>ROUND(E3230,8)=ROUND(S3230,8)</f>
        <v>1</v>
      </c>
      <c r="AF3230" t="b">
        <f>ROUND(F3230,8)=ROUND(T3230,8)</f>
        <v>0</v>
      </c>
      <c r="AG3230" t="b">
        <f>ROUND(G3230,8)=ROUND(U3230,8)</f>
        <v>1</v>
      </c>
      <c r="AH3230" t="b">
        <f t="shared" si="905"/>
        <v>0</v>
      </c>
      <c r="AI3230" t="b">
        <f t="shared" si="906"/>
        <v>1</v>
      </c>
      <c r="AJ3230" t="b">
        <f t="shared" si="907"/>
        <v>0</v>
      </c>
      <c r="AK3230" t="b">
        <f t="shared" si="908"/>
        <v>1</v>
      </c>
      <c r="AL3230" t="b">
        <f t="shared" si="909"/>
        <v>1</v>
      </c>
      <c r="AM3230" t="b">
        <f t="shared" si="910"/>
        <v>1</v>
      </c>
      <c r="AN3230" t="str">
        <f t="shared" si="911"/>
        <v/>
      </c>
      <c r="AO3230" t="str">
        <f t="shared" si="912"/>
        <v/>
      </c>
      <c r="AP3230" t="str">
        <f t="shared" si="913"/>
        <v/>
      </c>
      <c r="AQ3230" t="str">
        <f t="shared" si="914"/>
        <v/>
      </c>
      <c r="AR3230">
        <f t="shared" si="915"/>
        <v>9.8726279929017835E-10</v>
      </c>
      <c r="AS3230" t="str">
        <f t="shared" si="916"/>
        <v/>
      </c>
      <c r="AT3230">
        <f t="shared" si="917"/>
        <v>-1.3899427386832031E-8</v>
      </c>
      <c r="AU3230" t="str">
        <f t="shared" si="918"/>
        <v/>
      </c>
      <c r="AV3230">
        <f t="shared" si="919"/>
        <v>2.5458728458715996E-9</v>
      </c>
      <c r="AW3230" t="str">
        <f t="shared" si="920"/>
        <v/>
      </c>
      <c r="AX3230" t="str">
        <f t="shared" si="921"/>
        <v/>
      </c>
      <c r="AY3230" t="str">
        <f t="shared" si="922"/>
        <v/>
      </c>
    </row>
    <row r="3231" spans="1:51" x14ac:dyDescent="0.35">
      <c r="A3231">
        <v>3223</v>
      </c>
      <c r="B3231">
        <v>-0.45055438722959701</v>
      </c>
      <c r="C3231">
        <v>0.68180916065018404</v>
      </c>
      <c r="D3231">
        <v>0.197859570547611</v>
      </c>
      <c r="E3231">
        <v>-0.45055438722959701</v>
      </c>
      <c r="F3231">
        <v>8.8971431912252999E-2</v>
      </c>
      <c r="G3231">
        <v>1.8969637055746998E-2</v>
      </c>
      <c r="H3231">
        <v>13.631993095113501</v>
      </c>
      <c r="I3231">
        <v>7.5954262337064904</v>
      </c>
      <c r="J3231">
        <v>12.8343042452315</v>
      </c>
      <c r="K3231">
        <v>-0.216667732578635</v>
      </c>
      <c r="L3231">
        <v>-7.4756956046361303E-2</v>
      </c>
      <c r="M3231">
        <v>-2.5440187711787399E-2</v>
      </c>
      <c r="O3231">
        <v>3223</v>
      </c>
      <c r="P3231">
        <v>-0.45055438722959895</v>
      </c>
      <c r="Q3231">
        <v>0.68180916065018649</v>
      </c>
      <c r="R3231">
        <v>0.19785957054761052</v>
      </c>
      <c r="S3231">
        <v>-0.45055438722959895</v>
      </c>
      <c r="T3231">
        <v>8.8971432363162073E-2</v>
      </c>
      <c r="U3231">
        <v>1.8969637196604799E-2</v>
      </c>
      <c r="V3231">
        <v>13.63199308828648</v>
      </c>
      <c r="W3231">
        <v>7.5954262364489162</v>
      </c>
      <c r="X3231">
        <v>12.834304245362734</v>
      </c>
      <c r="Y3231">
        <v>-0.21666773307945081</v>
      </c>
      <c r="Z3231">
        <v>-7.4756955685299289E-2</v>
      </c>
      <c r="AA3231">
        <v>-2.5440187701565069E-2</v>
      </c>
      <c r="AB3231" t="b">
        <f>ROUND(B3231,8)=ROUND(P3231,8)</f>
        <v>1</v>
      </c>
      <c r="AC3231" t="b">
        <f>ROUND(C3231,8)=ROUND(Q3231,8)</f>
        <v>1</v>
      </c>
      <c r="AD3231" t="b">
        <f>ROUND(D3231,8)=ROUND(R3231,8)</f>
        <v>1</v>
      </c>
      <c r="AE3231" t="b">
        <f>ROUND(E3231,8)=ROUND(S3231,8)</f>
        <v>1</v>
      </c>
      <c r="AF3231" t="b">
        <f>ROUND(F3231,8)=ROUND(T3231,8)</f>
        <v>1</v>
      </c>
      <c r="AG3231" t="b">
        <f>ROUND(G3231,8)=ROUND(U3231,8)</f>
        <v>1</v>
      </c>
      <c r="AH3231" t="b">
        <f t="shared" si="905"/>
        <v>0</v>
      </c>
      <c r="AI3231" t="b">
        <f t="shared" si="906"/>
        <v>0</v>
      </c>
      <c r="AJ3231" t="b">
        <f t="shared" si="907"/>
        <v>1</v>
      </c>
      <c r="AK3231" t="b">
        <f t="shared" si="908"/>
        <v>1</v>
      </c>
      <c r="AL3231" t="b">
        <f t="shared" si="909"/>
        <v>1</v>
      </c>
      <c r="AM3231" t="b">
        <f t="shared" si="910"/>
        <v>1</v>
      </c>
      <c r="AN3231" t="str">
        <f t="shared" si="911"/>
        <v/>
      </c>
      <c r="AO3231" t="str">
        <f t="shared" si="912"/>
        <v/>
      </c>
      <c r="AP3231" t="str">
        <f t="shared" si="913"/>
        <v/>
      </c>
      <c r="AQ3231" t="str">
        <f t="shared" si="914"/>
        <v/>
      </c>
      <c r="AR3231" t="str">
        <f t="shared" si="915"/>
        <v/>
      </c>
      <c r="AS3231" t="str">
        <f t="shared" si="916"/>
        <v/>
      </c>
      <c r="AT3231">
        <f t="shared" si="917"/>
        <v>6.82702072651864E-9</v>
      </c>
      <c r="AU3231">
        <f t="shared" si="918"/>
        <v>-2.7424258419728176E-9</v>
      </c>
      <c r="AV3231" t="str">
        <f t="shared" si="919"/>
        <v/>
      </c>
      <c r="AW3231" t="str">
        <f t="shared" si="920"/>
        <v/>
      </c>
      <c r="AX3231" t="str">
        <f t="shared" si="921"/>
        <v/>
      </c>
      <c r="AY3231" t="str">
        <f t="shared" si="922"/>
        <v/>
      </c>
    </row>
    <row r="3232" spans="1:51" x14ac:dyDescent="0.35">
      <c r="A3232">
        <v>3224</v>
      </c>
      <c r="B3232">
        <v>-0.188980469202329</v>
      </c>
      <c r="C3232">
        <v>-9.39200215647054E-2</v>
      </c>
      <c r="D3232">
        <v>-0.271170852275392</v>
      </c>
      <c r="E3232">
        <v>-0.188980469202329</v>
      </c>
      <c r="F3232">
        <v>-0.205388011861009</v>
      </c>
      <c r="G3232">
        <v>-0.33633405510803799</v>
      </c>
      <c r="H3232">
        <v>14.6747675299919</v>
      </c>
      <c r="I3232">
        <v>6.5362614086336501</v>
      </c>
      <c r="J3232">
        <v>11.3234779888465</v>
      </c>
      <c r="K3232">
        <v>-0.14295767178348301</v>
      </c>
      <c r="L3232">
        <v>-0.22493785886419601</v>
      </c>
      <c r="M3232">
        <v>-0.15068352453167999</v>
      </c>
      <c r="O3232">
        <v>3224</v>
      </c>
      <c r="P3232">
        <v>-0.18898046920233033</v>
      </c>
      <c r="Q3232">
        <v>-9.3920021564704831E-2</v>
      </c>
      <c r="R3232">
        <v>-0.27117085227539245</v>
      </c>
      <c r="S3232">
        <v>-0.18898046920233033</v>
      </c>
      <c r="T3232">
        <v>-0.20538801183409983</v>
      </c>
      <c r="U3232">
        <v>-0.33633405512198455</v>
      </c>
      <c r="V3232">
        <v>14.67476752526755</v>
      </c>
      <c r="W3232">
        <v>6.5362614101781134</v>
      </c>
      <c r="X3232">
        <v>11.323477987868785</v>
      </c>
      <c r="Y3232">
        <v>-0.1429576721054221</v>
      </c>
      <c r="Z3232">
        <v>-0.22493785862790483</v>
      </c>
      <c r="AA3232">
        <v>-0.15068352461803011</v>
      </c>
      <c r="AB3232" t="b">
        <f>ROUND(B3232,8)=ROUND(P3232,8)</f>
        <v>1</v>
      </c>
      <c r="AC3232" t="b">
        <f>ROUND(C3232,8)=ROUND(Q3232,8)</f>
        <v>1</v>
      </c>
      <c r="AD3232" t="b">
        <f>ROUND(D3232,8)=ROUND(R3232,8)</f>
        <v>1</v>
      </c>
      <c r="AE3232" t="b">
        <f>ROUND(E3232,8)=ROUND(S3232,8)</f>
        <v>1</v>
      </c>
      <c r="AF3232" t="b">
        <f>ROUND(F3232,8)=ROUND(T3232,8)</f>
        <v>1</v>
      </c>
      <c r="AG3232" t="b">
        <f>ROUND(G3232,8)=ROUND(U3232,8)</f>
        <v>1</v>
      </c>
      <c r="AH3232" t="b">
        <f t="shared" si="905"/>
        <v>1</v>
      </c>
      <c r="AI3232" t="b">
        <f t="shared" si="906"/>
        <v>1</v>
      </c>
      <c r="AJ3232" t="b">
        <f t="shared" si="907"/>
        <v>1</v>
      </c>
      <c r="AK3232" t="b">
        <f t="shared" si="908"/>
        <v>1</v>
      </c>
      <c r="AL3232" t="b">
        <f t="shared" si="909"/>
        <v>1</v>
      </c>
      <c r="AM3232" t="b">
        <f t="shared" si="910"/>
        <v>1</v>
      </c>
      <c r="AN3232" t="str">
        <f t="shared" si="911"/>
        <v/>
      </c>
      <c r="AO3232" t="str">
        <f t="shared" si="912"/>
        <v/>
      </c>
      <c r="AP3232" t="str">
        <f t="shared" si="913"/>
        <v/>
      </c>
      <c r="AQ3232" t="str">
        <f t="shared" si="914"/>
        <v/>
      </c>
      <c r="AR3232" t="str">
        <f t="shared" si="915"/>
        <v/>
      </c>
      <c r="AS3232" t="str">
        <f t="shared" si="916"/>
        <v/>
      </c>
      <c r="AT3232" t="str">
        <f t="shared" si="917"/>
        <v/>
      </c>
      <c r="AU3232" t="str">
        <f t="shared" si="918"/>
        <v/>
      </c>
      <c r="AV3232" t="str">
        <f t="shared" si="919"/>
        <v/>
      </c>
      <c r="AW3232" t="str">
        <f t="shared" si="920"/>
        <v/>
      </c>
      <c r="AX3232" t="str">
        <f t="shared" si="921"/>
        <v/>
      </c>
      <c r="AY3232" t="str">
        <f t="shared" si="922"/>
        <v/>
      </c>
    </row>
    <row r="3233" spans="1:51" x14ac:dyDescent="0.35">
      <c r="A3233">
        <v>3225</v>
      </c>
      <c r="B3233">
        <v>1.01960434240923</v>
      </c>
      <c r="C3233">
        <v>0.49815072979777503</v>
      </c>
      <c r="D3233">
        <v>-0.20493568093627901</v>
      </c>
      <c r="E3233">
        <v>1.01960434240923</v>
      </c>
      <c r="F3233">
        <v>1.1026494722828299</v>
      </c>
      <c r="G3233">
        <v>0.72895503801176498</v>
      </c>
      <c r="H3233">
        <v>20.629084220902001</v>
      </c>
      <c r="I3233">
        <v>12.7396651251837</v>
      </c>
      <c r="J3233">
        <v>16.4839805223125</v>
      </c>
      <c r="K3233">
        <v>0.197614739303383</v>
      </c>
      <c r="L3233">
        <v>0.44241715366805701</v>
      </c>
      <c r="M3233">
        <v>0.22482723891588499</v>
      </c>
      <c r="O3233">
        <v>3225</v>
      </c>
      <c r="P3233">
        <v>1.0196043424092289</v>
      </c>
      <c r="Q3233">
        <v>0.4981507297977758</v>
      </c>
      <c r="R3233">
        <v>-0.20493568093627873</v>
      </c>
      <c r="S3233">
        <v>1.0196043424092289</v>
      </c>
      <c r="T3233">
        <v>1.1026494721339934</v>
      </c>
      <c r="U3233">
        <v>0.72895503785675619</v>
      </c>
      <c r="V3233">
        <v>20.629084231310461</v>
      </c>
      <c r="W3233">
        <v>12.739665121868821</v>
      </c>
      <c r="X3233">
        <v>16.48398052214543</v>
      </c>
      <c r="Y3233">
        <v>0.19761473980793262</v>
      </c>
      <c r="Z3233">
        <v>0.44241715340785098</v>
      </c>
      <c r="AA3233">
        <v>0.22482723890575046</v>
      </c>
      <c r="AB3233" t="b">
        <f>ROUND(B3233,8)=ROUND(P3233,8)</f>
        <v>1</v>
      </c>
      <c r="AC3233" t="b">
        <f>ROUND(C3233,8)=ROUND(Q3233,8)</f>
        <v>1</v>
      </c>
      <c r="AD3233" t="b">
        <f>ROUND(D3233,8)=ROUND(R3233,8)</f>
        <v>1</v>
      </c>
      <c r="AE3233" t="b">
        <f>ROUND(E3233,8)=ROUND(S3233,8)</f>
        <v>1</v>
      </c>
      <c r="AF3233" t="b">
        <f>ROUND(F3233,8)=ROUND(T3233,8)</f>
        <v>1</v>
      </c>
      <c r="AG3233" t="b">
        <f>ROUND(G3233,8)=ROUND(U3233,8)</f>
        <v>1</v>
      </c>
      <c r="AH3233" t="b">
        <f t="shared" si="905"/>
        <v>0</v>
      </c>
      <c r="AI3233" t="b">
        <f t="shared" si="906"/>
        <v>0</v>
      </c>
      <c r="AJ3233" t="b">
        <f t="shared" si="907"/>
        <v>1</v>
      </c>
      <c r="AK3233" t="b">
        <f t="shared" si="908"/>
        <v>1</v>
      </c>
      <c r="AL3233" t="b">
        <f t="shared" si="909"/>
        <v>1</v>
      </c>
      <c r="AM3233" t="b">
        <f t="shared" si="910"/>
        <v>1</v>
      </c>
      <c r="AN3233" t="str">
        <f t="shared" si="911"/>
        <v/>
      </c>
      <c r="AO3233" t="str">
        <f t="shared" si="912"/>
        <v/>
      </c>
      <c r="AP3233" t="str">
        <f t="shared" si="913"/>
        <v/>
      </c>
      <c r="AQ3233" t="str">
        <f t="shared" si="914"/>
        <v/>
      </c>
      <c r="AR3233" t="str">
        <f t="shared" si="915"/>
        <v/>
      </c>
      <c r="AS3233" t="str">
        <f t="shared" si="916"/>
        <v/>
      </c>
      <c r="AT3233">
        <f t="shared" si="917"/>
        <v>-1.0408459871769082E-8</v>
      </c>
      <c r="AU3233">
        <f t="shared" si="918"/>
        <v>3.3148790379300408E-9</v>
      </c>
      <c r="AV3233" t="str">
        <f t="shared" si="919"/>
        <v/>
      </c>
      <c r="AW3233" t="str">
        <f t="shared" si="920"/>
        <v/>
      </c>
      <c r="AX3233" t="str">
        <f t="shared" si="921"/>
        <v/>
      </c>
      <c r="AY3233" t="str">
        <f t="shared" si="922"/>
        <v/>
      </c>
    </row>
    <row r="3234" spans="1:51" x14ac:dyDescent="0.35">
      <c r="A3234">
        <v>3226</v>
      </c>
      <c r="B3234">
        <v>0.924946854090688</v>
      </c>
      <c r="C3234">
        <v>1.1496952057841801</v>
      </c>
      <c r="D3234">
        <v>-0.36382050348136202</v>
      </c>
      <c r="E3234">
        <v>0.924946854090688</v>
      </c>
      <c r="F3234">
        <v>1.44608176711434</v>
      </c>
      <c r="G3234">
        <v>0.75573854927268502</v>
      </c>
      <c r="H3234">
        <v>20.086099063918901</v>
      </c>
      <c r="I3234">
        <v>15.179381422478199</v>
      </c>
      <c r="J3234">
        <v>16.6403443288666</v>
      </c>
      <c r="K3234">
        <v>0.17094079080233701</v>
      </c>
      <c r="L3234">
        <v>0.61763481080674099</v>
      </c>
      <c r="M3234">
        <v>0.23426833507124001</v>
      </c>
      <c r="O3234">
        <v>3226</v>
      </c>
      <c r="P3234">
        <v>0.92494685409068966</v>
      </c>
      <c r="Q3234">
        <v>1.1496952057841876</v>
      </c>
      <c r="R3234">
        <v>-0.36382050348136208</v>
      </c>
      <c r="S3234">
        <v>0.92494685409068966</v>
      </c>
      <c r="T3234">
        <v>1.4460817672772888</v>
      </c>
      <c r="U3234">
        <v>0.75573854915211935</v>
      </c>
      <c r="V3234">
        <v>20.086099072753175</v>
      </c>
      <c r="W3234">
        <v>15.179381419321711</v>
      </c>
      <c r="X3234">
        <v>16.640344328952725</v>
      </c>
      <c r="Y3234">
        <v>0.17094079124215641</v>
      </c>
      <c r="Z3234">
        <v>0.617634810598791</v>
      </c>
      <c r="AA3234">
        <v>0.23426833507641265</v>
      </c>
      <c r="AB3234" t="b">
        <f>ROUND(B3234,8)=ROUND(P3234,8)</f>
        <v>1</v>
      </c>
      <c r="AC3234" t="b">
        <f>ROUND(C3234,8)=ROUND(Q3234,8)</f>
        <v>1</v>
      </c>
      <c r="AD3234" t="b">
        <f>ROUND(D3234,8)=ROUND(R3234,8)</f>
        <v>1</v>
      </c>
      <c r="AE3234" t="b">
        <f>ROUND(E3234,8)=ROUND(S3234,8)</f>
        <v>1</v>
      </c>
      <c r="AF3234" t="b">
        <f>ROUND(F3234,8)=ROUND(T3234,8)</f>
        <v>1</v>
      </c>
      <c r="AG3234" t="b">
        <f>ROUND(G3234,8)=ROUND(U3234,8)</f>
        <v>1</v>
      </c>
      <c r="AH3234" t="b">
        <f t="shared" si="905"/>
        <v>0</v>
      </c>
      <c r="AI3234" t="b">
        <f t="shared" si="906"/>
        <v>1</v>
      </c>
      <c r="AJ3234" t="b">
        <f t="shared" si="907"/>
        <v>1</v>
      </c>
      <c r="AK3234" t="b">
        <f t="shared" si="908"/>
        <v>1</v>
      </c>
      <c r="AL3234" t="b">
        <f t="shared" si="909"/>
        <v>1</v>
      </c>
      <c r="AM3234" t="b">
        <f t="shared" si="910"/>
        <v>1</v>
      </c>
      <c r="AN3234" t="str">
        <f t="shared" si="911"/>
        <v/>
      </c>
      <c r="AO3234" t="str">
        <f t="shared" si="912"/>
        <v/>
      </c>
      <c r="AP3234" t="str">
        <f t="shared" si="913"/>
        <v/>
      </c>
      <c r="AQ3234" t="str">
        <f t="shared" si="914"/>
        <v/>
      </c>
      <c r="AR3234" t="str">
        <f t="shared" si="915"/>
        <v/>
      </c>
      <c r="AS3234" t="str">
        <f t="shared" si="916"/>
        <v/>
      </c>
      <c r="AT3234">
        <f t="shared" si="917"/>
        <v>-8.8342737569746532E-9</v>
      </c>
      <c r="AU3234" t="str">
        <f t="shared" si="918"/>
        <v/>
      </c>
      <c r="AV3234" t="str">
        <f t="shared" si="919"/>
        <v/>
      </c>
      <c r="AW3234" t="str">
        <f t="shared" si="920"/>
        <v/>
      </c>
      <c r="AX3234" t="str">
        <f t="shared" si="921"/>
        <v/>
      </c>
      <c r="AY3234" t="str">
        <f t="shared" si="922"/>
        <v/>
      </c>
    </row>
    <row r="3235" spans="1:51" x14ac:dyDescent="0.35">
      <c r="A3235">
        <v>3227</v>
      </c>
      <c r="B3235">
        <v>1.22804572327494</v>
      </c>
      <c r="C3235">
        <v>1.17909939935704</v>
      </c>
      <c r="D3235">
        <v>0.479873542505038</v>
      </c>
      <c r="E3235">
        <v>1.22804572327494</v>
      </c>
      <c r="F3235">
        <v>1.6980451942617001</v>
      </c>
      <c r="G3235">
        <v>1.52412330202275</v>
      </c>
      <c r="H3235">
        <v>21.877080706373601</v>
      </c>
      <c r="I3235">
        <v>17.261673891113698</v>
      </c>
      <c r="J3235">
        <v>21.816861333689602</v>
      </c>
      <c r="K3235">
        <v>0.25635234958085401</v>
      </c>
      <c r="L3235">
        <v>0.74618545107501499</v>
      </c>
      <c r="M3235">
        <v>0.505121333557914</v>
      </c>
      <c r="O3235">
        <v>3227</v>
      </c>
      <c r="P3235">
        <v>1.228045723274944</v>
      </c>
      <c r="Q3235">
        <v>1.1790993993570462</v>
      </c>
      <c r="R3235">
        <v>0.47987354250503722</v>
      </c>
      <c r="S3235">
        <v>1.228045723274944</v>
      </c>
      <c r="T3235">
        <v>1.6980451943297195</v>
      </c>
      <c r="U3235">
        <v>1.5241233019731102</v>
      </c>
      <c r="V3235">
        <v>21.877080720530117</v>
      </c>
      <c r="W3235">
        <v>17.261673885335501</v>
      </c>
      <c r="X3235">
        <v>21.816861336329698</v>
      </c>
      <c r="Y3235">
        <v>0.25635235022794739</v>
      </c>
      <c r="Z3235">
        <v>0.74618545074026799</v>
      </c>
      <c r="AA3235">
        <v>0.50512133367892398</v>
      </c>
      <c r="AB3235" t="b">
        <f>ROUND(B3235,8)=ROUND(P3235,8)</f>
        <v>1</v>
      </c>
      <c r="AC3235" t="b">
        <f>ROUND(C3235,8)=ROUND(Q3235,8)</f>
        <v>1</v>
      </c>
      <c r="AD3235" t="b">
        <f>ROUND(D3235,8)=ROUND(R3235,8)</f>
        <v>1</v>
      </c>
      <c r="AE3235" t="b">
        <f>ROUND(E3235,8)=ROUND(S3235,8)</f>
        <v>1</v>
      </c>
      <c r="AF3235" t="b">
        <f>ROUND(F3235,8)=ROUND(T3235,8)</f>
        <v>1</v>
      </c>
      <c r="AG3235" t="b">
        <f>ROUND(G3235,8)=ROUND(U3235,8)</f>
        <v>1</v>
      </c>
      <c r="AH3235" t="b">
        <f t="shared" si="905"/>
        <v>0</v>
      </c>
      <c r="AI3235" t="b">
        <f t="shared" si="906"/>
        <v>1</v>
      </c>
      <c r="AJ3235" t="b">
        <f t="shared" si="907"/>
        <v>0</v>
      </c>
      <c r="AK3235" t="b">
        <f t="shared" si="908"/>
        <v>1</v>
      </c>
      <c r="AL3235" t="b">
        <f t="shared" si="909"/>
        <v>1</v>
      </c>
      <c r="AM3235" t="b">
        <f t="shared" si="910"/>
        <v>1</v>
      </c>
      <c r="AN3235" t="str">
        <f t="shared" si="911"/>
        <v/>
      </c>
      <c r="AO3235" t="str">
        <f t="shared" si="912"/>
        <v/>
      </c>
      <c r="AP3235" t="str">
        <f t="shared" si="913"/>
        <v/>
      </c>
      <c r="AQ3235" t="str">
        <f t="shared" si="914"/>
        <v/>
      </c>
      <c r="AR3235" t="str">
        <f t="shared" si="915"/>
        <v/>
      </c>
      <c r="AS3235" t="str">
        <f t="shared" si="916"/>
        <v/>
      </c>
      <c r="AT3235">
        <f t="shared" si="917"/>
        <v>-1.415651595948475E-8</v>
      </c>
      <c r="AU3235" t="str">
        <f t="shared" si="918"/>
        <v/>
      </c>
      <c r="AV3235">
        <f t="shared" si="919"/>
        <v>-2.6400961417039071E-9</v>
      </c>
      <c r="AW3235" t="str">
        <f t="shared" si="920"/>
        <v/>
      </c>
      <c r="AX3235" t="str">
        <f t="shared" si="921"/>
        <v/>
      </c>
      <c r="AY3235" t="str">
        <f t="shared" si="922"/>
        <v/>
      </c>
    </row>
    <row r="3236" spans="1:51" x14ac:dyDescent="0.35">
      <c r="A3236">
        <v>3228</v>
      </c>
      <c r="B3236">
        <v>0.105353972713478</v>
      </c>
      <c r="C3236">
        <v>-4.89338635932288E-2</v>
      </c>
      <c r="D3236">
        <v>-0.97345126622816402</v>
      </c>
      <c r="E3236">
        <v>0.105353972713478</v>
      </c>
      <c r="F3236">
        <v>4.9787708197013003E-2</v>
      </c>
      <c r="G3236">
        <v>-0.57324231126115599</v>
      </c>
      <c r="H3236">
        <v>15.943820373621501</v>
      </c>
      <c r="I3236">
        <v>7.4450910075433399</v>
      </c>
      <c r="J3236">
        <v>10.4162690755113</v>
      </c>
      <c r="K3236">
        <v>-6.0015879377943802E-2</v>
      </c>
      <c r="L3236">
        <v>-9.4748320780193795E-2</v>
      </c>
      <c r="M3236">
        <v>-0.23419287491332699</v>
      </c>
      <c r="O3236">
        <v>3228</v>
      </c>
      <c r="P3236">
        <v>0.10535397271347759</v>
      </c>
      <c r="Q3236">
        <v>-4.8933863593228828E-2</v>
      </c>
      <c r="R3236">
        <v>-0.97345126622816058</v>
      </c>
      <c r="S3236">
        <v>0.10535397271347759</v>
      </c>
      <c r="T3236">
        <v>4.9787708138757679E-2</v>
      </c>
      <c r="U3236">
        <v>-0.57324231141472326</v>
      </c>
      <c r="V3236">
        <v>15.943820371697823</v>
      </c>
      <c r="W3236">
        <v>7.4450910083881778</v>
      </c>
      <c r="X3236">
        <v>10.416269073807531</v>
      </c>
      <c r="Y3236">
        <v>-6.0015879498602563E-2</v>
      </c>
      <c r="Z3236">
        <v>-9.4748320666718372E-2</v>
      </c>
      <c r="AA3236">
        <v>-0.23419287507690051</v>
      </c>
      <c r="AB3236" t="b">
        <f>ROUND(B3236,8)=ROUND(P3236,8)</f>
        <v>1</v>
      </c>
      <c r="AC3236" t="b">
        <f>ROUND(C3236,8)=ROUND(Q3236,8)</f>
        <v>1</v>
      </c>
      <c r="AD3236" t="b">
        <f>ROUND(D3236,8)=ROUND(R3236,8)</f>
        <v>1</v>
      </c>
      <c r="AE3236" t="b">
        <f>ROUND(E3236,8)=ROUND(S3236,8)</f>
        <v>1</v>
      </c>
      <c r="AF3236" t="b">
        <f>ROUND(F3236,8)=ROUND(T3236,8)</f>
        <v>1</v>
      </c>
      <c r="AG3236" t="b">
        <f>ROUND(G3236,8)=ROUND(U3236,8)</f>
        <v>1</v>
      </c>
      <c r="AH3236" t="b">
        <f t="shared" si="905"/>
        <v>1</v>
      </c>
      <c r="AI3236" t="b">
        <f t="shared" si="906"/>
        <v>1</v>
      </c>
      <c r="AJ3236" t="b">
        <f t="shared" si="907"/>
        <v>0</v>
      </c>
      <c r="AK3236" t="b">
        <f t="shared" si="908"/>
        <v>1</v>
      </c>
      <c r="AL3236" t="b">
        <f t="shared" si="909"/>
        <v>1</v>
      </c>
      <c r="AM3236" t="b">
        <f t="shared" si="910"/>
        <v>0</v>
      </c>
      <c r="AN3236" t="str">
        <f t="shared" si="911"/>
        <v/>
      </c>
      <c r="AO3236" t="str">
        <f t="shared" si="912"/>
        <v/>
      </c>
      <c r="AP3236" t="str">
        <f t="shared" si="913"/>
        <v/>
      </c>
      <c r="AQ3236" t="str">
        <f t="shared" si="914"/>
        <v/>
      </c>
      <c r="AR3236" t="str">
        <f t="shared" si="915"/>
        <v/>
      </c>
      <c r="AS3236" t="str">
        <f t="shared" si="916"/>
        <v/>
      </c>
      <c r="AT3236" t="str">
        <f t="shared" si="917"/>
        <v/>
      </c>
      <c r="AU3236" t="str">
        <f t="shared" si="918"/>
        <v/>
      </c>
      <c r="AV3236">
        <f t="shared" si="919"/>
        <v>1.703769569871838E-9</v>
      </c>
      <c r="AW3236" t="str">
        <f t="shared" si="920"/>
        <v/>
      </c>
      <c r="AX3236" t="str">
        <f t="shared" si="921"/>
        <v/>
      </c>
      <c r="AY3236">
        <f t="shared" si="922"/>
        <v>1.6357351584339597E-10</v>
      </c>
    </row>
    <row r="3237" spans="1:51" x14ac:dyDescent="0.35">
      <c r="A3237">
        <v>3229</v>
      </c>
      <c r="B3237">
        <v>-0.52205372628003399</v>
      </c>
      <c r="C3237">
        <v>-0.48644626002097302</v>
      </c>
      <c r="D3237">
        <v>2.9066749340407701E-2</v>
      </c>
      <c r="E3237">
        <v>-0.52205372628003399</v>
      </c>
      <c r="F3237">
        <v>-0.71239963999092903</v>
      </c>
      <c r="G3237">
        <v>-0.49212704911491401</v>
      </c>
      <c r="H3237">
        <v>13.360082609642699</v>
      </c>
      <c r="I3237">
        <v>5.0464762794129703</v>
      </c>
      <c r="J3237">
        <v>10.718398712322699</v>
      </c>
      <c r="K3237">
        <v>-0.236815844699169</v>
      </c>
      <c r="L3237">
        <v>-0.48361297754101801</v>
      </c>
      <c r="M3237">
        <v>-0.205600022313494</v>
      </c>
      <c r="O3237">
        <v>3229</v>
      </c>
      <c r="P3237">
        <v>-0.52205372628003455</v>
      </c>
      <c r="Q3237">
        <v>-0.48644626002097463</v>
      </c>
      <c r="R3237">
        <v>2.9066749340406952E-2</v>
      </c>
      <c r="S3237">
        <v>-0.52205372628003455</v>
      </c>
      <c r="T3237">
        <v>-0.71239964001352352</v>
      </c>
      <c r="U3237">
        <v>-0.49212704906076826</v>
      </c>
      <c r="V3237">
        <v>13.360082602298558</v>
      </c>
      <c r="W3237">
        <v>5.0464762812737511</v>
      </c>
      <c r="X3237">
        <v>10.718398711457043</v>
      </c>
      <c r="Y3237">
        <v>-0.23681584524887944</v>
      </c>
      <c r="Z3237">
        <v>-0.48361297717229129</v>
      </c>
      <c r="AA3237">
        <v>-0.20560002239425942</v>
      </c>
      <c r="AB3237" t="b">
        <f>ROUND(B3237,8)=ROUND(P3237,8)</f>
        <v>1</v>
      </c>
      <c r="AC3237" t="b">
        <f>ROUND(C3237,8)=ROUND(Q3237,8)</f>
        <v>1</v>
      </c>
      <c r="AD3237" t="b">
        <f>ROUND(D3237,8)=ROUND(R3237,8)</f>
        <v>1</v>
      </c>
      <c r="AE3237" t="b">
        <f>ROUND(E3237,8)=ROUND(S3237,8)</f>
        <v>1</v>
      </c>
      <c r="AF3237" t="b">
        <f>ROUND(F3237,8)=ROUND(T3237,8)</f>
        <v>1</v>
      </c>
      <c r="AG3237" t="b">
        <f>ROUND(G3237,8)=ROUND(U3237,8)</f>
        <v>1</v>
      </c>
      <c r="AH3237" t="b">
        <f t="shared" si="905"/>
        <v>0</v>
      </c>
      <c r="AI3237" t="b">
        <f t="shared" si="906"/>
        <v>1</v>
      </c>
      <c r="AJ3237" t="b">
        <f t="shared" si="907"/>
        <v>1</v>
      </c>
      <c r="AK3237" t="b">
        <f t="shared" si="908"/>
        <v>0</v>
      </c>
      <c r="AL3237" t="b">
        <f t="shared" si="909"/>
        <v>1</v>
      </c>
      <c r="AM3237" t="b">
        <f t="shared" si="910"/>
        <v>1</v>
      </c>
      <c r="AN3237" t="str">
        <f t="shared" si="911"/>
        <v/>
      </c>
      <c r="AO3237" t="str">
        <f t="shared" si="912"/>
        <v/>
      </c>
      <c r="AP3237" t="str">
        <f t="shared" si="913"/>
        <v/>
      </c>
      <c r="AQ3237" t="str">
        <f t="shared" si="914"/>
        <v/>
      </c>
      <c r="AR3237" t="str">
        <f t="shared" si="915"/>
        <v/>
      </c>
      <c r="AS3237" t="str">
        <f t="shared" si="916"/>
        <v/>
      </c>
      <c r="AT3237">
        <f t="shared" si="917"/>
        <v>7.3441412951069651E-9</v>
      </c>
      <c r="AU3237" t="str">
        <f t="shared" si="918"/>
        <v/>
      </c>
      <c r="AV3237" t="str">
        <f t="shared" si="919"/>
        <v/>
      </c>
      <c r="AW3237">
        <f t="shared" si="920"/>
        <v>5.4971044383123058E-10</v>
      </c>
      <c r="AX3237" t="str">
        <f t="shared" si="921"/>
        <v/>
      </c>
      <c r="AY3237" t="str">
        <f t="shared" si="922"/>
        <v/>
      </c>
    </row>
    <row r="3238" spans="1:51" x14ac:dyDescent="0.35">
      <c r="A3238">
        <v>3230</v>
      </c>
      <c r="B3238">
        <v>0.646922923664072</v>
      </c>
      <c r="C3238">
        <v>1.10580080759707</v>
      </c>
      <c r="D3238">
        <v>0.109168633100149</v>
      </c>
      <c r="E3238">
        <v>0.646922923664072</v>
      </c>
      <c r="F3238">
        <v>1.2041514309130601</v>
      </c>
      <c r="G3238">
        <v>0.85547945144537296</v>
      </c>
      <c r="H3238">
        <v>18.572507670755499</v>
      </c>
      <c r="I3238">
        <v>13.416780780648001</v>
      </c>
      <c r="J3238">
        <v>17.235797224824701</v>
      </c>
      <c r="K3238">
        <v>9.2595208915550897E-2</v>
      </c>
      <c r="L3238">
        <v>0.49420300972711301</v>
      </c>
      <c r="M3238">
        <v>0.26942666210538602</v>
      </c>
      <c r="O3238">
        <v>3230</v>
      </c>
      <c r="P3238">
        <v>0.64692292366407345</v>
      </c>
      <c r="Q3238">
        <v>1.1058008075970758</v>
      </c>
      <c r="R3238">
        <v>0.10916863310015026</v>
      </c>
      <c r="S3238">
        <v>0.64692292366407345</v>
      </c>
      <c r="T3238">
        <v>1.2041514311558492</v>
      </c>
      <c r="U3238">
        <v>0.85547945143038606</v>
      </c>
      <c r="V3238">
        <v>18.572507675392977</v>
      </c>
      <c r="W3238">
        <v>13.41678077941417</v>
      </c>
      <c r="X3238">
        <v>17.235797225758592</v>
      </c>
      <c r="Y3238">
        <v>9.2595209165243705E-2</v>
      </c>
      <c r="Z3238">
        <v>0.49420300963514513</v>
      </c>
      <c r="AA3238">
        <v>0.26942666215956629</v>
      </c>
      <c r="AB3238" t="b">
        <f>ROUND(B3238,8)=ROUND(P3238,8)</f>
        <v>1</v>
      </c>
      <c r="AC3238" t="b">
        <f>ROUND(C3238,8)=ROUND(Q3238,8)</f>
        <v>1</v>
      </c>
      <c r="AD3238" t="b">
        <f>ROUND(D3238,8)=ROUND(R3238,8)</f>
        <v>1</v>
      </c>
      <c r="AE3238" t="b">
        <f>ROUND(E3238,8)=ROUND(S3238,8)</f>
        <v>1</v>
      </c>
      <c r="AF3238" t="b">
        <f>ROUND(F3238,8)=ROUND(T3238,8)</f>
        <v>1</v>
      </c>
      <c r="AG3238" t="b">
        <f>ROUND(G3238,8)=ROUND(U3238,8)</f>
        <v>1</v>
      </c>
      <c r="AH3238" t="b">
        <f t="shared" si="905"/>
        <v>0</v>
      </c>
      <c r="AI3238" t="b">
        <f t="shared" si="906"/>
        <v>1</v>
      </c>
      <c r="AJ3238" t="b">
        <f t="shared" si="907"/>
        <v>0</v>
      </c>
      <c r="AK3238" t="b">
        <f t="shared" si="908"/>
        <v>1</v>
      </c>
      <c r="AL3238" t="b">
        <f t="shared" si="909"/>
        <v>1</v>
      </c>
      <c r="AM3238" t="b">
        <f t="shared" si="910"/>
        <v>1</v>
      </c>
      <c r="AN3238" t="str">
        <f t="shared" si="911"/>
        <v/>
      </c>
      <c r="AO3238" t="str">
        <f t="shared" si="912"/>
        <v/>
      </c>
      <c r="AP3238" t="str">
        <f t="shared" si="913"/>
        <v/>
      </c>
      <c r="AQ3238" t="str">
        <f t="shared" si="914"/>
        <v/>
      </c>
      <c r="AR3238" t="str">
        <f t="shared" si="915"/>
        <v/>
      </c>
      <c r="AS3238" t="str">
        <f t="shared" si="916"/>
        <v/>
      </c>
      <c r="AT3238">
        <f t="shared" si="917"/>
        <v>-4.6374779572033731E-9</v>
      </c>
      <c r="AU3238" t="str">
        <f t="shared" si="918"/>
        <v/>
      </c>
      <c r="AV3238">
        <f t="shared" si="919"/>
        <v>-9.3389118660525128E-10</v>
      </c>
      <c r="AW3238" t="str">
        <f t="shared" si="920"/>
        <v/>
      </c>
      <c r="AX3238" t="str">
        <f t="shared" si="921"/>
        <v/>
      </c>
      <c r="AY3238" t="str">
        <f t="shared" si="922"/>
        <v/>
      </c>
    </row>
    <row r="3239" spans="1:51" x14ac:dyDescent="0.35">
      <c r="A3239">
        <v>3231</v>
      </c>
      <c r="B3239">
        <v>-6.7708648842005295E-2</v>
      </c>
      <c r="C3239">
        <v>-0.13061792231271499</v>
      </c>
      <c r="D3239">
        <v>0.48246605654324298</v>
      </c>
      <c r="E3239">
        <v>-6.7708648842005295E-2</v>
      </c>
      <c r="F3239">
        <v>-0.13553728171775101</v>
      </c>
      <c r="G3239">
        <v>0.22668797764990201</v>
      </c>
      <c r="H3239">
        <v>15.184926256307801</v>
      </c>
      <c r="I3239">
        <v>6.7733980556525601</v>
      </c>
      <c r="J3239">
        <v>13.809290774634199</v>
      </c>
      <c r="K3239">
        <v>-0.108783954010267</v>
      </c>
      <c r="L3239">
        <v>-0.18930032136606301</v>
      </c>
      <c r="M3239">
        <v>4.7779817226159302E-2</v>
      </c>
      <c r="O3239">
        <v>3231</v>
      </c>
      <c r="P3239">
        <v>-6.7708648842005573E-2</v>
      </c>
      <c r="Q3239">
        <v>-0.1306179223127148</v>
      </c>
      <c r="R3239">
        <v>0.48246605654324265</v>
      </c>
      <c r="S3239">
        <v>-6.7708648842005573E-2</v>
      </c>
      <c r="T3239">
        <v>-0.13553728174951657</v>
      </c>
      <c r="U3239">
        <v>0.22668797771853572</v>
      </c>
      <c r="V3239">
        <v>15.184926252678585</v>
      </c>
      <c r="W3239">
        <v>6.7733980569031491</v>
      </c>
      <c r="X3239">
        <v>13.809290774762911</v>
      </c>
      <c r="Y3239">
        <v>-0.1087839542492743</v>
      </c>
      <c r="Z3239">
        <v>-0.18930032118143175</v>
      </c>
      <c r="AA3239">
        <v>4.7779817235479222E-2</v>
      </c>
      <c r="AB3239" t="b">
        <f>ROUND(B3239,8)=ROUND(P3239,8)</f>
        <v>1</v>
      </c>
      <c r="AC3239" t="b">
        <f>ROUND(C3239,8)=ROUND(Q3239,8)</f>
        <v>1</v>
      </c>
      <c r="AD3239" t="b">
        <f>ROUND(D3239,8)=ROUND(R3239,8)</f>
        <v>1</v>
      </c>
      <c r="AE3239" t="b">
        <f>ROUND(E3239,8)=ROUND(S3239,8)</f>
        <v>1</v>
      </c>
      <c r="AF3239" t="b">
        <f>ROUND(F3239,8)=ROUND(T3239,8)</f>
        <v>1</v>
      </c>
      <c r="AG3239" t="b">
        <f>ROUND(G3239,8)=ROUND(U3239,8)</f>
        <v>1</v>
      </c>
      <c r="AH3239" t="b">
        <f t="shared" si="905"/>
        <v>0</v>
      </c>
      <c r="AI3239" t="b">
        <f t="shared" si="906"/>
        <v>1</v>
      </c>
      <c r="AJ3239" t="b">
        <f t="shared" si="907"/>
        <v>1</v>
      </c>
      <c r="AK3239" t="b">
        <f t="shared" si="908"/>
        <v>1</v>
      </c>
      <c r="AL3239" t="b">
        <f t="shared" si="909"/>
        <v>1</v>
      </c>
      <c r="AM3239" t="b">
        <f t="shared" si="910"/>
        <v>1</v>
      </c>
      <c r="AN3239" t="str">
        <f t="shared" si="911"/>
        <v/>
      </c>
      <c r="AO3239" t="str">
        <f t="shared" si="912"/>
        <v/>
      </c>
      <c r="AP3239" t="str">
        <f t="shared" si="913"/>
        <v/>
      </c>
      <c r="AQ3239" t="str">
        <f t="shared" si="914"/>
        <v/>
      </c>
      <c r="AR3239" t="str">
        <f t="shared" si="915"/>
        <v/>
      </c>
      <c r="AS3239" t="str">
        <f t="shared" si="916"/>
        <v/>
      </c>
      <c r="AT3239">
        <f t="shared" si="917"/>
        <v>3.6292160388029515E-9</v>
      </c>
      <c r="AU3239" t="str">
        <f t="shared" si="918"/>
        <v/>
      </c>
      <c r="AV3239" t="str">
        <f t="shared" si="919"/>
        <v/>
      </c>
      <c r="AW3239" t="str">
        <f t="shared" si="920"/>
        <v/>
      </c>
      <c r="AX3239" t="str">
        <f t="shared" si="921"/>
        <v/>
      </c>
      <c r="AY3239" t="str">
        <f t="shared" si="922"/>
        <v/>
      </c>
    </row>
    <row r="3240" spans="1:51" x14ac:dyDescent="0.35">
      <c r="A3240">
        <v>3232</v>
      </c>
      <c r="B3240">
        <v>0.71076441306340399</v>
      </c>
      <c r="C3240">
        <v>-1.09546764210982</v>
      </c>
      <c r="D3240">
        <v>0.43882312352691599</v>
      </c>
      <c r="E3240">
        <v>0.71076441306340399</v>
      </c>
      <c r="F3240">
        <v>-0.153063296381998</v>
      </c>
      <c r="G3240">
        <v>0.45171177480309899</v>
      </c>
      <c r="H3240">
        <v>18.909653864969201</v>
      </c>
      <c r="I3240">
        <v>6.71310236295745</v>
      </c>
      <c r="J3240">
        <v>14.949258940155101</v>
      </c>
      <c r="K3240">
        <v>0.11058538201984</v>
      </c>
      <c r="L3240">
        <v>-0.19824201751596601</v>
      </c>
      <c r="M3240">
        <v>0.12709993643943701</v>
      </c>
      <c r="O3240">
        <v>3232</v>
      </c>
      <c r="P3240">
        <v>0.71076441306340443</v>
      </c>
      <c r="Q3240">
        <v>-1.0954676421098242</v>
      </c>
      <c r="R3240">
        <v>0.43882312352691605</v>
      </c>
      <c r="S3240">
        <v>0.71076441306340443</v>
      </c>
      <c r="T3240">
        <v>-0.15306329710181577</v>
      </c>
      <c r="U3240">
        <v>0.45171177468303714</v>
      </c>
      <c r="V3240">
        <v>18.909653870516419</v>
      </c>
      <c r="W3240">
        <v>6.713102361876917</v>
      </c>
      <c r="X3240">
        <v>14.949258939697817</v>
      </c>
      <c r="Y3240">
        <v>0.11058538231319087</v>
      </c>
      <c r="Z3240">
        <v>-0.1982420176769259</v>
      </c>
      <c r="AA3240">
        <v>0.12709993640884473</v>
      </c>
      <c r="AB3240" t="b">
        <f>ROUND(B3240,8)=ROUND(P3240,8)</f>
        <v>1</v>
      </c>
      <c r="AC3240" t="b">
        <f>ROUND(C3240,8)=ROUND(Q3240,8)</f>
        <v>1</v>
      </c>
      <c r="AD3240" t="b">
        <f>ROUND(D3240,8)=ROUND(R3240,8)</f>
        <v>1</v>
      </c>
      <c r="AE3240" t="b">
        <f>ROUND(E3240,8)=ROUND(S3240,8)</f>
        <v>1</v>
      </c>
      <c r="AF3240" t="b">
        <f>ROUND(F3240,8)=ROUND(T3240,8)</f>
        <v>1</v>
      </c>
      <c r="AG3240" t="b">
        <f>ROUND(G3240,8)=ROUND(U3240,8)</f>
        <v>1</v>
      </c>
      <c r="AH3240" t="b">
        <f t="shared" si="905"/>
        <v>0</v>
      </c>
      <c r="AI3240" t="b">
        <f t="shared" si="906"/>
        <v>1</v>
      </c>
      <c r="AJ3240" t="b">
        <f t="shared" si="907"/>
        <v>1</v>
      </c>
      <c r="AK3240" t="b">
        <f t="shared" si="908"/>
        <v>1</v>
      </c>
      <c r="AL3240" t="b">
        <f t="shared" si="909"/>
        <v>1</v>
      </c>
      <c r="AM3240" t="b">
        <f t="shared" si="910"/>
        <v>1</v>
      </c>
      <c r="AN3240" t="str">
        <f t="shared" si="911"/>
        <v/>
      </c>
      <c r="AO3240" t="str">
        <f t="shared" si="912"/>
        <v/>
      </c>
      <c r="AP3240" t="str">
        <f t="shared" si="913"/>
        <v/>
      </c>
      <c r="AQ3240" t="str">
        <f t="shared" si="914"/>
        <v/>
      </c>
      <c r="AR3240" t="str">
        <f t="shared" si="915"/>
        <v/>
      </c>
      <c r="AS3240" t="str">
        <f t="shared" si="916"/>
        <v/>
      </c>
      <c r="AT3240">
        <f t="shared" si="917"/>
        <v>-5.5472177962201386E-9</v>
      </c>
      <c r="AU3240" t="str">
        <f t="shared" si="918"/>
        <v/>
      </c>
      <c r="AV3240" t="str">
        <f t="shared" si="919"/>
        <v/>
      </c>
      <c r="AW3240" t="str">
        <f t="shared" si="920"/>
        <v/>
      </c>
      <c r="AX3240" t="str">
        <f t="shared" si="921"/>
        <v/>
      </c>
      <c r="AY3240" t="str">
        <f t="shared" si="922"/>
        <v/>
      </c>
    </row>
    <row r="3241" spans="1:51" x14ac:dyDescent="0.35">
      <c r="A3241">
        <v>3233</v>
      </c>
      <c r="B3241">
        <v>0.22252293737194101</v>
      </c>
      <c r="C3241">
        <v>1.6433541476809099</v>
      </c>
      <c r="D3241">
        <v>0.35129019971529202</v>
      </c>
      <c r="E3241">
        <v>0.22252293737194101</v>
      </c>
      <c r="F3241">
        <v>1.2210827771317601</v>
      </c>
      <c r="G3241">
        <v>0.87804712958120501</v>
      </c>
      <c r="H3241">
        <v>16.479033449460299</v>
      </c>
      <c r="I3241">
        <v>13.5331809693794</v>
      </c>
      <c r="J3241">
        <v>17.3734553094408</v>
      </c>
      <c r="K3241">
        <v>-2.6998323295078099E-2</v>
      </c>
      <c r="L3241">
        <v>0.50284130863286802</v>
      </c>
      <c r="M3241">
        <v>0.27738169149670999</v>
      </c>
      <c r="O3241">
        <v>3233</v>
      </c>
      <c r="P3241">
        <v>0.22252293737194218</v>
      </c>
      <c r="Q3241">
        <v>1.6433541476809159</v>
      </c>
      <c r="R3241">
        <v>0.35129019971529074</v>
      </c>
      <c r="S3241">
        <v>0.22252293737194218</v>
      </c>
      <c r="T3241">
        <v>1.2210827777545816</v>
      </c>
      <c r="U3241">
        <v>0.8780471296998924</v>
      </c>
      <c r="V3241">
        <v>16.479033448792414</v>
      </c>
      <c r="W3241">
        <v>13.533180970687592</v>
      </c>
      <c r="X3241">
        <v>17.373455311247163</v>
      </c>
      <c r="Y3241">
        <v>-2.6998323335610624E-2</v>
      </c>
      <c r="Z3241">
        <v>0.5028413087295267</v>
      </c>
      <c r="AA3241">
        <v>0.27738169160067816</v>
      </c>
      <c r="AB3241" t="b">
        <f>ROUND(B3241,8)=ROUND(P3241,8)</f>
        <v>1</v>
      </c>
      <c r="AC3241" t="b">
        <f>ROUND(C3241,8)=ROUND(Q3241,8)</f>
        <v>1</v>
      </c>
      <c r="AD3241" t="b">
        <f>ROUND(D3241,8)=ROUND(R3241,8)</f>
        <v>1</v>
      </c>
      <c r="AE3241" t="b">
        <f>ROUND(E3241,8)=ROUND(S3241,8)</f>
        <v>1</v>
      </c>
      <c r="AF3241" t="b">
        <f>ROUND(F3241,8)=ROUND(T3241,8)</f>
        <v>1</v>
      </c>
      <c r="AG3241" t="b">
        <f>ROUND(G3241,8)=ROUND(U3241,8)</f>
        <v>1</v>
      </c>
      <c r="AH3241" t="b">
        <f t="shared" si="905"/>
        <v>1</v>
      </c>
      <c r="AI3241" t="b">
        <f t="shared" si="906"/>
        <v>1</v>
      </c>
      <c r="AJ3241" t="b">
        <f t="shared" si="907"/>
        <v>1</v>
      </c>
      <c r="AK3241" t="b">
        <f t="shared" si="908"/>
        <v>1</v>
      </c>
      <c r="AL3241" t="b">
        <f t="shared" si="909"/>
        <v>1</v>
      </c>
      <c r="AM3241" t="b">
        <f t="shared" si="910"/>
        <v>1</v>
      </c>
      <c r="AN3241" t="str">
        <f t="shared" si="911"/>
        <v/>
      </c>
      <c r="AO3241" t="str">
        <f t="shared" si="912"/>
        <v/>
      </c>
      <c r="AP3241" t="str">
        <f t="shared" si="913"/>
        <v/>
      </c>
      <c r="AQ3241" t="str">
        <f t="shared" si="914"/>
        <v/>
      </c>
      <c r="AR3241" t="str">
        <f t="shared" si="915"/>
        <v/>
      </c>
      <c r="AS3241" t="str">
        <f t="shared" si="916"/>
        <v/>
      </c>
      <c r="AT3241" t="str">
        <f t="shared" si="917"/>
        <v/>
      </c>
      <c r="AU3241" t="str">
        <f t="shared" si="918"/>
        <v/>
      </c>
      <c r="AV3241" t="str">
        <f t="shared" si="919"/>
        <v/>
      </c>
      <c r="AW3241" t="str">
        <f t="shared" si="920"/>
        <v/>
      </c>
      <c r="AX3241" t="str">
        <f t="shared" si="921"/>
        <v/>
      </c>
      <c r="AY3241" t="str">
        <f t="shared" si="922"/>
        <v/>
      </c>
    </row>
    <row r="3242" spans="1:51" x14ac:dyDescent="0.35">
      <c r="A3242">
        <v>3234</v>
      </c>
      <c r="B3242">
        <v>-0.63338036191858005</v>
      </c>
      <c r="C3242">
        <v>-0.84134111886100205</v>
      </c>
      <c r="D3242">
        <v>0.59343559209660002</v>
      </c>
      <c r="E3242">
        <v>-0.63338036191858005</v>
      </c>
      <c r="F3242">
        <v>-1.0247770665568401</v>
      </c>
      <c r="G3242">
        <v>-0.31021079908511301</v>
      </c>
      <c r="H3242">
        <v>12.947466486055401</v>
      </c>
      <c r="I3242">
        <v>4.3030179885873903</v>
      </c>
      <c r="J3242">
        <v>11.428230190685101</v>
      </c>
      <c r="K3242">
        <v>-0.26818706528157199</v>
      </c>
      <c r="L3242">
        <v>-0.64298657649956603</v>
      </c>
      <c r="M3242">
        <v>-0.14147516609052099</v>
      </c>
      <c r="O3242">
        <v>3234</v>
      </c>
      <c r="P3242">
        <v>-0.63338036191858149</v>
      </c>
      <c r="Q3242">
        <v>-0.84134111886100083</v>
      </c>
      <c r="R3242">
        <v>0.59343559209660079</v>
      </c>
      <c r="S3242">
        <v>-0.63338036191858149</v>
      </c>
      <c r="T3242">
        <v>-1.0247770666915037</v>
      </c>
      <c r="U3242">
        <v>-0.31021079895858811</v>
      </c>
      <c r="V3242">
        <v>12.947466477952377</v>
      </c>
      <c r="W3242">
        <v>4.3030179903460803</v>
      </c>
      <c r="X3242">
        <v>11.428230190299509</v>
      </c>
      <c r="Y3242">
        <v>-0.26818706590741354</v>
      </c>
      <c r="Z3242">
        <v>-0.64298657609085774</v>
      </c>
      <c r="AA3242">
        <v>-0.14147516612426667</v>
      </c>
      <c r="AB3242" t="b">
        <f>ROUND(B3242,8)=ROUND(P3242,8)</f>
        <v>1</v>
      </c>
      <c r="AC3242" t="b">
        <f>ROUND(C3242,8)=ROUND(Q3242,8)</f>
        <v>1</v>
      </c>
      <c r="AD3242" t="b">
        <f>ROUND(D3242,8)=ROUND(R3242,8)</f>
        <v>1</v>
      </c>
      <c r="AE3242" t="b">
        <f>ROUND(E3242,8)=ROUND(S3242,8)</f>
        <v>1</v>
      </c>
      <c r="AF3242" t="b">
        <f>ROUND(F3242,8)=ROUND(T3242,8)</f>
        <v>1</v>
      </c>
      <c r="AG3242" t="b">
        <f>ROUND(G3242,8)=ROUND(U3242,8)</f>
        <v>1</v>
      </c>
      <c r="AH3242" t="b">
        <f t="shared" si="905"/>
        <v>0</v>
      </c>
      <c r="AI3242" t="b">
        <f t="shared" si="906"/>
        <v>1</v>
      </c>
      <c r="AJ3242" t="b">
        <f t="shared" si="907"/>
        <v>1</v>
      </c>
      <c r="AK3242" t="b">
        <f t="shared" si="908"/>
        <v>1</v>
      </c>
      <c r="AL3242" t="b">
        <f t="shared" si="909"/>
        <v>1</v>
      </c>
      <c r="AM3242" t="b">
        <f t="shared" si="910"/>
        <v>1</v>
      </c>
      <c r="AN3242" t="str">
        <f t="shared" si="911"/>
        <v/>
      </c>
      <c r="AO3242" t="str">
        <f t="shared" si="912"/>
        <v/>
      </c>
      <c r="AP3242" t="str">
        <f t="shared" si="913"/>
        <v/>
      </c>
      <c r="AQ3242" t="str">
        <f t="shared" si="914"/>
        <v/>
      </c>
      <c r="AR3242" t="str">
        <f t="shared" si="915"/>
        <v/>
      </c>
      <c r="AS3242" t="str">
        <f t="shared" si="916"/>
        <v/>
      </c>
      <c r="AT3242">
        <f t="shared" si="917"/>
        <v>8.1030240295376643E-9</v>
      </c>
      <c r="AU3242" t="str">
        <f t="shared" si="918"/>
        <v/>
      </c>
      <c r="AV3242" t="str">
        <f t="shared" si="919"/>
        <v/>
      </c>
      <c r="AW3242" t="str">
        <f t="shared" si="920"/>
        <v/>
      </c>
      <c r="AX3242" t="str">
        <f t="shared" si="921"/>
        <v/>
      </c>
      <c r="AY3242" t="str">
        <f t="shared" si="922"/>
        <v/>
      </c>
    </row>
    <row r="3243" spans="1:51" x14ac:dyDescent="0.35">
      <c r="A3243">
        <v>3235</v>
      </c>
      <c r="B3243">
        <v>-1.22638519564871</v>
      </c>
      <c r="C3243">
        <v>0.64277184043720004</v>
      </c>
      <c r="D3243">
        <v>2.2948616213494102</v>
      </c>
      <c r="E3243">
        <v>-1.22638519564871</v>
      </c>
      <c r="F3243">
        <v>-0.53282517273532304</v>
      </c>
      <c r="G3243">
        <v>0.82702289326190803</v>
      </c>
      <c r="H3243">
        <v>10.9549860507808</v>
      </c>
      <c r="I3243">
        <v>5.5306665532841404</v>
      </c>
      <c r="J3243">
        <v>17.0637719310735</v>
      </c>
      <c r="K3243">
        <v>-0.43529249641828899</v>
      </c>
      <c r="L3243">
        <v>-0.39199486850473397</v>
      </c>
      <c r="M3243">
        <v>0.259395822629438</v>
      </c>
      <c r="O3243">
        <v>3235</v>
      </c>
      <c r="P3243">
        <v>-1.226385195648712</v>
      </c>
      <c r="Q3243">
        <v>0.64277184043720148</v>
      </c>
      <c r="R3243">
        <v>2.2948616213493946</v>
      </c>
      <c r="S3243">
        <v>-1.226385195648712</v>
      </c>
      <c r="T3243">
        <v>-0.53282517202596824</v>
      </c>
      <c r="U3243">
        <v>0.82702289380972349</v>
      </c>
      <c r="V3243">
        <v>10.954986039482286</v>
      </c>
      <c r="W3243">
        <v>5.5306665570799085</v>
      </c>
      <c r="X3243">
        <v>17.06377193532586</v>
      </c>
      <c r="Y3243">
        <v>-0.4352924974496552</v>
      </c>
      <c r="Z3243">
        <v>-0.39199486781842158</v>
      </c>
      <c r="AA3243">
        <v>0.25939582287863994</v>
      </c>
      <c r="AB3243" t="b">
        <f>ROUND(B3243,8)=ROUND(P3243,8)</f>
        <v>1</v>
      </c>
      <c r="AC3243" t="b">
        <f>ROUND(C3243,8)=ROUND(Q3243,8)</f>
        <v>1</v>
      </c>
      <c r="AD3243" t="b">
        <f>ROUND(D3243,8)=ROUND(R3243,8)</f>
        <v>1</v>
      </c>
      <c r="AE3243" t="b">
        <f>ROUND(E3243,8)=ROUND(S3243,8)</f>
        <v>1</v>
      </c>
      <c r="AF3243" t="b">
        <f>ROUND(F3243,8)=ROUND(T3243,8)</f>
        <v>1</v>
      </c>
      <c r="AG3243" t="b">
        <f>ROUND(G3243,8)=ROUND(U3243,8)</f>
        <v>1</v>
      </c>
      <c r="AH3243" t="b">
        <f t="shared" si="905"/>
        <v>0</v>
      </c>
      <c r="AI3243" t="b">
        <f t="shared" si="906"/>
        <v>0</v>
      </c>
      <c r="AJ3243" t="b">
        <f t="shared" si="907"/>
        <v>0</v>
      </c>
      <c r="AK3243" t="b">
        <f t="shared" si="908"/>
        <v>1</v>
      </c>
      <c r="AL3243" t="b">
        <f t="shared" si="909"/>
        <v>1</v>
      </c>
      <c r="AM3243" t="b">
        <f t="shared" si="910"/>
        <v>1</v>
      </c>
      <c r="AN3243" t="str">
        <f t="shared" si="911"/>
        <v/>
      </c>
      <c r="AO3243" t="str">
        <f t="shared" si="912"/>
        <v/>
      </c>
      <c r="AP3243" t="str">
        <f t="shared" si="913"/>
        <v/>
      </c>
      <c r="AQ3243" t="str">
        <f t="shared" si="914"/>
        <v/>
      </c>
      <c r="AR3243" t="str">
        <f t="shared" si="915"/>
        <v/>
      </c>
      <c r="AS3243" t="str">
        <f t="shared" si="916"/>
        <v/>
      </c>
      <c r="AT3243">
        <f t="shared" si="917"/>
        <v>1.1298514124291614E-8</v>
      </c>
      <c r="AU3243">
        <f t="shared" si="918"/>
        <v>-3.7957681442435387E-9</v>
      </c>
      <c r="AV3243">
        <f t="shared" si="919"/>
        <v>-4.25236024170772E-9</v>
      </c>
      <c r="AW3243" t="str">
        <f t="shared" si="920"/>
        <v/>
      </c>
      <c r="AX3243" t="str">
        <f t="shared" si="921"/>
        <v/>
      </c>
      <c r="AY3243" t="str">
        <f t="shared" si="922"/>
        <v/>
      </c>
    </row>
    <row r="3244" spans="1:51" x14ac:dyDescent="0.35">
      <c r="A3244">
        <v>3236</v>
      </c>
      <c r="B3244">
        <v>0.207074800687125</v>
      </c>
      <c r="C3244">
        <v>-1.3826719857452601</v>
      </c>
      <c r="D3244">
        <v>1.1209338335476899</v>
      </c>
      <c r="E3244">
        <v>0.207074800687125</v>
      </c>
      <c r="F3244">
        <v>-0.72404509894536295</v>
      </c>
      <c r="G3244">
        <v>0.45641393709266598</v>
      </c>
      <c r="H3244">
        <v>16.407452866919002</v>
      </c>
      <c r="I3244">
        <v>5.0165817274412703</v>
      </c>
      <c r="J3244">
        <v>14.974057825374</v>
      </c>
      <c r="K3244">
        <v>-3.13515214380631E-2</v>
      </c>
      <c r="L3244">
        <v>-0.48955443984671598</v>
      </c>
      <c r="M3244">
        <v>0.128757432571345</v>
      </c>
      <c r="O3244">
        <v>3236</v>
      </c>
      <c r="P3244">
        <v>0.20707480068712597</v>
      </c>
      <c r="Q3244">
        <v>-1.3826719857452661</v>
      </c>
      <c r="R3244">
        <v>1.120933833547695</v>
      </c>
      <c r="S3244">
        <v>0.20707480068712597</v>
      </c>
      <c r="T3244">
        <v>-0.72404509960920849</v>
      </c>
      <c r="U3244">
        <v>0.45641393712654799</v>
      </c>
      <c r="V3244">
        <v>16.407452866080732</v>
      </c>
      <c r="W3244">
        <v>5.016581727667953</v>
      </c>
      <c r="X3244">
        <v>14.974057825736818</v>
      </c>
      <c r="Y3244">
        <v>-3.1351521489159651E-2</v>
      </c>
      <c r="Z3244">
        <v>-0.48955443980153018</v>
      </c>
      <c r="AA3244">
        <v>0.12875743259557307</v>
      </c>
      <c r="AB3244" t="b">
        <f>ROUND(B3244,8)=ROUND(P3244,8)</f>
        <v>1</v>
      </c>
      <c r="AC3244" t="b">
        <f>ROUND(C3244,8)=ROUND(Q3244,8)</f>
        <v>1</v>
      </c>
      <c r="AD3244" t="b">
        <f>ROUND(D3244,8)=ROUND(R3244,8)</f>
        <v>1</v>
      </c>
      <c r="AE3244" t="b">
        <f>ROUND(E3244,8)=ROUND(S3244,8)</f>
        <v>1</v>
      </c>
      <c r="AF3244" t="b">
        <f>ROUND(F3244,8)=ROUND(T3244,8)</f>
        <v>1</v>
      </c>
      <c r="AG3244" t="b">
        <f>ROUND(G3244,8)=ROUND(U3244,8)</f>
        <v>1</v>
      </c>
      <c r="AH3244" t="b">
        <f t="shared" si="905"/>
        <v>1</v>
      </c>
      <c r="AI3244" t="b">
        <f t="shared" si="906"/>
        <v>1</v>
      </c>
      <c r="AJ3244" t="b">
        <f t="shared" si="907"/>
        <v>1</v>
      </c>
      <c r="AK3244" t="b">
        <f t="shared" si="908"/>
        <v>1</v>
      </c>
      <c r="AL3244" t="b">
        <f t="shared" si="909"/>
        <v>1</v>
      </c>
      <c r="AM3244" t="b">
        <f t="shared" si="910"/>
        <v>1</v>
      </c>
      <c r="AN3244" t="str">
        <f t="shared" si="911"/>
        <v/>
      </c>
      <c r="AO3244" t="str">
        <f t="shared" si="912"/>
        <v/>
      </c>
      <c r="AP3244" t="str">
        <f t="shared" si="913"/>
        <v/>
      </c>
      <c r="AQ3244" t="str">
        <f t="shared" si="914"/>
        <v/>
      </c>
      <c r="AR3244" t="str">
        <f t="shared" si="915"/>
        <v/>
      </c>
      <c r="AS3244" t="str">
        <f t="shared" si="916"/>
        <v/>
      </c>
      <c r="AT3244" t="str">
        <f t="shared" si="917"/>
        <v/>
      </c>
      <c r="AU3244" t="str">
        <f t="shared" si="918"/>
        <v/>
      </c>
      <c r="AV3244" t="str">
        <f t="shared" si="919"/>
        <v/>
      </c>
      <c r="AW3244" t="str">
        <f t="shared" si="920"/>
        <v/>
      </c>
      <c r="AX3244" t="str">
        <f t="shared" si="921"/>
        <v/>
      </c>
      <c r="AY3244" t="str">
        <f t="shared" si="922"/>
        <v/>
      </c>
    </row>
    <row r="3245" spans="1:51" x14ac:dyDescent="0.35">
      <c r="A3245">
        <v>3237</v>
      </c>
      <c r="B3245">
        <v>-0.37870789359092999</v>
      </c>
      <c r="C3245">
        <v>0.61535177112221895</v>
      </c>
      <c r="D3245">
        <v>0.13950567670028899</v>
      </c>
      <c r="E3245">
        <v>-0.37870789359092999</v>
      </c>
      <c r="F3245">
        <v>0.101786109339545</v>
      </c>
      <c r="G3245">
        <v>1.1259356686890799E-2</v>
      </c>
      <c r="H3245">
        <v>13.9107984007788</v>
      </c>
      <c r="I3245">
        <v>7.6452477621087596</v>
      </c>
      <c r="J3245">
        <v>12.799469922526001</v>
      </c>
      <c r="K3245">
        <v>-0.19642179424516301</v>
      </c>
      <c r="L3245">
        <v>-6.8218963581500897E-2</v>
      </c>
      <c r="M3245">
        <v>-2.8158035182866602E-2</v>
      </c>
      <c r="O3245">
        <v>3237</v>
      </c>
      <c r="P3245">
        <v>-0.37870789359092977</v>
      </c>
      <c r="Q3245">
        <v>0.61535177112221817</v>
      </c>
      <c r="R3245">
        <v>0.13950567670028988</v>
      </c>
      <c r="S3245">
        <v>-0.37870789359092977</v>
      </c>
      <c r="T3245">
        <v>0.1017861097365993</v>
      </c>
      <c r="U3245">
        <v>1.12593568042961E-2</v>
      </c>
      <c r="V3245">
        <v>13.910798394495599</v>
      </c>
      <c r="W3245">
        <v>7.6452477646286408</v>
      </c>
      <c r="X3245">
        <v>12.79946992253941</v>
      </c>
      <c r="Y3245">
        <v>-0.19642179469684648</v>
      </c>
      <c r="Z3245">
        <v>-6.8218963251901202E-2</v>
      </c>
      <c r="AA3245">
        <v>-2.8158035181822767E-2</v>
      </c>
      <c r="AB3245" t="b">
        <f>ROUND(B3245,8)=ROUND(P3245,8)</f>
        <v>1</v>
      </c>
      <c r="AC3245" t="b">
        <f>ROUND(C3245,8)=ROUND(Q3245,8)</f>
        <v>1</v>
      </c>
      <c r="AD3245" t="b">
        <f>ROUND(D3245,8)=ROUND(R3245,8)</f>
        <v>1</v>
      </c>
      <c r="AE3245" t="b">
        <f>ROUND(E3245,8)=ROUND(S3245,8)</f>
        <v>1</v>
      </c>
      <c r="AF3245" t="b">
        <f>ROUND(F3245,8)=ROUND(T3245,8)</f>
        <v>1</v>
      </c>
      <c r="AG3245" t="b">
        <f>ROUND(G3245,8)=ROUND(U3245,8)</f>
        <v>1</v>
      </c>
      <c r="AH3245" t="b">
        <f t="shared" si="905"/>
        <v>0</v>
      </c>
      <c r="AI3245" t="b">
        <f t="shared" si="906"/>
        <v>1</v>
      </c>
      <c r="AJ3245" t="b">
        <f t="shared" si="907"/>
        <v>1</v>
      </c>
      <c r="AK3245" t="b">
        <f t="shared" si="908"/>
        <v>1</v>
      </c>
      <c r="AL3245" t="b">
        <f t="shared" si="909"/>
        <v>1</v>
      </c>
      <c r="AM3245" t="b">
        <f t="shared" si="910"/>
        <v>1</v>
      </c>
      <c r="AN3245" t="str">
        <f t="shared" si="911"/>
        <v/>
      </c>
      <c r="AO3245" t="str">
        <f t="shared" si="912"/>
        <v/>
      </c>
      <c r="AP3245" t="str">
        <f t="shared" si="913"/>
        <v/>
      </c>
      <c r="AQ3245" t="str">
        <f t="shared" si="914"/>
        <v/>
      </c>
      <c r="AR3245" t="str">
        <f t="shared" si="915"/>
        <v/>
      </c>
      <c r="AS3245" t="str">
        <f t="shared" si="916"/>
        <v/>
      </c>
      <c r="AT3245">
        <f t="shared" si="917"/>
        <v>6.2832015146341291E-9</v>
      </c>
      <c r="AU3245" t="str">
        <f t="shared" si="918"/>
        <v/>
      </c>
      <c r="AV3245" t="str">
        <f t="shared" si="919"/>
        <v/>
      </c>
      <c r="AW3245" t="str">
        <f t="shared" si="920"/>
        <v/>
      </c>
      <c r="AX3245" t="str">
        <f t="shared" si="921"/>
        <v/>
      </c>
      <c r="AY3245" t="str">
        <f t="shared" si="922"/>
        <v/>
      </c>
    </row>
    <row r="3246" spans="1:51" x14ac:dyDescent="0.35">
      <c r="A3246">
        <v>3238</v>
      </c>
      <c r="B3246">
        <v>0.54726783377191701</v>
      </c>
      <c r="C3246">
        <v>-0.151182131839279</v>
      </c>
      <c r="D3246">
        <v>0.54164759552295605</v>
      </c>
      <c r="E3246">
        <v>0.54726783377191701</v>
      </c>
      <c r="F3246">
        <v>0.324434243916422</v>
      </c>
      <c r="G3246">
        <v>0.68844661583790601</v>
      </c>
      <c r="H3246">
        <v>18.0582051512989</v>
      </c>
      <c r="I3246">
        <v>8.5649505070935099</v>
      </c>
      <c r="J3246">
        <v>16.2502769471653</v>
      </c>
      <c r="K3246">
        <v>6.4512964363434303E-2</v>
      </c>
      <c r="L3246">
        <v>4.53751424299857E-2</v>
      </c>
      <c r="M3246">
        <v>0.210548158584729</v>
      </c>
      <c r="O3246">
        <v>3238</v>
      </c>
      <c r="P3246">
        <v>0.54726783377191779</v>
      </c>
      <c r="Q3246">
        <v>-0.15118213183927781</v>
      </c>
      <c r="R3246">
        <v>0.54164759552295783</v>
      </c>
      <c r="S3246">
        <v>0.54726783377191779</v>
      </c>
      <c r="T3246">
        <v>0.32443424365780171</v>
      </c>
      <c r="U3246">
        <v>0.68844661581772515</v>
      </c>
      <c r="V3246">
        <v>18.058205154577252</v>
      </c>
      <c r="W3246">
        <v>8.5649505064582403</v>
      </c>
      <c r="X3246">
        <v>16.250276947695166</v>
      </c>
      <c r="Y3246">
        <v>6.4512964544977902E-2</v>
      </c>
      <c r="Z3246">
        <v>4.5375142355814843E-2</v>
      </c>
      <c r="AA3246">
        <v>0.21054815861733192</v>
      </c>
      <c r="AB3246" t="b">
        <f>ROUND(B3246,8)=ROUND(P3246,8)</f>
        <v>1</v>
      </c>
      <c r="AC3246" t="b">
        <f>ROUND(C3246,8)=ROUND(Q3246,8)</f>
        <v>1</v>
      </c>
      <c r="AD3246" t="b">
        <f>ROUND(D3246,8)=ROUND(R3246,8)</f>
        <v>1</v>
      </c>
      <c r="AE3246" t="b">
        <f>ROUND(E3246,8)=ROUND(S3246,8)</f>
        <v>1</v>
      </c>
      <c r="AF3246" t="b">
        <f>ROUND(F3246,8)=ROUND(T3246,8)</f>
        <v>1</v>
      </c>
      <c r="AG3246" t="b">
        <f>ROUND(G3246,8)=ROUND(U3246,8)</f>
        <v>1</v>
      </c>
      <c r="AH3246" t="b">
        <f t="shared" si="905"/>
        <v>1</v>
      </c>
      <c r="AI3246" t="b">
        <f t="shared" si="906"/>
        <v>1</v>
      </c>
      <c r="AJ3246" t="b">
        <f t="shared" si="907"/>
        <v>1</v>
      </c>
      <c r="AK3246" t="b">
        <f t="shared" si="908"/>
        <v>1</v>
      </c>
      <c r="AL3246" t="b">
        <f t="shared" si="909"/>
        <v>1</v>
      </c>
      <c r="AM3246" t="b">
        <f t="shared" si="910"/>
        <v>1</v>
      </c>
      <c r="AN3246" t="str">
        <f t="shared" si="911"/>
        <v/>
      </c>
      <c r="AO3246" t="str">
        <f t="shared" si="912"/>
        <v/>
      </c>
      <c r="AP3246" t="str">
        <f t="shared" si="913"/>
        <v/>
      </c>
      <c r="AQ3246" t="str">
        <f t="shared" si="914"/>
        <v/>
      </c>
      <c r="AR3246" t="str">
        <f t="shared" si="915"/>
        <v/>
      </c>
      <c r="AS3246" t="str">
        <f t="shared" si="916"/>
        <v/>
      </c>
      <c r="AT3246" t="str">
        <f t="shared" si="917"/>
        <v/>
      </c>
      <c r="AU3246" t="str">
        <f t="shared" si="918"/>
        <v/>
      </c>
      <c r="AV3246" t="str">
        <f t="shared" si="919"/>
        <v/>
      </c>
      <c r="AW3246" t="str">
        <f t="shared" si="920"/>
        <v/>
      </c>
      <c r="AX3246" t="str">
        <f t="shared" si="921"/>
        <v/>
      </c>
      <c r="AY3246" t="str">
        <f t="shared" si="922"/>
        <v/>
      </c>
    </row>
    <row r="3247" spans="1:51" x14ac:dyDescent="0.35">
      <c r="A3247">
        <v>3239</v>
      </c>
      <c r="B3247">
        <v>0.30896097918538301</v>
      </c>
      <c r="C3247">
        <v>3.9742664819296399E-2</v>
      </c>
      <c r="D3247">
        <v>0.67431820788216101</v>
      </c>
      <c r="E3247">
        <v>0.30896097918538301</v>
      </c>
      <c r="F3247">
        <v>0.26307818476891798</v>
      </c>
      <c r="G3247">
        <v>0.66560787403234001</v>
      </c>
      <c r="H3247">
        <v>16.885354143935299</v>
      </c>
      <c r="I3247">
        <v>8.3009897925151606</v>
      </c>
      <c r="J3247">
        <v>16.119978013081202</v>
      </c>
      <c r="K3247">
        <v>-2.6405686491485099E-3</v>
      </c>
      <c r="L3247">
        <v>1.40715489797469E-2</v>
      </c>
      <c r="M3247">
        <v>0.20249758017650199</v>
      </c>
      <c r="O3247">
        <v>3239</v>
      </c>
      <c r="P3247">
        <v>0.30896097918538318</v>
      </c>
      <c r="Q3247">
        <v>3.9742664819297009E-2</v>
      </c>
      <c r="R3247">
        <v>0.67431820788216235</v>
      </c>
      <c r="S3247">
        <v>0.30896097918538318</v>
      </c>
      <c r="T3247">
        <v>0.26307818467632904</v>
      </c>
      <c r="U3247">
        <v>0.66560787407968436</v>
      </c>
      <c r="V3247">
        <v>16.885354144249007</v>
      </c>
      <c r="W3247">
        <v>8.3009897927610421</v>
      </c>
      <c r="X3247">
        <v>16.119978013946959</v>
      </c>
      <c r="Y3247">
        <v>-2.6405686305709052E-3</v>
      </c>
      <c r="Z3247">
        <v>1.4071549009367433E-2</v>
      </c>
      <c r="AA3247">
        <v>0.20249758023020753</v>
      </c>
      <c r="AB3247" t="b">
        <f>ROUND(B3247,8)=ROUND(P3247,8)</f>
        <v>1</v>
      </c>
      <c r="AC3247" t="b">
        <f>ROUND(C3247,8)=ROUND(Q3247,8)</f>
        <v>1</v>
      </c>
      <c r="AD3247" t="b">
        <f>ROUND(D3247,8)=ROUND(R3247,8)</f>
        <v>1</v>
      </c>
      <c r="AE3247" t="b">
        <f>ROUND(E3247,8)=ROUND(S3247,8)</f>
        <v>1</v>
      </c>
      <c r="AF3247" t="b">
        <f>ROUND(F3247,8)=ROUND(T3247,8)</f>
        <v>1</v>
      </c>
      <c r="AG3247" t="b">
        <f>ROUND(G3247,8)=ROUND(U3247,8)</f>
        <v>1</v>
      </c>
      <c r="AH3247" t="b">
        <f t="shared" si="905"/>
        <v>1</v>
      </c>
      <c r="AI3247" t="b">
        <f t="shared" si="906"/>
        <v>1</v>
      </c>
      <c r="AJ3247" t="b">
        <f t="shared" si="907"/>
        <v>1</v>
      </c>
      <c r="AK3247" t="b">
        <f t="shared" si="908"/>
        <v>1</v>
      </c>
      <c r="AL3247" t="b">
        <f t="shared" si="909"/>
        <v>1</v>
      </c>
      <c r="AM3247" t="b">
        <f t="shared" si="910"/>
        <v>1</v>
      </c>
      <c r="AN3247" t="str">
        <f t="shared" si="911"/>
        <v/>
      </c>
      <c r="AO3247" t="str">
        <f t="shared" si="912"/>
        <v/>
      </c>
      <c r="AP3247" t="str">
        <f t="shared" si="913"/>
        <v/>
      </c>
      <c r="AQ3247" t="str">
        <f t="shared" si="914"/>
        <v/>
      </c>
      <c r="AR3247" t="str">
        <f t="shared" si="915"/>
        <v/>
      </c>
      <c r="AS3247" t="str">
        <f t="shared" si="916"/>
        <v/>
      </c>
      <c r="AT3247" t="str">
        <f t="shared" si="917"/>
        <v/>
      </c>
      <c r="AU3247" t="str">
        <f t="shared" si="918"/>
        <v/>
      </c>
      <c r="AV3247" t="str">
        <f t="shared" si="919"/>
        <v/>
      </c>
      <c r="AW3247" t="str">
        <f t="shared" si="920"/>
        <v/>
      </c>
      <c r="AX3247" t="str">
        <f t="shared" si="921"/>
        <v/>
      </c>
      <c r="AY3247" t="str">
        <f t="shared" si="922"/>
        <v/>
      </c>
    </row>
    <row r="3248" spans="1:51" x14ac:dyDescent="0.35">
      <c r="A3248">
        <v>3240</v>
      </c>
      <c r="B3248">
        <v>-0.42986108637730802</v>
      </c>
      <c r="C3248">
        <v>1.5964063535078401</v>
      </c>
      <c r="D3248">
        <v>0.83935647648558798</v>
      </c>
      <c r="E3248">
        <v>-0.42986108637730802</v>
      </c>
      <c r="F3248">
        <v>0.689201612471813</v>
      </c>
      <c r="G3248">
        <v>0.72519502550161596</v>
      </c>
      <c r="H3248">
        <v>13.711716955064601</v>
      </c>
      <c r="I3248">
        <v>10.3168767303567</v>
      </c>
      <c r="J3248">
        <v>16.462147265729101</v>
      </c>
      <c r="K3248">
        <v>-0.21083647663623001</v>
      </c>
      <c r="L3248">
        <v>0.231477861017574</v>
      </c>
      <c r="M3248">
        <v>0.223501847360319</v>
      </c>
      <c r="O3248">
        <v>3240</v>
      </c>
      <c r="P3248">
        <v>-0.42986108637730874</v>
      </c>
      <c r="Q3248">
        <v>1.5964063535078421</v>
      </c>
      <c r="R3248">
        <v>0.83935647648558809</v>
      </c>
      <c r="S3248">
        <v>-0.42986108637730874</v>
      </c>
      <c r="T3248">
        <v>0.68920161330592644</v>
      </c>
      <c r="U3248">
        <v>0.7251950257859916</v>
      </c>
      <c r="V3248">
        <v>13.711716948391642</v>
      </c>
      <c r="W3248">
        <v>10.316876734172853</v>
      </c>
      <c r="X3248">
        <v>16.462147268104705</v>
      </c>
      <c r="Y3248">
        <v>-0.21083647712289463</v>
      </c>
      <c r="Z3248">
        <v>0.23147786138746079</v>
      </c>
      <c r="AA3248">
        <v>0.2235018475046206</v>
      </c>
      <c r="AB3248" t="b">
        <f>ROUND(B3248,8)=ROUND(P3248,8)</f>
        <v>1</v>
      </c>
      <c r="AC3248" t="b">
        <f>ROUND(C3248,8)=ROUND(Q3248,8)</f>
        <v>1</v>
      </c>
      <c r="AD3248" t="b">
        <f>ROUND(D3248,8)=ROUND(R3248,8)</f>
        <v>1</v>
      </c>
      <c r="AE3248" t="b">
        <f>ROUND(E3248,8)=ROUND(S3248,8)</f>
        <v>1</v>
      </c>
      <c r="AF3248" t="b">
        <f>ROUND(F3248,8)=ROUND(T3248,8)</f>
        <v>1</v>
      </c>
      <c r="AG3248" t="b">
        <f>ROUND(G3248,8)=ROUND(U3248,8)</f>
        <v>1</v>
      </c>
      <c r="AH3248" t="b">
        <f t="shared" si="905"/>
        <v>0</v>
      </c>
      <c r="AI3248" t="b">
        <f t="shared" si="906"/>
        <v>1</v>
      </c>
      <c r="AJ3248" t="b">
        <f t="shared" si="907"/>
        <v>1</v>
      </c>
      <c r="AK3248" t="b">
        <f t="shared" si="908"/>
        <v>1</v>
      </c>
      <c r="AL3248" t="b">
        <f t="shared" si="909"/>
        <v>1</v>
      </c>
      <c r="AM3248" t="b">
        <f t="shared" si="910"/>
        <v>1</v>
      </c>
      <c r="AN3248" t="str">
        <f t="shared" si="911"/>
        <v/>
      </c>
      <c r="AO3248" t="str">
        <f t="shared" si="912"/>
        <v/>
      </c>
      <c r="AP3248" t="str">
        <f t="shared" si="913"/>
        <v/>
      </c>
      <c r="AQ3248" t="str">
        <f t="shared" si="914"/>
        <v/>
      </c>
      <c r="AR3248" t="str">
        <f t="shared" si="915"/>
        <v/>
      </c>
      <c r="AS3248" t="str">
        <f t="shared" si="916"/>
        <v/>
      </c>
      <c r="AT3248">
        <f t="shared" si="917"/>
        <v>6.6729590741942957E-9</v>
      </c>
      <c r="AU3248" t="str">
        <f t="shared" si="918"/>
        <v/>
      </c>
      <c r="AV3248" t="str">
        <f t="shared" si="919"/>
        <v/>
      </c>
      <c r="AW3248" t="str">
        <f t="shared" si="920"/>
        <v/>
      </c>
      <c r="AX3248" t="str">
        <f t="shared" si="921"/>
        <v/>
      </c>
      <c r="AY3248" t="str">
        <f t="shared" si="922"/>
        <v/>
      </c>
    </row>
    <row r="3249" spans="1:51" x14ac:dyDescent="0.35">
      <c r="A3249">
        <v>3241</v>
      </c>
      <c r="B3249">
        <v>1.2079462975463799</v>
      </c>
      <c r="C3249">
        <v>-1.31155513325359</v>
      </c>
      <c r="D3249">
        <v>0.56358143780962899</v>
      </c>
      <c r="E3249">
        <v>1.2079462975463799</v>
      </c>
      <c r="F3249">
        <v>9.1372956031324504E-2</v>
      </c>
      <c r="G3249">
        <v>0.81494306137213501</v>
      </c>
      <c r="H3249">
        <v>21.753521238576699</v>
      </c>
      <c r="I3249">
        <v>7.6047382113864801</v>
      </c>
      <c r="J3249">
        <v>16.991267169093501</v>
      </c>
      <c r="K3249">
        <v>0.25068844431241999</v>
      </c>
      <c r="L3249">
        <v>-7.3531708927676201E-2</v>
      </c>
      <c r="M3249">
        <v>0.25513772318531203</v>
      </c>
      <c r="O3249">
        <v>3241</v>
      </c>
      <c r="P3249">
        <v>1.2079462975463851</v>
      </c>
      <c r="Q3249">
        <v>-1.3115551332535942</v>
      </c>
      <c r="R3249">
        <v>0.56358143780963021</v>
      </c>
      <c r="S3249">
        <v>1.2079462975463851</v>
      </c>
      <c r="T3249">
        <v>9.1372955042930748E-2</v>
      </c>
      <c r="U3249">
        <v>0.81494306117812498</v>
      </c>
      <c r="V3249">
        <v>21.753521252354322</v>
      </c>
      <c r="W3249">
        <v>7.6047382085422335</v>
      </c>
      <c r="X3249">
        <v>16.991267168860514</v>
      </c>
      <c r="Y3249">
        <v>0.25068844494576797</v>
      </c>
      <c r="Z3249">
        <v>-7.3531709301687148E-2</v>
      </c>
      <c r="AA3249">
        <v>0.25513772317159489</v>
      </c>
      <c r="AB3249" t="b">
        <f>ROUND(B3249,8)=ROUND(P3249,8)</f>
        <v>1</v>
      </c>
      <c r="AC3249" t="b">
        <f>ROUND(C3249,8)=ROUND(Q3249,8)</f>
        <v>1</v>
      </c>
      <c r="AD3249" t="b">
        <f>ROUND(D3249,8)=ROUND(R3249,8)</f>
        <v>1</v>
      </c>
      <c r="AE3249" t="b">
        <f>ROUND(E3249,8)=ROUND(S3249,8)</f>
        <v>1</v>
      </c>
      <c r="AF3249" t="b">
        <f>ROUND(F3249,8)=ROUND(T3249,8)</f>
        <v>1</v>
      </c>
      <c r="AG3249" t="b">
        <f>ROUND(G3249,8)=ROUND(U3249,8)</f>
        <v>1</v>
      </c>
      <c r="AH3249" t="b">
        <f t="shared" si="905"/>
        <v>0</v>
      </c>
      <c r="AI3249" t="b">
        <f t="shared" si="906"/>
        <v>1</v>
      </c>
      <c r="AJ3249" t="b">
        <f t="shared" si="907"/>
        <v>1</v>
      </c>
      <c r="AK3249" t="b">
        <f t="shared" si="908"/>
        <v>1</v>
      </c>
      <c r="AL3249" t="b">
        <f t="shared" si="909"/>
        <v>1</v>
      </c>
      <c r="AM3249" t="b">
        <f t="shared" si="910"/>
        <v>1</v>
      </c>
      <c r="AN3249" t="str">
        <f t="shared" si="911"/>
        <v/>
      </c>
      <c r="AO3249" t="str">
        <f t="shared" si="912"/>
        <v/>
      </c>
      <c r="AP3249" t="str">
        <f t="shared" si="913"/>
        <v/>
      </c>
      <c r="AQ3249" t="str">
        <f t="shared" si="914"/>
        <v/>
      </c>
      <c r="AR3249" t="str">
        <f t="shared" si="915"/>
        <v/>
      </c>
      <c r="AS3249" t="str">
        <f t="shared" si="916"/>
        <v/>
      </c>
      <c r="AT3249">
        <f t="shared" si="917"/>
        <v>-1.3777622598354355E-8</v>
      </c>
      <c r="AU3249" t="str">
        <f t="shared" si="918"/>
        <v/>
      </c>
      <c r="AV3249" t="str">
        <f t="shared" si="919"/>
        <v/>
      </c>
      <c r="AW3249" t="str">
        <f t="shared" si="920"/>
        <v/>
      </c>
      <c r="AX3249" t="str">
        <f t="shared" si="921"/>
        <v/>
      </c>
      <c r="AY3249" t="str">
        <f t="shared" si="922"/>
        <v/>
      </c>
    </row>
    <row r="3250" spans="1:51" x14ac:dyDescent="0.35">
      <c r="A3250">
        <v>3242</v>
      </c>
      <c r="B3250">
        <v>-8.7998265641860293E-2</v>
      </c>
      <c r="C3250">
        <v>-0.39101372557173802</v>
      </c>
      <c r="D3250">
        <v>-1.2797791508451499</v>
      </c>
      <c r="E3250">
        <v>-8.7998265641860293E-2</v>
      </c>
      <c r="F3250">
        <v>-0.31750594075170102</v>
      </c>
      <c r="G3250">
        <v>-1.0101357288700401</v>
      </c>
      <c r="H3250">
        <v>15.098354163576699</v>
      </c>
      <c r="I3250">
        <v>6.1728662375920402</v>
      </c>
      <c r="J3250">
        <v>8.9295453588051092</v>
      </c>
      <c r="K3250">
        <v>-0.114501454054257</v>
      </c>
      <c r="L3250">
        <v>-0.282139936592811</v>
      </c>
      <c r="M3250">
        <v>-0.38819631102386698</v>
      </c>
      <c r="O3250">
        <v>3242</v>
      </c>
      <c r="P3250">
        <v>-8.7998265641859363E-2</v>
      </c>
      <c r="Q3250">
        <v>-0.39101372557173847</v>
      </c>
      <c r="R3250">
        <v>-1.2797791508451584</v>
      </c>
      <c r="S3250">
        <v>-8.7998265641859363E-2</v>
      </c>
      <c r="T3250">
        <v>-0.3175059408874622</v>
      </c>
      <c r="U3250">
        <v>-1.010135729057565</v>
      </c>
      <c r="V3250">
        <v>15.098354159758646</v>
      </c>
      <c r="W3250">
        <v>6.172866238753584</v>
      </c>
      <c r="X3250">
        <v>8.9295453567764156</v>
      </c>
      <c r="Y3250">
        <v>-0.11450145430713937</v>
      </c>
      <c r="Z3250">
        <v>-0.28213993640464213</v>
      </c>
      <c r="AA3250">
        <v>-0.3881963112510578</v>
      </c>
      <c r="AB3250" t="b">
        <f>ROUND(B3250,8)=ROUND(P3250,8)</f>
        <v>1</v>
      </c>
      <c r="AC3250" t="b">
        <f>ROUND(C3250,8)=ROUND(Q3250,8)</f>
        <v>1</v>
      </c>
      <c r="AD3250" t="b">
        <f>ROUND(D3250,8)=ROUND(R3250,8)</f>
        <v>1</v>
      </c>
      <c r="AE3250" t="b">
        <f>ROUND(E3250,8)=ROUND(S3250,8)</f>
        <v>1</v>
      </c>
      <c r="AF3250" t="b">
        <f>ROUND(F3250,8)=ROUND(T3250,8)</f>
        <v>1</v>
      </c>
      <c r="AG3250" t="b">
        <f>ROUND(G3250,8)=ROUND(U3250,8)</f>
        <v>1</v>
      </c>
      <c r="AH3250" t="b">
        <f t="shared" si="905"/>
        <v>1</v>
      </c>
      <c r="AI3250" t="b">
        <f t="shared" si="906"/>
        <v>1</v>
      </c>
      <c r="AJ3250" t="b">
        <f t="shared" si="907"/>
        <v>1</v>
      </c>
      <c r="AK3250" t="b">
        <f t="shared" si="908"/>
        <v>1</v>
      </c>
      <c r="AL3250" t="b">
        <f t="shared" si="909"/>
        <v>1</v>
      </c>
      <c r="AM3250" t="b">
        <f t="shared" si="910"/>
        <v>1</v>
      </c>
      <c r="AN3250" t="str">
        <f t="shared" si="911"/>
        <v/>
      </c>
      <c r="AO3250" t="str">
        <f t="shared" si="912"/>
        <v/>
      </c>
      <c r="AP3250" t="str">
        <f t="shared" si="913"/>
        <v/>
      </c>
      <c r="AQ3250" t="str">
        <f t="shared" si="914"/>
        <v/>
      </c>
      <c r="AR3250" t="str">
        <f t="shared" si="915"/>
        <v/>
      </c>
      <c r="AS3250" t="str">
        <f t="shared" si="916"/>
        <v/>
      </c>
      <c r="AT3250" t="str">
        <f t="shared" si="917"/>
        <v/>
      </c>
      <c r="AU3250" t="str">
        <f t="shared" si="918"/>
        <v/>
      </c>
      <c r="AV3250" t="str">
        <f t="shared" si="919"/>
        <v/>
      </c>
      <c r="AW3250" t="str">
        <f t="shared" si="920"/>
        <v/>
      </c>
      <c r="AX3250" t="str">
        <f t="shared" si="921"/>
        <v/>
      </c>
      <c r="AY3250" t="str">
        <f t="shared" si="922"/>
        <v/>
      </c>
    </row>
    <row r="3251" spans="1:51" x14ac:dyDescent="0.35">
      <c r="A3251">
        <v>3243</v>
      </c>
      <c r="B3251">
        <v>-0.17767592998777801</v>
      </c>
      <c r="C3251">
        <v>1.19327764776194</v>
      </c>
      <c r="D3251">
        <v>0.54872703004654599</v>
      </c>
      <c r="E3251">
        <v>-0.17767592998777801</v>
      </c>
      <c r="F3251">
        <v>0.62566329040452195</v>
      </c>
      <c r="G3251">
        <v>0.59130086308590102</v>
      </c>
      <c r="H3251">
        <v>14.7215893557975</v>
      </c>
      <c r="I3251">
        <v>9.9877974949597501</v>
      </c>
      <c r="J3251">
        <v>15.7032297192162</v>
      </c>
      <c r="K3251">
        <v>-0.13977211613233101</v>
      </c>
      <c r="L3251">
        <v>0.19906088655506499</v>
      </c>
      <c r="M3251">
        <v>0.17630461284940099</v>
      </c>
      <c r="O3251">
        <v>3243</v>
      </c>
      <c r="P3251">
        <v>-0.17767592998777965</v>
      </c>
      <c r="Q3251">
        <v>1.1932776477619482</v>
      </c>
      <c r="R3251">
        <v>0.54872703004654511</v>
      </c>
      <c r="S3251">
        <v>-0.17767592998777965</v>
      </c>
      <c r="T3251">
        <v>0.62566329097706663</v>
      </c>
      <c r="U3251">
        <v>0.59130086326528786</v>
      </c>
      <c r="V3251">
        <v>14.721589351171954</v>
      </c>
      <c r="W3251">
        <v>9.9877974975185921</v>
      </c>
      <c r="X3251">
        <v>15.703229720652505</v>
      </c>
      <c r="Y3251">
        <v>-0.13977211644653953</v>
      </c>
      <c r="Z3251">
        <v>0.19906088681126255</v>
      </c>
      <c r="AA3251">
        <v>0.17630461294086636</v>
      </c>
      <c r="AB3251" t="b">
        <f>ROUND(B3251,8)=ROUND(P3251,8)</f>
        <v>1</v>
      </c>
      <c r="AC3251" t="b">
        <f>ROUND(C3251,8)=ROUND(Q3251,8)</f>
        <v>1</v>
      </c>
      <c r="AD3251" t="b">
        <f>ROUND(D3251,8)=ROUND(R3251,8)</f>
        <v>1</v>
      </c>
      <c r="AE3251" t="b">
        <f>ROUND(E3251,8)=ROUND(S3251,8)</f>
        <v>1</v>
      </c>
      <c r="AF3251" t="b">
        <f>ROUND(F3251,8)=ROUND(T3251,8)</f>
        <v>1</v>
      </c>
      <c r="AG3251" t="b">
        <f>ROUND(G3251,8)=ROUND(U3251,8)</f>
        <v>1</v>
      </c>
      <c r="AH3251" t="b">
        <f t="shared" si="905"/>
        <v>0</v>
      </c>
      <c r="AI3251" t="b">
        <f t="shared" si="906"/>
        <v>0</v>
      </c>
      <c r="AJ3251" t="b">
        <f t="shared" si="907"/>
        <v>1</v>
      </c>
      <c r="AK3251" t="b">
        <f t="shared" si="908"/>
        <v>1</v>
      </c>
      <c r="AL3251" t="b">
        <f t="shared" si="909"/>
        <v>1</v>
      </c>
      <c r="AM3251" t="b">
        <f t="shared" si="910"/>
        <v>1</v>
      </c>
      <c r="AN3251" t="str">
        <f t="shared" si="911"/>
        <v/>
      </c>
      <c r="AO3251" t="str">
        <f t="shared" si="912"/>
        <v/>
      </c>
      <c r="AP3251" t="str">
        <f t="shared" si="913"/>
        <v/>
      </c>
      <c r="AQ3251" t="str">
        <f t="shared" si="914"/>
        <v/>
      </c>
      <c r="AR3251" t="str">
        <f t="shared" si="915"/>
        <v/>
      </c>
      <c r="AS3251" t="str">
        <f t="shared" si="916"/>
        <v/>
      </c>
      <c r="AT3251">
        <f t="shared" si="917"/>
        <v>4.6255461683131216E-9</v>
      </c>
      <c r="AU3251">
        <f t="shared" si="918"/>
        <v>-2.5588420271560608E-9</v>
      </c>
      <c r="AV3251" t="str">
        <f t="shared" si="919"/>
        <v/>
      </c>
      <c r="AW3251" t="str">
        <f t="shared" si="920"/>
        <v/>
      </c>
      <c r="AX3251" t="str">
        <f t="shared" si="921"/>
        <v/>
      </c>
      <c r="AY3251" t="str">
        <f t="shared" si="922"/>
        <v/>
      </c>
    </row>
    <row r="3252" spans="1:51" x14ac:dyDescent="0.35">
      <c r="A3252">
        <v>3244</v>
      </c>
      <c r="B3252">
        <v>-1.16381293855082</v>
      </c>
      <c r="C3252">
        <v>0.22834678960950999</v>
      </c>
      <c r="D3252">
        <v>0.95292972182227198</v>
      </c>
      <c r="E3252">
        <v>-1.16381293855082</v>
      </c>
      <c r="F3252">
        <v>-0.74945208842359601</v>
      </c>
      <c r="G3252">
        <v>-0.12535305140790701</v>
      </c>
      <c r="H3252">
        <v>11.149862994010901</v>
      </c>
      <c r="I3252">
        <v>4.95197375698696</v>
      </c>
      <c r="J3252">
        <v>12.1977114849859</v>
      </c>
      <c r="K3252">
        <v>-0.41765998584705499</v>
      </c>
      <c r="L3252">
        <v>-0.50251697493243697</v>
      </c>
      <c r="M3252">
        <v>-7.6313442002862206E-2</v>
      </c>
      <c r="O3252">
        <v>3244</v>
      </c>
      <c r="P3252">
        <v>-1.1638129385508267</v>
      </c>
      <c r="Q3252">
        <v>0.22834678960950991</v>
      </c>
      <c r="R3252">
        <v>0.9529297218222732</v>
      </c>
      <c r="S3252">
        <v>-1.1638129385508267</v>
      </c>
      <c r="T3252">
        <v>-0.74945208791339246</v>
      </c>
      <c r="U3252">
        <v>-0.12535305108107542</v>
      </c>
      <c r="V3252">
        <v>11.149862982988505</v>
      </c>
      <c r="W3252">
        <v>4.9519737602160632</v>
      </c>
      <c r="X3252">
        <v>12.197711485702163</v>
      </c>
      <c r="Y3252">
        <v>-0.41765998683563099</v>
      </c>
      <c r="Z3252">
        <v>-0.50251697428035447</v>
      </c>
      <c r="AA3252">
        <v>-7.631344194414634E-2</v>
      </c>
      <c r="AB3252" t="b">
        <f>ROUND(B3252,8)=ROUND(P3252,8)</f>
        <v>1</v>
      </c>
      <c r="AC3252" t="b">
        <f>ROUND(C3252,8)=ROUND(Q3252,8)</f>
        <v>1</v>
      </c>
      <c r="AD3252" t="b">
        <f>ROUND(D3252,8)=ROUND(R3252,8)</f>
        <v>1</v>
      </c>
      <c r="AE3252" t="b">
        <f>ROUND(E3252,8)=ROUND(S3252,8)</f>
        <v>1</v>
      </c>
      <c r="AF3252" t="b">
        <f>ROUND(F3252,8)=ROUND(T3252,8)</f>
        <v>1</v>
      </c>
      <c r="AG3252" t="b">
        <f>ROUND(G3252,8)=ROUND(U3252,8)</f>
        <v>1</v>
      </c>
      <c r="AH3252" t="b">
        <f t="shared" si="905"/>
        <v>0</v>
      </c>
      <c r="AI3252" t="b">
        <f t="shared" si="906"/>
        <v>1</v>
      </c>
      <c r="AJ3252" t="b">
        <f t="shared" si="907"/>
        <v>0</v>
      </c>
      <c r="AK3252" t="b">
        <f t="shared" si="908"/>
        <v>1</v>
      </c>
      <c r="AL3252" t="b">
        <f t="shared" si="909"/>
        <v>1</v>
      </c>
      <c r="AM3252" t="b">
        <f t="shared" si="910"/>
        <v>1</v>
      </c>
      <c r="AN3252" t="str">
        <f t="shared" si="911"/>
        <v/>
      </c>
      <c r="AO3252" t="str">
        <f t="shared" si="912"/>
        <v/>
      </c>
      <c r="AP3252" t="str">
        <f t="shared" si="913"/>
        <v/>
      </c>
      <c r="AQ3252" t="str">
        <f t="shared" si="914"/>
        <v/>
      </c>
      <c r="AR3252" t="str">
        <f t="shared" si="915"/>
        <v/>
      </c>
      <c r="AS3252" t="str">
        <f t="shared" si="916"/>
        <v/>
      </c>
      <c r="AT3252">
        <f t="shared" si="917"/>
        <v>1.10223954408184E-8</v>
      </c>
      <c r="AU3252" t="str">
        <f t="shared" si="918"/>
        <v/>
      </c>
      <c r="AV3252">
        <f t="shared" si="919"/>
        <v>-7.1626260478296899E-10</v>
      </c>
      <c r="AW3252" t="str">
        <f t="shared" si="920"/>
        <v/>
      </c>
      <c r="AX3252" t="str">
        <f t="shared" si="921"/>
        <v/>
      </c>
      <c r="AY3252" t="str">
        <f t="shared" si="922"/>
        <v/>
      </c>
    </row>
    <row r="3253" spans="1:51" x14ac:dyDescent="0.35">
      <c r="A3253">
        <v>3245</v>
      </c>
      <c r="B3253">
        <v>0.63203683895945595</v>
      </c>
      <c r="C3253">
        <v>0.60061329310320699</v>
      </c>
      <c r="D3253">
        <v>-0.58562256239602595</v>
      </c>
      <c r="E3253">
        <v>0.63203683895945595</v>
      </c>
      <c r="F3253">
        <v>0.86994920493929095</v>
      </c>
      <c r="G3253">
        <v>0.241905037229357</v>
      </c>
      <c r="H3253">
        <v>18.494762613095101</v>
      </c>
      <c r="I3253">
        <v>11.3135113285306</v>
      </c>
      <c r="J3253">
        <v>13.883562295118301</v>
      </c>
      <c r="K3253">
        <v>8.8400393863445198E-2</v>
      </c>
      <c r="L3253">
        <v>0.32369449341420597</v>
      </c>
      <c r="M3253">
        <v>5.3143778705736403E-2</v>
      </c>
      <c r="O3253">
        <v>3245</v>
      </c>
      <c r="P3253">
        <v>0.63203683895945562</v>
      </c>
      <c r="Q3253">
        <v>0.60061329310320766</v>
      </c>
      <c r="R3253">
        <v>-0.58562256239602528</v>
      </c>
      <c r="S3253">
        <v>0.63203683895945562</v>
      </c>
      <c r="T3253">
        <v>0.86994920497163308</v>
      </c>
      <c r="U3253">
        <v>0.24190503708874767</v>
      </c>
      <c r="V3253">
        <v>18.494762617524902</v>
      </c>
      <c r="W3253">
        <v>11.313511327451469</v>
      </c>
      <c r="X3253">
        <v>13.883562294248659</v>
      </c>
      <c r="Y3253">
        <v>8.8400394102957802E-2</v>
      </c>
      <c r="Z3253">
        <v>0.32369449331881583</v>
      </c>
      <c r="AA3253">
        <v>5.3143778643097911E-2</v>
      </c>
      <c r="AB3253" t="b">
        <f>ROUND(B3253,8)=ROUND(P3253,8)</f>
        <v>1</v>
      </c>
      <c r="AC3253" t="b">
        <f>ROUND(C3253,8)=ROUND(Q3253,8)</f>
        <v>1</v>
      </c>
      <c r="AD3253" t="b">
        <f>ROUND(D3253,8)=ROUND(R3253,8)</f>
        <v>1</v>
      </c>
      <c r="AE3253" t="b">
        <f>ROUND(E3253,8)=ROUND(S3253,8)</f>
        <v>1</v>
      </c>
      <c r="AF3253" t="b">
        <f>ROUND(F3253,8)=ROUND(T3253,8)</f>
        <v>1</v>
      </c>
      <c r="AG3253" t="b">
        <f>ROUND(G3253,8)=ROUND(U3253,8)</f>
        <v>1</v>
      </c>
      <c r="AH3253" t="b">
        <f t="shared" si="905"/>
        <v>0</v>
      </c>
      <c r="AI3253" t="b">
        <f t="shared" si="906"/>
        <v>1</v>
      </c>
      <c r="AJ3253" t="b">
        <f t="shared" si="907"/>
        <v>0</v>
      </c>
      <c r="AK3253" t="b">
        <f t="shared" si="908"/>
        <v>1</v>
      </c>
      <c r="AL3253" t="b">
        <f t="shared" si="909"/>
        <v>1</v>
      </c>
      <c r="AM3253" t="b">
        <f t="shared" si="910"/>
        <v>1</v>
      </c>
      <c r="AN3253" t="str">
        <f t="shared" si="911"/>
        <v/>
      </c>
      <c r="AO3253" t="str">
        <f t="shared" si="912"/>
        <v/>
      </c>
      <c r="AP3253" t="str">
        <f t="shared" si="913"/>
        <v/>
      </c>
      <c r="AQ3253" t="str">
        <f t="shared" si="914"/>
        <v/>
      </c>
      <c r="AR3253" t="str">
        <f t="shared" si="915"/>
        <v/>
      </c>
      <c r="AS3253" t="str">
        <f t="shared" si="916"/>
        <v/>
      </c>
      <c r="AT3253">
        <f t="shared" si="917"/>
        <v>-4.429800526395411E-9</v>
      </c>
      <c r="AU3253" t="str">
        <f t="shared" si="918"/>
        <v/>
      </c>
      <c r="AV3253">
        <f t="shared" si="919"/>
        <v>8.6964213608098362E-10</v>
      </c>
      <c r="AW3253" t="str">
        <f t="shared" si="920"/>
        <v/>
      </c>
      <c r="AX3253" t="str">
        <f t="shared" si="921"/>
        <v/>
      </c>
      <c r="AY3253" t="str">
        <f t="shared" si="922"/>
        <v/>
      </c>
    </row>
    <row r="3254" spans="1:51" x14ac:dyDescent="0.35">
      <c r="A3254">
        <v>3246</v>
      </c>
      <c r="B3254">
        <v>-1.4416379397844501</v>
      </c>
      <c r="C3254">
        <v>1.5064346318661701</v>
      </c>
      <c r="D3254">
        <v>-0.26060095690502699</v>
      </c>
      <c r="E3254">
        <v>-1.4416379397844501</v>
      </c>
      <c r="F3254">
        <v>-0.14665192374549599</v>
      </c>
      <c r="G3254">
        <v>-0.72277959152755</v>
      </c>
      <c r="H3254">
        <v>10.3102411280632</v>
      </c>
      <c r="I3254">
        <v>6.7350972390630997</v>
      </c>
      <c r="J3254">
        <v>9.8814329627682103</v>
      </c>
      <c r="K3254">
        <v>-0.49594951060467501</v>
      </c>
      <c r="L3254">
        <v>-0.19497096319370999</v>
      </c>
      <c r="M3254">
        <v>-0.28690425498787298</v>
      </c>
      <c r="O3254">
        <v>3246</v>
      </c>
      <c r="P3254">
        <v>-1.4416379397844501</v>
      </c>
      <c r="Q3254">
        <v>1.5064346318661725</v>
      </c>
      <c r="R3254">
        <v>-0.26060095690502744</v>
      </c>
      <c r="S3254">
        <v>-1.4416379397844501</v>
      </c>
      <c r="T3254">
        <v>-0.14665192259101845</v>
      </c>
      <c r="U3254">
        <v>-0.72277959124302393</v>
      </c>
      <c r="V3254">
        <v>10.31024111591195</v>
      </c>
      <c r="W3254">
        <v>6.735097244406087</v>
      </c>
      <c r="X3254">
        <v>9.8814329625031458</v>
      </c>
      <c r="Y3254">
        <v>-0.49594951178324109</v>
      </c>
      <c r="Z3254">
        <v>-0.19497096240040654</v>
      </c>
      <c r="AA3254">
        <v>-0.2869042550146983</v>
      </c>
      <c r="AB3254" t="b">
        <f>ROUND(B3254,8)=ROUND(P3254,8)</f>
        <v>1</v>
      </c>
      <c r="AC3254" t="b">
        <f>ROUND(C3254,8)=ROUND(Q3254,8)</f>
        <v>1</v>
      </c>
      <c r="AD3254" t="b">
        <f>ROUND(D3254,8)=ROUND(R3254,8)</f>
        <v>1</v>
      </c>
      <c r="AE3254" t="b">
        <f>ROUND(E3254,8)=ROUND(S3254,8)</f>
        <v>1</v>
      </c>
      <c r="AF3254" t="b">
        <f>ROUND(F3254,8)=ROUND(T3254,8)</f>
        <v>1</v>
      </c>
      <c r="AG3254" t="b">
        <f>ROUND(G3254,8)=ROUND(U3254,8)</f>
        <v>1</v>
      </c>
      <c r="AH3254" t="b">
        <f t="shared" si="905"/>
        <v>0</v>
      </c>
      <c r="AI3254" t="b">
        <f t="shared" si="906"/>
        <v>1</v>
      </c>
      <c r="AJ3254" t="b">
        <f t="shared" si="907"/>
        <v>1</v>
      </c>
      <c r="AK3254" t="b">
        <f t="shared" si="908"/>
        <v>1</v>
      </c>
      <c r="AL3254" t="b">
        <f t="shared" si="909"/>
        <v>1</v>
      </c>
      <c r="AM3254" t="b">
        <f t="shared" si="910"/>
        <v>0</v>
      </c>
      <c r="AN3254" t="str">
        <f t="shared" si="911"/>
        <v/>
      </c>
      <c r="AO3254" t="str">
        <f t="shared" si="912"/>
        <v/>
      </c>
      <c r="AP3254" t="str">
        <f t="shared" si="913"/>
        <v/>
      </c>
      <c r="AQ3254" t="str">
        <f t="shared" si="914"/>
        <v/>
      </c>
      <c r="AR3254" t="str">
        <f t="shared" si="915"/>
        <v/>
      </c>
      <c r="AS3254" t="str">
        <f t="shared" si="916"/>
        <v/>
      </c>
      <c r="AT3254">
        <f t="shared" si="917"/>
        <v>1.2151250672332026E-8</v>
      </c>
      <c r="AU3254" t="str">
        <f t="shared" si="918"/>
        <v/>
      </c>
      <c r="AV3254" t="str">
        <f t="shared" si="919"/>
        <v/>
      </c>
      <c r="AW3254" t="str">
        <f t="shared" si="920"/>
        <v/>
      </c>
      <c r="AX3254" t="str">
        <f t="shared" si="921"/>
        <v/>
      </c>
      <c r="AY3254">
        <f t="shared" si="922"/>
        <v>2.6825319743295495E-11</v>
      </c>
    </row>
    <row r="3255" spans="1:51" x14ac:dyDescent="0.35">
      <c r="A3255">
        <v>3247</v>
      </c>
      <c r="B3255">
        <v>-1.26009468905724</v>
      </c>
      <c r="C3255">
        <v>-0.256665116950343</v>
      </c>
      <c r="D3255">
        <v>0.15679501803019599</v>
      </c>
      <c r="E3255">
        <v>-1.26009468905724</v>
      </c>
      <c r="F3255">
        <v>-1.1333834296493399</v>
      </c>
      <c r="G3255">
        <v>-0.855511561203536</v>
      </c>
      <c r="H3255">
        <v>10.851415733625201</v>
      </c>
      <c r="I3255">
        <v>4.0710711316174297</v>
      </c>
      <c r="J3255">
        <v>9.4297536517450702</v>
      </c>
      <c r="K3255">
        <v>-0.44479164230888701</v>
      </c>
      <c r="L3255">
        <v>-0.69839706869208495</v>
      </c>
      <c r="M3255">
        <v>-0.333691820531195</v>
      </c>
      <c r="O3255">
        <v>3247</v>
      </c>
      <c r="P3255">
        <v>-1.2600946890572413</v>
      </c>
      <c r="Q3255">
        <v>-0.25666511695034455</v>
      </c>
      <c r="R3255">
        <v>0.15679501803019763</v>
      </c>
      <c r="S3255">
        <v>-1.2600946890572413</v>
      </c>
      <c r="T3255">
        <v>-1.1333834293121012</v>
      </c>
      <c r="U3255">
        <v>-0.85551156100233294</v>
      </c>
      <c r="V3255">
        <v>10.851415722183281</v>
      </c>
      <c r="W3255">
        <v>4.0710711343989834</v>
      </c>
      <c r="X3255">
        <v>9.4297536510671982</v>
      </c>
      <c r="Y3255">
        <v>-0.44479164336330584</v>
      </c>
      <c r="Z3255">
        <v>-0.69839706800883739</v>
      </c>
      <c r="AA3255">
        <v>-0.33369182060308283</v>
      </c>
      <c r="AB3255" t="b">
        <f>ROUND(B3255,8)=ROUND(P3255,8)</f>
        <v>1</v>
      </c>
      <c r="AC3255" t="b">
        <f>ROUND(C3255,8)=ROUND(Q3255,8)</f>
        <v>1</v>
      </c>
      <c r="AD3255" t="b">
        <f>ROUND(D3255,8)=ROUND(R3255,8)</f>
        <v>1</v>
      </c>
      <c r="AE3255" t="b">
        <f>ROUND(E3255,8)=ROUND(S3255,8)</f>
        <v>1</v>
      </c>
      <c r="AF3255" t="b">
        <f>ROUND(F3255,8)=ROUND(T3255,8)</f>
        <v>1</v>
      </c>
      <c r="AG3255" t="b">
        <f>ROUND(G3255,8)=ROUND(U3255,8)</f>
        <v>1</v>
      </c>
      <c r="AH3255" t="b">
        <f t="shared" si="905"/>
        <v>0</v>
      </c>
      <c r="AI3255" t="b">
        <f t="shared" si="906"/>
        <v>1</v>
      </c>
      <c r="AJ3255" t="b">
        <f t="shared" si="907"/>
        <v>1</v>
      </c>
      <c r="AK3255" t="b">
        <f t="shared" si="908"/>
        <v>1</v>
      </c>
      <c r="AL3255" t="b">
        <f t="shared" si="909"/>
        <v>1</v>
      </c>
      <c r="AM3255" t="b">
        <f t="shared" si="910"/>
        <v>1</v>
      </c>
      <c r="AN3255" t="str">
        <f t="shared" si="911"/>
        <v/>
      </c>
      <c r="AO3255" t="str">
        <f t="shared" si="912"/>
        <v/>
      </c>
      <c r="AP3255" t="str">
        <f t="shared" si="913"/>
        <v/>
      </c>
      <c r="AQ3255" t="str">
        <f t="shared" si="914"/>
        <v/>
      </c>
      <c r="AR3255" t="str">
        <f t="shared" si="915"/>
        <v/>
      </c>
      <c r="AS3255" t="str">
        <f t="shared" si="916"/>
        <v/>
      </c>
      <c r="AT3255">
        <f t="shared" si="917"/>
        <v>1.1441919411936397E-8</v>
      </c>
      <c r="AU3255" t="str">
        <f t="shared" si="918"/>
        <v/>
      </c>
      <c r="AV3255" t="str">
        <f t="shared" si="919"/>
        <v/>
      </c>
      <c r="AW3255" t="str">
        <f t="shared" si="920"/>
        <v/>
      </c>
      <c r="AX3255" t="str">
        <f t="shared" si="921"/>
        <v/>
      </c>
      <c r="AY3255" t="str">
        <f t="shared" si="922"/>
        <v/>
      </c>
    </row>
    <row r="3256" spans="1:51" x14ac:dyDescent="0.35">
      <c r="A3256">
        <v>3248</v>
      </c>
      <c r="B3256">
        <v>0.76052140688047298</v>
      </c>
      <c r="C3256">
        <v>-0.97445577581166998</v>
      </c>
      <c r="D3256">
        <v>1.04247420638093</v>
      </c>
      <c r="E3256">
        <v>0.76052140688047298</v>
      </c>
      <c r="F3256">
        <v>-3.7473497250358798E-2</v>
      </c>
      <c r="G3256">
        <v>0.91485274665951799</v>
      </c>
      <c r="H3256">
        <v>19.176658177579899</v>
      </c>
      <c r="I3256">
        <v>7.1209034332856698</v>
      </c>
      <c r="J3256">
        <v>17.600324487055101</v>
      </c>
      <c r="K3256">
        <v>0.12460662338404099</v>
      </c>
      <c r="L3256">
        <v>-0.13926860675122299</v>
      </c>
      <c r="M3256">
        <v>0.29035554569037397</v>
      </c>
      <c r="O3256">
        <v>3248</v>
      </c>
      <c r="P3256">
        <v>0.7605214068804752</v>
      </c>
      <c r="Q3256">
        <v>-0.97445577581166931</v>
      </c>
      <c r="R3256">
        <v>1.0424742063809251</v>
      </c>
      <c r="S3256">
        <v>0.7605214068804752</v>
      </c>
      <c r="T3256">
        <v>-3.7473497936145517E-2</v>
      </c>
      <c r="U3256">
        <v>0.91485274662257077</v>
      </c>
      <c r="V3256">
        <v>19.17665818385797</v>
      </c>
      <c r="W3256">
        <v>7.1209034320071316</v>
      </c>
      <c r="X3256">
        <v>17.600324487995998</v>
      </c>
      <c r="Y3256">
        <v>0.12460662371141895</v>
      </c>
      <c r="Z3256">
        <v>-0.13926860693077159</v>
      </c>
      <c r="AA3256">
        <v>0.29035554574383188</v>
      </c>
      <c r="AB3256" t="b">
        <f>ROUND(B3256,8)=ROUND(P3256,8)</f>
        <v>1</v>
      </c>
      <c r="AC3256" t="b">
        <f>ROUND(C3256,8)=ROUND(Q3256,8)</f>
        <v>1</v>
      </c>
      <c r="AD3256" t="b">
        <f>ROUND(D3256,8)=ROUND(R3256,8)</f>
        <v>1</v>
      </c>
      <c r="AE3256" t="b">
        <f>ROUND(E3256,8)=ROUND(S3256,8)</f>
        <v>1</v>
      </c>
      <c r="AF3256" t="b">
        <f>ROUND(F3256,8)=ROUND(T3256,8)</f>
        <v>1</v>
      </c>
      <c r="AG3256" t="b">
        <f>ROUND(G3256,8)=ROUND(U3256,8)</f>
        <v>1</v>
      </c>
      <c r="AH3256" t="b">
        <f t="shared" si="905"/>
        <v>1</v>
      </c>
      <c r="AI3256" t="b">
        <f t="shared" si="906"/>
        <v>1</v>
      </c>
      <c r="AJ3256" t="b">
        <f t="shared" si="907"/>
        <v>1</v>
      </c>
      <c r="AK3256" t="b">
        <f t="shared" si="908"/>
        <v>1</v>
      </c>
      <c r="AL3256" t="b">
        <f t="shared" si="909"/>
        <v>1</v>
      </c>
      <c r="AM3256" t="b">
        <f t="shared" si="910"/>
        <v>1</v>
      </c>
      <c r="AN3256" t="str">
        <f t="shared" si="911"/>
        <v/>
      </c>
      <c r="AO3256" t="str">
        <f t="shared" si="912"/>
        <v/>
      </c>
      <c r="AP3256" t="str">
        <f t="shared" si="913"/>
        <v/>
      </c>
      <c r="AQ3256" t="str">
        <f t="shared" si="914"/>
        <v/>
      </c>
      <c r="AR3256" t="str">
        <f t="shared" si="915"/>
        <v/>
      </c>
      <c r="AS3256" t="str">
        <f t="shared" si="916"/>
        <v/>
      </c>
      <c r="AT3256" t="str">
        <f t="shared" si="917"/>
        <v/>
      </c>
      <c r="AU3256" t="str">
        <f t="shared" si="918"/>
        <v/>
      </c>
      <c r="AV3256" t="str">
        <f t="shared" si="919"/>
        <v/>
      </c>
      <c r="AW3256" t="str">
        <f t="shared" si="920"/>
        <v/>
      </c>
      <c r="AX3256" t="str">
        <f t="shared" si="921"/>
        <v/>
      </c>
      <c r="AY3256" t="str">
        <f t="shared" si="922"/>
        <v/>
      </c>
    </row>
    <row r="3257" spans="1:51" x14ac:dyDescent="0.35">
      <c r="A3257">
        <v>3249</v>
      </c>
      <c r="B3257">
        <v>-1.7031896141317</v>
      </c>
      <c r="C3257">
        <v>1.0818947843373199</v>
      </c>
      <c r="D3257">
        <v>-1.3432988859094599</v>
      </c>
      <c r="E3257">
        <v>-1.7031896141317</v>
      </c>
      <c r="F3257">
        <v>-0.61909366510861297</v>
      </c>
      <c r="G3257">
        <v>-1.7362466242593899</v>
      </c>
      <c r="H3257">
        <v>9.5776656471359392</v>
      </c>
      <c r="I3257">
        <v>5.2925201655002896</v>
      </c>
      <c r="J3257">
        <v>6.9130703517031096</v>
      </c>
      <c r="K3257">
        <v>-0.56965330325574504</v>
      </c>
      <c r="L3257">
        <v>-0.43600867660030102</v>
      </c>
      <c r="M3257">
        <v>-0.64414791931146498</v>
      </c>
      <c r="O3257">
        <v>3249</v>
      </c>
      <c r="P3257">
        <v>-1.7031896141317049</v>
      </c>
      <c r="Q3257">
        <v>1.0818947843373214</v>
      </c>
      <c r="R3257">
        <v>-1.3432988859094708</v>
      </c>
      <c r="S3257">
        <v>-1.7031896141317049</v>
      </c>
      <c r="T3257">
        <v>-0.61909366404266963</v>
      </c>
      <c r="U3257">
        <v>-1.7362466241103935</v>
      </c>
      <c r="V3257">
        <v>9.577665634134954</v>
      </c>
      <c r="W3257">
        <v>5.2925201702374896</v>
      </c>
      <c r="X3257">
        <v>6.9130703503591571</v>
      </c>
      <c r="Y3257">
        <v>-0.56965330461317321</v>
      </c>
      <c r="Z3257">
        <v>-0.43600867570522711</v>
      </c>
      <c r="AA3257">
        <v>-0.64414791950587402</v>
      </c>
      <c r="AB3257" t="b">
        <f>ROUND(B3257,8)=ROUND(P3257,8)</f>
        <v>1</v>
      </c>
      <c r="AC3257" t="b">
        <f>ROUND(C3257,8)=ROUND(Q3257,8)</f>
        <v>1</v>
      </c>
      <c r="AD3257" t="b">
        <f>ROUND(D3257,8)=ROUND(R3257,8)</f>
        <v>1</v>
      </c>
      <c r="AE3257" t="b">
        <f>ROUND(E3257,8)=ROUND(S3257,8)</f>
        <v>1</v>
      </c>
      <c r="AF3257" t="b">
        <f>ROUND(F3257,8)=ROUND(T3257,8)</f>
        <v>0</v>
      </c>
      <c r="AG3257" t="b">
        <f>ROUND(G3257,8)=ROUND(U3257,8)</f>
        <v>1</v>
      </c>
      <c r="AH3257" t="b">
        <f t="shared" si="905"/>
        <v>0</v>
      </c>
      <c r="AI3257" t="b">
        <f t="shared" si="906"/>
        <v>1</v>
      </c>
      <c r="AJ3257" t="b">
        <f t="shared" si="907"/>
        <v>1</v>
      </c>
      <c r="AK3257" t="b">
        <f t="shared" si="908"/>
        <v>1</v>
      </c>
      <c r="AL3257" t="b">
        <f t="shared" si="909"/>
        <v>1</v>
      </c>
      <c r="AM3257" t="b">
        <f t="shared" si="910"/>
        <v>1</v>
      </c>
      <c r="AN3257" t="str">
        <f t="shared" si="911"/>
        <v/>
      </c>
      <c r="AO3257" t="str">
        <f t="shared" si="912"/>
        <v/>
      </c>
      <c r="AP3257" t="str">
        <f t="shared" si="913"/>
        <v/>
      </c>
      <c r="AQ3257" t="str">
        <f t="shared" si="914"/>
        <v/>
      </c>
      <c r="AR3257">
        <f t="shared" si="915"/>
        <v>-1.0659433336002166E-9</v>
      </c>
      <c r="AS3257" t="str">
        <f t="shared" si="916"/>
        <v/>
      </c>
      <c r="AT3257">
        <f t="shared" si="917"/>
        <v>1.3000985177313851E-8</v>
      </c>
      <c r="AU3257" t="str">
        <f t="shared" si="918"/>
        <v/>
      </c>
      <c r="AV3257" t="str">
        <f t="shared" si="919"/>
        <v/>
      </c>
      <c r="AW3257" t="str">
        <f t="shared" si="920"/>
        <v/>
      </c>
      <c r="AX3257" t="str">
        <f t="shared" si="921"/>
        <v/>
      </c>
      <c r="AY3257" t="str">
        <f t="shared" si="922"/>
        <v/>
      </c>
    </row>
    <row r="3258" spans="1:51" x14ac:dyDescent="0.35">
      <c r="A3258">
        <v>3250</v>
      </c>
      <c r="B3258">
        <v>1.51259225531471</v>
      </c>
      <c r="C3258">
        <v>-0.90245495465567005</v>
      </c>
      <c r="D3258">
        <v>-0.69308497916381995</v>
      </c>
      <c r="E3258">
        <v>1.51259225531471</v>
      </c>
      <c r="F3258">
        <v>0.58710371886996904</v>
      </c>
      <c r="G3258">
        <v>0.334823067154152</v>
      </c>
      <c r="H3258">
        <v>23.7035105136009</v>
      </c>
      <c r="I3258">
        <v>9.7932284500740892</v>
      </c>
      <c r="J3258">
        <v>14.345823571705999</v>
      </c>
      <c r="K3258">
        <v>0.33653596396367103</v>
      </c>
      <c r="L3258">
        <v>0.1793879615383</v>
      </c>
      <c r="M3258">
        <v>8.5897066597682897E-2</v>
      </c>
      <c r="O3258">
        <v>3250</v>
      </c>
      <c r="P3258">
        <v>1.5125922553147151</v>
      </c>
      <c r="Q3258">
        <v>-0.90245495465567127</v>
      </c>
      <c r="R3258">
        <v>-0.6930849791638215</v>
      </c>
      <c r="S3258">
        <v>1.5125922553147151</v>
      </c>
      <c r="T3258">
        <v>0.58710371794823701</v>
      </c>
      <c r="U3258">
        <v>0.33482306676581647</v>
      </c>
      <c r="V3258">
        <v>23.703510533551714</v>
      </c>
      <c r="W3258">
        <v>9.7932284452344422</v>
      </c>
      <c r="X3258">
        <v>14.345823569712357</v>
      </c>
      <c r="Y3258">
        <v>0.33653596480535125</v>
      </c>
      <c r="Z3258">
        <v>0.17938796104411692</v>
      </c>
      <c r="AA3258">
        <v>8.5897066458706553E-2</v>
      </c>
      <c r="AB3258" t="b">
        <f>ROUND(B3258,8)=ROUND(P3258,8)</f>
        <v>1</v>
      </c>
      <c r="AC3258" t="b">
        <f>ROUND(C3258,8)=ROUND(Q3258,8)</f>
        <v>1</v>
      </c>
      <c r="AD3258" t="b">
        <f>ROUND(D3258,8)=ROUND(R3258,8)</f>
        <v>1</v>
      </c>
      <c r="AE3258" t="b">
        <f>ROUND(E3258,8)=ROUND(S3258,8)</f>
        <v>1</v>
      </c>
      <c r="AF3258" t="b">
        <f>ROUND(F3258,8)=ROUND(T3258,8)</f>
        <v>1</v>
      </c>
      <c r="AG3258" t="b">
        <f>ROUND(G3258,8)=ROUND(U3258,8)</f>
        <v>1</v>
      </c>
      <c r="AH3258" t="b">
        <f t="shared" si="905"/>
        <v>0</v>
      </c>
      <c r="AI3258" t="b">
        <f t="shared" si="906"/>
        <v>1</v>
      </c>
      <c r="AJ3258" t="b">
        <f t="shared" si="907"/>
        <v>1</v>
      </c>
      <c r="AK3258" t="b">
        <f t="shared" si="908"/>
        <v>1</v>
      </c>
      <c r="AL3258" t="b">
        <f t="shared" si="909"/>
        <v>1</v>
      </c>
      <c r="AM3258" t="b">
        <f t="shared" si="910"/>
        <v>1</v>
      </c>
      <c r="AN3258" t="str">
        <f t="shared" si="911"/>
        <v/>
      </c>
      <c r="AO3258" t="str">
        <f t="shared" si="912"/>
        <v/>
      </c>
      <c r="AP3258" t="str">
        <f t="shared" si="913"/>
        <v/>
      </c>
      <c r="AQ3258" t="str">
        <f t="shared" si="914"/>
        <v/>
      </c>
      <c r="AR3258" t="str">
        <f t="shared" si="915"/>
        <v/>
      </c>
      <c r="AS3258" t="str">
        <f t="shared" si="916"/>
        <v/>
      </c>
      <c r="AT3258">
        <f t="shared" si="917"/>
        <v>-1.9950814333924427E-8</v>
      </c>
      <c r="AU3258" t="str">
        <f t="shared" si="918"/>
        <v/>
      </c>
      <c r="AV3258" t="str">
        <f t="shared" si="919"/>
        <v/>
      </c>
      <c r="AW3258" t="str">
        <f t="shared" si="920"/>
        <v/>
      </c>
      <c r="AX3258" t="str">
        <f t="shared" si="921"/>
        <v/>
      </c>
      <c r="AY3258" t="str">
        <f t="shared" si="922"/>
        <v/>
      </c>
    </row>
    <row r="3259" spans="1:51" x14ac:dyDescent="0.35">
      <c r="A3259">
        <v>3251</v>
      </c>
      <c r="B3259">
        <v>0.29687883839589102</v>
      </c>
      <c r="C3259">
        <v>0.254078227512958</v>
      </c>
      <c r="D3259">
        <v>0.45729797263892602</v>
      </c>
      <c r="E3259">
        <v>0.29687883839589102</v>
      </c>
      <c r="F3259">
        <v>0.39071622990428501</v>
      </c>
      <c r="G3259">
        <v>0.580748410334334</v>
      </c>
      <c r="H3259">
        <v>16.827962681605001</v>
      </c>
      <c r="I3259">
        <v>8.8595425562761303</v>
      </c>
      <c r="J3259">
        <v>15.644926862257</v>
      </c>
      <c r="K3259">
        <v>-6.04524805619932E-3</v>
      </c>
      <c r="L3259">
        <v>7.9191922243864996E-2</v>
      </c>
      <c r="M3259">
        <v>0.17258490932987999</v>
      </c>
      <c r="O3259">
        <v>3251</v>
      </c>
      <c r="P3259">
        <v>0.29687883839589213</v>
      </c>
      <c r="Q3259">
        <v>0.254078227512959</v>
      </c>
      <c r="R3259">
        <v>0.45729797263892724</v>
      </c>
      <c r="S3259">
        <v>0.29687883839589213</v>
      </c>
      <c r="T3259">
        <v>0.39071622990750465</v>
      </c>
      <c r="U3259">
        <v>0.58074841036735636</v>
      </c>
      <c r="V3259">
        <v>16.827962681778644</v>
      </c>
      <c r="W3259">
        <v>8.859542556619914</v>
      </c>
      <c r="X3259">
        <v>15.644926862861304</v>
      </c>
      <c r="Y3259">
        <v>-6.0452480458838007E-3</v>
      </c>
      <c r="Z3259">
        <v>7.9191922282668414E-2</v>
      </c>
      <c r="AA3259">
        <v>0.17258490936850462</v>
      </c>
      <c r="AB3259" t="b">
        <f>ROUND(B3259,8)=ROUND(P3259,8)</f>
        <v>1</v>
      </c>
      <c r="AC3259" t="b">
        <f>ROUND(C3259,8)=ROUND(Q3259,8)</f>
        <v>1</v>
      </c>
      <c r="AD3259" t="b">
        <f>ROUND(D3259,8)=ROUND(R3259,8)</f>
        <v>1</v>
      </c>
      <c r="AE3259" t="b">
        <f>ROUND(E3259,8)=ROUND(S3259,8)</f>
        <v>1</v>
      </c>
      <c r="AF3259" t="b">
        <f>ROUND(F3259,8)=ROUND(T3259,8)</f>
        <v>1</v>
      </c>
      <c r="AG3259" t="b">
        <f>ROUND(G3259,8)=ROUND(U3259,8)</f>
        <v>1</v>
      </c>
      <c r="AH3259" t="b">
        <f t="shared" si="905"/>
        <v>1</v>
      </c>
      <c r="AI3259" t="b">
        <f t="shared" si="906"/>
        <v>1</v>
      </c>
      <c r="AJ3259" t="b">
        <f t="shared" si="907"/>
        <v>1</v>
      </c>
      <c r="AK3259" t="b">
        <f t="shared" si="908"/>
        <v>1</v>
      </c>
      <c r="AL3259" t="b">
        <f t="shared" si="909"/>
        <v>1</v>
      </c>
      <c r="AM3259" t="b">
        <f t="shared" si="910"/>
        <v>1</v>
      </c>
      <c r="AN3259" t="str">
        <f t="shared" si="911"/>
        <v/>
      </c>
      <c r="AO3259" t="str">
        <f t="shared" si="912"/>
        <v/>
      </c>
      <c r="AP3259" t="str">
        <f t="shared" si="913"/>
        <v/>
      </c>
      <c r="AQ3259" t="str">
        <f t="shared" si="914"/>
        <v/>
      </c>
      <c r="AR3259" t="str">
        <f t="shared" si="915"/>
        <v/>
      </c>
      <c r="AS3259" t="str">
        <f t="shared" si="916"/>
        <v/>
      </c>
      <c r="AT3259" t="str">
        <f t="shared" si="917"/>
        <v/>
      </c>
      <c r="AU3259" t="str">
        <f t="shared" si="918"/>
        <v/>
      </c>
      <c r="AV3259" t="str">
        <f t="shared" si="919"/>
        <v/>
      </c>
      <c r="AW3259" t="str">
        <f t="shared" si="920"/>
        <v/>
      </c>
      <c r="AX3259" t="str">
        <f t="shared" si="921"/>
        <v/>
      </c>
      <c r="AY3259" t="str">
        <f t="shared" si="922"/>
        <v/>
      </c>
    </row>
    <row r="3260" spans="1:51" x14ac:dyDescent="0.35">
      <c r="A3260">
        <v>3252</v>
      </c>
      <c r="B3260">
        <v>-0.90373323680085205</v>
      </c>
      <c r="C3260">
        <v>-0.40317266769437499</v>
      </c>
      <c r="D3260">
        <v>0.27072067233673802</v>
      </c>
      <c r="E3260">
        <v>-0.90373323680085205</v>
      </c>
      <c r="F3260">
        <v>-0.95282949424774299</v>
      </c>
      <c r="G3260">
        <v>-0.57672930449142301</v>
      </c>
      <c r="H3260">
        <v>11.997714932209099</v>
      </c>
      <c r="I3260">
        <v>4.4639051252024204</v>
      </c>
      <c r="J3260">
        <v>10.4034737504386</v>
      </c>
      <c r="K3260">
        <v>-0.34437098680557898</v>
      </c>
      <c r="L3260">
        <v>-0.60627923928481298</v>
      </c>
      <c r="M3260">
        <v>-0.2354220281061</v>
      </c>
      <c r="O3260">
        <v>3252</v>
      </c>
      <c r="P3260">
        <v>-0.90373323680085338</v>
      </c>
      <c r="Q3260">
        <v>-0.40317266769437526</v>
      </c>
      <c r="R3260">
        <v>0.2707206723367398</v>
      </c>
      <c r="S3260">
        <v>-0.90373323680085338</v>
      </c>
      <c r="T3260">
        <v>-0.95282949409943196</v>
      </c>
      <c r="U3260">
        <v>-0.5767293043393138</v>
      </c>
      <c r="V3260">
        <v>11.997714922482345</v>
      </c>
      <c r="W3260">
        <v>4.4639051275714223</v>
      </c>
      <c r="X3260">
        <v>10.403473749853648</v>
      </c>
      <c r="Y3260">
        <v>-0.34437098761630042</v>
      </c>
      <c r="Z3260">
        <v>-0.60627923875411172</v>
      </c>
      <c r="AA3260">
        <v>-0.23542202816233546</v>
      </c>
      <c r="AB3260" t="b">
        <f>ROUND(B3260,8)=ROUND(P3260,8)</f>
        <v>1</v>
      </c>
      <c r="AC3260" t="b">
        <f>ROUND(C3260,8)=ROUND(Q3260,8)</f>
        <v>1</v>
      </c>
      <c r="AD3260" t="b">
        <f>ROUND(D3260,8)=ROUND(R3260,8)</f>
        <v>1</v>
      </c>
      <c r="AE3260" t="b">
        <f>ROUND(E3260,8)=ROUND(S3260,8)</f>
        <v>1</v>
      </c>
      <c r="AF3260" t="b">
        <f>ROUND(F3260,8)=ROUND(T3260,8)</f>
        <v>1</v>
      </c>
      <c r="AG3260" t="b">
        <f>ROUND(G3260,8)=ROUND(U3260,8)</f>
        <v>1</v>
      </c>
      <c r="AH3260" t="b">
        <f t="shared" si="905"/>
        <v>0</v>
      </c>
      <c r="AI3260" t="b">
        <f t="shared" si="906"/>
        <v>1</v>
      </c>
      <c r="AJ3260" t="b">
        <f t="shared" si="907"/>
        <v>1</v>
      </c>
      <c r="AK3260" t="b">
        <f t="shared" si="908"/>
        <v>1</v>
      </c>
      <c r="AL3260" t="b">
        <f t="shared" si="909"/>
        <v>1</v>
      </c>
      <c r="AM3260" t="b">
        <f t="shared" si="910"/>
        <v>1</v>
      </c>
      <c r="AN3260" t="str">
        <f t="shared" si="911"/>
        <v/>
      </c>
      <c r="AO3260" t="str">
        <f t="shared" si="912"/>
        <v/>
      </c>
      <c r="AP3260" t="str">
        <f t="shared" si="913"/>
        <v/>
      </c>
      <c r="AQ3260" t="str">
        <f t="shared" si="914"/>
        <v/>
      </c>
      <c r="AR3260" t="str">
        <f t="shared" si="915"/>
        <v/>
      </c>
      <c r="AS3260" t="str">
        <f t="shared" si="916"/>
        <v/>
      </c>
      <c r="AT3260">
        <f t="shared" si="917"/>
        <v>9.7267545129398059E-9</v>
      </c>
      <c r="AU3260" t="str">
        <f t="shared" si="918"/>
        <v/>
      </c>
      <c r="AV3260" t="str">
        <f t="shared" si="919"/>
        <v/>
      </c>
      <c r="AW3260" t="str">
        <f t="shared" si="920"/>
        <v/>
      </c>
      <c r="AX3260" t="str">
        <f t="shared" si="921"/>
        <v/>
      </c>
      <c r="AY3260" t="str">
        <f t="shared" si="922"/>
        <v/>
      </c>
    </row>
    <row r="3261" spans="1:51" x14ac:dyDescent="0.35">
      <c r="A3261">
        <v>3253</v>
      </c>
      <c r="B3261">
        <v>1.6380048644723999</v>
      </c>
      <c r="C3261">
        <v>0.89904942199040305</v>
      </c>
      <c r="D3261">
        <v>-0.56700532570768802</v>
      </c>
      <c r="E3261">
        <v>1.6380048644723999</v>
      </c>
      <c r="F3261">
        <v>1.8345160107380001</v>
      </c>
      <c r="G3261">
        <v>1.04639871117715</v>
      </c>
      <c r="H3261">
        <v>24.556184301827301</v>
      </c>
      <c r="I3261">
        <v>18.5063788717199</v>
      </c>
      <c r="J3261">
        <v>18.4356601642314</v>
      </c>
      <c r="K3261">
        <v>0.371876532760476</v>
      </c>
      <c r="L3261">
        <v>0.81581226570673804</v>
      </c>
      <c r="M3261">
        <v>0.336725048469942</v>
      </c>
      <c r="O3261">
        <v>3253</v>
      </c>
      <c r="P3261">
        <v>1.6380048644724114</v>
      </c>
      <c r="Q3261">
        <v>0.89904942199040416</v>
      </c>
      <c r="R3261">
        <v>-0.56700532570768947</v>
      </c>
      <c r="S3261">
        <v>1.6380048644724114</v>
      </c>
      <c r="T3261">
        <v>1.8345160105410629</v>
      </c>
      <c r="U3261">
        <v>1.0463987109016908</v>
      </c>
      <c r="V3261">
        <v>24.556184324601755</v>
      </c>
      <c r="W3261">
        <v>18.50637886223776</v>
      </c>
      <c r="X3261">
        <v>18.435660163953735</v>
      </c>
      <c r="Y3261">
        <v>0.37187653368791901</v>
      </c>
      <c r="Z3261">
        <v>0.815812265194365</v>
      </c>
      <c r="AA3261">
        <v>0.33672504845487689</v>
      </c>
      <c r="AB3261" t="b">
        <f>ROUND(B3261,8)=ROUND(P3261,8)</f>
        <v>1</v>
      </c>
      <c r="AC3261" t="b">
        <f>ROUND(C3261,8)=ROUND(Q3261,8)</f>
        <v>1</v>
      </c>
      <c r="AD3261" t="b">
        <f>ROUND(D3261,8)=ROUND(R3261,8)</f>
        <v>1</v>
      </c>
      <c r="AE3261" t="b">
        <f>ROUND(E3261,8)=ROUND(S3261,8)</f>
        <v>1</v>
      </c>
      <c r="AF3261" t="b">
        <f>ROUND(F3261,8)=ROUND(T3261,8)</f>
        <v>1</v>
      </c>
      <c r="AG3261" t="b">
        <f>ROUND(G3261,8)=ROUND(U3261,8)</f>
        <v>1</v>
      </c>
      <c r="AH3261" t="b">
        <f t="shared" si="905"/>
        <v>0</v>
      </c>
      <c r="AI3261" t="b">
        <f t="shared" si="906"/>
        <v>0</v>
      </c>
      <c r="AJ3261" t="b">
        <f t="shared" si="907"/>
        <v>1</v>
      </c>
      <c r="AK3261" t="b">
        <f t="shared" si="908"/>
        <v>1</v>
      </c>
      <c r="AL3261" t="b">
        <f t="shared" si="909"/>
        <v>1</v>
      </c>
      <c r="AM3261" t="b">
        <f t="shared" si="910"/>
        <v>1</v>
      </c>
      <c r="AN3261" t="str">
        <f t="shared" si="911"/>
        <v/>
      </c>
      <c r="AO3261" t="str">
        <f t="shared" si="912"/>
        <v/>
      </c>
      <c r="AP3261" t="str">
        <f t="shared" si="913"/>
        <v/>
      </c>
      <c r="AQ3261" t="str">
        <f t="shared" si="914"/>
        <v/>
      </c>
      <c r="AR3261" t="str">
        <f t="shared" si="915"/>
        <v/>
      </c>
      <c r="AS3261" t="str">
        <f t="shared" si="916"/>
        <v/>
      </c>
      <c r="AT3261">
        <f t="shared" si="917"/>
        <v>-2.2774454322416204E-8</v>
      </c>
      <c r="AU3261">
        <f t="shared" si="918"/>
        <v>9.482139518013355E-9</v>
      </c>
      <c r="AV3261" t="str">
        <f t="shared" si="919"/>
        <v/>
      </c>
      <c r="AW3261" t="str">
        <f t="shared" si="920"/>
        <v/>
      </c>
      <c r="AX3261" t="str">
        <f t="shared" si="921"/>
        <v/>
      </c>
      <c r="AY3261" t="str">
        <f t="shared" si="922"/>
        <v/>
      </c>
    </row>
    <row r="3262" spans="1:51" x14ac:dyDescent="0.35">
      <c r="A3262">
        <v>3254</v>
      </c>
      <c r="B3262">
        <v>-1.04435462567566</v>
      </c>
      <c r="C3262">
        <v>1.04870354753853</v>
      </c>
      <c r="D3262">
        <v>-0.43667040760981901</v>
      </c>
      <c r="E3262">
        <v>-1.04435462567566</v>
      </c>
      <c r="F3262">
        <v>-0.13344827367638501</v>
      </c>
      <c r="G3262">
        <v>-0.69737578203431705</v>
      </c>
      <c r="H3262">
        <v>11.5315861478463</v>
      </c>
      <c r="I3262">
        <v>6.7806210105728404</v>
      </c>
      <c r="J3262">
        <v>9.9703161535695006</v>
      </c>
      <c r="K3262">
        <v>-0.38399730429638002</v>
      </c>
      <c r="L3262">
        <v>-0.18823451858554199</v>
      </c>
      <c r="M3262">
        <v>-0.277949498988877</v>
      </c>
      <c r="O3262">
        <v>3254</v>
      </c>
      <c r="P3262">
        <v>-1.0443546256756717</v>
      </c>
      <c r="Q3262">
        <v>1.048703547538542</v>
      </c>
      <c r="R3262">
        <v>-0.43667040760981846</v>
      </c>
      <c r="S3262">
        <v>-1.0443546256756717</v>
      </c>
      <c r="T3262">
        <v>-0.13344827285824146</v>
      </c>
      <c r="U3262">
        <v>-0.69737578186505633</v>
      </c>
      <c r="V3262">
        <v>11.531586137388523</v>
      </c>
      <c r="W3262">
        <v>6.7806210147605617</v>
      </c>
      <c r="X3262">
        <v>9.9703161529268982</v>
      </c>
      <c r="Y3262">
        <v>-0.38399730520326608</v>
      </c>
      <c r="Z3262">
        <v>-0.18823451796794088</v>
      </c>
      <c r="AA3262">
        <v>-0.27794949905332877</v>
      </c>
      <c r="AB3262" t="b">
        <f>ROUND(B3262,8)=ROUND(P3262,8)</f>
        <v>1</v>
      </c>
      <c r="AC3262" t="b">
        <f>ROUND(C3262,8)=ROUND(Q3262,8)</f>
        <v>1</v>
      </c>
      <c r="AD3262" t="b">
        <f>ROUND(D3262,8)=ROUND(R3262,8)</f>
        <v>1</v>
      </c>
      <c r="AE3262" t="b">
        <f>ROUND(E3262,8)=ROUND(S3262,8)</f>
        <v>1</v>
      </c>
      <c r="AF3262" t="b">
        <f>ROUND(F3262,8)=ROUND(T3262,8)</f>
        <v>1</v>
      </c>
      <c r="AG3262" t="b">
        <f>ROUND(G3262,8)=ROUND(U3262,8)</f>
        <v>1</v>
      </c>
      <c r="AH3262" t="b">
        <f t="shared" si="905"/>
        <v>0</v>
      </c>
      <c r="AI3262" t="b">
        <f t="shared" si="906"/>
        <v>1</v>
      </c>
      <c r="AJ3262" t="b">
        <f t="shared" si="907"/>
        <v>1</v>
      </c>
      <c r="AK3262" t="b">
        <f t="shared" si="908"/>
        <v>0</v>
      </c>
      <c r="AL3262" t="b">
        <f t="shared" si="909"/>
        <v>1</v>
      </c>
      <c r="AM3262" t="b">
        <f t="shared" si="910"/>
        <v>1</v>
      </c>
      <c r="AN3262" t="str">
        <f t="shared" si="911"/>
        <v/>
      </c>
      <c r="AO3262" t="str">
        <f t="shared" si="912"/>
        <v/>
      </c>
      <c r="AP3262" t="str">
        <f t="shared" si="913"/>
        <v/>
      </c>
      <c r="AQ3262" t="str">
        <f t="shared" si="914"/>
        <v/>
      </c>
      <c r="AR3262" t="str">
        <f t="shared" si="915"/>
        <v/>
      </c>
      <c r="AS3262" t="str">
        <f t="shared" si="916"/>
        <v/>
      </c>
      <c r="AT3262">
        <f t="shared" si="917"/>
        <v>1.0457776866701352E-8</v>
      </c>
      <c r="AU3262" t="str">
        <f t="shared" si="918"/>
        <v/>
      </c>
      <c r="AV3262" t="str">
        <f t="shared" si="919"/>
        <v/>
      </c>
      <c r="AW3262">
        <f t="shared" si="920"/>
        <v>9.0688606624311774E-10</v>
      </c>
      <c r="AX3262" t="str">
        <f t="shared" si="921"/>
        <v/>
      </c>
      <c r="AY3262" t="str">
        <f t="shared" si="922"/>
        <v/>
      </c>
    </row>
    <row r="3263" spans="1:51" x14ac:dyDescent="0.35">
      <c r="A3263">
        <v>3255</v>
      </c>
      <c r="B3263">
        <v>-1.82818404982518</v>
      </c>
      <c r="C3263">
        <v>0.47364659896093098</v>
      </c>
      <c r="D3263">
        <v>0.41246324062100398</v>
      </c>
      <c r="E3263">
        <v>-1.82818404982518</v>
      </c>
      <c r="F3263">
        <v>-1.1038462594604801</v>
      </c>
      <c r="G3263">
        <v>-0.86649893193264504</v>
      </c>
      <c r="H3263">
        <v>9.2461861928273308</v>
      </c>
      <c r="I3263">
        <v>4.1328856904477398</v>
      </c>
      <c r="J3263">
        <v>9.3933027486417995</v>
      </c>
      <c r="K3263">
        <v>-0.60487603311928495</v>
      </c>
      <c r="L3263">
        <v>-0.683327333443287</v>
      </c>
      <c r="M3263">
        <v>-0.33756483115095698</v>
      </c>
      <c r="O3263">
        <v>3255</v>
      </c>
      <c r="P3263">
        <v>-1.8281840498251871</v>
      </c>
      <c r="Q3263">
        <v>0.47364659896093125</v>
      </c>
      <c r="R3263">
        <v>0.41246324062100409</v>
      </c>
      <c r="S3263">
        <v>-1.8281840498251871</v>
      </c>
      <c r="T3263">
        <v>-1.1038462586099453</v>
      </c>
      <c r="U3263">
        <v>-0.86649893156124491</v>
      </c>
      <c r="V3263">
        <v>9.2461861794859654</v>
      </c>
      <c r="W3263">
        <v>4.1328856943158945</v>
      </c>
      <c r="X3263">
        <v>9.3933027485178826</v>
      </c>
      <c r="Y3263">
        <v>-0.60487603456219063</v>
      </c>
      <c r="Z3263">
        <v>-0.68332733250734312</v>
      </c>
      <c r="AA3263">
        <v>-0.33756483116414948</v>
      </c>
      <c r="AB3263" t="b">
        <f>ROUND(B3263,8)=ROUND(P3263,8)</f>
        <v>1</v>
      </c>
      <c r="AC3263" t="b">
        <f>ROUND(C3263,8)=ROUND(Q3263,8)</f>
        <v>1</v>
      </c>
      <c r="AD3263" t="b">
        <f>ROUND(D3263,8)=ROUND(R3263,8)</f>
        <v>1</v>
      </c>
      <c r="AE3263" t="b">
        <f>ROUND(E3263,8)=ROUND(S3263,8)</f>
        <v>1</v>
      </c>
      <c r="AF3263" t="b">
        <f>ROUND(F3263,8)=ROUND(T3263,8)</f>
        <v>1</v>
      </c>
      <c r="AG3263" t="b">
        <f>ROUND(G3263,8)=ROUND(U3263,8)</f>
        <v>1</v>
      </c>
      <c r="AH3263" t="b">
        <f t="shared" si="905"/>
        <v>0</v>
      </c>
      <c r="AI3263" t="b">
        <f t="shared" si="906"/>
        <v>1</v>
      </c>
      <c r="AJ3263" t="b">
        <f t="shared" si="907"/>
        <v>1</v>
      </c>
      <c r="AK3263" t="b">
        <f t="shared" si="908"/>
        <v>1</v>
      </c>
      <c r="AL3263" t="b">
        <f t="shared" si="909"/>
        <v>1</v>
      </c>
      <c r="AM3263" t="b">
        <f t="shared" si="910"/>
        <v>1</v>
      </c>
      <c r="AN3263" t="str">
        <f t="shared" si="911"/>
        <v/>
      </c>
      <c r="AO3263" t="str">
        <f t="shared" si="912"/>
        <v/>
      </c>
      <c r="AP3263" t="str">
        <f t="shared" si="913"/>
        <v/>
      </c>
      <c r="AQ3263" t="str">
        <f t="shared" si="914"/>
        <v/>
      </c>
      <c r="AR3263" t="str">
        <f t="shared" si="915"/>
        <v/>
      </c>
      <c r="AS3263" t="str">
        <f t="shared" si="916"/>
        <v/>
      </c>
      <c r="AT3263">
        <f t="shared" si="917"/>
        <v>1.3341365345809209E-8</v>
      </c>
      <c r="AU3263" t="str">
        <f t="shared" si="918"/>
        <v/>
      </c>
      <c r="AV3263" t="str">
        <f t="shared" si="919"/>
        <v/>
      </c>
      <c r="AW3263" t="str">
        <f t="shared" si="920"/>
        <v/>
      </c>
      <c r="AX3263" t="str">
        <f t="shared" si="921"/>
        <v/>
      </c>
      <c r="AY3263" t="str">
        <f t="shared" si="922"/>
        <v/>
      </c>
    </row>
    <row r="3264" spans="1:51" x14ac:dyDescent="0.35">
      <c r="A3264">
        <v>3256</v>
      </c>
      <c r="B3264">
        <v>-1.1440866719881</v>
      </c>
      <c r="C3264">
        <v>-0.14661108353222499</v>
      </c>
      <c r="D3264">
        <v>0.14249056936811699</v>
      </c>
      <c r="E3264">
        <v>-1.1440866719881</v>
      </c>
      <c r="F3264">
        <v>-0.97382650762189504</v>
      </c>
      <c r="G3264">
        <v>-0.75065864016083395</v>
      </c>
      <c r="H3264">
        <v>11.212014890746</v>
      </c>
      <c r="I3264">
        <v>4.41634038969325</v>
      </c>
      <c r="J3264">
        <v>9.7848010512354797</v>
      </c>
      <c r="K3264">
        <v>-0.41210123473545601</v>
      </c>
      <c r="L3264">
        <v>-0.61699182381951201</v>
      </c>
      <c r="M3264">
        <v>-0.29673152432170002</v>
      </c>
      <c r="O3264">
        <v>3256</v>
      </c>
      <c r="P3264">
        <v>-1.1440866719881064</v>
      </c>
      <c r="Q3264">
        <v>-0.14661108353222543</v>
      </c>
      <c r="R3264">
        <v>0.14249056936811746</v>
      </c>
      <c r="S3264">
        <v>-1.1440866719881064</v>
      </c>
      <c r="T3264">
        <v>-0.97382650727879549</v>
      </c>
      <c r="U3264">
        <v>-0.75065863997261617</v>
      </c>
      <c r="V3264">
        <v>11.212014879813411</v>
      </c>
      <c r="W3264">
        <v>4.4163403925047522</v>
      </c>
      <c r="X3264">
        <v>9.7848010506085839</v>
      </c>
      <c r="Y3264">
        <v>-0.41210123571054186</v>
      </c>
      <c r="Z3264">
        <v>-0.6169918231829008</v>
      </c>
      <c r="AA3264">
        <v>-0.29673152438576922</v>
      </c>
      <c r="AB3264" t="b">
        <f>ROUND(B3264,8)=ROUND(P3264,8)</f>
        <v>1</v>
      </c>
      <c r="AC3264" t="b">
        <f>ROUND(C3264,8)=ROUND(Q3264,8)</f>
        <v>1</v>
      </c>
      <c r="AD3264" t="b">
        <f>ROUND(D3264,8)=ROUND(R3264,8)</f>
        <v>1</v>
      </c>
      <c r="AE3264" t="b">
        <f>ROUND(E3264,8)=ROUND(S3264,8)</f>
        <v>1</v>
      </c>
      <c r="AF3264" t="b">
        <f>ROUND(F3264,8)=ROUND(T3264,8)</f>
        <v>1</v>
      </c>
      <c r="AG3264" t="b">
        <f>ROUND(G3264,8)=ROUND(U3264,8)</f>
        <v>1</v>
      </c>
      <c r="AH3264" t="b">
        <f t="shared" si="905"/>
        <v>0</v>
      </c>
      <c r="AI3264" t="b">
        <f t="shared" si="906"/>
        <v>1</v>
      </c>
      <c r="AJ3264" t="b">
        <f t="shared" si="907"/>
        <v>1</v>
      </c>
      <c r="AK3264" t="b">
        <f t="shared" si="908"/>
        <v>0</v>
      </c>
      <c r="AL3264" t="b">
        <f t="shared" si="909"/>
        <v>1</v>
      </c>
      <c r="AM3264" t="b">
        <f t="shared" si="910"/>
        <v>1</v>
      </c>
      <c r="AN3264" t="str">
        <f t="shared" si="911"/>
        <v/>
      </c>
      <c r="AO3264" t="str">
        <f t="shared" si="912"/>
        <v/>
      </c>
      <c r="AP3264" t="str">
        <f t="shared" si="913"/>
        <v/>
      </c>
      <c r="AQ3264" t="str">
        <f t="shared" si="914"/>
        <v/>
      </c>
      <c r="AR3264" t="str">
        <f t="shared" si="915"/>
        <v/>
      </c>
      <c r="AS3264" t="str">
        <f t="shared" si="916"/>
        <v/>
      </c>
      <c r="AT3264">
        <f t="shared" si="917"/>
        <v>1.0932588168088841E-8</v>
      </c>
      <c r="AU3264" t="str">
        <f t="shared" si="918"/>
        <v/>
      </c>
      <c r="AV3264" t="str">
        <f t="shared" si="919"/>
        <v/>
      </c>
      <c r="AW3264">
        <f t="shared" si="920"/>
        <v>9.7508584540051402E-10</v>
      </c>
      <c r="AX3264" t="str">
        <f t="shared" si="921"/>
        <v/>
      </c>
      <c r="AY3264" t="str">
        <f t="shared" si="922"/>
        <v/>
      </c>
    </row>
    <row r="3265" spans="1:51" x14ac:dyDescent="0.35">
      <c r="A3265">
        <v>3257</v>
      </c>
      <c r="B3265">
        <v>1.94174775196486</v>
      </c>
      <c r="C3265">
        <v>-0.87236639658000503</v>
      </c>
      <c r="D3265">
        <v>-1.13102232617652</v>
      </c>
      <c r="E3265">
        <v>1.94174775196486</v>
      </c>
      <c r="F3265">
        <v>0.93648137388006003</v>
      </c>
      <c r="G3265">
        <v>0.35924296055438198</v>
      </c>
      <c r="H3265">
        <v>26.750596400137699</v>
      </c>
      <c r="I3265">
        <v>11.7041341588455</v>
      </c>
      <c r="J3265">
        <v>14.469844417116899</v>
      </c>
      <c r="K3265">
        <v>0.45746957228068602</v>
      </c>
      <c r="L3265">
        <v>0.357638915478171</v>
      </c>
      <c r="M3265">
        <v>9.4504995537585804E-2</v>
      </c>
      <c r="O3265">
        <v>3257</v>
      </c>
      <c r="P3265">
        <v>1.9417477519648716</v>
      </c>
      <c r="Q3265">
        <v>-0.8723663965800047</v>
      </c>
      <c r="R3265">
        <v>-1.1310223261765233</v>
      </c>
      <c r="S3265">
        <v>1.9417477519648716</v>
      </c>
      <c r="T3265">
        <v>0.93648137281899613</v>
      </c>
      <c r="U3265">
        <v>0.3592429600409085</v>
      </c>
      <c r="V3265">
        <v>26.750596430503862</v>
      </c>
      <c r="W3265">
        <v>11.704134150957735</v>
      </c>
      <c r="X3265">
        <v>14.469844414509438</v>
      </c>
      <c r="Y3265">
        <v>0.45746957341584321</v>
      </c>
      <c r="Z3265">
        <v>0.35763891480423643</v>
      </c>
      <c r="AA3265">
        <v>9.4504995357385407E-2</v>
      </c>
      <c r="AB3265" t="b">
        <f>ROUND(B3265,8)=ROUND(P3265,8)</f>
        <v>1</v>
      </c>
      <c r="AC3265" t="b">
        <f>ROUND(C3265,8)=ROUND(Q3265,8)</f>
        <v>1</v>
      </c>
      <c r="AD3265" t="b">
        <f>ROUND(D3265,8)=ROUND(R3265,8)</f>
        <v>1</v>
      </c>
      <c r="AE3265" t="b">
        <f>ROUND(E3265,8)=ROUND(S3265,8)</f>
        <v>1</v>
      </c>
      <c r="AF3265" t="b">
        <f>ROUND(F3265,8)=ROUND(T3265,8)</f>
        <v>1</v>
      </c>
      <c r="AG3265" t="b">
        <f>ROUND(G3265,8)=ROUND(U3265,8)</f>
        <v>1</v>
      </c>
      <c r="AH3265" t="b">
        <f t="shared" si="905"/>
        <v>0</v>
      </c>
      <c r="AI3265" t="b">
        <f t="shared" si="906"/>
        <v>0</v>
      </c>
      <c r="AJ3265" t="b">
        <f t="shared" si="907"/>
        <v>0</v>
      </c>
      <c r="AK3265" t="b">
        <f t="shared" si="908"/>
        <v>1</v>
      </c>
      <c r="AL3265" t="b">
        <f t="shared" si="909"/>
        <v>0</v>
      </c>
      <c r="AM3265" t="b">
        <f t="shared" si="910"/>
        <v>1</v>
      </c>
      <c r="AN3265" t="str">
        <f t="shared" si="911"/>
        <v/>
      </c>
      <c r="AO3265" t="str">
        <f t="shared" si="912"/>
        <v/>
      </c>
      <c r="AP3265" t="str">
        <f t="shared" si="913"/>
        <v/>
      </c>
      <c r="AQ3265" t="str">
        <f t="shared" si="914"/>
        <v/>
      </c>
      <c r="AR3265" t="str">
        <f t="shared" si="915"/>
        <v/>
      </c>
      <c r="AS3265" t="str">
        <f t="shared" si="916"/>
        <v/>
      </c>
      <c r="AT3265">
        <f t="shared" si="917"/>
        <v>-3.0366162917516704E-8</v>
      </c>
      <c r="AU3265">
        <f t="shared" si="918"/>
        <v>7.887765107739142E-9</v>
      </c>
      <c r="AV3265">
        <f t="shared" si="919"/>
        <v>2.6074609138504456E-9</v>
      </c>
      <c r="AW3265" t="str">
        <f t="shared" si="920"/>
        <v/>
      </c>
      <c r="AX3265">
        <f t="shared" si="921"/>
        <v>6.7393457481301766E-10</v>
      </c>
      <c r="AY3265" t="str">
        <f t="shared" si="922"/>
        <v/>
      </c>
    </row>
    <row r="3266" spans="1:51" x14ac:dyDescent="0.35">
      <c r="A3266">
        <v>3258</v>
      </c>
      <c r="B3266">
        <v>-0.204906552906123</v>
      </c>
      <c r="C3266">
        <v>1.8781913826332199</v>
      </c>
      <c r="D3266">
        <v>0.15768835240006401</v>
      </c>
      <c r="E3266">
        <v>-0.204906552906123</v>
      </c>
      <c r="F3266">
        <v>1.04228663740183</v>
      </c>
      <c r="G3266">
        <v>0.52447249968230003</v>
      </c>
      <c r="H3266">
        <v>14.6090564826369</v>
      </c>
      <c r="I3266">
        <v>12.3533034078571</v>
      </c>
      <c r="J3266">
        <v>15.337635371294599</v>
      </c>
      <c r="K3266">
        <v>-0.14744555271170701</v>
      </c>
      <c r="L3266">
        <v>0.41162029890142199</v>
      </c>
      <c r="M3266">
        <v>0.15274784321408599</v>
      </c>
      <c r="O3266">
        <v>3258</v>
      </c>
      <c r="P3266">
        <v>-0.20490655290612408</v>
      </c>
      <c r="Q3266">
        <v>1.8781913826332279</v>
      </c>
      <c r="R3266">
        <v>0.15768835240006301</v>
      </c>
      <c r="S3266">
        <v>-0.20490655290612408</v>
      </c>
      <c r="T3266">
        <v>1.0422866382765055</v>
      </c>
      <c r="U3266">
        <v>0.52447249985580136</v>
      </c>
      <c r="V3266">
        <v>14.609056477774621</v>
      </c>
      <c r="W3266">
        <v>12.353303411325401</v>
      </c>
      <c r="X3266">
        <v>15.33763537254449</v>
      </c>
      <c r="Y3266">
        <v>-0.1474455530445368</v>
      </c>
      <c r="Z3266">
        <v>0.41162029918218185</v>
      </c>
      <c r="AA3266">
        <v>0.15274784329557564</v>
      </c>
      <c r="AB3266" t="b">
        <f>ROUND(B3266,8)=ROUND(P3266,8)</f>
        <v>1</v>
      </c>
      <c r="AC3266" t="b">
        <f>ROUND(C3266,8)=ROUND(Q3266,8)</f>
        <v>1</v>
      </c>
      <c r="AD3266" t="b">
        <f>ROUND(D3266,8)=ROUND(R3266,8)</f>
        <v>1</v>
      </c>
      <c r="AE3266" t="b">
        <f>ROUND(E3266,8)=ROUND(S3266,8)</f>
        <v>1</v>
      </c>
      <c r="AF3266" t="b">
        <f>ROUND(F3266,8)=ROUND(T3266,8)</f>
        <v>1</v>
      </c>
      <c r="AG3266" t="b">
        <f>ROUND(G3266,8)=ROUND(U3266,8)</f>
        <v>1</v>
      </c>
      <c r="AH3266" t="b">
        <f t="shared" si="905"/>
        <v>1</v>
      </c>
      <c r="AI3266" t="b">
        <f t="shared" si="906"/>
        <v>1</v>
      </c>
      <c r="AJ3266" t="b">
        <f t="shared" si="907"/>
        <v>1</v>
      </c>
      <c r="AK3266" t="b">
        <f t="shared" si="908"/>
        <v>1</v>
      </c>
      <c r="AL3266" t="b">
        <f t="shared" si="909"/>
        <v>1</v>
      </c>
      <c r="AM3266" t="b">
        <f t="shared" si="910"/>
        <v>1</v>
      </c>
      <c r="AN3266" t="str">
        <f t="shared" si="911"/>
        <v/>
      </c>
      <c r="AO3266" t="str">
        <f t="shared" si="912"/>
        <v/>
      </c>
      <c r="AP3266" t="str">
        <f t="shared" si="913"/>
        <v/>
      </c>
      <c r="AQ3266" t="str">
        <f t="shared" si="914"/>
        <v/>
      </c>
      <c r="AR3266" t="str">
        <f t="shared" si="915"/>
        <v/>
      </c>
      <c r="AS3266" t="str">
        <f t="shared" si="916"/>
        <v/>
      </c>
      <c r="AT3266" t="str">
        <f t="shared" si="917"/>
        <v/>
      </c>
      <c r="AU3266" t="str">
        <f t="shared" si="918"/>
        <v/>
      </c>
      <c r="AV3266" t="str">
        <f t="shared" si="919"/>
        <v/>
      </c>
      <c r="AW3266" t="str">
        <f t="shared" si="920"/>
        <v/>
      </c>
      <c r="AX3266" t="str">
        <f t="shared" si="921"/>
        <v/>
      </c>
      <c r="AY3266" t="str">
        <f t="shared" si="922"/>
        <v/>
      </c>
    </row>
    <row r="3267" spans="1:51" x14ac:dyDescent="0.35">
      <c r="A3267">
        <v>3259</v>
      </c>
      <c r="B3267">
        <v>1.4372992587420199</v>
      </c>
      <c r="C3267">
        <v>0.83551836094216103</v>
      </c>
      <c r="D3267">
        <v>0.28325263750785001</v>
      </c>
      <c r="E3267">
        <v>1.4372992587420199</v>
      </c>
      <c r="F3267">
        <v>1.63952235505856</v>
      </c>
      <c r="G3267">
        <v>1.43920706992325</v>
      </c>
      <c r="H3267">
        <v>23.2058874670149</v>
      </c>
      <c r="I3267">
        <v>16.753891587895598</v>
      </c>
      <c r="J3267">
        <v>21.1735009573766</v>
      </c>
      <c r="K3267">
        <v>0.31531882046298199</v>
      </c>
      <c r="L3267">
        <v>0.71632735406841297</v>
      </c>
      <c r="M3267">
        <v>0.47518865204383698</v>
      </c>
      <c r="O3267">
        <v>3259</v>
      </c>
      <c r="P3267">
        <v>1.4372992587420215</v>
      </c>
      <c r="Q3267">
        <v>0.83551836094216081</v>
      </c>
      <c r="R3267">
        <v>0.28325263750785179</v>
      </c>
      <c r="S3267">
        <v>1.4372992587420215</v>
      </c>
      <c r="T3267">
        <v>1.6395223549056568</v>
      </c>
      <c r="U3267">
        <v>1.4392070697920467</v>
      </c>
      <c r="V3267">
        <v>23.205887485352005</v>
      </c>
      <c r="W3267">
        <v>16.753891580703907</v>
      </c>
      <c r="X3267">
        <v>21.173500959117579</v>
      </c>
      <c r="Y3267">
        <v>0.31531882125317184</v>
      </c>
      <c r="Z3267">
        <v>0.71632735363915712</v>
      </c>
      <c r="AA3267">
        <v>0.47518865212605826</v>
      </c>
      <c r="AB3267" t="b">
        <f>ROUND(B3267,8)=ROUND(P3267,8)</f>
        <v>1</v>
      </c>
      <c r="AC3267" t="b">
        <f>ROUND(C3267,8)=ROUND(Q3267,8)</f>
        <v>1</v>
      </c>
      <c r="AD3267" t="b">
        <f>ROUND(D3267,8)=ROUND(R3267,8)</f>
        <v>1</v>
      </c>
      <c r="AE3267" t="b">
        <f>ROUND(E3267,8)=ROUND(S3267,8)</f>
        <v>1</v>
      </c>
      <c r="AF3267" t="b">
        <f>ROUND(F3267,8)=ROUND(T3267,8)</f>
        <v>0</v>
      </c>
      <c r="AG3267" t="b">
        <f>ROUND(G3267,8)=ROUND(U3267,8)</f>
        <v>1</v>
      </c>
      <c r="AH3267" t="b">
        <f t="shared" si="905"/>
        <v>0</v>
      </c>
      <c r="AI3267" t="b">
        <f t="shared" si="906"/>
        <v>0</v>
      </c>
      <c r="AJ3267" t="b">
        <f t="shared" si="907"/>
        <v>1</v>
      </c>
      <c r="AK3267" t="b">
        <f t="shared" si="908"/>
        <v>1</v>
      </c>
      <c r="AL3267" t="b">
        <f t="shared" si="909"/>
        <v>1</v>
      </c>
      <c r="AM3267" t="b">
        <f t="shared" si="910"/>
        <v>1</v>
      </c>
      <c r="AN3267" t="str">
        <f t="shared" si="911"/>
        <v/>
      </c>
      <c r="AO3267" t="str">
        <f t="shared" si="912"/>
        <v/>
      </c>
      <c r="AP3267" t="str">
        <f t="shared" si="913"/>
        <v/>
      </c>
      <c r="AQ3267" t="str">
        <f t="shared" si="914"/>
        <v/>
      </c>
      <c r="AR3267">
        <f t="shared" si="915"/>
        <v>1.5290324562045043E-10</v>
      </c>
      <c r="AS3267" t="str">
        <f t="shared" si="916"/>
        <v/>
      </c>
      <c r="AT3267">
        <f t="shared" si="917"/>
        <v>-1.8337104279453342E-8</v>
      </c>
      <c r="AU3267">
        <f t="shared" si="918"/>
        <v>7.1916907984359568E-9</v>
      </c>
      <c r="AV3267" t="str">
        <f t="shared" si="919"/>
        <v/>
      </c>
      <c r="AW3267" t="str">
        <f t="shared" si="920"/>
        <v/>
      </c>
      <c r="AX3267" t="str">
        <f t="shared" si="921"/>
        <v/>
      </c>
      <c r="AY3267" t="str">
        <f t="shared" si="922"/>
        <v/>
      </c>
    </row>
    <row r="3268" spans="1:51" x14ac:dyDescent="0.35">
      <c r="A3268">
        <v>3260</v>
      </c>
      <c r="B3268">
        <v>1.06649366615188</v>
      </c>
      <c r="C3268">
        <v>1.84098679253621</v>
      </c>
      <c r="D3268">
        <v>1.5218582508633001</v>
      </c>
      <c r="E3268">
        <v>1.06649366615188</v>
      </c>
      <c r="F3268">
        <v>1.99662242578974</v>
      </c>
      <c r="G3268">
        <v>2.2870688198016702</v>
      </c>
      <c r="H3268">
        <v>20.903468110246699</v>
      </c>
      <c r="I3268">
        <v>20.1020431994021</v>
      </c>
      <c r="J3268">
        <v>28.548911613621101</v>
      </c>
      <c r="K3268">
        <v>0.21082788734880301</v>
      </c>
      <c r="L3268">
        <v>0.89851825078729697</v>
      </c>
      <c r="M3268">
        <v>0.774057020312233</v>
      </c>
      <c r="O3268">
        <v>3260</v>
      </c>
      <c r="P3268">
        <v>1.0664936661518911</v>
      </c>
      <c r="Q3268">
        <v>1.8409867925362133</v>
      </c>
      <c r="R3268">
        <v>1.5218582508633038</v>
      </c>
      <c r="S3268">
        <v>1.0664936661518911</v>
      </c>
      <c r="T3268">
        <v>1.9966224261976793</v>
      </c>
      <c r="U3268">
        <v>2.2870688199629106</v>
      </c>
      <c r="V3268">
        <v>20.903468121463856</v>
      </c>
      <c r="W3268">
        <v>20.102043194292492</v>
      </c>
      <c r="X3268">
        <v>28.548911621772994</v>
      </c>
      <c r="Y3268">
        <v>0.21082788788541912</v>
      </c>
      <c r="Z3268">
        <v>0.8985182505331103</v>
      </c>
      <c r="AA3268">
        <v>0.77405702059777393</v>
      </c>
      <c r="AB3268" t="b">
        <f>ROUND(B3268,8)=ROUND(P3268,8)</f>
        <v>1</v>
      </c>
      <c r="AC3268" t="b">
        <f>ROUND(C3268,8)=ROUND(Q3268,8)</f>
        <v>1</v>
      </c>
      <c r="AD3268" t="b">
        <f>ROUND(D3268,8)=ROUND(R3268,8)</f>
        <v>1</v>
      </c>
      <c r="AE3268" t="b">
        <f>ROUND(E3268,8)=ROUND(S3268,8)</f>
        <v>1</v>
      </c>
      <c r="AF3268" t="b">
        <f>ROUND(F3268,8)=ROUND(T3268,8)</f>
        <v>1</v>
      </c>
      <c r="AG3268" t="b">
        <f>ROUND(G3268,8)=ROUND(U3268,8)</f>
        <v>1</v>
      </c>
      <c r="AH3268" t="b">
        <f t="shared" si="905"/>
        <v>0</v>
      </c>
      <c r="AI3268" t="b">
        <f t="shared" si="906"/>
        <v>0</v>
      </c>
      <c r="AJ3268" t="b">
        <f t="shared" si="907"/>
        <v>0</v>
      </c>
      <c r="AK3268" t="b">
        <f t="shared" si="908"/>
        <v>1</v>
      </c>
      <c r="AL3268" t="b">
        <f t="shared" si="909"/>
        <v>1</v>
      </c>
      <c r="AM3268" t="b">
        <f t="shared" si="910"/>
        <v>1</v>
      </c>
      <c r="AN3268" t="str">
        <f t="shared" si="911"/>
        <v/>
      </c>
      <c r="AO3268" t="str">
        <f t="shared" si="912"/>
        <v/>
      </c>
      <c r="AP3268" t="str">
        <f t="shared" si="913"/>
        <v/>
      </c>
      <c r="AQ3268" t="str">
        <f t="shared" si="914"/>
        <v/>
      </c>
      <c r="AR3268" t="str">
        <f t="shared" si="915"/>
        <v/>
      </c>
      <c r="AS3268" t="str">
        <f t="shared" si="916"/>
        <v/>
      </c>
      <c r="AT3268">
        <f t="shared" si="917"/>
        <v>-1.1217156981047083E-8</v>
      </c>
      <c r="AU3268">
        <f t="shared" si="918"/>
        <v>5.1096087361202081E-9</v>
      </c>
      <c r="AV3268">
        <f t="shared" si="919"/>
        <v>-8.1518933825464046E-9</v>
      </c>
      <c r="AW3268" t="str">
        <f t="shared" si="920"/>
        <v/>
      </c>
      <c r="AX3268" t="str">
        <f t="shared" si="921"/>
        <v/>
      </c>
      <c r="AY3268" t="str">
        <f t="shared" si="922"/>
        <v/>
      </c>
    </row>
    <row r="3269" spans="1:51" x14ac:dyDescent="0.35">
      <c r="A3269">
        <v>3261</v>
      </c>
      <c r="B3269">
        <v>-0.15625944151816301</v>
      </c>
      <c r="C3269">
        <v>-3.1416721880647903E-2</v>
      </c>
      <c r="D3269">
        <v>0.29567737932927401</v>
      </c>
      <c r="E3269">
        <v>-0.15625944151816301</v>
      </c>
      <c r="F3269">
        <v>-0.14028368956053799</v>
      </c>
      <c r="G3269">
        <v>7.3404366324589701E-2</v>
      </c>
      <c r="H3269">
        <v>14.8107034603639</v>
      </c>
      <c r="I3269">
        <v>6.75701546227703</v>
      </c>
      <c r="J3269">
        <v>13.082947454595701</v>
      </c>
      <c r="K3269">
        <v>-0.13373706998163101</v>
      </c>
      <c r="L3269">
        <v>-0.191721917921057</v>
      </c>
      <c r="M3269">
        <v>-6.2521317391671296E-3</v>
      </c>
      <c r="O3269">
        <v>3261</v>
      </c>
      <c r="P3269">
        <v>-0.15625944151816309</v>
      </c>
      <c r="Q3269">
        <v>-3.1416721880648639E-2</v>
      </c>
      <c r="R3269">
        <v>0.2956773793292759</v>
      </c>
      <c r="S3269">
        <v>-0.15625944151816309</v>
      </c>
      <c r="T3269">
        <v>-0.140283689518543</v>
      </c>
      <c r="U3269">
        <v>7.3404366387608666E-2</v>
      </c>
      <c r="V3269">
        <v>14.810703455927253</v>
      </c>
      <c r="W3269">
        <v>6.7570154637888518</v>
      </c>
      <c r="X3269">
        <v>13.082947454454716</v>
      </c>
      <c r="Y3269">
        <v>-0.13373707028119355</v>
      </c>
      <c r="Z3269">
        <v>-0.19172191769731756</v>
      </c>
      <c r="AA3269">
        <v>-6.2521317499474221E-3</v>
      </c>
      <c r="AB3269" t="b">
        <f>ROUND(B3269,8)=ROUND(P3269,8)</f>
        <v>1</v>
      </c>
      <c r="AC3269" t="b">
        <f>ROUND(C3269,8)=ROUND(Q3269,8)</f>
        <v>1</v>
      </c>
      <c r="AD3269" t="b">
        <f>ROUND(D3269,8)=ROUND(R3269,8)</f>
        <v>1</v>
      </c>
      <c r="AE3269" t="b">
        <f>ROUND(E3269,8)=ROUND(S3269,8)</f>
        <v>1</v>
      </c>
      <c r="AF3269" t="b">
        <f>ROUND(F3269,8)=ROUND(T3269,8)</f>
        <v>1</v>
      </c>
      <c r="AG3269" t="b">
        <f>ROUND(G3269,8)=ROUND(U3269,8)</f>
        <v>1</v>
      </c>
      <c r="AH3269" t="b">
        <f t="shared" si="905"/>
        <v>1</v>
      </c>
      <c r="AI3269" t="b">
        <f t="shared" si="906"/>
        <v>1</v>
      </c>
      <c r="AJ3269" t="b">
        <f t="shared" si="907"/>
        <v>1</v>
      </c>
      <c r="AK3269" t="b">
        <f t="shared" si="908"/>
        <v>1</v>
      </c>
      <c r="AL3269" t="b">
        <f t="shared" si="909"/>
        <v>1</v>
      </c>
      <c r="AM3269" t="b">
        <f t="shared" si="910"/>
        <v>1</v>
      </c>
      <c r="AN3269" t="str">
        <f t="shared" si="911"/>
        <v/>
      </c>
      <c r="AO3269" t="str">
        <f t="shared" si="912"/>
        <v/>
      </c>
      <c r="AP3269" t="str">
        <f t="shared" si="913"/>
        <v/>
      </c>
      <c r="AQ3269" t="str">
        <f t="shared" si="914"/>
        <v/>
      </c>
      <c r="AR3269" t="str">
        <f t="shared" si="915"/>
        <v/>
      </c>
      <c r="AS3269" t="str">
        <f t="shared" si="916"/>
        <v/>
      </c>
      <c r="AT3269" t="str">
        <f t="shared" si="917"/>
        <v/>
      </c>
      <c r="AU3269" t="str">
        <f t="shared" si="918"/>
        <v/>
      </c>
      <c r="AV3269" t="str">
        <f t="shared" si="919"/>
        <v/>
      </c>
      <c r="AW3269" t="str">
        <f t="shared" si="920"/>
        <v/>
      </c>
      <c r="AX3269" t="str">
        <f t="shared" si="921"/>
        <v/>
      </c>
      <c r="AY3269" t="str">
        <f t="shared" si="922"/>
        <v/>
      </c>
    </row>
    <row r="3270" spans="1:51" x14ac:dyDescent="0.35">
      <c r="A3270">
        <v>3262</v>
      </c>
      <c r="B3270">
        <v>0.30519479413348199</v>
      </c>
      <c r="C3270">
        <v>0.56066401346541805</v>
      </c>
      <c r="D3270">
        <v>0.67405670759411396</v>
      </c>
      <c r="E3270">
        <v>0.30519479413348199</v>
      </c>
      <c r="F3270">
        <v>0.59298288288516399</v>
      </c>
      <c r="G3270">
        <v>0.81956522953214495</v>
      </c>
      <c r="H3270">
        <v>16.867443395870701</v>
      </c>
      <c r="I3270">
        <v>9.8226475715845805</v>
      </c>
      <c r="J3270">
        <v>17.018973579652702</v>
      </c>
      <c r="K3270">
        <v>-3.7018584414757398E-3</v>
      </c>
      <c r="L3270">
        <v>0.18238748534599</v>
      </c>
      <c r="M3270">
        <v>0.25676702166002502</v>
      </c>
      <c r="O3270">
        <v>3262</v>
      </c>
      <c r="P3270">
        <v>0.30519479413348388</v>
      </c>
      <c r="Q3270">
        <v>0.5606640134654175</v>
      </c>
      <c r="R3270">
        <v>0.6740567075941144</v>
      </c>
      <c r="S3270">
        <v>0.30519479413348388</v>
      </c>
      <c r="T3270">
        <v>0.59298288301634883</v>
      </c>
      <c r="U3270">
        <v>0.81956522961329759</v>
      </c>
      <c r="V3270">
        <v>16.867443396140626</v>
      </c>
      <c r="W3270">
        <v>9.822647571989096</v>
      </c>
      <c r="X3270">
        <v>17.01897358107929</v>
      </c>
      <c r="Y3270">
        <v>-3.7018584254730311E-3</v>
      </c>
      <c r="Z3270">
        <v>0.18238748538717134</v>
      </c>
      <c r="AA3270">
        <v>0.25676702174384786</v>
      </c>
      <c r="AB3270" t="b">
        <f>ROUND(B3270,8)=ROUND(P3270,8)</f>
        <v>1</v>
      </c>
      <c r="AC3270" t="b">
        <f>ROUND(C3270,8)=ROUND(Q3270,8)</f>
        <v>1</v>
      </c>
      <c r="AD3270" t="b">
        <f>ROUND(D3270,8)=ROUND(R3270,8)</f>
        <v>1</v>
      </c>
      <c r="AE3270" t="b">
        <f>ROUND(E3270,8)=ROUND(S3270,8)</f>
        <v>1</v>
      </c>
      <c r="AF3270" t="b">
        <f>ROUND(F3270,8)=ROUND(T3270,8)</f>
        <v>1</v>
      </c>
      <c r="AG3270" t="b">
        <f>ROUND(G3270,8)=ROUND(U3270,8)</f>
        <v>1</v>
      </c>
      <c r="AH3270" t="b">
        <f t="shared" si="905"/>
        <v>1</v>
      </c>
      <c r="AI3270" t="b">
        <f t="shared" si="906"/>
        <v>1</v>
      </c>
      <c r="AJ3270" t="b">
        <f t="shared" si="907"/>
        <v>1</v>
      </c>
      <c r="AK3270" t="b">
        <f t="shared" si="908"/>
        <v>1</v>
      </c>
      <c r="AL3270" t="b">
        <f t="shared" si="909"/>
        <v>1</v>
      </c>
      <c r="AM3270" t="b">
        <f t="shared" si="910"/>
        <v>1</v>
      </c>
      <c r="AN3270" t="str">
        <f t="shared" si="911"/>
        <v/>
      </c>
      <c r="AO3270" t="str">
        <f t="shared" si="912"/>
        <v/>
      </c>
      <c r="AP3270" t="str">
        <f t="shared" si="913"/>
        <v/>
      </c>
      <c r="AQ3270" t="str">
        <f t="shared" si="914"/>
        <v/>
      </c>
      <c r="AR3270" t="str">
        <f t="shared" si="915"/>
        <v/>
      </c>
      <c r="AS3270" t="str">
        <f t="shared" si="916"/>
        <v/>
      </c>
      <c r="AT3270" t="str">
        <f t="shared" si="917"/>
        <v/>
      </c>
      <c r="AU3270" t="str">
        <f t="shared" si="918"/>
        <v/>
      </c>
      <c r="AV3270" t="str">
        <f t="shared" si="919"/>
        <v/>
      </c>
      <c r="AW3270" t="str">
        <f t="shared" si="920"/>
        <v/>
      </c>
      <c r="AX3270" t="str">
        <f t="shared" si="921"/>
        <v/>
      </c>
      <c r="AY3270" t="str">
        <f t="shared" si="922"/>
        <v/>
      </c>
    </row>
    <row r="3271" spans="1:51" x14ac:dyDescent="0.35">
      <c r="A3271">
        <v>3263</v>
      </c>
      <c r="B3271">
        <v>-0.13103013891419499</v>
      </c>
      <c r="C3271">
        <v>0.51132067080646304</v>
      </c>
      <c r="D3271">
        <v>-1.16179906662638</v>
      </c>
      <c r="E3271">
        <v>-0.13103013891419499</v>
      </c>
      <c r="F3271">
        <v>0.225865275223505</v>
      </c>
      <c r="G3271">
        <v>-0.69204768107275005</v>
      </c>
      <c r="H3271">
        <v>14.916374987037401</v>
      </c>
      <c r="I3271">
        <v>8.1448750061469699</v>
      </c>
      <c r="J3271">
        <v>9.9890593726277306</v>
      </c>
      <c r="K3271">
        <v>-0.12662759422509201</v>
      </c>
      <c r="L3271">
        <v>-4.9143149707003599E-3</v>
      </c>
      <c r="M3271">
        <v>-0.27607136161496998</v>
      </c>
      <c r="O3271">
        <v>3263</v>
      </c>
      <c r="P3271">
        <v>-0.13103013891419479</v>
      </c>
      <c r="Q3271">
        <v>0.51132067080646337</v>
      </c>
      <c r="R3271">
        <v>-1.1617990666263907</v>
      </c>
      <c r="S3271">
        <v>-0.13103013891419479</v>
      </c>
      <c r="T3271">
        <v>0.2258652754883087</v>
      </c>
      <c r="U3271">
        <v>-0.6920476811797206</v>
      </c>
      <c r="V3271">
        <v>14.916374982826438</v>
      </c>
      <c r="W3271">
        <v>8.1448750079676362</v>
      </c>
      <c r="X3271">
        <v>9.9890593710175697</v>
      </c>
      <c r="Y3271">
        <v>-0.12662759450740155</v>
      </c>
      <c r="Z3271">
        <v>-4.9143147471658009E-3</v>
      </c>
      <c r="AA3271">
        <v>-0.27607136177616259</v>
      </c>
      <c r="AB3271" t="b">
        <f>ROUND(B3271,8)=ROUND(P3271,8)</f>
        <v>1</v>
      </c>
      <c r="AC3271" t="b">
        <f>ROUND(C3271,8)=ROUND(Q3271,8)</f>
        <v>1</v>
      </c>
      <c r="AD3271" t="b">
        <f>ROUND(D3271,8)=ROUND(R3271,8)</f>
        <v>1</v>
      </c>
      <c r="AE3271" t="b">
        <f>ROUND(E3271,8)=ROUND(S3271,8)</f>
        <v>1</v>
      </c>
      <c r="AF3271" t="b">
        <f>ROUND(F3271,8)=ROUND(T3271,8)</f>
        <v>1</v>
      </c>
      <c r="AG3271" t="b">
        <f>ROUND(G3271,8)=ROUND(U3271,8)</f>
        <v>1</v>
      </c>
      <c r="AH3271" t="b">
        <f t="shared" si="905"/>
        <v>0</v>
      </c>
      <c r="AI3271" t="b">
        <f t="shared" si="906"/>
        <v>1</v>
      </c>
      <c r="AJ3271" t="b">
        <f t="shared" si="907"/>
        <v>1</v>
      </c>
      <c r="AK3271" t="b">
        <f t="shared" si="908"/>
        <v>1</v>
      </c>
      <c r="AL3271" t="b">
        <f t="shared" si="909"/>
        <v>1</v>
      </c>
      <c r="AM3271" t="b">
        <f t="shared" si="910"/>
        <v>1</v>
      </c>
      <c r="AN3271" t="str">
        <f t="shared" si="911"/>
        <v/>
      </c>
      <c r="AO3271" t="str">
        <f t="shared" si="912"/>
        <v/>
      </c>
      <c r="AP3271" t="str">
        <f t="shared" si="913"/>
        <v/>
      </c>
      <c r="AQ3271" t="str">
        <f t="shared" si="914"/>
        <v/>
      </c>
      <c r="AR3271" t="str">
        <f t="shared" si="915"/>
        <v/>
      </c>
      <c r="AS3271" t="str">
        <f t="shared" si="916"/>
        <v/>
      </c>
      <c r="AT3271">
        <f t="shared" si="917"/>
        <v>4.2109622455654971E-9</v>
      </c>
      <c r="AU3271" t="str">
        <f t="shared" si="918"/>
        <v/>
      </c>
      <c r="AV3271" t="str">
        <f t="shared" si="919"/>
        <v/>
      </c>
      <c r="AW3271" t="str">
        <f t="shared" si="920"/>
        <v/>
      </c>
      <c r="AX3271" t="str">
        <f t="shared" si="921"/>
        <v/>
      </c>
      <c r="AY3271" t="str">
        <f t="shared" si="922"/>
        <v/>
      </c>
    </row>
    <row r="3272" spans="1:51" x14ac:dyDescent="0.35">
      <c r="A3272">
        <v>3264</v>
      </c>
      <c r="B3272">
        <v>0.35273331179571399</v>
      </c>
      <c r="C3272">
        <v>1.0083813070665499</v>
      </c>
      <c r="D3272">
        <v>-0.56154349213804999</v>
      </c>
      <c r="E3272">
        <v>0.35273331179571399</v>
      </c>
      <c r="F3272">
        <v>0.91558893511336203</v>
      </c>
      <c r="G3272">
        <v>0.185173585899399</v>
      </c>
      <c r="H3272">
        <v>17.094921394936801</v>
      </c>
      <c r="I3272">
        <v>11.580039639910799</v>
      </c>
      <c r="J3272">
        <v>13.6086814228691</v>
      </c>
      <c r="K3272">
        <v>9.6942288038479405E-3</v>
      </c>
      <c r="L3272">
        <v>0.34697968445154198</v>
      </c>
      <c r="M3272">
        <v>3.31461360583193E-2</v>
      </c>
      <c r="O3272">
        <v>3264</v>
      </c>
      <c r="P3272">
        <v>0.35273331179571293</v>
      </c>
      <c r="Q3272">
        <v>1.0083813070665566</v>
      </c>
      <c r="R3272">
        <v>-0.5615434921380511</v>
      </c>
      <c r="S3272">
        <v>0.35273331179571293</v>
      </c>
      <c r="T3272">
        <v>0.91558893541886643</v>
      </c>
      <c r="U3272">
        <v>0.18517358583158189</v>
      </c>
      <c r="V3272">
        <v>17.09492139576615</v>
      </c>
      <c r="W3272">
        <v>11.580039640255695</v>
      </c>
      <c r="X3272">
        <v>13.608681422274627</v>
      </c>
      <c r="Y3272">
        <v>9.694228852359087E-3</v>
      </c>
      <c r="Z3272">
        <v>0.34697968448132321</v>
      </c>
      <c r="AA3272">
        <v>3.3146136014632843E-2</v>
      </c>
      <c r="AB3272" t="b">
        <f>ROUND(B3272,8)=ROUND(P3272,8)</f>
        <v>1</v>
      </c>
      <c r="AC3272" t="b">
        <f>ROUND(C3272,8)=ROUND(Q3272,8)</f>
        <v>1</v>
      </c>
      <c r="AD3272" t="b">
        <f>ROUND(D3272,8)=ROUND(R3272,8)</f>
        <v>1</v>
      </c>
      <c r="AE3272" t="b">
        <f>ROUND(E3272,8)=ROUND(S3272,8)</f>
        <v>1</v>
      </c>
      <c r="AF3272" t="b">
        <f>ROUND(F3272,8)=ROUND(T3272,8)</f>
        <v>1</v>
      </c>
      <c r="AG3272" t="b">
        <f>ROUND(G3272,8)=ROUND(U3272,8)</f>
        <v>1</v>
      </c>
      <c r="AH3272" t="b">
        <f t="shared" si="905"/>
        <v>0</v>
      </c>
      <c r="AI3272" t="b">
        <f t="shared" si="906"/>
        <v>1</v>
      </c>
      <c r="AJ3272" t="b">
        <f t="shared" si="907"/>
        <v>1</v>
      </c>
      <c r="AK3272" t="b">
        <f t="shared" si="908"/>
        <v>1</v>
      </c>
      <c r="AL3272" t="b">
        <f t="shared" si="909"/>
        <v>1</v>
      </c>
      <c r="AM3272" t="b">
        <f t="shared" si="910"/>
        <v>1</v>
      </c>
      <c r="AN3272" t="str">
        <f t="shared" si="911"/>
        <v/>
      </c>
      <c r="AO3272" t="str">
        <f t="shared" si="912"/>
        <v/>
      </c>
      <c r="AP3272" t="str">
        <f t="shared" si="913"/>
        <v/>
      </c>
      <c r="AQ3272" t="str">
        <f t="shared" si="914"/>
        <v/>
      </c>
      <c r="AR3272" t="str">
        <f t="shared" si="915"/>
        <v/>
      </c>
      <c r="AS3272" t="str">
        <f t="shared" si="916"/>
        <v/>
      </c>
      <c r="AT3272">
        <f t="shared" si="917"/>
        <v>-8.2934903389286774E-10</v>
      </c>
      <c r="AU3272" t="str">
        <f t="shared" si="918"/>
        <v/>
      </c>
      <c r="AV3272" t="str">
        <f t="shared" si="919"/>
        <v/>
      </c>
      <c r="AW3272" t="str">
        <f t="shared" si="920"/>
        <v/>
      </c>
      <c r="AX3272" t="str">
        <f t="shared" si="921"/>
        <v/>
      </c>
      <c r="AY3272" t="str">
        <f t="shared" si="922"/>
        <v/>
      </c>
    </row>
    <row r="3273" spans="1:51" x14ac:dyDescent="0.35">
      <c r="A3273">
        <v>3265</v>
      </c>
      <c r="B3273">
        <v>0.48872790252703202</v>
      </c>
      <c r="C3273">
        <v>-0.89353880982836797</v>
      </c>
      <c r="D3273">
        <v>0.20694312844224799</v>
      </c>
      <c r="E3273">
        <v>0.48872790252703202</v>
      </c>
      <c r="F3273">
        <v>-0.19487219733663499</v>
      </c>
      <c r="G3273">
        <v>0.206831380428597</v>
      </c>
      <c r="H3273">
        <v>17.7627565507761</v>
      </c>
      <c r="I3273">
        <v>6.5714234928693998</v>
      </c>
      <c r="J3273">
        <v>13.7129717446594</v>
      </c>
      <c r="K3273">
        <v>4.8016740567319201E-2</v>
      </c>
      <c r="L3273">
        <v>-0.219572736213836</v>
      </c>
      <c r="M3273">
        <v>4.0780434588901397E-2</v>
      </c>
      <c r="O3273">
        <v>3265</v>
      </c>
      <c r="P3273">
        <v>0.4887279025270308</v>
      </c>
      <c r="Q3273">
        <v>-0.89353880982836986</v>
      </c>
      <c r="R3273">
        <v>0.20694312844224869</v>
      </c>
      <c r="S3273">
        <v>0.4887279025270308</v>
      </c>
      <c r="T3273">
        <v>-0.19487219789149385</v>
      </c>
      <c r="U3273">
        <v>0.2068313803240292</v>
      </c>
      <c r="V3273">
        <v>17.762756553289758</v>
      </c>
      <c r="W3273">
        <v>6.571423492450184</v>
      </c>
      <c r="X3273">
        <v>13.712971743917819</v>
      </c>
      <c r="Y3273">
        <v>4.8016740708830004E-2</v>
      </c>
      <c r="Z3273">
        <v>-0.21957273627763074</v>
      </c>
      <c r="AA3273">
        <v>4.0780434534820879E-2</v>
      </c>
      <c r="AB3273" t="b">
        <f>ROUND(B3273,8)=ROUND(P3273,8)</f>
        <v>1</v>
      </c>
      <c r="AC3273" t="b">
        <f>ROUND(C3273,8)=ROUND(Q3273,8)</f>
        <v>1</v>
      </c>
      <c r="AD3273" t="b">
        <f>ROUND(D3273,8)=ROUND(R3273,8)</f>
        <v>1</v>
      </c>
      <c r="AE3273" t="b">
        <f>ROUND(E3273,8)=ROUND(S3273,8)</f>
        <v>1</v>
      </c>
      <c r="AF3273" t="b">
        <f>ROUND(F3273,8)=ROUND(T3273,8)</f>
        <v>1</v>
      </c>
      <c r="AG3273" t="b">
        <f>ROUND(G3273,8)=ROUND(U3273,8)</f>
        <v>1</v>
      </c>
      <c r="AH3273" t="b">
        <f t="shared" si="905"/>
        <v>1</v>
      </c>
      <c r="AI3273" t="b">
        <f t="shared" si="906"/>
        <v>1</v>
      </c>
      <c r="AJ3273" t="b">
        <f t="shared" si="907"/>
        <v>1</v>
      </c>
      <c r="AK3273" t="b">
        <f t="shared" si="908"/>
        <v>1</v>
      </c>
      <c r="AL3273" t="b">
        <f t="shared" si="909"/>
        <v>1</v>
      </c>
      <c r="AM3273" t="b">
        <f t="shared" si="910"/>
        <v>1</v>
      </c>
      <c r="AN3273" t="str">
        <f t="shared" si="911"/>
        <v/>
      </c>
      <c r="AO3273" t="str">
        <f t="shared" si="912"/>
        <v/>
      </c>
      <c r="AP3273" t="str">
        <f t="shared" si="913"/>
        <v/>
      </c>
      <c r="AQ3273" t="str">
        <f t="shared" si="914"/>
        <v/>
      </c>
      <c r="AR3273" t="str">
        <f t="shared" si="915"/>
        <v/>
      </c>
      <c r="AS3273" t="str">
        <f t="shared" si="916"/>
        <v/>
      </c>
      <c r="AT3273" t="str">
        <f t="shared" si="917"/>
        <v/>
      </c>
      <c r="AU3273" t="str">
        <f t="shared" si="918"/>
        <v/>
      </c>
      <c r="AV3273" t="str">
        <f t="shared" si="919"/>
        <v/>
      </c>
      <c r="AW3273" t="str">
        <f t="shared" si="920"/>
        <v/>
      </c>
      <c r="AX3273" t="str">
        <f t="shared" si="921"/>
        <v/>
      </c>
      <c r="AY3273" t="str">
        <f t="shared" si="922"/>
        <v/>
      </c>
    </row>
    <row r="3274" spans="1:51" x14ac:dyDescent="0.35">
      <c r="A3274">
        <v>3266</v>
      </c>
      <c r="B3274">
        <v>0.34162511798825401</v>
      </c>
      <c r="C3274">
        <v>0.106469775735369</v>
      </c>
      <c r="D3274">
        <v>0.78661564895629399</v>
      </c>
      <c r="E3274">
        <v>0.34162511798825401</v>
      </c>
      <c r="F3274">
        <v>0.33083721651807302</v>
      </c>
      <c r="G3274">
        <v>0.78142030391506501</v>
      </c>
      <c r="H3274">
        <v>17.041494080373901</v>
      </c>
      <c r="I3274">
        <v>8.5929759704236393</v>
      </c>
      <c r="J3274">
        <v>16.791668801469299</v>
      </c>
      <c r="K3274">
        <v>6.5640021855091803E-3</v>
      </c>
      <c r="L3274">
        <v>4.8641911091141701E-2</v>
      </c>
      <c r="M3274">
        <v>0.24332106578510701</v>
      </c>
      <c r="O3274">
        <v>3266</v>
      </c>
      <c r="P3274">
        <v>0.34162511798825401</v>
      </c>
      <c r="Q3274">
        <v>0.10646977573537032</v>
      </c>
      <c r="R3274">
        <v>0.78661564895629443</v>
      </c>
      <c r="S3274">
        <v>0.34162511798825401</v>
      </c>
      <c r="T3274">
        <v>0.33083721644239367</v>
      </c>
      <c r="U3274">
        <v>0.78142030397705353</v>
      </c>
      <c r="V3274">
        <v>17.041494081071178</v>
      </c>
      <c r="W3274">
        <v>8.5929759705712101</v>
      </c>
      <c r="X3274">
        <v>16.791668802687713</v>
      </c>
      <c r="Y3274">
        <v>6.5640022264241244E-3</v>
      </c>
      <c r="Z3274">
        <v>4.8641911108314902E-2</v>
      </c>
      <c r="AA3274">
        <v>0.2433210658576653</v>
      </c>
      <c r="AB3274" t="b">
        <f>ROUND(B3274,8)=ROUND(P3274,8)</f>
        <v>1</v>
      </c>
      <c r="AC3274" t="b">
        <f>ROUND(C3274,8)=ROUND(Q3274,8)</f>
        <v>1</v>
      </c>
      <c r="AD3274" t="b">
        <f>ROUND(D3274,8)=ROUND(R3274,8)</f>
        <v>1</v>
      </c>
      <c r="AE3274" t="b">
        <f>ROUND(E3274,8)=ROUND(S3274,8)</f>
        <v>1</v>
      </c>
      <c r="AF3274" t="b">
        <f>ROUND(F3274,8)=ROUND(T3274,8)</f>
        <v>1</v>
      </c>
      <c r="AG3274" t="b">
        <f>ROUND(G3274,8)=ROUND(U3274,8)</f>
        <v>1</v>
      </c>
      <c r="AH3274" t="b">
        <f t="shared" ref="AH3274:AH3337" si="923">ROUND(H3274,8)=ROUND(V3274,8)</f>
        <v>1</v>
      </c>
      <c r="AI3274" t="b">
        <f t="shared" ref="AI3274:AI3337" si="924">ROUND(I3274,8)=ROUND(W3274,8)</f>
        <v>1</v>
      </c>
      <c r="AJ3274" t="b">
        <f t="shared" ref="AJ3274:AJ3337" si="925">ROUND(J3274,8)=ROUND(X3274,8)</f>
        <v>1</v>
      </c>
      <c r="AK3274" t="b">
        <f t="shared" ref="AK3274:AK3337" si="926">ROUND(K3274,8)=ROUND(Y3274,8)</f>
        <v>1</v>
      </c>
      <c r="AL3274" t="b">
        <f t="shared" ref="AL3274:AL3337" si="927">ROUND(L3274,8)=ROUND(Z3274,8)</f>
        <v>1</v>
      </c>
      <c r="AM3274" t="b">
        <f t="shared" ref="AM3274:AM3337" si="928">ROUND(M3274,8)=ROUND(AA3274,8)</f>
        <v>1</v>
      </c>
      <c r="AN3274" t="str">
        <f t="shared" ref="AN3274:AN3337" si="929">IF(AB3274=TRUE,"",B3274-P3274)</f>
        <v/>
      </c>
      <c r="AO3274" t="str">
        <f t="shared" ref="AO3274:AO3337" si="930">IF(AC3274=TRUE,"",C3274-Q3274)</f>
        <v/>
      </c>
      <c r="AP3274" t="str">
        <f t="shared" ref="AP3274:AP3337" si="931">IF(AD3274=TRUE,"",D3274-R3274)</f>
        <v/>
      </c>
      <c r="AQ3274" t="str">
        <f t="shared" ref="AQ3274:AQ3337" si="932">IF(AE3274=TRUE,"",E3274-S3274)</f>
        <v/>
      </c>
      <c r="AR3274" t="str">
        <f t="shared" ref="AR3274:AR3337" si="933">IF(AF3274=TRUE,"",F3274-T3274)</f>
        <v/>
      </c>
      <c r="AS3274" t="str">
        <f t="shared" ref="AS3274:AS3337" si="934">IF(AG3274=TRUE,"",G3274-U3274)</f>
        <v/>
      </c>
      <c r="AT3274" t="str">
        <f t="shared" ref="AT3274:AT3337" si="935">IF(AH3274=TRUE,"",H3274-V3274)</f>
        <v/>
      </c>
      <c r="AU3274" t="str">
        <f t="shared" ref="AU3274:AU3337" si="936">IF(AI3274=TRUE,"",I3274-W3274)</f>
        <v/>
      </c>
      <c r="AV3274" t="str">
        <f t="shared" ref="AV3274:AV3337" si="937">IF(AJ3274=TRUE,"",J3274-X3274)</f>
        <v/>
      </c>
      <c r="AW3274" t="str">
        <f t="shared" ref="AW3274:AW3337" si="938">IF(AK3274=TRUE,"",K3274-Y3274)</f>
        <v/>
      </c>
      <c r="AX3274" t="str">
        <f t="shared" ref="AX3274:AX3337" si="939">IF(AL3274=TRUE,"",L3274-Z3274)</f>
        <v/>
      </c>
      <c r="AY3274" t="str">
        <f t="shared" ref="AY3274:AY3337" si="940">IF(AM3274=TRUE,"",M3274-AA3274)</f>
        <v/>
      </c>
    </row>
    <row r="3275" spans="1:51" x14ac:dyDescent="0.35">
      <c r="A3275">
        <v>3267</v>
      </c>
      <c r="B3275">
        <v>-1.2327873158451099</v>
      </c>
      <c r="C3275">
        <v>0.67056571258969799</v>
      </c>
      <c r="D3275">
        <v>0.31422540335412102</v>
      </c>
      <c r="E3275">
        <v>-1.2327873158451099</v>
      </c>
      <c r="F3275">
        <v>-0.51999368005027702</v>
      </c>
      <c r="G3275">
        <v>-0.45518794717021599</v>
      </c>
      <c r="H3275">
        <v>10.935240179945</v>
      </c>
      <c r="I3275">
        <v>5.5669922321082899</v>
      </c>
      <c r="J3275">
        <v>10.858874563558601</v>
      </c>
      <c r="K3275">
        <v>-0.43709657792784301</v>
      </c>
      <c r="L3275">
        <v>-0.38544829696879501</v>
      </c>
      <c r="M3275">
        <v>-0.192579115160771</v>
      </c>
      <c r="O3275">
        <v>3267</v>
      </c>
      <c r="P3275">
        <v>-1.2327873158451106</v>
      </c>
      <c r="Q3275">
        <v>0.67056571258969988</v>
      </c>
      <c r="R3275">
        <v>0.31422540335412025</v>
      </c>
      <c r="S3275">
        <v>-1.2327873158451106</v>
      </c>
      <c r="T3275">
        <v>-0.51999367932678098</v>
      </c>
      <c r="U3275">
        <v>-0.45518794689237896</v>
      </c>
      <c r="V3275">
        <v>10.935240168618968</v>
      </c>
      <c r="W3275">
        <v>5.5669922359469357</v>
      </c>
      <c r="X3275">
        <v>10.858874563585292</v>
      </c>
      <c r="Y3275">
        <v>-0.43709657896358667</v>
      </c>
      <c r="Z3275">
        <v>-0.38544829627925925</v>
      </c>
      <c r="AA3275">
        <v>-0.19257911515831955</v>
      </c>
      <c r="AB3275" t="b">
        <f>ROUND(B3275,8)=ROUND(P3275,8)</f>
        <v>1</v>
      </c>
      <c r="AC3275" t="b">
        <f>ROUND(C3275,8)=ROUND(Q3275,8)</f>
        <v>1</v>
      </c>
      <c r="AD3275" t="b">
        <f>ROUND(D3275,8)=ROUND(R3275,8)</f>
        <v>1</v>
      </c>
      <c r="AE3275" t="b">
        <f>ROUND(E3275,8)=ROUND(S3275,8)</f>
        <v>1</v>
      </c>
      <c r="AF3275" t="b">
        <f>ROUND(F3275,8)=ROUND(T3275,8)</f>
        <v>1</v>
      </c>
      <c r="AG3275" t="b">
        <f>ROUND(G3275,8)=ROUND(U3275,8)</f>
        <v>1</v>
      </c>
      <c r="AH3275" t="b">
        <f t="shared" si="923"/>
        <v>0</v>
      </c>
      <c r="AI3275" t="b">
        <f t="shared" si="924"/>
        <v>0</v>
      </c>
      <c r="AJ3275" t="b">
        <f t="shared" si="925"/>
        <v>1</v>
      </c>
      <c r="AK3275" t="b">
        <f t="shared" si="926"/>
        <v>1</v>
      </c>
      <c r="AL3275" t="b">
        <f t="shared" si="927"/>
        <v>1</v>
      </c>
      <c r="AM3275" t="b">
        <f t="shared" si="928"/>
        <v>1</v>
      </c>
      <c r="AN3275" t="str">
        <f t="shared" si="929"/>
        <v/>
      </c>
      <c r="AO3275" t="str">
        <f t="shared" si="930"/>
        <v/>
      </c>
      <c r="AP3275" t="str">
        <f t="shared" si="931"/>
        <v/>
      </c>
      <c r="AQ3275" t="str">
        <f t="shared" si="932"/>
        <v/>
      </c>
      <c r="AR3275" t="str">
        <f t="shared" si="933"/>
        <v/>
      </c>
      <c r="AS3275" t="str">
        <f t="shared" si="934"/>
        <v/>
      </c>
      <c r="AT3275">
        <f t="shared" si="935"/>
        <v>1.1326031668090764E-8</v>
      </c>
      <c r="AU3275">
        <f t="shared" si="936"/>
        <v>-3.8386458456329819E-9</v>
      </c>
      <c r="AV3275" t="str">
        <f t="shared" si="937"/>
        <v/>
      </c>
      <c r="AW3275" t="str">
        <f t="shared" si="938"/>
        <v/>
      </c>
      <c r="AX3275" t="str">
        <f t="shared" si="939"/>
        <v/>
      </c>
      <c r="AY3275" t="str">
        <f t="shared" si="940"/>
        <v/>
      </c>
    </row>
    <row r="3276" spans="1:51" x14ac:dyDescent="0.35">
      <c r="A3276">
        <v>3268</v>
      </c>
      <c r="B3276">
        <v>1.6406139080583</v>
      </c>
      <c r="C3276">
        <v>-0.90090214989187201</v>
      </c>
      <c r="D3276">
        <v>-0.95066504480657898</v>
      </c>
      <c r="E3276">
        <v>1.6406139080583</v>
      </c>
      <c r="F3276">
        <v>0.68658448847325204</v>
      </c>
      <c r="G3276">
        <v>0.25744787126194901</v>
      </c>
      <c r="H3276">
        <v>24.574244986484999</v>
      </c>
      <c r="I3276">
        <v>10.3031103626387</v>
      </c>
      <c r="J3276">
        <v>13.959836252678301</v>
      </c>
      <c r="K3276">
        <v>0.37261174658754298</v>
      </c>
      <c r="L3276">
        <v>0.230142615781845</v>
      </c>
      <c r="M3276">
        <v>5.8622574566327301E-2</v>
      </c>
      <c r="O3276">
        <v>3268</v>
      </c>
      <c r="P3276">
        <v>1.6406139080583022</v>
      </c>
      <c r="Q3276">
        <v>-0.90090214989187178</v>
      </c>
      <c r="R3276">
        <v>-0.95066504480657887</v>
      </c>
      <c r="S3276">
        <v>1.6406139080583022</v>
      </c>
      <c r="T3276">
        <v>0.68658448750678103</v>
      </c>
      <c r="U3276">
        <v>0.25744787081832365</v>
      </c>
      <c r="V3276">
        <v>24.574245009320013</v>
      </c>
      <c r="W3276">
        <v>10.303110356993148</v>
      </c>
      <c r="X3276">
        <v>13.959836250338528</v>
      </c>
      <c r="Y3276">
        <v>0.37261174751676823</v>
      </c>
      <c r="Z3276">
        <v>0.2301426152338954</v>
      </c>
      <c r="AA3276">
        <v>5.86225743987141E-2</v>
      </c>
      <c r="AB3276" t="b">
        <f>ROUND(B3276,8)=ROUND(P3276,8)</f>
        <v>1</v>
      </c>
      <c r="AC3276" t="b">
        <f>ROUND(C3276,8)=ROUND(Q3276,8)</f>
        <v>1</v>
      </c>
      <c r="AD3276" t="b">
        <f>ROUND(D3276,8)=ROUND(R3276,8)</f>
        <v>1</v>
      </c>
      <c r="AE3276" t="b">
        <f>ROUND(E3276,8)=ROUND(S3276,8)</f>
        <v>1</v>
      </c>
      <c r="AF3276" t="b">
        <f>ROUND(F3276,8)=ROUND(T3276,8)</f>
        <v>1</v>
      </c>
      <c r="AG3276" t="b">
        <f>ROUND(G3276,8)=ROUND(U3276,8)</f>
        <v>1</v>
      </c>
      <c r="AH3276" t="b">
        <f t="shared" si="923"/>
        <v>0</v>
      </c>
      <c r="AI3276" t="b">
        <f t="shared" si="924"/>
        <v>1</v>
      </c>
      <c r="AJ3276" t="b">
        <f t="shared" si="925"/>
        <v>1</v>
      </c>
      <c r="AK3276" t="b">
        <f t="shared" si="926"/>
        <v>1</v>
      </c>
      <c r="AL3276" t="b">
        <f t="shared" si="927"/>
        <v>1</v>
      </c>
      <c r="AM3276" t="b">
        <f t="shared" si="928"/>
        <v>1</v>
      </c>
      <c r="AN3276" t="str">
        <f t="shared" si="929"/>
        <v/>
      </c>
      <c r="AO3276" t="str">
        <f t="shared" si="930"/>
        <v/>
      </c>
      <c r="AP3276" t="str">
        <f t="shared" si="931"/>
        <v/>
      </c>
      <c r="AQ3276" t="str">
        <f t="shared" si="932"/>
        <v/>
      </c>
      <c r="AR3276" t="str">
        <f t="shared" si="933"/>
        <v/>
      </c>
      <c r="AS3276" t="str">
        <f t="shared" si="934"/>
        <v/>
      </c>
      <c r="AT3276">
        <f t="shared" si="935"/>
        <v>-2.2835013879785038E-8</v>
      </c>
      <c r="AU3276" t="str">
        <f t="shared" si="936"/>
        <v/>
      </c>
      <c r="AV3276" t="str">
        <f t="shared" si="937"/>
        <v/>
      </c>
      <c r="AW3276" t="str">
        <f t="shared" si="938"/>
        <v/>
      </c>
      <c r="AX3276" t="str">
        <f t="shared" si="939"/>
        <v/>
      </c>
      <c r="AY3276" t="str">
        <f t="shared" si="940"/>
        <v/>
      </c>
    </row>
    <row r="3277" spans="1:51" x14ac:dyDescent="0.35">
      <c r="A3277">
        <v>3269</v>
      </c>
      <c r="B3277">
        <v>0.60151110400563002</v>
      </c>
      <c r="C3277">
        <v>8.6311314212055706E-2</v>
      </c>
      <c r="D3277">
        <v>-0.936628208156426</v>
      </c>
      <c r="E3277">
        <v>0.60151110400563002</v>
      </c>
      <c r="F3277">
        <v>0.51789221591673196</v>
      </c>
      <c r="G3277">
        <v>-0.16210216246023801</v>
      </c>
      <c r="H3277">
        <v>18.3363533167513</v>
      </c>
      <c r="I3277">
        <v>9.4534501090813894</v>
      </c>
      <c r="J3277">
        <v>12.0407221212811</v>
      </c>
      <c r="K3277">
        <v>7.9798413221672804E-2</v>
      </c>
      <c r="L3277">
        <v>0.144076554961167</v>
      </c>
      <c r="M3277">
        <v>-8.9267378015542506E-2</v>
      </c>
      <c r="O3277">
        <v>3269</v>
      </c>
      <c r="P3277">
        <v>0.60151110400563168</v>
      </c>
      <c r="Q3277">
        <v>8.6311314212055193E-2</v>
      </c>
      <c r="R3277">
        <v>-0.93662820815642445</v>
      </c>
      <c r="S3277">
        <v>0.60151110400563168</v>
      </c>
      <c r="T3277">
        <v>0.51789221574028843</v>
      </c>
      <c r="U3277">
        <v>-0.16210216267727262</v>
      </c>
      <c r="V3277">
        <v>18.336353320760345</v>
      </c>
      <c r="W3277">
        <v>9.4534501082077522</v>
      </c>
      <c r="X3277">
        <v>12.040722119627491</v>
      </c>
      <c r="Y3277">
        <v>7.9798413440310745E-2</v>
      </c>
      <c r="Z3277">
        <v>0.14407655486875309</v>
      </c>
      <c r="AA3277">
        <v>-8.9267378152882104E-2</v>
      </c>
      <c r="AB3277" t="b">
        <f>ROUND(B3277,8)=ROUND(P3277,8)</f>
        <v>1</v>
      </c>
      <c r="AC3277" t="b">
        <f>ROUND(C3277,8)=ROUND(Q3277,8)</f>
        <v>1</v>
      </c>
      <c r="AD3277" t="b">
        <f>ROUND(D3277,8)=ROUND(R3277,8)</f>
        <v>1</v>
      </c>
      <c r="AE3277" t="b">
        <f>ROUND(E3277,8)=ROUND(S3277,8)</f>
        <v>1</v>
      </c>
      <c r="AF3277" t="b">
        <f>ROUND(F3277,8)=ROUND(T3277,8)</f>
        <v>1</v>
      </c>
      <c r="AG3277" t="b">
        <f>ROUND(G3277,8)=ROUND(U3277,8)</f>
        <v>1</v>
      </c>
      <c r="AH3277" t="b">
        <f t="shared" si="923"/>
        <v>1</v>
      </c>
      <c r="AI3277" t="b">
        <f t="shared" si="924"/>
        <v>1</v>
      </c>
      <c r="AJ3277" t="b">
        <f t="shared" si="925"/>
        <v>1</v>
      </c>
      <c r="AK3277" t="b">
        <f t="shared" si="926"/>
        <v>1</v>
      </c>
      <c r="AL3277" t="b">
        <f t="shared" si="927"/>
        <v>1</v>
      </c>
      <c r="AM3277" t="b">
        <f t="shared" si="928"/>
        <v>1</v>
      </c>
      <c r="AN3277" t="str">
        <f t="shared" si="929"/>
        <v/>
      </c>
      <c r="AO3277" t="str">
        <f t="shared" si="930"/>
        <v/>
      </c>
      <c r="AP3277" t="str">
        <f t="shared" si="931"/>
        <v/>
      </c>
      <c r="AQ3277" t="str">
        <f t="shared" si="932"/>
        <v/>
      </c>
      <c r="AR3277" t="str">
        <f t="shared" si="933"/>
        <v/>
      </c>
      <c r="AS3277" t="str">
        <f t="shared" si="934"/>
        <v/>
      </c>
      <c r="AT3277" t="str">
        <f t="shared" si="935"/>
        <v/>
      </c>
      <c r="AU3277" t="str">
        <f t="shared" si="936"/>
        <v/>
      </c>
      <c r="AV3277" t="str">
        <f t="shared" si="937"/>
        <v/>
      </c>
      <c r="AW3277" t="str">
        <f t="shared" si="938"/>
        <v/>
      </c>
      <c r="AX3277" t="str">
        <f t="shared" si="939"/>
        <v/>
      </c>
      <c r="AY3277" t="str">
        <f t="shared" si="940"/>
        <v/>
      </c>
    </row>
    <row r="3278" spans="1:51" x14ac:dyDescent="0.35">
      <c r="A3278">
        <v>3270</v>
      </c>
      <c r="B3278">
        <v>0.13441700777212701</v>
      </c>
      <c r="C3278">
        <v>0.92187173733809602</v>
      </c>
      <c r="D3278">
        <v>-1.0834713822874</v>
      </c>
      <c r="E3278">
        <v>0.13441700777212701</v>
      </c>
      <c r="F3278">
        <v>0.69236681348193996</v>
      </c>
      <c r="G3278">
        <v>-0.33224570194923603</v>
      </c>
      <c r="H3278">
        <v>16.074933235374299</v>
      </c>
      <c r="I3278">
        <v>10.3335506224438</v>
      </c>
      <c r="J3278">
        <v>11.3398083627488</v>
      </c>
      <c r="K3278">
        <v>-5.1826079350399602E-2</v>
      </c>
      <c r="L3278">
        <v>0.233092732751287</v>
      </c>
      <c r="M3278">
        <v>-0.14924239401995301</v>
      </c>
      <c r="O3278">
        <v>3270</v>
      </c>
      <c r="P3278">
        <v>0.13441700777212787</v>
      </c>
      <c r="Q3278">
        <v>0.92187173733809413</v>
      </c>
      <c r="R3278">
        <v>-1.0834713822874045</v>
      </c>
      <c r="S3278">
        <v>0.13441700777212787</v>
      </c>
      <c r="T3278">
        <v>0.69236681382792231</v>
      </c>
      <c r="U3278">
        <v>-0.33224570206049359</v>
      </c>
      <c r="V3278">
        <v>16.074933233754262</v>
      </c>
      <c r="W3278">
        <v>10.333550623682386</v>
      </c>
      <c r="X3278">
        <v>11.339808361386204</v>
      </c>
      <c r="Y3278">
        <v>-5.182607945118306E-2</v>
      </c>
      <c r="Z3278">
        <v>0.23309273287114643</v>
      </c>
      <c r="AA3278">
        <v>-0.14924239414012155</v>
      </c>
      <c r="AB3278" t="b">
        <f>ROUND(B3278,8)=ROUND(P3278,8)</f>
        <v>1</v>
      </c>
      <c r="AC3278" t="b">
        <f>ROUND(C3278,8)=ROUND(Q3278,8)</f>
        <v>1</v>
      </c>
      <c r="AD3278" t="b">
        <f>ROUND(D3278,8)=ROUND(R3278,8)</f>
        <v>1</v>
      </c>
      <c r="AE3278" t="b">
        <f>ROUND(E3278,8)=ROUND(S3278,8)</f>
        <v>1</v>
      </c>
      <c r="AF3278" t="b">
        <f>ROUND(F3278,8)=ROUND(T3278,8)</f>
        <v>1</v>
      </c>
      <c r="AG3278" t="b">
        <f>ROUND(G3278,8)=ROUND(U3278,8)</f>
        <v>1</v>
      </c>
      <c r="AH3278" t="b">
        <f t="shared" si="923"/>
        <v>0</v>
      </c>
      <c r="AI3278" t="b">
        <f t="shared" si="924"/>
        <v>1</v>
      </c>
      <c r="AJ3278" t="b">
        <f t="shared" si="925"/>
        <v>1</v>
      </c>
      <c r="AK3278" t="b">
        <f t="shared" si="926"/>
        <v>1</v>
      </c>
      <c r="AL3278" t="b">
        <f t="shared" si="927"/>
        <v>1</v>
      </c>
      <c r="AM3278" t="b">
        <f t="shared" si="928"/>
        <v>1</v>
      </c>
      <c r="AN3278" t="str">
        <f t="shared" si="929"/>
        <v/>
      </c>
      <c r="AO3278" t="str">
        <f t="shared" si="930"/>
        <v/>
      </c>
      <c r="AP3278" t="str">
        <f t="shared" si="931"/>
        <v/>
      </c>
      <c r="AQ3278" t="str">
        <f t="shared" si="932"/>
        <v/>
      </c>
      <c r="AR3278" t="str">
        <f t="shared" si="933"/>
        <v/>
      </c>
      <c r="AS3278" t="str">
        <f t="shared" si="934"/>
        <v/>
      </c>
      <c r="AT3278">
        <f t="shared" si="935"/>
        <v>1.6200374375330284E-9</v>
      </c>
      <c r="AU3278" t="str">
        <f t="shared" si="936"/>
        <v/>
      </c>
      <c r="AV3278" t="str">
        <f t="shared" si="937"/>
        <v/>
      </c>
      <c r="AW3278" t="str">
        <f t="shared" si="938"/>
        <v/>
      </c>
      <c r="AX3278" t="str">
        <f t="shared" si="939"/>
        <v/>
      </c>
      <c r="AY3278" t="str">
        <f t="shared" si="940"/>
        <v/>
      </c>
    </row>
    <row r="3279" spans="1:51" x14ac:dyDescent="0.35">
      <c r="A3279">
        <v>3271</v>
      </c>
      <c r="B3279">
        <v>1.1695893550166401</v>
      </c>
      <c r="C3279">
        <v>-4.8785054487080898E-2</v>
      </c>
      <c r="D3279">
        <v>0.61764051833384304</v>
      </c>
      <c r="E3279">
        <v>1.1695893550166401</v>
      </c>
      <c r="F3279">
        <v>0.86861292902079101</v>
      </c>
      <c r="G3279">
        <v>1.2032534916439199</v>
      </c>
      <c r="H3279">
        <v>21.519658571046101</v>
      </c>
      <c r="I3279">
        <v>11.305800833514599</v>
      </c>
      <c r="J3279">
        <v>19.4836882458868</v>
      </c>
      <c r="K3279">
        <v>0.23987967336497201</v>
      </c>
      <c r="L3279">
        <v>0.32301273127577601</v>
      </c>
      <c r="M3279">
        <v>0.39201582234896598</v>
      </c>
      <c r="O3279">
        <v>3271</v>
      </c>
      <c r="P3279">
        <v>1.1695893550166458</v>
      </c>
      <c r="Q3279">
        <v>-4.8785054487081481E-2</v>
      </c>
      <c r="R3279">
        <v>0.61764051833384193</v>
      </c>
      <c r="S3279">
        <v>1.1695893550166458</v>
      </c>
      <c r="T3279">
        <v>0.86861292858521544</v>
      </c>
      <c r="U3279">
        <v>1.2032534915439441</v>
      </c>
      <c r="V3279">
        <v>21.519658584111117</v>
      </c>
      <c r="W3279">
        <v>11.305800829741816</v>
      </c>
      <c r="X3279">
        <v>19.483688247159836</v>
      </c>
      <c r="Y3279">
        <v>0.23987967397208979</v>
      </c>
      <c r="Z3279">
        <v>0.32301273094207145</v>
      </c>
      <c r="AA3279">
        <v>0.39201582241430089</v>
      </c>
      <c r="AB3279" t="b">
        <f>ROUND(B3279,8)=ROUND(P3279,8)</f>
        <v>1</v>
      </c>
      <c r="AC3279" t="b">
        <f>ROUND(C3279,8)=ROUND(Q3279,8)</f>
        <v>1</v>
      </c>
      <c r="AD3279" t="b">
        <f>ROUND(D3279,8)=ROUND(R3279,8)</f>
        <v>1</v>
      </c>
      <c r="AE3279" t="b">
        <f>ROUND(E3279,8)=ROUND(S3279,8)</f>
        <v>1</v>
      </c>
      <c r="AF3279" t="b">
        <f>ROUND(F3279,8)=ROUND(T3279,8)</f>
        <v>1</v>
      </c>
      <c r="AG3279" t="b">
        <f>ROUND(G3279,8)=ROUND(U3279,8)</f>
        <v>1</v>
      </c>
      <c r="AH3279" t="b">
        <f t="shared" si="923"/>
        <v>0</v>
      </c>
      <c r="AI3279" t="b">
        <f t="shared" si="924"/>
        <v>1</v>
      </c>
      <c r="AJ3279" t="b">
        <f t="shared" si="925"/>
        <v>1</v>
      </c>
      <c r="AK3279" t="b">
        <f t="shared" si="926"/>
        <v>1</v>
      </c>
      <c r="AL3279" t="b">
        <f t="shared" si="927"/>
        <v>1</v>
      </c>
      <c r="AM3279" t="b">
        <f t="shared" si="928"/>
        <v>1</v>
      </c>
      <c r="AN3279" t="str">
        <f t="shared" si="929"/>
        <v/>
      </c>
      <c r="AO3279" t="str">
        <f t="shared" si="930"/>
        <v/>
      </c>
      <c r="AP3279" t="str">
        <f t="shared" si="931"/>
        <v/>
      </c>
      <c r="AQ3279" t="str">
        <f t="shared" si="932"/>
        <v/>
      </c>
      <c r="AR3279" t="str">
        <f t="shared" si="933"/>
        <v/>
      </c>
      <c r="AS3279" t="str">
        <f t="shared" si="934"/>
        <v/>
      </c>
      <c r="AT3279">
        <f t="shared" si="935"/>
        <v>-1.3065015735946872E-8</v>
      </c>
      <c r="AU3279" t="str">
        <f t="shared" si="936"/>
        <v/>
      </c>
      <c r="AV3279" t="str">
        <f t="shared" si="937"/>
        <v/>
      </c>
      <c r="AW3279" t="str">
        <f t="shared" si="938"/>
        <v/>
      </c>
      <c r="AX3279" t="str">
        <f t="shared" si="939"/>
        <v/>
      </c>
      <c r="AY3279" t="str">
        <f t="shared" si="940"/>
        <v/>
      </c>
    </row>
    <row r="3280" spans="1:51" x14ac:dyDescent="0.35">
      <c r="A3280">
        <v>3272</v>
      </c>
      <c r="B3280">
        <v>0.55953460073968797</v>
      </c>
      <c r="C3280">
        <v>0.76934921862580596</v>
      </c>
      <c r="D3280">
        <v>0.33239432665858598</v>
      </c>
      <c r="E3280">
        <v>0.55953460073968797</v>
      </c>
      <c r="F3280">
        <v>0.92197294937452101</v>
      </c>
      <c r="G3280">
        <v>0.838147592903839</v>
      </c>
      <c r="H3280">
        <v>18.1207350693916</v>
      </c>
      <c r="I3280">
        <v>11.6178184341869</v>
      </c>
      <c r="J3280">
        <v>17.1308174945178</v>
      </c>
      <c r="K3280">
        <v>6.7969670390447698E-2</v>
      </c>
      <c r="L3280">
        <v>0.350236780650166</v>
      </c>
      <c r="M3280">
        <v>0.26331724122148698</v>
      </c>
      <c r="O3280">
        <v>3272</v>
      </c>
      <c r="P3280">
        <v>0.5595346007396893</v>
      </c>
      <c r="Q3280">
        <v>0.76934921862580696</v>
      </c>
      <c r="R3280">
        <v>0.33239432665858665</v>
      </c>
      <c r="S3280">
        <v>0.5595346007396893</v>
      </c>
      <c r="T3280">
        <v>0.92197294950462627</v>
      </c>
      <c r="U3280">
        <v>0.8381475929117036</v>
      </c>
      <c r="V3280">
        <v>18.120735072833327</v>
      </c>
      <c r="W3280">
        <v>11.617818433470198</v>
      </c>
      <c r="X3280">
        <v>17.130817495548857</v>
      </c>
      <c r="Y3280">
        <v>6.7969670580380018E-2</v>
      </c>
      <c r="Z3280">
        <v>0.35023678058847324</v>
      </c>
      <c r="AA3280">
        <v>0.26331724128167266</v>
      </c>
      <c r="AB3280" t="b">
        <f>ROUND(B3280,8)=ROUND(P3280,8)</f>
        <v>1</v>
      </c>
      <c r="AC3280" t="b">
        <f>ROUND(C3280,8)=ROUND(Q3280,8)</f>
        <v>1</v>
      </c>
      <c r="AD3280" t="b">
        <f>ROUND(D3280,8)=ROUND(R3280,8)</f>
        <v>1</v>
      </c>
      <c r="AE3280" t="b">
        <f>ROUND(E3280,8)=ROUND(S3280,8)</f>
        <v>1</v>
      </c>
      <c r="AF3280" t="b">
        <f>ROUND(F3280,8)=ROUND(T3280,8)</f>
        <v>1</v>
      </c>
      <c r="AG3280" t="b">
        <f>ROUND(G3280,8)=ROUND(U3280,8)</f>
        <v>1</v>
      </c>
      <c r="AH3280" t="b">
        <f t="shared" si="923"/>
        <v>1</v>
      </c>
      <c r="AI3280" t="b">
        <f t="shared" si="924"/>
        <v>1</v>
      </c>
      <c r="AJ3280" t="b">
        <f t="shared" si="925"/>
        <v>0</v>
      </c>
      <c r="AK3280" t="b">
        <f t="shared" si="926"/>
        <v>1</v>
      </c>
      <c r="AL3280" t="b">
        <f t="shared" si="927"/>
        <v>1</v>
      </c>
      <c r="AM3280" t="b">
        <f t="shared" si="928"/>
        <v>1</v>
      </c>
      <c r="AN3280" t="str">
        <f t="shared" si="929"/>
        <v/>
      </c>
      <c r="AO3280" t="str">
        <f t="shared" si="930"/>
        <v/>
      </c>
      <c r="AP3280" t="str">
        <f t="shared" si="931"/>
        <v/>
      </c>
      <c r="AQ3280" t="str">
        <f t="shared" si="932"/>
        <v/>
      </c>
      <c r="AR3280" t="str">
        <f t="shared" si="933"/>
        <v/>
      </c>
      <c r="AS3280" t="str">
        <f t="shared" si="934"/>
        <v/>
      </c>
      <c r="AT3280" t="str">
        <f t="shared" si="935"/>
        <v/>
      </c>
      <c r="AU3280" t="str">
        <f t="shared" si="936"/>
        <v/>
      </c>
      <c r="AV3280">
        <f t="shared" si="937"/>
        <v>-1.031057905720445E-9</v>
      </c>
      <c r="AW3280" t="str">
        <f t="shared" si="938"/>
        <v/>
      </c>
      <c r="AX3280" t="str">
        <f t="shared" si="939"/>
        <v/>
      </c>
      <c r="AY3280" t="str">
        <f t="shared" si="940"/>
        <v/>
      </c>
    </row>
    <row r="3281" spans="1:51" x14ac:dyDescent="0.35">
      <c r="A3281">
        <v>3273</v>
      </c>
      <c r="B3281">
        <v>-0.56964278095842402</v>
      </c>
      <c r="C3281">
        <v>-0.67710825757732496</v>
      </c>
      <c r="D3281">
        <v>-0.205542401340915</v>
      </c>
      <c r="E3281">
        <v>-0.56964278095842402</v>
      </c>
      <c r="F3281">
        <v>-0.87081913521537802</v>
      </c>
      <c r="G3281">
        <v>-0.73508012728211702</v>
      </c>
      <c r="H3281">
        <v>13.1821154817166</v>
      </c>
      <c r="I3281">
        <v>4.6546433841886001</v>
      </c>
      <c r="J3281">
        <v>9.8386808405595296</v>
      </c>
      <c r="K3281">
        <v>-0.25022617299177102</v>
      </c>
      <c r="L3281">
        <v>-0.56443791222556505</v>
      </c>
      <c r="M3281">
        <v>-0.29124015178982399</v>
      </c>
      <c r="O3281">
        <v>3273</v>
      </c>
      <c r="P3281">
        <v>-0.56964278095842413</v>
      </c>
      <c r="Q3281">
        <v>-0.67710825757732485</v>
      </c>
      <c r="R3281">
        <v>-0.20554240134091459</v>
      </c>
      <c r="S3281">
        <v>-0.56964278095842413</v>
      </c>
      <c r="T3281">
        <v>-0.87081913530250965</v>
      </c>
      <c r="U3281">
        <v>-0.73508012726504934</v>
      </c>
      <c r="V3281">
        <v>13.182115474041316</v>
      </c>
      <c r="W3281">
        <v>4.6546433859809788</v>
      </c>
      <c r="X3281">
        <v>9.8386808393537404</v>
      </c>
      <c r="Y3281">
        <v>-0.25022617357402538</v>
      </c>
      <c r="Z3281">
        <v>-0.56443791184049252</v>
      </c>
      <c r="AA3281">
        <v>-0.29124015191238173</v>
      </c>
      <c r="AB3281" t="b">
        <f>ROUND(B3281,8)=ROUND(P3281,8)</f>
        <v>1</v>
      </c>
      <c r="AC3281" t="b">
        <f>ROUND(C3281,8)=ROUND(Q3281,8)</f>
        <v>1</v>
      </c>
      <c r="AD3281" t="b">
        <f>ROUND(D3281,8)=ROUND(R3281,8)</f>
        <v>1</v>
      </c>
      <c r="AE3281" t="b">
        <f>ROUND(E3281,8)=ROUND(S3281,8)</f>
        <v>1</v>
      </c>
      <c r="AF3281" t="b">
        <f>ROUND(F3281,8)=ROUND(T3281,8)</f>
        <v>1</v>
      </c>
      <c r="AG3281" t="b">
        <f>ROUND(G3281,8)=ROUND(U3281,8)</f>
        <v>1</v>
      </c>
      <c r="AH3281" t="b">
        <f t="shared" si="923"/>
        <v>0</v>
      </c>
      <c r="AI3281" t="b">
        <f t="shared" si="924"/>
        <v>0</v>
      </c>
      <c r="AJ3281" t="b">
        <f t="shared" si="925"/>
        <v>1</v>
      </c>
      <c r="AK3281" t="b">
        <f t="shared" si="926"/>
        <v>1</v>
      </c>
      <c r="AL3281" t="b">
        <f t="shared" si="927"/>
        <v>1</v>
      </c>
      <c r="AM3281" t="b">
        <f t="shared" si="928"/>
        <v>1</v>
      </c>
      <c r="AN3281" t="str">
        <f t="shared" si="929"/>
        <v/>
      </c>
      <c r="AO3281" t="str">
        <f t="shared" si="930"/>
        <v/>
      </c>
      <c r="AP3281" t="str">
        <f t="shared" si="931"/>
        <v/>
      </c>
      <c r="AQ3281" t="str">
        <f t="shared" si="932"/>
        <v/>
      </c>
      <c r="AR3281" t="str">
        <f t="shared" si="933"/>
        <v/>
      </c>
      <c r="AS3281" t="str">
        <f t="shared" si="934"/>
        <v/>
      </c>
      <c r="AT3281">
        <f t="shared" si="935"/>
        <v>7.6752844080374416E-9</v>
      </c>
      <c r="AU3281">
        <f t="shared" si="936"/>
        <v>-1.792378689913221E-9</v>
      </c>
      <c r="AV3281" t="str">
        <f t="shared" si="937"/>
        <v/>
      </c>
      <c r="AW3281" t="str">
        <f t="shared" si="938"/>
        <v/>
      </c>
      <c r="AX3281" t="str">
        <f t="shared" si="939"/>
        <v/>
      </c>
      <c r="AY3281" t="str">
        <f t="shared" si="940"/>
        <v/>
      </c>
    </row>
    <row r="3282" spans="1:51" x14ac:dyDescent="0.35">
      <c r="A3282">
        <v>3274</v>
      </c>
      <c r="B3282">
        <v>-7.3183851275044898E-2</v>
      </c>
      <c r="C3282">
        <v>-0.81935093732500297</v>
      </c>
      <c r="D3282">
        <v>-0.12658694927385999</v>
      </c>
      <c r="E3282">
        <v>-7.3183851275044898E-2</v>
      </c>
      <c r="F3282">
        <v>-0.579761677657609</v>
      </c>
      <c r="G3282">
        <v>-0.37987368025372598</v>
      </c>
      <c r="H3282">
        <v>15.1615157821248</v>
      </c>
      <c r="I3282">
        <v>5.3997979838224097</v>
      </c>
      <c r="J3282">
        <v>11.1510169430356</v>
      </c>
      <c r="K3282">
        <v>-0.110326835300759</v>
      </c>
      <c r="L3282">
        <v>-0.41594166835591301</v>
      </c>
      <c r="M3282">
        <v>-0.16603109354770801</v>
      </c>
      <c r="O3282">
        <v>3274</v>
      </c>
      <c r="P3282">
        <v>-7.3183851275045744E-2</v>
      </c>
      <c r="Q3282">
        <v>-0.81935093732500275</v>
      </c>
      <c r="R3282">
        <v>-0.1265869492738598</v>
      </c>
      <c r="S3282">
        <v>-7.3183851275045744E-2</v>
      </c>
      <c r="T3282">
        <v>-0.57976167798152889</v>
      </c>
      <c r="U3282">
        <v>-0.37987368031208807</v>
      </c>
      <c r="V3282">
        <v>15.16151577844437</v>
      </c>
      <c r="W3282">
        <v>5.3997979847605668</v>
      </c>
      <c r="X3282">
        <v>11.151016941840755</v>
      </c>
      <c r="Y3282">
        <v>-0.11032683554351128</v>
      </c>
      <c r="Z3282">
        <v>-0.41594166818217432</v>
      </c>
      <c r="AA3282">
        <v>-0.16603109365486182</v>
      </c>
      <c r="AB3282" t="b">
        <f>ROUND(B3282,8)=ROUND(P3282,8)</f>
        <v>1</v>
      </c>
      <c r="AC3282" t="b">
        <f>ROUND(C3282,8)=ROUND(Q3282,8)</f>
        <v>1</v>
      </c>
      <c r="AD3282" t="b">
        <f>ROUND(D3282,8)=ROUND(R3282,8)</f>
        <v>1</v>
      </c>
      <c r="AE3282" t="b">
        <f>ROUND(E3282,8)=ROUND(S3282,8)</f>
        <v>1</v>
      </c>
      <c r="AF3282" t="b">
        <f>ROUND(F3282,8)=ROUND(T3282,8)</f>
        <v>1</v>
      </c>
      <c r="AG3282" t="b">
        <f>ROUND(G3282,8)=ROUND(U3282,8)</f>
        <v>1</v>
      </c>
      <c r="AH3282" t="b">
        <f t="shared" si="923"/>
        <v>1</v>
      </c>
      <c r="AI3282" t="b">
        <f t="shared" si="924"/>
        <v>1</v>
      </c>
      <c r="AJ3282" t="b">
        <f t="shared" si="925"/>
        <v>1</v>
      </c>
      <c r="AK3282" t="b">
        <f t="shared" si="926"/>
        <v>1</v>
      </c>
      <c r="AL3282" t="b">
        <f t="shared" si="927"/>
        <v>1</v>
      </c>
      <c r="AM3282" t="b">
        <f t="shared" si="928"/>
        <v>1</v>
      </c>
      <c r="AN3282" t="str">
        <f t="shared" si="929"/>
        <v/>
      </c>
      <c r="AO3282" t="str">
        <f t="shared" si="930"/>
        <v/>
      </c>
      <c r="AP3282" t="str">
        <f t="shared" si="931"/>
        <v/>
      </c>
      <c r="AQ3282" t="str">
        <f t="shared" si="932"/>
        <v/>
      </c>
      <c r="AR3282" t="str">
        <f t="shared" si="933"/>
        <v/>
      </c>
      <c r="AS3282" t="str">
        <f t="shared" si="934"/>
        <v/>
      </c>
      <c r="AT3282" t="str">
        <f t="shared" si="935"/>
        <v/>
      </c>
      <c r="AU3282" t="str">
        <f t="shared" si="936"/>
        <v/>
      </c>
      <c r="AV3282" t="str">
        <f t="shared" si="937"/>
        <v/>
      </c>
      <c r="AW3282" t="str">
        <f t="shared" si="938"/>
        <v/>
      </c>
      <c r="AX3282" t="str">
        <f t="shared" si="939"/>
        <v/>
      </c>
      <c r="AY3282" t="str">
        <f t="shared" si="940"/>
        <v/>
      </c>
    </row>
    <row r="3283" spans="1:51" x14ac:dyDescent="0.35">
      <c r="A3283">
        <v>3275</v>
      </c>
      <c r="B3283">
        <v>-0.50384111201321702</v>
      </c>
      <c r="C3283">
        <v>-2.4434845331532902</v>
      </c>
      <c r="D3283">
        <v>-1.3316793341192099</v>
      </c>
      <c r="E3283">
        <v>-0.50384111201321702</v>
      </c>
      <c r="F3283">
        <v>-1.9486854298235901</v>
      </c>
      <c r="G3283">
        <v>-1.95191073686857</v>
      </c>
      <c r="H3283">
        <v>13.4288256422711</v>
      </c>
      <c r="I3283">
        <v>2.68570327722174</v>
      </c>
      <c r="J3283">
        <v>6.4070119719436001</v>
      </c>
      <c r="K3283">
        <v>-0.231683632302114</v>
      </c>
      <c r="L3283">
        <v>-1.1143605889577</v>
      </c>
      <c r="M3283">
        <v>-0.72016878172069598</v>
      </c>
      <c r="O3283">
        <v>3275</v>
      </c>
      <c r="P3283">
        <v>-0.50384111201321835</v>
      </c>
      <c r="Q3283">
        <v>-2.4434845331532919</v>
      </c>
      <c r="R3283">
        <v>-1.3316793341192141</v>
      </c>
      <c r="S3283">
        <v>-0.50384111201321835</v>
      </c>
      <c r="T3283">
        <v>-1.9486854306883186</v>
      </c>
      <c r="U3283">
        <v>-1.9519107371296041</v>
      </c>
      <c r="V3283">
        <v>13.428825635056411</v>
      </c>
      <c r="W3283">
        <v>2.685703278090807</v>
      </c>
      <c r="X3283">
        <v>6.4070119696086429</v>
      </c>
      <c r="Y3283">
        <v>-0.23168363283937032</v>
      </c>
      <c r="Z3283">
        <v>-1.1143605886341175</v>
      </c>
      <c r="AA3283">
        <v>-0.72016878208513535</v>
      </c>
      <c r="AB3283" t="b">
        <f>ROUND(B3283,8)=ROUND(P3283,8)</f>
        <v>1</v>
      </c>
      <c r="AC3283" t="b">
        <f>ROUND(C3283,8)=ROUND(Q3283,8)</f>
        <v>1</v>
      </c>
      <c r="AD3283" t="b">
        <f>ROUND(D3283,8)=ROUND(R3283,8)</f>
        <v>1</v>
      </c>
      <c r="AE3283" t="b">
        <f>ROUND(E3283,8)=ROUND(S3283,8)</f>
        <v>1</v>
      </c>
      <c r="AF3283" t="b">
        <f>ROUND(F3283,8)=ROUND(T3283,8)</f>
        <v>1</v>
      </c>
      <c r="AG3283" t="b">
        <f>ROUND(G3283,8)=ROUND(U3283,8)</f>
        <v>1</v>
      </c>
      <c r="AH3283" t="b">
        <f t="shared" si="923"/>
        <v>1</v>
      </c>
      <c r="AI3283" t="b">
        <f t="shared" si="924"/>
        <v>1</v>
      </c>
      <c r="AJ3283" t="b">
        <f t="shared" si="925"/>
        <v>1</v>
      </c>
      <c r="AK3283" t="b">
        <f t="shared" si="926"/>
        <v>1</v>
      </c>
      <c r="AL3283" t="b">
        <f t="shared" si="927"/>
        <v>1</v>
      </c>
      <c r="AM3283" t="b">
        <f t="shared" si="928"/>
        <v>1</v>
      </c>
      <c r="AN3283" t="str">
        <f t="shared" si="929"/>
        <v/>
      </c>
      <c r="AO3283" t="str">
        <f t="shared" si="930"/>
        <v/>
      </c>
      <c r="AP3283" t="str">
        <f t="shared" si="931"/>
        <v/>
      </c>
      <c r="AQ3283" t="str">
        <f t="shared" si="932"/>
        <v/>
      </c>
      <c r="AR3283" t="str">
        <f t="shared" si="933"/>
        <v/>
      </c>
      <c r="AS3283" t="str">
        <f t="shared" si="934"/>
        <v/>
      </c>
      <c r="AT3283" t="str">
        <f t="shared" si="935"/>
        <v/>
      </c>
      <c r="AU3283" t="str">
        <f t="shared" si="936"/>
        <v/>
      </c>
      <c r="AV3283" t="str">
        <f t="shared" si="937"/>
        <v/>
      </c>
      <c r="AW3283" t="str">
        <f t="shared" si="938"/>
        <v/>
      </c>
      <c r="AX3283" t="str">
        <f t="shared" si="939"/>
        <v/>
      </c>
      <c r="AY3283" t="str">
        <f t="shared" si="940"/>
        <v/>
      </c>
    </row>
    <row r="3284" spans="1:51" x14ac:dyDescent="0.35">
      <c r="A3284">
        <v>3276</v>
      </c>
      <c r="B3284">
        <v>0.35114933866043802</v>
      </c>
      <c r="C3284">
        <v>-0.49265518657994301</v>
      </c>
      <c r="D3284">
        <v>0.88816251070503904</v>
      </c>
      <c r="E3284">
        <v>0.35114933866043802</v>
      </c>
      <c r="F3284">
        <v>-4.45998502454431E-2</v>
      </c>
      <c r="G3284">
        <v>0.67371969256154196</v>
      </c>
      <c r="H3284">
        <v>17.087292698556698</v>
      </c>
      <c r="I3284">
        <v>7.0950600188511803</v>
      </c>
      <c r="J3284">
        <v>16.166137251749301</v>
      </c>
      <c r="K3284">
        <v>9.2478740717724297E-3</v>
      </c>
      <c r="L3284">
        <v>-0.14290444093028501</v>
      </c>
      <c r="M3284">
        <v>0.205356968476375</v>
      </c>
      <c r="O3284">
        <v>3276</v>
      </c>
      <c r="P3284">
        <v>0.35114933866043768</v>
      </c>
      <c r="Q3284">
        <v>-0.49265518657994356</v>
      </c>
      <c r="R3284">
        <v>0.88816251070503816</v>
      </c>
      <c r="S3284">
        <v>0.35114933866043768</v>
      </c>
      <c r="T3284">
        <v>-4.4599850580332556E-2</v>
      </c>
      <c r="U3284">
        <v>0.67371969259777997</v>
      </c>
      <c r="V3284">
        <v>17.087292699367204</v>
      </c>
      <c r="W3284">
        <v>7.0950600188632089</v>
      </c>
      <c r="X3284">
        <v>16.166137252569733</v>
      </c>
      <c r="Y3284">
        <v>9.2478741192003906E-3</v>
      </c>
      <c r="Z3284">
        <v>-0.14290444092859036</v>
      </c>
      <c r="AA3284">
        <v>0.20535696852712396</v>
      </c>
      <c r="AB3284" t="b">
        <f>ROUND(B3284,8)=ROUND(P3284,8)</f>
        <v>1</v>
      </c>
      <c r="AC3284" t="b">
        <f>ROUND(C3284,8)=ROUND(Q3284,8)</f>
        <v>1</v>
      </c>
      <c r="AD3284" t="b">
        <f>ROUND(D3284,8)=ROUND(R3284,8)</f>
        <v>1</v>
      </c>
      <c r="AE3284" t="b">
        <f>ROUND(E3284,8)=ROUND(S3284,8)</f>
        <v>1</v>
      </c>
      <c r="AF3284" t="b">
        <f>ROUND(F3284,8)=ROUND(T3284,8)</f>
        <v>1</v>
      </c>
      <c r="AG3284" t="b">
        <f>ROUND(G3284,8)=ROUND(U3284,8)</f>
        <v>1</v>
      </c>
      <c r="AH3284" t="b">
        <f t="shared" si="923"/>
        <v>1</v>
      </c>
      <c r="AI3284" t="b">
        <f t="shared" si="924"/>
        <v>1</v>
      </c>
      <c r="AJ3284" t="b">
        <f t="shared" si="925"/>
        <v>1</v>
      </c>
      <c r="AK3284" t="b">
        <f t="shared" si="926"/>
        <v>1</v>
      </c>
      <c r="AL3284" t="b">
        <f t="shared" si="927"/>
        <v>1</v>
      </c>
      <c r="AM3284" t="b">
        <f t="shared" si="928"/>
        <v>1</v>
      </c>
      <c r="AN3284" t="str">
        <f t="shared" si="929"/>
        <v/>
      </c>
      <c r="AO3284" t="str">
        <f t="shared" si="930"/>
        <v/>
      </c>
      <c r="AP3284" t="str">
        <f t="shared" si="931"/>
        <v/>
      </c>
      <c r="AQ3284" t="str">
        <f t="shared" si="932"/>
        <v/>
      </c>
      <c r="AR3284" t="str">
        <f t="shared" si="933"/>
        <v/>
      </c>
      <c r="AS3284" t="str">
        <f t="shared" si="934"/>
        <v/>
      </c>
      <c r="AT3284" t="str">
        <f t="shared" si="935"/>
        <v/>
      </c>
      <c r="AU3284" t="str">
        <f t="shared" si="936"/>
        <v/>
      </c>
      <c r="AV3284" t="str">
        <f t="shared" si="937"/>
        <v/>
      </c>
      <c r="AW3284" t="str">
        <f t="shared" si="938"/>
        <v/>
      </c>
      <c r="AX3284" t="str">
        <f t="shared" si="939"/>
        <v/>
      </c>
      <c r="AY3284" t="str">
        <f t="shared" si="940"/>
        <v/>
      </c>
    </row>
    <row r="3285" spans="1:51" x14ac:dyDescent="0.35">
      <c r="A3285">
        <v>3277</v>
      </c>
      <c r="B3285">
        <v>0.33443969418136199</v>
      </c>
      <c r="C3285">
        <v>0.88570956554171199</v>
      </c>
      <c r="D3285">
        <v>-0.19877669242218299</v>
      </c>
      <c r="E3285">
        <v>0.33443969418136199</v>
      </c>
      <c r="F3285">
        <v>0.82314387355197904</v>
      </c>
      <c r="G3285">
        <v>0.37104037038335203</v>
      </c>
      <c r="H3285">
        <v>17.007023167856499</v>
      </c>
      <c r="I3285">
        <v>11.046546316325299</v>
      </c>
      <c r="J3285">
        <v>14.5301432307166</v>
      </c>
      <c r="K3285">
        <v>4.53919011846731E-3</v>
      </c>
      <c r="L3285">
        <v>0.29981461772776902</v>
      </c>
      <c r="M3285">
        <v>9.8663542170787599E-2</v>
      </c>
      <c r="O3285">
        <v>3277</v>
      </c>
      <c r="P3285">
        <v>0.33443969418136088</v>
      </c>
      <c r="Q3285">
        <v>0.88570956554171343</v>
      </c>
      <c r="R3285">
        <v>-0.19877669242218404</v>
      </c>
      <c r="S3285">
        <v>0.33443969418136088</v>
      </c>
      <c r="T3285">
        <v>0.82314387381159049</v>
      </c>
      <c r="U3285">
        <v>0.3710403703605063</v>
      </c>
      <c r="V3285">
        <v>17.007023168468816</v>
      </c>
      <c r="W3285">
        <v>11.046546316713323</v>
      </c>
      <c r="X3285">
        <v>14.530143230631495</v>
      </c>
      <c r="Y3285">
        <v>4.539190154468381E-3</v>
      </c>
      <c r="Z3285">
        <v>0.29981461776288759</v>
      </c>
      <c r="AA3285">
        <v>9.8663542164926829E-2</v>
      </c>
      <c r="AB3285" t="b">
        <f>ROUND(B3285,8)=ROUND(P3285,8)</f>
        <v>1</v>
      </c>
      <c r="AC3285" t="b">
        <f>ROUND(C3285,8)=ROUND(Q3285,8)</f>
        <v>1</v>
      </c>
      <c r="AD3285" t="b">
        <f>ROUND(D3285,8)=ROUND(R3285,8)</f>
        <v>1</v>
      </c>
      <c r="AE3285" t="b">
        <f>ROUND(E3285,8)=ROUND(S3285,8)</f>
        <v>1</v>
      </c>
      <c r="AF3285" t="b">
        <f>ROUND(F3285,8)=ROUND(T3285,8)</f>
        <v>1</v>
      </c>
      <c r="AG3285" t="b">
        <f>ROUND(G3285,8)=ROUND(U3285,8)</f>
        <v>1</v>
      </c>
      <c r="AH3285" t="b">
        <f t="shared" si="923"/>
        <v>1</v>
      </c>
      <c r="AI3285" t="b">
        <f t="shared" si="924"/>
        <v>1</v>
      </c>
      <c r="AJ3285" t="b">
        <f t="shared" si="925"/>
        <v>1</v>
      </c>
      <c r="AK3285" t="b">
        <f t="shared" si="926"/>
        <v>1</v>
      </c>
      <c r="AL3285" t="b">
        <f t="shared" si="927"/>
        <v>1</v>
      </c>
      <c r="AM3285" t="b">
        <f t="shared" si="928"/>
        <v>1</v>
      </c>
      <c r="AN3285" t="str">
        <f t="shared" si="929"/>
        <v/>
      </c>
      <c r="AO3285" t="str">
        <f t="shared" si="930"/>
        <v/>
      </c>
      <c r="AP3285" t="str">
        <f t="shared" si="931"/>
        <v/>
      </c>
      <c r="AQ3285" t="str">
        <f t="shared" si="932"/>
        <v/>
      </c>
      <c r="AR3285" t="str">
        <f t="shared" si="933"/>
        <v/>
      </c>
      <c r="AS3285" t="str">
        <f t="shared" si="934"/>
        <v/>
      </c>
      <c r="AT3285" t="str">
        <f t="shared" si="935"/>
        <v/>
      </c>
      <c r="AU3285" t="str">
        <f t="shared" si="936"/>
        <v/>
      </c>
      <c r="AV3285" t="str">
        <f t="shared" si="937"/>
        <v/>
      </c>
      <c r="AW3285" t="str">
        <f t="shared" si="938"/>
        <v/>
      </c>
      <c r="AX3285" t="str">
        <f t="shared" si="939"/>
        <v/>
      </c>
      <c r="AY3285" t="str">
        <f t="shared" si="940"/>
        <v/>
      </c>
    </row>
    <row r="3286" spans="1:51" x14ac:dyDescent="0.35">
      <c r="A3286">
        <v>3278</v>
      </c>
      <c r="B3286">
        <v>0.37613581805981999</v>
      </c>
      <c r="C3286">
        <v>-1.2219004921971099</v>
      </c>
      <c r="D3286">
        <v>1.4612661657527499</v>
      </c>
      <c r="E3286">
        <v>0.37613581805981999</v>
      </c>
      <c r="F3286">
        <v>-0.49127184617719999</v>
      </c>
      <c r="G3286">
        <v>0.84386204818941901</v>
      </c>
      <c r="H3286">
        <v>17.208029731884999</v>
      </c>
      <c r="I3286">
        <v>5.6491702054203898</v>
      </c>
      <c r="J3286">
        <v>17.165359322351801</v>
      </c>
      <c r="K3286">
        <v>1.6288923613237902E-2</v>
      </c>
      <c r="L3286">
        <v>-0.370794542747935</v>
      </c>
      <c r="M3286">
        <v>0.26533156717378797</v>
      </c>
      <c r="O3286">
        <v>3278</v>
      </c>
      <c r="P3286">
        <v>0.37613581805982055</v>
      </c>
      <c r="Q3286">
        <v>-1.2219004921971128</v>
      </c>
      <c r="R3286">
        <v>1.4612661657527528</v>
      </c>
      <c r="S3286">
        <v>0.37613581805982055</v>
      </c>
      <c r="T3286">
        <v>-0.49127184683234498</v>
      </c>
      <c r="U3286">
        <v>0.84386204825413835</v>
      </c>
      <c r="V3286">
        <v>17.208029732995278</v>
      </c>
      <c r="W3286">
        <v>5.6491702052917416</v>
      </c>
      <c r="X3286">
        <v>17.165359323740535</v>
      </c>
      <c r="Y3286">
        <v>1.6288923677753094E-2</v>
      </c>
      <c r="Z3286">
        <v>-0.3707945427707085</v>
      </c>
      <c r="AA3286">
        <v>0.26533156725469087</v>
      </c>
      <c r="AB3286" t="b">
        <f>ROUND(B3286,8)=ROUND(P3286,8)</f>
        <v>1</v>
      </c>
      <c r="AC3286" t="b">
        <f>ROUND(C3286,8)=ROUND(Q3286,8)</f>
        <v>1</v>
      </c>
      <c r="AD3286" t="b">
        <f>ROUND(D3286,8)=ROUND(R3286,8)</f>
        <v>1</v>
      </c>
      <c r="AE3286" t="b">
        <f>ROUND(E3286,8)=ROUND(S3286,8)</f>
        <v>1</v>
      </c>
      <c r="AF3286" t="b">
        <f>ROUND(F3286,8)=ROUND(T3286,8)</f>
        <v>1</v>
      </c>
      <c r="AG3286" t="b">
        <f>ROUND(G3286,8)=ROUND(U3286,8)</f>
        <v>1</v>
      </c>
      <c r="AH3286" t="b">
        <f t="shared" si="923"/>
        <v>1</v>
      </c>
      <c r="AI3286" t="b">
        <f t="shared" si="924"/>
        <v>1</v>
      </c>
      <c r="AJ3286" t="b">
        <f t="shared" si="925"/>
        <v>1</v>
      </c>
      <c r="AK3286" t="b">
        <f t="shared" si="926"/>
        <v>1</v>
      </c>
      <c r="AL3286" t="b">
        <f t="shared" si="927"/>
        <v>1</v>
      </c>
      <c r="AM3286" t="b">
        <f t="shared" si="928"/>
        <v>1</v>
      </c>
      <c r="AN3286" t="str">
        <f t="shared" si="929"/>
        <v/>
      </c>
      <c r="AO3286" t="str">
        <f t="shared" si="930"/>
        <v/>
      </c>
      <c r="AP3286" t="str">
        <f t="shared" si="931"/>
        <v/>
      </c>
      <c r="AQ3286" t="str">
        <f t="shared" si="932"/>
        <v/>
      </c>
      <c r="AR3286" t="str">
        <f t="shared" si="933"/>
        <v/>
      </c>
      <c r="AS3286" t="str">
        <f t="shared" si="934"/>
        <v/>
      </c>
      <c r="AT3286" t="str">
        <f t="shared" si="935"/>
        <v/>
      </c>
      <c r="AU3286" t="str">
        <f t="shared" si="936"/>
        <v/>
      </c>
      <c r="AV3286" t="str">
        <f t="shared" si="937"/>
        <v/>
      </c>
      <c r="AW3286" t="str">
        <f t="shared" si="938"/>
        <v/>
      </c>
      <c r="AX3286" t="str">
        <f t="shared" si="939"/>
        <v/>
      </c>
      <c r="AY3286" t="str">
        <f t="shared" si="940"/>
        <v/>
      </c>
    </row>
    <row r="3287" spans="1:51" x14ac:dyDescent="0.35">
      <c r="A3287">
        <v>3279</v>
      </c>
      <c r="B3287">
        <v>0.42130196427640298</v>
      </c>
      <c r="C3287">
        <v>1.13478682543723</v>
      </c>
      <c r="D3287">
        <v>0.70643965138721598</v>
      </c>
      <c r="E3287">
        <v>0.42130196427640298</v>
      </c>
      <c r="F3287">
        <v>1.04909664183145</v>
      </c>
      <c r="G3287">
        <v>1.0944526101538801</v>
      </c>
      <c r="H3287">
        <v>17.428445775617401</v>
      </c>
      <c r="I3287">
        <v>12.3962988007692</v>
      </c>
      <c r="J3287">
        <v>18.750598586625198</v>
      </c>
      <c r="K3287">
        <v>2.9016489911189498E-2</v>
      </c>
      <c r="L3287">
        <v>0.41509473342379999</v>
      </c>
      <c r="M3287">
        <v>0.35366388357857897</v>
      </c>
      <c r="O3287">
        <v>3279</v>
      </c>
      <c r="P3287">
        <v>0.42130196427640454</v>
      </c>
      <c r="Q3287">
        <v>1.1347868254372382</v>
      </c>
      <c r="R3287">
        <v>0.70643965138721687</v>
      </c>
      <c r="S3287">
        <v>0.42130196427640454</v>
      </c>
      <c r="T3287">
        <v>1.0490966421666279</v>
      </c>
      <c r="U3287">
        <v>1.0944526102580945</v>
      </c>
      <c r="V3287">
        <v>17.428445777280157</v>
      </c>
      <c r="W3287">
        <v>12.396298800811266</v>
      </c>
      <c r="X3287">
        <v>18.750598588958688</v>
      </c>
      <c r="Y3287">
        <v>2.9016490006591969E-2</v>
      </c>
      <c r="Z3287">
        <v>0.41509473342719244</v>
      </c>
      <c r="AA3287">
        <v>0.35366388370302682</v>
      </c>
      <c r="AB3287" t="b">
        <f>ROUND(B3287,8)=ROUND(P3287,8)</f>
        <v>1</v>
      </c>
      <c r="AC3287" t="b">
        <f>ROUND(C3287,8)=ROUND(Q3287,8)</f>
        <v>1</v>
      </c>
      <c r="AD3287" t="b">
        <f>ROUND(D3287,8)=ROUND(R3287,8)</f>
        <v>1</v>
      </c>
      <c r="AE3287" t="b">
        <f>ROUND(E3287,8)=ROUND(S3287,8)</f>
        <v>1</v>
      </c>
      <c r="AF3287" t="b">
        <f>ROUND(F3287,8)=ROUND(T3287,8)</f>
        <v>1</v>
      </c>
      <c r="AG3287" t="b">
        <f>ROUND(G3287,8)=ROUND(U3287,8)</f>
        <v>1</v>
      </c>
      <c r="AH3287" t="b">
        <f t="shared" si="923"/>
        <v>1</v>
      </c>
      <c r="AI3287" t="b">
        <f t="shared" si="924"/>
        <v>1</v>
      </c>
      <c r="AJ3287" t="b">
        <f t="shared" si="925"/>
        <v>1</v>
      </c>
      <c r="AK3287" t="b">
        <f t="shared" si="926"/>
        <v>1</v>
      </c>
      <c r="AL3287" t="b">
        <f t="shared" si="927"/>
        <v>1</v>
      </c>
      <c r="AM3287" t="b">
        <f t="shared" si="928"/>
        <v>1</v>
      </c>
      <c r="AN3287" t="str">
        <f t="shared" si="929"/>
        <v/>
      </c>
      <c r="AO3287" t="str">
        <f t="shared" si="930"/>
        <v/>
      </c>
      <c r="AP3287" t="str">
        <f t="shared" si="931"/>
        <v/>
      </c>
      <c r="AQ3287" t="str">
        <f t="shared" si="932"/>
        <v/>
      </c>
      <c r="AR3287" t="str">
        <f t="shared" si="933"/>
        <v/>
      </c>
      <c r="AS3287" t="str">
        <f t="shared" si="934"/>
        <v/>
      </c>
      <c r="AT3287" t="str">
        <f t="shared" si="935"/>
        <v/>
      </c>
      <c r="AU3287" t="str">
        <f t="shared" si="936"/>
        <v/>
      </c>
      <c r="AV3287" t="str">
        <f t="shared" si="937"/>
        <v/>
      </c>
      <c r="AW3287" t="str">
        <f t="shared" si="938"/>
        <v/>
      </c>
      <c r="AX3287" t="str">
        <f t="shared" si="939"/>
        <v/>
      </c>
      <c r="AY3287" t="str">
        <f t="shared" si="940"/>
        <v/>
      </c>
    </row>
    <row r="3288" spans="1:51" x14ac:dyDescent="0.35">
      <c r="A3288">
        <v>3280</v>
      </c>
      <c r="B3288">
        <v>-0.177843234121184</v>
      </c>
      <c r="C3288">
        <v>-4.1535446959795802E-2</v>
      </c>
      <c r="D3288">
        <v>-0.60255147129755604</v>
      </c>
      <c r="E3288">
        <v>-0.177843234121184</v>
      </c>
      <c r="F3288">
        <v>-0.163352952846745</v>
      </c>
      <c r="G3288">
        <v>-0.52796989197451905</v>
      </c>
      <c r="H3288">
        <v>14.7208953174542</v>
      </c>
      <c r="I3288">
        <v>6.6779526797912299</v>
      </c>
      <c r="J3288">
        <v>10.583829220590699</v>
      </c>
      <c r="K3288">
        <v>-0.139819261497349</v>
      </c>
      <c r="L3288">
        <v>-0.20349175531188099</v>
      </c>
      <c r="M3288">
        <v>-0.218234501886475</v>
      </c>
      <c r="O3288">
        <v>3280</v>
      </c>
      <c r="P3288">
        <v>-0.17784323412118416</v>
      </c>
      <c r="Q3288">
        <v>-4.15354469597949E-2</v>
      </c>
      <c r="R3288">
        <v>-0.60255147129755726</v>
      </c>
      <c r="S3288">
        <v>-0.17784323412118416</v>
      </c>
      <c r="T3288">
        <v>-0.16335295280141582</v>
      </c>
      <c r="U3288">
        <v>-0.52796989203248834</v>
      </c>
      <c r="V3288">
        <v>14.720895312827141</v>
      </c>
      <c r="W3288">
        <v>6.6779526813446273</v>
      </c>
      <c r="X3288">
        <v>10.583829219272832</v>
      </c>
      <c r="Y3288">
        <v>-0.13981926181167173</v>
      </c>
      <c r="Z3288">
        <v>-0.20349175507926615</v>
      </c>
      <c r="AA3288">
        <v>-0.21823450201099781</v>
      </c>
      <c r="AB3288" t="b">
        <f>ROUND(B3288,8)=ROUND(P3288,8)</f>
        <v>1</v>
      </c>
      <c r="AC3288" t="b">
        <f>ROUND(C3288,8)=ROUND(Q3288,8)</f>
        <v>1</v>
      </c>
      <c r="AD3288" t="b">
        <f>ROUND(D3288,8)=ROUND(R3288,8)</f>
        <v>1</v>
      </c>
      <c r="AE3288" t="b">
        <f>ROUND(E3288,8)=ROUND(S3288,8)</f>
        <v>1</v>
      </c>
      <c r="AF3288" t="b">
        <f>ROUND(F3288,8)=ROUND(T3288,8)</f>
        <v>1</v>
      </c>
      <c r="AG3288" t="b">
        <f>ROUND(G3288,8)=ROUND(U3288,8)</f>
        <v>1</v>
      </c>
      <c r="AH3288" t="b">
        <f t="shared" si="923"/>
        <v>0</v>
      </c>
      <c r="AI3288" t="b">
        <f t="shared" si="924"/>
        <v>1</v>
      </c>
      <c r="AJ3288" t="b">
        <f t="shared" si="925"/>
        <v>1</v>
      </c>
      <c r="AK3288" t="b">
        <f t="shared" si="926"/>
        <v>1</v>
      </c>
      <c r="AL3288" t="b">
        <f t="shared" si="927"/>
        <v>1</v>
      </c>
      <c r="AM3288" t="b">
        <f t="shared" si="928"/>
        <v>1</v>
      </c>
      <c r="AN3288" t="str">
        <f t="shared" si="929"/>
        <v/>
      </c>
      <c r="AO3288" t="str">
        <f t="shared" si="930"/>
        <v/>
      </c>
      <c r="AP3288" t="str">
        <f t="shared" si="931"/>
        <v/>
      </c>
      <c r="AQ3288" t="str">
        <f t="shared" si="932"/>
        <v/>
      </c>
      <c r="AR3288" t="str">
        <f t="shared" si="933"/>
        <v/>
      </c>
      <c r="AS3288" t="str">
        <f t="shared" si="934"/>
        <v/>
      </c>
      <c r="AT3288">
        <f t="shared" si="935"/>
        <v>4.6270596243402906E-9</v>
      </c>
      <c r="AU3288" t="str">
        <f t="shared" si="936"/>
        <v/>
      </c>
      <c r="AV3288" t="str">
        <f t="shared" si="937"/>
        <v/>
      </c>
      <c r="AW3288" t="str">
        <f t="shared" si="938"/>
        <v/>
      </c>
      <c r="AX3288" t="str">
        <f t="shared" si="939"/>
        <v/>
      </c>
      <c r="AY3288" t="str">
        <f t="shared" si="940"/>
        <v/>
      </c>
    </row>
    <row r="3289" spans="1:51" x14ac:dyDescent="0.35">
      <c r="A3289">
        <v>3281</v>
      </c>
      <c r="B3289">
        <v>0.47106797751707502</v>
      </c>
      <c r="C3289">
        <v>-2.2093370660429499</v>
      </c>
      <c r="D3289">
        <v>-1.6708914132530299</v>
      </c>
      <c r="E3289">
        <v>0.47106797751707502</v>
      </c>
      <c r="F3289">
        <v>-1.04908489539923</v>
      </c>
      <c r="G3289">
        <v>-1.4208078695786299</v>
      </c>
      <c r="H3289">
        <v>17.674580352064702</v>
      </c>
      <c r="I3289">
        <v>4.2499825888827099</v>
      </c>
      <c r="J3289">
        <v>7.7261057853874497</v>
      </c>
      <c r="K3289">
        <v>4.3040272898298697E-2</v>
      </c>
      <c r="L3289">
        <v>-0.65538832462864305</v>
      </c>
      <c r="M3289">
        <v>-0.53295683666907401</v>
      </c>
      <c r="O3289">
        <v>3281</v>
      </c>
      <c r="P3289">
        <v>0.47106797751707574</v>
      </c>
      <c r="Q3289">
        <v>-2.2093370660429588</v>
      </c>
      <c r="R3289">
        <v>-1.6708914132530364</v>
      </c>
      <c r="S3289">
        <v>0.47106797751707574</v>
      </c>
      <c r="T3289">
        <v>-1.0490848965096857</v>
      </c>
      <c r="U3289">
        <v>-1.4208078700230653</v>
      </c>
      <c r="V3289">
        <v>17.674580354352496</v>
      </c>
      <c r="W3289">
        <v>4.249982588536013</v>
      </c>
      <c r="X3289">
        <v>7.7261057825573811</v>
      </c>
      <c r="Y3289">
        <v>4.3040273027733195E-2</v>
      </c>
      <c r="Z3289">
        <v>-0.65538832471022046</v>
      </c>
      <c r="AA3289">
        <v>-0.53295683703537478</v>
      </c>
      <c r="AB3289" t="b">
        <f>ROUND(B3289,8)=ROUND(P3289,8)</f>
        <v>1</v>
      </c>
      <c r="AC3289" t="b">
        <f>ROUND(C3289,8)=ROUND(Q3289,8)</f>
        <v>1</v>
      </c>
      <c r="AD3289" t="b">
        <f>ROUND(D3289,8)=ROUND(R3289,8)</f>
        <v>1</v>
      </c>
      <c r="AE3289" t="b">
        <f>ROUND(E3289,8)=ROUND(S3289,8)</f>
        <v>1</v>
      </c>
      <c r="AF3289" t="b">
        <f>ROUND(F3289,8)=ROUND(T3289,8)</f>
        <v>1</v>
      </c>
      <c r="AG3289" t="b">
        <f>ROUND(G3289,8)=ROUND(U3289,8)</f>
        <v>1</v>
      </c>
      <c r="AH3289" t="b">
        <f t="shared" si="923"/>
        <v>1</v>
      </c>
      <c r="AI3289" t="b">
        <f t="shared" si="924"/>
        <v>1</v>
      </c>
      <c r="AJ3289" t="b">
        <f t="shared" si="925"/>
        <v>0</v>
      </c>
      <c r="AK3289" t="b">
        <f t="shared" si="926"/>
        <v>1</v>
      </c>
      <c r="AL3289" t="b">
        <f t="shared" si="927"/>
        <v>1</v>
      </c>
      <c r="AM3289" t="b">
        <f t="shared" si="928"/>
        <v>1</v>
      </c>
      <c r="AN3289" t="str">
        <f t="shared" si="929"/>
        <v/>
      </c>
      <c r="AO3289" t="str">
        <f t="shared" si="930"/>
        <v/>
      </c>
      <c r="AP3289" t="str">
        <f t="shared" si="931"/>
        <v/>
      </c>
      <c r="AQ3289" t="str">
        <f t="shared" si="932"/>
        <v/>
      </c>
      <c r="AR3289" t="str">
        <f t="shared" si="933"/>
        <v/>
      </c>
      <c r="AS3289" t="str">
        <f t="shared" si="934"/>
        <v/>
      </c>
      <c r="AT3289" t="str">
        <f t="shared" si="935"/>
        <v/>
      </c>
      <c r="AU3289" t="str">
        <f t="shared" si="936"/>
        <v/>
      </c>
      <c r="AV3289">
        <f t="shared" si="937"/>
        <v>2.8300686238935668E-9</v>
      </c>
      <c r="AW3289" t="str">
        <f t="shared" si="938"/>
        <v/>
      </c>
      <c r="AX3289" t="str">
        <f t="shared" si="939"/>
        <v/>
      </c>
      <c r="AY3289" t="str">
        <f t="shared" si="940"/>
        <v/>
      </c>
    </row>
    <row r="3290" spans="1:51" x14ac:dyDescent="0.35">
      <c r="A3290">
        <v>3282</v>
      </c>
      <c r="B3290">
        <v>-0.11815226980476801</v>
      </c>
      <c r="C3290">
        <v>0.79730779009358699</v>
      </c>
      <c r="D3290">
        <v>-0.36623485297964697</v>
      </c>
      <c r="E3290">
        <v>-0.11815226980476801</v>
      </c>
      <c r="F3290">
        <v>0.41848155587533298</v>
      </c>
      <c r="G3290">
        <v>-8.0402661826635996E-2</v>
      </c>
      <c r="H3290">
        <v>14.9706035227195</v>
      </c>
      <c r="I3290">
        <v>8.9859377315946301</v>
      </c>
      <c r="J3290">
        <v>12.3925217945781</v>
      </c>
      <c r="K3290">
        <v>-0.122998683047224</v>
      </c>
      <c r="L3290">
        <v>9.3357670309945198E-2</v>
      </c>
      <c r="M3290">
        <v>-6.04685833462359E-2</v>
      </c>
      <c r="O3290">
        <v>3282</v>
      </c>
      <c r="P3290">
        <v>-0.11815226980476892</v>
      </c>
      <c r="Q3290">
        <v>0.79730779009358832</v>
      </c>
      <c r="R3290">
        <v>-0.36623485297964725</v>
      </c>
      <c r="S3290">
        <v>-0.11815226980476892</v>
      </c>
      <c r="T3290">
        <v>0.41848155625768957</v>
      </c>
      <c r="U3290">
        <v>-8.0402661807788739E-2</v>
      </c>
      <c r="V3290">
        <v>14.970603518625072</v>
      </c>
      <c r="W3290">
        <v>8.985937733603901</v>
      </c>
      <c r="X3290">
        <v>12.392521794026225</v>
      </c>
      <c r="Y3290">
        <v>-0.12299868332072739</v>
      </c>
      <c r="Z3290">
        <v>9.3357670533546711E-2</v>
      </c>
      <c r="AA3290">
        <v>-6.0468583390769708E-2</v>
      </c>
      <c r="AB3290" t="b">
        <f>ROUND(B3290,8)=ROUND(P3290,8)</f>
        <v>1</v>
      </c>
      <c r="AC3290" t="b">
        <f>ROUND(C3290,8)=ROUND(Q3290,8)</f>
        <v>1</v>
      </c>
      <c r="AD3290" t="b">
        <f>ROUND(D3290,8)=ROUND(R3290,8)</f>
        <v>1</v>
      </c>
      <c r="AE3290" t="b">
        <f>ROUND(E3290,8)=ROUND(S3290,8)</f>
        <v>1</v>
      </c>
      <c r="AF3290" t="b">
        <f>ROUND(F3290,8)=ROUND(T3290,8)</f>
        <v>1</v>
      </c>
      <c r="AG3290" t="b">
        <f>ROUND(G3290,8)=ROUND(U3290,8)</f>
        <v>1</v>
      </c>
      <c r="AH3290" t="b">
        <f t="shared" si="923"/>
        <v>1</v>
      </c>
      <c r="AI3290" t="b">
        <f t="shared" si="924"/>
        <v>1</v>
      </c>
      <c r="AJ3290" t="b">
        <f t="shared" si="925"/>
        <v>1</v>
      </c>
      <c r="AK3290" t="b">
        <f t="shared" si="926"/>
        <v>1</v>
      </c>
      <c r="AL3290" t="b">
        <f t="shared" si="927"/>
        <v>1</v>
      </c>
      <c r="AM3290" t="b">
        <f t="shared" si="928"/>
        <v>1</v>
      </c>
      <c r="AN3290" t="str">
        <f t="shared" si="929"/>
        <v/>
      </c>
      <c r="AO3290" t="str">
        <f t="shared" si="930"/>
        <v/>
      </c>
      <c r="AP3290" t="str">
        <f t="shared" si="931"/>
        <v/>
      </c>
      <c r="AQ3290" t="str">
        <f t="shared" si="932"/>
        <v/>
      </c>
      <c r="AR3290" t="str">
        <f t="shared" si="933"/>
        <v/>
      </c>
      <c r="AS3290" t="str">
        <f t="shared" si="934"/>
        <v/>
      </c>
      <c r="AT3290" t="str">
        <f t="shared" si="935"/>
        <v/>
      </c>
      <c r="AU3290" t="str">
        <f t="shared" si="936"/>
        <v/>
      </c>
      <c r="AV3290" t="str">
        <f t="shared" si="937"/>
        <v/>
      </c>
      <c r="AW3290" t="str">
        <f t="shared" si="938"/>
        <v/>
      </c>
      <c r="AX3290" t="str">
        <f t="shared" si="939"/>
        <v/>
      </c>
      <c r="AY3290" t="str">
        <f t="shared" si="940"/>
        <v/>
      </c>
    </row>
    <row r="3291" spans="1:51" x14ac:dyDescent="0.35">
      <c r="A3291">
        <v>3283</v>
      </c>
      <c r="B3291">
        <v>-0.14408428268620399</v>
      </c>
      <c r="C3291">
        <v>0.200289566736226</v>
      </c>
      <c r="D3291">
        <v>-1.32418011953454</v>
      </c>
      <c r="E3291">
        <v>-0.14408428268620399</v>
      </c>
      <c r="F3291">
        <v>1.7113483072487199E-2</v>
      </c>
      <c r="G3291">
        <v>-0.90020197514162503</v>
      </c>
      <c r="H3291">
        <v>14.861604643318501</v>
      </c>
      <c r="I3291">
        <v>7.3220082619051299</v>
      </c>
      <c r="J3291">
        <v>9.2823686277196096</v>
      </c>
      <c r="K3291">
        <v>-0.13030617861271099</v>
      </c>
      <c r="L3291">
        <v>-0.111418567758423</v>
      </c>
      <c r="M3291">
        <v>-0.34944503866237198</v>
      </c>
      <c r="O3291">
        <v>3283</v>
      </c>
      <c r="P3291">
        <v>-0.14408428268620399</v>
      </c>
      <c r="Q3291">
        <v>0.20028956673622633</v>
      </c>
      <c r="R3291">
        <v>-1.3241801195345497</v>
      </c>
      <c r="S3291">
        <v>-0.14408428268620399</v>
      </c>
      <c r="T3291">
        <v>1.7113483209106176E-2</v>
      </c>
      <c r="U3291">
        <v>-0.90020197528878432</v>
      </c>
      <c r="V3291">
        <v>14.861604638990299</v>
      </c>
      <c r="W3291">
        <v>7.3220082635383932</v>
      </c>
      <c r="X3291">
        <v>9.2823686258634428</v>
      </c>
      <c r="Y3291">
        <v>-0.13030617890394752</v>
      </c>
      <c r="Z3291">
        <v>-0.11141856753536114</v>
      </c>
      <c r="AA3291">
        <v>-0.34944503886233946</v>
      </c>
      <c r="AB3291" t="b">
        <f>ROUND(B3291,8)=ROUND(P3291,8)</f>
        <v>1</v>
      </c>
      <c r="AC3291" t="b">
        <f>ROUND(C3291,8)=ROUND(Q3291,8)</f>
        <v>1</v>
      </c>
      <c r="AD3291" t="b">
        <f>ROUND(D3291,8)=ROUND(R3291,8)</f>
        <v>1</v>
      </c>
      <c r="AE3291" t="b">
        <f>ROUND(E3291,8)=ROUND(S3291,8)</f>
        <v>1</v>
      </c>
      <c r="AF3291" t="b">
        <f>ROUND(F3291,8)=ROUND(T3291,8)</f>
        <v>1</v>
      </c>
      <c r="AG3291" t="b">
        <f>ROUND(G3291,8)=ROUND(U3291,8)</f>
        <v>1</v>
      </c>
      <c r="AH3291" t="b">
        <f t="shared" si="923"/>
        <v>1</v>
      </c>
      <c r="AI3291" t="b">
        <f t="shared" si="924"/>
        <v>1</v>
      </c>
      <c r="AJ3291" t="b">
        <f t="shared" si="925"/>
        <v>1</v>
      </c>
      <c r="AK3291" t="b">
        <f t="shared" si="926"/>
        <v>1</v>
      </c>
      <c r="AL3291" t="b">
        <f t="shared" si="927"/>
        <v>1</v>
      </c>
      <c r="AM3291" t="b">
        <f t="shared" si="928"/>
        <v>1</v>
      </c>
      <c r="AN3291" t="str">
        <f t="shared" si="929"/>
        <v/>
      </c>
      <c r="AO3291" t="str">
        <f t="shared" si="930"/>
        <v/>
      </c>
      <c r="AP3291" t="str">
        <f t="shared" si="931"/>
        <v/>
      </c>
      <c r="AQ3291" t="str">
        <f t="shared" si="932"/>
        <v/>
      </c>
      <c r="AR3291" t="str">
        <f t="shared" si="933"/>
        <v/>
      </c>
      <c r="AS3291" t="str">
        <f t="shared" si="934"/>
        <v/>
      </c>
      <c r="AT3291" t="str">
        <f t="shared" si="935"/>
        <v/>
      </c>
      <c r="AU3291" t="str">
        <f t="shared" si="936"/>
        <v/>
      </c>
      <c r="AV3291" t="str">
        <f t="shared" si="937"/>
        <v/>
      </c>
      <c r="AW3291" t="str">
        <f t="shared" si="938"/>
        <v/>
      </c>
      <c r="AX3291" t="str">
        <f t="shared" si="939"/>
        <v/>
      </c>
      <c r="AY3291" t="str">
        <f t="shared" si="940"/>
        <v/>
      </c>
    </row>
    <row r="3292" spans="1:51" x14ac:dyDescent="0.35">
      <c r="A3292">
        <v>3284</v>
      </c>
      <c r="B3292">
        <v>-0.78830570179974402</v>
      </c>
      <c r="C3292">
        <v>2.4562885218597801</v>
      </c>
      <c r="D3292">
        <v>0.38618132550855699</v>
      </c>
      <c r="E3292">
        <v>-0.78830570179974402</v>
      </c>
      <c r="F3292">
        <v>0.96280015422242604</v>
      </c>
      <c r="G3292">
        <v>0.43934140673018501</v>
      </c>
      <c r="H3292">
        <v>12.394378714208401</v>
      </c>
      <c r="I3292">
        <v>11.8623539636573</v>
      </c>
      <c r="J3292">
        <v>14.884214427114999</v>
      </c>
      <c r="K3292">
        <v>-0.31184415581825098</v>
      </c>
      <c r="L3292">
        <v>0.37106664228120601</v>
      </c>
      <c r="M3292">
        <v>0.12273942398400201</v>
      </c>
      <c r="O3292">
        <v>3284</v>
      </c>
      <c r="P3292">
        <v>-0.78830570179974446</v>
      </c>
      <c r="Q3292">
        <v>2.4562885218598076</v>
      </c>
      <c r="R3292">
        <v>0.38618132550855705</v>
      </c>
      <c r="S3292">
        <v>-0.78830570179974446</v>
      </c>
      <c r="T3292">
        <v>0.96280015555083887</v>
      </c>
      <c r="U3292">
        <v>0.43934140706281344</v>
      </c>
      <c r="V3292">
        <v>12.394378705138447</v>
      </c>
      <c r="W3292">
        <v>11.862353970027231</v>
      </c>
      <c r="X3292">
        <v>14.884214429013088</v>
      </c>
      <c r="Y3292">
        <v>-0.31184415655003717</v>
      </c>
      <c r="Z3292">
        <v>0.37106664281818652</v>
      </c>
      <c r="AA3292">
        <v>0.12273942411151978</v>
      </c>
      <c r="AB3292" t="b">
        <f>ROUND(B3292,8)=ROUND(P3292,8)</f>
        <v>1</v>
      </c>
      <c r="AC3292" t="b">
        <f>ROUND(C3292,8)=ROUND(Q3292,8)</f>
        <v>1</v>
      </c>
      <c r="AD3292" t="b">
        <f>ROUND(D3292,8)=ROUND(R3292,8)</f>
        <v>1</v>
      </c>
      <c r="AE3292" t="b">
        <f>ROUND(E3292,8)=ROUND(S3292,8)</f>
        <v>1</v>
      </c>
      <c r="AF3292" t="b">
        <f>ROUND(F3292,8)=ROUND(T3292,8)</f>
        <v>0</v>
      </c>
      <c r="AG3292" t="b">
        <f>ROUND(G3292,8)=ROUND(U3292,8)</f>
        <v>1</v>
      </c>
      <c r="AH3292" t="b">
        <f t="shared" si="923"/>
        <v>1</v>
      </c>
      <c r="AI3292" t="b">
        <f t="shared" si="924"/>
        <v>0</v>
      </c>
      <c r="AJ3292" t="b">
        <f t="shared" si="925"/>
        <v>1</v>
      </c>
      <c r="AK3292" t="b">
        <f t="shared" si="926"/>
        <v>1</v>
      </c>
      <c r="AL3292" t="b">
        <f t="shared" si="927"/>
        <v>1</v>
      </c>
      <c r="AM3292" t="b">
        <f t="shared" si="928"/>
        <v>1</v>
      </c>
      <c r="AN3292" t="str">
        <f t="shared" si="929"/>
        <v/>
      </c>
      <c r="AO3292" t="str">
        <f t="shared" si="930"/>
        <v/>
      </c>
      <c r="AP3292" t="str">
        <f t="shared" si="931"/>
        <v/>
      </c>
      <c r="AQ3292" t="str">
        <f t="shared" si="932"/>
        <v/>
      </c>
      <c r="AR3292">
        <f t="shared" si="933"/>
        <v>-1.3284128241863868E-9</v>
      </c>
      <c r="AS3292" t="str">
        <f t="shared" si="934"/>
        <v/>
      </c>
      <c r="AT3292" t="str">
        <f t="shared" si="935"/>
        <v/>
      </c>
      <c r="AU3292">
        <f t="shared" si="936"/>
        <v>-6.369930360961007E-9</v>
      </c>
      <c r="AV3292" t="str">
        <f t="shared" si="937"/>
        <v/>
      </c>
      <c r="AW3292" t="str">
        <f t="shared" si="938"/>
        <v/>
      </c>
      <c r="AX3292" t="str">
        <f t="shared" si="939"/>
        <v/>
      </c>
      <c r="AY3292" t="str">
        <f t="shared" si="940"/>
        <v/>
      </c>
    </row>
    <row r="3293" spans="1:51" x14ac:dyDescent="0.35">
      <c r="A3293">
        <v>3285</v>
      </c>
      <c r="B3293">
        <v>0.408750124658534</v>
      </c>
      <c r="C3293">
        <v>1.0280618276929501</v>
      </c>
      <c r="D3293">
        <v>-0.390066489021346</v>
      </c>
      <c r="E3293">
        <v>0.408750124658534</v>
      </c>
      <c r="F3293">
        <v>0.97125673330489204</v>
      </c>
      <c r="G3293">
        <v>0.34156635603011798</v>
      </c>
      <c r="H3293">
        <v>17.3669095944541</v>
      </c>
      <c r="I3293">
        <v>11.9136447729192</v>
      </c>
      <c r="J3293">
        <v>14.379963956988099</v>
      </c>
      <c r="K3293">
        <v>2.5479452012679898E-2</v>
      </c>
      <c r="L3293">
        <v>0.37538115200127897</v>
      </c>
      <c r="M3293">
        <v>8.8274052873347997E-2</v>
      </c>
      <c r="O3293">
        <v>3285</v>
      </c>
      <c r="P3293">
        <v>0.40875012465853489</v>
      </c>
      <c r="Q3293">
        <v>1.0280618276929474</v>
      </c>
      <c r="R3293">
        <v>-0.39006648902134716</v>
      </c>
      <c r="S3293">
        <v>0.40875012465853489</v>
      </c>
      <c r="T3293">
        <v>0.97125673359893638</v>
      </c>
      <c r="U3293">
        <v>0.34156635597845897</v>
      </c>
      <c r="V3293">
        <v>17.366909595961907</v>
      </c>
      <c r="W3293">
        <v>11.913644772998138</v>
      </c>
      <c r="X3293">
        <v>14.379963956707728</v>
      </c>
      <c r="Y3293">
        <v>2.547945209949844E-2</v>
      </c>
      <c r="Z3293">
        <v>0.37538115200789973</v>
      </c>
      <c r="AA3293">
        <v>8.8274052853846166E-2</v>
      </c>
      <c r="AB3293" t="b">
        <f>ROUND(B3293,8)=ROUND(P3293,8)</f>
        <v>1</v>
      </c>
      <c r="AC3293" t="b">
        <f>ROUND(C3293,8)=ROUND(Q3293,8)</f>
        <v>1</v>
      </c>
      <c r="AD3293" t="b">
        <f>ROUND(D3293,8)=ROUND(R3293,8)</f>
        <v>1</v>
      </c>
      <c r="AE3293" t="b">
        <f>ROUND(E3293,8)=ROUND(S3293,8)</f>
        <v>1</v>
      </c>
      <c r="AF3293" t="b">
        <f>ROUND(F3293,8)=ROUND(T3293,8)</f>
        <v>1</v>
      </c>
      <c r="AG3293" t="b">
        <f>ROUND(G3293,8)=ROUND(U3293,8)</f>
        <v>1</v>
      </c>
      <c r="AH3293" t="b">
        <f t="shared" si="923"/>
        <v>0</v>
      </c>
      <c r="AI3293" t="b">
        <f t="shared" si="924"/>
        <v>1</v>
      </c>
      <c r="AJ3293" t="b">
        <f t="shared" si="925"/>
        <v>1</v>
      </c>
      <c r="AK3293" t="b">
        <f t="shared" si="926"/>
        <v>1</v>
      </c>
      <c r="AL3293" t="b">
        <f t="shared" si="927"/>
        <v>1</v>
      </c>
      <c r="AM3293" t="b">
        <f t="shared" si="928"/>
        <v>1</v>
      </c>
      <c r="AN3293" t="str">
        <f t="shared" si="929"/>
        <v/>
      </c>
      <c r="AO3293" t="str">
        <f t="shared" si="930"/>
        <v/>
      </c>
      <c r="AP3293" t="str">
        <f t="shared" si="931"/>
        <v/>
      </c>
      <c r="AQ3293" t="str">
        <f t="shared" si="932"/>
        <v/>
      </c>
      <c r="AR3293" t="str">
        <f t="shared" si="933"/>
        <v/>
      </c>
      <c r="AS3293" t="str">
        <f t="shared" si="934"/>
        <v/>
      </c>
      <c r="AT3293">
        <f t="shared" si="935"/>
        <v>-1.5078072124197206E-9</v>
      </c>
      <c r="AU3293" t="str">
        <f t="shared" si="936"/>
        <v/>
      </c>
      <c r="AV3293" t="str">
        <f t="shared" si="937"/>
        <v/>
      </c>
      <c r="AW3293" t="str">
        <f t="shared" si="938"/>
        <v/>
      </c>
      <c r="AX3293" t="str">
        <f t="shared" si="939"/>
        <v/>
      </c>
      <c r="AY3293" t="str">
        <f t="shared" si="940"/>
        <v/>
      </c>
    </row>
    <row r="3294" spans="1:51" x14ac:dyDescent="0.35">
      <c r="A3294">
        <v>3286</v>
      </c>
      <c r="B3294">
        <v>1.89845018784357</v>
      </c>
      <c r="C3294">
        <v>-0.74591714687594202</v>
      </c>
      <c r="D3294">
        <v>0.78594153898414898</v>
      </c>
      <c r="E3294">
        <v>1.89845018784357</v>
      </c>
      <c r="F3294">
        <v>0.98395688082720301</v>
      </c>
      <c r="G3294">
        <v>1.61181255144125</v>
      </c>
      <c r="H3294">
        <v>26.426195132261601</v>
      </c>
      <c r="I3294">
        <v>11.9910905831685</v>
      </c>
      <c r="J3294">
        <v>22.501754571940801</v>
      </c>
      <c r="K3294">
        <v>0.44526856192104403</v>
      </c>
      <c r="L3294">
        <v>0.38186071180874298</v>
      </c>
      <c r="M3294">
        <v>0.536031494196891</v>
      </c>
      <c r="O3294">
        <v>3286</v>
      </c>
      <c r="P3294">
        <v>1.8984501878435711</v>
      </c>
      <c r="Q3294">
        <v>-0.74591714687594368</v>
      </c>
      <c r="R3294">
        <v>0.78594153898414942</v>
      </c>
      <c r="S3294">
        <v>1.8984501878435711</v>
      </c>
      <c r="T3294">
        <v>0.98395687983548252</v>
      </c>
      <c r="U3294">
        <v>1.6118125512065724</v>
      </c>
      <c r="V3294">
        <v>26.426195161477033</v>
      </c>
      <c r="W3294">
        <v>11.991090575334528</v>
      </c>
      <c r="X3294">
        <v>22.501754573429377</v>
      </c>
      <c r="Y3294">
        <v>0.44526856302659146</v>
      </c>
      <c r="Z3294">
        <v>0.38186071115542081</v>
      </c>
      <c r="AA3294">
        <v>0.53603149426304419</v>
      </c>
      <c r="AB3294" t="b">
        <f>ROUND(B3294,8)=ROUND(P3294,8)</f>
        <v>1</v>
      </c>
      <c r="AC3294" t="b">
        <f>ROUND(C3294,8)=ROUND(Q3294,8)</f>
        <v>1</v>
      </c>
      <c r="AD3294" t="b">
        <f>ROUND(D3294,8)=ROUND(R3294,8)</f>
        <v>1</v>
      </c>
      <c r="AE3294" t="b">
        <f>ROUND(E3294,8)=ROUND(S3294,8)</f>
        <v>1</v>
      </c>
      <c r="AF3294" t="b">
        <f>ROUND(F3294,8)=ROUND(T3294,8)</f>
        <v>1</v>
      </c>
      <c r="AG3294" t="b">
        <f>ROUND(G3294,8)=ROUND(U3294,8)</f>
        <v>1</v>
      </c>
      <c r="AH3294" t="b">
        <f t="shared" si="923"/>
        <v>0</v>
      </c>
      <c r="AI3294" t="b">
        <f t="shared" si="924"/>
        <v>1</v>
      </c>
      <c r="AJ3294" t="b">
        <f t="shared" si="925"/>
        <v>1</v>
      </c>
      <c r="AK3294" t="b">
        <f t="shared" si="926"/>
        <v>1</v>
      </c>
      <c r="AL3294" t="b">
        <f t="shared" si="927"/>
        <v>1</v>
      </c>
      <c r="AM3294" t="b">
        <f t="shared" si="928"/>
        <v>1</v>
      </c>
      <c r="AN3294" t="str">
        <f t="shared" si="929"/>
        <v/>
      </c>
      <c r="AO3294" t="str">
        <f t="shared" si="930"/>
        <v/>
      </c>
      <c r="AP3294" t="str">
        <f t="shared" si="931"/>
        <v/>
      </c>
      <c r="AQ3294" t="str">
        <f t="shared" si="932"/>
        <v/>
      </c>
      <c r="AR3294" t="str">
        <f t="shared" si="933"/>
        <v/>
      </c>
      <c r="AS3294" t="str">
        <f t="shared" si="934"/>
        <v/>
      </c>
      <c r="AT3294">
        <f t="shared" si="935"/>
        <v>-2.9215431851525864E-8</v>
      </c>
      <c r="AU3294" t="str">
        <f t="shared" si="936"/>
        <v/>
      </c>
      <c r="AV3294" t="str">
        <f t="shared" si="937"/>
        <v/>
      </c>
      <c r="AW3294" t="str">
        <f t="shared" si="938"/>
        <v/>
      </c>
      <c r="AX3294" t="str">
        <f t="shared" si="939"/>
        <v/>
      </c>
      <c r="AY3294" t="str">
        <f t="shared" si="940"/>
        <v/>
      </c>
    </row>
    <row r="3295" spans="1:51" x14ac:dyDescent="0.35">
      <c r="A3295">
        <v>3287</v>
      </c>
      <c r="B3295">
        <v>-0.35456762015381499</v>
      </c>
      <c r="C3295">
        <v>6.5041323696801004E-2</v>
      </c>
      <c r="D3295">
        <v>-2.1688872523110798</v>
      </c>
      <c r="E3295">
        <v>-0.35456762015381499</v>
      </c>
      <c r="F3295">
        <v>-0.23122040987810599</v>
      </c>
      <c r="G3295">
        <v>-1.6364100767833301</v>
      </c>
      <c r="H3295">
        <v>14.0057505010349</v>
      </c>
      <c r="I3295">
        <v>6.4506814429334396</v>
      </c>
      <c r="J3295">
        <v>7.1606869228297496</v>
      </c>
      <c r="K3295">
        <v>-0.189619200790582</v>
      </c>
      <c r="L3295">
        <v>-0.238117435528791</v>
      </c>
      <c r="M3295">
        <v>-0.60895587763486103</v>
      </c>
      <c r="O3295">
        <v>3287</v>
      </c>
      <c r="P3295">
        <v>-0.35456762015381632</v>
      </c>
      <c r="Q3295">
        <v>6.5041323696801656E-2</v>
      </c>
      <c r="R3295">
        <v>-2.1688872523110803</v>
      </c>
      <c r="S3295">
        <v>-0.35456762015381632</v>
      </c>
      <c r="T3295">
        <v>-0.23122040972460128</v>
      </c>
      <c r="U3295">
        <v>-1.6364100770227177</v>
      </c>
      <c r="V3295">
        <v>14.005750494939944</v>
      </c>
      <c r="W3295">
        <v>6.4506814449261549</v>
      </c>
      <c r="X3295">
        <v>7.1606869205418464</v>
      </c>
      <c r="Y3295">
        <v>-0.18961920122575784</v>
      </c>
      <c r="Z3295">
        <v>-0.23811743521987705</v>
      </c>
      <c r="AA3295">
        <v>-0.60895587795437089</v>
      </c>
      <c r="AB3295" t="b">
        <f>ROUND(B3295,8)=ROUND(P3295,8)</f>
        <v>1</v>
      </c>
      <c r="AC3295" t="b">
        <f>ROUND(C3295,8)=ROUND(Q3295,8)</f>
        <v>1</v>
      </c>
      <c r="AD3295" t="b">
        <f>ROUND(D3295,8)=ROUND(R3295,8)</f>
        <v>1</v>
      </c>
      <c r="AE3295" t="b">
        <f>ROUND(E3295,8)=ROUND(S3295,8)</f>
        <v>1</v>
      </c>
      <c r="AF3295" t="b">
        <f>ROUND(F3295,8)=ROUND(T3295,8)</f>
        <v>1</v>
      </c>
      <c r="AG3295" t="b">
        <f>ROUND(G3295,8)=ROUND(U3295,8)</f>
        <v>1</v>
      </c>
      <c r="AH3295" t="b">
        <f t="shared" si="923"/>
        <v>0</v>
      </c>
      <c r="AI3295" t="b">
        <f t="shared" si="924"/>
        <v>1</v>
      </c>
      <c r="AJ3295" t="b">
        <f t="shared" si="925"/>
        <v>1</v>
      </c>
      <c r="AK3295" t="b">
        <f t="shared" si="926"/>
        <v>1</v>
      </c>
      <c r="AL3295" t="b">
        <f t="shared" si="927"/>
        <v>1</v>
      </c>
      <c r="AM3295" t="b">
        <f t="shared" si="928"/>
        <v>1</v>
      </c>
      <c r="AN3295" t="str">
        <f t="shared" si="929"/>
        <v/>
      </c>
      <c r="AO3295" t="str">
        <f t="shared" si="930"/>
        <v/>
      </c>
      <c r="AP3295" t="str">
        <f t="shared" si="931"/>
        <v/>
      </c>
      <c r="AQ3295" t="str">
        <f t="shared" si="932"/>
        <v/>
      </c>
      <c r="AR3295" t="str">
        <f t="shared" si="933"/>
        <v/>
      </c>
      <c r="AS3295" t="str">
        <f t="shared" si="934"/>
        <v/>
      </c>
      <c r="AT3295">
        <f t="shared" si="935"/>
        <v>6.0949556512923664E-9</v>
      </c>
      <c r="AU3295" t="str">
        <f t="shared" si="936"/>
        <v/>
      </c>
      <c r="AV3295" t="str">
        <f t="shared" si="937"/>
        <v/>
      </c>
      <c r="AW3295" t="str">
        <f t="shared" si="938"/>
        <v/>
      </c>
      <c r="AX3295" t="str">
        <f t="shared" si="939"/>
        <v/>
      </c>
      <c r="AY3295" t="str">
        <f t="shared" si="940"/>
        <v/>
      </c>
    </row>
    <row r="3296" spans="1:51" x14ac:dyDescent="0.35">
      <c r="A3296">
        <v>3288</v>
      </c>
      <c r="B3296">
        <v>0.28855216557441699</v>
      </c>
      <c r="C3296">
        <v>0.10827081974156701</v>
      </c>
      <c r="D3296">
        <v>-0.57388477524100201</v>
      </c>
      <c r="E3296">
        <v>0.28855216557441699</v>
      </c>
      <c r="F3296">
        <v>0.29115813909246402</v>
      </c>
      <c r="G3296">
        <v>-0.13853069330015799</v>
      </c>
      <c r="H3296">
        <v>16.7885236760624</v>
      </c>
      <c r="I3296">
        <v>8.4207679527115893</v>
      </c>
      <c r="J3296">
        <v>12.1411836056838</v>
      </c>
      <c r="K3296">
        <v>-8.3916576849611593E-3</v>
      </c>
      <c r="L3296">
        <v>2.83978190573668E-2</v>
      </c>
      <c r="M3296">
        <v>-8.0958515719806196E-2</v>
      </c>
      <c r="O3296">
        <v>3288</v>
      </c>
      <c r="P3296">
        <v>0.28855216557441737</v>
      </c>
      <c r="Q3296">
        <v>0.10827081974156767</v>
      </c>
      <c r="R3296">
        <v>-0.57388477524100279</v>
      </c>
      <c r="S3296">
        <v>0.28855216557441737</v>
      </c>
      <c r="T3296">
        <v>0.29115813903637389</v>
      </c>
      <c r="U3296">
        <v>-0.13853069341715998</v>
      </c>
      <c r="V3296">
        <v>16.788523676139988</v>
      </c>
      <c r="W3296">
        <v>8.4207679530442832</v>
      </c>
      <c r="X3296">
        <v>12.141183604478316</v>
      </c>
      <c r="Y3296">
        <v>-8.3916576803401022E-3</v>
      </c>
      <c r="Z3296">
        <v>2.8397819096875377E-2</v>
      </c>
      <c r="AA3296">
        <v>-8.0958515819097771E-2</v>
      </c>
      <c r="AB3296" t="b">
        <f>ROUND(B3296,8)=ROUND(P3296,8)</f>
        <v>1</v>
      </c>
      <c r="AC3296" t="b">
        <f>ROUND(C3296,8)=ROUND(Q3296,8)</f>
        <v>1</v>
      </c>
      <c r="AD3296" t="b">
        <f>ROUND(D3296,8)=ROUND(R3296,8)</f>
        <v>1</v>
      </c>
      <c r="AE3296" t="b">
        <f>ROUND(E3296,8)=ROUND(S3296,8)</f>
        <v>1</v>
      </c>
      <c r="AF3296" t="b">
        <f>ROUND(F3296,8)=ROUND(T3296,8)</f>
        <v>1</v>
      </c>
      <c r="AG3296" t="b">
        <f>ROUND(G3296,8)=ROUND(U3296,8)</f>
        <v>1</v>
      </c>
      <c r="AH3296" t="b">
        <f t="shared" si="923"/>
        <v>1</v>
      </c>
      <c r="AI3296" t="b">
        <f t="shared" si="924"/>
        <v>1</v>
      </c>
      <c r="AJ3296" t="b">
        <f t="shared" si="925"/>
        <v>0</v>
      </c>
      <c r="AK3296" t="b">
        <f t="shared" si="926"/>
        <v>1</v>
      </c>
      <c r="AL3296" t="b">
        <f t="shared" si="927"/>
        <v>1</v>
      </c>
      <c r="AM3296" t="b">
        <f t="shared" si="928"/>
        <v>1</v>
      </c>
      <c r="AN3296" t="str">
        <f t="shared" si="929"/>
        <v/>
      </c>
      <c r="AO3296" t="str">
        <f t="shared" si="930"/>
        <v/>
      </c>
      <c r="AP3296" t="str">
        <f t="shared" si="931"/>
        <v/>
      </c>
      <c r="AQ3296" t="str">
        <f t="shared" si="932"/>
        <v/>
      </c>
      <c r="AR3296" t="str">
        <f t="shared" si="933"/>
        <v/>
      </c>
      <c r="AS3296" t="str">
        <f t="shared" si="934"/>
        <v/>
      </c>
      <c r="AT3296" t="str">
        <f t="shared" si="935"/>
        <v/>
      </c>
      <c r="AU3296" t="str">
        <f t="shared" si="936"/>
        <v/>
      </c>
      <c r="AV3296">
        <f t="shared" si="937"/>
        <v>1.2054837128516738E-9</v>
      </c>
      <c r="AW3296" t="str">
        <f t="shared" si="938"/>
        <v/>
      </c>
      <c r="AX3296" t="str">
        <f t="shared" si="939"/>
        <v/>
      </c>
      <c r="AY3296" t="str">
        <f t="shared" si="940"/>
        <v/>
      </c>
    </row>
    <row r="3297" spans="1:51" x14ac:dyDescent="0.35">
      <c r="A3297">
        <v>3289</v>
      </c>
      <c r="B3297">
        <v>0.218110392642203</v>
      </c>
      <c r="C3297">
        <v>1.9451736815638201</v>
      </c>
      <c r="D3297">
        <v>0.18572286491488901</v>
      </c>
      <c r="E3297">
        <v>0.218110392642203</v>
      </c>
      <c r="F3297">
        <v>1.4105122037206199</v>
      </c>
      <c r="G3297">
        <v>0.85828068793825996</v>
      </c>
      <c r="H3297">
        <v>16.458555653638701</v>
      </c>
      <c r="I3297">
        <v>14.9063990277872</v>
      </c>
      <c r="J3297">
        <v>17.252824709395199</v>
      </c>
      <c r="K3297">
        <v>-2.8241753613908099E-2</v>
      </c>
      <c r="L3297">
        <v>0.59948737488679904</v>
      </c>
      <c r="M3297">
        <v>0.270414088392611</v>
      </c>
      <c r="O3297">
        <v>3289</v>
      </c>
      <c r="P3297">
        <v>0.21811039264220353</v>
      </c>
      <c r="Q3297">
        <v>1.9451736815638265</v>
      </c>
      <c r="R3297">
        <v>0.18572286491489051</v>
      </c>
      <c r="S3297">
        <v>0.21811039264220353</v>
      </c>
      <c r="T3297">
        <v>1.410512204473896</v>
      </c>
      <c r="U3297">
        <v>0.85828068805410429</v>
      </c>
      <c r="V3297">
        <v>16.458555652922023</v>
      </c>
      <c r="W3297">
        <v>14.906399029341872</v>
      </c>
      <c r="X3297">
        <v>17.252824711131403</v>
      </c>
      <c r="Y3297">
        <v>-2.8241753657458318E-2</v>
      </c>
      <c r="Z3297">
        <v>0.59948737499109428</v>
      </c>
      <c r="AA3297">
        <v>0.27041408849324045</v>
      </c>
      <c r="AB3297" t="b">
        <f>ROUND(B3297,8)=ROUND(P3297,8)</f>
        <v>1</v>
      </c>
      <c r="AC3297" t="b">
        <f>ROUND(C3297,8)=ROUND(Q3297,8)</f>
        <v>1</v>
      </c>
      <c r="AD3297" t="b">
        <f>ROUND(D3297,8)=ROUND(R3297,8)</f>
        <v>1</v>
      </c>
      <c r="AE3297" t="b">
        <f>ROUND(E3297,8)=ROUND(S3297,8)</f>
        <v>1</v>
      </c>
      <c r="AF3297" t="b">
        <f>ROUND(F3297,8)=ROUND(T3297,8)</f>
        <v>1</v>
      </c>
      <c r="AG3297" t="b">
        <f>ROUND(G3297,8)=ROUND(U3297,8)</f>
        <v>1</v>
      </c>
      <c r="AH3297" t="b">
        <f t="shared" si="923"/>
        <v>1</v>
      </c>
      <c r="AI3297" t="b">
        <f t="shared" si="924"/>
        <v>1</v>
      </c>
      <c r="AJ3297" t="b">
        <f t="shared" si="925"/>
        <v>1</v>
      </c>
      <c r="AK3297" t="b">
        <f t="shared" si="926"/>
        <v>1</v>
      </c>
      <c r="AL3297" t="b">
        <f t="shared" si="927"/>
        <v>1</v>
      </c>
      <c r="AM3297" t="b">
        <f t="shared" si="928"/>
        <v>1</v>
      </c>
      <c r="AN3297" t="str">
        <f t="shared" si="929"/>
        <v/>
      </c>
      <c r="AO3297" t="str">
        <f t="shared" si="930"/>
        <v/>
      </c>
      <c r="AP3297" t="str">
        <f t="shared" si="931"/>
        <v/>
      </c>
      <c r="AQ3297" t="str">
        <f t="shared" si="932"/>
        <v/>
      </c>
      <c r="AR3297" t="str">
        <f t="shared" si="933"/>
        <v/>
      </c>
      <c r="AS3297" t="str">
        <f t="shared" si="934"/>
        <v/>
      </c>
      <c r="AT3297" t="str">
        <f t="shared" si="935"/>
        <v/>
      </c>
      <c r="AU3297" t="str">
        <f t="shared" si="936"/>
        <v/>
      </c>
      <c r="AV3297" t="str">
        <f t="shared" si="937"/>
        <v/>
      </c>
      <c r="AW3297" t="str">
        <f t="shared" si="938"/>
        <v/>
      </c>
      <c r="AX3297" t="str">
        <f t="shared" si="939"/>
        <v/>
      </c>
      <c r="AY3297" t="str">
        <f t="shared" si="940"/>
        <v/>
      </c>
    </row>
    <row r="3298" spans="1:51" x14ac:dyDescent="0.35">
      <c r="A3298">
        <v>3290</v>
      </c>
      <c r="B3298">
        <v>0.89393122828333105</v>
      </c>
      <c r="C3298">
        <v>-0.75633504494052695</v>
      </c>
      <c r="D3298">
        <v>0.42405429632213898</v>
      </c>
      <c r="E3298">
        <v>0.89393122828333105</v>
      </c>
      <c r="F3298">
        <v>0.204511648774825</v>
      </c>
      <c r="G3298">
        <v>0.672104045595459</v>
      </c>
      <c r="H3298">
        <v>19.911310912353599</v>
      </c>
      <c r="I3298">
        <v>8.0566220557138699</v>
      </c>
      <c r="J3298">
        <v>16.156933095581302</v>
      </c>
      <c r="K3298">
        <v>0.16220076166983899</v>
      </c>
      <c r="L3298">
        <v>-1.5808841938783E-2</v>
      </c>
      <c r="M3298">
        <v>0.20478745844420199</v>
      </c>
      <c r="O3298">
        <v>3290</v>
      </c>
      <c r="P3298">
        <v>0.89393122828333116</v>
      </c>
      <c r="Q3298">
        <v>-0.75633504494052739</v>
      </c>
      <c r="R3298">
        <v>0.42405429632213859</v>
      </c>
      <c r="S3298">
        <v>0.89393122828333116</v>
      </c>
      <c r="T3298">
        <v>0.20451164813486794</v>
      </c>
      <c r="U3298">
        <v>0.67210404546652369</v>
      </c>
      <c r="V3298">
        <v>19.911310920688717</v>
      </c>
      <c r="W3298">
        <v>8.05662205384934</v>
      </c>
      <c r="X3298">
        <v>16.156933095457539</v>
      </c>
      <c r="Y3298">
        <v>0.16220076208844805</v>
      </c>
      <c r="Z3298">
        <v>-1.5808842170211834E-2</v>
      </c>
      <c r="AA3298">
        <v>0.20478745843653762</v>
      </c>
      <c r="AB3298" t="b">
        <f>ROUND(B3298,8)=ROUND(P3298,8)</f>
        <v>1</v>
      </c>
      <c r="AC3298" t="b">
        <f>ROUND(C3298,8)=ROUND(Q3298,8)</f>
        <v>1</v>
      </c>
      <c r="AD3298" t="b">
        <f>ROUND(D3298,8)=ROUND(R3298,8)</f>
        <v>1</v>
      </c>
      <c r="AE3298" t="b">
        <f>ROUND(E3298,8)=ROUND(S3298,8)</f>
        <v>1</v>
      </c>
      <c r="AF3298" t="b">
        <f>ROUND(F3298,8)=ROUND(T3298,8)</f>
        <v>1</v>
      </c>
      <c r="AG3298" t="b">
        <f>ROUND(G3298,8)=ROUND(U3298,8)</f>
        <v>1</v>
      </c>
      <c r="AH3298" t="b">
        <f t="shared" si="923"/>
        <v>0</v>
      </c>
      <c r="AI3298" t="b">
        <f t="shared" si="924"/>
        <v>0</v>
      </c>
      <c r="AJ3298" t="b">
        <f t="shared" si="925"/>
        <v>1</v>
      </c>
      <c r="AK3298" t="b">
        <f t="shared" si="926"/>
        <v>1</v>
      </c>
      <c r="AL3298" t="b">
        <f t="shared" si="927"/>
        <v>1</v>
      </c>
      <c r="AM3298" t="b">
        <f t="shared" si="928"/>
        <v>1</v>
      </c>
      <c r="AN3298" t="str">
        <f t="shared" si="929"/>
        <v/>
      </c>
      <c r="AO3298" t="str">
        <f t="shared" si="930"/>
        <v/>
      </c>
      <c r="AP3298" t="str">
        <f t="shared" si="931"/>
        <v/>
      </c>
      <c r="AQ3298" t="str">
        <f t="shared" si="932"/>
        <v/>
      </c>
      <c r="AR3298" t="str">
        <f t="shared" si="933"/>
        <v/>
      </c>
      <c r="AS3298" t="str">
        <f t="shared" si="934"/>
        <v/>
      </c>
      <c r="AT3298">
        <f t="shared" si="935"/>
        <v>-8.3351174851031828E-9</v>
      </c>
      <c r="AU3298">
        <f t="shared" si="936"/>
        <v>1.8645298638375607E-9</v>
      </c>
      <c r="AV3298" t="str">
        <f t="shared" si="937"/>
        <v/>
      </c>
      <c r="AW3298" t="str">
        <f t="shared" si="938"/>
        <v/>
      </c>
      <c r="AX3298" t="str">
        <f t="shared" si="939"/>
        <v/>
      </c>
      <c r="AY3298" t="str">
        <f t="shared" si="940"/>
        <v/>
      </c>
    </row>
    <row r="3299" spans="1:51" x14ac:dyDescent="0.35">
      <c r="A3299">
        <v>3291</v>
      </c>
      <c r="B3299">
        <v>0.83046667405971897</v>
      </c>
      <c r="C3299">
        <v>-0.56716531059922903</v>
      </c>
      <c r="D3299">
        <v>-0.93320722965030001</v>
      </c>
      <c r="E3299">
        <v>0.83046667405971897</v>
      </c>
      <c r="F3299">
        <v>0.27654278998624598</v>
      </c>
      <c r="G3299">
        <v>-0.19661793962567001</v>
      </c>
      <c r="H3299">
        <v>19.558383204346601</v>
      </c>
      <c r="I3299">
        <v>8.3582104450737393</v>
      </c>
      <c r="J3299">
        <v>11.895113927586999</v>
      </c>
      <c r="K3299">
        <v>0.144316806780759</v>
      </c>
      <c r="L3299">
        <v>2.0941131765008801E-2</v>
      </c>
      <c r="M3299">
        <v>-0.10143407146813301</v>
      </c>
      <c r="O3299">
        <v>3291</v>
      </c>
      <c r="P3299">
        <v>0.83046667405972019</v>
      </c>
      <c r="Q3299">
        <v>-0.56716531059922848</v>
      </c>
      <c r="R3299">
        <v>-0.93320722965029879</v>
      </c>
      <c r="S3299">
        <v>0.83046667405972019</v>
      </c>
      <c r="T3299">
        <v>0.27654278944957245</v>
      </c>
      <c r="U3299">
        <v>-0.19661793991956777</v>
      </c>
      <c r="V3299">
        <v>19.55838321168514</v>
      </c>
      <c r="W3299">
        <v>8.3582104433925934</v>
      </c>
      <c r="X3299">
        <v>11.895113925582557</v>
      </c>
      <c r="Y3299">
        <v>0.14431680715596792</v>
      </c>
      <c r="Z3299">
        <v>2.094113156387143E-2</v>
      </c>
      <c r="AA3299">
        <v>-0.1014340716366478</v>
      </c>
      <c r="AB3299" t="b">
        <f>ROUND(B3299,8)=ROUND(P3299,8)</f>
        <v>1</v>
      </c>
      <c r="AC3299" t="b">
        <f>ROUND(C3299,8)=ROUND(Q3299,8)</f>
        <v>1</v>
      </c>
      <c r="AD3299" t="b">
        <f>ROUND(D3299,8)=ROUND(R3299,8)</f>
        <v>1</v>
      </c>
      <c r="AE3299" t="b">
        <f>ROUND(E3299,8)=ROUND(S3299,8)</f>
        <v>1</v>
      </c>
      <c r="AF3299" t="b">
        <f>ROUND(F3299,8)=ROUND(T3299,8)</f>
        <v>1</v>
      </c>
      <c r="AG3299" t="b">
        <f>ROUND(G3299,8)=ROUND(U3299,8)</f>
        <v>1</v>
      </c>
      <c r="AH3299" t="b">
        <f t="shared" si="923"/>
        <v>0</v>
      </c>
      <c r="AI3299" t="b">
        <f t="shared" si="924"/>
        <v>0</v>
      </c>
      <c r="AJ3299" t="b">
        <f t="shared" si="925"/>
        <v>1</v>
      </c>
      <c r="AK3299" t="b">
        <f t="shared" si="926"/>
        <v>1</v>
      </c>
      <c r="AL3299" t="b">
        <f t="shared" si="927"/>
        <v>1</v>
      </c>
      <c r="AM3299" t="b">
        <f t="shared" si="928"/>
        <v>1</v>
      </c>
      <c r="AN3299" t="str">
        <f t="shared" si="929"/>
        <v/>
      </c>
      <c r="AO3299" t="str">
        <f t="shared" si="930"/>
        <v/>
      </c>
      <c r="AP3299" t="str">
        <f t="shared" si="931"/>
        <v/>
      </c>
      <c r="AQ3299" t="str">
        <f t="shared" si="932"/>
        <v/>
      </c>
      <c r="AR3299" t="str">
        <f t="shared" si="933"/>
        <v/>
      </c>
      <c r="AS3299" t="str">
        <f t="shared" si="934"/>
        <v/>
      </c>
      <c r="AT3299">
        <f t="shared" si="935"/>
        <v>-7.3385386656354967E-9</v>
      </c>
      <c r="AU3299">
        <f t="shared" si="936"/>
        <v>1.6811458891652364E-9</v>
      </c>
      <c r="AV3299" t="str">
        <f t="shared" si="937"/>
        <v/>
      </c>
      <c r="AW3299" t="str">
        <f t="shared" si="938"/>
        <v/>
      </c>
      <c r="AX3299" t="str">
        <f t="shared" si="939"/>
        <v/>
      </c>
      <c r="AY3299" t="str">
        <f t="shared" si="940"/>
        <v/>
      </c>
    </row>
    <row r="3300" spans="1:51" x14ac:dyDescent="0.35">
      <c r="A3300">
        <v>3292</v>
      </c>
      <c r="B3300">
        <v>-7.1694084026640598E-2</v>
      </c>
      <c r="C3300">
        <v>-0.91325706301180898</v>
      </c>
      <c r="D3300">
        <v>-2.0154011152361901</v>
      </c>
      <c r="E3300">
        <v>-7.1694084026640598E-2</v>
      </c>
      <c r="F3300">
        <v>-0.63860957634044802</v>
      </c>
      <c r="G3300">
        <v>-1.63357141338731</v>
      </c>
      <c r="H3300">
        <v>15.167882044594601</v>
      </c>
      <c r="I3300">
        <v>5.24008438145027</v>
      </c>
      <c r="J3300">
        <v>7.1678556292134097</v>
      </c>
      <c r="K3300">
        <v>-0.109907027258434</v>
      </c>
      <c r="L3300">
        <v>-0.445965609289599</v>
      </c>
      <c r="M3300">
        <v>-0.60795525849222898</v>
      </c>
      <c r="O3300">
        <v>3292</v>
      </c>
      <c r="P3300">
        <v>-7.1694084026639987E-2</v>
      </c>
      <c r="Q3300">
        <v>-0.91325706301180887</v>
      </c>
      <c r="R3300">
        <v>-2.0154011152361981</v>
      </c>
      <c r="S3300">
        <v>-7.1694084026639987E-2</v>
      </c>
      <c r="T3300">
        <v>-0.63860957670499319</v>
      </c>
      <c r="U3300">
        <v>-1.633571413712013</v>
      </c>
      <c r="V3300">
        <v>15.167882040928061</v>
      </c>
      <c r="W3300">
        <v>5.2400843823479795</v>
      </c>
      <c r="X3300">
        <v>7.1678556267100451</v>
      </c>
      <c r="Y3300">
        <v>-0.1099070275001664</v>
      </c>
      <c r="Z3300">
        <v>-0.4459656091182847</v>
      </c>
      <c r="AA3300">
        <v>-0.60795525884147916</v>
      </c>
      <c r="AB3300" t="b">
        <f>ROUND(B3300,8)=ROUND(P3300,8)</f>
        <v>1</v>
      </c>
      <c r="AC3300" t="b">
        <f>ROUND(C3300,8)=ROUND(Q3300,8)</f>
        <v>1</v>
      </c>
      <c r="AD3300" t="b">
        <f>ROUND(D3300,8)=ROUND(R3300,8)</f>
        <v>1</v>
      </c>
      <c r="AE3300" t="b">
        <f>ROUND(E3300,8)=ROUND(S3300,8)</f>
        <v>1</v>
      </c>
      <c r="AF3300" t="b">
        <f>ROUND(F3300,8)=ROUND(T3300,8)</f>
        <v>1</v>
      </c>
      <c r="AG3300" t="b">
        <f>ROUND(G3300,8)=ROUND(U3300,8)</f>
        <v>1</v>
      </c>
      <c r="AH3300" t="b">
        <f t="shared" si="923"/>
        <v>1</v>
      </c>
      <c r="AI3300" t="b">
        <f t="shared" si="924"/>
        <v>1</v>
      </c>
      <c r="AJ3300" t="b">
        <f t="shared" si="925"/>
        <v>1</v>
      </c>
      <c r="AK3300" t="b">
        <f t="shared" si="926"/>
        <v>1</v>
      </c>
      <c r="AL3300" t="b">
        <f t="shared" si="927"/>
        <v>1</v>
      </c>
      <c r="AM3300" t="b">
        <f t="shared" si="928"/>
        <v>1</v>
      </c>
      <c r="AN3300" t="str">
        <f t="shared" si="929"/>
        <v/>
      </c>
      <c r="AO3300" t="str">
        <f t="shared" si="930"/>
        <v/>
      </c>
      <c r="AP3300" t="str">
        <f t="shared" si="931"/>
        <v/>
      </c>
      <c r="AQ3300" t="str">
        <f t="shared" si="932"/>
        <v/>
      </c>
      <c r="AR3300" t="str">
        <f t="shared" si="933"/>
        <v/>
      </c>
      <c r="AS3300" t="str">
        <f t="shared" si="934"/>
        <v/>
      </c>
      <c r="AT3300" t="str">
        <f t="shared" si="935"/>
        <v/>
      </c>
      <c r="AU3300" t="str">
        <f t="shared" si="936"/>
        <v/>
      </c>
      <c r="AV3300" t="str">
        <f t="shared" si="937"/>
        <v/>
      </c>
      <c r="AW3300" t="str">
        <f t="shared" si="938"/>
        <v/>
      </c>
      <c r="AX3300" t="str">
        <f t="shared" si="939"/>
        <v/>
      </c>
      <c r="AY3300" t="str">
        <f t="shared" si="940"/>
        <v/>
      </c>
    </row>
    <row r="3301" spans="1:51" x14ac:dyDescent="0.35">
      <c r="A3301">
        <v>3293</v>
      </c>
      <c r="B3301">
        <v>-0.42816537657022302</v>
      </c>
      <c r="C3301">
        <v>0.86169613537925105</v>
      </c>
      <c r="D3301">
        <v>1.19462421372394</v>
      </c>
      <c r="E3301">
        <v>-0.42816537657022302</v>
      </c>
      <c r="F3301">
        <v>0.221120344235015</v>
      </c>
      <c r="G3301">
        <v>0.73597665028157699</v>
      </c>
      <c r="H3301">
        <v>13.7182705481067</v>
      </c>
      <c r="I3301">
        <v>8.1251813891252098</v>
      </c>
      <c r="J3301">
        <v>16.524830461754799</v>
      </c>
      <c r="K3301">
        <v>-0.21035863513768199</v>
      </c>
      <c r="L3301">
        <v>-7.3351580410814304E-3</v>
      </c>
      <c r="M3301">
        <v>0.22730233323638399</v>
      </c>
      <c r="O3301">
        <v>3293</v>
      </c>
      <c r="P3301">
        <v>-0.4281653765702238</v>
      </c>
      <c r="Q3301">
        <v>0.86169613537925172</v>
      </c>
      <c r="R3301">
        <v>1.1946242137239458</v>
      </c>
      <c r="S3301">
        <v>-0.4281653765702238</v>
      </c>
      <c r="T3301">
        <v>0.22112034475479886</v>
      </c>
      <c r="U3301">
        <v>0.73597665056770822</v>
      </c>
      <c r="V3301">
        <v>13.71827054144649</v>
      </c>
      <c r="W3301">
        <v>8.1251813920104627</v>
      </c>
      <c r="X3301">
        <v>16.524830464170684</v>
      </c>
      <c r="Y3301">
        <v>-0.21035863562318727</v>
      </c>
      <c r="Z3301">
        <v>-7.3351576859815573E-3</v>
      </c>
      <c r="AA3301">
        <v>0.22730233338257944</v>
      </c>
      <c r="AB3301" t="b">
        <f>ROUND(B3301,8)=ROUND(P3301,8)</f>
        <v>1</v>
      </c>
      <c r="AC3301" t="b">
        <f>ROUND(C3301,8)=ROUND(Q3301,8)</f>
        <v>1</v>
      </c>
      <c r="AD3301" t="b">
        <f>ROUND(D3301,8)=ROUND(R3301,8)</f>
        <v>1</v>
      </c>
      <c r="AE3301" t="b">
        <f>ROUND(E3301,8)=ROUND(S3301,8)</f>
        <v>1</v>
      </c>
      <c r="AF3301" t="b">
        <f>ROUND(F3301,8)=ROUND(T3301,8)</f>
        <v>1</v>
      </c>
      <c r="AG3301" t="b">
        <f>ROUND(G3301,8)=ROUND(U3301,8)</f>
        <v>1</v>
      </c>
      <c r="AH3301" t="b">
        <f t="shared" si="923"/>
        <v>0</v>
      </c>
      <c r="AI3301" t="b">
        <f t="shared" si="924"/>
        <v>1</v>
      </c>
      <c r="AJ3301" t="b">
        <f t="shared" si="925"/>
        <v>1</v>
      </c>
      <c r="AK3301" t="b">
        <f t="shared" si="926"/>
        <v>1</v>
      </c>
      <c r="AL3301" t="b">
        <f t="shared" si="927"/>
        <v>1</v>
      </c>
      <c r="AM3301" t="b">
        <f t="shared" si="928"/>
        <v>1</v>
      </c>
      <c r="AN3301" t="str">
        <f t="shared" si="929"/>
        <v/>
      </c>
      <c r="AO3301" t="str">
        <f t="shared" si="930"/>
        <v/>
      </c>
      <c r="AP3301" t="str">
        <f t="shared" si="931"/>
        <v/>
      </c>
      <c r="AQ3301" t="str">
        <f t="shared" si="932"/>
        <v/>
      </c>
      <c r="AR3301" t="str">
        <f t="shared" si="933"/>
        <v/>
      </c>
      <c r="AS3301" t="str">
        <f t="shared" si="934"/>
        <v/>
      </c>
      <c r="AT3301">
        <f t="shared" si="935"/>
        <v>6.6602101611579201E-9</v>
      </c>
      <c r="AU3301" t="str">
        <f t="shared" si="936"/>
        <v/>
      </c>
      <c r="AV3301" t="str">
        <f t="shared" si="937"/>
        <v/>
      </c>
      <c r="AW3301" t="str">
        <f t="shared" si="938"/>
        <v/>
      </c>
      <c r="AX3301" t="str">
        <f t="shared" si="939"/>
        <v/>
      </c>
      <c r="AY3301" t="str">
        <f t="shared" si="940"/>
        <v/>
      </c>
    </row>
    <row r="3302" spans="1:51" x14ac:dyDescent="0.35">
      <c r="A3302">
        <v>3294</v>
      </c>
      <c r="B3302">
        <v>-1.5573374023597799</v>
      </c>
      <c r="C3302">
        <v>-0.42782450169232</v>
      </c>
      <c r="D3302">
        <v>0.27856429186647702</v>
      </c>
      <c r="E3302">
        <v>-1.5573374023597799</v>
      </c>
      <c r="F3302">
        <v>-1.47140506482904</v>
      </c>
      <c r="G3302">
        <v>-1.0355512431702001</v>
      </c>
      <c r="H3302">
        <v>9.9795123548499092</v>
      </c>
      <c r="I3302">
        <v>3.4261904224325401</v>
      </c>
      <c r="J3302">
        <v>8.8499038983818892</v>
      </c>
      <c r="K3302">
        <v>-0.52855296925495598</v>
      </c>
      <c r="L3302">
        <v>-0.87085423090343606</v>
      </c>
      <c r="M3302">
        <v>-0.39715519292729201</v>
      </c>
      <c r="O3302">
        <v>3294</v>
      </c>
      <c r="P3302">
        <v>-1.5573374023597837</v>
      </c>
      <c r="Q3302">
        <v>-0.42782450169232006</v>
      </c>
      <c r="R3302">
        <v>0.27856429186647785</v>
      </c>
      <c r="S3302">
        <v>-1.5573374023597837</v>
      </c>
      <c r="T3302">
        <v>-1.4714050644594825</v>
      </c>
      <c r="U3302">
        <v>-1.03555124291693</v>
      </c>
      <c r="V3302">
        <v>9.979512342298813</v>
      </c>
      <c r="W3302">
        <v>3.4261904251901858</v>
      </c>
      <c r="X3302">
        <v>8.8499038977197859</v>
      </c>
      <c r="Y3302">
        <v>-0.52855297051264383</v>
      </c>
      <c r="Z3302">
        <v>-0.87085423009856633</v>
      </c>
      <c r="AA3302">
        <v>-0.39715519300210744</v>
      </c>
      <c r="AB3302" t="b">
        <f>ROUND(B3302,8)=ROUND(P3302,8)</f>
        <v>1</v>
      </c>
      <c r="AC3302" t="b">
        <f>ROUND(C3302,8)=ROUND(Q3302,8)</f>
        <v>1</v>
      </c>
      <c r="AD3302" t="b">
        <f>ROUND(D3302,8)=ROUND(R3302,8)</f>
        <v>1</v>
      </c>
      <c r="AE3302" t="b">
        <f>ROUND(E3302,8)=ROUND(S3302,8)</f>
        <v>1</v>
      </c>
      <c r="AF3302" t="b">
        <f>ROUND(F3302,8)=ROUND(T3302,8)</f>
        <v>1</v>
      </c>
      <c r="AG3302" t="b">
        <f>ROUND(G3302,8)=ROUND(U3302,8)</f>
        <v>1</v>
      </c>
      <c r="AH3302" t="b">
        <f t="shared" si="923"/>
        <v>0</v>
      </c>
      <c r="AI3302" t="b">
        <f t="shared" si="924"/>
        <v>0</v>
      </c>
      <c r="AJ3302" t="b">
        <f t="shared" si="925"/>
        <v>1</v>
      </c>
      <c r="AK3302" t="b">
        <f t="shared" si="926"/>
        <v>1</v>
      </c>
      <c r="AL3302" t="b">
        <f t="shared" si="927"/>
        <v>1</v>
      </c>
      <c r="AM3302" t="b">
        <f t="shared" si="928"/>
        <v>1</v>
      </c>
      <c r="AN3302" t="str">
        <f t="shared" si="929"/>
        <v/>
      </c>
      <c r="AO3302" t="str">
        <f t="shared" si="930"/>
        <v/>
      </c>
      <c r="AP3302" t="str">
        <f t="shared" si="931"/>
        <v/>
      </c>
      <c r="AQ3302" t="str">
        <f t="shared" si="932"/>
        <v/>
      </c>
      <c r="AR3302" t="str">
        <f t="shared" si="933"/>
        <v/>
      </c>
      <c r="AS3302" t="str">
        <f t="shared" si="934"/>
        <v/>
      </c>
      <c r="AT3302">
        <f t="shared" si="935"/>
        <v>1.2551096162383146E-8</v>
      </c>
      <c r="AU3302">
        <f t="shared" si="936"/>
        <v>-2.7576456673727989E-9</v>
      </c>
      <c r="AV3302" t="str">
        <f t="shared" si="937"/>
        <v/>
      </c>
      <c r="AW3302" t="str">
        <f t="shared" si="938"/>
        <v/>
      </c>
      <c r="AX3302" t="str">
        <f t="shared" si="939"/>
        <v/>
      </c>
      <c r="AY3302" t="str">
        <f t="shared" si="940"/>
        <v/>
      </c>
    </row>
    <row r="3303" spans="1:51" x14ac:dyDescent="0.35">
      <c r="A3303">
        <v>3295</v>
      </c>
      <c r="B3303">
        <v>0.213944988086612</v>
      </c>
      <c r="C3303">
        <v>0.75896362623444702</v>
      </c>
      <c r="D3303">
        <v>0.41209105206628799</v>
      </c>
      <c r="E3303">
        <v>0.213944988086612</v>
      </c>
      <c r="F3303">
        <v>0.64947129157358696</v>
      </c>
      <c r="G3303">
        <v>0.64540230391596898</v>
      </c>
      <c r="H3303">
        <v>16.439248138677801</v>
      </c>
      <c r="I3303">
        <v>10.1098564650881</v>
      </c>
      <c r="J3303">
        <v>16.005573074297299</v>
      </c>
      <c r="K3303">
        <v>-2.9415541219892E-2</v>
      </c>
      <c r="L3303">
        <v>0.211207624787838</v>
      </c>
      <c r="M3303">
        <v>0.195375185786758</v>
      </c>
      <c r="O3303">
        <v>3295</v>
      </c>
      <c r="P3303">
        <v>0.21394498808661105</v>
      </c>
      <c r="Q3303">
        <v>0.75896362623444891</v>
      </c>
      <c r="R3303">
        <v>0.41209105206628815</v>
      </c>
      <c r="S3303">
        <v>0.21394498808661105</v>
      </c>
      <c r="T3303">
        <v>0.64947129182180607</v>
      </c>
      <c r="U3303">
        <v>0.64540230398789833</v>
      </c>
      <c r="V3303">
        <v>16.439248137915062</v>
      </c>
      <c r="W3303">
        <v>10.109856465930498</v>
      </c>
      <c r="X3303">
        <v>16.005573075257388</v>
      </c>
      <c r="Y3303">
        <v>-2.9415541266291211E-2</v>
      </c>
      <c r="Z3303">
        <v>0.21120762487116054</v>
      </c>
      <c r="AA3303">
        <v>0.19537518584674093</v>
      </c>
      <c r="AB3303" t="b">
        <f>ROUND(B3303,8)=ROUND(P3303,8)</f>
        <v>1</v>
      </c>
      <c r="AC3303" t="b">
        <f>ROUND(C3303,8)=ROUND(Q3303,8)</f>
        <v>1</v>
      </c>
      <c r="AD3303" t="b">
        <f>ROUND(D3303,8)=ROUND(R3303,8)</f>
        <v>1</v>
      </c>
      <c r="AE3303" t="b">
        <f>ROUND(E3303,8)=ROUND(S3303,8)</f>
        <v>1</v>
      </c>
      <c r="AF3303" t="b">
        <f>ROUND(F3303,8)=ROUND(T3303,8)</f>
        <v>1</v>
      </c>
      <c r="AG3303" t="b">
        <f>ROUND(G3303,8)=ROUND(U3303,8)</f>
        <v>1</v>
      </c>
      <c r="AH3303" t="b">
        <f t="shared" si="923"/>
        <v>1</v>
      </c>
      <c r="AI3303" t="b">
        <f t="shared" si="924"/>
        <v>1</v>
      </c>
      <c r="AJ3303" t="b">
        <f t="shared" si="925"/>
        <v>0</v>
      </c>
      <c r="AK3303" t="b">
        <f t="shared" si="926"/>
        <v>1</v>
      </c>
      <c r="AL3303" t="b">
        <f t="shared" si="927"/>
        <v>1</v>
      </c>
      <c r="AM3303" t="b">
        <f t="shared" si="928"/>
        <v>1</v>
      </c>
      <c r="AN3303" t="str">
        <f t="shared" si="929"/>
        <v/>
      </c>
      <c r="AO3303" t="str">
        <f t="shared" si="930"/>
        <v/>
      </c>
      <c r="AP3303" t="str">
        <f t="shared" si="931"/>
        <v/>
      </c>
      <c r="AQ3303" t="str">
        <f t="shared" si="932"/>
        <v/>
      </c>
      <c r="AR3303" t="str">
        <f t="shared" si="933"/>
        <v/>
      </c>
      <c r="AS3303" t="str">
        <f t="shared" si="934"/>
        <v/>
      </c>
      <c r="AT3303" t="str">
        <f t="shared" si="935"/>
        <v/>
      </c>
      <c r="AU3303" t="str">
        <f t="shared" si="936"/>
        <v/>
      </c>
      <c r="AV3303">
        <f t="shared" si="937"/>
        <v>-9.6008889727272617E-10</v>
      </c>
      <c r="AW3303" t="str">
        <f t="shared" si="938"/>
        <v/>
      </c>
      <c r="AX3303" t="str">
        <f t="shared" si="939"/>
        <v/>
      </c>
      <c r="AY3303" t="str">
        <f t="shared" si="940"/>
        <v/>
      </c>
    </row>
    <row r="3304" spans="1:51" x14ac:dyDescent="0.35">
      <c r="A3304">
        <v>3296</v>
      </c>
      <c r="B3304">
        <v>1.06357390252325</v>
      </c>
      <c r="C3304">
        <v>-0.79051815335470599</v>
      </c>
      <c r="D3304">
        <v>-2.3878821143999401E-2</v>
      </c>
      <c r="E3304">
        <v>1.06357390252325</v>
      </c>
      <c r="F3304">
        <v>0.31318133772719398</v>
      </c>
      <c r="G3304">
        <v>0.48944088374950501</v>
      </c>
      <c r="H3304">
        <v>20.886276374711301</v>
      </c>
      <c r="I3304">
        <v>8.5159184394461604</v>
      </c>
      <c r="J3304">
        <v>15.149402788959801</v>
      </c>
      <c r="K3304">
        <v>0.210005114359061</v>
      </c>
      <c r="L3304">
        <v>3.9633958830915098E-2</v>
      </c>
      <c r="M3304">
        <v>0.14039931835948399</v>
      </c>
      <c r="O3304">
        <v>3296</v>
      </c>
      <c r="P3304">
        <v>1.0635739025232591</v>
      </c>
      <c r="Q3304">
        <v>-0.79051815335470554</v>
      </c>
      <c r="R3304">
        <v>-2.3878821143999723E-2</v>
      </c>
      <c r="S3304">
        <v>1.0635739025232591</v>
      </c>
      <c r="T3304">
        <v>0.31318133701248463</v>
      </c>
      <c r="U3304">
        <v>0.48944088353031528</v>
      </c>
      <c r="V3304">
        <v>20.886276385877533</v>
      </c>
      <c r="W3304">
        <v>8.5159184368627265</v>
      </c>
      <c r="X3304">
        <v>15.149402788034605</v>
      </c>
      <c r="Y3304">
        <v>0.21000511489367998</v>
      </c>
      <c r="Z3304">
        <v>3.9633958527549099E-2</v>
      </c>
      <c r="AA3304">
        <v>0.14039931829841032</v>
      </c>
      <c r="AB3304" t="b">
        <f>ROUND(B3304,8)=ROUND(P3304,8)</f>
        <v>1</v>
      </c>
      <c r="AC3304" t="b">
        <f>ROUND(C3304,8)=ROUND(Q3304,8)</f>
        <v>1</v>
      </c>
      <c r="AD3304" t="b">
        <f>ROUND(D3304,8)=ROUND(R3304,8)</f>
        <v>1</v>
      </c>
      <c r="AE3304" t="b">
        <f>ROUND(E3304,8)=ROUND(S3304,8)</f>
        <v>1</v>
      </c>
      <c r="AF3304" t="b">
        <f>ROUND(F3304,8)=ROUND(T3304,8)</f>
        <v>1</v>
      </c>
      <c r="AG3304" t="b">
        <f>ROUND(G3304,8)=ROUND(U3304,8)</f>
        <v>1</v>
      </c>
      <c r="AH3304" t="b">
        <f t="shared" si="923"/>
        <v>0</v>
      </c>
      <c r="AI3304" t="b">
        <f t="shared" si="924"/>
        <v>1</v>
      </c>
      <c r="AJ3304" t="b">
        <f t="shared" si="925"/>
        <v>1</v>
      </c>
      <c r="AK3304" t="b">
        <f t="shared" si="926"/>
        <v>1</v>
      </c>
      <c r="AL3304" t="b">
        <f t="shared" si="927"/>
        <v>1</v>
      </c>
      <c r="AM3304" t="b">
        <f t="shared" si="928"/>
        <v>1</v>
      </c>
      <c r="AN3304" t="str">
        <f t="shared" si="929"/>
        <v/>
      </c>
      <c r="AO3304" t="str">
        <f t="shared" si="930"/>
        <v/>
      </c>
      <c r="AP3304" t="str">
        <f t="shared" si="931"/>
        <v/>
      </c>
      <c r="AQ3304" t="str">
        <f t="shared" si="932"/>
        <v/>
      </c>
      <c r="AR3304" t="str">
        <f t="shared" si="933"/>
        <v/>
      </c>
      <c r="AS3304" t="str">
        <f t="shared" si="934"/>
        <v/>
      </c>
      <c r="AT3304">
        <f t="shared" si="935"/>
        <v>-1.1166232383175156E-8</v>
      </c>
      <c r="AU3304" t="str">
        <f t="shared" si="936"/>
        <v/>
      </c>
      <c r="AV3304" t="str">
        <f t="shared" si="937"/>
        <v/>
      </c>
      <c r="AW3304" t="str">
        <f t="shared" si="938"/>
        <v/>
      </c>
      <c r="AX3304" t="str">
        <f t="shared" si="939"/>
        <v/>
      </c>
      <c r="AY3304" t="str">
        <f t="shared" si="940"/>
        <v/>
      </c>
    </row>
    <row r="3305" spans="1:51" x14ac:dyDescent="0.35">
      <c r="A3305">
        <v>3297</v>
      </c>
      <c r="B3305">
        <v>0.42517378007888201</v>
      </c>
      <c r="C3305">
        <v>-0.290555636706261</v>
      </c>
      <c r="D3305">
        <v>-0.23995412057033</v>
      </c>
      <c r="E3305">
        <v>0.42517378007888201</v>
      </c>
      <c r="F3305">
        <v>0.14146386468990499</v>
      </c>
      <c r="G3305">
        <v>5.3707629063558603E-2</v>
      </c>
      <c r="H3305">
        <v>17.447471562195599</v>
      </c>
      <c r="I3305">
        <v>7.8015908244936503</v>
      </c>
      <c r="J3305">
        <v>12.9924267323922</v>
      </c>
      <c r="K3305">
        <v>3.0107545855683999E-2</v>
      </c>
      <c r="L3305">
        <v>-4.7975546064744697E-2</v>
      </c>
      <c r="M3305">
        <v>-1.31951642869377E-2</v>
      </c>
      <c r="O3305">
        <v>3297</v>
      </c>
      <c r="P3305">
        <v>0.42517378007888312</v>
      </c>
      <c r="Q3305">
        <v>-0.29055563670626106</v>
      </c>
      <c r="R3305">
        <v>-0.23995412057032936</v>
      </c>
      <c r="S3305">
        <v>0.42517378007888312</v>
      </c>
      <c r="T3305">
        <v>0.14146386441506648</v>
      </c>
      <c r="U3305">
        <v>5.3707628945832031E-2</v>
      </c>
      <c r="V3305">
        <v>17.447471563906365</v>
      </c>
      <c r="W3305">
        <v>7.801590824294415</v>
      </c>
      <c r="X3305">
        <v>12.992426731394163</v>
      </c>
      <c r="Y3305">
        <v>3.0107545953734081E-2</v>
      </c>
      <c r="Z3305">
        <v>-4.7975546090282491E-2</v>
      </c>
      <c r="AA3305">
        <v>-1.3195164363758892E-2</v>
      </c>
      <c r="AB3305" t="b">
        <f>ROUND(B3305,8)=ROUND(P3305,8)</f>
        <v>1</v>
      </c>
      <c r="AC3305" t="b">
        <f>ROUND(C3305,8)=ROUND(Q3305,8)</f>
        <v>1</v>
      </c>
      <c r="AD3305" t="b">
        <f>ROUND(D3305,8)=ROUND(R3305,8)</f>
        <v>1</v>
      </c>
      <c r="AE3305" t="b">
        <f>ROUND(E3305,8)=ROUND(S3305,8)</f>
        <v>1</v>
      </c>
      <c r="AF3305" t="b">
        <f>ROUND(F3305,8)=ROUND(T3305,8)</f>
        <v>1</v>
      </c>
      <c r="AG3305" t="b">
        <f>ROUND(G3305,8)=ROUND(U3305,8)</f>
        <v>1</v>
      </c>
      <c r="AH3305" t="b">
        <f t="shared" si="923"/>
        <v>1</v>
      </c>
      <c r="AI3305" t="b">
        <f t="shared" si="924"/>
        <v>1</v>
      </c>
      <c r="AJ3305" t="b">
        <f t="shared" si="925"/>
        <v>1</v>
      </c>
      <c r="AK3305" t="b">
        <f t="shared" si="926"/>
        <v>1</v>
      </c>
      <c r="AL3305" t="b">
        <f t="shared" si="927"/>
        <v>1</v>
      </c>
      <c r="AM3305" t="b">
        <f t="shared" si="928"/>
        <v>1</v>
      </c>
      <c r="AN3305" t="str">
        <f t="shared" si="929"/>
        <v/>
      </c>
      <c r="AO3305" t="str">
        <f t="shared" si="930"/>
        <v/>
      </c>
      <c r="AP3305" t="str">
        <f t="shared" si="931"/>
        <v/>
      </c>
      <c r="AQ3305" t="str">
        <f t="shared" si="932"/>
        <v/>
      </c>
      <c r="AR3305" t="str">
        <f t="shared" si="933"/>
        <v/>
      </c>
      <c r="AS3305" t="str">
        <f t="shared" si="934"/>
        <v/>
      </c>
      <c r="AT3305" t="str">
        <f t="shared" si="935"/>
        <v/>
      </c>
      <c r="AU3305" t="str">
        <f t="shared" si="936"/>
        <v/>
      </c>
      <c r="AV3305" t="str">
        <f t="shared" si="937"/>
        <v/>
      </c>
      <c r="AW3305" t="str">
        <f t="shared" si="938"/>
        <v/>
      </c>
      <c r="AX3305" t="str">
        <f t="shared" si="939"/>
        <v/>
      </c>
      <c r="AY3305" t="str">
        <f t="shared" si="940"/>
        <v/>
      </c>
    </row>
    <row r="3306" spans="1:51" x14ac:dyDescent="0.35">
      <c r="A3306">
        <v>3298</v>
      </c>
      <c r="B3306">
        <v>-0.63900983703493397</v>
      </c>
      <c r="C3306">
        <v>-0.40534644553113602</v>
      </c>
      <c r="D3306">
        <v>2.2828936977468399</v>
      </c>
      <c r="E3306">
        <v>-0.63900983703493397</v>
      </c>
      <c r="F3306">
        <v>-0.75056309823685396</v>
      </c>
      <c r="G3306">
        <v>0.91408863159681797</v>
      </c>
      <c r="H3306">
        <v>12.9269434974421</v>
      </c>
      <c r="I3306">
        <v>4.9491676134209301</v>
      </c>
      <c r="J3306">
        <v>17.595584514161601</v>
      </c>
      <c r="K3306">
        <v>-0.26977341974764701</v>
      </c>
      <c r="L3306">
        <v>-0.50308380728765401</v>
      </c>
      <c r="M3306">
        <v>0.29008619774303301</v>
      </c>
      <c r="O3306">
        <v>3298</v>
      </c>
      <c r="P3306">
        <v>-0.63900983703493341</v>
      </c>
      <c r="Q3306">
        <v>-0.40534644553113691</v>
      </c>
      <c r="R3306">
        <v>2.2828936977468408</v>
      </c>
      <c r="S3306">
        <v>-0.63900983703493341</v>
      </c>
      <c r="T3306">
        <v>-0.75056309818334266</v>
      </c>
      <c r="U3306">
        <v>0.91408863198471435</v>
      </c>
      <c r="V3306">
        <v>12.926943489302152</v>
      </c>
      <c r="W3306">
        <v>4.9491676154967434</v>
      </c>
      <c r="X3306">
        <v>17.595584517735723</v>
      </c>
      <c r="Y3306">
        <v>-0.26977342037733759</v>
      </c>
      <c r="Z3306">
        <v>-0.50308380686822896</v>
      </c>
      <c r="AA3306">
        <v>0.29008619794615681</v>
      </c>
      <c r="AB3306" t="b">
        <f>ROUND(B3306,8)=ROUND(P3306,8)</f>
        <v>1</v>
      </c>
      <c r="AC3306" t="b">
        <f>ROUND(C3306,8)=ROUND(Q3306,8)</f>
        <v>1</v>
      </c>
      <c r="AD3306" t="b">
        <f>ROUND(D3306,8)=ROUND(R3306,8)</f>
        <v>1</v>
      </c>
      <c r="AE3306" t="b">
        <f>ROUND(E3306,8)=ROUND(S3306,8)</f>
        <v>1</v>
      </c>
      <c r="AF3306" t="b">
        <f>ROUND(F3306,8)=ROUND(T3306,8)</f>
        <v>1</v>
      </c>
      <c r="AG3306" t="b">
        <f>ROUND(G3306,8)=ROUND(U3306,8)</f>
        <v>1</v>
      </c>
      <c r="AH3306" t="b">
        <f t="shared" si="923"/>
        <v>0</v>
      </c>
      <c r="AI3306" t="b">
        <f t="shared" si="924"/>
        <v>0</v>
      </c>
      <c r="AJ3306" t="b">
        <f t="shared" si="925"/>
        <v>0</v>
      </c>
      <c r="AK3306" t="b">
        <f t="shared" si="926"/>
        <v>1</v>
      </c>
      <c r="AL3306" t="b">
        <f t="shared" si="927"/>
        <v>1</v>
      </c>
      <c r="AM3306" t="b">
        <f t="shared" si="928"/>
        <v>1</v>
      </c>
      <c r="AN3306" t="str">
        <f t="shared" si="929"/>
        <v/>
      </c>
      <c r="AO3306" t="str">
        <f t="shared" si="930"/>
        <v/>
      </c>
      <c r="AP3306" t="str">
        <f t="shared" si="931"/>
        <v/>
      </c>
      <c r="AQ3306" t="str">
        <f t="shared" si="932"/>
        <v/>
      </c>
      <c r="AR3306" t="str">
        <f t="shared" si="933"/>
        <v/>
      </c>
      <c r="AS3306" t="str">
        <f t="shared" si="934"/>
        <v/>
      </c>
      <c r="AT3306">
        <f t="shared" si="935"/>
        <v>8.1399473828014379E-9</v>
      </c>
      <c r="AU3306">
        <f t="shared" si="936"/>
        <v>-2.0758132990295053E-9</v>
      </c>
      <c r="AV3306">
        <f t="shared" si="937"/>
        <v>-3.5741223314289527E-9</v>
      </c>
      <c r="AW3306" t="str">
        <f t="shared" si="938"/>
        <v/>
      </c>
      <c r="AX3306" t="str">
        <f t="shared" si="939"/>
        <v/>
      </c>
      <c r="AY3306" t="str">
        <f t="shared" si="940"/>
        <v/>
      </c>
    </row>
    <row r="3307" spans="1:51" x14ac:dyDescent="0.35">
      <c r="A3307">
        <v>3299</v>
      </c>
      <c r="B3307">
        <v>0.60272584227537496</v>
      </c>
      <c r="C3307">
        <v>1.89602668971839E-2</v>
      </c>
      <c r="D3307">
        <v>-7.5250200070620804E-2</v>
      </c>
      <c r="E3307">
        <v>0.60272584227537496</v>
      </c>
      <c r="F3307">
        <v>0.47579803037045798</v>
      </c>
      <c r="G3307">
        <v>0.37780457789834898</v>
      </c>
      <c r="H3307">
        <v>18.342631042621399</v>
      </c>
      <c r="I3307">
        <v>9.2525898501252595</v>
      </c>
      <c r="J3307">
        <v>14.564829659418701</v>
      </c>
      <c r="K3307">
        <v>8.0140719642696603E-2</v>
      </c>
      <c r="L3307">
        <v>0.122600285310412</v>
      </c>
      <c r="M3307">
        <v>0.10104790219519701</v>
      </c>
      <c r="O3307">
        <v>3299</v>
      </c>
      <c r="P3307">
        <v>0.60272584227537473</v>
      </c>
      <c r="Q3307">
        <v>1.8960266897185114E-2</v>
      </c>
      <c r="R3307">
        <v>-7.5250200070620332E-2</v>
      </c>
      <c r="S3307">
        <v>0.60272584227537473</v>
      </c>
      <c r="T3307">
        <v>0.47579803016482314</v>
      </c>
      <c r="U3307">
        <v>0.3778045777954474</v>
      </c>
      <c r="V3307">
        <v>18.342631046647071</v>
      </c>
      <c r="W3307">
        <v>9.2525898492535266</v>
      </c>
      <c r="X3307">
        <v>14.564829658933991</v>
      </c>
      <c r="Y3307">
        <v>8.0140719862164755E-2</v>
      </c>
      <c r="Z3307">
        <v>0.12260028521619692</v>
      </c>
      <c r="AA3307">
        <v>0.10104790216191648</v>
      </c>
      <c r="AB3307" t="b">
        <f>ROUND(B3307,8)=ROUND(P3307,8)</f>
        <v>1</v>
      </c>
      <c r="AC3307" t="b">
        <f>ROUND(C3307,8)=ROUND(Q3307,8)</f>
        <v>1</v>
      </c>
      <c r="AD3307" t="b">
        <f>ROUND(D3307,8)=ROUND(R3307,8)</f>
        <v>1</v>
      </c>
      <c r="AE3307" t="b">
        <f>ROUND(E3307,8)=ROUND(S3307,8)</f>
        <v>1</v>
      </c>
      <c r="AF3307" t="b">
        <f>ROUND(F3307,8)=ROUND(T3307,8)</f>
        <v>1</v>
      </c>
      <c r="AG3307" t="b">
        <f>ROUND(G3307,8)=ROUND(U3307,8)</f>
        <v>1</v>
      </c>
      <c r="AH3307" t="b">
        <f t="shared" si="923"/>
        <v>0</v>
      </c>
      <c r="AI3307" t="b">
        <f t="shared" si="924"/>
        <v>1</v>
      </c>
      <c r="AJ3307" t="b">
        <f t="shared" si="925"/>
        <v>1</v>
      </c>
      <c r="AK3307" t="b">
        <f t="shared" si="926"/>
        <v>1</v>
      </c>
      <c r="AL3307" t="b">
        <f t="shared" si="927"/>
        <v>1</v>
      </c>
      <c r="AM3307" t="b">
        <f t="shared" si="928"/>
        <v>1</v>
      </c>
      <c r="AN3307" t="str">
        <f t="shared" si="929"/>
        <v/>
      </c>
      <c r="AO3307" t="str">
        <f t="shared" si="930"/>
        <v/>
      </c>
      <c r="AP3307" t="str">
        <f t="shared" si="931"/>
        <v/>
      </c>
      <c r="AQ3307" t="str">
        <f t="shared" si="932"/>
        <v/>
      </c>
      <c r="AR3307" t="str">
        <f t="shared" si="933"/>
        <v/>
      </c>
      <c r="AS3307" t="str">
        <f t="shared" si="934"/>
        <v/>
      </c>
      <c r="AT3307">
        <f t="shared" si="935"/>
        <v>-4.0256722400044964E-9</v>
      </c>
      <c r="AU3307" t="str">
        <f t="shared" si="936"/>
        <v/>
      </c>
      <c r="AV3307" t="str">
        <f t="shared" si="937"/>
        <v/>
      </c>
      <c r="AW3307" t="str">
        <f t="shared" si="938"/>
        <v/>
      </c>
      <c r="AX3307" t="str">
        <f t="shared" si="939"/>
        <v/>
      </c>
      <c r="AY3307" t="str">
        <f t="shared" si="940"/>
        <v/>
      </c>
    </row>
    <row r="3308" spans="1:51" x14ac:dyDescent="0.35">
      <c r="A3308">
        <v>3300</v>
      </c>
      <c r="B3308">
        <v>-0.111020519661383</v>
      </c>
      <c r="C3308">
        <v>-0.803333178579693</v>
      </c>
      <c r="D3308">
        <v>-0.45865700925062802</v>
      </c>
      <c r="E3308">
        <v>-0.111020519661383</v>
      </c>
      <c r="F3308">
        <v>-0.59863662195271095</v>
      </c>
      <c r="G3308">
        <v>-0.61710567927192395</v>
      </c>
      <c r="H3308">
        <v>15.0007200041661</v>
      </c>
      <c r="I3308">
        <v>5.3480479668034198</v>
      </c>
      <c r="J3308">
        <v>10.2564546645824</v>
      </c>
      <c r="K3308">
        <v>-0.120988995917065</v>
      </c>
      <c r="L3308">
        <v>-0.42557158251303501</v>
      </c>
      <c r="M3308">
        <v>-0.24965456218252399</v>
      </c>
      <c r="O3308">
        <v>3300</v>
      </c>
      <c r="P3308">
        <v>-0.11102051966138327</v>
      </c>
      <c r="Q3308">
        <v>-0.80333317857969366</v>
      </c>
      <c r="R3308">
        <v>-0.45865700925062763</v>
      </c>
      <c r="S3308">
        <v>-0.11102051966138327</v>
      </c>
      <c r="T3308">
        <v>-0.59863662225637337</v>
      </c>
      <c r="U3308">
        <v>-0.61710567936910699</v>
      </c>
      <c r="V3308">
        <v>15.000720000136599</v>
      </c>
      <c r="W3308">
        <v>5.3480479678192587</v>
      </c>
      <c r="X3308">
        <v>10.256454663055406</v>
      </c>
      <c r="Y3308">
        <v>-0.12098899618569081</v>
      </c>
      <c r="Z3308">
        <v>-0.42557158232309084</v>
      </c>
      <c r="AA3308">
        <v>-0.24965456233140798</v>
      </c>
      <c r="AB3308" t="b">
        <f>ROUND(B3308,8)=ROUND(P3308,8)</f>
        <v>1</v>
      </c>
      <c r="AC3308" t="b">
        <f>ROUND(C3308,8)=ROUND(Q3308,8)</f>
        <v>1</v>
      </c>
      <c r="AD3308" t="b">
        <f>ROUND(D3308,8)=ROUND(R3308,8)</f>
        <v>1</v>
      </c>
      <c r="AE3308" t="b">
        <f>ROUND(E3308,8)=ROUND(S3308,8)</f>
        <v>1</v>
      </c>
      <c r="AF3308" t="b">
        <f>ROUND(F3308,8)=ROUND(T3308,8)</f>
        <v>1</v>
      </c>
      <c r="AG3308" t="b">
        <f>ROUND(G3308,8)=ROUND(U3308,8)</f>
        <v>1</v>
      </c>
      <c r="AH3308" t="b">
        <f t="shared" si="923"/>
        <v>1</v>
      </c>
      <c r="AI3308" t="b">
        <f t="shared" si="924"/>
        <v>1</v>
      </c>
      <c r="AJ3308" t="b">
        <f t="shared" si="925"/>
        <v>1</v>
      </c>
      <c r="AK3308" t="b">
        <f t="shared" si="926"/>
        <v>1</v>
      </c>
      <c r="AL3308" t="b">
        <f t="shared" si="927"/>
        <v>1</v>
      </c>
      <c r="AM3308" t="b">
        <f t="shared" si="928"/>
        <v>1</v>
      </c>
      <c r="AN3308" t="str">
        <f t="shared" si="929"/>
        <v/>
      </c>
      <c r="AO3308" t="str">
        <f t="shared" si="930"/>
        <v/>
      </c>
      <c r="AP3308" t="str">
        <f t="shared" si="931"/>
        <v/>
      </c>
      <c r="AQ3308" t="str">
        <f t="shared" si="932"/>
        <v/>
      </c>
      <c r="AR3308" t="str">
        <f t="shared" si="933"/>
        <v/>
      </c>
      <c r="AS3308" t="str">
        <f t="shared" si="934"/>
        <v/>
      </c>
      <c r="AT3308" t="str">
        <f t="shared" si="935"/>
        <v/>
      </c>
      <c r="AU3308" t="str">
        <f t="shared" si="936"/>
        <v/>
      </c>
      <c r="AV3308" t="str">
        <f t="shared" si="937"/>
        <v/>
      </c>
      <c r="AW3308" t="str">
        <f t="shared" si="938"/>
        <v/>
      </c>
      <c r="AX3308" t="str">
        <f t="shared" si="939"/>
        <v/>
      </c>
      <c r="AY3308" t="str">
        <f t="shared" si="940"/>
        <v/>
      </c>
    </row>
    <row r="3309" spans="1:51" x14ac:dyDescent="0.35">
      <c r="A3309">
        <v>3301</v>
      </c>
      <c r="B3309">
        <v>-1.4716038309719299</v>
      </c>
      <c r="C3309">
        <v>-0.197818020397935</v>
      </c>
      <c r="D3309">
        <v>0.80709232439050105</v>
      </c>
      <c r="E3309">
        <v>-1.4716038309719299</v>
      </c>
      <c r="F3309">
        <v>-1.2585044059911901</v>
      </c>
      <c r="G3309">
        <v>-0.56326437185758604</v>
      </c>
      <c r="H3309">
        <v>10.2235457382649</v>
      </c>
      <c r="I3309">
        <v>3.8193107193401601</v>
      </c>
      <c r="J3309">
        <v>10.4529695714951</v>
      </c>
      <c r="K3309">
        <v>-0.50439373041782798</v>
      </c>
      <c r="L3309">
        <v>-0.76223324444917195</v>
      </c>
      <c r="M3309">
        <v>-0.23067568538490099</v>
      </c>
      <c r="O3309">
        <v>3301</v>
      </c>
      <c r="P3309">
        <v>-1.4716038309719295</v>
      </c>
      <c r="Q3309">
        <v>-0.19781802039793453</v>
      </c>
      <c r="R3309">
        <v>0.80709232439050183</v>
      </c>
      <c r="S3309">
        <v>-1.4716038309719295</v>
      </c>
      <c r="T3309">
        <v>-1.258504405553819</v>
      </c>
      <c r="U3309">
        <v>-0.56326437153017206</v>
      </c>
      <c r="V3309">
        <v>10.223545726006288</v>
      </c>
      <c r="W3309">
        <v>3.8193107222934461</v>
      </c>
      <c r="X3309">
        <v>10.452969571569852</v>
      </c>
      <c r="Y3309">
        <v>-0.50439373161688661</v>
      </c>
      <c r="Z3309">
        <v>-0.76223324367592105</v>
      </c>
      <c r="AA3309">
        <v>-0.23067568537775002</v>
      </c>
      <c r="AB3309" t="b">
        <f>ROUND(B3309,8)=ROUND(P3309,8)</f>
        <v>1</v>
      </c>
      <c r="AC3309" t="b">
        <f>ROUND(C3309,8)=ROUND(Q3309,8)</f>
        <v>1</v>
      </c>
      <c r="AD3309" t="b">
        <f>ROUND(D3309,8)=ROUND(R3309,8)</f>
        <v>1</v>
      </c>
      <c r="AE3309" t="b">
        <f>ROUND(E3309,8)=ROUND(S3309,8)</f>
        <v>1</v>
      </c>
      <c r="AF3309" t="b">
        <f>ROUND(F3309,8)=ROUND(T3309,8)</f>
        <v>1</v>
      </c>
      <c r="AG3309" t="b">
        <f>ROUND(G3309,8)=ROUND(U3309,8)</f>
        <v>1</v>
      </c>
      <c r="AH3309" t="b">
        <f t="shared" si="923"/>
        <v>0</v>
      </c>
      <c r="AI3309" t="b">
        <f t="shared" si="924"/>
        <v>1</v>
      </c>
      <c r="AJ3309" t="b">
        <f t="shared" si="925"/>
        <v>1</v>
      </c>
      <c r="AK3309" t="b">
        <f t="shared" si="926"/>
        <v>1</v>
      </c>
      <c r="AL3309" t="b">
        <f t="shared" si="927"/>
        <v>1</v>
      </c>
      <c r="AM3309" t="b">
        <f t="shared" si="928"/>
        <v>1</v>
      </c>
      <c r="AN3309" t="str">
        <f t="shared" si="929"/>
        <v/>
      </c>
      <c r="AO3309" t="str">
        <f t="shared" si="930"/>
        <v/>
      </c>
      <c r="AP3309" t="str">
        <f t="shared" si="931"/>
        <v/>
      </c>
      <c r="AQ3309" t="str">
        <f t="shared" si="932"/>
        <v/>
      </c>
      <c r="AR3309" t="str">
        <f t="shared" si="933"/>
        <v/>
      </c>
      <c r="AS3309" t="str">
        <f t="shared" si="934"/>
        <v/>
      </c>
      <c r="AT3309">
        <f t="shared" si="935"/>
        <v>1.2258611903348537E-8</v>
      </c>
      <c r="AU3309" t="str">
        <f t="shared" si="936"/>
        <v/>
      </c>
      <c r="AV3309" t="str">
        <f t="shared" si="937"/>
        <v/>
      </c>
      <c r="AW3309" t="str">
        <f t="shared" si="938"/>
        <v/>
      </c>
      <c r="AX3309" t="str">
        <f t="shared" si="939"/>
        <v/>
      </c>
      <c r="AY3309" t="str">
        <f t="shared" si="940"/>
        <v/>
      </c>
    </row>
    <row r="3310" spans="1:51" x14ac:dyDescent="0.35">
      <c r="A3310">
        <v>3302</v>
      </c>
      <c r="B3310">
        <v>0.54197290345318005</v>
      </c>
      <c r="C3310">
        <v>-0.75070968783978897</v>
      </c>
      <c r="D3310">
        <v>-1.3094108293264699</v>
      </c>
      <c r="E3310">
        <v>0.54197290345318005</v>
      </c>
      <c r="F3310">
        <v>-6.2660594697424396E-2</v>
      </c>
      <c r="G3310">
        <v>-0.69762696621693299</v>
      </c>
      <c r="H3310">
        <v>18.0312809268443</v>
      </c>
      <c r="I3310">
        <v>7.0299827843782703</v>
      </c>
      <c r="J3310">
        <v>9.9694334052477203</v>
      </c>
      <c r="K3310">
        <v>6.30208827421333E-2</v>
      </c>
      <c r="L3310">
        <v>-0.15211895388285701</v>
      </c>
      <c r="M3310">
        <v>-0.27803804055453202</v>
      </c>
      <c r="O3310">
        <v>3302</v>
      </c>
      <c r="P3310">
        <v>0.54197290345318017</v>
      </c>
      <c r="Q3310">
        <v>-0.75070968783979108</v>
      </c>
      <c r="R3310">
        <v>-1.3094108293264768</v>
      </c>
      <c r="S3310">
        <v>0.54197290345318017</v>
      </c>
      <c r="T3310">
        <v>-6.2660595210173919E-2</v>
      </c>
      <c r="U3310">
        <v>-0.69762696652948719</v>
      </c>
      <c r="V3310">
        <v>18.031280930052507</v>
      </c>
      <c r="W3310">
        <v>7.0299827837917581</v>
      </c>
      <c r="X3310">
        <v>9.969433402911692</v>
      </c>
      <c r="Y3310">
        <v>6.3020882920055851E-2</v>
      </c>
      <c r="Z3310">
        <v>-0.15211895396628902</v>
      </c>
      <c r="AA3310">
        <v>-0.2780380407888518</v>
      </c>
      <c r="AB3310" t="b">
        <f>ROUND(B3310,8)=ROUND(P3310,8)</f>
        <v>1</v>
      </c>
      <c r="AC3310" t="b">
        <f>ROUND(C3310,8)=ROUND(Q3310,8)</f>
        <v>1</v>
      </c>
      <c r="AD3310" t="b">
        <f>ROUND(D3310,8)=ROUND(R3310,8)</f>
        <v>1</v>
      </c>
      <c r="AE3310" t="b">
        <f>ROUND(E3310,8)=ROUND(S3310,8)</f>
        <v>1</v>
      </c>
      <c r="AF3310" t="b">
        <f>ROUND(F3310,8)=ROUND(T3310,8)</f>
        <v>0</v>
      </c>
      <c r="AG3310" t="b">
        <f>ROUND(G3310,8)=ROUND(U3310,8)</f>
        <v>1</v>
      </c>
      <c r="AH3310" t="b">
        <f t="shared" si="923"/>
        <v>1</v>
      </c>
      <c r="AI3310" t="b">
        <f t="shared" si="924"/>
        <v>1</v>
      </c>
      <c r="AJ3310" t="b">
        <f t="shared" si="925"/>
        <v>0</v>
      </c>
      <c r="AK3310" t="b">
        <f t="shared" si="926"/>
        <v>1</v>
      </c>
      <c r="AL3310" t="b">
        <f t="shared" si="927"/>
        <v>1</v>
      </c>
      <c r="AM3310" t="b">
        <f t="shared" si="928"/>
        <v>1</v>
      </c>
      <c r="AN3310" t="str">
        <f t="shared" si="929"/>
        <v/>
      </c>
      <c r="AO3310" t="str">
        <f t="shared" si="930"/>
        <v/>
      </c>
      <c r="AP3310" t="str">
        <f t="shared" si="931"/>
        <v/>
      </c>
      <c r="AQ3310" t="str">
        <f t="shared" si="932"/>
        <v/>
      </c>
      <c r="AR3310">
        <f t="shared" si="933"/>
        <v>5.1274952339586122E-10</v>
      </c>
      <c r="AS3310" t="str">
        <f t="shared" si="934"/>
        <v/>
      </c>
      <c r="AT3310" t="str">
        <f t="shared" si="935"/>
        <v/>
      </c>
      <c r="AU3310" t="str">
        <f t="shared" si="936"/>
        <v/>
      </c>
      <c r="AV3310">
        <f t="shared" si="937"/>
        <v>2.3360282597195692E-9</v>
      </c>
      <c r="AW3310" t="str">
        <f t="shared" si="938"/>
        <v/>
      </c>
      <c r="AX3310" t="str">
        <f t="shared" si="939"/>
        <v/>
      </c>
      <c r="AY3310" t="str">
        <f t="shared" si="940"/>
        <v/>
      </c>
    </row>
    <row r="3311" spans="1:51" x14ac:dyDescent="0.35">
      <c r="A3311">
        <v>3303</v>
      </c>
      <c r="B3311">
        <v>1.0377396856363901</v>
      </c>
      <c r="C3311">
        <v>5.1673454897272597E-2</v>
      </c>
      <c r="D3311">
        <v>1.09017843761014</v>
      </c>
      <c r="E3311">
        <v>1.0377396856363901</v>
      </c>
      <c r="F3311">
        <v>0.83135939047991603</v>
      </c>
      <c r="G3311">
        <v>1.44823310523879</v>
      </c>
      <c r="H3311">
        <v>20.734777713743199</v>
      </c>
      <c r="I3311">
        <v>11.092945318919901</v>
      </c>
      <c r="J3311">
        <v>21.240974836630802</v>
      </c>
      <c r="K3311">
        <v>0.202725177155509</v>
      </c>
      <c r="L3311">
        <v>0.30400613858926101</v>
      </c>
      <c r="M3311">
        <v>0.47837029863548403</v>
      </c>
      <c r="O3311">
        <v>3303</v>
      </c>
      <c r="P3311">
        <v>1.0377396856363961</v>
      </c>
      <c r="Q3311">
        <v>5.1673454897272895E-2</v>
      </c>
      <c r="R3311">
        <v>1.0901784376101487</v>
      </c>
      <c r="S3311">
        <v>1.0377396856363961</v>
      </c>
      <c r="T3311">
        <v>0.83135939013398963</v>
      </c>
      <c r="U3311">
        <v>1.4482331052308128</v>
      </c>
      <c r="V3311">
        <v>20.734777724462162</v>
      </c>
      <c r="W3311">
        <v>11.092945315854106</v>
      </c>
      <c r="X3311">
        <v>21.240974839322554</v>
      </c>
      <c r="Y3311">
        <v>0.20272517767246034</v>
      </c>
      <c r="Z3311">
        <v>0.30400613831288154</v>
      </c>
      <c r="AA3311">
        <v>0.47837029876220905</v>
      </c>
      <c r="AB3311" t="b">
        <f>ROUND(B3311,8)=ROUND(P3311,8)</f>
        <v>1</v>
      </c>
      <c r="AC3311" t="b">
        <f>ROUND(C3311,8)=ROUND(Q3311,8)</f>
        <v>1</v>
      </c>
      <c r="AD3311" t="b">
        <f>ROUND(D3311,8)=ROUND(R3311,8)</f>
        <v>1</v>
      </c>
      <c r="AE3311" t="b">
        <f>ROUND(E3311,8)=ROUND(S3311,8)</f>
        <v>1</v>
      </c>
      <c r="AF3311" t="b">
        <f>ROUND(F3311,8)=ROUND(T3311,8)</f>
        <v>1</v>
      </c>
      <c r="AG3311" t="b">
        <f>ROUND(G3311,8)=ROUND(U3311,8)</f>
        <v>1</v>
      </c>
      <c r="AH3311" t="b">
        <f t="shared" si="923"/>
        <v>0</v>
      </c>
      <c r="AI3311" t="b">
        <f t="shared" si="924"/>
        <v>1</v>
      </c>
      <c r="AJ3311" t="b">
        <f t="shared" si="925"/>
        <v>1</v>
      </c>
      <c r="AK3311" t="b">
        <f t="shared" si="926"/>
        <v>1</v>
      </c>
      <c r="AL3311" t="b">
        <f t="shared" si="927"/>
        <v>1</v>
      </c>
      <c r="AM3311" t="b">
        <f t="shared" si="928"/>
        <v>1</v>
      </c>
      <c r="AN3311" t="str">
        <f t="shared" si="929"/>
        <v/>
      </c>
      <c r="AO3311" t="str">
        <f t="shared" si="930"/>
        <v/>
      </c>
      <c r="AP3311" t="str">
        <f t="shared" si="931"/>
        <v/>
      </c>
      <c r="AQ3311" t="str">
        <f t="shared" si="932"/>
        <v/>
      </c>
      <c r="AR3311" t="str">
        <f t="shared" si="933"/>
        <v/>
      </c>
      <c r="AS3311" t="str">
        <f t="shared" si="934"/>
        <v/>
      </c>
      <c r="AT3311">
        <f t="shared" si="935"/>
        <v>-1.0718963494582567E-8</v>
      </c>
      <c r="AU3311" t="str">
        <f t="shared" si="936"/>
        <v/>
      </c>
      <c r="AV3311" t="str">
        <f t="shared" si="937"/>
        <v/>
      </c>
      <c r="AW3311" t="str">
        <f t="shared" si="938"/>
        <v/>
      </c>
      <c r="AX3311" t="str">
        <f t="shared" si="939"/>
        <v/>
      </c>
      <c r="AY3311" t="str">
        <f t="shared" si="940"/>
        <v/>
      </c>
    </row>
    <row r="3312" spans="1:51" x14ac:dyDescent="0.35">
      <c r="A3312">
        <v>3304</v>
      </c>
      <c r="B3312">
        <v>1.1418193843970399</v>
      </c>
      <c r="C3312">
        <v>1.54115729284794</v>
      </c>
      <c r="D3312">
        <v>0.91202714702921595</v>
      </c>
      <c r="E3312">
        <v>1.1418193843970399</v>
      </c>
      <c r="F3312">
        <v>1.86301880503092</v>
      </c>
      <c r="G3312">
        <v>1.85346598386147</v>
      </c>
      <c r="H3312">
        <v>21.351915353917601</v>
      </c>
      <c r="I3312">
        <v>18.777464944982</v>
      </c>
      <c r="J3312">
        <v>24.502503498407201</v>
      </c>
      <c r="K3312">
        <v>0.23205425163299001</v>
      </c>
      <c r="L3312">
        <v>0.83035426689029401</v>
      </c>
      <c r="M3312">
        <v>0.62121350299047795</v>
      </c>
      <c r="O3312">
        <v>3304</v>
      </c>
      <c r="P3312">
        <v>1.1418193843970432</v>
      </c>
      <c r="Q3312">
        <v>1.5411572928479396</v>
      </c>
      <c r="R3312">
        <v>0.91202714702921739</v>
      </c>
      <c r="S3312">
        <v>1.1418193843970432</v>
      </c>
      <c r="T3312">
        <v>1.863018805284117</v>
      </c>
      <c r="U3312">
        <v>1.8534659839078709</v>
      </c>
      <c r="V3312">
        <v>21.351915366475325</v>
      </c>
      <c r="W3312">
        <v>18.777464939506835</v>
      </c>
      <c r="X3312">
        <v>24.502503503155797</v>
      </c>
      <c r="Y3312">
        <v>0.23205425222111656</v>
      </c>
      <c r="Z3312">
        <v>0.83035426659871281</v>
      </c>
      <c r="AA3312">
        <v>0.62121350318427693</v>
      </c>
      <c r="AB3312" t="b">
        <f>ROUND(B3312,8)=ROUND(P3312,8)</f>
        <v>1</v>
      </c>
      <c r="AC3312" t="b">
        <f>ROUND(C3312,8)=ROUND(Q3312,8)</f>
        <v>1</v>
      </c>
      <c r="AD3312" t="b">
        <f>ROUND(D3312,8)=ROUND(R3312,8)</f>
        <v>1</v>
      </c>
      <c r="AE3312" t="b">
        <f>ROUND(E3312,8)=ROUND(S3312,8)</f>
        <v>1</v>
      </c>
      <c r="AF3312" t="b">
        <f>ROUND(F3312,8)=ROUND(T3312,8)</f>
        <v>1</v>
      </c>
      <c r="AG3312" t="b">
        <f>ROUND(G3312,8)=ROUND(U3312,8)</f>
        <v>1</v>
      </c>
      <c r="AH3312" t="b">
        <f t="shared" si="923"/>
        <v>0</v>
      </c>
      <c r="AI3312" t="b">
        <f t="shared" si="924"/>
        <v>1</v>
      </c>
      <c r="AJ3312" t="b">
        <f t="shared" si="925"/>
        <v>1</v>
      </c>
      <c r="AK3312" t="b">
        <f t="shared" si="926"/>
        <v>1</v>
      </c>
      <c r="AL3312" t="b">
        <f t="shared" si="927"/>
        <v>1</v>
      </c>
      <c r="AM3312" t="b">
        <f t="shared" si="928"/>
        <v>1</v>
      </c>
      <c r="AN3312" t="str">
        <f t="shared" si="929"/>
        <v/>
      </c>
      <c r="AO3312" t="str">
        <f t="shared" si="930"/>
        <v/>
      </c>
      <c r="AP3312" t="str">
        <f t="shared" si="931"/>
        <v/>
      </c>
      <c r="AQ3312" t="str">
        <f t="shared" si="932"/>
        <v/>
      </c>
      <c r="AR3312" t="str">
        <f t="shared" si="933"/>
        <v/>
      </c>
      <c r="AS3312" t="str">
        <f t="shared" si="934"/>
        <v/>
      </c>
      <c r="AT3312">
        <f t="shared" si="935"/>
        <v>-1.2557723749750949E-8</v>
      </c>
      <c r="AU3312" t="str">
        <f t="shared" si="936"/>
        <v/>
      </c>
      <c r="AV3312" t="str">
        <f t="shared" si="937"/>
        <v/>
      </c>
      <c r="AW3312" t="str">
        <f t="shared" si="938"/>
        <v/>
      </c>
      <c r="AX3312" t="str">
        <f t="shared" si="939"/>
        <v/>
      </c>
      <c r="AY3312" t="str">
        <f t="shared" si="940"/>
        <v/>
      </c>
    </row>
    <row r="3313" spans="1:51" x14ac:dyDescent="0.35">
      <c r="A3313">
        <v>3305</v>
      </c>
      <c r="B3313">
        <v>-0.86248407686052397</v>
      </c>
      <c r="C3313">
        <v>-1.18440483455668</v>
      </c>
      <c r="D3313">
        <v>-1.3214547778290699</v>
      </c>
      <c r="E3313">
        <v>-0.86248407686052397</v>
      </c>
      <c r="F3313">
        <v>-1.4202033490383399</v>
      </c>
      <c r="G3313">
        <v>-1.8168716496376101</v>
      </c>
      <c r="H3313">
        <v>12.137987418890299</v>
      </c>
      <c r="I3313">
        <v>3.5168716959867101</v>
      </c>
      <c r="J3313">
        <v>6.7193661543812597</v>
      </c>
      <c r="K3313">
        <v>-0.33274720523790202</v>
      </c>
      <c r="L3313">
        <v>-0.84473133909232101</v>
      </c>
      <c r="M3313">
        <v>-0.67256796512653205</v>
      </c>
      <c r="O3313">
        <v>3305</v>
      </c>
      <c r="P3313">
        <v>-0.8624840768605242</v>
      </c>
      <c r="Q3313">
        <v>-1.184404834556686</v>
      </c>
      <c r="R3313">
        <v>-1.3214547778290753</v>
      </c>
      <c r="S3313">
        <v>-0.8624840768605242</v>
      </c>
      <c r="T3313">
        <v>-1.4202033492382538</v>
      </c>
      <c r="U3313">
        <v>-1.8168716497610646</v>
      </c>
      <c r="V3313">
        <v>12.137987409392235</v>
      </c>
      <c r="W3313">
        <v>3.5168716977395427</v>
      </c>
      <c r="X3313">
        <v>6.7193661523656028</v>
      </c>
      <c r="Y3313">
        <v>-0.33274720602041452</v>
      </c>
      <c r="Z3313">
        <v>-0.8447313385939158</v>
      </c>
      <c r="AA3313">
        <v>-0.67256796542650976</v>
      </c>
      <c r="AB3313" t="b">
        <f>ROUND(B3313,8)=ROUND(P3313,8)</f>
        <v>1</v>
      </c>
      <c r="AC3313" t="b">
        <f>ROUND(C3313,8)=ROUND(Q3313,8)</f>
        <v>1</v>
      </c>
      <c r="AD3313" t="b">
        <f>ROUND(D3313,8)=ROUND(R3313,8)</f>
        <v>1</v>
      </c>
      <c r="AE3313" t="b">
        <f>ROUND(E3313,8)=ROUND(S3313,8)</f>
        <v>1</v>
      </c>
      <c r="AF3313" t="b">
        <f>ROUND(F3313,8)=ROUND(T3313,8)</f>
        <v>1</v>
      </c>
      <c r="AG3313" t="b">
        <f>ROUND(G3313,8)=ROUND(U3313,8)</f>
        <v>1</v>
      </c>
      <c r="AH3313" t="b">
        <f t="shared" si="923"/>
        <v>0</v>
      </c>
      <c r="AI3313" t="b">
        <f t="shared" si="924"/>
        <v>1</v>
      </c>
      <c r="AJ3313" t="b">
        <f t="shared" si="925"/>
        <v>1</v>
      </c>
      <c r="AK3313" t="b">
        <f t="shared" si="926"/>
        <v>1</v>
      </c>
      <c r="AL3313" t="b">
        <f t="shared" si="927"/>
        <v>1</v>
      </c>
      <c r="AM3313" t="b">
        <f t="shared" si="928"/>
        <v>1</v>
      </c>
      <c r="AN3313" t="str">
        <f t="shared" si="929"/>
        <v/>
      </c>
      <c r="AO3313" t="str">
        <f t="shared" si="930"/>
        <v/>
      </c>
      <c r="AP3313" t="str">
        <f t="shared" si="931"/>
        <v/>
      </c>
      <c r="AQ3313" t="str">
        <f t="shared" si="932"/>
        <v/>
      </c>
      <c r="AR3313" t="str">
        <f t="shared" si="933"/>
        <v/>
      </c>
      <c r="AS3313" t="str">
        <f t="shared" si="934"/>
        <v/>
      </c>
      <c r="AT3313">
        <f t="shared" si="935"/>
        <v>9.4980645570785782E-9</v>
      </c>
      <c r="AU3313" t="str">
        <f t="shared" si="936"/>
        <v/>
      </c>
      <c r="AV3313" t="str">
        <f t="shared" si="937"/>
        <v/>
      </c>
      <c r="AW3313" t="str">
        <f t="shared" si="938"/>
        <v/>
      </c>
      <c r="AX3313" t="str">
        <f t="shared" si="939"/>
        <v/>
      </c>
      <c r="AY3313" t="str">
        <f t="shared" si="940"/>
        <v/>
      </c>
    </row>
    <row r="3314" spans="1:51" x14ac:dyDescent="0.35">
      <c r="A3314">
        <v>3306</v>
      </c>
      <c r="B3314">
        <v>4.0103553955905799E-2</v>
      </c>
      <c r="C3314">
        <v>2.0428006312213798</v>
      </c>
      <c r="D3314">
        <v>-0.81831976149815699</v>
      </c>
      <c r="E3314">
        <v>4.0103553955905799E-2</v>
      </c>
      <c r="F3314">
        <v>1.3359403489425801</v>
      </c>
      <c r="G3314">
        <v>0.111370149171865</v>
      </c>
      <c r="H3314">
        <v>15.653336909057799</v>
      </c>
      <c r="I3314">
        <v>14.3499197669843</v>
      </c>
      <c r="J3314">
        <v>13.259210856073301</v>
      </c>
      <c r="K3314">
        <v>-7.8403080861191202E-2</v>
      </c>
      <c r="L3314">
        <v>0.56144114021598501</v>
      </c>
      <c r="M3314">
        <v>7.1306769218257302E-3</v>
      </c>
      <c r="O3314">
        <v>3306</v>
      </c>
      <c r="P3314">
        <v>4.010355395590557E-2</v>
      </c>
      <c r="Q3314">
        <v>2.0428006312213838</v>
      </c>
      <c r="R3314">
        <v>-0.81831976149815577</v>
      </c>
      <c r="S3314">
        <v>4.010355395590557E-2</v>
      </c>
      <c r="T3314">
        <v>1.3359403498006539</v>
      </c>
      <c r="U3314">
        <v>0.11137014918335841</v>
      </c>
      <c r="V3314">
        <v>15.653336906470701</v>
      </c>
      <c r="W3314">
        <v>14.349919769581117</v>
      </c>
      <c r="X3314">
        <v>13.259210855749075</v>
      </c>
      <c r="Y3314">
        <v>-7.8403081026471116E-2</v>
      </c>
      <c r="Z3314">
        <v>0.56144114039694537</v>
      </c>
      <c r="AA3314">
        <v>7.1306768973710992E-3</v>
      </c>
      <c r="AB3314" t="b">
        <f>ROUND(B3314,8)=ROUND(P3314,8)</f>
        <v>1</v>
      </c>
      <c r="AC3314" t="b">
        <f>ROUND(C3314,8)=ROUND(Q3314,8)</f>
        <v>1</v>
      </c>
      <c r="AD3314" t="b">
        <f>ROUND(D3314,8)=ROUND(R3314,8)</f>
        <v>1</v>
      </c>
      <c r="AE3314" t="b">
        <f>ROUND(E3314,8)=ROUND(S3314,8)</f>
        <v>1</v>
      </c>
      <c r="AF3314" t="b">
        <f>ROUND(F3314,8)=ROUND(T3314,8)</f>
        <v>1</v>
      </c>
      <c r="AG3314" t="b">
        <f>ROUND(G3314,8)=ROUND(U3314,8)</f>
        <v>1</v>
      </c>
      <c r="AH3314" t="b">
        <f t="shared" si="923"/>
        <v>1</v>
      </c>
      <c r="AI3314" t="b">
        <f t="shared" si="924"/>
        <v>1</v>
      </c>
      <c r="AJ3314" t="b">
        <f t="shared" si="925"/>
        <v>1</v>
      </c>
      <c r="AK3314" t="b">
        <f t="shared" si="926"/>
        <v>1</v>
      </c>
      <c r="AL3314" t="b">
        <f t="shared" si="927"/>
        <v>1</v>
      </c>
      <c r="AM3314" t="b">
        <f t="shared" si="928"/>
        <v>1</v>
      </c>
      <c r="AN3314" t="str">
        <f t="shared" si="929"/>
        <v/>
      </c>
      <c r="AO3314" t="str">
        <f t="shared" si="930"/>
        <v/>
      </c>
      <c r="AP3314" t="str">
        <f t="shared" si="931"/>
        <v/>
      </c>
      <c r="AQ3314" t="str">
        <f t="shared" si="932"/>
        <v/>
      </c>
      <c r="AR3314" t="str">
        <f t="shared" si="933"/>
        <v/>
      </c>
      <c r="AS3314" t="str">
        <f t="shared" si="934"/>
        <v/>
      </c>
      <c r="AT3314" t="str">
        <f t="shared" si="935"/>
        <v/>
      </c>
      <c r="AU3314" t="str">
        <f t="shared" si="936"/>
        <v/>
      </c>
      <c r="AV3314" t="str">
        <f t="shared" si="937"/>
        <v/>
      </c>
      <c r="AW3314" t="str">
        <f t="shared" si="938"/>
        <v/>
      </c>
      <c r="AX3314" t="str">
        <f t="shared" si="939"/>
        <v/>
      </c>
      <c r="AY3314" t="str">
        <f t="shared" si="940"/>
        <v/>
      </c>
    </row>
    <row r="3315" spans="1:51" x14ac:dyDescent="0.35">
      <c r="A3315">
        <v>3307</v>
      </c>
      <c r="B3315">
        <v>-3.1231770341987799</v>
      </c>
      <c r="C3315">
        <v>0.46755820865556202</v>
      </c>
      <c r="D3315">
        <v>-0.700347940528803</v>
      </c>
      <c r="E3315">
        <v>-3.1231770341987799</v>
      </c>
      <c r="F3315">
        <v>-2.1039909434799999</v>
      </c>
      <c r="G3315">
        <v>-2.49538415277582</v>
      </c>
      <c r="H3315">
        <v>6.4191737768412596</v>
      </c>
      <c r="I3315">
        <v>2.48111095843102</v>
      </c>
      <c r="J3315">
        <v>5.2900118718790798</v>
      </c>
      <c r="K3315">
        <v>-0.96979778192117505</v>
      </c>
      <c r="L3315">
        <v>-1.1935967838442301</v>
      </c>
      <c r="M3315">
        <v>-0.91174130286903599</v>
      </c>
      <c r="O3315">
        <v>3307</v>
      </c>
      <c r="P3315">
        <v>-3.1231770341987852</v>
      </c>
      <c r="Q3315">
        <v>0.46755820865556214</v>
      </c>
      <c r="R3315">
        <v>-0.70034794052880167</v>
      </c>
      <c r="S3315">
        <v>-3.1231770341987852</v>
      </c>
      <c r="T3315">
        <v>-2.1039909421728531</v>
      </c>
      <c r="U3315">
        <v>-2.4953841523566367</v>
      </c>
      <c r="V3315">
        <v>6.4191737618943288</v>
      </c>
      <c r="W3315">
        <v>2.4811109621030099</v>
      </c>
      <c r="X3315">
        <v>5.2900118708797299</v>
      </c>
      <c r="Y3315">
        <v>-0.96979778424965901</v>
      </c>
      <c r="Z3315">
        <v>-1.1935967823642575</v>
      </c>
      <c r="AA3315">
        <v>-0.9117413030579492</v>
      </c>
      <c r="AB3315" t="b">
        <f>ROUND(B3315,8)=ROUND(P3315,8)</f>
        <v>1</v>
      </c>
      <c r="AC3315" t="b">
        <f>ROUND(C3315,8)=ROUND(Q3315,8)</f>
        <v>1</v>
      </c>
      <c r="AD3315" t="b">
        <f>ROUND(D3315,8)=ROUND(R3315,8)</f>
        <v>1</v>
      </c>
      <c r="AE3315" t="b">
        <f>ROUND(E3315,8)=ROUND(S3315,8)</f>
        <v>1</v>
      </c>
      <c r="AF3315" t="b">
        <f>ROUND(F3315,8)=ROUND(T3315,8)</f>
        <v>1</v>
      </c>
      <c r="AG3315" t="b">
        <f>ROUND(G3315,8)=ROUND(U3315,8)</f>
        <v>1</v>
      </c>
      <c r="AH3315" t="b">
        <f t="shared" si="923"/>
        <v>0</v>
      </c>
      <c r="AI3315" t="b">
        <f t="shared" si="924"/>
        <v>1</v>
      </c>
      <c r="AJ3315" t="b">
        <f t="shared" si="925"/>
        <v>1</v>
      </c>
      <c r="AK3315" t="b">
        <f t="shared" si="926"/>
        <v>1</v>
      </c>
      <c r="AL3315" t="b">
        <f t="shared" si="927"/>
        <v>1</v>
      </c>
      <c r="AM3315" t="b">
        <f t="shared" si="928"/>
        <v>1</v>
      </c>
      <c r="AN3315" t="str">
        <f t="shared" si="929"/>
        <v/>
      </c>
      <c r="AO3315" t="str">
        <f t="shared" si="930"/>
        <v/>
      </c>
      <c r="AP3315" t="str">
        <f t="shared" si="931"/>
        <v/>
      </c>
      <c r="AQ3315" t="str">
        <f t="shared" si="932"/>
        <v/>
      </c>
      <c r="AR3315" t="str">
        <f t="shared" si="933"/>
        <v/>
      </c>
      <c r="AS3315" t="str">
        <f t="shared" si="934"/>
        <v/>
      </c>
      <c r="AT3315">
        <f t="shared" si="935"/>
        <v>1.4946930804171643E-8</v>
      </c>
      <c r="AU3315" t="str">
        <f t="shared" si="936"/>
        <v/>
      </c>
      <c r="AV3315" t="str">
        <f t="shared" si="937"/>
        <v/>
      </c>
      <c r="AW3315" t="str">
        <f t="shared" si="938"/>
        <v/>
      </c>
      <c r="AX3315" t="str">
        <f t="shared" si="939"/>
        <v/>
      </c>
      <c r="AY3315" t="str">
        <f t="shared" si="940"/>
        <v/>
      </c>
    </row>
    <row r="3316" spans="1:51" x14ac:dyDescent="0.35">
      <c r="A3316">
        <v>3308</v>
      </c>
      <c r="B3316">
        <v>2.1614496330118098</v>
      </c>
      <c r="C3316">
        <v>-1.33452038992772</v>
      </c>
      <c r="D3316">
        <v>1.04659238112107</v>
      </c>
      <c r="E3316">
        <v>2.1614496330118098</v>
      </c>
      <c r="F3316">
        <v>0.81024364008605398</v>
      </c>
      <c r="G3316">
        <v>1.7876252163201301</v>
      </c>
      <c r="H3316">
        <v>28.4590873519663</v>
      </c>
      <c r="I3316">
        <v>10.974080627721801</v>
      </c>
      <c r="J3316">
        <v>23.940381854155898</v>
      </c>
      <c r="K3316">
        <v>0.51938032825709601</v>
      </c>
      <c r="L3316">
        <v>0.29323297494560002</v>
      </c>
      <c r="M3316">
        <v>0.59800485752034105</v>
      </c>
      <c r="O3316">
        <v>3308</v>
      </c>
      <c r="P3316">
        <v>2.1614496330118249</v>
      </c>
      <c r="Q3316">
        <v>-1.3345203899277267</v>
      </c>
      <c r="R3316">
        <v>1.0465923811210684</v>
      </c>
      <c r="S3316">
        <v>2.1614496330118249</v>
      </c>
      <c r="T3316">
        <v>0.81024363874974203</v>
      </c>
      <c r="U3316">
        <v>1.7876252160428736</v>
      </c>
      <c r="V3316">
        <v>28.459087388547694</v>
      </c>
      <c r="W3316">
        <v>10.97408061921579</v>
      </c>
      <c r="X3316">
        <v>23.940381855877835</v>
      </c>
      <c r="Y3316">
        <v>0.51938032954249758</v>
      </c>
      <c r="Z3316">
        <v>0.29323297417049793</v>
      </c>
      <c r="AA3316">
        <v>0.59800485759226718</v>
      </c>
      <c r="AB3316" t="b">
        <f>ROUND(B3316,8)=ROUND(P3316,8)</f>
        <v>1</v>
      </c>
      <c r="AC3316" t="b">
        <f>ROUND(C3316,8)=ROUND(Q3316,8)</f>
        <v>1</v>
      </c>
      <c r="AD3316" t="b">
        <f>ROUND(D3316,8)=ROUND(R3316,8)</f>
        <v>1</v>
      </c>
      <c r="AE3316" t="b">
        <f>ROUND(E3316,8)=ROUND(S3316,8)</f>
        <v>1</v>
      </c>
      <c r="AF3316" t="b">
        <f>ROUND(F3316,8)=ROUND(T3316,8)</f>
        <v>1</v>
      </c>
      <c r="AG3316" t="b">
        <f>ROUND(G3316,8)=ROUND(U3316,8)</f>
        <v>1</v>
      </c>
      <c r="AH3316" t="b">
        <f t="shared" si="923"/>
        <v>0</v>
      </c>
      <c r="AI3316" t="b">
        <f t="shared" si="924"/>
        <v>0</v>
      </c>
      <c r="AJ3316" t="b">
        <f t="shared" si="925"/>
        <v>0</v>
      </c>
      <c r="AK3316" t="b">
        <f t="shared" si="926"/>
        <v>1</v>
      </c>
      <c r="AL3316" t="b">
        <f t="shared" si="927"/>
        <v>1</v>
      </c>
      <c r="AM3316" t="b">
        <f t="shared" si="928"/>
        <v>1</v>
      </c>
      <c r="AN3316" t="str">
        <f t="shared" si="929"/>
        <v/>
      </c>
      <c r="AO3316" t="str">
        <f t="shared" si="930"/>
        <v/>
      </c>
      <c r="AP3316" t="str">
        <f t="shared" si="931"/>
        <v/>
      </c>
      <c r="AQ3316" t="str">
        <f t="shared" si="932"/>
        <v/>
      </c>
      <c r="AR3316" t="str">
        <f t="shared" si="933"/>
        <v/>
      </c>
      <c r="AS3316" t="str">
        <f t="shared" si="934"/>
        <v/>
      </c>
      <c r="AT3316">
        <f t="shared" si="935"/>
        <v>-3.6581393914048022E-8</v>
      </c>
      <c r="AU3316">
        <f t="shared" si="936"/>
        <v>8.5060101184808445E-9</v>
      </c>
      <c r="AV3316">
        <f t="shared" si="937"/>
        <v>-1.7219363712683844E-9</v>
      </c>
      <c r="AW3316" t="str">
        <f t="shared" si="938"/>
        <v/>
      </c>
      <c r="AX3316" t="str">
        <f t="shared" si="939"/>
        <v/>
      </c>
      <c r="AY3316" t="str">
        <f t="shared" si="940"/>
        <v/>
      </c>
    </row>
    <row r="3317" spans="1:51" x14ac:dyDescent="0.35">
      <c r="A3317">
        <v>3309</v>
      </c>
      <c r="B3317">
        <v>1.90750140410831</v>
      </c>
      <c r="C3317">
        <v>-0.22186180136825501</v>
      </c>
      <c r="D3317">
        <v>-0.15673564414295099</v>
      </c>
      <c r="E3317">
        <v>1.90750140410831</v>
      </c>
      <c r="F3317">
        <v>1.3257243957385201</v>
      </c>
      <c r="G3317">
        <v>1.16371832485427</v>
      </c>
      <c r="H3317">
        <v>26.493683337794302</v>
      </c>
      <c r="I3317">
        <v>14.275320631275999</v>
      </c>
      <c r="J3317">
        <v>19.21404657814</v>
      </c>
      <c r="K3317">
        <v>0.44781914382223698</v>
      </c>
      <c r="L3317">
        <v>0.55622900550183196</v>
      </c>
      <c r="M3317">
        <v>0.37807981121350098</v>
      </c>
      <c r="O3317">
        <v>3309</v>
      </c>
      <c r="P3317">
        <v>1.9075014041083189</v>
      </c>
      <c r="Q3317">
        <v>-0.22186180136825576</v>
      </c>
      <c r="R3317">
        <v>-0.15673564414295002</v>
      </c>
      <c r="S3317">
        <v>1.9075014041083189</v>
      </c>
      <c r="T3317">
        <v>1.325724394967376</v>
      </c>
      <c r="U3317">
        <v>1.163718324521831</v>
      </c>
      <c r="V3317">
        <v>26.493683367248313</v>
      </c>
      <c r="W3317">
        <v>14.275320622038718</v>
      </c>
      <c r="X3317">
        <v>19.214046577731132</v>
      </c>
      <c r="Y3317">
        <v>0.44781914493397468</v>
      </c>
      <c r="Z3317">
        <v>0.55622900485474625</v>
      </c>
      <c r="AA3317">
        <v>0.37807981119221856</v>
      </c>
      <c r="AB3317" t="b">
        <f>ROUND(B3317,8)=ROUND(P3317,8)</f>
        <v>1</v>
      </c>
      <c r="AC3317" t="b">
        <f>ROUND(C3317,8)=ROUND(Q3317,8)</f>
        <v>1</v>
      </c>
      <c r="AD3317" t="b">
        <f>ROUND(D3317,8)=ROUND(R3317,8)</f>
        <v>1</v>
      </c>
      <c r="AE3317" t="b">
        <f>ROUND(E3317,8)=ROUND(S3317,8)</f>
        <v>1</v>
      </c>
      <c r="AF3317" t="b">
        <f>ROUND(F3317,8)=ROUND(T3317,8)</f>
        <v>0</v>
      </c>
      <c r="AG3317" t="b">
        <f>ROUND(G3317,8)=ROUND(U3317,8)</f>
        <v>1</v>
      </c>
      <c r="AH3317" t="b">
        <f t="shared" si="923"/>
        <v>0</v>
      </c>
      <c r="AI3317" t="b">
        <f t="shared" si="924"/>
        <v>0</v>
      </c>
      <c r="AJ3317" t="b">
        <f t="shared" si="925"/>
        <v>1</v>
      </c>
      <c r="AK3317" t="b">
        <f t="shared" si="926"/>
        <v>1</v>
      </c>
      <c r="AL3317" t="b">
        <f t="shared" si="927"/>
        <v>0</v>
      </c>
      <c r="AM3317" t="b">
        <f t="shared" si="928"/>
        <v>1</v>
      </c>
      <c r="AN3317" t="str">
        <f t="shared" si="929"/>
        <v/>
      </c>
      <c r="AO3317" t="str">
        <f t="shared" si="930"/>
        <v/>
      </c>
      <c r="AP3317" t="str">
        <f t="shared" si="931"/>
        <v/>
      </c>
      <c r="AQ3317" t="str">
        <f t="shared" si="932"/>
        <v/>
      </c>
      <c r="AR3317">
        <f t="shared" si="933"/>
        <v>7.7114403751465943E-10</v>
      </c>
      <c r="AS3317" t="str">
        <f t="shared" si="934"/>
        <v/>
      </c>
      <c r="AT3317">
        <f t="shared" si="935"/>
        <v>-2.9454010785912033E-8</v>
      </c>
      <c r="AU3317">
        <f t="shared" si="936"/>
        <v>9.2372811621999062E-9</v>
      </c>
      <c r="AV3317" t="str">
        <f t="shared" si="937"/>
        <v/>
      </c>
      <c r="AW3317" t="str">
        <f t="shared" si="938"/>
        <v/>
      </c>
      <c r="AX3317">
        <f t="shared" si="939"/>
        <v>6.4708571834160011E-10</v>
      </c>
      <c r="AY3317" t="str">
        <f t="shared" si="940"/>
        <v/>
      </c>
    </row>
    <row r="3318" spans="1:51" x14ac:dyDescent="0.35">
      <c r="A3318">
        <v>3310</v>
      </c>
      <c r="B3318">
        <v>0.36854065646286099</v>
      </c>
      <c r="C3318">
        <v>-0.56416490632225302</v>
      </c>
      <c r="D3318">
        <v>0.74907673711172895</v>
      </c>
      <c r="E3318">
        <v>0.36854065646286099</v>
      </c>
      <c r="F3318">
        <v>-7.6906041758697405E-2</v>
      </c>
      <c r="G3318">
        <v>0.57403360260885306</v>
      </c>
      <c r="H3318">
        <v>17.171239220343999</v>
      </c>
      <c r="I3318">
        <v>6.9790743408499898</v>
      </c>
      <c r="J3318">
        <v>15.607939943494801</v>
      </c>
      <c r="K3318">
        <v>1.41486497385218E-2</v>
      </c>
      <c r="L3318">
        <v>-0.15938691876715599</v>
      </c>
      <c r="M3318">
        <v>0.17021796256239299</v>
      </c>
      <c r="O3318">
        <v>3310</v>
      </c>
      <c r="P3318">
        <v>0.36854065646286133</v>
      </c>
      <c r="Q3318">
        <v>-0.5641649063222528</v>
      </c>
      <c r="R3318">
        <v>0.7490767371117294</v>
      </c>
      <c r="S3318">
        <v>0.36854065646286133</v>
      </c>
      <c r="T3318">
        <v>-7.6906042130288288E-2</v>
      </c>
      <c r="U3318">
        <v>0.57403360261866798</v>
      </c>
      <c r="V3318">
        <v>17.171239221362651</v>
      </c>
      <c r="W3318">
        <v>6.9790743408012652</v>
      </c>
      <c r="X3318">
        <v>15.607939943957589</v>
      </c>
      <c r="Y3318">
        <v>1.41486497978431E-2</v>
      </c>
      <c r="Z3318">
        <v>-0.15938691877413816</v>
      </c>
      <c r="AA3318">
        <v>0.17021796259204333</v>
      </c>
      <c r="AB3318" t="b">
        <f>ROUND(B3318,8)=ROUND(P3318,8)</f>
        <v>1</v>
      </c>
      <c r="AC3318" t="b">
        <f>ROUND(C3318,8)=ROUND(Q3318,8)</f>
        <v>1</v>
      </c>
      <c r="AD3318" t="b">
        <f>ROUND(D3318,8)=ROUND(R3318,8)</f>
        <v>1</v>
      </c>
      <c r="AE3318" t="b">
        <f>ROUND(E3318,8)=ROUND(S3318,8)</f>
        <v>1</v>
      </c>
      <c r="AF3318" t="b">
        <f>ROUND(F3318,8)=ROUND(T3318,8)</f>
        <v>1</v>
      </c>
      <c r="AG3318" t="b">
        <f>ROUND(G3318,8)=ROUND(U3318,8)</f>
        <v>1</v>
      </c>
      <c r="AH3318" t="b">
        <f t="shared" si="923"/>
        <v>1</v>
      </c>
      <c r="AI3318" t="b">
        <f t="shared" si="924"/>
        <v>1</v>
      </c>
      <c r="AJ3318" t="b">
        <f t="shared" si="925"/>
        <v>1</v>
      </c>
      <c r="AK3318" t="b">
        <f t="shared" si="926"/>
        <v>1</v>
      </c>
      <c r="AL3318" t="b">
        <f t="shared" si="927"/>
        <v>1</v>
      </c>
      <c r="AM3318" t="b">
        <f t="shared" si="928"/>
        <v>1</v>
      </c>
      <c r="AN3318" t="str">
        <f t="shared" si="929"/>
        <v/>
      </c>
      <c r="AO3318" t="str">
        <f t="shared" si="930"/>
        <v/>
      </c>
      <c r="AP3318" t="str">
        <f t="shared" si="931"/>
        <v/>
      </c>
      <c r="AQ3318" t="str">
        <f t="shared" si="932"/>
        <v/>
      </c>
      <c r="AR3318" t="str">
        <f t="shared" si="933"/>
        <v/>
      </c>
      <c r="AS3318" t="str">
        <f t="shared" si="934"/>
        <v/>
      </c>
      <c r="AT3318" t="str">
        <f t="shared" si="935"/>
        <v/>
      </c>
      <c r="AU3318" t="str">
        <f t="shared" si="936"/>
        <v/>
      </c>
      <c r="AV3318" t="str">
        <f t="shared" si="937"/>
        <v/>
      </c>
      <c r="AW3318" t="str">
        <f t="shared" si="938"/>
        <v/>
      </c>
      <c r="AX3318" t="str">
        <f t="shared" si="939"/>
        <v/>
      </c>
      <c r="AY3318" t="str">
        <f t="shared" si="940"/>
        <v/>
      </c>
    </row>
    <row r="3319" spans="1:51" x14ac:dyDescent="0.35">
      <c r="A3319">
        <v>3311</v>
      </c>
      <c r="B3319">
        <v>-0.363050598745846</v>
      </c>
      <c r="C3319">
        <v>2.4151987079350201</v>
      </c>
      <c r="D3319">
        <v>0.747888228316967</v>
      </c>
      <c r="E3319">
        <v>-0.363050598745846</v>
      </c>
      <c r="F3319">
        <v>1.2637033154246899</v>
      </c>
      <c r="G3319">
        <v>0.95885764348601199</v>
      </c>
      <c r="H3319">
        <v>13.972310359192999</v>
      </c>
      <c r="I3319">
        <v>13.830680263299399</v>
      </c>
      <c r="J3319">
        <v>17.8754616412687</v>
      </c>
      <c r="K3319">
        <v>-0.19200965650749099</v>
      </c>
      <c r="L3319">
        <v>0.52458612115651804</v>
      </c>
      <c r="M3319">
        <v>0.30586712138327299</v>
      </c>
      <c r="O3319">
        <v>3311</v>
      </c>
      <c r="P3319">
        <v>-0.363050598745846</v>
      </c>
      <c r="Q3319">
        <v>2.4151987079350179</v>
      </c>
      <c r="R3319">
        <v>0.74788822831696811</v>
      </c>
      <c r="S3319">
        <v>-0.363050598745846</v>
      </c>
      <c r="T3319">
        <v>1.2637033165847456</v>
      </c>
      <c r="U3319">
        <v>0.95885764379967331</v>
      </c>
      <c r="V3319">
        <v>13.972310353031622</v>
      </c>
      <c r="W3319">
        <v>13.830680268243848</v>
      </c>
      <c r="X3319">
        <v>17.875461644526482</v>
      </c>
      <c r="Y3319">
        <v>-0.19200965694846758</v>
      </c>
      <c r="Z3319">
        <v>0.52458612151401129</v>
      </c>
      <c r="AA3319">
        <v>0.3058671215655222</v>
      </c>
      <c r="AB3319" t="b">
        <f>ROUND(B3319,8)=ROUND(P3319,8)</f>
        <v>1</v>
      </c>
      <c r="AC3319" t="b">
        <f>ROUND(C3319,8)=ROUND(Q3319,8)</f>
        <v>1</v>
      </c>
      <c r="AD3319" t="b">
        <f>ROUND(D3319,8)=ROUND(R3319,8)</f>
        <v>1</v>
      </c>
      <c r="AE3319" t="b">
        <f>ROUND(E3319,8)=ROUND(S3319,8)</f>
        <v>1</v>
      </c>
      <c r="AF3319" t="b">
        <f>ROUND(F3319,8)=ROUND(T3319,8)</f>
        <v>1</v>
      </c>
      <c r="AG3319" t="b">
        <f>ROUND(G3319,8)=ROUND(U3319,8)</f>
        <v>1</v>
      </c>
      <c r="AH3319" t="b">
        <f t="shared" si="923"/>
        <v>0</v>
      </c>
      <c r="AI3319" t="b">
        <f t="shared" si="924"/>
        <v>0</v>
      </c>
      <c r="AJ3319" t="b">
        <f t="shared" si="925"/>
        <v>1</v>
      </c>
      <c r="AK3319" t="b">
        <f t="shared" si="926"/>
        <v>1</v>
      </c>
      <c r="AL3319" t="b">
        <f t="shared" si="927"/>
        <v>1</v>
      </c>
      <c r="AM3319" t="b">
        <f t="shared" si="928"/>
        <v>1</v>
      </c>
      <c r="AN3319" t="str">
        <f t="shared" si="929"/>
        <v/>
      </c>
      <c r="AO3319" t="str">
        <f t="shared" si="930"/>
        <v/>
      </c>
      <c r="AP3319" t="str">
        <f t="shared" si="931"/>
        <v/>
      </c>
      <c r="AQ3319" t="str">
        <f t="shared" si="932"/>
        <v/>
      </c>
      <c r="AR3319" t="str">
        <f t="shared" si="933"/>
        <v/>
      </c>
      <c r="AS3319" t="str">
        <f t="shared" si="934"/>
        <v/>
      </c>
      <c r="AT3319">
        <f t="shared" si="935"/>
        <v>6.1613771862312205E-9</v>
      </c>
      <c r="AU3319">
        <f t="shared" si="936"/>
        <v>-4.944448406263291E-9</v>
      </c>
      <c r="AV3319" t="str">
        <f t="shared" si="937"/>
        <v/>
      </c>
      <c r="AW3319" t="str">
        <f t="shared" si="938"/>
        <v/>
      </c>
      <c r="AX3319" t="str">
        <f t="shared" si="939"/>
        <v/>
      </c>
      <c r="AY3319" t="str">
        <f t="shared" si="940"/>
        <v/>
      </c>
    </row>
    <row r="3320" spans="1:51" x14ac:dyDescent="0.35">
      <c r="A3320">
        <v>3312</v>
      </c>
      <c r="B3320">
        <v>0.70934204763312703</v>
      </c>
      <c r="C3320">
        <v>0.72898818004533605</v>
      </c>
      <c r="D3320">
        <v>-0.94929146665944397</v>
      </c>
      <c r="E3320">
        <v>0.70934204763312703</v>
      </c>
      <c r="F3320">
        <v>1.0114362326828601</v>
      </c>
      <c r="G3320">
        <v>9.8384160872041299E-2</v>
      </c>
      <c r="H3320">
        <v>18.902076118572101</v>
      </c>
      <c r="I3320">
        <v>12.1603878057903</v>
      </c>
      <c r="J3320">
        <v>13.198655302617301</v>
      </c>
      <c r="K3320">
        <v>0.110184567431255</v>
      </c>
      <c r="L3320">
        <v>0.39588055712993098</v>
      </c>
      <c r="M3320">
        <v>2.55316044101112E-3</v>
      </c>
      <c r="O3320">
        <v>3312</v>
      </c>
      <c r="P3320">
        <v>0.7093420476331288</v>
      </c>
      <c r="Q3320">
        <v>0.72898818004533528</v>
      </c>
      <c r="R3320">
        <v>-0.94929146665944386</v>
      </c>
      <c r="S3320">
        <v>0.7093420476331288</v>
      </c>
      <c r="T3320">
        <v>1.0114362327426123</v>
      </c>
      <c r="U3320">
        <v>9.8384160677522536E-2</v>
      </c>
      <c r="V3320">
        <v>18.902076124098752</v>
      </c>
      <c r="W3320">
        <v>12.160387804265225</v>
      </c>
      <c r="X3320">
        <v>13.198655301315851</v>
      </c>
      <c r="Y3320">
        <v>0.11018456772363373</v>
      </c>
      <c r="Z3320">
        <v>0.39588055700451708</v>
      </c>
      <c r="AA3320">
        <v>2.5531603424027321E-3</v>
      </c>
      <c r="AB3320" t="b">
        <f>ROUND(B3320,8)=ROUND(P3320,8)</f>
        <v>1</v>
      </c>
      <c r="AC3320" t="b">
        <f>ROUND(C3320,8)=ROUND(Q3320,8)</f>
        <v>1</v>
      </c>
      <c r="AD3320" t="b">
        <f>ROUND(D3320,8)=ROUND(R3320,8)</f>
        <v>1</v>
      </c>
      <c r="AE3320" t="b">
        <f>ROUND(E3320,8)=ROUND(S3320,8)</f>
        <v>1</v>
      </c>
      <c r="AF3320" t="b">
        <f>ROUND(F3320,8)=ROUND(T3320,8)</f>
        <v>1</v>
      </c>
      <c r="AG3320" t="b">
        <f>ROUND(G3320,8)=ROUND(U3320,8)</f>
        <v>1</v>
      </c>
      <c r="AH3320" t="b">
        <f t="shared" si="923"/>
        <v>1</v>
      </c>
      <c r="AI3320" t="b">
        <f t="shared" si="924"/>
        <v>0</v>
      </c>
      <c r="AJ3320" t="b">
        <f t="shared" si="925"/>
        <v>1</v>
      </c>
      <c r="AK3320" t="b">
        <f t="shared" si="926"/>
        <v>1</v>
      </c>
      <c r="AL3320" t="b">
        <f t="shared" si="927"/>
        <v>1</v>
      </c>
      <c r="AM3320" t="b">
        <f t="shared" si="928"/>
        <v>1</v>
      </c>
      <c r="AN3320" t="str">
        <f t="shared" si="929"/>
        <v/>
      </c>
      <c r="AO3320" t="str">
        <f t="shared" si="930"/>
        <v/>
      </c>
      <c r="AP3320" t="str">
        <f t="shared" si="931"/>
        <v/>
      </c>
      <c r="AQ3320" t="str">
        <f t="shared" si="932"/>
        <v/>
      </c>
      <c r="AR3320" t="str">
        <f t="shared" si="933"/>
        <v/>
      </c>
      <c r="AS3320" t="str">
        <f t="shared" si="934"/>
        <v/>
      </c>
      <c r="AT3320" t="str">
        <f t="shared" si="935"/>
        <v/>
      </c>
      <c r="AU3320">
        <f t="shared" si="936"/>
        <v>1.5250751772555304E-9</v>
      </c>
      <c r="AV3320" t="str">
        <f t="shared" si="937"/>
        <v/>
      </c>
      <c r="AW3320" t="str">
        <f t="shared" si="938"/>
        <v/>
      </c>
      <c r="AX3320" t="str">
        <f t="shared" si="939"/>
        <v/>
      </c>
      <c r="AY3320" t="str">
        <f t="shared" si="940"/>
        <v/>
      </c>
    </row>
    <row r="3321" spans="1:51" x14ac:dyDescent="0.35">
      <c r="A3321">
        <v>3313</v>
      </c>
      <c r="B3321">
        <v>5.5751213055577398E-2</v>
      </c>
      <c r="C3321">
        <v>-0.348084795092581</v>
      </c>
      <c r="D3321">
        <v>-0.70262263667939795</v>
      </c>
      <c r="E3321">
        <v>5.5751213055577398E-2</v>
      </c>
      <c r="F3321">
        <v>-0.17949150070202299</v>
      </c>
      <c r="G3321">
        <v>-0.52204852953040704</v>
      </c>
      <c r="H3321">
        <v>15.7225114819426</v>
      </c>
      <c r="I3321">
        <v>6.6231933902223101</v>
      </c>
      <c r="J3321">
        <v>10.605943495255699</v>
      </c>
      <c r="K3321">
        <v>-7.3993658422450995E-2</v>
      </c>
      <c r="L3321">
        <v>-0.211725571954576</v>
      </c>
      <c r="M3321">
        <v>-0.216147241868139</v>
      </c>
      <c r="O3321">
        <v>3313</v>
      </c>
      <c r="P3321">
        <v>5.5751213055577183E-2</v>
      </c>
      <c r="Q3321">
        <v>-0.34808479509258117</v>
      </c>
      <c r="R3321">
        <v>-0.70262263667939706</v>
      </c>
      <c r="S3321">
        <v>5.5751213055577183E-2</v>
      </c>
      <c r="T3321">
        <v>-0.17949150087042925</v>
      </c>
      <c r="U3321">
        <v>-0.5220485296580627</v>
      </c>
      <c r="V3321">
        <v>15.722511479512301</v>
      </c>
      <c r="W3321">
        <v>6.6231933910739853</v>
      </c>
      <c r="X3321">
        <v>10.605943493681997</v>
      </c>
      <c r="Y3321">
        <v>-7.3993658577030302E-2</v>
      </c>
      <c r="Z3321">
        <v>-0.21172557182598775</v>
      </c>
      <c r="AA3321">
        <v>-0.21614724201652602</v>
      </c>
      <c r="AB3321" t="b">
        <f>ROUND(B3321,8)=ROUND(P3321,8)</f>
        <v>1</v>
      </c>
      <c r="AC3321" t="b">
        <f>ROUND(C3321,8)=ROUND(Q3321,8)</f>
        <v>1</v>
      </c>
      <c r="AD3321" t="b">
        <f>ROUND(D3321,8)=ROUND(R3321,8)</f>
        <v>1</v>
      </c>
      <c r="AE3321" t="b">
        <f>ROUND(E3321,8)=ROUND(S3321,8)</f>
        <v>1</v>
      </c>
      <c r="AF3321" t="b">
        <f>ROUND(F3321,8)=ROUND(T3321,8)</f>
        <v>1</v>
      </c>
      <c r="AG3321" t="b">
        <f>ROUND(G3321,8)=ROUND(U3321,8)</f>
        <v>1</v>
      </c>
      <c r="AH3321" t="b">
        <f t="shared" si="923"/>
        <v>1</v>
      </c>
      <c r="AI3321" t="b">
        <f t="shared" si="924"/>
        <v>1</v>
      </c>
      <c r="AJ3321" t="b">
        <f t="shared" si="925"/>
        <v>0</v>
      </c>
      <c r="AK3321" t="b">
        <f t="shared" si="926"/>
        <v>1</v>
      </c>
      <c r="AL3321" t="b">
        <f t="shared" si="927"/>
        <v>1</v>
      </c>
      <c r="AM3321" t="b">
        <f t="shared" si="928"/>
        <v>1</v>
      </c>
      <c r="AN3321" t="str">
        <f t="shared" si="929"/>
        <v/>
      </c>
      <c r="AO3321" t="str">
        <f t="shared" si="930"/>
        <v/>
      </c>
      <c r="AP3321" t="str">
        <f t="shared" si="931"/>
        <v/>
      </c>
      <c r="AQ3321" t="str">
        <f t="shared" si="932"/>
        <v/>
      </c>
      <c r="AR3321" t="str">
        <f t="shared" si="933"/>
        <v/>
      </c>
      <c r="AS3321" t="str">
        <f t="shared" si="934"/>
        <v/>
      </c>
      <c r="AT3321" t="str">
        <f t="shared" si="935"/>
        <v/>
      </c>
      <c r="AU3321" t="str">
        <f t="shared" si="936"/>
        <v/>
      </c>
      <c r="AV3321">
        <f t="shared" si="937"/>
        <v>1.5737029457341123E-9</v>
      </c>
      <c r="AW3321" t="str">
        <f t="shared" si="938"/>
        <v/>
      </c>
      <c r="AX3321" t="str">
        <f t="shared" si="939"/>
        <v/>
      </c>
      <c r="AY3321" t="str">
        <f t="shared" si="940"/>
        <v/>
      </c>
    </row>
    <row r="3322" spans="1:51" x14ac:dyDescent="0.35">
      <c r="A3322">
        <v>3314</v>
      </c>
      <c r="B3322">
        <v>-1.32010917796363</v>
      </c>
      <c r="C3322">
        <v>-3.6062478465066397E-2</v>
      </c>
      <c r="D3322">
        <v>0.66382190939046404</v>
      </c>
      <c r="E3322">
        <v>-1.32010917796363</v>
      </c>
      <c r="F3322">
        <v>-1.03861650531094</v>
      </c>
      <c r="G3322">
        <v>-0.50181086968313704</v>
      </c>
      <c r="H3322">
        <v>10.669442428753101</v>
      </c>
      <c r="I3322">
        <v>4.27274215975934</v>
      </c>
      <c r="J3322">
        <v>10.681873686873701</v>
      </c>
      <c r="K3322">
        <v>-0.46170338817117601</v>
      </c>
      <c r="L3322">
        <v>-0.65004739771848297</v>
      </c>
      <c r="M3322">
        <v>-0.20901353595795699</v>
      </c>
      <c r="O3322">
        <v>3314</v>
      </c>
      <c r="P3322">
        <v>-1.3201091779636374</v>
      </c>
      <c r="Q3322">
        <v>-3.6062478465067042E-2</v>
      </c>
      <c r="R3322">
        <v>0.66382190939046526</v>
      </c>
      <c r="S3322">
        <v>-1.3201091779636374</v>
      </c>
      <c r="T3322">
        <v>-1.0386165048582245</v>
      </c>
      <c r="U3322">
        <v>-0.50181086938869035</v>
      </c>
      <c r="V3322">
        <v>10.669442417065174</v>
      </c>
      <c r="W3322">
        <v>4.2727421628044953</v>
      </c>
      <c r="X3322">
        <v>10.68187368690365</v>
      </c>
      <c r="Y3322">
        <v>-0.46170338926663579</v>
      </c>
      <c r="Z3322">
        <v>-0.65004739700579217</v>
      </c>
      <c r="AA3322">
        <v>-0.20901353595516262</v>
      </c>
      <c r="AB3322" t="b">
        <f>ROUND(B3322,8)=ROUND(P3322,8)</f>
        <v>1</v>
      </c>
      <c r="AC3322" t="b">
        <f>ROUND(C3322,8)=ROUND(Q3322,8)</f>
        <v>1</v>
      </c>
      <c r="AD3322" t="b">
        <f>ROUND(D3322,8)=ROUND(R3322,8)</f>
        <v>1</v>
      </c>
      <c r="AE3322" t="b">
        <f>ROUND(E3322,8)=ROUND(S3322,8)</f>
        <v>1</v>
      </c>
      <c r="AF3322" t="b">
        <f>ROUND(F3322,8)=ROUND(T3322,8)</f>
        <v>0</v>
      </c>
      <c r="AG3322" t="b">
        <f>ROUND(G3322,8)=ROUND(U3322,8)</f>
        <v>1</v>
      </c>
      <c r="AH3322" t="b">
        <f t="shared" si="923"/>
        <v>0</v>
      </c>
      <c r="AI3322" t="b">
        <f t="shared" si="924"/>
        <v>1</v>
      </c>
      <c r="AJ3322" t="b">
        <f t="shared" si="925"/>
        <v>1</v>
      </c>
      <c r="AK3322" t="b">
        <f t="shared" si="926"/>
        <v>1</v>
      </c>
      <c r="AL3322" t="b">
        <f t="shared" si="927"/>
        <v>1</v>
      </c>
      <c r="AM3322" t="b">
        <f t="shared" si="928"/>
        <v>1</v>
      </c>
      <c r="AN3322" t="str">
        <f t="shared" si="929"/>
        <v/>
      </c>
      <c r="AO3322" t="str">
        <f t="shared" si="930"/>
        <v/>
      </c>
      <c r="AP3322" t="str">
        <f t="shared" si="931"/>
        <v/>
      </c>
      <c r="AQ3322" t="str">
        <f t="shared" si="932"/>
        <v/>
      </c>
      <c r="AR3322">
        <f t="shared" si="933"/>
        <v>-4.5271542070679516E-10</v>
      </c>
      <c r="AS3322" t="str">
        <f t="shared" si="934"/>
        <v/>
      </c>
      <c r="AT3322">
        <f t="shared" si="935"/>
        <v>1.1687927070624937E-8</v>
      </c>
      <c r="AU3322" t="str">
        <f t="shared" si="936"/>
        <v/>
      </c>
      <c r="AV3322" t="str">
        <f t="shared" si="937"/>
        <v/>
      </c>
      <c r="AW3322" t="str">
        <f t="shared" si="938"/>
        <v/>
      </c>
      <c r="AX3322" t="str">
        <f t="shared" si="939"/>
        <v/>
      </c>
      <c r="AY3322" t="str">
        <f t="shared" si="940"/>
        <v/>
      </c>
    </row>
    <row r="3323" spans="1:51" x14ac:dyDescent="0.35">
      <c r="A3323">
        <v>3315</v>
      </c>
      <c r="B3323">
        <v>1.1149409028011501</v>
      </c>
      <c r="C3323">
        <v>1.2494539136262801</v>
      </c>
      <c r="D3323">
        <v>1.20887414429545</v>
      </c>
      <c r="E3323">
        <v>1.1149409028011501</v>
      </c>
      <c r="F3323">
        <v>1.65597971218799</v>
      </c>
      <c r="G3323">
        <v>1.9396669553088099</v>
      </c>
      <c r="H3323">
        <v>21.190802488231199</v>
      </c>
      <c r="I3323">
        <v>16.895157402451002</v>
      </c>
      <c r="J3323">
        <v>25.258452285336698</v>
      </c>
      <c r="K3323">
        <v>0.224480046500244</v>
      </c>
      <c r="L3323">
        <v>0.724723825810621</v>
      </c>
      <c r="M3323">
        <v>0.65159905073256297</v>
      </c>
      <c r="O3323">
        <v>3315</v>
      </c>
      <c r="P3323">
        <v>1.1149409028011539</v>
      </c>
      <c r="Q3323">
        <v>1.2494539136262832</v>
      </c>
      <c r="R3323">
        <v>1.2088741442954514</v>
      </c>
      <c r="S3323">
        <v>1.1149409028011539</v>
      </c>
      <c r="T3323">
        <v>1.6559797123261584</v>
      </c>
      <c r="U3323">
        <v>1.9396669553816517</v>
      </c>
      <c r="V3323">
        <v>21.190802500304603</v>
      </c>
      <c r="W3323">
        <v>16.895157397621166</v>
      </c>
      <c r="X3323">
        <v>25.258452290724538</v>
      </c>
      <c r="Y3323">
        <v>0.22448004706999064</v>
      </c>
      <c r="Z3323">
        <v>0.72472382552474679</v>
      </c>
      <c r="AA3323">
        <v>0.65159905094587123</v>
      </c>
      <c r="AB3323" t="b">
        <f>ROUND(B3323,8)=ROUND(P3323,8)</f>
        <v>1</v>
      </c>
      <c r="AC3323" t="b">
        <f>ROUND(C3323,8)=ROUND(Q3323,8)</f>
        <v>1</v>
      </c>
      <c r="AD3323" t="b">
        <f>ROUND(D3323,8)=ROUND(R3323,8)</f>
        <v>1</v>
      </c>
      <c r="AE3323" t="b">
        <f>ROUND(E3323,8)=ROUND(S3323,8)</f>
        <v>1</v>
      </c>
      <c r="AF3323" t="b">
        <f>ROUND(F3323,8)=ROUND(T3323,8)</f>
        <v>1</v>
      </c>
      <c r="AG3323" t="b">
        <f>ROUND(G3323,8)=ROUND(U3323,8)</f>
        <v>1</v>
      </c>
      <c r="AH3323" t="b">
        <f t="shared" si="923"/>
        <v>0</v>
      </c>
      <c r="AI3323" t="b">
        <f t="shared" si="924"/>
        <v>1</v>
      </c>
      <c r="AJ3323" t="b">
        <f t="shared" si="925"/>
        <v>1</v>
      </c>
      <c r="AK3323" t="b">
        <f t="shared" si="926"/>
        <v>1</v>
      </c>
      <c r="AL3323" t="b">
        <f t="shared" si="927"/>
        <v>1</v>
      </c>
      <c r="AM3323" t="b">
        <f t="shared" si="928"/>
        <v>1</v>
      </c>
      <c r="AN3323" t="str">
        <f t="shared" si="929"/>
        <v/>
      </c>
      <c r="AO3323" t="str">
        <f t="shared" si="930"/>
        <v/>
      </c>
      <c r="AP3323" t="str">
        <f t="shared" si="931"/>
        <v/>
      </c>
      <c r="AQ3323" t="str">
        <f t="shared" si="932"/>
        <v/>
      </c>
      <c r="AR3323" t="str">
        <f t="shared" si="933"/>
        <v/>
      </c>
      <c r="AS3323" t="str">
        <f t="shared" si="934"/>
        <v/>
      </c>
      <c r="AT3323">
        <f t="shared" si="935"/>
        <v>-1.2073403610202149E-8</v>
      </c>
      <c r="AU3323" t="str">
        <f t="shared" si="936"/>
        <v/>
      </c>
      <c r="AV3323" t="str">
        <f t="shared" si="937"/>
        <v/>
      </c>
      <c r="AW3323" t="str">
        <f t="shared" si="938"/>
        <v/>
      </c>
      <c r="AX3323" t="str">
        <f t="shared" si="939"/>
        <v/>
      </c>
      <c r="AY3323" t="str">
        <f t="shared" si="940"/>
        <v/>
      </c>
    </row>
    <row r="3324" spans="1:51" x14ac:dyDescent="0.35">
      <c r="A3324">
        <v>3316</v>
      </c>
      <c r="B3324">
        <v>-0.189979759021876</v>
      </c>
      <c r="C3324">
        <v>-0.138132664297962</v>
      </c>
      <c r="D3324">
        <v>-2.4214522603376899E-2</v>
      </c>
      <c r="E3324">
        <v>-0.189979759021876</v>
      </c>
      <c r="F3324">
        <v>-0.234402998839607</v>
      </c>
      <c r="G3324">
        <v>-0.18997838163286501</v>
      </c>
      <c r="H3324">
        <v>14.670635781484</v>
      </c>
      <c r="I3324">
        <v>6.4402156932993</v>
      </c>
      <c r="J3324">
        <v>11.922986111502899</v>
      </c>
      <c r="K3324">
        <v>-0.14323926604145101</v>
      </c>
      <c r="L3324">
        <v>-0.23974117851936599</v>
      </c>
      <c r="M3324">
        <v>-9.9093649974160494E-2</v>
      </c>
      <c r="O3324">
        <v>3316</v>
      </c>
      <c r="P3324">
        <v>-0.18997975902187578</v>
      </c>
      <c r="Q3324">
        <v>-0.13813266429796395</v>
      </c>
      <c r="R3324">
        <v>-2.4214522603377694E-2</v>
      </c>
      <c r="S3324">
        <v>-0.18997975902187578</v>
      </c>
      <c r="T3324">
        <v>-0.23440299883122304</v>
      </c>
      <c r="U3324">
        <v>-0.18997838161546948</v>
      </c>
      <c r="V3324">
        <v>14.670635776751023</v>
      </c>
      <c r="W3324">
        <v>6.4402156948183231</v>
      </c>
      <c r="X3324">
        <v>11.92298611081141</v>
      </c>
      <c r="Y3324">
        <v>-0.14323926636407347</v>
      </c>
      <c r="Z3324">
        <v>-0.2397411782835018</v>
      </c>
      <c r="AA3324">
        <v>-9.9093650032159961E-2</v>
      </c>
      <c r="AB3324" t="b">
        <f>ROUND(B3324,8)=ROUND(P3324,8)</f>
        <v>1</v>
      </c>
      <c r="AC3324" t="b">
        <f>ROUND(C3324,8)=ROUND(Q3324,8)</f>
        <v>1</v>
      </c>
      <c r="AD3324" t="b">
        <f>ROUND(D3324,8)=ROUND(R3324,8)</f>
        <v>1</v>
      </c>
      <c r="AE3324" t="b">
        <f>ROUND(E3324,8)=ROUND(S3324,8)</f>
        <v>1</v>
      </c>
      <c r="AF3324" t="b">
        <f>ROUND(F3324,8)=ROUND(T3324,8)</f>
        <v>1</v>
      </c>
      <c r="AG3324" t="b">
        <f>ROUND(G3324,8)=ROUND(U3324,8)</f>
        <v>1</v>
      </c>
      <c r="AH3324" t="b">
        <f t="shared" si="923"/>
        <v>1</v>
      </c>
      <c r="AI3324" t="b">
        <f t="shared" si="924"/>
        <v>1</v>
      </c>
      <c r="AJ3324" t="b">
        <f t="shared" si="925"/>
        <v>1</v>
      </c>
      <c r="AK3324" t="b">
        <f t="shared" si="926"/>
        <v>1</v>
      </c>
      <c r="AL3324" t="b">
        <f t="shared" si="927"/>
        <v>1</v>
      </c>
      <c r="AM3324" t="b">
        <f t="shared" si="928"/>
        <v>1</v>
      </c>
      <c r="AN3324" t="str">
        <f t="shared" si="929"/>
        <v/>
      </c>
      <c r="AO3324" t="str">
        <f t="shared" si="930"/>
        <v/>
      </c>
      <c r="AP3324" t="str">
        <f t="shared" si="931"/>
        <v/>
      </c>
      <c r="AQ3324" t="str">
        <f t="shared" si="932"/>
        <v/>
      </c>
      <c r="AR3324" t="str">
        <f t="shared" si="933"/>
        <v/>
      </c>
      <c r="AS3324" t="str">
        <f t="shared" si="934"/>
        <v/>
      </c>
      <c r="AT3324" t="str">
        <f t="shared" si="935"/>
        <v/>
      </c>
      <c r="AU3324" t="str">
        <f t="shared" si="936"/>
        <v/>
      </c>
      <c r="AV3324" t="str">
        <f t="shared" si="937"/>
        <v/>
      </c>
      <c r="AW3324" t="str">
        <f t="shared" si="938"/>
        <v/>
      </c>
      <c r="AX3324" t="str">
        <f t="shared" si="939"/>
        <v/>
      </c>
      <c r="AY3324" t="str">
        <f t="shared" si="940"/>
        <v/>
      </c>
    </row>
    <row r="3325" spans="1:51" x14ac:dyDescent="0.35">
      <c r="A3325">
        <v>3317</v>
      </c>
      <c r="B3325">
        <v>-1.9343221941111</v>
      </c>
      <c r="C3325">
        <v>2.1509050606097202</v>
      </c>
      <c r="D3325">
        <v>-0.97795574969784205</v>
      </c>
      <c r="E3325">
        <v>-1.9343221941111</v>
      </c>
      <c r="F3325">
        <v>-0.113946218724221</v>
      </c>
      <c r="G3325">
        <v>-1.3387546996508499</v>
      </c>
      <c r="H3325">
        <v>8.9737354737838793</v>
      </c>
      <c r="I3325">
        <v>6.8484240185105403</v>
      </c>
      <c r="J3325">
        <v>7.9528345967420497</v>
      </c>
      <c r="K3325">
        <v>-0.63478516598315204</v>
      </c>
      <c r="L3325">
        <v>-0.17828465530962401</v>
      </c>
      <c r="M3325">
        <v>-0.50403337478264898</v>
      </c>
      <c r="O3325">
        <v>3317</v>
      </c>
      <c r="P3325">
        <v>-1.934322194111106</v>
      </c>
      <c r="Q3325">
        <v>2.150905060609722</v>
      </c>
      <c r="R3325">
        <v>-0.97795574969784149</v>
      </c>
      <c r="S3325">
        <v>-1.934322194111106</v>
      </c>
      <c r="T3325">
        <v>-0.11394621711983843</v>
      </c>
      <c r="U3325">
        <v>-1.3387546993473343</v>
      </c>
      <c r="V3325">
        <v>8.9737354601843009</v>
      </c>
      <c r="W3325">
        <v>6.84842402544575</v>
      </c>
      <c r="X3325">
        <v>7.9528345960028348</v>
      </c>
      <c r="Y3325">
        <v>-0.63478516749863934</v>
      </c>
      <c r="Z3325">
        <v>-0.17828465429695348</v>
      </c>
      <c r="AA3325">
        <v>-0.50403337487560051</v>
      </c>
      <c r="AB3325" t="b">
        <f>ROUND(B3325,8)=ROUND(P3325,8)</f>
        <v>1</v>
      </c>
      <c r="AC3325" t="b">
        <f>ROUND(C3325,8)=ROUND(Q3325,8)</f>
        <v>1</v>
      </c>
      <c r="AD3325" t="b">
        <f>ROUND(D3325,8)=ROUND(R3325,8)</f>
        <v>1</v>
      </c>
      <c r="AE3325" t="b">
        <f>ROUND(E3325,8)=ROUND(S3325,8)</f>
        <v>1</v>
      </c>
      <c r="AF3325" t="b">
        <f>ROUND(F3325,8)=ROUND(T3325,8)</f>
        <v>1</v>
      </c>
      <c r="AG3325" t="b">
        <f>ROUND(G3325,8)=ROUND(U3325,8)</f>
        <v>1</v>
      </c>
      <c r="AH3325" t="b">
        <f t="shared" si="923"/>
        <v>0</v>
      </c>
      <c r="AI3325" t="b">
        <f t="shared" si="924"/>
        <v>0</v>
      </c>
      <c r="AJ3325" t="b">
        <f t="shared" si="925"/>
        <v>1</v>
      </c>
      <c r="AK3325" t="b">
        <f t="shared" si="926"/>
        <v>1</v>
      </c>
      <c r="AL3325" t="b">
        <f t="shared" si="927"/>
        <v>0</v>
      </c>
      <c r="AM3325" t="b">
        <f t="shared" si="928"/>
        <v>1</v>
      </c>
      <c r="AN3325" t="str">
        <f t="shared" si="929"/>
        <v/>
      </c>
      <c r="AO3325" t="str">
        <f t="shared" si="930"/>
        <v/>
      </c>
      <c r="AP3325" t="str">
        <f t="shared" si="931"/>
        <v/>
      </c>
      <c r="AQ3325" t="str">
        <f t="shared" si="932"/>
        <v/>
      </c>
      <c r="AR3325" t="str">
        <f t="shared" si="933"/>
        <v/>
      </c>
      <c r="AS3325" t="str">
        <f t="shared" si="934"/>
        <v/>
      </c>
      <c r="AT3325">
        <f t="shared" si="935"/>
        <v>1.3599578352341268E-8</v>
      </c>
      <c r="AU3325">
        <f t="shared" si="936"/>
        <v>-6.9352097398223123E-9</v>
      </c>
      <c r="AV3325" t="str">
        <f t="shared" si="937"/>
        <v/>
      </c>
      <c r="AW3325" t="str">
        <f t="shared" si="938"/>
        <v/>
      </c>
      <c r="AX3325">
        <f t="shared" si="939"/>
        <v>-1.0126705307644812E-9</v>
      </c>
      <c r="AY3325" t="str">
        <f t="shared" si="940"/>
        <v/>
      </c>
    </row>
    <row r="3326" spans="1:51" x14ac:dyDescent="0.35">
      <c r="A3326">
        <v>3318</v>
      </c>
      <c r="B3326">
        <v>0.515186561823477</v>
      </c>
      <c r="C3326">
        <v>-1.1551253969192601</v>
      </c>
      <c r="D3326">
        <v>1.8677865275392801E-2</v>
      </c>
      <c r="E3326">
        <v>0.515186561823477</v>
      </c>
      <c r="F3326">
        <v>-0.341637556722655</v>
      </c>
      <c r="G3326">
        <v>2.4345428530374798E-2</v>
      </c>
      <c r="H3326">
        <v>17.895688864486299</v>
      </c>
      <c r="I3326">
        <v>6.0973327968353201</v>
      </c>
      <c r="J3326">
        <v>12.858647643344201</v>
      </c>
      <c r="K3326">
        <v>5.5472642134293898E-2</v>
      </c>
      <c r="L3326">
        <v>-0.29445178168436098</v>
      </c>
      <c r="M3326">
        <v>-2.3545239595064899E-2</v>
      </c>
      <c r="O3326">
        <v>3318</v>
      </c>
      <c r="P3326">
        <v>0.51518656182347788</v>
      </c>
      <c r="Q3326">
        <v>-1.155125396919269</v>
      </c>
      <c r="R3326">
        <v>1.8677865275392613E-2</v>
      </c>
      <c r="S3326">
        <v>0.51518656182347788</v>
      </c>
      <c r="T3326">
        <v>-0.34163755739859397</v>
      </c>
      <c r="U3326">
        <v>2.4345428379063967E-2</v>
      </c>
      <c r="V3326">
        <v>17.895688867342582</v>
      </c>
      <c r="W3326">
        <v>6.0973327963480175</v>
      </c>
      <c r="X3326">
        <v>12.858647642159598</v>
      </c>
      <c r="Y3326">
        <v>5.547264229389863E-2</v>
      </c>
      <c r="Z3326">
        <v>-0.29445178176428283</v>
      </c>
      <c r="AA3326">
        <v>-2.3545239687195529E-2</v>
      </c>
      <c r="AB3326" t="b">
        <f>ROUND(B3326,8)=ROUND(P3326,8)</f>
        <v>1</v>
      </c>
      <c r="AC3326" t="b">
        <f>ROUND(C3326,8)=ROUND(Q3326,8)</f>
        <v>1</v>
      </c>
      <c r="AD3326" t="b">
        <f>ROUND(D3326,8)=ROUND(R3326,8)</f>
        <v>1</v>
      </c>
      <c r="AE3326" t="b">
        <f>ROUND(E3326,8)=ROUND(S3326,8)</f>
        <v>1</v>
      </c>
      <c r="AF3326" t="b">
        <f>ROUND(F3326,8)=ROUND(T3326,8)</f>
        <v>1</v>
      </c>
      <c r="AG3326" t="b">
        <f>ROUND(G3326,8)=ROUND(U3326,8)</f>
        <v>1</v>
      </c>
      <c r="AH3326" t="b">
        <f t="shared" si="923"/>
        <v>0</v>
      </c>
      <c r="AI3326" t="b">
        <f t="shared" si="924"/>
        <v>1</v>
      </c>
      <c r="AJ3326" t="b">
        <f t="shared" si="925"/>
        <v>1</v>
      </c>
      <c r="AK3326" t="b">
        <f t="shared" si="926"/>
        <v>1</v>
      </c>
      <c r="AL3326" t="b">
        <f t="shared" si="927"/>
        <v>1</v>
      </c>
      <c r="AM3326" t="b">
        <f t="shared" si="928"/>
        <v>1</v>
      </c>
      <c r="AN3326" t="str">
        <f t="shared" si="929"/>
        <v/>
      </c>
      <c r="AO3326" t="str">
        <f t="shared" si="930"/>
        <v/>
      </c>
      <c r="AP3326" t="str">
        <f t="shared" si="931"/>
        <v/>
      </c>
      <c r="AQ3326" t="str">
        <f t="shared" si="932"/>
        <v/>
      </c>
      <c r="AR3326" t="str">
        <f t="shared" si="933"/>
        <v/>
      </c>
      <c r="AS3326" t="str">
        <f t="shared" si="934"/>
        <v/>
      </c>
      <c r="AT3326">
        <f t="shared" si="935"/>
        <v>-2.8562823217725963E-9</v>
      </c>
      <c r="AU3326" t="str">
        <f t="shared" si="936"/>
        <v/>
      </c>
      <c r="AV3326" t="str">
        <f t="shared" si="937"/>
        <v/>
      </c>
      <c r="AW3326" t="str">
        <f t="shared" si="938"/>
        <v/>
      </c>
      <c r="AX3326" t="str">
        <f t="shared" si="939"/>
        <v/>
      </c>
      <c r="AY3326" t="str">
        <f t="shared" si="940"/>
        <v/>
      </c>
    </row>
    <row r="3327" spans="1:51" x14ac:dyDescent="0.35">
      <c r="A3327">
        <v>3319</v>
      </c>
      <c r="B3327">
        <v>-1.5284101478693499</v>
      </c>
      <c r="C3327">
        <v>-0.15674631128847899</v>
      </c>
      <c r="D3327">
        <v>-0.88586307066631598</v>
      </c>
      <c r="E3327">
        <v>-1.5284101478693499</v>
      </c>
      <c r="F3327">
        <v>-1.27596668030169</v>
      </c>
      <c r="G3327">
        <v>-1.68988118333307</v>
      </c>
      <c r="H3327">
        <v>10.061193187203401</v>
      </c>
      <c r="I3327">
        <v>3.7854349342984999</v>
      </c>
      <c r="J3327">
        <v>7.0269835627763504</v>
      </c>
      <c r="K3327">
        <v>-0.52040143142883299</v>
      </c>
      <c r="L3327">
        <v>-0.771142420548936</v>
      </c>
      <c r="M3327">
        <v>-0.62780425989330801</v>
      </c>
      <c r="O3327">
        <v>3319</v>
      </c>
      <c r="P3327">
        <v>-1.5284101478693526</v>
      </c>
      <c r="Q3327">
        <v>-0.15674631128847918</v>
      </c>
      <c r="R3327">
        <v>-0.88586307066631675</v>
      </c>
      <c r="S3327">
        <v>-1.5284101478693526</v>
      </c>
      <c r="T3327">
        <v>-1.2759666798266458</v>
      </c>
      <c r="U3327">
        <v>-1.6898811832273417</v>
      </c>
      <c r="V3327">
        <v>10.061193174748675</v>
      </c>
      <c r="W3327">
        <v>3.7854349373189344</v>
      </c>
      <c r="X3327">
        <v>7.0269835613415843</v>
      </c>
      <c r="Y3327">
        <v>-0.52040143266673877</v>
      </c>
      <c r="Z3327">
        <v>-0.77114241975102982</v>
      </c>
      <c r="AA3327">
        <v>-0.62780426009748957</v>
      </c>
      <c r="AB3327" t="b">
        <f>ROUND(B3327,8)=ROUND(P3327,8)</f>
        <v>1</v>
      </c>
      <c r="AC3327" t="b">
        <f>ROUND(C3327,8)=ROUND(Q3327,8)</f>
        <v>1</v>
      </c>
      <c r="AD3327" t="b">
        <f>ROUND(D3327,8)=ROUND(R3327,8)</f>
        <v>1</v>
      </c>
      <c r="AE3327" t="b">
        <f>ROUND(E3327,8)=ROUND(S3327,8)</f>
        <v>1</v>
      </c>
      <c r="AF3327" t="b">
        <f>ROUND(F3327,8)=ROUND(T3327,8)</f>
        <v>1</v>
      </c>
      <c r="AG3327" t="b">
        <f>ROUND(G3327,8)=ROUND(U3327,8)</f>
        <v>1</v>
      </c>
      <c r="AH3327" t="b">
        <f t="shared" si="923"/>
        <v>0</v>
      </c>
      <c r="AI3327" t="b">
        <f t="shared" si="924"/>
        <v>0</v>
      </c>
      <c r="AJ3327" t="b">
        <f t="shared" si="925"/>
        <v>1</v>
      </c>
      <c r="AK3327" t="b">
        <f t="shared" si="926"/>
        <v>1</v>
      </c>
      <c r="AL3327" t="b">
        <f t="shared" si="927"/>
        <v>1</v>
      </c>
      <c r="AM3327" t="b">
        <f t="shared" si="928"/>
        <v>1</v>
      </c>
      <c r="AN3327" t="str">
        <f t="shared" si="929"/>
        <v/>
      </c>
      <c r="AO3327" t="str">
        <f t="shared" si="930"/>
        <v/>
      </c>
      <c r="AP3327" t="str">
        <f t="shared" si="931"/>
        <v/>
      </c>
      <c r="AQ3327" t="str">
        <f t="shared" si="932"/>
        <v/>
      </c>
      <c r="AR3327" t="str">
        <f t="shared" si="933"/>
        <v/>
      </c>
      <c r="AS3327" t="str">
        <f t="shared" si="934"/>
        <v/>
      </c>
      <c r="AT3327">
        <f t="shared" si="935"/>
        <v>1.2454725251132004E-8</v>
      </c>
      <c r="AU3327">
        <f t="shared" si="936"/>
        <v>-3.0204345691231538E-9</v>
      </c>
      <c r="AV3327" t="str">
        <f t="shared" si="937"/>
        <v/>
      </c>
      <c r="AW3327" t="str">
        <f t="shared" si="938"/>
        <v/>
      </c>
      <c r="AX3327" t="str">
        <f t="shared" si="939"/>
        <v/>
      </c>
      <c r="AY3327" t="str">
        <f t="shared" si="940"/>
        <v/>
      </c>
    </row>
    <row r="3328" spans="1:51" x14ac:dyDescent="0.35">
      <c r="A3328">
        <v>3320</v>
      </c>
      <c r="B3328">
        <v>-1.6478902233158901</v>
      </c>
      <c r="C3328">
        <v>-0.74237688964181803</v>
      </c>
      <c r="D3328">
        <v>-1.50299515874483</v>
      </c>
      <c r="E3328">
        <v>-1.6478902233158901</v>
      </c>
      <c r="F3328">
        <v>-1.74202724919436</v>
      </c>
      <c r="G3328">
        <v>-2.350287361935</v>
      </c>
      <c r="H3328">
        <v>9.7280839079743799</v>
      </c>
      <c r="I3328">
        <v>2.9843403173173901</v>
      </c>
      <c r="J3328">
        <v>5.5676140940673502</v>
      </c>
      <c r="K3328">
        <v>-0.55407024554988005</v>
      </c>
      <c r="L3328">
        <v>-1.0089244876261101</v>
      </c>
      <c r="M3328">
        <v>-0.86059518013641401</v>
      </c>
      <c r="O3328">
        <v>3320</v>
      </c>
      <c r="P3328">
        <v>-1.6478902233158943</v>
      </c>
      <c r="Q3328">
        <v>-0.74237688964181725</v>
      </c>
      <c r="R3328">
        <v>-1.5029951587448378</v>
      </c>
      <c r="S3328">
        <v>-1.6478902233158943</v>
      </c>
      <c r="T3328">
        <v>-1.7420272489270097</v>
      </c>
      <c r="U3328">
        <v>-2.3502873619330704</v>
      </c>
      <c r="V3328">
        <v>9.7280838951370967</v>
      </c>
      <c r="W3328">
        <v>2.9843403198149741</v>
      </c>
      <c r="X3328">
        <v>5.5676140922921746</v>
      </c>
      <c r="Y3328">
        <v>-0.55407024686949136</v>
      </c>
      <c r="Z3328">
        <v>-1.0089244867892182</v>
      </c>
      <c r="AA3328">
        <v>-0.86059518045525529</v>
      </c>
      <c r="AB3328" t="b">
        <f>ROUND(B3328,8)=ROUND(P3328,8)</f>
        <v>1</v>
      </c>
      <c r="AC3328" t="b">
        <f>ROUND(C3328,8)=ROUND(Q3328,8)</f>
        <v>1</v>
      </c>
      <c r="AD3328" t="b">
        <f>ROUND(D3328,8)=ROUND(R3328,8)</f>
        <v>1</v>
      </c>
      <c r="AE3328" t="b">
        <f>ROUND(E3328,8)=ROUND(S3328,8)</f>
        <v>1</v>
      </c>
      <c r="AF3328" t="b">
        <f>ROUND(F3328,8)=ROUND(T3328,8)</f>
        <v>1</v>
      </c>
      <c r="AG3328" t="b">
        <f>ROUND(G3328,8)=ROUND(U3328,8)</f>
        <v>1</v>
      </c>
      <c r="AH3328" t="b">
        <f t="shared" si="923"/>
        <v>0</v>
      </c>
      <c r="AI3328" t="b">
        <f t="shared" si="924"/>
        <v>1</v>
      </c>
      <c r="AJ3328" t="b">
        <f t="shared" si="925"/>
        <v>1</v>
      </c>
      <c r="AK3328" t="b">
        <f t="shared" si="926"/>
        <v>1</v>
      </c>
      <c r="AL3328" t="b">
        <f t="shared" si="927"/>
        <v>1</v>
      </c>
      <c r="AM3328" t="b">
        <f t="shared" si="928"/>
        <v>1</v>
      </c>
      <c r="AN3328" t="str">
        <f t="shared" si="929"/>
        <v/>
      </c>
      <c r="AO3328" t="str">
        <f t="shared" si="930"/>
        <v/>
      </c>
      <c r="AP3328" t="str">
        <f t="shared" si="931"/>
        <v/>
      </c>
      <c r="AQ3328" t="str">
        <f t="shared" si="932"/>
        <v/>
      </c>
      <c r="AR3328" t="str">
        <f t="shared" si="933"/>
        <v/>
      </c>
      <c r="AS3328" t="str">
        <f t="shared" si="934"/>
        <v/>
      </c>
      <c r="AT3328">
        <f t="shared" si="935"/>
        <v>1.2837283236422081E-8</v>
      </c>
      <c r="AU3328" t="str">
        <f t="shared" si="936"/>
        <v/>
      </c>
      <c r="AV3328" t="str">
        <f t="shared" si="937"/>
        <v/>
      </c>
      <c r="AW3328" t="str">
        <f t="shared" si="938"/>
        <v/>
      </c>
      <c r="AX3328" t="str">
        <f t="shared" si="939"/>
        <v/>
      </c>
      <c r="AY3328" t="str">
        <f t="shared" si="940"/>
        <v/>
      </c>
    </row>
    <row r="3329" spans="1:51" x14ac:dyDescent="0.35">
      <c r="A3329">
        <v>3321</v>
      </c>
      <c r="B3329">
        <v>0.38119674517993601</v>
      </c>
      <c r="C3329">
        <v>-0.22233584074565901</v>
      </c>
      <c r="D3329">
        <v>-0.61169518118059796</v>
      </c>
      <c r="E3329">
        <v>0.38119674517993601</v>
      </c>
      <c r="F3329">
        <v>0.15121547727622101</v>
      </c>
      <c r="G3329">
        <v>-0.19786406256276401</v>
      </c>
      <c r="H3329">
        <v>17.232588313600299</v>
      </c>
      <c r="I3329">
        <v>7.8405022508357698</v>
      </c>
      <c r="J3329">
        <v>11.889890097697201</v>
      </c>
      <c r="K3329">
        <v>1.77150644476032E-2</v>
      </c>
      <c r="L3329">
        <v>-4.30003159060997E-2</v>
      </c>
      <c r="M3329">
        <v>-0.101873325543369</v>
      </c>
      <c r="O3329">
        <v>3321</v>
      </c>
      <c r="P3329">
        <v>0.38119674517993563</v>
      </c>
      <c r="Q3329">
        <v>-0.22233584074566012</v>
      </c>
      <c r="R3329">
        <v>-0.61169518118059751</v>
      </c>
      <c r="S3329">
        <v>0.38119674517993563</v>
      </c>
      <c r="T3329">
        <v>0.1512154770461055</v>
      </c>
      <c r="U3329">
        <v>-0.19786406272049059</v>
      </c>
      <c r="V3329">
        <v>17.232588314771789</v>
      </c>
      <c r="W3329">
        <v>7.840502250790661</v>
      </c>
      <c r="X3329">
        <v>11.889890096262581</v>
      </c>
      <c r="Y3329">
        <v>1.7715064515578933E-2</v>
      </c>
      <c r="Z3329">
        <v>-4.3000315911853014E-2</v>
      </c>
      <c r="AA3329">
        <v>-0.10187332566403151</v>
      </c>
      <c r="AB3329" t="b">
        <f>ROUND(B3329,8)=ROUND(P3329,8)</f>
        <v>1</v>
      </c>
      <c r="AC3329" t="b">
        <f>ROUND(C3329,8)=ROUND(Q3329,8)</f>
        <v>1</v>
      </c>
      <c r="AD3329" t="b">
        <f>ROUND(D3329,8)=ROUND(R3329,8)</f>
        <v>1</v>
      </c>
      <c r="AE3329" t="b">
        <f>ROUND(E3329,8)=ROUND(S3329,8)</f>
        <v>1</v>
      </c>
      <c r="AF3329" t="b">
        <f>ROUND(F3329,8)=ROUND(T3329,8)</f>
        <v>1</v>
      </c>
      <c r="AG3329" t="b">
        <f>ROUND(G3329,8)=ROUND(U3329,8)</f>
        <v>1</v>
      </c>
      <c r="AH3329" t="b">
        <f t="shared" si="923"/>
        <v>1</v>
      </c>
      <c r="AI3329" t="b">
        <f t="shared" si="924"/>
        <v>1</v>
      </c>
      <c r="AJ3329" t="b">
        <f t="shared" si="925"/>
        <v>1</v>
      </c>
      <c r="AK3329" t="b">
        <f t="shared" si="926"/>
        <v>1</v>
      </c>
      <c r="AL3329" t="b">
        <f t="shared" si="927"/>
        <v>1</v>
      </c>
      <c r="AM3329" t="b">
        <f t="shared" si="928"/>
        <v>1</v>
      </c>
      <c r="AN3329" t="str">
        <f t="shared" si="929"/>
        <v/>
      </c>
      <c r="AO3329" t="str">
        <f t="shared" si="930"/>
        <v/>
      </c>
      <c r="AP3329" t="str">
        <f t="shared" si="931"/>
        <v/>
      </c>
      <c r="AQ3329" t="str">
        <f t="shared" si="932"/>
        <v/>
      </c>
      <c r="AR3329" t="str">
        <f t="shared" si="933"/>
        <v/>
      </c>
      <c r="AS3329" t="str">
        <f t="shared" si="934"/>
        <v/>
      </c>
      <c r="AT3329" t="str">
        <f t="shared" si="935"/>
        <v/>
      </c>
      <c r="AU3329" t="str">
        <f t="shared" si="936"/>
        <v/>
      </c>
      <c r="AV3329" t="str">
        <f t="shared" si="937"/>
        <v/>
      </c>
      <c r="AW3329" t="str">
        <f t="shared" si="938"/>
        <v/>
      </c>
      <c r="AX3329" t="str">
        <f t="shared" si="939"/>
        <v/>
      </c>
      <c r="AY3329" t="str">
        <f t="shared" si="940"/>
        <v/>
      </c>
    </row>
    <row r="3330" spans="1:51" x14ac:dyDescent="0.35">
      <c r="A3330">
        <v>3322</v>
      </c>
      <c r="B3330">
        <v>-0.30735699366955099</v>
      </c>
      <c r="C3330">
        <v>0.89266475080182395</v>
      </c>
      <c r="D3330">
        <v>-1.15368809990314</v>
      </c>
      <c r="E3330">
        <v>-0.30735699366955099</v>
      </c>
      <c r="F3330">
        <v>0.333844789654753</v>
      </c>
      <c r="G3330">
        <v>-0.69517742251666703</v>
      </c>
      <c r="H3330">
        <v>14.1933235954387</v>
      </c>
      <c r="I3330">
        <v>8.6061715896776292</v>
      </c>
      <c r="J3330">
        <v>9.9780452876010504</v>
      </c>
      <c r="K3330">
        <v>-0.17631551143738899</v>
      </c>
      <c r="L3330">
        <v>5.01763617721439E-2</v>
      </c>
      <c r="M3330">
        <v>-0.277174584774382</v>
      </c>
      <c r="O3330">
        <v>3322</v>
      </c>
      <c r="P3330">
        <v>-0.3073569936695511</v>
      </c>
      <c r="Q3330">
        <v>0.89266475080182717</v>
      </c>
      <c r="R3330">
        <v>-1.1536880999031471</v>
      </c>
      <c r="S3330">
        <v>-0.3073569936695511</v>
      </c>
      <c r="T3330">
        <v>0.33384479014492296</v>
      </c>
      <c r="U3330">
        <v>-0.69517742257074633</v>
      </c>
      <c r="V3330">
        <v>14.193323589720368</v>
      </c>
      <c r="W3330">
        <v>8.6061715923019282</v>
      </c>
      <c r="X3330">
        <v>9.9780452861750053</v>
      </c>
      <c r="Y3330">
        <v>-0.17631551184027974</v>
      </c>
      <c r="Z3330">
        <v>5.0176362077075383E-2</v>
      </c>
      <c r="AA3330">
        <v>-0.27717458491730063</v>
      </c>
      <c r="AB3330" t="b">
        <f>ROUND(B3330,8)=ROUND(P3330,8)</f>
        <v>1</v>
      </c>
      <c r="AC3330" t="b">
        <f>ROUND(C3330,8)=ROUND(Q3330,8)</f>
        <v>1</v>
      </c>
      <c r="AD3330" t="b">
        <f>ROUND(D3330,8)=ROUND(R3330,8)</f>
        <v>1</v>
      </c>
      <c r="AE3330" t="b">
        <f>ROUND(E3330,8)=ROUND(S3330,8)</f>
        <v>1</v>
      </c>
      <c r="AF3330" t="b">
        <f>ROUND(F3330,8)=ROUND(T3330,8)</f>
        <v>1</v>
      </c>
      <c r="AG3330" t="b">
        <f>ROUND(G3330,8)=ROUND(U3330,8)</f>
        <v>1</v>
      </c>
      <c r="AH3330" t="b">
        <f t="shared" si="923"/>
        <v>0</v>
      </c>
      <c r="AI3330" t="b">
        <f t="shared" si="924"/>
        <v>1</v>
      </c>
      <c r="AJ3330" t="b">
        <f t="shared" si="925"/>
        <v>1</v>
      </c>
      <c r="AK3330" t="b">
        <f t="shared" si="926"/>
        <v>1</v>
      </c>
      <c r="AL3330" t="b">
        <f t="shared" si="927"/>
        <v>1</v>
      </c>
      <c r="AM3330" t="b">
        <f t="shared" si="928"/>
        <v>1</v>
      </c>
      <c r="AN3330" t="str">
        <f t="shared" si="929"/>
        <v/>
      </c>
      <c r="AO3330" t="str">
        <f t="shared" si="930"/>
        <v/>
      </c>
      <c r="AP3330" t="str">
        <f t="shared" si="931"/>
        <v/>
      </c>
      <c r="AQ3330" t="str">
        <f t="shared" si="932"/>
        <v/>
      </c>
      <c r="AR3330" t="str">
        <f t="shared" si="933"/>
        <v/>
      </c>
      <c r="AS3330" t="str">
        <f t="shared" si="934"/>
        <v/>
      </c>
      <c r="AT3330">
        <f t="shared" si="935"/>
        <v>5.7183324742027253E-9</v>
      </c>
      <c r="AU3330" t="str">
        <f t="shared" si="936"/>
        <v/>
      </c>
      <c r="AV3330" t="str">
        <f t="shared" si="937"/>
        <v/>
      </c>
      <c r="AW3330" t="str">
        <f t="shared" si="938"/>
        <v/>
      </c>
      <c r="AX3330" t="str">
        <f t="shared" si="939"/>
        <v/>
      </c>
      <c r="AY3330" t="str">
        <f t="shared" si="940"/>
        <v/>
      </c>
    </row>
    <row r="3331" spans="1:51" x14ac:dyDescent="0.35">
      <c r="A3331">
        <v>3323</v>
      </c>
      <c r="B3331">
        <v>-0.538042147337911</v>
      </c>
      <c r="C3331">
        <v>1.20853030890956</v>
      </c>
      <c r="D3331">
        <v>0.60601611156017499</v>
      </c>
      <c r="E3331">
        <v>-0.538042147337911</v>
      </c>
      <c r="F3331">
        <v>0.35817336079502299</v>
      </c>
      <c r="G3331">
        <v>0.38140016275099498</v>
      </c>
      <c r="H3331">
        <v>13.3000248573737</v>
      </c>
      <c r="I3331">
        <v>8.7136599485265904</v>
      </c>
      <c r="J3331">
        <v>14.5833012846907</v>
      </c>
      <c r="K3331">
        <v>-0.24132129194361401</v>
      </c>
      <c r="L3331">
        <v>6.2588692531024004E-2</v>
      </c>
      <c r="M3331">
        <v>0.10231533356361799</v>
      </c>
      <c r="O3331">
        <v>3323</v>
      </c>
      <c r="P3331">
        <v>-0.53804214733791289</v>
      </c>
      <c r="Q3331">
        <v>1.2085303089095627</v>
      </c>
      <c r="R3331">
        <v>0.60601611156017621</v>
      </c>
      <c r="S3331">
        <v>-0.53804214733791289</v>
      </c>
      <c r="T3331">
        <v>0.35817336150187146</v>
      </c>
      <c r="U3331">
        <v>0.38140016299529955</v>
      </c>
      <c r="V3331">
        <v>13.300024849917147</v>
      </c>
      <c r="W3331">
        <v>8.7136599520810112</v>
      </c>
      <c r="X3331">
        <v>14.58330128599642</v>
      </c>
      <c r="Y3331">
        <v>-0.24132129250425827</v>
      </c>
      <c r="Z3331">
        <v>6.2588692938937124E-2</v>
      </c>
      <c r="AA3331">
        <v>0.10231533365315242</v>
      </c>
      <c r="AB3331" t="b">
        <f>ROUND(B3331,8)=ROUND(P3331,8)</f>
        <v>1</v>
      </c>
      <c r="AC3331" t="b">
        <f>ROUND(C3331,8)=ROUND(Q3331,8)</f>
        <v>1</v>
      </c>
      <c r="AD3331" t="b">
        <f>ROUND(D3331,8)=ROUND(R3331,8)</f>
        <v>1</v>
      </c>
      <c r="AE3331" t="b">
        <f>ROUND(E3331,8)=ROUND(S3331,8)</f>
        <v>1</v>
      </c>
      <c r="AF3331" t="b">
        <f>ROUND(F3331,8)=ROUND(T3331,8)</f>
        <v>1</v>
      </c>
      <c r="AG3331" t="b">
        <f>ROUND(G3331,8)=ROUND(U3331,8)</f>
        <v>1</v>
      </c>
      <c r="AH3331" t="b">
        <f t="shared" si="923"/>
        <v>0</v>
      </c>
      <c r="AI3331" t="b">
        <f t="shared" si="924"/>
        <v>1</v>
      </c>
      <c r="AJ3331" t="b">
        <f t="shared" si="925"/>
        <v>0</v>
      </c>
      <c r="AK3331" t="b">
        <f t="shared" si="926"/>
        <v>1</v>
      </c>
      <c r="AL3331" t="b">
        <f t="shared" si="927"/>
        <v>1</v>
      </c>
      <c r="AM3331" t="b">
        <f t="shared" si="928"/>
        <v>1</v>
      </c>
      <c r="AN3331" t="str">
        <f t="shared" si="929"/>
        <v/>
      </c>
      <c r="AO3331" t="str">
        <f t="shared" si="930"/>
        <v/>
      </c>
      <c r="AP3331" t="str">
        <f t="shared" si="931"/>
        <v/>
      </c>
      <c r="AQ3331" t="str">
        <f t="shared" si="932"/>
        <v/>
      </c>
      <c r="AR3331" t="str">
        <f t="shared" si="933"/>
        <v/>
      </c>
      <c r="AS3331" t="str">
        <f t="shared" si="934"/>
        <v/>
      </c>
      <c r="AT3331">
        <f t="shared" si="935"/>
        <v>7.4565527086178918E-9</v>
      </c>
      <c r="AU3331" t="str">
        <f t="shared" si="936"/>
        <v/>
      </c>
      <c r="AV3331">
        <f t="shared" si="937"/>
        <v>-1.3057199765853511E-9</v>
      </c>
      <c r="AW3331" t="str">
        <f t="shared" si="938"/>
        <v/>
      </c>
      <c r="AX3331" t="str">
        <f t="shared" si="939"/>
        <v/>
      </c>
      <c r="AY3331" t="str">
        <f t="shared" si="940"/>
        <v/>
      </c>
    </row>
    <row r="3332" spans="1:51" x14ac:dyDescent="0.35">
      <c r="A3332">
        <v>3324</v>
      </c>
      <c r="B3332">
        <v>0.10563964045484001</v>
      </c>
      <c r="C3332">
        <v>1.2343897788617899</v>
      </c>
      <c r="D3332">
        <v>1.1065514172152799</v>
      </c>
      <c r="E3332">
        <v>0.10563964045484001</v>
      </c>
      <c r="F3332">
        <v>0.86988704165197095</v>
      </c>
      <c r="G3332">
        <v>1.1637654017904899</v>
      </c>
      <c r="H3332">
        <v>15.945103895884801</v>
      </c>
      <c r="I3332">
        <v>11.3131525212564</v>
      </c>
      <c r="J3332">
        <v>19.214365427495199</v>
      </c>
      <c r="K3332">
        <v>-5.99353798130721E-2</v>
      </c>
      <c r="L3332">
        <v>0.32366277797646698</v>
      </c>
      <c r="M3332">
        <v>0.37809640567257802</v>
      </c>
      <c r="O3332">
        <v>3324</v>
      </c>
      <c r="P3332">
        <v>0.10563964045484149</v>
      </c>
      <c r="Q3332">
        <v>1.2343897788617955</v>
      </c>
      <c r="R3332">
        <v>1.1065514172152822</v>
      </c>
      <c r="S3332">
        <v>0.10563964045484149</v>
      </c>
      <c r="T3332">
        <v>0.8698870421416065</v>
      </c>
      <c r="U3332">
        <v>1.1637654020052615</v>
      </c>
      <c r="V3332">
        <v>15.94510389396406</v>
      </c>
      <c r="W3332">
        <v>11.313152522816932</v>
      </c>
      <c r="X3332">
        <v>19.214365430792686</v>
      </c>
      <c r="Y3332">
        <v>-5.993537993353492E-2</v>
      </c>
      <c r="Z3332">
        <v>0.32366277811440552</v>
      </c>
      <c r="AA3332">
        <v>0.37809640584419074</v>
      </c>
      <c r="AB3332" t="b">
        <f>ROUND(B3332,8)=ROUND(P3332,8)</f>
        <v>1</v>
      </c>
      <c r="AC3332" t="b">
        <f>ROUND(C3332,8)=ROUND(Q3332,8)</f>
        <v>1</v>
      </c>
      <c r="AD3332" t="b">
        <f>ROUND(D3332,8)=ROUND(R3332,8)</f>
        <v>1</v>
      </c>
      <c r="AE3332" t="b">
        <f>ROUND(E3332,8)=ROUND(S3332,8)</f>
        <v>1</v>
      </c>
      <c r="AF3332" t="b">
        <f>ROUND(F3332,8)=ROUND(T3332,8)</f>
        <v>1</v>
      </c>
      <c r="AG3332" t="b">
        <f>ROUND(G3332,8)=ROUND(U3332,8)</f>
        <v>1</v>
      </c>
      <c r="AH3332" t="b">
        <f t="shared" si="923"/>
        <v>0</v>
      </c>
      <c r="AI3332" t="b">
        <f t="shared" si="924"/>
        <v>1</v>
      </c>
      <c r="AJ3332" t="b">
        <f t="shared" si="925"/>
        <v>1</v>
      </c>
      <c r="AK3332" t="b">
        <f t="shared" si="926"/>
        <v>1</v>
      </c>
      <c r="AL3332" t="b">
        <f t="shared" si="927"/>
        <v>1</v>
      </c>
      <c r="AM3332" t="b">
        <f t="shared" si="928"/>
        <v>1</v>
      </c>
      <c r="AN3332" t="str">
        <f t="shared" si="929"/>
        <v/>
      </c>
      <c r="AO3332" t="str">
        <f t="shared" si="930"/>
        <v/>
      </c>
      <c r="AP3332" t="str">
        <f t="shared" si="931"/>
        <v/>
      </c>
      <c r="AQ3332" t="str">
        <f t="shared" si="932"/>
        <v/>
      </c>
      <c r="AR3332" t="str">
        <f t="shared" si="933"/>
        <v/>
      </c>
      <c r="AS3332" t="str">
        <f t="shared" si="934"/>
        <v/>
      </c>
      <c r="AT3332">
        <f t="shared" si="935"/>
        <v>1.9207408996635422E-9</v>
      </c>
      <c r="AU3332" t="str">
        <f t="shared" si="936"/>
        <v/>
      </c>
      <c r="AV3332" t="str">
        <f t="shared" si="937"/>
        <v/>
      </c>
      <c r="AW3332" t="str">
        <f t="shared" si="938"/>
        <v/>
      </c>
      <c r="AX3332" t="str">
        <f t="shared" si="939"/>
        <v/>
      </c>
      <c r="AY3332" t="str">
        <f t="shared" si="940"/>
        <v/>
      </c>
    </row>
    <row r="3333" spans="1:51" x14ac:dyDescent="0.35">
      <c r="A3333">
        <v>3325</v>
      </c>
      <c r="B3333">
        <v>-0.73441841863944302</v>
      </c>
      <c r="C3333">
        <v>2.4945334195097502</v>
      </c>
      <c r="D3333">
        <v>8.277344420709E-2</v>
      </c>
      <c r="E3333">
        <v>-0.73441841863944302</v>
      </c>
      <c r="F3333">
        <v>1.02868993847434</v>
      </c>
      <c r="G3333">
        <v>0.29147229777479999</v>
      </c>
      <c r="H3333">
        <v>12.584025272112701</v>
      </c>
      <c r="I3333">
        <v>12.2679053779329</v>
      </c>
      <c r="J3333">
        <v>14.1282715099964</v>
      </c>
      <c r="K3333">
        <v>-0.29665902211765999</v>
      </c>
      <c r="L3333">
        <v>0.40468332248205502</v>
      </c>
      <c r="M3333">
        <v>7.0616068593651798E-2</v>
      </c>
      <c r="O3333">
        <v>3325</v>
      </c>
      <c r="P3333">
        <v>-0.73441841863944535</v>
      </c>
      <c r="Q3333">
        <v>2.4945334195097413</v>
      </c>
      <c r="R3333">
        <v>8.2773444207089458E-2</v>
      </c>
      <c r="S3333">
        <v>-0.73441841863944535</v>
      </c>
      <c r="T3333">
        <v>1.0286899397999512</v>
      </c>
      <c r="U3333">
        <v>0.2914722980596906</v>
      </c>
      <c r="V3333">
        <v>12.584025263367666</v>
      </c>
      <c r="W3333">
        <v>12.267905384251582</v>
      </c>
      <c r="X3333">
        <v>14.128271511313327</v>
      </c>
      <c r="Y3333">
        <v>-0.29665902281259648</v>
      </c>
      <c r="Z3333">
        <v>0.40468332299711057</v>
      </c>
      <c r="AA3333">
        <v>7.0616068686860337E-2</v>
      </c>
      <c r="AB3333" t="b">
        <f>ROUND(B3333,8)=ROUND(P3333,8)</f>
        <v>1</v>
      </c>
      <c r="AC3333" t="b">
        <f>ROUND(C3333,8)=ROUND(Q3333,8)</f>
        <v>1</v>
      </c>
      <c r="AD3333" t="b">
        <f>ROUND(D3333,8)=ROUND(R3333,8)</f>
        <v>1</v>
      </c>
      <c r="AE3333" t="b">
        <f>ROUND(E3333,8)=ROUND(S3333,8)</f>
        <v>1</v>
      </c>
      <c r="AF3333" t="b">
        <f>ROUND(F3333,8)=ROUND(T3333,8)</f>
        <v>1</v>
      </c>
      <c r="AG3333" t="b">
        <f>ROUND(G3333,8)=ROUND(U3333,8)</f>
        <v>1</v>
      </c>
      <c r="AH3333" t="b">
        <f t="shared" si="923"/>
        <v>0</v>
      </c>
      <c r="AI3333" t="b">
        <f t="shared" si="924"/>
        <v>1</v>
      </c>
      <c r="AJ3333" t="b">
        <f t="shared" si="925"/>
        <v>1</v>
      </c>
      <c r="AK3333" t="b">
        <f t="shared" si="926"/>
        <v>1</v>
      </c>
      <c r="AL3333" t="b">
        <f t="shared" si="927"/>
        <v>1</v>
      </c>
      <c r="AM3333" t="b">
        <f t="shared" si="928"/>
        <v>1</v>
      </c>
      <c r="AN3333" t="str">
        <f t="shared" si="929"/>
        <v/>
      </c>
      <c r="AO3333" t="str">
        <f t="shared" si="930"/>
        <v/>
      </c>
      <c r="AP3333" t="str">
        <f t="shared" si="931"/>
        <v/>
      </c>
      <c r="AQ3333" t="str">
        <f t="shared" si="932"/>
        <v/>
      </c>
      <c r="AR3333" t="str">
        <f t="shared" si="933"/>
        <v/>
      </c>
      <c r="AS3333" t="str">
        <f t="shared" si="934"/>
        <v/>
      </c>
      <c r="AT3333">
        <f t="shared" si="935"/>
        <v>8.7450349184337028E-9</v>
      </c>
      <c r="AU3333" t="str">
        <f t="shared" si="936"/>
        <v/>
      </c>
      <c r="AV3333" t="str">
        <f t="shared" si="937"/>
        <v/>
      </c>
      <c r="AW3333" t="str">
        <f t="shared" si="938"/>
        <v/>
      </c>
      <c r="AX3333" t="str">
        <f t="shared" si="939"/>
        <v/>
      </c>
      <c r="AY3333" t="str">
        <f t="shared" si="940"/>
        <v/>
      </c>
    </row>
    <row r="3334" spans="1:51" x14ac:dyDescent="0.35">
      <c r="A3334">
        <v>3326</v>
      </c>
      <c r="B3334">
        <v>-0.48831163672220901</v>
      </c>
      <c r="C3334">
        <v>-5.8260341321325702E-2</v>
      </c>
      <c r="D3334">
        <v>0.74978358345106699</v>
      </c>
      <c r="E3334">
        <v>-0.48831163672220901</v>
      </c>
      <c r="F3334">
        <v>-0.41288540862883599</v>
      </c>
      <c r="G3334">
        <v>0.12827987478724501</v>
      </c>
      <c r="H3334">
        <v>13.4877205516151</v>
      </c>
      <c r="I3334">
        <v>5.8796726360413496</v>
      </c>
      <c r="J3334">
        <v>13.3384799916457</v>
      </c>
      <c r="K3334">
        <v>-0.227307513396797</v>
      </c>
      <c r="L3334">
        <v>-0.33080212460505098</v>
      </c>
      <c r="M3334">
        <v>1.30912973923915E-2</v>
      </c>
      <c r="O3334">
        <v>3326</v>
      </c>
      <c r="P3334">
        <v>-0.48831163672220845</v>
      </c>
      <c r="Q3334">
        <v>-5.8260341321324953E-2</v>
      </c>
      <c r="R3334">
        <v>0.74978358345106744</v>
      </c>
      <c r="S3334">
        <v>-0.48831163672220845</v>
      </c>
      <c r="T3334">
        <v>-0.41288540848055411</v>
      </c>
      <c r="U3334">
        <v>0.12827987496273496</v>
      </c>
      <c r="V3334">
        <v>13.487720544511994</v>
      </c>
      <c r="W3334">
        <v>5.8796726381742221</v>
      </c>
      <c r="X3334">
        <v>13.338479992117287</v>
      </c>
      <c r="Y3334">
        <v>-0.22730751392343279</v>
      </c>
      <c r="Z3334">
        <v>-0.33080212424229932</v>
      </c>
      <c r="AA3334">
        <v>1.3091297427743927E-2</v>
      </c>
      <c r="AB3334" t="b">
        <f>ROUND(B3334,8)=ROUND(P3334,8)</f>
        <v>1</v>
      </c>
      <c r="AC3334" t="b">
        <f>ROUND(C3334,8)=ROUND(Q3334,8)</f>
        <v>1</v>
      </c>
      <c r="AD3334" t="b">
        <f>ROUND(D3334,8)=ROUND(R3334,8)</f>
        <v>1</v>
      </c>
      <c r="AE3334" t="b">
        <f>ROUND(E3334,8)=ROUND(S3334,8)</f>
        <v>1</v>
      </c>
      <c r="AF3334" t="b">
        <f>ROUND(F3334,8)=ROUND(T3334,8)</f>
        <v>1</v>
      </c>
      <c r="AG3334" t="b">
        <f>ROUND(G3334,8)=ROUND(U3334,8)</f>
        <v>1</v>
      </c>
      <c r="AH3334" t="b">
        <f t="shared" si="923"/>
        <v>0</v>
      </c>
      <c r="AI3334" t="b">
        <f t="shared" si="924"/>
        <v>1</v>
      </c>
      <c r="AJ3334" t="b">
        <f t="shared" si="925"/>
        <v>1</v>
      </c>
      <c r="AK3334" t="b">
        <f t="shared" si="926"/>
        <v>1</v>
      </c>
      <c r="AL3334" t="b">
        <f t="shared" si="927"/>
        <v>1</v>
      </c>
      <c r="AM3334" t="b">
        <f t="shared" si="928"/>
        <v>1</v>
      </c>
      <c r="AN3334" t="str">
        <f t="shared" si="929"/>
        <v/>
      </c>
      <c r="AO3334" t="str">
        <f t="shared" si="930"/>
        <v/>
      </c>
      <c r="AP3334" t="str">
        <f t="shared" si="931"/>
        <v/>
      </c>
      <c r="AQ3334" t="str">
        <f t="shared" si="932"/>
        <v/>
      </c>
      <c r="AR3334" t="str">
        <f t="shared" si="933"/>
        <v/>
      </c>
      <c r="AS3334" t="str">
        <f t="shared" si="934"/>
        <v/>
      </c>
      <c r="AT3334">
        <f t="shared" si="935"/>
        <v>7.1031056592119057E-9</v>
      </c>
      <c r="AU3334" t="str">
        <f t="shared" si="936"/>
        <v/>
      </c>
      <c r="AV3334" t="str">
        <f t="shared" si="937"/>
        <v/>
      </c>
      <c r="AW3334" t="str">
        <f t="shared" si="938"/>
        <v/>
      </c>
      <c r="AX3334" t="str">
        <f t="shared" si="939"/>
        <v/>
      </c>
      <c r="AY3334" t="str">
        <f t="shared" si="940"/>
        <v/>
      </c>
    </row>
    <row r="3335" spans="1:51" x14ac:dyDescent="0.35">
      <c r="A3335">
        <v>3327</v>
      </c>
      <c r="B3335">
        <v>0.67545291763294202</v>
      </c>
      <c r="C3335">
        <v>-1.33498737521648</v>
      </c>
      <c r="D3335">
        <v>1.08048718744801</v>
      </c>
      <c r="E3335">
        <v>0.67545291763294202</v>
      </c>
      <c r="F3335">
        <v>-0.33325134537002699</v>
      </c>
      <c r="G3335">
        <v>0.77162914931469695</v>
      </c>
      <c r="H3335">
        <v>18.722424884766099</v>
      </c>
      <c r="I3335">
        <v>6.1234767862909996</v>
      </c>
      <c r="J3335">
        <v>16.733814794737501</v>
      </c>
      <c r="K3335">
        <v>0.10063480095817701</v>
      </c>
      <c r="L3335">
        <v>-0.29017317327277198</v>
      </c>
      <c r="M3335">
        <v>0.239869717261252</v>
      </c>
      <c r="O3335">
        <v>3327</v>
      </c>
      <c r="P3335">
        <v>0.67545291763294313</v>
      </c>
      <c r="Q3335">
        <v>-1.3349873752164838</v>
      </c>
      <c r="R3335">
        <v>1.0804871874480111</v>
      </c>
      <c r="S3335">
        <v>0.67545291763294313</v>
      </c>
      <c r="T3335">
        <v>-0.33325134617959995</v>
      </c>
      <c r="U3335">
        <v>0.77162914927320037</v>
      </c>
      <c r="V3335">
        <v>18.722424889806298</v>
      </c>
      <c r="W3335">
        <v>6.123476785368144</v>
      </c>
      <c r="X3335">
        <v>16.733814795321887</v>
      </c>
      <c r="Y3335">
        <v>0.1006348012273806</v>
      </c>
      <c r="Z3335">
        <v>-0.29017317342348181</v>
      </c>
      <c r="AA3335">
        <v>0.23986971729617507</v>
      </c>
      <c r="AB3335" t="b">
        <f>ROUND(B3335,8)=ROUND(P3335,8)</f>
        <v>1</v>
      </c>
      <c r="AC3335" t="b">
        <f>ROUND(C3335,8)=ROUND(Q3335,8)</f>
        <v>1</v>
      </c>
      <c r="AD3335" t="b">
        <f>ROUND(D3335,8)=ROUND(R3335,8)</f>
        <v>1</v>
      </c>
      <c r="AE3335" t="b">
        <f>ROUND(E3335,8)=ROUND(S3335,8)</f>
        <v>1</v>
      </c>
      <c r="AF3335" t="b">
        <f>ROUND(F3335,8)=ROUND(T3335,8)</f>
        <v>1</v>
      </c>
      <c r="AG3335" t="b">
        <f>ROUND(G3335,8)=ROUND(U3335,8)</f>
        <v>1</v>
      </c>
      <c r="AH3335" t="b">
        <f t="shared" si="923"/>
        <v>0</v>
      </c>
      <c r="AI3335" t="b">
        <f t="shared" si="924"/>
        <v>1</v>
      </c>
      <c r="AJ3335" t="b">
        <f t="shared" si="925"/>
        <v>0</v>
      </c>
      <c r="AK3335" t="b">
        <f t="shared" si="926"/>
        <v>1</v>
      </c>
      <c r="AL3335" t="b">
        <f t="shared" si="927"/>
        <v>1</v>
      </c>
      <c r="AM3335" t="b">
        <f t="shared" si="928"/>
        <v>1</v>
      </c>
      <c r="AN3335" t="str">
        <f t="shared" si="929"/>
        <v/>
      </c>
      <c r="AO3335" t="str">
        <f t="shared" si="930"/>
        <v/>
      </c>
      <c r="AP3335" t="str">
        <f t="shared" si="931"/>
        <v/>
      </c>
      <c r="AQ3335" t="str">
        <f t="shared" si="932"/>
        <v/>
      </c>
      <c r="AR3335" t="str">
        <f t="shared" si="933"/>
        <v/>
      </c>
      <c r="AS3335" t="str">
        <f t="shared" si="934"/>
        <v/>
      </c>
      <c r="AT3335">
        <f t="shared" si="935"/>
        <v>-5.0401993689774827E-9</v>
      </c>
      <c r="AU3335" t="str">
        <f t="shared" si="936"/>
        <v/>
      </c>
      <c r="AV3335">
        <f t="shared" si="937"/>
        <v>-5.843858730258944E-10</v>
      </c>
      <c r="AW3335" t="str">
        <f t="shared" si="938"/>
        <v/>
      </c>
      <c r="AX3335" t="str">
        <f t="shared" si="939"/>
        <v/>
      </c>
      <c r="AY3335" t="str">
        <f t="shared" si="940"/>
        <v/>
      </c>
    </row>
    <row r="3336" spans="1:51" x14ac:dyDescent="0.35">
      <c r="A3336">
        <v>3328</v>
      </c>
      <c r="B3336">
        <v>-0.27232499679565397</v>
      </c>
      <c r="C3336">
        <v>0.15856198347237699</v>
      </c>
      <c r="D3336">
        <v>3.0751262385853899E-2</v>
      </c>
      <c r="E3336">
        <v>-0.27232499679565397</v>
      </c>
      <c r="F3336">
        <v>-0.10820235511833599</v>
      </c>
      <c r="G3336">
        <v>-0.122516923521179</v>
      </c>
      <c r="H3336">
        <v>14.3341314014458</v>
      </c>
      <c r="I3336">
        <v>6.8685227200742096</v>
      </c>
      <c r="J3336">
        <v>12.2099119443258</v>
      </c>
      <c r="K3336">
        <v>-0.166443691498976</v>
      </c>
      <c r="L3336">
        <v>-0.17535416117994199</v>
      </c>
      <c r="M3336">
        <v>-7.5313716618590099E-2</v>
      </c>
      <c r="O3336">
        <v>3328</v>
      </c>
      <c r="P3336">
        <v>-0.27232499679565542</v>
      </c>
      <c r="Q3336">
        <v>0.15856198347237729</v>
      </c>
      <c r="R3336">
        <v>3.075126238585283E-2</v>
      </c>
      <c r="S3336">
        <v>-0.27232499679565542</v>
      </c>
      <c r="T3336">
        <v>-0.10820235495406175</v>
      </c>
      <c r="U3336">
        <v>-0.12251692346446508</v>
      </c>
      <c r="V3336">
        <v>14.334131396014186</v>
      </c>
      <c r="W3336">
        <v>6.8685227219709484</v>
      </c>
      <c r="X3336">
        <v>12.209911943884272</v>
      </c>
      <c r="Y3336">
        <v>-0.16644369187791017</v>
      </c>
      <c r="Z3336">
        <v>-0.17535416090379374</v>
      </c>
      <c r="AA3336">
        <v>-7.5313716654754476E-2</v>
      </c>
      <c r="AB3336" t="b">
        <f>ROUND(B3336,8)=ROUND(P3336,8)</f>
        <v>1</v>
      </c>
      <c r="AC3336" t="b">
        <f>ROUND(C3336,8)=ROUND(Q3336,8)</f>
        <v>1</v>
      </c>
      <c r="AD3336" t="b">
        <f>ROUND(D3336,8)=ROUND(R3336,8)</f>
        <v>1</v>
      </c>
      <c r="AE3336" t="b">
        <f>ROUND(E3336,8)=ROUND(S3336,8)</f>
        <v>1</v>
      </c>
      <c r="AF3336" t="b">
        <f>ROUND(F3336,8)=ROUND(T3336,8)</f>
        <v>0</v>
      </c>
      <c r="AG3336" t="b">
        <f>ROUND(G3336,8)=ROUND(U3336,8)</f>
        <v>1</v>
      </c>
      <c r="AH3336" t="b">
        <f t="shared" si="923"/>
        <v>1</v>
      </c>
      <c r="AI3336" t="b">
        <f t="shared" si="924"/>
        <v>1</v>
      </c>
      <c r="AJ3336" t="b">
        <f t="shared" si="925"/>
        <v>1</v>
      </c>
      <c r="AK3336" t="b">
        <f t="shared" si="926"/>
        <v>1</v>
      </c>
      <c r="AL3336" t="b">
        <f t="shared" si="927"/>
        <v>1</v>
      </c>
      <c r="AM3336" t="b">
        <f t="shared" si="928"/>
        <v>1</v>
      </c>
      <c r="AN3336" t="str">
        <f t="shared" si="929"/>
        <v/>
      </c>
      <c r="AO3336" t="str">
        <f t="shared" si="930"/>
        <v/>
      </c>
      <c r="AP3336" t="str">
        <f t="shared" si="931"/>
        <v/>
      </c>
      <c r="AQ3336" t="str">
        <f t="shared" si="932"/>
        <v/>
      </c>
      <c r="AR3336">
        <f t="shared" si="933"/>
        <v>-1.6427424698317594E-10</v>
      </c>
      <c r="AS3336" t="str">
        <f t="shared" si="934"/>
        <v/>
      </c>
      <c r="AT3336" t="str">
        <f t="shared" si="935"/>
        <v/>
      </c>
      <c r="AU3336" t="str">
        <f t="shared" si="936"/>
        <v/>
      </c>
      <c r="AV3336" t="str">
        <f t="shared" si="937"/>
        <v/>
      </c>
      <c r="AW3336" t="str">
        <f t="shared" si="938"/>
        <v/>
      </c>
      <c r="AX3336" t="str">
        <f t="shared" si="939"/>
        <v/>
      </c>
      <c r="AY3336" t="str">
        <f t="shared" si="940"/>
        <v/>
      </c>
    </row>
    <row r="3337" spans="1:51" x14ac:dyDescent="0.35">
      <c r="A3337">
        <v>3329</v>
      </c>
      <c r="B3337">
        <v>-0.58320588164285703</v>
      </c>
      <c r="C3337">
        <v>1.06164268777917</v>
      </c>
      <c r="D3337">
        <v>-0.31001214233409902</v>
      </c>
      <c r="E3337">
        <v>-0.58320588164285703</v>
      </c>
      <c r="F3337">
        <v>0.22958592036089501</v>
      </c>
      <c r="G3337">
        <v>-0.28915787282599598</v>
      </c>
      <c r="H3337">
        <v>13.131829520527599</v>
      </c>
      <c r="I3337">
        <v>8.16035075516956</v>
      </c>
      <c r="J3337">
        <v>11.513355523468899</v>
      </c>
      <c r="K3337">
        <v>-0.254048178578414</v>
      </c>
      <c r="L3337">
        <v>-3.0160580687460499E-3</v>
      </c>
      <c r="M3337">
        <v>-0.13405408155729401</v>
      </c>
      <c r="O3337">
        <v>3329</v>
      </c>
      <c r="P3337">
        <v>-0.58320588164285747</v>
      </c>
      <c r="Q3337">
        <v>1.0616426877791767</v>
      </c>
      <c r="R3337">
        <v>-0.31001214233409985</v>
      </c>
      <c r="S3337">
        <v>-0.58320588164285747</v>
      </c>
      <c r="T3337">
        <v>0.22958592102103526</v>
      </c>
      <c r="U3337">
        <v>-0.28915787271019533</v>
      </c>
      <c r="V3337">
        <v>13.131829512759815</v>
      </c>
      <c r="W3337">
        <v>8.1603507586301749</v>
      </c>
      <c r="X3337">
        <v>11.513355523065584</v>
      </c>
      <c r="Y3337">
        <v>-0.2540481791699436</v>
      </c>
      <c r="Z3337">
        <v>-3.0160576446698162E-3</v>
      </c>
      <c r="AA3337">
        <v>-0.1340540815923314</v>
      </c>
      <c r="AB3337" t="b">
        <f>ROUND(B3337,8)=ROUND(P3337,8)</f>
        <v>1</v>
      </c>
      <c r="AC3337" t="b">
        <f>ROUND(C3337,8)=ROUND(Q3337,8)</f>
        <v>1</v>
      </c>
      <c r="AD3337" t="b">
        <f>ROUND(D3337,8)=ROUND(R3337,8)</f>
        <v>1</v>
      </c>
      <c r="AE3337" t="b">
        <f>ROUND(E3337,8)=ROUND(S3337,8)</f>
        <v>1</v>
      </c>
      <c r="AF3337" t="b">
        <f>ROUND(F3337,8)=ROUND(T3337,8)</f>
        <v>1</v>
      </c>
      <c r="AG3337" t="b">
        <f>ROUND(G3337,8)=ROUND(U3337,8)</f>
        <v>1</v>
      </c>
      <c r="AH3337" t="b">
        <f t="shared" si="923"/>
        <v>0</v>
      </c>
      <c r="AI3337" t="b">
        <f t="shared" si="924"/>
        <v>1</v>
      </c>
      <c r="AJ3337" t="b">
        <f t="shared" si="925"/>
        <v>1</v>
      </c>
      <c r="AK3337" t="b">
        <f t="shared" si="926"/>
        <v>1</v>
      </c>
      <c r="AL3337" t="b">
        <f t="shared" si="927"/>
        <v>1</v>
      </c>
      <c r="AM3337" t="b">
        <f t="shared" si="928"/>
        <v>1</v>
      </c>
      <c r="AN3337" t="str">
        <f t="shared" si="929"/>
        <v/>
      </c>
      <c r="AO3337" t="str">
        <f t="shared" si="930"/>
        <v/>
      </c>
      <c r="AP3337" t="str">
        <f t="shared" si="931"/>
        <v/>
      </c>
      <c r="AQ3337" t="str">
        <f t="shared" si="932"/>
        <v/>
      </c>
      <c r="AR3337" t="str">
        <f t="shared" si="933"/>
        <v/>
      </c>
      <c r="AS3337" t="str">
        <f t="shared" si="934"/>
        <v/>
      </c>
      <c r="AT3337">
        <f t="shared" si="935"/>
        <v>7.7677846377355309E-9</v>
      </c>
      <c r="AU3337" t="str">
        <f t="shared" si="936"/>
        <v/>
      </c>
      <c r="AV3337" t="str">
        <f t="shared" si="937"/>
        <v/>
      </c>
      <c r="AW3337" t="str">
        <f t="shared" si="938"/>
        <v/>
      </c>
      <c r="AX3337" t="str">
        <f t="shared" si="939"/>
        <v/>
      </c>
      <c r="AY3337" t="str">
        <f t="shared" si="940"/>
        <v/>
      </c>
    </row>
    <row r="3338" spans="1:51" x14ac:dyDescent="0.35">
      <c r="A3338">
        <v>3330</v>
      </c>
      <c r="B3338">
        <v>0.67302592345614398</v>
      </c>
      <c r="C3338">
        <v>-6.5652763752608104E-2</v>
      </c>
      <c r="D3338">
        <v>0.24144968128612701</v>
      </c>
      <c r="E3338">
        <v>0.67302592345614398</v>
      </c>
      <c r="F3338">
        <v>0.47582390145161402</v>
      </c>
      <c r="G3338">
        <v>0.60708760928999606</v>
      </c>
      <c r="H3338">
        <v>18.709624746480401</v>
      </c>
      <c r="I3338">
        <v>9.2527119787573593</v>
      </c>
      <c r="J3338">
        <v>15.790858235044499</v>
      </c>
      <c r="K3338">
        <v>9.9950887631992696E-2</v>
      </c>
      <c r="L3338">
        <v>0.122613484623045</v>
      </c>
      <c r="M3338">
        <v>0.18186938691659099</v>
      </c>
      <c r="O3338">
        <v>3330</v>
      </c>
      <c r="P3338">
        <v>0.67302592345614387</v>
      </c>
      <c r="Q3338">
        <v>-6.565276375260734E-2</v>
      </c>
      <c r="R3338">
        <v>0.24144968128612818</v>
      </c>
      <c r="S3338">
        <v>0.67302592345614387</v>
      </c>
      <c r="T3338">
        <v>0.47582390118491957</v>
      </c>
      <c r="U3338">
        <v>0.60708760921437188</v>
      </c>
      <c r="V3338">
        <v>18.709624751486103</v>
      </c>
      <c r="W3338">
        <v>9.2527119775972988</v>
      </c>
      <c r="X3338">
        <v>15.790858235098911</v>
      </c>
      <c r="Y3338">
        <v>9.995088789953549E-2</v>
      </c>
      <c r="Z3338">
        <v>0.12261348449766964</v>
      </c>
      <c r="AA3338">
        <v>0.18186938692003143</v>
      </c>
      <c r="AB3338" t="b">
        <f>ROUND(B3338,8)=ROUND(P3338,8)</f>
        <v>1</v>
      </c>
      <c r="AC3338" t="b">
        <f>ROUND(C3338,8)=ROUND(Q3338,8)</f>
        <v>1</v>
      </c>
      <c r="AD3338" t="b">
        <f>ROUND(D3338,8)=ROUND(R3338,8)</f>
        <v>1</v>
      </c>
      <c r="AE3338" t="b">
        <f>ROUND(E3338,8)=ROUND(S3338,8)</f>
        <v>1</v>
      </c>
      <c r="AF3338" t="b">
        <f>ROUND(F3338,8)=ROUND(T3338,8)</f>
        <v>1</v>
      </c>
      <c r="AG3338" t="b">
        <f>ROUND(G3338,8)=ROUND(U3338,8)</f>
        <v>1</v>
      </c>
      <c r="AH3338" t="b">
        <f t="shared" ref="AH3338:AH3401" si="941">ROUND(H3338,8)=ROUND(V3338,8)</f>
        <v>1</v>
      </c>
      <c r="AI3338" t="b">
        <f t="shared" ref="AI3338:AI3401" si="942">ROUND(I3338,8)=ROUND(W3338,8)</f>
        <v>1</v>
      </c>
      <c r="AJ3338" t="b">
        <f t="shared" ref="AJ3338:AJ3401" si="943">ROUND(J3338,8)=ROUND(X3338,8)</f>
        <v>1</v>
      </c>
      <c r="AK3338" t="b">
        <f t="shared" ref="AK3338:AK3401" si="944">ROUND(K3338,8)=ROUND(Y3338,8)</f>
        <v>1</v>
      </c>
      <c r="AL3338" t="b">
        <f t="shared" ref="AL3338:AL3401" si="945">ROUND(L3338,8)=ROUND(Z3338,8)</f>
        <v>1</v>
      </c>
      <c r="AM3338" t="b">
        <f t="shared" ref="AM3338:AM3401" si="946">ROUND(M3338,8)=ROUND(AA3338,8)</f>
        <v>1</v>
      </c>
      <c r="AN3338" t="str">
        <f t="shared" ref="AN3338:AN3401" si="947">IF(AB3338=TRUE,"",B3338-P3338)</f>
        <v/>
      </c>
      <c r="AO3338" t="str">
        <f t="shared" ref="AO3338:AO3401" si="948">IF(AC3338=TRUE,"",C3338-Q3338)</f>
        <v/>
      </c>
      <c r="AP3338" t="str">
        <f t="shared" ref="AP3338:AP3401" si="949">IF(AD3338=TRUE,"",D3338-R3338)</f>
        <v/>
      </c>
      <c r="AQ3338" t="str">
        <f t="shared" ref="AQ3338:AQ3401" si="950">IF(AE3338=TRUE,"",E3338-S3338)</f>
        <v/>
      </c>
      <c r="AR3338" t="str">
        <f t="shared" ref="AR3338:AR3401" si="951">IF(AF3338=TRUE,"",F3338-T3338)</f>
        <v/>
      </c>
      <c r="AS3338" t="str">
        <f t="shared" ref="AS3338:AS3401" si="952">IF(AG3338=TRUE,"",G3338-U3338)</f>
        <v/>
      </c>
      <c r="AT3338" t="str">
        <f t="shared" ref="AT3338:AT3401" si="953">IF(AH3338=TRUE,"",H3338-V3338)</f>
        <v/>
      </c>
      <c r="AU3338" t="str">
        <f t="shared" ref="AU3338:AU3401" si="954">IF(AI3338=TRUE,"",I3338-W3338)</f>
        <v/>
      </c>
      <c r="AV3338" t="str">
        <f t="shared" ref="AV3338:AV3401" si="955">IF(AJ3338=TRUE,"",J3338-X3338)</f>
        <v/>
      </c>
      <c r="AW3338" t="str">
        <f t="shared" ref="AW3338:AW3401" si="956">IF(AK3338=TRUE,"",K3338-Y3338)</f>
        <v/>
      </c>
      <c r="AX3338" t="str">
        <f t="shared" ref="AX3338:AX3401" si="957">IF(AL3338=TRUE,"",L3338-Z3338)</f>
        <v/>
      </c>
      <c r="AY3338" t="str">
        <f t="shared" ref="AY3338:AY3401" si="958">IF(AM3338=TRUE,"",M3338-AA3338)</f>
        <v/>
      </c>
    </row>
    <row r="3339" spans="1:51" x14ac:dyDescent="0.35">
      <c r="A3339">
        <v>3331</v>
      </c>
      <c r="B3339">
        <v>4.4818973570743201E-2</v>
      </c>
      <c r="C3339">
        <v>-7.7929273093362797E-2</v>
      </c>
      <c r="D3339">
        <v>6.4381528677057501E-2</v>
      </c>
      <c r="E3339">
        <v>4.4818973570743201E-2</v>
      </c>
      <c r="F3339">
        <v>-1.53070114443457E-2</v>
      </c>
      <c r="G3339">
        <v>4.96575546674555E-2</v>
      </c>
      <c r="H3339">
        <v>15.6741505559716</v>
      </c>
      <c r="I3339">
        <v>7.2018925693438396</v>
      </c>
      <c r="J3339">
        <v>12.973891492297399</v>
      </c>
      <c r="K3339">
        <v>-7.7074302101039396E-2</v>
      </c>
      <c r="L3339">
        <v>-0.127959362488586</v>
      </c>
      <c r="M3339">
        <v>-1.4622801665676101E-2</v>
      </c>
      <c r="O3339">
        <v>3331</v>
      </c>
      <c r="P3339">
        <v>4.4818973570742743E-2</v>
      </c>
      <c r="Q3339">
        <v>-7.7929273093361617E-2</v>
      </c>
      <c r="R3339">
        <v>6.4381528677058639E-2</v>
      </c>
      <c r="S3339">
        <v>4.4818973570742743E-2</v>
      </c>
      <c r="T3339">
        <v>-1.5307011493515064E-2</v>
      </c>
      <c r="U3339">
        <v>4.9657554664375728E-2</v>
      </c>
      <c r="V3339">
        <v>15.674150553431556</v>
      </c>
      <c r="W3339">
        <v>7.201892570340279</v>
      </c>
      <c r="X3339">
        <v>12.973891491818923</v>
      </c>
      <c r="Y3339">
        <v>-7.7074302263094752E-2</v>
      </c>
      <c r="Z3339">
        <v>-0.12795936235022951</v>
      </c>
      <c r="AA3339">
        <v>-1.4622801702563418E-2</v>
      </c>
      <c r="AB3339" t="b">
        <f>ROUND(B3339,8)=ROUND(P3339,8)</f>
        <v>1</v>
      </c>
      <c r="AC3339" t="b">
        <f>ROUND(C3339,8)=ROUND(Q3339,8)</f>
        <v>1</v>
      </c>
      <c r="AD3339" t="b">
        <f>ROUND(D3339,8)=ROUND(R3339,8)</f>
        <v>1</v>
      </c>
      <c r="AE3339" t="b">
        <f>ROUND(E3339,8)=ROUND(S3339,8)</f>
        <v>1</v>
      </c>
      <c r="AF3339" t="b">
        <f>ROUND(F3339,8)=ROUND(T3339,8)</f>
        <v>1</v>
      </c>
      <c r="AG3339" t="b">
        <f>ROUND(G3339,8)=ROUND(U3339,8)</f>
        <v>1</v>
      </c>
      <c r="AH3339" t="b">
        <f t="shared" si="941"/>
        <v>0</v>
      </c>
      <c r="AI3339" t="b">
        <f t="shared" si="942"/>
        <v>1</v>
      </c>
      <c r="AJ3339" t="b">
        <f t="shared" si="943"/>
        <v>1</v>
      </c>
      <c r="AK3339" t="b">
        <f t="shared" si="944"/>
        <v>1</v>
      </c>
      <c r="AL3339" t="b">
        <f t="shared" si="945"/>
        <v>1</v>
      </c>
      <c r="AM3339" t="b">
        <f t="shared" si="946"/>
        <v>1</v>
      </c>
      <c r="AN3339" t="str">
        <f t="shared" si="947"/>
        <v/>
      </c>
      <c r="AO3339" t="str">
        <f t="shared" si="948"/>
        <v/>
      </c>
      <c r="AP3339" t="str">
        <f t="shared" si="949"/>
        <v/>
      </c>
      <c r="AQ3339" t="str">
        <f t="shared" si="950"/>
        <v/>
      </c>
      <c r="AR3339" t="str">
        <f t="shared" si="951"/>
        <v/>
      </c>
      <c r="AS3339" t="str">
        <f t="shared" si="952"/>
        <v/>
      </c>
      <c r="AT3339">
        <f t="shared" si="953"/>
        <v>2.5400446190815273E-9</v>
      </c>
      <c r="AU3339" t="str">
        <f t="shared" si="954"/>
        <v/>
      </c>
      <c r="AV3339" t="str">
        <f t="shared" si="955"/>
        <v/>
      </c>
      <c r="AW3339" t="str">
        <f t="shared" si="956"/>
        <v/>
      </c>
      <c r="AX3339" t="str">
        <f t="shared" si="957"/>
        <v/>
      </c>
      <c r="AY3339" t="str">
        <f t="shared" si="958"/>
        <v/>
      </c>
    </row>
    <row r="3340" spans="1:51" x14ac:dyDescent="0.35">
      <c r="A3340">
        <v>3332</v>
      </c>
      <c r="B3340">
        <v>0.25781130610230701</v>
      </c>
      <c r="C3340">
        <v>-0.83528852756510896</v>
      </c>
      <c r="D3340">
        <v>-0.44419426502338899</v>
      </c>
      <c r="E3340">
        <v>0.25781130610230701</v>
      </c>
      <c r="F3340">
        <v>-0.33530486933925502</v>
      </c>
      <c r="G3340">
        <v>-0.359727359242905</v>
      </c>
      <c r="H3340">
        <v>16.643719481338</v>
      </c>
      <c r="I3340">
        <v>6.1170645856335204</v>
      </c>
      <c r="J3340">
        <v>11.2304878410411</v>
      </c>
      <c r="K3340">
        <v>-1.70542592075957E-2</v>
      </c>
      <c r="L3340">
        <v>-0.291220872234638</v>
      </c>
      <c r="M3340">
        <v>-0.158929584265117</v>
      </c>
      <c r="O3340">
        <v>3332</v>
      </c>
      <c r="P3340">
        <v>0.25781130610230701</v>
      </c>
      <c r="Q3340">
        <v>-0.83528852756510952</v>
      </c>
      <c r="R3340">
        <v>-0.44419426502338921</v>
      </c>
      <c r="S3340">
        <v>0.25781130610230701</v>
      </c>
      <c r="T3340">
        <v>-0.3353048697873533</v>
      </c>
      <c r="U3340">
        <v>-0.35972735939750705</v>
      </c>
      <c r="V3340">
        <v>16.643719481065034</v>
      </c>
      <c r="W3340">
        <v>6.1170645858436625</v>
      </c>
      <c r="X3340">
        <v>11.230487839483573</v>
      </c>
      <c r="Y3340">
        <v>-1.7054259223996605E-2</v>
      </c>
      <c r="Z3340">
        <v>-0.29122087220028653</v>
      </c>
      <c r="AA3340">
        <v>-0.15892958440381341</v>
      </c>
      <c r="AB3340" t="b">
        <f>ROUND(B3340,8)=ROUND(P3340,8)</f>
        <v>1</v>
      </c>
      <c r="AC3340" t="b">
        <f>ROUND(C3340,8)=ROUND(Q3340,8)</f>
        <v>1</v>
      </c>
      <c r="AD3340" t="b">
        <f>ROUND(D3340,8)=ROUND(R3340,8)</f>
        <v>1</v>
      </c>
      <c r="AE3340" t="b">
        <f>ROUND(E3340,8)=ROUND(S3340,8)</f>
        <v>1</v>
      </c>
      <c r="AF3340" t="b">
        <f>ROUND(F3340,8)=ROUND(T3340,8)</f>
        <v>1</v>
      </c>
      <c r="AG3340" t="b">
        <f>ROUND(G3340,8)=ROUND(U3340,8)</f>
        <v>1</v>
      </c>
      <c r="AH3340" t="b">
        <f t="shared" si="941"/>
        <v>1</v>
      </c>
      <c r="AI3340" t="b">
        <f t="shared" si="942"/>
        <v>1</v>
      </c>
      <c r="AJ3340" t="b">
        <f t="shared" si="943"/>
        <v>1</v>
      </c>
      <c r="AK3340" t="b">
        <f t="shared" si="944"/>
        <v>1</v>
      </c>
      <c r="AL3340" t="b">
        <f t="shared" si="945"/>
        <v>1</v>
      </c>
      <c r="AM3340" t="b">
        <f t="shared" si="946"/>
        <v>1</v>
      </c>
      <c r="AN3340" t="str">
        <f t="shared" si="947"/>
        <v/>
      </c>
      <c r="AO3340" t="str">
        <f t="shared" si="948"/>
        <v/>
      </c>
      <c r="AP3340" t="str">
        <f t="shared" si="949"/>
        <v/>
      </c>
      <c r="AQ3340" t="str">
        <f t="shared" si="950"/>
        <v/>
      </c>
      <c r="AR3340" t="str">
        <f t="shared" si="951"/>
        <v/>
      </c>
      <c r="AS3340" t="str">
        <f t="shared" si="952"/>
        <v/>
      </c>
      <c r="AT3340" t="str">
        <f t="shared" si="953"/>
        <v/>
      </c>
      <c r="AU3340" t="str">
        <f t="shared" si="954"/>
        <v/>
      </c>
      <c r="AV3340" t="str">
        <f t="shared" si="955"/>
        <v/>
      </c>
      <c r="AW3340" t="str">
        <f t="shared" si="956"/>
        <v/>
      </c>
      <c r="AX3340" t="str">
        <f t="shared" si="957"/>
        <v/>
      </c>
      <c r="AY3340" t="str">
        <f t="shared" si="958"/>
        <v/>
      </c>
    </row>
    <row r="3341" spans="1:51" x14ac:dyDescent="0.35">
      <c r="A3341">
        <v>3333</v>
      </c>
      <c r="B3341">
        <v>0.75835416732878902</v>
      </c>
      <c r="C3341">
        <v>-0.97134834295375505</v>
      </c>
      <c r="D3341">
        <v>-0.240061658806666</v>
      </c>
      <c r="E3341">
        <v>0.75835416732878902</v>
      </c>
      <c r="F3341">
        <v>-3.7155530983720701E-2</v>
      </c>
      <c r="G3341">
        <v>8.1474337230496005E-2</v>
      </c>
      <c r="H3341">
        <v>19.164950262379101</v>
      </c>
      <c r="I3341">
        <v>7.1220587155558297</v>
      </c>
      <c r="J3341">
        <v>13.1202166766065</v>
      </c>
      <c r="K3341">
        <v>0.123995907452128</v>
      </c>
      <c r="L3341">
        <v>-0.139106381750465</v>
      </c>
      <c r="M3341">
        <v>-3.4074945834426901E-3</v>
      </c>
      <c r="O3341">
        <v>3333</v>
      </c>
      <c r="P3341">
        <v>0.75835416732879057</v>
      </c>
      <c r="Q3341">
        <v>-0.97134834295375549</v>
      </c>
      <c r="R3341">
        <v>-0.24006165880666652</v>
      </c>
      <c r="S3341">
        <v>0.75835416732879057</v>
      </c>
      <c r="T3341">
        <v>-3.7155531667413477E-2</v>
      </c>
      <c r="U3341">
        <v>8.1474337017464565E-2</v>
      </c>
      <c r="V3341">
        <v>19.164950268624889</v>
      </c>
      <c r="W3341">
        <v>7.1220587142839928</v>
      </c>
      <c r="X3341">
        <v>13.120216675200973</v>
      </c>
      <c r="Y3341">
        <v>0.12399590777802315</v>
      </c>
      <c r="Z3341">
        <v>-0.13910638192904395</v>
      </c>
      <c r="AA3341">
        <v>-3.4074946905758379E-3</v>
      </c>
      <c r="AB3341" t="b">
        <f>ROUND(B3341,8)=ROUND(P3341,8)</f>
        <v>1</v>
      </c>
      <c r="AC3341" t="b">
        <f>ROUND(C3341,8)=ROUND(Q3341,8)</f>
        <v>1</v>
      </c>
      <c r="AD3341" t="b">
        <f>ROUND(D3341,8)=ROUND(R3341,8)</f>
        <v>1</v>
      </c>
      <c r="AE3341" t="b">
        <f>ROUND(E3341,8)=ROUND(S3341,8)</f>
        <v>1</v>
      </c>
      <c r="AF3341" t="b">
        <f>ROUND(F3341,8)=ROUND(T3341,8)</f>
        <v>1</v>
      </c>
      <c r="AG3341" t="b">
        <f>ROUND(G3341,8)=ROUND(U3341,8)</f>
        <v>1</v>
      </c>
      <c r="AH3341" t="b">
        <f t="shared" si="941"/>
        <v>0</v>
      </c>
      <c r="AI3341" t="b">
        <f t="shared" si="942"/>
        <v>0</v>
      </c>
      <c r="AJ3341" t="b">
        <f t="shared" si="943"/>
        <v>1</v>
      </c>
      <c r="AK3341" t="b">
        <f t="shared" si="944"/>
        <v>1</v>
      </c>
      <c r="AL3341" t="b">
        <f t="shared" si="945"/>
        <v>1</v>
      </c>
      <c r="AM3341" t="b">
        <f t="shared" si="946"/>
        <v>1</v>
      </c>
      <c r="AN3341" t="str">
        <f t="shared" si="947"/>
        <v/>
      </c>
      <c r="AO3341" t="str">
        <f t="shared" si="948"/>
        <v/>
      </c>
      <c r="AP3341" t="str">
        <f t="shared" si="949"/>
        <v/>
      </c>
      <c r="AQ3341" t="str">
        <f t="shared" si="950"/>
        <v/>
      </c>
      <c r="AR3341" t="str">
        <f t="shared" si="951"/>
        <v/>
      </c>
      <c r="AS3341" t="str">
        <f t="shared" si="952"/>
        <v/>
      </c>
      <c r="AT3341">
        <f t="shared" si="953"/>
        <v>-6.2457878868826811E-9</v>
      </c>
      <c r="AU3341">
        <f t="shared" si="954"/>
        <v>1.271836858052211E-9</v>
      </c>
      <c r="AV3341" t="str">
        <f t="shared" si="955"/>
        <v/>
      </c>
      <c r="AW3341" t="str">
        <f t="shared" si="956"/>
        <v/>
      </c>
      <c r="AX3341" t="str">
        <f t="shared" si="957"/>
        <v/>
      </c>
      <c r="AY3341" t="str">
        <f t="shared" si="958"/>
        <v/>
      </c>
    </row>
    <row r="3342" spans="1:51" x14ac:dyDescent="0.35">
      <c r="A3342">
        <v>3334</v>
      </c>
      <c r="B3342">
        <v>-1.3321649251481</v>
      </c>
      <c r="C3342">
        <v>0.73755611657328601</v>
      </c>
      <c r="D3342">
        <v>-0.42483867754034899</v>
      </c>
      <c r="E3342">
        <v>-1.3321649251481</v>
      </c>
      <c r="F3342">
        <v>-0.55364787557767103</v>
      </c>
      <c r="G3342">
        <v>-0.98433997601118195</v>
      </c>
      <c r="H3342">
        <v>10.6332572522518</v>
      </c>
      <c r="I3342">
        <v>5.4722216748574199</v>
      </c>
      <c r="J3342">
        <v>9.0111112267661202</v>
      </c>
      <c r="K3342">
        <v>-0.46510063000858898</v>
      </c>
      <c r="L3342">
        <v>-0.40261852056727898</v>
      </c>
      <c r="M3342">
        <v>-0.379103396328413</v>
      </c>
      <c r="O3342">
        <v>3334</v>
      </c>
      <c r="P3342">
        <v>-1.3321649251481049</v>
      </c>
      <c r="Q3342">
        <v>0.73755611657328624</v>
      </c>
      <c r="R3342">
        <v>-0.42483867754035032</v>
      </c>
      <c r="S3342">
        <v>-1.3321649251481049</v>
      </c>
      <c r="T3342">
        <v>-0.55364787479033128</v>
      </c>
      <c r="U3342">
        <v>-0.98433997581539168</v>
      </c>
      <c r="V3342">
        <v>10.633257240515928</v>
      </c>
      <c r="W3342">
        <v>5.472221678866247</v>
      </c>
      <c r="X3342">
        <v>9.0111112259639103</v>
      </c>
      <c r="Y3342">
        <v>-0.46510063111229238</v>
      </c>
      <c r="Z3342">
        <v>-0.40261851983470237</v>
      </c>
      <c r="AA3342">
        <v>-0.37910339641743818</v>
      </c>
      <c r="AB3342" t="b">
        <f>ROUND(B3342,8)=ROUND(P3342,8)</f>
        <v>1</v>
      </c>
      <c r="AC3342" t="b">
        <f>ROUND(C3342,8)=ROUND(Q3342,8)</f>
        <v>1</v>
      </c>
      <c r="AD3342" t="b">
        <f>ROUND(D3342,8)=ROUND(R3342,8)</f>
        <v>1</v>
      </c>
      <c r="AE3342" t="b">
        <f>ROUND(E3342,8)=ROUND(S3342,8)</f>
        <v>1</v>
      </c>
      <c r="AF3342" t="b">
        <f>ROUND(F3342,8)=ROUND(T3342,8)</f>
        <v>0</v>
      </c>
      <c r="AG3342" t="b">
        <f>ROUND(G3342,8)=ROUND(U3342,8)</f>
        <v>1</v>
      </c>
      <c r="AH3342" t="b">
        <f t="shared" si="941"/>
        <v>0</v>
      </c>
      <c r="AI3342" t="b">
        <f t="shared" si="942"/>
        <v>0</v>
      </c>
      <c r="AJ3342" t="b">
        <f t="shared" si="943"/>
        <v>1</v>
      </c>
      <c r="AK3342" t="b">
        <f t="shared" si="944"/>
        <v>1</v>
      </c>
      <c r="AL3342" t="b">
        <f t="shared" si="945"/>
        <v>1</v>
      </c>
      <c r="AM3342" t="b">
        <f t="shared" si="946"/>
        <v>1</v>
      </c>
      <c r="AN3342" t="str">
        <f t="shared" si="947"/>
        <v/>
      </c>
      <c r="AO3342" t="str">
        <f t="shared" si="948"/>
        <v/>
      </c>
      <c r="AP3342" t="str">
        <f t="shared" si="949"/>
        <v/>
      </c>
      <c r="AQ3342" t="str">
        <f t="shared" si="950"/>
        <v/>
      </c>
      <c r="AR3342">
        <f t="shared" si="951"/>
        <v>-7.8733974895328629E-10</v>
      </c>
      <c r="AS3342" t="str">
        <f t="shared" si="952"/>
        <v/>
      </c>
      <c r="AT3342">
        <f t="shared" si="953"/>
        <v>1.1735872718077189E-8</v>
      </c>
      <c r="AU3342">
        <f t="shared" si="954"/>
        <v>-4.0088270480964638E-9</v>
      </c>
      <c r="AV3342" t="str">
        <f t="shared" si="955"/>
        <v/>
      </c>
      <c r="AW3342" t="str">
        <f t="shared" si="956"/>
        <v/>
      </c>
      <c r="AX3342" t="str">
        <f t="shared" si="957"/>
        <v/>
      </c>
      <c r="AY3342" t="str">
        <f t="shared" si="958"/>
        <v/>
      </c>
    </row>
    <row r="3343" spans="1:51" x14ac:dyDescent="0.35">
      <c r="A3343">
        <v>3335</v>
      </c>
      <c r="B3343">
        <v>1.2330539324305201</v>
      </c>
      <c r="C3343">
        <v>0.194075956302941</v>
      </c>
      <c r="D3343">
        <v>-1.23321558994796</v>
      </c>
      <c r="E3343">
        <v>1.2330539324305201</v>
      </c>
      <c r="F3343">
        <v>1.0725941597430699</v>
      </c>
      <c r="G3343">
        <v>0.11882966301067401</v>
      </c>
      <c r="H3343">
        <v>21.907977303597701</v>
      </c>
      <c r="I3343">
        <v>12.545804103304301</v>
      </c>
      <c r="J3343">
        <v>13.294121206965499</v>
      </c>
      <c r="K3343">
        <v>0.25776363478893799</v>
      </c>
      <c r="L3343">
        <v>0.42708306445442601</v>
      </c>
      <c r="M3343">
        <v>9.7601300483526506E-3</v>
      </c>
      <c r="O3343">
        <v>3335</v>
      </c>
      <c r="P3343">
        <v>1.2330539324305174</v>
      </c>
      <c r="Q3343">
        <v>0.19407595630294072</v>
      </c>
      <c r="R3343">
        <v>-1.2332155899479655</v>
      </c>
      <c r="S3343">
        <v>1.2330539324305174</v>
      </c>
      <c r="T3343">
        <v>1.0725941593886936</v>
      </c>
      <c r="U3343">
        <v>0.11882966266143979</v>
      </c>
      <c r="V3343">
        <v>21.907977317849276</v>
      </c>
      <c r="W3343">
        <v>12.545804098841492</v>
      </c>
      <c r="X3343">
        <v>13.29412120496171</v>
      </c>
      <c r="Y3343">
        <v>0.25776363543945513</v>
      </c>
      <c r="Z3343">
        <v>0.4270830640987045</v>
      </c>
      <c r="AA3343">
        <v>9.7601298976245088E-3</v>
      </c>
      <c r="AB3343" t="b">
        <f>ROUND(B3343,8)=ROUND(P3343,8)</f>
        <v>1</v>
      </c>
      <c r="AC3343" t="b">
        <f>ROUND(C3343,8)=ROUND(Q3343,8)</f>
        <v>1</v>
      </c>
      <c r="AD3343" t="b">
        <f>ROUND(D3343,8)=ROUND(R3343,8)</f>
        <v>1</v>
      </c>
      <c r="AE3343" t="b">
        <f>ROUND(E3343,8)=ROUND(S3343,8)</f>
        <v>1</v>
      </c>
      <c r="AF3343" t="b">
        <f>ROUND(F3343,8)=ROUND(T3343,8)</f>
        <v>1</v>
      </c>
      <c r="AG3343" t="b">
        <f>ROUND(G3343,8)=ROUND(U3343,8)</f>
        <v>1</v>
      </c>
      <c r="AH3343" t="b">
        <f t="shared" si="941"/>
        <v>0</v>
      </c>
      <c r="AI3343" t="b">
        <f t="shared" si="942"/>
        <v>1</v>
      </c>
      <c r="AJ3343" t="b">
        <f t="shared" si="943"/>
        <v>0</v>
      </c>
      <c r="AK3343" t="b">
        <f t="shared" si="944"/>
        <v>0</v>
      </c>
      <c r="AL3343" t="b">
        <f t="shared" si="945"/>
        <v>1</v>
      </c>
      <c r="AM3343" t="b">
        <f t="shared" si="946"/>
        <v>1</v>
      </c>
      <c r="AN3343" t="str">
        <f t="shared" si="947"/>
        <v/>
      </c>
      <c r="AO3343" t="str">
        <f t="shared" si="948"/>
        <v/>
      </c>
      <c r="AP3343" t="str">
        <f t="shared" si="949"/>
        <v/>
      </c>
      <c r="AQ3343" t="str">
        <f t="shared" si="950"/>
        <v/>
      </c>
      <c r="AR3343" t="str">
        <f t="shared" si="951"/>
        <v/>
      </c>
      <c r="AS3343" t="str">
        <f t="shared" si="952"/>
        <v/>
      </c>
      <c r="AT3343">
        <f t="shared" si="953"/>
        <v>-1.4251575919388415E-8</v>
      </c>
      <c r="AU3343" t="str">
        <f t="shared" si="954"/>
        <v/>
      </c>
      <c r="AV3343">
        <f t="shared" si="955"/>
        <v>2.0037891346191827E-9</v>
      </c>
      <c r="AW3343">
        <f t="shared" si="956"/>
        <v>-6.5051714015496032E-10</v>
      </c>
      <c r="AX3343" t="str">
        <f t="shared" si="957"/>
        <v/>
      </c>
      <c r="AY3343" t="str">
        <f t="shared" si="958"/>
        <v/>
      </c>
    </row>
    <row r="3344" spans="1:51" x14ac:dyDescent="0.35">
      <c r="A3344">
        <v>3336</v>
      </c>
      <c r="B3344">
        <v>-0.28791803251898301</v>
      </c>
      <c r="C3344">
        <v>1.22764648703183</v>
      </c>
      <c r="D3344">
        <v>-0.66568669443906303</v>
      </c>
      <c r="E3344">
        <v>-0.28791803251898301</v>
      </c>
      <c r="F3344">
        <v>0.56280989374136103</v>
      </c>
      <c r="G3344">
        <v>-0.26391865420407201</v>
      </c>
      <c r="H3344">
        <v>14.2712849754451</v>
      </c>
      <c r="I3344">
        <v>9.6725944163778692</v>
      </c>
      <c r="J3344">
        <v>11.616243840846399</v>
      </c>
      <c r="K3344">
        <v>-0.170837721377091</v>
      </c>
      <c r="L3344">
        <v>0.16699335804284299</v>
      </c>
      <c r="M3344">
        <v>-0.12515734327775099</v>
      </c>
      <c r="O3344">
        <v>3336</v>
      </c>
      <c r="P3344">
        <v>-0.28791803251898407</v>
      </c>
      <c r="Q3344">
        <v>1.2276464870318307</v>
      </c>
      <c r="R3344">
        <v>-0.66568669443906259</v>
      </c>
      <c r="S3344">
        <v>-0.28791803251898407</v>
      </c>
      <c r="T3344">
        <v>0.56280989436767537</v>
      </c>
      <c r="U3344">
        <v>-0.26391865417258309</v>
      </c>
      <c r="V3344">
        <v>14.271284969885068</v>
      </c>
      <c r="W3344">
        <v>9.6725944193103999</v>
      </c>
      <c r="X3344">
        <v>11.616243840128874</v>
      </c>
      <c r="Y3344">
        <v>-0.17083772176668882</v>
      </c>
      <c r="Z3344">
        <v>0.16699335834602202</v>
      </c>
      <c r="AA3344">
        <v>-0.12515734333952427</v>
      </c>
      <c r="AB3344" t="b">
        <f>ROUND(B3344,8)=ROUND(P3344,8)</f>
        <v>1</v>
      </c>
      <c r="AC3344" t="b">
        <f>ROUND(C3344,8)=ROUND(Q3344,8)</f>
        <v>1</v>
      </c>
      <c r="AD3344" t="b">
        <f>ROUND(D3344,8)=ROUND(R3344,8)</f>
        <v>1</v>
      </c>
      <c r="AE3344" t="b">
        <f>ROUND(E3344,8)=ROUND(S3344,8)</f>
        <v>1</v>
      </c>
      <c r="AF3344" t="b">
        <f>ROUND(F3344,8)=ROUND(T3344,8)</f>
        <v>1</v>
      </c>
      <c r="AG3344" t="b">
        <f>ROUND(G3344,8)=ROUND(U3344,8)</f>
        <v>1</v>
      </c>
      <c r="AH3344" t="b">
        <f t="shared" si="941"/>
        <v>0</v>
      </c>
      <c r="AI3344" t="b">
        <f t="shared" si="942"/>
        <v>1</v>
      </c>
      <c r="AJ3344" t="b">
        <f t="shared" si="943"/>
        <v>1</v>
      </c>
      <c r="AK3344" t="b">
        <f t="shared" si="944"/>
        <v>1</v>
      </c>
      <c r="AL3344" t="b">
        <f t="shared" si="945"/>
        <v>1</v>
      </c>
      <c r="AM3344" t="b">
        <f t="shared" si="946"/>
        <v>1</v>
      </c>
      <c r="AN3344" t="str">
        <f t="shared" si="947"/>
        <v/>
      </c>
      <c r="AO3344" t="str">
        <f t="shared" si="948"/>
        <v/>
      </c>
      <c r="AP3344" t="str">
        <f t="shared" si="949"/>
        <v/>
      </c>
      <c r="AQ3344" t="str">
        <f t="shared" si="950"/>
        <v/>
      </c>
      <c r="AR3344" t="str">
        <f t="shared" si="951"/>
        <v/>
      </c>
      <c r="AS3344" t="str">
        <f t="shared" si="952"/>
        <v/>
      </c>
      <c r="AT3344">
        <f t="shared" si="953"/>
        <v>5.560032434459572E-9</v>
      </c>
      <c r="AU3344" t="str">
        <f t="shared" si="954"/>
        <v/>
      </c>
      <c r="AV3344" t="str">
        <f t="shared" si="955"/>
        <v/>
      </c>
      <c r="AW3344" t="str">
        <f t="shared" si="956"/>
        <v/>
      </c>
      <c r="AX3344" t="str">
        <f t="shared" si="957"/>
        <v/>
      </c>
      <c r="AY3344" t="str">
        <f t="shared" si="958"/>
        <v/>
      </c>
    </row>
    <row r="3345" spans="1:51" x14ac:dyDescent="0.35">
      <c r="A3345">
        <v>3337</v>
      </c>
      <c r="B3345">
        <v>1.7963715783438701</v>
      </c>
      <c r="C3345">
        <v>0.31388462629508501</v>
      </c>
      <c r="D3345">
        <v>-0.80731649491319701</v>
      </c>
      <c r="E3345">
        <v>1.7963715783438701</v>
      </c>
      <c r="F3345">
        <v>1.58250417382954</v>
      </c>
      <c r="G3345">
        <v>0.82487355046937805</v>
      </c>
      <c r="H3345">
        <v>25.676869811117701</v>
      </c>
      <c r="I3345">
        <v>16.273534497649202</v>
      </c>
      <c r="J3345">
        <v>17.050848699564501</v>
      </c>
      <c r="K3345">
        <v>0.41650338315684199</v>
      </c>
      <c r="L3345">
        <v>0.68723692698974004</v>
      </c>
      <c r="M3345">
        <v>0.258638186642976</v>
      </c>
      <c r="O3345">
        <v>3337</v>
      </c>
      <c r="P3345">
        <v>1.7963715783438705</v>
      </c>
      <c r="Q3345">
        <v>0.31388462629508568</v>
      </c>
      <c r="R3345">
        <v>-0.80731649491319502</v>
      </c>
      <c r="S3345">
        <v>1.7963715783438705</v>
      </c>
      <c r="T3345">
        <v>1.5825041733265612</v>
      </c>
      <c r="U3345">
        <v>0.8248735500988269</v>
      </c>
      <c r="V3345">
        <v>25.676869837712317</v>
      </c>
      <c r="W3345">
        <v>16.27353448804573</v>
      </c>
      <c r="X3345">
        <v>17.05084869828962</v>
      </c>
      <c r="Y3345">
        <v>0.41650338419258182</v>
      </c>
      <c r="Z3345">
        <v>0.68723692639960998</v>
      </c>
      <c r="AA3345">
        <v>0.2586381865682022</v>
      </c>
      <c r="AB3345" t="b">
        <f>ROUND(B3345,8)=ROUND(P3345,8)</f>
        <v>1</v>
      </c>
      <c r="AC3345" t="b">
        <f>ROUND(C3345,8)=ROUND(Q3345,8)</f>
        <v>1</v>
      </c>
      <c r="AD3345" t="b">
        <f>ROUND(D3345,8)=ROUND(R3345,8)</f>
        <v>1</v>
      </c>
      <c r="AE3345" t="b">
        <f>ROUND(E3345,8)=ROUND(S3345,8)</f>
        <v>1</v>
      </c>
      <c r="AF3345" t="b">
        <f>ROUND(F3345,8)=ROUND(T3345,8)</f>
        <v>1</v>
      </c>
      <c r="AG3345" t="b">
        <f>ROUND(G3345,8)=ROUND(U3345,8)</f>
        <v>1</v>
      </c>
      <c r="AH3345" t="b">
        <f t="shared" si="941"/>
        <v>0</v>
      </c>
      <c r="AI3345" t="b">
        <f t="shared" si="942"/>
        <v>0</v>
      </c>
      <c r="AJ3345" t="b">
        <f t="shared" si="943"/>
        <v>1</v>
      </c>
      <c r="AK3345" t="b">
        <f t="shared" si="944"/>
        <v>1</v>
      </c>
      <c r="AL3345" t="b">
        <f t="shared" si="945"/>
        <v>1</v>
      </c>
      <c r="AM3345" t="b">
        <f t="shared" si="946"/>
        <v>1</v>
      </c>
      <c r="AN3345" t="str">
        <f t="shared" si="947"/>
        <v/>
      </c>
      <c r="AO3345" t="str">
        <f t="shared" si="948"/>
        <v/>
      </c>
      <c r="AP3345" t="str">
        <f t="shared" si="949"/>
        <v/>
      </c>
      <c r="AQ3345" t="str">
        <f t="shared" si="950"/>
        <v/>
      </c>
      <c r="AR3345" t="str">
        <f t="shared" si="951"/>
        <v/>
      </c>
      <c r="AS3345" t="str">
        <f t="shared" si="952"/>
        <v/>
      </c>
      <c r="AT3345">
        <f t="shared" si="953"/>
        <v>-2.6594616286956807E-8</v>
      </c>
      <c r="AU3345">
        <f t="shared" si="954"/>
        <v>9.6034717955717497E-9</v>
      </c>
      <c r="AV3345" t="str">
        <f t="shared" si="955"/>
        <v/>
      </c>
      <c r="AW3345" t="str">
        <f t="shared" si="956"/>
        <v/>
      </c>
      <c r="AX3345" t="str">
        <f t="shared" si="957"/>
        <v/>
      </c>
      <c r="AY3345" t="str">
        <f t="shared" si="958"/>
        <v/>
      </c>
    </row>
    <row r="3346" spans="1:51" x14ac:dyDescent="0.35">
      <c r="A3346">
        <v>3338</v>
      </c>
      <c r="B3346">
        <v>-0.70516011529972999</v>
      </c>
      <c r="C3346">
        <v>-2.9399410406261501</v>
      </c>
      <c r="D3346">
        <v>-1.4479441787203</v>
      </c>
      <c r="E3346">
        <v>-0.70516011529972999</v>
      </c>
      <c r="F3346">
        <v>-2.4207349339521098</v>
      </c>
      <c r="G3346">
        <v>-2.31740873336049</v>
      </c>
      <c r="H3346">
        <v>12.6882072559499</v>
      </c>
      <c r="I3346">
        <v>2.1108802195943399</v>
      </c>
      <c r="J3346">
        <v>5.6325159042804502</v>
      </c>
      <c r="K3346">
        <v>-0.28841419658536699</v>
      </c>
      <c r="L3346">
        <v>-1.3551981846400101</v>
      </c>
      <c r="M3346">
        <v>-0.84900557596524295</v>
      </c>
      <c r="O3346">
        <v>3338</v>
      </c>
      <c r="P3346">
        <v>-0.70516011529972944</v>
      </c>
      <c r="Q3346">
        <v>-2.9399410406261595</v>
      </c>
      <c r="R3346">
        <v>-1.4479441787203033</v>
      </c>
      <c r="S3346">
        <v>-0.70516011529972944</v>
      </c>
      <c r="T3346">
        <v>-2.4207349349574439</v>
      </c>
      <c r="U3346">
        <v>-2.3174087336379143</v>
      </c>
      <c r="V3346">
        <v>12.68820724738635</v>
      </c>
      <c r="W3346">
        <v>2.110880220435897</v>
      </c>
      <c r="X3346">
        <v>5.6325159019518285</v>
      </c>
      <c r="Y3346">
        <v>-0.28841419726029405</v>
      </c>
      <c r="Z3346">
        <v>-1.3551981842413385</v>
      </c>
      <c r="AA3346">
        <v>-0.84900557637866958</v>
      </c>
      <c r="AB3346" t="b">
        <f>ROUND(B3346,8)=ROUND(P3346,8)</f>
        <v>1</v>
      </c>
      <c r="AC3346" t="b">
        <f>ROUND(C3346,8)=ROUND(Q3346,8)</f>
        <v>1</v>
      </c>
      <c r="AD3346" t="b">
        <f>ROUND(D3346,8)=ROUND(R3346,8)</f>
        <v>1</v>
      </c>
      <c r="AE3346" t="b">
        <f>ROUND(E3346,8)=ROUND(S3346,8)</f>
        <v>1</v>
      </c>
      <c r="AF3346" t="b">
        <f>ROUND(F3346,8)=ROUND(T3346,8)</f>
        <v>1</v>
      </c>
      <c r="AG3346" t="b">
        <f>ROUND(G3346,8)=ROUND(U3346,8)</f>
        <v>1</v>
      </c>
      <c r="AH3346" t="b">
        <f t="shared" si="941"/>
        <v>0</v>
      </c>
      <c r="AI3346" t="b">
        <f t="shared" si="942"/>
        <v>1</v>
      </c>
      <c r="AJ3346" t="b">
        <f t="shared" si="943"/>
        <v>1</v>
      </c>
      <c r="AK3346" t="b">
        <f t="shared" si="944"/>
        <v>1</v>
      </c>
      <c r="AL3346" t="b">
        <f t="shared" si="945"/>
        <v>1</v>
      </c>
      <c r="AM3346" t="b">
        <f t="shared" si="946"/>
        <v>1</v>
      </c>
      <c r="AN3346" t="str">
        <f t="shared" si="947"/>
        <v/>
      </c>
      <c r="AO3346" t="str">
        <f t="shared" si="948"/>
        <v/>
      </c>
      <c r="AP3346" t="str">
        <f t="shared" si="949"/>
        <v/>
      </c>
      <c r="AQ3346" t="str">
        <f t="shared" si="950"/>
        <v/>
      </c>
      <c r="AR3346" t="str">
        <f t="shared" si="951"/>
        <v/>
      </c>
      <c r="AS3346" t="str">
        <f t="shared" si="952"/>
        <v/>
      </c>
      <c r="AT3346">
        <f t="shared" si="953"/>
        <v>8.5635498692226975E-9</v>
      </c>
      <c r="AU3346" t="str">
        <f t="shared" si="954"/>
        <v/>
      </c>
      <c r="AV3346" t="str">
        <f t="shared" si="955"/>
        <v/>
      </c>
      <c r="AW3346" t="str">
        <f t="shared" si="956"/>
        <v/>
      </c>
      <c r="AX3346" t="str">
        <f t="shared" si="957"/>
        <v/>
      </c>
      <c r="AY3346" t="str">
        <f t="shared" si="958"/>
        <v/>
      </c>
    </row>
    <row r="3347" spans="1:51" x14ac:dyDescent="0.35">
      <c r="A3347">
        <v>3339</v>
      </c>
      <c r="B3347">
        <v>1.8333058976212799</v>
      </c>
      <c r="C3347">
        <v>1.05137539416547</v>
      </c>
      <c r="D3347">
        <v>0.379350020325536</v>
      </c>
      <c r="E3347">
        <v>1.8333058976212799</v>
      </c>
      <c r="F3347">
        <v>2.0820804423702599</v>
      </c>
      <c r="G3347">
        <v>1.8431462214565499</v>
      </c>
      <c r="H3347">
        <v>25.9455072345921</v>
      </c>
      <c r="I3347">
        <v>20.997886052622899</v>
      </c>
      <c r="J3347">
        <v>24.413533128787201</v>
      </c>
      <c r="K3347">
        <v>0.42691126686289999</v>
      </c>
      <c r="L3347">
        <v>0.94211855767253805</v>
      </c>
      <c r="M3347">
        <v>0.61757582202265804</v>
      </c>
      <c r="O3347">
        <v>3339</v>
      </c>
      <c r="P3347">
        <v>1.8333058976212955</v>
      </c>
      <c r="Q3347">
        <v>1.0513753941654724</v>
      </c>
      <c r="R3347">
        <v>0.37935002032553705</v>
      </c>
      <c r="S3347">
        <v>1.8333058976212955</v>
      </c>
      <c r="T3347">
        <v>2.0820804421691088</v>
      </c>
      <c r="U3347">
        <v>1.8431462212907741</v>
      </c>
      <c r="V3347">
        <v>25.945507262120351</v>
      </c>
      <c r="W3347">
        <v>20.997886040202356</v>
      </c>
      <c r="X3347">
        <v>24.413533131662856</v>
      </c>
      <c r="Y3347">
        <v>0.42691126792390022</v>
      </c>
      <c r="Z3347">
        <v>0.94211855708101977</v>
      </c>
      <c r="AA3347">
        <v>0.6175758221404446</v>
      </c>
      <c r="AB3347" t="b">
        <f>ROUND(B3347,8)=ROUND(P3347,8)</f>
        <v>1</v>
      </c>
      <c r="AC3347" t="b">
        <f>ROUND(C3347,8)=ROUND(Q3347,8)</f>
        <v>1</v>
      </c>
      <c r="AD3347" t="b">
        <f>ROUND(D3347,8)=ROUND(R3347,8)</f>
        <v>1</v>
      </c>
      <c r="AE3347" t="b">
        <f>ROUND(E3347,8)=ROUND(S3347,8)</f>
        <v>1</v>
      </c>
      <c r="AF3347" t="b">
        <f>ROUND(F3347,8)=ROUND(T3347,8)</f>
        <v>1</v>
      </c>
      <c r="AG3347" t="b">
        <f>ROUND(G3347,8)=ROUND(U3347,8)</f>
        <v>1</v>
      </c>
      <c r="AH3347" t="b">
        <f t="shared" si="941"/>
        <v>0</v>
      </c>
      <c r="AI3347" t="b">
        <f t="shared" si="942"/>
        <v>0</v>
      </c>
      <c r="AJ3347" t="b">
        <f t="shared" si="943"/>
        <v>1</v>
      </c>
      <c r="AK3347" t="b">
        <f t="shared" si="944"/>
        <v>1</v>
      </c>
      <c r="AL3347" t="b">
        <f t="shared" si="945"/>
        <v>1</v>
      </c>
      <c r="AM3347" t="b">
        <f t="shared" si="946"/>
        <v>1</v>
      </c>
      <c r="AN3347" t="str">
        <f t="shared" si="947"/>
        <v/>
      </c>
      <c r="AO3347" t="str">
        <f t="shared" si="948"/>
        <v/>
      </c>
      <c r="AP3347" t="str">
        <f t="shared" si="949"/>
        <v/>
      </c>
      <c r="AQ3347" t="str">
        <f t="shared" si="950"/>
        <v/>
      </c>
      <c r="AR3347" t="str">
        <f t="shared" si="951"/>
        <v/>
      </c>
      <c r="AS3347" t="str">
        <f t="shared" si="952"/>
        <v/>
      </c>
      <c r="AT3347">
        <f t="shared" si="953"/>
        <v>-2.7528251678177185E-8</v>
      </c>
      <c r="AU3347">
        <f t="shared" si="954"/>
        <v>1.2420542816471425E-8</v>
      </c>
      <c r="AV3347" t="str">
        <f t="shared" si="955"/>
        <v/>
      </c>
      <c r="AW3347" t="str">
        <f t="shared" si="956"/>
        <v/>
      </c>
      <c r="AX3347" t="str">
        <f t="shared" si="957"/>
        <v/>
      </c>
      <c r="AY3347" t="str">
        <f t="shared" si="958"/>
        <v/>
      </c>
    </row>
    <row r="3348" spans="1:51" x14ac:dyDescent="0.35">
      <c r="A3348">
        <v>3340</v>
      </c>
      <c r="B3348">
        <v>0.59211236804113399</v>
      </c>
      <c r="C3348">
        <v>-1.2665676347513299</v>
      </c>
      <c r="D3348">
        <v>-1.50282662581509</v>
      </c>
      <c r="E3348">
        <v>0.59211236804113399</v>
      </c>
      <c r="F3348">
        <v>-0.35365485875181901</v>
      </c>
      <c r="G3348">
        <v>-0.94343424756621996</v>
      </c>
      <c r="H3348">
        <v>18.287853537732399</v>
      </c>
      <c r="I3348">
        <v>6.0600633518064804</v>
      </c>
      <c r="J3348">
        <v>9.1419848804588106</v>
      </c>
      <c r="K3348">
        <v>7.7149902221167105E-2</v>
      </c>
      <c r="L3348">
        <v>-0.30058295670303897</v>
      </c>
      <c r="M3348">
        <v>-0.36468426689495398</v>
      </c>
      <c r="O3348">
        <v>3340</v>
      </c>
      <c r="P3348">
        <v>0.59211236804113454</v>
      </c>
      <c r="Q3348">
        <v>-1.2665676347513362</v>
      </c>
      <c r="R3348">
        <v>-1.5028266258150909</v>
      </c>
      <c r="S3348">
        <v>0.59211236804113454</v>
      </c>
      <c r="T3348">
        <v>-0.35365485950262548</v>
      </c>
      <c r="U3348">
        <v>-0.9434342479461435</v>
      </c>
      <c r="V3348">
        <v>18.28785354161333</v>
      </c>
      <c r="W3348">
        <v>6.0600633511133335</v>
      </c>
      <c r="X3348">
        <v>9.1419848778339041</v>
      </c>
      <c r="Y3348">
        <v>7.714990243337741E-2</v>
      </c>
      <c r="Z3348">
        <v>-0.3005829568174197</v>
      </c>
      <c r="AA3348">
        <v>-0.36468426718208063</v>
      </c>
      <c r="AB3348" t="b">
        <f>ROUND(B3348,8)=ROUND(P3348,8)</f>
        <v>1</v>
      </c>
      <c r="AC3348" t="b">
        <f>ROUND(C3348,8)=ROUND(Q3348,8)</f>
        <v>1</v>
      </c>
      <c r="AD3348" t="b">
        <f>ROUND(D3348,8)=ROUND(R3348,8)</f>
        <v>1</v>
      </c>
      <c r="AE3348" t="b">
        <f>ROUND(E3348,8)=ROUND(S3348,8)</f>
        <v>1</v>
      </c>
      <c r="AF3348" t="b">
        <f>ROUND(F3348,8)=ROUND(T3348,8)</f>
        <v>1</v>
      </c>
      <c r="AG3348" t="b">
        <f>ROUND(G3348,8)=ROUND(U3348,8)</f>
        <v>1</v>
      </c>
      <c r="AH3348" t="b">
        <f t="shared" si="941"/>
        <v>1</v>
      </c>
      <c r="AI3348" t="b">
        <f t="shared" si="942"/>
        <v>1</v>
      </c>
      <c r="AJ3348" t="b">
        <f t="shared" si="943"/>
        <v>1</v>
      </c>
      <c r="AK3348" t="b">
        <f t="shared" si="944"/>
        <v>1</v>
      </c>
      <c r="AL3348" t="b">
        <f t="shared" si="945"/>
        <v>1</v>
      </c>
      <c r="AM3348" t="b">
        <f t="shared" si="946"/>
        <v>1</v>
      </c>
      <c r="AN3348" t="str">
        <f t="shared" si="947"/>
        <v/>
      </c>
      <c r="AO3348" t="str">
        <f t="shared" si="948"/>
        <v/>
      </c>
      <c r="AP3348" t="str">
        <f t="shared" si="949"/>
        <v/>
      </c>
      <c r="AQ3348" t="str">
        <f t="shared" si="950"/>
        <v/>
      </c>
      <c r="AR3348" t="str">
        <f t="shared" si="951"/>
        <v/>
      </c>
      <c r="AS3348" t="str">
        <f t="shared" si="952"/>
        <v/>
      </c>
      <c r="AT3348" t="str">
        <f t="shared" si="953"/>
        <v/>
      </c>
      <c r="AU3348" t="str">
        <f t="shared" si="954"/>
        <v/>
      </c>
      <c r="AV3348" t="str">
        <f t="shared" si="955"/>
        <v/>
      </c>
      <c r="AW3348" t="str">
        <f t="shared" si="956"/>
        <v/>
      </c>
      <c r="AX3348" t="str">
        <f t="shared" si="957"/>
        <v/>
      </c>
      <c r="AY3348" t="str">
        <f t="shared" si="958"/>
        <v/>
      </c>
    </row>
    <row r="3349" spans="1:51" x14ac:dyDescent="0.35">
      <c r="A3349">
        <v>3341</v>
      </c>
      <c r="B3349">
        <v>0.60146087678611304</v>
      </c>
      <c r="C3349">
        <v>-0.44604398980209498</v>
      </c>
      <c r="D3349">
        <v>0.34774557532370898</v>
      </c>
      <c r="E3349">
        <v>0.60146087678611304</v>
      </c>
      <c r="F3349">
        <v>0.17774666795428101</v>
      </c>
      <c r="G3349">
        <v>0.51165771024157403</v>
      </c>
      <c r="H3349">
        <v>18.336093790457902</v>
      </c>
      <c r="I3349">
        <v>7.94735359840797</v>
      </c>
      <c r="J3349">
        <v>15.2685089185737</v>
      </c>
      <c r="K3349">
        <v>7.9784259473347496E-2</v>
      </c>
      <c r="L3349">
        <v>-2.9464218277337102E-2</v>
      </c>
      <c r="M3349">
        <v>0.14823067374582999</v>
      </c>
      <c r="O3349">
        <v>3341</v>
      </c>
      <c r="P3349">
        <v>0.60146087678611337</v>
      </c>
      <c r="Q3349">
        <v>-0.44604398980209653</v>
      </c>
      <c r="R3349">
        <v>0.34774557532370998</v>
      </c>
      <c r="S3349">
        <v>0.60146087678611337</v>
      </c>
      <c r="T3349">
        <v>0.17774666755053276</v>
      </c>
      <c r="U3349">
        <v>0.51165771016743333</v>
      </c>
      <c r="V3349">
        <v>18.336093794466244</v>
      </c>
      <c r="W3349">
        <v>7.9473535975926426</v>
      </c>
      <c r="X3349">
        <v>15.268508918461972</v>
      </c>
      <c r="Y3349">
        <v>7.9784259691950826E-2</v>
      </c>
      <c r="Z3349">
        <v>-2.94642183799287E-2</v>
      </c>
      <c r="AA3349">
        <v>0.14823067373851165</v>
      </c>
      <c r="AB3349" t="b">
        <f>ROUND(B3349,8)=ROUND(P3349,8)</f>
        <v>1</v>
      </c>
      <c r="AC3349" t="b">
        <f>ROUND(C3349,8)=ROUND(Q3349,8)</f>
        <v>1</v>
      </c>
      <c r="AD3349" t="b">
        <f>ROUND(D3349,8)=ROUND(R3349,8)</f>
        <v>1</v>
      </c>
      <c r="AE3349" t="b">
        <f>ROUND(E3349,8)=ROUND(S3349,8)</f>
        <v>1</v>
      </c>
      <c r="AF3349" t="b">
        <f>ROUND(F3349,8)=ROUND(T3349,8)</f>
        <v>1</v>
      </c>
      <c r="AG3349" t="b">
        <f>ROUND(G3349,8)=ROUND(U3349,8)</f>
        <v>1</v>
      </c>
      <c r="AH3349" t="b">
        <f t="shared" si="941"/>
        <v>1</v>
      </c>
      <c r="AI3349" t="b">
        <f t="shared" si="942"/>
        <v>1</v>
      </c>
      <c r="AJ3349" t="b">
        <f t="shared" si="943"/>
        <v>1</v>
      </c>
      <c r="AK3349" t="b">
        <f t="shared" si="944"/>
        <v>1</v>
      </c>
      <c r="AL3349" t="b">
        <f t="shared" si="945"/>
        <v>1</v>
      </c>
      <c r="AM3349" t="b">
        <f t="shared" si="946"/>
        <v>1</v>
      </c>
      <c r="AN3349" t="str">
        <f t="shared" si="947"/>
        <v/>
      </c>
      <c r="AO3349" t="str">
        <f t="shared" si="948"/>
        <v/>
      </c>
      <c r="AP3349" t="str">
        <f t="shared" si="949"/>
        <v/>
      </c>
      <c r="AQ3349" t="str">
        <f t="shared" si="950"/>
        <v/>
      </c>
      <c r="AR3349" t="str">
        <f t="shared" si="951"/>
        <v/>
      </c>
      <c r="AS3349" t="str">
        <f t="shared" si="952"/>
        <v/>
      </c>
      <c r="AT3349" t="str">
        <f t="shared" si="953"/>
        <v/>
      </c>
      <c r="AU3349" t="str">
        <f t="shared" si="954"/>
        <v/>
      </c>
      <c r="AV3349" t="str">
        <f t="shared" si="955"/>
        <v/>
      </c>
      <c r="AW3349" t="str">
        <f t="shared" si="956"/>
        <v/>
      </c>
      <c r="AX3349" t="str">
        <f t="shared" si="957"/>
        <v/>
      </c>
      <c r="AY3349" t="str">
        <f t="shared" si="958"/>
        <v/>
      </c>
    </row>
    <row r="3350" spans="1:51" x14ac:dyDescent="0.35">
      <c r="A3350">
        <v>3342</v>
      </c>
      <c r="B3350">
        <v>-0.41027553053598897</v>
      </c>
      <c r="C3350">
        <v>0.48389789040577602</v>
      </c>
      <c r="D3350">
        <v>-2.2021740486298298</v>
      </c>
      <c r="E3350">
        <v>-0.41027553053598897</v>
      </c>
      <c r="F3350">
        <v>-6.4814912965081E-3</v>
      </c>
      <c r="G3350">
        <v>-1.57088868760258</v>
      </c>
      <c r="H3350">
        <v>13.7876025042377</v>
      </c>
      <c r="I3350">
        <v>7.2343939500975596</v>
      </c>
      <c r="J3350">
        <v>7.3279952634128902</v>
      </c>
      <c r="K3350">
        <v>-0.20531737701552499</v>
      </c>
      <c r="L3350">
        <v>-0.123456620648035</v>
      </c>
      <c r="M3350">
        <v>-0.58585981194497905</v>
      </c>
      <c r="O3350">
        <v>3342</v>
      </c>
      <c r="P3350">
        <v>-0.41027553053598925</v>
      </c>
      <c r="Q3350">
        <v>0.48389789040577813</v>
      </c>
      <c r="R3350">
        <v>-2.2021740486298369</v>
      </c>
      <c r="S3350">
        <v>-0.41027553053598925</v>
      </c>
      <c r="T3350">
        <v>-6.481490944391155E-3</v>
      </c>
      <c r="U3350">
        <v>-1.5708886878111432</v>
      </c>
      <c r="V3350">
        <v>13.787602497712475</v>
      </c>
      <c r="W3350">
        <v>7.2343939525597678</v>
      </c>
      <c r="X3350">
        <v>7.3279952612079118</v>
      </c>
      <c r="Y3350">
        <v>-0.20531737748879658</v>
      </c>
      <c r="Z3350">
        <v>-0.12345662030768878</v>
      </c>
      <c r="AA3350">
        <v>-0.58585981224587869</v>
      </c>
      <c r="AB3350" t="b">
        <f>ROUND(B3350,8)=ROUND(P3350,8)</f>
        <v>1</v>
      </c>
      <c r="AC3350" t="b">
        <f>ROUND(C3350,8)=ROUND(Q3350,8)</f>
        <v>1</v>
      </c>
      <c r="AD3350" t="b">
        <f>ROUND(D3350,8)=ROUND(R3350,8)</f>
        <v>1</v>
      </c>
      <c r="AE3350" t="b">
        <f>ROUND(E3350,8)=ROUND(S3350,8)</f>
        <v>1</v>
      </c>
      <c r="AF3350" t="b">
        <f>ROUND(F3350,8)=ROUND(T3350,8)</f>
        <v>1</v>
      </c>
      <c r="AG3350" t="b">
        <f>ROUND(G3350,8)=ROUND(U3350,8)</f>
        <v>1</v>
      </c>
      <c r="AH3350" t="b">
        <f t="shared" si="941"/>
        <v>1</v>
      </c>
      <c r="AI3350" t="b">
        <f t="shared" si="942"/>
        <v>1</v>
      </c>
      <c r="AJ3350" t="b">
        <f t="shared" si="943"/>
        <v>1</v>
      </c>
      <c r="AK3350" t="b">
        <f t="shared" si="944"/>
        <v>1</v>
      </c>
      <c r="AL3350" t="b">
        <f t="shared" si="945"/>
        <v>1</v>
      </c>
      <c r="AM3350" t="b">
        <f t="shared" si="946"/>
        <v>1</v>
      </c>
      <c r="AN3350" t="str">
        <f t="shared" si="947"/>
        <v/>
      </c>
      <c r="AO3350" t="str">
        <f t="shared" si="948"/>
        <v/>
      </c>
      <c r="AP3350" t="str">
        <f t="shared" si="949"/>
        <v/>
      </c>
      <c r="AQ3350" t="str">
        <f t="shared" si="950"/>
        <v/>
      </c>
      <c r="AR3350" t="str">
        <f t="shared" si="951"/>
        <v/>
      </c>
      <c r="AS3350" t="str">
        <f t="shared" si="952"/>
        <v/>
      </c>
      <c r="AT3350" t="str">
        <f t="shared" si="953"/>
        <v/>
      </c>
      <c r="AU3350" t="str">
        <f t="shared" si="954"/>
        <v/>
      </c>
      <c r="AV3350" t="str">
        <f t="shared" si="955"/>
        <v/>
      </c>
      <c r="AW3350" t="str">
        <f t="shared" si="956"/>
        <v/>
      </c>
      <c r="AX3350" t="str">
        <f t="shared" si="957"/>
        <v/>
      </c>
      <c r="AY3350" t="str">
        <f t="shared" si="958"/>
        <v/>
      </c>
    </row>
    <row r="3351" spans="1:51" x14ac:dyDescent="0.35">
      <c r="A3351">
        <v>3343</v>
      </c>
      <c r="B3351">
        <v>-0.48116547258365</v>
      </c>
      <c r="C3351">
        <v>-0.36390507686101797</v>
      </c>
      <c r="D3351">
        <v>-9.7522808505842704E-2</v>
      </c>
      <c r="E3351">
        <v>-0.48116547258365</v>
      </c>
      <c r="F3351">
        <v>-0.60265564047923204</v>
      </c>
      <c r="G3351">
        <v>-0.50889338620288804</v>
      </c>
      <c r="H3351">
        <v>13.5149088001804</v>
      </c>
      <c r="I3351">
        <v>5.33709310614387</v>
      </c>
      <c r="J3351">
        <v>10.6552389791928</v>
      </c>
      <c r="K3351">
        <v>-0.22529376448376401</v>
      </c>
      <c r="L3351">
        <v>-0.42762206821520099</v>
      </c>
      <c r="M3351">
        <v>-0.21151009881834801</v>
      </c>
      <c r="O3351">
        <v>3343</v>
      </c>
      <c r="P3351">
        <v>-0.48116547258365039</v>
      </c>
      <c r="Q3351">
        <v>-0.36390507686101808</v>
      </c>
      <c r="R3351">
        <v>-9.7522808505842731E-2</v>
      </c>
      <c r="S3351">
        <v>-0.48116547258365039</v>
      </c>
      <c r="T3351">
        <v>-0.60265564046399756</v>
      </c>
      <c r="U3351">
        <v>-0.50889338616471114</v>
      </c>
      <c r="V3351">
        <v>13.514908793129051</v>
      </c>
      <c r="W3351">
        <v>5.3370931080326445</v>
      </c>
      <c r="X3351">
        <v>10.655238978251212</v>
      </c>
      <c r="Y3351">
        <v>-0.22529376500551263</v>
      </c>
      <c r="Z3351">
        <v>-0.42762206786130674</v>
      </c>
      <c r="AA3351">
        <v>-0.2115100989067244</v>
      </c>
      <c r="AB3351" t="b">
        <f>ROUND(B3351,8)=ROUND(P3351,8)</f>
        <v>1</v>
      </c>
      <c r="AC3351" t="b">
        <f>ROUND(C3351,8)=ROUND(Q3351,8)</f>
        <v>1</v>
      </c>
      <c r="AD3351" t="b">
        <f>ROUND(D3351,8)=ROUND(R3351,8)</f>
        <v>1</v>
      </c>
      <c r="AE3351" t="b">
        <f>ROUND(E3351,8)=ROUND(S3351,8)</f>
        <v>1</v>
      </c>
      <c r="AF3351" t="b">
        <f>ROUND(F3351,8)=ROUND(T3351,8)</f>
        <v>1</v>
      </c>
      <c r="AG3351" t="b">
        <f>ROUND(G3351,8)=ROUND(U3351,8)</f>
        <v>1</v>
      </c>
      <c r="AH3351" t="b">
        <f t="shared" si="941"/>
        <v>0</v>
      </c>
      <c r="AI3351" t="b">
        <f t="shared" si="942"/>
        <v>1</v>
      </c>
      <c r="AJ3351" t="b">
        <f t="shared" si="943"/>
        <v>1</v>
      </c>
      <c r="AK3351" t="b">
        <f t="shared" si="944"/>
        <v>0</v>
      </c>
      <c r="AL3351" t="b">
        <f t="shared" si="945"/>
        <v>1</v>
      </c>
      <c r="AM3351" t="b">
        <f t="shared" si="946"/>
        <v>1</v>
      </c>
      <c r="AN3351" t="str">
        <f t="shared" si="947"/>
        <v/>
      </c>
      <c r="AO3351" t="str">
        <f t="shared" si="948"/>
        <v/>
      </c>
      <c r="AP3351" t="str">
        <f t="shared" si="949"/>
        <v/>
      </c>
      <c r="AQ3351" t="str">
        <f t="shared" si="950"/>
        <v/>
      </c>
      <c r="AR3351" t="str">
        <f t="shared" si="951"/>
        <v/>
      </c>
      <c r="AS3351" t="str">
        <f t="shared" si="952"/>
        <v/>
      </c>
      <c r="AT3351">
        <f t="shared" si="953"/>
        <v>7.05134972633914E-9</v>
      </c>
      <c r="AU3351" t="str">
        <f t="shared" si="954"/>
        <v/>
      </c>
      <c r="AV3351" t="str">
        <f t="shared" si="955"/>
        <v/>
      </c>
      <c r="AW3351">
        <f t="shared" si="956"/>
        <v>5.2174861653320193E-10</v>
      </c>
      <c r="AX3351" t="str">
        <f t="shared" si="957"/>
        <v/>
      </c>
      <c r="AY3351" t="str">
        <f t="shared" si="958"/>
        <v/>
      </c>
    </row>
    <row r="3352" spans="1:51" x14ac:dyDescent="0.35">
      <c r="A3352">
        <v>3344</v>
      </c>
      <c r="B3352">
        <v>0.35905240502494301</v>
      </c>
      <c r="C3352">
        <v>0.90727947940668796</v>
      </c>
      <c r="D3352">
        <v>-0.71335706879587002</v>
      </c>
      <c r="E3352">
        <v>0.35905240502494301</v>
      </c>
      <c r="F3352">
        <v>0.85585916721066602</v>
      </c>
      <c r="G3352">
        <v>6.0584703567254698E-2</v>
      </c>
      <c r="H3352">
        <v>17.1253891833565</v>
      </c>
      <c r="I3352">
        <v>11.232473789595099</v>
      </c>
      <c r="J3352">
        <v>13.0239604677035</v>
      </c>
      <c r="K3352">
        <v>1.14749137804295E-2</v>
      </c>
      <c r="L3352">
        <v>0.31650581769279101</v>
      </c>
      <c r="M3352">
        <v>-1.07710190348674E-2</v>
      </c>
      <c r="O3352">
        <v>3344</v>
      </c>
      <c r="P3352">
        <v>0.35905240502494445</v>
      </c>
      <c r="Q3352">
        <v>0.90727947940668785</v>
      </c>
      <c r="R3352">
        <v>-0.71335706879587113</v>
      </c>
      <c r="S3352">
        <v>0.35905240502494445</v>
      </c>
      <c r="T3352">
        <v>0.8558591674707613</v>
      </c>
      <c r="U3352">
        <v>6.0584703471093848E-2</v>
      </c>
      <c r="V3352">
        <v>17.125389184261302</v>
      </c>
      <c r="W3352">
        <v>11.232473789878092</v>
      </c>
      <c r="X3352">
        <v>13.023960466812625</v>
      </c>
      <c r="Y3352">
        <v>1.1474913833262589E-2</v>
      </c>
      <c r="Z3352">
        <v>0.31650581771798131</v>
      </c>
      <c r="AA3352">
        <v>-1.0771019103273625E-2</v>
      </c>
      <c r="AB3352" t="b">
        <f>ROUND(B3352,8)=ROUND(P3352,8)</f>
        <v>1</v>
      </c>
      <c r="AC3352" t="b">
        <f>ROUND(C3352,8)=ROUND(Q3352,8)</f>
        <v>1</v>
      </c>
      <c r="AD3352" t="b">
        <f>ROUND(D3352,8)=ROUND(R3352,8)</f>
        <v>1</v>
      </c>
      <c r="AE3352" t="b">
        <f>ROUND(E3352,8)=ROUND(S3352,8)</f>
        <v>1</v>
      </c>
      <c r="AF3352" t="b">
        <f>ROUND(F3352,8)=ROUND(T3352,8)</f>
        <v>1</v>
      </c>
      <c r="AG3352" t="b">
        <f>ROUND(G3352,8)=ROUND(U3352,8)</f>
        <v>1</v>
      </c>
      <c r="AH3352" t="b">
        <f t="shared" si="941"/>
        <v>1</v>
      </c>
      <c r="AI3352" t="b">
        <f t="shared" si="942"/>
        <v>1</v>
      </c>
      <c r="AJ3352" t="b">
        <f t="shared" si="943"/>
        <v>1</v>
      </c>
      <c r="AK3352" t="b">
        <f t="shared" si="944"/>
        <v>1</v>
      </c>
      <c r="AL3352" t="b">
        <f t="shared" si="945"/>
        <v>1</v>
      </c>
      <c r="AM3352" t="b">
        <f t="shared" si="946"/>
        <v>1</v>
      </c>
      <c r="AN3352" t="str">
        <f t="shared" si="947"/>
        <v/>
      </c>
      <c r="AO3352" t="str">
        <f t="shared" si="948"/>
        <v/>
      </c>
      <c r="AP3352" t="str">
        <f t="shared" si="949"/>
        <v/>
      </c>
      <c r="AQ3352" t="str">
        <f t="shared" si="950"/>
        <v/>
      </c>
      <c r="AR3352" t="str">
        <f t="shared" si="951"/>
        <v/>
      </c>
      <c r="AS3352" t="str">
        <f t="shared" si="952"/>
        <v/>
      </c>
      <c r="AT3352" t="str">
        <f t="shared" si="953"/>
        <v/>
      </c>
      <c r="AU3352" t="str">
        <f t="shared" si="954"/>
        <v/>
      </c>
      <c r="AV3352" t="str">
        <f t="shared" si="955"/>
        <v/>
      </c>
      <c r="AW3352" t="str">
        <f t="shared" si="956"/>
        <v/>
      </c>
      <c r="AX3352" t="str">
        <f t="shared" si="957"/>
        <v/>
      </c>
      <c r="AY3352" t="str">
        <f t="shared" si="958"/>
        <v/>
      </c>
    </row>
    <row r="3353" spans="1:51" x14ac:dyDescent="0.35">
      <c r="A3353">
        <v>3345</v>
      </c>
      <c r="B3353">
        <v>2.1904881583910498</v>
      </c>
      <c r="C3353">
        <v>-0.19178960671411699</v>
      </c>
      <c r="D3353">
        <v>0.39957174411864999</v>
      </c>
      <c r="E3353">
        <v>2.1904881583910498</v>
      </c>
      <c r="F3353">
        <v>1.56264207794983</v>
      </c>
      <c r="G3353">
        <v>1.7316459843516301</v>
      </c>
      <c r="H3353">
        <v>28.6929204390749</v>
      </c>
      <c r="I3353">
        <v>16.109458488189698</v>
      </c>
      <c r="J3353">
        <v>23.472608899131298</v>
      </c>
      <c r="K3353">
        <v>0.52756322159465596</v>
      </c>
      <c r="L3353">
        <v>0.67710337240480001</v>
      </c>
      <c r="M3353">
        <v>0.57827236962624295</v>
      </c>
      <c r="O3353">
        <v>3345</v>
      </c>
      <c r="P3353">
        <v>2.1904881583910596</v>
      </c>
      <c r="Q3353">
        <v>-0.19178960671411729</v>
      </c>
      <c r="R3353">
        <v>0.39957174411865176</v>
      </c>
      <c r="S3353">
        <v>2.1904881583910596</v>
      </c>
      <c r="T3353">
        <v>1.562642077091182</v>
      </c>
      <c r="U3353">
        <v>1.731645984053712</v>
      </c>
      <c r="V3353">
        <v>28.692920476526634</v>
      </c>
      <c r="W3353">
        <v>16.109458475859352</v>
      </c>
      <c r="X3353">
        <v>23.472608900493316</v>
      </c>
      <c r="Y3353">
        <v>0.52756322289991608</v>
      </c>
      <c r="Z3353">
        <v>0.6771033716393855</v>
      </c>
      <c r="AA3353">
        <v>0.57827236968426943</v>
      </c>
      <c r="AB3353" t="b">
        <f>ROUND(B3353,8)=ROUND(P3353,8)</f>
        <v>1</v>
      </c>
      <c r="AC3353" t="b">
        <f>ROUND(C3353,8)=ROUND(Q3353,8)</f>
        <v>1</v>
      </c>
      <c r="AD3353" t="b">
        <f>ROUND(D3353,8)=ROUND(R3353,8)</f>
        <v>1</v>
      </c>
      <c r="AE3353" t="b">
        <f>ROUND(E3353,8)=ROUND(S3353,8)</f>
        <v>1</v>
      </c>
      <c r="AF3353" t="b">
        <f>ROUND(F3353,8)=ROUND(T3353,8)</f>
        <v>1</v>
      </c>
      <c r="AG3353" t="b">
        <f>ROUND(G3353,8)=ROUND(U3353,8)</f>
        <v>1</v>
      </c>
      <c r="AH3353" t="b">
        <f t="shared" si="941"/>
        <v>0</v>
      </c>
      <c r="AI3353" t="b">
        <f t="shared" si="942"/>
        <v>0</v>
      </c>
      <c r="AJ3353" t="b">
        <f t="shared" si="943"/>
        <v>1</v>
      </c>
      <c r="AK3353" t="b">
        <f t="shared" si="944"/>
        <v>1</v>
      </c>
      <c r="AL3353" t="b">
        <f t="shared" si="945"/>
        <v>1</v>
      </c>
      <c r="AM3353" t="b">
        <f t="shared" si="946"/>
        <v>1</v>
      </c>
      <c r="AN3353" t="str">
        <f t="shared" si="947"/>
        <v/>
      </c>
      <c r="AO3353" t="str">
        <f t="shared" si="948"/>
        <v/>
      </c>
      <c r="AP3353" t="str">
        <f t="shared" si="949"/>
        <v/>
      </c>
      <c r="AQ3353" t="str">
        <f t="shared" si="950"/>
        <v/>
      </c>
      <c r="AR3353" t="str">
        <f t="shared" si="951"/>
        <v/>
      </c>
      <c r="AS3353" t="str">
        <f t="shared" si="952"/>
        <v/>
      </c>
      <c r="AT3353">
        <f t="shared" si="953"/>
        <v>-3.7451734158366889E-8</v>
      </c>
      <c r="AU3353">
        <f t="shared" si="954"/>
        <v>1.2330346521594038E-8</v>
      </c>
      <c r="AV3353" t="str">
        <f t="shared" si="955"/>
        <v/>
      </c>
      <c r="AW3353" t="str">
        <f t="shared" si="956"/>
        <v/>
      </c>
      <c r="AX3353" t="str">
        <f t="shared" si="957"/>
        <v/>
      </c>
      <c r="AY3353" t="str">
        <f t="shared" si="958"/>
        <v/>
      </c>
    </row>
    <row r="3354" spans="1:51" x14ac:dyDescent="0.35">
      <c r="A3354">
        <v>3346</v>
      </c>
      <c r="B3354">
        <v>-1.6261993337551801</v>
      </c>
      <c r="C3354">
        <v>-0.95773849509787901</v>
      </c>
      <c r="D3354">
        <v>-0.83255152431943902</v>
      </c>
      <c r="E3354">
        <v>-1.6261993337551801</v>
      </c>
      <c r="F3354">
        <v>-1.8629286686700399</v>
      </c>
      <c r="G3354">
        <v>-1.9646003750880701</v>
      </c>
      <c r="H3354">
        <v>9.7877276610237907</v>
      </c>
      <c r="I3354">
        <v>2.8058186407441501</v>
      </c>
      <c r="J3354">
        <v>6.3784170618014304</v>
      </c>
      <c r="K3354">
        <v>-0.547957874713068</v>
      </c>
      <c r="L3354">
        <v>-1.0706078638958401</v>
      </c>
      <c r="M3354">
        <v>-0.72464183581132302</v>
      </c>
      <c r="O3354">
        <v>3346</v>
      </c>
      <c r="P3354">
        <v>-1.626199333755189</v>
      </c>
      <c r="Q3354">
        <v>-0.95773849509787878</v>
      </c>
      <c r="R3354">
        <v>-0.83255152431943902</v>
      </c>
      <c r="S3354">
        <v>-1.626199333755189</v>
      </c>
      <c r="T3354">
        <v>-1.8629286685023412</v>
      </c>
      <c r="U3354">
        <v>-1.9646003750109373</v>
      </c>
      <c r="V3354">
        <v>9.787727648252984</v>
      </c>
      <c r="W3354">
        <v>2.8058186430551832</v>
      </c>
      <c r="X3354">
        <v>6.3784170602276618</v>
      </c>
      <c r="Y3354">
        <v>-0.54795787601784607</v>
      </c>
      <c r="Z3354">
        <v>-1.0706078630721898</v>
      </c>
      <c r="AA3354">
        <v>-0.72464183605805799</v>
      </c>
      <c r="AB3354" t="b">
        <f>ROUND(B3354,8)=ROUND(P3354,8)</f>
        <v>1</v>
      </c>
      <c r="AC3354" t="b">
        <f>ROUND(C3354,8)=ROUND(Q3354,8)</f>
        <v>1</v>
      </c>
      <c r="AD3354" t="b">
        <f>ROUND(D3354,8)=ROUND(R3354,8)</f>
        <v>1</v>
      </c>
      <c r="AE3354" t="b">
        <f>ROUND(E3354,8)=ROUND(S3354,8)</f>
        <v>1</v>
      </c>
      <c r="AF3354" t="b">
        <f>ROUND(F3354,8)=ROUND(T3354,8)</f>
        <v>1</v>
      </c>
      <c r="AG3354" t="b">
        <f>ROUND(G3354,8)=ROUND(U3354,8)</f>
        <v>1</v>
      </c>
      <c r="AH3354" t="b">
        <f t="shared" si="941"/>
        <v>0</v>
      </c>
      <c r="AI3354" t="b">
        <f t="shared" si="942"/>
        <v>1</v>
      </c>
      <c r="AJ3354" t="b">
        <f t="shared" si="943"/>
        <v>1</v>
      </c>
      <c r="AK3354" t="b">
        <f t="shared" si="944"/>
        <v>0</v>
      </c>
      <c r="AL3354" t="b">
        <f t="shared" si="945"/>
        <v>1</v>
      </c>
      <c r="AM3354" t="b">
        <f t="shared" si="946"/>
        <v>1</v>
      </c>
      <c r="AN3354" t="str">
        <f t="shared" si="947"/>
        <v/>
      </c>
      <c r="AO3354" t="str">
        <f t="shared" si="948"/>
        <v/>
      </c>
      <c r="AP3354" t="str">
        <f t="shared" si="949"/>
        <v/>
      </c>
      <c r="AQ3354" t="str">
        <f t="shared" si="950"/>
        <v/>
      </c>
      <c r="AR3354" t="str">
        <f t="shared" si="951"/>
        <v/>
      </c>
      <c r="AS3354" t="str">
        <f t="shared" si="952"/>
        <v/>
      </c>
      <c r="AT3354">
        <f t="shared" si="953"/>
        <v>1.2770806634421206E-8</v>
      </c>
      <c r="AU3354" t="str">
        <f t="shared" si="954"/>
        <v/>
      </c>
      <c r="AV3354" t="str">
        <f t="shared" si="955"/>
        <v/>
      </c>
      <c r="AW3354">
        <f t="shared" si="956"/>
        <v>1.3047780633712591E-9</v>
      </c>
      <c r="AX3354" t="str">
        <f t="shared" si="957"/>
        <v/>
      </c>
      <c r="AY3354" t="str">
        <f t="shared" si="958"/>
        <v/>
      </c>
    </row>
    <row r="3355" spans="1:51" x14ac:dyDescent="0.35">
      <c r="A3355">
        <v>3347</v>
      </c>
      <c r="B3355">
        <v>0.72968556573855103</v>
      </c>
      <c r="C3355">
        <v>1.0278479181511899</v>
      </c>
      <c r="D3355">
        <v>-4.0606982464793098E-3</v>
      </c>
      <c r="E3355">
        <v>0.72968556573855103</v>
      </c>
      <c r="F3355">
        <v>1.21801989037962</v>
      </c>
      <c r="G3355">
        <v>0.816301337522364</v>
      </c>
      <c r="H3355">
        <v>19.010747035536401</v>
      </c>
      <c r="I3355">
        <v>13.512049568922301</v>
      </c>
      <c r="J3355">
        <v>16.9994043266422</v>
      </c>
      <c r="K3355">
        <v>0.115917256560382</v>
      </c>
      <c r="L3355">
        <v>0.50127863718679899</v>
      </c>
      <c r="M3355">
        <v>0.255616510884763</v>
      </c>
      <c r="O3355">
        <v>3347</v>
      </c>
      <c r="P3355">
        <v>0.7296855657385527</v>
      </c>
      <c r="Q3355">
        <v>1.0278479181511895</v>
      </c>
      <c r="R3355">
        <v>-4.0606982464791788E-3</v>
      </c>
      <c r="S3355">
        <v>0.7296855657385527</v>
      </c>
      <c r="T3355">
        <v>1.2180198905597672</v>
      </c>
      <c r="U3355">
        <v>0.81630133747393163</v>
      </c>
      <c r="V3355">
        <v>19.010747041359274</v>
      </c>
      <c r="W3355">
        <v>13.51204956718958</v>
      </c>
      <c r="X3355">
        <v>16.999404327284143</v>
      </c>
      <c r="Y3355">
        <v>0.1159172568666726</v>
      </c>
      <c r="Z3355">
        <v>0.50127863705855991</v>
      </c>
      <c r="AA3355">
        <v>0.25561651092252236</v>
      </c>
      <c r="AB3355" t="b">
        <f>ROUND(B3355,8)=ROUND(P3355,8)</f>
        <v>1</v>
      </c>
      <c r="AC3355" t="b">
        <f>ROUND(C3355,8)=ROUND(Q3355,8)</f>
        <v>1</v>
      </c>
      <c r="AD3355" t="b">
        <f>ROUND(D3355,8)=ROUND(R3355,8)</f>
        <v>1</v>
      </c>
      <c r="AE3355" t="b">
        <f>ROUND(E3355,8)=ROUND(S3355,8)</f>
        <v>1</v>
      </c>
      <c r="AF3355" t="b">
        <f>ROUND(F3355,8)=ROUND(T3355,8)</f>
        <v>1</v>
      </c>
      <c r="AG3355" t="b">
        <f>ROUND(G3355,8)=ROUND(U3355,8)</f>
        <v>1</v>
      </c>
      <c r="AH3355" t="b">
        <f t="shared" si="941"/>
        <v>1</v>
      </c>
      <c r="AI3355" t="b">
        <f t="shared" si="942"/>
        <v>1</v>
      </c>
      <c r="AJ3355" t="b">
        <f t="shared" si="943"/>
        <v>1</v>
      </c>
      <c r="AK3355" t="b">
        <f t="shared" si="944"/>
        <v>1</v>
      </c>
      <c r="AL3355" t="b">
        <f t="shared" si="945"/>
        <v>1</v>
      </c>
      <c r="AM3355" t="b">
        <f t="shared" si="946"/>
        <v>1</v>
      </c>
      <c r="AN3355" t="str">
        <f t="shared" si="947"/>
        <v/>
      </c>
      <c r="AO3355" t="str">
        <f t="shared" si="948"/>
        <v/>
      </c>
      <c r="AP3355" t="str">
        <f t="shared" si="949"/>
        <v/>
      </c>
      <c r="AQ3355" t="str">
        <f t="shared" si="950"/>
        <v/>
      </c>
      <c r="AR3355" t="str">
        <f t="shared" si="951"/>
        <v/>
      </c>
      <c r="AS3355" t="str">
        <f t="shared" si="952"/>
        <v/>
      </c>
      <c r="AT3355" t="str">
        <f t="shared" si="953"/>
        <v/>
      </c>
      <c r="AU3355" t="str">
        <f t="shared" si="954"/>
        <v/>
      </c>
      <c r="AV3355" t="str">
        <f t="shared" si="955"/>
        <v/>
      </c>
      <c r="AW3355" t="str">
        <f t="shared" si="956"/>
        <v/>
      </c>
      <c r="AX3355" t="str">
        <f t="shared" si="957"/>
        <v/>
      </c>
      <c r="AY3355" t="str">
        <f t="shared" si="958"/>
        <v/>
      </c>
    </row>
    <row r="3356" spans="1:51" x14ac:dyDescent="0.35">
      <c r="A3356">
        <v>3348</v>
      </c>
      <c r="B3356">
        <v>-1.45659599179439</v>
      </c>
      <c r="C3356">
        <v>-0.73364016382196096</v>
      </c>
      <c r="D3356">
        <v>0.65142898307531405</v>
      </c>
      <c r="E3356">
        <v>-1.45659599179439</v>
      </c>
      <c r="F3356">
        <v>-1.5892804538983301</v>
      </c>
      <c r="G3356">
        <v>-0.81510221478714395</v>
      </c>
      <c r="H3356">
        <v>10.266873944488699</v>
      </c>
      <c r="I3356">
        <v>3.22621450853724</v>
      </c>
      <c r="J3356">
        <v>9.5650337261558906</v>
      </c>
      <c r="K3356">
        <v>-0.50016460563916998</v>
      </c>
      <c r="L3356">
        <v>-0.93099373967375798</v>
      </c>
      <c r="M3356">
        <v>-0.31944766406583802</v>
      </c>
      <c r="O3356">
        <v>3348</v>
      </c>
      <c r="P3356">
        <v>-1.4565959917943965</v>
      </c>
      <c r="Q3356">
        <v>-0.73364016382195973</v>
      </c>
      <c r="R3356">
        <v>0.65142898307531372</v>
      </c>
      <c r="S3356">
        <v>-1.4565959917943965</v>
      </c>
      <c r="T3356">
        <v>-1.5892804536950804</v>
      </c>
      <c r="U3356">
        <v>-0.81510221451771181</v>
      </c>
      <c r="V3356">
        <v>10.266873932283572</v>
      </c>
      <c r="W3356">
        <v>3.2262145109784659</v>
      </c>
      <c r="X3356">
        <v>9.5650337257440263</v>
      </c>
      <c r="Y3356">
        <v>-0.50016460682796526</v>
      </c>
      <c r="Z3356">
        <v>-0.93099373891707715</v>
      </c>
      <c r="AA3356">
        <v>-0.31944766410889824</v>
      </c>
      <c r="AB3356" t="b">
        <f>ROUND(B3356,8)=ROUND(P3356,8)</f>
        <v>1</v>
      </c>
      <c r="AC3356" t="b">
        <f>ROUND(C3356,8)=ROUND(Q3356,8)</f>
        <v>1</v>
      </c>
      <c r="AD3356" t="b">
        <f>ROUND(D3356,8)=ROUND(R3356,8)</f>
        <v>1</v>
      </c>
      <c r="AE3356" t="b">
        <f>ROUND(E3356,8)=ROUND(S3356,8)</f>
        <v>1</v>
      </c>
      <c r="AF3356" t="b">
        <f>ROUND(F3356,8)=ROUND(T3356,8)</f>
        <v>1</v>
      </c>
      <c r="AG3356" t="b">
        <f>ROUND(G3356,8)=ROUND(U3356,8)</f>
        <v>1</v>
      </c>
      <c r="AH3356" t="b">
        <f t="shared" si="941"/>
        <v>0</v>
      </c>
      <c r="AI3356" t="b">
        <f t="shared" si="942"/>
        <v>1</v>
      </c>
      <c r="AJ3356" t="b">
        <f t="shared" si="943"/>
        <v>1</v>
      </c>
      <c r="AK3356" t="b">
        <f t="shared" si="944"/>
        <v>1</v>
      </c>
      <c r="AL3356" t="b">
        <f t="shared" si="945"/>
        <v>1</v>
      </c>
      <c r="AM3356" t="b">
        <f t="shared" si="946"/>
        <v>1</v>
      </c>
      <c r="AN3356" t="str">
        <f t="shared" si="947"/>
        <v/>
      </c>
      <c r="AO3356" t="str">
        <f t="shared" si="948"/>
        <v/>
      </c>
      <c r="AP3356" t="str">
        <f t="shared" si="949"/>
        <v/>
      </c>
      <c r="AQ3356" t="str">
        <f t="shared" si="950"/>
        <v/>
      </c>
      <c r="AR3356" t="str">
        <f t="shared" si="951"/>
        <v/>
      </c>
      <c r="AS3356" t="str">
        <f t="shared" si="952"/>
        <v/>
      </c>
      <c r="AT3356">
        <f t="shared" si="953"/>
        <v>1.2205127575271035E-8</v>
      </c>
      <c r="AU3356" t="str">
        <f t="shared" si="954"/>
        <v/>
      </c>
      <c r="AV3356" t="str">
        <f t="shared" si="955"/>
        <v/>
      </c>
      <c r="AW3356" t="str">
        <f t="shared" si="956"/>
        <v/>
      </c>
      <c r="AX3356" t="str">
        <f t="shared" si="957"/>
        <v/>
      </c>
      <c r="AY3356" t="str">
        <f t="shared" si="958"/>
        <v/>
      </c>
    </row>
    <row r="3357" spans="1:51" x14ac:dyDescent="0.35">
      <c r="A3357">
        <v>3349</v>
      </c>
      <c r="B3357">
        <v>-0.40765067673332001</v>
      </c>
      <c r="C3357">
        <v>0.39658182412426701</v>
      </c>
      <c r="D3357">
        <v>1.3480105596008001</v>
      </c>
      <c r="E3357">
        <v>-0.40765067673332001</v>
      </c>
      <c r="F3357">
        <v>-6.0245948545706599E-2</v>
      </c>
      <c r="G3357">
        <v>0.70994046933418997</v>
      </c>
      <c r="H3357">
        <v>13.797804539784901</v>
      </c>
      <c r="I3357">
        <v>7.0386486517110196</v>
      </c>
      <c r="J3357">
        <v>16.3738649225185</v>
      </c>
      <c r="K3357">
        <v>-0.204577707958181</v>
      </c>
      <c r="L3357">
        <v>-0.15088701196041701</v>
      </c>
      <c r="M3357">
        <v>0.21812466846167</v>
      </c>
      <c r="O3357">
        <v>3349</v>
      </c>
      <c r="P3357">
        <v>-0.40765067673332062</v>
      </c>
      <c r="Q3357">
        <v>0.39658182412426701</v>
      </c>
      <c r="R3357">
        <v>1.348010559600803</v>
      </c>
      <c r="S3357">
        <v>-0.40765067673332062</v>
      </c>
      <c r="T3357">
        <v>-6.0245948231806346E-2</v>
      </c>
      <c r="U3357">
        <v>0.70994046960855761</v>
      </c>
      <c r="V3357">
        <v>13.797804533279633</v>
      </c>
      <c r="W3357">
        <v>7.0386486540870612</v>
      </c>
      <c r="X3357">
        <v>16.373864924794066</v>
      </c>
      <c r="Y3357">
        <v>-0.20457770842965722</v>
      </c>
      <c r="Z3357">
        <v>-0.15088701162284632</v>
      </c>
      <c r="AA3357">
        <v>0.21812466860064125</v>
      </c>
      <c r="AB3357" t="b">
        <f>ROUND(B3357,8)=ROUND(P3357,8)</f>
        <v>1</v>
      </c>
      <c r="AC3357" t="b">
        <f>ROUND(C3357,8)=ROUND(Q3357,8)</f>
        <v>1</v>
      </c>
      <c r="AD3357" t="b">
        <f>ROUND(D3357,8)=ROUND(R3357,8)</f>
        <v>1</v>
      </c>
      <c r="AE3357" t="b">
        <f>ROUND(E3357,8)=ROUND(S3357,8)</f>
        <v>1</v>
      </c>
      <c r="AF3357" t="b">
        <f>ROUND(F3357,8)=ROUND(T3357,8)</f>
        <v>1</v>
      </c>
      <c r="AG3357" t="b">
        <f>ROUND(G3357,8)=ROUND(U3357,8)</f>
        <v>1</v>
      </c>
      <c r="AH3357" t="b">
        <f t="shared" si="941"/>
        <v>0</v>
      </c>
      <c r="AI3357" t="b">
        <f t="shared" si="942"/>
        <v>1</v>
      </c>
      <c r="AJ3357" t="b">
        <f t="shared" si="943"/>
        <v>1</v>
      </c>
      <c r="AK3357" t="b">
        <f t="shared" si="944"/>
        <v>1</v>
      </c>
      <c r="AL3357" t="b">
        <f t="shared" si="945"/>
        <v>1</v>
      </c>
      <c r="AM3357" t="b">
        <f t="shared" si="946"/>
        <v>1</v>
      </c>
      <c r="AN3357" t="str">
        <f t="shared" si="947"/>
        <v/>
      </c>
      <c r="AO3357" t="str">
        <f t="shared" si="948"/>
        <v/>
      </c>
      <c r="AP3357" t="str">
        <f t="shared" si="949"/>
        <v/>
      </c>
      <c r="AQ3357" t="str">
        <f t="shared" si="950"/>
        <v/>
      </c>
      <c r="AR3357" t="str">
        <f t="shared" si="951"/>
        <v/>
      </c>
      <c r="AS3357" t="str">
        <f t="shared" si="952"/>
        <v/>
      </c>
      <c r="AT3357">
        <f t="shared" si="953"/>
        <v>6.5052674358412332E-9</v>
      </c>
      <c r="AU3357" t="str">
        <f t="shared" si="954"/>
        <v/>
      </c>
      <c r="AV3357" t="str">
        <f t="shared" si="955"/>
        <v/>
      </c>
      <c r="AW3357" t="str">
        <f t="shared" si="956"/>
        <v/>
      </c>
      <c r="AX3357" t="str">
        <f t="shared" si="957"/>
        <v/>
      </c>
      <c r="AY3357" t="str">
        <f t="shared" si="958"/>
        <v/>
      </c>
    </row>
    <row r="3358" spans="1:51" x14ac:dyDescent="0.35">
      <c r="A3358">
        <v>3350</v>
      </c>
      <c r="B3358">
        <v>-0.28423446850117901</v>
      </c>
      <c r="C3358">
        <v>-0.15416076585317401</v>
      </c>
      <c r="D3358">
        <v>0.432912406238605</v>
      </c>
      <c r="E3358">
        <v>-0.28423446850117901</v>
      </c>
      <c r="F3358">
        <v>-0.317154280947399</v>
      </c>
      <c r="G3358">
        <v>3.6198151827479798E-2</v>
      </c>
      <c r="H3358">
        <v>14.2861063694402</v>
      </c>
      <c r="I3358">
        <v>6.1739738435763298</v>
      </c>
      <c r="J3358">
        <v>12.912484031754699</v>
      </c>
      <c r="K3358">
        <v>-0.16979971372807601</v>
      </c>
      <c r="L3358">
        <v>-0.28196052129626797</v>
      </c>
      <c r="M3358">
        <v>-1.93671951534439E-2</v>
      </c>
      <c r="O3358">
        <v>3350</v>
      </c>
      <c r="P3358">
        <v>-0.284234468501181</v>
      </c>
      <c r="Q3358">
        <v>-0.15416076585317418</v>
      </c>
      <c r="R3358">
        <v>0.43291240623860483</v>
      </c>
      <c r="S3358">
        <v>-0.284234468501181</v>
      </c>
      <c r="T3358">
        <v>-0.31715428091243647</v>
      </c>
      <c r="U3358">
        <v>3.6198151921464722E-2</v>
      </c>
      <c r="V3358">
        <v>14.286106363910443</v>
      </c>
      <c r="W3358">
        <v>6.1739738452751798</v>
      </c>
      <c r="X3358">
        <v>12.912484031699712</v>
      </c>
      <c r="Y3358">
        <v>-0.16979971411515493</v>
      </c>
      <c r="Z3358">
        <v>-0.28196052102110608</v>
      </c>
      <c r="AA3358">
        <v>-1.9367195157707365E-2</v>
      </c>
      <c r="AB3358" t="b">
        <f>ROUND(B3358,8)=ROUND(P3358,8)</f>
        <v>1</v>
      </c>
      <c r="AC3358" t="b">
        <f>ROUND(C3358,8)=ROUND(Q3358,8)</f>
        <v>1</v>
      </c>
      <c r="AD3358" t="b">
        <f>ROUND(D3358,8)=ROUND(R3358,8)</f>
        <v>1</v>
      </c>
      <c r="AE3358" t="b">
        <f>ROUND(E3358,8)=ROUND(S3358,8)</f>
        <v>1</v>
      </c>
      <c r="AF3358" t="b">
        <f>ROUND(F3358,8)=ROUND(T3358,8)</f>
        <v>1</v>
      </c>
      <c r="AG3358" t="b">
        <f>ROUND(G3358,8)=ROUND(U3358,8)</f>
        <v>1</v>
      </c>
      <c r="AH3358" t="b">
        <f t="shared" si="941"/>
        <v>0</v>
      </c>
      <c r="AI3358" t="b">
        <f t="shared" si="942"/>
        <v>0</v>
      </c>
      <c r="AJ3358" t="b">
        <f t="shared" si="943"/>
        <v>1</v>
      </c>
      <c r="AK3358" t="b">
        <f t="shared" si="944"/>
        <v>1</v>
      </c>
      <c r="AL3358" t="b">
        <f t="shared" si="945"/>
        <v>1</v>
      </c>
      <c r="AM3358" t="b">
        <f t="shared" si="946"/>
        <v>1</v>
      </c>
      <c r="AN3358" t="str">
        <f t="shared" si="947"/>
        <v/>
      </c>
      <c r="AO3358" t="str">
        <f t="shared" si="948"/>
        <v/>
      </c>
      <c r="AP3358" t="str">
        <f t="shared" si="949"/>
        <v/>
      </c>
      <c r="AQ3358" t="str">
        <f t="shared" si="950"/>
        <v/>
      </c>
      <c r="AR3358" t="str">
        <f t="shared" si="951"/>
        <v/>
      </c>
      <c r="AS3358" t="str">
        <f t="shared" si="952"/>
        <v/>
      </c>
      <c r="AT3358">
        <f t="shared" si="953"/>
        <v>5.5297562084888341E-9</v>
      </c>
      <c r="AU3358">
        <f t="shared" si="954"/>
        <v>-1.698849949605119E-9</v>
      </c>
      <c r="AV3358" t="str">
        <f t="shared" si="955"/>
        <v/>
      </c>
      <c r="AW3358" t="str">
        <f t="shared" si="956"/>
        <v/>
      </c>
      <c r="AX3358" t="str">
        <f t="shared" si="957"/>
        <v/>
      </c>
      <c r="AY3358" t="str">
        <f t="shared" si="958"/>
        <v/>
      </c>
    </row>
    <row r="3359" spans="1:51" x14ac:dyDescent="0.35">
      <c r="A3359">
        <v>3351</v>
      </c>
      <c r="B3359">
        <v>-0.62200555086141396</v>
      </c>
      <c r="C3359">
        <v>-0.42065241110093199</v>
      </c>
      <c r="D3359">
        <v>1.31977022177584</v>
      </c>
      <c r="E3359">
        <v>-0.62200555086141396</v>
      </c>
      <c r="F3359">
        <v>-0.74726003236471705</v>
      </c>
      <c r="G3359">
        <v>0.29596590792427402</v>
      </c>
      <c r="H3359">
        <v>12.989034333869</v>
      </c>
      <c r="I3359">
        <v>4.9575150307062801</v>
      </c>
      <c r="J3359">
        <v>14.15066817408</v>
      </c>
      <c r="K3359">
        <v>-0.26498170741990001</v>
      </c>
      <c r="L3359">
        <v>-0.50139859750336602</v>
      </c>
      <c r="M3359">
        <v>7.2200050809149E-2</v>
      </c>
      <c r="O3359">
        <v>3351</v>
      </c>
      <c r="P3359">
        <v>-0.62200555086141396</v>
      </c>
      <c r="Q3359">
        <v>-0.42065241110093182</v>
      </c>
      <c r="R3359">
        <v>1.3197702217758467</v>
      </c>
      <c r="S3359">
        <v>-0.62200555086141396</v>
      </c>
      <c r="T3359">
        <v>-0.74726003232377214</v>
      </c>
      <c r="U3359">
        <v>0.29596590817591439</v>
      </c>
      <c r="V3359">
        <v>12.989034325841004</v>
      </c>
      <c r="W3359">
        <v>4.9575150327487192</v>
      </c>
      <c r="X3359">
        <v>14.150668175240659</v>
      </c>
      <c r="Y3359">
        <v>-0.26498170803796245</v>
      </c>
      <c r="Z3359">
        <v>-0.50139859709137968</v>
      </c>
      <c r="AA3359">
        <v>7.220005089116821E-2</v>
      </c>
      <c r="AB3359" t="b">
        <f>ROUND(B3359,8)=ROUND(P3359,8)</f>
        <v>1</v>
      </c>
      <c r="AC3359" t="b">
        <f>ROUND(C3359,8)=ROUND(Q3359,8)</f>
        <v>1</v>
      </c>
      <c r="AD3359" t="b">
        <f>ROUND(D3359,8)=ROUND(R3359,8)</f>
        <v>1</v>
      </c>
      <c r="AE3359" t="b">
        <f>ROUND(E3359,8)=ROUND(S3359,8)</f>
        <v>1</v>
      </c>
      <c r="AF3359" t="b">
        <f>ROUND(F3359,8)=ROUND(T3359,8)</f>
        <v>1</v>
      </c>
      <c r="AG3359" t="b">
        <f>ROUND(G3359,8)=ROUND(U3359,8)</f>
        <v>1</v>
      </c>
      <c r="AH3359" t="b">
        <f t="shared" si="941"/>
        <v>1</v>
      </c>
      <c r="AI3359" t="b">
        <f t="shared" si="942"/>
        <v>1</v>
      </c>
      <c r="AJ3359" t="b">
        <f t="shared" si="943"/>
        <v>0</v>
      </c>
      <c r="AK3359" t="b">
        <f t="shared" si="944"/>
        <v>1</v>
      </c>
      <c r="AL3359" t="b">
        <f t="shared" si="945"/>
        <v>1</v>
      </c>
      <c r="AM3359" t="b">
        <f t="shared" si="946"/>
        <v>1</v>
      </c>
      <c r="AN3359" t="str">
        <f t="shared" si="947"/>
        <v/>
      </c>
      <c r="AO3359" t="str">
        <f t="shared" si="948"/>
        <v/>
      </c>
      <c r="AP3359" t="str">
        <f t="shared" si="949"/>
        <v/>
      </c>
      <c r="AQ3359" t="str">
        <f t="shared" si="950"/>
        <v/>
      </c>
      <c r="AR3359" t="str">
        <f t="shared" si="951"/>
        <v/>
      </c>
      <c r="AS3359" t="str">
        <f t="shared" si="952"/>
        <v/>
      </c>
      <c r="AT3359" t="str">
        <f t="shared" si="953"/>
        <v/>
      </c>
      <c r="AU3359" t="str">
        <f t="shared" si="954"/>
        <v/>
      </c>
      <c r="AV3359">
        <f t="shared" si="955"/>
        <v>-1.1606591243662479E-9</v>
      </c>
      <c r="AW3359" t="str">
        <f t="shared" si="956"/>
        <v/>
      </c>
      <c r="AX3359" t="str">
        <f t="shared" si="957"/>
        <v/>
      </c>
      <c r="AY3359" t="str">
        <f t="shared" si="958"/>
        <v/>
      </c>
    </row>
    <row r="3360" spans="1:51" x14ac:dyDescent="0.35">
      <c r="A3360">
        <v>3352</v>
      </c>
      <c r="B3360">
        <v>-0.17254651958957401</v>
      </c>
      <c r="C3360">
        <v>-1.1850146793791501</v>
      </c>
      <c r="D3360">
        <v>0.34840262257673299</v>
      </c>
      <c r="E3360">
        <v>-0.17254651958957401</v>
      </c>
      <c r="F3360">
        <v>-0.88981500637624</v>
      </c>
      <c r="G3360">
        <v>-0.25087944494494702</v>
      </c>
      <c r="H3360">
        <v>14.742883902022299</v>
      </c>
      <c r="I3360">
        <v>4.6097502880099102</v>
      </c>
      <c r="J3360">
        <v>11.669758200794501</v>
      </c>
      <c r="K3360">
        <v>-0.138326677094883</v>
      </c>
      <c r="L3360">
        <v>-0.57412952274154005</v>
      </c>
      <c r="M3360">
        <v>-0.120561066590728</v>
      </c>
      <c r="O3360">
        <v>3352</v>
      </c>
      <c r="P3360">
        <v>-0.17254651958957548</v>
      </c>
      <c r="Q3360">
        <v>-1.1850146793791578</v>
      </c>
      <c r="R3360">
        <v>0.34840262257673393</v>
      </c>
      <c r="S3360">
        <v>-0.17254651958957548</v>
      </c>
      <c r="T3360">
        <v>-0.88981500682106829</v>
      </c>
      <c r="U3360">
        <v>-0.25087944494578807</v>
      </c>
      <c r="V3360">
        <v>14.74288389744178</v>
      </c>
      <c r="W3360">
        <v>4.6097502889709761</v>
      </c>
      <c r="X3360">
        <v>11.669758199958627</v>
      </c>
      <c r="Y3360">
        <v>-0.13832667740558352</v>
      </c>
      <c r="Z3360">
        <v>-0.57412952253305494</v>
      </c>
      <c r="AA3360">
        <v>-0.12056106666235566</v>
      </c>
      <c r="AB3360" t="b">
        <f>ROUND(B3360,8)=ROUND(P3360,8)</f>
        <v>1</v>
      </c>
      <c r="AC3360" t="b">
        <f>ROUND(C3360,8)=ROUND(Q3360,8)</f>
        <v>1</v>
      </c>
      <c r="AD3360" t="b">
        <f>ROUND(D3360,8)=ROUND(R3360,8)</f>
        <v>1</v>
      </c>
      <c r="AE3360" t="b">
        <f>ROUND(E3360,8)=ROUND(S3360,8)</f>
        <v>1</v>
      </c>
      <c r="AF3360" t="b">
        <f>ROUND(F3360,8)=ROUND(T3360,8)</f>
        <v>1</v>
      </c>
      <c r="AG3360" t="b">
        <f>ROUND(G3360,8)=ROUND(U3360,8)</f>
        <v>1</v>
      </c>
      <c r="AH3360" t="b">
        <f t="shared" si="941"/>
        <v>1</v>
      </c>
      <c r="AI3360" t="b">
        <f t="shared" si="942"/>
        <v>1</v>
      </c>
      <c r="AJ3360" t="b">
        <f t="shared" si="943"/>
        <v>1</v>
      </c>
      <c r="AK3360" t="b">
        <f t="shared" si="944"/>
        <v>1</v>
      </c>
      <c r="AL3360" t="b">
        <f t="shared" si="945"/>
        <v>1</v>
      </c>
      <c r="AM3360" t="b">
        <f t="shared" si="946"/>
        <v>1</v>
      </c>
      <c r="AN3360" t="str">
        <f t="shared" si="947"/>
        <v/>
      </c>
      <c r="AO3360" t="str">
        <f t="shared" si="948"/>
        <v/>
      </c>
      <c r="AP3360" t="str">
        <f t="shared" si="949"/>
        <v/>
      </c>
      <c r="AQ3360" t="str">
        <f t="shared" si="950"/>
        <v/>
      </c>
      <c r="AR3360" t="str">
        <f t="shared" si="951"/>
        <v/>
      </c>
      <c r="AS3360" t="str">
        <f t="shared" si="952"/>
        <v/>
      </c>
      <c r="AT3360" t="str">
        <f t="shared" si="953"/>
        <v/>
      </c>
      <c r="AU3360" t="str">
        <f t="shared" si="954"/>
        <v/>
      </c>
      <c r="AV3360" t="str">
        <f t="shared" si="955"/>
        <v/>
      </c>
      <c r="AW3360" t="str">
        <f t="shared" si="956"/>
        <v/>
      </c>
      <c r="AX3360" t="str">
        <f t="shared" si="957"/>
        <v/>
      </c>
      <c r="AY3360" t="str">
        <f t="shared" si="958"/>
        <v/>
      </c>
    </row>
    <row r="3361" spans="1:51" x14ac:dyDescent="0.35">
      <c r="A3361">
        <v>3353</v>
      </c>
      <c r="B3361">
        <v>1.37222983510301</v>
      </c>
      <c r="C3361">
        <v>-1.7258662756848899</v>
      </c>
      <c r="D3361">
        <v>-1.9571343046071801</v>
      </c>
      <c r="E3361">
        <v>1.37222983510301</v>
      </c>
      <c r="F3361">
        <v>-4.6933373008107099E-2</v>
      </c>
      <c r="G3361">
        <v>-0.83179005975227605</v>
      </c>
      <c r="H3361">
        <v>22.784257080224599</v>
      </c>
      <c r="I3361">
        <v>7.0866179993171903</v>
      </c>
      <c r="J3361">
        <v>9.5089334564907997</v>
      </c>
      <c r="K3361">
        <v>0.29698262238746498</v>
      </c>
      <c r="L3361">
        <v>-0.14409499405387599</v>
      </c>
      <c r="M3361">
        <v>-0.32533007236572897</v>
      </c>
      <c r="O3361">
        <v>3353</v>
      </c>
      <c r="P3361">
        <v>1.3722298351030096</v>
      </c>
      <c r="Q3361">
        <v>-1.7258662756848901</v>
      </c>
      <c r="R3361">
        <v>-1.9571343046071856</v>
      </c>
      <c r="S3361">
        <v>1.3722298351030096</v>
      </c>
      <c r="T3361">
        <v>-4.6933374231672875E-2</v>
      </c>
      <c r="U3361">
        <v>-0.83179006034542824</v>
      </c>
      <c r="V3361">
        <v>22.784257097214667</v>
      </c>
      <c r="W3361">
        <v>7.086617996121281</v>
      </c>
      <c r="X3361">
        <v>9.5089334531713234</v>
      </c>
      <c r="Y3361">
        <v>0.29698262313315726</v>
      </c>
      <c r="Z3361">
        <v>-0.14409499450485472</v>
      </c>
      <c r="AA3361">
        <v>-0.32533007271482017</v>
      </c>
      <c r="AB3361" t="b">
        <f>ROUND(B3361,8)=ROUND(P3361,8)</f>
        <v>1</v>
      </c>
      <c r="AC3361" t="b">
        <f>ROUND(C3361,8)=ROUND(Q3361,8)</f>
        <v>1</v>
      </c>
      <c r="AD3361" t="b">
        <f>ROUND(D3361,8)=ROUND(R3361,8)</f>
        <v>1</v>
      </c>
      <c r="AE3361" t="b">
        <f>ROUND(E3361,8)=ROUND(S3361,8)</f>
        <v>1</v>
      </c>
      <c r="AF3361" t="b">
        <f>ROUND(F3361,8)=ROUND(T3361,8)</f>
        <v>1</v>
      </c>
      <c r="AG3361" t="b">
        <f>ROUND(G3361,8)=ROUND(U3361,8)</f>
        <v>1</v>
      </c>
      <c r="AH3361" t="b">
        <f t="shared" si="941"/>
        <v>0</v>
      </c>
      <c r="AI3361" t="b">
        <f t="shared" si="942"/>
        <v>1</v>
      </c>
      <c r="AJ3361" t="b">
        <f t="shared" si="943"/>
        <v>0</v>
      </c>
      <c r="AK3361" t="b">
        <f t="shared" si="944"/>
        <v>1</v>
      </c>
      <c r="AL3361" t="b">
        <f t="shared" si="945"/>
        <v>1</v>
      </c>
      <c r="AM3361" t="b">
        <f t="shared" si="946"/>
        <v>1</v>
      </c>
      <c r="AN3361" t="str">
        <f t="shared" si="947"/>
        <v/>
      </c>
      <c r="AO3361" t="str">
        <f t="shared" si="948"/>
        <v/>
      </c>
      <c r="AP3361" t="str">
        <f t="shared" si="949"/>
        <v/>
      </c>
      <c r="AQ3361" t="str">
        <f t="shared" si="950"/>
        <v/>
      </c>
      <c r="AR3361" t="str">
        <f t="shared" si="951"/>
        <v/>
      </c>
      <c r="AS3361" t="str">
        <f t="shared" si="952"/>
        <v/>
      </c>
      <c r="AT3361">
        <f t="shared" si="953"/>
        <v>-1.6990068019140381E-8</v>
      </c>
      <c r="AU3361" t="str">
        <f t="shared" si="954"/>
        <v/>
      </c>
      <c r="AV3361">
        <f t="shared" si="955"/>
        <v>3.3194762494304086E-9</v>
      </c>
      <c r="AW3361" t="str">
        <f t="shared" si="956"/>
        <v/>
      </c>
      <c r="AX3361" t="str">
        <f t="shared" si="957"/>
        <v/>
      </c>
      <c r="AY3361" t="str">
        <f t="shared" si="958"/>
        <v/>
      </c>
    </row>
    <row r="3362" spans="1:51" x14ac:dyDescent="0.35">
      <c r="A3362">
        <v>3354</v>
      </c>
      <c r="B3362">
        <v>-5.6948904297453501E-2</v>
      </c>
      <c r="C3362">
        <v>-0.46809634024570701</v>
      </c>
      <c r="D3362">
        <v>-0.53516364094322699</v>
      </c>
      <c r="E3362">
        <v>-5.6948904297453501E-2</v>
      </c>
      <c r="F3362">
        <v>-0.342865187981717</v>
      </c>
      <c r="G3362">
        <v>-0.52813842978117698</v>
      </c>
      <c r="H3362">
        <v>15.231037362827401</v>
      </c>
      <c r="I3362">
        <v>6.0935150372513904</v>
      </c>
      <c r="J3362">
        <v>10.583200464550499</v>
      </c>
      <c r="K3362">
        <v>-0.105751918436917</v>
      </c>
      <c r="L3362">
        <v>-0.29507811379197002</v>
      </c>
      <c r="M3362">
        <v>-0.218293910887146</v>
      </c>
      <c r="O3362">
        <v>3354</v>
      </c>
      <c r="P3362">
        <v>-5.6948904297452689E-2</v>
      </c>
      <c r="Q3362">
        <v>-0.46809634024570917</v>
      </c>
      <c r="R3362">
        <v>-0.53516364094322755</v>
      </c>
      <c r="S3362">
        <v>-5.6948904297452689E-2</v>
      </c>
      <c r="T3362">
        <v>-0.34286518816140454</v>
      </c>
      <c r="U3362">
        <v>-0.52813842987590465</v>
      </c>
      <c r="V3362">
        <v>15.231037359299242</v>
      </c>
      <c r="W3362">
        <v>6.0935150383095076</v>
      </c>
      <c r="X3362">
        <v>10.583200463095375</v>
      </c>
      <c r="Y3362">
        <v>-0.10575191866856594</v>
      </c>
      <c r="Z3362">
        <v>-0.29507811361832537</v>
      </c>
      <c r="AA3362">
        <v>-0.21829391102464568</v>
      </c>
      <c r="AB3362" t="b">
        <f>ROUND(B3362,8)=ROUND(P3362,8)</f>
        <v>1</v>
      </c>
      <c r="AC3362" t="b">
        <f>ROUND(C3362,8)=ROUND(Q3362,8)</f>
        <v>1</v>
      </c>
      <c r="AD3362" t="b">
        <f>ROUND(D3362,8)=ROUND(R3362,8)</f>
        <v>1</v>
      </c>
      <c r="AE3362" t="b">
        <f>ROUND(E3362,8)=ROUND(S3362,8)</f>
        <v>1</v>
      </c>
      <c r="AF3362" t="b">
        <f>ROUND(F3362,8)=ROUND(T3362,8)</f>
        <v>1</v>
      </c>
      <c r="AG3362" t="b">
        <f>ROUND(G3362,8)=ROUND(U3362,8)</f>
        <v>1</v>
      </c>
      <c r="AH3362" t="b">
        <f t="shared" si="941"/>
        <v>1</v>
      </c>
      <c r="AI3362" t="b">
        <f t="shared" si="942"/>
        <v>1</v>
      </c>
      <c r="AJ3362" t="b">
        <f t="shared" si="943"/>
        <v>1</v>
      </c>
      <c r="AK3362" t="b">
        <f t="shared" si="944"/>
        <v>1</v>
      </c>
      <c r="AL3362" t="b">
        <f t="shared" si="945"/>
        <v>1</v>
      </c>
      <c r="AM3362" t="b">
        <f t="shared" si="946"/>
        <v>1</v>
      </c>
      <c r="AN3362" t="str">
        <f t="shared" si="947"/>
        <v/>
      </c>
      <c r="AO3362" t="str">
        <f t="shared" si="948"/>
        <v/>
      </c>
      <c r="AP3362" t="str">
        <f t="shared" si="949"/>
        <v/>
      </c>
      <c r="AQ3362" t="str">
        <f t="shared" si="950"/>
        <v/>
      </c>
      <c r="AR3362" t="str">
        <f t="shared" si="951"/>
        <v/>
      </c>
      <c r="AS3362" t="str">
        <f t="shared" si="952"/>
        <v/>
      </c>
      <c r="AT3362" t="str">
        <f t="shared" si="953"/>
        <v/>
      </c>
      <c r="AU3362" t="str">
        <f t="shared" si="954"/>
        <v/>
      </c>
      <c r="AV3362" t="str">
        <f t="shared" si="955"/>
        <v/>
      </c>
      <c r="AW3362" t="str">
        <f t="shared" si="956"/>
        <v/>
      </c>
      <c r="AX3362" t="str">
        <f t="shared" si="957"/>
        <v/>
      </c>
      <c r="AY3362" t="str">
        <f t="shared" si="958"/>
        <v/>
      </c>
    </row>
    <row r="3363" spans="1:51" x14ac:dyDescent="0.35">
      <c r="A3363">
        <v>3355</v>
      </c>
      <c r="B3363">
        <v>0.41176777736381698</v>
      </c>
      <c r="C3363">
        <v>0.70736607843142296</v>
      </c>
      <c r="D3363">
        <v>0.72942029303230904</v>
      </c>
      <c r="E3363">
        <v>0.41176777736381698</v>
      </c>
      <c r="F3363">
        <v>0.76869471228450703</v>
      </c>
      <c r="G3363">
        <v>0.97409483335850999</v>
      </c>
      <c r="H3363">
        <v>17.381683958554099</v>
      </c>
      <c r="I3363">
        <v>10.743899490536601</v>
      </c>
      <c r="J3363">
        <v>17.971730070902499</v>
      </c>
      <c r="K3363">
        <v>2.63298095943632E-2</v>
      </c>
      <c r="L3363">
        <v>0.27203489341519799</v>
      </c>
      <c r="M3363">
        <v>0.31123817872232901</v>
      </c>
      <c r="O3363">
        <v>3355</v>
      </c>
      <c r="P3363">
        <v>0.41176777736381787</v>
      </c>
      <c r="Q3363">
        <v>0.70736607843142263</v>
      </c>
      <c r="R3363">
        <v>0.72942029303230826</v>
      </c>
      <c r="S3363">
        <v>0.41176777736381787</v>
      </c>
      <c r="T3363">
        <v>0.76869471244054322</v>
      </c>
      <c r="U3363">
        <v>0.97409483344007552</v>
      </c>
      <c r="V3363">
        <v>17.381683960099085</v>
      </c>
      <c r="W3363">
        <v>10.743899490528161</v>
      </c>
      <c r="X3363">
        <v>17.97173007273992</v>
      </c>
      <c r="Y3363">
        <v>2.6329809683245366E-2</v>
      </c>
      <c r="Z3363">
        <v>0.27203489341440817</v>
      </c>
      <c r="AA3363">
        <v>0.31123817882456617</v>
      </c>
      <c r="AB3363" t="b">
        <f>ROUND(B3363,8)=ROUND(P3363,8)</f>
        <v>1</v>
      </c>
      <c r="AC3363" t="b">
        <f>ROUND(C3363,8)=ROUND(Q3363,8)</f>
        <v>1</v>
      </c>
      <c r="AD3363" t="b">
        <f>ROUND(D3363,8)=ROUND(R3363,8)</f>
        <v>1</v>
      </c>
      <c r="AE3363" t="b">
        <f>ROUND(E3363,8)=ROUND(S3363,8)</f>
        <v>1</v>
      </c>
      <c r="AF3363" t="b">
        <f>ROUND(F3363,8)=ROUND(T3363,8)</f>
        <v>1</v>
      </c>
      <c r="AG3363" t="b">
        <f>ROUND(G3363,8)=ROUND(U3363,8)</f>
        <v>1</v>
      </c>
      <c r="AH3363" t="b">
        <f t="shared" si="941"/>
        <v>1</v>
      </c>
      <c r="AI3363" t="b">
        <f t="shared" si="942"/>
        <v>1</v>
      </c>
      <c r="AJ3363" t="b">
        <f t="shared" si="943"/>
        <v>1</v>
      </c>
      <c r="AK3363" t="b">
        <f t="shared" si="944"/>
        <v>1</v>
      </c>
      <c r="AL3363" t="b">
        <f t="shared" si="945"/>
        <v>1</v>
      </c>
      <c r="AM3363" t="b">
        <f t="shared" si="946"/>
        <v>1</v>
      </c>
      <c r="AN3363" t="str">
        <f t="shared" si="947"/>
        <v/>
      </c>
      <c r="AO3363" t="str">
        <f t="shared" si="948"/>
        <v/>
      </c>
      <c r="AP3363" t="str">
        <f t="shared" si="949"/>
        <v/>
      </c>
      <c r="AQ3363" t="str">
        <f t="shared" si="950"/>
        <v/>
      </c>
      <c r="AR3363" t="str">
        <f t="shared" si="951"/>
        <v/>
      </c>
      <c r="AS3363" t="str">
        <f t="shared" si="952"/>
        <v/>
      </c>
      <c r="AT3363" t="str">
        <f t="shared" si="953"/>
        <v/>
      </c>
      <c r="AU3363" t="str">
        <f t="shared" si="954"/>
        <v/>
      </c>
      <c r="AV3363" t="str">
        <f t="shared" si="955"/>
        <v/>
      </c>
      <c r="AW3363" t="str">
        <f t="shared" si="956"/>
        <v/>
      </c>
      <c r="AX3363" t="str">
        <f t="shared" si="957"/>
        <v/>
      </c>
      <c r="AY3363" t="str">
        <f t="shared" si="958"/>
        <v/>
      </c>
    </row>
    <row r="3364" spans="1:51" x14ac:dyDescent="0.35">
      <c r="A3364">
        <v>3356</v>
      </c>
      <c r="B3364">
        <v>1.0276877947744101</v>
      </c>
      <c r="C3364">
        <v>2.94188656656591E-2</v>
      </c>
      <c r="D3364">
        <v>-0.370869310855927</v>
      </c>
      <c r="E3364">
        <v>1.0276877947744101</v>
      </c>
      <c r="F3364">
        <v>0.80940850548546095</v>
      </c>
      <c r="G3364">
        <v>0.48580115652262401</v>
      </c>
      <c r="H3364">
        <v>20.676128183017202</v>
      </c>
      <c r="I3364">
        <v>10.969405765218299</v>
      </c>
      <c r="J3364">
        <v>15.1299786985343</v>
      </c>
      <c r="K3364">
        <v>0.19989261077377299</v>
      </c>
      <c r="L3364">
        <v>0.29280689291920498</v>
      </c>
      <c r="M3364">
        <v>0.13911632695505299</v>
      </c>
      <c r="O3364">
        <v>3356</v>
      </c>
      <c r="P3364">
        <v>1.0276877947744112</v>
      </c>
      <c r="Q3364">
        <v>2.9418865665659936E-2</v>
      </c>
      <c r="R3364">
        <v>-0.37086931085592711</v>
      </c>
      <c r="S3364">
        <v>1.0276877947744112</v>
      </c>
      <c r="T3364">
        <v>0.80940850513359608</v>
      </c>
      <c r="U3364">
        <v>0.48580115631357884</v>
      </c>
      <c r="V3364">
        <v>20.676128193563716</v>
      </c>
      <c r="W3364">
        <v>10.969405762228249</v>
      </c>
      <c r="X3364">
        <v>15.129978697657858</v>
      </c>
      <c r="Y3364">
        <v>0.19989261128385002</v>
      </c>
      <c r="Z3364">
        <v>0.29280689264662313</v>
      </c>
      <c r="AA3364">
        <v>0.13911632689712489</v>
      </c>
      <c r="AB3364" t="b">
        <f>ROUND(B3364,8)=ROUND(P3364,8)</f>
        <v>1</v>
      </c>
      <c r="AC3364" t="b">
        <f>ROUND(C3364,8)=ROUND(Q3364,8)</f>
        <v>1</v>
      </c>
      <c r="AD3364" t="b">
        <f>ROUND(D3364,8)=ROUND(R3364,8)</f>
        <v>1</v>
      </c>
      <c r="AE3364" t="b">
        <f>ROUND(E3364,8)=ROUND(S3364,8)</f>
        <v>1</v>
      </c>
      <c r="AF3364" t="b">
        <f>ROUND(F3364,8)=ROUND(T3364,8)</f>
        <v>1</v>
      </c>
      <c r="AG3364" t="b">
        <f>ROUND(G3364,8)=ROUND(U3364,8)</f>
        <v>1</v>
      </c>
      <c r="AH3364" t="b">
        <f t="shared" si="941"/>
        <v>0</v>
      </c>
      <c r="AI3364" t="b">
        <f t="shared" si="942"/>
        <v>0</v>
      </c>
      <c r="AJ3364" t="b">
        <f t="shared" si="943"/>
        <v>1</v>
      </c>
      <c r="AK3364" t="b">
        <f t="shared" si="944"/>
        <v>1</v>
      </c>
      <c r="AL3364" t="b">
        <f t="shared" si="945"/>
        <v>1</v>
      </c>
      <c r="AM3364" t="b">
        <f t="shared" si="946"/>
        <v>1</v>
      </c>
      <c r="AN3364" t="str">
        <f t="shared" si="947"/>
        <v/>
      </c>
      <c r="AO3364" t="str">
        <f t="shared" si="948"/>
        <v/>
      </c>
      <c r="AP3364" t="str">
        <f t="shared" si="949"/>
        <v/>
      </c>
      <c r="AQ3364" t="str">
        <f t="shared" si="950"/>
        <v/>
      </c>
      <c r="AR3364" t="str">
        <f t="shared" si="951"/>
        <v/>
      </c>
      <c r="AS3364" t="str">
        <f t="shared" si="952"/>
        <v/>
      </c>
      <c r="AT3364">
        <f t="shared" si="953"/>
        <v>-1.0546514772613591E-8</v>
      </c>
      <c r="AU3364">
        <f t="shared" si="954"/>
        <v>2.9900508735636322E-9</v>
      </c>
      <c r="AV3364" t="str">
        <f t="shared" si="955"/>
        <v/>
      </c>
      <c r="AW3364" t="str">
        <f t="shared" si="956"/>
        <v/>
      </c>
      <c r="AX3364" t="str">
        <f t="shared" si="957"/>
        <v/>
      </c>
      <c r="AY3364" t="str">
        <f t="shared" si="958"/>
        <v/>
      </c>
    </row>
    <row r="3365" spans="1:51" x14ac:dyDescent="0.35">
      <c r="A3365">
        <v>3357</v>
      </c>
      <c r="B3365">
        <v>2.41192621216809</v>
      </c>
      <c r="C3365">
        <v>-0.17711637337271199</v>
      </c>
      <c r="D3365">
        <v>0.39372036021631601</v>
      </c>
      <c r="E3365">
        <v>2.41192621216809</v>
      </c>
      <c r="F3365">
        <v>1.7423715771433499</v>
      </c>
      <c r="G3365">
        <v>1.8869209674418701</v>
      </c>
      <c r="H3365">
        <v>30.5404006156155</v>
      </c>
      <c r="I3365">
        <v>17.656496492420299</v>
      </c>
      <c r="J3365">
        <v>24.793166312373899</v>
      </c>
      <c r="K3365">
        <v>0.589963221294033</v>
      </c>
      <c r="L3365">
        <v>0.76880057805882396</v>
      </c>
      <c r="M3365">
        <v>0.63300627033085299</v>
      </c>
      <c r="O3365">
        <v>3357</v>
      </c>
      <c r="P3365">
        <v>2.4119262121681135</v>
      </c>
      <c r="Q3365">
        <v>-0.17711637337271149</v>
      </c>
      <c r="R3365">
        <v>0.39372036021631768</v>
      </c>
      <c r="S3365">
        <v>2.4119262121681135</v>
      </c>
      <c r="T3365">
        <v>1.7423715762124525</v>
      </c>
      <c r="U3365">
        <v>1.886920967109643</v>
      </c>
      <c r="V3365">
        <v>30.540400660103451</v>
      </c>
      <c r="W3365">
        <v>17.656496477267922</v>
      </c>
      <c r="X3365">
        <v>24.793166313967905</v>
      </c>
      <c r="Y3365">
        <v>0.58996322275072433</v>
      </c>
      <c r="Z3365">
        <v>0.76880057720064565</v>
      </c>
      <c r="AA3365">
        <v>0.63300627039514279</v>
      </c>
      <c r="AB3365" t="b">
        <f>ROUND(B3365,8)=ROUND(P3365,8)</f>
        <v>1</v>
      </c>
      <c r="AC3365" t="b">
        <f>ROUND(C3365,8)=ROUND(Q3365,8)</f>
        <v>1</v>
      </c>
      <c r="AD3365" t="b">
        <f>ROUND(D3365,8)=ROUND(R3365,8)</f>
        <v>1</v>
      </c>
      <c r="AE3365" t="b">
        <f>ROUND(E3365,8)=ROUND(S3365,8)</f>
        <v>1</v>
      </c>
      <c r="AF3365" t="b">
        <f>ROUND(F3365,8)=ROUND(T3365,8)</f>
        <v>1</v>
      </c>
      <c r="AG3365" t="b">
        <f>ROUND(G3365,8)=ROUND(U3365,8)</f>
        <v>1</v>
      </c>
      <c r="AH3365" t="b">
        <f t="shared" si="941"/>
        <v>0</v>
      </c>
      <c r="AI3365" t="b">
        <f t="shared" si="942"/>
        <v>0</v>
      </c>
      <c r="AJ3365" t="b">
        <f t="shared" si="943"/>
        <v>1</v>
      </c>
      <c r="AK3365" t="b">
        <f t="shared" si="944"/>
        <v>1</v>
      </c>
      <c r="AL3365" t="b">
        <f t="shared" si="945"/>
        <v>1</v>
      </c>
      <c r="AM3365" t="b">
        <f t="shared" si="946"/>
        <v>1</v>
      </c>
      <c r="AN3365" t="str">
        <f t="shared" si="947"/>
        <v/>
      </c>
      <c r="AO3365" t="str">
        <f t="shared" si="948"/>
        <v/>
      </c>
      <c r="AP3365" t="str">
        <f t="shared" si="949"/>
        <v/>
      </c>
      <c r="AQ3365" t="str">
        <f t="shared" si="950"/>
        <v/>
      </c>
      <c r="AR3365" t="str">
        <f t="shared" si="951"/>
        <v/>
      </c>
      <c r="AS3365" t="str">
        <f t="shared" si="952"/>
        <v/>
      </c>
      <c r="AT3365">
        <f t="shared" si="953"/>
        <v>-4.4487951100791179E-8</v>
      </c>
      <c r="AU3365">
        <f t="shared" si="954"/>
        <v>1.5152377130789318E-8</v>
      </c>
      <c r="AV3365" t="str">
        <f t="shared" si="955"/>
        <v/>
      </c>
      <c r="AW3365" t="str">
        <f t="shared" si="956"/>
        <v/>
      </c>
      <c r="AX3365" t="str">
        <f t="shared" si="957"/>
        <v/>
      </c>
      <c r="AY3365" t="str">
        <f t="shared" si="958"/>
        <v/>
      </c>
    </row>
    <row r="3366" spans="1:51" x14ac:dyDescent="0.35">
      <c r="A3366">
        <v>3358</v>
      </c>
      <c r="B3366">
        <v>1.49133401417031</v>
      </c>
      <c r="C3366">
        <v>-0.28066083489571297</v>
      </c>
      <c r="D3366">
        <v>-1.0175182742897899</v>
      </c>
      <c r="E3366">
        <v>1.49133401417031</v>
      </c>
      <c r="F3366">
        <v>0.967996341111936</v>
      </c>
      <c r="G3366">
        <v>0.296421242596906</v>
      </c>
      <c r="H3366">
        <v>23.5619402077646</v>
      </c>
      <c r="I3366">
        <v>11.8938436387031</v>
      </c>
      <c r="J3366">
        <v>14.1529395940093</v>
      </c>
      <c r="K3366">
        <v>0.33054551102031399</v>
      </c>
      <c r="L3366">
        <v>0.37371771414176402</v>
      </c>
      <c r="M3366">
        <v>7.2360554724610393E-2</v>
      </c>
      <c r="O3366">
        <v>3358</v>
      </c>
      <c r="P3366">
        <v>1.4913340141703133</v>
      </c>
      <c r="Q3366">
        <v>-0.2806608348957122</v>
      </c>
      <c r="R3366">
        <v>-1.0175182742897977</v>
      </c>
      <c r="S3366">
        <v>1.4913340141703133</v>
      </c>
      <c r="T3366">
        <v>0.96799634046325567</v>
      </c>
      <c r="U3366">
        <v>0.29642124220689681</v>
      </c>
      <c r="V3366">
        <v>23.561940227253743</v>
      </c>
      <c r="W3366">
        <v>11.893843633073356</v>
      </c>
      <c r="X3366">
        <v>14.15293959196986</v>
      </c>
      <c r="Y3366">
        <v>0.33054551184745695</v>
      </c>
      <c r="Z3366">
        <v>0.37371771366842421</v>
      </c>
      <c r="AA3366">
        <v>7.2360554580504236E-2</v>
      </c>
      <c r="AB3366" t="b">
        <f>ROUND(B3366,8)=ROUND(P3366,8)</f>
        <v>1</v>
      </c>
      <c r="AC3366" t="b">
        <f>ROUND(C3366,8)=ROUND(Q3366,8)</f>
        <v>1</v>
      </c>
      <c r="AD3366" t="b">
        <f>ROUND(D3366,8)=ROUND(R3366,8)</f>
        <v>1</v>
      </c>
      <c r="AE3366" t="b">
        <f>ROUND(E3366,8)=ROUND(S3366,8)</f>
        <v>1</v>
      </c>
      <c r="AF3366" t="b">
        <f>ROUND(F3366,8)=ROUND(T3366,8)</f>
        <v>1</v>
      </c>
      <c r="AG3366" t="b">
        <f>ROUND(G3366,8)=ROUND(U3366,8)</f>
        <v>1</v>
      </c>
      <c r="AH3366" t="b">
        <f t="shared" si="941"/>
        <v>0</v>
      </c>
      <c r="AI3366" t="b">
        <f t="shared" si="942"/>
        <v>0</v>
      </c>
      <c r="AJ3366" t="b">
        <f t="shared" si="943"/>
        <v>1</v>
      </c>
      <c r="AK3366" t="b">
        <f t="shared" si="944"/>
        <v>1</v>
      </c>
      <c r="AL3366" t="b">
        <f t="shared" si="945"/>
        <v>1</v>
      </c>
      <c r="AM3366" t="b">
        <f t="shared" si="946"/>
        <v>1</v>
      </c>
      <c r="AN3366" t="str">
        <f t="shared" si="947"/>
        <v/>
      </c>
      <c r="AO3366" t="str">
        <f t="shared" si="948"/>
        <v/>
      </c>
      <c r="AP3366" t="str">
        <f t="shared" si="949"/>
        <v/>
      </c>
      <c r="AQ3366" t="str">
        <f t="shared" si="950"/>
        <v/>
      </c>
      <c r="AR3366" t="str">
        <f t="shared" si="951"/>
        <v/>
      </c>
      <c r="AS3366" t="str">
        <f t="shared" si="952"/>
        <v/>
      </c>
      <c r="AT3366">
        <f t="shared" si="953"/>
        <v>-1.9489142744077981E-8</v>
      </c>
      <c r="AU3366">
        <f t="shared" si="954"/>
        <v>5.6297437822649954E-9</v>
      </c>
      <c r="AV3366" t="str">
        <f t="shared" si="955"/>
        <v/>
      </c>
      <c r="AW3366" t="str">
        <f t="shared" si="956"/>
        <v/>
      </c>
      <c r="AX3366" t="str">
        <f t="shared" si="957"/>
        <v/>
      </c>
      <c r="AY3366" t="str">
        <f t="shared" si="958"/>
        <v/>
      </c>
    </row>
    <row r="3367" spans="1:51" x14ac:dyDescent="0.35">
      <c r="A3367">
        <v>3359</v>
      </c>
      <c r="B3367">
        <v>-2.0345599165252501</v>
      </c>
      <c r="C3367">
        <v>0.84392666964333496</v>
      </c>
      <c r="D3367">
        <v>1.05965746709065</v>
      </c>
      <c r="E3367">
        <v>-2.0345599165252501</v>
      </c>
      <c r="F3367">
        <v>-1.02605232753696</v>
      </c>
      <c r="G3367">
        <v>-0.47896389828418001</v>
      </c>
      <c r="H3367">
        <v>8.7238059341477197</v>
      </c>
      <c r="I3367">
        <v>4.3002192154627004</v>
      </c>
      <c r="J3367">
        <v>10.7682472727271</v>
      </c>
      <c r="K3367">
        <v>-0.66303159310722104</v>
      </c>
      <c r="L3367">
        <v>-0.64363720908287003</v>
      </c>
      <c r="M3367">
        <v>-0.20096005664619401</v>
      </c>
      <c r="O3367">
        <v>3359</v>
      </c>
      <c r="P3367">
        <v>-2.0345599165252564</v>
      </c>
      <c r="Q3367">
        <v>0.84392666964333318</v>
      </c>
      <c r="R3367">
        <v>1.0596574670906547</v>
      </c>
      <c r="S3367">
        <v>-2.0345599165252564</v>
      </c>
      <c r="T3367">
        <v>-1.0260523264551265</v>
      </c>
      <c r="U3367">
        <v>-0.47896389776791082</v>
      </c>
      <c r="V3367">
        <v>8.7238059203289122</v>
      </c>
      <c r="W3367">
        <v>4.3002192198908782</v>
      </c>
      <c r="X3367">
        <v>10.768247273628305</v>
      </c>
      <c r="Y3367">
        <v>-0.66303159469125617</v>
      </c>
      <c r="Z3367">
        <v>-0.64363720805311586</v>
      </c>
      <c r="AA3367">
        <v>-0.20096005656250693</v>
      </c>
      <c r="AB3367" t="b">
        <f>ROUND(B3367,8)=ROUND(P3367,8)</f>
        <v>1</v>
      </c>
      <c r="AC3367" t="b">
        <f>ROUND(C3367,8)=ROUND(Q3367,8)</f>
        <v>1</v>
      </c>
      <c r="AD3367" t="b">
        <f>ROUND(D3367,8)=ROUND(R3367,8)</f>
        <v>1</v>
      </c>
      <c r="AE3367" t="b">
        <f>ROUND(E3367,8)=ROUND(S3367,8)</f>
        <v>1</v>
      </c>
      <c r="AF3367" t="b">
        <f>ROUND(F3367,8)=ROUND(T3367,8)</f>
        <v>1</v>
      </c>
      <c r="AG3367" t="b">
        <f>ROUND(G3367,8)=ROUND(U3367,8)</f>
        <v>1</v>
      </c>
      <c r="AH3367" t="b">
        <f t="shared" si="941"/>
        <v>0</v>
      </c>
      <c r="AI3367" t="b">
        <f t="shared" si="942"/>
        <v>1</v>
      </c>
      <c r="AJ3367" t="b">
        <f t="shared" si="943"/>
        <v>1</v>
      </c>
      <c r="AK3367" t="b">
        <f t="shared" si="944"/>
        <v>1</v>
      </c>
      <c r="AL3367" t="b">
        <f t="shared" si="945"/>
        <v>1</v>
      </c>
      <c r="AM3367" t="b">
        <f t="shared" si="946"/>
        <v>1</v>
      </c>
      <c r="AN3367" t="str">
        <f t="shared" si="947"/>
        <v/>
      </c>
      <c r="AO3367" t="str">
        <f t="shared" si="948"/>
        <v/>
      </c>
      <c r="AP3367" t="str">
        <f t="shared" si="949"/>
        <v/>
      </c>
      <c r="AQ3367" t="str">
        <f t="shared" si="950"/>
        <v/>
      </c>
      <c r="AR3367" t="str">
        <f t="shared" si="951"/>
        <v/>
      </c>
      <c r="AS3367" t="str">
        <f t="shared" si="952"/>
        <v/>
      </c>
      <c r="AT3367">
        <f t="shared" si="953"/>
        <v>1.381880743167585E-8</v>
      </c>
      <c r="AU3367" t="str">
        <f t="shared" si="954"/>
        <v/>
      </c>
      <c r="AV3367" t="str">
        <f t="shared" si="955"/>
        <v/>
      </c>
      <c r="AW3367" t="str">
        <f t="shared" si="956"/>
        <v/>
      </c>
      <c r="AX3367" t="str">
        <f t="shared" si="957"/>
        <v/>
      </c>
      <c r="AY3367" t="str">
        <f t="shared" si="958"/>
        <v/>
      </c>
    </row>
    <row r="3368" spans="1:51" x14ac:dyDescent="0.35">
      <c r="A3368">
        <v>3360</v>
      </c>
      <c r="B3368">
        <v>-0.39356803545850699</v>
      </c>
      <c r="C3368">
        <v>-1.7161564860290099</v>
      </c>
      <c r="D3368">
        <v>8.5352422995232102E-2</v>
      </c>
      <c r="E3368">
        <v>-0.39356803545850699</v>
      </c>
      <c r="F3368">
        <v>-1.3991813773261801</v>
      </c>
      <c r="G3368">
        <v>-0.73588927040285101</v>
      </c>
      <c r="H3368">
        <v>13.8526686639989</v>
      </c>
      <c r="I3368">
        <v>3.5547942661774798</v>
      </c>
      <c r="J3368">
        <v>9.8358750503542591</v>
      </c>
      <c r="K3368">
        <v>-0.20060929875151601</v>
      </c>
      <c r="L3368">
        <v>-0.83400602092255605</v>
      </c>
      <c r="M3368">
        <v>-0.291525371973686</v>
      </c>
      <c r="O3368">
        <v>3360</v>
      </c>
      <c r="P3368">
        <v>-0.39356803545850727</v>
      </c>
      <c r="Q3368">
        <v>-1.7161564860290193</v>
      </c>
      <c r="R3368">
        <v>8.535242299523163E-2</v>
      </c>
      <c r="S3368">
        <v>-0.39356803545850727</v>
      </c>
      <c r="T3368">
        <v>-1.3991813779194382</v>
      </c>
      <c r="U3368">
        <v>-0.73588927043944996</v>
      </c>
      <c r="V3368">
        <v>13.8526686576012</v>
      </c>
      <c r="W3368">
        <v>3.5547942672125861</v>
      </c>
      <c r="X3368">
        <v>9.8358750489617979</v>
      </c>
      <c r="Y3368">
        <v>-0.20060929921336199</v>
      </c>
      <c r="Z3368">
        <v>-0.83400602063137219</v>
      </c>
      <c r="AA3368">
        <v>-0.29152537211525603</v>
      </c>
      <c r="AB3368" t="b">
        <f>ROUND(B3368,8)=ROUND(P3368,8)</f>
        <v>1</v>
      </c>
      <c r="AC3368" t="b">
        <f>ROUND(C3368,8)=ROUND(Q3368,8)</f>
        <v>1</v>
      </c>
      <c r="AD3368" t="b">
        <f>ROUND(D3368,8)=ROUND(R3368,8)</f>
        <v>1</v>
      </c>
      <c r="AE3368" t="b">
        <f>ROUND(E3368,8)=ROUND(S3368,8)</f>
        <v>1</v>
      </c>
      <c r="AF3368" t="b">
        <f>ROUND(F3368,8)=ROUND(T3368,8)</f>
        <v>1</v>
      </c>
      <c r="AG3368" t="b">
        <f>ROUND(G3368,8)=ROUND(U3368,8)</f>
        <v>1</v>
      </c>
      <c r="AH3368" t="b">
        <f t="shared" si="941"/>
        <v>1</v>
      </c>
      <c r="AI3368" t="b">
        <f t="shared" si="942"/>
        <v>1</v>
      </c>
      <c r="AJ3368" t="b">
        <f t="shared" si="943"/>
        <v>1</v>
      </c>
      <c r="AK3368" t="b">
        <f t="shared" si="944"/>
        <v>1</v>
      </c>
      <c r="AL3368" t="b">
        <f t="shared" si="945"/>
        <v>1</v>
      </c>
      <c r="AM3368" t="b">
        <f t="shared" si="946"/>
        <v>1</v>
      </c>
      <c r="AN3368" t="str">
        <f t="shared" si="947"/>
        <v/>
      </c>
      <c r="AO3368" t="str">
        <f t="shared" si="948"/>
        <v/>
      </c>
      <c r="AP3368" t="str">
        <f t="shared" si="949"/>
        <v/>
      </c>
      <c r="AQ3368" t="str">
        <f t="shared" si="950"/>
        <v/>
      </c>
      <c r="AR3368" t="str">
        <f t="shared" si="951"/>
        <v/>
      </c>
      <c r="AS3368" t="str">
        <f t="shared" si="952"/>
        <v/>
      </c>
      <c r="AT3368" t="str">
        <f t="shared" si="953"/>
        <v/>
      </c>
      <c r="AU3368" t="str">
        <f t="shared" si="954"/>
        <v/>
      </c>
      <c r="AV3368" t="str">
        <f t="shared" si="955"/>
        <v/>
      </c>
      <c r="AW3368" t="str">
        <f t="shared" si="956"/>
        <v/>
      </c>
      <c r="AX3368" t="str">
        <f t="shared" si="957"/>
        <v/>
      </c>
      <c r="AY3368" t="str">
        <f t="shared" si="958"/>
        <v/>
      </c>
    </row>
    <row r="3369" spans="1:51" x14ac:dyDescent="0.35">
      <c r="A3369">
        <v>3361</v>
      </c>
      <c r="B3369">
        <v>1.2362764249309599</v>
      </c>
      <c r="C3369">
        <v>-0.62826475132397797</v>
      </c>
      <c r="D3369">
        <v>-0.39009368370140801</v>
      </c>
      <c r="E3369">
        <v>1.2362764249309599</v>
      </c>
      <c r="F3369">
        <v>0.54970279764531205</v>
      </c>
      <c r="G3369">
        <v>0.42109001592698098</v>
      </c>
      <c r="H3369">
        <v>21.927880541379999</v>
      </c>
      <c r="I3369">
        <v>9.6081277958540507</v>
      </c>
      <c r="J3369">
        <v>14.7887634205598</v>
      </c>
      <c r="K3369">
        <v>0.258671715074279</v>
      </c>
      <c r="L3369">
        <v>0.16030617485010401</v>
      </c>
      <c r="M3369">
        <v>0.116305871121446</v>
      </c>
      <c r="O3369">
        <v>3361</v>
      </c>
      <c r="P3369">
        <v>1.2362764249309712</v>
      </c>
      <c r="Q3369">
        <v>-0.62826475132397808</v>
      </c>
      <c r="R3369">
        <v>-0.39009368370140995</v>
      </c>
      <c r="S3369">
        <v>1.2362764249309712</v>
      </c>
      <c r="T3369">
        <v>0.54970279693864654</v>
      </c>
      <c r="U3369">
        <v>0.42109001564085624</v>
      </c>
      <c r="V3369">
        <v>21.927880555692898</v>
      </c>
      <c r="W3369">
        <v>9.6081277922718975</v>
      </c>
      <c r="X3369">
        <v>14.788763419188205</v>
      </c>
      <c r="Y3369">
        <v>0.25867171572700143</v>
      </c>
      <c r="Z3369">
        <v>0.16030617447727852</v>
      </c>
      <c r="AA3369">
        <v>0.11630587102869724</v>
      </c>
      <c r="AB3369" t="b">
        <f>ROUND(B3369,8)=ROUND(P3369,8)</f>
        <v>1</v>
      </c>
      <c r="AC3369" t="b">
        <f>ROUND(C3369,8)=ROUND(Q3369,8)</f>
        <v>1</v>
      </c>
      <c r="AD3369" t="b">
        <f>ROUND(D3369,8)=ROUND(R3369,8)</f>
        <v>1</v>
      </c>
      <c r="AE3369" t="b">
        <f>ROUND(E3369,8)=ROUND(S3369,8)</f>
        <v>1</v>
      </c>
      <c r="AF3369" t="b">
        <f>ROUND(F3369,8)=ROUND(T3369,8)</f>
        <v>1</v>
      </c>
      <c r="AG3369" t="b">
        <f>ROUND(G3369,8)=ROUND(U3369,8)</f>
        <v>1</v>
      </c>
      <c r="AH3369" t="b">
        <f t="shared" si="941"/>
        <v>0</v>
      </c>
      <c r="AI3369" t="b">
        <f t="shared" si="942"/>
        <v>0</v>
      </c>
      <c r="AJ3369" t="b">
        <f t="shared" si="943"/>
        <v>1</v>
      </c>
      <c r="AK3369" t="b">
        <f t="shared" si="944"/>
        <v>1</v>
      </c>
      <c r="AL3369" t="b">
        <f t="shared" si="945"/>
        <v>1</v>
      </c>
      <c r="AM3369" t="b">
        <f t="shared" si="946"/>
        <v>1</v>
      </c>
      <c r="AN3369" t="str">
        <f t="shared" si="947"/>
        <v/>
      </c>
      <c r="AO3369" t="str">
        <f t="shared" si="948"/>
        <v/>
      </c>
      <c r="AP3369" t="str">
        <f t="shared" si="949"/>
        <v/>
      </c>
      <c r="AQ3369" t="str">
        <f t="shared" si="950"/>
        <v/>
      </c>
      <c r="AR3369" t="str">
        <f t="shared" si="951"/>
        <v/>
      </c>
      <c r="AS3369" t="str">
        <f t="shared" si="952"/>
        <v/>
      </c>
      <c r="AT3369">
        <f t="shared" si="953"/>
        <v>-1.4312899310198191E-8</v>
      </c>
      <c r="AU3369">
        <f t="shared" si="954"/>
        <v>3.5821532406998813E-9</v>
      </c>
      <c r="AV3369" t="str">
        <f t="shared" si="955"/>
        <v/>
      </c>
      <c r="AW3369" t="str">
        <f t="shared" si="956"/>
        <v/>
      </c>
      <c r="AX3369" t="str">
        <f t="shared" si="957"/>
        <v/>
      </c>
      <c r="AY3369" t="str">
        <f t="shared" si="958"/>
        <v/>
      </c>
    </row>
    <row r="3370" spans="1:51" x14ac:dyDescent="0.35">
      <c r="A3370">
        <v>3362</v>
      </c>
      <c r="B3370">
        <v>0.93155230152122703</v>
      </c>
      <c r="C3370">
        <v>-0.391545764913172</v>
      </c>
      <c r="D3370">
        <v>0.75950328148011303</v>
      </c>
      <c r="E3370">
        <v>0.93155230152122703</v>
      </c>
      <c r="F3370">
        <v>0.46650769434109801</v>
      </c>
      <c r="G3370">
        <v>1.02597339180997</v>
      </c>
      <c r="H3370">
        <v>20.123521704495602</v>
      </c>
      <c r="I3370">
        <v>9.2088373752911892</v>
      </c>
      <c r="J3370">
        <v>18.303402768004499</v>
      </c>
      <c r="K3370">
        <v>0.17280216878434801</v>
      </c>
      <c r="L3370">
        <v>0.117860396436845</v>
      </c>
      <c r="M3370">
        <v>0.32952519322053903</v>
      </c>
      <c r="O3370">
        <v>3362</v>
      </c>
      <c r="P3370">
        <v>0.93155230152122748</v>
      </c>
      <c r="Q3370">
        <v>-0.39154576491317239</v>
      </c>
      <c r="R3370">
        <v>0.75950328148011548</v>
      </c>
      <c r="S3370">
        <v>0.93155230152122748</v>
      </c>
      <c r="T3370">
        <v>0.4665076938435686</v>
      </c>
      <c r="U3370">
        <v>1.0259733917446712</v>
      </c>
      <c r="V3370">
        <v>20.123521713437249</v>
      </c>
      <c r="W3370">
        <v>9.2088373730787723</v>
      </c>
      <c r="X3370">
        <v>18.303402769040549</v>
      </c>
      <c r="Y3370">
        <v>0.17280216922868374</v>
      </c>
      <c r="Z3370">
        <v>0.11786039619659586</v>
      </c>
      <c r="AA3370">
        <v>0.3295251932771403</v>
      </c>
      <c r="AB3370" t="b">
        <f>ROUND(B3370,8)=ROUND(P3370,8)</f>
        <v>1</v>
      </c>
      <c r="AC3370" t="b">
        <f>ROUND(C3370,8)=ROUND(Q3370,8)</f>
        <v>1</v>
      </c>
      <c r="AD3370" t="b">
        <f>ROUND(D3370,8)=ROUND(R3370,8)</f>
        <v>1</v>
      </c>
      <c r="AE3370" t="b">
        <f>ROUND(E3370,8)=ROUND(S3370,8)</f>
        <v>1</v>
      </c>
      <c r="AF3370" t="b">
        <f>ROUND(F3370,8)=ROUND(T3370,8)</f>
        <v>1</v>
      </c>
      <c r="AG3370" t="b">
        <f>ROUND(G3370,8)=ROUND(U3370,8)</f>
        <v>1</v>
      </c>
      <c r="AH3370" t="b">
        <f t="shared" si="941"/>
        <v>0</v>
      </c>
      <c r="AI3370" t="b">
        <f t="shared" si="942"/>
        <v>0</v>
      </c>
      <c r="AJ3370" t="b">
        <f t="shared" si="943"/>
        <v>1</v>
      </c>
      <c r="AK3370" t="b">
        <f t="shared" si="944"/>
        <v>1</v>
      </c>
      <c r="AL3370" t="b">
        <f t="shared" si="945"/>
        <v>1</v>
      </c>
      <c r="AM3370" t="b">
        <f t="shared" si="946"/>
        <v>1</v>
      </c>
      <c r="AN3370" t="str">
        <f t="shared" si="947"/>
        <v/>
      </c>
      <c r="AO3370" t="str">
        <f t="shared" si="948"/>
        <v/>
      </c>
      <c r="AP3370" t="str">
        <f t="shared" si="949"/>
        <v/>
      </c>
      <c r="AQ3370" t="str">
        <f t="shared" si="950"/>
        <v/>
      </c>
      <c r="AR3370" t="str">
        <f t="shared" si="951"/>
        <v/>
      </c>
      <c r="AS3370" t="str">
        <f t="shared" si="952"/>
        <v/>
      </c>
      <c r="AT3370">
        <f t="shared" si="953"/>
        <v>-8.9416474224890408E-9</v>
      </c>
      <c r="AU3370">
        <f t="shared" si="954"/>
        <v>2.2124169163362239E-9</v>
      </c>
      <c r="AV3370" t="str">
        <f t="shared" si="955"/>
        <v/>
      </c>
      <c r="AW3370" t="str">
        <f t="shared" si="956"/>
        <v/>
      </c>
      <c r="AX3370" t="str">
        <f t="shared" si="957"/>
        <v/>
      </c>
      <c r="AY3370" t="str">
        <f t="shared" si="958"/>
        <v/>
      </c>
    </row>
    <row r="3371" spans="1:51" x14ac:dyDescent="0.35">
      <c r="A3371">
        <v>3363</v>
      </c>
      <c r="B3371">
        <v>-1.6413275193773</v>
      </c>
      <c r="C3371">
        <v>-0.25345574045750502</v>
      </c>
      <c r="D3371">
        <v>-2.06251731775086</v>
      </c>
      <c r="E3371">
        <v>-1.6413275193773</v>
      </c>
      <c r="F3371">
        <v>-1.4246204341659301</v>
      </c>
      <c r="G3371">
        <v>-2.5618950647155798</v>
      </c>
      <c r="H3371">
        <v>9.7460910210471905</v>
      </c>
      <c r="I3371">
        <v>3.50895507661658</v>
      </c>
      <c r="J3371">
        <v>5.16743079950405</v>
      </c>
      <c r="K3371">
        <v>-0.552220912443803</v>
      </c>
      <c r="L3371">
        <v>-0.84698491663609299</v>
      </c>
      <c r="M3371">
        <v>-0.93518617194861198</v>
      </c>
      <c r="O3371">
        <v>3363</v>
      </c>
      <c r="P3371">
        <v>-1.6413275193773027</v>
      </c>
      <c r="Q3371">
        <v>-0.25345574045750663</v>
      </c>
      <c r="R3371">
        <v>-2.0625173177508609</v>
      </c>
      <c r="S3371">
        <v>-1.6413275193773027</v>
      </c>
      <c r="T3371">
        <v>-1.4246204336921353</v>
      </c>
      <c r="U3371">
        <v>-2.5618950647605114</v>
      </c>
      <c r="V3371">
        <v>9.7460910082298895</v>
      </c>
      <c r="W3371">
        <v>3.5089550795763929</v>
      </c>
      <c r="X3371">
        <v>5.1674307976418499</v>
      </c>
      <c r="Y3371">
        <v>-0.55222091375892612</v>
      </c>
      <c r="Z3371">
        <v>-0.84698491579259128</v>
      </c>
      <c r="AA3371">
        <v>-0.93518617230898615</v>
      </c>
      <c r="AB3371" t="b">
        <f>ROUND(B3371,8)=ROUND(P3371,8)</f>
        <v>1</v>
      </c>
      <c r="AC3371" t="b">
        <f>ROUND(C3371,8)=ROUND(Q3371,8)</f>
        <v>1</v>
      </c>
      <c r="AD3371" t="b">
        <f>ROUND(D3371,8)=ROUND(R3371,8)</f>
        <v>1</v>
      </c>
      <c r="AE3371" t="b">
        <f>ROUND(E3371,8)=ROUND(S3371,8)</f>
        <v>1</v>
      </c>
      <c r="AF3371" t="b">
        <f>ROUND(F3371,8)=ROUND(T3371,8)</f>
        <v>1</v>
      </c>
      <c r="AG3371" t="b">
        <f>ROUND(G3371,8)=ROUND(U3371,8)</f>
        <v>1</v>
      </c>
      <c r="AH3371" t="b">
        <f t="shared" si="941"/>
        <v>0</v>
      </c>
      <c r="AI3371" t="b">
        <f t="shared" si="942"/>
        <v>1</v>
      </c>
      <c r="AJ3371" t="b">
        <f t="shared" si="943"/>
        <v>1</v>
      </c>
      <c r="AK3371" t="b">
        <f t="shared" si="944"/>
        <v>1</v>
      </c>
      <c r="AL3371" t="b">
        <f t="shared" si="945"/>
        <v>1</v>
      </c>
      <c r="AM3371" t="b">
        <f t="shared" si="946"/>
        <v>1</v>
      </c>
      <c r="AN3371" t="str">
        <f t="shared" si="947"/>
        <v/>
      </c>
      <c r="AO3371" t="str">
        <f t="shared" si="948"/>
        <v/>
      </c>
      <c r="AP3371" t="str">
        <f t="shared" si="949"/>
        <v/>
      </c>
      <c r="AQ3371" t="str">
        <f t="shared" si="950"/>
        <v/>
      </c>
      <c r="AR3371" t="str">
        <f t="shared" si="951"/>
        <v/>
      </c>
      <c r="AS3371" t="str">
        <f t="shared" si="952"/>
        <v/>
      </c>
      <c r="AT3371">
        <f t="shared" si="953"/>
        <v>1.2817300998335668E-8</v>
      </c>
      <c r="AU3371" t="str">
        <f t="shared" si="954"/>
        <v/>
      </c>
      <c r="AV3371" t="str">
        <f t="shared" si="955"/>
        <v/>
      </c>
      <c r="AW3371" t="str">
        <f t="shared" si="956"/>
        <v/>
      </c>
      <c r="AX3371" t="str">
        <f t="shared" si="957"/>
        <v/>
      </c>
      <c r="AY3371" t="str">
        <f t="shared" si="958"/>
        <v/>
      </c>
    </row>
    <row r="3372" spans="1:51" x14ac:dyDescent="0.35">
      <c r="A3372">
        <v>3364</v>
      </c>
      <c r="B3372">
        <v>1.0011397168998799</v>
      </c>
      <c r="C3372">
        <v>0.38782479083802501</v>
      </c>
      <c r="D3372">
        <v>1.7602809616833801</v>
      </c>
      <c r="E3372">
        <v>1.0011397168998799</v>
      </c>
      <c r="F3372">
        <v>1.0179602399207399</v>
      </c>
      <c r="G3372">
        <v>1.95894981913289</v>
      </c>
      <c r="H3372">
        <v>20.522025165298501</v>
      </c>
      <c r="I3372">
        <v>12.200931337404599</v>
      </c>
      <c r="J3372">
        <v>25.430722421198698</v>
      </c>
      <c r="K3372">
        <v>0.19241151155377201</v>
      </c>
      <c r="L3372">
        <v>0.39920907713396098</v>
      </c>
      <c r="M3372">
        <v>0.658396194308704</v>
      </c>
      <c r="O3372">
        <v>3364</v>
      </c>
      <c r="P3372">
        <v>1.0011397168998815</v>
      </c>
      <c r="Q3372">
        <v>0.38782479083802501</v>
      </c>
      <c r="R3372">
        <v>1.760280961683375</v>
      </c>
      <c r="S3372">
        <v>1.0011397168998815</v>
      </c>
      <c r="T3372">
        <v>1.0179602397313334</v>
      </c>
      <c r="U3372">
        <v>1.9589498192443422</v>
      </c>
      <c r="V3372">
        <v>20.522025175393761</v>
      </c>
      <c r="W3372">
        <v>12.200931334298801</v>
      </c>
      <c r="X3372">
        <v>25.430722427027487</v>
      </c>
      <c r="Y3372">
        <v>0.19241151204569559</v>
      </c>
      <c r="Z3372">
        <v>0.39920907687939972</v>
      </c>
      <c r="AA3372">
        <v>0.65839619453790521</v>
      </c>
      <c r="AB3372" t="b">
        <f>ROUND(B3372,8)=ROUND(P3372,8)</f>
        <v>1</v>
      </c>
      <c r="AC3372" t="b">
        <f>ROUND(C3372,8)=ROUND(Q3372,8)</f>
        <v>1</v>
      </c>
      <c r="AD3372" t="b">
        <f>ROUND(D3372,8)=ROUND(R3372,8)</f>
        <v>1</v>
      </c>
      <c r="AE3372" t="b">
        <f>ROUND(E3372,8)=ROUND(S3372,8)</f>
        <v>1</v>
      </c>
      <c r="AF3372" t="b">
        <f>ROUND(F3372,8)=ROUND(T3372,8)</f>
        <v>1</v>
      </c>
      <c r="AG3372" t="b">
        <f>ROUND(G3372,8)=ROUND(U3372,8)</f>
        <v>1</v>
      </c>
      <c r="AH3372" t="b">
        <f t="shared" si="941"/>
        <v>0</v>
      </c>
      <c r="AI3372" t="b">
        <f t="shared" si="942"/>
        <v>0</v>
      </c>
      <c r="AJ3372" t="b">
        <f t="shared" si="943"/>
        <v>0</v>
      </c>
      <c r="AK3372" t="b">
        <f t="shared" si="944"/>
        <v>1</v>
      </c>
      <c r="AL3372" t="b">
        <f t="shared" si="945"/>
        <v>1</v>
      </c>
      <c r="AM3372" t="b">
        <f t="shared" si="946"/>
        <v>1</v>
      </c>
      <c r="AN3372" t="str">
        <f t="shared" si="947"/>
        <v/>
      </c>
      <c r="AO3372" t="str">
        <f t="shared" si="948"/>
        <v/>
      </c>
      <c r="AP3372" t="str">
        <f t="shared" si="949"/>
        <v/>
      </c>
      <c r="AQ3372" t="str">
        <f t="shared" si="950"/>
        <v/>
      </c>
      <c r="AR3372" t="str">
        <f t="shared" si="951"/>
        <v/>
      </c>
      <c r="AS3372" t="str">
        <f t="shared" si="952"/>
        <v/>
      </c>
      <c r="AT3372">
        <f t="shared" si="953"/>
        <v>-1.0095259739273388E-8</v>
      </c>
      <c r="AU3372">
        <f t="shared" si="954"/>
        <v>3.1057982852189525E-9</v>
      </c>
      <c r="AV3372">
        <f t="shared" si="955"/>
        <v>-5.8287881188334723E-9</v>
      </c>
      <c r="AW3372" t="str">
        <f t="shared" si="956"/>
        <v/>
      </c>
      <c r="AX3372" t="str">
        <f t="shared" si="957"/>
        <v/>
      </c>
      <c r="AY3372" t="str">
        <f t="shared" si="958"/>
        <v/>
      </c>
    </row>
    <row r="3373" spans="1:51" x14ac:dyDescent="0.35">
      <c r="A3373">
        <v>3365</v>
      </c>
      <c r="B3373">
        <v>-0.220820757155928</v>
      </c>
      <c r="C3373">
        <v>-0.34241302675941099</v>
      </c>
      <c r="D3373">
        <v>-0.23418628637212399</v>
      </c>
      <c r="E3373">
        <v>-0.220820757155928</v>
      </c>
      <c r="F3373">
        <v>-0.38863838814266999</v>
      </c>
      <c r="G3373">
        <v>-0.40933420016037098</v>
      </c>
      <c r="H3373">
        <v>14.5436883637188</v>
      </c>
      <c r="I3373">
        <v>5.9528602014970398</v>
      </c>
      <c r="J3373">
        <v>11.0358158161528</v>
      </c>
      <c r="K3373">
        <v>-0.151930086076525</v>
      </c>
      <c r="L3373">
        <v>-0.318431400633783</v>
      </c>
      <c r="M3373">
        <v>-0.176415826098859</v>
      </c>
      <c r="O3373">
        <v>3365</v>
      </c>
      <c r="P3373">
        <v>-0.22082075715592867</v>
      </c>
      <c r="Q3373">
        <v>-0.34241302675941143</v>
      </c>
      <c r="R3373">
        <v>-0.23418628637212355</v>
      </c>
      <c r="S3373">
        <v>-0.22082075715592867</v>
      </c>
      <c r="T3373">
        <v>-0.38863838821057928</v>
      </c>
      <c r="U3373">
        <v>-0.40933420018013611</v>
      </c>
      <c r="V3373">
        <v>14.54368835872004</v>
      </c>
      <c r="W3373">
        <v>5.9528602029549607</v>
      </c>
      <c r="X3373">
        <v>11.035815815082074</v>
      </c>
      <c r="Y3373">
        <v>-0.15193008642023803</v>
      </c>
      <c r="Z3373">
        <v>-0.31843140038887269</v>
      </c>
      <c r="AA3373">
        <v>-0.17641582619588941</v>
      </c>
      <c r="AB3373" t="b">
        <f>ROUND(B3373,8)=ROUND(P3373,8)</f>
        <v>1</v>
      </c>
      <c r="AC3373" t="b">
        <f>ROUND(C3373,8)=ROUND(Q3373,8)</f>
        <v>1</v>
      </c>
      <c r="AD3373" t="b">
        <f>ROUND(D3373,8)=ROUND(R3373,8)</f>
        <v>1</v>
      </c>
      <c r="AE3373" t="b">
        <f>ROUND(E3373,8)=ROUND(S3373,8)</f>
        <v>1</v>
      </c>
      <c r="AF3373" t="b">
        <f>ROUND(F3373,8)=ROUND(T3373,8)</f>
        <v>1</v>
      </c>
      <c r="AG3373" t="b">
        <f>ROUND(G3373,8)=ROUND(U3373,8)</f>
        <v>1</v>
      </c>
      <c r="AH3373" t="b">
        <f t="shared" si="941"/>
        <v>1</v>
      </c>
      <c r="AI3373" t="b">
        <f t="shared" si="942"/>
        <v>1</v>
      </c>
      <c r="AJ3373" t="b">
        <f t="shared" si="943"/>
        <v>1</v>
      </c>
      <c r="AK3373" t="b">
        <f t="shared" si="944"/>
        <v>1</v>
      </c>
      <c r="AL3373" t="b">
        <f t="shared" si="945"/>
        <v>1</v>
      </c>
      <c r="AM3373" t="b">
        <f t="shared" si="946"/>
        <v>1</v>
      </c>
      <c r="AN3373" t="str">
        <f t="shared" si="947"/>
        <v/>
      </c>
      <c r="AO3373" t="str">
        <f t="shared" si="948"/>
        <v/>
      </c>
      <c r="AP3373" t="str">
        <f t="shared" si="949"/>
        <v/>
      </c>
      <c r="AQ3373" t="str">
        <f t="shared" si="950"/>
        <v/>
      </c>
      <c r="AR3373" t="str">
        <f t="shared" si="951"/>
        <v/>
      </c>
      <c r="AS3373" t="str">
        <f t="shared" si="952"/>
        <v/>
      </c>
      <c r="AT3373" t="str">
        <f t="shared" si="953"/>
        <v/>
      </c>
      <c r="AU3373" t="str">
        <f t="shared" si="954"/>
        <v/>
      </c>
      <c r="AV3373" t="str">
        <f t="shared" si="955"/>
        <v/>
      </c>
      <c r="AW3373" t="str">
        <f t="shared" si="956"/>
        <v/>
      </c>
      <c r="AX3373" t="str">
        <f t="shared" si="957"/>
        <v/>
      </c>
      <c r="AY3373" t="str">
        <f t="shared" si="958"/>
        <v/>
      </c>
    </row>
    <row r="3374" spans="1:51" x14ac:dyDescent="0.35">
      <c r="A3374">
        <v>3366</v>
      </c>
      <c r="B3374">
        <v>0.56053631322582098</v>
      </c>
      <c r="C3374">
        <v>1.2422664312987901</v>
      </c>
      <c r="D3374">
        <v>4.3737248602848298E-2</v>
      </c>
      <c r="E3374">
        <v>0.56053631322582098</v>
      </c>
      <c r="F3374">
        <v>1.2248771539774801</v>
      </c>
      <c r="G3374">
        <v>0.79372307350328197</v>
      </c>
      <c r="H3374">
        <v>18.125850857251901</v>
      </c>
      <c r="I3374">
        <v>13.559404884203399</v>
      </c>
      <c r="J3374">
        <v>16.864647094130401</v>
      </c>
      <c r="K3374">
        <v>6.8251947342251304E-2</v>
      </c>
      <c r="L3374">
        <v>0.50477718313044695</v>
      </c>
      <c r="M3374">
        <v>0.247657750005783</v>
      </c>
      <c r="O3374">
        <v>3366</v>
      </c>
      <c r="P3374">
        <v>0.56053631322582009</v>
      </c>
      <c r="Q3374">
        <v>1.2422664312987908</v>
      </c>
      <c r="R3374">
        <v>4.3737248602849242E-2</v>
      </c>
      <c r="S3374">
        <v>0.56053631322582009</v>
      </c>
      <c r="T3374">
        <v>1.2248771543091754</v>
      </c>
      <c r="U3374">
        <v>0.79372307350143212</v>
      </c>
      <c r="V3374">
        <v>18.125850860707068</v>
      </c>
      <c r="W3374">
        <v>13.559404883484051</v>
      </c>
      <c r="X3374">
        <v>16.864647094999142</v>
      </c>
      <c r="Y3374">
        <v>6.8251947532868298E-2</v>
      </c>
      <c r="Z3374">
        <v>0.50477718307739139</v>
      </c>
      <c r="AA3374">
        <v>0.24765775005729293</v>
      </c>
      <c r="AB3374" t="b">
        <f>ROUND(B3374,8)=ROUND(P3374,8)</f>
        <v>1</v>
      </c>
      <c r="AC3374" t="b">
        <f>ROUND(C3374,8)=ROUND(Q3374,8)</f>
        <v>1</v>
      </c>
      <c r="AD3374" t="b">
        <f>ROUND(D3374,8)=ROUND(R3374,8)</f>
        <v>1</v>
      </c>
      <c r="AE3374" t="b">
        <f>ROUND(E3374,8)=ROUND(S3374,8)</f>
        <v>1</v>
      </c>
      <c r="AF3374" t="b">
        <f>ROUND(F3374,8)=ROUND(T3374,8)</f>
        <v>1</v>
      </c>
      <c r="AG3374" t="b">
        <f>ROUND(G3374,8)=ROUND(U3374,8)</f>
        <v>1</v>
      </c>
      <c r="AH3374" t="b">
        <f t="shared" si="941"/>
        <v>1</v>
      </c>
      <c r="AI3374" t="b">
        <f t="shared" si="942"/>
        <v>1</v>
      </c>
      <c r="AJ3374" t="b">
        <f t="shared" si="943"/>
        <v>1</v>
      </c>
      <c r="AK3374" t="b">
        <f t="shared" si="944"/>
        <v>1</v>
      </c>
      <c r="AL3374" t="b">
        <f t="shared" si="945"/>
        <v>1</v>
      </c>
      <c r="AM3374" t="b">
        <f t="shared" si="946"/>
        <v>1</v>
      </c>
      <c r="AN3374" t="str">
        <f t="shared" si="947"/>
        <v/>
      </c>
      <c r="AO3374" t="str">
        <f t="shared" si="948"/>
        <v/>
      </c>
      <c r="AP3374" t="str">
        <f t="shared" si="949"/>
        <v/>
      </c>
      <c r="AQ3374" t="str">
        <f t="shared" si="950"/>
        <v/>
      </c>
      <c r="AR3374" t="str">
        <f t="shared" si="951"/>
        <v/>
      </c>
      <c r="AS3374" t="str">
        <f t="shared" si="952"/>
        <v/>
      </c>
      <c r="AT3374" t="str">
        <f t="shared" si="953"/>
        <v/>
      </c>
      <c r="AU3374" t="str">
        <f t="shared" si="954"/>
        <v/>
      </c>
      <c r="AV3374" t="str">
        <f t="shared" si="955"/>
        <v/>
      </c>
      <c r="AW3374" t="str">
        <f t="shared" si="956"/>
        <v/>
      </c>
      <c r="AX3374" t="str">
        <f t="shared" si="957"/>
        <v/>
      </c>
      <c r="AY3374" t="str">
        <f t="shared" si="958"/>
        <v/>
      </c>
    </row>
    <row r="3375" spans="1:51" x14ac:dyDescent="0.35">
      <c r="A3375">
        <v>3367</v>
      </c>
      <c r="B3375">
        <v>-2.3313528781774702</v>
      </c>
      <c r="C3375">
        <v>0.28624970485423601</v>
      </c>
      <c r="D3375">
        <v>0.69944110326976905</v>
      </c>
      <c r="E3375">
        <v>-2.3313528781774702</v>
      </c>
      <c r="F3375">
        <v>-1.6106632293683101</v>
      </c>
      <c r="G3375">
        <v>-1.08797356112344</v>
      </c>
      <c r="H3375">
        <v>8.0238713195087197</v>
      </c>
      <c r="I3375">
        <v>3.1912097359474001</v>
      </c>
      <c r="J3375">
        <v>8.6878709751725207</v>
      </c>
      <c r="K3375">
        <v>-0.74666618256455997</v>
      </c>
      <c r="L3375">
        <v>-0.94190313834522499</v>
      </c>
      <c r="M3375">
        <v>-0.41563388079094099</v>
      </c>
      <c r="O3375">
        <v>3367</v>
      </c>
      <c r="P3375">
        <v>-2.3313528781774751</v>
      </c>
      <c r="Q3375">
        <v>0.28624970485423634</v>
      </c>
      <c r="R3375">
        <v>0.69944110326977049</v>
      </c>
      <c r="S3375">
        <v>-2.3313528781774751</v>
      </c>
      <c r="T3375">
        <v>-1.6106632284193705</v>
      </c>
      <c r="U3375">
        <v>-1.0879735606462237</v>
      </c>
      <c r="V3375">
        <v>8.0238713051701005</v>
      </c>
      <c r="W3375">
        <v>3.1912097395974603</v>
      </c>
      <c r="X3375">
        <v>8.6878709751545138</v>
      </c>
      <c r="Y3375">
        <v>-0.74666618435155629</v>
      </c>
      <c r="Z3375">
        <v>-0.94190313720144214</v>
      </c>
      <c r="AA3375">
        <v>-0.41563388079301494</v>
      </c>
      <c r="AB3375" t="b">
        <f>ROUND(B3375,8)=ROUND(P3375,8)</f>
        <v>1</v>
      </c>
      <c r="AC3375" t="b">
        <f>ROUND(C3375,8)=ROUND(Q3375,8)</f>
        <v>1</v>
      </c>
      <c r="AD3375" t="b">
        <f>ROUND(D3375,8)=ROUND(R3375,8)</f>
        <v>1</v>
      </c>
      <c r="AE3375" t="b">
        <f>ROUND(E3375,8)=ROUND(S3375,8)</f>
        <v>1</v>
      </c>
      <c r="AF3375" t="b">
        <f>ROUND(F3375,8)=ROUND(T3375,8)</f>
        <v>1</v>
      </c>
      <c r="AG3375" t="b">
        <f>ROUND(G3375,8)=ROUND(U3375,8)</f>
        <v>1</v>
      </c>
      <c r="AH3375" t="b">
        <f t="shared" si="941"/>
        <v>0</v>
      </c>
      <c r="AI3375" t="b">
        <f t="shared" si="942"/>
        <v>1</v>
      </c>
      <c r="AJ3375" t="b">
        <f t="shared" si="943"/>
        <v>1</v>
      </c>
      <c r="AK3375" t="b">
        <f t="shared" si="944"/>
        <v>1</v>
      </c>
      <c r="AL3375" t="b">
        <f t="shared" si="945"/>
        <v>1</v>
      </c>
      <c r="AM3375" t="b">
        <f t="shared" si="946"/>
        <v>1</v>
      </c>
      <c r="AN3375" t="str">
        <f t="shared" si="947"/>
        <v/>
      </c>
      <c r="AO3375" t="str">
        <f t="shared" si="948"/>
        <v/>
      </c>
      <c r="AP3375" t="str">
        <f t="shared" si="949"/>
        <v/>
      </c>
      <c r="AQ3375" t="str">
        <f t="shared" si="950"/>
        <v/>
      </c>
      <c r="AR3375" t="str">
        <f t="shared" si="951"/>
        <v/>
      </c>
      <c r="AS3375" t="str">
        <f t="shared" si="952"/>
        <v/>
      </c>
      <c r="AT3375">
        <f t="shared" si="953"/>
        <v>1.4338619180875867E-8</v>
      </c>
      <c r="AU3375" t="str">
        <f t="shared" si="954"/>
        <v/>
      </c>
      <c r="AV3375" t="str">
        <f t="shared" si="955"/>
        <v/>
      </c>
      <c r="AW3375" t="str">
        <f t="shared" si="956"/>
        <v/>
      </c>
      <c r="AX3375" t="str">
        <f t="shared" si="957"/>
        <v/>
      </c>
      <c r="AY3375" t="str">
        <f t="shared" si="958"/>
        <v/>
      </c>
    </row>
    <row r="3376" spans="1:51" x14ac:dyDescent="0.35">
      <c r="A3376">
        <v>3368</v>
      </c>
      <c r="B3376">
        <v>-3.6884892253556602E-2</v>
      </c>
      <c r="C3376">
        <v>-2.0642486119579302</v>
      </c>
      <c r="D3376">
        <v>-0.61745082956251396</v>
      </c>
      <c r="E3376">
        <v>-3.6884892253556602E-2</v>
      </c>
      <c r="F3376">
        <v>-1.34716670528372</v>
      </c>
      <c r="G3376">
        <v>-1.0478773876804599</v>
      </c>
      <c r="H3376">
        <v>15.317396423131401</v>
      </c>
      <c r="I3376">
        <v>3.6503930562532201</v>
      </c>
      <c r="J3376">
        <v>8.8115351552932601</v>
      </c>
      <c r="K3376">
        <v>-0.10009799254589501</v>
      </c>
      <c r="L3376">
        <v>-0.807468362381769</v>
      </c>
      <c r="M3376">
        <v>-0.40150011672807501</v>
      </c>
      <c r="O3376">
        <v>3368</v>
      </c>
      <c r="P3376">
        <v>-3.6884892253556359E-2</v>
      </c>
      <c r="Q3376">
        <v>-2.0642486119579324</v>
      </c>
      <c r="R3376">
        <v>-0.61745082956251418</v>
      </c>
      <c r="S3376">
        <v>-3.6884892253556359E-2</v>
      </c>
      <c r="T3376">
        <v>-1.3471667061520955</v>
      </c>
      <c r="U3376">
        <v>-1.0478773878915513</v>
      </c>
      <c r="V3376">
        <v>15.317396419793354</v>
      </c>
      <c r="W3376">
        <v>3.6503930567447171</v>
      </c>
      <c r="X3376">
        <v>8.8115351531788519</v>
      </c>
      <c r="Y3376">
        <v>-0.10009799276382396</v>
      </c>
      <c r="Z3376">
        <v>-0.80746836224712859</v>
      </c>
      <c r="AA3376">
        <v>-0.401500116968035</v>
      </c>
      <c r="AB3376" t="b">
        <f>ROUND(B3376,8)=ROUND(P3376,8)</f>
        <v>1</v>
      </c>
      <c r="AC3376" t="b">
        <f>ROUND(C3376,8)=ROUND(Q3376,8)</f>
        <v>1</v>
      </c>
      <c r="AD3376" t="b">
        <f>ROUND(D3376,8)=ROUND(R3376,8)</f>
        <v>1</v>
      </c>
      <c r="AE3376" t="b">
        <f>ROUND(E3376,8)=ROUND(S3376,8)</f>
        <v>1</v>
      </c>
      <c r="AF3376" t="b">
        <f>ROUND(F3376,8)=ROUND(T3376,8)</f>
        <v>1</v>
      </c>
      <c r="AG3376" t="b">
        <f>ROUND(G3376,8)=ROUND(U3376,8)</f>
        <v>1</v>
      </c>
      <c r="AH3376" t="b">
        <f t="shared" si="941"/>
        <v>1</v>
      </c>
      <c r="AI3376" t="b">
        <f t="shared" si="942"/>
        <v>1</v>
      </c>
      <c r="AJ3376" t="b">
        <f t="shared" si="943"/>
        <v>0</v>
      </c>
      <c r="AK3376" t="b">
        <f t="shared" si="944"/>
        <v>1</v>
      </c>
      <c r="AL3376" t="b">
        <f t="shared" si="945"/>
        <v>1</v>
      </c>
      <c r="AM3376" t="b">
        <f t="shared" si="946"/>
        <v>1</v>
      </c>
      <c r="AN3376" t="str">
        <f t="shared" si="947"/>
        <v/>
      </c>
      <c r="AO3376" t="str">
        <f t="shared" si="948"/>
        <v/>
      </c>
      <c r="AP3376" t="str">
        <f t="shared" si="949"/>
        <v/>
      </c>
      <c r="AQ3376" t="str">
        <f t="shared" si="950"/>
        <v/>
      </c>
      <c r="AR3376" t="str">
        <f t="shared" si="951"/>
        <v/>
      </c>
      <c r="AS3376" t="str">
        <f t="shared" si="952"/>
        <v/>
      </c>
      <c r="AT3376" t="str">
        <f t="shared" si="953"/>
        <v/>
      </c>
      <c r="AU3376" t="str">
        <f t="shared" si="954"/>
        <v/>
      </c>
      <c r="AV3376">
        <f t="shared" si="955"/>
        <v>2.1144082040791545E-9</v>
      </c>
      <c r="AW3376" t="str">
        <f t="shared" si="956"/>
        <v/>
      </c>
      <c r="AX3376" t="str">
        <f t="shared" si="957"/>
        <v/>
      </c>
      <c r="AY3376" t="str">
        <f t="shared" si="958"/>
        <v/>
      </c>
    </row>
    <row r="3377" spans="1:51" x14ac:dyDescent="0.35">
      <c r="A3377">
        <v>3369</v>
      </c>
      <c r="B3377">
        <v>0.55685382845655096</v>
      </c>
      <c r="C3377">
        <v>0.96841818555998505</v>
      </c>
      <c r="D3377">
        <v>0.24059735746222799</v>
      </c>
      <c r="E3377">
        <v>0.55685382845655096</v>
      </c>
      <c r="F3377">
        <v>1.04709018899441</v>
      </c>
      <c r="G3377">
        <v>0.83657252788522796</v>
      </c>
      <c r="H3377">
        <v>18.1070513538053</v>
      </c>
      <c r="I3377">
        <v>12.383615407523701</v>
      </c>
      <c r="J3377">
        <v>17.121309018222199</v>
      </c>
      <c r="K3377">
        <v>6.7214243819410699E-2</v>
      </c>
      <c r="L3377">
        <v>0.41407104994802901</v>
      </c>
      <c r="M3377">
        <v>0.26276203618706101</v>
      </c>
      <c r="O3377">
        <v>3369</v>
      </c>
      <c r="P3377">
        <v>0.55685382845655229</v>
      </c>
      <c r="Q3377">
        <v>0.96841818555998482</v>
      </c>
      <c r="R3377">
        <v>0.24059735746222791</v>
      </c>
      <c r="S3377">
        <v>0.55685382845655229</v>
      </c>
      <c r="T3377">
        <v>1.047090189210478</v>
      </c>
      <c r="U3377">
        <v>0.83657252789357717</v>
      </c>
      <c r="V3377">
        <v>18.107051357211308</v>
      </c>
      <c r="W3377">
        <v>12.383615406820978</v>
      </c>
      <c r="X3377">
        <v>17.121309019252454</v>
      </c>
      <c r="Y3377">
        <v>6.7214244007510082E-2</v>
      </c>
      <c r="Z3377">
        <v>0.41407104989127547</v>
      </c>
      <c r="AA3377">
        <v>0.26276203624723216</v>
      </c>
      <c r="AB3377" t="b">
        <f>ROUND(B3377,8)=ROUND(P3377,8)</f>
        <v>1</v>
      </c>
      <c r="AC3377" t="b">
        <f>ROUND(C3377,8)=ROUND(Q3377,8)</f>
        <v>1</v>
      </c>
      <c r="AD3377" t="b">
        <f>ROUND(D3377,8)=ROUND(R3377,8)</f>
        <v>1</v>
      </c>
      <c r="AE3377" t="b">
        <f>ROUND(E3377,8)=ROUND(S3377,8)</f>
        <v>1</v>
      </c>
      <c r="AF3377" t="b">
        <f>ROUND(F3377,8)=ROUND(T3377,8)</f>
        <v>1</v>
      </c>
      <c r="AG3377" t="b">
        <f>ROUND(G3377,8)=ROUND(U3377,8)</f>
        <v>1</v>
      </c>
      <c r="AH3377" t="b">
        <f t="shared" si="941"/>
        <v>0</v>
      </c>
      <c r="AI3377" t="b">
        <f t="shared" si="942"/>
        <v>1</v>
      </c>
      <c r="AJ3377" t="b">
        <f t="shared" si="943"/>
        <v>1</v>
      </c>
      <c r="AK3377" t="b">
        <f t="shared" si="944"/>
        <v>1</v>
      </c>
      <c r="AL3377" t="b">
        <f t="shared" si="945"/>
        <v>1</v>
      </c>
      <c r="AM3377" t="b">
        <f t="shared" si="946"/>
        <v>1</v>
      </c>
      <c r="AN3377" t="str">
        <f t="shared" si="947"/>
        <v/>
      </c>
      <c r="AO3377" t="str">
        <f t="shared" si="948"/>
        <v/>
      </c>
      <c r="AP3377" t="str">
        <f t="shared" si="949"/>
        <v/>
      </c>
      <c r="AQ3377" t="str">
        <f t="shared" si="950"/>
        <v/>
      </c>
      <c r="AR3377" t="str">
        <f t="shared" si="951"/>
        <v/>
      </c>
      <c r="AS3377" t="str">
        <f t="shared" si="952"/>
        <v/>
      </c>
      <c r="AT3377">
        <f t="shared" si="953"/>
        <v>-3.406007920148113E-9</v>
      </c>
      <c r="AU3377" t="str">
        <f t="shared" si="954"/>
        <v/>
      </c>
      <c r="AV3377" t="str">
        <f t="shared" si="955"/>
        <v/>
      </c>
      <c r="AW3377" t="str">
        <f t="shared" si="956"/>
        <v/>
      </c>
      <c r="AX3377" t="str">
        <f t="shared" si="957"/>
        <v/>
      </c>
      <c r="AY3377" t="str">
        <f t="shared" si="958"/>
        <v/>
      </c>
    </row>
    <row r="3378" spans="1:51" x14ac:dyDescent="0.35">
      <c r="A3378">
        <v>3370</v>
      </c>
      <c r="B3378">
        <v>0.64365996059321695</v>
      </c>
      <c r="C3378">
        <v>1.24024008459104</v>
      </c>
      <c r="D3378">
        <v>-0.24357843275306201</v>
      </c>
      <c r="E3378">
        <v>0.64365996059321695</v>
      </c>
      <c r="F3378">
        <v>1.28753068311996</v>
      </c>
      <c r="G3378">
        <v>0.66460423211785602</v>
      </c>
      <c r="H3378">
        <v>18.555438383442802</v>
      </c>
      <c r="I3378">
        <v>13.9998406993055</v>
      </c>
      <c r="J3378">
        <v>16.114276090392401</v>
      </c>
      <c r="K3378">
        <v>9.1675724250799298E-2</v>
      </c>
      <c r="L3378">
        <v>0.53674274010639</v>
      </c>
      <c r="M3378">
        <v>0.202143799832772</v>
      </c>
      <c r="O3378">
        <v>3370</v>
      </c>
      <c r="P3378">
        <v>0.64365996059321573</v>
      </c>
      <c r="Q3378">
        <v>1.2402400845910386</v>
      </c>
      <c r="R3378">
        <v>-0.24357843275306276</v>
      </c>
      <c r="S3378">
        <v>0.64365996059321573</v>
      </c>
      <c r="T3378">
        <v>1.2875306834213118</v>
      </c>
      <c r="U3378">
        <v>0.66460423206337838</v>
      </c>
      <c r="V3378">
        <v>18.555438388034624</v>
      </c>
      <c r="W3378">
        <v>13.999840698073221</v>
      </c>
      <c r="X3378">
        <v>16.114276090677532</v>
      </c>
      <c r="Y3378">
        <v>9.1675724498260058E-2</v>
      </c>
      <c r="Z3378">
        <v>0.53674274001836675</v>
      </c>
      <c r="AA3378">
        <v>0.20214379985046657</v>
      </c>
      <c r="AB3378" t="b">
        <f>ROUND(B3378,8)=ROUND(P3378,8)</f>
        <v>1</v>
      </c>
      <c r="AC3378" t="b">
        <f>ROUND(C3378,8)=ROUND(Q3378,8)</f>
        <v>1</v>
      </c>
      <c r="AD3378" t="b">
        <f>ROUND(D3378,8)=ROUND(R3378,8)</f>
        <v>1</v>
      </c>
      <c r="AE3378" t="b">
        <f>ROUND(E3378,8)=ROUND(S3378,8)</f>
        <v>1</v>
      </c>
      <c r="AF3378" t="b">
        <f>ROUND(F3378,8)=ROUND(T3378,8)</f>
        <v>1</v>
      </c>
      <c r="AG3378" t="b">
        <f>ROUND(G3378,8)=ROUND(U3378,8)</f>
        <v>1</v>
      </c>
      <c r="AH3378" t="b">
        <f t="shared" si="941"/>
        <v>0</v>
      </c>
      <c r="AI3378" t="b">
        <f t="shared" si="942"/>
        <v>1</v>
      </c>
      <c r="AJ3378" t="b">
        <f t="shared" si="943"/>
        <v>1</v>
      </c>
      <c r="AK3378" t="b">
        <f t="shared" si="944"/>
        <v>1</v>
      </c>
      <c r="AL3378" t="b">
        <f t="shared" si="945"/>
        <v>1</v>
      </c>
      <c r="AM3378" t="b">
        <f t="shared" si="946"/>
        <v>1</v>
      </c>
      <c r="AN3378" t="str">
        <f t="shared" si="947"/>
        <v/>
      </c>
      <c r="AO3378" t="str">
        <f t="shared" si="948"/>
        <v/>
      </c>
      <c r="AP3378" t="str">
        <f t="shared" si="949"/>
        <v/>
      </c>
      <c r="AQ3378" t="str">
        <f t="shared" si="950"/>
        <v/>
      </c>
      <c r="AR3378" t="str">
        <f t="shared" si="951"/>
        <v/>
      </c>
      <c r="AS3378" t="str">
        <f t="shared" si="952"/>
        <v/>
      </c>
      <c r="AT3378">
        <f t="shared" si="953"/>
        <v>-4.5918220337171078E-9</v>
      </c>
      <c r="AU3378" t="str">
        <f t="shared" si="954"/>
        <v/>
      </c>
      <c r="AV3378" t="str">
        <f t="shared" si="955"/>
        <v/>
      </c>
      <c r="AW3378" t="str">
        <f t="shared" si="956"/>
        <v/>
      </c>
      <c r="AX3378" t="str">
        <f t="shared" si="957"/>
        <v/>
      </c>
      <c r="AY3378" t="str">
        <f t="shared" si="958"/>
        <v/>
      </c>
    </row>
    <row r="3379" spans="1:51" x14ac:dyDescent="0.35">
      <c r="A3379">
        <v>3371</v>
      </c>
      <c r="B3379">
        <v>0.191379720951877</v>
      </c>
      <c r="C3379">
        <v>-1.6487676235659301</v>
      </c>
      <c r="D3379">
        <v>1.3673593945901401</v>
      </c>
      <c r="E3379">
        <v>0.191379720951877</v>
      </c>
      <c r="F3379">
        <v>-0.90612058554047104</v>
      </c>
      <c r="G3379">
        <v>0.52539113135777904</v>
      </c>
      <c r="H3379">
        <v>16.335046462465598</v>
      </c>
      <c r="I3379">
        <v>4.5715606832804001</v>
      </c>
      <c r="J3379">
        <v>15.3426027246157</v>
      </c>
      <c r="K3379">
        <v>-3.57743067455389E-2</v>
      </c>
      <c r="L3379">
        <v>-0.58244855802867701</v>
      </c>
      <c r="M3379">
        <v>0.15307165773918899</v>
      </c>
      <c r="O3379">
        <v>3371</v>
      </c>
      <c r="P3379">
        <v>0.19137972095187744</v>
      </c>
      <c r="Q3379">
        <v>-1.6487676235659343</v>
      </c>
      <c r="R3379">
        <v>1.3673593945901446</v>
      </c>
      <c r="S3379">
        <v>0.19137972095187744</v>
      </c>
      <c r="T3379">
        <v>-0.90612058631237569</v>
      </c>
      <c r="U3379">
        <v>0.52539113141105054</v>
      </c>
      <c r="V3379">
        <v>16.335046461455697</v>
      </c>
      <c r="W3379">
        <v>4.5715606834938249</v>
      </c>
      <c r="X3379">
        <v>15.342602725217469</v>
      </c>
      <c r="Y3379">
        <v>-3.5774306807368782E-2</v>
      </c>
      <c r="Z3379">
        <v>-0.5824485579819938</v>
      </c>
      <c r="AA3379">
        <v>0.15307165777840689</v>
      </c>
      <c r="AB3379" t="b">
        <f>ROUND(B3379,8)=ROUND(P3379,8)</f>
        <v>1</v>
      </c>
      <c r="AC3379" t="b">
        <f>ROUND(C3379,8)=ROUND(Q3379,8)</f>
        <v>1</v>
      </c>
      <c r="AD3379" t="b">
        <f>ROUND(D3379,8)=ROUND(R3379,8)</f>
        <v>1</v>
      </c>
      <c r="AE3379" t="b">
        <f>ROUND(E3379,8)=ROUND(S3379,8)</f>
        <v>1</v>
      </c>
      <c r="AF3379" t="b">
        <f>ROUND(F3379,8)=ROUND(T3379,8)</f>
        <v>1</v>
      </c>
      <c r="AG3379" t="b">
        <f>ROUND(G3379,8)=ROUND(U3379,8)</f>
        <v>1</v>
      </c>
      <c r="AH3379" t="b">
        <f t="shared" si="941"/>
        <v>1</v>
      </c>
      <c r="AI3379" t="b">
        <f t="shared" si="942"/>
        <v>1</v>
      </c>
      <c r="AJ3379" t="b">
        <f t="shared" si="943"/>
        <v>0</v>
      </c>
      <c r="AK3379" t="b">
        <f t="shared" si="944"/>
        <v>1</v>
      </c>
      <c r="AL3379" t="b">
        <f t="shared" si="945"/>
        <v>1</v>
      </c>
      <c r="AM3379" t="b">
        <f t="shared" si="946"/>
        <v>1</v>
      </c>
      <c r="AN3379" t="str">
        <f t="shared" si="947"/>
        <v/>
      </c>
      <c r="AO3379" t="str">
        <f t="shared" si="948"/>
        <v/>
      </c>
      <c r="AP3379" t="str">
        <f t="shared" si="949"/>
        <v/>
      </c>
      <c r="AQ3379" t="str">
        <f t="shared" si="950"/>
        <v/>
      </c>
      <c r="AR3379" t="str">
        <f t="shared" si="951"/>
        <v/>
      </c>
      <c r="AS3379" t="str">
        <f t="shared" si="952"/>
        <v/>
      </c>
      <c r="AT3379" t="str">
        <f t="shared" si="953"/>
        <v/>
      </c>
      <c r="AU3379" t="str">
        <f t="shared" si="954"/>
        <v/>
      </c>
      <c r="AV3379">
        <f t="shared" si="955"/>
        <v>-6.0176930105626525E-10</v>
      </c>
      <c r="AW3379" t="str">
        <f t="shared" si="956"/>
        <v/>
      </c>
      <c r="AX3379" t="str">
        <f t="shared" si="957"/>
        <v/>
      </c>
      <c r="AY3379" t="str">
        <f t="shared" si="958"/>
        <v/>
      </c>
    </row>
    <row r="3380" spans="1:51" x14ac:dyDescent="0.35">
      <c r="A3380">
        <v>3372</v>
      </c>
      <c r="B3380">
        <v>-0.50558424954605397</v>
      </c>
      <c r="C3380">
        <v>9.0381693224581394E-2</v>
      </c>
      <c r="D3380">
        <v>0.56756338980666599</v>
      </c>
      <c r="E3380">
        <v>-0.50558424954605397</v>
      </c>
      <c r="F3380">
        <v>-0.33121021819659402</v>
      </c>
      <c r="G3380">
        <v>4.2623495510875103E-2</v>
      </c>
      <c r="H3380">
        <v>13.4222309374508</v>
      </c>
      <c r="I3380">
        <v>6.1298569383378396</v>
      </c>
      <c r="J3380">
        <v>12.941762812094501</v>
      </c>
      <c r="K3380">
        <v>-0.23217483866736899</v>
      </c>
      <c r="L3380">
        <v>-0.289131799101987</v>
      </c>
      <c r="M3380">
        <v>-1.7102283471208599E-2</v>
      </c>
      <c r="O3380">
        <v>3372</v>
      </c>
      <c r="P3380">
        <v>-0.50558424954605286</v>
      </c>
      <c r="Q3380">
        <v>9.0381693224580673E-2</v>
      </c>
      <c r="R3380">
        <v>0.56756338980666843</v>
      </c>
      <c r="S3380">
        <v>-0.50558424954605286</v>
      </c>
      <c r="T3380">
        <v>-0.33121021797871586</v>
      </c>
      <c r="U3380">
        <v>4.2623495673447809E-2</v>
      </c>
      <c r="V3380">
        <v>13.422230930223671</v>
      </c>
      <c r="W3380">
        <v>6.1298569406234025</v>
      </c>
      <c r="X3380">
        <v>12.941762812362073</v>
      </c>
      <c r="Y3380">
        <v>-0.23217483920581672</v>
      </c>
      <c r="Z3380">
        <v>-0.28913179872913047</v>
      </c>
      <c r="AA3380">
        <v>-1.7102283450535608E-2</v>
      </c>
      <c r="AB3380" t="b">
        <f>ROUND(B3380,8)=ROUND(P3380,8)</f>
        <v>1</v>
      </c>
      <c r="AC3380" t="b">
        <f>ROUND(C3380,8)=ROUND(Q3380,8)</f>
        <v>1</v>
      </c>
      <c r="AD3380" t="b">
        <f>ROUND(D3380,8)=ROUND(R3380,8)</f>
        <v>1</v>
      </c>
      <c r="AE3380" t="b">
        <f>ROUND(E3380,8)=ROUND(S3380,8)</f>
        <v>1</v>
      </c>
      <c r="AF3380" t="b">
        <f>ROUND(F3380,8)=ROUND(T3380,8)</f>
        <v>1</v>
      </c>
      <c r="AG3380" t="b">
        <f>ROUND(G3380,8)=ROUND(U3380,8)</f>
        <v>1</v>
      </c>
      <c r="AH3380" t="b">
        <f t="shared" si="941"/>
        <v>0</v>
      </c>
      <c r="AI3380" t="b">
        <f t="shared" si="942"/>
        <v>1</v>
      </c>
      <c r="AJ3380" t="b">
        <f t="shared" si="943"/>
        <v>1</v>
      </c>
      <c r="AK3380" t="b">
        <f t="shared" si="944"/>
        <v>1</v>
      </c>
      <c r="AL3380" t="b">
        <f t="shared" si="945"/>
        <v>1</v>
      </c>
      <c r="AM3380" t="b">
        <f t="shared" si="946"/>
        <v>1</v>
      </c>
      <c r="AN3380" t="str">
        <f t="shared" si="947"/>
        <v/>
      </c>
      <c r="AO3380" t="str">
        <f t="shared" si="948"/>
        <v/>
      </c>
      <c r="AP3380" t="str">
        <f t="shared" si="949"/>
        <v/>
      </c>
      <c r="AQ3380" t="str">
        <f t="shared" si="950"/>
        <v/>
      </c>
      <c r="AR3380" t="str">
        <f t="shared" si="951"/>
        <v/>
      </c>
      <c r="AS3380" t="str">
        <f t="shared" si="952"/>
        <v/>
      </c>
      <c r="AT3380">
        <f t="shared" si="953"/>
        <v>7.2271291173819918E-9</v>
      </c>
      <c r="AU3380" t="str">
        <f t="shared" si="954"/>
        <v/>
      </c>
      <c r="AV3380" t="str">
        <f t="shared" si="955"/>
        <v/>
      </c>
      <c r="AW3380" t="str">
        <f t="shared" si="956"/>
        <v/>
      </c>
      <c r="AX3380" t="str">
        <f t="shared" si="957"/>
        <v/>
      </c>
      <c r="AY3380" t="str">
        <f t="shared" si="958"/>
        <v/>
      </c>
    </row>
    <row r="3381" spans="1:51" x14ac:dyDescent="0.35">
      <c r="A3381">
        <v>3373</v>
      </c>
      <c r="B3381">
        <v>0.174161118019176</v>
      </c>
      <c r="C3381">
        <v>-1.5632874797710301</v>
      </c>
      <c r="D3381">
        <v>-0.697351822342962</v>
      </c>
      <c r="E3381">
        <v>0.174161118019176</v>
      </c>
      <c r="F3381">
        <v>-0.86475620921632401</v>
      </c>
      <c r="G3381">
        <v>-0.80160822886060701</v>
      </c>
      <c r="H3381">
        <v>16.255979069060999</v>
      </c>
      <c r="I3381">
        <v>4.6690637835426196</v>
      </c>
      <c r="J3381">
        <v>9.6106389882956798</v>
      </c>
      <c r="K3381">
        <v>-4.06264123321693E-2</v>
      </c>
      <c r="L3381">
        <v>-0.56134463385615396</v>
      </c>
      <c r="M3381">
        <v>-0.31469108015828601</v>
      </c>
      <c r="O3381">
        <v>3373</v>
      </c>
      <c r="P3381">
        <v>0.17416111801917716</v>
      </c>
      <c r="Q3381">
        <v>-1.563287479771033</v>
      </c>
      <c r="R3381">
        <v>-0.69735182234296145</v>
      </c>
      <c r="S3381">
        <v>0.17416111801917716</v>
      </c>
      <c r="T3381">
        <v>-0.8647562099456213</v>
      </c>
      <c r="U3381">
        <v>-0.8016082290835389</v>
      </c>
      <c r="V3381">
        <v>16.255979067864512</v>
      </c>
      <c r="W3381">
        <v>4.6690637838020246</v>
      </c>
      <c r="X3381">
        <v>9.6106389862291941</v>
      </c>
      <c r="Y3381">
        <v>-4.0626412405773991E-2</v>
      </c>
      <c r="Z3381">
        <v>-0.56134463380059751</v>
      </c>
      <c r="AA3381">
        <v>-0.31469108037330745</v>
      </c>
      <c r="AB3381" t="b">
        <f>ROUND(B3381,8)=ROUND(P3381,8)</f>
        <v>1</v>
      </c>
      <c r="AC3381" t="b">
        <f>ROUND(C3381,8)=ROUND(Q3381,8)</f>
        <v>1</v>
      </c>
      <c r="AD3381" t="b">
        <f>ROUND(D3381,8)=ROUND(R3381,8)</f>
        <v>1</v>
      </c>
      <c r="AE3381" t="b">
        <f>ROUND(E3381,8)=ROUND(S3381,8)</f>
        <v>1</v>
      </c>
      <c r="AF3381" t="b">
        <f>ROUND(F3381,8)=ROUND(T3381,8)</f>
        <v>1</v>
      </c>
      <c r="AG3381" t="b">
        <f>ROUND(G3381,8)=ROUND(U3381,8)</f>
        <v>1</v>
      </c>
      <c r="AH3381" t="b">
        <f t="shared" si="941"/>
        <v>1</v>
      </c>
      <c r="AI3381" t="b">
        <f t="shared" si="942"/>
        <v>1</v>
      </c>
      <c r="AJ3381" t="b">
        <f t="shared" si="943"/>
        <v>1</v>
      </c>
      <c r="AK3381" t="b">
        <f t="shared" si="944"/>
        <v>1</v>
      </c>
      <c r="AL3381" t="b">
        <f t="shared" si="945"/>
        <v>1</v>
      </c>
      <c r="AM3381" t="b">
        <f t="shared" si="946"/>
        <v>1</v>
      </c>
      <c r="AN3381" t="str">
        <f t="shared" si="947"/>
        <v/>
      </c>
      <c r="AO3381" t="str">
        <f t="shared" si="948"/>
        <v/>
      </c>
      <c r="AP3381" t="str">
        <f t="shared" si="949"/>
        <v/>
      </c>
      <c r="AQ3381" t="str">
        <f t="shared" si="950"/>
        <v/>
      </c>
      <c r="AR3381" t="str">
        <f t="shared" si="951"/>
        <v/>
      </c>
      <c r="AS3381" t="str">
        <f t="shared" si="952"/>
        <v/>
      </c>
      <c r="AT3381" t="str">
        <f t="shared" si="953"/>
        <v/>
      </c>
      <c r="AU3381" t="str">
        <f t="shared" si="954"/>
        <v/>
      </c>
      <c r="AV3381" t="str">
        <f t="shared" si="955"/>
        <v/>
      </c>
      <c r="AW3381" t="str">
        <f t="shared" si="956"/>
        <v/>
      </c>
      <c r="AX3381" t="str">
        <f t="shared" si="957"/>
        <v/>
      </c>
      <c r="AY3381" t="str">
        <f t="shared" si="958"/>
        <v/>
      </c>
    </row>
    <row r="3382" spans="1:51" x14ac:dyDescent="0.35">
      <c r="A3382">
        <v>3374</v>
      </c>
      <c r="B3382">
        <v>-0.59040101681617396</v>
      </c>
      <c r="C3382">
        <v>-1.4982242494134399</v>
      </c>
      <c r="D3382">
        <v>0.56340758033481497</v>
      </c>
      <c r="E3382">
        <v>-0.59040101681617396</v>
      </c>
      <c r="F3382">
        <v>-1.41137674755485</v>
      </c>
      <c r="G3382">
        <v>-0.49736277153069502</v>
      </c>
      <c r="H3382">
        <v>13.105231070913501</v>
      </c>
      <c r="I3382">
        <v>3.532744915611</v>
      </c>
      <c r="J3382">
        <v>10.698635354614799</v>
      </c>
      <c r="K3382">
        <v>-0.25607572725396399</v>
      </c>
      <c r="L3382">
        <v>-0.84022804555903896</v>
      </c>
      <c r="M3382">
        <v>-0.20744559656582401</v>
      </c>
      <c r="O3382">
        <v>3374</v>
      </c>
      <c r="P3382">
        <v>-0.59040101681617529</v>
      </c>
      <c r="Q3382">
        <v>-1.4982242494134463</v>
      </c>
      <c r="R3382">
        <v>0.56340758033481475</v>
      </c>
      <c r="S3382">
        <v>-0.59040101681617529</v>
      </c>
      <c r="T3382">
        <v>-1.411376747985247</v>
      </c>
      <c r="U3382">
        <v>-0.49736277145693114</v>
      </c>
      <c r="V3382">
        <v>13.105231063096898</v>
      </c>
      <c r="W3382">
        <v>3.5327449169466147</v>
      </c>
      <c r="X3382">
        <v>10.698635353818137</v>
      </c>
      <c r="Y3382">
        <v>-0.25607572785041383</v>
      </c>
      <c r="Z3382">
        <v>-0.84022804518097349</v>
      </c>
      <c r="AA3382">
        <v>-0.20744559664029255</v>
      </c>
      <c r="AB3382" t="b">
        <f>ROUND(B3382,8)=ROUND(P3382,8)</f>
        <v>1</v>
      </c>
      <c r="AC3382" t="b">
        <f>ROUND(C3382,8)=ROUND(Q3382,8)</f>
        <v>1</v>
      </c>
      <c r="AD3382" t="b">
        <f>ROUND(D3382,8)=ROUND(R3382,8)</f>
        <v>1</v>
      </c>
      <c r="AE3382" t="b">
        <f>ROUND(E3382,8)=ROUND(S3382,8)</f>
        <v>1</v>
      </c>
      <c r="AF3382" t="b">
        <f>ROUND(F3382,8)=ROUND(T3382,8)</f>
        <v>1</v>
      </c>
      <c r="AG3382" t="b">
        <f>ROUND(G3382,8)=ROUND(U3382,8)</f>
        <v>1</v>
      </c>
      <c r="AH3382" t="b">
        <f t="shared" si="941"/>
        <v>0</v>
      </c>
      <c r="AI3382" t="b">
        <f t="shared" si="942"/>
        <v>1</v>
      </c>
      <c r="AJ3382" t="b">
        <f t="shared" si="943"/>
        <v>1</v>
      </c>
      <c r="AK3382" t="b">
        <f t="shared" si="944"/>
        <v>1</v>
      </c>
      <c r="AL3382" t="b">
        <f t="shared" si="945"/>
        <v>1</v>
      </c>
      <c r="AM3382" t="b">
        <f t="shared" si="946"/>
        <v>1</v>
      </c>
      <c r="AN3382" t="str">
        <f t="shared" si="947"/>
        <v/>
      </c>
      <c r="AO3382" t="str">
        <f t="shared" si="948"/>
        <v/>
      </c>
      <c r="AP3382" t="str">
        <f t="shared" si="949"/>
        <v/>
      </c>
      <c r="AQ3382" t="str">
        <f t="shared" si="950"/>
        <v/>
      </c>
      <c r="AR3382" t="str">
        <f t="shared" si="951"/>
        <v/>
      </c>
      <c r="AS3382" t="str">
        <f t="shared" si="952"/>
        <v/>
      </c>
      <c r="AT3382">
        <f t="shared" si="953"/>
        <v>7.8166024763959285E-9</v>
      </c>
      <c r="AU3382" t="str">
        <f t="shared" si="954"/>
        <v/>
      </c>
      <c r="AV3382" t="str">
        <f t="shared" si="955"/>
        <v/>
      </c>
      <c r="AW3382" t="str">
        <f t="shared" si="956"/>
        <v/>
      </c>
      <c r="AX3382" t="str">
        <f t="shared" si="957"/>
        <v/>
      </c>
      <c r="AY3382" t="str">
        <f t="shared" si="958"/>
        <v/>
      </c>
    </row>
    <row r="3383" spans="1:51" x14ac:dyDescent="0.35">
      <c r="A3383">
        <v>3375</v>
      </c>
      <c r="B3383">
        <v>-1.0627662225647501</v>
      </c>
      <c r="C3383">
        <v>0.60294204216918101</v>
      </c>
      <c r="D3383">
        <v>-0.59640585536557</v>
      </c>
      <c r="E3383">
        <v>-1.0627662225647501</v>
      </c>
      <c r="F3383">
        <v>-0.43239710773858098</v>
      </c>
      <c r="G3383">
        <v>-0.948097558665699</v>
      </c>
      <c r="H3383">
        <v>11.4719119344873</v>
      </c>
      <c r="I3383">
        <v>5.8214321335820998</v>
      </c>
      <c r="J3383">
        <v>9.1269696189906693</v>
      </c>
      <c r="K3383">
        <v>-0.38918558887867</v>
      </c>
      <c r="L3383">
        <v>-0.340756908288052</v>
      </c>
      <c r="M3383">
        <v>-0.36632806811517499</v>
      </c>
      <c r="O3383">
        <v>3375</v>
      </c>
      <c r="P3383">
        <v>-1.0627662225647483</v>
      </c>
      <c r="Q3383">
        <v>0.60294204216918146</v>
      </c>
      <c r="R3383">
        <v>-0.59640585536556912</v>
      </c>
      <c r="S3383">
        <v>-1.0627662225647483</v>
      </c>
      <c r="T3383">
        <v>-0.43239710710425239</v>
      </c>
      <c r="U3383">
        <v>-0.94809755854403044</v>
      </c>
      <c r="V3383">
        <v>11.471911923939187</v>
      </c>
      <c r="W3383">
        <v>5.8214321371727609</v>
      </c>
      <c r="X3383">
        <v>9.1269696179787765</v>
      </c>
      <c r="Y3383">
        <v>-0.38918558979814522</v>
      </c>
      <c r="Z3383">
        <v>-0.34075690767125327</v>
      </c>
      <c r="AA3383">
        <v>-0.36632806822604375</v>
      </c>
      <c r="AB3383" t="b">
        <f>ROUND(B3383,8)=ROUND(P3383,8)</f>
        <v>1</v>
      </c>
      <c r="AC3383" t="b">
        <f>ROUND(C3383,8)=ROUND(Q3383,8)</f>
        <v>1</v>
      </c>
      <c r="AD3383" t="b">
        <f>ROUND(D3383,8)=ROUND(R3383,8)</f>
        <v>1</v>
      </c>
      <c r="AE3383" t="b">
        <f>ROUND(E3383,8)=ROUND(S3383,8)</f>
        <v>1</v>
      </c>
      <c r="AF3383" t="b">
        <f>ROUND(F3383,8)=ROUND(T3383,8)</f>
        <v>1</v>
      </c>
      <c r="AG3383" t="b">
        <f>ROUND(G3383,8)=ROUND(U3383,8)</f>
        <v>1</v>
      </c>
      <c r="AH3383" t="b">
        <f t="shared" si="941"/>
        <v>0</v>
      </c>
      <c r="AI3383" t="b">
        <f t="shared" si="942"/>
        <v>0</v>
      </c>
      <c r="AJ3383" t="b">
        <f t="shared" si="943"/>
        <v>1</v>
      </c>
      <c r="AK3383" t="b">
        <f t="shared" si="944"/>
        <v>1</v>
      </c>
      <c r="AL3383" t="b">
        <f t="shared" si="945"/>
        <v>1</v>
      </c>
      <c r="AM3383" t="b">
        <f t="shared" si="946"/>
        <v>1</v>
      </c>
      <c r="AN3383" t="str">
        <f t="shared" si="947"/>
        <v/>
      </c>
      <c r="AO3383" t="str">
        <f t="shared" si="948"/>
        <v/>
      </c>
      <c r="AP3383" t="str">
        <f t="shared" si="949"/>
        <v/>
      </c>
      <c r="AQ3383" t="str">
        <f t="shared" si="950"/>
        <v/>
      </c>
      <c r="AR3383" t="str">
        <f t="shared" si="951"/>
        <v/>
      </c>
      <c r="AS3383" t="str">
        <f t="shared" si="952"/>
        <v/>
      </c>
      <c r="AT3383">
        <f t="shared" si="953"/>
        <v>1.0548113493769051E-8</v>
      </c>
      <c r="AU3383">
        <f t="shared" si="954"/>
        <v>-3.5906611017821888E-9</v>
      </c>
      <c r="AV3383" t="str">
        <f t="shared" si="955"/>
        <v/>
      </c>
      <c r="AW3383" t="str">
        <f t="shared" si="956"/>
        <v/>
      </c>
      <c r="AX3383" t="str">
        <f t="shared" si="957"/>
        <v/>
      </c>
      <c r="AY3383" t="str">
        <f t="shared" si="958"/>
        <v/>
      </c>
    </row>
    <row r="3384" spans="1:51" x14ac:dyDescent="0.35">
      <c r="A3384">
        <v>3376</v>
      </c>
      <c r="B3384">
        <v>-1.22895853325633</v>
      </c>
      <c r="C3384">
        <v>8.1946440549208799E-2</v>
      </c>
      <c r="D3384">
        <v>-0.21770459805880901</v>
      </c>
      <c r="E3384">
        <v>-1.22895853325633</v>
      </c>
      <c r="F3384">
        <v>-0.89310053001659195</v>
      </c>
      <c r="G3384">
        <v>-0.975045893756457</v>
      </c>
      <c r="H3384">
        <v>10.947044899446499</v>
      </c>
      <c r="I3384">
        <v>4.6020296215777297</v>
      </c>
      <c r="J3384">
        <v>9.0406812297780696</v>
      </c>
      <c r="K3384">
        <v>-0.43601764850124602</v>
      </c>
      <c r="L3384">
        <v>-0.57580578255577397</v>
      </c>
      <c r="M3384">
        <v>-0.37582726410706802</v>
      </c>
      <c r="O3384">
        <v>3376</v>
      </c>
      <c r="P3384">
        <v>-1.2289585332563382</v>
      </c>
      <c r="Q3384">
        <v>8.1946440549208591E-2</v>
      </c>
      <c r="R3384">
        <v>-0.21770459805880985</v>
      </c>
      <c r="S3384">
        <v>-1.2289585332563382</v>
      </c>
      <c r="T3384">
        <v>-0.89310052954580188</v>
      </c>
      <c r="U3384">
        <v>-0.97504589359005123</v>
      </c>
      <c r="V3384">
        <v>10.947044888136928</v>
      </c>
      <c r="W3384">
        <v>4.602029624691701</v>
      </c>
      <c r="X3384">
        <v>9.0406812288895146</v>
      </c>
      <c r="Y3384">
        <v>-0.4360176495343715</v>
      </c>
      <c r="Z3384">
        <v>-0.57580578187912257</v>
      </c>
      <c r="AA3384">
        <v>-0.37582726420535334</v>
      </c>
      <c r="AB3384" t="b">
        <f>ROUND(B3384,8)=ROUND(P3384,8)</f>
        <v>1</v>
      </c>
      <c r="AC3384" t="b">
        <f>ROUND(C3384,8)=ROUND(Q3384,8)</f>
        <v>1</v>
      </c>
      <c r="AD3384" t="b">
        <f>ROUND(D3384,8)=ROUND(R3384,8)</f>
        <v>1</v>
      </c>
      <c r="AE3384" t="b">
        <f>ROUND(E3384,8)=ROUND(S3384,8)</f>
        <v>1</v>
      </c>
      <c r="AF3384" t="b">
        <f>ROUND(F3384,8)=ROUND(T3384,8)</f>
        <v>1</v>
      </c>
      <c r="AG3384" t="b">
        <f>ROUND(G3384,8)=ROUND(U3384,8)</f>
        <v>1</v>
      </c>
      <c r="AH3384" t="b">
        <f t="shared" si="941"/>
        <v>0</v>
      </c>
      <c r="AI3384" t="b">
        <f t="shared" si="942"/>
        <v>1</v>
      </c>
      <c r="AJ3384" t="b">
        <f t="shared" si="943"/>
        <v>1</v>
      </c>
      <c r="AK3384" t="b">
        <f t="shared" si="944"/>
        <v>1</v>
      </c>
      <c r="AL3384" t="b">
        <f t="shared" si="945"/>
        <v>1</v>
      </c>
      <c r="AM3384" t="b">
        <f t="shared" si="946"/>
        <v>1</v>
      </c>
      <c r="AN3384" t="str">
        <f t="shared" si="947"/>
        <v/>
      </c>
      <c r="AO3384" t="str">
        <f t="shared" si="948"/>
        <v/>
      </c>
      <c r="AP3384" t="str">
        <f t="shared" si="949"/>
        <v/>
      </c>
      <c r="AQ3384" t="str">
        <f t="shared" si="950"/>
        <v/>
      </c>
      <c r="AR3384" t="str">
        <f t="shared" si="951"/>
        <v/>
      </c>
      <c r="AS3384" t="str">
        <f t="shared" si="952"/>
        <v/>
      </c>
      <c r="AT3384">
        <f t="shared" si="953"/>
        <v>1.1309571945616881E-8</v>
      </c>
      <c r="AU3384" t="str">
        <f t="shared" si="954"/>
        <v/>
      </c>
      <c r="AV3384" t="str">
        <f t="shared" si="955"/>
        <v/>
      </c>
      <c r="AW3384" t="str">
        <f t="shared" si="956"/>
        <v/>
      </c>
      <c r="AX3384" t="str">
        <f t="shared" si="957"/>
        <v/>
      </c>
      <c r="AY3384" t="str">
        <f t="shared" si="958"/>
        <v/>
      </c>
    </row>
    <row r="3385" spans="1:51" x14ac:dyDescent="0.35">
      <c r="A3385">
        <v>3377</v>
      </c>
      <c r="B3385">
        <v>-0.63820886133855304</v>
      </c>
      <c r="C3385">
        <v>1.7124318696485299</v>
      </c>
      <c r="D3385">
        <v>0.61364649326793796</v>
      </c>
      <c r="E3385">
        <v>-0.63820886133855304</v>
      </c>
      <c r="F3385">
        <v>0.60304240925588504</v>
      </c>
      <c r="G3385">
        <v>0.46803133825307702</v>
      </c>
      <c r="H3385">
        <v>12.9298615730099</v>
      </c>
      <c r="I3385">
        <v>9.8731901949745904</v>
      </c>
      <c r="J3385">
        <v>15.035503730133501</v>
      </c>
      <c r="K3385">
        <v>-0.26954770929562299</v>
      </c>
      <c r="L3385">
        <v>0.18751981177285401</v>
      </c>
      <c r="M3385">
        <v>0.13285252676427101</v>
      </c>
      <c r="O3385">
        <v>3377</v>
      </c>
      <c r="P3385">
        <v>-0.63820886133855281</v>
      </c>
      <c r="Q3385">
        <v>1.7124318696485412</v>
      </c>
      <c r="R3385">
        <v>0.61364649326793796</v>
      </c>
      <c r="S3385">
        <v>-0.63820886133855281</v>
      </c>
      <c r="T3385">
        <v>0.60304241021342642</v>
      </c>
      <c r="U3385">
        <v>0.46803133854618556</v>
      </c>
      <c r="V3385">
        <v>12.929861564875186</v>
      </c>
      <c r="W3385">
        <v>9.8731901995128624</v>
      </c>
      <c r="X3385">
        <v>15.035503731892375</v>
      </c>
      <c r="Y3385">
        <v>-0.26954770992476573</v>
      </c>
      <c r="Z3385">
        <v>0.18751981223251082</v>
      </c>
      <c r="AA3385">
        <v>0.13285252688124927</v>
      </c>
      <c r="AB3385" t="b">
        <f>ROUND(B3385,8)=ROUND(P3385,8)</f>
        <v>1</v>
      </c>
      <c r="AC3385" t="b">
        <f>ROUND(C3385,8)=ROUND(Q3385,8)</f>
        <v>1</v>
      </c>
      <c r="AD3385" t="b">
        <f>ROUND(D3385,8)=ROUND(R3385,8)</f>
        <v>1</v>
      </c>
      <c r="AE3385" t="b">
        <f>ROUND(E3385,8)=ROUND(S3385,8)</f>
        <v>1</v>
      </c>
      <c r="AF3385" t="b">
        <f>ROUND(F3385,8)=ROUND(T3385,8)</f>
        <v>1</v>
      </c>
      <c r="AG3385" t="b">
        <f>ROUND(G3385,8)=ROUND(U3385,8)</f>
        <v>1</v>
      </c>
      <c r="AH3385" t="b">
        <f t="shared" si="941"/>
        <v>0</v>
      </c>
      <c r="AI3385" t="b">
        <f t="shared" si="942"/>
        <v>0</v>
      </c>
      <c r="AJ3385" t="b">
        <f t="shared" si="943"/>
        <v>1</v>
      </c>
      <c r="AK3385" t="b">
        <f t="shared" si="944"/>
        <v>1</v>
      </c>
      <c r="AL3385" t="b">
        <f t="shared" si="945"/>
        <v>1</v>
      </c>
      <c r="AM3385" t="b">
        <f t="shared" si="946"/>
        <v>1</v>
      </c>
      <c r="AN3385" t="str">
        <f t="shared" si="947"/>
        <v/>
      </c>
      <c r="AO3385" t="str">
        <f t="shared" si="948"/>
        <v/>
      </c>
      <c r="AP3385" t="str">
        <f t="shared" si="949"/>
        <v/>
      </c>
      <c r="AQ3385" t="str">
        <f t="shared" si="950"/>
        <v/>
      </c>
      <c r="AR3385" t="str">
        <f t="shared" si="951"/>
        <v/>
      </c>
      <c r="AS3385" t="str">
        <f t="shared" si="952"/>
        <v/>
      </c>
      <c r="AT3385">
        <f t="shared" si="953"/>
        <v>8.1347142355525648E-9</v>
      </c>
      <c r="AU3385">
        <f t="shared" si="954"/>
        <v>-4.5382719804365479E-9</v>
      </c>
      <c r="AV3385" t="str">
        <f t="shared" si="955"/>
        <v/>
      </c>
      <c r="AW3385" t="str">
        <f t="shared" si="956"/>
        <v/>
      </c>
      <c r="AX3385" t="str">
        <f t="shared" si="957"/>
        <v/>
      </c>
      <c r="AY3385" t="str">
        <f t="shared" si="958"/>
        <v/>
      </c>
    </row>
    <row r="3386" spans="1:51" x14ac:dyDescent="0.35">
      <c r="A3386">
        <v>3378</v>
      </c>
      <c r="B3386">
        <v>1.46776742872387</v>
      </c>
      <c r="C3386">
        <v>0.54068935307305999</v>
      </c>
      <c r="D3386">
        <v>0.73620164059605397</v>
      </c>
      <c r="E3386">
        <v>1.46776742872387</v>
      </c>
      <c r="F3386">
        <v>1.4746039120483101</v>
      </c>
      <c r="G3386">
        <v>1.6658831233734399</v>
      </c>
      <c r="H3386">
        <v>23.4059853949291</v>
      </c>
      <c r="I3386">
        <v>15.401884859836001</v>
      </c>
      <c r="J3386">
        <v>22.934744295725601</v>
      </c>
      <c r="K3386">
        <v>0.32390457961900398</v>
      </c>
      <c r="L3386">
        <v>0.63218668460285898</v>
      </c>
      <c r="M3386">
        <v>0.555091185953279</v>
      </c>
      <c r="O3386">
        <v>3378</v>
      </c>
      <c r="P3386">
        <v>1.4677674287238749</v>
      </c>
      <c r="Q3386">
        <v>0.54068935307306032</v>
      </c>
      <c r="R3386">
        <v>0.73620164059605275</v>
      </c>
      <c r="S3386">
        <v>1.4677674287238749</v>
      </c>
      <c r="T3386">
        <v>1.4746039117587129</v>
      </c>
      <c r="U3386">
        <v>1.6658831232810551</v>
      </c>
      <c r="V3386">
        <v>23.405985413911978</v>
      </c>
      <c r="W3386">
        <v>15.40188485294053</v>
      </c>
      <c r="X3386">
        <v>22.934744298539727</v>
      </c>
      <c r="Y3386">
        <v>0.32390458043003051</v>
      </c>
      <c r="Z3386">
        <v>0.63218668415515356</v>
      </c>
      <c r="AA3386">
        <v>0.55509118607597985</v>
      </c>
      <c r="AB3386" t="b">
        <f>ROUND(B3386,8)=ROUND(P3386,8)</f>
        <v>1</v>
      </c>
      <c r="AC3386" t="b">
        <f>ROUND(C3386,8)=ROUND(Q3386,8)</f>
        <v>1</v>
      </c>
      <c r="AD3386" t="b">
        <f>ROUND(D3386,8)=ROUND(R3386,8)</f>
        <v>1</v>
      </c>
      <c r="AE3386" t="b">
        <f>ROUND(E3386,8)=ROUND(S3386,8)</f>
        <v>1</v>
      </c>
      <c r="AF3386" t="b">
        <f>ROUND(F3386,8)=ROUND(T3386,8)</f>
        <v>1</v>
      </c>
      <c r="AG3386" t="b">
        <f>ROUND(G3386,8)=ROUND(U3386,8)</f>
        <v>1</v>
      </c>
      <c r="AH3386" t="b">
        <f t="shared" si="941"/>
        <v>0</v>
      </c>
      <c r="AI3386" t="b">
        <f t="shared" si="942"/>
        <v>0</v>
      </c>
      <c r="AJ3386" t="b">
        <f t="shared" si="943"/>
        <v>1</v>
      </c>
      <c r="AK3386" t="b">
        <f t="shared" si="944"/>
        <v>1</v>
      </c>
      <c r="AL3386" t="b">
        <f t="shared" si="945"/>
        <v>1</v>
      </c>
      <c r="AM3386" t="b">
        <f t="shared" si="946"/>
        <v>1</v>
      </c>
      <c r="AN3386" t="str">
        <f t="shared" si="947"/>
        <v/>
      </c>
      <c r="AO3386" t="str">
        <f t="shared" si="948"/>
        <v/>
      </c>
      <c r="AP3386" t="str">
        <f t="shared" si="949"/>
        <v/>
      </c>
      <c r="AQ3386" t="str">
        <f t="shared" si="950"/>
        <v/>
      </c>
      <c r="AR3386" t="str">
        <f t="shared" si="951"/>
        <v/>
      </c>
      <c r="AS3386" t="str">
        <f t="shared" si="952"/>
        <v/>
      </c>
      <c r="AT3386">
        <f t="shared" si="953"/>
        <v>-1.8982877492135231E-8</v>
      </c>
      <c r="AU3386">
        <f t="shared" si="954"/>
        <v>6.8954708609680893E-9</v>
      </c>
      <c r="AV3386" t="str">
        <f t="shared" si="955"/>
        <v/>
      </c>
      <c r="AW3386" t="str">
        <f t="shared" si="956"/>
        <v/>
      </c>
      <c r="AX3386" t="str">
        <f t="shared" si="957"/>
        <v/>
      </c>
      <c r="AY3386" t="str">
        <f t="shared" si="958"/>
        <v/>
      </c>
    </row>
    <row r="3387" spans="1:51" x14ac:dyDescent="0.35">
      <c r="A3387">
        <v>3379</v>
      </c>
      <c r="B3387">
        <v>-0.13222010869896</v>
      </c>
      <c r="C3387">
        <v>0.77662343246997301</v>
      </c>
      <c r="D3387">
        <v>-0.19647937699147699</v>
      </c>
      <c r="E3387">
        <v>-0.13222010869896</v>
      </c>
      <c r="F3387">
        <v>0.39444432675237501</v>
      </c>
      <c r="G3387">
        <v>1.37762805245682E-2</v>
      </c>
      <c r="H3387">
        <v>14.911373965264399</v>
      </c>
      <c r="I3387">
        <v>8.8764099628724402</v>
      </c>
      <c r="J3387">
        <v>12.810830741408999</v>
      </c>
      <c r="K3387">
        <v>-0.12696292102617701</v>
      </c>
      <c r="L3387">
        <v>8.1093980976078603E-2</v>
      </c>
      <c r="M3387">
        <v>-2.7270828134629801E-2</v>
      </c>
      <c r="O3387">
        <v>3379</v>
      </c>
      <c r="P3387">
        <v>-0.13222010869895992</v>
      </c>
      <c r="Q3387">
        <v>0.77662343246997334</v>
      </c>
      <c r="R3387">
        <v>-0.19647937699147788</v>
      </c>
      <c r="S3387">
        <v>-0.13222010869895992</v>
      </c>
      <c r="T3387">
        <v>0.39444432713088778</v>
      </c>
      <c r="U3387">
        <v>1.3776280567660365E-2</v>
      </c>
      <c r="V3387">
        <v>14.911373961042701</v>
      </c>
      <c r="W3387">
        <v>8.8764099649061734</v>
      </c>
      <c r="X3387">
        <v>12.810830741090696</v>
      </c>
      <c r="Y3387">
        <v>-0.12696292130930056</v>
      </c>
      <c r="Z3387">
        <v>8.1093981205195356E-2</v>
      </c>
      <c r="AA3387">
        <v>-2.7270828159483618E-2</v>
      </c>
      <c r="AB3387" t="b">
        <f>ROUND(B3387,8)=ROUND(P3387,8)</f>
        <v>1</v>
      </c>
      <c r="AC3387" t="b">
        <f>ROUND(C3387,8)=ROUND(Q3387,8)</f>
        <v>1</v>
      </c>
      <c r="AD3387" t="b">
        <f>ROUND(D3387,8)=ROUND(R3387,8)</f>
        <v>1</v>
      </c>
      <c r="AE3387" t="b">
        <f>ROUND(E3387,8)=ROUND(S3387,8)</f>
        <v>1</v>
      </c>
      <c r="AF3387" t="b">
        <f>ROUND(F3387,8)=ROUND(T3387,8)</f>
        <v>1</v>
      </c>
      <c r="AG3387" t="b">
        <f>ROUND(G3387,8)=ROUND(U3387,8)</f>
        <v>1</v>
      </c>
      <c r="AH3387" t="b">
        <f t="shared" si="941"/>
        <v>0</v>
      </c>
      <c r="AI3387" t="b">
        <f t="shared" si="942"/>
        <v>1</v>
      </c>
      <c r="AJ3387" t="b">
        <f t="shared" si="943"/>
        <v>1</v>
      </c>
      <c r="AK3387" t="b">
        <f t="shared" si="944"/>
        <v>1</v>
      </c>
      <c r="AL3387" t="b">
        <f t="shared" si="945"/>
        <v>1</v>
      </c>
      <c r="AM3387" t="b">
        <f t="shared" si="946"/>
        <v>1</v>
      </c>
      <c r="AN3387" t="str">
        <f t="shared" si="947"/>
        <v/>
      </c>
      <c r="AO3387" t="str">
        <f t="shared" si="948"/>
        <v/>
      </c>
      <c r="AP3387" t="str">
        <f t="shared" si="949"/>
        <v/>
      </c>
      <c r="AQ3387" t="str">
        <f t="shared" si="950"/>
        <v/>
      </c>
      <c r="AR3387" t="str">
        <f t="shared" si="951"/>
        <v/>
      </c>
      <c r="AS3387" t="str">
        <f t="shared" si="952"/>
        <v/>
      </c>
      <c r="AT3387">
        <f t="shared" si="953"/>
        <v>4.2216985463028323E-9</v>
      </c>
      <c r="AU3387" t="str">
        <f t="shared" si="954"/>
        <v/>
      </c>
      <c r="AV3387" t="str">
        <f t="shared" si="955"/>
        <v/>
      </c>
      <c r="AW3387" t="str">
        <f t="shared" si="956"/>
        <v/>
      </c>
      <c r="AX3387" t="str">
        <f t="shared" si="957"/>
        <v/>
      </c>
      <c r="AY3387" t="str">
        <f t="shared" si="958"/>
        <v/>
      </c>
    </row>
    <row r="3388" spans="1:51" x14ac:dyDescent="0.35">
      <c r="A3388">
        <v>3380</v>
      </c>
      <c r="B3388">
        <v>0.32202683787574699</v>
      </c>
      <c r="C3388">
        <v>-2.48588139399835</v>
      </c>
      <c r="D3388">
        <v>1.00230260854446</v>
      </c>
      <c r="E3388">
        <v>0.32202683787574699</v>
      </c>
      <c r="F3388">
        <v>-1.3404206196671999</v>
      </c>
      <c r="G3388">
        <v>0.12768623148570801</v>
      </c>
      <c r="H3388">
        <v>16.9476386778707</v>
      </c>
      <c r="I3388">
        <v>3.6629787109538601</v>
      </c>
      <c r="J3388">
        <v>13.3356891102289</v>
      </c>
      <c r="K3388">
        <v>1.0413169366581901E-3</v>
      </c>
      <c r="L3388">
        <v>-0.80402653895871601</v>
      </c>
      <c r="M3388">
        <v>1.28820401580733E-2</v>
      </c>
      <c r="O3388">
        <v>3380</v>
      </c>
      <c r="P3388">
        <v>0.32202683787574776</v>
      </c>
      <c r="Q3388">
        <v>-2.4858813939983602</v>
      </c>
      <c r="R3388">
        <v>1.0023026085444624</v>
      </c>
      <c r="S3388">
        <v>0.32202683787574776</v>
      </c>
      <c r="T3388">
        <v>-1.3404206208428884</v>
      </c>
      <c r="U3388">
        <v>0.12768623141493862</v>
      </c>
      <c r="V3388">
        <v>16.947638678337047</v>
      </c>
      <c r="W3388">
        <v>3.6629787108650476</v>
      </c>
      <c r="X3388">
        <v>13.335689109541828</v>
      </c>
      <c r="Y3388">
        <v>1.0413169641712815E-3</v>
      </c>
      <c r="Z3388">
        <v>-0.80402653898296439</v>
      </c>
      <c r="AA3388">
        <v>1.2882040106550025E-2</v>
      </c>
      <c r="AB3388" t="b">
        <f>ROUND(B3388,8)=ROUND(P3388,8)</f>
        <v>1</v>
      </c>
      <c r="AC3388" t="b">
        <f>ROUND(C3388,8)=ROUND(Q3388,8)</f>
        <v>1</v>
      </c>
      <c r="AD3388" t="b">
        <f>ROUND(D3388,8)=ROUND(R3388,8)</f>
        <v>1</v>
      </c>
      <c r="AE3388" t="b">
        <f>ROUND(E3388,8)=ROUND(S3388,8)</f>
        <v>1</v>
      </c>
      <c r="AF3388" t="b">
        <f>ROUND(F3388,8)=ROUND(T3388,8)</f>
        <v>1</v>
      </c>
      <c r="AG3388" t="b">
        <f>ROUND(G3388,8)=ROUND(U3388,8)</f>
        <v>1</v>
      </c>
      <c r="AH3388" t="b">
        <f t="shared" si="941"/>
        <v>1</v>
      </c>
      <c r="AI3388" t="b">
        <f t="shared" si="942"/>
        <v>1</v>
      </c>
      <c r="AJ3388" t="b">
        <f t="shared" si="943"/>
        <v>1</v>
      </c>
      <c r="AK3388" t="b">
        <f t="shared" si="944"/>
        <v>1</v>
      </c>
      <c r="AL3388" t="b">
        <f t="shared" si="945"/>
        <v>1</v>
      </c>
      <c r="AM3388" t="b">
        <f t="shared" si="946"/>
        <v>1</v>
      </c>
      <c r="AN3388" t="str">
        <f t="shared" si="947"/>
        <v/>
      </c>
      <c r="AO3388" t="str">
        <f t="shared" si="948"/>
        <v/>
      </c>
      <c r="AP3388" t="str">
        <f t="shared" si="949"/>
        <v/>
      </c>
      <c r="AQ3388" t="str">
        <f t="shared" si="950"/>
        <v/>
      </c>
      <c r="AR3388" t="str">
        <f t="shared" si="951"/>
        <v/>
      </c>
      <c r="AS3388" t="str">
        <f t="shared" si="952"/>
        <v/>
      </c>
      <c r="AT3388" t="str">
        <f t="shared" si="953"/>
        <v/>
      </c>
      <c r="AU3388" t="str">
        <f t="shared" si="954"/>
        <v/>
      </c>
      <c r="AV3388" t="str">
        <f t="shared" si="955"/>
        <v/>
      </c>
      <c r="AW3388" t="str">
        <f t="shared" si="956"/>
        <v/>
      </c>
      <c r="AX3388" t="str">
        <f t="shared" si="957"/>
        <v/>
      </c>
      <c r="AY3388" t="str">
        <f t="shared" si="958"/>
        <v/>
      </c>
    </row>
    <row r="3389" spans="1:51" x14ac:dyDescent="0.35">
      <c r="A3389">
        <v>3381</v>
      </c>
      <c r="B3389">
        <v>1.2584625740155899</v>
      </c>
      <c r="C3389">
        <v>-0.29732055174392902</v>
      </c>
      <c r="D3389">
        <v>1.32234900465601</v>
      </c>
      <c r="E3389">
        <v>1.2584625740155899</v>
      </c>
      <c r="F3389">
        <v>0.778201880028073</v>
      </c>
      <c r="G3389">
        <v>1.64812931104215</v>
      </c>
      <c r="H3389">
        <v>22.065401601802499</v>
      </c>
      <c r="I3389">
        <v>10.796139534341799</v>
      </c>
      <c r="J3389">
        <v>22.791663217723599</v>
      </c>
      <c r="K3389">
        <v>0.26492364726297501</v>
      </c>
      <c r="L3389">
        <v>0.27688540888250301</v>
      </c>
      <c r="M3389">
        <v>0.54883302780101095</v>
      </c>
      <c r="O3389">
        <v>3381</v>
      </c>
      <c r="P3389">
        <v>1.2584625740155932</v>
      </c>
      <c r="Q3389">
        <v>-0.29732055174392963</v>
      </c>
      <c r="R3389">
        <v>1.3223490046560147</v>
      </c>
      <c r="S3389">
        <v>1.2584625740155932</v>
      </c>
      <c r="T3389">
        <v>0.77820187945485442</v>
      </c>
      <c r="U3389">
        <v>1.6481293110095305</v>
      </c>
      <c r="V3389">
        <v>22.065401616539848</v>
      </c>
      <c r="W3389">
        <v>10.796139530284517</v>
      </c>
      <c r="X3389">
        <v>22.791663220952547</v>
      </c>
      <c r="Y3389">
        <v>0.26492364793086848</v>
      </c>
      <c r="Z3389">
        <v>0.27688540850669313</v>
      </c>
      <c r="AA3389">
        <v>0.54883302794268229</v>
      </c>
      <c r="AB3389" t="b">
        <f>ROUND(B3389,8)=ROUND(P3389,8)</f>
        <v>1</v>
      </c>
      <c r="AC3389" t="b">
        <f>ROUND(C3389,8)=ROUND(Q3389,8)</f>
        <v>1</v>
      </c>
      <c r="AD3389" t="b">
        <f>ROUND(D3389,8)=ROUND(R3389,8)</f>
        <v>1</v>
      </c>
      <c r="AE3389" t="b">
        <f>ROUND(E3389,8)=ROUND(S3389,8)</f>
        <v>1</v>
      </c>
      <c r="AF3389" t="b">
        <f>ROUND(F3389,8)=ROUND(T3389,8)</f>
        <v>1</v>
      </c>
      <c r="AG3389" t="b">
        <f>ROUND(G3389,8)=ROUND(U3389,8)</f>
        <v>1</v>
      </c>
      <c r="AH3389" t="b">
        <f t="shared" si="941"/>
        <v>0</v>
      </c>
      <c r="AI3389" t="b">
        <f t="shared" si="942"/>
        <v>1</v>
      </c>
      <c r="AJ3389" t="b">
        <f t="shared" si="943"/>
        <v>1</v>
      </c>
      <c r="AK3389" t="b">
        <f t="shared" si="944"/>
        <v>1</v>
      </c>
      <c r="AL3389" t="b">
        <f t="shared" si="945"/>
        <v>1</v>
      </c>
      <c r="AM3389" t="b">
        <f t="shared" si="946"/>
        <v>1</v>
      </c>
      <c r="AN3389" t="str">
        <f t="shared" si="947"/>
        <v/>
      </c>
      <c r="AO3389" t="str">
        <f t="shared" si="948"/>
        <v/>
      </c>
      <c r="AP3389" t="str">
        <f t="shared" si="949"/>
        <v/>
      </c>
      <c r="AQ3389" t="str">
        <f t="shared" si="950"/>
        <v/>
      </c>
      <c r="AR3389" t="str">
        <f t="shared" si="951"/>
        <v/>
      </c>
      <c r="AS3389" t="str">
        <f t="shared" si="952"/>
        <v/>
      </c>
      <c r="AT3389">
        <f t="shared" si="953"/>
        <v>-1.4737349118831844E-8</v>
      </c>
      <c r="AU3389" t="str">
        <f t="shared" si="954"/>
        <v/>
      </c>
      <c r="AV3389" t="str">
        <f t="shared" si="955"/>
        <v/>
      </c>
      <c r="AW3389" t="str">
        <f t="shared" si="956"/>
        <v/>
      </c>
      <c r="AX3389" t="str">
        <f t="shared" si="957"/>
        <v/>
      </c>
      <c r="AY3389" t="str">
        <f t="shared" si="958"/>
        <v/>
      </c>
    </row>
    <row r="3390" spans="1:51" x14ac:dyDescent="0.35">
      <c r="A3390">
        <v>3382</v>
      </c>
      <c r="B3390">
        <v>1.0370634296639301</v>
      </c>
      <c r="C3390">
        <v>1.33293550238222</v>
      </c>
      <c r="D3390">
        <v>-0.17662882762220899</v>
      </c>
      <c r="E3390">
        <v>1.0370634296639301</v>
      </c>
      <c r="F3390">
        <v>1.64940160814474</v>
      </c>
      <c r="G3390">
        <v>1.0107362312391599</v>
      </c>
      <c r="H3390">
        <v>20.730826764510098</v>
      </c>
      <c r="I3390">
        <v>16.838550270795899</v>
      </c>
      <c r="J3390">
        <v>18.205357868871101</v>
      </c>
      <c r="K3390">
        <v>0.202534612021112</v>
      </c>
      <c r="L3390">
        <v>0.72136770585271603</v>
      </c>
      <c r="M3390">
        <v>0.32415414621022998</v>
      </c>
      <c r="O3390">
        <v>3382</v>
      </c>
      <c r="P3390">
        <v>1.0370634296639347</v>
      </c>
      <c r="Q3390">
        <v>1.332935502382222</v>
      </c>
      <c r="R3390">
        <v>-0.17662882762220986</v>
      </c>
      <c r="S3390">
        <v>1.0370634296639347</v>
      </c>
      <c r="T3390">
        <v>1.6494016083461698</v>
      </c>
      <c r="U3390">
        <v>1.0107362311386361</v>
      </c>
      <c r="V3390">
        <v>20.730826775217395</v>
      </c>
      <c r="W3390">
        <v>16.838550266560187</v>
      </c>
      <c r="X3390">
        <v>18.205357869642743</v>
      </c>
      <c r="Y3390">
        <v>0.20253461253760249</v>
      </c>
      <c r="Z3390">
        <v>0.72136770560116448</v>
      </c>
      <c r="AA3390">
        <v>0.32415414625261113</v>
      </c>
      <c r="AB3390" t="b">
        <f>ROUND(B3390,8)=ROUND(P3390,8)</f>
        <v>1</v>
      </c>
      <c r="AC3390" t="b">
        <f>ROUND(C3390,8)=ROUND(Q3390,8)</f>
        <v>1</v>
      </c>
      <c r="AD3390" t="b">
        <f>ROUND(D3390,8)=ROUND(R3390,8)</f>
        <v>1</v>
      </c>
      <c r="AE3390" t="b">
        <f>ROUND(E3390,8)=ROUND(S3390,8)</f>
        <v>1</v>
      </c>
      <c r="AF3390" t="b">
        <f>ROUND(F3390,8)=ROUND(T3390,8)</f>
        <v>1</v>
      </c>
      <c r="AG3390" t="b">
        <f>ROUND(G3390,8)=ROUND(U3390,8)</f>
        <v>1</v>
      </c>
      <c r="AH3390" t="b">
        <f t="shared" si="941"/>
        <v>0</v>
      </c>
      <c r="AI3390" t="b">
        <f t="shared" si="942"/>
        <v>1</v>
      </c>
      <c r="AJ3390" t="b">
        <f t="shared" si="943"/>
        <v>1</v>
      </c>
      <c r="AK3390" t="b">
        <f t="shared" si="944"/>
        <v>1</v>
      </c>
      <c r="AL3390" t="b">
        <f t="shared" si="945"/>
        <v>1</v>
      </c>
      <c r="AM3390" t="b">
        <f t="shared" si="946"/>
        <v>1</v>
      </c>
      <c r="AN3390" t="str">
        <f t="shared" si="947"/>
        <v/>
      </c>
      <c r="AO3390" t="str">
        <f t="shared" si="948"/>
        <v/>
      </c>
      <c r="AP3390" t="str">
        <f t="shared" si="949"/>
        <v/>
      </c>
      <c r="AQ3390" t="str">
        <f t="shared" si="950"/>
        <v/>
      </c>
      <c r="AR3390" t="str">
        <f t="shared" si="951"/>
        <v/>
      </c>
      <c r="AS3390" t="str">
        <f t="shared" si="952"/>
        <v/>
      </c>
      <c r="AT3390">
        <f t="shared" si="953"/>
        <v>-1.0707296382861387E-8</v>
      </c>
      <c r="AU3390" t="str">
        <f t="shared" si="954"/>
        <v/>
      </c>
      <c r="AV3390" t="str">
        <f t="shared" si="955"/>
        <v/>
      </c>
      <c r="AW3390" t="str">
        <f t="shared" si="956"/>
        <v/>
      </c>
      <c r="AX3390" t="str">
        <f t="shared" si="957"/>
        <v/>
      </c>
      <c r="AY3390" t="str">
        <f t="shared" si="958"/>
        <v/>
      </c>
    </row>
    <row r="3391" spans="1:51" x14ac:dyDescent="0.35">
      <c r="A3391">
        <v>3383</v>
      </c>
      <c r="B3391">
        <v>-6.6411263649642893E-2</v>
      </c>
      <c r="C3391">
        <v>1.0820664744670501</v>
      </c>
      <c r="D3391">
        <v>1.03429403593294</v>
      </c>
      <c r="E3391">
        <v>-6.6411263649642893E-2</v>
      </c>
      <c r="F3391">
        <v>0.64021094170595705</v>
      </c>
      <c r="G3391">
        <v>0.95084269602979798</v>
      </c>
      <c r="H3391">
        <v>15.1904788174099</v>
      </c>
      <c r="I3391">
        <v>10.0622041950376</v>
      </c>
      <c r="J3391">
        <v>17.825030417557201</v>
      </c>
      <c r="K3391">
        <v>-0.10841835815069099</v>
      </c>
      <c r="L3391">
        <v>0.206483034723043</v>
      </c>
      <c r="M3391">
        <v>0.30304187980545799</v>
      </c>
      <c r="O3391">
        <v>3383</v>
      </c>
      <c r="P3391">
        <v>-6.6411263649643212E-2</v>
      </c>
      <c r="Q3391">
        <v>1.0820664744670574</v>
      </c>
      <c r="R3391">
        <v>1.0342940359329384</v>
      </c>
      <c r="S3391">
        <v>-6.6411263649643212E-2</v>
      </c>
      <c r="T3391">
        <v>0.64021094219155938</v>
      </c>
      <c r="U3391">
        <v>0.95084269625164641</v>
      </c>
      <c r="V3391">
        <v>15.190478813792831</v>
      </c>
      <c r="W3391">
        <v>10.06220419712367</v>
      </c>
      <c r="X3391">
        <v>17.825030420212109</v>
      </c>
      <c r="Y3391">
        <v>-0.10841835838881143</v>
      </c>
      <c r="Z3391">
        <v>0.20648303493035769</v>
      </c>
      <c r="AA3391">
        <v>0.30304187995439563</v>
      </c>
      <c r="AB3391" t="b">
        <f>ROUND(B3391,8)=ROUND(P3391,8)</f>
        <v>1</v>
      </c>
      <c r="AC3391" t="b">
        <f>ROUND(C3391,8)=ROUND(Q3391,8)</f>
        <v>1</v>
      </c>
      <c r="AD3391" t="b">
        <f>ROUND(D3391,8)=ROUND(R3391,8)</f>
        <v>1</v>
      </c>
      <c r="AE3391" t="b">
        <f>ROUND(E3391,8)=ROUND(S3391,8)</f>
        <v>1</v>
      </c>
      <c r="AF3391" t="b">
        <f>ROUND(F3391,8)=ROUND(T3391,8)</f>
        <v>1</v>
      </c>
      <c r="AG3391" t="b">
        <f>ROUND(G3391,8)=ROUND(U3391,8)</f>
        <v>1</v>
      </c>
      <c r="AH3391" t="b">
        <f t="shared" si="941"/>
        <v>0</v>
      </c>
      <c r="AI3391" t="b">
        <f t="shared" si="942"/>
        <v>1</v>
      </c>
      <c r="AJ3391" t="b">
        <f t="shared" si="943"/>
        <v>1</v>
      </c>
      <c r="AK3391" t="b">
        <f t="shared" si="944"/>
        <v>1</v>
      </c>
      <c r="AL3391" t="b">
        <f t="shared" si="945"/>
        <v>1</v>
      </c>
      <c r="AM3391" t="b">
        <f t="shared" si="946"/>
        <v>1</v>
      </c>
      <c r="AN3391" t="str">
        <f t="shared" si="947"/>
        <v/>
      </c>
      <c r="AO3391" t="str">
        <f t="shared" si="948"/>
        <v/>
      </c>
      <c r="AP3391" t="str">
        <f t="shared" si="949"/>
        <v/>
      </c>
      <c r="AQ3391" t="str">
        <f t="shared" si="950"/>
        <v/>
      </c>
      <c r="AR3391" t="str">
        <f t="shared" si="951"/>
        <v/>
      </c>
      <c r="AS3391" t="str">
        <f t="shared" si="952"/>
        <v/>
      </c>
      <c r="AT3391">
        <f t="shared" si="953"/>
        <v>3.6170693107351326E-9</v>
      </c>
      <c r="AU3391" t="str">
        <f t="shared" si="954"/>
        <v/>
      </c>
      <c r="AV3391" t="str">
        <f t="shared" si="955"/>
        <v/>
      </c>
      <c r="AW3391" t="str">
        <f t="shared" si="956"/>
        <v/>
      </c>
      <c r="AX3391" t="str">
        <f t="shared" si="957"/>
        <v/>
      </c>
      <c r="AY3391" t="str">
        <f t="shared" si="958"/>
        <v/>
      </c>
    </row>
    <row r="3392" spans="1:51" x14ac:dyDescent="0.35">
      <c r="A3392">
        <v>3384</v>
      </c>
      <c r="B3392">
        <v>-1.7643878646200699</v>
      </c>
      <c r="C3392">
        <v>6.2112677122323802E-2</v>
      </c>
      <c r="D3392">
        <v>0.47749196201914101</v>
      </c>
      <c r="E3392">
        <v>-1.7643878646200699</v>
      </c>
      <c r="F3392">
        <v>-1.3176845298908699</v>
      </c>
      <c r="G3392">
        <v>-0.90355641744112103</v>
      </c>
      <c r="H3392">
        <v>9.4139117600134199</v>
      </c>
      <c r="I3392">
        <v>3.7057161228313702</v>
      </c>
      <c r="J3392">
        <v>9.2713993682207896</v>
      </c>
      <c r="K3392">
        <v>-0.58689862648244395</v>
      </c>
      <c r="L3392">
        <v>-0.79242668523774595</v>
      </c>
      <c r="M3392">
        <v>-0.35062746810519602</v>
      </c>
      <c r="O3392">
        <v>3384</v>
      </c>
      <c r="P3392">
        <v>-1.7643878646200706</v>
      </c>
      <c r="Q3392">
        <v>6.2112677122323615E-2</v>
      </c>
      <c r="R3392">
        <v>0.47749196201914212</v>
      </c>
      <c r="S3392">
        <v>-1.7643878646200706</v>
      </c>
      <c r="T3392">
        <v>-1.3176845292386861</v>
      </c>
      <c r="U3392">
        <v>-0.90355641709696255</v>
      </c>
      <c r="V3392">
        <v>9.4139117468407392</v>
      </c>
      <c r="W3392">
        <v>3.7057161261711675</v>
      </c>
      <c r="X3392">
        <v>9.2713993679688347</v>
      </c>
      <c r="Y3392">
        <v>-0.58689862788172287</v>
      </c>
      <c r="Z3392">
        <v>-0.79242668433649111</v>
      </c>
      <c r="AA3392">
        <v>-0.35062746813237233</v>
      </c>
      <c r="AB3392" t="b">
        <f>ROUND(B3392,8)=ROUND(P3392,8)</f>
        <v>1</v>
      </c>
      <c r="AC3392" t="b">
        <f>ROUND(C3392,8)=ROUND(Q3392,8)</f>
        <v>1</v>
      </c>
      <c r="AD3392" t="b">
        <f>ROUND(D3392,8)=ROUND(R3392,8)</f>
        <v>1</v>
      </c>
      <c r="AE3392" t="b">
        <f>ROUND(E3392,8)=ROUND(S3392,8)</f>
        <v>1</v>
      </c>
      <c r="AF3392" t="b">
        <f>ROUND(F3392,8)=ROUND(T3392,8)</f>
        <v>1</v>
      </c>
      <c r="AG3392" t="b">
        <f>ROUND(G3392,8)=ROUND(U3392,8)</f>
        <v>1</v>
      </c>
      <c r="AH3392" t="b">
        <f t="shared" si="941"/>
        <v>0</v>
      </c>
      <c r="AI3392" t="b">
        <f t="shared" si="942"/>
        <v>0</v>
      </c>
      <c r="AJ3392" t="b">
        <f t="shared" si="943"/>
        <v>1</v>
      </c>
      <c r="AK3392" t="b">
        <f t="shared" si="944"/>
        <v>1</v>
      </c>
      <c r="AL3392" t="b">
        <f t="shared" si="945"/>
        <v>0</v>
      </c>
      <c r="AM3392" t="b">
        <f t="shared" si="946"/>
        <v>1</v>
      </c>
      <c r="AN3392" t="str">
        <f t="shared" si="947"/>
        <v/>
      </c>
      <c r="AO3392" t="str">
        <f t="shared" si="948"/>
        <v/>
      </c>
      <c r="AP3392" t="str">
        <f t="shared" si="949"/>
        <v/>
      </c>
      <c r="AQ3392" t="str">
        <f t="shared" si="950"/>
        <v/>
      </c>
      <c r="AR3392" t="str">
        <f t="shared" si="951"/>
        <v/>
      </c>
      <c r="AS3392" t="str">
        <f t="shared" si="952"/>
        <v/>
      </c>
      <c r="AT3392">
        <f t="shared" si="953"/>
        <v>1.3172680723982921E-8</v>
      </c>
      <c r="AU3392">
        <f t="shared" si="954"/>
        <v>-3.3397973275839377E-9</v>
      </c>
      <c r="AV3392" t="str">
        <f t="shared" si="955"/>
        <v/>
      </c>
      <c r="AW3392" t="str">
        <f t="shared" si="956"/>
        <v/>
      </c>
      <c r="AX3392">
        <f t="shared" si="957"/>
        <v>-9.0125484852876525E-10</v>
      </c>
      <c r="AY3392" t="str">
        <f t="shared" si="958"/>
        <v/>
      </c>
    </row>
    <row r="3393" spans="1:51" x14ac:dyDescent="0.35">
      <c r="A3393">
        <v>3385</v>
      </c>
      <c r="B3393">
        <v>-1.1485050898653399</v>
      </c>
      <c r="C3393">
        <v>-0.73254085239027</v>
      </c>
      <c r="D3393">
        <v>0.241023977911274</v>
      </c>
      <c r="E3393">
        <v>-1.1485050898653399</v>
      </c>
      <c r="F3393">
        <v>-1.3515597880744299</v>
      </c>
      <c r="G3393">
        <v>-0.86608321378502295</v>
      </c>
      <c r="H3393">
        <v>11.1980636624243</v>
      </c>
      <c r="I3393">
        <v>3.6422204768899902</v>
      </c>
      <c r="J3393">
        <v>9.3946793368141996</v>
      </c>
      <c r="K3393">
        <v>-0.41334632007425998</v>
      </c>
      <c r="L3393">
        <v>-0.80970969403807702</v>
      </c>
      <c r="M3393">
        <v>-0.33741829192512501</v>
      </c>
      <c r="O3393">
        <v>3385</v>
      </c>
      <c r="P3393">
        <v>-1.1485050898653431</v>
      </c>
      <c r="Q3393">
        <v>-0.73254085239027067</v>
      </c>
      <c r="R3393">
        <v>0.24102397791127433</v>
      </c>
      <c r="S3393">
        <v>-1.1485050898653431</v>
      </c>
      <c r="T3393">
        <v>-1.3515597879799648</v>
      </c>
      <c r="U3393">
        <v>-0.8660832136199601</v>
      </c>
      <c r="V3393">
        <v>11.198063651471481</v>
      </c>
      <c r="W3393">
        <v>3.6422204791745516</v>
      </c>
      <c r="X3393">
        <v>9.3946793360074263</v>
      </c>
      <c r="Y3393">
        <v>-0.41334632105236824</v>
      </c>
      <c r="Z3393">
        <v>-0.80970969341083321</v>
      </c>
      <c r="AA3393">
        <v>-0.33741829201100215</v>
      </c>
      <c r="AB3393" t="b">
        <f>ROUND(B3393,8)=ROUND(P3393,8)</f>
        <v>1</v>
      </c>
      <c r="AC3393" t="b">
        <f>ROUND(C3393,8)=ROUND(Q3393,8)</f>
        <v>1</v>
      </c>
      <c r="AD3393" t="b">
        <f>ROUND(D3393,8)=ROUND(R3393,8)</f>
        <v>1</v>
      </c>
      <c r="AE3393" t="b">
        <f>ROUND(E3393,8)=ROUND(S3393,8)</f>
        <v>1</v>
      </c>
      <c r="AF3393" t="b">
        <f>ROUND(F3393,8)=ROUND(T3393,8)</f>
        <v>1</v>
      </c>
      <c r="AG3393" t="b">
        <f>ROUND(G3393,8)=ROUND(U3393,8)</f>
        <v>1</v>
      </c>
      <c r="AH3393" t="b">
        <f t="shared" si="941"/>
        <v>0</v>
      </c>
      <c r="AI3393" t="b">
        <f t="shared" si="942"/>
        <v>1</v>
      </c>
      <c r="AJ3393" t="b">
        <f t="shared" si="943"/>
        <v>1</v>
      </c>
      <c r="AK3393" t="b">
        <f t="shared" si="944"/>
        <v>1</v>
      </c>
      <c r="AL3393" t="b">
        <f t="shared" si="945"/>
        <v>1</v>
      </c>
      <c r="AM3393" t="b">
        <f t="shared" si="946"/>
        <v>1</v>
      </c>
      <c r="AN3393" t="str">
        <f t="shared" si="947"/>
        <v/>
      </c>
      <c r="AO3393" t="str">
        <f t="shared" si="948"/>
        <v/>
      </c>
      <c r="AP3393" t="str">
        <f t="shared" si="949"/>
        <v/>
      </c>
      <c r="AQ3393" t="str">
        <f t="shared" si="950"/>
        <v/>
      </c>
      <c r="AR3393" t="str">
        <f t="shared" si="951"/>
        <v/>
      </c>
      <c r="AS3393" t="str">
        <f t="shared" si="952"/>
        <v/>
      </c>
      <c r="AT3393">
        <f t="shared" si="953"/>
        <v>1.0952819096132771E-8</v>
      </c>
      <c r="AU3393" t="str">
        <f t="shared" si="954"/>
        <v/>
      </c>
      <c r="AV3393" t="str">
        <f t="shared" si="955"/>
        <v/>
      </c>
      <c r="AW3393" t="str">
        <f t="shared" si="956"/>
        <v/>
      </c>
      <c r="AX3393" t="str">
        <f t="shared" si="957"/>
        <v/>
      </c>
      <c r="AY3393" t="str">
        <f t="shared" si="958"/>
        <v/>
      </c>
    </row>
    <row r="3394" spans="1:51" x14ac:dyDescent="0.35">
      <c r="A3394">
        <v>3386</v>
      </c>
      <c r="B3394">
        <v>-0.58425632168372699</v>
      </c>
      <c r="C3394">
        <v>-0.32679886998070801</v>
      </c>
      <c r="D3394">
        <v>0.13683523277444101</v>
      </c>
      <c r="E3394">
        <v>-0.58425632168372699</v>
      </c>
      <c r="F3394">
        <v>-0.65825865709838904</v>
      </c>
      <c r="G3394">
        <v>-0.41755130895213</v>
      </c>
      <c r="H3394">
        <v>13.127942967836001</v>
      </c>
      <c r="I3394">
        <v>5.1878156211302597</v>
      </c>
      <c r="J3394">
        <v>11.0038967942938</v>
      </c>
      <c r="K3394">
        <v>-0.25434418668143199</v>
      </c>
      <c r="L3394">
        <v>-0.455990484489599</v>
      </c>
      <c r="M3394">
        <v>-0.179312328856329</v>
      </c>
      <c r="O3394">
        <v>3386</v>
      </c>
      <c r="P3394">
        <v>-0.58425632168372743</v>
      </c>
      <c r="Q3394">
        <v>-0.32679886998070728</v>
      </c>
      <c r="R3394">
        <v>0.13683523277444024</v>
      </c>
      <c r="S3394">
        <v>-0.58425632168372743</v>
      </c>
      <c r="T3394">
        <v>-0.65825865703075381</v>
      </c>
      <c r="U3394">
        <v>-0.41755130886327563</v>
      </c>
      <c r="V3394">
        <v>13.127942960061082</v>
      </c>
      <c r="W3394">
        <v>5.187815623194612</v>
      </c>
      <c r="X3394">
        <v>11.003896793636777</v>
      </c>
      <c r="Y3394">
        <v>-0.25434418727367974</v>
      </c>
      <c r="Z3394">
        <v>-0.45599048409167608</v>
      </c>
      <c r="AA3394">
        <v>-0.17931232891604379</v>
      </c>
      <c r="AB3394" t="b">
        <f>ROUND(B3394,8)=ROUND(P3394,8)</f>
        <v>1</v>
      </c>
      <c r="AC3394" t="b">
        <f>ROUND(C3394,8)=ROUND(Q3394,8)</f>
        <v>1</v>
      </c>
      <c r="AD3394" t="b">
        <f>ROUND(D3394,8)=ROUND(R3394,8)</f>
        <v>1</v>
      </c>
      <c r="AE3394" t="b">
        <f>ROUND(E3394,8)=ROUND(S3394,8)</f>
        <v>1</v>
      </c>
      <c r="AF3394" t="b">
        <f>ROUND(F3394,8)=ROUND(T3394,8)</f>
        <v>1</v>
      </c>
      <c r="AG3394" t="b">
        <f>ROUND(G3394,8)=ROUND(U3394,8)</f>
        <v>1</v>
      </c>
      <c r="AH3394" t="b">
        <f t="shared" si="941"/>
        <v>0</v>
      </c>
      <c r="AI3394" t="b">
        <f t="shared" si="942"/>
        <v>1</v>
      </c>
      <c r="AJ3394" t="b">
        <f t="shared" si="943"/>
        <v>1</v>
      </c>
      <c r="AK3394" t="b">
        <f t="shared" si="944"/>
        <v>1</v>
      </c>
      <c r="AL3394" t="b">
        <f t="shared" si="945"/>
        <v>1</v>
      </c>
      <c r="AM3394" t="b">
        <f t="shared" si="946"/>
        <v>1</v>
      </c>
      <c r="AN3394" t="str">
        <f t="shared" si="947"/>
        <v/>
      </c>
      <c r="AO3394" t="str">
        <f t="shared" si="948"/>
        <v/>
      </c>
      <c r="AP3394" t="str">
        <f t="shared" si="949"/>
        <v/>
      </c>
      <c r="AQ3394" t="str">
        <f t="shared" si="950"/>
        <v/>
      </c>
      <c r="AR3394" t="str">
        <f t="shared" si="951"/>
        <v/>
      </c>
      <c r="AS3394" t="str">
        <f t="shared" si="952"/>
        <v/>
      </c>
      <c r="AT3394">
        <f t="shared" si="953"/>
        <v>7.7749184868025623E-9</v>
      </c>
      <c r="AU3394" t="str">
        <f t="shared" si="954"/>
        <v/>
      </c>
      <c r="AV3394" t="str">
        <f t="shared" si="955"/>
        <v/>
      </c>
      <c r="AW3394" t="str">
        <f t="shared" si="956"/>
        <v/>
      </c>
      <c r="AX3394" t="str">
        <f t="shared" si="957"/>
        <v/>
      </c>
      <c r="AY3394" t="str">
        <f t="shared" si="958"/>
        <v/>
      </c>
    </row>
    <row r="3395" spans="1:51" x14ac:dyDescent="0.35">
      <c r="A3395">
        <v>3387</v>
      </c>
      <c r="B3395">
        <v>1.53225619622265</v>
      </c>
      <c r="C3395">
        <v>-2.1059105253884201</v>
      </c>
      <c r="D3395">
        <v>0.24885022954369401</v>
      </c>
      <c r="E3395">
        <v>1.53225619622265</v>
      </c>
      <c r="F3395">
        <v>-0.166622644452005</v>
      </c>
      <c r="G3395">
        <v>0.59804340672290002</v>
      </c>
      <c r="H3395">
        <v>23.835220702255501</v>
      </c>
      <c r="I3395">
        <v>6.6668219234496204</v>
      </c>
      <c r="J3395">
        <v>15.7405963430735</v>
      </c>
      <c r="K3395">
        <v>0.34207715205584799</v>
      </c>
      <c r="L3395">
        <v>-0.20515993769094601</v>
      </c>
      <c r="M3395">
        <v>0.178681336430878</v>
      </c>
      <c r="O3395">
        <v>3387</v>
      </c>
      <c r="P3395">
        <v>1.5322561962226517</v>
      </c>
      <c r="Q3395">
        <v>-2.105910525388424</v>
      </c>
      <c r="R3395">
        <v>0.24885022954369607</v>
      </c>
      <c r="S3395">
        <v>1.5322561962226517</v>
      </c>
      <c r="T3395">
        <v>-0.16662264589460185</v>
      </c>
      <c r="U3395">
        <v>0.59804340638438547</v>
      </c>
      <c r="V3395">
        <v>23.835220722637597</v>
      </c>
      <c r="W3395">
        <v>6.6668219199462051</v>
      </c>
      <c r="X3395">
        <v>15.740596341652182</v>
      </c>
      <c r="Y3395">
        <v>0.34207715291097351</v>
      </c>
      <c r="Z3395">
        <v>-0.20515993821644732</v>
      </c>
      <c r="AA3395">
        <v>0.17868133634058198</v>
      </c>
      <c r="AB3395" t="b">
        <f>ROUND(B3395,8)=ROUND(P3395,8)</f>
        <v>1</v>
      </c>
      <c r="AC3395" t="b">
        <f>ROUND(C3395,8)=ROUND(Q3395,8)</f>
        <v>1</v>
      </c>
      <c r="AD3395" t="b">
        <f>ROUND(D3395,8)=ROUND(R3395,8)</f>
        <v>1</v>
      </c>
      <c r="AE3395" t="b">
        <f>ROUND(E3395,8)=ROUND(S3395,8)</f>
        <v>1</v>
      </c>
      <c r="AF3395" t="b">
        <f>ROUND(F3395,8)=ROUND(T3395,8)</f>
        <v>0</v>
      </c>
      <c r="AG3395" t="b">
        <f>ROUND(G3395,8)=ROUND(U3395,8)</f>
        <v>1</v>
      </c>
      <c r="AH3395" t="b">
        <f t="shared" si="941"/>
        <v>0</v>
      </c>
      <c r="AI3395" t="b">
        <f t="shared" si="942"/>
        <v>1</v>
      </c>
      <c r="AJ3395" t="b">
        <f t="shared" si="943"/>
        <v>1</v>
      </c>
      <c r="AK3395" t="b">
        <f t="shared" si="944"/>
        <v>1</v>
      </c>
      <c r="AL3395" t="b">
        <f t="shared" si="945"/>
        <v>1</v>
      </c>
      <c r="AM3395" t="b">
        <f t="shared" si="946"/>
        <v>1</v>
      </c>
      <c r="AN3395" t="str">
        <f t="shared" si="947"/>
        <v/>
      </c>
      <c r="AO3395" t="str">
        <f t="shared" si="948"/>
        <v/>
      </c>
      <c r="AP3395" t="str">
        <f t="shared" si="949"/>
        <v/>
      </c>
      <c r="AQ3395" t="str">
        <f t="shared" si="950"/>
        <v/>
      </c>
      <c r="AR3395">
        <f t="shared" si="951"/>
        <v>1.4425968475340056E-9</v>
      </c>
      <c r="AS3395" t="str">
        <f t="shared" si="952"/>
        <v/>
      </c>
      <c r="AT3395">
        <f t="shared" si="953"/>
        <v>-2.0382096010962414E-8</v>
      </c>
      <c r="AU3395" t="str">
        <f t="shared" si="954"/>
        <v/>
      </c>
      <c r="AV3395" t="str">
        <f t="shared" si="955"/>
        <v/>
      </c>
      <c r="AW3395" t="str">
        <f t="shared" si="956"/>
        <v/>
      </c>
      <c r="AX3395" t="str">
        <f t="shared" si="957"/>
        <v/>
      </c>
      <c r="AY3395" t="str">
        <f t="shared" si="958"/>
        <v/>
      </c>
    </row>
    <row r="3396" spans="1:51" x14ac:dyDescent="0.35">
      <c r="A3396">
        <v>3388</v>
      </c>
      <c r="B3396">
        <v>-0.71469142721314105</v>
      </c>
      <c r="C3396">
        <v>0.38148760610966598</v>
      </c>
      <c r="D3396">
        <v>-1.7215939454523099</v>
      </c>
      <c r="E3396">
        <v>-0.71469142721314105</v>
      </c>
      <c r="F3396">
        <v>-0.30609967338604299</v>
      </c>
      <c r="G3396">
        <v>-1.50226043732296</v>
      </c>
      <c r="H3396">
        <v>12.654174103493601</v>
      </c>
      <c r="I3396">
        <v>6.2088935143845498</v>
      </c>
      <c r="J3396">
        <v>7.5074300584575102</v>
      </c>
      <c r="K3396">
        <v>-0.29110006674357503</v>
      </c>
      <c r="L3396">
        <v>-0.276320508791216</v>
      </c>
      <c r="M3396">
        <v>-0.56166858833909605</v>
      </c>
      <c r="O3396">
        <v>3388</v>
      </c>
      <c r="P3396">
        <v>-0.71469142721314194</v>
      </c>
      <c r="Q3396">
        <v>0.38148760610966714</v>
      </c>
      <c r="R3396">
        <v>-1.7215939454523193</v>
      </c>
      <c r="S3396">
        <v>-0.71469142721314194</v>
      </c>
      <c r="T3396">
        <v>-0.30609967296970975</v>
      </c>
      <c r="U3396">
        <v>-1.5022604374245319</v>
      </c>
      <c r="V3396">
        <v>12.654174094870507</v>
      </c>
      <c r="W3396">
        <v>6.2088935172797521</v>
      </c>
      <c r="X3396">
        <v>7.5074300565425842</v>
      </c>
      <c r="Y3396">
        <v>-0.29110006742502087</v>
      </c>
      <c r="Z3396">
        <v>-0.27632050832491872</v>
      </c>
      <c r="AA3396">
        <v>-0.56166858859416735</v>
      </c>
      <c r="AB3396" t="b">
        <f>ROUND(B3396,8)=ROUND(P3396,8)</f>
        <v>1</v>
      </c>
      <c r="AC3396" t="b">
        <f>ROUND(C3396,8)=ROUND(Q3396,8)</f>
        <v>1</v>
      </c>
      <c r="AD3396" t="b">
        <f>ROUND(D3396,8)=ROUND(R3396,8)</f>
        <v>1</v>
      </c>
      <c r="AE3396" t="b">
        <f>ROUND(E3396,8)=ROUND(S3396,8)</f>
        <v>1</v>
      </c>
      <c r="AF3396" t="b">
        <f>ROUND(F3396,8)=ROUND(T3396,8)</f>
        <v>1</v>
      </c>
      <c r="AG3396" t="b">
        <f>ROUND(G3396,8)=ROUND(U3396,8)</f>
        <v>1</v>
      </c>
      <c r="AH3396" t="b">
        <f t="shared" si="941"/>
        <v>0</v>
      </c>
      <c r="AI3396" t="b">
        <f t="shared" si="942"/>
        <v>0</v>
      </c>
      <c r="AJ3396" t="b">
        <f t="shared" si="943"/>
        <v>1</v>
      </c>
      <c r="AK3396" t="b">
        <f t="shared" si="944"/>
        <v>1</v>
      </c>
      <c r="AL3396" t="b">
        <f t="shared" si="945"/>
        <v>1</v>
      </c>
      <c r="AM3396" t="b">
        <f t="shared" si="946"/>
        <v>1</v>
      </c>
      <c r="AN3396" t="str">
        <f t="shared" si="947"/>
        <v/>
      </c>
      <c r="AO3396" t="str">
        <f t="shared" si="948"/>
        <v/>
      </c>
      <c r="AP3396" t="str">
        <f t="shared" si="949"/>
        <v/>
      </c>
      <c r="AQ3396" t="str">
        <f t="shared" si="950"/>
        <v/>
      </c>
      <c r="AR3396" t="str">
        <f t="shared" si="951"/>
        <v/>
      </c>
      <c r="AS3396" t="str">
        <f t="shared" si="952"/>
        <v/>
      </c>
      <c r="AT3396">
        <f t="shared" si="953"/>
        <v>8.6230933504793938E-9</v>
      </c>
      <c r="AU3396">
        <f t="shared" si="954"/>
        <v>-2.8952023001238558E-9</v>
      </c>
      <c r="AV3396" t="str">
        <f t="shared" si="955"/>
        <v/>
      </c>
      <c r="AW3396" t="str">
        <f t="shared" si="956"/>
        <v/>
      </c>
      <c r="AX3396" t="str">
        <f t="shared" si="957"/>
        <v/>
      </c>
      <c r="AY3396" t="str">
        <f t="shared" si="958"/>
        <v/>
      </c>
    </row>
    <row r="3397" spans="1:51" x14ac:dyDescent="0.35">
      <c r="A3397">
        <v>3389</v>
      </c>
      <c r="B3397">
        <v>1.4506413715128099</v>
      </c>
      <c r="C3397">
        <v>-0.63955820926129503</v>
      </c>
      <c r="D3397">
        <v>0.10810108256260401</v>
      </c>
      <c r="E3397">
        <v>1.4506413715128099</v>
      </c>
      <c r="F3397">
        <v>0.70740147081787397</v>
      </c>
      <c r="G3397">
        <v>0.89090747930976499</v>
      </c>
      <c r="H3397">
        <v>23.293299614957601</v>
      </c>
      <c r="I3397">
        <v>10.413120109928199</v>
      </c>
      <c r="J3397">
        <v>17.452391950100999</v>
      </c>
      <c r="K3397">
        <v>0.31907855289688802</v>
      </c>
      <c r="L3397">
        <v>0.24076334927143</v>
      </c>
      <c r="M3397">
        <v>0.28191492081067199</v>
      </c>
      <c r="O3397">
        <v>3389</v>
      </c>
      <c r="P3397">
        <v>1.4506413715128175</v>
      </c>
      <c r="Q3397">
        <v>-0.63955820926129714</v>
      </c>
      <c r="R3397">
        <v>0.10810108256260539</v>
      </c>
      <c r="S3397">
        <v>1.4506413715128175</v>
      </c>
      <c r="T3397">
        <v>0.70740147003036857</v>
      </c>
      <c r="U3397">
        <v>0.89090747905818457</v>
      </c>
      <c r="V3397">
        <v>23.293299633576307</v>
      </c>
      <c r="W3397">
        <v>10.413120105105723</v>
      </c>
      <c r="X3397">
        <v>17.452391949664246</v>
      </c>
      <c r="Y3397">
        <v>0.31907855369620236</v>
      </c>
      <c r="Z3397">
        <v>0.2407633488083131</v>
      </c>
      <c r="AA3397">
        <v>0.28191492078564201</v>
      </c>
      <c r="AB3397" t="b">
        <f>ROUND(B3397,8)=ROUND(P3397,8)</f>
        <v>1</v>
      </c>
      <c r="AC3397" t="b">
        <f>ROUND(C3397,8)=ROUND(Q3397,8)</f>
        <v>1</v>
      </c>
      <c r="AD3397" t="b">
        <f>ROUND(D3397,8)=ROUND(R3397,8)</f>
        <v>1</v>
      </c>
      <c r="AE3397" t="b">
        <f>ROUND(E3397,8)=ROUND(S3397,8)</f>
        <v>1</v>
      </c>
      <c r="AF3397" t="b">
        <f>ROUND(F3397,8)=ROUND(T3397,8)</f>
        <v>1</v>
      </c>
      <c r="AG3397" t="b">
        <f>ROUND(G3397,8)=ROUND(U3397,8)</f>
        <v>1</v>
      </c>
      <c r="AH3397" t="b">
        <f t="shared" si="941"/>
        <v>0</v>
      </c>
      <c r="AI3397" t="b">
        <f t="shared" si="942"/>
        <v>1</v>
      </c>
      <c r="AJ3397" t="b">
        <f t="shared" si="943"/>
        <v>1</v>
      </c>
      <c r="AK3397" t="b">
        <f t="shared" si="944"/>
        <v>1</v>
      </c>
      <c r="AL3397" t="b">
        <f t="shared" si="945"/>
        <v>1</v>
      </c>
      <c r="AM3397" t="b">
        <f t="shared" si="946"/>
        <v>1</v>
      </c>
      <c r="AN3397" t="str">
        <f t="shared" si="947"/>
        <v/>
      </c>
      <c r="AO3397" t="str">
        <f t="shared" si="948"/>
        <v/>
      </c>
      <c r="AP3397" t="str">
        <f t="shared" si="949"/>
        <v/>
      </c>
      <c r="AQ3397" t="str">
        <f t="shared" si="950"/>
        <v/>
      </c>
      <c r="AR3397" t="str">
        <f t="shared" si="951"/>
        <v/>
      </c>
      <c r="AS3397" t="str">
        <f t="shared" si="952"/>
        <v/>
      </c>
      <c r="AT3397">
        <f t="shared" si="953"/>
        <v>-1.8618706576489785E-8</v>
      </c>
      <c r="AU3397" t="str">
        <f t="shared" si="954"/>
        <v/>
      </c>
      <c r="AV3397" t="str">
        <f t="shared" si="955"/>
        <v/>
      </c>
      <c r="AW3397" t="str">
        <f t="shared" si="956"/>
        <v/>
      </c>
      <c r="AX3397" t="str">
        <f t="shared" si="957"/>
        <v/>
      </c>
      <c r="AY3397" t="str">
        <f t="shared" si="958"/>
        <v/>
      </c>
    </row>
    <row r="3398" spans="1:51" x14ac:dyDescent="0.35">
      <c r="A3398">
        <v>3390</v>
      </c>
      <c r="B3398">
        <v>-0.26948631055879302</v>
      </c>
      <c r="C3398">
        <v>-0.33149578261852602</v>
      </c>
      <c r="D3398">
        <v>1.1993336531102099</v>
      </c>
      <c r="E3398">
        <v>-0.26948631055879302</v>
      </c>
      <c r="F3398">
        <v>-0.419102710884175</v>
      </c>
      <c r="G3398">
        <v>0.49080118138491902</v>
      </c>
      <c r="H3398">
        <v>14.3456022307876</v>
      </c>
      <c r="I3398">
        <v>5.8610516254539302</v>
      </c>
      <c r="J3398">
        <v>15.156668673485401</v>
      </c>
      <c r="K3398">
        <v>-0.165643765662809</v>
      </c>
      <c r="L3398">
        <v>-0.33397416506629501</v>
      </c>
      <c r="M3398">
        <v>0.14087881862555199</v>
      </c>
      <c r="O3398">
        <v>3390</v>
      </c>
      <c r="P3398">
        <v>-0.26948631055879307</v>
      </c>
      <c r="Q3398">
        <v>-0.33149578261852747</v>
      </c>
      <c r="R3398">
        <v>1.1993336531102123</v>
      </c>
      <c r="S3398">
        <v>-0.26948631055879307</v>
      </c>
      <c r="T3398">
        <v>-0.41910271093016527</v>
      </c>
      <c r="U3398">
        <v>0.49080118157083685</v>
      </c>
      <c r="V3398">
        <v>14.345602225379432</v>
      </c>
      <c r="W3398">
        <v>5.8610516270104522</v>
      </c>
      <c r="X3398">
        <v>15.1566686747266</v>
      </c>
      <c r="Y3398">
        <v>-0.16564376603980174</v>
      </c>
      <c r="Z3398">
        <v>-0.33397416480072672</v>
      </c>
      <c r="AA3398">
        <v>0.14087881870743815</v>
      </c>
      <c r="AB3398" t="b">
        <f>ROUND(B3398,8)=ROUND(P3398,8)</f>
        <v>1</v>
      </c>
      <c r="AC3398" t="b">
        <f>ROUND(C3398,8)=ROUND(Q3398,8)</f>
        <v>1</v>
      </c>
      <c r="AD3398" t="b">
        <f>ROUND(D3398,8)=ROUND(R3398,8)</f>
        <v>1</v>
      </c>
      <c r="AE3398" t="b">
        <f>ROUND(E3398,8)=ROUND(S3398,8)</f>
        <v>1</v>
      </c>
      <c r="AF3398" t="b">
        <f>ROUND(F3398,8)=ROUND(T3398,8)</f>
        <v>1</v>
      </c>
      <c r="AG3398" t="b">
        <f>ROUND(G3398,8)=ROUND(U3398,8)</f>
        <v>1</v>
      </c>
      <c r="AH3398" t="b">
        <f t="shared" si="941"/>
        <v>1</v>
      </c>
      <c r="AI3398" t="b">
        <f t="shared" si="942"/>
        <v>1</v>
      </c>
      <c r="AJ3398" t="b">
        <f t="shared" si="943"/>
        <v>1</v>
      </c>
      <c r="AK3398" t="b">
        <f t="shared" si="944"/>
        <v>1</v>
      </c>
      <c r="AL3398" t="b">
        <f t="shared" si="945"/>
        <v>0</v>
      </c>
      <c r="AM3398" t="b">
        <f t="shared" si="946"/>
        <v>1</v>
      </c>
      <c r="AN3398" t="str">
        <f t="shared" si="947"/>
        <v/>
      </c>
      <c r="AO3398" t="str">
        <f t="shared" si="948"/>
        <v/>
      </c>
      <c r="AP3398" t="str">
        <f t="shared" si="949"/>
        <v/>
      </c>
      <c r="AQ3398" t="str">
        <f t="shared" si="950"/>
        <v/>
      </c>
      <c r="AR3398" t="str">
        <f t="shared" si="951"/>
        <v/>
      </c>
      <c r="AS3398" t="str">
        <f t="shared" si="952"/>
        <v/>
      </c>
      <c r="AT3398" t="str">
        <f t="shared" si="953"/>
        <v/>
      </c>
      <c r="AU3398" t="str">
        <f t="shared" si="954"/>
        <v/>
      </c>
      <c r="AV3398" t="str">
        <f t="shared" si="955"/>
        <v/>
      </c>
      <c r="AW3398" t="str">
        <f t="shared" si="956"/>
        <v/>
      </c>
      <c r="AX3398">
        <f t="shared" si="957"/>
        <v>-2.655682895813527E-10</v>
      </c>
      <c r="AY3398" t="str">
        <f t="shared" si="958"/>
        <v/>
      </c>
    </row>
    <row r="3399" spans="1:51" x14ac:dyDescent="0.35">
      <c r="A3399">
        <v>3391</v>
      </c>
      <c r="B3399">
        <v>0.20647925308630199</v>
      </c>
      <c r="C3399">
        <v>-1.1203489676968701</v>
      </c>
      <c r="D3399">
        <v>-0.56637951174133006</v>
      </c>
      <c r="E3399">
        <v>0.20647925308630199</v>
      </c>
      <c r="F3399">
        <v>-0.55691242549997999</v>
      </c>
      <c r="G3399">
        <v>-0.56070022456806401</v>
      </c>
      <c r="H3399">
        <v>16.4046995669175</v>
      </c>
      <c r="I3399">
        <v>5.4631149521659701</v>
      </c>
      <c r="J3399">
        <v>10.4624217920726</v>
      </c>
      <c r="K3399">
        <v>-3.1519343406683199E-2</v>
      </c>
      <c r="L3399">
        <v>-0.40428407968215402</v>
      </c>
      <c r="M3399">
        <v>-0.22977183223132999</v>
      </c>
      <c r="O3399">
        <v>3391</v>
      </c>
      <c r="P3399">
        <v>0.2064792530863018</v>
      </c>
      <c r="Q3399">
        <v>-1.1203489676968752</v>
      </c>
      <c r="R3399">
        <v>-0.56637951174133061</v>
      </c>
      <c r="S3399">
        <v>0.2064792530863018</v>
      </c>
      <c r="T3399">
        <v>-0.55691242605160163</v>
      </c>
      <c r="U3399">
        <v>-0.5607002247497086</v>
      </c>
      <c r="V3399">
        <v>16.404699566072587</v>
      </c>
      <c r="W3399">
        <v>5.4631149524416447</v>
      </c>
      <c r="X3399">
        <v>10.462421790273259</v>
      </c>
      <c r="Y3399">
        <v>-3.1519343458187646E-2</v>
      </c>
      <c r="Z3399">
        <v>-0.40428407963169466</v>
      </c>
      <c r="AA3399">
        <v>-0.22977183240331797</v>
      </c>
      <c r="AB3399" t="b">
        <f>ROUND(B3399,8)=ROUND(P3399,8)</f>
        <v>1</v>
      </c>
      <c r="AC3399" t="b">
        <f>ROUND(C3399,8)=ROUND(Q3399,8)</f>
        <v>1</v>
      </c>
      <c r="AD3399" t="b">
        <f>ROUND(D3399,8)=ROUND(R3399,8)</f>
        <v>1</v>
      </c>
      <c r="AE3399" t="b">
        <f>ROUND(E3399,8)=ROUND(S3399,8)</f>
        <v>1</v>
      </c>
      <c r="AF3399" t="b">
        <f>ROUND(F3399,8)=ROUND(T3399,8)</f>
        <v>1</v>
      </c>
      <c r="AG3399" t="b">
        <f>ROUND(G3399,8)=ROUND(U3399,8)</f>
        <v>1</v>
      </c>
      <c r="AH3399" t="b">
        <f t="shared" si="941"/>
        <v>1</v>
      </c>
      <c r="AI3399" t="b">
        <f t="shared" si="942"/>
        <v>1</v>
      </c>
      <c r="AJ3399" t="b">
        <f t="shared" si="943"/>
        <v>1</v>
      </c>
      <c r="AK3399" t="b">
        <f t="shared" si="944"/>
        <v>1</v>
      </c>
      <c r="AL3399" t="b">
        <f t="shared" si="945"/>
        <v>1</v>
      </c>
      <c r="AM3399" t="b">
        <f t="shared" si="946"/>
        <v>1</v>
      </c>
      <c r="AN3399" t="str">
        <f t="shared" si="947"/>
        <v/>
      </c>
      <c r="AO3399" t="str">
        <f t="shared" si="948"/>
        <v/>
      </c>
      <c r="AP3399" t="str">
        <f t="shared" si="949"/>
        <v/>
      </c>
      <c r="AQ3399" t="str">
        <f t="shared" si="950"/>
        <v/>
      </c>
      <c r="AR3399" t="str">
        <f t="shared" si="951"/>
        <v/>
      </c>
      <c r="AS3399" t="str">
        <f t="shared" si="952"/>
        <v/>
      </c>
      <c r="AT3399" t="str">
        <f t="shared" si="953"/>
        <v/>
      </c>
      <c r="AU3399" t="str">
        <f t="shared" si="954"/>
        <v/>
      </c>
      <c r="AV3399" t="str">
        <f t="shared" si="955"/>
        <v/>
      </c>
      <c r="AW3399" t="str">
        <f t="shared" si="956"/>
        <v/>
      </c>
      <c r="AX3399" t="str">
        <f t="shared" si="957"/>
        <v/>
      </c>
      <c r="AY3399" t="str">
        <f t="shared" si="958"/>
        <v/>
      </c>
    </row>
    <row r="3400" spans="1:51" x14ac:dyDescent="0.35">
      <c r="A3400">
        <v>3392</v>
      </c>
      <c r="B3400">
        <v>-0.51203072988304899</v>
      </c>
      <c r="C3400">
        <v>0.81118319559014196</v>
      </c>
      <c r="D3400">
        <v>-8.1980441591227596E-2</v>
      </c>
      <c r="E3400">
        <v>-0.51203072988304899</v>
      </c>
      <c r="F3400">
        <v>0.124330331039046</v>
      </c>
      <c r="G3400">
        <v>-0.166746453567064</v>
      </c>
      <c r="H3400">
        <v>13.397870488103299</v>
      </c>
      <c r="I3400">
        <v>7.7336907817007603</v>
      </c>
      <c r="J3400">
        <v>12.0210264206577</v>
      </c>
      <c r="K3400">
        <v>-0.23399142061536499</v>
      </c>
      <c r="L3400">
        <v>-5.6717000115486298E-2</v>
      </c>
      <c r="M3400">
        <v>-9.0904474753376804E-2</v>
      </c>
      <c r="O3400">
        <v>3392</v>
      </c>
      <c r="P3400">
        <v>-0.51203072988305098</v>
      </c>
      <c r="Q3400">
        <v>0.81118319559014396</v>
      </c>
      <c r="R3400">
        <v>-8.1980441591228512E-2</v>
      </c>
      <c r="S3400">
        <v>-0.51203072988305098</v>
      </c>
      <c r="T3400">
        <v>0.12433033156699919</v>
      </c>
      <c r="U3400">
        <v>-0.16674645344692243</v>
      </c>
      <c r="V3400">
        <v>13.397870480830248</v>
      </c>
      <c r="W3400">
        <v>7.7336907847120484</v>
      </c>
      <c r="X3400">
        <v>12.021026420428884</v>
      </c>
      <c r="Y3400">
        <v>-0.23399142115822105</v>
      </c>
      <c r="Z3400">
        <v>-5.6716999726114117E-2</v>
      </c>
      <c r="AA3400">
        <v>-9.0904474772411994E-2</v>
      </c>
      <c r="AB3400" t="b">
        <f>ROUND(B3400,8)=ROUND(P3400,8)</f>
        <v>1</v>
      </c>
      <c r="AC3400" t="b">
        <f>ROUND(C3400,8)=ROUND(Q3400,8)</f>
        <v>1</v>
      </c>
      <c r="AD3400" t="b">
        <f>ROUND(D3400,8)=ROUND(R3400,8)</f>
        <v>1</v>
      </c>
      <c r="AE3400" t="b">
        <f>ROUND(E3400,8)=ROUND(S3400,8)</f>
        <v>1</v>
      </c>
      <c r="AF3400" t="b">
        <f>ROUND(F3400,8)=ROUND(T3400,8)</f>
        <v>1</v>
      </c>
      <c r="AG3400" t="b">
        <f>ROUND(G3400,8)=ROUND(U3400,8)</f>
        <v>1</v>
      </c>
      <c r="AH3400" t="b">
        <f t="shared" si="941"/>
        <v>0</v>
      </c>
      <c r="AI3400" t="b">
        <f t="shared" si="942"/>
        <v>1</v>
      </c>
      <c r="AJ3400" t="b">
        <f t="shared" si="943"/>
        <v>1</v>
      </c>
      <c r="AK3400" t="b">
        <f t="shared" si="944"/>
        <v>1</v>
      </c>
      <c r="AL3400" t="b">
        <f t="shared" si="945"/>
        <v>1</v>
      </c>
      <c r="AM3400" t="b">
        <f t="shared" si="946"/>
        <v>1</v>
      </c>
      <c r="AN3400" t="str">
        <f t="shared" si="947"/>
        <v/>
      </c>
      <c r="AO3400" t="str">
        <f t="shared" si="948"/>
        <v/>
      </c>
      <c r="AP3400" t="str">
        <f t="shared" si="949"/>
        <v/>
      </c>
      <c r="AQ3400" t="str">
        <f t="shared" si="950"/>
        <v/>
      </c>
      <c r="AR3400" t="str">
        <f t="shared" si="951"/>
        <v/>
      </c>
      <c r="AS3400" t="str">
        <f t="shared" si="952"/>
        <v/>
      </c>
      <c r="AT3400">
        <f t="shared" si="953"/>
        <v>7.2730514943941671E-9</v>
      </c>
      <c r="AU3400" t="str">
        <f t="shared" si="954"/>
        <v/>
      </c>
      <c r="AV3400" t="str">
        <f t="shared" si="955"/>
        <v/>
      </c>
      <c r="AW3400" t="str">
        <f t="shared" si="956"/>
        <v/>
      </c>
      <c r="AX3400" t="str">
        <f t="shared" si="957"/>
        <v/>
      </c>
      <c r="AY3400" t="str">
        <f t="shared" si="958"/>
        <v/>
      </c>
    </row>
    <row r="3401" spans="1:51" x14ac:dyDescent="0.35">
      <c r="A3401">
        <v>3393</v>
      </c>
      <c r="B3401">
        <v>1.7851651132912001</v>
      </c>
      <c r="C3401">
        <v>-0.68563116515101696</v>
      </c>
      <c r="D3401">
        <v>-0.95001622214994197</v>
      </c>
      <c r="E3401">
        <v>1.7851651132912001</v>
      </c>
      <c r="F3401">
        <v>0.93532022323388997</v>
      </c>
      <c r="G3401">
        <v>0.42360821946294203</v>
      </c>
      <c r="H3401">
        <v>25.595912234574801</v>
      </c>
      <c r="I3401">
        <v>11.6972025194409</v>
      </c>
      <c r="J3401">
        <v>14.801896614784701</v>
      </c>
      <c r="K3401">
        <v>0.41334546425360802</v>
      </c>
      <c r="L3401">
        <v>0.357046501488954</v>
      </c>
      <c r="M3401">
        <v>0.117193529258953</v>
      </c>
      <c r="O3401">
        <v>3393</v>
      </c>
      <c r="P3401">
        <v>1.785165113291205</v>
      </c>
      <c r="Q3401">
        <v>-0.68563116515101896</v>
      </c>
      <c r="R3401">
        <v>-0.95001622214994064</v>
      </c>
      <c r="S3401">
        <v>1.785165113291205</v>
      </c>
      <c r="T3401">
        <v>0.93532022230808753</v>
      </c>
      <c r="U3401">
        <v>0.42360821901067236</v>
      </c>
      <c r="V3401">
        <v>25.595912260889406</v>
      </c>
      <c r="W3401">
        <v>11.697202512369282</v>
      </c>
      <c r="X3401">
        <v>14.801896612549456</v>
      </c>
      <c r="Y3401">
        <v>0.41334546528168647</v>
      </c>
      <c r="Z3401">
        <v>0.35704650088439066</v>
      </c>
      <c r="AA3401">
        <v>0.11719352910793621</v>
      </c>
      <c r="AB3401" t="b">
        <f>ROUND(B3401,8)=ROUND(P3401,8)</f>
        <v>1</v>
      </c>
      <c r="AC3401" t="b">
        <f>ROUND(C3401,8)=ROUND(Q3401,8)</f>
        <v>1</v>
      </c>
      <c r="AD3401" t="b">
        <f>ROUND(D3401,8)=ROUND(R3401,8)</f>
        <v>1</v>
      </c>
      <c r="AE3401" t="b">
        <f>ROUND(E3401,8)=ROUND(S3401,8)</f>
        <v>1</v>
      </c>
      <c r="AF3401" t="b">
        <f>ROUND(F3401,8)=ROUND(T3401,8)</f>
        <v>1</v>
      </c>
      <c r="AG3401" t="b">
        <f>ROUND(G3401,8)=ROUND(U3401,8)</f>
        <v>1</v>
      </c>
      <c r="AH3401" t="b">
        <f t="shared" si="941"/>
        <v>0</v>
      </c>
      <c r="AI3401" t="b">
        <f t="shared" si="942"/>
        <v>0</v>
      </c>
      <c r="AJ3401" t="b">
        <f t="shared" si="943"/>
        <v>1</v>
      </c>
      <c r="AK3401" t="b">
        <f t="shared" si="944"/>
        <v>0</v>
      </c>
      <c r="AL3401" t="b">
        <f t="shared" si="945"/>
        <v>1</v>
      </c>
      <c r="AM3401" t="b">
        <f t="shared" si="946"/>
        <v>1</v>
      </c>
      <c r="AN3401" t="str">
        <f t="shared" si="947"/>
        <v/>
      </c>
      <c r="AO3401" t="str">
        <f t="shared" si="948"/>
        <v/>
      </c>
      <c r="AP3401" t="str">
        <f t="shared" si="949"/>
        <v/>
      </c>
      <c r="AQ3401" t="str">
        <f t="shared" si="950"/>
        <v/>
      </c>
      <c r="AR3401" t="str">
        <f t="shared" si="951"/>
        <v/>
      </c>
      <c r="AS3401" t="str">
        <f t="shared" si="952"/>
        <v/>
      </c>
      <c r="AT3401">
        <f t="shared" si="953"/>
        <v>-2.6314605605648467E-8</v>
      </c>
      <c r="AU3401">
        <f t="shared" si="954"/>
        <v>7.0716179578766969E-9</v>
      </c>
      <c r="AV3401" t="str">
        <f t="shared" si="955"/>
        <v/>
      </c>
      <c r="AW3401">
        <f t="shared" si="956"/>
        <v>-1.0280784557004097E-9</v>
      </c>
      <c r="AX3401" t="str">
        <f t="shared" si="957"/>
        <v/>
      </c>
      <c r="AY3401" t="str">
        <f t="shared" si="958"/>
        <v/>
      </c>
    </row>
    <row r="3402" spans="1:51" x14ac:dyDescent="0.35">
      <c r="A3402">
        <v>3394</v>
      </c>
      <c r="B3402">
        <v>-2.4344717350570502</v>
      </c>
      <c r="C3402">
        <v>-0.241906432368128</v>
      </c>
      <c r="D3402">
        <v>0.43032846648229101</v>
      </c>
      <c r="E3402">
        <v>-2.4344717350570502</v>
      </c>
      <c r="F3402">
        <v>-2.0274180873614802</v>
      </c>
      <c r="G3402">
        <v>-1.4936747429880399</v>
      </c>
      <c r="H3402">
        <v>7.7940661871734296</v>
      </c>
      <c r="I3402">
        <v>2.5799591456678899</v>
      </c>
      <c r="J3402">
        <v>7.5301851702381901</v>
      </c>
      <c r="K3402">
        <v>-0.77572449719716796</v>
      </c>
      <c r="L3402">
        <v>-1.15452964702739</v>
      </c>
      <c r="M3402">
        <v>-0.55864216043773596</v>
      </c>
      <c r="O3402">
        <v>3394</v>
      </c>
      <c r="P3402">
        <v>-2.4344717350570542</v>
      </c>
      <c r="Q3402">
        <v>-0.24190643236812864</v>
      </c>
      <c r="R3402">
        <v>0.43032846648229162</v>
      </c>
      <c r="S3402">
        <v>-2.4344717350570542</v>
      </c>
      <c r="T3402">
        <v>-2.0274180866015019</v>
      </c>
      <c r="U3402">
        <v>-1.4936747425655701</v>
      </c>
      <c r="V3402">
        <v>7.7940661726958531</v>
      </c>
      <c r="W3402">
        <v>2.5799591487044977</v>
      </c>
      <c r="X3402">
        <v>7.5301851697161091</v>
      </c>
      <c r="Y3402">
        <v>-0.77572449905468188</v>
      </c>
      <c r="Z3402">
        <v>-1.1545296458503946</v>
      </c>
      <c r="AA3402">
        <v>-0.55864216050706827</v>
      </c>
      <c r="AB3402" t="b">
        <f>ROUND(B3402,8)=ROUND(P3402,8)</f>
        <v>1</v>
      </c>
      <c r="AC3402" t="b">
        <f>ROUND(C3402,8)=ROUND(Q3402,8)</f>
        <v>1</v>
      </c>
      <c r="AD3402" t="b">
        <f>ROUND(D3402,8)=ROUND(R3402,8)</f>
        <v>1</v>
      </c>
      <c r="AE3402" t="b">
        <f>ROUND(E3402,8)=ROUND(S3402,8)</f>
        <v>1</v>
      </c>
      <c r="AF3402" t="b">
        <f>ROUND(F3402,8)=ROUND(T3402,8)</f>
        <v>1</v>
      </c>
      <c r="AG3402" t="b">
        <f>ROUND(G3402,8)=ROUND(U3402,8)</f>
        <v>1</v>
      </c>
      <c r="AH3402" t="b">
        <f t="shared" ref="AH3402:AH3465" si="959">ROUND(H3402,8)=ROUND(V3402,8)</f>
        <v>0</v>
      </c>
      <c r="AI3402" t="b">
        <f t="shared" ref="AI3402:AI3465" si="960">ROUND(I3402,8)=ROUND(W3402,8)</f>
        <v>1</v>
      </c>
      <c r="AJ3402" t="b">
        <f t="shared" ref="AJ3402:AJ3465" si="961">ROUND(J3402,8)=ROUND(X3402,8)</f>
        <v>1</v>
      </c>
      <c r="AK3402" t="b">
        <f t="shared" ref="AK3402:AK3465" si="962">ROUND(K3402,8)=ROUND(Y3402,8)</f>
        <v>1</v>
      </c>
      <c r="AL3402" t="b">
        <f t="shared" ref="AL3402:AL3465" si="963">ROUND(L3402,8)=ROUND(Z3402,8)</f>
        <v>1</v>
      </c>
      <c r="AM3402" t="b">
        <f t="shared" ref="AM3402:AM3465" si="964">ROUND(M3402,8)=ROUND(AA3402,8)</f>
        <v>1</v>
      </c>
      <c r="AN3402" t="str">
        <f t="shared" ref="AN3402:AN3465" si="965">IF(AB3402=TRUE,"",B3402-P3402)</f>
        <v/>
      </c>
      <c r="AO3402" t="str">
        <f t="shared" ref="AO3402:AO3465" si="966">IF(AC3402=TRUE,"",C3402-Q3402)</f>
        <v/>
      </c>
      <c r="AP3402" t="str">
        <f t="shared" ref="AP3402:AP3465" si="967">IF(AD3402=TRUE,"",D3402-R3402)</f>
        <v/>
      </c>
      <c r="AQ3402" t="str">
        <f t="shared" ref="AQ3402:AQ3465" si="968">IF(AE3402=TRUE,"",E3402-S3402)</f>
        <v/>
      </c>
      <c r="AR3402" t="str">
        <f t="shared" ref="AR3402:AR3465" si="969">IF(AF3402=TRUE,"",F3402-T3402)</f>
        <v/>
      </c>
      <c r="AS3402" t="str">
        <f t="shared" ref="AS3402:AS3465" si="970">IF(AG3402=TRUE,"",G3402-U3402)</f>
        <v/>
      </c>
      <c r="AT3402">
        <f t="shared" ref="AT3402:AT3465" si="971">IF(AH3402=TRUE,"",H3402-V3402)</f>
        <v>1.4477576470994791E-8</v>
      </c>
      <c r="AU3402" t="str">
        <f t="shared" ref="AU3402:AU3465" si="972">IF(AI3402=TRUE,"",I3402-W3402)</f>
        <v/>
      </c>
      <c r="AV3402" t="str">
        <f t="shared" ref="AV3402:AV3465" si="973">IF(AJ3402=TRUE,"",J3402-X3402)</f>
        <v/>
      </c>
      <c r="AW3402" t="str">
        <f t="shared" ref="AW3402:AW3465" si="974">IF(AK3402=TRUE,"",K3402-Y3402)</f>
        <v/>
      </c>
      <c r="AX3402" t="str">
        <f t="shared" ref="AX3402:AX3465" si="975">IF(AL3402=TRUE,"",L3402-Z3402)</f>
        <v/>
      </c>
      <c r="AY3402" t="str">
        <f t="shared" ref="AY3402:AY3465" si="976">IF(AM3402=TRUE,"",M3402-AA3402)</f>
        <v/>
      </c>
    </row>
    <row r="3403" spans="1:51" x14ac:dyDescent="0.35">
      <c r="A3403">
        <v>3395</v>
      </c>
      <c r="B3403">
        <v>-2.1792749579872002</v>
      </c>
      <c r="C3403">
        <v>1.6356899923408399</v>
      </c>
      <c r="D3403">
        <v>-2.66092246525402E-2</v>
      </c>
      <c r="E3403">
        <v>-2.1792749579872002</v>
      </c>
      <c r="F3403">
        <v>-0.63154806319217505</v>
      </c>
      <c r="G3403">
        <v>-1.04713161384218</v>
      </c>
      <c r="H3403">
        <v>8.3752063586192307</v>
      </c>
      <c r="I3403">
        <v>5.2589971606595602</v>
      </c>
      <c r="J3403">
        <v>8.8138518601941094</v>
      </c>
      <c r="K3403">
        <v>-0.70381147890233597</v>
      </c>
      <c r="L3403">
        <v>-0.44236285611724102</v>
      </c>
      <c r="M3403">
        <v>-0.40123723399963901</v>
      </c>
      <c r="O3403">
        <v>3395</v>
      </c>
      <c r="P3403">
        <v>-2.1792749579872002</v>
      </c>
      <c r="Q3403">
        <v>1.6356899923408443</v>
      </c>
      <c r="R3403">
        <v>-2.6609224652540064E-2</v>
      </c>
      <c r="S3403">
        <v>-2.1792749579872002</v>
      </c>
      <c r="T3403">
        <v>-0.63154806172093347</v>
      </c>
      <c r="U3403">
        <v>-1.0471316134024462</v>
      </c>
      <c r="V3403">
        <v>8.3752063445237841</v>
      </c>
      <c r="W3403">
        <v>5.2589971664745896</v>
      </c>
      <c r="X3403">
        <v>8.8138518601019271</v>
      </c>
      <c r="Y3403">
        <v>-0.70381148058533449</v>
      </c>
      <c r="Z3403">
        <v>-0.44236285501151262</v>
      </c>
      <c r="AA3403">
        <v>-0.40123723401009814</v>
      </c>
      <c r="AB3403" t="b">
        <f>ROUND(B3403,8)=ROUND(P3403,8)</f>
        <v>1</v>
      </c>
      <c r="AC3403" t="b">
        <f>ROUND(C3403,8)=ROUND(Q3403,8)</f>
        <v>1</v>
      </c>
      <c r="AD3403" t="b">
        <f>ROUND(D3403,8)=ROUND(R3403,8)</f>
        <v>1</v>
      </c>
      <c r="AE3403" t="b">
        <f>ROUND(E3403,8)=ROUND(S3403,8)</f>
        <v>1</v>
      </c>
      <c r="AF3403" t="b">
        <f>ROUND(F3403,8)=ROUND(T3403,8)</f>
        <v>1</v>
      </c>
      <c r="AG3403" t="b">
        <f>ROUND(G3403,8)=ROUND(U3403,8)</f>
        <v>1</v>
      </c>
      <c r="AH3403" t="b">
        <f t="shared" si="959"/>
        <v>0</v>
      </c>
      <c r="AI3403" t="b">
        <f t="shared" si="960"/>
        <v>0</v>
      </c>
      <c r="AJ3403" t="b">
        <f t="shared" si="961"/>
        <v>1</v>
      </c>
      <c r="AK3403" t="b">
        <f t="shared" si="962"/>
        <v>1</v>
      </c>
      <c r="AL3403" t="b">
        <f t="shared" si="963"/>
        <v>1</v>
      </c>
      <c r="AM3403" t="b">
        <f t="shared" si="964"/>
        <v>1</v>
      </c>
      <c r="AN3403" t="str">
        <f t="shared" si="965"/>
        <v/>
      </c>
      <c r="AO3403" t="str">
        <f t="shared" si="966"/>
        <v/>
      </c>
      <c r="AP3403" t="str">
        <f t="shared" si="967"/>
        <v/>
      </c>
      <c r="AQ3403" t="str">
        <f t="shared" si="968"/>
        <v/>
      </c>
      <c r="AR3403" t="str">
        <f t="shared" si="969"/>
        <v/>
      </c>
      <c r="AS3403" t="str">
        <f t="shared" si="970"/>
        <v/>
      </c>
      <c r="AT3403">
        <f t="shared" si="971"/>
        <v>1.4095446587703009E-8</v>
      </c>
      <c r="AU3403">
        <f t="shared" si="972"/>
        <v>-5.8150293469338976E-9</v>
      </c>
      <c r="AV3403" t="str">
        <f t="shared" si="973"/>
        <v/>
      </c>
      <c r="AW3403" t="str">
        <f t="shared" si="974"/>
        <v/>
      </c>
      <c r="AX3403" t="str">
        <f t="shared" si="975"/>
        <v/>
      </c>
      <c r="AY3403" t="str">
        <f t="shared" si="976"/>
        <v/>
      </c>
    </row>
    <row r="3404" spans="1:51" x14ac:dyDescent="0.35">
      <c r="A3404">
        <v>3396</v>
      </c>
      <c r="B3404">
        <v>-0.51135218376835401</v>
      </c>
      <c r="C3404">
        <v>0.72626611606749203</v>
      </c>
      <c r="D3404">
        <v>0.76956751776952503</v>
      </c>
      <c r="E3404">
        <v>-0.51135218376835401</v>
      </c>
      <c r="F3404">
        <v>7.0601199429730699E-2</v>
      </c>
      <c r="G3404">
        <v>0.36111673029984598</v>
      </c>
      <c r="H3404">
        <v>13.4004325463371</v>
      </c>
      <c r="I3404">
        <v>7.5245713261104603</v>
      </c>
      <c r="J3404">
        <v>14.4794048691386</v>
      </c>
      <c r="K3404">
        <v>-0.23380021013175201</v>
      </c>
      <c r="L3404">
        <v>-8.4129368440657701E-2</v>
      </c>
      <c r="M3404">
        <v>9.5165492967051901E-2</v>
      </c>
      <c r="O3404">
        <v>3396</v>
      </c>
      <c r="P3404">
        <v>-0.51135218376835556</v>
      </c>
      <c r="Q3404">
        <v>0.72626611606749203</v>
      </c>
      <c r="R3404">
        <v>0.76956751776952625</v>
      </c>
      <c r="S3404">
        <v>-0.51135218376835556</v>
      </c>
      <c r="T3404">
        <v>7.0601199921181634E-2</v>
      </c>
      <c r="U3404">
        <v>0.36111673053173121</v>
      </c>
      <c r="V3404">
        <v>13.400432539068881</v>
      </c>
      <c r="W3404">
        <v>7.5245713290259317</v>
      </c>
      <c r="X3404">
        <v>14.479404870336896</v>
      </c>
      <c r="Y3404">
        <v>-0.23380021067414405</v>
      </c>
      <c r="Z3404">
        <v>-8.4129368053197914E-2</v>
      </c>
      <c r="AA3404">
        <v>9.5165493049809619E-2</v>
      </c>
      <c r="AB3404" t="b">
        <f>ROUND(B3404,8)=ROUND(P3404,8)</f>
        <v>1</v>
      </c>
      <c r="AC3404" t="b">
        <f>ROUND(C3404,8)=ROUND(Q3404,8)</f>
        <v>1</v>
      </c>
      <c r="AD3404" t="b">
        <f>ROUND(D3404,8)=ROUND(R3404,8)</f>
        <v>1</v>
      </c>
      <c r="AE3404" t="b">
        <f>ROUND(E3404,8)=ROUND(S3404,8)</f>
        <v>1</v>
      </c>
      <c r="AF3404" t="b">
        <f>ROUND(F3404,8)=ROUND(T3404,8)</f>
        <v>1</v>
      </c>
      <c r="AG3404" t="b">
        <f>ROUND(G3404,8)=ROUND(U3404,8)</f>
        <v>1</v>
      </c>
      <c r="AH3404" t="b">
        <f t="shared" si="959"/>
        <v>0</v>
      </c>
      <c r="AI3404" t="b">
        <f t="shared" si="960"/>
        <v>1</v>
      </c>
      <c r="AJ3404" t="b">
        <f t="shared" si="961"/>
        <v>1</v>
      </c>
      <c r="AK3404" t="b">
        <f t="shared" si="962"/>
        <v>1</v>
      </c>
      <c r="AL3404" t="b">
        <f t="shared" si="963"/>
        <v>1</v>
      </c>
      <c r="AM3404" t="b">
        <f t="shared" si="964"/>
        <v>1</v>
      </c>
      <c r="AN3404" t="str">
        <f t="shared" si="965"/>
        <v/>
      </c>
      <c r="AO3404" t="str">
        <f t="shared" si="966"/>
        <v/>
      </c>
      <c r="AP3404" t="str">
        <f t="shared" si="967"/>
        <v/>
      </c>
      <c r="AQ3404" t="str">
        <f t="shared" si="968"/>
        <v/>
      </c>
      <c r="AR3404" t="str">
        <f t="shared" si="969"/>
        <v/>
      </c>
      <c r="AS3404" t="str">
        <f t="shared" si="970"/>
        <v/>
      </c>
      <c r="AT3404">
        <f t="shared" si="971"/>
        <v>7.2682198037909984E-9</v>
      </c>
      <c r="AU3404" t="str">
        <f t="shared" si="972"/>
        <v/>
      </c>
      <c r="AV3404" t="str">
        <f t="shared" si="973"/>
        <v/>
      </c>
      <c r="AW3404" t="str">
        <f t="shared" si="974"/>
        <v/>
      </c>
      <c r="AX3404" t="str">
        <f t="shared" si="975"/>
        <v/>
      </c>
      <c r="AY3404" t="str">
        <f t="shared" si="976"/>
        <v/>
      </c>
    </row>
    <row r="3405" spans="1:51" x14ac:dyDescent="0.35">
      <c r="A3405">
        <v>3397</v>
      </c>
      <c r="B3405">
        <v>-0.288614713343055</v>
      </c>
      <c r="C3405">
        <v>-0.47914908986983801</v>
      </c>
      <c r="D3405">
        <v>-1.97961570024314</v>
      </c>
      <c r="E3405">
        <v>-0.288614713343055</v>
      </c>
      <c r="F3405">
        <v>-0.52815000687236302</v>
      </c>
      <c r="G3405">
        <v>-1.6312050776668301</v>
      </c>
      <c r="H3405">
        <v>14.26848350118</v>
      </c>
      <c r="I3405">
        <v>5.5438743169418396</v>
      </c>
      <c r="J3405">
        <v>7.1738370128592797</v>
      </c>
      <c r="K3405">
        <v>-0.171034042119941</v>
      </c>
      <c r="L3405">
        <v>-0.38960961929675098</v>
      </c>
      <c r="M3405">
        <v>-0.60712113324049599</v>
      </c>
      <c r="O3405">
        <v>3397</v>
      </c>
      <c r="P3405">
        <v>-0.28861471334305555</v>
      </c>
      <c r="Q3405">
        <v>-0.47914908986983845</v>
      </c>
      <c r="R3405">
        <v>-1.9796157002431483</v>
      </c>
      <c r="S3405">
        <v>-0.28861471334305555</v>
      </c>
      <c r="T3405">
        <v>-0.52815000697461922</v>
      </c>
      <c r="U3405">
        <v>-1.6312050779251586</v>
      </c>
      <c r="V3405">
        <v>14.268483495614319</v>
      </c>
      <c r="W3405">
        <v>5.5438743184430086</v>
      </c>
      <c r="X3405">
        <v>7.1738370105237035</v>
      </c>
      <c r="Y3405">
        <v>-0.17103404251001461</v>
      </c>
      <c r="Z3405">
        <v>-0.38960961902597296</v>
      </c>
      <c r="AA3405">
        <v>-0.60712113356606612</v>
      </c>
      <c r="AB3405" t="b">
        <f>ROUND(B3405,8)=ROUND(P3405,8)</f>
        <v>1</v>
      </c>
      <c r="AC3405" t="b">
        <f>ROUND(C3405,8)=ROUND(Q3405,8)</f>
        <v>1</v>
      </c>
      <c r="AD3405" t="b">
        <f>ROUND(D3405,8)=ROUND(R3405,8)</f>
        <v>1</v>
      </c>
      <c r="AE3405" t="b">
        <f>ROUND(E3405,8)=ROUND(S3405,8)</f>
        <v>1</v>
      </c>
      <c r="AF3405" t="b">
        <f>ROUND(F3405,8)=ROUND(T3405,8)</f>
        <v>1</v>
      </c>
      <c r="AG3405" t="b">
        <f>ROUND(G3405,8)=ROUND(U3405,8)</f>
        <v>1</v>
      </c>
      <c r="AH3405" t="b">
        <f t="shared" si="959"/>
        <v>1</v>
      </c>
      <c r="AI3405" t="b">
        <f t="shared" si="960"/>
        <v>1</v>
      </c>
      <c r="AJ3405" t="b">
        <f t="shared" si="961"/>
        <v>1</v>
      </c>
      <c r="AK3405" t="b">
        <f t="shared" si="962"/>
        <v>1</v>
      </c>
      <c r="AL3405" t="b">
        <f t="shared" si="963"/>
        <v>1</v>
      </c>
      <c r="AM3405" t="b">
        <f t="shared" si="964"/>
        <v>1</v>
      </c>
      <c r="AN3405" t="str">
        <f t="shared" si="965"/>
        <v/>
      </c>
      <c r="AO3405" t="str">
        <f t="shared" si="966"/>
        <v/>
      </c>
      <c r="AP3405" t="str">
        <f t="shared" si="967"/>
        <v/>
      </c>
      <c r="AQ3405" t="str">
        <f t="shared" si="968"/>
        <v/>
      </c>
      <c r="AR3405" t="str">
        <f t="shared" si="969"/>
        <v/>
      </c>
      <c r="AS3405" t="str">
        <f t="shared" si="970"/>
        <v/>
      </c>
      <c r="AT3405" t="str">
        <f t="shared" si="971"/>
        <v/>
      </c>
      <c r="AU3405" t="str">
        <f t="shared" si="972"/>
        <v/>
      </c>
      <c r="AV3405" t="str">
        <f t="shared" si="973"/>
        <v/>
      </c>
      <c r="AW3405" t="str">
        <f t="shared" si="974"/>
        <v/>
      </c>
      <c r="AX3405" t="str">
        <f t="shared" si="975"/>
        <v/>
      </c>
      <c r="AY3405" t="str">
        <f t="shared" si="976"/>
        <v/>
      </c>
    </row>
    <row r="3406" spans="1:51" x14ac:dyDescent="0.35">
      <c r="A3406">
        <v>3398</v>
      </c>
      <c r="B3406">
        <v>0.97023092211308903</v>
      </c>
      <c r="C3406">
        <v>-0.26736887483408001</v>
      </c>
      <c r="D3406">
        <v>-5.49167192803411E-2</v>
      </c>
      <c r="E3406">
        <v>0.97023092211308903</v>
      </c>
      <c r="F3406">
        <v>0.57559680168584304</v>
      </c>
      <c r="G3406">
        <v>0.56152125330956804</v>
      </c>
      <c r="H3406">
        <v>20.3440560442981</v>
      </c>
      <c r="I3406">
        <v>9.7359030082771607</v>
      </c>
      <c r="J3406">
        <v>15.539251770414101</v>
      </c>
      <c r="K3406">
        <v>0.18370158680278201</v>
      </c>
      <c r="L3406">
        <v>0.173517182638836</v>
      </c>
      <c r="M3406">
        <v>0.165807402210051</v>
      </c>
      <c r="O3406">
        <v>3398</v>
      </c>
      <c r="P3406">
        <v>0.97023092211309059</v>
      </c>
      <c r="Q3406">
        <v>-0.26736887483408056</v>
      </c>
      <c r="R3406">
        <v>-5.4916719280341163E-2</v>
      </c>
      <c r="S3406">
        <v>0.97023092211309059</v>
      </c>
      <c r="T3406">
        <v>0.57559680122762313</v>
      </c>
      <c r="U3406">
        <v>0.56152125313402457</v>
      </c>
      <c r="V3406">
        <v>20.344056053875882</v>
      </c>
      <c r="W3406">
        <v>9.7359030058030473</v>
      </c>
      <c r="X3406">
        <v>15.53925176983663</v>
      </c>
      <c r="Y3406">
        <v>0.18370158727356831</v>
      </c>
      <c r="Z3406">
        <v>0.17351718238471348</v>
      </c>
      <c r="AA3406">
        <v>0.16580740217288337</v>
      </c>
      <c r="AB3406" t="b">
        <f>ROUND(B3406,8)=ROUND(P3406,8)</f>
        <v>1</v>
      </c>
      <c r="AC3406" t="b">
        <f>ROUND(C3406,8)=ROUND(Q3406,8)</f>
        <v>1</v>
      </c>
      <c r="AD3406" t="b">
        <f>ROUND(D3406,8)=ROUND(R3406,8)</f>
        <v>1</v>
      </c>
      <c r="AE3406" t="b">
        <f>ROUND(E3406,8)=ROUND(S3406,8)</f>
        <v>1</v>
      </c>
      <c r="AF3406" t="b">
        <f>ROUND(F3406,8)=ROUND(T3406,8)</f>
        <v>1</v>
      </c>
      <c r="AG3406" t="b">
        <f>ROUND(G3406,8)=ROUND(U3406,8)</f>
        <v>1</v>
      </c>
      <c r="AH3406" t="b">
        <f t="shared" si="959"/>
        <v>0</v>
      </c>
      <c r="AI3406" t="b">
        <f t="shared" si="960"/>
        <v>1</v>
      </c>
      <c r="AJ3406" t="b">
        <f t="shared" si="961"/>
        <v>1</v>
      </c>
      <c r="AK3406" t="b">
        <f t="shared" si="962"/>
        <v>1</v>
      </c>
      <c r="AL3406" t="b">
        <f t="shared" si="963"/>
        <v>1</v>
      </c>
      <c r="AM3406" t="b">
        <f t="shared" si="964"/>
        <v>1</v>
      </c>
      <c r="AN3406" t="str">
        <f t="shared" si="965"/>
        <v/>
      </c>
      <c r="AO3406" t="str">
        <f t="shared" si="966"/>
        <v/>
      </c>
      <c r="AP3406" t="str">
        <f t="shared" si="967"/>
        <v/>
      </c>
      <c r="AQ3406" t="str">
        <f t="shared" si="968"/>
        <v/>
      </c>
      <c r="AR3406" t="str">
        <f t="shared" si="969"/>
        <v/>
      </c>
      <c r="AS3406" t="str">
        <f t="shared" si="970"/>
        <v/>
      </c>
      <c r="AT3406">
        <f t="shared" si="971"/>
        <v>-9.5777821229603433E-9</v>
      </c>
      <c r="AU3406" t="str">
        <f t="shared" si="972"/>
        <v/>
      </c>
      <c r="AV3406" t="str">
        <f t="shared" si="973"/>
        <v/>
      </c>
      <c r="AW3406" t="str">
        <f t="shared" si="974"/>
        <v/>
      </c>
      <c r="AX3406" t="str">
        <f t="shared" si="975"/>
        <v/>
      </c>
      <c r="AY3406" t="str">
        <f t="shared" si="976"/>
        <v/>
      </c>
    </row>
    <row r="3407" spans="1:51" x14ac:dyDescent="0.35">
      <c r="A3407">
        <v>3399</v>
      </c>
      <c r="B3407">
        <v>-0.44513272987776997</v>
      </c>
      <c r="C3407">
        <v>-0.372259428430951</v>
      </c>
      <c r="D3407">
        <v>-0.67708974343932304</v>
      </c>
      <c r="E3407">
        <v>-0.44513272987776997</v>
      </c>
      <c r="F3407">
        <v>-0.58027254331358002</v>
      </c>
      <c r="G3407">
        <v>-0.86257615100208096</v>
      </c>
      <c r="H3407">
        <v>13.6528358707804</v>
      </c>
      <c r="I3407">
        <v>5.3983907561700697</v>
      </c>
      <c r="J3407">
        <v>9.4063004808029103</v>
      </c>
      <c r="K3407">
        <v>-0.215139939991256</v>
      </c>
      <c r="L3407">
        <v>-0.41620230978276501</v>
      </c>
      <c r="M3407">
        <v>-0.336182064283646</v>
      </c>
      <c r="O3407">
        <v>3399</v>
      </c>
      <c r="P3407">
        <v>-0.44513272987776892</v>
      </c>
      <c r="Q3407">
        <v>-0.37225942843095305</v>
      </c>
      <c r="R3407">
        <v>-0.67708974343932382</v>
      </c>
      <c r="S3407">
        <v>-0.44513272987776892</v>
      </c>
      <c r="T3407">
        <v>-0.58027254331469102</v>
      </c>
      <c r="U3407">
        <v>-0.8625761510498563</v>
      </c>
      <c r="V3407">
        <v>13.652835863993486</v>
      </c>
      <c r="W3407">
        <v>5.3983907579979356</v>
      </c>
      <c r="X3407">
        <v>9.406300479293332</v>
      </c>
      <c r="Y3407">
        <v>-0.21513994048836371</v>
      </c>
      <c r="Z3407">
        <v>-0.41620230944417147</v>
      </c>
      <c r="AA3407">
        <v>-0.33618206444413273</v>
      </c>
      <c r="AB3407" t="b">
        <f>ROUND(B3407,8)=ROUND(P3407,8)</f>
        <v>1</v>
      </c>
      <c r="AC3407" t="b">
        <f>ROUND(C3407,8)=ROUND(Q3407,8)</f>
        <v>1</v>
      </c>
      <c r="AD3407" t="b">
        <f>ROUND(D3407,8)=ROUND(R3407,8)</f>
        <v>1</v>
      </c>
      <c r="AE3407" t="b">
        <f>ROUND(E3407,8)=ROUND(S3407,8)</f>
        <v>1</v>
      </c>
      <c r="AF3407" t="b">
        <f>ROUND(F3407,8)=ROUND(T3407,8)</f>
        <v>1</v>
      </c>
      <c r="AG3407" t="b">
        <f>ROUND(G3407,8)=ROUND(U3407,8)</f>
        <v>1</v>
      </c>
      <c r="AH3407" t="b">
        <f t="shared" si="959"/>
        <v>0</v>
      </c>
      <c r="AI3407" t="b">
        <f t="shared" si="960"/>
        <v>1</v>
      </c>
      <c r="AJ3407" t="b">
        <f t="shared" si="961"/>
        <v>1</v>
      </c>
      <c r="AK3407" t="b">
        <f t="shared" si="962"/>
        <v>1</v>
      </c>
      <c r="AL3407" t="b">
        <f t="shared" si="963"/>
        <v>1</v>
      </c>
      <c r="AM3407" t="b">
        <f t="shared" si="964"/>
        <v>1</v>
      </c>
      <c r="AN3407" t="str">
        <f t="shared" si="965"/>
        <v/>
      </c>
      <c r="AO3407" t="str">
        <f t="shared" si="966"/>
        <v/>
      </c>
      <c r="AP3407" t="str">
        <f t="shared" si="967"/>
        <v/>
      </c>
      <c r="AQ3407" t="str">
        <f t="shared" si="968"/>
        <v/>
      </c>
      <c r="AR3407" t="str">
        <f t="shared" si="969"/>
        <v/>
      </c>
      <c r="AS3407" t="str">
        <f t="shared" si="970"/>
        <v/>
      </c>
      <c r="AT3407">
        <f t="shared" si="971"/>
        <v>6.7869141417986611E-9</v>
      </c>
      <c r="AU3407" t="str">
        <f t="shared" si="972"/>
        <v/>
      </c>
      <c r="AV3407" t="str">
        <f t="shared" si="973"/>
        <v/>
      </c>
      <c r="AW3407" t="str">
        <f t="shared" si="974"/>
        <v/>
      </c>
      <c r="AX3407" t="str">
        <f t="shared" si="975"/>
        <v/>
      </c>
      <c r="AY3407" t="str">
        <f t="shared" si="976"/>
        <v/>
      </c>
    </row>
    <row r="3408" spans="1:51" x14ac:dyDescent="0.35">
      <c r="A3408">
        <v>3400</v>
      </c>
      <c r="B3408">
        <v>0.56993863162455605</v>
      </c>
      <c r="C3408">
        <v>-1.7880190748809199</v>
      </c>
      <c r="D3408">
        <v>0.84598528154715902</v>
      </c>
      <c r="E3408">
        <v>0.56993863162455605</v>
      </c>
      <c r="F3408">
        <v>-0.70385413717061096</v>
      </c>
      <c r="G3408">
        <v>0.40933572893229497</v>
      </c>
      <c r="H3408">
        <v>18.173939348456098</v>
      </c>
      <c r="I3408">
        <v>5.0685263342943303</v>
      </c>
      <c r="J3408">
        <v>14.7276152236165</v>
      </c>
      <c r="K3408">
        <v>7.0901467852602595E-2</v>
      </c>
      <c r="L3408">
        <v>-0.47925309931819998</v>
      </c>
      <c r="M3408">
        <v>0.112162525139906</v>
      </c>
      <c r="O3408">
        <v>3400</v>
      </c>
      <c r="P3408">
        <v>0.56993863162455716</v>
      </c>
      <c r="Q3408">
        <v>-1.7880190748809266</v>
      </c>
      <c r="R3408">
        <v>0.84598528154715957</v>
      </c>
      <c r="S3408">
        <v>0.56993863162455716</v>
      </c>
      <c r="T3408">
        <v>-0.70385413813621622</v>
      </c>
      <c r="U3408">
        <v>0.40933572884599245</v>
      </c>
      <c r="V3408">
        <v>18.173939352037234</v>
      </c>
      <c r="W3408">
        <v>5.0685263337111985</v>
      </c>
      <c r="X3408">
        <v>14.72761522326747</v>
      </c>
      <c r="Y3408">
        <v>7.0901468049649752E-2</v>
      </c>
      <c r="Z3408">
        <v>-0.47925309943325167</v>
      </c>
      <c r="AA3408">
        <v>0.11216252511620425</v>
      </c>
      <c r="AB3408" t="b">
        <f>ROUND(B3408,8)=ROUND(P3408,8)</f>
        <v>1</v>
      </c>
      <c r="AC3408" t="b">
        <f>ROUND(C3408,8)=ROUND(Q3408,8)</f>
        <v>1</v>
      </c>
      <c r="AD3408" t="b">
        <f>ROUND(D3408,8)=ROUND(R3408,8)</f>
        <v>1</v>
      </c>
      <c r="AE3408" t="b">
        <f>ROUND(E3408,8)=ROUND(S3408,8)</f>
        <v>1</v>
      </c>
      <c r="AF3408" t="b">
        <f>ROUND(F3408,8)=ROUND(T3408,8)</f>
        <v>1</v>
      </c>
      <c r="AG3408" t="b">
        <f>ROUND(G3408,8)=ROUND(U3408,8)</f>
        <v>1</v>
      </c>
      <c r="AH3408" t="b">
        <f t="shared" si="959"/>
        <v>1</v>
      </c>
      <c r="AI3408" t="b">
        <f t="shared" si="960"/>
        <v>1</v>
      </c>
      <c r="AJ3408" t="b">
        <f t="shared" si="961"/>
        <v>1</v>
      </c>
      <c r="AK3408" t="b">
        <f t="shared" si="962"/>
        <v>1</v>
      </c>
      <c r="AL3408" t="b">
        <f t="shared" si="963"/>
        <v>1</v>
      </c>
      <c r="AM3408" t="b">
        <f t="shared" si="964"/>
        <v>1</v>
      </c>
      <c r="AN3408" t="str">
        <f t="shared" si="965"/>
        <v/>
      </c>
      <c r="AO3408" t="str">
        <f t="shared" si="966"/>
        <v/>
      </c>
      <c r="AP3408" t="str">
        <f t="shared" si="967"/>
        <v/>
      </c>
      <c r="AQ3408" t="str">
        <f t="shared" si="968"/>
        <v/>
      </c>
      <c r="AR3408" t="str">
        <f t="shared" si="969"/>
        <v/>
      </c>
      <c r="AS3408" t="str">
        <f t="shared" si="970"/>
        <v/>
      </c>
      <c r="AT3408" t="str">
        <f t="shared" si="971"/>
        <v/>
      </c>
      <c r="AU3408" t="str">
        <f t="shared" si="972"/>
        <v/>
      </c>
      <c r="AV3408" t="str">
        <f t="shared" si="973"/>
        <v/>
      </c>
      <c r="AW3408" t="str">
        <f t="shared" si="974"/>
        <v/>
      </c>
      <c r="AX3408" t="str">
        <f t="shared" si="975"/>
        <v/>
      </c>
      <c r="AY3408" t="str">
        <f t="shared" si="976"/>
        <v/>
      </c>
    </row>
    <row r="3409" spans="1:51" x14ac:dyDescent="0.35">
      <c r="A3409">
        <v>3401</v>
      </c>
      <c r="B3409">
        <v>-0.467377358450767</v>
      </c>
      <c r="C3409">
        <v>0.185958059316228</v>
      </c>
      <c r="D3409">
        <v>1.5518628779393799</v>
      </c>
      <c r="E3409">
        <v>-0.467377358450767</v>
      </c>
      <c r="F3409">
        <v>-0.240756092985287</v>
      </c>
      <c r="G3409">
        <v>0.737213027701073</v>
      </c>
      <c r="H3409">
        <v>13.567521949768</v>
      </c>
      <c r="I3409">
        <v>6.4193746820809299</v>
      </c>
      <c r="J3409">
        <v>16.532033863336501</v>
      </c>
      <c r="K3409">
        <v>-0.22140835137128601</v>
      </c>
      <c r="L3409">
        <v>-0.24298249941009201</v>
      </c>
      <c r="M3409">
        <v>0.22773815204998399</v>
      </c>
      <c r="O3409">
        <v>3401</v>
      </c>
      <c r="P3409">
        <v>-0.46737735845076678</v>
      </c>
      <c r="Q3409">
        <v>0.1859580593162278</v>
      </c>
      <c r="R3409">
        <v>1.5518628779393797</v>
      </c>
      <c r="S3409">
        <v>-0.46737735845076678</v>
      </c>
      <c r="T3409">
        <v>-0.24075609274014526</v>
      </c>
      <c r="U3409">
        <v>0.73721302799935562</v>
      </c>
      <c r="V3409">
        <v>13.567521942817105</v>
      </c>
      <c r="W3409">
        <v>6.4193746843831354</v>
      </c>
      <c r="X3409">
        <v>16.532033865826694</v>
      </c>
      <c r="Y3409">
        <v>-0.22140835188360589</v>
      </c>
      <c r="Z3409">
        <v>-0.24298249905145961</v>
      </c>
      <c r="AA3409">
        <v>0.22773815220060872</v>
      </c>
      <c r="AB3409" t="b">
        <f>ROUND(B3409,8)=ROUND(P3409,8)</f>
        <v>1</v>
      </c>
      <c r="AC3409" t="b">
        <f>ROUND(C3409,8)=ROUND(Q3409,8)</f>
        <v>1</v>
      </c>
      <c r="AD3409" t="b">
        <f>ROUND(D3409,8)=ROUND(R3409,8)</f>
        <v>1</v>
      </c>
      <c r="AE3409" t="b">
        <f>ROUND(E3409,8)=ROUND(S3409,8)</f>
        <v>1</v>
      </c>
      <c r="AF3409" t="b">
        <f>ROUND(F3409,8)=ROUND(T3409,8)</f>
        <v>1</v>
      </c>
      <c r="AG3409" t="b">
        <f>ROUND(G3409,8)=ROUND(U3409,8)</f>
        <v>1</v>
      </c>
      <c r="AH3409" t="b">
        <f t="shared" si="959"/>
        <v>0</v>
      </c>
      <c r="AI3409" t="b">
        <f t="shared" si="960"/>
        <v>1</v>
      </c>
      <c r="AJ3409" t="b">
        <f t="shared" si="961"/>
        <v>0</v>
      </c>
      <c r="AK3409" t="b">
        <f t="shared" si="962"/>
        <v>1</v>
      </c>
      <c r="AL3409" t="b">
        <f t="shared" si="963"/>
        <v>1</v>
      </c>
      <c r="AM3409" t="b">
        <f t="shared" si="964"/>
        <v>1</v>
      </c>
      <c r="AN3409" t="str">
        <f t="shared" si="965"/>
        <v/>
      </c>
      <c r="AO3409" t="str">
        <f t="shared" si="966"/>
        <v/>
      </c>
      <c r="AP3409" t="str">
        <f t="shared" si="967"/>
        <v/>
      </c>
      <c r="AQ3409" t="str">
        <f t="shared" si="968"/>
        <v/>
      </c>
      <c r="AR3409" t="str">
        <f t="shared" si="969"/>
        <v/>
      </c>
      <c r="AS3409" t="str">
        <f t="shared" si="970"/>
        <v/>
      </c>
      <c r="AT3409">
        <f t="shared" si="971"/>
        <v>6.9508949707142165E-9</v>
      </c>
      <c r="AU3409" t="str">
        <f t="shared" si="972"/>
        <v/>
      </c>
      <c r="AV3409">
        <f t="shared" si="973"/>
        <v>-2.4901929407405987E-9</v>
      </c>
      <c r="AW3409" t="str">
        <f t="shared" si="974"/>
        <v/>
      </c>
      <c r="AX3409" t="str">
        <f t="shared" si="975"/>
        <v/>
      </c>
      <c r="AY3409" t="str">
        <f t="shared" si="976"/>
        <v/>
      </c>
    </row>
    <row r="3410" spans="1:51" x14ac:dyDescent="0.35">
      <c r="A3410">
        <v>3402</v>
      </c>
      <c r="B3410">
        <v>0.26085879088013098</v>
      </c>
      <c r="C3410">
        <v>0.38573107205010998</v>
      </c>
      <c r="D3410">
        <v>0.56911221783816901</v>
      </c>
      <c r="E3410">
        <v>0.26085879088013098</v>
      </c>
      <c r="F3410">
        <v>0.44711485636444898</v>
      </c>
      <c r="G3410">
        <v>0.66781367510700795</v>
      </c>
      <c r="H3410">
        <v>16.658018648915501</v>
      </c>
      <c r="I3410">
        <v>9.1181730997315</v>
      </c>
      <c r="J3410">
        <v>16.132516771917398</v>
      </c>
      <c r="K3410">
        <v>-1.6195495115442299E-2</v>
      </c>
      <c r="L3410">
        <v>0.107966255184911</v>
      </c>
      <c r="M3410">
        <v>0.203275117514406</v>
      </c>
      <c r="O3410">
        <v>3402</v>
      </c>
      <c r="P3410">
        <v>0.26085879088013236</v>
      </c>
      <c r="Q3410">
        <v>0.38573107205010887</v>
      </c>
      <c r="R3410">
        <v>0.56911221783816945</v>
      </c>
      <c r="S3410">
        <v>0.26085879088013236</v>
      </c>
      <c r="T3410">
        <v>0.4471148564366576</v>
      </c>
      <c r="U3410">
        <v>0.66781367516943635</v>
      </c>
      <c r="V3410">
        <v>16.658018648677029</v>
      </c>
      <c r="W3410">
        <v>9.1181731002463113</v>
      </c>
      <c r="X3410">
        <v>16.132516772873846</v>
      </c>
      <c r="Y3410">
        <v>-1.6195495129758694E-2</v>
      </c>
      <c r="Z3410">
        <v>0.10796625524137198</v>
      </c>
      <c r="AA3410">
        <v>0.20327511757368863</v>
      </c>
      <c r="AB3410" t="b">
        <f>ROUND(B3410,8)=ROUND(P3410,8)</f>
        <v>1</v>
      </c>
      <c r="AC3410" t="b">
        <f>ROUND(C3410,8)=ROUND(Q3410,8)</f>
        <v>1</v>
      </c>
      <c r="AD3410" t="b">
        <f>ROUND(D3410,8)=ROUND(R3410,8)</f>
        <v>1</v>
      </c>
      <c r="AE3410" t="b">
        <f>ROUND(E3410,8)=ROUND(S3410,8)</f>
        <v>1</v>
      </c>
      <c r="AF3410" t="b">
        <f>ROUND(F3410,8)=ROUND(T3410,8)</f>
        <v>1</v>
      </c>
      <c r="AG3410" t="b">
        <f>ROUND(G3410,8)=ROUND(U3410,8)</f>
        <v>1</v>
      </c>
      <c r="AH3410" t="b">
        <f t="shared" si="959"/>
        <v>1</v>
      </c>
      <c r="AI3410" t="b">
        <f t="shared" si="960"/>
        <v>1</v>
      </c>
      <c r="AJ3410" t="b">
        <f t="shared" si="961"/>
        <v>1</v>
      </c>
      <c r="AK3410" t="b">
        <f t="shared" si="962"/>
        <v>1</v>
      </c>
      <c r="AL3410" t="b">
        <f t="shared" si="963"/>
        <v>1</v>
      </c>
      <c r="AM3410" t="b">
        <f t="shared" si="964"/>
        <v>1</v>
      </c>
      <c r="AN3410" t="str">
        <f t="shared" si="965"/>
        <v/>
      </c>
      <c r="AO3410" t="str">
        <f t="shared" si="966"/>
        <v/>
      </c>
      <c r="AP3410" t="str">
        <f t="shared" si="967"/>
        <v/>
      </c>
      <c r="AQ3410" t="str">
        <f t="shared" si="968"/>
        <v/>
      </c>
      <c r="AR3410" t="str">
        <f t="shared" si="969"/>
        <v/>
      </c>
      <c r="AS3410" t="str">
        <f t="shared" si="970"/>
        <v/>
      </c>
      <c r="AT3410" t="str">
        <f t="shared" si="971"/>
        <v/>
      </c>
      <c r="AU3410" t="str">
        <f t="shared" si="972"/>
        <v/>
      </c>
      <c r="AV3410" t="str">
        <f t="shared" si="973"/>
        <v/>
      </c>
      <c r="AW3410" t="str">
        <f t="shared" si="974"/>
        <v/>
      </c>
      <c r="AX3410" t="str">
        <f t="shared" si="975"/>
        <v/>
      </c>
      <c r="AY3410" t="str">
        <f t="shared" si="976"/>
        <v/>
      </c>
    </row>
    <row r="3411" spans="1:51" x14ac:dyDescent="0.35">
      <c r="A3411">
        <v>3403</v>
      </c>
      <c r="B3411">
        <v>1.4010516324165401</v>
      </c>
      <c r="C3411">
        <v>0.68467208966142901</v>
      </c>
      <c r="D3411">
        <v>-0.23587741795598699</v>
      </c>
      <c r="E3411">
        <v>1.4010516324165401</v>
      </c>
      <c r="F3411">
        <v>1.51526512189444</v>
      </c>
      <c r="G3411">
        <v>1.0314063193638501</v>
      </c>
      <c r="H3411">
        <v>22.970060237009999</v>
      </c>
      <c r="I3411">
        <v>15.724736837179201</v>
      </c>
      <c r="J3411">
        <v>18.338488988013601</v>
      </c>
      <c r="K3411">
        <v>0.30510444297350903</v>
      </c>
      <c r="L3411">
        <v>0.65293185630885298</v>
      </c>
      <c r="M3411">
        <v>0.33144028160986899</v>
      </c>
      <c r="O3411">
        <v>3403</v>
      </c>
      <c r="P3411">
        <v>1.401051632416549</v>
      </c>
      <c r="Q3411">
        <v>0.68467208966142845</v>
      </c>
      <c r="R3411">
        <v>-0.23587741795598766</v>
      </c>
      <c r="S3411">
        <v>1.401051632416549</v>
      </c>
      <c r="T3411">
        <v>1.5152651216899842</v>
      </c>
      <c r="U3411">
        <v>1.031406319157163</v>
      </c>
      <c r="V3411">
        <v>22.970060254591385</v>
      </c>
      <c r="W3411">
        <v>15.724736830623387</v>
      </c>
      <c r="X3411">
        <v>18.338488988149436</v>
      </c>
      <c r="Y3411">
        <v>0.30510444373891266</v>
      </c>
      <c r="Z3411">
        <v>0.65293185589193992</v>
      </c>
      <c r="AA3411">
        <v>0.3314402816172729</v>
      </c>
      <c r="AB3411" t="b">
        <f>ROUND(B3411,8)=ROUND(P3411,8)</f>
        <v>1</v>
      </c>
      <c r="AC3411" t="b">
        <f>ROUND(C3411,8)=ROUND(Q3411,8)</f>
        <v>1</v>
      </c>
      <c r="AD3411" t="b">
        <f>ROUND(D3411,8)=ROUND(R3411,8)</f>
        <v>1</v>
      </c>
      <c r="AE3411" t="b">
        <f>ROUND(E3411,8)=ROUND(S3411,8)</f>
        <v>1</v>
      </c>
      <c r="AF3411" t="b">
        <f>ROUND(F3411,8)=ROUND(T3411,8)</f>
        <v>1</v>
      </c>
      <c r="AG3411" t="b">
        <f>ROUND(G3411,8)=ROUND(U3411,8)</f>
        <v>1</v>
      </c>
      <c r="AH3411" t="b">
        <f t="shared" si="959"/>
        <v>0</v>
      </c>
      <c r="AI3411" t="b">
        <f t="shared" si="960"/>
        <v>0</v>
      </c>
      <c r="AJ3411" t="b">
        <f t="shared" si="961"/>
        <v>1</v>
      </c>
      <c r="AK3411" t="b">
        <f t="shared" si="962"/>
        <v>1</v>
      </c>
      <c r="AL3411" t="b">
        <f t="shared" si="963"/>
        <v>1</v>
      </c>
      <c r="AM3411" t="b">
        <f t="shared" si="964"/>
        <v>1</v>
      </c>
      <c r="AN3411" t="str">
        <f t="shared" si="965"/>
        <v/>
      </c>
      <c r="AO3411" t="str">
        <f t="shared" si="966"/>
        <v/>
      </c>
      <c r="AP3411" t="str">
        <f t="shared" si="967"/>
        <v/>
      </c>
      <c r="AQ3411" t="str">
        <f t="shared" si="968"/>
        <v/>
      </c>
      <c r="AR3411" t="str">
        <f t="shared" si="969"/>
        <v/>
      </c>
      <c r="AS3411" t="str">
        <f t="shared" si="970"/>
        <v/>
      </c>
      <c r="AT3411">
        <f t="shared" si="971"/>
        <v>-1.7581385236553615E-8</v>
      </c>
      <c r="AU3411">
        <f t="shared" si="972"/>
        <v>6.5558136697063674E-9</v>
      </c>
      <c r="AV3411" t="str">
        <f t="shared" si="973"/>
        <v/>
      </c>
      <c r="AW3411" t="str">
        <f t="shared" si="974"/>
        <v/>
      </c>
      <c r="AX3411" t="str">
        <f t="shared" si="975"/>
        <v/>
      </c>
      <c r="AY3411" t="str">
        <f t="shared" si="976"/>
        <v/>
      </c>
    </row>
    <row r="3412" spans="1:51" x14ac:dyDescent="0.35">
      <c r="A3412">
        <v>3404</v>
      </c>
      <c r="B3412">
        <v>-0.74543147870269799</v>
      </c>
      <c r="C3412">
        <v>-0.113439979896421</v>
      </c>
      <c r="D3412">
        <v>0.33533132728529302</v>
      </c>
      <c r="E3412">
        <v>-0.74543147870269799</v>
      </c>
      <c r="F3412">
        <v>-0.64594378142786701</v>
      </c>
      <c r="G3412">
        <v>-0.337024989971904</v>
      </c>
      <c r="H3412">
        <v>12.5450323127675</v>
      </c>
      <c r="I3412">
        <v>5.2205132568320503</v>
      </c>
      <c r="J3412">
        <v>11.3207204669401</v>
      </c>
      <c r="K3412">
        <v>-0.299762440581265</v>
      </c>
      <c r="L3412">
        <v>-0.449707488698531</v>
      </c>
      <c r="M3412">
        <v>-0.15092707670911101</v>
      </c>
      <c r="O3412">
        <v>3404</v>
      </c>
      <c r="P3412">
        <v>-0.74543147870269955</v>
      </c>
      <c r="Q3412">
        <v>-0.1134399798964203</v>
      </c>
      <c r="R3412">
        <v>0.33533132728529397</v>
      </c>
      <c r="S3412">
        <v>-0.74543147870269955</v>
      </c>
      <c r="T3412">
        <v>-0.64594378121197138</v>
      </c>
      <c r="U3412">
        <v>-0.337024989817022</v>
      </c>
      <c r="V3412">
        <v>12.545032303955102</v>
      </c>
      <c r="W3412">
        <v>5.2205132592843091</v>
      </c>
      <c r="X3412">
        <v>11.320720466635397</v>
      </c>
      <c r="Y3412">
        <v>-0.29976244128373197</v>
      </c>
      <c r="Z3412">
        <v>-0.44970748822879686</v>
      </c>
      <c r="AA3412">
        <v>-0.15092707673603148</v>
      </c>
      <c r="AB3412" t="b">
        <f>ROUND(B3412,8)=ROUND(P3412,8)</f>
        <v>1</v>
      </c>
      <c r="AC3412" t="b">
        <f>ROUND(C3412,8)=ROUND(Q3412,8)</f>
        <v>1</v>
      </c>
      <c r="AD3412" t="b">
        <f>ROUND(D3412,8)=ROUND(R3412,8)</f>
        <v>1</v>
      </c>
      <c r="AE3412" t="b">
        <f>ROUND(E3412,8)=ROUND(S3412,8)</f>
        <v>1</v>
      </c>
      <c r="AF3412" t="b">
        <f>ROUND(F3412,8)=ROUND(T3412,8)</f>
        <v>1</v>
      </c>
      <c r="AG3412" t="b">
        <f>ROUND(G3412,8)=ROUND(U3412,8)</f>
        <v>1</v>
      </c>
      <c r="AH3412" t="b">
        <f t="shared" si="959"/>
        <v>0</v>
      </c>
      <c r="AI3412" t="b">
        <f t="shared" si="960"/>
        <v>1</v>
      </c>
      <c r="AJ3412" t="b">
        <f t="shared" si="961"/>
        <v>1</v>
      </c>
      <c r="AK3412" t="b">
        <f t="shared" si="962"/>
        <v>1</v>
      </c>
      <c r="AL3412" t="b">
        <f t="shared" si="963"/>
        <v>1</v>
      </c>
      <c r="AM3412" t="b">
        <f t="shared" si="964"/>
        <v>1</v>
      </c>
      <c r="AN3412" t="str">
        <f t="shared" si="965"/>
        <v/>
      </c>
      <c r="AO3412" t="str">
        <f t="shared" si="966"/>
        <v/>
      </c>
      <c r="AP3412" t="str">
        <f t="shared" si="967"/>
        <v/>
      </c>
      <c r="AQ3412" t="str">
        <f t="shared" si="968"/>
        <v/>
      </c>
      <c r="AR3412" t="str">
        <f t="shared" si="969"/>
        <v/>
      </c>
      <c r="AS3412" t="str">
        <f t="shared" si="970"/>
        <v/>
      </c>
      <c r="AT3412">
        <f t="shared" si="971"/>
        <v>8.8123979224974391E-9</v>
      </c>
      <c r="AU3412" t="str">
        <f t="shared" si="972"/>
        <v/>
      </c>
      <c r="AV3412" t="str">
        <f t="shared" si="973"/>
        <v/>
      </c>
      <c r="AW3412" t="str">
        <f t="shared" si="974"/>
        <v/>
      </c>
      <c r="AX3412" t="str">
        <f t="shared" si="975"/>
        <v/>
      </c>
      <c r="AY3412" t="str">
        <f t="shared" si="976"/>
        <v/>
      </c>
    </row>
    <row r="3413" spans="1:51" x14ac:dyDescent="0.35">
      <c r="A3413">
        <v>3405</v>
      </c>
      <c r="B3413">
        <v>-1.3252389955499699</v>
      </c>
      <c r="C3413">
        <v>-0.14329155327377699</v>
      </c>
      <c r="D3413">
        <v>0.23631389488826299</v>
      </c>
      <c r="E3413">
        <v>-1.3252389955499699</v>
      </c>
      <c r="F3413">
        <v>-1.1110685962815201</v>
      </c>
      <c r="G3413">
        <v>-0.815258846613796</v>
      </c>
      <c r="H3413">
        <v>10.6540303181126</v>
      </c>
      <c r="I3413">
        <v>4.1176848370857497</v>
      </c>
      <c r="J3413">
        <v>9.5645056343380492</v>
      </c>
      <c r="K3413">
        <v>-0.463148941951953</v>
      </c>
      <c r="L3413">
        <v>-0.68701213815121498</v>
      </c>
      <c r="M3413">
        <v>-0.31950287624925999</v>
      </c>
      <c r="O3413">
        <v>3405</v>
      </c>
      <c r="P3413">
        <v>-1.325238995549973</v>
      </c>
      <c r="Q3413">
        <v>-0.14329155327377741</v>
      </c>
      <c r="R3413">
        <v>0.23631389488826265</v>
      </c>
      <c r="S3413">
        <v>-1.325238995549973</v>
      </c>
      <c r="T3413">
        <v>-1.111068595872774</v>
      </c>
      <c r="U3413">
        <v>-0.81525884638427115</v>
      </c>
      <c r="V3413">
        <v>10.654030306404218</v>
      </c>
      <c r="W3413">
        <v>4.1176848400208197</v>
      </c>
      <c r="X3413">
        <v>9.5645056337914891</v>
      </c>
      <c r="Y3413">
        <v>-0.46314894305092041</v>
      </c>
      <c r="Z3413">
        <v>-0.68701213743842171</v>
      </c>
      <c r="AA3413">
        <v>-0.31950287630640556</v>
      </c>
      <c r="AB3413" t="b">
        <f>ROUND(B3413,8)=ROUND(P3413,8)</f>
        <v>1</v>
      </c>
      <c r="AC3413" t="b">
        <f>ROUND(C3413,8)=ROUND(Q3413,8)</f>
        <v>1</v>
      </c>
      <c r="AD3413" t="b">
        <f>ROUND(D3413,8)=ROUND(R3413,8)</f>
        <v>1</v>
      </c>
      <c r="AE3413" t="b">
        <f>ROUND(E3413,8)=ROUND(S3413,8)</f>
        <v>1</v>
      </c>
      <c r="AF3413" t="b">
        <f>ROUND(F3413,8)=ROUND(T3413,8)</f>
        <v>1</v>
      </c>
      <c r="AG3413" t="b">
        <f>ROUND(G3413,8)=ROUND(U3413,8)</f>
        <v>1</v>
      </c>
      <c r="AH3413" t="b">
        <f t="shared" si="959"/>
        <v>0</v>
      </c>
      <c r="AI3413" t="b">
        <f t="shared" si="960"/>
        <v>1</v>
      </c>
      <c r="AJ3413" t="b">
        <f t="shared" si="961"/>
        <v>1</v>
      </c>
      <c r="AK3413" t="b">
        <f t="shared" si="962"/>
        <v>1</v>
      </c>
      <c r="AL3413" t="b">
        <f t="shared" si="963"/>
        <v>1</v>
      </c>
      <c r="AM3413" t="b">
        <f t="shared" si="964"/>
        <v>1</v>
      </c>
      <c r="AN3413" t="str">
        <f t="shared" si="965"/>
        <v/>
      </c>
      <c r="AO3413" t="str">
        <f t="shared" si="966"/>
        <v/>
      </c>
      <c r="AP3413" t="str">
        <f t="shared" si="967"/>
        <v/>
      </c>
      <c r="AQ3413" t="str">
        <f t="shared" si="968"/>
        <v/>
      </c>
      <c r="AR3413" t="str">
        <f t="shared" si="969"/>
        <v/>
      </c>
      <c r="AS3413" t="str">
        <f t="shared" si="970"/>
        <v/>
      </c>
      <c r="AT3413">
        <f t="shared" si="971"/>
        <v>1.1708381819630631E-8</v>
      </c>
      <c r="AU3413" t="str">
        <f t="shared" si="972"/>
        <v/>
      </c>
      <c r="AV3413" t="str">
        <f t="shared" si="973"/>
        <v/>
      </c>
      <c r="AW3413" t="str">
        <f t="shared" si="974"/>
        <v/>
      </c>
      <c r="AX3413" t="str">
        <f t="shared" si="975"/>
        <v/>
      </c>
      <c r="AY3413" t="str">
        <f t="shared" si="976"/>
        <v/>
      </c>
    </row>
    <row r="3414" spans="1:51" x14ac:dyDescent="0.35">
      <c r="A3414">
        <v>3406</v>
      </c>
      <c r="B3414">
        <v>-1.3231466962382701</v>
      </c>
      <c r="C3414">
        <v>1.38491061370199</v>
      </c>
      <c r="D3414">
        <v>0.63422427141286897</v>
      </c>
      <c r="E3414">
        <v>-1.3231466962382701</v>
      </c>
      <c r="F3414">
        <v>-0.13313336042237001</v>
      </c>
      <c r="G3414">
        <v>-9.5546781561988994E-2</v>
      </c>
      <c r="H3414">
        <v>10.660313767311999</v>
      </c>
      <c r="I3414">
        <v>6.7817105226197398</v>
      </c>
      <c r="J3414">
        <v>12.326543670287499</v>
      </c>
      <c r="K3414">
        <v>-0.46255934375871599</v>
      </c>
      <c r="L3414">
        <v>-0.18807385121849199</v>
      </c>
      <c r="M3414">
        <v>-6.5806833780124696E-2</v>
      </c>
      <c r="O3414">
        <v>3406</v>
      </c>
      <c r="P3414">
        <v>-1.3231466962382772</v>
      </c>
      <c r="Q3414">
        <v>1.3849106137019922</v>
      </c>
      <c r="R3414">
        <v>0.63422427141287119</v>
      </c>
      <c r="S3414">
        <v>-1.3231466962382772</v>
      </c>
      <c r="T3414">
        <v>-0.13313335936180426</v>
      </c>
      <c r="U3414">
        <v>-9.5546781180422813E-2</v>
      </c>
      <c r="V3414">
        <v>10.660313755611941</v>
      </c>
      <c r="W3414">
        <v>6.7817105276462541</v>
      </c>
      <c r="X3414">
        <v>12.326543671292582</v>
      </c>
      <c r="Y3414">
        <v>-0.46255934485625266</v>
      </c>
      <c r="Z3414">
        <v>-0.18807385047730635</v>
      </c>
      <c r="AA3414">
        <v>-6.580683369859168E-2</v>
      </c>
      <c r="AB3414" t="b">
        <f>ROUND(B3414,8)=ROUND(P3414,8)</f>
        <v>1</v>
      </c>
      <c r="AC3414" t="b">
        <f>ROUND(C3414,8)=ROUND(Q3414,8)</f>
        <v>1</v>
      </c>
      <c r="AD3414" t="b">
        <f>ROUND(D3414,8)=ROUND(R3414,8)</f>
        <v>1</v>
      </c>
      <c r="AE3414" t="b">
        <f>ROUND(E3414,8)=ROUND(S3414,8)</f>
        <v>1</v>
      </c>
      <c r="AF3414" t="b">
        <f>ROUND(F3414,8)=ROUND(T3414,8)</f>
        <v>1</v>
      </c>
      <c r="AG3414" t="b">
        <f>ROUND(G3414,8)=ROUND(U3414,8)</f>
        <v>1</v>
      </c>
      <c r="AH3414" t="b">
        <f t="shared" si="959"/>
        <v>0</v>
      </c>
      <c r="AI3414" t="b">
        <f t="shared" si="960"/>
        <v>0</v>
      </c>
      <c r="AJ3414" t="b">
        <f t="shared" si="961"/>
        <v>1</v>
      </c>
      <c r="AK3414" t="b">
        <f t="shared" si="962"/>
        <v>1</v>
      </c>
      <c r="AL3414" t="b">
        <f t="shared" si="963"/>
        <v>1</v>
      </c>
      <c r="AM3414" t="b">
        <f t="shared" si="964"/>
        <v>1</v>
      </c>
      <c r="AN3414" t="str">
        <f t="shared" si="965"/>
        <v/>
      </c>
      <c r="AO3414" t="str">
        <f t="shared" si="966"/>
        <v/>
      </c>
      <c r="AP3414" t="str">
        <f t="shared" si="967"/>
        <v/>
      </c>
      <c r="AQ3414" t="str">
        <f t="shared" si="968"/>
        <v/>
      </c>
      <c r="AR3414" t="str">
        <f t="shared" si="969"/>
        <v/>
      </c>
      <c r="AS3414" t="str">
        <f t="shared" si="970"/>
        <v/>
      </c>
      <c r="AT3414">
        <f t="shared" si="971"/>
        <v>1.1700057811481201E-8</v>
      </c>
      <c r="AU3414">
        <f t="shared" si="972"/>
        <v>-5.0265143158867431E-9</v>
      </c>
      <c r="AV3414" t="str">
        <f t="shared" si="973"/>
        <v/>
      </c>
      <c r="AW3414" t="str">
        <f t="shared" si="974"/>
        <v/>
      </c>
      <c r="AX3414" t="str">
        <f t="shared" si="975"/>
        <v/>
      </c>
      <c r="AY3414" t="str">
        <f t="shared" si="976"/>
        <v/>
      </c>
    </row>
    <row r="3415" spans="1:51" x14ac:dyDescent="0.35">
      <c r="A3415">
        <v>3407</v>
      </c>
      <c r="B3415">
        <v>-0.46692686470223799</v>
      </c>
      <c r="C3415">
        <v>1.04342151369647</v>
      </c>
      <c r="D3415">
        <v>0.419514123951504</v>
      </c>
      <c r="E3415">
        <v>-0.46692686470223799</v>
      </c>
      <c r="F3415">
        <v>0.30739988541270602</v>
      </c>
      <c r="G3415">
        <v>0.26028115369179999</v>
      </c>
      <c r="H3415">
        <v>13.569244409984201</v>
      </c>
      <c r="I3415">
        <v>8.4908362858610698</v>
      </c>
      <c r="J3415">
        <v>13.973785217844</v>
      </c>
      <c r="K3415">
        <v>-0.22128140476345001</v>
      </c>
      <c r="L3415">
        <v>3.6684287106243302E-2</v>
      </c>
      <c r="M3415">
        <v>5.9621296936778201E-2</v>
      </c>
      <c r="O3415">
        <v>3407</v>
      </c>
      <c r="P3415">
        <v>-0.46692686470223926</v>
      </c>
      <c r="Q3415">
        <v>1.0434215136964733</v>
      </c>
      <c r="R3415">
        <v>0.41951412395150306</v>
      </c>
      <c r="S3415">
        <v>-0.46692686470223926</v>
      </c>
      <c r="T3415">
        <v>0.30739988602383195</v>
      </c>
      <c r="U3415">
        <v>0.26028115388881645</v>
      </c>
      <c r="V3415">
        <v>13.569244403036587</v>
      </c>
      <c r="W3415">
        <v>8.4908362890440081</v>
      </c>
      <c r="X3415">
        <v>13.973785218662197</v>
      </c>
      <c r="Y3415">
        <v>-0.22128140527546233</v>
      </c>
      <c r="Z3415">
        <v>3.6684287481110966E-2</v>
      </c>
      <c r="AA3415">
        <v>5.9621296995323828E-2</v>
      </c>
      <c r="AB3415" t="b">
        <f>ROUND(B3415,8)=ROUND(P3415,8)</f>
        <v>1</v>
      </c>
      <c r="AC3415" t="b">
        <f>ROUND(C3415,8)=ROUND(Q3415,8)</f>
        <v>1</v>
      </c>
      <c r="AD3415" t="b">
        <f>ROUND(D3415,8)=ROUND(R3415,8)</f>
        <v>1</v>
      </c>
      <c r="AE3415" t="b">
        <f>ROUND(E3415,8)=ROUND(S3415,8)</f>
        <v>1</v>
      </c>
      <c r="AF3415" t="b">
        <f>ROUND(F3415,8)=ROUND(T3415,8)</f>
        <v>1</v>
      </c>
      <c r="AG3415" t="b">
        <f>ROUND(G3415,8)=ROUND(U3415,8)</f>
        <v>1</v>
      </c>
      <c r="AH3415" t="b">
        <f t="shared" si="959"/>
        <v>0</v>
      </c>
      <c r="AI3415" t="b">
        <f t="shared" si="960"/>
        <v>1</v>
      </c>
      <c r="AJ3415" t="b">
        <f t="shared" si="961"/>
        <v>1</v>
      </c>
      <c r="AK3415" t="b">
        <f t="shared" si="962"/>
        <v>0</v>
      </c>
      <c r="AL3415" t="b">
        <f t="shared" si="963"/>
        <v>1</v>
      </c>
      <c r="AM3415" t="b">
        <f t="shared" si="964"/>
        <v>1</v>
      </c>
      <c r="AN3415" t="str">
        <f t="shared" si="965"/>
        <v/>
      </c>
      <c r="AO3415" t="str">
        <f t="shared" si="966"/>
        <v/>
      </c>
      <c r="AP3415" t="str">
        <f t="shared" si="967"/>
        <v/>
      </c>
      <c r="AQ3415" t="str">
        <f t="shared" si="968"/>
        <v/>
      </c>
      <c r="AR3415" t="str">
        <f t="shared" si="969"/>
        <v/>
      </c>
      <c r="AS3415" t="str">
        <f t="shared" si="970"/>
        <v/>
      </c>
      <c r="AT3415">
        <f t="shared" si="971"/>
        <v>6.9476140396318442E-9</v>
      </c>
      <c r="AU3415" t="str">
        <f t="shared" si="972"/>
        <v/>
      </c>
      <c r="AV3415" t="str">
        <f t="shared" si="973"/>
        <v/>
      </c>
      <c r="AW3415">
        <f t="shared" si="974"/>
        <v>5.1201232142972231E-10</v>
      </c>
      <c r="AX3415" t="str">
        <f t="shared" si="975"/>
        <v/>
      </c>
      <c r="AY3415" t="str">
        <f t="shared" si="976"/>
        <v/>
      </c>
    </row>
    <row r="3416" spans="1:51" x14ac:dyDescent="0.35">
      <c r="A3416">
        <v>3408</v>
      </c>
      <c r="B3416">
        <v>-0.28730827153977101</v>
      </c>
      <c r="C3416">
        <v>0.38485412469035302</v>
      </c>
      <c r="D3416">
        <v>-0.54233775207198998</v>
      </c>
      <c r="E3416">
        <v>-0.28730827153977101</v>
      </c>
      <c r="F3416">
        <v>2.4842533305689699E-2</v>
      </c>
      <c r="G3416">
        <v>-0.43701375600216003</v>
      </c>
      <c r="H3416">
        <v>14.2737373813403</v>
      </c>
      <c r="I3416">
        <v>7.3509383426496298</v>
      </c>
      <c r="J3416">
        <v>10.9286635160028</v>
      </c>
      <c r="K3416">
        <v>-0.17066589415828001</v>
      </c>
      <c r="L3416">
        <v>-0.107475240080304</v>
      </c>
      <c r="M3416">
        <v>-0.18617277490568401</v>
      </c>
      <c r="O3416">
        <v>3408</v>
      </c>
      <c r="P3416">
        <v>-0.28730827153977129</v>
      </c>
      <c r="Q3416">
        <v>0.38485412469035285</v>
      </c>
      <c r="R3416">
        <v>-0.54233775207199153</v>
      </c>
      <c r="S3416">
        <v>-0.28730827153977129</v>
      </c>
      <c r="T3416">
        <v>2.4842533571907466E-2</v>
      </c>
      <c r="U3416">
        <v>-0.4370137560075889</v>
      </c>
      <c r="V3416">
        <v>14.273737375785272</v>
      </c>
      <c r="W3416">
        <v>7.3509383447577239</v>
      </c>
      <c r="X3416">
        <v>10.928663514961878</v>
      </c>
      <c r="Y3416">
        <v>-0.17066589454746017</v>
      </c>
      <c r="Z3416">
        <v>-0.10747523979352551</v>
      </c>
      <c r="AA3416">
        <v>-0.1861727750009341</v>
      </c>
      <c r="AB3416" t="b">
        <f>ROUND(B3416,8)=ROUND(P3416,8)</f>
        <v>1</v>
      </c>
      <c r="AC3416" t="b">
        <f>ROUND(C3416,8)=ROUND(Q3416,8)</f>
        <v>1</v>
      </c>
      <c r="AD3416" t="b">
        <f>ROUND(D3416,8)=ROUND(R3416,8)</f>
        <v>1</v>
      </c>
      <c r="AE3416" t="b">
        <f>ROUND(E3416,8)=ROUND(S3416,8)</f>
        <v>1</v>
      </c>
      <c r="AF3416" t="b">
        <f>ROUND(F3416,8)=ROUND(T3416,8)</f>
        <v>1</v>
      </c>
      <c r="AG3416" t="b">
        <f>ROUND(G3416,8)=ROUND(U3416,8)</f>
        <v>1</v>
      </c>
      <c r="AH3416" t="b">
        <f t="shared" si="959"/>
        <v>1</v>
      </c>
      <c r="AI3416" t="b">
        <f t="shared" si="960"/>
        <v>1</v>
      </c>
      <c r="AJ3416" t="b">
        <f t="shared" si="961"/>
        <v>0</v>
      </c>
      <c r="AK3416" t="b">
        <f t="shared" si="962"/>
        <v>1</v>
      </c>
      <c r="AL3416" t="b">
        <f t="shared" si="963"/>
        <v>1</v>
      </c>
      <c r="AM3416" t="b">
        <f t="shared" si="964"/>
        <v>0</v>
      </c>
      <c r="AN3416" t="str">
        <f t="shared" si="965"/>
        <v/>
      </c>
      <c r="AO3416" t="str">
        <f t="shared" si="966"/>
        <v/>
      </c>
      <c r="AP3416" t="str">
        <f t="shared" si="967"/>
        <v/>
      </c>
      <c r="AQ3416" t="str">
        <f t="shared" si="968"/>
        <v/>
      </c>
      <c r="AR3416" t="str">
        <f t="shared" si="969"/>
        <v/>
      </c>
      <c r="AS3416" t="str">
        <f t="shared" si="970"/>
        <v/>
      </c>
      <c r="AT3416" t="str">
        <f t="shared" si="971"/>
        <v/>
      </c>
      <c r="AU3416" t="str">
        <f t="shared" si="972"/>
        <v/>
      </c>
      <c r="AV3416">
        <f t="shared" si="973"/>
        <v>1.0409220152496346E-9</v>
      </c>
      <c r="AW3416" t="str">
        <f t="shared" si="974"/>
        <v/>
      </c>
      <c r="AX3416" t="str">
        <f t="shared" si="975"/>
        <v/>
      </c>
      <c r="AY3416">
        <f t="shared" si="976"/>
        <v>9.5250085596632061E-11</v>
      </c>
    </row>
    <row r="3417" spans="1:51" x14ac:dyDescent="0.35">
      <c r="A3417">
        <v>3409</v>
      </c>
      <c r="B3417">
        <v>-0.157127179407204</v>
      </c>
      <c r="C3417">
        <v>0.17554081324469001</v>
      </c>
      <c r="D3417">
        <v>0.63867785420549505</v>
      </c>
      <c r="E3417">
        <v>-0.157127179407204</v>
      </c>
      <c r="F3417">
        <v>-8.7318734686917792E-3</v>
      </c>
      <c r="G3417">
        <v>0.35780013226948798</v>
      </c>
      <c r="H3417">
        <v>14.807082335646999</v>
      </c>
      <c r="I3417">
        <v>7.2260926544776796</v>
      </c>
      <c r="J3417">
        <v>14.4624870405673</v>
      </c>
      <c r="K3417">
        <v>-0.13398159364453199</v>
      </c>
      <c r="L3417">
        <v>-0.12460475580541799</v>
      </c>
      <c r="M3417">
        <v>9.3996403499721298E-2</v>
      </c>
      <c r="O3417">
        <v>3409</v>
      </c>
      <c r="P3417">
        <v>-0.15712717940720583</v>
      </c>
      <c r="Q3417">
        <v>0.17554081324469034</v>
      </c>
      <c r="R3417">
        <v>0.6386778542054965</v>
      </c>
      <c r="S3417">
        <v>-0.15712717940720583</v>
      </c>
      <c r="T3417">
        <v>-8.7318733380169072E-3</v>
      </c>
      <c r="U3417">
        <v>0.35780013239308961</v>
      </c>
      <c r="V3417">
        <v>14.807082331202656</v>
      </c>
      <c r="W3417">
        <v>7.2260926561257248</v>
      </c>
      <c r="X3417">
        <v>14.46248704120657</v>
      </c>
      <c r="Y3417">
        <v>-0.13398159394468862</v>
      </c>
      <c r="Z3417">
        <v>-0.12460475557735042</v>
      </c>
      <c r="AA3417">
        <v>9.3996403543917403E-2</v>
      </c>
      <c r="AB3417" t="b">
        <f>ROUND(B3417,8)=ROUND(P3417,8)</f>
        <v>1</v>
      </c>
      <c r="AC3417" t="b">
        <f>ROUND(C3417,8)=ROUND(Q3417,8)</f>
        <v>1</v>
      </c>
      <c r="AD3417" t="b">
        <f>ROUND(D3417,8)=ROUND(R3417,8)</f>
        <v>1</v>
      </c>
      <c r="AE3417" t="b">
        <f>ROUND(E3417,8)=ROUND(S3417,8)</f>
        <v>1</v>
      </c>
      <c r="AF3417" t="b">
        <f>ROUND(F3417,8)=ROUND(T3417,8)</f>
        <v>1</v>
      </c>
      <c r="AG3417" t="b">
        <f>ROUND(G3417,8)=ROUND(U3417,8)</f>
        <v>1</v>
      </c>
      <c r="AH3417" t="b">
        <f t="shared" si="959"/>
        <v>0</v>
      </c>
      <c r="AI3417" t="b">
        <f t="shared" si="960"/>
        <v>0</v>
      </c>
      <c r="AJ3417" t="b">
        <f t="shared" si="961"/>
        <v>1</v>
      </c>
      <c r="AK3417" t="b">
        <f t="shared" si="962"/>
        <v>1</v>
      </c>
      <c r="AL3417" t="b">
        <f t="shared" si="963"/>
        <v>1</v>
      </c>
      <c r="AM3417" t="b">
        <f t="shared" si="964"/>
        <v>1</v>
      </c>
      <c r="AN3417" t="str">
        <f t="shared" si="965"/>
        <v/>
      </c>
      <c r="AO3417" t="str">
        <f t="shared" si="966"/>
        <v/>
      </c>
      <c r="AP3417" t="str">
        <f t="shared" si="967"/>
        <v/>
      </c>
      <c r="AQ3417" t="str">
        <f t="shared" si="968"/>
        <v/>
      </c>
      <c r="AR3417" t="str">
        <f t="shared" si="969"/>
        <v/>
      </c>
      <c r="AS3417" t="str">
        <f t="shared" si="970"/>
        <v/>
      </c>
      <c r="AT3417">
        <f t="shared" si="971"/>
        <v>4.4443435598395808E-9</v>
      </c>
      <c r="AU3417">
        <f t="shared" si="972"/>
        <v>-1.6480452558198522E-9</v>
      </c>
      <c r="AV3417" t="str">
        <f t="shared" si="973"/>
        <v/>
      </c>
      <c r="AW3417" t="str">
        <f t="shared" si="974"/>
        <v/>
      </c>
      <c r="AX3417" t="str">
        <f t="shared" si="975"/>
        <v/>
      </c>
      <c r="AY3417" t="str">
        <f t="shared" si="976"/>
        <v/>
      </c>
    </row>
    <row r="3418" spans="1:51" x14ac:dyDescent="0.35">
      <c r="A3418">
        <v>3410</v>
      </c>
      <c r="B3418">
        <v>1.24123797335949</v>
      </c>
      <c r="C3418">
        <v>0.39669894626506802</v>
      </c>
      <c r="D3418">
        <v>-0.63757288528687805</v>
      </c>
      <c r="E3418">
        <v>1.24123797335949</v>
      </c>
      <c r="F3418">
        <v>1.20834040764384</v>
      </c>
      <c r="G3418">
        <v>0.57229340848158705</v>
      </c>
      <c r="H3418">
        <v>21.958560153179398</v>
      </c>
      <c r="I3418">
        <v>13.445485755989299</v>
      </c>
      <c r="J3418">
        <v>15.598368774172799</v>
      </c>
      <c r="K3418">
        <v>0.26006985155158302</v>
      </c>
      <c r="L3418">
        <v>0.496340207362925</v>
      </c>
      <c r="M3418">
        <v>0.16960455008169001</v>
      </c>
      <c r="O3418">
        <v>3410</v>
      </c>
      <c r="P3418">
        <v>1.2412379733594987</v>
      </c>
      <c r="Q3418">
        <v>0.39669894626506974</v>
      </c>
      <c r="R3418">
        <v>-0.6375728852868785</v>
      </c>
      <c r="S3418">
        <v>1.2412379733594987</v>
      </c>
      <c r="T3418">
        <v>1.2083404073730839</v>
      </c>
      <c r="U3418">
        <v>0.57229340822604746</v>
      </c>
      <c r="V3418">
        <v>21.958560167586771</v>
      </c>
      <c r="W3418">
        <v>13.44548575121242</v>
      </c>
      <c r="X3418">
        <v>15.598368773173149</v>
      </c>
      <c r="Y3418">
        <v>0.26006985220769685</v>
      </c>
      <c r="Z3418">
        <v>0.49634020700764686</v>
      </c>
      <c r="AA3418">
        <v>0.16960455001759794</v>
      </c>
      <c r="AB3418" t="b">
        <f>ROUND(B3418,8)=ROUND(P3418,8)</f>
        <v>1</v>
      </c>
      <c r="AC3418" t="b">
        <f>ROUND(C3418,8)=ROUND(Q3418,8)</f>
        <v>1</v>
      </c>
      <c r="AD3418" t="b">
        <f>ROUND(D3418,8)=ROUND(R3418,8)</f>
        <v>1</v>
      </c>
      <c r="AE3418" t="b">
        <f>ROUND(E3418,8)=ROUND(S3418,8)</f>
        <v>1</v>
      </c>
      <c r="AF3418" t="b">
        <f>ROUND(F3418,8)=ROUND(T3418,8)</f>
        <v>1</v>
      </c>
      <c r="AG3418" t="b">
        <f>ROUND(G3418,8)=ROUND(U3418,8)</f>
        <v>1</v>
      </c>
      <c r="AH3418" t="b">
        <f t="shared" si="959"/>
        <v>0</v>
      </c>
      <c r="AI3418" t="b">
        <f t="shared" si="960"/>
        <v>0</v>
      </c>
      <c r="AJ3418" t="b">
        <f t="shared" si="961"/>
        <v>1</v>
      </c>
      <c r="AK3418" t="b">
        <f t="shared" si="962"/>
        <v>1</v>
      </c>
      <c r="AL3418" t="b">
        <f t="shared" si="963"/>
        <v>1</v>
      </c>
      <c r="AM3418" t="b">
        <f t="shared" si="964"/>
        <v>1</v>
      </c>
      <c r="AN3418" t="str">
        <f t="shared" si="965"/>
        <v/>
      </c>
      <c r="AO3418" t="str">
        <f t="shared" si="966"/>
        <v/>
      </c>
      <c r="AP3418" t="str">
        <f t="shared" si="967"/>
        <v/>
      </c>
      <c r="AQ3418" t="str">
        <f t="shared" si="968"/>
        <v/>
      </c>
      <c r="AR3418" t="str">
        <f t="shared" si="969"/>
        <v/>
      </c>
      <c r="AS3418" t="str">
        <f t="shared" si="970"/>
        <v/>
      </c>
      <c r="AT3418">
        <f t="shared" si="971"/>
        <v>-1.4407373072344853E-8</v>
      </c>
      <c r="AU3418">
        <f t="shared" si="972"/>
        <v>4.7768793365321471E-9</v>
      </c>
      <c r="AV3418" t="str">
        <f t="shared" si="973"/>
        <v/>
      </c>
      <c r="AW3418" t="str">
        <f t="shared" si="974"/>
        <v/>
      </c>
      <c r="AX3418" t="str">
        <f t="shared" si="975"/>
        <v/>
      </c>
      <c r="AY3418" t="str">
        <f t="shared" si="976"/>
        <v/>
      </c>
    </row>
    <row r="3419" spans="1:51" x14ac:dyDescent="0.35">
      <c r="A3419">
        <v>3411</v>
      </c>
      <c r="B3419">
        <v>-1.8452711872102801</v>
      </c>
      <c r="C3419">
        <v>0.68739326719359095</v>
      </c>
      <c r="D3419">
        <v>0.48884771446437802</v>
      </c>
      <c r="E3419">
        <v>-1.8452711872102801</v>
      </c>
      <c r="F3419">
        <v>-0.98043485163408906</v>
      </c>
      <c r="G3419">
        <v>-0.76451229032077095</v>
      </c>
      <c r="H3419">
        <v>9.2017722713418806</v>
      </c>
      <c r="I3419">
        <v>4.40147555777581</v>
      </c>
      <c r="J3419">
        <v>9.7371347835024196</v>
      </c>
      <c r="K3419">
        <v>-0.60969109245306696</v>
      </c>
      <c r="L3419">
        <v>-0.62036337207752101</v>
      </c>
      <c r="M3419">
        <v>-0.30161488864195102</v>
      </c>
      <c r="O3419">
        <v>3411</v>
      </c>
      <c r="P3419">
        <v>-1.8452711872102885</v>
      </c>
      <c r="Q3419">
        <v>0.68739326719359017</v>
      </c>
      <c r="R3419">
        <v>0.48884771446437969</v>
      </c>
      <c r="S3419">
        <v>-1.8452711872102885</v>
      </c>
      <c r="T3419">
        <v>-0.98043485068621894</v>
      </c>
      <c r="U3419">
        <v>-0.76451228992254572</v>
      </c>
      <c r="V3419">
        <v>9.2017722579570851</v>
      </c>
      <c r="W3419">
        <v>4.401475561944979</v>
      </c>
      <c r="X3419">
        <v>9.7371347835834445</v>
      </c>
      <c r="Y3419">
        <v>-0.60969109390765663</v>
      </c>
      <c r="Z3419">
        <v>-0.62036337113030282</v>
      </c>
      <c r="AA3419">
        <v>-0.30161488863363067</v>
      </c>
      <c r="AB3419" t="b">
        <f>ROUND(B3419,8)=ROUND(P3419,8)</f>
        <v>1</v>
      </c>
      <c r="AC3419" t="b">
        <f>ROUND(C3419,8)=ROUND(Q3419,8)</f>
        <v>1</v>
      </c>
      <c r="AD3419" t="b">
        <f>ROUND(D3419,8)=ROUND(R3419,8)</f>
        <v>1</v>
      </c>
      <c r="AE3419" t="b">
        <f>ROUND(E3419,8)=ROUND(S3419,8)</f>
        <v>1</v>
      </c>
      <c r="AF3419" t="b">
        <f>ROUND(F3419,8)=ROUND(T3419,8)</f>
        <v>1</v>
      </c>
      <c r="AG3419" t="b">
        <f>ROUND(G3419,8)=ROUND(U3419,8)</f>
        <v>1</v>
      </c>
      <c r="AH3419" t="b">
        <f t="shared" si="959"/>
        <v>0</v>
      </c>
      <c r="AI3419" t="b">
        <f t="shared" si="960"/>
        <v>1</v>
      </c>
      <c r="AJ3419" t="b">
        <f t="shared" si="961"/>
        <v>1</v>
      </c>
      <c r="AK3419" t="b">
        <f t="shared" si="962"/>
        <v>1</v>
      </c>
      <c r="AL3419" t="b">
        <f t="shared" si="963"/>
        <v>1</v>
      </c>
      <c r="AM3419" t="b">
        <f t="shared" si="964"/>
        <v>1</v>
      </c>
      <c r="AN3419" t="str">
        <f t="shared" si="965"/>
        <v/>
      </c>
      <c r="AO3419" t="str">
        <f t="shared" si="966"/>
        <v/>
      </c>
      <c r="AP3419" t="str">
        <f t="shared" si="967"/>
        <v/>
      </c>
      <c r="AQ3419" t="str">
        <f t="shared" si="968"/>
        <v/>
      </c>
      <c r="AR3419" t="str">
        <f t="shared" si="969"/>
        <v/>
      </c>
      <c r="AS3419" t="str">
        <f t="shared" si="970"/>
        <v/>
      </c>
      <c r="AT3419">
        <f t="shared" si="971"/>
        <v>1.3384795494175705E-8</v>
      </c>
      <c r="AU3419" t="str">
        <f t="shared" si="972"/>
        <v/>
      </c>
      <c r="AV3419" t="str">
        <f t="shared" si="973"/>
        <v/>
      </c>
      <c r="AW3419" t="str">
        <f t="shared" si="974"/>
        <v/>
      </c>
      <c r="AX3419" t="str">
        <f t="shared" si="975"/>
        <v/>
      </c>
      <c r="AY3419" t="str">
        <f t="shared" si="976"/>
        <v/>
      </c>
    </row>
    <row r="3420" spans="1:51" x14ac:dyDescent="0.35">
      <c r="A3420">
        <v>3412</v>
      </c>
      <c r="B3420">
        <v>-1.37973305569302E-2</v>
      </c>
      <c r="C3420">
        <v>-0.24578109240509599</v>
      </c>
      <c r="D3420">
        <v>0.79029288753464499</v>
      </c>
      <c r="E3420">
        <v>-1.37973305569302E-2</v>
      </c>
      <c r="F3420">
        <v>-0.16763712878724901</v>
      </c>
      <c r="G3420">
        <v>0.42956973134674398</v>
      </c>
      <c r="H3420">
        <v>15.4173754412103</v>
      </c>
      <c r="I3420">
        <v>6.6633721660878802</v>
      </c>
      <c r="J3420">
        <v>14.833034211231301</v>
      </c>
      <c r="K3420">
        <v>-9.3592047346524807E-2</v>
      </c>
      <c r="L3420">
        <v>-0.20567752316878399</v>
      </c>
      <c r="M3420">
        <v>0.119294941817522</v>
      </c>
      <c r="O3420">
        <v>3412</v>
      </c>
      <c r="P3420">
        <v>-1.3797330556929315E-2</v>
      </c>
      <c r="Q3420">
        <v>-0.24578109240509663</v>
      </c>
      <c r="R3420">
        <v>0.79029288753464511</v>
      </c>
      <c r="S3420">
        <v>-1.3797330556929315E-2</v>
      </c>
      <c r="T3420">
        <v>-0.16763712888730772</v>
      </c>
      <c r="U3420">
        <v>0.42956973144203314</v>
      </c>
      <c r="V3420">
        <v>15.417375438093838</v>
      </c>
      <c r="W3420">
        <v>6.6633721671525059</v>
      </c>
      <c r="X3420">
        <v>14.833034211864758</v>
      </c>
      <c r="Y3420">
        <v>-9.3592047548664487E-2</v>
      </c>
      <c r="Z3420">
        <v>-0.2056775230090126</v>
      </c>
      <c r="AA3420">
        <v>0.11929494186022244</v>
      </c>
      <c r="AB3420" t="b">
        <f>ROUND(B3420,8)=ROUND(P3420,8)</f>
        <v>1</v>
      </c>
      <c r="AC3420" t="b">
        <f>ROUND(C3420,8)=ROUND(Q3420,8)</f>
        <v>1</v>
      </c>
      <c r="AD3420" t="b">
        <f>ROUND(D3420,8)=ROUND(R3420,8)</f>
        <v>1</v>
      </c>
      <c r="AE3420" t="b">
        <f>ROUND(E3420,8)=ROUND(S3420,8)</f>
        <v>1</v>
      </c>
      <c r="AF3420" t="b">
        <f>ROUND(F3420,8)=ROUND(T3420,8)</f>
        <v>1</v>
      </c>
      <c r="AG3420" t="b">
        <f>ROUND(G3420,8)=ROUND(U3420,8)</f>
        <v>1</v>
      </c>
      <c r="AH3420" t="b">
        <f t="shared" si="959"/>
        <v>1</v>
      </c>
      <c r="AI3420" t="b">
        <f t="shared" si="960"/>
        <v>1</v>
      </c>
      <c r="AJ3420" t="b">
        <f t="shared" si="961"/>
        <v>1</v>
      </c>
      <c r="AK3420" t="b">
        <f t="shared" si="962"/>
        <v>1</v>
      </c>
      <c r="AL3420" t="b">
        <f t="shared" si="963"/>
        <v>1</v>
      </c>
      <c r="AM3420" t="b">
        <f t="shared" si="964"/>
        <v>1</v>
      </c>
      <c r="AN3420" t="str">
        <f t="shared" si="965"/>
        <v/>
      </c>
      <c r="AO3420" t="str">
        <f t="shared" si="966"/>
        <v/>
      </c>
      <c r="AP3420" t="str">
        <f t="shared" si="967"/>
        <v/>
      </c>
      <c r="AQ3420" t="str">
        <f t="shared" si="968"/>
        <v/>
      </c>
      <c r="AR3420" t="str">
        <f t="shared" si="969"/>
        <v/>
      </c>
      <c r="AS3420" t="str">
        <f t="shared" si="970"/>
        <v/>
      </c>
      <c r="AT3420" t="str">
        <f t="shared" si="971"/>
        <v/>
      </c>
      <c r="AU3420" t="str">
        <f t="shared" si="972"/>
        <v/>
      </c>
      <c r="AV3420" t="str">
        <f t="shared" si="973"/>
        <v/>
      </c>
      <c r="AW3420" t="str">
        <f t="shared" si="974"/>
        <v/>
      </c>
      <c r="AX3420" t="str">
        <f t="shared" si="975"/>
        <v/>
      </c>
      <c r="AY3420" t="str">
        <f t="shared" si="976"/>
        <v/>
      </c>
    </row>
    <row r="3421" spans="1:51" x14ac:dyDescent="0.35">
      <c r="A3421">
        <v>3413</v>
      </c>
      <c r="B3421">
        <v>0.47044319698492298</v>
      </c>
      <c r="C3421">
        <v>6.7797728595741402E-2</v>
      </c>
      <c r="D3421">
        <v>1.8783368179200299</v>
      </c>
      <c r="E3421">
        <v>0.47044319698492298</v>
      </c>
      <c r="F3421">
        <v>0.405232154898647</v>
      </c>
      <c r="G3421">
        <v>1.56864991072511</v>
      </c>
      <c r="H3421">
        <v>17.6714688456453</v>
      </c>
      <c r="I3421">
        <v>8.9253995539355895</v>
      </c>
      <c r="J3421">
        <v>22.1619887713514</v>
      </c>
      <c r="K3421">
        <v>4.2864213253835999E-2</v>
      </c>
      <c r="L3421">
        <v>8.6597883788514907E-2</v>
      </c>
      <c r="M3421">
        <v>0.52081681090349397</v>
      </c>
      <c r="O3421">
        <v>3413</v>
      </c>
      <c r="P3421">
        <v>0.47044319698492221</v>
      </c>
      <c r="Q3421">
        <v>6.7797728595741721E-2</v>
      </c>
      <c r="R3421">
        <v>1.8783368179200302</v>
      </c>
      <c r="S3421">
        <v>0.47044319698492221</v>
      </c>
      <c r="T3421">
        <v>0.40523215476077473</v>
      </c>
      <c r="U3421">
        <v>1.5686499109149437</v>
      </c>
      <c r="V3421">
        <v>17.671468847925119</v>
      </c>
      <c r="W3421">
        <v>8.9253995535991368</v>
      </c>
      <c r="X3421">
        <v>22.161988776020699</v>
      </c>
      <c r="Y3421">
        <v>4.2864213382842832E-2</v>
      </c>
      <c r="Z3421">
        <v>8.6597883750818866E-2</v>
      </c>
      <c r="AA3421">
        <v>0.52081681111418054</v>
      </c>
      <c r="AB3421" t="b">
        <f>ROUND(B3421,8)=ROUND(P3421,8)</f>
        <v>1</v>
      </c>
      <c r="AC3421" t="b">
        <f>ROUND(C3421,8)=ROUND(Q3421,8)</f>
        <v>1</v>
      </c>
      <c r="AD3421" t="b">
        <f>ROUND(D3421,8)=ROUND(R3421,8)</f>
        <v>1</v>
      </c>
      <c r="AE3421" t="b">
        <f>ROUND(E3421,8)=ROUND(S3421,8)</f>
        <v>1</v>
      </c>
      <c r="AF3421" t="b">
        <f>ROUND(F3421,8)=ROUND(T3421,8)</f>
        <v>1</v>
      </c>
      <c r="AG3421" t="b">
        <f>ROUND(G3421,8)=ROUND(U3421,8)</f>
        <v>1</v>
      </c>
      <c r="AH3421" t="b">
        <f t="shared" si="959"/>
        <v>1</v>
      </c>
      <c r="AI3421" t="b">
        <f t="shared" si="960"/>
        <v>1</v>
      </c>
      <c r="AJ3421" t="b">
        <f t="shared" si="961"/>
        <v>0</v>
      </c>
      <c r="AK3421" t="b">
        <f t="shared" si="962"/>
        <v>1</v>
      </c>
      <c r="AL3421" t="b">
        <f t="shared" si="963"/>
        <v>1</v>
      </c>
      <c r="AM3421" t="b">
        <f t="shared" si="964"/>
        <v>1</v>
      </c>
      <c r="AN3421" t="str">
        <f t="shared" si="965"/>
        <v/>
      </c>
      <c r="AO3421" t="str">
        <f t="shared" si="966"/>
        <v/>
      </c>
      <c r="AP3421" t="str">
        <f t="shared" si="967"/>
        <v/>
      </c>
      <c r="AQ3421" t="str">
        <f t="shared" si="968"/>
        <v/>
      </c>
      <c r="AR3421" t="str">
        <f t="shared" si="969"/>
        <v/>
      </c>
      <c r="AS3421" t="str">
        <f t="shared" si="970"/>
        <v/>
      </c>
      <c r="AT3421" t="str">
        <f t="shared" si="971"/>
        <v/>
      </c>
      <c r="AU3421" t="str">
        <f t="shared" si="972"/>
        <v/>
      </c>
      <c r="AV3421">
        <f t="shared" si="973"/>
        <v>-4.6692996136243892E-9</v>
      </c>
      <c r="AW3421" t="str">
        <f t="shared" si="974"/>
        <v/>
      </c>
      <c r="AX3421" t="str">
        <f t="shared" si="975"/>
        <v/>
      </c>
      <c r="AY3421" t="str">
        <f t="shared" si="976"/>
        <v/>
      </c>
    </row>
    <row r="3422" spans="1:51" x14ac:dyDescent="0.35">
      <c r="A3422">
        <v>3414</v>
      </c>
      <c r="B3422">
        <v>0.95832788217849296</v>
      </c>
      <c r="C3422">
        <v>0.80412116987645299</v>
      </c>
      <c r="D3422">
        <v>2.45924403760249</v>
      </c>
      <c r="E3422">
        <v>0.95832788217849296</v>
      </c>
      <c r="F3422">
        <v>1.25098464533142</v>
      </c>
      <c r="G3422">
        <v>2.5081857872029198</v>
      </c>
      <c r="H3422">
        <v>20.275932127127</v>
      </c>
      <c r="I3422">
        <v>13.7412233987025</v>
      </c>
      <c r="J3422">
        <v>30.863115209056101</v>
      </c>
      <c r="K3422">
        <v>0.1803473770106</v>
      </c>
      <c r="L3422">
        <v>0.51809711121423097</v>
      </c>
      <c r="M3422">
        <v>0.85199999539412996</v>
      </c>
      <c r="O3422">
        <v>3414</v>
      </c>
      <c r="P3422">
        <v>0.9583278821784933</v>
      </c>
      <c r="Q3422">
        <v>0.80412116987645421</v>
      </c>
      <c r="R3422">
        <v>2.4592440376024824</v>
      </c>
      <c r="S3422">
        <v>0.9583278821784933</v>
      </c>
      <c r="T3422">
        <v>1.2509846453349578</v>
      </c>
      <c r="U3422">
        <v>2.5081857874438631</v>
      </c>
      <c r="V3422">
        <v>20.275932136507592</v>
      </c>
      <c r="W3422">
        <v>13.741223395561342</v>
      </c>
      <c r="X3422">
        <v>30.86311521954271</v>
      </c>
      <c r="Y3422">
        <v>0.18034737747324722</v>
      </c>
      <c r="Z3422">
        <v>0.51809711098563405</v>
      </c>
      <c r="AA3422">
        <v>0.85199999573390683</v>
      </c>
      <c r="AB3422" t="b">
        <f>ROUND(B3422,8)=ROUND(P3422,8)</f>
        <v>1</v>
      </c>
      <c r="AC3422" t="b">
        <f>ROUND(C3422,8)=ROUND(Q3422,8)</f>
        <v>1</v>
      </c>
      <c r="AD3422" t="b">
        <f>ROUND(D3422,8)=ROUND(R3422,8)</f>
        <v>1</v>
      </c>
      <c r="AE3422" t="b">
        <f>ROUND(E3422,8)=ROUND(S3422,8)</f>
        <v>1</v>
      </c>
      <c r="AF3422" t="b">
        <f>ROUND(F3422,8)=ROUND(T3422,8)</f>
        <v>1</v>
      </c>
      <c r="AG3422" t="b">
        <f>ROUND(G3422,8)=ROUND(U3422,8)</f>
        <v>1</v>
      </c>
      <c r="AH3422" t="b">
        <f t="shared" si="959"/>
        <v>0</v>
      </c>
      <c r="AI3422" t="b">
        <f t="shared" si="960"/>
        <v>1</v>
      </c>
      <c r="AJ3422" t="b">
        <f t="shared" si="961"/>
        <v>0</v>
      </c>
      <c r="AK3422" t="b">
        <f t="shared" si="962"/>
        <v>1</v>
      </c>
      <c r="AL3422" t="b">
        <f t="shared" si="963"/>
        <v>1</v>
      </c>
      <c r="AM3422" t="b">
        <f t="shared" si="964"/>
        <v>1</v>
      </c>
      <c r="AN3422" t="str">
        <f t="shared" si="965"/>
        <v/>
      </c>
      <c r="AO3422" t="str">
        <f t="shared" si="966"/>
        <v/>
      </c>
      <c r="AP3422" t="str">
        <f t="shared" si="967"/>
        <v/>
      </c>
      <c r="AQ3422" t="str">
        <f t="shared" si="968"/>
        <v/>
      </c>
      <c r="AR3422" t="str">
        <f t="shared" si="969"/>
        <v/>
      </c>
      <c r="AS3422" t="str">
        <f t="shared" si="970"/>
        <v/>
      </c>
      <c r="AT3422">
        <f t="shared" si="971"/>
        <v>-9.3805923029322003E-9</v>
      </c>
      <c r="AU3422" t="str">
        <f t="shared" si="972"/>
        <v/>
      </c>
      <c r="AV3422">
        <f t="shared" si="973"/>
        <v>-1.0486608914561657E-8</v>
      </c>
      <c r="AW3422" t="str">
        <f t="shared" si="974"/>
        <v/>
      </c>
      <c r="AX3422" t="str">
        <f t="shared" si="975"/>
        <v/>
      </c>
      <c r="AY3422" t="str">
        <f t="shared" si="976"/>
        <v/>
      </c>
    </row>
    <row r="3423" spans="1:51" x14ac:dyDescent="0.35">
      <c r="A3423">
        <v>3415</v>
      </c>
      <c r="B3423">
        <v>-0.30816874976060599</v>
      </c>
      <c r="C3423">
        <v>1.2639411298201</v>
      </c>
      <c r="D3423">
        <v>0.152721291062311</v>
      </c>
      <c r="E3423">
        <v>-0.30816874976060599</v>
      </c>
      <c r="F3423">
        <v>0.57041838470976403</v>
      </c>
      <c r="G3423">
        <v>0.264283323142399</v>
      </c>
      <c r="H3423">
        <v>14.19007726801</v>
      </c>
      <c r="I3423">
        <v>9.7102146461013898</v>
      </c>
      <c r="J3423">
        <v>13.993512661986101</v>
      </c>
      <c r="K3423">
        <v>-0.176544259744077</v>
      </c>
      <c r="L3423">
        <v>0.17087517691051399</v>
      </c>
      <c r="M3423">
        <v>6.1032047985997699E-2</v>
      </c>
      <c r="O3423">
        <v>3415</v>
      </c>
      <c r="P3423">
        <v>-0.30816874976060621</v>
      </c>
      <c r="Q3423">
        <v>1.2639411298201066</v>
      </c>
      <c r="R3423">
        <v>0.1527212910623125</v>
      </c>
      <c r="S3423">
        <v>-0.30816874976060621</v>
      </c>
      <c r="T3423">
        <v>0.57041838535875766</v>
      </c>
      <c r="U3423">
        <v>0.26428332329206178</v>
      </c>
      <c r="V3423">
        <v>14.190077262285174</v>
      </c>
      <c r="W3423">
        <v>9.7102146491346986</v>
      </c>
      <c r="X3423">
        <v>13.993512662578473</v>
      </c>
      <c r="Y3423">
        <v>-0.17654426014752297</v>
      </c>
      <c r="Z3423">
        <v>0.17087517722289711</v>
      </c>
      <c r="AA3423">
        <v>6.1032048028324709E-2</v>
      </c>
      <c r="AB3423" t="b">
        <f>ROUND(B3423,8)=ROUND(P3423,8)</f>
        <v>1</v>
      </c>
      <c r="AC3423" t="b">
        <f>ROUND(C3423,8)=ROUND(Q3423,8)</f>
        <v>1</v>
      </c>
      <c r="AD3423" t="b">
        <f>ROUND(D3423,8)=ROUND(R3423,8)</f>
        <v>1</v>
      </c>
      <c r="AE3423" t="b">
        <f>ROUND(E3423,8)=ROUND(S3423,8)</f>
        <v>1</v>
      </c>
      <c r="AF3423" t="b">
        <f>ROUND(F3423,8)=ROUND(T3423,8)</f>
        <v>0</v>
      </c>
      <c r="AG3423" t="b">
        <f>ROUND(G3423,8)=ROUND(U3423,8)</f>
        <v>1</v>
      </c>
      <c r="AH3423" t="b">
        <f t="shared" si="959"/>
        <v>0</v>
      </c>
      <c r="AI3423" t="b">
        <f t="shared" si="960"/>
        <v>1</v>
      </c>
      <c r="AJ3423" t="b">
        <f t="shared" si="961"/>
        <v>1</v>
      </c>
      <c r="AK3423" t="b">
        <f t="shared" si="962"/>
        <v>1</v>
      </c>
      <c r="AL3423" t="b">
        <f t="shared" si="963"/>
        <v>1</v>
      </c>
      <c r="AM3423" t="b">
        <f t="shared" si="964"/>
        <v>1</v>
      </c>
      <c r="AN3423" t="str">
        <f t="shared" si="965"/>
        <v/>
      </c>
      <c r="AO3423" t="str">
        <f t="shared" si="966"/>
        <v/>
      </c>
      <c r="AP3423" t="str">
        <f t="shared" si="967"/>
        <v/>
      </c>
      <c r="AQ3423" t="str">
        <f t="shared" si="968"/>
        <v/>
      </c>
      <c r="AR3423">
        <f t="shared" si="969"/>
        <v>-6.4899363660941845E-10</v>
      </c>
      <c r="AS3423" t="str">
        <f t="shared" si="970"/>
        <v/>
      </c>
      <c r="AT3423">
        <f t="shared" si="971"/>
        <v>5.7248268348075726E-9</v>
      </c>
      <c r="AU3423" t="str">
        <f t="shared" si="972"/>
        <v/>
      </c>
      <c r="AV3423" t="str">
        <f t="shared" si="973"/>
        <v/>
      </c>
      <c r="AW3423" t="str">
        <f t="shared" si="974"/>
        <v/>
      </c>
      <c r="AX3423" t="str">
        <f t="shared" si="975"/>
        <v/>
      </c>
      <c r="AY3423" t="str">
        <f t="shared" si="976"/>
        <v/>
      </c>
    </row>
    <row r="3424" spans="1:51" x14ac:dyDescent="0.35">
      <c r="A3424">
        <v>3416</v>
      </c>
      <c r="B3424">
        <v>-0.63895640733047498</v>
      </c>
      <c r="C3424">
        <v>-0.108500046813474</v>
      </c>
      <c r="D3424">
        <v>0.97872607878774398</v>
      </c>
      <c r="E3424">
        <v>-0.63895640733047498</v>
      </c>
      <c r="F3424">
        <v>-0.56087513620635598</v>
      </c>
      <c r="G3424">
        <v>0.15660788843649701</v>
      </c>
      <c r="H3424">
        <v>12.9271381294324</v>
      </c>
      <c r="I3424">
        <v>5.4520810151871801</v>
      </c>
      <c r="J3424">
        <v>13.472338970666801</v>
      </c>
      <c r="K3424">
        <v>-0.26975836355705402</v>
      </c>
      <c r="L3424">
        <v>-0.40630583738036402</v>
      </c>
      <c r="M3424">
        <v>2.3076825359481301E-2</v>
      </c>
      <c r="O3424">
        <v>3416</v>
      </c>
      <c r="P3424">
        <v>-0.63895640733047609</v>
      </c>
      <c r="Q3424">
        <v>-0.108500046813475</v>
      </c>
      <c r="R3424">
        <v>0.97872607878774376</v>
      </c>
      <c r="S3424">
        <v>-0.63895640733047609</v>
      </c>
      <c r="T3424">
        <v>-0.56087513602610839</v>
      </c>
      <c r="U3424">
        <v>0.1566078886637372</v>
      </c>
      <c r="V3424">
        <v>12.927138121292783</v>
      </c>
      <c r="W3424">
        <v>5.4520810175047991</v>
      </c>
      <c r="X3424">
        <v>13.472338971433985</v>
      </c>
      <c r="Y3424">
        <v>-0.26975836418670857</v>
      </c>
      <c r="Z3424">
        <v>-0.40630583695527595</v>
      </c>
      <c r="AA3424">
        <v>2.3076825416424734E-2</v>
      </c>
      <c r="AB3424" t="b">
        <f>ROUND(B3424,8)=ROUND(P3424,8)</f>
        <v>1</v>
      </c>
      <c r="AC3424" t="b">
        <f>ROUND(C3424,8)=ROUND(Q3424,8)</f>
        <v>1</v>
      </c>
      <c r="AD3424" t="b">
        <f>ROUND(D3424,8)=ROUND(R3424,8)</f>
        <v>1</v>
      </c>
      <c r="AE3424" t="b">
        <f>ROUND(E3424,8)=ROUND(S3424,8)</f>
        <v>1</v>
      </c>
      <c r="AF3424" t="b">
        <f>ROUND(F3424,8)=ROUND(T3424,8)</f>
        <v>1</v>
      </c>
      <c r="AG3424" t="b">
        <f>ROUND(G3424,8)=ROUND(U3424,8)</f>
        <v>1</v>
      </c>
      <c r="AH3424" t="b">
        <f t="shared" si="959"/>
        <v>0</v>
      </c>
      <c r="AI3424" t="b">
        <f t="shared" si="960"/>
        <v>1</v>
      </c>
      <c r="AJ3424" t="b">
        <f t="shared" si="961"/>
        <v>1</v>
      </c>
      <c r="AK3424" t="b">
        <f t="shared" si="962"/>
        <v>1</v>
      </c>
      <c r="AL3424" t="b">
        <f t="shared" si="963"/>
        <v>1</v>
      </c>
      <c r="AM3424" t="b">
        <f t="shared" si="964"/>
        <v>1</v>
      </c>
      <c r="AN3424" t="str">
        <f t="shared" si="965"/>
        <v/>
      </c>
      <c r="AO3424" t="str">
        <f t="shared" si="966"/>
        <v/>
      </c>
      <c r="AP3424" t="str">
        <f t="shared" si="967"/>
        <v/>
      </c>
      <c r="AQ3424" t="str">
        <f t="shared" si="968"/>
        <v/>
      </c>
      <c r="AR3424" t="str">
        <f t="shared" si="969"/>
        <v/>
      </c>
      <c r="AS3424" t="str">
        <f t="shared" si="970"/>
        <v/>
      </c>
      <c r="AT3424">
        <f t="shared" si="971"/>
        <v>8.1396169804293095E-9</v>
      </c>
      <c r="AU3424" t="str">
        <f t="shared" si="972"/>
        <v/>
      </c>
      <c r="AV3424" t="str">
        <f t="shared" si="973"/>
        <v/>
      </c>
      <c r="AW3424" t="str">
        <f t="shared" si="974"/>
        <v/>
      </c>
      <c r="AX3424" t="str">
        <f t="shared" si="975"/>
        <v/>
      </c>
      <c r="AY3424" t="str">
        <f t="shared" si="976"/>
        <v/>
      </c>
    </row>
    <row r="3425" spans="1:51" x14ac:dyDescent="0.35">
      <c r="A3425">
        <v>3417</v>
      </c>
      <c r="B3425">
        <v>-0.34374145796678102</v>
      </c>
      <c r="C3425">
        <v>1.0985584998773099</v>
      </c>
      <c r="D3425">
        <v>-0.32746984246634198</v>
      </c>
      <c r="E3425">
        <v>-0.34374145796678102</v>
      </c>
      <c r="F3425">
        <v>0.43739350205510102</v>
      </c>
      <c r="G3425">
        <v>-0.122135839997925</v>
      </c>
      <c r="H3425">
        <v>14.048543810763499</v>
      </c>
      <c r="I3425">
        <v>9.0730608192688091</v>
      </c>
      <c r="J3425">
        <v>12.211552219768301</v>
      </c>
      <c r="K3425">
        <v>-0.18656844909865999</v>
      </c>
      <c r="L3425">
        <v>0.103006462667045</v>
      </c>
      <c r="M3425">
        <v>-7.5179385979443694E-2</v>
      </c>
      <c r="O3425">
        <v>3417</v>
      </c>
      <c r="P3425">
        <v>-0.34374145796678085</v>
      </c>
      <c r="Q3425">
        <v>1.0985584998773135</v>
      </c>
      <c r="R3425">
        <v>-0.32746984246634264</v>
      </c>
      <c r="S3425">
        <v>-0.34374145796678085</v>
      </c>
      <c r="T3425">
        <v>0.43739350264609106</v>
      </c>
      <c r="U3425">
        <v>-0.12213583991941693</v>
      </c>
      <c r="V3425">
        <v>14.04854380475396</v>
      </c>
      <c r="W3425">
        <v>9.0730608222099622</v>
      </c>
      <c r="X3425">
        <v>12.211552219421137</v>
      </c>
      <c r="Y3425">
        <v>-0.18656844952643159</v>
      </c>
      <c r="Z3425">
        <v>0.10300646299120921</v>
      </c>
      <c r="AA3425">
        <v>-7.5179386007880641E-2</v>
      </c>
      <c r="AB3425" t="b">
        <f>ROUND(B3425,8)=ROUND(P3425,8)</f>
        <v>1</v>
      </c>
      <c r="AC3425" t="b">
        <f>ROUND(C3425,8)=ROUND(Q3425,8)</f>
        <v>1</v>
      </c>
      <c r="AD3425" t="b">
        <f>ROUND(D3425,8)=ROUND(R3425,8)</f>
        <v>1</v>
      </c>
      <c r="AE3425" t="b">
        <f>ROUND(E3425,8)=ROUND(S3425,8)</f>
        <v>1</v>
      </c>
      <c r="AF3425" t="b">
        <f>ROUND(F3425,8)=ROUND(T3425,8)</f>
        <v>1</v>
      </c>
      <c r="AG3425" t="b">
        <f>ROUND(G3425,8)=ROUND(U3425,8)</f>
        <v>1</v>
      </c>
      <c r="AH3425" t="b">
        <f t="shared" si="959"/>
        <v>0</v>
      </c>
      <c r="AI3425" t="b">
        <f t="shared" si="960"/>
        <v>1</v>
      </c>
      <c r="AJ3425" t="b">
        <f t="shared" si="961"/>
        <v>1</v>
      </c>
      <c r="AK3425" t="b">
        <f t="shared" si="962"/>
        <v>1</v>
      </c>
      <c r="AL3425" t="b">
        <f t="shared" si="963"/>
        <v>1</v>
      </c>
      <c r="AM3425" t="b">
        <f t="shared" si="964"/>
        <v>1</v>
      </c>
      <c r="AN3425" t="str">
        <f t="shared" si="965"/>
        <v/>
      </c>
      <c r="AO3425" t="str">
        <f t="shared" si="966"/>
        <v/>
      </c>
      <c r="AP3425" t="str">
        <f t="shared" si="967"/>
        <v/>
      </c>
      <c r="AQ3425" t="str">
        <f t="shared" si="968"/>
        <v/>
      </c>
      <c r="AR3425" t="str">
        <f t="shared" si="969"/>
        <v/>
      </c>
      <c r="AS3425" t="str">
        <f t="shared" si="970"/>
        <v/>
      </c>
      <c r="AT3425">
        <f t="shared" si="971"/>
        <v>6.0095395326698053E-9</v>
      </c>
      <c r="AU3425" t="str">
        <f t="shared" si="972"/>
        <v/>
      </c>
      <c r="AV3425" t="str">
        <f t="shared" si="973"/>
        <v/>
      </c>
      <c r="AW3425" t="str">
        <f t="shared" si="974"/>
        <v/>
      </c>
      <c r="AX3425" t="str">
        <f t="shared" si="975"/>
        <v/>
      </c>
      <c r="AY3425" t="str">
        <f t="shared" si="976"/>
        <v/>
      </c>
    </row>
    <row r="3426" spans="1:51" x14ac:dyDescent="0.35">
      <c r="A3426">
        <v>3418</v>
      </c>
      <c r="B3426">
        <v>1.4794165493332501</v>
      </c>
      <c r="C3426">
        <v>0.118885933228933</v>
      </c>
      <c r="D3426">
        <v>0.45732552389100101</v>
      </c>
      <c r="E3426">
        <v>1.4794165493332501</v>
      </c>
      <c r="F3426">
        <v>1.2140873302222599</v>
      </c>
      <c r="G3426">
        <v>1.3660035935644199</v>
      </c>
      <c r="H3426">
        <v>23.482945458565201</v>
      </c>
      <c r="I3426">
        <v>13.4849665086745</v>
      </c>
      <c r="J3426">
        <v>20.634129358177201</v>
      </c>
      <c r="K3426">
        <v>0.32718723637164598</v>
      </c>
      <c r="L3426">
        <v>0.49927226216703702</v>
      </c>
      <c r="M3426">
        <v>0.44938467688624301</v>
      </c>
      <c r="O3426">
        <v>3418</v>
      </c>
      <c r="P3426">
        <v>1.4794165493332541</v>
      </c>
      <c r="Q3426">
        <v>0.11888593322893252</v>
      </c>
      <c r="R3426">
        <v>0.4573255238910004</v>
      </c>
      <c r="S3426">
        <v>1.4794165493332541</v>
      </c>
      <c r="T3426">
        <v>1.2140873297484172</v>
      </c>
      <c r="U3426">
        <v>1.366003593404886</v>
      </c>
      <c r="V3426">
        <v>23.482945477797603</v>
      </c>
      <c r="W3426">
        <v>13.484966502462338</v>
      </c>
      <c r="X3426">
        <v>20.63412935948914</v>
      </c>
      <c r="Y3426">
        <v>0.32718723719063919</v>
      </c>
      <c r="Z3426">
        <v>0.49927226170635791</v>
      </c>
      <c r="AA3426">
        <v>0.44938467694982281</v>
      </c>
      <c r="AB3426" t="b">
        <f>ROUND(B3426,8)=ROUND(P3426,8)</f>
        <v>1</v>
      </c>
      <c r="AC3426" t="b">
        <f>ROUND(C3426,8)=ROUND(Q3426,8)</f>
        <v>1</v>
      </c>
      <c r="AD3426" t="b">
        <f>ROUND(D3426,8)=ROUND(R3426,8)</f>
        <v>1</v>
      </c>
      <c r="AE3426" t="b">
        <f>ROUND(E3426,8)=ROUND(S3426,8)</f>
        <v>1</v>
      </c>
      <c r="AF3426" t="b">
        <f>ROUND(F3426,8)=ROUND(T3426,8)</f>
        <v>1</v>
      </c>
      <c r="AG3426" t="b">
        <f>ROUND(G3426,8)=ROUND(U3426,8)</f>
        <v>1</v>
      </c>
      <c r="AH3426" t="b">
        <f t="shared" si="959"/>
        <v>0</v>
      </c>
      <c r="AI3426" t="b">
        <f t="shared" si="960"/>
        <v>0</v>
      </c>
      <c r="AJ3426" t="b">
        <f t="shared" si="961"/>
        <v>1</v>
      </c>
      <c r="AK3426" t="b">
        <f t="shared" si="962"/>
        <v>1</v>
      </c>
      <c r="AL3426" t="b">
        <f t="shared" si="963"/>
        <v>1</v>
      </c>
      <c r="AM3426" t="b">
        <f t="shared" si="964"/>
        <v>1</v>
      </c>
      <c r="AN3426" t="str">
        <f t="shared" si="965"/>
        <v/>
      </c>
      <c r="AO3426" t="str">
        <f t="shared" si="966"/>
        <v/>
      </c>
      <c r="AP3426" t="str">
        <f t="shared" si="967"/>
        <v/>
      </c>
      <c r="AQ3426" t="str">
        <f t="shared" si="968"/>
        <v/>
      </c>
      <c r="AR3426" t="str">
        <f t="shared" si="969"/>
        <v/>
      </c>
      <c r="AS3426" t="str">
        <f t="shared" si="970"/>
        <v/>
      </c>
      <c r="AT3426">
        <f t="shared" si="971"/>
        <v>-1.9232402337365784E-8</v>
      </c>
      <c r="AU3426">
        <f t="shared" si="972"/>
        <v>6.2121614519128343E-9</v>
      </c>
      <c r="AV3426" t="str">
        <f t="shared" si="973"/>
        <v/>
      </c>
      <c r="AW3426" t="str">
        <f t="shared" si="974"/>
        <v/>
      </c>
      <c r="AX3426" t="str">
        <f t="shared" si="975"/>
        <v/>
      </c>
      <c r="AY3426" t="str">
        <f t="shared" si="976"/>
        <v/>
      </c>
    </row>
    <row r="3427" spans="1:51" x14ac:dyDescent="0.35">
      <c r="A3427">
        <v>3419</v>
      </c>
      <c r="B3427">
        <v>0.16635301464961899</v>
      </c>
      <c r="C3427">
        <v>-0.71959739243540199</v>
      </c>
      <c r="D3427">
        <v>0.67545974510885698</v>
      </c>
      <c r="E3427">
        <v>0.16635301464961899</v>
      </c>
      <c r="F3427">
        <v>-0.33175309602588099</v>
      </c>
      <c r="G3427">
        <v>0.33824402006834697</v>
      </c>
      <c r="H3427">
        <v>16.220250689425502</v>
      </c>
      <c r="I3427">
        <v>6.1281593630710001</v>
      </c>
      <c r="J3427">
        <v>14.3631332648899</v>
      </c>
      <c r="K3427">
        <v>-4.2826692002273598E-2</v>
      </c>
      <c r="L3427">
        <v>-0.289408772999875</v>
      </c>
      <c r="M3427">
        <v>8.7102940804810597E-2</v>
      </c>
      <c r="O3427">
        <v>3419</v>
      </c>
      <c r="P3427">
        <v>0.16635301464961916</v>
      </c>
      <c r="Q3427">
        <v>-0.71959739243540344</v>
      </c>
      <c r="R3427">
        <v>0.67545974510885776</v>
      </c>
      <c r="S3427">
        <v>0.16635301464961916</v>
      </c>
      <c r="T3427">
        <v>-0.33175309639214723</v>
      </c>
      <c r="U3427">
        <v>0.33824402008954907</v>
      </c>
      <c r="V3427">
        <v>16.220250688145022</v>
      </c>
      <c r="W3427">
        <v>6.1281593635306058</v>
      </c>
      <c r="X3427">
        <v>14.363133264973076</v>
      </c>
      <c r="Y3427">
        <v>-4.282669208121808E-2</v>
      </c>
      <c r="Z3427">
        <v>-0.28940877292487771</v>
      </c>
      <c r="AA3427">
        <v>8.7102940810599175E-2</v>
      </c>
      <c r="AB3427" t="b">
        <f>ROUND(B3427,8)=ROUND(P3427,8)</f>
        <v>1</v>
      </c>
      <c r="AC3427" t="b">
        <f>ROUND(C3427,8)=ROUND(Q3427,8)</f>
        <v>1</v>
      </c>
      <c r="AD3427" t="b">
        <f>ROUND(D3427,8)=ROUND(R3427,8)</f>
        <v>1</v>
      </c>
      <c r="AE3427" t="b">
        <f>ROUND(E3427,8)=ROUND(S3427,8)</f>
        <v>1</v>
      </c>
      <c r="AF3427" t="b">
        <f>ROUND(F3427,8)=ROUND(T3427,8)</f>
        <v>1</v>
      </c>
      <c r="AG3427" t="b">
        <f>ROUND(G3427,8)=ROUND(U3427,8)</f>
        <v>1</v>
      </c>
      <c r="AH3427" t="b">
        <f t="shared" si="959"/>
        <v>1</v>
      </c>
      <c r="AI3427" t="b">
        <f t="shared" si="960"/>
        <v>1</v>
      </c>
      <c r="AJ3427" t="b">
        <f t="shared" si="961"/>
        <v>1</v>
      </c>
      <c r="AK3427" t="b">
        <f t="shared" si="962"/>
        <v>1</v>
      </c>
      <c r="AL3427" t="b">
        <f t="shared" si="963"/>
        <v>1</v>
      </c>
      <c r="AM3427" t="b">
        <f t="shared" si="964"/>
        <v>1</v>
      </c>
      <c r="AN3427" t="str">
        <f t="shared" si="965"/>
        <v/>
      </c>
      <c r="AO3427" t="str">
        <f t="shared" si="966"/>
        <v/>
      </c>
      <c r="AP3427" t="str">
        <f t="shared" si="967"/>
        <v/>
      </c>
      <c r="AQ3427" t="str">
        <f t="shared" si="968"/>
        <v/>
      </c>
      <c r="AR3427" t="str">
        <f t="shared" si="969"/>
        <v/>
      </c>
      <c r="AS3427" t="str">
        <f t="shared" si="970"/>
        <v/>
      </c>
      <c r="AT3427" t="str">
        <f t="shared" si="971"/>
        <v/>
      </c>
      <c r="AU3427" t="str">
        <f t="shared" si="972"/>
        <v/>
      </c>
      <c r="AV3427" t="str">
        <f t="shared" si="973"/>
        <v/>
      </c>
      <c r="AW3427" t="str">
        <f t="shared" si="974"/>
        <v/>
      </c>
      <c r="AX3427" t="str">
        <f t="shared" si="975"/>
        <v/>
      </c>
      <c r="AY3427" t="str">
        <f t="shared" si="976"/>
        <v/>
      </c>
    </row>
    <row r="3428" spans="1:51" x14ac:dyDescent="0.35">
      <c r="A3428">
        <v>3420</v>
      </c>
      <c r="B3428">
        <v>1.19437498210562</v>
      </c>
      <c r="C3428">
        <v>0.173300452609392</v>
      </c>
      <c r="D3428">
        <v>-1.6898125852720201</v>
      </c>
      <c r="E3428">
        <v>1.19437498210562</v>
      </c>
      <c r="F3428">
        <v>1.0295650511415899</v>
      </c>
      <c r="G3428">
        <v>-0.21092270187701501</v>
      </c>
      <c r="H3428">
        <v>21.6704876769268</v>
      </c>
      <c r="I3428">
        <v>12.273383958848299</v>
      </c>
      <c r="J3428">
        <v>11.835285211834201</v>
      </c>
      <c r="K3428">
        <v>0.246864123853588</v>
      </c>
      <c r="L3428">
        <v>0.40512980114348401</v>
      </c>
      <c r="M3428">
        <v>-0.106476451258399</v>
      </c>
      <c r="O3428">
        <v>3420</v>
      </c>
      <c r="P3428">
        <v>1.1943749821056244</v>
      </c>
      <c r="Q3428">
        <v>0.17330045260939186</v>
      </c>
      <c r="R3428">
        <v>-1.6898125852720285</v>
      </c>
      <c r="S3428">
        <v>1.1943749821056244</v>
      </c>
      <c r="T3428">
        <v>1.0295650507920595</v>
      </c>
      <c r="U3428">
        <v>-0.21092270228443655</v>
      </c>
      <c r="V3428">
        <v>21.670487690450656</v>
      </c>
      <c r="W3428">
        <v>12.273383954677023</v>
      </c>
      <c r="X3428">
        <v>11.835285209346228</v>
      </c>
      <c r="Y3428">
        <v>0.24686412447765482</v>
      </c>
      <c r="Z3428">
        <v>0.40512980080361755</v>
      </c>
      <c r="AA3428">
        <v>-0.10647645146862189</v>
      </c>
      <c r="AB3428" t="b">
        <f>ROUND(B3428,8)=ROUND(P3428,8)</f>
        <v>1</v>
      </c>
      <c r="AC3428" t="b">
        <f>ROUND(C3428,8)=ROUND(Q3428,8)</f>
        <v>1</v>
      </c>
      <c r="AD3428" t="b">
        <f>ROUND(D3428,8)=ROUND(R3428,8)</f>
        <v>1</v>
      </c>
      <c r="AE3428" t="b">
        <f>ROUND(E3428,8)=ROUND(S3428,8)</f>
        <v>1</v>
      </c>
      <c r="AF3428" t="b">
        <f>ROUND(F3428,8)=ROUND(T3428,8)</f>
        <v>1</v>
      </c>
      <c r="AG3428" t="b">
        <f>ROUND(G3428,8)=ROUND(U3428,8)</f>
        <v>1</v>
      </c>
      <c r="AH3428" t="b">
        <f t="shared" si="959"/>
        <v>0</v>
      </c>
      <c r="AI3428" t="b">
        <f t="shared" si="960"/>
        <v>0</v>
      </c>
      <c r="AJ3428" t="b">
        <f t="shared" si="961"/>
        <v>1</v>
      </c>
      <c r="AK3428" t="b">
        <f t="shared" si="962"/>
        <v>1</v>
      </c>
      <c r="AL3428" t="b">
        <f t="shared" si="963"/>
        <v>1</v>
      </c>
      <c r="AM3428" t="b">
        <f t="shared" si="964"/>
        <v>1</v>
      </c>
      <c r="AN3428" t="str">
        <f t="shared" si="965"/>
        <v/>
      </c>
      <c r="AO3428" t="str">
        <f t="shared" si="966"/>
        <v/>
      </c>
      <c r="AP3428" t="str">
        <f t="shared" si="967"/>
        <v/>
      </c>
      <c r="AQ3428" t="str">
        <f t="shared" si="968"/>
        <v/>
      </c>
      <c r="AR3428" t="str">
        <f t="shared" si="969"/>
        <v/>
      </c>
      <c r="AS3428" t="str">
        <f t="shared" si="970"/>
        <v/>
      </c>
      <c r="AT3428">
        <f t="shared" si="971"/>
        <v>-1.3523855812991314E-8</v>
      </c>
      <c r="AU3428">
        <f t="shared" si="972"/>
        <v>4.1712766574164561E-9</v>
      </c>
      <c r="AV3428" t="str">
        <f t="shared" si="973"/>
        <v/>
      </c>
      <c r="AW3428" t="str">
        <f t="shared" si="974"/>
        <v/>
      </c>
      <c r="AX3428" t="str">
        <f t="shared" si="975"/>
        <v/>
      </c>
      <c r="AY3428" t="str">
        <f t="shared" si="976"/>
        <v/>
      </c>
    </row>
    <row r="3429" spans="1:51" x14ac:dyDescent="0.35">
      <c r="A3429">
        <v>3421</v>
      </c>
      <c r="B3429">
        <v>-0.36615404251785799</v>
      </c>
      <c r="C3429">
        <v>0.96425694564484299</v>
      </c>
      <c r="D3429">
        <v>0.80267948325277305</v>
      </c>
      <c r="E3429">
        <v>-0.36615404251785799</v>
      </c>
      <c r="F3429">
        <v>0.33434970362615601</v>
      </c>
      <c r="G3429">
        <v>0.55564542427657704</v>
      </c>
      <c r="H3429">
        <v>13.960096453895099</v>
      </c>
      <c r="I3429">
        <v>8.6083888672569397</v>
      </c>
      <c r="J3429">
        <v>15.507100030237799</v>
      </c>
      <c r="K3429">
        <v>-0.19288418952987599</v>
      </c>
      <c r="L3429">
        <v>5.0433966675518797E-2</v>
      </c>
      <c r="M3429">
        <v>0.16373619256347099</v>
      </c>
      <c r="O3429">
        <v>3421</v>
      </c>
      <c r="P3429">
        <v>-0.36615404251785949</v>
      </c>
      <c r="Q3429">
        <v>0.96425694564484188</v>
      </c>
      <c r="R3429">
        <v>0.80267948325277416</v>
      </c>
      <c r="S3429">
        <v>-0.36615404251785949</v>
      </c>
      <c r="T3429">
        <v>0.33434970416774329</v>
      </c>
      <c r="U3429">
        <v>0.55564542450563259</v>
      </c>
      <c r="V3429">
        <v>13.960096447709455</v>
      </c>
      <c r="W3429">
        <v>8.6083888701063866</v>
      </c>
      <c r="X3429">
        <v>15.50710003186237</v>
      </c>
      <c r="Y3429">
        <v>-0.19288418997297482</v>
      </c>
      <c r="Z3429">
        <v>5.0433967006525991E-2</v>
      </c>
      <c r="AA3429">
        <v>0.16373619266822889</v>
      </c>
      <c r="AB3429" t="b">
        <f>ROUND(B3429,8)=ROUND(P3429,8)</f>
        <v>1</v>
      </c>
      <c r="AC3429" t="b">
        <f>ROUND(C3429,8)=ROUND(Q3429,8)</f>
        <v>1</v>
      </c>
      <c r="AD3429" t="b">
        <f>ROUND(D3429,8)=ROUND(R3429,8)</f>
        <v>1</v>
      </c>
      <c r="AE3429" t="b">
        <f>ROUND(E3429,8)=ROUND(S3429,8)</f>
        <v>1</v>
      </c>
      <c r="AF3429" t="b">
        <f>ROUND(F3429,8)=ROUND(T3429,8)</f>
        <v>1</v>
      </c>
      <c r="AG3429" t="b">
        <f>ROUND(G3429,8)=ROUND(U3429,8)</f>
        <v>1</v>
      </c>
      <c r="AH3429" t="b">
        <f t="shared" si="959"/>
        <v>1</v>
      </c>
      <c r="AI3429" t="b">
        <f t="shared" si="960"/>
        <v>1</v>
      </c>
      <c r="AJ3429" t="b">
        <f t="shared" si="961"/>
        <v>1</v>
      </c>
      <c r="AK3429" t="b">
        <f t="shared" si="962"/>
        <v>1</v>
      </c>
      <c r="AL3429" t="b">
        <f t="shared" si="963"/>
        <v>1</v>
      </c>
      <c r="AM3429" t="b">
        <f t="shared" si="964"/>
        <v>1</v>
      </c>
      <c r="AN3429" t="str">
        <f t="shared" si="965"/>
        <v/>
      </c>
      <c r="AO3429" t="str">
        <f t="shared" si="966"/>
        <v/>
      </c>
      <c r="AP3429" t="str">
        <f t="shared" si="967"/>
        <v/>
      </c>
      <c r="AQ3429" t="str">
        <f t="shared" si="968"/>
        <v/>
      </c>
      <c r="AR3429" t="str">
        <f t="shared" si="969"/>
        <v/>
      </c>
      <c r="AS3429" t="str">
        <f t="shared" si="970"/>
        <v/>
      </c>
      <c r="AT3429" t="str">
        <f t="shared" si="971"/>
        <v/>
      </c>
      <c r="AU3429" t="str">
        <f t="shared" si="972"/>
        <v/>
      </c>
      <c r="AV3429" t="str">
        <f t="shared" si="973"/>
        <v/>
      </c>
      <c r="AW3429" t="str">
        <f t="shared" si="974"/>
        <v/>
      </c>
      <c r="AX3429" t="str">
        <f t="shared" si="975"/>
        <v/>
      </c>
      <c r="AY3429" t="str">
        <f t="shared" si="976"/>
        <v/>
      </c>
    </row>
    <row r="3430" spans="1:51" x14ac:dyDescent="0.35">
      <c r="A3430">
        <v>3422</v>
      </c>
      <c r="B3430">
        <v>-0.16452992437741501</v>
      </c>
      <c r="C3430">
        <v>-0.40027245521291499</v>
      </c>
      <c r="D3430">
        <v>1.4699592873678999</v>
      </c>
      <c r="E3430">
        <v>-0.16452992437741501</v>
      </c>
      <c r="F3430">
        <v>-0.38229788662300102</v>
      </c>
      <c r="G3430">
        <v>0.719136972496215</v>
      </c>
      <c r="H3430">
        <v>14.776226187618301</v>
      </c>
      <c r="I3430">
        <v>5.9721482668946404</v>
      </c>
      <c r="J3430">
        <v>16.4270307969682</v>
      </c>
      <c r="K3430">
        <v>-0.136067645594667</v>
      </c>
      <c r="L3430">
        <v>-0.31519650444585801</v>
      </c>
      <c r="M3430">
        <v>0.22136640438642899</v>
      </c>
      <c r="O3430">
        <v>3422</v>
      </c>
      <c r="P3430">
        <v>-0.16452992437741593</v>
      </c>
      <c r="Q3430">
        <v>-0.40027245521291455</v>
      </c>
      <c r="R3430">
        <v>1.4699592873679059</v>
      </c>
      <c r="S3430">
        <v>-0.16452992437741593</v>
      </c>
      <c r="T3430">
        <v>-0.38229788673557774</v>
      </c>
      <c r="U3430">
        <v>0.71913697269868593</v>
      </c>
      <c r="V3430">
        <v>14.776226183108415</v>
      </c>
      <c r="W3430">
        <v>5.9721482682094127</v>
      </c>
      <c r="X3430">
        <v>16.427030798852709</v>
      </c>
      <c r="Y3430">
        <v>-0.13606764589988582</v>
      </c>
      <c r="Z3430">
        <v>-0.31519650422570916</v>
      </c>
      <c r="AA3430">
        <v>0.22136640450114367</v>
      </c>
      <c r="AB3430" t="b">
        <f>ROUND(B3430,8)=ROUND(P3430,8)</f>
        <v>1</v>
      </c>
      <c r="AC3430" t="b">
        <f>ROUND(C3430,8)=ROUND(Q3430,8)</f>
        <v>1</v>
      </c>
      <c r="AD3430" t="b">
        <f>ROUND(D3430,8)=ROUND(R3430,8)</f>
        <v>1</v>
      </c>
      <c r="AE3430" t="b">
        <f>ROUND(E3430,8)=ROUND(S3430,8)</f>
        <v>1</v>
      </c>
      <c r="AF3430" t="b">
        <f>ROUND(F3430,8)=ROUND(T3430,8)</f>
        <v>1</v>
      </c>
      <c r="AG3430" t="b">
        <f>ROUND(G3430,8)=ROUND(U3430,8)</f>
        <v>1</v>
      </c>
      <c r="AH3430" t="b">
        <f t="shared" si="959"/>
        <v>0</v>
      </c>
      <c r="AI3430" t="b">
        <f t="shared" si="960"/>
        <v>1</v>
      </c>
      <c r="AJ3430" t="b">
        <f t="shared" si="961"/>
        <v>1</v>
      </c>
      <c r="AK3430" t="b">
        <f t="shared" si="962"/>
        <v>1</v>
      </c>
      <c r="AL3430" t="b">
        <f t="shared" si="963"/>
        <v>1</v>
      </c>
      <c r="AM3430" t="b">
        <f t="shared" si="964"/>
        <v>1</v>
      </c>
      <c r="AN3430" t="str">
        <f t="shared" si="965"/>
        <v/>
      </c>
      <c r="AO3430" t="str">
        <f t="shared" si="966"/>
        <v/>
      </c>
      <c r="AP3430" t="str">
        <f t="shared" si="967"/>
        <v/>
      </c>
      <c r="AQ3430" t="str">
        <f t="shared" si="968"/>
        <v/>
      </c>
      <c r="AR3430" t="str">
        <f t="shared" si="969"/>
        <v/>
      </c>
      <c r="AS3430" t="str">
        <f t="shared" si="970"/>
        <v/>
      </c>
      <c r="AT3430">
        <f t="shared" si="971"/>
        <v>4.5098857981429319E-9</v>
      </c>
      <c r="AU3430" t="str">
        <f t="shared" si="972"/>
        <v/>
      </c>
      <c r="AV3430" t="str">
        <f t="shared" si="973"/>
        <v/>
      </c>
      <c r="AW3430" t="str">
        <f t="shared" si="974"/>
        <v/>
      </c>
      <c r="AX3430" t="str">
        <f t="shared" si="975"/>
        <v/>
      </c>
      <c r="AY3430" t="str">
        <f t="shared" si="976"/>
        <v/>
      </c>
    </row>
    <row r="3431" spans="1:51" x14ac:dyDescent="0.35">
      <c r="A3431">
        <v>3423</v>
      </c>
      <c r="B3431">
        <v>-1.44047885885933</v>
      </c>
      <c r="C3431">
        <v>-3.3565235606410303E-2</v>
      </c>
      <c r="D3431">
        <v>-1.7261964052698999</v>
      </c>
      <c r="E3431">
        <v>-1.44047885885933</v>
      </c>
      <c r="F3431">
        <v>-1.1296230511372201</v>
      </c>
      <c r="G3431">
        <v>-2.1370599668539101</v>
      </c>
      <c r="H3431">
        <v>10.3136092347534</v>
      </c>
      <c r="I3431">
        <v>4.0788890955038699</v>
      </c>
      <c r="J3431">
        <v>6.0022148370597197</v>
      </c>
      <c r="K3431">
        <v>-0.49562288811073002</v>
      </c>
      <c r="L3431">
        <v>-0.69647853999585196</v>
      </c>
      <c r="M3431">
        <v>-0.78543325232548999</v>
      </c>
      <c r="O3431">
        <v>3423</v>
      </c>
      <c r="P3431">
        <v>-1.4404788588593322</v>
      </c>
      <c r="Q3431">
        <v>-3.3565235606410233E-2</v>
      </c>
      <c r="R3431">
        <v>-1.7261964052699079</v>
      </c>
      <c r="S3431">
        <v>-1.4404788588593322</v>
      </c>
      <c r="T3431">
        <v>-1.1296230506407534</v>
      </c>
      <c r="U3431">
        <v>-2.1370599668697254</v>
      </c>
      <c r="V3431">
        <v>10.313609222606335</v>
      </c>
      <c r="W3431">
        <v>4.0788890986173687</v>
      </c>
      <c r="X3431">
        <v>6.0022148352597338</v>
      </c>
      <c r="Y3431">
        <v>-0.49562288928850379</v>
      </c>
      <c r="Z3431">
        <v>-0.69647853923253411</v>
      </c>
      <c r="AA3431">
        <v>-0.785433252625378</v>
      </c>
      <c r="AB3431" t="b">
        <f>ROUND(B3431,8)=ROUND(P3431,8)</f>
        <v>1</v>
      </c>
      <c r="AC3431" t="b">
        <f>ROUND(C3431,8)=ROUND(Q3431,8)</f>
        <v>1</v>
      </c>
      <c r="AD3431" t="b">
        <f>ROUND(D3431,8)=ROUND(R3431,8)</f>
        <v>1</v>
      </c>
      <c r="AE3431" t="b">
        <f>ROUND(E3431,8)=ROUND(S3431,8)</f>
        <v>1</v>
      </c>
      <c r="AF3431" t="b">
        <f>ROUND(F3431,8)=ROUND(T3431,8)</f>
        <v>1</v>
      </c>
      <c r="AG3431" t="b">
        <f>ROUND(G3431,8)=ROUND(U3431,8)</f>
        <v>1</v>
      </c>
      <c r="AH3431" t="b">
        <f t="shared" si="959"/>
        <v>0</v>
      </c>
      <c r="AI3431" t="b">
        <f t="shared" si="960"/>
        <v>1</v>
      </c>
      <c r="AJ3431" t="b">
        <f t="shared" si="961"/>
        <v>1</v>
      </c>
      <c r="AK3431" t="b">
        <f t="shared" si="962"/>
        <v>1</v>
      </c>
      <c r="AL3431" t="b">
        <f t="shared" si="963"/>
        <v>1</v>
      </c>
      <c r="AM3431" t="b">
        <f t="shared" si="964"/>
        <v>1</v>
      </c>
      <c r="AN3431" t="str">
        <f t="shared" si="965"/>
        <v/>
      </c>
      <c r="AO3431" t="str">
        <f t="shared" si="966"/>
        <v/>
      </c>
      <c r="AP3431" t="str">
        <f t="shared" si="967"/>
        <v/>
      </c>
      <c r="AQ3431" t="str">
        <f t="shared" si="968"/>
        <v/>
      </c>
      <c r="AR3431" t="str">
        <f t="shared" si="969"/>
        <v/>
      </c>
      <c r="AS3431" t="str">
        <f t="shared" si="970"/>
        <v/>
      </c>
      <c r="AT3431">
        <f t="shared" si="971"/>
        <v>1.2147065575618399E-8</v>
      </c>
      <c r="AU3431" t="str">
        <f t="shared" si="972"/>
        <v/>
      </c>
      <c r="AV3431" t="str">
        <f t="shared" si="973"/>
        <v/>
      </c>
      <c r="AW3431" t="str">
        <f t="shared" si="974"/>
        <v/>
      </c>
      <c r="AX3431" t="str">
        <f t="shared" si="975"/>
        <v/>
      </c>
      <c r="AY3431" t="str">
        <f t="shared" si="976"/>
        <v/>
      </c>
    </row>
    <row r="3432" spans="1:51" x14ac:dyDescent="0.35">
      <c r="A3432">
        <v>3424</v>
      </c>
      <c r="B3432">
        <v>0.119337386554936</v>
      </c>
      <c r="C3432">
        <v>-9.5415130269209697E-2</v>
      </c>
      <c r="D3432">
        <v>1.49638659495715</v>
      </c>
      <c r="E3432">
        <v>0.119337386554936</v>
      </c>
      <c r="F3432">
        <v>3.08497500724207E-2</v>
      </c>
      <c r="G3432">
        <v>1.02629748694789</v>
      </c>
      <c r="H3432">
        <v>16.0067701039284</v>
      </c>
      <c r="I3432">
        <v>7.3735024686208099</v>
      </c>
      <c r="J3432">
        <v>18.3054939126264</v>
      </c>
      <c r="K3432">
        <v>-5.6075431904621303E-2</v>
      </c>
      <c r="L3432">
        <v>-0.104410384317956</v>
      </c>
      <c r="M3432">
        <v>0.32963943564868098</v>
      </c>
      <c r="O3432">
        <v>3424</v>
      </c>
      <c r="P3432">
        <v>0.11933738655493578</v>
      </c>
      <c r="Q3432">
        <v>-9.5415130269209336E-2</v>
      </c>
      <c r="R3432">
        <v>1.4963865949571484</v>
      </c>
      <c r="S3432">
        <v>0.11933738655493578</v>
      </c>
      <c r="T3432">
        <v>3.084974998935925E-2</v>
      </c>
      <c r="U3432">
        <v>1.026297487129308</v>
      </c>
      <c r="V3432">
        <v>16.00677010215016</v>
      </c>
      <c r="W3432">
        <v>7.3735024694076348</v>
      </c>
      <c r="X3432">
        <v>18.305493915255241</v>
      </c>
      <c r="Y3432">
        <v>-5.6075432015717408E-2</v>
      </c>
      <c r="Z3432">
        <v>-0.10441038421124646</v>
      </c>
      <c r="AA3432">
        <v>0.32963943579228627</v>
      </c>
      <c r="AB3432" t="b">
        <f>ROUND(B3432,8)=ROUND(P3432,8)</f>
        <v>1</v>
      </c>
      <c r="AC3432" t="b">
        <f>ROUND(C3432,8)=ROUND(Q3432,8)</f>
        <v>1</v>
      </c>
      <c r="AD3432" t="b">
        <f>ROUND(D3432,8)=ROUND(R3432,8)</f>
        <v>1</v>
      </c>
      <c r="AE3432" t="b">
        <f>ROUND(E3432,8)=ROUND(S3432,8)</f>
        <v>1</v>
      </c>
      <c r="AF3432" t="b">
        <f>ROUND(F3432,8)=ROUND(T3432,8)</f>
        <v>1</v>
      </c>
      <c r="AG3432" t="b">
        <f>ROUND(G3432,8)=ROUND(U3432,8)</f>
        <v>1</v>
      </c>
      <c r="AH3432" t="b">
        <f t="shared" si="959"/>
        <v>1</v>
      </c>
      <c r="AI3432" t="b">
        <f t="shared" si="960"/>
        <v>1</v>
      </c>
      <c r="AJ3432" t="b">
        <f t="shared" si="961"/>
        <v>0</v>
      </c>
      <c r="AK3432" t="b">
        <f t="shared" si="962"/>
        <v>1</v>
      </c>
      <c r="AL3432" t="b">
        <f t="shared" si="963"/>
        <v>1</v>
      </c>
      <c r="AM3432" t="b">
        <f t="shared" si="964"/>
        <v>1</v>
      </c>
      <c r="AN3432" t="str">
        <f t="shared" si="965"/>
        <v/>
      </c>
      <c r="AO3432" t="str">
        <f t="shared" si="966"/>
        <v/>
      </c>
      <c r="AP3432" t="str">
        <f t="shared" si="967"/>
        <v/>
      </c>
      <c r="AQ3432" t="str">
        <f t="shared" si="968"/>
        <v/>
      </c>
      <c r="AR3432" t="str">
        <f t="shared" si="969"/>
        <v/>
      </c>
      <c r="AS3432" t="str">
        <f t="shared" si="970"/>
        <v/>
      </c>
      <c r="AT3432" t="str">
        <f t="shared" si="971"/>
        <v/>
      </c>
      <c r="AU3432" t="str">
        <f t="shared" si="972"/>
        <v/>
      </c>
      <c r="AV3432">
        <f t="shared" si="973"/>
        <v>-2.6288411447694671E-9</v>
      </c>
      <c r="AW3432" t="str">
        <f t="shared" si="974"/>
        <v/>
      </c>
      <c r="AX3432" t="str">
        <f t="shared" si="975"/>
        <v/>
      </c>
      <c r="AY3432" t="str">
        <f t="shared" si="976"/>
        <v/>
      </c>
    </row>
    <row r="3433" spans="1:51" x14ac:dyDescent="0.35">
      <c r="A3433">
        <v>3425</v>
      </c>
      <c r="B3433">
        <v>-2.3026244151127302</v>
      </c>
      <c r="C3433">
        <v>1.2786253080618599</v>
      </c>
      <c r="D3433">
        <v>-1.14113650489054</v>
      </c>
      <c r="E3433">
        <v>-2.3026244151127302</v>
      </c>
      <c r="F3433">
        <v>-0.95456104379094198</v>
      </c>
      <c r="G3433">
        <v>-1.9644372132113399</v>
      </c>
      <c r="H3433">
        <v>8.0890923693334607</v>
      </c>
      <c r="I3433">
        <v>4.4599633232989797</v>
      </c>
      <c r="J3433">
        <v>6.3787839206539196</v>
      </c>
      <c r="K3433">
        <v>-0.73857066304555197</v>
      </c>
      <c r="L3433">
        <v>-0.60716266830050203</v>
      </c>
      <c r="M3433">
        <v>-0.72458432180757004</v>
      </c>
      <c r="O3433">
        <v>3425</v>
      </c>
      <c r="P3433">
        <v>-2.3026244151127355</v>
      </c>
      <c r="Q3433">
        <v>1.2786253080618712</v>
      </c>
      <c r="R3433">
        <v>-1.1411365048905497</v>
      </c>
      <c r="S3433">
        <v>-2.3026244151127355</v>
      </c>
      <c r="T3433">
        <v>-0.95456104242842787</v>
      </c>
      <c r="U3433">
        <v>-1.9644372129287029</v>
      </c>
      <c r="V3433">
        <v>8.089092355037204</v>
      </c>
      <c r="W3433">
        <v>4.4599633284311597</v>
      </c>
      <c r="X3433">
        <v>6.3787839195422418</v>
      </c>
      <c r="Y3433">
        <v>-0.73857066481290223</v>
      </c>
      <c r="Z3433">
        <v>-0.60716266714978129</v>
      </c>
      <c r="AA3433">
        <v>-0.72458432198184919</v>
      </c>
      <c r="AB3433" t="b">
        <f>ROUND(B3433,8)=ROUND(P3433,8)</f>
        <v>1</v>
      </c>
      <c r="AC3433" t="b">
        <f>ROUND(C3433,8)=ROUND(Q3433,8)</f>
        <v>1</v>
      </c>
      <c r="AD3433" t="b">
        <f>ROUND(D3433,8)=ROUND(R3433,8)</f>
        <v>1</v>
      </c>
      <c r="AE3433" t="b">
        <f>ROUND(E3433,8)=ROUND(S3433,8)</f>
        <v>1</v>
      </c>
      <c r="AF3433" t="b">
        <f>ROUND(F3433,8)=ROUND(T3433,8)</f>
        <v>1</v>
      </c>
      <c r="AG3433" t="b">
        <f>ROUND(G3433,8)=ROUND(U3433,8)</f>
        <v>1</v>
      </c>
      <c r="AH3433" t="b">
        <f t="shared" si="959"/>
        <v>0</v>
      </c>
      <c r="AI3433" t="b">
        <f t="shared" si="960"/>
        <v>0</v>
      </c>
      <c r="AJ3433" t="b">
        <f t="shared" si="961"/>
        <v>1</v>
      </c>
      <c r="AK3433" t="b">
        <f t="shared" si="962"/>
        <v>1</v>
      </c>
      <c r="AL3433" t="b">
        <f t="shared" si="963"/>
        <v>1</v>
      </c>
      <c r="AM3433" t="b">
        <f t="shared" si="964"/>
        <v>1</v>
      </c>
      <c r="AN3433" t="str">
        <f t="shared" si="965"/>
        <v/>
      </c>
      <c r="AO3433" t="str">
        <f t="shared" si="966"/>
        <v/>
      </c>
      <c r="AP3433" t="str">
        <f t="shared" si="967"/>
        <v/>
      </c>
      <c r="AQ3433" t="str">
        <f t="shared" si="968"/>
        <v/>
      </c>
      <c r="AR3433" t="str">
        <f t="shared" si="969"/>
        <v/>
      </c>
      <c r="AS3433" t="str">
        <f t="shared" si="970"/>
        <v/>
      </c>
      <c r="AT3433">
        <f t="shared" si="971"/>
        <v>1.429625662296985E-8</v>
      </c>
      <c r="AU3433">
        <f t="shared" si="972"/>
        <v>-5.1321800143000473E-9</v>
      </c>
      <c r="AV3433" t="str">
        <f t="shared" si="973"/>
        <v/>
      </c>
      <c r="AW3433" t="str">
        <f t="shared" si="974"/>
        <v/>
      </c>
      <c r="AX3433" t="str">
        <f t="shared" si="975"/>
        <v/>
      </c>
      <c r="AY3433" t="str">
        <f t="shared" si="976"/>
        <v/>
      </c>
    </row>
    <row r="3434" spans="1:51" x14ac:dyDescent="0.35">
      <c r="A3434">
        <v>3426</v>
      </c>
      <c r="B3434">
        <v>-1.10931859024587</v>
      </c>
      <c r="C3434">
        <v>-0.10415696496919299</v>
      </c>
      <c r="D3434">
        <v>-1.8192897476629299</v>
      </c>
      <c r="E3434">
        <v>-1.10931859024587</v>
      </c>
      <c r="F3434">
        <v>-0.91995622076053496</v>
      </c>
      <c r="G3434">
        <v>-1.9874594980712099</v>
      </c>
      <c r="H3434">
        <v>11.322403930106001</v>
      </c>
      <c r="I3434">
        <v>4.5394042098084899</v>
      </c>
      <c r="J3434">
        <v>6.3272278031080704</v>
      </c>
      <c r="K3434">
        <v>-0.40230378459868998</v>
      </c>
      <c r="L3434">
        <v>-0.58950743870113798</v>
      </c>
      <c r="M3434">
        <v>-0.73269959851496802</v>
      </c>
      <c r="O3434">
        <v>3426</v>
      </c>
      <c r="P3434">
        <v>-1.1093185902458758</v>
      </c>
      <c r="Q3434">
        <v>-0.10415696496919505</v>
      </c>
      <c r="R3434">
        <v>-1.8192897476629295</v>
      </c>
      <c r="S3434">
        <v>-1.1093185902458758</v>
      </c>
      <c r="T3434">
        <v>-0.91995622041163816</v>
      </c>
      <c r="U3434">
        <v>-1.9874594981558635</v>
      </c>
      <c r="V3434">
        <v>11.322403919334942</v>
      </c>
      <c r="W3434">
        <v>4.5394042126357084</v>
      </c>
      <c r="X3434">
        <v>6.3272278011689966</v>
      </c>
      <c r="Y3434">
        <v>-0.40230378555000001</v>
      </c>
      <c r="Z3434">
        <v>-0.58950743807832351</v>
      </c>
      <c r="AA3434">
        <v>-0.73269959882143465</v>
      </c>
      <c r="AB3434" t="b">
        <f>ROUND(B3434,8)=ROUND(P3434,8)</f>
        <v>1</v>
      </c>
      <c r="AC3434" t="b">
        <f>ROUND(C3434,8)=ROUND(Q3434,8)</f>
        <v>1</v>
      </c>
      <c r="AD3434" t="b">
        <f>ROUND(D3434,8)=ROUND(R3434,8)</f>
        <v>1</v>
      </c>
      <c r="AE3434" t="b">
        <f>ROUND(E3434,8)=ROUND(S3434,8)</f>
        <v>1</v>
      </c>
      <c r="AF3434" t="b">
        <f>ROUND(F3434,8)=ROUND(T3434,8)</f>
        <v>1</v>
      </c>
      <c r="AG3434" t="b">
        <f>ROUND(G3434,8)=ROUND(U3434,8)</f>
        <v>1</v>
      </c>
      <c r="AH3434" t="b">
        <f t="shared" si="959"/>
        <v>0</v>
      </c>
      <c r="AI3434" t="b">
        <f t="shared" si="960"/>
        <v>1</v>
      </c>
      <c r="AJ3434" t="b">
        <f t="shared" si="961"/>
        <v>1</v>
      </c>
      <c r="AK3434" t="b">
        <f t="shared" si="962"/>
        <v>0</v>
      </c>
      <c r="AL3434" t="b">
        <f t="shared" si="963"/>
        <v>1</v>
      </c>
      <c r="AM3434" t="b">
        <f t="shared" si="964"/>
        <v>1</v>
      </c>
      <c r="AN3434" t="str">
        <f t="shared" si="965"/>
        <v/>
      </c>
      <c r="AO3434" t="str">
        <f t="shared" si="966"/>
        <v/>
      </c>
      <c r="AP3434" t="str">
        <f t="shared" si="967"/>
        <v/>
      </c>
      <c r="AQ3434" t="str">
        <f t="shared" si="968"/>
        <v/>
      </c>
      <c r="AR3434" t="str">
        <f t="shared" si="969"/>
        <v/>
      </c>
      <c r="AS3434" t="str">
        <f t="shared" si="970"/>
        <v/>
      </c>
      <c r="AT3434">
        <f t="shared" si="971"/>
        <v>1.0771058711611659E-8</v>
      </c>
      <c r="AU3434" t="str">
        <f t="shared" si="972"/>
        <v/>
      </c>
      <c r="AV3434" t="str">
        <f t="shared" si="973"/>
        <v/>
      </c>
      <c r="AW3434">
        <f t="shared" si="974"/>
        <v>9.5131003075010767E-10</v>
      </c>
      <c r="AX3434" t="str">
        <f t="shared" si="975"/>
        <v/>
      </c>
      <c r="AY3434" t="str">
        <f t="shared" si="976"/>
        <v/>
      </c>
    </row>
    <row r="3435" spans="1:51" x14ac:dyDescent="0.35">
      <c r="A3435">
        <v>3427</v>
      </c>
      <c r="B3435">
        <v>-0.92837682427122803</v>
      </c>
      <c r="C3435">
        <v>0.89247911591250695</v>
      </c>
      <c r="D3435">
        <v>0.376246317824806</v>
      </c>
      <c r="E3435">
        <v>-0.92837682427122803</v>
      </c>
      <c r="F3435">
        <v>-0.14403245733598599</v>
      </c>
      <c r="G3435">
        <v>-0.135526951918294</v>
      </c>
      <c r="H3435">
        <v>11.9146863330177</v>
      </c>
      <c r="I3435">
        <v>6.7441043119636301</v>
      </c>
      <c r="J3435">
        <v>12.1540456029095</v>
      </c>
      <c r="K3435">
        <v>-0.35131541132753302</v>
      </c>
      <c r="L3435">
        <v>-0.19363452287014299</v>
      </c>
      <c r="M3435">
        <v>-7.9899707151514496E-2</v>
      </c>
      <c r="O3435">
        <v>3427</v>
      </c>
      <c r="P3435">
        <v>-0.92837682427122648</v>
      </c>
      <c r="Q3435">
        <v>0.89247911591250495</v>
      </c>
      <c r="R3435">
        <v>0.37624631782480772</v>
      </c>
      <c r="S3435">
        <v>-0.92837682427122648</v>
      </c>
      <c r="T3435">
        <v>-0.14403245662567976</v>
      </c>
      <c r="U3435">
        <v>-0.13552695166509687</v>
      </c>
      <c r="V3435">
        <v>11.914686323157492</v>
      </c>
      <c r="W3435">
        <v>6.7441043157799569</v>
      </c>
      <c r="X3435">
        <v>12.15404560329311</v>
      </c>
      <c r="Y3435">
        <v>-0.35131541215510576</v>
      </c>
      <c r="Z3435">
        <v>-0.19363452230426903</v>
      </c>
      <c r="AA3435">
        <v>-7.9899707119957336E-2</v>
      </c>
      <c r="AB3435" t="b">
        <f>ROUND(B3435,8)=ROUND(P3435,8)</f>
        <v>1</v>
      </c>
      <c r="AC3435" t="b">
        <f>ROUND(C3435,8)=ROUND(Q3435,8)</f>
        <v>1</v>
      </c>
      <c r="AD3435" t="b">
        <f>ROUND(D3435,8)=ROUND(R3435,8)</f>
        <v>1</v>
      </c>
      <c r="AE3435" t="b">
        <f>ROUND(E3435,8)=ROUND(S3435,8)</f>
        <v>1</v>
      </c>
      <c r="AF3435" t="b">
        <f>ROUND(F3435,8)=ROUND(T3435,8)</f>
        <v>1</v>
      </c>
      <c r="AG3435" t="b">
        <f>ROUND(G3435,8)=ROUND(U3435,8)</f>
        <v>1</v>
      </c>
      <c r="AH3435" t="b">
        <f t="shared" si="959"/>
        <v>0</v>
      </c>
      <c r="AI3435" t="b">
        <f t="shared" si="960"/>
        <v>0</v>
      </c>
      <c r="AJ3435" t="b">
        <f t="shared" si="961"/>
        <v>1</v>
      </c>
      <c r="AK3435" t="b">
        <f t="shared" si="962"/>
        <v>1</v>
      </c>
      <c r="AL3435" t="b">
        <f t="shared" si="963"/>
        <v>1</v>
      </c>
      <c r="AM3435" t="b">
        <f t="shared" si="964"/>
        <v>1</v>
      </c>
      <c r="AN3435" t="str">
        <f t="shared" si="965"/>
        <v/>
      </c>
      <c r="AO3435" t="str">
        <f t="shared" si="966"/>
        <v/>
      </c>
      <c r="AP3435" t="str">
        <f t="shared" si="967"/>
        <v/>
      </c>
      <c r="AQ3435" t="str">
        <f t="shared" si="968"/>
        <v/>
      </c>
      <c r="AR3435" t="str">
        <f t="shared" si="969"/>
        <v/>
      </c>
      <c r="AS3435" t="str">
        <f t="shared" si="970"/>
        <v/>
      </c>
      <c r="AT3435">
        <f t="shared" si="971"/>
        <v>9.8602086495702679E-9</v>
      </c>
      <c r="AU3435">
        <f t="shared" si="972"/>
        <v>-3.8163268101243375E-9</v>
      </c>
      <c r="AV3435" t="str">
        <f t="shared" si="973"/>
        <v/>
      </c>
      <c r="AW3435" t="str">
        <f t="shared" si="974"/>
        <v/>
      </c>
      <c r="AX3435" t="str">
        <f t="shared" si="975"/>
        <v/>
      </c>
      <c r="AY3435" t="str">
        <f t="shared" si="976"/>
        <v/>
      </c>
    </row>
    <row r="3436" spans="1:51" x14ac:dyDescent="0.35">
      <c r="A3436">
        <v>3428</v>
      </c>
      <c r="B3436">
        <v>2.3595336630042199</v>
      </c>
      <c r="C3436">
        <v>-0.184662409824218</v>
      </c>
      <c r="D3436">
        <v>-0.28049571506345999</v>
      </c>
      <c r="E3436">
        <v>2.3595336630042199</v>
      </c>
      <c r="F3436">
        <v>1.69724435464945</v>
      </c>
      <c r="G3436">
        <v>1.4102632383229901</v>
      </c>
      <c r="H3436">
        <v>30.092816578097999</v>
      </c>
      <c r="I3436">
        <v>17.254622472926901</v>
      </c>
      <c r="J3436">
        <v>20.958574429971801</v>
      </c>
      <c r="K3436">
        <v>0.57519929523746105</v>
      </c>
      <c r="L3436">
        <v>0.74577686620191297</v>
      </c>
      <c r="M3436">
        <v>0.46498605035429902</v>
      </c>
      <c r="O3436">
        <v>3428</v>
      </c>
      <c r="P3436">
        <v>2.359533663004211</v>
      </c>
      <c r="Q3436">
        <v>-0.18466240982421855</v>
      </c>
      <c r="R3436">
        <v>-0.28049571506346027</v>
      </c>
      <c r="S3436">
        <v>2.359533663004211</v>
      </c>
      <c r="T3436">
        <v>1.6972443537338828</v>
      </c>
      <c r="U3436">
        <v>1.4102632379055664</v>
      </c>
      <c r="V3436">
        <v>30.092816620855576</v>
      </c>
      <c r="W3436">
        <v>17.254622458496613</v>
      </c>
      <c r="X3436">
        <v>20.958574429508751</v>
      </c>
      <c r="Y3436">
        <v>0.57519929665831682</v>
      </c>
      <c r="Z3436">
        <v>0.74577686536559495</v>
      </c>
      <c r="AA3436">
        <v>0.46498605033220597</v>
      </c>
      <c r="AB3436" t="b">
        <f>ROUND(B3436,8)=ROUND(P3436,8)</f>
        <v>1</v>
      </c>
      <c r="AC3436" t="b">
        <f>ROUND(C3436,8)=ROUND(Q3436,8)</f>
        <v>1</v>
      </c>
      <c r="AD3436" t="b">
        <f>ROUND(D3436,8)=ROUND(R3436,8)</f>
        <v>1</v>
      </c>
      <c r="AE3436" t="b">
        <f>ROUND(E3436,8)=ROUND(S3436,8)</f>
        <v>1</v>
      </c>
      <c r="AF3436" t="b">
        <f>ROUND(F3436,8)=ROUND(T3436,8)</f>
        <v>1</v>
      </c>
      <c r="AG3436" t="b">
        <f>ROUND(G3436,8)=ROUND(U3436,8)</f>
        <v>1</v>
      </c>
      <c r="AH3436" t="b">
        <f t="shared" si="959"/>
        <v>0</v>
      </c>
      <c r="AI3436" t="b">
        <f t="shared" si="960"/>
        <v>0</v>
      </c>
      <c r="AJ3436" t="b">
        <f t="shared" si="961"/>
        <v>1</v>
      </c>
      <c r="AK3436" t="b">
        <f t="shared" si="962"/>
        <v>1</v>
      </c>
      <c r="AL3436" t="b">
        <f t="shared" si="963"/>
        <v>1</v>
      </c>
      <c r="AM3436" t="b">
        <f t="shared" si="964"/>
        <v>1</v>
      </c>
      <c r="AN3436" t="str">
        <f t="shared" si="965"/>
        <v/>
      </c>
      <c r="AO3436" t="str">
        <f t="shared" si="966"/>
        <v/>
      </c>
      <c r="AP3436" t="str">
        <f t="shared" si="967"/>
        <v/>
      </c>
      <c r="AQ3436" t="str">
        <f t="shared" si="968"/>
        <v/>
      </c>
      <c r="AR3436" t="str">
        <f t="shared" si="969"/>
        <v/>
      </c>
      <c r="AS3436" t="str">
        <f t="shared" si="970"/>
        <v/>
      </c>
      <c r="AT3436">
        <f t="shared" si="971"/>
        <v>-4.2757577034535643E-8</v>
      </c>
      <c r="AU3436">
        <f t="shared" si="972"/>
        <v>1.4430288075573117E-8</v>
      </c>
      <c r="AV3436" t="str">
        <f t="shared" si="973"/>
        <v/>
      </c>
      <c r="AW3436" t="str">
        <f t="shared" si="974"/>
        <v/>
      </c>
      <c r="AX3436" t="str">
        <f t="shared" si="975"/>
        <v/>
      </c>
      <c r="AY3436" t="str">
        <f t="shared" si="976"/>
        <v/>
      </c>
    </row>
    <row r="3437" spans="1:51" x14ac:dyDescent="0.35">
      <c r="A3437">
        <v>3429</v>
      </c>
      <c r="B3437">
        <v>-0.50601833231051896</v>
      </c>
      <c r="C3437">
        <v>-8.1786573661384296E-2</v>
      </c>
      <c r="D3437">
        <v>-1.03984080449672</v>
      </c>
      <c r="E3437">
        <v>-0.50601833231051896</v>
      </c>
      <c r="F3437">
        <v>-0.44153765187117899</v>
      </c>
      <c r="G3437">
        <v>-1.0532385311666701</v>
      </c>
      <c r="H3437">
        <v>13.4205892025933</v>
      </c>
      <c r="I3437">
        <v>5.7943472882012399</v>
      </c>
      <c r="J3437">
        <v>8.7948989748760091</v>
      </c>
      <c r="K3437">
        <v>-0.23229716075207901</v>
      </c>
      <c r="L3437">
        <v>-0.34542037398999598</v>
      </c>
      <c r="M3437">
        <v>-0.40338990147895598</v>
      </c>
      <c r="O3437">
        <v>3429</v>
      </c>
      <c r="P3437">
        <v>-0.50601833231052018</v>
      </c>
      <c r="Q3437">
        <v>-8.1786573661383657E-2</v>
      </c>
      <c r="R3437">
        <v>-1.0398408044967236</v>
      </c>
      <c r="S3437">
        <v>-0.50601833231052018</v>
      </c>
      <c r="T3437">
        <v>-0.44153765172666543</v>
      </c>
      <c r="U3437">
        <v>-1.0532385312363877</v>
      </c>
      <c r="V3437">
        <v>13.420589195363098</v>
      </c>
      <c r="W3437">
        <v>5.7943472903436488</v>
      </c>
      <c r="X3437">
        <v>8.7948989731982969</v>
      </c>
      <c r="Y3437">
        <v>-0.23229716129082426</v>
      </c>
      <c r="Z3437">
        <v>-0.34542037362025552</v>
      </c>
      <c r="AA3437">
        <v>-0.40338990166971722</v>
      </c>
      <c r="AB3437" t="b">
        <f>ROUND(B3437,8)=ROUND(P3437,8)</f>
        <v>1</v>
      </c>
      <c r="AC3437" t="b">
        <f>ROUND(C3437,8)=ROUND(Q3437,8)</f>
        <v>1</v>
      </c>
      <c r="AD3437" t="b">
        <f>ROUND(D3437,8)=ROUND(R3437,8)</f>
        <v>1</v>
      </c>
      <c r="AE3437" t="b">
        <f>ROUND(E3437,8)=ROUND(S3437,8)</f>
        <v>1</v>
      </c>
      <c r="AF3437" t="b">
        <f>ROUND(F3437,8)=ROUND(T3437,8)</f>
        <v>1</v>
      </c>
      <c r="AG3437" t="b">
        <f>ROUND(G3437,8)=ROUND(U3437,8)</f>
        <v>1</v>
      </c>
      <c r="AH3437" t="b">
        <f t="shared" si="959"/>
        <v>1</v>
      </c>
      <c r="AI3437" t="b">
        <f t="shared" si="960"/>
        <v>1</v>
      </c>
      <c r="AJ3437" t="b">
        <f t="shared" si="961"/>
        <v>1</v>
      </c>
      <c r="AK3437" t="b">
        <f t="shared" si="962"/>
        <v>1</v>
      </c>
      <c r="AL3437" t="b">
        <f t="shared" si="963"/>
        <v>1</v>
      </c>
      <c r="AM3437" t="b">
        <f t="shared" si="964"/>
        <v>1</v>
      </c>
      <c r="AN3437" t="str">
        <f t="shared" si="965"/>
        <v/>
      </c>
      <c r="AO3437" t="str">
        <f t="shared" si="966"/>
        <v/>
      </c>
      <c r="AP3437" t="str">
        <f t="shared" si="967"/>
        <v/>
      </c>
      <c r="AQ3437" t="str">
        <f t="shared" si="968"/>
        <v/>
      </c>
      <c r="AR3437" t="str">
        <f t="shared" si="969"/>
        <v/>
      </c>
      <c r="AS3437" t="str">
        <f t="shared" si="970"/>
        <v/>
      </c>
      <c r="AT3437" t="str">
        <f t="shared" si="971"/>
        <v/>
      </c>
      <c r="AU3437" t="str">
        <f t="shared" si="972"/>
        <v/>
      </c>
      <c r="AV3437" t="str">
        <f t="shared" si="973"/>
        <v/>
      </c>
      <c r="AW3437" t="str">
        <f t="shared" si="974"/>
        <v/>
      </c>
      <c r="AX3437" t="str">
        <f t="shared" si="975"/>
        <v/>
      </c>
      <c r="AY3437" t="str">
        <f t="shared" si="976"/>
        <v/>
      </c>
    </row>
    <row r="3438" spans="1:51" x14ac:dyDescent="0.35">
      <c r="A3438">
        <v>3430</v>
      </c>
      <c r="B3438">
        <v>0.74911178853067895</v>
      </c>
      <c r="C3438">
        <v>0.35166725738821902</v>
      </c>
      <c r="D3438">
        <v>-0.86476456401431001</v>
      </c>
      <c r="E3438">
        <v>0.74911178853067895</v>
      </c>
      <c r="F3438">
        <v>0.80097183332385402</v>
      </c>
      <c r="G3438">
        <v>6.7502305629654494E-2</v>
      </c>
      <c r="H3438">
        <v>19.115101042529599</v>
      </c>
      <c r="I3438">
        <v>10.9222910393137</v>
      </c>
      <c r="J3438">
        <v>13.0557572490408</v>
      </c>
      <c r="K3438">
        <v>0.121391457022825</v>
      </c>
      <c r="L3438">
        <v>0.28850253962322497</v>
      </c>
      <c r="M3438">
        <v>-8.3325879569045806E-3</v>
      </c>
      <c r="O3438">
        <v>3430</v>
      </c>
      <c r="P3438">
        <v>0.74911178853067828</v>
      </c>
      <c r="Q3438">
        <v>0.35166725738821947</v>
      </c>
      <c r="R3438">
        <v>-0.86476456401431212</v>
      </c>
      <c r="S3438">
        <v>0.74911178853067828</v>
      </c>
      <c r="T3438">
        <v>0.80097183320837795</v>
      </c>
      <c r="U3438">
        <v>6.75023054164966E-2</v>
      </c>
      <c r="V3438">
        <v>19.115101048638358</v>
      </c>
      <c r="W3438">
        <v>10.922291037682424</v>
      </c>
      <c r="X3438">
        <v>13.055757247620036</v>
      </c>
      <c r="Y3438">
        <v>0.12139145734239948</v>
      </c>
      <c r="Z3438">
        <v>0.28850253947387183</v>
      </c>
      <c r="AA3438">
        <v>-8.3325880657340919E-3</v>
      </c>
      <c r="AB3438" t="b">
        <f>ROUND(B3438,8)=ROUND(P3438,8)</f>
        <v>1</v>
      </c>
      <c r="AC3438" t="b">
        <f>ROUND(C3438,8)=ROUND(Q3438,8)</f>
        <v>1</v>
      </c>
      <c r="AD3438" t="b">
        <f>ROUND(D3438,8)=ROUND(R3438,8)</f>
        <v>1</v>
      </c>
      <c r="AE3438" t="b">
        <f>ROUND(E3438,8)=ROUND(S3438,8)</f>
        <v>1</v>
      </c>
      <c r="AF3438" t="b">
        <f>ROUND(F3438,8)=ROUND(T3438,8)</f>
        <v>1</v>
      </c>
      <c r="AG3438" t="b">
        <f>ROUND(G3438,8)=ROUND(U3438,8)</f>
        <v>1</v>
      </c>
      <c r="AH3438" t="b">
        <f t="shared" si="959"/>
        <v>0</v>
      </c>
      <c r="AI3438" t="b">
        <f t="shared" si="960"/>
        <v>1</v>
      </c>
      <c r="AJ3438" t="b">
        <f t="shared" si="961"/>
        <v>1</v>
      </c>
      <c r="AK3438" t="b">
        <f t="shared" si="962"/>
        <v>1</v>
      </c>
      <c r="AL3438" t="b">
        <f t="shared" si="963"/>
        <v>1</v>
      </c>
      <c r="AM3438" t="b">
        <f t="shared" si="964"/>
        <v>1</v>
      </c>
      <c r="AN3438" t="str">
        <f t="shared" si="965"/>
        <v/>
      </c>
      <c r="AO3438" t="str">
        <f t="shared" si="966"/>
        <v/>
      </c>
      <c r="AP3438" t="str">
        <f t="shared" si="967"/>
        <v/>
      </c>
      <c r="AQ3438" t="str">
        <f t="shared" si="968"/>
        <v/>
      </c>
      <c r="AR3438" t="str">
        <f t="shared" si="969"/>
        <v/>
      </c>
      <c r="AS3438" t="str">
        <f t="shared" si="970"/>
        <v/>
      </c>
      <c r="AT3438">
        <f t="shared" si="971"/>
        <v>-6.1087597202913457E-9</v>
      </c>
      <c r="AU3438" t="str">
        <f t="shared" si="972"/>
        <v/>
      </c>
      <c r="AV3438" t="str">
        <f t="shared" si="973"/>
        <v/>
      </c>
      <c r="AW3438" t="str">
        <f t="shared" si="974"/>
        <v/>
      </c>
      <c r="AX3438" t="str">
        <f t="shared" si="975"/>
        <v/>
      </c>
      <c r="AY3438" t="str">
        <f t="shared" si="976"/>
        <v/>
      </c>
    </row>
    <row r="3439" spans="1:51" x14ac:dyDescent="0.35">
      <c r="A3439">
        <v>3431</v>
      </c>
      <c r="B3439">
        <v>-1.44960598832378</v>
      </c>
      <c r="C3439">
        <v>0.30109178727835001</v>
      </c>
      <c r="D3439">
        <v>1.5715567067393601</v>
      </c>
      <c r="E3439">
        <v>-1.44960598832378</v>
      </c>
      <c r="F3439">
        <v>-0.92284166316141103</v>
      </c>
      <c r="G3439">
        <v>9.8629475832449395E-2</v>
      </c>
      <c r="H3439">
        <v>10.2871169851592</v>
      </c>
      <c r="I3439">
        <v>4.5327264872601303</v>
      </c>
      <c r="J3439">
        <v>13.199796675126301</v>
      </c>
      <c r="K3439">
        <v>-0.49819486192518297</v>
      </c>
      <c r="L3439">
        <v>-0.59097957881404795</v>
      </c>
      <c r="M3439">
        <v>2.6396331259027602E-3</v>
      </c>
      <c r="O3439">
        <v>3431</v>
      </c>
      <c r="P3439">
        <v>-1.4496059883237842</v>
      </c>
      <c r="Q3439">
        <v>0.30109178727835112</v>
      </c>
      <c r="R3439">
        <v>1.5715567067393641</v>
      </c>
      <c r="S3439">
        <v>-1.4496059883237842</v>
      </c>
      <c r="T3439">
        <v>-0.92284166251880062</v>
      </c>
      <c r="U3439">
        <v>9.8629476293574103E-2</v>
      </c>
      <c r="V3439">
        <v>10.287116972979124</v>
      </c>
      <c r="W3439">
        <v>4.5327264907664899</v>
      </c>
      <c r="X3439">
        <v>13.199796676875792</v>
      </c>
      <c r="Y3439">
        <v>-0.4981948631091983</v>
      </c>
      <c r="Z3439">
        <v>-0.5909795780404844</v>
      </c>
      <c r="AA3439">
        <v>2.6396332584355023E-3</v>
      </c>
      <c r="AB3439" t="b">
        <f>ROUND(B3439,8)=ROUND(P3439,8)</f>
        <v>1</v>
      </c>
      <c r="AC3439" t="b">
        <f>ROUND(C3439,8)=ROUND(Q3439,8)</f>
        <v>1</v>
      </c>
      <c r="AD3439" t="b">
        <f>ROUND(D3439,8)=ROUND(R3439,8)</f>
        <v>1</v>
      </c>
      <c r="AE3439" t="b">
        <f>ROUND(E3439,8)=ROUND(S3439,8)</f>
        <v>1</v>
      </c>
      <c r="AF3439" t="b">
        <f>ROUND(F3439,8)=ROUND(T3439,8)</f>
        <v>1</v>
      </c>
      <c r="AG3439" t="b">
        <f>ROUND(G3439,8)=ROUND(U3439,8)</f>
        <v>1</v>
      </c>
      <c r="AH3439" t="b">
        <f t="shared" si="959"/>
        <v>0</v>
      </c>
      <c r="AI3439" t="b">
        <f t="shared" si="960"/>
        <v>1</v>
      </c>
      <c r="AJ3439" t="b">
        <f t="shared" si="961"/>
        <v>1</v>
      </c>
      <c r="AK3439" t="b">
        <f t="shared" si="962"/>
        <v>1</v>
      </c>
      <c r="AL3439" t="b">
        <f t="shared" si="963"/>
        <v>1</v>
      </c>
      <c r="AM3439" t="b">
        <f t="shared" si="964"/>
        <v>1</v>
      </c>
      <c r="AN3439" t="str">
        <f t="shared" si="965"/>
        <v/>
      </c>
      <c r="AO3439" t="str">
        <f t="shared" si="966"/>
        <v/>
      </c>
      <c r="AP3439" t="str">
        <f t="shared" si="967"/>
        <v/>
      </c>
      <c r="AQ3439" t="str">
        <f t="shared" si="968"/>
        <v/>
      </c>
      <c r="AR3439" t="str">
        <f t="shared" si="969"/>
        <v/>
      </c>
      <c r="AS3439" t="str">
        <f t="shared" si="970"/>
        <v/>
      </c>
      <c r="AT3439">
        <f t="shared" si="971"/>
        <v>1.2180075614764974E-8</v>
      </c>
      <c r="AU3439" t="str">
        <f t="shared" si="972"/>
        <v/>
      </c>
      <c r="AV3439" t="str">
        <f t="shared" si="973"/>
        <v/>
      </c>
      <c r="AW3439" t="str">
        <f t="shared" si="974"/>
        <v/>
      </c>
      <c r="AX3439" t="str">
        <f t="shared" si="975"/>
        <v/>
      </c>
      <c r="AY3439" t="str">
        <f t="shared" si="976"/>
        <v/>
      </c>
    </row>
    <row r="3440" spans="1:51" x14ac:dyDescent="0.35">
      <c r="A3440">
        <v>3432</v>
      </c>
      <c r="B3440">
        <v>-0.89908705249661403</v>
      </c>
      <c r="C3440">
        <v>-0.505227802244959</v>
      </c>
      <c r="D3440">
        <v>-1.5794322384386401E-2</v>
      </c>
      <c r="E3440">
        <v>-0.89908705249661403</v>
      </c>
      <c r="F3440">
        <v>-1.0144552938884199</v>
      </c>
      <c r="G3440">
        <v>-0.79024027864125701</v>
      </c>
      <c r="H3440">
        <v>12.0134334517408</v>
      </c>
      <c r="I3440">
        <v>4.3257379827012103</v>
      </c>
      <c r="J3440">
        <v>9.6492276548302893</v>
      </c>
      <c r="K3440">
        <v>-0.343061718167048</v>
      </c>
      <c r="L3440">
        <v>-0.63772045315677905</v>
      </c>
      <c r="M3440">
        <v>-0.31068391656929201</v>
      </c>
      <c r="O3440">
        <v>3432</v>
      </c>
      <c r="P3440">
        <v>-0.89908705249661269</v>
      </c>
      <c r="Q3440">
        <v>-0.50522780224496056</v>
      </c>
      <c r="R3440">
        <v>-1.5794322384386206E-2</v>
      </c>
      <c r="S3440">
        <v>-0.89908705249661269</v>
      </c>
      <c r="T3440">
        <v>-1.0144552937853362</v>
      </c>
      <c r="U3440">
        <v>-0.79024027853584256</v>
      </c>
      <c r="V3440">
        <v>12.013433442039524</v>
      </c>
      <c r="W3440">
        <v>4.3257379849799964</v>
      </c>
      <c r="X3440">
        <v>9.6492276538852888</v>
      </c>
      <c r="Y3440">
        <v>-0.34306171897459103</v>
      </c>
      <c r="Z3440">
        <v>-0.63772045262998489</v>
      </c>
      <c r="AA3440">
        <v>-0.31068391666722839</v>
      </c>
      <c r="AB3440" t="b">
        <f>ROUND(B3440,8)=ROUND(P3440,8)</f>
        <v>1</v>
      </c>
      <c r="AC3440" t="b">
        <f>ROUND(C3440,8)=ROUND(Q3440,8)</f>
        <v>1</v>
      </c>
      <c r="AD3440" t="b">
        <f>ROUND(D3440,8)=ROUND(R3440,8)</f>
        <v>1</v>
      </c>
      <c r="AE3440" t="b">
        <f>ROUND(E3440,8)=ROUND(S3440,8)</f>
        <v>1</v>
      </c>
      <c r="AF3440" t="b">
        <f>ROUND(F3440,8)=ROUND(T3440,8)</f>
        <v>1</v>
      </c>
      <c r="AG3440" t="b">
        <f>ROUND(G3440,8)=ROUND(U3440,8)</f>
        <v>1</v>
      </c>
      <c r="AH3440" t="b">
        <f t="shared" si="959"/>
        <v>0</v>
      </c>
      <c r="AI3440" t="b">
        <f t="shared" si="960"/>
        <v>1</v>
      </c>
      <c r="AJ3440" t="b">
        <f t="shared" si="961"/>
        <v>1</v>
      </c>
      <c r="AK3440" t="b">
        <f t="shared" si="962"/>
        <v>1</v>
      </c>
      <c r="AL3440" t="b">
        <f t="shared" si="963"/>
        <v>1</v>
      </c>
      <c r="AM3440" t="b">
        <f t="shared" si="964"/>
        <v>1</v>
      </c>
      <c r="AN3440" t="str">
        <f t="shared" si="965"/>
        <v/>
      </c>
      <c r="AO3440" t="str">
        <f t="shared" si="966"/>
        <v/>
      </c>
      <c r="AP3440" t="str">
        <f t="shared" si="967"/>
        <v/>
      </c>
      <c r="AQ3440" t="str">
        <f t="shared" si="968"/>
        <v/>
      </c>
      <c r="AR3440" t="str">
        <f t="shared" si="969"/>
        <v/>
      </c>
      <c r="AS3440" t="str">
        <f t="shared" si="970"/>
        <v/>
      </c>
      <c r="AT3440">
        <f t="shared" si="971"/>
        <v>9.7012762267922881E-9</v>
      </c>
      <c r="AU3440" t="str">
        <f t="shared" si="972"/>
        <v/>
      </c>
      <c r="AV3440" t="str">
        <f t="shared" si="973"/>
        <v/>
      </c>
      <c r="AW3440" t="str">
        <f t="shared" si="974"/>
        <v/>
      </c>
      <c r="AX3440" t="str">
        <f t="shared" si="975"/>
        <v/>
      </c>
      <c r="AY3440" t="str">
        <f t="shared" si="976"/>
        <v/>
      </c>
    </row>
    <row r="3441" spans="1:51" x14ac:dyDescent="0.35">
      <c r="A3441">
        <v>3433</v>
      </c>
      <c r="B3441">
        <v>0.22804308591158901</v>
      </c>
      <c r="C3441">
        <v>-0.26681594479600401</v>
      </c>
      <c r="D3441">
        <v>1.5427211767648199</v>
      </c>
      <c r="E3441">
        <v>0.22804308591158901</v>
      </c>
      <c r="F3441">
        <v>4.9752771491550496E-3</v>
      </c>
      <c r="G3441">
        <v>1.08072907229027</v>
      </c>
      <c r="H3441">
        <v>16.504687305762701</v>
      </c>
      <c r="I3441">
        <v>7.2768042079790902</v>
      </c>
      <c r="J3441">
        <v>18.660111604432402</v>
      </c>
      <c r="K3441">
        <v>-2.5442776444213101E-2</v>
      </c>
      <c r="L3441">
        <v>-0.117611427415947</v>
      </c>
      <c r="M3441">
        <v>0.34882638339797101</v>
      </c>
      <c r="O3441">
        <v>3433</v>
      </c>
      <c r="P3441">
        <v>0.22804308591158873</v>
      </c>
      <c r="Q3441">
        <v>-0.26681594479600479</v>
      </c>
      <c r="R3441">
        <v>1.5427211767648228</v>
      </c>
      <c r="S3441">
        <v>0.22804308591158873</v>
      </c>
      <c r="T3441">
        <v>4.9752769543554565E-3</v>
      </c>
      <c r="U3441">
        <v>1.080729072450219</v>
      </c>
      <c r="V3441">
        <v>16.504687305156029</v>
      </c>
      <c r="W3441">
        <v>7.276804208399323</v>
      </c>
      <c r="X3441">
        <v>18.660111607090979</v>
      </c>
      <c r="Y3441">
        <v>-2.544277648097109E-2</v>
      </c>
      <c r="Z3441">
        <v>-0.11761142735819882</v>
      </c>
      <c r="AA3441">
        <v>0.3488263835404436</v>
      </c>
      <c r="AB3441" t="b">
        <f>ROUND(B3441,8)=ROUND(P3441,8)</f>
        <v>1</v>
      </c>
      <c r="AC3441" t="b">
        <f>ROUND(C3441,8)=ROUND(Q3441,8)</f>
        <v>1</v>
      </c>
      <c r="AD3441" t="b">
        <f>ROUND(D3441,8)=ROUND(R3441,8)</f>
        <v>1</v>
      </c>
      <c r="AE3441" t="b">
        <f>ROUND(E3441,8)=ROUND(S3441,8)</f>
        <v>1</v>
      </c>
      <c r="AF3441" t="b">
        <f>ROUND(F3441,8)=ROUND(T3441,8)</f>
        <v>1</v>
      </c>
      <c r="AG3441" t="b">
        <f>ROUND(G3441,8)=ROUND(U3441,8)</f>
        <v>1</v>
      </c>
      <c r="AH3441" t="b">
        <f t="shared" si="959"/>
        <v>1</v>
      </c>
      <c r="AI3441" t="b">
        <f t="shared" si="960"/>
        <v>1</v>
      </c>
      <c r="AJ3441" t="b">
        <f t="shared" si="961"/>
        <v>0</v>
      </c>
      <c r="AK3441" t="b">
        <f t="shared" si="962"/>
        <v>1</v>
      </c>
      <c r="AL3441" t="b">
        <f t="shared" si="963"/>
        <v>1</v>
      </c>
      <c r="AM3441" t="b">
        <f t="shared" si="964"/>
        <v>1</v>
      </c>
      <c r="AN3441" t="str">
        <f t="shared" si="965"/>
        <v/>
      </c>
      <c r="AO3441" t="str">
        <f t="shared" si="966"/>
        <v/>
      </c>
      <c r="AP3441" t="str">
        <f t="shared" si="967"/>
        <v/>
      </c>
      <c r="AQ3441" t="str">
        <f t="shared" si="968"/>
        <v/>
      </c>
      <c r="AR3441" t="str">
        <f t="shared" si="969"/>
        <v/>
      </c>
      <c r="AS3441" t="str">
        <f t="shared" si="970"/>
        <v/>
      </c>
      <c r="AT3441" t="str">
        <f t="shared" si="971"/>
        <v/>
      </c>
      <c r="AU3441" t="str">
        <f t="shared" si="972"/>
        <v/>
      </c>
      <c r="AV3441">
        <f t="shared" si="973"/>
        <v>-2.6585773582610273E-9</v>
      </c>
      <c r="AW3441" t="str">
        <f t="shared" si="974"/>
        <v/>
      </c>
      <c r="AX3441" t="str">
        <f t="shared" si="975"/>
        <v/>
      </c>
      <c r="AY3441" t="str">
        <f t="shared" si="976"/>
        <v/>
      </c>
    </row>
    <row r="3442" spans="1:51" x14ac:dyDescent="0.35">
      <c r="A3442">
        <v>3434</v>
      </c>
      <c r="B3442">
        <v>0.33396541120227302</v>
      </c>
      <c r="C3442">
        <v>-1.4814474867010601</v>
      </c>
      <c r="D3442">
        <v>0.11214209419943701</v>
      </c>
      <c r="E3442">
        <v>0.33396541120227302</v>
      </c>
      <c r="F3442">
        <v>-0.68953140203427798</v>
      </c>
      <c r="G3442">
        <v>-0.13973299672689099</v>
      </c>
      <c r="H3442">
        <v>17.004750326345</v>
      </c>
      <c r="I3442">
        <v>5.1056997229697698</v>
      </c>
      <c r="J3442">
        <v>12.136039166995801</v>
      </c>
      <c r="K3442">
        <v>4.4055398390878296E-3</v>
      </c>
      <c r="L3442">
        <v>-0.47194570239550498</v>
      </c>
      <c r="M3442">
        <v>-8.1382323567445E-2</v>
      </c>
      <c r="O3442">
        <v>3434</v>
      </c>
      <c r="P3442">
        <v>0.3339654112022738</v>
      </c>
      <c r="Q3442">
        <v>-1.4814474867010623</v>
      </c>
      <c r="R3442">
        <v>0.11214209419943651</v>
      </c>
      <c r="S3442">
        <v>0.3339654112022738</v>
      </c>
      <c r="T3442">
        <v>-0.68953140278529745</v>
      </c>
      <c r="U3442">
        <v>-0.13973299685797827</v>
      </c>
      <c r="V3442">
        <v>17.004750326951765</v>
      </c>
      <c r="W3442">
        <v>5.1056997229185948</v>
      </c>
      <c r="X3442">
        <v>12.136039165728878</v>
      </c>
      <c r="Y3442">
        <v>4.4055398747649827E-3</v>
      </c>
      <c r="Z3442">
        <v>-0.47194570240552952</v>
      </c>
      <c r="AA3442">
        <v>-8.1382323671843837E-2</v>
      </c>
      <c r="AB3442" t="b">
        <f>ROUND(B3442,8)=ROUND(P3442,8)</f>
        <v>1</v>
      </c>
      <c r="AC3442" t="b">
        <f>ROUND(C3442,8)=ROUND(Q3442,8)</f>
        <v>1</v>
      </c>
      <c r="AD3442" t="b">
        <f>ROUND(D3442,8)=ROUND(R3442,8)</f>
        <v>1</v>
      </c>
      <c r="AE3442" t="b">
        <f>ROUND(E3442,8)=ROUND(S3442,8)</f>
        <v>1</v>
      </c>
      <c r="AF3442" t="b">
        <f>ROUND(F3442,8)=ROUND(T3442,8)</f>
        <v>1</v>
      </c>
      <c r="AG3442" t="b">
        <f>ROUND(G3442,8)=ROUND(U3442,8)</f>
        <v>1</v>
      </c>
      <c r="AH3442" t="b">
        <f t="shared" si="959"/>
        <v>1</v>
      </c>
      <c r="AI3442" t="b">
        <f t="shared" si="960"/>
        <v>1</v>
      </c>
      <c r="AJ3442" t="b">
        <f t="shared" si="961"/>
        <v>1</v>
      </c>
      <c r="AK3442" t="b">
        <f t="shared" si="962"/>
        <v>1</v>
      </c>
      <c r="AL3442" t="b">
        <f t="shared" si="963"/>
        <v>1</v>
      </c>
      <c r="AM3442" t="b">
        <f t="shared" si="964"/>
        <v>1</v>
      </c>
      <c r="AN3442" t="str">
        <f t="shared" si="965"/>
        <v/>
      </c>
      <c r="AO3442" t="str">
        <f t="shared" si="966"/>
        <v/>
      </c>
      <c r="AP3442" t="str">
        <f t="shared" si="967"/>
        <v/>
      </c>
      <c r="AQ3442" t="str">
        <f t="shared" si="968"/>
        <v/>
      </c>
      <c r="AR3442" t="str">
        <f t="shared" si="969"/>
        <v/>
      </c>
      <c r="AS3442" t="str">
        <f t="shared" si="970"/>
        <v/>
      </c>
      <c r="AT3442" t="str">
        <f t="shared" si="971"/>
        <v/>
      </c>
      <c r="AU3442" t="str">
        <f t="shared" si="972"/>
        <v/>
      </c>
      <c r="AV3442" t="str">
        <f t="shared" si="973"/>
        <v/>
      </c>
      <c r="AW3442" t="str">
        <f t="shared" si="974"/>
        <v/>
      </c>
      <c r="AX3442" t="str">
        <f t="shared" si="975"/>
        <v/>
      </c>
      <c r="AY3442" t="str">
        <f t="shared" si="976"/>
        <v/>
      </c>
    </row>
    <row r="3443" spans="1:51" x14ac:dyDescent="0.35">
      <c r="A3443">
        <v>3435</v>
      </c>
      <c r="B3443">
        <v>0.96810509151859003</v>
      </c>
      <c r="C3443">
        <v>-0.158372138830391</v>
      </c>
      <c r="D3443">
        <v>-1.51831017638555</v>
      </c>
      <c r="E3443">
        <v>0.96810509151859003</v>
      </c>
      <c r="F3443">
        <v>0.64359633721602805</v>
      </c>
      <c r="G3443">
        <v>-0.35740142252845403</v>
      </c>
      <c r="H3443">
        <v>20.331872645687199</v>
      </c>
      <c r="I3443">
        <v>10.079598792826999</v>
      </c>
      <c r="J3443">
        <v>11.2396993223077</v>
      </c>
      <c r="K3443">
        <v>0.183102539682402</v>
      </c>
      <c r="L3443">
        <v>0.208210248729091</v>
      </c>
      <c r="M3443">
        <v>-0.15810969952489501</v>
      </c>
      <c r="O3443">
        <v>3435</v>
      </c>
      <c r="P3443">
        <v>0.96810509151858748</v>
      </c>
      <c r="Q3443">
        <v>-0.15837213883039142</v>
      </c>
      <c r="R3443">
        <v>-1.5183101763855595</v>
      </c>
      <c r="S3443">
        <v>0.96810509151858748</v>
      </c>
      <c r="T3443">
        <v>0.64359633680510164</v>
      </c>
      <c r="U3443">
        <v>-0.3574014228982404</v>
      </c>
      <c r="V3443">
        <v>20.331872655229652</v>
      </c>
      <c r="W3443">
        <v>10.079598790295664</v>
      </c>
      <c r="X3443">
        <v>11.239699319899415</v>
      </c>
      <c r="Y3443">
        <v>0.18310254015173355</v>
      </c>
      <c r="Z3443">
        <v>0.2082102484779485</v>
      </c>
      <c r="AA3443">
        <v>-0.15810969973916786</v>
      </c>
      <c r="AB3443" t="b">
        <f>ROUND(B3443,8)=ROUND(P3443,8)</f>
        <v>1</v>
      </c>
      <c r="AC3443" t="b">
        <f>ROUND(C3443,8)=ROUND(Q3443,8)</f>
        <v>1</v>
      </c>
      <c r="AD3443" t="b">
        <f>ROUND(D3443,8)=ROUND(R3443,8)</f>
        <v>1</v>
      </c>
      <c r="AE3443" t="b">
        <f>ROUND(E3443,8)=ROUND(S3443,8)</f>
        <v>1</v>
      </c>
      <c r="AF3443" t="b">
        <f>ROUND(F3443,8)=ROUND(T3443,8)</f>
        <v>1</v>
      </c>
      <c r="AG3443" t="b">
        <f>ROUND(G3443,8)=ROUND(U3443,8)</f>
        <v>1</v>
      </c>
      <c r="AH3443" t="b">
        <f t="shared" si="959"/>
        <v>0</v>
      </c>
      <c r="AI3443" t="b">
        <f t="shared" si="960"/>
        <v>1</v>
      </c>
      <c r="AJ3443" t="b">
        <f t="shared" si="961"/>
        <v>1</v>
      </c>
      <c r="AK3443" t="b">
        <f t="shared" si="962"/>
        <v>1</v>
      </c>
      <c r="AL3443" t="b">
        <f t="shared" si="963"/>
        <v>1</v>
      </c>
      <c r="AM3443" t="b">
        <f t="shared" si="964"/>
        <v>1</v>
      </c>
      <c r="AN3443" t="str">
        <f t="shared" si="965"/>
        <v/>
      </c>
      <c r="AO3443" t="str">
        <f t="shared" si="966"/>
        <v/>
      </c>
      <c r="AP3443" t="str">
        <f t="shared" si="967"/>
        <v/>
      </c>
      <c r="AQ3443" t="str">
        <f t="shared" si="968"/>
        <v/>
      </c>
      <c r="AR3443" t="str">
        <f t="shared" si="969"/>
        <v/>
      </c>
      <c r="AS3443" t="str">
        <f t="shared" si="970"/>
        <v/>
      </c>
      <c r="AT3443">
        <f t="shared" si="971"/>
        <v>-9.5424539381383511E-9</v>
      </c>
      <c r="AU3443" t="str">
        <f t="shared" si="972"/>
        <v/>
      </c>
      <c r="AV3443" t="str">
        <f t="shared" si="973"/>
        <v/>
      </c>
      <c r="AW3443" t="str">
        <f t="shared" si="974"/>
        <v/>
      </c>
      <c r="AX3443" t="str">
        <f t="shared" si="975"/>
        <v/>
      </c>
      <c r="AY3443" t="str">
        <f t="shared" si="976"/>
        <v/>
      </c>
    </row>
    <row r="3444" spans="1:51" x14ac:dyDescent="0.35">
      <c r="A3444">
        <v>3436</v>
      </c>
      <c r="B3444">
        <v>-1.0580197483262901</v>
      </c>
      <c r="C3444">
        <v>0.35647901087420902</v>
      </c>
      <c r="D3444">
        <v>-6.3163008982447299E-3</v>
      </c>
      <c r="E3444">
        <v>-1.0580197483262901</v>
      </c>
      <c r="F3444">
        <v>-0.58620391747169698</v>
      </c>
      <c r="G3444">
        <v>-0.635781209599661</v>
      </c>
      <c r="H3444">
        <v>11.487266224438599</v>
      </c>
      <c r="I3444">
        <v>5.3820790489261698</v>
      </c>
      <c r="J3444">
        <v>10.1891575555453</v>
      </c>
      <c r="K3444">
        <v>-0.38784805910002301</v>
      </c>
      <c r="L3444">
        <v>-0.41922847097738403</v>
      </c>
      <c r="M3444">
        <v>-0.25623762277748402</v>
      </c>
      <c r="O3444">
        <v>3436</v>
      </c>
      <c r="P3444">
        <v>-1.058019748326297</v>
      </c>
      <c r="Q3444">
        <v>0.35647901087420902</v>
      </c>
      <c r="R3444">
        <v>-6.3163008982451566E-3</v>
      </c>
      <c r="S3444">
        <v>-1.058019748326297</v>
      </c>
      <c r="T3444">
        <v>-0.58620391694429519</v>
      </c>
      <c r="U3444">
        <v>-0.63578120941320471</v>
      </c>
      <c r="V3444">
        <v>11.487266213913719</v>
      </c>
      <c r="W3444">
        <v>5.3820790522096935</v>
      </c>
      <c r="X3444">
        <v>10.189157555024561</v>
      </c>
      <c r="Y3444">
        <v>-0.38784806001625222</v>
      </c>
      <c r="Z3444">
        <v>-0.4192284703673011</v>
      </c>
      <c r="AA3444">
        <v>-0.25623762282859291</v>
      </c>
      <c r="AB3444" t="b">
        <f>ROUND(B3444,8)=ROUND(P3444,8)</f>
        <v>1</v>
      </c>
      <c r="AC3444" t="b">
        <f>ROUND(C3444,8)=ROUND(Q3444,8)</f>
        <v>1</v>
      </c>
      <c r="AD3444" t="b">
        <f>ROUND(D3444,8)=ROUND(R3444,8)</f>
        <v>1</v>
      </c>
      <c r="AE3444" t="b">
        <f>ROUND(E3444,8)=ROUND(S3444,8)</f>
        <v>1</v>
      </c>
      <c r="AF3444" t="b">
        <f>ROUND(F3444,8)=ROUND(T3444,8)</f>
        <v>1</v>
      </c>
      <c r="AG3444" t="b">
        <f>ROUND(G3444,8)=ROUND(U3444,8)</f>
        <v>1</v>
      </c>
      <c r="AH3444" t="b">
        <f t="shared" si="959"/>
        <v>0</v>
      </c>
      <c r="AI3444" t="b">
        <f t="shared" si="960"/>
        <v>1</v>
      </c>
      <c r="AJ3444" t="b">
        <f t="shared" si="961"/>
        <v>1</v>
      </c>
      <c r="AK3444" t="b">
        <f t="shared" si="962"/>
        <v>1</v>
      </c>
      <c r="AL3444" t="b">
        <f t="shared" si="963"/>
        <v>1</v>
      </c>
      <c r="AM3444" t="b">
        <f t="shared" si="964"/>
        <v>1</v>
      </c>
      <c r="AN3444" t="str">
        <f t="shared" si="965"/>
        <v/>
      </c>
      <c r="AO3444" t="str">
        <f t="shared" si="966"/>
        <v/>
      </c>
      <c r="AP3444" t="str">
        <f t="shared" si="967"/>
        <v/>
      </c>
      <c r="AQ3444" t="str">
        <f t="shared" si="968"/>
        <v/>
      </c>
      <c r="AR3444" t="str">
        <f t="shared" si="969"/>
        <v/>
      </c>
      <c r="AS3444" t="str">
        <f t="shared" si="970"/>
        <v/>
      </c>
      <c r="AT3444">
        <f t="shared" si="971"/>
        <v>1.0524880522666535E-8</v>
      </c>
      <c r="AU3444" t="str">
        <f t="shared" si="972"/>
        <v/>
      </c>
      <c r="AV3444" t="str">
        <f t="shared" si="973"/>
        <v/>
      </c>
      <c r="AW3444" t="str">
        <f t="shared" si="974"/>
        <v/>
      </c>
      <c r="AX3444" t="str">
        <f t="shared" si="975"/>
        <v/>
      </c>
      <c r="AY3444" t="str">
        <f t="shared" si="976"/>
        <v/>
      </c>
    </row>
    <row r="3445" spans="1:51" x14ac:dyDescent="0.35">
      <c r="A3445">
        <v>3437</v>
      </c>
      <c r="B3445">
        <v>0.36877913992303801</v>
      </c>
      <c r="C3445">
        <v>0.94289904033455596</v>
      </c>
      <c r="D3445">
        <v>-0.95277751518141096</v>
      </c>
      <c r="E3445">
        <v>0.36877913992303801</v>
      </c>
      <c r="F3445">
        <v>0.886098411925615</v>
      </c>
      <c r="G3445">
        <v>-7.7367983269352403E-2</v>
      </c>
      <c r="H3445">
        <v>17.1723932230516</v>
      </c>
      <c r="I3445">
        <v>11.4071112995129</v>
      </c>
      <c r="J3445">
        <v>12.4057853392012</v>
      </c>
      <c r="K3445">
        <v>1.4215853037997999E-2</v>
      </c>
      <c r="L3445">
        <v>0.33193374829901401</v>
      </c>
      <c r="M3445">
        <v>-5.9398869529373101E-2</v>
      </c>
      <c r="O3445">
        <v>3437</v>
      </c>
      <c r="P3445">
        <v>0.36877913992303818</v>
      </c>
      <c r="Q3445">
        <v>0.94289904033455874</v>
      </c>
      <c r="R3445">
        <v>-0.95277751518141152</v>
      </c>
      <c r="S3445">
        <v>0.36877913992303818</v>
      </c>
      <c r="T3445">
        <v>0.88609841219747087</v>
      </c>
      <c r="U3445">
        <v>-7.7367983397723106E-2</v>
      </c>
      <c r="V3445">
        <v>17.172393224073176</v>
      </c>
      <c r="W3445">
        <v>11.407111299761436</v>
      </c>
      <c r="X3445">
        <v>12.40578533800943</v>
      </c>
      <c r="Y3445">
        <v>1.4215853097482084E-2</v>
      </c>
      <c r="Z3445">
        <v>0.33193374832080008</v>
      </c>
      <c r="AA3445">
        <v>-5.9398869625441976E-2</v>
      </c>
      <c r="AB3445" t="b">
        <f>ROUND(B3445,8)=ROUND(P3445,8)</f>
        <v>1</v>
      </c>
      <c r="AC3445" t="b">
        <f>ROUND(C3445,8)=ROUND(Q3445,8)</f>
        <v>1</v>
      </c>
      <c r="AD3445" t="b">
        <f>ROUND(D3445,8)=ROUND(R3445,8)</f>
        <v>1</v>
      </c>
      <c r="AE3445" t="b">
        <f>ROUND(E3445,8)=ROUND(S3445,8)</f>
        <v>1</v>
      </c>
      <c r="AF3445" t="b">
        <f>ROUND(F3445,8)=ROUND(T3445,8)</f>
        <v>1</v>
      </c>
      <c r="AG3445" t="b">
        <f>ROUND(G3445,8)=ROUND(U3445,8)</f>
        <v>1</v>
      </c>
      <c r="AH3445" t="b">
        <f t="shared" si="959"/>
        <v>1</v>
      </c>
      <c r="AI3445" t="b">
        <f t="shared" si="960"/>
        <v>1</v>
      </c>
      <c r="AJ3445" t="b">
        <f t="shared" si="961"/>
        <v>1</v>
      </c>
      <c r="AK3445" t="b">
        <f t="shared" si="962"/>
        <v>1</v>
      </c>
      <c r="AL3445" t="b">
        <f t="shared" si="963"/>
        <v>1</v>
      </c>
      <c r="AM3445" t="b">
        <f t="shared" si="964"/>
        <v>1</v>
      </c>
      <c r="AN3445" t="str">
        <f t="shared" si="965"/>
        <v/>
      </c>
      <c r="AO3445" t="str">
        <f t="shared" si="966"/>
        <v/>
      </c>
      <c r="AP3445" t="str">
        <f t="shared" si="967"/>
        <v/>
      </c>
      <c r="AQ3445" t="str">
        <f t="shared" si="968"/>
        <v/>
      </c>
      <c r="AR3445" t="str">
        <f t="shared" si="969"/>
        <v/>
      </c>
      <c r="AS3445" t="str">
        <f t="shared" si="970"/>
        <v/>
      </c>
      <c r="AT3445" t="str">
        <f t="shared" si="971"/>
        <v/>
      </c>
      <c r="AU3445" t="str">
        <f t="shared" si="972"/>
        <v/>
      </c>
      <c r="AV3445" t="str">
        <f t="shared" si="973"/>
        <v/>
      </c>
      <c r="AW3445" t="str">
        <f t="shared" si="974"/>
        <v/>
      </c>
      <c r="AX3445" t="str">
        <f t="shared" si="975"/>
        <v/>
      </c>
      <c r="AY3445" t="str">
        <f t="shared" si="976"/>
        <v/>
      </c>
    </row>
    <row r="3446" spans="1:51" x14ac:dyDescent="0.35">
      <c r="A3446">
        <v>3438</v>
      </c>
      <c r="B3446">
        <v>-1.5263716633415301</v>
      </c>
      <c r="C3446">
        <v>0.99516695104374198</v>
      </c>
      <c r="D3446">
        <v>0.73891846795517302</v>
      </c>
      <c r="E3446">
        <v>-1.5263716633415301</v>
      </c>
      <c r="F3446">
        <v>-0.53847329681629097</v>
      </c>
      <c r="G3446">
        <v>-0.28678633720616697</v>
      </c>
      <c r="H3446">
        <v>10.0669743337969</v>
      </c>
      <c r="I3446">
        <v>5.5147520587333103</v>
      </c>
      <c r="J3446">
        <v>11.522984231448699</v>
      </c>
      <c r="K3446">
        <v>-0.51982699793940601</v>
      </c>
      <c r="L3446">
        <v>-0.39487651674687502</v>
      </c>
      <c r="M3446">
        <v>-0.133218123358814</v>
      </c>
      <c r="O3446">
        <v>3438</v>
      </c>
      <c r="P3446">
        <v>-1.5263716633415298</v>
      </c>
      <c r="Q3446">
        <v>0.99516695104374164</v>
      </c>
      <c r="R3446">
        <v>0.73891846795517224</v>
      </c>
      <c r="S3446">
        <v>-1.5263716633415298</v>
      </c>
      <c r="T3446">
        <v>-0.53847329585008141</v>
      </c>
      <c r="U3446">
        <v>-0.28678633680345705</v>
      </c>
      <c r="V3446">
        <v>10.066974321349024</v>
      </c>
      <c r="W3446">
        <v>5.514752063250536</v>
      </c>
      <c r="X3446">
        <v>11.522984232213666</v>
      </c>
      <c r="Y3446">
        <v>-0.51982699917591668</v>
      </c>
      <c r="Z3446">
        <v>-0.39487651592775991</v>
      </c>
      <c r="AA3446">
        <v>-0.13321812329243637</v>
      </c>
      <c r="AB3446" t="b">
        <f>ROUND(B3446,8)=ROUND(P3446,8)</f>
        <v>1</v>
      </c>
      <c r="AC3446" t="b">
        <f>ROUND(C3446,8)=ROUND(Q3446,8)</f>
        <v>1</v>
      </c>
      <c r="AD3446" t="b">
        <f>ROUND(D3446,8)=ROUND(R3446,8)</f>
        <v>1</v>
      </c>
      <c r="AE3446" t="b">
        <f>ROUND(E3446,8)=ROUND(S3446,8)</f>
        <v>1</v>
      </c>
      <c r="AF3446" t="b">
        <f>ROUND(F3446,8)=ROUND(T3446,8)</f>
        <v>1</v>
      </c>
      <c r="AG3446" t="b">
        <f>ROUND(G3446,8)=ROUND(U3446,8)</f>
        <v>1</v>
      </c>
      <c r="AH3446" t="b">
        <f t="shared" si="959"/>
        <v>0</v>
      </c>
      <c r="AI3446" t="b">
        <f t="shared" si="960"/>
        <v>1</v>
      </c>
      <c r="AJ3446" t="b">
        <f t="shared" si="961"/>
        <v>1</v>
      </c>
      <c r="AK3446" t="b">
        <f t="shared" si="962"/>
        <v>1</v>
      </c>
      <c r="AL3446" t="b">
        <f t="shared" si="963"/>
        <v>1</v>
      </c>
      <c r="AM3446" t="b">
        <f t="shared" si="964"/>
        <v>1</v>
      </c>
      <c r="AN3446" t="str">
        <f t="shared" si="965"/>
        <v/>
      </c>
      <c r="AO3446" t="str">
        <f t="shared" si="966"/>
        <v/>
      </c>
      <c r="AP3446" t="str">
        <f t="shared" si="967"/>
        <v/>
      </c>
      <c r="AQ3446" t="str">
        <f t="shared" si="968"/>
        <v/>
      </c>
      <c r="AR3446" t="str">
        <f t="shared" si="969"/>
        <v/>
      </c>
      <c r="AS3446" t="str">
        <f t="shared" si="970"/>
        <v/>
      </c>
      <c r="AT3446">
        <f t="shared" si="971"/>
        <v>1.2447875619159277E-8</v>
      </c>
      <c r="AU3446" t="str">
        <f t="shared" si="972"/>
        <v/>
      </c>
      <c r="AV3446" t="str">
        <f t="shared" si="973"/>
        <v/>
      </c>
      <c r="AW3446" t="str">
        <f t="shared" si="974"/>
        <v/>
      </c>
      <c r="AX3446" t="str">
        <f t="shared" si="975"/>
        <v/>
      </c>
      <c r="AY3446" t="str">
        <f t="shared" si="976"/>
        <v/>
      </c>
    </row>
    <row r="3447" spans="1:51" x14ac:dyDescent="0.35">
      <c r="A3447">
        <v>3439</v>
      </c>
      <c r="B3447">
        <v>0.70126850913768801</v>
      </c>
      <c r="C3447">
        <v>-0.63744258003931498</v>
      </c>
      <c r="D3447">
        <v>6.9642499628926297E-2</v>
      </c>
      <c r="E3447">
        <v>0.70126850913768801</v>
      </c>
      <c r="F3447">
        <v>0.13225077677774</v>
      </c>
      <c r="G3447">
        <v>0.343186969826488</v>
      </c>
      <c r="H3447">
        <v>18.859121306164301</v>
      </c>
      <c r="I3447">
        <v>7.7650056757217003</v>
      </c>
      <c r="J3447">
        <v>14.3881810138489</v>
      </c>
      <c r="K3447">
        <v>0.107909489633671</v>
      </c>
      <c r="L3447">
        <v>-5.2676023286242601E-2</v>
      </c>
      <c r="M3447">
        <v>8.8845313696216802E-2</v>
      </c>
      <c r="O3447">
        <v>3439</v>
      </c>
      <c r="P3447">
        <v>0.70126850913768979</v>
      </c>
      <c r="Q3447">
        <v>-0.63744258003931564</v>
      </c>
      <c r="R3447">
        <v>6.964249962892663E-2</v>
      </c>
      <c r="S3447">
        <v>0.70126850913768979</v>
      </c>
      <c r="T3447">
        <v>0.1322507762568722</v>
      </c>
      <c r="U3447">
        <v>0.34318696968630596</v>
      </c>
      <c r="V3447">
        <v>18.859121311574238</v>
      </c>
      <c r="W3447">
        <v>7.7650056745709701</v>
      </c>
      <c r="X3447">
        <v>14.388181013122116</v>
      </c>
      <c r="Y3447">
        <v>0.10790948992052898</v>
      </c>
      <c r="Z3447">
        <v>-5.267602343443803E-2</v>
      </c>
      <c r="AA3447">
        <v>8.884531364570239E-2</v>
      </c>
      <c r="AB3447" t="b">
        <f>ROUND(B3447,8)=ROUND(P3447,8)</f>
        <v>1</v>
      </c>
      <c r="AC3447" t="b">
        <f>ROUND(C3447,8)=ROUND(Q3447,8)</f>
        <v>1</v>
      </c>
      <c r="AD3447" t="b">
        <f>ROUND(D3447,8)=ROUND(R3447,8)</f>
        <v>1</v>
      </c>
      <c r="AE3447" t="b">
        <f>ROUND(E3447,8)=ROUND(S3447,8)</f>
        <v>1</v>
      </c>
      <c r="AF3447" t="b">
        <f>ROUND(F3447,8)=ROUND(T3447,8)</f>
        <v>1</v>
      </c>
      <c r="AG3447" t="b">
        <f>ROUND(G3447,8)=ROUND(U3447,8)</f>
        <v>1</v>
      </c>
      <c r="AH3447" t="b">
        <f t="shared" si="959"/>
        <v>1</v>
      </c>
      <c r="AI3447" t="b">
        <f t="shared" si="960"/>
        <v>0</v>
      </c>
      <c r="AJ3447" t="b">
        <f t="shared" si="961"/>
        <v>1</v>
      </c>
      <c r="AK3447" t="b">
        <f t="shared" si="962"/>
        <v>1</v>
      </c>
      <c r="AL3447" t="b">
        <f t="shared" si="963"/>
        <v>1</v>
      </c>
      <c r="AM3447" t="b">
        <f t="shared" si="964"/>
        <v>1</v>
      </c>
      <c r="AN3447" t="str">
        <f t="shared" si="965"/>
        <v/>
      </c>
      <c r="AO3447" t="str">
        <f t="shared" si="966"/>
        <v/>
      </c>
      <c r="AP3447" t="str">
        <f t="shared" si="967"/>
        <v/>
      </c>
      <c r="AQ3447" t="str">
        <f t="shared" si="968"/>
        <v/>
      </c>
      <c r="AR3447" t="str">
        <f t="shared" si="969"/>
        <v/>
      </c>
      <c r="AS3447" t="str">
        <f t="shared" si="970"/>
        <v/>
      </c>
      <c r="AT3447" t="str">
        <f t="shared" si="971"/>
        <v/>
      </c>
      <c r="AU3447">
        <f t="shared" si="972"/>
        <v>1.1507301778124202E-9</v>
      </c>
      <c r="AV3447" t="str">
        <f t="shared" si="973"/>
        <v/>
      </c>
      <c r="AW3447" t="str">
        <f t="shared" si="974"/>
        <v/>
      </c>
      <c r="AX3447" t="str">
        <f t="shared" si="975"/>
        <v/>
      </c>
      <c r="AY3447" t="str">
        <f t="shared" si="976"/>
        <v/>
      </c>
    </row>
    <row r="3448" spans="1:51" x14ac:dyDescent="0.35">
      <c r="A3448">
        <v>3440</v>
      </c>
      <c r="B3448">
        <v>-0.18886119289817099</v>
      </c>
      <c r="C3448">
        <v>0.70622731196386102</v>
      </c>
      <c r="D3448">
        <v>-0.65830913890267595</v>
      </c>
      <c r="E3448">
        <v>-0.18886119289817099</v>
      </c>
      <c r="F3448">
        <v>0.30589549083250001</v>
      </c>
      <c r="G3448">
        <v>-0.34685123382174399</v>
      </c>
      <c r="H3448">
        <v>14.675260777652699</v>
      </c>
      <c r="I3448">
        <v>8.4843217675826299</v>
      </c>
      <c r="J3448">
        <v>11.281576521798501</v>
      </c>
      <c r="K3448">
        <v>-0.142924060390966</v>
      </c>
      <c r="L3448">
        <v>3.59167515607434E-2</v>
      </c>
      <c r="M3448">
        <v>-0.154390794073446</v>
      </c>
      <c r="O3448">
        <v>3440</v>
      </c>
      <c r="P3448">
        <v>-0.1888611928981706</v>
      </c>
      <c r="Q3448">
        <v>0.70622731196386224</v>
      </c>
      <c r="R3448">
        <v>-0.65830913890267506</v>
      </c>
      <c r="S3448">
        <v>-0.1888611928981706</v>
      </c>
      <c r="T3448">
        <v>0.30589549120103954</v>
      </c>
      <c r="U3448">
        <v>-0.34685123383793559</v>
      </c>
      <c r="V3448">
        <v>14.675260772929459</v>
      </c>
      <c r="W3448">
        <v>8.4843217697170275</v>
      </c>
      <c r="X3448">
        <v>11.281576520801417</v>
      </c>
      <c r="Y3448">
        <v>-0.14292406071282346</v>
      </c>
      <c r="Z3448">
        <v>3.5916751812312457E-2</v>
      </c>
      <c r="AA3448">
        <v>-0.15439079416183046</v>
      </c>
      <c r="AB3448" t="b">
        <f>ROUND(B3448,8)=ROUND(P3448,8)</f>
        <v>1</v>
      </c>
      <c r="AC3448" t="b">
        <f>ROUND(C3448,8)=ROUND(Q3448,8)</f>
        <v>1</v>
      </c>
      <c r="AD3448" t="b">
        <f>ROUND(D3448,8)=ROUND(R3448,8)</f>
        <v>1</v>
      </c>
      <c r="AE3448" t="b">
        <f>ROUND(E3448,8)=ROUND(S3448,8)</f>
        <v>1</v>
      </c>
      <c r="AF3448" t="b">
        <f>ROUND(F3448,8)=ROUND(T3448,8)</f>
        <v>1</v>
      </c>
      <c r="AG3448" t="b">
        <f>ROUND(G3448,8)=ROUND(U3448,8)</f>
        <v>1</v>
      </c>
      <c r="AH3448" t="b">
        <f t="shared" si="959"/>
        <v>0</v>
      </c>
      <c r="AI3448" t="b">
        <f t="shared" si="960"/>
        <v>1</v>
      </c>
      <c r="AJ3448" t="b">
        <f t="shared" si="961"/>
        <v>1</v>
      </c>
      <c r="AK3448" t="b">
        <f t="shared" si="962"/>
        <v>1</v>
      </c>
      <c r="AL3448" t="b">
        <f t="shared" si="963"/>
        <v>1</v>
      </c>
      <c r="AM3448" t="b">
        <f t="shared" si="964"/>
        <v>1</v>
      </c>
      <c r="AN3448" t="str">
        <f t="shared" si="965"/>
        <v/>
      </c>
      <c r="AO3448" t="str">
        <f t="shared" si="966"/>
        <v/>
      </c>
      <c r="AP3448" t="str">
        <f t="shared" si="967"/>
        <v/>
      </c>
      <c r="AQ3448" t="str">
        <f t="shared" si="968"/>
        <v/>
      </c>
      <c r="AR3448" t="str">
        <f t="shared" si="969"/>
        <v/>
      </c>
      <c r="AS3448" t="str">
        <f t="shared" si="970"/>
        <v/>
      </c>
      <c r="AT3448">
        <f t="shared" si="971"/>
        <v>4.7232404654096172E-9</v>
      </c>
      <c r="AU3448" t="str">
        <f t="shared" si="972"/>
        <v/>
      </c>
      <c r="AV3448" t="str">
        <f t="shared" si="973"/>
        <v/>
      </c>
      <c r="AW3448" t="str">
        <f t="shared" si="974"/>
        <v/>
      </c>
      <c r="AX3448" t="str">
        <f t="shared" si="975"/>
        <v/>
      </c>
      <c r="AY3448" t="str">
        <f t="shared" si="976"/>
        <v/>
      </c>
    </row>
    <row r="3449" spans="1:51" x14ac:dyDescent="0.35">
      <c r="A3449">
        <v>3441</v>
      </c>
      <c r="B3449">
        <v>0.24289341507120901</v>
      </c>
      <c r="C3449">
        <v>-0.976557810912419</v>
      </c>
      <c r="D3449">
        <v>1.39526876520997</v>
      </c>
      <c r="E3449">
        <v>0.24289341507120901</v>
      </c>
      <c r="F3449">
        <v>-0.43703438951974299</v>
      </c>
      <c r="G3449">
        <v>0.78177632727248703</v>
      </c>
      <c r="H3449">
        <v>16.5738998372289</v>
      </c>
      <c r="I3449">
        <v>5.8076753656722202</v>
      </c>
      <c r="J3449">
        <v>16.793776238039399</v>
      </c>
      <c r="K3449">
        <v>-2.12580371038424E-2</v>
      </c>
      <c r="L3449">
        <v>-0.34312282920293202</v>
      </c>
      <c r="M3449">
        <v>0.24344656280147001</v>
      </c>
      <c r="O3449">
        <v>3441</v>
      </c>
      <c r="P3449">
        <v>0.24289341507120893</v>
      </c>
      <c r="Q3449">
        <v>-0.97655781091241967</v>
      </c>
      <c r="R3449">
        <v>1.3952687652099729</v>
      </c>
      <c r="S3449">
        <v>0.24289341507120893</v>
      </c>
      <c r="T3449">
        <v>-0.4370343900228752</v>
      </c>
      <c r="U3449">
        <v>0.78177632736450531</v>
      </c>
      <c r="V3449">
        <v>16.573899836788005</v>
      </c>
      <c r="W3449">
        <v>5.807675365892413</v>
      </c>
      <c r="X3449">
        <v>16.793776239436419</v>
      </c>
      <c r="Y3449">
        <v>-2.1258037130444864E-2</v>
      </c>
      <c r="Z3449">
        <v>-0.34312282916501846</v>
      </c>
      <c r="AA3449">
        <v>0.24344656288465588</v>
      </c>
      <c r="AB3449" t="b">
        <f>ROUND(B3449,8)=ROUND(P3449,8)</f>
        <v>1</v>
      </c>
      <c r="AC3449" t="b">
        <f>ROUND(C3449,8)=ROUND(Q3449,8)</f>
        <v>1</v>
      </c>
      <c r="AD3449" t="b">
        <f>ROUND(D3449,8)=ROUND(R3449,8)</f>
        <v>1</v>
      </c>
      <c r="AE3449" t="b">
        <f>ROUND(E3449,8)=ROUND(S3449,8)</f>
        <v>1</v>
      </c>
      <c r="AF3449" t="b">
        <f>ROUND(F3449,8)=ROUND(T3449,8)</f>
        <v>1</v>
      </c>
      <c r="AG3449" t="b">
        <f>ROUND(G3449,8)=ROUND(U3449,8)</f>
        <v>1</v>
      </c>
      <c r="AH3449" t="b">
        <f t="shared" si="959"/>
        <v>1</v>
      </c>
      <c r="AI3449" t="b">
        <f t="shared" si="960"/>
        <v>1</v>
      </c>
      <c r="AJ3449" t="b">
        <f t="shared" si="961"/>
        <v>1</v>
      </c>
      <c r="AK3449" t="b">
        <f t="shared" si="962"/>
        <v>1</v>
      </c>
      <c r="AL3449" t="b">
        <f t="shared" si="963"/>
        <v>1</v>
      </c>
      <c r="AM3449" t="b">
        <f t="shared" si="964"/>
        <v>1</v>
      </c>
      <c r="AN3449" t="str">
        <f t="shared" si="965"/>
        <v/>
      </c>
      <c r="AO3449" t="str">
        <f t="shared" si="966"/>
        <v/>
      </c>
      <c r="AP3449" t="str">
        <f t="shared" si="967"/>
        <v/>
      </c>
      <c r="AQ3449" t="str">
        <f t="shared" si="968"/>
        <v/>
      </c>
      <c r="AR3449" t="str">
        <f t="shared" si="969"/>
        <v/>
      </c>
      <c r="AS3449" t="str">
        <f t="shared" si="970"/>
        <v/>
      </c>
      <c r="AT3449" t="str">
        <f t="shared" si="971"/>
        <v/>
      </c>
      <c r="AU3449" t="str">
        <f t="shared" si="972"/>
        <v/>
      </c>
      <c r="AV3449" t="str">
        <f t="shared" si="973"/>
        <v/>
      </c>
      <c r="AW3449" t="str">
        <f t="shared" si="974"/>
        <v/>
      </c>
      <c r="AX3449" t="str">
        <f t="shared" si="975"/>
        <v/>
      </c>
      <c r="AY3449" t="str">
        <f t="shared" si="976"/>
        <v/>
      </c>
    </row>
    <row r="3450" spans="1:51" x14ac:dyDescent="0.35">
      <c r="A3450">
        <v>3442</v>
      </c>
      <c r="B3450">
        <v>0.94010424749124299</v>
      </c>
      <c r="C3450">
        <v>1.56019906526918</v>
      </c>
      <c r="D3450">
        <v>0.58630391822079997</v>
      </c>
      <c r="E3450">
        <v>0.94010424749124299</v>
      </c>
      <c r="F3450">
        <v>1.7200019766322401</v>
      </c>
      <c r="G3450">
        <v>1.5068075788475199</v>
      </c>
      <c r="H3450">
        <v>20.1720756663535</v>
      </c>
      <c r="I3450">
        <v>17.456130698675501</v>
      </c>
      <c r="J3450">
        <v>21.684102606451301</v>
      </c>
      <c r="K3450">
        <v>0.17521205912097099</v>
      </c>
      <c r="L3450">
        <v>0.75738770556059498</v>
      </c>
      <c r="M3450">
        <v>0.49901760033547399</v>
      </c>
      <c r="O3450">
        <v>3442</v>
      </c>
      <c r="P3450">
        <v>0.94010424749124277</v>
      </c>
      <c r="Q3450">
        <v>1.5601990652691848</v>
      </c>
      <c r="R3450">
        <v>0.58630391822080052</v>
      </c>
      <c r="S3450">
        <v>0.94010424749124277</v>
      </c>
      <c r="T3450">
        <v>1.7200019769650912</v>
      </c>
      <c r="U3450">
        <v>1.5068075788816515</v>
      </c>
      <c r="V3450">
        <v>20.172075675434659</v>
      </c>
      <c r="W3450">
        <v>17.456130695071554</v>
      </c>
      <c r="X3450">
        <v>21.684102609671239</v>
      </c>
      <c r="Y3450">
        <v>0.17521205957115565</v>
      </c>
      <c r="Z3450">
        <v>0.75738770535413658</v>
      </c>
      <c r="AA3450">
        <v>0.49901760048396704</v>
      </c>
      <c r="AB3450" t="b">
        <f>ROUND(B3450,8)=ROUND(P3450,8)</f>
        <v>1</v>
      </c>
      <c r="AC3450" t="b">
        <f>ROUND(C3450,8)=ROUND(Q3450,8)</f>
        <v>1</v>
      </c>
      <c r="AD3450" t="b">
        <f>ROUND(D3450,8)=ROUND(R3450,8)</f>
        <v>1</v>
      </c>
      <c r="AE3450" t="b">
        <f>ROUND(E3450,8)=ROUND(S3450,8)</f>
        <v>1</v>
      </c>
      <c r="AF3450" t="b">
        <f>ROUND(F3450,8)=ROUND(T3450,8)</f>
        <v>1</v>
      </c>
      <c r="AG3450" t="b">
        <f>ROUND(G3450,8)=ROUND(U3450,8)</f>
        <v>1</v>
      </c>
      <c r="AH3450" t="b">
        <f t="shared" si="959"/>
        <v>0</v>
      </c>
      <c r="AI3450" t="b">
        <f t="shared" si="960"/>
        <v>1</v>
      </c>
      <c r="AJ3450" t="b">
        <f t="shared" si="961"/>
        <v>1</v>
      </c>
      <c r="AK3450" t="b">
        <f t="shared" si="962"/>
        <v>1</v>
      </c>
      <c r="AL3450" t="b">
        <f t="shared" si="963"/>
        <v>1</v>
      </c>
      <c r="AM3450" t="b">
        <f t="shared" si="964"/>
        <v>1</v>
      </c>
      <c r="AN3450" t="str">
        <f t="shared" si="965"/>
        <v/>
      </c>
      <c r="AO3450" t="str">
        <f t="shared" si="966"/>
        <v/>
      </c>
      <c r="AP3450" t="str">
        <f t="shared" si="967"/>
        <v/>
      </c>
      <c r="AQ3450" t="str">
        <f t="shared" si="968"/>
        <v/>
      </c>
      <c r="AR3450" t="str">
        <f t="shared" si="969"/>
        <v/>
      </c>
      <c r="AS3450" t="str">
        <f t="shared" si="970"/>
        <v/>
      </c>
      <c r="AT3450">
        <f t="shared" si="971"/>
        <v>-9.0811589359418576E-9</v>
      </c>
      <c r="AU3450" t="str">
        <f t="shared" si="972"/>
        <v/>
      </c>
      <c r="AV3450" t="str">
        <f t="shared" si="973"/>
        <v/>
      </c>
      <c r="AW3450" t="str">
        <f t="shared" si="974"/>
        <v/>
      </c>
      <c r="AX3450" t="str">
        <f t="shared" si="975"/>
        <v/>
      </c>
      <c r="AY3450" t="str">
        <f t="shared" si="976"/>
        <v/>
      </c>
    </row>
    <row r="3451" spans="1:51" x14ac:dyDescent="0.35">
      <c r="A3451">
        <v>3443</v>
      </c>
      <c r="B3451">
        <v>9.8208071254606899E-2</v>
      </c>
      <c r="C3451">
        <v>1.1591345499252701</v>
      </c>
      <c r="D3451">
        <v>8.5168700944039805E-2</v>
      </c>
      <c r="E3451">
        <v>9.8208071254606899E-2</v>
      </c>
      <c r="F3451">
        <v>0.81609137860774095</v>
      </c>
      <c r="G3451">
        <v>0.47270582469266598</v>
      </c>
      <c r="H3451">
        <v>15.9117470063676</v>
      </c>
      <c r="I3451">
        <v>11.006870584698801</v>
      </c>
      <c r="J3451">
        <v>15.0602987606862</v>
      </c>
      <c r="K3451">
        <v>-6.2029554269317E-2</v>
      </c>
      <c r="L3451">
        <v>0.296216465603729</v>
      </c>
      <c r="M3451">
        <v>0.134500267253676</v>
      </c>
      <c r="O3451">
        <v>3443</v>
      </c>
      <c r="P3451">
        <v>9.8208071254608051E-2</v>
      </c>
      <c r="Q3451">
        <v>1.1591345499252768</v>
      </c>
      <c r="R3451">
        <v>8.5168700944040374E-2</v>
      </c>
      <c r="S3451">
        <v>9.8208071254608051E-2</v>
      </c>
      <c r="T3451">
        <v>0.81609137906787832</v>
      </c>
      <c r="U3451">
        <v>0.47270582476312695</v>
      </c>
      <c r="V3451">
        <v>15.911747004370003</v>
      </c>
      <c r="W3451">
        <v>11.006870586235584</v>
      </c>
      <c r="X3451">
        <v>15.060298761274288</v>
      </c>
      <c r="Y3451">
        <v>-6.2029554394861831E-2</v>
      </c>
      <c r="Z3451">
        <v>0.29621646574334876</v>
      </c>
      <c r="AA3451">
        <v>0.13450026729272477</v>
      </c>
      <c r="AB3451" t="b">
        <f>ROUND(B3451,8)=ROUND(P3451,8)</f>
        <v>1</v>
      </c>
      <c r="AC3451" t="b">
        <f>ROUND(C3451,8)=ROUND(Q3451,8)</f>
        <v>1</v>
      </c>
      <c r="AD3451" t="b">
        <f>ROUND(D3451,8)=ROUND(R3451,8)</f>
        <v>1</v>
      </c>
      <c r="AE3451" t="b">
        <f>ROUND(E3451,8)=ROUND(S3451,8)</f>
        <v>1</v>
      </c>
      <c r="AF3451" t="b">
        <f>ROUND(F3451,8)=ROUND(T3451,8)</f>
        <v>1</v>
      </c>
      <c r="AG3451" t="b">
        <f>ROUND(G3451,8)=ROUND(U3451,8)</f>
        <v>1</v>
      </c>
      <c r="AH3451" t="b">
        <f t="shared" si="959"/>
        <v>0</v>
      </c>
      <c r="AI3451" t="b">
        <f t="shared" si="960"/>
        <v>0</v>
      </c>
      <c r="AJ3451" t="b">
        <f t="shared" si="961"/>
        <v>1</v>
      </c>
      <c r="AK3451" t="b">
        <f t="shared" si="962"/>
        <v>1</v>
      </c>
      <c r="AL3451" t="b">
        <f t="shared" si="963"/>
        <v>1</v>
      </c>
      <c r="AM3451" t="b">
        <f t="shared" si="964"/>
        <v>1</v>
      </c>
      <c r="AN3451" t="str">
        <f t="shared" si="965"/>
        <v/>
      </c>
      <c r="AO3451" t="str">
        <f t="shared" si="966"/>
        <v/>
      </c>
      <c r="AP3451" t="str">
        <f t="shared" si="967"/>
        <v/>
      </c>
      <c r="AQ3451" t="str">
        <f t="shared" si="968"/>
        <v/>
      </c>
      <c r="AR3451" t="str">
        <f t="shared" si="969"/>
        <v/>
      </c>
      <c r="AS3451" t="str">
        <f t="shared" si="970"/>
        <v/>
      </c>
      <c r="AT3451">
        <f t="shared" si="971"/>
        <v>1.9975967546770335E-9</v>
      </c>
      <c r="AU3451">
        <f t="shared" si="972"/>
        <v>-1.5367831451840175E-9</v>
      </c>
      <c r="AV3451" t="str">
        <f t="shared" si="973"/>
        <v/>
      </c>
      <c r="AW3451" t="str">
        <f t="shared" si="974"/>
        <v/>
      </c>
      <c r="AX3451" t="str">
        <f t="shared" si="975"/>
        <v/>
      </c>
      <c r="AY3451" t="str">
        <f t="shared" si="976"/>
        <v/>
      </c>
    </row>
    <row r="3452" spans="1:51" x14ac:dyDescent="0.35">
      <c r="A3452">
        <v>3444</v>
      </c>
      <c r="B3452">
        <v>0.37664507868114699</v>
      </c>
      <c r="C3452">
        <v>0.97763923214081605</v>
      </c>
      <c r="D3452">
        <v>1.2867833787248499</v>
      </c>
      <c r="E3452">
        <v>0.37664507868114699</v>
      </c>
      <c r="F3452">
        <v>0.91434431759093504</v>
      </c>
      <c r="G3452">
        <v>1.39281295972954</v>
      </c>
      <c r="H3452">
        <v>17.2104993780661</v>
      </c>
      <c r="I3452">
        <v>11.572688667153001</v>
      </c>
      <c r="J3452">
        <v>20.8300505020282</v>
      </c>
      <c r="K3452">
        <v>1.6432430395724801E-2</v>
      </c>
      <c r="L3452">
        <v>0.34634468602653901</v>
      </c>
      <c r="M3452">
        <v>0.45883488680694001</v>
      </c>
      <c r="O3452">
        <v>3444</v>
      </c>
      <c r="P3452">
        <v>0.37664507868114688</v>
      </c>
      <c r="Q3452">
        <v>0.97763923214081461</v>
      </c>
      <c r="R3452">
        <v>1.2867833787248502</v>
      </c>
      <c r="S3452">
        <v>0.37664507868114688</v>
      </c>
      <c r="T3452">
        <v>0.91434431787483428</v>
      </c>
      <c r="U3452">
        <v>1.3928129599105885</v>
      </c>
      <c r="V3452">
        <v>17.210499379182441</v>
      </c>
      <c r="W3452">
        <v>11.572688667374635</v>
      </c>
      <c r="X3452">
        <v>20.830050505919292</v>
      </c>
      <c r="Y3452">
        <v>1.643243046058809E-2</v>
      </c>
      <c r="Z3452">
        <v>0.34634468604568364</v>
      </c>
      <c r="AA3452">
        <v>0.45883488699374209</v>
      </c>
      <c r="AB3452" t="b">
        <f>ROUND(B3452,8)=ROUND(P3452,8)</f>
        <v>1</v>
      </c>
      <c r="AC3452" t="b">
        <f>ROUND(C3452,8)=ROUND(Q3452,8)</f>
        <v>1</v>
      </c>
      <c r="AD3452" t="b">
        <f>ROUND(D3452,8)=ROUND(R3452,8)</f>
        <v>1</v>
      </c>
      <c r="AE3452" t="b">
        <f>ROUND(E3452,8)=ROUND(S3452,8)</f>
        <v>1</v>
      </c>
      <c r="AF3452" t="b">
        <f>ROUND(F3452,8)=ROUND(T3452,8)</f>
        <v>1</v>
      </c>
      <c r="AG3452" t="b">
        <f>ROUND(G3452,8)=ROUND(U3452,8)</f>
        <v>1</v>
      </c>
      <c r="AH3452" t="b">
        <f t="shared" si="959"/>
        <v>1</v>
      </c>
      <c r="AI3452" t="b">
        <f t="shared" si="960"/>
        <v>1</v>
      </c>
      <c r="AJ3452" t="b">
        <f t="shared" si="961"/>
        <v>0</v>
      </c>
      <c r="AK3452" t="b">
        <f t="shared" si="962"/>
        <v>1</v>
      </c>
      <c r="AL3452" t="b">
        <f t="shared" si="963"/>
        <v>1</v>
      </c>
      <c r="AM3452" t="b">
        <f t="shared" si="964"/>
        <v>1</v>
      </c>
      <c r="AN3452" t="str">
        <f t="shared" si="965"/>
        <v/>
      </c>
      <c r="AO3452" t="str">
        <f t="shared" si="966"/>
        <v/>
      </c>
      <c r="AP3452" t="str">
        <f t="shared" si="967"/>
        <v/>
      </c>
      <c r="AQ3452" t="str">
        <f t="shared" si="968"/>
        <v/>
      </c>
      <c r="AR3452" t="str">
        <f t="shared" si="969"/>
        <v/>
      </c>
      <c r="AS3452" t="str">
        <f t="shared" si="970"/>
        <v/>
      </c>
      <c r="AT3452" t="str">
        <f t="shared" si="971"/>
        <v/>
      </c>
      <c r="AU3452" t="str">
        <f t="shared" si="972"/>
        <v/>
      </c>
      <c r="AV3452">
        <f t="shared" si="973"/>
        <v>-3.8910918931378546E-9</v>
      </c>
      <c r="AW3452" t="str">
        <f t="shared" si="974"/>
        <v/>
      </c>
      <c r="AX3452" t="str">
        <f t="shared" si="975"/>
        <v/>
      </c>
      <c r="AY3452" t="str">
        <f t="shared" si="976"/>
        <v/>
      </c>
    </row>
    <row r="3453" spans="1:51" x14ac:dyDescent="0.35">
      <c r="A3453">
        <v>3445</v>
      </c>
      <c r="B3453">
        <v>-0.71205977001228704</v>
      </c>
      <c r="C3453">
        <v>1.2969986006266501</v>
      </c>
      <c r="D3453">
        <v>-0.58212592165222099</v>
      </c>
      <c r="E3453">
        <v>-0.71205977001228704</v>
      </c>
      <c r="F3453">
        <v>0.28081925160739302</v>
      </c>
      <c r="G3453">
        <v>-0.485023067413141</v>
      </c>
      <c r="H3453">
        <v>12.6635617450355</v>
      </c>
      <c r="I3453">
        <v>8.3764665651120893</v>
      </c>
      <c r="J3453">
        <v>10.745272602001601</v>
      </c>
      <c r="K3453">
        <v>-0.29035848052683799</v>
      </c>
      <c r="L3453">
        <v>2.31229638098619E-2</v>
      </c>
      <c r="M3453">
        <v>-0.20309589304982301</v>
      </c>
      <c r="O3453">
        <v>3445</v>
      </c>
      <c r="P3453">
        <v>-0.71205977001228882</v>
      </c>
      <c r="Q3453">
        <v>1.2969986006266576</v>
      </c>
      <c r="R3453">
        <v>-0.58212592165222032</v>
      </c>
      <c r="S3453">
        <v>-0.71205977001228882</v>
      </c>
      <c r="T3453">
        <v>0.28081925241372574</v>
      </c>
      <c r="U3453">
        <v>-0.48502306729974509</v>
      </c>
      <c r="V3453">
        <v>12.6635617364288</v>
      </c>
      <c r="W3453">
        <v>8.3764665691556583</v>
      </c>
      <c r="X3453">
        <v>10.745272601367228</v>
      </c>
      <c r="Y3453">
        <v>-0.29035848120648433</v>
      </c>
      <c r="Z3453">
        <v>2.3122964292590611E-2</v>
      </c>
      <c r="AA3453">
        <v>-0.20309589310886367</v>
      </c>
      <c r="AB3453" t="b">
        <f>ROUND(B3453,8)=ROUND(P3453,8)</f>
        <v>1</v>
      </c>
      <c r="AC3453" t="b">
        <f>ROUND(C3453,8)=ROUND(Q3453,8)</f>
        <v>1</v>
      </c>
      <c r="AD3453" t="b">
        <f>ROUND(D3453,8)=ROUND(R3453,8)</f>
        <v>1</v>
      </c>
      <c r="AE3453" t="b">
        <f>ROUND(E3453,8)=ROUND(S3453,8)</f>
        <v>1</v>
      </c>
      <c r="AF3453" t="b">
        <f>ROUND(F3453,8)=ROUND(T3453,8)</f>
        <v>1</v>
      </c>
      <c r="AG3453" t="b">
        <f>ROUND(G3453,8)=ROUND(U3453,8)</f>
        <v>1</v>
      </c>
      <c r="AH3453" t="b">
        <f t="shared" si="959"/>
        <v>0</v>
      </c>
      <c r="AI3453" t="b">
        <f t="shared" si="960"/>
        <v>1</v>
      </c>
      <c r="AJ3453" t="b">
        <f t="shared" si="961"/>
        <v>1</v>
      </c>
      <c r="AK3453" t="b">
        <f t="shared" si="962"/>
        <v>1</v>
      </c>
      <c r="AL3453" t="b">
        <f t="shared" si="963"/>
        <v>1</v>
      </c>
      <c r="AM3453" t="b">
        <f t="shared" si="964"/>
        <v>1</v>
      </c>
      <c r="AN3453" t="str">
        <f t="shared" si="965"/>
        <v/>
      </c>
      <c r="AO3453" t="str">
        <f t="shared" si="966"/>
        <v/>
      </c>
      <c r="AP3453" t="str">
        <f t="shared" si="967"/>
        <v/>
      </c>
      <c r="AQ3453" t="str">
        <f t="shared" si="968"/>
        <v/>
      </c>
      <c r="AR3453" t="str">
        <f t="shared" si="969"/>
        <v/>
      </c>
      <c r="AS3453" t="str">
        <f t="shared" si="970"/>
        <v/>
      </c>
      <c r="AT3453">
        <f t="shared" si="971"/>
        <v>8.6066993532085689E-9</v>
      </c>
      <c r="AU3453" t="str">
        <f t="shared" si="972"/>
        <v/>
      </c>
      <c r="AV3453" t="str">
        <f t="shared" si="973"/>
        <v/>
      </c>
      <c r="AW3453" t="str">
        <f t="shared" si="974"/>
        <v/>
      </c>
      <c r="AX3453" t="str">
        <f t="shared" si="975"/>
        <v/>
      </c>
      <c r="AY3453" t="str">
        <f t="shared" si="976"/>
        <v/>
      </c>
    </row>
    <row r="3454" spans="1:51" x14ac:dyDescent="0.35">
      <c r="A3454">
        <v>3446</v>
      </c>
      <c r="B3454">
        <v>-1.33657820084135</v>
      </c>
      <c r="C3454">
        <v>2.0293847852418798</v>
      </c>
      <c r="D3454">
        <v>-1.35967708376401</v>
      </c>
      <c r="E3454">
        <v>-1.33657820084135</v>
      </c>
      <c r="F3454">
        <v>0.26827012270944001</v>
      </c>
      <c r="G3454">
        <v>-1.2057070074890901</v>
      </c>
      <c r="H3454">
        <v>10.620041566999401</v>
      </c>
      <c r="I3454">
        <v>8.3230074666018101</v>
      </c>
      <c r="J3454">
        <v>8.3346979334302596</v>
      </c>
      <c r="K3454">
        <v>-0.46634426630883202</v>
      </c>
      <c r="L3454">
        <v>1.67204530450854E-2</v>
      </c>
      <c r="M3454">
        <v>-0.45713451814244599</v>
      </c>
      <c r="O3454">
        <v>3446</v>
      </c>
      <c r="P3454">
        <v>-1.3365782008413574</v>
      </c>
      <c r="Q3454">
        <v>2.0293847852418843</v>
      </c>
      <c r="R3454">
        <v>-1.3596770837640186</v>
      </c>
      <c r="S3454">
        <v>-1.3365782008413574</v>
      </c>
      <c r="T3454">
        <v>0.26827012404997053</v>
      </c>
      <c r="U3454">
        <v>-1.2057070073388791</v>
      </c>
      <c r="V3454">
        <v>10.620041555246015</v>
      </c>
      <c r="W3454">
        <v>8.3230074729204553</v>
      </c>
      <c r="X3454">
        <v>8.3346979323362582</v>
      </c>
      <c r="Y3454">
        <v>-0.46634426741555302</v>
      </c>
      <c r="Z3454">
        <v>1.6720453804262497E-2</v>
      </c>
      <c r="AA3454">
        <v>-0.45713451827370621</v>
      </c>
      <c r="AB3454" t="b">
        <f>ROUND(B3454,8)=ROUND(P3454,8)</f>
        <v>1</v>
      </c>
      <c r="AC3454" t="b">
        <f>ROUND(C3454,8)=ROUND(Q3454,8)</f>
        <v>1</v>
      </c>
      <c r="AD3454" t="b">
        <f>ROUND(D3454,8)=ROUND(R3454,8)</f>
        <v>1</v>
      </c>
      <c r="AE3454" t="b">
        <f>ROUND(E3454,8)=ROUND(S3454,8)</f>
        <v>1</v>
      </c>
      <c r="AF3454" t="b">
        <f>ROUND(F3454,8)=ROUND(T3454,8)</f>
        <v>1</v>
      </c>
      <c r="AG3454" t="b">
        <f>ROUND(G3454,8)=ROUND(U3454,8)</f>
        <v>1</v>
      </c>
      <c r="AH3454" t="b">
        <f t="shared" si="959"/>
        <v>0</v>
      </c>
      <c r="AI3454" t="b">
        <f t="shared" si="960"/>
        <v>1</v>
      </c>
      <c r="AJ3454" t="b">
        <f t="shared" si="961"/>
        <v>1</v>
      </c>
      <c r="AK3454" t="b">
        <f t="shared" si="962"/>
        <v>1</v>
      </c>
      <c r="AL3454" t="b">
        <f t="shared" si="963"/>
        <v>1</v>
      </c>
      <c r="AM3454" t="b">
        <f t="shared" si="964"/>
        <v>1</v>
      </c>
      <c r="AN3454" t="str">
        <f t="shared" si="965"/>
        <v/>
      </c>
      <c r="AO3454" t="str">
        <f t="shared" si="966"/>
        <v/>
      </c>
      <c r="AP3454" t="str">
        <f t="shared" si="967"/>
        <v/>
      </c>
      <c r="AQ3454" t="str">
        <f t="shared" si="968"/>
        <v/>
      </c>
      <c r="AR3454" t="str">
        <f t="shared" si="969"/>
        <v/>
      </c>
      <c r="AS3454" t="str">
        <f t="shared" si="970"/>
        <v/>
      </c>
      <c r="AT3454">
        <f t="shared" si="971"/>
        <v>1.1753385820156836E-8</v>
      </c>
      <c r="AU3454" t="str">
        <f t="shared" si="972"/>
        <v/>
      </c>
      <c r="AV3454" t="str">
        <f t="shared" si="973"/>
        <v/>
      </c>
      <c r="AW3454" t="str">
        <f t="shared" si="974"/>
        <v/>
      </c>
      <c r="AX3454" t="str">
        <f t="shared" si="975"/>
        <v/>
      </c>
      <c r="AY3454" t="str">
        <f t="shared" si="976"/>
        <v/>
      </c>
    </row>
    <row r="3455" spans="1:51" x14ac:dyDescent="0.35">
      <c r="A3455">
        <v>3447</v>
      </c>
      <c r="B3455">
        <v>1.27330486873129</v>
      </c>
      <c r="C3455">
        <v>-0.30529114267739599</v>
      </c>
      <c r="D3455">
        <v>0.35809128172778898</v>
      </c>
      <c r="E3455">
        <v>1.27330486873129</v>
      </c>
      <c r="F3455">
        <v>0.78452806329093105</v>
      </c>
      <c r="G3455">
        <v>1.0299674654436399</v>
      </c>
      <c r="H3455">
        <v>22.157882864009</v>
      </c>
      <c r="I3455">
        <v>10.8310413520552</v>
      </c>
      <c r="J3455">
        <v>18.329190228156701</v>
      </c>
      <c r="K3455">
        <v>0.26910612254218103</v>
      </c>
      <c r="L3455">
        <v>0.280112999958327</v>
      </c>
      <c r="M3455">
        <v>0.33093309052196801</v>
      </c>
      <c r="O3455">
        <v>3447</v>
      </c>
      <c r="P3455">
        <v>1.2733048687312964</v>
      </c>
      <c r="Q3455">
        <v>-0.30529114267739538</v>
      </c>
      <c r="R3455">
        <v>0.35809128172778831</v>
      </c>
      <c r="S3455">
        <v>1.2733048687312964</v>
      </c>
      <c r="T3455">
        <v>0.78452806270904629</v>
      </c>
      <c r="U3455">
        <v>1.0299674652754105</v>
      </c>
      <c r="V3455">
        <v>22.157882879033</v>
      </c>
      <c r="W3455">
        <v>10.831041347915601</v>
      </c>
      <c r="X3455">
        <v>18.329190228537843</v>
      </c>
      <c r="Y3455">
        <v>0.26910612322022415</v>
      </c>
      <c r="Z3455">
        <v>0.28011299957612801</v>
      </c>
      <c r="AA3455">
        <v>0.33093309054275849</v>
      </c>
      <c r="AB3455" t="b">
        <f>ROUND(B3455,8)=ROUND(P3455,8)</f>
        <v>1</v>
      </c>
      <c r="AC3455" t="b">
        <f>ROUND(C3455,8)=ROUND(Q3455,8)</f>
        <v>1</v>
      </c>
      <c r="AD3455" t="b">
        <f>ROUND(D3455,8)=ROUND(R3455,8)</f>
        <v>1</v>
      </c>
      <c r="AE3455" t="b">
        <f>ROUND(E3455,8)=ROUND(S3455,8)</f>
        <v>1</v>
      </c>
      <c r="AF3455" t="b">
        <f>ROUND(F3455,8)=ROUND(T3455,8)</f>
        <v>1</v>
      </c>
      <c r="AG3455" t="b">
        <f>ROUND(G3455,8)=ROUND(U3455,8)</f>
        <v>1</v>
      </c>
      <c r="AH3455" t="b">
        <f t="shared" si="959"/>
        <v>0</v>
      </c>
      <c r="AI3455" t="b">
        <f t="shared" si="960"/>
        <v>1</v>
      </c>
      <c r="AJ3455" t="b">
        <f t="shared" si="961"/>
        <v>1</v>
      </c>
      <c r="AK3455" t="b">
        <f t="shared" si="962"/>
        <v>1</v>
      </c>
      <c r="AL3455" t="b">
        <f t="shared" si="963"/>
        <v>1</v>
      </c>
      <c r="AM3455" t="b">
        <f t="shared" si="964"/>
        <v>1</v>
      </c>
      <c r="AN3455" t="str">
        <f t="shared" si="965"/>
        <v/>
      </c>
      <c r="AO3455" t="str">
        <f t="shared" si="966"/>
        <v/>
      </c>
      <c r="AP3455" t="str">
        <f t="shared" si="967"/>
        <v/>
      </c>
      <c r="AQ3455" t="str">
        <f t="shared" si="968"/>
        <v/>
      </c>
      <c r="AR3455" t="str">
        <f t="shared" si="969"/>
        <v/>
      </c>
      <c r="AS3455" t="str">
        <f t="shared" si="970"/>
        <v/>
      </c>
      <c r="AT3455">
        <f t="shared" si="971"/>
        <v>-1.5023999822005862E-8</v>
      </c>
      <c r="AU3455" t="str">
        <f t="shared" si="972"/>
        <v/>
      </c>
      <c r="AV3455" t="str">
        <f t="shared" si="973"/>
        <v/>
      </c>
      <c r="AW3455" t="str">
        <f t="shared" si="974"/>
        <v/>
      </c>
      <c r="AX3455" t="str">
        <f t="shared" si="975"/>
        <v/>
      </c>
      <c r="AY3455" t="str">
        <f t="shared" si="976"/>
        <v/>
      </c>
    </row>
    <row r="3456" spans="1:51" x14ac:dyDescent="0.35">
      <c r="A3456">
        <v>3448</v>
      </c>
      <c r="B3456">
        <v>0.32190286334349999</v>
      </c>
      <c r="C3456">
        <v>0.57322351626131496</v>
      </c>
      <c r="D3456">
        <v>0.97015071390252605</v>
      </c>
      <c r="E3456">
        <v>0.32190286334349999</v>
      </c>
      <c r="F3456">
        <v>0.61386053320098199</v>
      </c>
      <c r="G3456">
        <v>1.02727932049291</v>
      </c>
      <c r="H3456">
        <v>16.947046616917</v>
      </c>
      <c r="I3456">
        <v>9.9278345442133098</v>
      </c>
      <c r="J3456">
        <v>18.311830411791899</v>
      </c>
      <c r="K3456">
        <v>1.0063816098570301E-3</v>
      </c>
      <c r="L3456">
        <v>0.19303917136955701</v>
      </c>
      <c r="M3456">
        <v>0.32998552861673103</v>
      </c>
      <c r="O3456">
        <v>3448</v>
      </c>
      <c r="P3456">
        <v>0.32190286334350021</v>
      </c>
      <c r="Q3456">
        <v>0.57322351626131418</v>
      </c>
      <c r="R3456">
        <v>0.9701507139025255</v>
      </c>
      <c r="S3456">
        <v>0.32190286334350021</v>
      </c>
      <c r="T3456">
        <v>0.61386053333160406</v>
      </c>
      <c r="U3456">
        <v>1.0272793206130433</v>
      </c>
      <c r="V3456">
        <v>16.947046617381851</v>
      </c>
      <c r="W3456">
        <v>9.9278345445548339</v>
      </c>
      <c r="X3456">
        <v>18.311830414028183</v>
      </c>
      <c r="Y3456">
        <v>1.0063816372850082E-3</v>
      </c>
      <c r="Z3456">
        <v>0.19303917140395771</v>
      </c>
      <c r="AA3456">
        <v>0.32998552873884945</v>
      </c>
      <c r="AB3456" t="b">
        <f>ROUND(B3456,8)=ROUND(P3456,8)</f>
        <v>1</v>
      </c>
      <c r="AC3456" t="b">
        <f>ROUND(C3456,8)=ROUND(Q3456,8)</f>
        <v>1</v>
      </c>
      <c r="AD3456" t="b">
        <f>ROUND(D3456,8)=ROUND(R3456,8)</f>
        <v>1</v>
      </c>
      <c r="AE3456" t="b">
        <f>ROUND(E3456,8)=ROUND(S3456,8)</f>
        <v>1</v>
      </c>
      <c r="AF3456" t="b">
        <f>ROUND(F3456,8)=ROUND(T3456,8)</f>
        <v>1</v>
      </c>
      <c r="AG3456" t="b">
        <f>ROUND(G3456,8)=ROUND(U3456,8)</f>
        <v>1</v>
      </c>
      <c r="AH3456" t="b">
        <f t="shared" si="959"/>
        <v>1</v>
      </c>
      <c r="AI3456" t="b">
        <f t="shared" si="960"/>
        <v>1</v>
      </c>
      <c r="AJ3456" t="b">
        <f t="shared" si="961"/>
        <v>1</v>
      </c>
      <c r="AK3456" t="b">
        <f t="shared" si="962"/>
        <v>1</v>
      </c>
      <c r="AL3456" t="b">
        <f t="shared" si="963"/>
        <v>1</v>
      </c>
      <c r="AM3456" t="b">
        <f t="shared" si="964"/>
        <v>1</v>
      </c>
      <c r="AN3456" t="str">
        <f t="shared" si="965"/>
        <v/>
      </c>
      <c r="AO3456" t="str">
        <f t="shared" si="966"/>
        <v/>
      </c>
      <c r="AP3456" t="str">
        <f t="shared" si="967"/>
        <v/>
      </c>
      <c r="AQ3456" t="str">
        <f t="shared" si="968"/>
        <v/>
      </c>
      <c r="AR3456" t="str">
        <f t="shared" si="969"/>
        <v/>
      </c>
      <c r="AS3456" t="str">
        <f t="shared" si="970"/>
        <v/>
      </c>
      <c r="AT3456" t="str">
        <f t="shared" si="971"/>
        <v/>
      </c>
      <c r="AU3456" t="str">
        <f t="shared" si="972"/>
        <v/>
      </c>
      <c r="AV3456" t="str">
        <f t="shared" si="973"/>
        <v/>
      </c>
      <c r="AW3456" t="str">
        <f t="shared" si="974"/>
        <v/>
      </c>
      <c r="AX3456" t="str">
        <f t="shared" si="975"/>
        <v/>
      </c>
      <c r="AY3456" t="str">
        <f t="shared" si="976"/>
        <v/>
      </c>
    </row>
    <row r="3457" spans="1:51" x14ac:dyDescent="0.35">
      <c r="A3457">
        <v>3449</v>
      </c>
      <c r="B3457">
        <v>0.194180708286318</v>
      </c>
      <c r="C3457">
        <v>-2.00995685418623</v>
      </c>
      <c r="D3457">
        <v>1.2358600346375399</v>
      </c>
      <c r="E3457">
        <v>0.194180708286318</v>
      </c>
      <c r="F3457">
        <v>-1.1347194422167799</v>
      </c>
      <c r="G3457">
        <v>0.33326943905079898</v>
      </c>
      <c r="H3457">
        <v>16.347944845123902</v>
      </c>
      <c r="I3457">
        <v>4.0682971219768396</v>
      </c>
      <c r="J3457">
        <v>14.3379692524814</v>
      </c>
      <c r="K3457">
        <v>-3.4985004248312898E-2</v>
      </c>
      <c r="L3457">
        <v>-0.69907869646995702</v>
      </c>
      <c r="M3457">
        <v>8.5349418002600597E-2</v>
      </c>
      <c r="O3457">
        <v>3449</v>
      </c>
      <c r="P3457">
        <v>0.19418070828631914</v>
      </c>
      <c r="Q3457">
        <v>-2.0099568541862389</v>
      </c>
      <c r="R3457">
        <v>1.2358600346375419</v>
      </c>
      <c r="S3457">
        <v>0.19418070828631914</v>
      </c>
      <c r="T3457">
        <v>-1.134719443143912</v>
      </c>
      <c r="U3457">
        <v>0.33326943906246376</v>
      </c>
      <c r="V3457">
        <v>16.347944844144525</v>
      </c>
      <c r="W3457">
        <v>4.0682971221338393</v>
      </c>
      <c r="X3457">
        <v>14.337969252507854</v>
      </c>
      <c r="Y3457">
        <v>-3.498500430822709E-2</v>
      </c>
      <c r="Z3457">
        <v>-0.69907869643136811</v>
      </c>
      <c r="AA3457">
        <v>8.5349418004439181E-2</v>
      </c>
      <c r="AB3457" t="b">
        <f>ROUND(B3457,8)=ROUND(P3457,8)</f>
        <v>1</v>
      </c>
      <c r="AC3457" t="b">
        <f>ROUND(C3457,8)=ROUND(Q3457,8)</f>
        <v>1</v>
      </c>
      <c r="AD3457" t="b">
        <f>ROUND(D3457,8)=ROUND(R3457,8)</f>
        <v>1</v>
      </c>
      <c r="AE3457" t="b">
        <f>ROUND(E3457,8)=ROUND(S3457,8)</f>
        <v>1</v>
      </c>
      <c r="AF3457" t="b">
        <f>ROUND(F3457,8)=ROUND(T3457,8)</f>
        <v>1</v>
      </c>
      <c r="AG3457" t="b">
        <f>ROUND(G3457,8)=ROUND(U3457,8)</f>
        <v>1</v>
      </c>
      <c r="AH3457" t="b">
        <f t="shared" si="959"/>
        <v>0</v>
      </c>
      <c r="AI3457" t="b">
        <f t="shared" si="960"/>
        <v>1</v>
      </c>
      <c r="AJ3457" t="b">
        <f t="shared" si="961"/>
        <v>1</v>
      </c>
      <c r="AK3457" t="b">
        <f t="shared" si="962"/>
        <v>1</v>
      </c>
      <c r="AL3457" t="b">
        <f t="shared" si="963"/>
        <v>1</v>
      </c>
      <c r="AM3457" t="b">
        <f t="shared" si="964"/>
        <v>1</v>
      </c>
      <c r="AN3457" t="str">
        <f t="shared" si="965"/>
        <v/>
      </c>
      <c r="AO3457" t="str">
        <f t="shared" si="966"/>
        <v/>
      </c>
      <c r="AP3457" t="str">
        <f t="shared" si="967"/>
        <v/>
      </c>
      <c r="AQ3457" t="str">
        <f t="shared" si="968"/>
        <v/>
      </c>
      <c r="AR3457" t="str">
        <f t="shared" si="969"/>
        <v/>
      </c>
      <c r="AS3457" t="str">
        <f t="shared" si="970"/>
        <v/>
      </c>
      <c r="AT3457">
        <f t="shared" si="971"/>
        <v>9.7937657983493409E-10</v>
      </c>
      <c r="AU3457" t="str">
        <f t="shared" si="972"/>
        <v/>
      </c>
      <c r="AV3457" t="str">
        <f t="shared" si="973"/>
        <v/>
      </c>
      <c r="AW3457" t="str">
        <f t="shared" si="974"/>
        <v/>
      </c>
      <c r="AX3457" t="str">
        <f t="shared" si="975"/>
        <v/>
      </c>
      <c r="AY3457" t="str">
        <f t="shared" si="976"/>
        <v/>
      </c>
    </row>
    <row r="3458" spans="1:51" x14ac:dyDescent="0.35">
      <c r="A3458">
        <v>3450</v>
      </c>
      <c r="B3458">
        <v>-0.16037351909702399</v>
      </c>
      <c r="C3458">
        <v>0.74507413979075499</v>
      </c>
      <c r="D3458">
        <v>-1.13813684983164</v>
      </c>
      <c r="E3458">
        <v>-0.16037351909702399</v>
      </c>
      <c r="F3458">
        <v>0.35262958089289398</v>
      </c>
      <c r="G3458">
        <v>-0.62683523567370703</v>
      </c>
      <c r="H3458">
        <v>14.7935430062774</v>
      </c>
      <c r="I3458">
        <v>8.6890489470066701</v>
      </c>
      <c r="J3458">
        <v>10.221339016254801</v>
      </c>
      <c r="K3458">
        <v>-0.134896393933884</v>
      </c>
      <c r="L3458">
        <v>5.9760280233280699E-2</v>
      </c>
      <c r="M3458">
        <v>-0.25308419755196199</v>
      </c>
      <c r="O3458">
        <v>3450</v>
      </c>
      <c r="P3458">
        <v>-0.1603735190970243</v>
      </c>
      <c r="Q3458">
        <v>0.74507413979075576</v>
      </c>
      <c r="R3458">
        <v>-1.138136849831644</v>
      </c>
      <c r="S3458">
        <v>-0.1603735190970243</v>
      </c>
      <c r="T3458">
        <v>0.35262958126791805</v>
      </c>
      <c r="U3458">
        <v>-0.62683523575792799</v>
      </c>
      <c r="V3458">
        <v>14.793543001804194</v>
      </c>
      <c r="W3458">
        <v>8.6890489490950156</v>
      </c>
      <c r="X3458">
        <v>10.221339014768006</v>
      </c>
      <c r="Y3458">
        <v>-0.13489639423626043</v>
      </c>
      <c r="Z3458">
        <v>5.976028047362298E-2</v>
      </c>
      <c r="AA3458">
        <v>-0.25308419769742663</v>
      </c>
      <c r="AB3458" t="b">
        <f>ROUND(B3458,8)=ROUND(P3458,8)</f>
        <v>1</v>
      </c>
      <c r="AC3458" t="b">
        <f>ROUND(C3458,8)=ROUND(Q3458,8)</f>
        <v>1</v>
      </c>
      <c r="AD3458" t="b">
        <f>ROUND(D3458,8)=ROUND(R3458,8)</f>
        <v>1</v>
      </c>
      <c r="AE3458" t="b">
        <f>ROUND(E3458,8)=ROUND(S3458,8)</f>
        <v>1</v>
      </c>
      <c r="AF3458" t="b">
        <f>ROUND(F3458,8)=ROUND(T3458,8)</f>
        <v>1</v>
      </c>
      <c r="AG3458" t="b">
        <f>ROUND(G3458,8)=ROUND(U3458,8)</f>
        <v>1</v>
      </c>
      <c r="AH3458" t="b">
        <f t="shared" si="959"/>
        <v>0</v>
      </c>
      <c r="AI3458" t="b">
        <f t="shared" si="960"/>
        <v>1</v>
      </c>
      <c r="AJ3458" t="b">
        <f t="shared" si="961"/>
        <v>0</v>
      </c>
      <c r="AK3458" t="b">
        <f t="shared" si="962"/>
        <v>1</v>
      </c>
      <c r="AL3458" t="b">
        <f t="shared" si="963"/>
        <v>1</v>
      </c>
      <c r="AM3458" t="b">
        <f t="shared" si="964"/>
        <v>1</v>
      </c>
      <c r="AN3458" t="str">
        <f t="shared" si="965"/>
        <v/>
      </c>
      <c r="AO3458" t="str">
        <f t="shared" si="966"/>
        <v/>
      </c>
      <c r="AP3458" t="str">
        <f t="shared" si="967"/>
        <v/>
      </c>
      <c r="AQ3458" t="str">
        <f t="shared" si="968"/>
        <v/>
      </c>
      <c r="AR3458" t="str">
        <f t="shared" si="969"/>
        <v/>
      </c>
      <c r="AS3458" t="str">
        <f t="shared" si="970"/>
        <v/>
      </c>
      <c r="AT3458">
        <f t="shared" si="971"/>
        <v>4.4732058057661561E-9</v>
      </c>
      <c r="AU3458" t="str">
        <f t="shared" si="972"/>
        <v/>
      </c>
      <c r="AV3458">
        <f t="shared" si="973"/>
        <v>1.486794687366455E-9</v>
      </c>
      <c r="AW3458" t="str">
        <f t="shared" si="974"/>
        <v/>
      </c>
      <c r="AX3458" t="str">
        <f t="shared" si="975"/>
        <v/>
      </c>
      <c r="AY3458" t="str">
        <f t="shared" si="976"/>
        <v/>
      </c>
    </row>
    <row r="3459" spans="1:51" x14ac:dyDescent="0.35">
      <c r="A3459">
        <v>3451</v>
      </c>
      <c r="B3459">
        <v>-0.37279157407254498</v>
      </c>
      <c r="C3459">
        <v>-9.1569537480129498E-2</v>
      </c>
      <c r="D3459">
        <v>9.5854378191850997E-2</v>
      </c>
      <c r="E3459">
        <v>-0.37279157407254498</v>
      </c>
      <c r="F3459">
        <v>-0.34529463212060202</v>
      </c>
      <c r="G3459">
        <v>-0.225682343102557</v>
      </c>
      <c r="H3459">
        <v>13.934009626993699</v>
      </c>
      <c r="I3459">
        <v>6.0859668543069301</v>
      </c>
      <c r="J3459">
        <v>11.7738694036365</v>
      </c>
      <c r="K3459">
        <v>-0.19475460863784899</v>
      </c>
      <c r="L3459">
        <v>-0.29631760558284398</v>
      </c>
      <c r="M3459">
        <v>-0.111679174331987</v>
      </c>
      <c r="O3459">
        <v>3451</v>
      </c>
      <c r="P3459">
        <v>-0.37279157407254565</v>
      </c>
      <c r="Q3459">
        <v>-9.1569537480130608E-2</v>
      </c>
      <c r="R3459">
        <v>9.5854378191851566E-2</v>
      </c>
      <c r="S3459">
        <v>-0.37279157407254565</v>
      </c>
      <c r="T3459">
        <v>-0.34529463202750899</v>
      </c>
      <c r="U3459">
        <v>-0.2256823430372181</v>
      </c>
      <c r="V3459">
        <v>13.934009620756328</v>
      </c>
      <c r="W3459">
        <v>6.0859668562153271</v>
      </c>
      <c r="X3459">
        <v>11.773869403102971</v>
      </c>
      <c r="Y3459">
        <v>-0.1947546090854872</v>
      </c>
      <c r="Z3459">
        <v>-0.29631760526927237</v>
      </c>
      <c r="AA3459">
        <v>-0.11167917437730779</v>
      </c>
      <c r="AB3459" t="b">
        <f>ROUND(B3459,8)=ROUND(P3459,8)</f>
        <v>1</v>
      </c>
      <c r="AC3459" t="b">
        <f>ROUND(C3459,8)=ROUND(Q3459,8)</f>
        <v>1</v>
      </c>
      <c r="AD3459" t="b">
        <f>ROUND(D3459,8)=ROUND(R3459,8)</f>
        <v>1</v>
      </c>
      <c r="AE3459" t="b">
        <f>ROUND(E3459,8)=ROUND(S3459,8)</f>
        <v>1</v>
      </c>
      <c r="AF3459" t="b">
        <f>ROUND(F3459,8)=ROUND(T3459,8)</f>
        <v>1</v>
      </c>
      <c r="AG3459" t="b">
        <f>ROUND(G3459,8)=ROUND(U3459,8)</f>
        <v>1</v>
      </c>
      <c r="AH3459" t="b">
        <f t="shared" si="959"/>
        <v>0</v>
      </c>
      <c r="AI3459" t="b">
        <f t="shared" si="960"/>
        <v>0</v>
      </c>
      <c r="AJ3459" t="b">
        <f t="shared" si="961"/>
        <v>1</v>
      </c>
      <c r="AK3459" t="b">
        <f t="shared" si="962"/>
        <v>1</v>
      </c>
      <c r="AL3459" t="b">
        <f t="shared" si="963"/>
        <v>1</v>
      </c>
      <c r="AM3459" t="b">
        <f t="shared" si="964"/>
        <v>1</v>
      </c>
      <c r="AN3459" t="str">
        <f t="shared" si="965"/>
        <v/>
      </c>
      <c r="AO3459" t="str">
        <f t="shared" si="966"/>
        <v/>
      </c>
      <c r="AP3459" t="str">
        <f t="shared" si="967"/>
        <v/>
      </c>
      <c r="AQ3459" t="str">
        <f t="shared" si="968"/>
        <v/>
      </c>
      <c r="AR3459" t="str">
        <f t="shared" si="969"/>
        <v/>
      </c>
      <c r="AS3459" t="str">
        <f t="shared" si="970"/>
        <v/>
      </c>
      <c r="AT3459">
        <f t="shared" si="971"/>
        <v>6.2373715081776027E-9</v>
      </c>
      <c r="AU3459">
        <f t="shared" si="972"/>
        <v>-1.9083969959865499E-9</v>
      </c>
      <c r="AV3459" t="str">
        <f t="shared" si="973"/>
        <v/>
      </c>
      <c r="AW3459" t="str">
        <f t="shared" si="974"/>
        <v/>
      </c>
      <c r="AX3459" t="str">
        <f t="shared" si="975"/>
        <v/>
      </c>
      <c r="AY3459" t="str">
        <f t="shared" si="976"/>
        <v/>
      </c>
    </row>
    <row r="3460" spans="1:51" x14ac:dyDescent="0.35">
      <c r="A3460">
        <v>3452</v>
      </c>
      <c r="B3460">
        <v>-1.42516535344519</v>
      </c>
      <c r="C3460">
        <v>1.40116969796571</v>
      </c>
      <c r="D3460">
        <v>-0.99855763511852103</v>
      </c>
      <c r="E3460">
        <v>-1.42516535344519</v>
      </c>
      <c r="F3460">
        <v>-0.20123016914418301</v>
      </c>
      <c r="G3460">
        <v>-1.2221349967099699</v>
      </c>
      <c r="H3460">
        <v>10.3582113036955</v>
      </c>
      <c r="I3460">
        <v>6.5501415831180001</v>
      </c>
      <c r="J3460">
        <v>8.2865727573303793</v>
      </c>
      <c r="K3460">
        <v>-0.49130762830357599</v>
      </c>
      <c r="L3460">
        <v>-0.22281654566634801</v>
      </c>
      <c r="M3460">
        <v>-0.46292532818084903</v>
      </c>
      <c r="O3460">
        <v>3452</v>
      </c>
      <c r="P3460">
        <v>-1.4251653534451978</v>
      </c>
      <c r="Q3460">
        <v>1.4011696979657144</v>
      </c>
      <c r="R3460">
        <v>-0.99855763511852003</v>
      </c>
      <c r="S3460">
        <v>-1.4251653534451978</v>
      </c>
      <c r="T3460">
        <v>-0.20123016804049654</v>
      </c>
      <c r="U3460">
        <v>-1.2221349965363533</v>
      </c>
      <c r="V3460">
        <v>10.358211291604428</v>
      </c>
      <c r="W3460">
        <v>6.5501415882557072</v>
      </c>
      <c r="X3460">
        <v>8.2865727562949481</v>
      </c>
      <c r="Y3460">
        <v>-0.4913076294708783</v>
      </c>
      <c r="Z3460">
        <v>-0.22281654488198266</v>
      </c>
      <c r="AA3460">
        <v>-0.46292532830580274</v>
      </c>
      <c r="AB3460" t="b">
        <f>ROUND(B3460,8)=ROUND(P3460,8)</f>
        <v>1</v>
      </c>
      <c r="AC3460" t="b">
        <f>ROUND(C3460,8)=ROUND(Q3460,8)</f>
        <v>1</v>
      </c>
      <c r="AD3460" t="b">
        <f>ROUND(D3460,8)=ROUND(R3460,8)</f>
        <v>1</v>
      </c>
      <c r="AE3460" t="b">
        <f>ROUND(E3460,8)=ROUND(S3460,8)</f>
        <v>1</v>
      </c>
      <c r="AF3460" t="b">
        <f>ROUND(F3460,8)=ROUND(T3460,8)</f>
        <v>1</v>
      </c>
      <c r="AG3460" t="b">
        <f>ROUND(G3460,8)=ROUND(U3460,8)</f>
        <v>1</v>
      </c>
      <c r="AH3460" t="b">
        <f t="shared" si="959"/>
        <v>0</v>
      </c>
      <c r="AI3460" t="b">
        <f t="shared" si="960"/>
        <v>0</v>
      </c>
      <c r="AJ3460" t="b">
        <f t="shared" si="961"/>
        <v>1</v>
      </c>
      <c r="AK3460" t="b">
        <f t="shared" si="962"/>
        <v>1</v>
      </c>
      <c r="AL3460" t="b">
        <f t="shared" si="963"/>
        <v>0</v>
      </c>
      <c r="AM3460" t="b">
        <f t="shared" si="964"/>
        <v>1</v>
      </c>
      <c r="AN3460" t="str">
        <f t="shared" si="965"/>
        <v/>
      </c>
      <c r="AO3460" t="str">
        <f t="shared" si="966"/>
        <v/>
      </c>
      <c r="AP3460" t="str">
        <f t="shared" si="967"/>
        <v/>
      </c>
      <c r="AQ3460" t="str">
        <f t="shared" si="968"/>
        <v/>
      </c>
      <c r="AR3460" t="str">
        <f t="shared" si="969"/>
        <v/>
      </c>
      <c r="AS3460" t="str">
        <f t="shared" si="970"/>
        <v/>
      </c>
      <c r="AT3460">
        <f t="shared" si="971"/>
        <v>1.2091071255326824E-8</v>
      </c>
      <c r="AU3460">
        <f t="shared" si="972"/>
        <v>-5.1377071486058412E-9</v>
      </c>
      <c r="AV3460" t="str">
        <f t="shared" si="973"/>
        <v/>
      </c>
      <c r="AW3460" t="str">
        <f t="shared" si="974"/>
        <v/>
      </c>
      <c r="AX3460">
        <f t="shared" si="975"/>
        <v>-7.8436535044801303E-10</v>
      </c>
      <c r="AY3460" t="str">
        <f t="shared" si="976"/>
        <v/>
      </c>
    </row>
    <row r="3461" spans="1:51" x14ac:dyDescent="0.35">
      <c r="A3461">
        <v>3453</v>
      </c>
      <c r="B3461">
        <v>1.08733724488531</v>
      </c>
      <c r="C3461">
        <v>-0.19781068362418999</v>
      </c>
      <c r="D3461">
        <v>-0.65849109611201895</v>
      </c>
      <c r="E3461">
        <v>1.08733724488531</v>
      </c>
      <c r="F3461">
        <v>0.71012700416322005</v>
      </c>
      <c r="G3461">
        <v>0.27231948691833702</v>
      </c>
      <c r="H3461">
        <v>21.026608075359</v>
      </c>
      <c r="I3461">
        <v>10.4276102006611</v>
      </c>
      <c r="J3461">
        <v>14.0332085659354</v>
      </c>
      <c r="K3461">
        <v>0.21670149075397599</v>
      </c>
      <c r="L3461">
        <v>0.24215390448249199</v>
      </c>
      <c r="M3461">
        <v>6.3864768243983905E-2</v>
      </c>
      <c r="O3461">
        <v>3453</v>
      </c>
      <c r="P3461">
        <v>1.0873372448853151</v>
      </c>
      <c r="Q3461">
        <v>-0.19781068362418958</v>
      </c>
      <c r="R3461">
        <v>-0.6584910961120195</v>
      </c>
      <c r="S3461">
        <v>1.0873372448853151</v>
      </c>
      <c r="T3461">
        <v>0.71012700369317461</v>
      </c>
      <c r="U3461">
        <v>0.27231948664589883</v>
      </c>
      <c r="V3461">
        <v>21.026608086941934</v>
      </c>
      <c r="W3461">
        <v>10.42761019751207</v>
      </c>
      <c r="X3461">
        <v>14.033208564454796</v>
      </c>
      <c r="Y3461">
        <v>0.21670149130484509</v>
      </c>
      <c r="Z3461">
        <v>0.2421539041804939</v>
      </c>
      <c r="AA3461">
        <v>6.3864768138471611E-2</v>
      </c>
      <c r="AB3461" t="b">
        <f>ROUND(B3461,8)=ROUND(P3461,8)</f>
        <v>1</v>
      </c>
      <c r="AC3461" t="b">
        <f>ROUND(C3461,8)=ROUND(Q3461,8)</f>
        <v>1</v>
      </c>
      <c r="AD3461" t="b">
        <f>ROUND(D3461,8)=ROUND(R3461,8)</f>
        <v>1</v>
      </c>
      <c r="AE3461" t="b">
        <f>ROUND(E3461,8)=ROUND(S3461,8)</f>
        <v>1</v>
      </c>
      <c r="AF3461" t="b">
        <f>ROUND(F3461,8)=ROUND(T3461,8)</f>
        <v>1</v>
      </c>
      <c r="AG3461" t="b">
        <f>ROUND(G3461,8)=ROUND(U3461,8)</f>
        <v>1</v>
      </c>
      <c r="AH3461" t="b">
        <f t="shared" si="959"/>
        <v>0</v>
      </c>
      <c r="AI3461" t="b">
        <f t="shared" si="960"/>
        <v>1</v>
      </c>
      <c r="AJ3461" t="b">
        <f t="shared" si="961"/>
        <v>0</v>
      </c>
      <c r="AK3461" t="b">
        <f t="shared" si="962"/>
        <v>1</v>
      </c>
      <c r="AL3461" t="b">
        <f t="shared" si="963"/>
        <v>1</v>
      </c>
      <c r="AM3461" t="b">
        <f t="shared" si="964"/>
        <v>1</v>
      </c>
      <c r="AN3461" t="str">
        <f t="shared" si="965"/>
        <v/>
      </c>
      <c r="AO3461" t="str">
        <f t="shared" si="966"/>
        <v/>
      </c>
      <c r="AP3461" t="str">
        <f t="shared" si="967"/>
        <v/>
      </c>
      <c r="AQ3461" t="str">
        <f t="shared" si="968"/>
        <v/>
      </c>
      <c r="AR3461" t="str">
        <f t="shared" si="969"/>
        <v/>
      </c>
      <c r="AS3461" t="str">
        <f t="shared" si="970"/>
        <v/>
      </c>
      <c r="AT3461">
        <f t="shared" si="971"/>
        <v>-1.1582933723275346E-8</v>
      </c>
      <c r="AU3461" t="str">
        <f t="shared" si="972"/>
        <v/>
      </c>
      <c r="AV3461">
        <f t="shared" si="973"/>
        <v>1.4806040837811452E-9</v>
      </c>
      <c r="AW3461" t="str">
        <f t="shared" si="974"/>
        <v/>
      </c>
      <c r="AX3461" t="str">
        <f t="shared" si="975"/>
        <v/>
      </c>
      <c r="AY3461" t="str">
        <f t="shared" si="976"/>
        <v/>
      </c>
    </row>
    <row r="3462" spans="1:51" x14ac:dyDescent="0.35">
      <c r="A3462">
        <v>3454</v>
      </c>
      <c r="B3462">
        <v>-0.26835298930249102</v>
      </c>
      <c r="C3462">
        <v>-0.223657667846379</v>
      </c>
      <c r="D3462">
        <v>0.17774625841272901</v>
      </c>
      <c r="E3462">
        <v>-0.26835298930249102</v>
      </c>
      <c r="F3462">
        <v>-0.34933607803997901</v>
      </c>
      <c r="G3462">
        <v>-0.13931219991484201</v>
      </c>
      <c r="H3462">
        <v>14.3501844250973</v>
      </c>
      <c r="I3462">
        <v>6.07343095697804</v>
      </c>
      <c r="J3462">
        <v>12.137839432373999</v>
      </c>
      <c r="K3462">
        <v>-0.16532440209884</v>
      </c>
      <c r="L3462">
        <v>-0.29837953364291098</v>
      </c>
      <c r="M3462">
        <v>-8.1233994129765105E-2</v>
      </c>
      <c r="O3462">
        <v>3454</v>
      </c>
      <c r="P3462">
        <v>-0.26835298930249107</v>
      </c>
      <c r="Q3462">
        <v>-0.22365766784637889</v>
      </c>
      <c r="R3462">
        <v>0.17774625841272845</v>
      </c>
      <c r="S3462">
        <v>-0.26835298930249107</v>
      </c>
      <c r="T3462">
        <v>-0.34933607804032274</v>
      </c>
      <c r="U3462">
        <v>-0.13931219986290438</v>
      </c>
      <c r="V3462">
        <v>14.350184419698536</v>
      </c>
      <c r="W3462">
        <v>6.0734309586006194</v>
      </c>
      <c r="X3462">
        <v>12.13783943189055</v>
      </c>
      <c r="Y3462">
        <v>-0.16532440247505797</v>
      </c>
      <c r="Z3462">
        <v>-0.2983795333757524</v>
      </c>
      <c r="AA3462">
        <v>-8.1233994169598575E-2</v>
      </c>
      <c r="AB3462" t="b">
        <f>ROUND(B3462,8)=ROUND(P3462,8)</f>
        <v>1</v>
      </c>
      <c r="AC3462" t="b">
        <f>ROUND(C3462,8)=ROUND(Q3462,8)</f>
        <v>1</v>
      </c>
      <c r="AD3462" t="b">
        <f>ROUND(D3462,8)=ROUND(R3462,8)</f>
        <v>1</v>
      </c>
      <c r="AE3462" t="b">
        <f>ROUND(E3462,8)=ROUND(S3462,8)</f>
        <v>1</v>
      </c>
      <c r="AF3462" t="b">
        <f>ROUND(F3462,8)=ROUND(T3462,8)</f>
        <v>1</v>
      </c>
      <c r="AG3462" t="b">
        <f>ROUND(G3462,8)=ROUND(U3462,8)</f>
        <v>1</v>
      </c>
      <c r="AH3462" t="b">
        <f t="shared" si="959"/>
        <v>0</v>
      </c>
      <c r="AI3462" t="b">
        <f t="shared" si="960"/>
        <v>1</v>
      </c>
      <c r="AJ3462" t="b">
        <f t="shared" si="961"/>
        <v>1</v>
      </c>
      <c r="AK3462" t="b">
        <f t="shared" si="962"/>
        <v>1</v>
      </c>
      <c r="AL3462" t="b">
        <f t="shared" si="963"/>
        <v>1</v>
      </c>
      <c r="AM3462" t="b">
        <f t="shared" si="964"/>
        <v>1</v>
      </c>
      <c r="AN3462" t="str">
        <f t="shared" si="965"/>
        <v/>
      </c>
      <c r="AO3462" t="str">
        <f t="shared" si="966"/>
        <v/>
      </c>
      <c r="AP3462" t="str">
        <f t="shared" si="967"/>
        <v/>
      </c>
      <c r="AQ3462" t="str">
        <f t="shared" si="968"/>
        <v/>
      </c>
      <c r="AR3462" t="str">
        <f t="shared" si="969"/>
        <v/>
      </c>
      <c r="AS3462" t="str">
        <f t="shared" si="970"/>
        <v/>
      </c>
      <c r="AT3462">
        <f t="shared" si="971"/>
        <v>5.3987641024377808E-9</v>
      </c>
      <c r="AU3462" t="str">
        <f t="shared" si="972"/>
        <v/>
      </c>
      <c r="AV3462" t="str">
        <f t="shared" si="973"/>
        <v/>
      </c>
      <c r="AW3462" t="str">
        <f t="shared" si="974"/>
        <v/>
      </c>
      <c r="AX3462" t="str">
        <f t="shared" si="975"/>
        <v/>
      </c>
      <c r="AY3462" t="str">
        <f t="shared" si="976"/>
        <v/>
      </c>
    </row>
    <row r="3463" spans="1:51" x14ac:dyDescent="0.35">
      <c r="A3463">
        <v>3455</v>
      </c>
      <c r="B3463">
        <v>0.34346997462178203</v>
      </c>
      <c r="C3463">
        <v>2.22028650394319</v>
      </c>
      <c r="D3463">
        <v>-0.62258216763140295</v>
      </c>
      <c r="E3463">
        <v>0.34346997462178203</v>
      </c>
      <c r="F3463">
        <v>1.6827148481574701</v>
      </c>
      <c r="G3463">
        <v>0.50376001816611904</v>
      </c>
      <c r="H3463">
        <v>17.050355749190398</v>
      </c>
      <c r="I3463">
        <v>17.127188751016501</v>
      </c>
      <c r="J3463">
        <v>15.2260618839664</v>
      </c>
      <c r="K3463">
        <v>7.0838724219656098E-3</v>
      </c>
      <c r="L3463">
        <v>0.73836397543648902</v>
      </c>
      <c r="M3463">
        <v>0.14544676428887399</v>
      </c>
      <c r="O3463">
        <v>3455</v>
      </c>
      <c r="P3463">
        <v>0.34346997462178219</v>
      </c>
      <c r="Q3463">
        <v>2.2202865039431932</v>
      </c>
      <c r="R3463">
        <v>-0.62258216763140306</v>
      </c>
      <c r="S3463">
        <v>0.34346997462178219</v>
      </c>
      <c r="T3463">
        <v>1.6827148489837647</v>
      </c>
      <c r="U3463">
        <v>0.50376001816871285</v>
      </c>
      <c r="V3463">
        <v>17.050355749909535</v>
      </c>
      <c r="W3463">
        <v>17.127188751990836</v>
      </c>
      <c r="X3463">
        <v>15.226061884252658</v>
      </c>
      <c r="Y3463">
        <v>7.0838724641422513E-3</v>
      </c>
      <c r="Z3463">
        <v>0.73836397549337696</v>
      </c>
      <c r="AA3463">
        <v>0.14544676430767106</v>
      </c>
      <c r="AB3463" t="b">
        <f>ROUND(B3463,8)=ROUND(P3463,8)</f>
        <v>1</v>
      </c>
      <c r="AC3463" t="b">
        <f>ROUND(C3463,8)=ROUND(Q3463,8)</f>
        <v>1</v>
      </c>
      <c r="AD3463" t="b">
        <f>ROUND(D3463,8)=ROUND(R3463,8)</f>
        <v>1</v>
      </c>
      <c r="AE3463" t="b">
        <f>ROUND(E3463,8)=ROUND(S3463,8)</f>
        <v>1</v>
      </c>
      <c r="AF3463" t="b">
        <f>ROUND(F3463,8)=ROUND(T3463,8)</f>
        <v>1</v>
      </c>
      <c r="AG3463" t="b">
        <f>ROUND(G3463,8)=ROUND(U3463,8)</f>
        <v>1</v>
      </c>
      <c r="AH3463" t="b">
        <f t="shared" si="959"/>
        <v>1</v>
      </c>
      <c r="AI3463" t="b">
        <f t="shared" si="960"/>
        <v>1</v>
      </c>
      <c r="AJ3463" t="b">
        <f t="shared" si="961"/>
        <v>1</v>
      </c>
      <c r="AK3463" t="b">
        <f t="shared" si="962"/>
        <v>1</v>
      </c>
      <c r="AL3463" t="b">
        <f t="shared" si="963"/>
        <v>1</v>
      </c>
      <c r="AM3463" t="b">
        <f t="shared" si="964"/>
        <v>1</v>
      </c>
      <c r="AN3463" t="str">
        <f t="shared" si="965"/>
        <v/>
      </c>
      <c r="AO3463" t="str">
        <f t="shared" si="966"/>
        <v/>
      </c>
      <c r="AP3463" t="str">
        <f t="shared" si="967"/>
        <v/>
      </c>
      <c r="AQ3463" t="str">
        <f t="shared" si="968"/>
        <v/>
      </c>
      <c r="AR3463" t="str">
        <f t="shared" si="969"/>
        <v/>
      </c>
      <c r="AS3463" t="str">
        <f t="shared" si="970"/>
        <v/>
      </c>
      <c r="AT3463" t="str">
        <f t="shared" si="971"/>
        <v/>
      </c>
      <c r="AU3463" t="str">
        <f t="shared" si="972"/>
        <v/>
      </c>
      <c r="AV3463" t="str">
        <f t="shared" si="973"/>
        <v/>
      </c>
      <c r="AW3463" t="str">
        <f t="shared" si="974"/>
        <v/>
      </c>
      <c r="AX3463" t="str">
        <f t="shared" si="975"/>
        <v/>
      </c>
      <c r="AY3463" t="str">
        <f t="shared" si="976"/>
        <v/>
      </c>
    </row>
    <row r="3464" spans="1:51" x14ac:dyDescent="0.35">
      <c r="A3464">
        <v>3456</v>
      </c>
      <c r="B3464">
        <v>2.0601150708626101</v>
      </c>
      <c r="C3464">
        <v>2.5451859747157202</v>
      </c>
      <c r="D3464">
        <v>0.40281655142394501</v>
      </c>
      <c r="E3464">
        <v>2.0601150708626101</v>
      </c>
      <c r="F3464">
        <v>3.2109214760723099</v>
      </c>
      <c r="G3464">
        <v>2.4663172736494601</v>
      </c>
      <c r="H3464">
        <v>27.6579169420277</v>
      </c>
      <c r="I3464">
        <v>37.350695573303803</v>
      </c>
      <c r="J3464">
        <v>30.410966407458599</v>
      </c>
      <c r="K3464">
        <v>0.49082481785682203</v>
      </c>
      <c r="L3464">
        <v>1.5180483236962099</v>
      </c>
      <c r="M3464">
        <v>0.83724148750137695</v>
      </c>
      <c r="O3464">
        <v>3456</v>
      </c>
      <c r="P3464">
        <v>2.0601150708626119</v>
      </c>
      <c r="Q3464">
        <v>2.545185974715714</v>
      </c>
      <c r="R3464">
        <v>0.40281655142394607</v>
      </c>
      <c r="S3464">
        <v>2.0601150708626119</v>
      </c>
      <c r="T3464">
        <v>3.2109214764286014</v>
      </c>
      <c r="U3464">
        <v>2.4663172735470065</v>
      </c>
      <c r="V3464">
        <v>27.657916975662634</v>
      </c>
      <c r="W3464">
        <v>37.350695548719138</v>
      </c>
      <c r="X3464">
        <v>30.410966413959798</v>
      </c>
      <c r="Y3464">
        <v>0.49082481907292425</v>
      </c>
      <c r="Z3464">
        <v>1.5180483230379984</v>
      </c>
      <c r="AA3464">
        <v>0.83724148771515583</v>
      </c>
      <c r="AB3464" t="b">
        <f>ROUND(B3464,8)=ROUND(P3464,8)</f>
        <v>1</v>
      </c>
      <c r="AC3464" t="b">
        <f>ROUND(C3464,8)=ROUND(Q3464,8)</f>
        <v>1</v>
      </c>
      <c r="AD3464" t="b">
        <f>ROUND(D3464,8)=ROUND(R3464,8)</f>
        <v>1</v>
      </c>
      <c r="AE3464" t="b">
        <f>ROUND(E3464,8)=ROUND(S3464,8)</f>
        <v>1</v>
      </c>
      <c r="AF3464" t="b">
        <f>ROUND(F3464,8)=ROUND(T3464,8)</f>
        <v>1</v>
      </c>
      <c r="AG3464" t="b">
        <f>ROUND(G3464,8)=ROUND(U3464,8)</f>
        <v>1</v>
      </c>
      <c r="AH3464" t="b">
        <f t="shared" si="959"/>
        <v>0</v>
      </c>
      <c r="AI3464" t="b">
        <f t="shared" si="960"/>
        <v>0</v>
      </c>
      <c r="AJ3464" t="b">
        <f t="shared" si="961"/>
        <v>1</v>
      </c>
      <c r="AK3464" t="b">
        <f t="shared" si="962"/>
        <v>1</v>
      </c>
      <c r="AL3464" t="b">
        <f t="shared" si="963"/>
        <v>1</v>
      </c>
      <c r="AM3464" t="b">
        <f t="shared" si="964"/>
        <v>1</v>
      </c>
      <c r="AN3464" t="str">
        <f t="shared" si="965"/>
        <v/>
      </c>
      <c r="AO3464" t="str">
        <f t="shared" si="966"/>
        <v/>
      </c>
      <c r="AP3464" t="str">
        <f t="shared" si="967"/>
        <v/>
      </c>
      <c r="AQ3464" t="str">
        <f t="shared" si="968"/>
        <v/>
      </c>
      <c r="AR3464" t="str">
        <f t="shared" si="969"/>
        <v/>
      </c>
      <c r="AS3464" t="str">
        <f t="shared" si="970"/>
        <v/>
      </c>
      <c r="AT3464">
        <f t="shared" si="971"/>
        <v>-3.3634933060966432E-8</v>
      </c>
      <c r="AU3464">
        <f t="shared" si="972"/>
        <v>2.4584664970461745E-8</v>
      </c>
      <c r="AV3464" t="str">
        <f t="shared" si="973"/>
        <v/>
      </c>
      <c r="AW3464" t="str">
        <f t="shared" si="974"/>
        <v/>
      </c>
      <c r="AX3464" t="str">
        <f t="shared" si="975"/>
        <v/>
      </c>
      <c r="AY3464" t="str">
        <f t="shared" si="976"/>
        <v/>
      </c>
    </row>
    <row r="3465" spans="1:51" x14ac:dyDescent="0.35">
      <c r="A3465">
        <v>3457</v>
      </c>
      <c r="B3465">
        <v>0.79395371302922602</v>
      </c>
      <c r="C3465">
        <v>-0.87544077958940003</v>
      </c>
      <c r="D3465">
        <v>0.52129817095229802</v>
      </c>
      <c r="E3465">
        <v>0.79395371302922602</v>
      </c>
      <c r="F3465">
        <v>5.1504322101246398E-2</v>
      </c>
      <c r="G3465">
        <v>0.62957919508250904</v>
      </c>
      <c r="H3465">
        <v>19.3581758659057</v>
      </c>
      <c r="I3465">
        <v>7.4516143408221502</v>
      </c>
      <c r="J3465">
        <v>15.916549022349299</v>
      </c>
      <c r="K3465">
        <v>0.134027659461843</v>
      </c>
      <c r="L3465">
        <v>-9.3872511862284694E-2</v>
      </c>
      <c r="M3465">
        <v>0.18979759401703</v>
      </c>
      <c r="O3465">
        <v>3457</v>
      </c>
      <c r="P3465">
        <v>0.79395371302922746</v>
      </c>
      <c r="Q3465">
        <v>-0.87544077958940092</v>
      </c>
      <c r="R3465">
        <v>0.52129817095229858</v>
      </c>
      <c r="S3465">
        <v>0.79395371302922746</v>
      </c>
      <c r="T3465">
        <v>5.1504321445883239E-2</v>
      </c>
      <c r="U3465">
        <v>0.62957919497491377</v>
      </c>
      <c r="V3465">
        <v>19.358175872685706</v>
      </c>
      <c r="W3465">
        <v>7.4516143393936769</v>
      </c>
      <c r="X3465">
        <v>15.916549022267031</v>
      </c>
      <c r="Y3465">
        <v>0.13402765981208248</v>
      </c>
      <c r="Z3465">
        <v>-9.3872512053984822E-2</v>
      </c>
      <c r="AA3465">
        <v>0.18979759401186003</v>
      </c>
      <c r="AB3465" t="b">
        <f>ROUND(B3465,8)=ROUND(P3465,8)</f>
        <v>1</v>
      </c>
      <c r="AC3465" t="b">
        <f>ROUND(C3465,8)=ROUND(Q3465,8)</f>
        <v>1</v>
      </c>
      <c r="AD3465" t="b">
        <f>ROUND(D3465,8)=ROUND(R3465,8)</f>
        <v>1</v>
      </c>
      <c r="AE3465" t="b">
        <f>ROUND(E3465,8)=ROUND(S3465,8)</f>
        <v>1</v>
      </c>
      <c r="AF3465" t="b">
        <f>ROUND(F3465,8)=ROUND(T3465,8)</f>
        <v>1</v>
      </c>
      <c r="AG3465" t="b">
        <f>ROUND(G3465,8)=ROUND(U3465,8)</f>
        <v>0</v>
      </c>
      <c r="AH3465" t="b">
        <f t="shared" si="959"/>
        <v>1</v>
      </c>
      <c r="AI3465" t="b">
        <f t="shared" si="960"/>
        <v>1</v>
      </c>
      <c r="AJ3465" t="b">
        <f t="shared" si="961"/>
        <v>1</v>
      </c>
      <c r="AK3465" t="b">
        <f t="shared" si="962"/>
        <v>1</v>
      </c>
      <c r="AL3465" t="b">
        <f t="shared" si="963"/>
        <v>1</v>
      </c>
      <c r="AM3465" t="b">
        <f t="shared" si="964"/>
        <v>1</v>
      </c>
      <c r="AN3465" t="str">
        <f t="shared" si="965"/>
        <v/>
      </c>
      <c r="AO3465" t="str">
        <f t="shared" si="966"/>
        <v/>
      </c>
      <c r="AP3465" t="str">
        <f t="shared" si="967"/>
        <v/>
      </c>
      <c r="AQ3465" t="str">
        <f t="shared" si="968"/>
        <v/>
      </c>
      <c r="AR3465" t="str">
        <f t="shared" si="969"/>
        <v/>
      </c>
      <c r="AS3465">
        <f t="shared" si="970"/>
        <v>1.0759526603010272E-10</v>
      </c>
      <c r="AT3465" t="str">
        <f t="shared" si="971"/>
        <v/>
      </c>
      <c r="AU3465" t="str">
        <f t="shared" si="972"/>
        <v/>
      </c>
      <c r="AV3465" t="str">
        <f t="shared" si="973"/>
        <v/>
      </c>
      <c r="AW3465" t="str">
        <f t="shared" si="974"/>
        <v/>
      </c>
      <c r="AX3465" t="str">
        <f t="shared" si="975"/>
        <v/>
      </c>
      <c r="AY3465" t="str">
        <f t="shared" si="976"/>
        <v/>
      </c>
    </row>
    <row r="3466" spans="1:51" x14ac:dyDescent="0.35">
      <c r="A3466">
        <v>3458</v>
      </c>
      <c r="B3466">
        <v>9.9279136085910505E-2</v>
      </c>
      <c r="C3466">
        <v>0.78095678802934798</v>
      </c>
      <c r="D3466">
        <v>1.42433866545983</v>
      </c>
      <c r="E3466">
        <v>9.9279136085910505E-2</v>
      </c>
      <c r="F3466">
        <v>0.57530817273859602</v>
      </c>
      <c r="G3466">
        <v>1.2292257833256299</v>
      </c>
      <c r="H3466">
        <v>15.9165502155101</v>
      </c>
      <c r="I3466">
        <v>9.7344694317379297</v>
      </c>
      <c r="J3466">
        <v>19.662883244339099</v>
      </c>
      <c r="K3466">
        <v>-6.1727734216207898E-2</v>
      </c>
      <c r="L3466">
        <v>0.17336992541032201</v>
      </c>
      <c r="M3466">
        <v>0.40117096637594701</v>
      </c>
      <c r="O3466">
        <v>3458</v>
      </c>
      <c r="P3466">
        <v>9.927913608591056E-2</v>
      </c>
      <c r="Q3466">
        <v>0.78095678802934787</v>
      </c>
      <c r="R3466">
        <v>1.4243386654598296</v>
      </c>
      <c r="S3466">
        <v>9.927913608591056E-2</v>
      </c>
      <c r="T3466">
        <v>0.57530817303686699</v>
      </c>
      <c r="U3466">
        <v>1.2292257835562037</v>
      </c>
      <c r="V3466">
        <v>15.91655021352353</v>
      </c>
      <c r="W3466">
        <v>9.7344694330221522</v>
      </c>
      <c r="X3466">
        <v>19.662883247975248</v>
      </c>
      <c r="Y3466">
        <v>-6.1727734341020635E-2</v>
      </c>
      <c r="Z3466">
        <v>0.17336992554224784</v>
      </c>
      <c r="AA3466">
        <v>0.40117096656086831</v>
      </c>
      <c r="AB3466" t="b">
        <f>ROUND(B3466,8)=ROUND(P3466,8)</f>
        <v>1</v>
      </c>
      <c r="AC3466" t="b">
        <f>ROUND(C3466,8)=ROUND(Q3466,8)</f>
        <v>1</v>
      </c>
      <c r="AD3466" t="b">
        <f>ROUND(D3466,8)=ROUND(R3466,8)</f>
        <v>1</v>
      </c>
      <c r="AE3466" t="b">
        <f>ROUND(E3466,8)=ROUND(S3466,8)</f>
        <v>1</v>
      </c>
      <c r="AF3466" t="b">
        <f>ROUND(F3466,8)=ROUND(T3466,8)</f>
        <v>1</v>
      </c>
      <c r="AG3466" t="b">
        <f>ROUND(G3466,8)=ROUND(U3466,8)</f>
        <v>1</v>
      </c>
      <c r="AH3466" t="b">
        <f t="shared" ref="AH3466:AH3529" si="977">ROUND(H3466,8)=ROUND(V3466,8)</f>
        <v>0</v>
      </c>
      <c r="AI3466" t="b">
        <f t="shared" ref="AI3466:AI3529" si="978">ROUND(I3466,8)=ROUND(W3466,8)</f>
        <v>1</v>
      </c>
      <c r="AJ3466" t="b">
        <f t="shared" ref="AJ3466:AJ3529" si="979">ROUND(J3466,8)=ROUND(X3466,8)</f>
        <v>0</v>
      </c>
      <c r="AK3466" t="b">
        <f t="shared" ref="AK3466:AK3529" si="980">ROUND(K3466,8)=ROUND(Y3466,8)</f>
        <v>1</v>
      </c>
      <c r="AL3466" t="b">
        <f t="shared" ref="AL3466:AL3529" si="981">ROUND(L3466,8)=ROUND(Z3466,8)</f>
        <v>1</v>
      </c>
      <c r="AM3466" t="b">
        <f t="shared" ref="AM3466:AM3529" si="982">ROUND(M3466,8)=ROUND(AA3466,8)</f>
        <v>1</v>
      </c>
      <c r="AN3466" t="str">
        <f t="shared" ref="AN3466:AN3529" si="983">IF(AB3466=TRUE,"",B3466-P3466)</f>
        <v/>
      </c>
      <c r="AO3466" t="str">
        <f t="shared" ref="AO3466:AO3529" si="984">IF(AC3466=TRUE,"",C3466-Q3466)</f>
        <v/>
      </c>
      <c r="AP3466" t="str">
        <f t="shared" ref="AP3466:AP3529" si="985">IF(AD3466=TRUE,"",D3466-R3466)</f>
        <v/>
      </c>
      <c r="AQ3466" t="str">
        <f t="shared" ref="AQ3466:AQ3529" si="986">IF(AE3466=TRUE,"",E3466-S3466)</f>
        <v/>
      </c>
      <c r="AR3466" t="str">
        <f t="shared" ref="AR3466:AR3529" si="987">IF(AF3466=TRUE,"",F3466-T3466)</f>
        <v/>
      </c>
      <c r="AS3466" t="str">
        <f t="shared" ref="AS3466:AS3529" si="988">IF(AG3466=TRUE,"",G3466-U3466)</f>
        <v/>
      </c>
      <c r="AT3466">
        <f t="shared" ref="AT3466:AT3529" si="989">IF(AH3466=TRUE,"",H3466-V3466)</f>
        <v>1.9865691314180367E-9</v>
      </c>
      <c r="AU3466" t="str">
        <f t="shared" ref="AU3466:AU3529" si="990">IF(AI3466=TRUE,"",I3466-W3466)</f>
        <v/>
      </c>
      <c r="AV3466">
        <f t="shared" ref="AV3466:AV3529" si="991">IF(AJ3466=TRUE,"",J3466-X3466)</f>
        <v>-3.6361491595471307E-9</v>
      </c>
      <c r="AW3466" t="str">
        <f t="shared" ref="AW3466:AW3529" si="992">IF(AK3466=TRUE,"",K3466-Y3466)</f>
        <v/>
      </c>
      <c r="AX3466" t="str">
        <f t="shared" ref="AX3466:AX3529" si="993">IF(AL3466=TRUE,"",L3466-Z3466)</f>
        <v/>
      </c>
      <c r="AY3466" t="str">
        <f t="shared" ref="AY3466:AY3529" si="994">IF(AM3466=TRUE,"",M3466-AA3466)</f>
        <v/>
      </c>
    </row>
    <row r="3467" spans="1:51" x14ac:dyDescent="0.35">
      <c r="A3467">
        <v>3459</v>
      </c>
      <c r="B3467">
        <v>0.60627259834370295</v>
      </c>
      <c r="C3467">
        <v>-1.0600887374308401</v>
      </c>
      <c r="D3467">
        <v>-0.39790179968154199</v>
      </c>
      <c r="E3467">
        <v>0.60627259834370295</v>
      </c>
      <c r="F3467">
        <v>-0.21084761915603201</v>
      </c>
      <c r="G3467">
        <v>-0.15393975722282099</v>
      </c>
      <c r="H3467">
        <v>18.3609728585147</v>
      </c>
      <c r="I3467">
        <v>6.5180801962861397</v>
      </c>
      <c r="J3467">
        <v>12.0754158138375</v>
      </c>
      <c r="K3467">
        <v>8.1140175580022803E-2</v>
      </c>
      <c r="L3467">
        <v>-0.227723326665355</v>
      </c>
      <c r="M3467">
        <v>-8.6390158073963497E-2</v>
      </c>
      <c r="O3467">
        <v>3459</v>
      </c>
      <c r="P3467">
        <v>0.60627259834370451</v>
      </c>
      <c r="Q3467">
        <v>-1.0600887374308485</v>
      </c>
      <c r="R3467">
        <v>-0.39790179968154116</v>
      </c>
      <c r="S3467">
        <v>0.60627259834370451</v>
      </c>
      <c r="T3467">
        <v>-0.21084761982368949</v>
      </c>
      <c r="U3467">
        <v>-0.15393975743960003</v>
      </c>
      <c r="V3467">
        <v>18.360972862588945</v>
      </c>
      <c r="W3467">
        <v>6.5180801955276033</v>
      </c>
      <c r="X3467">
        <v>12.075415812191858</v>
      </c>
      <c r="Y3467">
        <v>8.1140175801916806E-2</v>
      </c>
      <c r="Z3467">
        <v>-0.22772332678173024</v>
      </c>
      <c r="AA3467">
        <v>-8.6390158210248147E-2</v>
      </c>
      <c r="AB3467" t="b">
        <f>ROUND(B3467,8)=ROUND(P3467,8)</f>
        <v>1</v>
      </c>
      <c r="AC3467" t="b">
        <f>ROUND(C3467,8)=ROUND(Q3467,8)</f>
        <v>1</v>
      </c>
      <c r="AD3467" t="b">
        <f>ROUND(D3467,8)=ROUND(R3467,8)</f>
        <v>1</v>
      </c>
      <c r="AE3467" t="b">
        <f>ROUND(E3467,8)=ROUND(S3467,8)</f>
        <v>1</v>
      </c>
      <c r="AF3467" t="b">
        <f>ROUND(F3467,8)=ROUND(T3467,8)</f>
        <v>1</v>
      </c>
      <c r="AG3467" t="b">
        <f>ROUND(G3467,8)=ROUND(U3467,8)</f>
        <v>1</v>
      </c>
      <c r="AH3467" t="b">
        <f t="shared" si="977"/>
        <v>1</v>
      </c>
      <c r="AI3467" t="b">
        <f t="shared" si="978"/>
        <v>1</v>
      </c>
      <c r="AJ3467" t="b">
        <f t="shared" si="979"/>
        <v>1</v>
      </c>
      <c r="AK3467" t="b">
        <f t="shared" si="980"/>
        <v>1</v>
      </c>
      <c r="AL3467" t="b">
        <f t="shared" si="981"/>
        <v>1</v>
      </c>
      <c r="AM3467" t="b">
        <f t="shared" si="982"/>
        <v>1</v>
      </c>
      <c r="AN3467" t="str">
        <f t="shared" si="983"/>
        <v/>
      </c>
      <c r="AO3467" t="str">
        <f t="shared" si="984"/>
        <v/>
      </c>
      <c r="AP3467" t="str">
        <f t="shared" si="985"/>
        <v/>
      </c>
      <c r="AQ3467" t="str">
        <f t="shared" si="986"/>
        <v/>
      </c>
      <c r="AR3467" t="str">
        <f t="shared" si="987"/>
        <v/>
      </c>
      <c r="AS3467" t="str">
        <f t="shared" si="988"/>
        <v/>
      </c>
      <c r="AT3467" t="str">
        <f t="shared" si="989"/>
        <v/>
      </c>
      <c r="AU3467" t="str">
        <f t="shared" si="990"/>
        <v/>
      </c>
      <c r="AV3467" t="str">
        <f t="shared" si="991"/>
        <v/>
      </c>
      <c r="AW3467" t="str">
        <f t="shared" si="992"/>
        <v/>
      </c>
      <c r="AX3467" t="str">
        <f t="shared" si="993"/>
        <v/>
      </c>
      <c r="AY3467" t="str">
        <f t="shared" si="994"/>
        <v/>
      </c>
    </row>
    <row r="3468" spans="1:51" x14ac:dyDescent="0.35">
      <c r="A3468">
        <v>3460</v>
      </c>
      <c r="B3468">
        <v>-0.296447557411948</v>
      </c>
      <c r="C3468">
        <v>-0.63046747491716304</v>
      </c>
      <c r="D3468">
        <v>-0.30977759338090499</v>
      </c>
      <c r="E3468">
        <v>-0.296447557411948</v>
      </c>
      <c r="F3468">
        <v>-0.63084899796312999</v>
      </c>
      <c r="G3468">
        <v>-0.59792097828409096</v>
      </c>
      <c r="H3468">
        <v>14.237024102311601</v>
      </c>
      <c r="I3468">
        <v>5.2608731692587396</v>
      </c>
      <c r="J3468">
        <v>10.326049418498</v>
      </c>
      <c r="K3468">
        <v>-0.17324129358014501</v>
      </c>
      <c r="L3468">
        <v>-0.442006196090029</v>
      </c>
      <c r="M3468">
        <v>-0.242892020670571</v>
      </c>
      <c r="O3468">
        <v>3460</v>
      </c>
      <c r="P3468">
        <v>-0.29644755741194734</v>
      </c>
      <c r="Q3468">
        <v>-0.6304674749171626</v>
      </c>
      <c r="R3468">
        <v>-0.30977759338090638</v>
      </c>
      <c r="S3468">
        <v>-0.29644755741194734</v>
      </c>
      <c r="T3468">
        <v>-0.63084899812722162</v>
      </c>
      <c r="U3468">
        <v>-0.5979209783208943</v>
      </c>
      <c r="V3468">
        <v>14.237024096681909</v>
      </c>
      <c r="W3468">
        <v>5.2608731706853504</v>
      </c>
      <c r="X3468">
        <v>10.326049417203919</v>
      </c>
      <c r="Y3468">
        <v>-0.173241293975575</v>
      </c>
      <c r="Z3468">
        <v>-0.44200619581885697</v>
      </c>
      <c r="AA3468">
        <v>-0.24289202079590233</v>
      </c>
      <c r="AB3468" t="b">
        <f>ROUND(B3468,8)=ROUND(P3468,8)</f>
        <v>1</v>
      </c>
      <c r="AC3468" t="b">
        <f>ROUND(C3468,8)=ROUND(Q3468,8)</f>
        <v>1</v>
      </c>
      <c r="AD3468" t="b">
        <f>ROUND(D3468,8)=ROUND(R3468,8)</f>
        <v>1</v>
      </c>
      <c r="AE3468" t="b">
        <f>ROUND(E3468,8)=ROUND(S3468,8)</f>
        <v>1</v>
      </c>
      <c r="AF3468" t="b">
        <f>ROUND(F3468,8)=ROUND(T3468,8)</f>
        <v>1</v>
      </c>
      <c r="AG3468" t="b">
        <f>ROUND(G3468,8)=ROUND(U3468,8)</f>
        <v>1</v>
      </c>
      <c r="AH3468" t="b">
        <f t="shared" si="977"/>
        <v>1</v>
      </c>
      <c r="AI3468" t="b">
        <f t="shared" si="978"/>
        <v>1</v>
      </c>
      <c r="AJ3468" t="b">
        <f t="shared" si="979"/>
        <v>1</v>
      </c>
      <c r="AK3468" t="b">
        <f t="shared" si="980"/>
        <v>1</v>
      </c>
      <c r="AL3468" t="b">
        <f t="shared" si="981"/>
        <v>1</v>
      </c>
      <c r="AM3468" t="b">
        <f t="shared" si="982"/>
        <v>1</v>
      </c>
      <c r="AN3468" t="str">
        <f t="shared" si="983"/>
        <v/>
      </c>
      <c r="AO3468" t="str">
        <f t="shared" si="984"/>
        <v/>
      </c>
      <c r="AP3468" t="str">
        <f t="shared" si="985"/>
        <v/>
      </c>
      <c r="AQ3468" t="str">
        <f t="shared" si="986"/>
        <v/>
      </c>
      <c r="AR3468" t="str">
        <f t="shared" si="987"/>
        <v/>
      </c>
      <c r="AS3468" t="str">
        <f t="shared" si="988"/>
        <v/>
      </c>
      <c r="AT3468" t="str">
        <f t="shared" si="989"/>
        <v/>
      </c>
      <c r="AU3468" t="str">
        <f t="shared" si="990"/>
        <v/>
      </c>
      <c r="AV3468" t="str">
        <f t="shared" si="991"/>
        <v/>
      </c>
      <c r="AW3468" t="str">
        <f t="shared" si="992"/>
        <v/>
      </c>
      <c r="AX3468" t="str">
        <f t="shared" si="993"/>
        <v/>
      </c>
      <c r="AY3468" t="str">
        <f t="shared" si="994"/>
        <v/>
      </c>
    </row>
    <row r="3469" spans="1:51" x14ac:dyDescent="0.35">
      <c r="A3469">
        <v>3461</v>
      </c>
      <c r="B3469">
        <v>-1.46813133692993</v>
      </c>
      <c r="C3469">
        <v>0.61143361386481299</v>
      </c>
      <c r="D3469">
        <v>-7.8208329828333506E-2</v>
      </c>
      <c r="E3469">
        <v>-1.46813133692993</v>
      </c>
      <c r="F3469">
        <v>-0.73882474620121197</v>
      </c>
      <c r="G3469">
        <v>-0.89217583995275296</v>
      </c>
      <c r="H3469">
        <v>10.2335546736973</v>
      </c>
      <c r="I3469">
        <v>4.9788963971769897</v>
      </c>
      <c r="J3469">
        <v>9.3086673522438197</v>
      </c>
      <c r="K3469">
        <v>-0.50341520110237903</v>
      </c>
      <c r="L3469">
        <v>-0.49709495133756598</v>
      </c>
      <c r="M3469">
        <v>-0.34661585344704199</v>
      </c>
      <c r="O3469">
        <v>3461</v>
      </c>
      <c r="P3469">
        <v>-1.46813133692993</v>
      </c>
      <c r="Q3469">
        <v>0.61143361386481287</v>
      </c>
      <c r="R3469">
        <v>-7.8208329828334242E-2</v>
      </c>
      <c r="S3469">
        <v>-1.46813133692993</v>
      </c>
      <c r="T3469">
        <v>-0.73882474541951426</v>
      </c>
      <c r="U3469">
        <v>-0.89217583969613012</v>
      </c>
      <c r="V3469">
        <v>10.233554661451038</v>
      </c>
      <c r="W3469">
        <v>4.9788964010968408</v>
      </c>
      <c r="X3469">
        <v>9.3086673517161458</v>
      </c>
      <c r="Y3469">
        <v>-0.50341520229906278</v>
      </c>
      <c r="Z3469">
        <v>-0.4970949505502737</v>
      </c>
      <c r="AA3469">
        <v>-0.34661585350372875</v>
      </c>
      <c r="AB3469" t="b">
        <f>ROUND(B3469,8)=ROUND(P3469,8)</f>
        <v>1</v>
      </c>
      <c r="AC3469" t="b">
        <f>ROUND(C3469,8)=ROUND(Q3469,8)</f>
        <v>1</v>
      </c>
      <c r="AD3469" t="b">
        <f>ROUND(D3469,8)=ROUND(R3469,8)</f>
        <v>1</v>
      </c>
      <c r="AE3469" t="b">
        <f>ROUND(E3469,8)=ROUND(S3469,8)</f>
        <v>1</v>
      </c>
      <c r="AF3469" t="b">
        <f>ROUND(F3469,8)=ROUND(T3469,8)</f>
        <v>1</v>
      </c>
      <c r="AG3469" t="b">
        <f>ROUND(G3469,8)=ROUND(U3469,8)</f>
        <v>1</v>
      </c>
      <c r="AH3469" t="b">
        <f t="shared" si="977"/>
        <v>0</v>
      </c>
      <c r="AI3469" t="b">
        <f t="shared" si="978"/>
        <v>1</v>
      </c>
      <c r="AJ3469" t="b">
        <f t="shared" si="979"/>
        <v>1</v>
      </c>
      <c r="AK3469" t="b">
        <f t="shared" si="980"/>
        <v>1</v>
      </c>
      <c r="AL3469" t="b">
        <f t="shared" si="981"/>
        <v>1</v>
      </c>
      <c r="AM3469" t="b">
        <f t="shared" si="982"/>
        <v>1</v>
      </c>
      <c r="AN3469" t="str">
        <f t="shared" si="983"/>
        <v/>
      </c>
      <c r="AO3469" t="str">
        <f t="shared" si="984"/>
        <v/>
      </c>
      <c r="AP3469" t="str">
        <f t="shared" si="985"/>
        <v/>
      </c>
      <c r="AQ3469" t="str">
        <f t="shared" si="986"/>
        <v/>
      </c>
      <c r="AR3469" t="str">
        <f t="shared" si="987"/>
        <v/>
      </c>
      <c r="AS3469" t="str">
        <f t="shared" si="988"/>
        <v/>
      </c>
      <c r="AT3469">
        <f t="shared" si="989"/>
        <v>1.2246262670601027E-8</v>
      </c>
      <c r="AU3469" t="str">
        <f t="shared" si="990"/>
        <v/>
      </c>
      <c r="AV3469" t="str">
        <f t="shared" si="991"/>
        <v/>
      </c>
      <c r="AW3469" t="str">
        <f t="shared" si="992"/>
        <v/>
      </c>
      <c r="AX3469" t="str">
        <f t="shared" si="993"/>
        <v/>
      </c>
      <c r="AY3469" t="str">
        <f t="shared" si="994"/>
        <v/>
      </c>
    </row>
    <row r="3470" spans="1:51" x14ac:dyDescent="0.35">
      <c r="A3470">
        <v>3462</v>
      </c>
      <c r="B3470">
        <v>-1.5950820581240499</v>
      </c>
      <c r="C3470">
        <v>0.78241688863790604</v>
      </c>
      <c r="D3470">
        <v>-6.3843280856041296E-2</v>
      </c>
      <c r="E3470">
        <v>-1.5950820581240499</v>
      </c>
      <c r="F3470">
        <v>-0.72725316084827796</v>
      </c>
      <c r="G3470">
        <v>-0.92006134031125497</v>
      </c>
      <c r="H3470">
        <v>9.87393043867689</v>
      </c>
      <c r="I3470">
        <v>5.0083776074419504</v>
      </c>
      <c r="J3470">
        <v>9.2176156326972691</v>
      </c>
      <c r="K3470">
        <v>-0.53918920123121294</v>
      </c>
      <c r="L3470">
        <v>-0.49119117902076598</v>
      </c>
      <c r="M3470">
        <v>-0.35644539699195099</v>
      </c>
      <c r="O3470">
        <v>3462</v>
      </c>
      <c r="P3470">
        <v>-1.5950820581240519</v>
      </c>
      <c r="Q3470">
        <v>0.78241688863790382</v>
      </c>
      <c r="R3470">
        <v>-6.3843280856042489E-2</v>
      </c>
      <c r="S3470">
        <v>-1.5950820581240519</v>
      </c>
      <c r="T3470">
        <v>-0.72725315994855211</v>
      </c>
      <c r="U3470">
        <v>-0.92006134002199191</v>
      </c>
      <c r="V3470">
        <v>9.8739304260037279</v>
      </c>
      <c r="W3470">
        <v>5.0083776116685792</v>
      </c>
      <c r="X3470">
        <v>9.2176156322504301</v>
      </c>
      <c r="Y3470">
        <v>-0.53918920251471147</v>
      </c>
      <c r="Z3470">
        <v>-0.49119117817685526</v>
      </c>
      <c r="AA3470">
        <v>-0.35644539704042955</v>
      </c>
      <c r="AB3470" t="b">
        <f>ROUND(B3470,8)=ROUND(P3470,8)</f>
        <v>1</v>
      </c>
      <c r="AC3470" t="b">
        <f>ROUND(C3470,8)=ROUND(Q3470,8)</f>
        <v>1</v>
      </c>
      <c r="AD3470" t="b">
        <f>ROUND(D3470,8)=ROUND(R3470,8)</f>
        <v>1</v>
      </c>
      <c r="AE3470" t="b">
        <f>ROUND(E3470,8)=ROUND(S3470,8)</f>
        <v>1</v>
      </c>
      <c r="AF3470" t="b">
        <f>ROUND(F3470,8)=ROUND(T3470,8)</f>
        <v>1</v>
      </c>
      <c r="AG3470" t="b">
        <f>ROUND(G3470,8)=ROUND(U3470,8)</f>
        <v>1</v>
      </c>
      <c r="AH3470" t="b">
        <f t="shared" si="977"/>
        <v>0</v>
      </c>
      <c r="AI3470" t="b">
        <f t="shared" si="978"/>
        <v>1</v>
      </c>
      <c r="AJ3470" t="b">
        <f t="shared" si="979"/>
        <v>1</v>
      </c>
      <c r="AK3470" t="b">
        <f t="shared" si="980"/>
        <v>1</v>
      </c>
      <c r="AL3470" t="b">
        <f t="shared" si="981"/>
        <v>1</v>
      </c>
      <c r="AM3470" t="b">
        <f t="shared" si="982"/>
        <v>1</v>
      </c>
      <c r="AN3470" t="str">
        <f t="shared" si="983"/>
        <v/>
      </c>
      <c r="AO3470" t="str">
        <f t="shared" si="984"/>
        <v/>
      </c>
      <c r="AP3470" t="str">
        <f t="shared" si="985"/>
        <v/>
      </c>
      <c r="AQ3470" t="str">
        <f t="shared" si="986"/>
        <v/>
      </c>
      <c r="AR3470" t="str">
        <f t="shared" si="987"/>
        <v/>
      </c>
      <c r="AS3470" t="str">
        <f t="shared" si="988"/>
        <v/>
      </c>
      <c r="AT3470">
        <f t="shared" si="989"/>
        <v>1.2673162075316213E-8</v>
      </c>
      <c r="AU3470" t="str">
        <f t="shared" si="990"/>
        <v/>
      </c>
      <c r="AV3470" t="str">
        <f t="shared" si="991"/>
        <v/>
      </c>
      <c r="AW3470" t="str">
        <f t="shared" si="992"/>
        <v/>
      </c>
      <c r="AX3470" t="str">
        <f t="shared" si="993"/>
        <v/>
      </c>
      <c r="AY3470" t="str">
        <f t="shared" si="994"/>
        <v/>
      </c>
    </row>
    <row r="3471" spans="1:51" x14ac:dyDescent="0.35">
      <c r="A3471">
        <v>3463</v>
      </c>
      <c r="B3471">
        <v>0.131798003029511</v>
      </c>
      <c r="C3471">
        <v>0.50140348146565406</v>
      </c>
      <c r="D3471">
        <v>1.6278791199101099</v>
      </c>
      <c r="E3471">
        <v>0.131798003029511</v>
      </c>
      <c r="F3471">
        <v>0.42172657575315498</v>
      </c>
      <c r="G3471">
        <v>1.29998036638675</v>
      </c>
      <c r="H3471">
        <v>16.063073976613101</v>
      </c>
      <c r="I3471">
        <v>9.0008271269199494</v>
      </c>
      <c r="J3471">
        <v>20.159456992938601</v>
      </c>
      <c r="K3471">
        <v>-5.2564100175476199E-2</v>
      </c>
      <c r="L3471">
        <v>9.5013265281406301E-2</v>
      </c>
      <c r="M3471">
        <v>0.42611171501806899</v>
      </c>
      <c r="O3471">
        <v>3463</v>
      </c>
      <c r="P3471">
        <v>0.13179800302951147</v>
      </c>
      <c r="Q3471">
        <v>0.50140348146565583</v>
      </c>
      <c r="R3471">
        <v>1.6278791199101112</v>
      </c>
      <c r="S3471">
        <v>0.13179800302951147</v>
      </c>
      <c r="T3471">
        <v>0.42172657592052376</v>
      </c>
      <c r="U3471">
        <v>1.2999803666224463</v>
      </c>
      <c r="V3471">
        <v>16.063073974965519</v>
      </c>
      <c r="W3471">
        <v>9.0008271279362084</v>
      </c>
      <c r="X3471">
        <v>20.159456996871572</v>
      </c>
      <c r="Y3471">
        <v>-5.2564100278050738E-2</v>
      </c>
      <c r="Z3471">
        <v>9.5013265394312818E-2</v>
      </c>
      <c r="AA3471">
        <v>0.42611171521316082</v>
      </c>
      <c r="AB3471" t="b">
        <f>ROUND(B3471,8)=ROUND(P3471,8)</f>
        <v>1</v>
      </c>
      <c r="AC3471" t="b">
        <f>ROUND(C3471,8)=ROUND(Q3471,8)</f>
        <v>1</v>
      </c>
      <c r="AD3471" t="b">
        <f>ROUND(D3471,8)=ROUND(R3471,8)</f>
        <v>1</v>
      </c>
      <c r="AE3471" t="b">
        <f>ROUND(E3471,8)=ROUND(S3471,8)</f>
        <v>1</v>
      </c>
      <c r="AF3471" t="b">
        <f>ROUND(F3471,8)=ROUND(T3471,8)</f>
        <v>1</v>
      </c>
      <c r="AG3471" t="b">
        <f>ROUND(G3471,8)=ROUND(U3471,8)</f>
        <v>1</v>
      </c>
      <c r="AH3471" t="b">
        <f t="shared" si="977"/>
        <v>0</v>
      </c>
      <c r="AI3471" t="b">
        <f t="shared" si="978"/>
        <v>1</v>
      </c>
      <c r="AJ3471" t="b">
        <f t="shared" si="979"/>
        <v>0</v>
      </c>
      <c r="AK3471" t="b">
        <f t="shared" si="980"/>
        <v>1</v>
      </c>
      <c r="AL3471" t="b">
        <f t="shared" si="981"/>
        <v>1</v>
      </c>
      <c r="AM3471" t="b">
        <f t="shared" si="982"/>
        <v>1</v>
      </c>
      <c r="AN3471" t="str">
        <f t="shared" si="983"/>
        <v/>
      </c>
      <c r="AO3471" t="str">
        <f t="shared" si="984"/>
        <v/>
      </c>
      <c r="AP3471" t="str">
        <f t="shared" si="985"/>
        <v/>
      </c>
      <c r="AQ3471" t="str">
        <f t="shared" si="986"/>
        <v/>
      </c>
      <c r="AR3471" t="str">
        <f t="shared" si="987"/>
        <v/>
      </c>
      <c r="AS3471" t="str">
        <f t="shared" si="988"/>
        <v/>
      </c>
      <c r="AT3471">
        <f t="shared" si="989"/>
        <v>1.6475816266847687E-9</v>
      </c>
      <c r="AU3471" t="str">
        <f t="shared" si="990"/>
        <v/>
      </c>
      <c r="AV3471">
        <f t="shared" si="991"/>
        <v>-3.9329712819835549E-9</v>
      </c>
      <c r="AW3471" t="str">
        <f t="shared" si="992"/>
        <v/>
      </c>
      <c r="AX3471" t="str">
        <f t="shared" si="993"/>
        <v/>
      </c>
      <c r="AY3471" t="str">
        <f t="shared" si="994"/>
        <v/>
      </c>
    </row>
    <row r="3472" spans="1:51" x14ac:dyDescent="0.35">
      <c r="A3472">
        <v>3464</v>
      </c>
      <c r="B3472">
        <v>-2.5843334710140099E-2</v>
      </c>
      <c r="C3472">
        <v>0.55342633401254704</v>
      </c>
      <c r="D3472">
        <v>-0.66047610698734405</v>
      </c>
      <c r="E3472">
        <v>-2.5843334710140099E-2</v>
      </c>
      <c r="F3472">
        <v>0.33368698473520703</v>
      </c>
      <c r="G3472">
        <v>-0.28038319490921398</v>
      </c>
      <c r="H3472">
        <v>15.3651299409737</v>
      </c>
      <c r="I3472">
        <v>8.6054787228112595</v>
      </c>
      <c r="J3472">
        <v>11.549021968828001</v>
      </c>
      <c r="K3472">
        <v>-9.6986543652457E-2</v>
      </c>
      <c r="L3472">
        <v>5.0095850391286799E-2</v>
      </c>
      <c r="M3472">
        <v>-0.1309610375894</v>
      </c>
      <c r="O3472">
        <v>3464</v>
      </c>
      <c r="P3472">
        <v>-2.5843334710141289E-2</v>
      </c>
      <c r="Q3472">
        <v>0.55342633401254882</v>
      </c>
      <c r="R3472">
        <v>-0.66047610698734427</v>
      </c>
      <c r="S3472">
        <v>-2.5843334710141289E-2</v>
      </c>
      <c r="T3472">
        <v>0.33368698498068966</v>
      </c>
      <c r="U3472">
        <v>-0.28038319496081732</v>
      </c>
      <c r="V3472">
        <v>15.365129937741251</v>
      </c>
      <c r="W3472">
        <v>8.6054787243614754</v>
      </c>
      <c r="X3472">
        <v>11.549021967753902</v>
      </c>
      <c r="Y3472">
        <v>-9.698654386283477E-2</v>
      </c>
      <c r="Z3472">
        <v>5.0095850571428929E-2</v>
      </c>
      <c r="AA3472">
        <v>-0.13096103768240949</v>
      </c>
      <c r="AB3472" t="b">
        <f>ROUND(B3472,8)=ROUND(P3472,8)</f>
        <v>1</v>
      </c>
      <c r="AC3472" t="b">
        <f>ROUND(C3472,8)=ROUND(Q3472,8)</f>
        <v>1</v>
      </c>
      <c r="AD3472" t="b">
        <f>ROUND(D3472,8)=ROUND(R3472,8)</f>
        <v>1</v>
      </c>
      <c r="AE3472" t="b">
        <f>ROUND(E3472,8)=ROUND(S3472,8)</f>
        <v>1</v>
      </c>
      <c r="AF3472" t="b">
        <f>ROUND(F3472,8)=ROUND(T3472,8)</f>
        <v>1</v>
      </c>
      <c r="AG3472" t="b">
        <f>ROUND(G3472,8)=ROUND(U3472,8)</f>
        <v>1</v>
      </c>
      <c r="AH3472" t="b">
        <f t="shared" si="977"/>
        <v>1</v>
      </c>
      <c r="AI3472" t="b">
        <f t="shared" si="978"/>
        <v>1</v>
      </c>
      <c r="AJ3472" t="b">
        <f t="shared" si="979"/>
        <v>1</v>
      </c>
      <c r="AK3472" t="b">
        <f t="shared" si="980"/>
        <v>1</v>
      </c>
      <c r="AL3472" t="b">
        <f t="shared" si="981"/>
        <v>1</v>
      </c>
      <c r="AM3472" t="b">
        <f t="shared" si="982"/>
        <v>1</v>
      </c>
      <c r="AN3472" t="str">
        <f t="shared" si="983"/>
        <v/>
      </c>
      <c r="AO3472" t="str">
        <f t="shared" si="984"/>
        <v/>
      </c>
      <c r="AP3472" t="str">
        <f t="shared" si="985"/>
        <v/>
      </c>
      <c r="AQ3472" t="str">
        <f t="shared" si="986"/>
        <v/>
      </c>
      <c r="AR3472" t="str">
        <f t="shared" si="987"/>
        <v/>
      </c>
      <c r="AS3472" t="str">
        <f t="shared" si="988"/>
        <v/>
      </c>
      <c r="AT3472" t="str">
        <f t="shared" si="989"/>
        <v/>
      </c>
      <c r="AU3472" t="str">
        <f t="shared" si="990"/>
        <v/>
      </c>
      <c r="AV3472" t="str">
        <f t="shared" si="991"/>
        <v/>
      </c>
      <c r="AW3472" t="str">
        <f t="shared" si="992"/>
        <v/>
      </c>
      <c r="AX3472" t="str">
        <f t="shared" si="993"/>
        <v/>
      </c>
      <c r="AY3472" t="str">
        <f t="shared" si="994"/>
        <v/>
      </c>
    </row>
    <row r="3473" spans="1:51" x14ac:dyDescent="0.35">
      <c r="A3473">
        <v>3465</v>
      </c>
      <c r="B3473">
        <v>-0.55503003414454599</v>
      </c>
      <c r="C3473">
        <v>-1.0374420171754799</v>
      </c>
      <c r="D3473">
        <v>0.18592216976329501</v>
      </c>
      <c r="E3473">
        <v>-0.55503003414454599</v>
      </c>
      <c r="F3473">
        <v>-1.0897845148712</v>
      </c>
      <c r="G3473">
        <v>-0.57911411468505103</v>
      </c>
      <c r="H3473">
        <v>13.2365085774427</v>
      </c>
      <c r="I3473">
        <v>4.1626426211756202</v>
      </c>
      <c r="J3473">
        <v>10.3947318757826</v>
      </c>
      <c r="K3473">
        <v>-0.246108383021891</v>
      </c>
      <c r="L3473">
        <v>-0.67615309275801505</v>
      </c>
      <c r="M3473">
        <v>-0.236262665546463</v>
      </c>
      <c r="O3473">
        <v>3465</v>
      </c>
      <c r="P3473">
        <v>-0.5550300341445481</v>
      </c>
      <c r="Q3473">
        <v>-1.0374420171754826</v>
      </c>
      <c r="R3473">
        <v>0.1859221697632962</v>
      </c>
      <c r="S3473">
        <v>-0.5550300341445481</v>
      </c>
      <c r="T3473">
        <v>-1.0897845151173839</v>
      </c>
      <c r="U3473">
        <v>-0.57911411463935425</v>
      </c>
      <c r="V3473">
        <v>13.236508569868036</v>
      </c>
      <c r="W3473">
        <v>4.162642622724249</v>
      </c>
      <c r="X3473">
        <v>10.39473187480522</v>
      </c>
      <c r="Y3473">
        <v>-0.24610838359415221</v>
      </c>
      <c r="Z3473">
        <v>-0.67615309238598664</v>
      </c>
      <c r="AA3473">
        <v>-0.23626266564049028</v>
      </c>
      <c r="AB3473" t="b">
        <f>ROUND(B3473,8)=ROUND(P3473,8)</f>
        <v>1</v>
      </c>
      <c r="AC3473" t="b">
        <f>ROUND(C3473,8)=ROUND(Q3473,8)</f>
        <v>1</v>
      </c>
      <c r="AD3473" t="b">
        <f>ROUND(D3473,8)=ROUND(R3473,8)</f>
        <v>1</v>
      </c>
      <c r="AE3473" t="b">
        <f>ROUND(E3473,8)=ROUND(S3473,8)</f>
        <v>1</v>
      </c>
      <c r="AF3473" t="b">
        <f>ROUND(F3473,8)=ROUND(T3473,8)</f>
        <v>0</v>
      </c>
      <c r="AG3473" t="b">
        <f>ROUND(G3473,8)=ROUND(U3473,8)</f>
        <v>1</v>
      </c>
      <c r="AH3473" t="b">
        <f t="shared" si="977"/>
        <v>0</v>
      </c>
      <c r="AI3473" t="b">
        <f t="shared" si="978"/>
        <v>1</v>
      </c>
      <c r="AJ3473" t="b">
        <f t="shared" si="979"/>
        <v>0</v>
      </c>
      <c r="AK3473" t="b">
        <f t="shared" si="980"/>
        <v>1</v>
      </c>
      <c r="AL3473" t="b">
        <f t="shared" si="981"/>
        <v>1</v>
      </c>
      <c r="AM3473" t="b">
        <f t="shared" si="982"/>
        <v>1</v>
      </c>
      <c r="AN3473" t="str">
        <f t="shared" si="983"/>
        <v/>
      </c>
      <c r="AO3473" t="str">
        <f t="shared" si="984"/>
        <v/>
      </c>
      <c r="AP3473" t="str">
        <f t="shared" si="985"/>
        <v/>
      </c>
      <c r="AQ3473" t="str">
        <f t="shared" si="986"/>
        <v/>
      </c>
      <c r="AR3473">
        <f t="shared" si="987"/>
        <v>2.4618396210485116E-10</v>
      </c>
      <c r="AS3473" t="str">
        <f t="shared" si="988"/>
        <v/>
      </c>
      <c r="AT3473">
        <f t="shared" si="989"/>
        <v>7.5746644512264538E-9</v>
      </c>
      <c r="AU3473" t="str">
        <f t="shared" si="990"/>
        <v/>
      </c>
      <c r="AV3473">
        <f t="shared" si="991"/>
        <v>9.7737995474744821E-10</v>
      </c>
      <c r="AW3473" t="str">
        <f t="shared" si="992"/>
        <v/>
      </c>
      <c r="AX3473" t="str">
        <f t="shared" si="993"/>
        <v/>
      </c>
      <c r="AY3473" t="str">
        <f t="shared" si="994"/>
        <v/>
      </c>
    </row>
    <row r="3474" spans="1:51" x14ac:dyDescent="0.35">
      <c r="A3474">
        <v>3466</v>
      </c>
      <c r="B3474">
        <v>-9.1721324300373303E-2</v>
      </c>
      <c r="C3474">
        <v>-0.36564083953524601</v>
      </c>
      <c r="D3474">
        <v>-0.80434665841979602</v>
      </c>
      <c r="E3474">
        <v>-9.1721324300373303E-2</v>
      </c>
      <c r="F3474">
        <v>-0.30416011139278498</v>
      </c>
      <c r="G3474">
        <v>-0.69638412702730101</v>
      </c>
      <c r="H3474">
        <v>15.0825222277163</v>
      </c>
      <c r="I3474">
        <v>6.2150406035267398</v>
      </c>
      <c r="J3474">
        <v>9.9738019366317907</v>
      </c>
      <c r="K3474">
        <v>-0.115550591071176</v>
      </c>
      <c r="L3474">
        <v>-0.27533095273184599</v>
      </c>
      <c r="M3474">
        <v>-0.27759994398904903</v>
      </c>
      <c r="O3474">
        <v>3466</v>
      </c>
      <c r="P3474">
        <v>-9.172132430037376E-2</v>
      </c>
      <c r="Q3474">
        <v>-0.36564083953524606</v>
      </c>
      <c r="R3474">
        <v>-0.8043466584197968</v>
      </c>
      <c r="S3474">
        <v>-9.172132430037376E-2</v>
      </c>
      <c r="T3474">
        <v>-0.30416011151639244</v>
      </c>
      <c r="U3474">
        <v>-0.69638412714714892</v>
      </c>
      <c r="V3474">
        <v>15.082522223863833</v>
      </c>
      <c r="W3474">
        <v>6.2150406047089621</v>
      </c>
      <c r="X3474">
        <v>9.9738019349737055</v>
      </c>
      <c r="Y3474">
        <v>-0.11555059132660464</v>
      </c>
      <c r="Z3474">
        <v>-0.27533095254162726</v>
      </c>
      <c r="AA3474">
        <v>-0.27759994415529454</v>
      </c>
      <c r="AB3474" t="b">
        <f>ROUND(B3474,8)=ROUND(P3474,8)</f>
        <v>1</v>
      </c>
      <c r="AC3474" t="b">
        <f>ROUND(C3474,8)=ROUND(Q3474,8)</f>
        <v>1</v>
      </c>
      <c r="AD3474" t="b">
        <f>ROUND(D3474,8)=ROUND(R3474,8)</f>
        <v>1</v>
      </c>
      <c r="AE3474" t="b">
        <f>ROUND(E3474,8)=ROUND(S3474,8)</f>
        <v>1</v>
      </c>
      <c r="AF3474" t="b">
        <f>ROUND(F3474,8)=ROUND(T3474,8)</f>
        <v>1</v>
      </c>
      <c r="AG3474" t="b">
        <f>ROUND(G3474,8)=ROUND(U3474,8)</f>
        <v>1</v>
      </c>
      <c r="AH3474" t="b">
        <f t="shared" si="977"/>
        <v>0</v>
      </c>
      <c r="AI3474" t="b">
        <f t="shared" si="978"/>
        <v>1</v>
      </c>
      <c r="AJ3474" t="b">
        <f t="shared" si="979"/>
        <v>0</v>
      </c>
      <c r="AK3474" t="b">
        <f t="shared" si="980"/>
        <v>1</v>
      </c>
      <c r="AL3474" t="b">
        <f t="shared" si="981"/>
        <v>1</v>
      </c>
      <c r="AM3474" t="b">
        <f t="shared" si="982"/>
        <v>1</v>
      </c>
      <c r="AN3474" t="str">
        <f t="shared" si="983"/>
        <v/>
      </c>
      <c r="AO3474" t="str">
        <f t="shared" si="984"/>
        <v/>
      </c>
      <c r="AP3474" t="str">
        <f t="shared" si="985"/>
        <v/>
      </c>
      <c r="AQ3474" t="str">
        <f t="shared" si="986"/>
        <v/>
      </c>
      <c r="AR3474" t="str">
        <f t="shared" si="987"/>
        <v/>
      </c>
      <c r="AS3474" t="str">
        <f t="shared" si="988"/>
        <v/>
      </c>
      <c r="AT3474">
        <f t="shared" si="989"/>
        <v>3.8524667900219356E-9</v>
      </c>
      <c r="AU3474" t="str">
        <f t="shared" si="990"/>
        <v/>
      </c>
      <c r="AV3474">
        <f t="shared" si="991"/>
        <v>1.6580852246761424E-9</v>
      </c>
      <c r="AW3474" t="str">
        <f t="shared" si="992"/>
        <v/>
      </c>
      <c r="AX3474" t="str">
        <f t="shared" si="993"/>
        <v/>
      </c>
      <c r="AY3474" t="str">
        <f t="shared" si="994"/>
        <v/>
      </c>
    </row>
    <row r="3475" spans="1:51" x14ac:dyDescent="0.35">
      <c r="A3475">
        <v>3467</v>
      </c>
      <c r="B3475">
        <v>-1.49376344262684</v>
      </c>
      <c r="C3475">
        <v>-0.54785837316212205</v>
      </c>
      <c r="D3475">
        <v>1.6861585408931801</v>
      </c>
      <c r="E3475">
        <v>-1.49376344262684</v>
      </c>
      <c r="F3475">
        <v>-1.49918307070917</v>
      </c>
      <c r="G3475">
        <v>-0.11326525476376401</v>
      </c>
      <c r="H3475">
        <v>10.1599041864377</v>
      </c>
      <c r="I3475">
        <v>3.3779761657056202</v>
      </c>
      <c r="J3475">
        <v>12.2497956833106</v>
      </c>
      <c r="K3475">
        <v>-0.510638184507898</v>
      </c>
      <c r="L3475">
        <v>-0.88502644820375997</v>
      </c>
      <c r="M3475">
        <v>-7.2052535010049601E-2</v>
      </c>
      <c r="O3475">
        <v>3467</v>
      </c>
      <c r="P3475">
        <v>-1.493763442626846</v>
      </c>
      <c r="Q3475">
        <v>-0.54785837316212405</v>
      </c>
      <c r="R3475">
        <v>1.686158540893183</v>
      </c>
      <c r="S3475">
        <v>-1.493763442626846</v>
      </c>
      <c r="T3475">
        <v>-1.499183070413415</v>
      </c>
      <c r="U3475">
        <v>-0.11326525433419254</v>
      </c>
      <c r="V3475">
        <v>10.1599041741015</v>
      </c>
      <c r="W3475">
        <v>3.3779761683264478</v>
      </c>
      <c r="X3475">
        <v>12.249795684491019</v>
      </c>
      <c r="Y3475">
        <v>-0.51063818572210995</v>
      </c>
      <c r="Z3475">
        <v>-0.88502644742790404</v>
      </c>
      <c r="AA3475">
        <v>-7.2052534913689403E-2</v>
      </c>
      <c r="AB3475" t="b">
        <f>ROUND(B3475,8)=ROUND(P3475,8)</f>
        <v>1</v>
      </c>
      <c r="AC3475" t="b">
        <f>ROUND(C3475,8)=ROUND(Q3475,8)</f>
        <v>1</v>
      </c>
      <c r="AD3475" t="b">
        <f>ROUND(D3475,8)=ROUND(R3475,8)</f>
        <v>1</v>
      </c>
      <c r="AE3475" t="b">
        <f>ROUND(E3475,8)=ROUND(S3475,8)</f>
        <v>1</v>
      </c>
      <c r="AF3475" t="b">
        <f>ROUND(F3475,8)=ROUND(T3475,8)</f>
        <v>1</v>
      </c>
      <c r="AG3475" t="b">
        <f>ROUND(G3475,8)=ROUND(U3475,8)</f>
        <v>1</v>
      </c>
      <c r="AH3475" t="b">
        <f t="shared" si="977"/>
        <v>0</v>
      </c>
      <c r="AI3475" t="b">
        <f t="shared" si="978"/>
        <v>1</v>
      </c>
      <c r="AJ3475" t="b">
        <f t="shared" si="979"/>
        <v>1</v>
      </c>
      <c r="AK3475" t="b">
        <f t="shared" si="980"/>
        <v>0</v>
      </c>
      <c r="AL3475" t="b">
        <f t="shared" si="981"/>
        <v>1</v>
      </c>
      <c r="AM3475" t="b">
        <f t="shared" si="982"/>
        <v>0</v>
      </c>
      <c r="AN3475" t="str">
        <f t="shared" si="983"/>
        <v/>
      </c>
      <c r="AO3475" t="str">
        <f t="shared" si="984"/>
        <v/>
      </c>
      <c r="AP3475" t="str">
        <f t="shared" si="985"/>
        <v/>
      </c>
      <c r="AQ3475" t="str">
        <f t="shared" si="986"/>
        <v/>
      </c>
      <c r="AR3475" t="str">
        <f t="shared" si="987"/>
        <v/>
      </c>
      <c r="AS3475" t="str">
        <f t="shared" si="988"/>
        <v/>
      </c>
      <c r="AT3475">
        <f t="shared" si="989"/>
        <v>1.2336199617379862E-8</v>
      </c>
      <c r="AU3475" t="str">
        <f t="shared" si="990"/>
        <v/>
      </c>
      <c r="AV3475" t="str">
        <f t="shared" si="991"/>
        <v/>
      </c>
      <c r="AW3475">
        <f t="shared" si="992"/>
        <v>1.2142119532043694E-9</v>
      </c>
      <c r="AX3475" t="str">
        <f t="shared" si="993"/>
        <v/>
      </c>
      <c r="AY3475">
        <f t="shared" si="994"/>
        <v>-9.6360197598954755E-11</v>
      </c>
    </row>
    <row r="3476" spans="1:51" x14ac:dyDescent="0.35">
      <c r="A3476">
        <v>3468</v>
      </c>
      <c r="B3476">
        <v>4.4994213535509898E-2</v>
      </c>
      <c r="C3476">
        <v>1.8704322860492399</v>
      </c>
      <c r="D3476">
        <v>-1.65053349462204</v>
      </c>
      <c r="E3476">
        <v>4.4994213535509898E-2</v>
      </c>
      <c r="F3476">
        <v>1.22958148453748</v>
      </c>
      <c r="G3476">
        <v>-0.47747215714823199</v>
      </c>
      <c r="H3476">
        <v>15.674924590307301</v>
      </c>
      <c r="I3476">
        <v>13.5919882904014</v>
      </c>
      <c r="J3476">
        <v>10.773911068478199</v>
      </c>
      <c r="K3476">
        <v>-7.7024920463320601E-2</v>
      </c>
      <c r="L3476">
        <v>0.507177312039502</v>
      </c>
      <c r="M3476">
        <v>-0.200434222995551</v>
      </c>
      <c r="O3476">
        <v>3468</v>
      </c>
      <c r="P3476">
        <v>4.4994213535508851E-2</v>
      </c>
      <c r="Q3476">
        <v>1.8704322860492504</v>
      </c>
      <c r="R3476">
        <v>-1.6505334946220416</v>
      </c>
      <c r="S3476">
        <v>4.4994213535508851E-2</v>
      </c>
      <c r="T3476">
        <v>1.2295814853202207</v>
      </c>
      <c r="U3476">
        <v>-0.47747215726311154</v>
      </c>
      <c r="V3476">
        <v>15.674924587768995</v>
      </c>
      <c r="W3476">
        <v>13.591988292788306</v>
      </c>
      <c r="X3476">
        <v>10.773911066984867</v>
      </c>
      <c r="Y3476">
        <v>-7.7024920625256288E-2</v>
      </c>
      <c r="Z3476">
        <v>0.50717731221510698</v>
      </c>
      <c r="AA3476">
        <v>-0.20043422313416487</v>
      </c>
      <c r="AB3476" t="b">
        <f>ROUND(B3476,8)=ROUND(P3476,8)</f>
        <v>1</v>
      </c>
      <c r="AC3476" t="b">
        <f>ROUND(C3476,8)=ROUND(Q3476,8)</f>
        <v>1</v>
      </c>
      <c r="AD3476" t="b">
        <f>ROUND(D3476,8)=ROUND(R3476,8)</f>
        <v>1</v>
      </c>
      <c r="AE3476" t="b">
        <f>ROUND(E3476,8)=ROUND(S3476,8)</f>
        <v>1</v>
      </c>
      <c r="AF3476" t="b">
        <f>ROUND(F3476,8)=ROUND(T3476,8)</f>
        <v>0</v>
      </c>
      <c r="AG3476" t="b">
        <f>ROUND(G3476,8)=ROUND(U3476,8)</f>
        <v>1</v>
      </c>
      <c r="AH3476" t="b">
        <f t="shared" si="977"/>
        <v>1</v>
      </c>
      <c r="AI3476" t="b">
        <f t="shared" si="978"/>
        <v>1</v>
      </c>
      <c r="AJ3476" t="b">
        <f t="shared" si="979"/>
        <v>1</v>
      </c>
      <c r="AK3476" t="b">
        <f t="shared" si="980"/>
        <v>1</v>
      </c>
      <c r="AL3476" t="b">
        <f t="shared" si="981"/>
        <v>1</v>
      </c>
      <c r="AM3476" t="b">
        <f t="shared" si="982"/>
        <v>1</v>
      </c>
      <c r="AN3476" t="str">
        <f t="shared" si="983"/>
        <v/>
      </c>
      <c r="AO3476" t="str">
        <f t="shared" si="984"/>
        <v/>
      </c>
      <c r="AP3476" t="str">
        <f t="shared" si="985"/>
        <v/>
      </c>
      <c r="AQ3476" t="str">
        <f t="shared" si="986"/>
        <v/>
      </c>
      <c r="AR3476">
        <f t="shared" si="987"/>
        <v>-7.8274076109607904E-10</v>
      </c>
      <c r="AS3476" t="str">
        <f t="shared" si="988"/>
        <v/>
      </c>
      <c r="AT3476" t="str">
        <f t="shared" si="989"/>
        <v/>
      </c>
      <c r="AU3476" t="str">
        <f t="shared" si="990"/>
        <v/>
      </c>
      <c r="AV3476" t="str">
        <f t="shared" si="991"/>
        <v/>
      </c>
      <c r="AW3476" t="str">
        <f t="shared" si="992"/>
        <v/>
      </c>
      <c r="AX3476" t="str">
        <f t="shared" si="993"/>
        <v/>
      </c>
      <c r="AY3476" t="str">
        <f t="shared" si="994"/>
        <v/>
      </c>
    </row>
    <row r="3477" spans="1:51" x14ac:dyDescent="0.35">
      <c r="A3477">
        <v>3469</v>
      </c>
      <c r="B3477">
        <v>1.5491630465372499</v>
      </c>
      <c r="C3477">
        <v>-0.474121480682689</v>
      </c>
      <c r="D3477">
        <v>-0.27074352174483002</v>
      </c>
      <c r="E3477">
        <v>1.5491630465372499</v>
      </c>
      <c r="F3477">
        <v>0.88888837622730299</v>
      </c>
      <c r="G3477">
        <v>0.76350344100699896</v>
      </c>
      <c r="H3477">
        <v>23.949048719958501</v>
      </c>
      <c r="I3477">
        <v>11.4233600583367</v>
      </c>
      <c r="J3477">
        <v>16.6859529677442</v>
      </c>
      <c r="K3477">
        <v>0.34684140750586401</v>
      </c>
      <c r="L3477">
        <v>0.33335717590264802</v>
      </c>
      <c r="M3477">
        <v>0.237005432861944</v>
      </c>
      <c r="O3477">
        <v>3469</v>
      </c>
      <c r="P3477">
        <v>1.5491630465372503</v>
      </c>
      <c r="Q3477">
        <v>-0.474121480682688</v>
      </c>
      <c r="R3477">
        <v>-0.27074352174483202</v>
      </c>
      <c r="S3477">
        <v>1.5491630465372503</v>
      </c>
      <c r="T3477">
        <v>0.88888837547550437</v>
      </c>
      <c r="U3477">
        <v>0.76350344069848286</v>
      </c>
      <c r="V3477">
        <v>23.9490487407149</v>
      </c>
      <c r="W3477">
        <v>11.423360052609699</v>
      </c>
      <c r="X3477">
        <v>16.685952966740395</v>
      </c>
      <c r="Y3477">
        <v>0.34684140837255178</v>
      </c>
      <c r="Z3477">
        <v>0.33335717540130166</v>
      </c>
      <c r="AA3477">
        <v>0.23700543280178313</v>
      </c>
      <c r="AB3477" t="b">
        <f>ROUND(B3477,8)=ROUND(P3477,8)</f>
        <v>1</v>
      </c>
      <c r="AC3477" t="b">
        <f>ROUND(C3477,8)=ROUND(Q3477,8)</f>
        <v>1</v>
      </c>
      <c r="AD3477" t="b">
        <f>ROUND(D3477,8)=ROUND(R3477,8)</f>
        <v>1</v>
      </c>
      <c r="AE3477" t="b">
        <f>ROUND(E3477,8)=ROUND(S3477,8)</f>
        <v>1</v>
      </c>
      <c r="AF3477" t="b">
        <f>ROUND(F3477,8)=ROUND(T3477,8)</f>
        <v>1</v>
      </c>
      <c r="AG3477" t="b">
        <f>ROUND(G3477,8)=ROUND(U3477,8)</f>
        <v>1</v>
      </c>
      <c r="AH3477" t="b">
        <f t="shared" si="977"/>
        <v>0</v>
      </c>
      <c r="AI3477" t="b">
        <f t="shared" si="978"/>
        <v>0</v>
      </c>
      <c r="AJ3477" t="b">
        <f t="shared" si="979"/>
        <v>1</v>
      </c>
      <c r="AK3477" t="b">
        <f t="shared" si="980"/>
        <v>1</v>
      </c>
      <c r="AL3477" t="b">
        <f t="shared" si="981"/>
        <v>1</v>
      </c>
      <c r="AM3477" t="b">
        <f t="shared" si="982"/>
        <v>1</v>
      </c>
      <c r="AN3477" t="str">
        <f t="shared" si="983"/>
        <v/>
      </c>
      <c r="AO3477" t="str">
        <f t="shared" si="984"/>
        <v/>
      </c>
      <c r="AP3477" t="str">
        <f t="shared" si="985"/>
        <v/>
      </c>
      <c r="AQ3477" t="str">
        <f t="shared" si="986"/>
        <v/>
      </c>
      <c r="AR3477" t="str">
        <f t="shared" si="987"/>
        <v/>
      </c>
      <c r="AS3477" t="str">
        <f t="shared" si="988"/>
        <v/>
      </c>
      <c r="AT3477">
        <f t="shared" si="989"/>
        <v>-2.0756399266019798E-8</v>
      </c>
      <c r="AU3477">
        <f t="shared" si="990"/>
        <v>5.7270010955789985E-9</v>
      </c>
      <c r="AV3477" t="str">
        <f t="shared" si="991"/>
        <v/>
      </c>
      <c r="AW3477" t="str">
        <f t="shared" si="992"/>
        <v/>
      </c>
      <c r="AX3477" t="str">
        <f t="shared" si="993"/>
        <v/>
      </c>
      <c r="AY3477" t="str">
        <f t="shared" si="994"/>
        <v/>
      </c>
    </row>
    <row r="3478" spans="1:51" x14ac:dyDescent="0.35">
      <c r="A3478">
        <v>3470</v>
      </c>
      <c r="B3478">
        <v>1.0035530725708699</v>
      </c>
      <c r="C3478">
        <v>6.7451173380172896E-3</v>
      </c>
      <c r="D3478">
        <v>0.66582431841921297</v>
      </c>
      <c r="E3478">
        <v>1.0035530725708699</v>
      </c>
      <c r="F3478">
        <v>0.77635572576667</v>
      </c>
      <c r="G3478">
        <v>1.1352867027890301</v>
      </c>
      <c r="H3478">
        <v>20.535986327173401</v>
      </c>
      <c r="I3478">
        <v>10.7859754397461</v>
      </c>
      <c r="J3478">
        <v>19.0224441788164</v>
      </c>
      <c r="K3478">
        <v>0.19309158162563</v>
      </c>
      <c r="L3478">
        <v>0.27594350904003601</v>
      </c>
      <c r="M3478">
        <v>0.36805776163397902</v>
      </c>
      <c r="O3478">
        <v>3470</v>
      </c>
      <c r="P3478">
        <v>1.0035530725708728</v>
      </c>
      <c r="Q3478">
        <v>6.7451173380172905E-3</v>
      </c>
      <c r="R3478">
        <v>0.66582431841921341</v>
      </c>
      <c r="S3478">
        <v>1.0035530725708728</v>
      </c>
      <c r="T3478">
        <v>0.77635572541368347</v>
      </c>
      <c r="U3478">
        <v>1.1352867027250639</v>
      </c>
      <c r="V3478">
        <v>20.535986337309463</v>
      </c>
      <c r="W3478">
        <v>10.78597543691081</v>
      </c>
      <c r="X3478">
        <v>19.022444180147886</v>
      </c>
      <c r="Y3478">
        <v>0.19309158211920438</v>
      </c>
      <c r="Z3478">
        <v>0.27594350877716239</v>
      </c>
      <c r="AA3478">
        <v>0.36805776170397092</v>
      </c>
      <c r="AB3478" t="b">
        <f>ROUND(B3478,8)=ROUND(P3478,8)</f>
        <v>1</v>
      </c>
      <c r="AC3478" t="b">
        <f>ROUND(C3478,8)=ROUND(Q3478,8)</f>
        <v>1</v>
      </c>
      <c r="AD3478" t="b">
        <f>ROUND(D3478,8)=ROUND(R3478,8)</f>
        <v>1</v>
      </c>
      <c r="AE3478" t="b">
        <f>ROUND(E3478,8)=ROUND(S3478,8)</f>
        <v>1</v>
      </c>
      <c r="AF3478" t="b">
        <f>ROUND(F3478,8)=ROUND(T3478,8)</f>
        <v>1</v>
      </c>
      <c r="AG3478" t="b">
        <f>ROUND(G3478,8)=ROUND(U3478,8)</f>
        <v>1</v>
      </c>
      <c r="AH3478" t="b">
        <f t="shared" si="977"/>
        <v>0</v>
      </c>
      <c r="AI3478" t="b">
        <f t="shared" si="978"/>
        <v>1</v>
      </c>
      <c r="AJ3478" t="b">
        <f t="shared" si="979"/>
        <v>1</v>
      </c>
      <c r="AK3478" t="b">
        <f t="shared" si="980"/>
        <v>1</v>
      </c>
      <c r="AL3478" t="b">
        <f t="shared" si="981"/>
        <v>1</v>
      </c>
      <c r="AM3478" t="b">
        <f t="shared" si="982"/>
        <v>1</v>
      </c>
      <c r="AN3478" t="str">
        <f t="shared" si="983"/>
        <v/>
      </c>
      <c r="AO3478" t="str">
        <f t="shared" si="984"/>
        <v/>
      </c>
      <c r="AP3478" t="str">
        <f t="shared" si="985"/>
        <v/>
      </c>
      <c r="AQ3478" t="str">
        <f t="shared" si="986"/>
        <v/>
      </c>
      <c r="AR3478" t="str">
        <f t="shared" si="987"/>
        <v/>
      </c>
      <c r="AS3478" t="str">
        <f t="shared" si="988"/>
        <v/>
      </c>
      <c r="AT3478">
        <f t="shared" si="989"/>
        <v>-1.0136062655874412E-8</v>
      </c>
      <c r="AU3478" t="str">
        <f t="shared" si="990"/>
        <v/>
      </c>
      <c r="AV3478" t="str">
        <f t="shared" si="991"/>
        <v/>
      </c>
      <c r="AW3478" t="str">
        <f t="shared" si="992"/>
        <v/>
      </c>
      <c r="AX3478" t="str">
        <f t="shared" si="993"/>
        <v/>
      </c>
      <c r="AY3478" t="str">
        <f t="shared" si="994"/>
        <v/>
      </c>
    </row>
    <row r="3479" spans="1:51" x14ac:dyDescent="0.35">
      <c r="A3479">
        <v>3471</v>
      </c>
      <c r="B3479">
        <v>0.71305770431226101</v>
      </c>
      <c r="C3479">
        <v>6.3105745071855096E-2</v>
      </c>
      <c r="D3479">
        <v>-0.94019947791728398</v>
      </c>
      <c r="E3479">
        <v>0.71305770431226101</v>
      </c>
      <c r="F3479">
        <v>0.58888108063950195</v>
      </c>
      <c r="G3479">
        <v>-9.34967345292924E-2</v>
      </c>
      <c r="H3479">
        <v>18.921877924633101</v>
      </c>
      <c r="I3479">
        <v>9.8021129989655602</v>
      </c>
      <c r="J3479">
        <v>12.3354544761198</v>
      </c>
      <c r="K3479">
        <v>0.111231618611963</v>
      </c>
      <c r="L3479">
        <v>0.180294763751814</v>
      </c>
      <c r="M3479">
        <v>-6.50841992095436E-2</v>
      </c>
      <c r="O3479">
        <v>3471</v>
      </c>
      <c r="P3479">
        <v>0.71305770431226112</v>
      </c>
      <c r="Q3479">
        <v>6.3105745071854902E-2</v>
      </c>
      <c r="R3479">
        <v>-0.9401994779172852</v>
      </c>
      <c r="S3479">
        <v>0.71305770431226112</v>
      </c>
      <c r="T3479">
        <v>0.58888108041359255</v>
      </c>
      <c r="U3479">
        <v>-9.34967347656529E-2</v>
      </c>
      <c r="V3479">
        <v>18.921877930213512</v>
      </c>
      <c r="W3479">
        <v>9.8021129975959091</v>
      </c>
      <c r="X3479">
        <v>12.335454474441757</v>
      </c>
      <c r="Y3479">
        <v>0.11123161890688212</v>
      </c>
      <c r="Z3479">
        <v>0.18029476361208388</v>
      </c>
      <c r="AA3479">
        <v>-6.5084199345585209E-2</v>
      </c>
      <c r="AB3479" t="b">
        <f>ROUND(B3479,8)=ROUND(P3479,8)</f>
        <v>1</v>
      </c>
      <c r="AC3479" t="b">
        <f>ROUND(C3479,8)=ROUND(Q3479,8)</f>
        <v>1</v>
      </c>
      <c r="AD3479" t="b">
        <f>ROUND(D3479,8)=ROUND(R3479,8)</f>
        <v>1</v>
      </c>
      <c r="AE3479" t="b">
        <f>ROUND(E3479,8)=ROUND(S3479,8)</f>
        <v>1</v>
      </c>
      <c r="AF3479" t="b">
        <f>ROUND(F3479,8)=ROUND(T3479,8)</f>
        <v>1</v>
      </c>
      <c r="AG3479" t="b">
        <f>ROUND(G3479,8)=ROUND(U3479,8)</f>
        <v>1</v>
      </c>
      <c r="AH3479" t="b">
        <f t="shared" si="977"/>
        <v>0</v>
      </c>
      <c r="AI3479" t="b">
        <f t="shared" si="978"/>
        <v>1</v>
      </c>
      <c r="AJ3479" t="b">
        <f t="shared" si="979"/>
        <v>0</v>
      </c>
      <c r="AK3479" t="b">
        <f t="shared" si="980"/>
        <v>1</v>
      </c>
      <c r="AL3479" t="b">
        <f t="shared" si="981"/>
        <v>1</v>
      </c>
      <c r="AM3479" t="b">
        <f t="shared" si="982"/>
        <v>1</v>
      </c>
      <c r="AN3479" t="str">
        <f t="shared" si="983"/>
        <v/>
      </c>
      <c r="AO3479" t="str">
        <f t="shared" si="984"/>
        <v/>
      </c>
      <c r="AP3479" t="str">
        <f t="shared" si="985"/>
        <v/>
      </c>
      <c r="AQ3479" t="str">
        <f t="shared" si="986"/>
        <v/>
      </c>
      <c r="AR3479" t="str">
        <f t="shared" si="987"/>
        <v/>
      </c>
      <c r="AS3479" t="str">
        <f t="shared" si="988"/>
        <v/>
      </c>
      <c r="AT3479">
        <f t="shared" si="989"/>
        <v>-5.5804108001211716E-9</v>
      </c>
      <c r="AU3479" t="str">
        <f t="shared" si="990"/>
        <v/>
      </c>
      <c r="AV3479">
        <f t="shared" si="991"/>
        <v>1.6780425937668042E-9</v>
      </c>
      <c r="AW3479" t="str">
        <f t="shared" si="992"/>
        <v/>
      </c>
      <c r="AX3479" t="str">
        <f t="shared" si="993"/>
        <v/>
      </c>
      <c r="AY3479" t="str">
        <f t="shared" si="994"/>
        <v/>
      </c>
    </row>
    <row r="3480" spans="1:51" x14ac:dyDescent="0.35">
      <c r="A3480">
        <v>3472</v>
      </c>
      <c r="B3480">
        <v>0.13112611199569099</v>
      </c>
      <c r="C3480">
        <v>-1.26147207266158</v>
      </c>
      <c r="D3480">
        <v>-0.11853248014870101</v>
      </c>
      <c r="E3480">
        <v>0.13112611199569099</v>
      </c>
      <c r="F3480">
        <v>-0.70504218198598601</v>
      </c>
      <c r="G3480">
        <v>-0.36499211208013399</v>
      </c>
      <c r="H3480">
        <v>16.0600329604816</v>
      </c>
      <c r="I3480">
        <v>5.0654550525813198</v>
      </c>
      <c r="J3480">
        <v>11.209665545922901</v>
      </c>
      <c r="K3480">
        <v>-5.2753435294681197E-2</v>
      </c>
      <c r="L3480">
        <v>-0.47985923459510599</v>
      </c>
      <c r="M3480">
        <v>-0.160785391641762</v>
      </c>
      <c r="O3480">
        <v>3472</v>
      </c>
      <c r="P3480">
        <v>0.13112611199569113</v>
      </c>
      <c r="Q3480">
        <v>-1.2614720726615885</v>
      </c>
      <c r="R3480">
        <v>-0.11853248014870045</v>
      </c>
      <c r="S3480">
        <v>0.13112611199569113</v>
      </c>
      <c r="T3480">
        <v>-0.70504218257114648</v>
      </c>
      <c r="U3480">
        <v>-0.36499211219739325</v>
      </c>
      <c r="V3480">
        <v>16.060032958826948</v>
      </c>
      <c r="W3480">
        <v>5.0654550529836264</v>
      </c>
      <c r="X3480">
        <v>11.209665544508795</v>
      </c>
      <c r="Y3480">
        <v>-5.2753435397715459E-2</v>
      </c>
      <c r="Z3480">
        <v>-0.47985923451568563</v>
      </c>
      <c r="AA3480">
        <v>-0.16078539176791692</v>
      </c>
      <c r="AB3480" t="b">
        <f>ROUND(B3480,8)=ROUND(P3480,8)</f>
        <v>1</v>
      </c>
      <c r="AC3480" t="b">
        <f>ROUND(C3480,8)=ROUND(Q3480,8)</f>
        <v>1</v>
      </c>
      <c r="AD3480" t="b">
        <f>ROUND(D3480,8)=ROUND(R3480,8)</f>
        <v>1</v>
      </c>
      <c r="AE3480" t="b">
        <f>ROUND(E3480,8)=ROUND(S3480,8)</f>
        <v>1</v>
      </c>
      <c r="AF3480" t="b">
        <f>ROUND(F3480,8)=ROUND(T3480,8)</f>
        <v>1</v>
      </c>
      <c r="AG3480" t="b">
        <f>ROUND(G3480,8)=ROUND(U3480,8)</f>
        <v>1</v>
      </c>
      <c r="AH3480" t="b">
        <f t="shared" si="977"/>
        <v>1</v>
      </c>
      <c r="AI3480" t="b">
        <f t="shared" si="978"/>
        <v>1</v>
      </c>
      <c r="AJ3480" t="b">
        <f t="shared" si="979"/>
        <v>0</v>
      </c>
      <c r="AK3480" t="b">
        <f t="shared" si="980"/>
        <v>1</v>
      </c>
      <c r="AL3480" t="b">
        <f t="shared" si="981"/>
        <v>1</v>
      </c>
      <c r="AM3480" t="b">
        <f t="shared" si="982"/>
        <v>1</v>
      </c>
      <c r="AN3480" t="str">
        <f t="shared" si="983"/>
        <v/>
      </c>
      <c r="AO3480" t="str">
        <f t="shared" si="984"/>
        <v/>
      </c>
      <c r="AP3480" t="str">
        <f t="shared" si="985"/>
        <v/>
      </c>
      <c r="AQ3480" t="str">
        <f t="shared" si="986"/>
        <v/>
      </c>
      <c r="AR3480" t="str">
        <f t="shared" si="987"/>
        <v/>
      </c>
      <c r="AS3480" t="str">
        <f t="shared" si="988"/>
        <v/>
      </c>
      <c r="AT3480" t="str">
        <f t="shared" si="989"/>
        <v/>
      </c>
      <c r="AU3480" t="str">
        <f t="shared" si="990"/>
        <v/>
      </c>
      <c r="AV3480">
        <f t="shared" si="991"/>
        <v>1.4141061654981968E-9</v>
      </c>
      <c r="AW3480" t="str">
        <f t="shared" si="992"/>
        <v/>
      </c>
      <c r="AX3480" t="str">
        <f t="shared" si="993"/>
        <v/>
      </c>
      <c r="AY3480" t="str">
        <f t="shared" si="994"/>
        <v/>
      </c>
    </row>
    <row r="3481" spans="1:51" x14ac:dyDescent="0.35">
      <c r="A3481">
        <v>3473</v>
      </c>
      <c r="B3481">
        <v>-0.52692653427552405</v>
      </c>
      <c r="C3481">
        <v>0.35663890514111302</v>
      </c>
      <c r="D3481">
        <v>-0.60593646362586195</v>
      </c>
      <c r="E3481">
        <v>-0.52692653427552405</v>
      </c>
      <c r="F3481">
        <v>-0.17752483366048</v>
      </c>
      <c r="G3481">
        <v>-0.65415806455866699</v>
      </c>
      <c r="H3481">
        <v>13.341750069814401</v>
      </c>
      <c r="I3481">
        <v>6.6298423378716702</v>
      </c>
      <c r="J3481">
        <v>10.123367765204099</v>
      </c>
      <c r="K3481">
        <v>-0.23818897462091199</v>
      </c>
      <c r="L3481">
        <v>-0.21072218701793199</v>
      </c>
      <c r="M3481">
        <v>-0.26271540132603899</v>
      </c>
      <c r="O3481">
        <v>3473</v>
      </c>
      <c r="P3481">
        <v>-0.52692653427552394</v>
      </c>
      <c r="Q3481">
        <v>0.35663890514111324</v>
      </c>
      <c r="R3481">
        <v>-0.6059364636258614</v>
      </c>
      <c r="S3481">
        <v>-0.52692653427552394</v>
      </c>
      <c r="T3481">
        <v>-0.1775248333213395</v>
      </c>
      <c r="U3481">
        <v>-0.65415806453738301</v>
      </c>
      <c r="V3481">
        <v>13.341750062435896</v>
      </c>
      <c r="W3481">
        <v>6.6298423404369204</v>
      </c>
      <c r="X3481">
        <v>10.123367764075311</v>
      </c>
      <c r="Y3481">
        <v>-0.23818897517395404</v>
      </c>
      <c r="Z3481">
        <v>-0.21072218663100731</v>
      </c>
      <c r="AA3481">
        <v>-0.26271540143754352</v>
      </c>
      <c r="AB3481" t="b">
        <f>ROUND(B3481,8)=ROUND(P3481,8)</f>
        <v>1</v>
      </c>
      <c r="AC3481" t="b">
        <f>ROUND(C3481,8)=ROUND(Q3481,8)</f>
        <v>1</v>
      </c>
      <c r="AD3481" t="b">
        <f>ROUND(D3481,8)=ROUND(R3481,8)</f>
        <v>1</v>
      </c>
      <c r="AE3481" t="b">
        <f>ROUND(E3481,8)=ROUND(S3481,8)</f>
        <v>1</v>
      </c>
      <c r="AF3481" t="b">
        <f>ROUND(F3481,8)=ROUND(T3481,8)</f>
        <v>1</v>
      </c>
      <c r="AG3481" t="b">
        <f>ROUND(G3481,8)=ROUND(U3481,8)</f>
        <v>1</v>
      </c>
      <c r="AH3481" t="b">
        <f t="shared" si="977"/>
        <v>0</v>
      </c>
      <c r="AI3481" t="b">
        <f t="shared" si="978"/>
        <v>1</v>
      </c>
      <c r="AJ3481" t="b">
        <f t="shared" si="979"/>
        <v>0</v>
      </c>
      <c r="AK3481" t="b">
        <f t="shared" si="980"/>
        <v>0</v>
      </c>
      <c r="AL3481" t="b">
        <f t="shared" si="981"/>
        <v>1</v>
      </c>
      <c r="AM3481" t="b">
        <f t="shared" si="982"/>
        <v>1</v>
      </c>
      <c r="AN3481" t="str">
        <f t="shared" si="983"/>
        <v/>
      </c>
      <c r="AO3481" t="str">
        <f t="shared" si="984"/>
        <v/>
      </c>
      <c r="AP3481" t="str">
        <f t="shared" si="985"/>
        <v/>
      </c>
      <c r="AQ3481" t="str">
        <f t="shared" si="986"/>
        <v/>
      </c>
      <c r="AR3481" t="str">
        <f t="shared" si="987"/>
        <v/>
      </c>
      <c r="AS3481" t="str">
        <f t="shared" si="988"/>
        <v/>
      </c>
      <c r="AT3481">
        <f t="shared" si="989"/>
        <v>7.378504918165163E-9</v>
      </c>
      <c r="AU3481" t="str">
        <f t="shared" si="990"/>
        <v/>
      </c>
      <c r="AV3481">
        <f t="shared" si="991"/>
        <v>1.1287877299537286E-9</v>
      </c>
      <c r="AW3481">
        <f t="shared" si="992"/>
        <v>5.5304205659467698E-10</v>
      </c>
      <c r="AX3481" t="str">
        <f t="shared" si="993"/>
        <v/>
      </c>
      <c r="AY3481" t="str">
        <f t="shared" si="994"/>
        <v/>
      </c>
    </row>
    <row r="3482" spans="1:51" x14ac:dyDescent="0.35">
      <c r="A3482">
        <v>3474</v>
      </c>
      <c r="B3482">
        <v>-0.20890876212329301</v>
      </c>
      <c r="C3482">
        <v>-3.7024949806693502E-3</v>
      </c>
      <c r="D3482">
        <v>0.395608503390321</v>
      </c>
      <c r="E3482">
        <v>-0.20890876212329301</v>
      </c>
      <c r="F3482">
        <v>-0.163081654059158</v>
      </c>
      <c r="G3482">
        <v>0.109861487519174</v>
      </c>
      <c r="H3482">
        <v>14.5925896749998</v>
      </c>
      <c r="I3482">
        <v>6.67887707563529</v>
      </c>
      <c r="J3482">
        <v>13.252161507845701</v>
      </c>
      <c r="K3482">
        <v>-0.148573352788019</v>
      </c>
      <c r="L3482">
        <v>-0.20335333985515</v>
      </c>
      <c r="M3482">
        <v>6.5988788468761697E-3</v>
      </c>
      <c r="O3482">
        <v>3474</v>
      </c>
      <c r="P3482">
        <v>-0.20890876212329254</v>
      </c>
      <c r="Q3482">
        <v>-3.7024949806697743E-3</v>
      </c>
      <c r="R3482">
        <v>0.39560850339032139</v>
      </c>
      <c r="S3482">
        <v>-0.20890876212329254</v>
      </c>
      <c r="T3482">
        <v>-0.16308165398665891</v>
      </c>
      <c r="U3482">
        <v>0.10986148760591302</v>
      </c>
      <c r="V3482">
        <v>14.592589670103044</v>
      </c>
      <c r="W3482">
        <v>6.6788770772809283</v>
      </c>
      <c r="X3482">
        <v>13.252161507870811</v>
      </c>
      <c r="Y3482">
        <v>-0.14857335312358566</v>
      </c>
      <c r="Z3482">
        <v>-0.20335333960875676</v>
      </c>
      <c r="AA3482">
        <v>6.598878848766798E-3</v>
      </c>
      <c r="AB3482" t="b">
        <f>ROUND(B3482,8)=ROUND(P3482,8)</f>
        <v>1</v>
      </c>
      <c r="AC3482" t="b">
        <f>ROUND(C3482,8)=ROUND(Q3482,8)</f>
        <v>1</v>
      </c>
      <c r="AD3482" t="b">
        <f>ROUND(D3482,8)=ROUND(R3482,8)</f>
        <v>1</v>
      </c>
      <c r="AE3482" t="b">
        <f>ROUND(E3482,8)=ROUND(S3482,8)</f>
        <v>1</v>
      </c>
      <c r="AF3482" t="b">
        <f>ROUND(F3482,8)=ROUND(T3482,8)</f>
        <v>1</v>
      </c>
      <c r="AG3482" t="b">
        <f>ROUND(G3482,8)=ROUND(U3482,8)</f>
        <v>1</v>
      </c>
      <c r="AH3482" t="b">
        <f t="shared" si="977"/>
        <v>1</v>
      </c>
      <c r="AI3482" t="b">
        <f t="shared" si="978"/>
        <v>1</v>
      </c>
      <c r="AJ3482" t="b">
        <f t="shared" si="979"/>
        <v>1</v>
      </c>
      <c r="AK3482" t="b">
        <f t="shared" si="980"/>
        <v>1</v>
      </c>
      <c r="AL3482" t="b">
        <f t="shared" si="981"/>
        <v>1</v>
      </c>
      <c r="AM3482" t="b">
        <f t="shared" si="982"/>
        <v>1</v>
      </c>
      <c r="AN3482" t="str">
        <f t="shared" si="983"/>
        <v/>
      </c>
      <c r="AO3482" t="str">
        <f t="shared" si="984"/>
        <v/>
      </c>
      <c r="AP3482" t="str">
        <f t="shared" si="985"/>
        <v/>
      </c>
      <c r="AQ3482" t="str">
        <f t="shared" si="986"/>
        <v/>
      </c>
      <c r="AR3482" t="str">
        <f t="shared" si="987"/>
        <v/>
      </c>
      <c r="AS3482" t="str">
        <f t="shared" si="988"/>
        <v/>
      </c>
      <c r="AT3482" t="str">
        <f t="shared" si="989"/>
        <v/>
      </c>
      <c r="AU3482" t="str">
        <f t="shared" si="990"/>
        <v/>
      </c>
      <c r="AV3482" t="str">
        <f t="shared" si="991"/>
        <v/>
      </c>
      <c r="AW3482" t="str">
        <f t="shared" si="992"/>
        <v/>
      </c>
      <c r="AX3482" t="str">
        <f t="shared" si="993"/>
        <v/>
      </c>
      <c r="AY3482" t="str">
        <f t="shared" si="994"/>
        <v/>
      </c>
    </row>
    <row r="3483" spans="1:51" x14ac:dyDescent="0.35">
      <c r="A3483">
        <v>3475</v>
      </c>
      <c r="B3483">
        <v>-0.29440913785165401</v>
      </c>
      <c r="C3483">
        <v>0.91750303419607204</v>
      </c>
      <c r="D3483">
        <v>0.51276804629524797</v>
      </c>
      <c r="E3483">
        <v>-0.29440913785165401</v>
      </c>
      <c r="F3483">
        <v>0.35967422814005201</v>
      </c>
      <c r="G3483">
        <v>0.40343421947093999</v>
      </c>
      <c r="H3483">
        <v>14.2452044143244</v>
      </c>
      <c r="I3483">
        <v>8.72033486662672</v>
      </c>
      <c r="J3483">
        <v>14.6970097713602</v>
      </c>
      <c r="K3483">
        <v>-0.172666878398202</v>
      </c>
      <c r="L3483">
        <v>6.3354428496539494E-2</v>
      </c>
      <c r="M3483">
        <v>0.11008226323012101</v>
      </c>
      <c r="O3483">
        <v>3475</v>
      </c>
      <c r="P3483">
        <v>-0.29440913785165373</v>
      </c>
      <c r="Q3483">
        <v>0.91750303419607071</v>
      </c>
      <c r="R3483">
        <v>0.51276804629524853</v>
      </c>
      <c r="S3483">
        <v>-0.29440913785165373</v>
      </c>
      <c r="T3483">
        <v>0.35967422863623422</v>
      </c>
      <c r="U3483">
        <v>0.40343421964592652</v>
      </c>
      <c r="V3483">
        <v>14.245204408711372</v>
      </c>
      <c r="W3483">
        <v>8.7203348692425244</v>
      </c>
      <c r="X3483">
        <v>14.697009772355274</v>
      </c>
      <c r="Y3483">
        <v>-0.17266687879223766</v>
      </c>
      <c r="Z3483">
        <v>6.3354428796504603E-2</v>
      </c>
      <c r="AA3483">
        <v>0.11008226329782511</v>
      </c>
      <c r="AB3483" t="b">
        <f>ROUND(B3483,8)=ROUND(P3483,8)</f>
        <v>1</v>
      </c>
      <c r="AC3483" t="b">
        <f>ROUND(C3483,8)=ROUND(Q3483,8)</f>
        <v>1</v>
      </c>
      <c r="AD3483" t="b">
        <f>ROUND(D3483,8)=ROUND(R3483,8)</f>
        <v>1</v>
      </c>
      <c r="AE3483" t="b">
        <f>ROUND(E3483,8)=ROUND(S3483,8)</f>
        <v>1</v>
      </c>
      <c r="AF3483" t="b">
        <f>ROUND(F3483,8)=ROUND(T3483,8)</f>
        <v>1</v>
      </c>
      <c r="AG3483" t="b">
        <f>ROUND(G3483,8)=ROUND(U3483,8)</f>
        <v>1</v>
      </c>
      <c r="AH3483" t="b">
        <f t="shared" si="977"/>
        <v>1</v>
      </c>
      <c r="AI3483" t="b">
        <f t="shared" si="978"/>
        <v>1</v>
      </c>
      <c r="AJ3483" t="b">
        <f t="shared" si="979"/>
        <v>1</v>
      </c>
      <c r="AK3483" t="b">
        <f t="shared" si="980"/>
        <v>1</v>
      </c>
      <c r="AL3483" t="b">
        <f t="shared" si="981"/>
        <v>1</v>
      </c>
      <c r="AM3483" t="b">
        <f t="shared" si="982"/>
        <v>1</v>
      </c>
      <c r="AN3483" t="str">
        <f t="shared" si="983"/>
        <v/>
      </c>
      <c r="AO3483" t="str">
        <f t="shared" si="984"/>
        <v/>
      </c>
      <c r="AP3483" t="str">
        <f t="shared" si="985"/>
        <v/>
      </c>
      <c r="AQ3483" t="str">
        <f t="shared" si="986"/>
        <v/>
      </c>
      <c r="AR3483" t="str">
        <f t="shared" si="987"/>
        <v/>
      </c>
      <c r="AS3483" t="str">
        <f t="shared" si="988"/>
        <v/>
      </c>
      <c r="AT3483" t="str">
        <f t="shared" si="989"/>
        <v/>
      </c>
      <c r="AU3483" t="str">
        <f t="shared" si="990"/>
        <v/>
      </c>
      <c r="AV3483" t="str">
        <f t="shared" si="991"/>
        <v/>
      </c>
      <c r="AW3483" t="str">
        <f t="shared" si="992"/>
        <v/>
      </c>
      <c r="AX3483" t="str">
        <f t="shared" si="993"/>
        <v/>
      </c>
      <c r="AY3483" t="str">
        <f t="shared" si="994"/>
        <v/>
      </c>
    </row>
    <row r="3484" spans="1:51" x14ac:dyDescent="0.35">
      <c r="A3484">
        <v>3476</v>
      </c>
      <c r="B3484">
        <v>-0.87446645018506397</v>
      </c>
      <c r="C3484">
        <v>2.8063309095495801</v>
      </c>
      <c r="D3484">
        <v>-0.85322856784073697</v>
      </c>
      <c r="E3484">
        <v>-0.87446645018506397</v>
      </c>
      <c r="F3484">
        <v>1.12014785417091</v>
      </c>
      <c r="G3484">
        <v>-0.32029629387557701</v>
      </c>
      <c r="H3484">
        <v>12.097071825347401</v>
      </c>
      <c r="I3484">
        <v>12.853908937062201</v>
      </c>
      <c r="J3484">
        <v>11.387673795495701</v>
      </c>
      <c r="K3484">
        <v>-0.336123770733739</v>
      </c>
      <c r="L3484">
        <v>0.45134475169622301</v>
      </c>
      <c r="M3484">
        <v>-0.14503026852513101</v>
      </c>
      <c r="O3484">
        <v>3476</v>
      </c>
      <c r="P3484">
        <v>-0.87446645018506453</v>
      </c>
      <c r="Q3484">
        <v>2.8063309095496236</v>
      </c>
      <c r="R3484">
        <v>-0.85322856784073897</v>
      </c>
      <c r="S3484">
        <v>-0.87446645018506453</v>
      </c>
      <c r="T3484">
        <v>1.1201478556793623</v>
      </c>
      <c r="U3484">
        <v>-0.32029629367787837</v>
      </c>
      <c r="V3484">
        <v>12.097071815782163</v>
      </c>
      <c r="W3484">
        <v>12.853908944516192</v>
      </c>
      <c r="X3484">
        <v>11.387673795383632</v>
      </c>
      <c r="Y3484">
        <v>-0.33612377152444689</v>
      </c>
      <c r="Z3484">
        <v>0.45134475227611903</v>
      </c>
      <c r="AA3484">
        <v>-0.14503026853498036</v>
      </c>
      <c r="AB3484" t="b">
        <f>ROUND(B3484,8)=ROUND(P3484,8)</f>
        <v>1</v>
      </c>
      <c r="AC3484" t="b">
        <f>ROUND(C3484,8)=ROUND(Q3484,8)</f>
        <v>1</v>
      </c>
      <c r="AD3484" t="b">
        <f>ROUND(D3484,8)=ROUND(R3484,8)</f>
        <v>1</v>
      </c>
      <c r="AE3484" t="b">
        <f>ROUND(E3484,8)=ROUND(S3484,8)</f>
        <v>1</v>
      </c>
      <c r="AF3484" t="b">
        <f>ROUND(F3484,8)=ROUND(T3484,8)</f>
        <v>0</v>
      </c>
      <c r="AG3484" t="b">
        <f>ROUND(G3484,8)=ROUND(U3484,8)</f>
        <v>1</v>
      </c>
      <c r="AH3484" t="b">
        <f t="shared" si="977"/>
        <v>0</v>
      </c>
      <c r="AI3484" t="b">
        <f t="shared" si="978"/>
        <v>1</v>
      </c>
      <c r="AJ3484" t="b">
        <f t="shared" si="979"/>
        <v>1</v>
      </c>
      <c r="AK3484" t="b">
        <f t="shared" si="980"/>
        <v>1</v>
      </c>
      <c r="AL3484" t="b">
        <f t="shared" si="981"/>
        <v>1</v>
      </c>
      <c r="AM3484" t="b">
        <f t="shared" si="982"/>
        <v>1</v>
      </c>
      <c r="AN3484" t="str">
        <f t="shared" si="983"/>
        <v/>
      </c>
      <c r="AO3484" t="str">
        <f t="shared" si="984"/>
        <v/>
      </c>
      <c r="AP3484" t="str">
        <f t="shared" si="985"/>
        <v/>
      </c>
      <c r="AQ3484" t="str">
        <f t="shared" si="986"/>
        <v/>
      </c>
      <c r="AR3484">
        <f t="shared" si="987"/>
        <v>-1.5084522519970278E-9</v>
      </c>
      <c r="AS3484" t="str">
        <f t="shared" si="988"/>
        <v/>
      </c>
      <c r="AT3484">
        <f t="shared" si="989"/>
        <v>9.5652374909604987E-9</v>
      </c>
      <c r="AU3484" t="str">
        <f t="shared" si="990"/>
        <v/>
      </c>
      <c r="AV3484" t="str">
        <f t="shared" si="991"/>
        <v/>
      </c>
      <c r="AW3484" t="str">
        <f t="shared" si="992"/>
        <v/>
      </c>
      <c r="AX3484" t="str">
        <f t="shared" si="993"/>
        <v/>
      </c>
      <c r="AY3484" t="str">
        <f t="shared" si="994"/>
        <v/>
      </c>
    </row>
    <row r="3485" spans="1:51" x14ac:dyDescent="0.35">
      <c r="A3485">
        <v>3477</v>
      </c>
      <c r="B3485">
        <v>1.13057835491464</v>
      </c>
      <c r="C3485">
        <v>-0.26287649841323601</v>
      </c>
      <c r="D3485">
        <v>0.72481207385630997</v>
      </c>
      <c r="E3485">
        <v>1.13057835491464</v>
      </c>
      <c r="F3485">
        <v>0.701824225299291</v>
      </c>
      <c r="G3485">
        <v>1.18117246130092</v>
      </c>
      <c r="H3485">
        <v>21.284386778033699</v>
      </c>
      <c r="I3485">
        <v>10.3835318356989</v>
      </c>
      <c r="J3485">
        <v>19.332625856688701</v>
      </c>
      <c r="K3485">
        <v>0.22888659266761199</v>
      </c>
      <c r="L3485">
        <v>0.23791786296230799</v>
      </c>
      <c r="M3485">
        <v>0.38423233464092499</v>
      </c>
      <c r="O3485">
        <v>3477</v>
      </c>
      <c r="P3485">
        <v>1.1305783549146415</v>
      </c>
      <c r="Q3485">
        <v>-0.26287649841323624</v>
      </c>
      <c r="R3485">
        <v>0.72481207385631019</v>
      </c>
      <c r="S3485">
        <v>1.1305783549146415</v>
      </c>
      <c r="T3485">
        <v>0.70182422478612916</v>
      </c>
      <c r="U3485">
        <v>1.1811724612081054</v>
      </c>
      <c r="V3485">
        <v>21.28438679038808</v>
      </c>
      <c r="W3485">
        <v>10.383531832361557</v>
      </c>
      <c r="X3485">
        <v>19.332625857950138</v>
      </c>
      <c r="Y3485">
        <v>0.22888659324805219</v>
      </c>
      <c r="Z3485">
        <v>0.23791786264089498</v>
      </c>
      <c r="AA3485">
        <v>0.38423233470617335</v>
      </c>
      <c r="AB3485" t="b">
        <f>ROUND(B3485,8)=ROUND(P3485,8)</f>
        <v>1</v>
      </c>
      <c r="AC3485" t="b">
        <f>ROUND(C3485,8)=ROUND(Q3485,8)</f>
        <v>1</v>
      </c>
      <c r="AD3485" t="b">
        <f>ROUND(D3485,8)=ROUND(R3485,8)</f>
        <v>1</v>
      </c>
      <c r="AE3485" t="b">
        <f>ROUND(E3485,8)=ROUND(S3485,8)</f>
        <v>1</v>
      </c>
      <c r="AF3485" t="b">
        <f>ROUND(F3485,8)=ROUND(T3485,8)</f>
        <v>0</v>
      </c>
      <c r="AG3485" t="b">
        <f>ROUND(G3485,8)=ROUND(U3485,8)</f>
        <v>1</v>
      </c>
      <c r="AH3485" t="b">
        <f t="shared" si="977"/>
        <v>0</v>
      </c>
      <c r="AI3485" t="b">
        <f t="shared" si="978"/>
        <v>0</v>
      </c>
      <c r="AJ3485" t="b">
        <f t="shared" si="979"/>
        <v>1</v>
      </c>
      <c r="AK3485" t="b">
        <f t="shared" si="980"/>
        <v>1</v>
      </c>
      <c r="AL3485" t="b">
        <f t="shared" si="981"/>
        <v>1</v>
      </c>
      <c r="AM3485" t="b">
        <f t="shared" si="982"/>
        <v>1</v>
      </c>
      <c r="AN3485" t="str">
        <f t="shared" si="983"/>
        <v/>
      </c>
      <c r="AO3485" t="str">
        <f t="shared" si="984"/>
        <v/>
      </c>
      <c r="AP3485" t="str">
        <f t="shared" si="985"/>
        <v/>
      </c>
      <c r="AQ3485" t="str">
        <f t="shared" si="986"/>
        <v/>
      </c>
      <c r="AR3485">
        <f t="shared" si="987"/>
        <v>5.1316184634941919E-10</v>
      </c>
      <c r="AS3485" t="str">
        <f t="shared" si="988"/>
        <v/>
      </c>
      <c r="AT3485">
        <f t="shared" si="989"/>
        <v>-1.2354380629631123E-8</v>
      </c>
      <c r="AU3485">
        <f t="shared" si="990"/>
        <v>3.3373428465210964E-9</v>
      </c>
      <c r="AV3485" t="str">
        <f t="shared" si="991"/>
        <v/>
      </c>
      <c r="AW3485" t="str">
        <f t="shared" si="992"/>
        <v/>
      </c>
      <c r="AX3485" t="str">
        <f t="shared" si="993"/>
        <v/>
      </c>
      <c r="AY3485" t="str">
        <f t="shared" si="994"/>
        <v/>
      </c>
    </row>
    <row r="3486" spans="1:51" x14ac:dyDescent="0.35">
      <c r="A3486">
        <v>3478</v>
      </c>
      <c r="B3486">
        <v>-1.92937016544128</v>
      </c>
      <c r="C3486">
        <v>-0.92998159926389001</v>
      </c>
      <c r="D3486">
        <v>1.69479869317016</v>
      </c>
      <c r="E3486">
        <v>-1.92937016544128</v>
      </c>
      <c r="F3486">
        <v>-2.07842883695263</v>
      </c>
      <c r="G3486">
        <v>-0.52688562250083004</v>
      </c>
      <c r="H3486">
        <v>8.9862666489191501</v>
      </c>
      <c r="I3486">
        <v>2.5136807220070998</v>
      </c>
      <c r="J3486">
        <v>10.5878751468247</v>
      </c>
      <c r="K3486">
        <v>-0.63338971212037898</v>
      </c>
      <c r="L3486">
        <v>-1.1805551087174</v>
      </c>
      <c r="M3486">
        <v>-0.21785230060376401</v>
      </c>
      <c r="O3486">
        <v>3478</v>
      </c>
      <c r="P3486">
        <v>-1.929370165441286</v>
      </c>
      <c r="Q3486">
        <v>-0.92998159926388857</v>
      </c>
      <c r="R3486">
        <v>1.6947986931701648</v>
      </c>
      <c r="S3486">
        <v>-1.929370165441286</v>
      </c>
      <c r="T3486">
        <v>-2.078428836665577</v>
      </c>
      <c r="U3486">
        <v>-0.5268856220267113</v>
      </c>
      <c r="V3486">
        <v>8.9862666353310203</v>
      </c>
      <c r="W3486">
        <v>2.5136807243990642</v>
      </c>
      <c r="X3486">
        <v>10.587875147493484</v>
      </c>
      <c r="Y3486">
        <v>-0.6333897136324802</v>
      </c>
      <c r="Z3486">
        <v>-1.1805551077658225</v>
      </c>
      <c r="AA3486">
        <v>-0.21785230054060004</v>
      </c>
      <c r="AB3486" t="b">
        <f>ROUND(B3486,8)=ROUND(P3486,8)</f>
        <v>1</v>
      </c>
      <c r="AC3486" t="b">
        <f>ROUND(C3486,8)=ROUND(Q3486,8)</f>
        <v>1</v>
      </c>
      <c r="AD3486" t="b">
        <f>ROUND(D3486,8)=ROUND(R3486,8)</f>
        <v>1</v>
      </c>
      <c r="AE3486" t="b">
        <f>ROUND(E3486,8)=ROUND(S3486,8)</f>
        <v>1</v>
      </c>
      <c r="AF3486" t="b">
        <f>ROUND(F3486,8)=ROUND(T3486,8)</f>
        <v>1</v>
      </c>
      <c r="AG3486" t="b">
        <f>ROUND(G3486,8)=ROUND(U3486,8)</f>
        <v>1</v>
      </c>
      <c r="AH3486" t="b">
        <f t="shared" si="977"/>
        <v>0</v>
      </c>
      <c r="AI3486" t="b">
        <f t="shared" si="978"/>
        <v>1</v>
      </c>
      <c r="AJ3486" t="b">
        <f t="shared" si="979"/>
        <v>1</v>
      </c>
      <c r="AK3486" t="b">
        <f t="shared" si="980"/>
        <v>1</v>
      </c>
      <c r="AL3486" t="b">
        <f t="shared" si="981"/>
        <v>1</v>
      </c>
      <c r="AM3486" t="b">
        <f t="shared" si="982"/>
        <v>1</v>
      </c>
      <c r="AN3486" t="str">
        <f t="shared" si="983"/>
        <v/>
      </c>
      <c r="AO3486" t="str">
        <f t="shared" si="984"/>
        <v/>
      </c>
      <c r="AP3486" t="str">
        <f t="shared" si="985"/>
        <v/>
      </c>
      <c r="AQ3486" t="str">
        <f t="shared" si="986"/>
        <v/>
      </c>
      <c r="AR3486" t="str">
        <f t="shared" si="987"/>
        <v/>
      </c>
      <c r="AS3486" t="str">
        <f t="shared" si="988"/>
        <v/>
      </c>
      <c r="AT3486">
        <f t="shared" si="989"/>
        <v>1.3588129732511334E-8</v>
      </c>
      <c r="AU3486" t="str">
        <f t="shared" si="990"/>
        <v/>
      </c>
      <c r="AV3486" t="str">
        <f t="shared" si="991"/>
        <v/>
      </c>
      <c r="AW3486" t="str">
        <f t="shared" si="992"/>
        <v/>
      </c>
      <c r="AX3486" t="str">
        <f t="shared" si="993"/>
        <v/>
      </c>
      <c r="AY3486" t="str">
        <f t="shared" si="994"/>
        <v/>
      </c>
    </row>
    <row r="3487" spans="1:51" x14ac:dyDescent="0.35">
      <c r="A3487">
        <v>3479</v>
      </c>
      <c r="B3487">
        <v>-0.22256157614589001</v>
      </c>
      <c r="C3487">
        <v>-0.84930257632532202</v>
      </c>
      <c r="D3487">
        <v>-6.46633434000113E-2</v>
      </c>
      <c r="E3487">
        <v>-0.22256157614589001</v>
      </c>
      <c r="F3487">
        <v>-0.71381517244839499</v>
      </c>
      <c r="G3487">
        <v>-0.45300734994445402</v>
      </c>
      <c r="H3487">
        <v>14.5365556632003</v>
      </c>
      <c r="I3487">
        <v>5.0428330376522901</v>
      </c>
      <c r="J3487">
        <v>10.8672244794828</v>
      </c>
      <c r="K3487">
        <v>-0.15242063908942199</v>
      </c>
      <c r="L3487">
        <v>-0.48433517601953502</v>
      </c>
      <c r="M3487">
        <v>-0.19181046209344299</v>
      </c>
      <c r="O3487">
        <v>3479</v>
      </c>
      <c r="P3487">
        <v>-0.22256157614588934</v>
      </c>
      <c r="Q3487">
        <v>-0.84930257632532191</v>
      </c>
      <c r="R3487">
        <v>-6.4663343400012466E-2</v>
      </c>
      <c r="S3487">
        <v>-0.22256157614588934</v>
      </c>
      <c r="T3487">
        <v>-0.71381517273213224</v>
      </c>
      <c r="U3487">
        <v>-0.45300734997296566</v>
      </c>
      <c r="V3487">
        <v>14.536555658186639</v>
      </c>
      <c r="W3487">
        <v>5.0428330388420664</v>
      </c>
      <c r="X3487">
        <v>10.867224478338736</v>
      </c>
      <c r="Y3487">
        <v>-0.15242063943432477</v>
      </c>
      <c r="Z3487">
        <v>-0.48433517578360186</v>
      </c>
      <c r="AA3487">
        <v>-0.19181046219872069</v>
      </c>
      <c r="AB3487" t="b">
        <f>ROUND(B3487,8)=ROUND(P3487,8)</f>
        <v>1</v>
      </c>
      <c r="AC3487" t="b">
        <f>ROUND(C3487,8)=ROUND(Q3487,8)</f>
        <v>1</v>
      </c>
      <c r="AD3487" t="b">
        <f>ROUND(D3487,8)=ROUND(R3487,8)</f>
        <v>1</v>
      </c>
      <c r="AE3487" t="b">
        <f>ROUND(E3487,8)=ROUND(S3487,8)</f>
        <v>1</v>
      </c>
      <c r="AF3487" t="b">
        <f>ROUND(F3487,8)=ROUND(T3487,8)</f>
        <v>1</v>
      </c>
      <c r="AG3487" t="b">
        <f>ROUND(G3487,8)=ROUND(U3487,8)</f>
        <v>1</v>
      </c>
      <c r="AH3487" t="b">
        <f t="shared" si="977"/>
        <v>1</v>
      </c>
      <c r="AI3487" t="b">
        <f t="shared" si="978"/>
        <v>1</v>
      </c>
      <c r="AJ3487" t="b">
        <f t="shared" si="979"/>
        <v>1</v>
      </c>
      <c r="AK3487" t="b">
        <f t="shared" si="980"/>
        <v>1</v>
      </c>
      <c r="AL3487" t="b">
        <f t="shared" si="981"/>
        <v>1</v>
      </c>
      <c r="AM3487" t="b">
        <f t="shared" si="982"/>
        <v>1</v>
      </c>
      <c r="AN3487" t="str">
        <f t="shared" si="983"/>
        <v/>
      </c>
      <c r="AO3487" t="str">
        <f t="shared" si="984"/>
        <v/>
      </c>
      <c r="AP3487" t="str">
        <f t="shared" si="985"/>
        <v/>
      </c>
      <c r="AQ3487" t="str">
        <f t="shared" si="986"/>
        <v/>
      </c>
      <c r="AR3487" t="str">
        <f t="shared" si="987"/>
        <v/>
      </c>
      <c r="AS3487" t="str">
        <f t="shared" si="988"/>
        <v/>
      </c>
      <c r="AT3487" t="str">
        <f t="shared" si="989"/>
        <v/>
      </c>
      <c r="AU3487" t="str">
        <f t="shared" si="990"/>
        <v/>
      </c>
      <c r="AV3487" t="str">
        <f t="shared" si="991"/>
        <v/>
      </c>
      <c r="AW3487" t="str">
        <f t="shared" si="992"/>
        <v/>
      </c>
      <c r="AX3487" t="str">
        <f t="shared" si="993"/>
        <v/>
      </c>
      <c r="AY3487" t="str">
        <f t="shared" si="994"/>
        <v/>
      </c>
    </row>
    <row r="3488" spans="1:51" x14ac:dyDescent="0.35">
      <c r="A3488">
        <v>3480</v>
      </c>
      <c r="B3488">
        <v>-0.32621471563943899</v>
      </c>
      <c r="C3488">
        <v>-4.5904448846688997E-2</v>
      </c>
      <c r="D3488">
        <v>-0.23746220585460101</v>
      </c>
      <c r="E3488">
        <v>-0.32621471563943899</v>
      </c>
      <c r="F3488">
        <v>-0.28028830050589698</v>
      </c>
      <c r="G3488">
        <v>-0.39584523155226597</v>
      </c>
      <c r="H3488">
        <v>14.118100317362201</v>
      </c>
      <c r="I3488">
        <v>6.2911982399285797</v>
      </c>
      <c r="J3488">
        <v>11.088414030565399</v>
      </c>
      <c r="K3488">
        <v>-0.18162951156149101</v>
      </c>
      <c r="L3488">
        <v>-0.26315165905968202</v>
      </c>
      <c r="M3488">
        <v>-0.171661010778901</v>
      </c>
      <c r="O3488">
        <v>3480</v>
      </c>
      <c r="P3488">
        <v>-0.3262147156394406</v>
      </c>
      <c r="Q3488">
        <v>-4.5904448846689511E-2</v>
      </c>
      <c r="R3488">
        <v>-0.23746220585460054</v>
      </c>
      <c r="S3488">
        <v>-0.3262147156394406</v>
      </c>
      <c r="T3488">
        <v>-0.28028830040982189</v>
      </c>
      <c r="U3488">
        <v>-0.395845231537159</v>
      </c>
      <c r="V3488">
        <v>14.118100311492123</v>
      </c>
      <c r="W3488">
        <v>6.2911982417837091</v>
      </c>
      <c r="X3488">
        <v>11.088414029643499</v>
      </c>
      <c r="Y3488">
        <v>-0.1816295119772772</v>
      </c>
      <c r="Z3488">
        <v>-0.26315165876480667</v>
      </c>
      <c r="AA3488">
        <v>-0.17166101086204491</v>
      </c>
      <c r="AB3488" t="b">
        <f>ROUND(B3488,8)=ROUND(P3488,8)</f>
        <v>1</v>
      </c>
      <c r="AC3488" t="b">
        <f>ROUND(C3488,8)=ROUND(Q3488,8)</f>
        <v>1</v>
      </c>
      <c r="AD3488" t="b">
        <f>ROUND(D3488,8)=ROUND(R3488,8)</f>
        <v>1</v>
      </c>
      <c r="AE3488" t="b">
        <f>ROUND(E3488,8)=ROUND(S3488,8)</f>
        <v>1</v>
      </c>
      <c r="AF3488" t="b">
        <f>ROUND(F3488,8)=ROUND(T3488,8)</f>
        <v>1</v>
      </c>
      <c r="AG3488" t="b">
        <f>ROUND(G3488,8)=ROUND(U3488,8)</f>
        <v>1</v>
      </c>
      <c r="AH3488" t="b">
        <f t="shared" si="977"/>
        <v>0</v>
      </c>
      <c r="AI3488" t="b">
        <f t="shared" si="978"/>
        <v>1</v>
      </c>
      <c r="AJ3488" t="b">
        <f t="shared" si="979"/>
        <v>1</v>
      </c>
      <c r="AK3488" t="b">
        <f t="shared" si="980"/>
        <v>1</v>
      </c>
      <c r="AL3488" t="b">
        <f t="shared" si="981"/>
        <v>1</v>
      </c>
      <c r="AM3488" t="b">
        <f t="shared" si="982"/>
        <v>1</v>
      </c>
      <c r="AN3488" t="str">
        <f t="shared" si="983"/>
        <v/>
      </c>
      <c r="AO3488" t="str">
        <f t="shared" si="984"/>
        <v/>
      </c>
      <c r="AP3488" t="str">
        <f t="shared" si="985"/>
        <v/>
      </c>
      <c r="AQ3488" t="str">
        <f t="shared" si="986"/>
        <v/>
      </c>
      <c r="AR3488" t="str">
        <f t="shared" si="987"/>
        <v/>
      </c>
      <c r="AS3488" t="str">
        <f t="shared" si="988"/>
        <v/>
      </c>
      <c r="AT3488">
        <f t="shared" si="989"/>
        <v>5.8700777572084917E-9</v>
      </c>
      <c r="AU3488" t="str">
        <f t="shared" si="990"/>
        <v/>
      </c>
      <c r="AV3488" t="str">
        <f t="shared" si="991"/>
        <v/>
      </c>
      <c r="AW3488" t="str">
        <f t="shared" si="992"/>
        <v/>
      </c>
      <c r="AX3488" t="str">
        <f t="shared" si="993"/>
        <v/>
      </c>
      <c r="AY3488" t="str">
        <f t="shared" si="994"/>
        <v/>
      </c>
    </row>
    <row r="3489" spans="1:51" x14ac:dyDescent="0.35">
      <c r="A3489">
        <v>3481</v>
      </c>
      <c r="B3489">
        <v>0.83714085742239697</v>
      </c>
      <c r="C3489">
        <v>0.96490464180538005</v>
      </c>
      <c r="D3489">
        <v>-0.13001509885767101</v>
      </c>
      <c r="E3489">
        <v>0.83714085742239697</v>
      </c>
      <c r="F3489">
        <v>1.26047394884922</v>
      </c>
      <c r="G3489">
        <v>0.79062318325070402</v>
      </c>
      <c r="H3489">
        <v>19.595202195103401</v>
      </c>
      <c r="I3489">
        <v>13.8079114760025</v>
      </c>
      <c r="J3489">
        <v>16.846229146651599</v>
      </c>
      <c r="K3489">
        <v>0.14619755416234501</v>
      </c>
      <c r="L3489">
        <v>0.52293851243155998</v>
      </c>
      <c r="M3489">
        <v>0.24656504928926601</v>
      </c>
      <c r="O3489">
        <v>3481</v>
      </c>
      <c r="P3489">
        <v>0.83714085742239663</v>
      </c>
      <c r="Q3489">
        <v>0.96490464180537971</v>
      </c>
      <c r="R3489">
        <v>-0.13001509885767021</v>
      </c>
      <c r="S3489">
        <v>0.83714085742239663</v>
      </c>
      <c r="T3489">
        <v>1.2604739489643901</v>
      </c>
      <c r="U3489">
        <v>0.79062318316419367</v>
      </c>
      <c r="V3489">
        <v>19.595202202545195</v>
      </c>
      <c r="W3489">
        <v>13.807911473591766</v>
      </c>
      <c r="X3489">
        <v>16.846229147010511</v>
      </c>
      <c r="Y3489">
        <v>0.14619755454211761</v>
      </c>
      <c r="Z3489">
        <v>0.52293851225696442</v>
      </c>
      <c r="AA3489">
        <v>0.24656504931056741</v>
      </c>
      <c r="AB3489" t="b">
        <f>ROUND(B3489,8)=ROUND(P3489,8)</f>
        <v>1</v>
      </c>
      <c r="AC3489" t="b">
        <f>ROUND(C3489,8)=ROUND(Q3489,8)</f>
        <v>1</v>
      </c>
      <c r="AD3489" t="b">
        <f>ROUND(D3489,8)=ROUND(R3489,8)</f>
        <v>1</v>
      </c>
      <c r="AE3489" t="b">
        <f>ROUND(E3489,8)=ROUND(S3489,8)</f>
        <v>1</v>
      </c>
      <c r="AF3489" t="b">
        <f>ROUND(F3489,8)=ROUND(T3489,8)</f>
        <v>1</v>
      </c>
      <c r="AG3489" t="b">
        <f>ROUND(G3489,8)=ROUND(U3489,8)</f>
        <v>1</v>
      </c>
      <c r="AH3489" t="b">
        <f t="shared" si="977"/>
        <v>1</v>
      </c>
      <c r="AI3489" t="b">
        <f t="shared" si="978"/>
        <v>0</v>
      </c>
      <c r="AJ3489" t="b">
        <f t="shared" si="979"/>
        <v>1</v>
      </c>
      <c r="AK3489" t="b">
        <f t="shared" si="980"/>
        <v>1</v>
      </c>
      <c r="AL3489" t="b">
        <f t="shared" si="981"/>
        <v>1</v>
      </c>
      <c r="AM3489" t="b">
        <f t="shared" si="982"/>
        <v>1</v>
      </c>
      <c r="AN3489" t="str">
        <f t="shared" si="983"/>
        <v/>
      </c>
      <c r="AO3489" t="str">
        <f t="shared" si="984"/>
        <v/>
      </c>
      <c r="AP3489" t="str">
        <f t="shared" si="985"/>
        <v/>
      </c>
      <c r="AQ3489" t="str">
        <f t="shared" si="986"/>
        <v/>
      </c>
      <c r="AR3489" t="str">
        <f t="shared" si="987"/>
        <v/>
      </c>
      <c r="AS3489" t="str">
        <f t="shared" si="988"/>
        <v/>
      </c>
      <c r="AT3489" t="str">
        <f t="shared" si="989"/>
        <v/>
      </c>
      <c r="AU3489">
        <f t="shared" si="990"/>
        <v>2.4107347229573861E-9</v>
      </c>
      <c r="AV3489" t="str">
        <f t="shared" si="991"/>
        <v/>
      </c>
      <c r="AW3489" t="str">
        <f t="shared" si="992"/>
        <v/>
      </c>
      <c r="AX3489" t="str">
        <f t="shared" si="993"/>
        <v/>
      </c>
      <c r="AY3489" t="str">
        <f t="shared" si="994"/>
        <v/>
      </c>
    </row>
    <row r="3490" spans="1:51" x14ac:dyDescent="0.35">
      <c r="A3490">
        <v>3482</v>
      </c>
      <c r="B3490">
        <v>-0.33624414399005498</v>
      </c>
      <c r="C3490">
        <v>1.5170588889288501</v>
      </c>
      <c r="D3490">
        <v>-1.2756734592758501</v>
      </c>
      <c r="E3490">
        <v>-0.33624414399005498</v>
      </c>
      <c r="F3490">
        <v>0.71052947161403102</v>
      </c>
      <c r="G3490">
        <v>-0.60666787147012302</v>
      </c>
      <c r="H3490">
        <v>14.078255557795501</v>
      </c>
      <c r="I3490">
        <v>10.4297515961208</v>
      </c>
      <c r="J3490">
        <v>10.294260658722401</v>
      </c>
      <c r="K3490">
        <v>-0.184455748133699</v>
      </c>
      <c r="L3490">
        <v>0.24235924161841901</v>
      </c>
      <c r="M3490">
        <v>-0.245975270615862</v>
      </c>
      <c r="O3490">
        <v>3482</v>
      </c>
      <c r="P3490">
        <v>-0.33624414399005398</v>
      </c>
      <c r="Q3490">
        <v>1.5170588889288534</v>
      </c>
      <c r="R3490">
        <v>-1.275673459275859</v>
      </c>
      <c r="S3490">
        <v>-0.33624414399005398</v>
      </c>
      <c r="T3490">
        <v>0.7105294723810659</v>
      </c>
      <c r="U3490">
        <v>-0.60666787149664203</v>
      </c>
      <c r="V3490">
        <v>14.078255551845496</v>
      </c>
      <c r="W3490">
        <v>10.42975159955254</v>
      </c>
      <c r="X3490">
        <v>10.294260657458967</v>
      </c>
      <c r="Y3490">
        <v>-0.18445574855634347</v>
      </c>
      <c r="Z3490">
        <v>0.24235924194744918</v>
      </c>
      <c r="AA3490">
        <v>-0.24597527073860262</v>
      </c>
      <c r="AB3490" t="b">
        <f>ROUND(B3490,8)=ROUND(P3490,8)</f>
        <v>1</v>
      </c>
      <c r="AC3490" t="b">
        <f>ROUND(C3490,8)=ROUND(Q3490,8)</f>
        <v>1</v>
      </c>
      <c r="AD3490" t="b">
        <f>ROUND(D3490,8)=ROUND(R3490,8)</f>
        <v>1</v>
      </c>
      <c r="AE3490" t="b">
        <f>ROUND(E3490,8)=ROUND(S3490,8)</f>
        <v>1</v>
      </c>
      <c r="AF3490" t="b">
        <f>ROUND(F3490,8)=ROUND(T3490,8)</f>
        <v>1</v>
      </c>
      <c r="AG3490" t="b">
        <f>ROUND(G3490,8)=ROUND(U3490,8)</f>
        <v>1</v>
      </c>
      <c r="AH3490" t="b">
        <f t="shared" si="977"/>
        <v>0</v>
      </c>
      <c r="AI3490" t="b">
        <f t="shared" si="978"/>
        <v>1</v>
      </c>
      <c r="AJ3490" t="b">
        <f t="shared" si="979"/>
        <v>1</v>
      </c>
      <c r="AK3490" t="b">
        <f t="shared" si="980"/>
        <v>1</v>
      </c>
      <c r="AL3490" t="b">
        <f t="shared" si="981"/>
        <v>1</v>
      </c>
      <c r="AM3490" t="b">
        <f t="shared" si="982"/>
        <v>1</v>
      </c>
      <c r="AN3490" t="str">
        <f t="shared" si="983"/>
        <v/>
      </c>
      <c r="AO3490" t="str">
        <f t="shared" si="984"/>
        <v/>
      </c>
      <c r="AP3490" t="str">
        <f t="shared" si="985"/>
        <v/>
      </c>
      <c r="AQ3490" t="str">
        <f t="shared" si="986"/>
        <v/>
      </c>
      <c r="AR3490" t="str">
        <f t="shared" si="987"/>
        <v/>
      </c>
      <c r="AS3490" t="str">
        <f t="shared" si="988"/>
        <v/>
      </c>
      <c r="AT3490">
        <f t="shared" si="989"/>
        <v>5.9500049331973059E-9</v>
      </c>
      <c r="AU3490" t="str">
        <f t="shared" si="990"/>
        <v/>
      </c>
      <c r="AV3490" t="str">
        <f t="shared" si="991"/>
        <v/>
      </c>
      <c r="AW3490" t="str">
        <f t="shared" si="992"/>
        <v/>
      </c>
      <c r="AX3490" t="str">
        <f t="shared" si="993"/>
        <v/>
      </c>
      <c r="AY3490" t="str">
        <f t="shared" si="994"/>
        <v/>
      </c>
    </row>
    <row r="3491" spans="1:51" x14ac:dyDescent="0.35">
      <c r="A3491">
        <v>3483</v>
      </c>
      <c r="B3491">
        <v>0.20606724488303199</v>
      </c>
      <c r="C3491">
        <v>-1.3682158556611299</v>
      </c>
      <c r="D3491">
        <v>1.22461110418596</v>
      </c>
      <c r="E3491">
        <v>0.20606724488303199</v>
      </c>
      <c r="F3491">
        <v>-0.71558460775483301</v>
      </c>
      <c r="G3491">
        <v>0.52738205956453998</v>
      </c>
      <c r="H3491">
        <v>16.4027950656535</v>
      </c>
      <c r="I3491">
        <v>5.0382826332108896</v>
      </c>
      <c r="J3491">
        <v>15.353373871554</v>
      </c>
      <c r="K3491">
        <v>-3.1635445004045103E-2</v>
      </c>
      <c r="L3491">
        <v>-0.48523793418619099</v>
      </c>
      <c r="M3491">
        <v>0.15377345312573601</v>
      </c>
      <c r="O3491">
        <v>3483</v>
      </c>
      <c r="P3491">
        <v>0.20606724488303282</v>
      </c>
      <c r="Q3491">
        <v>-1.3682158556611337</v>
      </c>
      <c r="R3491">
        <v>1.2246111041859635</v>
      </c>
      <c r="S3491">
        <v>0.20606724488303282</v>
      </c>
      <c r="T3491">
        <v>-0.71558460841214688</v>
      </c>
      <c r="U3491">
        <v>0.52738205961377926</v>
      </c>
      <c r="V3491">
        <v>16.402795064804067</v>
      </c>
      <c r="W3491">
        <v>5.0382826334420843</v>
      </c>
      <c r="X3491">
        <v>15.35337387213797</v>
      </c>
      <c r="Y3491">
        <v>-3.163544505583097E-2</v>
      </c>
      <c r="Z3491">
        <v>-0.48523793414030458</v>
      </c>
      <c r="AA3491">
        <v>0.15377345316376756</v>
      </c>
      <c r="AB3491" t="b">
        <f>ROUND(B3491,8)=ROUND(P3491,8)</f>
        <v>1</v>
      </c>
      <c r="AC3491" t="b">
        <f>ROUND(C3491,8)=ROUND(Q3491,8)</f>
        <v>1</v>
      </c>
      <c r="AD3491" t="b">
        <f>ROUND(D3491,8)=ROUND(R3491,8)</f>
        <v>1</v>
      </c>
      <c r="AE3491" t="b">
        <f>ROUND(E3491,8)=ROUND(S3491,8)</f>
        <v>1</v>
      </c>
      <c r="AF3491" t="b">
        <f>ROUND(F3491,8)=ROUND(T3491,8)</f>
        <v>1</v>
      </c>
      <c r="AG3491" t="b">
        <f>ROUND(G3491,8)=ROUND(U3491,8)</f>
        <v>1</v>
      </c>
      <c r="AH3491" t="b">
        <f t="shared" si="977"/>
        <v>0</v>
      </c>
      <c r="AI3491" t="b">
        <f t="shared" si="978"/>
        <v>1</v>
      </c>
      <c r="AJ3491" t="b">
        <f t="shared" si="979"/>
        <v>1</v>
      </c>
      <c r="AK3491" t="b">
        <f t="shared" si="980"/>
        <v>1</v>
      </c>
      <c r="AL3491" t="b">
        <f t="shared" si="981"/>
        <v>1</v>
      </c>
      <c r="AM3491" t="b">
        <f t="shared" si="982"/>
        <v>1</v>
      </c>
      <c r="AN3491" t="str">
        <f t="shared" si="983"/>
        <v/>
      </c>
      <c r="AO3491" t="str">
        <f t="shared" si="984"/>
        <v/>
      </c>
      <c r="AP3491" t="str">
        <f t="shared" si="985"/>
        <v/>
      </c>
      <c r="AQ3491" t="str">
        <f t="shared" si="986"/>
        <v/>
      </c>
      <c r="AR3491" t="str">
        <f t="shared" si="987"/>
        <v/>
      </c>
      <c r="AS3491" t="str">
        <f t="shared" si="988"/>
        <v/>
      </c>
      <c r="AT3491">
        <f t="shared" si="989"/>
        <v>8.4943252431912697E-10</v>
      </c>
      <c r="AU3491" t="str">
        <f t="shared" si="990"/>
        <v/>
      </c>
      <c r="AV3491" t="str">
        <f t="shared" si="991"/>
        <v/>
      </c>
      <c r="AW3491" t="str">
        <f t="shared" si="992"/>
        <v/>
      </c>
      <c r="AX3491" t="str">
        <f t="shared" si="993"/>
        <v/>
      </c>
      <c r="AY3491" t="str">
        <f t="shared" si="994"/>
        <v/>
      </c>
    </row>
    <row r="3492" spans="1:51" x14ac:dyDescent="0.35">
      <c r="A3492">
        <v>3484</v>
      </c>
      <c r="B3492">
        <v>0.89704659435351097</v>
      </c>
      <c r="C3492">
        <v>0.55521331969672805</v>
      </c>
      <c r="D3492">
        <v>-0.35761175286332297</v>
      </c>
      <c r="E3492">
        <v>0.89704659435351097</v>
      </c>
      <c r="F3492">
        <v>1.04481989126186</v>
      </c>
      <c r="G3492">
        <v>0.56139006748044795</v>
      </c>
      <c r="H3492">
        <v>19.928798581060299</v>
      </c>
      <c r="I3492">
        <v>12.3692798194938</v>
      </c>
      <c r="J3492">
        <v>15.538533212303699</v>
      </c>
      <c r="K3492">
        <v>0.163078654328878</v>
      </c>
      <c r="L3492">
        <v>0.41291275395871302</v>
      </c>
      <c r="M3492">
        <v>0.165761159653767</v>
      </c>
      <c r="O3492">
        <v>3484</v>
      </c>
      <c r="P3492">
        <v>0.89704659435351275</v>
      </c>
      <c r="Q3492">
        <v>0.55521331969672927</v>
      </c>
      <c r="R3492">
        <v>-0.35761175286332342</v>
      </c>
      <c r="S3492">
        <v>0.89704659435351275</v>
      </c>
      <c r="T3492">
        <v>1.0448198911808504</v>
      </c>
      <c r="U3492">
        <v>0.56139006732712127</v>
      </c>
      <c r="V3492">
        <v>19.928798589445147</v>
      </c>
      <c r="W3492">
        <v>12.369279816925822</v>
      </c>
      <c r="X3492">
        <v>15.538533211847625</v>
      </c>
      <c r="Y3492">
        <v>0.16307865474961764</v>
      </c>
      <c r="Z3492">
        <v>0.41291275375109859</v>
      </c>
      <c r="AA3492">
        <v>0.16576115962441615</v>
      </c>
      <c r="AB3492" t="b">
        <f>ROUND(B3492,8)=ROUND(P3492,8)</f>
        <v>1</v>
      </c>
      <c r="AC3492" t="b">
        <f>ROUND(C3492,8)=ROUND(Q3492,8)</f>
        <v>1</v>
      </c>
      <c r="AD3492" t="b">
        <f>ROUND(D3492,8)=ROUND(R3492,8)</f>
        <v>1</v>
      </c>
      <c r="AE3492" t="b">
        <f>ROUND(E3492,8)=ROUND(S3492,8)</f>
        <v>1</v>
      </c>
      <c r="AF3492" t="b">
        <f>ROUND(F3492,8)=ROUND(T3492,8)</f>
        <v>1</v>
      </c>
      <c r="AG3492" t="b">
        <f>ROUND(G3492,8)=ROUND(U3492,8)</f>
        <v>1</v>
      </c>
      <c r="AH3492" t="b">
        <f t="shared" si="977"/>
        <v>0</v>
      </c>
      <c r="AI3492" t="b">
        <f t="shared" si="978"/>
        <v>1</v>
      </c>
      <c r="AJ3492" t="b">
        <f t="shared" si="979"/>
        <v>1</v>
      </c>
      <c r="AK3492" t="b">
        <f t="shared" si="980"/>
        <v>1</v>
      </c>
      <c r="AL3492" t="b">
        <f t="shared" si="981"/>
        <v>1</v>
      </c>
      <c r="AM3492" t="b">
        <f t="shared" si="982"/>
        <v>1</v>
      </c>
      <c r="AN3492" t="str">
        <f t="shared" si="983"/>
        <v/>
      </c>
      <c r="AO3492" t="str">
        <f t="shared" si="984"/>
        <v/>
      </c>
      <c r="AP3492" t="str">
        <f t="shared" si="985"/>
        <v/>
      </c>
      <c r="AQ3492" t="str">
        <f t="shared" si="986"/>
        <v/>
      </c>
      <c r="AR3492" t="str">
        <f t="shared" si="987"/>
        <v/>
      </c>
      <c r="AS3492" t="str">
        <f t="shared" si="988"/>
        <v/>
      </c>
      <c r="AT3492">
        <f t="shared" si="989"/>
        <v>-8.3848483711790323E-9</v>
      </c>
      <c r="AU3492" t="str">
        <f t="shared" si="990"/>
        <v/>
      </c>
      <c r="AV3492" t="str">
        <f t="shared" si="991"/>
        <v/>
      </c>
      <c r="AW3492" t="str">
        <f t="shared" si="992"/>
        <v/>
      </c>
      <c r="AX3492" t="str">
        <f t="shared" si="993"/>
        <v/>
      </c>
      <c r="AY3492" t="str">
        <f t="shared" si="994"/>
        <v/>
      </c>
    </row>
    <row r="3493" spans="1:51" x14ac:dyDescent="0.35">
      <c r="A3493">
        <v>3485</v>
      </c>
      <c r="B3493">
        <v>0.48786226191524001</v>
      </c>
      <c r="C3493">
        <v>-0.49053012022058401</v>
      </c>
      <c r="D3493">
        <v>-2.0199398475433199</v>
      </c>
      <c r="E3493">
        <v>0.48786226191524001</v>
      </c>
      <c r="F3493">
        <v>6.19328289646612E-2</v>
      </c>
      <c r="G3493">
        <v>-1.1184990758620299</v>
      </c>
      <c r="H3493">
        <v>17.758424162714</v>
      </c>
      <c r="I3493">
        <v>7.4913669006213999</v>
      </c>
      <c r="J3493">
        <v>8.59488941515494</v>
      </c>
      <c r="K3493">
        <v>4.7772807905365797E-2</v>
      </c>
      <c r="L3493">
        <v>-8.8551933199294705E-2</v>
      </c>
      <c r="M3493">
        <v>-0.42639402037948199</v>
      </c>
      <c r="O3493">
        <v>3485</v>
      </c>
      <c r="P3493">
        <v>0.48786226191523957</v>
      </c>
      <c r="Q3493">
        <v>-0.49053012022058295</v>
      </c>
      <c r="R3493">
        <v>-2.0199398475433235</v>
      </c>
      <c r="S3493">
        <v>0.48786226191523957</v>
      </c>
      <c r="T3493">
        <v>6.1932828582200894E-2</v>
      </c>
      <c r="U3493">
        <v>-1.1184990762474134</v>
      </c>
      <c r="V3493">
        <v>17.758424165216535</v>
      </c>
      <c r="W3493">
        <v>7.4913669002040617</v>
      </c>
      <c r="X3493">
        <v>8.5948894124927264</v>
      </c>
      <c r="Y3493">
        <v>4.7772808046284969E-2</v>
      </c>
      <c r="Z3493">
        <v>-8.8551933255004475E-2</v>
      </c>
      <c r="AA3493">
        <v>-0.42639402068922705</v>
      </c>
      <c r="AB3493" t="b">
        <f>ROUND(B3493,8)=ROUND(P3493,8)</f>
        <v>1</v>
      </c>
      <c r="AC3493" t="b">
        <f>ROUND(C3493,8)=ROUND(Q3493,8)</f>
        <v>1</v>
      </c>
      <c r="AD3493" t="b">
        <f>ROUND(D3493,8)=ROUND(R3493,8)</f>
        <v>1</v>
      </c>
      <c r="AE3493" t="b">
        <f>ROUND(E3493,8)=ROUND(S3493,8)</f>
        <v>1</v>
      </c>
      <c r="AF3493" t="b">
        <f>ROUND(F3493,8)=ROUND(T3493,8)</f>
        <v>1</v>
      </c>
      <c r="AG3493" t="b">
        <f>ROUND(G3493,8)=ROUND(U3493,8)</f>
        <v>1</v>
      </c>
      <c r="AH3493" t="b">
        <f t="shared" si="977"/>
        <v>0</v>
      </c>
      <c r="AI3493" t="b">
        <f t="shared" si="978"/>
        <v>1</v>
      </c>
      <c r="AJ3493" t="b">
        <f t="shared" si="979"/>
        <v>0</v>
      </c>
      <c r="AK3493" t="b">
        <f t="shared" si="980"/>
        <v>1</v>
      </c>
      <c r="AL3493" t="b">
        <f t="shared" si="981"/>
        <v>1</v>
      </c>
      <c r="AM3493" t="b">
        <f t="shared" si="982"/>
        <v>1</v>
      </c>
      <c r="AN3493" t="str">
        <f t="shared" si="983"/>
        <v/>
      </c>
      <c r="AO3493" t="str">
        <f t="shared" si="984"/>
        <v/>
      </c>
      <c r="AP3493" t="str">
        <f t="shared" si="985"/>
        <v/>
      </c>
      <c r="AQ3493" t="str">
        <f t="shared" si="986"/>
        <v/>
      </c>
      <c r="AR3493" t="str">
        <f t="shared" si="987"/>
        <v/>
      </c>
      <c r="AS3493" t="str">
        <f t="shared" si="988"/>
        <v/>
      </c>
      <c r="AT3493">
        <f t="shared" si="989"/>
        <v>-2.5025350680607517E-9</v>
      </c>
      <c r="AU3493" t="str">
        <f t="shared" si="990"/>
        <v/>
      </c>
      <c r="AV3493">
        <f t="shared" si="991"/>
        <v>2.6622135607112796E-9</v>
      </c>
      <c r="AW3493" t="str">
        <f t="shared" si="992"/>
        <v/>
      </c>
      <c r="AX3493" t="str">
        <f t="shared" si="993"/>
        <v/>
      </c>
      <c r="AY3493" t="str">
        <f t="shared" si="994"/>
        <v/>
      </c>
    </row>
    <row r="3494" spans="1:51" x14ac:dyDescent="0.35">
      <c r="A3494">
        <v>3486</v>
      </c>
      <c r="B3494">
        <v>-0.147724417336001</v>
      </c>
      <c r="C3494">
        <v>-0.237829186780846</v>
      </c>
      <c r="D3494">
        <v>-0.207303524799896</v>
      </c>
      <c r="E3494">
        <v>-0.147724417336001</v>
      </c>
      <c r="F3494">
        <v>-0.26558873225684798</v>
      </c>
      <c r="G3494">
        <v>-0.30935375519312602</v>
      </c>
      <c r="H3494">
        <v>14.846367878638199</v>
      </c>
      <c r="I3494">
        <v>6.3385574264238498</v>
      </c>
      <c r="J3494">
        <v>11.4316832382118</v>
      </c>
      <c r="K3494">
        <v>-0.131331948109772</v>
      </c>
      <c r="L3494">
        <v>-0.25565200352841599</v>
      </c>
      <c r="M3494">
        <v>-0.14117306104855001</v>
      </c>
      <c r="O3494">
        <v>3486</v>
      </c>
      <c r="P3494">
        <v>-0.14772441733600186</v>
      </c>
      <c r="Q3494">
        <v>-0.23782918678084597</v>
      </c>
      <c r="R3494">
        <v>-0.20730352479989581</v>
      </c>
      <c r="S3494">
        <v>-0.14772441733600186</v>
      </c>
      <c r="T3494">
        <v>-0.26558873230601898</v>
      </c>
      <c r="U3494">
        <v>-0.30935375521388153</v>
      </c>
      <c r="V3494">
        <v>14.846367874277515</v>
      </c>
      <c r="W3494">
        <v>6.338557427794246</v>
      </c>
      <c r="X3494">
        <v>11.431683237233747</v>
      </c>
      <c r="Y3494">
        <v>-0.13133194840349804</v>
      </c>
      <c r="Z3494">
        <v>-0.25565200331221632</v>
      </c>
      <c r="AA3494">
        <v>-0.14117306113411027</v>
      </c>
      <c r="AB3494" t="b">
        <f>ROUND(B3494,8)=ROUND(P3494,8)</f>
        <v>1</v>
      </c>
      <c r="AC3494" t="b">
        <f>ROUND(C3494,8)=ROUND(Q3494,8)</f>
        <v>1</v>
      </c>
      <c r="AD3494" t="b">
        <f>ROUND(D3494,8)=ROUND(R3494,8)</f>
        <v>1</v>
      </c>
      <c r="AE3494" t="b">
        <f>ROUND(E3494,8)=ROUND(S3494,8)</f>
        <v>1</v>
      </c>
      <c r="AF3494" t="b">
        <f>ROUND(F3494,8)=ROUND(T3494,8)</f>
        <v>1</v>
      </c>
      <c r="AG3494" t="b">
        <f>ROUND(G3494,8)=ROUND(U3494,8)</f>
        <v>1</v>
      </c>
      <c r="AH3494" t="b">
        <f t="shared" si="977"/>
        <v>0</v>
      </c>
      <c r="AI3494" t="b">
        <f t="shared" si="978"/>
        <v>1</v>
      </c>
      <c r="AJ3494" t="b">
        <f t="shared" si="979"/>
        <v>1</v>
      </c>
      <c r="AK3494" t="b">
        <f t="shared" si="980"/>
        <v>1</v>
      </c>
      <c r="AL3494" t="b">
        <f t="shared" si="981"/>
        <v>1</v>
      </c>
      <c r="AM3494" t="b">
        <f t="shared" si="982"/>
        <v>1</v>
      </c>
      <c r="AN3494" t="str">
        <f t="shared" si="983"/>
        <v/>
      </c>
      <c r="AO3494" t="str">
        <f t="shared" si="984"/>
        <v/>
      </c>
      <c r="AP3494" t="str">
        <f t="shared" si="985"/>
        <v/>
      </c>
      <c r="AQ3494" t="str">
        <f t="shared" si="986"/>
        <v/>
      </c>
      <c r="AR3494" t="str">
        <f t="shared" si="987"/>
        <v/>
      </c>
      <c r="AS3494" t="str">
        <f t="shared" si="988"/>
        <v/>
      </c>
      <c r="AT3494">
        <f t="shared" si="989"/>
        <v>4.3606842581311867E-9</v>
      </c>
      <c r="AU3494" t="str">
        <f t="shared" si="990"/>
        <v/>
      </c>
      <c r="AV3494" t="str">
        <f t="shared" si="991"/>
        <v/>
      </c>
      <c r="AW3494" t="str">
        <f t="shared" si="992"/>
        <v/>
      </c>
      <c r="AX3494" t="str">
        <f t="shared" si="993"/>
        <v/>
      </c>
      <c r="AY3494" t="str">
        <f t="shared" si="994"/>
        <v/>
      </c>
    </row>
    <row r="3495" spans="1:51" x14ac:dyDescent="0.35">
      <c r="A3495">
        <v>3487</v>
      </c>
      <c r="B3495">
        <v>-0.65737068528243503</v>
      </c>
      <c r="C3495">
        <v>-0.14174931067459101</v>
      </c>
      <c r="D3495">
        <v>-0.32518299900632802</v>
      </c>
      <c r="E3495">
        <v>-0.65737068528243503</v>
      </c>
      <c r="F3495">
        <v>-0.59628350455516199</v>
      </c>
      <c r="G3495">
        <v>-0.71293698059703403</v>
      </c>
      <c r="H3495">
        <v>12.8602324297251</v>
      </c>
      <c r="I3495">
        <v>5.3544724226398097</v>
      </c>
      <c r="J3495">
        <v>9.9157760049663999</v>
      </c>
      <c r="K3495">
        <v>-0.27494740364780301</v>
      </c>
      <c r="L3495">
        <v>-0.42437103229229101</v>
      </c>
      <c r="M3495">
        <v>-0.28343476828355402</v>
      </c>
      <c r="O3495">
        <v>3487</v>
      </c>
      <c r="P3495">
        <v>-0.65737068528243559</v>
      </c>
      <c r="Q3495">
        <v>-0.14174931067458993</v>
      </c>
      <c r="R3495">
        <v>-0.32518299900632736</v>
      </c>
      <c r="S3495">
        <v>-0.65737068528243559</v>
      </c>
      <c r="T3495">
        <v>-0.59628350438258226</v>
      </c>
      <c r="U3495">
        <v>-0.71293698054861754</v>
      </c>
      <c r="V3495">
        <v>12.860232421465669</v>
      </c>
      <c r="W3495">
        <v>5.3544724249539666</v>
      </c>
      <c r="X3495">
        <v>9.9157760038866929</v>
      </c>
      <c r="Y3495">
        <v>-0.27494740429005005</v>
      </c>
      <c r="Z3495">
        <v>-0.42437103186010128</v>
      </c>
      <c r="AA3495">
        <v>-0.28343476839244341</v>
      </c>
      <c r="AB3495" t="b">
        <f>ROUND(B3495,8)=ROUND(P3495,8)</f>
        <v>1</v>
      </c>
      <c r="AC3495" t="b">
        <f>ROUND(C3495,8)=ROUND(Q3495,8)</f>
        <v>1</v>
      </c>
      <c r="AD3495" t="b">
        <f>ROUND(D3495,8)=ROUND(R3495,8)</f>
        <v>1</v>
      </c>
      <c r="AE3495" t="b">
        <f>ROUND(E3495,8)=ROUND(S3495,8)</f>
        <v>1</v>
      </c>
      <c r="AF3495" t="b">
        <f>ROUND(F3495,8)=ROUND(T3495,8)</f>
        <v>1</v>
      </c>
      <c r="AG3495" t="b">
        <f>ROUND(G3495,8)=ROUND(U3495,8)</f>
        <v>1</v>
      </c>
      <c r="AH3495" t="b">
        <f t="shared" si="977"/>
        <v>0</v>
      </c>
      <c r="AI3495" t="b">
        <f t="shared" si="978"/>
        <v>1</v>
      </c>
      <c r="AJ3495" t="b">
        <f t="shared" si="979"/>
        <v>1</v>
      </c>
      <c r="AK3495" t="b">
        <f t="shared" si="980"/>
        <v>1</v>
      </c>
      <c r="AL3495" t="b">
        <f t="shared" si="981"/>
        <v>1</v>
      </c>
      <c r="AM3495" t="b">
        <f t="shared" si="982"/>
        <v>1</v>
      </c>
      <c r="AN3495" t="str">
        <f t="shared" si="983"/>
        <v/>
      </c>
      <c r="AO3495" t="str">
        <f t="shared" si="984"/>
        <v/>
      </c>
      <c r="AP3495" t="str">
        <f t="shared" si="985"/>
        <v/>
      </c>
      <c r="AQ3495" t="str">
        <f t="shared" si="986"/>
        <v/>
      </c>
      <c r="AR3495" t="str">
        <f t="shared" si="987"/>
        <v/>
      </c>
      <c r="AS3495" t="str">
        <f t="shared" si="988"/>
        <v/>
      </c>
      <c r="AT3495">
        <f t="shared" si="989"/>
        <v>8.259430472890017E-9</v>
      </c>
      <c r="AU3495" t="str">
        <f t="shared" si="990"/>
        <v/>
      </c>
      <c r="AV3495" t="str">
        <f t="shared" si="991"/>
        <v/>
      </c>
      <c r="AW3495" t="str">
        <f t="shared" si="992"/>
        <v/>
      </c>
      <c r="AX3495" t="str">
        <f t="shared" si="993"/>
        <v/>
      </c>
      <c r="AY3495" t="str">
        <f t="shared" si="994"/>
        <v/>
      </c>
    </row>
    <row r="3496" spans="1:51" x14ac:dyDescent="0.35">
      <c r="A3496">
        <v>3488</v>
      </c>
      <c r="B3496">
        <v>-1.3950674752285199</v>
      </c>
      <c r="C3496">
        <v>-0.97459945486563804</v>
      </c>
      <c r="D3496">
        <v>1.5870633384142401</v>
      </c>
      <c r="E3496">
        <v>-1.3950674752285199</v>
      </c>
      <c r="F3496">
        <v>-1.6958879127294799</v>
      </c>
      <c r="G3496">
        <v>-0.23709585228722099</v>
      </c>
      <c r="H3496">
        <v>10.446437183064001</v>
      </c>
      <c r="I3496">
        <v>3.0554253423038298</v>
      </c>
      <c r="J3496">
        <v>11.7265956619908</v>
      </c>
      <c r="K3496">
        <v>-0.48282621528698899</v>
      </c>
      <c r="L3496">
        <v>-0.98538439964086599</v>
      </c>
      <c r="M3496">
        <v>-0.115702397300503</v>
      </c>
      <c r="O3496">
        <v>3488</v>
      </c>
      <c r="P3496">
        <v>-1.3950674752285228</v>
      </c>
      <c r="Q3496">
        <v>-0.97459945486563748</v>
      </c>
      <c r="R3496">
        <v>1.5870633384142423</v>
      </c>
      <c r="S3496">
        <v>-1.3950674752285228</v>
      </c>
      <c r="T3496">
        <v>-1.6958879126509503</v>
      </c>
      <c r="U3496">
        <v>-0.23709585191389593</v>
      </c>
      <c r="V3496">
        <v>10.44643717108492</v>
      </c>
      <c r="W3496">
        <v>3.0554253445227157</v>
      </c>
      <c r="X3496">
        <v>11.726595662716614</v>
      </c>
      <c r="Y3496">
        <v>-0.48282621643370877</v>
      </c>
      <c r="Z3496">
        <v>-0.98538439891465501</v>
      </c>
      <c r="AA3496">
        <v>-0.11570239723860888</v>
      </c>
      <c r="AB3496" t="b">
        <f>ROUND(B3496,8)=ROUND(P3496,8)</f>
        <v>1</v>
      </c>
      <c r="AC3496" t="b">
        <f>ROUND(C3496,8)=ROUND(Q3496,8)</f>
        <v>1</v>
      </c>
      <c r="AD3496" t="b">
        <f>ROUND(D3496,8)=ROUND(R3496,8)</f>
        <v>1</v>
      </c>
      <c r="AE3496" t="b">
        <f>ROUND(E3496,8)=ROUND(S3496,8)</f>
        <v>1</v>
      </c>
      <c r="AF3496" t="b">
        <f>ROUND(F3496,8)=ROUND(T3496,8)</f>
        <v>1</v>
      </c>
      <c r="AG3496" t="b">
        <f>ROUND(G3496,8)=ROUND(U3496,8)</f>
        <v>1</v>
      </c>
      <c r="AH3496" t="b">
        <f t="shared" si="977"/>
        <v>0</v>
      </c>
      <c r="AI3496" t="b">
        <f t="shared" si="978"/>
        <v>1</v>
      </c>
      <c r="AJ3496" t="b">
        <f t="shared" si="979"/>
        <v>1</v>
      </c>
      <c r="AK3496" t="b">
        <f t="shared" si="980"/>
        <v>1</v>
      </c>
      <c r="AL3496" t="b">
        <f t="shared" si="981"/>
        <v>1</v>
      </c>
      <c r="AM3496" t="b">
        <f t="shared" si="982"/>
        <v>1</v>
      </c>
      <c r="AN3496" t="str">
        <f t="shared" si="983"/>
        <v/>
      </c>
      <c r="AO3496" t="str">
        <f t="shared" si="984"/>
        <v/>
      </c>
      <c r="AP3496" t="str">
        <f t="shared" si="985"/>
        <v/>
      </c>
      <c r="AQ3496" t="str">
        <f t="shared" si="986"/>
        <v/>
      </c>
      <c r="AR3496" t="str">
        <f t="shared" si="987"/>
        <v/>
      </c>
      <c r="AS3496" t="str">
        <f t="shared" si="988"/>
        <v/>
      </c>
      <c r="AT3496">
        <f t="shared" si="989"/>
        <v>1.1979080838386835E-8</v>
      </c>
      <c r="AU3496" t="str">
        <f t="shared" si="990"/>
        <v/>
      </c>
      <c r="AV3496" t="str">
        <f t="shared" si="991"/>
        <v/>
      </c>
      <c r="AW3496" t="str">
        <f t="shared" si="992"/>
        <v/>
      </c>
      <c r="AX3496" t="str">
        <f t="shared" si="993"/>
        <v/>
      </c>
      <c r="AY3496" t="str">
        <f t="shared" si="994"/>
        <v/>
      </c>
    </row>
    <row r="3497" spans="1:51" x14ac:dyDescent="0.35">
      <c r="A3497">
        <v>3489</v>
      </c>
      <c r="B3497">
        <v>-0.73960662466775196</v>
      </c>
      <c r="C3497">
        <v>-1.2800007751156399</v>
      </c>
      <c r="D3497">
        <v>0.69721577144649705</v>
      </c>
      <c r="E3497">
        <v>-0.73960662466775196</v>
      </c>
      <c r="F3497">
        <v>-1.38674569496425</v>
      </c>
      <c r="G3497">
        <v>-0.44901703385577701</v>
      </c>
      <c r="H3497">
        <v>12.565640777510801</v>
      </c>
      <c r="I3497">
        <v>3.5774198230043601</v>
      </c>
      <c r="J3497">
        <v>10.882520776781901</v>
      </c>
      <c r="K3497">
        <v>-0.29812102943340701</v>
      </c>
      <c r="L3497">
        <v>-0.82766139008506701</v>
      </c>
      <c r="M3497">
        <v>-0.190403889313778</v>
      </c>
      <c r="O3497">
        <v>3489</v>
      </c>
      <c r="P3497">
        <v>-0.7396066246677534</v>
      </c>
      <c r="Q3497">
        <v>-1.2800007751156444</v>
      </c>
      <c r="R3497">
        <v>0.6972157714464966</v>
      </c>
      <c r="S3497">
        <v>-0.7396066246677534</v>
      </c>
      <c r="T3497">
        <v>-1.3867456952485595</v>
      </c>
      <c r="U3497">
        <v>-0.44901703372644419</v>
      </c>
      <c r="V3497">
        <v>12.56564076873398</v>
      </c>
      <c r="W3497">
        <v>3.5774198245961091</v>
      </c>
      <c r="X3497">
        <v>10.882520776246903</v>
      </c>
      <c r="Y3497">
        <v>-0.29812103013189101</v>
      </c>
      <c r="Z3497">
        <v>-0.82766138964012492</v>
      </c>
      <c r="AA3497">
        <v>-0.19040388936294439</v>
      </c>
      <c r="AB3497" t="b">
        <f>ROUND(B3497,8)=ROUND(P3497,8)</f>
        <v>1</v>
      </c>
      <c r="AC3497" t="b">
        <f>ROUND(C3497,8)=ROUND(Q3497,8)</f>
        <v>1</v>
      </c>
      <c r="AD3497" t="b">
        <f>ROUND(D3497,8)=ROUND(R3497,8)</f>
        <v>1</v>
      </c>
      <c r="AE3497" t="b">
        <f>ROUND(E3497,8)=ROUND(S3497,8)</f>
        <v>1</v>
      </c>
      <c r="AF3497" t="b">
        <f>ROUND(F3497,8)=ROUND(T3497,8)</f>
        <v>0</v>
      </c>
      <c r="AG3497" t="b">
        <f>ROUND(G3497,8)=ROUND(U3497,8)</f>
        <v>1</v>
      </c>
      <c r="AH3497" t="b">
        <f t="shared" si="977"/>
        <v>0</v>
      </c>
      <c r="AI3497" t="b">
        <f t="shared" si="978"/>
        <v>1</v>
      </c>
      <c r="AJ3497" t="b">
        <f t="shared" si="979"/>
        <v>1</v>
      </c>
      <c r="AK3497" t="b">
        <f t="shared" si="980"/>
        <v>1</v>
      </c>
      <c r="AL3497" t="b">
        <f t="shared" si="981"/>
        <v>1</v>
      </c>
      <c r="AM3497" t="b">
        <f t="shared" si="982"/>
        <v>1</v>
      </c>
      <c r="AN3497" t="str">
        <f t="shared" si="983"/>
        <v/>
      </c>
      <c r="AO3497" t="str">
        <f t="shared" si="984"/>
        <v/>
      </c>
      <c r="AP3497" t="str">
        <f t="shared" si="985"/>
        <v/>
      </c>
      <c r="AQ3497" t="str">
        <f t="shared" si="986"/>
        <v/>
      </c>
      <c r="AR3497">
        <f t="shared" si="987"/>
        <v>2.8430946485968889E-10</v>
      </c>
      <c r="AS3497" t="str">
        <f t="shared" si="988"/>
        <v/>
      </c>
      <c r="AT3497">
        <f t="shared" si="989"/>
        <v>8.7768210477179309E-9</v>
      </c>
      <c r="AU3497" t="str">
        <f t="shared" si="990"/>
        <v/>
      </c>
      <c r="AV3497" t="str">
        <f t="shared" si="991"/>
        <v/>
      </c>
      <c r="AW3497" t="str">
        <f t="shared" si="992"/>
        <v/>
      </c>
      <c r="AX3497" t="str">
        <f t="shared" si="993"/>
        <v/>
      </c>
      <c r="AY3497" t="str">
        <f t="shared" si="994"/>
        <v/>
      </c>
    </row>
    <row r="3498" spans="1:51" x14ac:dyDescent="0.35">
      <c r="A3498">
        <v>3490</v>
      </c>
      <c r="B3498">
        <v>0.90131034891939998</v>
      </c>
      <c r="C3498">
        <v>-0.43712428328904801</v>
      </c>
      <c r="D3498">
        <v>0.72475548122901901</v>
      </c>
      <c r="E3498">
        <v>0.90131034891939998</v>
      </c>
      <c r="F3498">
        <v>0.41412332600673002</v>
      </c>
      <c r="G3498">
        <v>0.96857276521596702</v>
      </c>
      <c r="H3498">
        <v>19.952757464577601</v>
      </c>
      <c r="I3498">
        <v>8.9659792486846008</v>
      </c>
      <c r="J3498">
        <v>17.936781940528299</v>
      </c>
      <c r="K3498">
        <v>0.16428015641531499</v>
      </c>
      <c r="L3498">
        <v>9.1134120462301293E-2</v>
      </c>
      <c r="M3498">
        <v>0.30929166858023899</v>
      </c>
      <c r="O3498">
        <v>3490</v>
      </c>
      <c r="P3498">
        <v>0.90131034891939865</v>
      </c>
      <c r="Q3498">
        <v>-0.43712428328904829</v>
      </c>
      <c r="R3498">
        <v>0.72475548122901945</v>
      </c>
      <c r="S3498">
        <v>0.90131034891939865</v>
      </c>
      <c r="T3498">
        <v>0.41412332550046155</v>
      </c>
      <c r="U3498">
        <v>0.96857276514767499</v>
      </c>
      <c r="V3498">
        <v>19.952757473030712</v>
      </c>
      <c r="W3498">
        <v>8.9659792466366426</v>
      </c>
      <c r="X3498">
        <v>17.936781941402916</v>
      </c>
      <c r="Y3498">
        <v>0.16428015683896946</v>
      </c>
      <c r="Z3498">
        <v>9.1134120233886201E-2</v>
      </c>
      <c r="AA3498">
        <v>0.30929166862899882</v>
      </c>
      <c r="AB3498" t="b">
        <f>ROUND(B3498,8)=ROUND(P3498,8)</f>
        <v>1</v>
      </c>
      <c r="AC3498" t="b">
        <f>ROUND(C3498,8)=ROUND(Q3498,8)</f>
        <v>1</v>
      </c>
      <c r="AD3498" t="b">
        <f>ROUND(D3498,8)=ROUND(R3498,8)</f>
        <v>1</v>
      </c>
      <c r="AE3498" t="b">
        <f>ROUND(E3498,8)=ROUND(S3498,8)</f>
        <v>1</v>
      </c>
      <c r="AF3498" t="b">
        <f>ROUND(F3498,8)=ROUND(T3498,8)</f>
        <v>1</v>
      </c>
      <c r="AG3498" t="b">
        <f>ROUND(G3498,8)=ROUND(U3498,8)</f>
        <v>1</v>
      </c>
      <c r="AH3498" t="b">
        <f t="shared" si="977"/>
        <v>0</v>
      </c>
      <c r="AI3498" t="b">
        <f t="shared" si="978"/>
        <v>1</v>
      </c>
      <c r="AJ3498" t="b">
        <f t="shared" si="979"/>
        <v>1</v>
      </c>
      <c r="AK3498" t="b">
        <f t="shared" si="980"/>
        <v>1</v>
      </c>
      <c r="AL3498" t="b">
        <f t="shared" si="981"/>
        <v>1</v>
      </c>
      <c r="AM3498" t="b">
        <f t="shared" si="982"/>
        <v>1</v>
      </c>
      <c r="AN3498" t="str">
        <f t="shared" si="983"/>
        <v/>
      </c>
      <c r="AO3498" t="str">
        <f t="shared" si="984"/>
        <v/>
      </c>
      <c r="AP3498" t="str">
        <f t="shared" si="985"/>
        <v/>
      </c>
      <c r="AQ3498" t="str">
        <f t="shared" si="986"/>
        <v/>
      </c>
      <c r="AR3498" t="str">
        <f t="shared" si="987"/>
        <v/>
      </c>
      <c r="AS3498" t="str">
        <f t="shared" si="988"/>
        <v/>
      </c>
      <c r="AT3498">
        <f t="shared" si="989"/>
        <v>-8.4531102118035051E-9</v>
      </c>
      <c r="AU3498" t="str">
        <f t="shared" si="990"/>
        <v/>
      </c>
      <c r="AV3498" t="str">
        <f t="shared" si="991"/>
        <v/>
      </c>
      <c r="AW3498" t="str">
        <f t="shared" si="992"/>
        <v/>
      </c>
      <c r="AX3498" t="str">
        <f t="shared" si="993"/>
        <v/>
      </c>
      <c r="AY3498" t="str">
        <f t="shared" si="994"/>
        <v/>
      </c>
    </row>
    <row r="3499" spans="1:51" x14ac:dyDescent="0.35">
      <c r="A3499">
        <v>3491</v>
      </c>
      <c r="B3499">
        <v>-1.0425934937757699</v>
      </c>
      <c r="C3499">
        <v>0.341684041759163</v>
      </c>
      <c r="D3499">
        <v>-0.57786228085092095</v>
      </c>
      <c r="E3499">
        <v>-1.0425934937757699</v>
      </c>
      <c r="F3499">
        <v>-0.58378839055882903</v>
      </c>
      <c r="G3499">
        <v>-1.0005859846465901</v>
      </c>
      <c r="H3499">
        <v>11.537310430008301</v>
      </c>
      <c r="I3499">
        <v>5.3887159650288998</v>
      </c>
      <c r="J3499">
        <v>8.9596551105125108</v>
      </c>
      <c r="K3499">
        <v>-0.38350102721956703</v>
      </c>
      <c r="L3499">
        <v>-0.41799607969445102</v>
      </c>
      <c r="M3499">
        <v>-0.38483005883257299</v>
      </c>
      <c r="O3499">
        <v>3491</v>
      </c>
      <c r="P3499">
        <v>-1.0425934937757737</v>
      </c>
      <c r="Q3499">
        <v>0.34168404175916312</v>
      </c>
      <c r="R3499">
        <v>-0.57786228085092117</v>
      </c>
      <c r="S3499">
        <v>-1.0425934937757737</v>
      </c>
      <c r="T3499">
        <v>-0.58378839004321181</v>
      </c>
      <c r="U3499">
        <v>-1.0005859845421923</v>
      </c>
      <c r="V3499">
        <v>11.537310419559248</v>
      </c>
      <c r="W3499">
        <v>5.3887159682800192</v>
      </c>
      <c r="X3499">
        <v>8.9596551094090593</v>
      </c>
      <c r="Y3499">
        <v>-0.38350102812524617</v>
      </c>
      <c r="Z3499">
        <v>-0.4179960790911314</v>
      </c>
      <c r="AA3499">
        <v>-0.38483005895573258</v>
      </c>
      <c r="AB3499" t="b">
        <f>ROUND(B3499,8)=ROUND(P3499,8)</f>
        <v>1</v>
      </c>
      <c r="AC3499" t="b">
        <f>ROUND(C3499,8)=ROUND(Q3499,8)</f>
        <v>1</v>
      </c>
      <c r="AD3499" t="b">
        <f>ROUND(D3499,8)=ROUND(R3499,8)</f>
        <v>1</v>
      </c>
      <c r="AE3499" t="b">
        <f>ROUND(E3499,8)=ROUND(S3499,8)</f>
        <v>1</v>
      </c>
      <c r="AF3499" t="b">
        <f>ROUND(F3499,8)=ROUND(T3499,8)</f>
        <v>1</v>
      </c>
      <c r="AG3499" t="b">
        <f>ROUND(G3499,8)=ROUND(U3499,8)</f>
        <v>1</v>
      </c>
      <c r="AH3499" t="b">
        <f t="shared" si="977"/>
        <v>0</v>
      </c>
      <c r="AI3499" t="b">
        <f t="shared" si="978"/>
        <v>1</v>
      </c>
      <c r="AJ3499" t="b">
        <f t="shared" si="979"/>
        <v>1</v>
      </c>
      <c r="AK3499" t="b">
        <f t="shared" si="980"/>
        <v>1</v>
      </c>
      <c r="AL3499" t="b">
        <f t="shared" si="981"/>
        <v>1</v>
      </c>
      <c r="AM3499" t="b">
        <f t="shared" si="982"/>
        <v>1</v>
      </c>
      <c r="AN3499" t="str">
        <f t="shared" si="983"/>
        <v/>
      </c>
      <c r="AO3499" t="str">
        <f t="shared" si="984"/>
        <v/>
      </c>
      <c r="AP3499" t="str">
        <f t="shared" si="985"/>
        <v/>
      </c>
      <c r="AQ3499" t="str">
        <f t="shared" si="986"/>
        <v/>
      </c>
      <c r="AR3499" t="str">
        <f t="shared" si="987"/>
        <v/>
      </c>
      <c r="AS3499" t="str">
        <f t="shared" si="988"/>
        <v/>
      </c>
      <c r="AT3499">
        <f t="shared" si="989"/>
        <v>1.0449053178263057E-8</v>
      </c>
      <c r="AU3499" t="str">
        <f t="shared" si="990"/>
        <v/>
      </c>
      <c r="AV3499" t="str">
        <f t="shared" si="991"/>
        <v/>
      </c>
      <c r="AW3499" t="str">
        <f t="shared" si="992"/>
        <v/>
      </c>
      <c r="AX3499" t="str">
        <f t="shared" si="993"/>
        <v/>
      </c>
      <c r="AY3499" t="str">
        <f t="shared" si="994"/>
        <v/>
      </c>
    </row>
    <row r="3500" spans="1:51" x14ac:dyDescent="0.35">
      <c r="A3500">
        <v>3492</v>
      </c>
      <c r="B3500">
        <v>2.0788017149264899</v>
      </c>
      <c r="C3500">
        <v>-0.77874044268991105</v>
      </c>
      <c r="D3500">
        <v>-0.458050304047384</v>
      </c>
      <c r="E3500">
        <v>2.0788017149264899</v>
      </c>
      <c r="F3500">
        <v>1.10173377607122</v>
      </c>
      <c r="G3500">
        <v>0.92012643890011103</v>
      </c>
      <c r="H3500">
        <v>27.803941892336201</v>
      </c>
      <c r="I3500">
        <v>12.7337147448852</v>
      </c>
      <c r="J3500">
        <v>17.633073189420799</v>
      </c>
      <c r="K3500">
        <v>0.49609060918798398</v>
      </c>
      <c r="L3500">
        <v>0.44194996945951298</v>
      </c>
      <c r="M3500">
        <v>0.29221450417614298</v>
      </c>
      <c r="O3500">
        <v>3492</v>
      </c>
      <c r="P3500">
        <v>2.0788017149264872</v>
      </c>
      <c r="Q3500">
        <v>-0.77874044268991183</v>
      </c>
      <c r="R3500">
        <v>-0.45805030404738495</v>
      </c>
      <c r="S3500">
        <v>2.0788017149264872</v>
      </c>
      <c r="T3500">
        <v>1.101733775001535</v>
      </c>
      <c r="U3500">
        <v>0.92012643846396902</v>
      </c>
      <c r="V3500">
        <v>27.803941926503907</v>
      </c>
      <c r="W3500">
        <v>12.733714735593002</v>
      </c>
      <c r="X3500">
        <v>17.633073187893213</v>
      </c>
      <c r="Y3500">
        <v>0.49609061041686331</v>
      </c>
      <c r="Z3500">
        <v>0.44194996872977971</v>
      </c>
      <c r="AA3500">
        <v>0.29221450408950989</v>
      </c>
      <c r="AB3500" t="b">
        <f>ROUND(B3500,8)=ROUND(P3500,8)</f>
        <v>1</v>
      </c>
      <c r="AC3500" t="b">
        <f>ROUND(C3500,8)=ROUND(Q3500,8)</f>
        <v>1</v>
      </c>
      <c r="AD3500" t="b">
        <f>ROUND(D3500,8)=ROUND(R3500,8)</f>
        <v>1</v>
      </c>
      <c r="AE3500" t="b">
        <f>ROUND(E3500,8)=ROUND(S3500,8)</f>
        <v>1</v>
      </c>
      <c r="AF3500" t="b">
        <f>ROUND(F3500,8)=ROUND(T3500,8)</f>
        <v>1</v>
      </c>
      <c r="AG3500" t="b">
        <f>ROUND(G3500,8)=ROUND(U3500,8)</f>
        <v>1</v>
      </c>
      <c r="AH3500" t="b">
        <f t="shared" si="977"/>
        <v>0</v>
      </c>
      <c r="AI3500" t="b">
        <f t="shared" si="978"/>
        <v>1</v>
      </c>
      <c r="AJ3500" t="b">
        <f t="shared" si="979"/>
        <v>1</v>
      </c>
      <c r="AK3500" t="b">
        <f t="shared" si="980"/>
        <v>1</v>
      </c>
      <c r="AL3500" t="b">
        <f t="shared" si="981"/>
        <v>1</v>
      </c>
      <c r="AM3500" t="b">
        <f t="shared" si="982"/>
        <v>1</v>
      </c>
      <c r="AN3500" t="str">
        <f t="shared" si="983"/>
        <v/>
      </c>
      <c r="AO3500" t="str">
        <f t="shared" si="984"/>
        <v/>
      </c>
      <c r="AP3500" t="str">
        <f t="shared" si="985"/>
        <v/>
      </c>
      <c r="AQ3500" t="str">
        <f t="shared" si="986"/>
        <v/>
      </c>
      <c r="AR3500" t="str">
        <f t="shared" si="987"/>
        <v/>
      </c>
      <c r="AS3500" t="str">
        <f t="shared" si="988"/>
        <v/>
      </c>
      <c r="AT3500">
        <f t="shared" si="989"/>
        <v>-3.4167705109666713E-8</v>
      </c>
      <c r="AU3500" t="str">
        <f t="shared" si="990"/>
        <v/>
      </c>
      <c r="AV3500" t="str">
        <f t="shared" si="991"/>
        <v/>
      </c>
      <c r="AW3500" t="str">
        <f t="shared" si="992"/>
        <v/>
      </c>
      <c r="AX3500" t="str">
        <f t="shared" si="993"/>
        <v/>
      </c>
      <c r="AY3500" t="str">
        <f t="shared" si="994"/>
        <v/>
      </c>
    </row>
    <row r="3501" spans="1:51" x14ac:dyDescent="0.35">
      <c r="A3501">
        <v>3493</v>
      </c>
      <c r="B3501">
        <v>-0.32425666360568001</v>
      </c>
      <c r="C3501">
        <v>-0.67176708051647205</v>
      </c>
      <c r="D3501">
        <v>-1.29168547573139</v>
      </c>
      <c r="E3501">
        <v>-0.32425666360568001</v>
      </c>
      <c r="F3501">
        <v>-0.67862806820449895</v>
      </c>
      <c r="G3501">
        <v>-1.2673622605502399</v>
      </c>
      <c r="H3501">
        <v>14.125892383756399</v>
      </c>
      <c r="I3501">
        <v>5.1341810243678596</v>
      </c>
      <c r="J3501">
        <v>8.1555119283171695</v>
      </c>
      <c r="K3501">
        <v>-0.181077743497087</v>
      </c>
      <c r="L3501">
        <v>-0.46638286908772802</v>
      </c>
      <c r="M3501">
        <v>-0.47886778406723202</v>
      </c>
      <c r="O3501">
        <v>3493</v>
      </c>
      <c r="P3501">
        <v>-0.32425666360568028</v>
      </c>
      <c r="Q3501">
        <v>-0.67176708051647471</v>
      </c>
      <c r="R3501">
        <v>-1.2916854757313971</v>
      </c>
      <c r="S3501">
        <v>-0.32425666360568028</v>
      </c>
      <c r="T3501">
        <v>-0.67862806837636724</v>
      </c>
      <c r="U3501">
        <v>-1.2673622607205852</v>
      </c>
      <c r="V3501">
        <v>14.125892377901982</v>
      </c>
      <c r="W3501">
        <v>5.1341810258160328</v>
      </c>
      <c r="X3501">
        <v>8.155511926265719</v>
      </c>
      <c r="Y3501">
        <v>-0.18107774391153383</v>
      </c>
      <c r="Z3501">
        <v>-0.46638286880566399</v>
      </c>
      <c r="AA3501">
        <v>-0.4788677843187748</v>
      </c>
      <c r="AB3501" t="b">
        <f>ROUND(B3501,8)=ROUND(P3501,8)</f>
        <v>1</v>
      </c>
      <c r="AC3501" t="b">
        <f>ROUND(C3501,8)=ROUND(Q3501,8)</f>
        <v>1</v>
      </c>
      <c r="AD3501" t="b">
        <f>ROUND(D3501,8)=ROUND(R3501,8)</f>
        <v>1</v>
      </c>
      <c r="AE3501" t="b">
        <f>ROUND(E3501,8)=ROUND(S3501,8)</f>
        <v>1</v>
      </c>
      <c r="AF3501" t="b">
        <f>ROUND(F3501,8)=ROUND(T3501,8)</f>
        <v>1</v>
      </c>
      <c r="AG3501" t="b">
        <f>ROUND(G3501,8)=ROUND(U3501,8)</f>
        <v>1</v>
      </c>
      <c r="AH3501" t="b">
        <f t="shared" si="977"/>
        <v>1</v>
      </c>
      <c r="AI3501" t="b">
        <f t="shared" si="978"/>
        <v>0</v>
      </c>
      <c r="AJ3501" t="b">
        <f t="shared" si="979"/>
        <v>1</v>
      </c>
      <c r="AK3501" t="b">
        <f t="shared" si="980"/>
        <v>1</v>
      </c>
      <c r="AL3501" t="b">
        <f t="shared" si="981"/>
        <v>1</v>
      </c>
      <c r="AM3501" t="b">
        <f t="shared" si="982"/>
        <v>1</v>
      </c>
      <c r="AN3501" t="str">
        <f t="shared" si="983"/>
        <v/>
      </c>
      <c r="AO3501" t="str">
        <f t="shared" si="984"/>
        <v/>
      </c>
      <c r="AP3501" t="str">
        <f t="shared" si="985"/>
        <v/>
      </c>
      <c r="AQ3501" t="str">
        <f t="shared" si="986"/>
        <v/>
      </c>
      <c r="AR3501" t="str">
        <f t="shared" si="987"/>
        <v/>
      </c>
      <c r="AS3501" t="str">
        <f t="shared" si="988"/>
        <v/>
      </c>
      <c r="AT3501" t="str">
        <f t="shared" si="989"/>
        <v/>
      </c>
      <c r="AU3501">
        <f t="shared" si="990"/>
        <v>-1.4481731369642148E-9</v>
      </c>
      <c r="AV3501" t="str">
        <f t="shared" si="991"/>
        <v/>
      </c>
      <c r="AW3501" t="str">
        <f t="shared" si="992"/>
        <v/>
      </c>
      <c r="AX3501" t="str">
        <f t="shared" si="993"/>
        <v/>
      </c>
      <c r="AY3501" t="str">
        <f t="shared" si="994"/>
        <v/>
      </c>
    </row>
    <row r="3502" spans="1:51" x14ac:dyDescent="0.35">
      <c r="A3502">
        <v>3494</v>
      </c>
      <c r="B3502">
        <v>-0.82901331409369305</v>
      </c>
      <c r="C3502">
        <v>-0.78115659174684704</v>
      </c>
      <c r="D3502">
        <v>1.58557500481597</v>
      </c>
      <c r="E3502">
        <v>-0.82901331409369305</v>
      </c>
      <c r="F3502">
        <v>-1.1368298362395099</v>
      </c>
      <c r="G3502">
        <v>0.21549848437547101</v>
      </c>
      <c r="H3502">
        <v>12.253012974421701</v>
      </c>
      <c r="I3502">
        <v>4.06391908763079</v>
      </c>
      <c r="J3502">
        <v>13.7549306429518</v>
      </c>
      <c r="K3502">
        <v>-0.32331533230114301</v>
      </c>
      <c r="L3502">
        <v>-0.70015541028478201</v>
      </c>
      <c r="M3502">
        <v>4.3835559100162999E-2</v>
      </c>
      <c r="O3502">
        <v>3494</v>
      </c>
      <c r="P3502">
        <v>-0.82901331409369161</v>
      </c>
      <c r="Q3502">
        <v>-0.78115659174684693</v>
      </c>
      <c r="R3502">
        <v>1.5855750048159738</v>
      </c>
      <c r="S3502">
        <v>-0.82901331409369161</v>
      </c>
      <c r="T3502">
        <v>-1.1368298362790998</v>
      </c>
      <c r="U3502">
        <v>0.21549848467289845</v>
      </c>
      <c r="V3502">
        <v>12.253012965114063</v>
      </c>
      <c r="W3502">
        <v>4.063919089630506</v>
      </c>
      <c r="X3502">
        <v>13.754930644171136</v>
      </c>
      <c r="Y3502">
        <v>-0.32331533306076687</v>
      </c>
      <c r="Z3502">
        <v>-0.70015540979271695</v>
      </c>
      <c r="AA3502">
        <v>4.3835559188809152E-2</v>
      </c>
      <c r="AB3502" t="b">
        <f>ROUND(B3502,8)=ROUND(P3502,8)</f>
        <v>1</v>
      </c>
      <c r="AC3502" t="b">
        <f>ROUND(C3502,8)=ROUND(Q3502,8)</f>
        <v>1</v>
      </c>
      <c r="AD3502" t="b">
        <f>ROUND(D3502,8)=ROUND(R3502,8)</f>
        <v>1</v>
      </c>
      <c r="AE3502" t="b">
        <f>ROUND(E3502,8)=ROUND(S3502,8)</f>
        <v>1</v>
      </c>
      <c r="AF3502" t="b">
        <f>ROUND(F3502,8)=ROUND(T3502,8)</f>
        <v>1</v>
      </c>
      <c r="AG3502" t="b">
        <f>ROUND(G3502,8)=ROUND(U3502,8)</f>
        <v>1</v>
      </c>
      <c r="AH3502" t="b">
        <f t="shared" si="977"/>
        <v>1</v>
      </c>
      <c r="AI3502" t="b">
        <f t="shared" si="978"/>
        <v>1</v>
      </c>
      <c r="AJ3502" t="b">
        <f t="shared" si="979"/>
        <v>1</v>
      </c>
      <c r="AK3502" t="b">
        <f t="shared" si="980"/>
        <v>1</v>
      </c>
      <c r="AL3502" t="b">
        <f t="shared" si="981"/>
        <v>1</v>
      </c>
      <c r="AM3502" t="b">
        <f t="shared" si="982"/>
        <v>1</v>
      </c>
      <c r="AN3502" t="str">
        <f t="shared" si="983"/>
        <v/>
      </c>
      <c r="AO3502" t="str">
        <f t="shared" si="984"/>
        <v/>
      </c>
      <c r="AP3502" t="str">
        <f t="shared" si="985"/>
        <v/>
      </c>
      <c r="AQ3502" t="str">
        <f t="shared" si="986"/>
        <v/>
      </c>
      <c r="AR3502" t="str">
        <f t="shared" si="987"/>
        <v/>
      </c>
      <c r="AS3502" t="str">
        <f t="shared" si="988"/>
        <v/>
      </c>
      <c r="AT3502" t="str">
        <f t="shared" si="989"/>
        <v/>
      </c>
      <c r="AU3502" t="str">
        <f t="shared" si="990"/>
        <v/>
      </c>
      <c r="AV3502" t="str">
        <f t="shared" si="991"/>
        <v/>
      </c>
      <c r="AW3502" t="str">
        <f t="shared" si="992"/>
        <v/>
      </c>
      <c r="AX3502" t="str">
        <f t="shared" si="993"/>
        <v/>
      </c>
      <c r="AY3502" t="str">
        <f t="shared" si="994"/>
        <v/>
      </c>
    </row>
    <row r="3503" spans="1:51" x14ac:dyDescent="0.35">
      <c r="A3503">
        <v>3495</v>
      </c>
      <c r="B3503">
        <v>0.64281350022073802</v>
      </c>
      <c r="C3503">
        <v>-0.61206587279992597</v>
      </c>
      <c r="D3503">
        <v>1.57695175978033</v>
      </c>
      <c r="E3503">
        <v>0.64281350022073802</v>
      </c>
      <c r="F3503">
        <v>0.103493044686208</v>
      </c>
      <c r="G3503">
        <v>1.28875053932924</v>
      </c>
      <c r="H3503">
        <v>18.5510129237692</v>
      </c>
      <c r="I3503">
        <v>7.6519086863493202</v>
      </c>
      <c r="J3503">
        <v>20.0798140097844</v>
      </c>
      <c r="K3503">
        <v>9.1437196472545904E-2</v>
      </c>
      <c r="L3503">
        <v>-6.7348092621400193E-2</v>
      </c>
      <c r="M3503">
        <v>0.42215323937142601</v>
      </c>
      <c r="O3503">
        <v>3495</v>
      </c>
      <c r="P3503">
        <v>0.64281350022073835</v>
      </c>
      <c r="Q3503">
        <v>-0.61206587279992775</v>
      </c>
      <c r="R3503">
        <v>1.5769517597803342</v>
      </c>
      <c r="S3503">
        <v>0.64281350022073835</v>
      </c>
      <c r="T3503">
        <v>0.10349304419690269</v>
      </c>
      <c r="U3503">
        <v>1.2887505394073515</v>
      </c>
      <c r="V3503">
        <v>18.551012928349191</v>
      </c>
      <c r="W3503">
        <v>7.6519086854070117</v>
      </c>
      <c r="X3503">
        <v>20.079814012559812</v>
      </c>
      <c r="Y3503">
        <v>9.143719671942814E-2</v>
      </c>
      <c r="Z3503">
        <v>-6.7348092744548241E-2</v>
      </c>
      <c r="AA3503">
        <v>0.42215323950964168</v>
      </c>
      <c r="AB3503" t="b">
        <f>ROUND(B3503,8)=ROUND(P3503,8)</f>
        <v>1</v>
      </c>
      <c r="AC3503" t="b">
        <f>ROUND(C3503,8)=ROUND(Q3503,8)</f>
        <v>1</v>
      </c>
      <c r="AD3503" t="b">
        <f>ROUND(D3503,8)=ROUND(R3503,8)</f>
        <v>1</v>
      </c>
      <c r="AE3503" t="b">
        <f>ROUND(E3503,8)=ROUND(S3503,8)</f>
        <v>1</v>
      </c>
      <c r="AF3503" t="b">
        <f>ROUND(F3503,8)=ROUND(T3503,8)</f>
        <v>1</v>
      </c>
      <c r="AG3503" t="b">
        <f>ROUND(G3503,8)=ROUND(U3503,8)</f>
        <v>1</v>
      </c>
      <c r="AH3503" t="b">
        <f t="shared" si="977"/>
        <v>0</v>
      </c>
      <c r="AI3503" t="b">
        <f t="shared" si="978"/>
        <v>1</v>
      </c>
      <c r="AJ3503" t="b">
        <f t="shared" si="979"/>
        <v>1</v>
      </c>
      <c r="AK3503" t="b">
        <f t="shared" si="980"/>
        <v>1</v>
      </c>
      <c r="AL3503" t="b">
        <f t="shared" si="981"/>
        <v>1</v>
      </c>
      <c r="AM3503" t="b">
        <f t="shared" si="982"/>
        <v>1</v>
      </c>
      <c r="AN3503" t="str">
        <f t="shared" si="983"/>
        <v/>
      </c>
      <c r="AO3503" t="str">
        <f t="shared" si="984"/>
        <v/>
      </c>
      <c r="AP3503" t="str">
        <f t="shared" si="985"/>
        <v/>
      </c>
      <c r="AQ3503" t="str">
        <f t="shared" si="986"/>
        <v/>
      </c>
      <c r="AR3503" t="str">
        <f t="shared" si="987"/>
        <v/>
      </c>
      <c r="AS3503" t="str">
        <f t="shared" si="988"/>
        <v/>
      </c>
      <c r="AT3503">
        <f t="shared" si="989"/>
        <v>-4.5799914971667022E-9</v>
      </c>
      <c r="AU3503" t="str">
        <f t="shared" si="990"/>
        <v/>
      </c>
      <c r="AV3503" t="str">
        <f t="shared" si="991"/>
        <v/>
      </c>
      <c r="AW3503" t="str">
        <f t="shared" si="992"/>
        <v/>
      </c>
      <c r="AX3503" t="str">
        <f t="shared" si="993"/>
        <v/>
      </c>
      <c r="AY3503" t="str">
        <f t="shared" si="994"/>
        <v/>
      </c>
    </row>
    <row r="3504" spans="1:51" x14ac:dyDescent="0.35">
      <c r="A3504">
        <v>3496</v>
      </c>
      <c r="B3504">
        <v>0.11354796127297601</v>
      </c>
      <c r="C3504">
        <v>4.2608779015521001E-2</v>
      </c>
      <c r="D3504">
        <v>2.2225847623166399</v>
      </c>
      <c r="E3504">
        <v>0.11354796127297601</v>
      </c>
      <c r="F3504">
        <v>0.114575483236738</v>
      </c>
      <c r="G3504">
        <v>1.5353370313036501</v>
      </c>
      <c r="H3504">
        <v>15.980677508482501</v>
      </c>
      <c r="I3504">
        <v>7.6952967454291903</v>
      </c>
      <c r="J3504">
        <v>21.9032697151927</v>
      </c>
      <c r="K3504">
        <v>-5.7706859428896702E-2</v>
      </c>
      <c r="L3504">
        <v>-6.1693880867202601E-2</v>
      </c>
      <c r="M3504">
        <v>0.50907413479333496</v>
      </c>
      <c r="O3504">
        <v>3496</v>
      </c>
      <c r="P3504">
        <v>0.11354796127297584</v>
      </c>
      <c r="Q3504">
        <v>4.2608779015521327E-2</v>
      </c>
      <c r="R3504">
        <v>2.2225847623166506</v>
      </c>
      <c r="S3504">
        <v>0.11354796127297584</v>
      </c>
      <c r="T3504">
        <v>0.11457548321466768</v>
      </c>
      <c r="U3504">
        <v>1.5353370315947938</v>
      </c>
      <c r="V3504">
        <v>15.980677506643929</v>
      </c>
      <c r="W3504">
        <v>7.6952967462894213</v>
      </c>
      <c r="X3504">
        <v>21.903269720503459</v>
      </c>
      <c r="Y3504">
        <v>-5.7706859543951938E-2</v>
      </c>
      <c r="Z3504">
        <v>-6.1693880755416521E-2</v>
      </c>
      <c r="AA3504">
        <v>0.50907413503579635</v>
      </c>
      <c r="AB3504" t="b">
        <f>ROUND(B3504,8)=ROUND(P3504,8)</f>
        <v>1</v>
      </c>
      <c r="AC3504" t="b">
        <f>ROUND(C3504,8)=ROUND(Q3504,8)</f>
        <v>1</v>
      </c>
      <c r="AD3504" t="b">
        <f>ROUND(D3504,8)=ROUND(R3504,8)</f>
        <v>1</v>
      </c>
      <c r="AE3504" t="b">
        <f>ROUND(E3504,8)=ROUND(S3504,8)</f>
        <v>1</v>
      </c>
      <c r="AF3504" t="b">
        <f>ROUND(F3504,8)=ROUND(T3504,8)</f>
        <v>1</v>
      </c>
      <c r="AG3504" t="b">
        <f>ROUND(G3504,8)=ROUND(U3504,8)</f>
        <v>1</v>
      </c>
      <c r="AH3504" t="b">
        <f t="shared" si="977"/>
        <v>1</v>
      </c>
      <c r="AI3504" t="b">
        <f t="shared" si="978"/>
        <v>1</v>
      </c>
      <c r="AJ3504" t="b">
        <f t="shared" si="979"/>
        <v>1</v>
      </c>
      <c r="AK3504" t="b">
        <f t="shared" si="980"/>
        <v>1</v>
      </c>
      <c r="AL3504" t="b">
        <f t="shared" si="981"/>
        <v>1</v>
      </c>
      <c r="AM3504" t="b">
        <f t="shared" si="982"/>
        <v>0</v>
      </c>
      <c r="AN3504" t="str">
        <f t="shared" si="983"/>
        <v/>
      </c>
      <c r="AO3504" t="str">
        <f t="shared" si="984"/>
        <v/>
      </c>
      <c r="AP3504" t="str">
        <f t="shared" si="985"/>
        <v/>
      </c>
      <c r="AQ3504" t="str">
        <f t="shared" si="986"/>
        <v/>
      </c>
      <c r="AR3504" t="str">
        <f t="shared" si="987"/>
        <v/>
      </c>
      <c r="AS3504" t="str">
        <f t="shared" si="988"/>
        <v/>
      </c>
      <c r="AT3504" t="str">
        <f t="shared" si="989"/>
        <v/>
      </c>
      <c r="AU3504" t="str">
        <f t="shared" si="990"/>
        <v/>
      </c>
      <c r="AV3504" t="str">
        <f t="shared" si="991"/>
        <v/>
      </c>
      <c r="AW3504" t="str">
        <f t="shared" si="992"/>
        <v/>
      </c>
      <c r="AX3504" t="str">
        <f t="shared" si="993"/>
        <v/>
      </c>
      <c r="AY3504">
        <f t="shared" si="994"/>
        <v>-2.4246138430328301E-10</v>
      </c>
    </row>
    <row r="3505" spans="1:51" x14ac:dyDescent="0.35">
      <c r="A3505">
        <v>3497</v>
      </c>
      <c r="B3505">
        <v>-1.1577708390595201</v>
      </c>
      <c r="C3505">
        <v>0.20006596254699599</v>
      </c>
      <c r="D3505">
        <v>-1.6214607432191099</v>
      </c>
      <c r="E3505">
        <v>-1.1577708390595201</v>
      </c>
      <c r="F3505">
        <v>-0.76287165159574599</v>
      </c>
      <c r="G3505">
        <v>-1.80129413993325</v>
      </c>
      <c r="H3505">
        <v>11.1688632524759</v>
      </c>
      <c r="I3505">
        <v>4.9181853607794404</v>
      </c>
      <c r="J3505">
        <v>6.7563638054813202</v>
      </c>
      <c r="K3505">
        <v>-0.41595735614989898</v>
      </c>
      <c r="L3505">
        <v>-0.50936357746293603</v>
      </c>
      <c r="M3505">
        <v>-0.66707694621018598</v>
      </c>
      <c r="O3505">
        <v>3497</v>
      </c>
      <c r="P3505">
        <v>-1.1577708390595185</v>
      </c>
      <c r="Q3505">
        <v>0.20006596254699713</v>
      </c>
      <c r="R3505">
        <v>-1.6214607432191135</v>
      </c>
      <c r="S3505">
        <v>-1.1577708390595185</v>
      </c>
      <c r="T3505">
        <v>-0.76287165109975941</v>
      </c>
      <c r="U3505">
        <v>-1.8012941399636904</v>
      </c>
      <c r="V3505">
        <v>11.168863241480789</v>
      </c>
      <c r="W3505">
        <v>4.9181853639713573</v>
      </c>
      <c r="X3505">
        <v>6.7563638036885214</v>
      </c>
      <c r="Y3505">
        <v>-0.41595735713434306</v>
      </c>
      <c r="Z3505">
        <v>-0.50936357681393374</v>
      </c>
      <c r="AA3505">
        <v>-0.66707694647553661</v>
      </c>
      <c r="AB3505" t="b">
        <f>ROUND(B3505,8)=ROUND(P3505,8)</f>
        <v>1</v>
      </c>
      <c r="AC3505" t="b">
        <f>ROUND(C3505,8)=ROUND(Q3505,8)</f>
        <v>1</v>
      </c>
      <c r="AD3505" t="b">
        <f>ROUND(D3505,8)=ROUND(R3505,8)</f>
        <v>1</v>
      </c>
      <c r="AE3505" t="b">
        <f>ROUND(E3505,8)=ROUND(S3505,8)</f>
        <v>1</v>
      </c>
      <c r="AF3505" t="b">
        <f>ROUND(F3505,8)=ROUND(T3505,8)</f>
        <v>1</v>
      </c>
      <c r="AG3505" t="b">
        <f>ROUND(G3505,8)=ROUND(U3505,8)</f>
        <v>1</v>
      </c>
      <c r="AH3505" t="b">
        <f t="shared" si="977"/>
        <v>0</v>
      </c>
      <c r="AI3505" t="b">
        <f t="shared" si="978"/>
        <v>1</v>
      </c>
      <c r="AJ3505" t="b">
        <f t="shared" si="979"/>
        <v>0</v>
      </c>
      <c r="AK3505" t="b">
        <f t="shared" si="980"/>
        <v>1</v>
      </c>
      <c r="AL3505" t="b">
        <f t="shared" si="981"/>
        <v>1</v>
      </c>
      <c r="AM3505" t="b">
        <f t="shared" si="982"/>
        <v>1</v>
      </c>
      <c r="AN3505" t="str">
        <f t="shared" si="983"/>
        <v/>
      </c>
      <c r="AO3505" t="str">
        <f t="shared" si="984"/>
        <v/>
      </c>
      <c r="AP3505" t="str">
        <f t="shared" si="985"/>
        <v/>
      </c>
      <c r="AQ3505" t="str">
        <f t="shared" si="986"/>
        <v/>
      </c>
      <c r="AR3505" t="str">
        <f t="shared" si="987"/>
        <v/>
      </c>
      <c r="AS3505" t="str">
        <f t="shared" si="988"/>
        <v/>
      </c>
      <c r="AT3505">
        <f t="shared" si="989"/>
        <v>1.0995110599765212E-8</v>
      </c>
      <c r="AU3505" t="str">
        <f t="shared" si="990"/>
        <v/>
      </c>
      <c r="AV3505">
        <f t="shared" si="991"/>
        <v>1.7927987983057392E-9</v>
      </c>
      <c r="AW3505" t="str">
        <f t="shared" si="992"/>
        <v/>
      </c>
      <c r="AX3505" t="str">
        <f t="shared" si="993"/>
        <v/>
      </c>
      <c r="AY3505" t="str">
        <f t="shared" si="994"/>
        <v/>
      </c>
    </row>
    <row r="3506" spans="1:51" x14ac:dyDescent="0.35">
      <c r="A3506">
        <v>3498</v>
      </c>
      <c r="B3506">
        <v>0.18166913944688501</v>
      </c>
      <c r="C3506">
        <v>0.63152939918628503</v>
      </c>
      <c r="D3506">
        <v>0.474242651867121</v>
      </c>
      <c r="E3506">
        <v>0.18166913944688501</v>
      </c>
      <c r="F3506">
        <v>0.543226898701761</v>
      </c>
      <c r="G3506">
        <v>0.62486932708609699</v>
      </c>
      <c r="H3506">
        <v>16.2904085495822</v>
      </c>
      <c r="I3506">
        <v>9.5764351630077602</v>
      </c>
      <c r="J3506">
        <v>15.8901460941173</v>
      </c>
      <c r="K3506">
        <v>-3.8510694067667002E-2</v>
      </c>
      <c r="L3506">
        <v>0.15700219948776201</v>
      </c>
      <c r="M3506">
        <v>0.18813738164980301</v>
      </c>
      <c r="O3506">
        <v>3498</v>
      </c>
      <c r="P3506">
        <v>0.18166913944688431</v>
      </c>
      <c r="Q3506">
        <v>0.63152939918628559</v>
      </c>
      <c r="R3506">
        <v>0.47424265186712039</v>
      </c>
      <c r="S3506">
        <v>0.18166913944688431</v>
      </c>
      <c r="T3506">
        <v>0.54322689890700926</v>
      </c>
      <c r="U3506">
        <v>0.62486932716346921</v>
      </c>
      <c r="V3506">
        <v>16.290408548466825</v>
      </c>
      <c r="W3506">
        <v>9.5764351639121852</v>
      </c>
      <c r="X3506">
        <v>15.890146095062414</v>
      </c>
      <c r="Y3506">
        <v>-3.8510694136137877E-2</v>
      </c>
      <c r="Z3506">
        <v>0.15700219958220493</v>
      </c>
      <c r="AA3506">
        <v>0.18813738170927632</v>
      </c>
      <c r="AB3506" t="b">
        <f>ROUND(B3506,8)=ROUND(P3506,8)</f>
        <v>1</v>
      </c>
      <c r="AC3506" t="b">
        <f>ROUND(C3506,8)=ROUND(Q3506,8)</f>
        <v>1</v>
      </c>
      <c r="AD3506" t="b">
        <f>ROUND(D3506,8)=ROUND(R3506,8)</f>
        <v>1</v>
      </c>
      <c r="AE3506" t="b">
        <f>ROUND(E3506,8)=ROUND(S3506,8)</f>
        <v>1</v>
      </c>
      <c r="AF3506" t="b">
        <f>ROUND(F3506,8)=ROUND(T3506,8)</f>
        <v>1</v>
      </c>
      <c r="AG3506" t="b">
        <f>ROUND(G3506,8)=ROUND(U3506,8)</f>
        <v>1</v>
      </c>
      <c r="AH3506" t="b">
        <f t="shared" si="977"/>
        <v>1</v>
      </c>
      <c r="AI3506" t="b">
        <f t="shared" si="978"/>
        <v>1</v>
      </c>
      <c r="AJ3506" t="b">
        <f t="shared" si="979"/>
        <v>0</v>
      </c>
      <c r="AK3506" t="b">
        <f t="shared" si="980"/>
        <v>1</v>
      </c>
      <c r="AL3506" t="b">
        <f t="shared" si="981"/>
        <v>1</v>
      </c>
      <c r="AM3506" t="b">
        <f t="shared" si="982"/>
        <v>1</v>
      </c>
      <c r="AN3506" t="str">
        <f t="shared" si="983"/>
        <v/>
      </c>
      <c r="AO3506" t="str">
        <f t="shared" si="984"/>
        <v/>
      </c>
      <c r="AP3506" t="str">
        <f t="shared" si="985"/>
        <v/>
      </c>
      <c r="AQ3506" t="str">
        <f t="shared" si="986"/>
        <v/>
      </c>
      <c r="AR3506" t="str">
        <f t="shared" si="987"/>
        <v/>
      </c>
      <c r="AS3506" t="str">
        <f t="shared" si="988"/>
        <v/>
      </c>
      <c r="AT3506" t="str">
        <f t="shared" si="989"/>
        <v/>
      </c>
      <c r="AU3506" t="str">
        <f t="shared" si="990"/>
        <v/>
      </c>
      <c r="AV3506">
        <f t="shared" si="991"/>
        <v>-9.4511420911658206E-10</v>
      </c>
      <c r="AW3506" t="str">
        <f t="shared" si="992"/>
        <v/>
      </c>
      <c r="AX3506" t="str">
        <f t="shared" si="993"/>
        <v/>
      </c>
      <c r="AY3506" t="str">
        <f t="shared" si="994"/>
        <v/>
      </c>
    </row>
    <row r="3507" spans="1:51" x14ac:dyDescent="0.35">
      <c r="A3507">
        <v>3499</v>
      </c>
      <c r="B3507">
        <v>-0.611848396854345</v>
      </c>
      <c r="C3507">
        <v>0.50937276585351499</v>
      </c>
      <c r="D3507">
        <v>-1.24840384922168</v>
      </c>
      <c r="E3507">
        <v>-0.611848396854345</v>
      </c>
      <c r="F3507">
        <v>-0.145278939563697</v>
      </c>
      <c r="G3507">
        <v>-1.08468758036469</v>
      </c>
      <c r="H3507">
        <v>13.0262651800891</v>
      </c>
      <c r="I3507">
        <v>6.7398167637232902</v>
      </c>
      <c r="J3507">
        <v>8.6979399402185198</v>
      </c>
      <c r="K3507">
        <v>-0.26211947847515998</v>
      </c>
      <c r="L3507">
        <v>-0.19427047265964101</v>
      </c>
      <c r="M3507">
        <v>-0.41447558380718202</v>
      </c>
      <c r="O3507">
        <v>3499</v>
      </c>
      <c r="P3507">
        <v>-0.61184839685434544</v>
      </c>
      <c r="Q3507">
        <v>0.5093727658535151</v>
      </c>
      <c r="R3507">
        <v>-1.2484038492216878</v>
      </c>
      <c r="S3507">
        <v>-0.61184839685434544</v>
      </c>
      <c r="T3507">
        <v>-0.14527893912922496</v>
      </c>
      <c r="U3507">
        <v>-1.0846875804089278</v>
      </c>
      <c r="V3507">
        <v>13.026265172128587</v>
      </c>
      <c r="W3507">
        <v>6.7398167665913169</v>
      </c>
      <c r="X3507">
        <v>8.697939938605094</v>
      </c>
      <c r="Y3507">
        <v>-0.26211947908627631</v>
      </c>
      <c r="Z3507">
        <v>-0.19427047223410759</v>
      </c>
      <c r="AA3507">
        <v>-0.4144755839926782</v>
      </c>
      <c r="AB3507" t="b">
        <f>ROUND(B3507,8)=ROUND(P3507,8)</f>
        <v>1</v>
      </c>
      <c r="AC3507" t="b">
        <f>ROUND(C3507,8)=ROUND(Q3507,8)</f>
        <v>1</v>
      </c>
      <c r="AD3507" t="b">
        <f>ROUND(D3507,8)=ROUND(R3507,8)</f>
        <v>1</v>
      </c>
      <c r="AE3507" t="b">
        <f>ROUND(E3507,8)=ROUND(S3507,8)</f>
        <v>1</v>
      </c>
      <c r="AF3507" t="b">
        <f>ROUND(F3507,8)=ROUND(T3507,8)</f>
        <v>1</v>
      </c>
      <c r="AG3507" t="b">
        <f>ROUND(G3507,8)=ROUND(U3507,8)</f>
        <v>1</v>
      </c>
      <c r="AH3507" t="b">
        <f t="shared" si="977"/>
        <v>0</v>
      </c>
      <c r="AI3507" t="b">
        <f t="shared" si="978"/>
        <v>0</v>
      </c>
      <c r="AJ3507" t="b">
        <f t="shared" si="979"/>
        <v>1</v>
      </c>
      <c r="AK3507" t="b">
        <f t="shared" si="980"/>
        <v>1</v>
      </c>
      <c r="AL3507" t="b">
        <f t="shared" si="981"/>
        <v>1</v>
      </c>
      <c r="AM3507" t="b">
        <f t="shared" si="982"/>
        <v>1</v>
      </c>
      <c r="AN3507" t="str">
        <f t="shared" si="983"/>
        <v/>
      </c>
      <c r="AO3507" t="str">
        <f t="shared" si="984"/>
        <v/>
      </c>
      <c r="AP3507" t="str">
        <f t="shared" si="985"/>
        <v/>
      </c>
      <c r="AQ3507" t="str">
        <f t="shared" si="986"/>
        <v/>
      </c>
      <c r="AR3507" t="str">
        <f t="shared" si="987"/>
        <v/>
      </c>
      <c r="AS3507" t="str">
        <f t="shared" si="988"/>
        <v/>
      </c>
      <c r="AT3507">
        <f t="shared" si="989"/>
        <v>7.9605122493831004E-9</v>
      </c>
      <c r="AU3507">
        <f t="shared" si="990"/>
        <v>-2.8680267050162911E-9</v>
      </c>
      <c r="AV3507" t="str">
        <f t="shared" si="991"/>
        <v/>
      </c>
      <c r="AW3507" t="str">
        <f t="shared" si="992"/>
        <v/>
      </c>
      <c r="AX3507" t="str">
        <f t="shared" si="993"/>
        <v/>
      </c>
      <c r="AY3507" t="str">
        <f t="shared" si="994"/>
        <v/>
      </c>
    </row>
    <row r="3508" spans="1:51" x14ac:dyDescent="0.35">
      <c r="A3508">
        <v>3500</v>
      </c>
      <c r="B3508">
        <v>-0.82101708861130895</v>
      </c>
      <c r="C3508">
        <v>0.15981761836727701</v>
      </c>
      <c r="D3508">
        <v>1.0480849088349999</v>
      </c>
      <c r="E3508">
        <v>-0.82101708861130895</v>
      </c>
      <c r="F3508">
        <v>-0.52951614300534</v>
      </c>
      <c r="G3508">
        <v>0.15523173683417699</v>
      </c>
      <c r="H3508">
        <v>12.2806537131094</v>
      </c>
      <c r="I3508">
        <v>5.5400116012025498</v>
      </c>
      <c r="J3508">
        <v>13.465805275634301</v>
      </c>
      <c r="K3508">
        <v>-0.32106204087635798</v>
      </c>
      <c r="L3508">
        <v>-0.39030661598621502</v>
      </c>
      <c r="M3508">
        <v>2.2591736624278599E-2</v>
      </c>
      <c r="O3508">
        <v>3500</v>
      </c>
      <c r="P3508">
        <v>-0.82101708861130995</v>
      </c>
      <c r="Q3508">
        <v>0.1598176183672787</v>
      </c>
      <c r="R3508">
        <v>1.0480849088350013</v>
      </c>
      <c r="S3508">
        <v>-0.82101708861130995</v>
      </c>
      <c r="T3508">
        <v>-0.52951614264595737</v>
      </c>
      <c r="U3508">
        <v>0.1552317371164178</v>
      </c>
      <c r="V3508">
        <v>12.280653703847909</v>
      </c>
      <c r="W3508">
        <v>5.5400116040098366</v>
      </c>
      <c r="X3508">
        <v>13.465805276660038</v>
      </c>
      <c r="Y3508">
        <v>-0.32106204163051433</v>
      </c>
      <c r="Z3508">
        <v>-0.39030661547948636</v>
      </c>
      <c r="AA3508">
        <v>2.259173670044683E-2</v>
      </c>
      <c r="AB3508" t="b">
        <f>ROUND(B3508,8)=ROUND(P3508,8)</f>
        <v>1</v>
      </c>
      <c r="AC3508" t="b">
        <f>ROUND(C3508,8)=ROUND(Q3508,8)</f>
        <v>1</v>
      </c>
      <c r="AD3508" t="b">
        <f>ROUND(D3508,8)=ROUND(R3508,8)</f>
        <v>1</v>
      </c>
      <c r="AE3508" t="b">
        <f>ROUND(E3508,8)=ROUND(S3508,8)</f>
        <v>1</v>
      </c>
      <c r="AF3508" t="b">
        <f>ROUND(F3508,8)=ROUND(T3508,8)</f>
        <v>1</v>
      </c>
      <c r="AG3508" t="b">
        <f>ROUND(G3508,8)=ROUND(U3508,8)</f>
        <v>1</v>
      </c>
      <c r="AH3508" t="b">
        <f t="shared" si="977"/>
        <v>0</v>
      </c>
      <c r="AI3508" t="b">
        <f t="shared" si="978"/>
        <v>1</v>
      </c>
      <c r="AJ3508" t="b">
        <f t="shared" si="979"/>
        <v>1</v>
      </c>
      <c r="AK3508" t="b">
        <f t="shared" si="980"/>
        <v>1</v>
      </c>
      <c r="AL3508" t="b">
        <f t="shared" si="981"/>
        <v>1</v>
      </c>
      <c r="AM3508" t="b">
        <f t="shared" si="982"/>
        <v>1</v>
      </c>
      <c r="AN3508" t="str">
        <f t="shared" si="983"/>
        <v/>
      </c>
      <c r="AO3508" t="str">
        <f t="shared" si="984"/>
        <v/>
      </c>
      <c r="AP3508" t="str">
        <f t="shared" si="985"/>
        <v/>
      </c>
      <c r="AQ3508" t="str">
        <f t="shared" si="986"/>
        <v/>
      </c>
      <c r="AR3508" t="str">
        <f t="shared" si="987"/>
        <v/>
      </c>
      <c r="AS3508" t="str">
        <f t="shared" si="988"/>
        <v/>
      </c>
      <c r="AT3508">
        <f t="shared" si="989"/>
        <v>9.2614911295640923E-9</v>
      </c>
      <c r="AU3508" t="str">
        <f t="shared" si="990"/>
        <v/>
      </c>
      <c r="AV3508" t="str">
        <f t="shared" si="991"/>
        <v/>
      </c>
      <c r="AW3508" t="str">
        <f t="shared" si="992"/>
        <v/>
      </c>
      <c r="AX3508" t="str">
        <f t="shared" si="993"/>
        <v/>
      </c>
      <c r="AY3508" t="str">
        <f t="shared" si="994"/>
        <v/>
      </c>
    </row>
    <row r="3509" spans="1:51" x14ac:dyDescent="0.35">
      <c r="A3509">
        <v>3501</v>
      </c>
      <c r="B3509">
        <v>0.39155742983660802</v>
      </c>
      <c r="C3509">
        <v>-2.2349244563408699</v>
      </c>
      <c r="D3509">
        <v>-0.87894383594252201</v>
      </c>
      <c r="E3509">
        <v>0.39155742983660802</v>
      </c>
      <c r="F3509">
        <v>-1.12660046375197</v>
      </c>
      <c r="G3509">
        <v>-0.96979826785107504</v>
      </c>
      <c r="H3509">
        <v>17.282973797485099</v>
      </c>
      <c r="I3509">
        <v>4.0851840472863401</v>
      </c>
      <c r="J3509">
        <v>9.0574198889933708</v>
      </c>
      <c r="K3509">
        <v>2.0634647186135599E-2</v>
      </c>
      <c r="L3509">
        <v>-0.69493642911079101</v>
      </c>
      <c r="M3509">
        <v>-0.37397749391534801</v>
      </c>
      <c r="O3509">
        <v>3501</v>
      </c>
      <c r="P3509">
        <v>0.3915574298366078</v>
      </c>
      <c r="Q3509">
        <v>-2.2349244563408708</v>
      </c>
      <c r="R3509">
        <v>-0.8789438359425229</v>
      </c>
      <c r="S3509">
        <v>0.3915574298366078</v>
      </c>
      <c r="T3509">
        <v>-1.1266004648451546</v>
      </c>
      <c r="U3509">
        <v>-0.96979826817571269</v>
      </c>
      <c r="V3509">
        <v>17.282973798782471</v>
      </c>
      <c r="W3509">
        <v>4.0851840470875658</v>
      </c>
      <c r="X3509">
        <v>9.0574198865410285</v>
      </c>
      <c r="Y3509">
        <v>2.0634647261196525E-2</v>
      </c>
      <c r="Z3509">
        <v>-0.69493642915944842</v>
      </c>
      <c r="AA3509">
        <v>-0.37397749418610426</v>
      </c>
      <c r="AB3509" t="b">
        <f>ROUND(B3509,8)=ROUND(P3509,8)</f>
        <v>1</v>
      </c>
      <c r="AC3509" t="b">
        <f>ROUND(C3509,8)=ROUND(Q3509,8)</f>
        <v>1</v>
      </c>
      <c r="AD3509" t="b">
        <f>ROUND(D3509,8)=ROUND(R3509,8)</f>
        <v>1</v>
      </c>
      <c r="AE3509" t="b">
        <f>ROUND(E3509,8)=ROUND(S3509,8)</f>
        <v>1</v>
      </c>
      <c r="AF3509" t="b">
        <f>ROUND(F3509,8)=ROUND(T3509,8)</f>
        <v>1</v>
      </c>
      <c r="AG3509" t="b">
        <f>ROUND(G3509,8)=ROUND(U3509,8)</f>
        <v>1</v>
      </c>
      <c r="AH3509" t="b">
        <f t="shared" si="977"/>
        <v>1</v>
      </c>
      <c r="AI3509" t="b">
        <f t="shared" si="978"/>
        <v>1</v>
      </c>
      <c r="AJ3509" t="b">
        <f t="shared" si="979"/>
        <v>1</v>
      </c>
      <c r="AK3509" t="b">
        <f t="shared" si="980"/>
        <v>1</v>
      </c>
      <c r="AL3509" t="b">
        <f t="shared" si="981"/>
        <v>1</v>
      </c>
      <c r="AM3509" t="b">
        <f t="shared" si="982"/>
        <v>1</v>
      </c>
      <c r="AN3509" t="str">
        <f t="shared" si="983"/>
        <v/>
      </c>
      <c r="AO3509" t="str">
        <f t="shared" si="984"/>
        <v/>
      </c>
      <c r="AP3509" t="str">
        <f t="shared" si="985"/>
        <v/>
      </c>
      <c r="AQ3509" t="str">
        <f t="shared" si="986"/>
        <v/>
      </c>
      <c r="AR3509" t="str">
        <f t="shared" si="987"/>
        <v/>
      </c>
      <c r="AS3509" t="str">
        <f t="shared" si="988"/>
        <v/>
      </c>
      <c r="AT3509" t="str">
        <f t="shared" si="989"/>
        <v/>
      </c>
      <c r="AU3509" t="str">
        <f t="shared" si="990"/>
        <v/>
      </c>
      <c r="AV3509" t="str">
        <f t="shared" si="991"/>
        <v/>
      </c>
      <c r="AW3509" t="str">
        <f t="shared" si="992"/>
        <v/>
      </c>
      <c r="AX3509" t="str">
        <f t="shared" si="993"/>
        <v/>
      </c>
      <c r="AY3509" t="str">
        <f t="shared" si="994"/>
        <v/>
      </c>
    </row>
    <row r="3510" spans="1:51" x14ac:dyDescent="0.35">
      <c r="A3510">
        <v>3502</v>
      </c>
      <c r="B3510">
        <v>6.0335153382900901E-2</v>
      </c>
      <c r="C3510">
        <v>-1.4586420314553099</v>
      </c>
      <c r="D3510">
        <v>-0.24868732017169801</v>
      </c>
      <c r="E3510">
        <v>6.0335153382900901E-2</v>
      </c>
      <c r="F3510">
        <v>-0.88546895865127295</v>
      </c>
      <c r="G3510">
        <v>-0.55828229692176701</v>
      </c>
      <c r="H3510">
        <v>15.7428338228945</v>
      </c>
      <c r="I3510">
        <v>4.6199829871542102</v>
      </c>
      <c r="J3510">
        <v>10.4713428328623</v>
      </c>
      <c r="K3510">
        <v>-7.27019297869793E-2</v>
      </c>
      <c r="L3510">
        <v>-0.57191218817038303</v>
      </c>
      <c r="M3510">
        <v>-0.22891952100211899</v>
      </c>
      <c r="O3510">
        <v>3502</v>
      </c>
      <c r="P3510">
        <v>6.0335153382899853E-2</v>
      </c>
      <c r="Q3510">
        <v>-1.458642031455311</v>
      </c>
      <c r="R3510">
        <v>-0.24868732017169853</v>
      </c>
      <c r="S3510">
        <v>6.0335153382899853E-2</v>
      </c>
      <c r="T3510">
        <v>-0.88546895929552372</v>
      </c>
      <c r="U3510">
        <v>-0.55828229705852839</v>
      </c>
      <c r="V3510">
        <v>15.742833820510379</v>
      </c>
      <c r="W3510">
        <v>4.6199829876411114</v>
      </c>
      <c r="X3510">
        <v>10.471342831230087</v>
      </c>
      <c r="Y3510">
        <v>-7.2701929938424087E-2</v>
      </c>
      <c r="Z3510">
        <v>-0.57191218806499433</v>
      </c>
      <c r="AA3510">
        <v>-0.22891952115799991</v>
      </c>
      <c r="AB3510" t="b">
        <f>ROUND(B3510,8)=ROUND(P3510,8)</f>
        <v>1</v>
      </c>
      <c r="AC3510" t="b">
        <f>ROUND(C3510,8)=ROUND(Q3510,8)</f>
        <v>1</v>
      </c>
      <c r="AD3510" t="b">
        <f>ROUND(D3510,8)=ROUND(R3510,8)</f>
        <v>1</v>
      </c>
      <c r="AE3510" t="b">
        <f>ROUND(E3510,8)=ROUND(S3510,8)</f>
        <v>1</v>
      </c>
      <c r="AF3510" t="b">
        <f>ROUND(F3510,8)=ROUND(T3510,8)</f>
        <v>1</v>
      </c>
      <c r="AG3510" t="b">
        <f>ROUND(G3510,8)=ROUND(U3510,8)</f>
        <v>1</v>
      </c>
      <c r="AH3510" t="b">
        <f t="shared" si="977"/>
        <v>1</v>
      </c>
      <c r="AI3510" t="b">
        <f t="shared" si="978"/>
        <v>1</v>
      </c>
      <c r="AJ3510" t="b">
        <f t="shared" si="979"/>
        <v>1</v>
      </c>
      <c r="AK3510" t="b">
        <f t="shared" si="980"/>
        <v>1</v>
      </c>
      <c r="AL3510" t="b">
        <f t="shared" si="981"/>
        <v>1</v>
      </c>
      <c r="AM3510" t="b">
        <f t="shared" si="982"/>
        <v>1</v>
      </c>
      <c r="AN3510" t="str">
        <f t="shared" si="983"/>
        <v/>
      </c>
      <c r="AO3510" t="str">
        <f t="shared" si="984"/>
        <v/>
      </c>
      <c r="AP3510" t="str">
        <f t="shared" si="985"/>
        <v/>
      </c>
      <c r="AQ3510" t="str">
        <f t="shared" si="986"/>
        <v/>
      </c>
      <c r="AR3510" t="str">
        <f t="shared" si="987"/>
        <v/>
      </c>
      <c r="AS3510" t="str">
        <f t="shared" si="988"/>
        <v/>
      </c>
      <c r="AT3510" t="str">
        <f t="shared" si="989"/>
        <v/>
      </c>
      <c r="AU3510" t="str">
        <f t="shared" si="990"/>
        <v/>
      </c>
      <c r="AV3510" t="str">
        <f t="shared" si="991"/>
        <v/>
      </c>
      <c r="AW3510" t="str">
        <f t="shared" si="992"/>
        <v/>
      </c>
      <c r="AX3510" t="str">
        <f t="shared" si="993"/>
        <v/>
      </c>
      <c r="AY3510" t="str">
        <f t="shared" si="994"/>
        <v/>
      </c>
    </row>
    <row r="3511" spans="1:51" x14ac:dyDescent="0.35">
      <c r="A3511">
        <v>3503</v>
      </c>
      <c r="B3511">
        <v>-1.00171161169364</v>
      </c>
      <c r="C3511">
        <v>-0.47037488502400598</v>
      </c>
      <c r="D3511">
        <v>-1.23729243302242</v>
      </c>
      <c r="E3511">
        <v>-1.00171161169364</v>
      </c>
      <c r="F3511">
        <v>-1.07113915131994</v>
      </c>
      <c r="G3511">
        <v>-1.6445939686233699</v>
      </c>
      <c r="H3511">
        <v>11.670992078026201</v>
      </c>
      <c r="I3511">
        <v>4.2024298811520904</v>
      </c>
      <c r="J3511">
        <v>7.1400595840225103</v>
      </c>
      <c r="K3511">
        <v>-0.37198074248926699</v>
      </c>
      <c r="L3511">
        <v>-0.66664030969388099</v>
      </c>
      <c r="M3511">
        <v>-0.611840671530407</v>
      </c>
      <c r="O3511">
        <v>3503</v>
      </c>
      <c r="P3511">
        <v>-1.0017116116936422</v>
      </c>
      <c r="Q3511">
        <v>-0.47037488502400721</v>
      </c>
      <c r="R3511">
        <v>-1.2372924330224266</v>
      </c>
      <c r="S3511">
        <v>-1.0017116116936422</v>
      </c>
      <c r="T3511">
        <v>-1.0711391511655848</v>
      </c>
      <c r="U3511">
        <v>-1.6445939686679867</v>
      </c>
      <c r="V3511">
        <v>11.670992067782308</v>
      </c>
      <c r="W3511">
        <v>4.2024298835499412</v>
      </c>
      <c r="X3511">
        <v>7.1400595822244846</v>
      </c>
      <c r="Y3511">
        <v>-0.37198074336698972</v>
      </c>
      <c r="Z3511">
        <v>-0.66664030912329586</v>
      </c>
      <c r="AA3511">
        <v>-0.61184067178223012</v>
      </c>
      <c r="AB3511" t="b">
        <f>ROUND(B3511,8)=ROUND(P3511,8)</f>
        <v>1</v>
      </c>
      <c r="AC3511" t="b">
        <f>ROUND(C3511,8)=ROUND(Q3511,8)</f>
        <v>1</v>
      </c>
      <c r="AD3511" t="b">
        <f>ROUND(D3511,8)=ROUND(R3511,8)</f>
        <v>1</v>
      </c>
      <c r="AE3511" t="b">
        <f>ROUND(E3511,8)=ROUND(S3511,8)</f>
        <v>1</v>
      </c>
      <c r="AF3511" t="b">
        <f>ROUND(F3511,8)=ROUND(T3511,8)</f>
        <v>1</v>
      </c>
      <c r="AG3511" t="b">
        <f>ROUND(G3511,8)=ROUND(U3511,8)</f>
        <v>1</v>
      </c>
      <c r="AH3511" t="b">
        <f t="shared" si="977"/>
        <v>0</v>
      </c>
      <c r="AI3511" t="b">
        <f t="shared" si="978"/>
        <v>1</v>
      </c>
      <c r="AJ3511" t="b">
        <f t="shared" si="979"/>
        <v>1</v>
      </c>
      <c r="AK3511" t="b">
        <f t="shared" si="980"/>
        <v>1</v>
      </c>
      <c r="AL3511" t="b">
        <f t="shared" si="981"/>
        <v>1</v>
      </c>
      <c r="AM3511" t="b">
        <f t="shared" si="982"/>
        <v>1</v>
      </c>
      <c r="AN3511" t="str">
        <f t="shared" si="983"/>
        <v/>
      </c>
      <c r="AO3511" t="str">
        <f t="shared" si="984"/>
        <v/>
      </c>
      <c r="AP3511" t="str">
        <f t="shared" si="985"/>
        <v/>
      </c>
      <c r="AQ3511" t="str">
        <f t="shared" si="986"/>
        <v/>
      </c>
      <c r="AR3511" t="str">
        <f t="shared" si="987"/>
        <v/>
      </c>
      <c r="AS3511" t="str">
        <f t="shared" si="988"/>
        <v/>
      </c>
      <c r="AT3511">
        <f t="shared" si="989"/>
        <v>1.0243892845096525E-8</v>
      </c>
      <c r="AU3511" t="str">
        <f t="shared" si="990"/>
        <v/>
      </c>
      <c r="AV3511" t="str">
        <f t="shared" si="991"/>
        <v/>
      </c>
      <c r="AW3511" t="str">
        <f t="shared" si="992"/>
        <v/>
      </c>
      <c r="AX3511" t="str">
        <f t="shared" si="993"/>
        <v/>
      </c>
      <c r="AY3511" t="str">
        <f t="shared" si="994"/>
        <v/>
      </c>
    </row>
    <row r="3512" spans="1:51" x14ac:dyDescent="0.35">
      <c r="A3512">
        <v>3504</v>
      </c>
      <c r="B3512">
        <v>1.36805343957825</v>
      </c>
      <c r="C3512">
        <v>0.94028949829620601</v>
      </c>
      <c r="D3512">
        <v>-2.0251912783844999</v>
      </c>
      <c r="E3512">
        <v>1.36805343957825</v>
      </c>
      <c r="F3512">
        <v>1.65318599180281</v>
      </c>
      <c r="G3512">
        <v>-7.6589555630220296E-2</v>
      </c>
      <c r="H3512">
        <v>22.757458406970901</v>
      </c>
      <c r="I3512">
        <v>16.871093146209699</v>
      </c>
      <c r="J3512">
        <v>12.4091898679383</v>
      </c>
      <c r="K3512">
        <v>0.29580573758810702</v>
      </c>
      <c r="L3512">
        <v>0.72329848186959</v>
      </c>
      <c r="M3512">
        <v>-5.9124476447770101E-2</v>
      </c>
      <c r="O3512">
        <v>3504</v>
      </c>
      <c r="P3512">
        <v>1.3680534395782533</v>
      </c>
      <c r="Q3512">
        <v>0.94028949829620823</v>
      </c>
      <c r="R3512">
        <v>-2.0251912783845056</v>
      </c>
      <c r="S3512">
        <v>1.3680534395782533</v>
      </c>
      <c r="T3512">
        <v>1.6531859917192051</v>
      </c>
      <c r="U3512">
        <v>-7.6589556061868791E-2</v>
      </c>
      <c r="V3512">
        <v>22.757458423876081</v>
      </c>
      <c r="W3512">
        <v>16.871093139492466</v>
      </c>
      <c r="X3512">
        <v>12.409189865420782</v>
      </c>
      <c r="Y3512">
        <v>0.29580573833094481</v>
      </c>
      <c r="Z3512">
        <v>0.72329848147143883</v>
      </c>
      <c r="AA3512">
        <v>-5.9124476650651389E-2</v>
      </c>
      <c r="AB3512" t="b">
        <f>ROUND(B3512,8)=ROUND(P3512,8)</f>
        <v>1</v>
      </c>
      <c r="AC3512" t="b">
        <f>ROUND(C3512,8)=ROUND(Q3512,8)</f>
        <v>1</v>
      </c>
      <c r="AD3512" t="b">
        <f>ROUND(D3512,8)=ROUND(R3512,8)</f>
        <v>1</v>
      </c>
      <c r="AE3512" t="b">
        <f>ROUND(E3512,8)=ROUND(S3512,8)</f>
        <v>1</v>
      </c>
      <c r="AF3512" t="b">
        <f>ROUND(F3512,8)=ROUND(T3512,8)</f>
        <v>1</v>
      </c>
      <c r="AG3512" t="b">
        <f>ROUND(G3512,8)=ROUND(U3512,8)</f>
        <v>1</v>
      </c>
      <c r="AH3512" t="b">
        <f t="shared" si="977"/>
        <v>0</v>
      </c>
      <c r="AI3512" t="b">
        <f t="shared" si="978"/>
        <v>0</v>
      </c>
      <c r="AJ3512" t="b">
        <f t="shared" si="979"/>
        <v>1</v>
      </c>
      <c r="AK3512" t="b">
        <f t="shared" si="980"/>
        <v>1</v>
      </c>
      <c r="AL3512" t="b">
        <f t="shared" si="981"/>
        <v>1</v>
      </c>
      <c r="AM3512" t="b">
        <f t="shared" si="982"/>
        <v>1</v>
      </c>
      <c r="AN3512" t="str">
        <f t="shared" si="983"/>
        <v/>
      </c>
      <c r="AO3512" t="str">
        <f t="shared" si="984"/>
        <v/>
      </c>
      <c r="AP3512" t="str">
        <f t="shared" si="985"/>
        <v/>
      </c>
      <c r="AQ3512" t="str">
        <f t="shared" si="986"/>
        <v/>
      </c>
      <c r="AR3512" t="str">
        <f t="shared" si="987"/>
        <v/>
      </c>
      <c r="AS3512" t="str">
        <f t="shared" si="988"/>
        <v/>
      </c>
      <c r="AT3512">
        <f t="shared" si="989"/>
        <v>-1.6905179478499122E-8</v>
      </c>
      <c r="AU3512">
        <f t="shared" si="990"/>
        <v>6.7172329920595075E-9</v>
      </c>
      <c r="AV3512" t="str">
        <f t="shared" si="991"/>
        <v/>
      </c>
      <c r="AW3512" t="str">
        <f t="shared" si="992"/>
        <v/>
      </c>
      <c r="AX3512" t="str">
        <f t="shared" si="993"/>
        <v/>
      </c>
      <c r="AY3512" t="str">
        <f t="shared" si="994"/>
        <v/>
      </c>
    </row>
    <row r="3513" spans="1:51" x14ac:dyDescent="0.35">
      <c r="A3513">
        <v>3505</v>
      </c>
      <c r="B3513">
        <v>2.4050327697430598</v>
      </c>
      <c r="C3513">
        <v>-1.1990951372485401</v>
      </c>
      <c r="D3513">
        <v>-0.227627719839788</v>
      </c>
      <c r="E3513">
        <v>2.4050327697430598</v>
      </c>
      <c r="F3513">
        <v>1.0841547265387499</v>
      </c>
      <c r="G3513">
        <v>1.1711035633020599</v>
      </c>
      <c r="H3513">
        <v>30.4811324526117</v>
      </c>
      <c r="I3513">
        <v>12.6200197990471</v>
      </c>
      <c r="J3513">
        <v>19.264131117789201</v>
      </c>
      <c r="K3513">
        <v>0.58802068794029005</v>
      </c>
      <c r="L3513">
        <v>0.43298121515142901</v>
      </c>
      <c r="M3513">
        <v>0.38068308251861699</v>
      </c>
      <c r="O3513">
        <v>3505</v>
      </c>
      <c r="P3513">
        <v>2.4050327697430767</v>
      </c>
      <c r="Q3513">
        <v>-1.1990951372485428</v>
      </c>
      <c r="R3513">
        <v>-0.22762771983978955</v>
      </c>
      <c r="S3513">
        <v>2.4050327697430767</v>
      </c>
      <c r="T3513">
        <v>1.0841547251738939</v>
      </c>
      <c r="U3513">
        <v>1.1711035628200865</v>
      </c>
      <c r="V3513">
        <v>30.481132496869684</v>
      </c>
      <c r="W3513">
        <v>12.620019788006434</v>
      </c>
      <c r="X3513">
        <v>19.264131116380621</v>
      </c>
      <c r="Y3513">
        <v>0.58802068939226682</v>
      </c>
      <c r="Z3513">
        <v>0.43298121427657105</v>
      </c>
      <c r="AA3513">
        <v>0.38068308244549753</v>
      </c>
      <c r="AB3513" t="b">
        <f>ROUND(B3513,8)=ROUND(P3513,8)</f>
        <v>1</v>
      </c>
      <c r="AC3513" t="b">
        <f>ROUND(C3513,8)=ROUND(Q3513,8)</f>
        <v>1</v>
      </c>
      <c r="AD3513" t="b">
        <f>ROUND(D3513,8)=ROUND(R3513,8)</f>
        <v>1</v>
      </c>
      <c r="AE3513" t="b">
        <f>ROUND(E3513,8)=ROUND(S3513,8)</f>
        <v>1</v>
      </c>
      <c r="AF3513" t="b">
        <f>ROUND(F3513,8)=ROUND(T3513,8)</f>
        <v>1</v>
      </c>
      <c r="AG3513" t="b">
        <f>ROUND(G3513,8)=ROUND(U3513,8)</f>
        <v>1</v>
      </c>
      <c r="AH3513" t="b">
        <f t="shared" si="977"/>
        <v>0</v>
      </c>
      <c r="AI3513" t="b">
        <f t="shared" si="978"/>
        <v>0</v>
      </c>
      <c r="AJ3513" t="b">
        <f t="shared" si="979"/>
        <v>1</v>
      </c>
      <c r="AK3513" t="b">
        <f t="shared" si="980"/>
        <v>1</v>
      </c>
      <c r="AL3513" t="b">
        <f t="shared" si="981"/>
        <v>0</v>
      </c>
      <c r="AM3513" t="b">
        <f t="shared" si="982"/>
        <v>1</v>
      </c>
      <c r="AN3513" t="str">
        <f t="shared" si="983"/>
        <v/>
      </c>
      <c r="AO3513" t="str">
        <f t="shared" si="984"/>
        <v/>
      </c>
      <c r="AP3513" t="str">
        <f t="shared" si="985"/>
        <v/>
      </c>
      <c r="AQ3513" t="str">
        <f t="shared" si="986"/>
        <v/>
      </c>
      <c r="AR3513" t="str">
        <f t="shared" si="987"/>
        <v/>
      </c>
      <c r="AS3513" t="str">
        <f t="shared" si="988"/>
        <v/>
      </c>
      <c r="AT3513">
        <f t="shared" si="989"/>
        <v>-4.4257983944362422E-8</v>
      </c>
      <c r="AU3513">
        <f t="shared" si="990"/>
        <v>1.1040665270911632E-8</v>
      </c>
      <c r="AV3513" t="str">
        <f t="shared" si="991"/>
        <v/>
      </c>
      <c r="AW3513" t="str">
        <f t="shared" si="992"/>
        <v/>
      </c>
      <c r="AX3513">
        <f t="shared" si="993"/>
        <v>8.748579638506726E-10</v>
      </c>
      <c r="AY3513" t="str">
        <f t="shared" si="994"/>
        <v/>
      </c>
    </row>
    <row r="3514" spans="1:51" x14ac:dyDescent="0.35">
      <c r="A3514">
        <v>3506</v>
      </c>
      <c r="B3514">
        <v>-0.33362523895990998</v>
      </c>
      <c r="C3514">
        <v>0.21282348918694</v>
      </c>
      <c r="D3514">
        <v>0.97716798301281205</v>
      </c>
      <c r="E3514">
        <v>-0.33362523895990998</v>
      </c>
      <c r="F3514">
        <v>-0.120695272732876</v>
      </c>
      <c r="G3514">
        <v>0.46554248032115397</v>
      </c>
      <c r="H3514">
        <v>14.088649042687701</v>
      </c>
      <c r="I3514">
        <v>6.8248831335136604</v>
      </c>
      <c r="J3514">
        <v>15.0223186581003</v>
      </c>
      <c r="K3514">
        <v>-0.183717755407036</v>
      </c>
      <c r="L3514">
        <v>-0.18172799319338101</v>
      </c>
      <c r="M3514">
        <v>0.131975212851864</v>
      </c>
      <c r="O3514">
        <v>3506</v>
      </c>
      <c r="P3514">
        <v>-0.33362523895990948</v>
      </c>
      <c r="Q3514">
        <v>0.21282348918694083</v>
      </c>
      <c r="R3514">
        <v>0.97716798301281338</v>
      </c>
      <c r="S3514">
        <v>-0.33362523895990948</v>
      </c>
      <c r="T3514">
        <v>-0.12069527252369172</v>
      </c>
      <c r="U3514">
        <v>0.46554248052120556</v>
      </c>
      <c r="V3514">
        <v>14.08864903675849</v>
      </c>
      <c r="W3514">
        <v>6.8248831355812341</v>
      </c>
      <c r="X3514">
        <v>15.022318659360415</v>
      </c>
      <c r="Y3514">
        <v>-0.18371775582789024</v>
      </c>
      <c r="Z3514">
        <v>-0.18172799289043554</v>
      </c>
      <c r="AA3514">
        <v>0.13197521293574618</v>
      </c>
      <c r="AB3514" t="b">
        <f>ROUND(B3514,8)=ROUND(P3514,8)</f>
        <v>1</v>
      </c>
      <c r="AC3514" t="b">
        <f>ROUND(C3514,8)=ROUND(Q3514,8)</f>
        <v>1</v>
      </c>
      <c r="AD3514" t="b">
        <f>ROUND(D3514,8)=ROUND(R3514,8)</f>
        <v>1</v>
      </c>
      <c r="AE3514" t="b">
        <f>ROUND(E3514,8)=ROUND(S3514,8)</f>
        <v>1</v>
      </c>
      <c r="AF3514" t="b">
        <f>ROUND(F3514,8)=ROUND(T3514,8)</f>
        <v>1</v>
      </c>
      <c r="AG3514" t="b">
        <f>ROUND(G3514,8)=ROUND(U3514,8)</f>
        <v>1</v>
      </c>
      <c r="AH3514" t="b">
        <f t="shared" si="977"/>
        <v>1</v>
      </c>
      <c r="AI3514" t="b">
        <f t="shared" si="978"/>
        <v>0</v>
      </c>
      <c r="AJ3514" t="b">
        <f t="shared" si="979"/>
        <v>1</v>
      </c>
      <c r="AK3514" t="b">
        <f t="shared" si="980"/>
        <v>1</v>
      </c>
      <c r="AL3514" t="b">
        <f t="shared" si="981"/>
        <v>1</v>
      </c>
      <c r="AM3514" t="b">
        <f t="shared" si="982"/>
        <v>1</v>
      </c>
      <c r="AN3514" t="str">
        <f t="shared" si="983"/>
        <v/>
      </c>
      <c r="AO3514" t="str">
        <f t="shared" si="984"/>
        <v/>
      </c>
      <c r="AP3514" t="str">
        <f t="shared" si="985"/>
        <v/>
      </c>
      <c r="AQ3514" t="str">
        <f t="shared" si="986"/>
        <v/>
      </c>
      <c r="AR3514" t="str">
        <f t="shared" si="987"/>
        <v/>
      </c>
      <c r="AS3514" t="str">
        <f t="shared" si="988"/>
        <v/>
      </c>
      <c r="AT3514" t="str">
        <f t="shared" si="989"/>
        <v/>
      </c>
      <c r="AU3514">
        <f t="shared" si="990"/>
        <v>-2.0675736678299472E-9</v>
      </c>
      <c r="AV3514" t="str">
        <f t="shared" si="991"/>
        <v/>
      </c>
      <c r="AW3514" t="str">
        <f t="shared" si="992"/>
        <v/>
      </c>
      <c r="AX3514" t="str">
        <f t="shared" si="993"/>
        <v/>
      </c>
      <c r="AY3514" t="str">
        <f t="shared" si="994"/>
        <v/>
      </c>
    </row>
    <row r="3515" spans="1:51" x14ac:dyDescent="0.35">
      <c r="A3515">
        <v>3507</v>
      </c>
      <c r="B3515">
        <v>0.56773891230755003</v>
      </c>
      <c r="C3515">
        <v>0.26524283333737902</v>
      </c>
      <c r="D3515">
        <v>-1.2854429467469401E-2</v>
      </c>
      <c r="E3515">
        <v>0.56773891230755003</v>
      </c>
      <c r="F3515">
        <v>0.60622516941087101</v>
      </c>
      <c r="G3515">
        <v>0.46799688645183102</v>
      </c>
      <c r="H3515">
        <v>18.1626773859015</v>
      </c>
      <c r="I3515">
        <v>9.88923560467987</v>
      </c>
      <c r="J3515">
        <v>15.0353211379475</v>
      </c>
      <c r="K3515">
        <v>7.0281599305265605E-2</v>
      </c>
      <c r="L3515">
        <v>0.189143642105598</v>
      </c>
      <c r="M3515">
        <v>0.13284038262211101</v>
      </c>
      <c r="O3515">
        <v>3507</v>
      </c>
      <c r="P3515">
        <v>0.56773891230755036</v>
      </c>
      <c r="Q3515">
        <v>0.26524283333738025</v>
      </c>
      <c r="R3515">
        <v>-1.2854429467468233E-2</v>
      </c>
      <c r="S3515">
        <v>0.56773891230755036</v>
      </c>
      <c r="T3515">
        <v>0.60622516932280879</v>
      </c>
      <c r="U3515">
        <v>0.46799688637868991</v>
      </c>
      <c r="V3515">
        <v>18.162677389453162</v>
      </c>
      <c r="W3515">
        <v>9.8892356039402003</v>
      </c>
      <c r="X3515">
        <v>15.03532113776518</v>
      </c>
      <c r="Y3515">
        <v>7.0281599500808353E-2</v>
      </c>
      <c r="Z3515">
        <v>0.18914364203080161</v>
      </c>
      <c r="AA3515">
        <v>0.13284038260998385</v>
      </c>
      <c r="AB3515" t="b">
        <f>ROUND(B3515,8)=ROUND(P3515,8)</f>
        <v>1</v>
      </c>
      <c r="AC3515" t="b">
        <f>ROUND(C3515,8)=ROUND(Q3515,8)</f>
        <v>1</v>
      </c>
      <c r="AD3515" t="b">
        <f>ROUND(D3515,8)=ROUND(R3515,8)</f>
        <v>1</v>
      </c>
      <c r="AE3515" t="b">
        <f>ROUND(E3515,8)=ROUND(S3515,8)</f>
        <v>1</v>
      </c>
      <c r="AF3515" t="b">
        <f>ROUND(F3515,8)=ROUND(T3515,8)</f>
        <v>1</v>
      </c>
      <c r="AG3515" t="b">
        <f>ROUND(G3515,8)=ROUND(U3515,8)</f>
        <v>1</v>
      </c>
      <c r="AH3515" t="b">
        <f t="shared" si="977"/>
        <v>1</v>
      </c>
      <c r="AI3515" t="b">
        <f t="shared" si="978"/>
        <v>1</v>
      </c>
      <c r="AJ3515" t="b">
        <f t="shared" si="979"/>
        <v>1</v>
      </c>
      <c r="AK3515" t="b">
        <f t="shared" si="980"/>
        <v>1</v>
      </c>
      <c r="AL3515" t="b">
        <f t="shared" si="981"/>
        <v>1</v>
      </c>
      <c r="AM3515" t="b">
        <f t="shared" si="982"/>
        <v>1</v>
      </c>
      <c r="AN3515" t="str">
        <f t="shared" si="983"/>
        <v/>
      </c>
      <c r="AO3515" t="str">
        <f t="shared" si="984"/>
        <v/>
      </c>
      <c r="AP3515" t="str">
        <f t="shared" si="985"/>
        <v/>
      </c>
      <c r="AQ3515" t="str">
        <f t="shared" si="986"/>
        <v/>
      </c>
      <c r="AR3515" t="str">
        <f t="shared" si="987"/>
        <v/>
      </c>
      <c r="AS3515" t="str">
        <f t="shared" si="988"/>
        <v/>
      </c>
      <c r="AT3515" t="str">
        <f t="shared" si="989"/>
        <v/>
      </c>
      <c r="AU3515" t="str">
        <f t="shared" si="990"/>
        <v/>
      </c>
      <c r="AV3515" t="str">
        <f t="shared" si="991"/>
        <v/>
      </c>
      <c r="AW3515" t="str">
        <f t="shared" si="992"/>
        <v/>
      </c>
      <c r="AX3515" t="str">
        <f t="shared" si="993"/>
        <v/>
      </c>
      <c r="AY3515" t="str">
        <f t="shared" si="994"/>
        <v/>
      </c>
    </row>
    <row r="3516" spans="1:51" x14ac:dyDescent="0.35">
      <c r="A3516">
        <v>3508</v>
      </c>
      <c r="B3516">
        <v>0.87755196304427996</v>
      </c>
      <c r="C3516">
        <v>1.5981856075195899</v>
      </c>
      <c r="D3516">
        <v>0.15012944769401301</v>
      </c>
      <c r="E3516">
        <v>0.87755196304427996</v>
      </c>
      <c r="F3516">
        <v>1.69614822781501</v>
      </c>
      <c r="G3516">
        <v>1.1913253825207799</v>
      </c>
      <c r="H3516">
        <v>19.819620331196699</v>
      </c>
      <c r="I3516">
        <v>17.244975710637998</v>
      </c>
      <c r="J3516">
        <v>19.401938768753801</v>
      </c>
      <c r="K3516">
        <v>0.15758517673057701</v>
      </c>
      <c r="L3516">
        <v>0.74521762707750105</v>
      </c>
      <c r="M3516">
        <v>0.38781120466138902</v>
      </c>
      <c r="O3516">
        <v>3508</v>
      </c>
      <c r="P3516">
        <v>0.87755196304428129</v>
      </c>
      <c r="Q3516">
        <v>1.5981856075195964</v>
      </c>
      <c r="R3516">
        <v>0.15012944769401215</v>
      </c>
      <c r="S3516">
        <v>0.87755196304428129</v>
      </c>
      <c r="T3516">
        <v>1.6961482281862721</v>
      </c>
      <c r="U3516">
        <v>1.1913253825070038</v>
      </c>
      <c r="V3516">
        <v>19.819620339271466</v>
      </c>
      <c r="W3516">
        <v>17.244975707543482</v>
      </c>
      <c r="X3516">
        <v>19.401938770583584</v>
      </c>
      <c r="Y3516">
        <v>0.15758517713798553</v>
      </c>
      <c r="Z3516">
        <v>0.7452176268980556</v>
      </c>
      <c r="AA3516">
        <v>0.38781120475569736</v>
      </c>
      <c r="AB3516" t="b">
        <f>ROUND(B3516,8)=ROUND(P3516,8)</f>
        <v>1</v>
      </c>
      <c r="AC3516" t="b">
        <f>ROUND(C3516,8)=ROUND(Q3516,8)</f>
        <v>1</v>
      </c>
      <c r="AD3516" t="b">
        <f>ROUND(D3516,8)=ROUND(R3516,8)</f>
        <v>1</v>
      </c>
      <c r="AE3516" t="b">
        <f>ROUND(E3516,8)=ROUND(S3516,8)</f>
        <v>1</v>
      </c>
      <c r="AF3516" t="b">
        <f>ROUND(F3516,8)=ROUND(T3516,8)</f>
        <v>1</v>
      </c>
      <c r="AG3516" t="b">
        <f>ROUND(G3516,8)=ROUND(U3516,8)</f>
        <v>1</v>
      </c>
      <c r="AH3516" t="b">
        <f t="shared" si="977"/>
        <v>0</v>
      </c>
      <c r="AI3516" t="b">
        <f t="shared" si="978"/>
        <v>1</v>
      </c>
      <c r="AJ3516" t="b">
        <f t="shared" si="979"/>
        <v>1</v>
      </c>
      <c r="AK3516" t="b">
        <f t="shared" si="980"/>
        <v>1</v>
      </c>
      <c r="AL3516" t="b">
        <f t="shared" si="981"/>
        <v>1</v>
      </c>
      <c r="AM3516" t="b">
        <f t="shared" si="982"/>
        <v>1</v>
      </c>
      <c r="AN3516" t="str">
        <f t="shared" si="983"/>
        <v/>
      </c>
      <c r="AO3516" t="str">
        <f t="shared" si="984"/>
        <v/>
      </c>
      <c r="AP3516" t="str">
        <f t="shared" si="985"/>
        <v/>
      </c>
      <c r="AQ3516" t="str">
        <f t="shared" si="986"/>
        <v/>
      </c>
      <c r="AR3516" t="str">
        <f t="shared" si="987"/>
        <v/>
      </c>
      <c r="AS3516" t="str">
        <f t="shared" si="988"/>
        <v/>
      </c>
      <c r="AT3516">
        <f t="shared" si="989"/>
        <v>-8.0747675212933245E-9</v>
      </c>
      <c r="AU3516" t="str">
        <f t="shared" si="990"/>
        <v/>
      </c>
      <c r="AV3516" t="str">
        <f t="shared" si="991"/>
        <v/>
      </c>
      <c r="AW3516" t="str">
        <f t="shared" si="992"/>
        <v/>
      </c>
      <c r="AX3516" t="str">
        <f t="shared" si="993"/>
        <v/>
      </c>
      <c r="AY3516" t="str">
        <f t="shared" si="994"/>
        <v/>
      </c>
    </row>
    <row r="3517" spans="1:51" x14ac:dyDescent="0.35">
      <c r="A3517">
        <v>3509</v>
      </c>
      <c r="B3517">
        <v>-0.90955853443072798</v>
      </c>
      <c r="C3517">
        <v>-0.54276280263975096</v>
      </c>
      <c r="D3517">
        <v>-0.218519818656912</v>
      </c>
      <c r="E3517">
        <v>-0.90955853443072798</v>
      </c>
      <c r="F3517">
        <v>-1.0464912028833</v>
      </c>
      <c r="G3517">
        <v>-0.94048650549712398</v>
      </c>
      <c r="H3517">
        <v>11.978036405351</v>
      </c>
      <c r="I3517">
        <v>4.2556102735839803</v>
      </c>
      <c r="J3517">
        <v>9.1514889704122293</v>
      </c>
      <c r="K3517">
        <v>-0.34601252295599599</v>
      </c>
      <c r="L3517">
        <v>-0.65406503403303395</v>
      </c>
      <c r="M3517">
        <v>-0.36364519789296901</v>
      </c>
      <c r="O3517">
        <v>3509</v>
      </c>
      <c r="P3517">
        <v>-0.90955853443072721</v>
      </c>
      <c r="Q3517">
        <v>-0.54276280263975041</v>
      </c>
      <c r="R3517">
        <v>-0.21851981865691403</v>
      </c>
      <c r="S3517">
        <v>-0.90955853443072721</v>
      </c>
      <c r="T3517">
        <v>-1.0464912027925317</v>
      </c>
      <c r="U3517">
        <v>-0.94048650542039569</v>
      </c>
      <c r="V3517">
        <v>11.978036395592461</v>
      </c>
      <c r="W3517">
        <v>4.2556102758414882</v>
      </c>
      <c r="X3517">
        <v>9.1514889692608854</v>
      </c>
      <c r="Y3517">
        <v>-0.34601252377070063</v>
      </c>
      <c r="Z3517">
        <v>-0.65406503350255762</v>
      </c>
      <c r="AA3517">
        <v>-0.3636451980187797</v>
      </c>
      <c r="AB3517" t="b">
        <f>ROUND(B3517,8)=ROUND(P3517,8)</f>
        <v>1</v>
      </c>
      <c r="AC3517" t="b">
        <f>ROUND(C3517,8)=ROUND(Q3517,8)</f>
        <v>1</v>
      </c>
      <c r="AD3517" t="b">
        <f>ROUND(D3517,8)=ROUND(R3517,8)</f>
        <v>1</v>
      </c>
      <c r="AE3517" t="b">
        <f>ROUND(E3517,8)=ROUND(S3517,8)</f>
        <v>1</v>
      </c>
      <c r="AF3517" t="b">
        <f>ROUND(F3517,8)=ROUND(T3517,8)</f>
        <v>1</v>
      </c>
      <c r="AG3517" t="b">
        <f>ROUND(G3517,8)=ROUND(U3517,8)</f>
        <v>1</v>
      </c>
      <c r="AH3517" t="b">
        <f t="shared" si="977"/>
        <v>0</v>
      </c>
      <c r="AI3517" t="b">
        <f t="shared" si="978"/>
        <v>0</v>
      </c>
      <c r="AJ3517" t="b">
        <f t="shared" si="979"/>
        <v>1</v>
      </c>
      <c r="AK3517" t="b">
        <f t="shared" si="980"/>
        <v>1</v>
      </c>
      <c r="AL3517" t="b">
        <f t="shared" si="981"/>
        <v>1</v>
      </c>
      <c r="AM3517" t="b">
        <f t="shared" si="982"/>
        <v>1</v>
      </c>
      <c r="AN3517" t="str">
        <f t="shared" si="983"/>
        <v/>
      </c>
      <c r="AO3517" t="str">
        <f t="shared" si="984"/>
        <v/>
      </c>
      <c r="AP3517" t="str">
        <f t="shared" si="985"/>
        <v/>
      </c>
      <c r="AQ3517" t="str">
        <f t="shared" si="986"/>
        <v/>
      </c>
      <c r="AR3517" t="str">
        <f t="shared" si="987"/>
        <v/>
      </c>
      <c r="AS3517" t="str">
        <f t="shared" si="988"/>
        <v/>
      </c>
      <c r="AT3517">
        <f t="shared" si="989"/>
        <v>9.7585388658671945E-9</v>
      </c>
      <c r="AU3517">
        <f t="shared" si="990"/>
        <v>-2.2575079583475599E-9</v>
      </c>
      <c r="AV3517" t="str">
        <f t="shared" si="991"/>
        <v/>
      </c>
      <c r="AW3517" t="str">
        <f t="shared" si="992"/>
        <v/>
      </c>
      <c r="AX3517" t="str">
        <f t="shared" si="993"/>
        <v/>
      </c>
      <c r="AY3517" t="str">
        <f t="shared" si="994"/>
        <v/>
      </c>
    </row>
    <row r="3518" spans="1:51" x14ac:dyDescent="0.35">
      <c r="A3518">
        <v>3510</v>
      </c>
      <c r="B3518">
        <v>-0.78281722474504001</v>
      </c>
      <c r="C3518">
        <v>0.97737779742507003</v>
      </c>
      <c r="D3518">
        <v>0.95786453341282296</v>
      </c>
      <c r="E3518">
        <v>-0.78281722474504001</v>
      </c>
      <c r="F3518">
        <v>2.21878318090141E-2</v>
      </c>
      <c r="G3518">
        <v>0.36935133679348497</v>
      </c>
      <c r="H3518">
        <v>12.413562964625401</v>
      </c>
      <c r="I3518">
        <v>7.3409888453808003</v>
      </c>
      <c r="J3518">
        <v>14.5214948696535</v>
      </c>
      <c r="K3518">
        <v>-0.31029753381393899</v>
      </c>
      <c r="L3518">
        <v>-0.108829657191479</v>
      </c>
      <c r="M3518">
        <v>9.8068163604616607E-2</v>
      </c>
      <c r="O3518">
        <v>3510</v>
      </c>
      <c r="P3518">
        <v>-0.78281722474504134</v>
      </c>
      <c r="Q3518">
        <v>0.97737779742506947</v>
      </c>
      <c r="R3518">
        <v>0.95786453341282185</v>
      </c>
      <c r="S3518">
        <v>-0.78281722474504134</v>
      </c>
      <c r="T3518">
        <v>2.218783250395584E-2</v>
      </c>
      <c r="U3518">
        <v>0.36935133710955698</v>
      </c>
      <c r="V3518">
        <v>12.413562955587958</v>
      </c>
      <c r="W3518">
        <v>7.3409888490978261</v>
      </c>
      <c r="X3518">
        <v>14.5214948713004</v>
      </c>
      <c r="Y3518">
        <v>-0.31029753454197229</v>
      </c>
      <c r="Z3518">
        <v>-0.10882965668514229</v>
      </c>
      <c r="AA3518">
        <v>9.8068163718023363E-2</v>
      </c>
      <c r="AB3518" t="b">
        <f>ROUND(B3518,8)=ROUND(P3518,8)</f>
        <v>1</v>
      </c>
      <c r="AC3518" t="b">
        <f>ROUND(C3518,8)=ROUND(Q3518,8)</f>
        <v>1</v>
      </c>
      <c r="AD3518" t="b">
        <f>ROUND(D3518,8)=ROUND(R3518,8)</f>
        <v>1</v>
      </c>
      <c r="AE3518" t="b">
        <f>ROUND(E3518,8)=ROUND(S3518,8)</f>
        <v>1</v>
      </c>
      <c r="AF3518" t="b">
        <f>ROUND(F3518,8)=ROUND(T3518,8)</f>
        <v>1</v>
      </c>
      <c r="AG3518" t="b">
        <f>ROUND(G3518,8)=ROUND(U3518,8)</f>
        <v>1</v>
      </c>
      <c r="AH3518" t="b">
        <f t="shared" si="977"/>
        <v>1</v>
      </c>
      <c r="AI3518" t="b">
        <f t="shared" si="978"/>
        <v>1</v>
      </c>
      <c r="AJ3518" t="b">
        <f t="shared" si="979"/>
        <v>1</v>
      </c>
      <c r="AK3518" t="b">
        <f t="shared" si="980"/>
        <v>1</v>
      </c>
      <c r="AL3518" t="b">
        <f t="shared" si="981"/>
        <v>1</v>
      </c>
      <c r="AM3518" t="b">
        <f t="shared" si="982"/>
        <v>1</v>
      </c>
      <c r="AN3518" t="str">
        <f t="shared" si="983"/>
        <v/>
      </c>
      <c r="AO3518" t="str">
        <f t="shared" si="984"/>
        <v/>
      </c>
      <c r="AP3518" t="str">
        <f t="shared" si="985"/>
        <v/>
      </c>
      <c r="AQ3518" t="str">
        <f t="shared" si="986"/>
        <v/>
      </c>
      <c r="AR3518" t="str">
        <f t="shared" si="987"/>
        <v/>
      </c>
      <c r="AS3518" t="str">
        <f t="shared" si="988"/>
        <v/>
      </c>
      <c r="AT3518" t="str">
        <f t="shared" si="989"/>
        <v/>
      </c>
      <c r="AU3518" t="str">
        <f t="shared" si="990"/>
        <v/>
      </c>
      <c r="AV3518" t="str">
        <f t="shared" si="991"/>
        <v/>
      </c>
      <c r="AW3518" t="str">
        <f t="shared" si="992"/>
        <v/>
      </c>
      <c r="AX3518" t="str">
        <f t="shared" si="993"/>
        <v/>
      </c>
      <c r="AY3518" t="str">
        <f t="shared" si="994"/>
        <v/>
      </c>
    </row>
    <row r="3519" spans="1:51" x14ac:dyDescent="0.35">
      <c r="A3519">
        <v>3511</v>
      </c>
      <c r="B3519">
        <v>-0.26986917183301701</v>
      </c>
      <c r="C3519">
        <v>-2.1017064907382998</v>
      </c>
      <c r="D3519">
        <v>-0.13438835928960499</v>
      </c>
      <c r="E3519">
        <v>-0.26986917183301701</v>
      </c>
      <c r="F3519">
        <v>-1.5503353388975101</v>
      </c>
      <c r="G3519">
        <v>-0.90820153649383994</v>
      </c>
      <c r="H3519">
        <v>14.344054593696599</v>
      </c>
      <c r="I3519">
        <v>3.29095928662543</v>
      </c>
      <c r="J3519">
        <v>9.2562309064416795</v>
      </c>
      <c r="K3519">
        <v>-0.165751653819289</v>
      </c>
      <c r="L3519">
        <v>-0.91112411206408195</v>
      </c>
      <c r="M3519">
        <v>-0.352264856691127</v>
      </c>
      <c r="O3519">
        <v>3511</v>
      </c>
      <c r="P3519">
        <v>-0.26986917183301606</v>
      </c>
      <c r="Q3519">
        <v>-2.1017064907383074</v>
      </c>
      <c r="R3519">
        <v>-0.13438835928960649</v>
      </c>
      <c r="S3519">
        <v>-0.26986917183301606</v>
      </c>
      <c r="T3519">
        <v>-1.5503353396992692</v>
      </c>
      <c r="U3519">
        <v>-0.90820153660455594</v>
      </c>
      <c r="V3519">
        <v>14.344054588285349</v>
      </c>
      <c r="W3519">
        <v>3.290959287388358</v>
      </c>
      <c r="X3519">
        <v>9.2562309047009013</v>
      </c>
      <c r="Y3519">
        <v>-0.16575165419654309</v>
      </c>
      <c r="Z3519">
        <v>-0.91112411183226005</v>
      </c>
      <c r="AA3519">
        <v>-0.35226485687919434</v>
      </c>
      <c r="AB3519" t="b">
        <f>ROUND(B3519,8)=ROUND(P3519,8)</f>
        <v>1</v>
      </c>
      <c r="AC3519" t="b">
        <f>ROUND(C3519,8)=ROUND(Q3519,8)</f>
        <v>1</v>
      </c>
      <c r="AD3519" t="b">
        <f>ROUND(D3519,8)=ROUND(R3519,8)</f>
        <v>1</v>
      </c>
      <c r="AE3519" t="b">
        <f>ROUND(E3519,8)=ROUND(S3519,8)</f>
        <v>1</v>
      </c>
      <c r="AF3519" t="b">
        <f>ROUND(F3519,8)=ROUND(T3519,8)</f>
        <v>1</v>
      </c>
      <c r="AG3519" t="b">
        <f>ROUND(G3519,8)=ROUND(U3519,8)</f>
        <v>1</v>
      </c>
      <c r="AH3519" t="b">
        <f t="shared" si="977"/>
        <v>1</v>
      </c>
      <c r="AI3519" t="b">
        <f t="shared" si="978"/>
        <v>1</v>
      </c>
      <c r="AJ3519" t="b">
        <f t="shared" si="979"/>
        <v>0</v>
      </c>
      <c r="AK3519" t="b">
        <f t="shared" si="980"/>
        <v>1</v>
      </c>
      <c r="AL3519" t="b">
        <f t="shared" si="981"/>
        <v>1</v>
      </c>
      <c r="AM3519" t="b">
        <f t="shared" si="982"/>
        <v>1</v>
      </c>
      <c r="AN3519" t="str">
        <f t="shared" si="983"/>
        <v/>
      </c>
      <c r="AO3519" t="str">
        <f t="shared" si="984"/>
        <v/>
      </c>
      <c r="AP3519" t="str">
        <f t="shared" si="985"/>
        <v/>
      </c>
      <c r="AQ3519" t="str">
        <f t="shared" si="986"/>
        <v/>
      </c>
      <c r="AR3519" t="str">
        <f t="shared" si="987"/>
        <v/>
      </c>
      <c r="AS3519" t="str">
        <f t="shared" si="988"/>
        <v/>
      </c>
      <c r="AT3519" t="str">
        <f t="shared" si="989"/>
        <v/>
      </c>
      <c r="AU3519" t="str">
        <f t="shared" si="990"/>
        <v/>
      </c>
      <c r="AV3519">
        <f t="shared" si="991"/>
        <v>1.7407781882639028E-9</v>
      </c>
      <c r="AW3519" t="str">
        <f t="shared" si="992"/>
        <v/>
      </c>
      <c r="AX3519" t="str">
        <f t="shared" si="993"/>
        <v/>
      </c>
      <c r="AY3519" t="str">
        <f t="shared" si="994"/>
        <v/>
      </c>
    </row>
    <row r="3520" spans="1:51" x14ac:dyDescent="0.35">
      <c r="A3520">
        <v>3512</v>
      </c>
      <c r="B3520">
        <v>-0.188738878508455</v>
      </c>
      <c r="C3520">
        <v>1.22492317262765E-2</v>
      </c>
      <c r="D3520">
        <v>-1.9174321183365299</v>
      </c>
      <c r="E3520">
        <v>-0.188738878508455</v>
      </c>
      <c r="F3520">
        <v>-0.13737358786397599</v>
      </c>
      <c r="G3520">
        <v>-1.3731972080521999</v>
      </c>
      <c r="H3520">
        <v>14.675766606037699</v>
      </c>
      <c r="I3520">
        <v>6.7670551974926401</v>
      </c>
      <c r="J3520">
        <v>7.8568640554980496</v>
      </c>
      <c r="K3520">
        <v>-0.14288959288300501</v>
      </c>
      <c r="L3520">
        <v>-0.190237196743169</v>
      </c>
      <c r="M3520">
        <v>-0.516174241246383</v>
      </c>
      <c r="O3520">
        <v>3512</v>
      </c>
      <c r="P3520">
        <v>-0.18873887850845722</v>
      </c>
      <c r="Q3520">
        <v>1.2249231726275459E-2</v>
      </c>
      <c r="R3520">
        <v>-1.9174321183365328</v>
      </c>
      <c r="S3520">
        <v>-0.18873887850845722</v>
      </c>
      <c r="T3520">
        <v>-0.13737358779181955</v>
      </c>
      <c r="U3520">
        <v>-1.3731972082861184</v>
      </c>
      <c r="V3520">
        <v>14.675766601315473</v>
      </c>
      <c r="W3520">
        <v>6.7670551991047141</v>
      </c>
      <c r="X3520">
        <v>7.8568640532473255</v>
      </c>
      <c r="Y3520">
        <v>-0.14288959320477923</v>
      </c>
      <c r="Z3520">
        <v>-0.19023719650494675</v>
      </c>
      <c r="AA3520">
        <v>-0.5161742415328503</v>
      </c>
      <c r="AB3520" t="b">
        <f>ROUND(B3520,8)=ROUND(P3520,8)</f>
        <v>1</v>
      </c>
      <c r="AC3520" t="b">
        <f>ROUND(C3520,8)=ROUND(Q3520,8)</f>
        <v>1</v>
      </c>
      <c r="AD3520" t="b">
        <f>ROUND(D3520,8)=ROUND(R3520,8)</f>
        <v>1</v>
      </c>
      <c r="AE3520" t="b">
        <f>ROUND(E3520,8)=ROUND(S3520,8)</f>
        <v>1</v>
      </c>
      <c r="AF3520" t="b">
        <f>ROUND(F3520,8)=ROUND(T3520,8)</f>
        <v>1</v>
      </c>
      <c r="AG3520" t="b">
        <f>ROUND(G3520,8)=ROUND(U3520,8)</f>
        <v>1</v>
      </c>
      <c r="AH3520" t="b">
        <f t="shared" si="977"/>
        <v>0</v>
      </c>
      <c r="AI3520" t="b">
        <f t="shared" si="978"/>
        <v>1</v>
      </c>
      <c r="AJ3520" t="b">
        <f t="shared" si="979"/>
        <v>0</v>
      </c>
      <c r="AK3520" t="b">
        <f t="shared" si="980"/>
        <v>1</v>
      </c>
      <c r="AL3520" t="b">
        <f t="shared" si="981"/>
        <v>1</v>
      </c>
      <c r="AM3520" t="b">
        <f t="shared" si="982"/>
        <v>1</v>
      </c>
      <c r="AN3520" t="str">
        <f t="shared" si="983"/>
        <v/>
      </c>
      <c r="AO3520" t="str">
        <f t="shared" si="984"/>
        <v/>
      </c>
      <c r="AP3520" t="str">
        <f t="shared" si="985"/>
        <v/>
      </c>
      <c r="AQ3520" t="str">
        <f t="shared" si="986"/>
        <v/>
      </c>
      <c r="AR3520" t="str">
        <f t="shared" si="987"/>
        <v/>
      </c>
      <c r="AS3520" t="str">
        <f t="shared" si="988"/>
        <v/>
      </c>
      <c r="AT3520">
        <f t="shared" si="989"/>
        <v>4.7222261656543196E-9</v>
      </c>
      <c r="AU3520" t="str">
        <f t="shared" si="990"/>
        <v/>
      </c>
      <c r="AV3520">
        <f t="shared" si="991"/>
        <v>2.2507240515778904E-9</v>
      </c>
      <c r="AW3520" t="str">
        <f t="shared" si="992"/>
        <v/>
      </c>
      <c r="AX3520" t="str">
        <f t="shared" si="993"/>
        <v/>
      </c>
      <c r="AY3520" t="str">
        <f t="shared" si="994"/>
        <v/>
      </c>
    </row>
    <row r="3521" spans="1:51" x14ac:dyDescent="0.35">
      <c r="A3521">
        <v>3513</v>
      </c>
      <c r="B3521">
        <v>-1.9912870944602701</v>
      </c>
      <c r="C3521">
        <v>0.274234559639491</v>
      </c>
      <c r="D3521">
        <v>0.38448574833402799</v>
      </c>
      <c r="E3521">
        <v>-1.9912870944602701</v>
      </c>
      <c r="F3521">
        <v>-1.3567223296102999</v>
      </c>
      <c r="G3521">
        <v>-1.0585896654803599</v>
      </c>
      <c r="H3521">
        <v>8.83083559249242</v>
      </c>
      <c r="I3521">
        <v>3.6326398327808298</v>
      </c>
      <c r="J3521">
        <v>8.7783251751955405</v>
      </c>
      <c r="K3521">
        <v>-0.65083755492006901</v>
      </c>
      <c r="L3521">
        <v>-0.81234360018612894</v>
      </c>
      <c r="M3521">
        <v>-0.40527615803074402</v>
      </c>
      <c r="O3521">
        <v>3513</v>
      </c>
      <c r="P3521">
        <v>-1.9912870944602725</v>
      </c>
      <c r="Q3521">
        <v>0.27423455963949245</v>
      </c>
      <c r="R3521">
        <v>0.38448574833402993</v>
      </c>
      <c r="S3521">
        <v>-1.9912870944602725</v>
      </c>
      <c r="T3521">
        <v>-1.3567223287870724</v>
      </c>
      <c r="U3521">
        <v>-1.0585896651001754</v>
      </c>
      <c r="V3521">
        <v>8.8308355787654023</v>
      </c>
      <c r="W3521">
        <v>3.6326398364158794</v>
      </c>
      <c r="X3521">
        <v>8.7783251749075895</v>
      </c>
      <c r="Y3521">
        <v>-0.65083755647451136</v>
      </c>
      <c r="Z3521">
        <v>-0.81234359918546828</v>
      </c>
      <c r="AA3521">
        <v>-0.4052761580635475</v>
      </c>
      <c r="AB3521" t="b">
        <f>ROUND(B3521,8)=ROUND(P3521,8)</f>
        <v>1</v>
      </c>
      <c r="AC3521" t="b">
        <f>ROUND(C3521,8)=ROUND(Q3521,8)</f>
        <v>1</v>
      </c>
      <c r="AD3521" t="b">
        <f>ROUND(D3521,8)=ROUND(R3521,8)</f>
        <v>1</v>
      </c>
      <c r="AE3521" t="b">
        <f>ROUND(E3521,8)=ROUND(S3521,8)</f>
        <v>1</v>
      </c>
      <c r="AF3521" t="b">
        <f>ROUND(F3521,8)=ROUND(T3521,8)</f>
        <v>1</v>
      </c>
      <c r="AG3521" t="b">
        <f>ROUND(G3521,8)=ROUND(U3521,8)</f>
        <v>1</v>
      </c>
      <c r="AH3521" t="b">
        <f t="shared" si="977"/>
        <v>0</v>
      </c>
      <c r="AI3521" t="b">
        <f t="shared" si="978"/>
        <v>0</v>
      </c>
      <c r="AJ3521" t="b">
        <f t="shared" si="979"/>
        <v>0</v>
      </c>
      <c r="AK3521" t="b">
        <f t="shared" si="980"/>
        <v>0</v>
      </c>
      <c r="AL3521" t="b">
        <f t="shared" si="981"/>
        <v>1</v>
      </c>
      <c r="AM3521" t="b">
        <f t="shared" si="982"/>
        <v>1</v>
      </c>
      <c r="AN3521" t="str">
        <f t="shared" si="983"/>
        <v/>
      </c>
      <c r="AO3521" t="str">
        <f t="shared" si="984"/>
        <v/>
      </c>
      <c r="AP3521" t="str">
        <f t="shared" si="985"/>
        <v/>
      </c>
      <c r="AQ3521" t="str">
        <f t="shared" si="986"/>
        <v/>
      </c>
      <c r="AR3521" t="str">
        <f t="shared" si="987"/>
        <v/>
      </c>
      <c r="AS3521" t="str">
        <f t="shared" si="988"/>
        <v/>
      </c>
      <c r="AT3521">
        <f t="shared" si="989"/>
        <v>1.3727017744713521E-8</v>
      </c>
      <c r="AU3521">
        <f t="shared" si="990"/>
        <v>-3.6350495946635419E-9</v>
      </c>
      <c r="AV3521">
        <f t="shared" si="991"/>
        <v>2.879509963804594E-10</v>
      </c>
      <c r="AW3521">
        <f t="shared" si="992"/>
        <v>1.5544423526137052E-9</v>
      </c>
      <c r="AX3521" t="str">
        <f t="shared" si="993"/>
        <v/>
      </c>
      <c r="AY3521" t="str">
        <f t="shared" si="994"/>
        <v/>
      </c>
    </row>
    <row r="3522" spans="1:51" x14ac:dyDescent="0.35">
      <c r="A3522">
        <v>3514</v>
      </c>
      <c r="B3522">
        <v>0.125495437411697</v>
      </c>
      <c r="C3522">
        <v>1.2684941918917401</v>
      </c>
      <c r="D3522">
        <v>0.218487993256126</v>
      </c>
      <c r="E3522">
        <v>0.125495437411697</v>
      </c>
      <c r="F3522">
        <v>0.90695072023541001</v>
      </c>
      <c r="G3522">
        <v>0.61124238981132195</v>
      </c>
      <c r="H3522">
        <v>16.034570832751299</v>
      </c>
      <c r="I3522">
        <v>11.5291166223513</v>
      </c>
      <c r="J3522">
        <v>15.8140016153377</v>
      </c>
      <c r="K3522">
        <v>-5.4340127763999102E-2</v>
      </c>
      <c r="L3522">
        <v>0.34257250494177099</v>
      </c>
      <c r="M3522">
        <v>0.183333932846514</v>
      </c>
      <c r="O3522">
        <v>3514</v>
      </c>
      <c r="P3522">
        <v>0.12549543741169703</v>
      </c>
      <c r="Q3522">
        <v>1.2684941918917438</v>
      </c>
      <c r="R3522">
        <v>0.21848799325612567</v>
      </c>
      <c r="S3522">
        <v>0.12549543741169703</v>
      </c>
      <c r="T3522">
        <v>0.906950720732567</v>
      </c>
      <c r="U3522">
        <v>0.61124238990287716</v>
      </c>
      <c r="V3522">
        <v>16.034570831037534</v>
      </c>
      <c r="W3522">
        <v>11.529116623853</v>
      </c>
      <c r="X3522">
        <v>15.814001616331838</v>
      </c>
      <c r="Y3522">
        <v>-5.4340127870883999E-2</v>
      </c>
      <c r="Z3522">
        <v>0.34257250507201858</v>
      </c>
      <c r="AA3522">
        <v>0.18333393290937597</v>
      </c>
      <c r="AB3522" t="b">
        <f>ROUND(B3522,8)=ROUND(P3522,8)</f>
        <v>1</v>
      </c>
      <c r="AC3522" t="b">
        <f>ROUND(C3522,8)=ROUND(Q3522,8)</f>
        <v>1</v>
      </c>
      <c r="AD3522" t="b">
        <f>ROUND(D3522,8)=ROUND(R3522,8)</f>
        <v>1</v>
      </c>
      <c r="AE3522" t="b">
        <f>ROUND(E3522,8)=ROUND(S3522,8)</f>
        <v>1</v>
      </c>
      <c r="AF3522" t="b">
        <f>ROUND(F3522,8)=ROUND(T3522,8)</f>
        <v>1</v>
      </c>
      <c r="AG3522" t="b">
        <f>ROUND(G3522,8)=ROUND(U3522,8)</f>
        <v>1</v>
      </c>
      <c r="AH3522" t="b">
        <f t="shared" si="977"/>
        <v>1</v>
      </c>
      <c r="AI3522" t="b">
        <f t="shared" si="978"/>
        <v>1</v>
      </c>
      <c r="AJ3522" t="b">
        <f t="shared" si="979"/>
        <v>1</v>
      </c>
      <c r="AK3522" t="b">
        <f t="shared" si="980"/>
        <v>1</v>
      </c>
      <c r="AL3522" t="b">
        <f t="shared" si="981"/>
        <v>0</v>
      </c>
      <c r="AM3522" t="b">
        <f t="shared" si="982"/>
        <v>1</v>
      </c>
      <c r="AN3522" t="str">
        <f t="shared" si="983"/>
        <v/>
      </c>
      <c r="AO3522" t="str">
        <f t="shared" si="984"/>
        <v/>
      </c>
      <c r="AP3522" t="str">
        <f t="shared" si="985"/>
        <v/>
      </c>
      <c r="AQ3522" t="str">
        <f t="shared" si="986"/>
        <v/>
      </c>
      <c r="AR3522" t="str">
        <f t="shared" si="987"/>
        <v/>
      </c>
      <c r="AS3522" t="str">
        <f t="shared" si="988"/>
        <v/>
      </c>
      <c r="AT3522" t="str">
        <f t="shared" si="989"/>
        <v/>
      </c>
      <c r="AU3522" t="str">
        <f t="shared" si="990"/>
        <v/>
      </c>
      <c r="AV3522" t="str">
        <f t="shared" si="991"/>
        <v/>
      </c>
      <c r="AW3522" t="str">
        <f t="shared" si="992"/>
        <v/>
      </c>
      <c r="AX3522">
        <f t="shared" si="993"/>
        <v>-1.3024759049073964E-10</v>
      </c>
      <c r="AY3522" t="str">
        <f t="shared" si="994"/>
        <v/>
      </c>
    </row>
    <row r="3523" spans="1:51" x14ac:dyDescent="0.35">
      <c r="A3523">
        <v>3515</v>
      </c>
      <c r="B3523">
        <v>-2.3736891360338799</v>
      </c>
      <c r="C3523">
        <v>-0.18713695558471399</v>
      </c>
      <c r="D3523">
        <v>1.15040503427598</v>
      </c>
      <c r="E3523">
        <v>-2.3736891360338799</v>
      </c>
      <c r="F3523">
        <v>-1.9456665555208099</v>
      </c>
      <c r="G3523">
        <v>-0.96716751821733304</v>
      </c>
      <c r="H3523">
        <v>7.9287143203920598</v>
      </c>
      <c r="I3523">
        <v>2.6898430289259498</v>
      </c>
      <c r="J3523">
        <v>9.0658230040926995</v>
      </c>
      <c r="K3523">
        <v>-0.75859630221857699</v>
      </c>
      <c r="L3523">
        <v>-1.1128203724711101</v>
      </c>
      <c r="M3523">
        <v>-0.37305016366313298</v>
      </c>
      <c r="O3523">
        <v>3515</v>
      </c>
      <c r="P3523">
        <v>-2.373689136033887</v>
      </c>
      <c r="Q3523">
        <v>-0.18713695558471394</v>
      </c>
      <c r="R3523">
        <v>1.1504050342759811</v>
      </c>
      <c r="S3523">
        <v>-2.373689136033887</v>
      </c>
      <c r="T3523">
        <v>-1.9456665547589957</v>
      </c>
      <c r="U3523">
        <v>-0.96716751770164688</v>
      </c>
      <c r="V3523">
        <v>7.9287143059939389</v>
      </c>
      <c r="W3523">
        <v>2.6898430320260145</v>
      </c>
      <c r="X3523">
        <v>9.0658230043262993</v>
      </c>
      <c r="Y3523">
        <v>-0.75859630403452494</v>
      </c>
      <c r="Z3523">
        <v>-1.1128203713186045</v>
      </c>
      <c r="AA3523">
        <v>-0.37305016363736587</v>
      </c>
      <c r="AB3523" t="b">
        <f>ROUND(B3523,8)=ROUND(P3523,8)</f>
        <v>1</v>
      </c>
      <c r="AC3523" t="b">
        <f>ROUND(C3523,8)=ROUND(Q3523,8)</f>
        <v>1</v>
      </c>
      <c r="AD3523" t="b">
        <f>ROUND(D3523,8)=ROUND(R3523,8)</f>
        <v>1</v>
      </c>
      <c r="AE3523" t="b">
        <f>ROUND(E3523,8)=ROUND(S3523,8)</f>
        <v>1</v>
      </c>
      <c r="AF3523" t="b">
        <f>ROUND(F3523,8)=ROUND(T3523,8)</f>
        <v>0</v>
      </c>
      <c r="AG3523" t="b">
        <f>ROUND(G3523,8)=ROUND(U3523,8)</f>
        <v>1</v>
      </c>
      <c r="AH3523" t="b">
        <f t="shared" si="977"/>
        <v>0</v>
      </c>
      <c r="AI3523" t="b">
        <f t="shared" si="978"/>
        <v>1</v>
      </c>
      <c r="AJ3523" t="b">
        <f t="shared" si="979"/>
        <v>1</v>
      </c>
      <c r="AK3523" t="b">
        <f t="shared" si="980"/>
        <v>1</v>
      </c>
      <c r="AL3523" t="b">
        <f t="shared" si="981"/>
        <v>1</v>
      </c>
      <c r="AM3523" t="b">
        <f t="shared" si="982"/>
        <v>1</v>
      </c>
      <c r="AN3523" t="str">
        <f t="shared" si="983"/>
        <v/>
      </c>
      <c r="AO3523" t="str">
        <f t="shared" si="984"/>
        <v/>
      </c>
      <c r="AP3523" t="str">
        <f t="shared" si="985"/>
        <v/>
      </c>
      <c r="AQ3523" t="str">
        <f t="shared" si="986"/>
        <v/>
      </c>
      <c r="AR3523">
        <f t="shared" si="987"/>
        <v>-7.6181416730491947E-10</v>
      </c>
      <c r="AS3523" t="str">
        <f t="shared" si="988"/>
        <v/>
      </c>
      <c r="AT3523">
        <f t="shared" si="989"/>
        <v>1.4398120917746837E-8</v>
      </c>
      <c r="AU3523" t="str">
        <f t="shared" si="990"/>
        <v/>
      </c>
      <c r="AV3523" t="str">
        <f t="shared" si="991"/>
        <v/>
      </c>
      <c r="AW3523" t="str">
        <f t="shared" si="992"/>
        <v/>
      </c>
      <c r="AX3523" t="str">
        <f t="shared" si="993"/>
        <v/>
      </c>
      <c r="AY3523" t="str">
        <f t="shared" si="994"/>
        <v/>
      </c>
    </row>
    <row r="3524" spans="1:51" x14ac:dyDescent="0.35">
      <c r="A3524">
        <v>3516</v>
      </c>
      <c r="B3524">
        <v>-0.38699083700062298</v>
      </c>
      <c r="C3524">
        <v>1.1951332461102</v>
      </c>
      <c r="D3524">
        <v>-0.94074485016754095</v>
      </c>
      <c r="E3524">
        <v>-0.38699083700062298</v>
      </c>
      <c r="F3524">
        <v>0.46582009409087199</v>
      </c>
      <c r="G3524">
        <v>-0.52150391626961601</v>
      </c>
      <c r="H3524">
        <v>13.8783672513837</v>
      </c>
      <c r="I3524">
        <v>9.2056073837019294</v>
      </c>
      <c r="J3524">
        <v>10.6079797594164</v>
      </c>
      <c r="K3524">
        <v>-0.19875588117132101</v>
      </c>
      <c r="L3524">
        <v>0.117509585791761</v>
      </c>
      <c r="M3524">
        <v>-0.21595526755556599</v>
      </c>
      <c r="O3524">
        <v>3516</v>
      </c>
      <c r="P3524">
        <v>-0.38699083700062303</v>
      </c>
      <c r="Q3524">
        <v>1.1951332461101989</v>
      </c>
      <c r="R3524">
        <v>-0.94074485016754039</v>
      </c>
      <c r="S3524">
        <v>-0.38699083700062303</v>
      </c>
      <c r="T3524">
        <v>0.46582009473843511</v>
      </c>
      <c r="U3524">
        <v>-0.52150391626267156</v>
      </c>
      <c r="V3524">
        <v>13.878367245036502</v>
      </c>
      <c r="W3524">
        <v>9.2056073868703674</v>
      </c>
      <c r="X3524">
        <v>10.607979758346328</v>
      </c>
      <c r="Y3524">
        <v>-0.19875588162866845</v>
      </c>
      <c r="Z3524">
        <v>0.11750958613594657</v>
      </c>
      <c r="AA3524">
        <v>-0.21595526765644246</v>
      </c>
      <c r="AB3524" t="b">
        <f>ROUND(B3524,8)=ROUND(P3524,8)</f>
        <v>1</v>
      </c>
      <c r="AC3524" t="b">
        <f>ROUND(C3524,8)=ROUND(Q3524,8)</f>
        <v>1</v>
      </c>
      <c r="AD3524" t="b">
        <f>ROUND(D3524,8)=ROUND(R3524,8)</f>
        <v>1</v>
      </c>
      <c r="AE3524" t="b">
        <f>ROUND(E3524,8)=ROUND(S3524,8)</f>
        <v>1</v>
      </c>
      <c r="AF3524" t="b">
        <f>ROUND(F3524,8)=ROUND(T3524,8)</f>
        <v>1</v>
      </c>
      <c r="AG3524" t="b">
        <f>ROUND(G3524,8)=ROUND(U3524,8)</f>
        <v>1</v>
      </c>
      <c r="AH3524" t="b">
        <f t="shared" si="977"/>
        <v>1</v>
      </c>
      <c r="AI3524" t="b">
        <f t="shared" si="978"/>
        <v>0</v>
      </c>
      <c r="AJ3524" t="b">
        <f t="shared" si="979"/>
        <v>1</v>
      </c>
      <c r="AK3524" t="b">
        <f t="shared" si="980"/>
        <v>1</v>
      </c>
      <c r="AL3524" t="b">
        <f t="shared" si="981"/>
        <v>1</v>
      </c>
      <c r="AM3524" t="b">
        <f t="shared" si="982"/>
        <v>1</v>
      </c>
      <c r="AN3524" t="str">
        <f t="shared" si="983"/>
        <v/>
      </c>
      <c r="AO3524" t="str">
        <f t="shared" si="984"/>
        <v/>
      </c>
      <c r="AP3524" t="str">
        <f t="shared" si="985"/>
        <v/>
      </c>
      <c r="AQ3524" t="str">
        <f t="shared" si="986"/>
        <v/>
      </c>
      <c r="AR3524" t="str">
        <f t="shared" si="987"/>
        <v/>
      </c>
      <c r="AS3524" t="str">
        <f t="shared" si="988"/>
        <v/>
      </c>
      <c r="AT3524" t="str">
        <f t="shared" si="989"/>
        <v/>
      </c>
      <c r="AU3524">
        <f t="shared" si="990"/>
        <v>-3.1684379564467235E-9</v>
      </c>
      <c r="AV3524" t="str">
        <f t="shared" si="991"/>
        <v/>
      </c>
      <c r="AW3524" t="str">
        <f t="shared" si="992"/>
        <v/>
      </c>
      <c r="AX3524" t="str">
        <f t="shared" si="993"/>
        <v/>
      </c>
      <c r="AY3524" t="str">
        <f t="shared" si="994"/>
        <v/>
      </c>
    </row>
    <row r="3525" spans="1:51" x14ac:dyDescent="0.35">
      <c r="A3525">
        <v>3517</v>
      </c>
      <c r="B3525">
        <v>3.0904320200982702E-2</v>
      </c>
      <c r="C3525">
        <v>0.191426843276126</v>
      </c>
      <c r="D3525">
        <v>0.18317375331106101</v>
      </c>
      <c r="E3525">
        <v>3.0904320200982702E-2</v>
      </c>
      <c r="F3525">
        <v>0.14607235005079999</v>
      </c>
      <c r="G3525">
        <v>0.19813113769742099</v>
      </c>
      <c r="H3525">
        <v>15.612811432414301</v>
      </c>
      <c r="I3525">
        <v>7.8199557335149397</v>
      </c>
      <c r="J3525">
        <v>13.6709811445307</v>
      </c>
      <c r="K3525">
        <v>-8.0995373259676803E-2</v>
      </c>
      <c r="L3525">
        <v>-4.5624316957737901E-2</v>
      </c>
      <c r="M3525">
        <v>3.7713628769463999E-2</v>
      </c>
      <c r="O3525">
        <v>3517</v>
      </c>
      <c r="P3525">
        <v>3.0904320200983569E-2</v>
      </c>
      <c r="Q3525">
        <v>0.19142684327612633</v>
      </c>
      <c r="R3525">
        <v>0.18317375331106084</v>
      </c>
      <c r="S3525">
        <v>3.0904320200983569E-2</v>
      </c>
      <c r="T3525">
        <v>0.14607235012158382</v>
      </c>
      <c r="U3525">
        <v>0.1981311377300623</v>
      </c>
      <c r="V3525">
        <v>15.61281142973562</v>
      </c>
      <c r="W3525">
        <v>7.819955734682968</v>
      </c>
      <c r="X3525">
        <v>13.670981144438523</v>
      </c>
      <c r="Y3525">
        <v>-8.0995373431247339E-2</v>
      </c>
      <c r="Z3525">
        <v>-4.5624316808374116E-2</v>
      </c>
      <c r="AA3525">
        <v>3.771362876272065E-2</v>
      </c>
      <c r="AB3525" t="b">
        <f>ROUND(B3525,8)=ROUND(P3525,8)</f>
        <v>1</v>
      </c>
      <c r="AC3525" t="b">
        <f>ROUND(C3525,8)=ROUND(Q3525,8)</f>
        <v>1</v>
      </c>
      <c r="AD3525" t="b">
        <f>ROUND(D3525,8)=ROUND(R3525,8)</f>
        <v>1</v>
      </c>
      <c r="AE3525" t="b">
        <f>ROUND(E3525,8)=ROUND(S3525,8)</f>
        <v>1</v>
      </c>
      <c r="AF3525" t="b">
        <f>ROUND(F3525,8)=ROUND(T3525,8)</f>
        <v>1</v>
      </c>
      <c r="AG3525" t="b">
        <f>ROUND(G3525,8)=ROUND(U3525,8)</f>
        <v>1</v>
      </c>
      <c r="AH3525" t="b">
        <f t="shared" si="977"/>
        <v>1</v>
      </c>
      <c r="AI3525" t="b">
        <f t="shared" si="978"/>
        <v>1</v>
      </c>
      <c r="AJ3525" t="b">
        <f t="shared" si="979"/>
        <v>1</v>
      </c>
      <c r="AK3525" t="b">
        <f t="shared" si="980"/>
        <v>1</v>
      </c>
      <c r="AL3525" t="b">
        <f t="shared" si="981"/>
        <v>1</v>
      </c>
      <c r="AM3525" t="b">
        <f t="shared" si="982"/>
        <v>1</v>
      </c>
      <c r="AN3525" t="str">
        <f t="shared" si="983"/>
        <v/>
      </c>
      <c r="AO3525" t="str">
        <f t="shared" si="984"/>
        <v/>
      </c>
      <c r="AP3525" t="str">
        <f t="shared" si="985"/>
        <v/>
      </c>
      <c r="AQ3525" t="str">
        <f t="shared" si="986"/>
        <v/>
      </c>
      <c r="AR3525" t="str">
        <f t="shared" si="987"/>
        <v/>
      </c>
      <c r="AS3525" t="str">
        <f t="shared" si="988"/>
        <v/>
      </c>
      <c r="AT3525" t="str">
        <f t="shared" si="989"/>
        <v/>
      </c>
      <c r="AU3525" t="str">
        <f t="shared" si="990"/>
        <v/>
      </c>
      <c r="AV3525" t="str">
        <f t="shared" si="991"/>
        <v/>
      </c>
      <c r="AW3525" t="str">
        <f t="shared" si="992"/>
        <v/>
      </c>
      <c r="AX3525" t="str">
        <f t="shared" si="993"/>
        <v/>
      </c>
      <c r="AY3525" t="str">
        <f t="shared" si="994"/>
        <v/>
      </c>
    </row>
    <row r="3526" spans="1:51" x14ac:dyDescent="0.35">
      <c r="A3526">
        <v>3518</v>
      </c>
      <c r="B3526">
        <v>1.2972196856792999</v>
      </c>
      <c r="C3526">
        <v>0.54074390603049505</v>
      </c>
      <c r="D3526">
        <v>1.58092887534718</v>
      </c>
      <c r="E3526">
        <v>1.2972196856792999</v>
      </c>
      <c r="F3526">
        <v>1.3434341627628601</v>
      </c>
      <c r="G3526">
        <v>2.0952977422501702</v>
      </c>
      <c r="H3526">
        <v>22.307710471751999</v>
      </c>
      <c r="I3526">
        <v>14.4048889895925</v>
      </c>
      <c r="J3526">
        <v>26.6828267084164</v>
      </c>
      <c r="K3526">
        <v>0.27584518362455901</v>
      </c>
      <c r="L3526">
        <v>0.56526445130345204</v>
      </c>
      <c r="M3526">
        <v>0.706458371078314</v>
      </c>
      <c r="O3526">
        <v>3518</v>
      </c>
      <c r="P3526">
        <v>1.2972196856793057</v>
      </c>
      <c r="Q3526">
        <v>0.5407439060304946</v>
      </c>
      <c r="R3526">
        <v>1.5809288753471855</v>
      </c>
      <c r="S3526">
        <v>1.2972196856793057</v>
      </c>
      <c r="T3526">
        <v>1.3434341625337618</v>
      </c>
      <c r="U3526">
        <v>2.0952977423006445</v>
      </c>
      <c r="V3526">
        <v>22.307710487242407</v>
      </c>
      <c r="W3526">
        <v>14.40488898417569</v>
      </c>
      <c r="X3526">
        <v>26.682826714388661</v>
      </c>
      <c r="Y3526">
        <v>0.27584518431895627</v>
      </c>
      <c r="Z3526">
        <v>0.56526445092740951</v>
      </c>
      <c r="AA3526">
        <v>0.70645837130213818</v>
      </c>
      <c r="AB3526" t="b">
        <f>ROUND(B3526,8)=ROUND(P3526,8)</f>
        <v>1</v>
      </c>
      <c r="AC3526" t="b">
        <f>ROUND(C3526,8)=ROUND(Q3526,8)</f>
        <v>1</v>
      </c>
      <c r="AD3526" t="b">
        <f>ROUND(D3526,8)=ROUND(R3526,8)</f>
        <v>1</v>
      </c>
      <c r="AE3526" t="b">
        <f>ROUND(E3526,8)=ROUND(S3526,8)</f>
        <v>1</v>
      </c>
      <c r="AF3526" t="b">
        <f>ROUND(F3526,8)=ROUND(T3526,8)</f>
        <v>1</v>
      </c>
      <c r="AG3526" t="b">
        <f>ROUND(G3526,8)=ROUND(U3526,8)</f>
        <v>1</v>
      </c>
      <c r="AH3526" t="b">
        <f t="shared" si="977"/>
        <v>0</v>
      </c>
      <c r="AI3526" t="b">
        <f t="shared" si="978"/>
        <v>0</v>
      </c>
      <c r="AJ3526" t="b">
        <f t="shared" si="979"/>
        <v>1</v>
      </c>
      <c r="AK3526" t="b">
        <f t="shared" si="980"/>
        <v>1</v>
      </c>
      <c r="AL3526" t="b">
        <f t="shared" si="981"/>
        <v>1</v>
      </c>
      <c r="AM3526" t="b">
        <f t="shared" si="982"/>
        <v>1</v>
      </c>
      <c r="AN3526" t="str">
        <f t="shared" si="983"/>
        <v/>
      </c>
      <c r="AO3526" t="str">
        <f t="shared" si="984"/>
        <v/>
      </c>
      <c r="AP3526" t="str">
        <f t="shared" si="985"/>
        <v/>
      </c>
      <c r="AQ3526" t="str">
        <f t="shared" si="986"/>
        <v/>
      </c>
      <c r="AR3526" t="str">
        <f t="shared" si="987"/>
        <v/>
      </c>
      <c r="AS3526" t="str">
        <f t="shared" si="988"/>
        <v/>
      </c>
      <c r="AT3526">
        <f t="shared" si="989"/>
        <v>-1.549040717918615E-8</v>
      </c>
      <c r="AU3526">
        <f t="shared" si="990"/>
        <v>5.416810111569248E-9</v>
      </c>
      <c r="AV3526" t="str">
        <f t="shared" si="991"/>
        <v/>
      </c>
      <c r="AW3526" t="str">
        <f t="shared" si="992"/>
        <v/>
      </c>
      <c r="AX3526" t="str">
        <f t="shared" si="993"/>
        <v/>
      </c>
      <c r="AY3526" t="str">
        <f t="shared" si="994"/>
        <v/>
      </c>
    </row>
    <row r="3527" spans="1:51" x14ac:dyDescent="0.35">
      <c r="A3527">
        <v>3519</v>
      </c>
      <c r="B3527">
        <v>-0.18154436501936599</v>
      </c>
      <c r="C3527">
        <v>0.36190745708639699</v>
      </c>
      <c r="D3527">
        <v>-0.82682137478288298</v>
      </c>
      <c r="E3527">
        <v>-0.18154436501936599</v>
      </c>
      <c r="F3527">
        <v>9.1548101274076102E-2</v>
      </c>
      <c r="G3527">
        <v>-0.55477641595379601</v>
      </c>
      <c r="H3527">
        <v>14.705550047055</v>
      </c>
      <c r="I3527">
        <v>7.60541778851674</v>
      </c>
      <c r="J3527">
        <v>10.4842914334676</v>
      </c>
      <c r="K3527">
        <v>-0.14086221939457799</v>
      </c>
      <c r="L3527">
        <v>-7.3442350589640396E-2</v>
      </c>
      <c r="M3527">
        <v>-0.22768370994637699</v>
      </c>
      <c r="O3527">
        <v>3519</v>
      </c>
      <c r="P3527">
        <v>-0.18154436501936588</v>
      </c>
      <c r="Q3527">
        <v>0.36190745708639582</v>
      </c>
      <c r="R3527">
        <v>-0.82682137478288453</v>
      </c>
      <c r="S3527">
        <v>-0.18154436501936588</v>
      </c>
      <c r="T3527">
        <v>9.154810149299053E-2</v>
      </c>
      <c r="U3527">
        <v>-0.55477641601631811</v>
      </c>
      <c r="V3527">
        <v>14.70555004239559</v>
      </c>
      <c r="W3527">
        <v>7.6054177903564799</v>
      </c>
      <c r="X3527">
        <v>10.484291432112032</v>
      </c>
      <c r="Y3527">
        <v>-0.14086221971143223</v>
      </c>
      <c r="Z3527">
        <v>-7.3442350347742505E-2</v>
      </c>
      <c r="AA3527">
        <v>-0.22768371007567412</v>
      </c>
      <c r="AB3527" t="b">
        <f>ROUND(B3527,8)=ROUND(P3527,8)</f>
        <v>1</v>
      </c>
      <c r="AC3527" t="b">
        <f>ROUND(C3527,8)=ROUND(Q3527,8)</f>
        <v>1</v>
      </c>
      <c r="AD3527" t="b">
        <f>ROUND(D3527,8)=ROUND(R3527,8)</f>
        <v>1</v>
      </c>
      <c r="AE3527" t="b">
        <f>ROUND(E3527,8)=ROUND(S3527,8)</f>
        <v>1</v>
      </c>
      <c r="AF3527" t="b">
        <f>ROUND(F3527,8)=ROUND(T3527,8)</f>
        <v>1</v>
      </c>
      <c r="AG3527" t="b">
        <f>ROUND(G3527,8)=ROUND(U3527,8)</f>
        <v>1</v>
      </c>
      <c r="AH3527" t="b">
        <f t="shared" si="977"/>
        <v>0</v>
      </c>
      <c r="AI3527" t="b">
        <f t="shared" si="978"/>
        <v>1</v>
      </c>
      <c r="AJ3527" t="b">
        <f t="shared" si="979"/>
        <v>1</v>
      </c>
      <c r="AK3527" t="b">
        <f t="shared" si="980"/>
        <v>1</v>
      </c>
      <c r="AL3527" t="b">
        <f t="shared" si="981"/>
        <v>1</v>
      </c>
      <c r="AM3527" t="b">
        <f t="shared" si="982"/>
        <v>1</v>
      </c>
      <c r="AN3527" t="str">
        <f t="shared" si="983"/>
        <v/>
      </c>
      <c r="AO3527" t="str">
        <f t="shared" si="984"/>
        <v/>
      </c>
      <c r="AP3527" t="str">
        <f t="shared" si="985"/>
        <v/>
      </c>
      <c r="AQ3527" t="str">
        <f t="shared" si="986"/>
        <v/>
      </c>
      <c r="AR3527" t="str">
        <f t="shared" si="987"/>
        <v/>
      </c>
      <c r="AS3527" t="str">
        <f t="shared" si="988"/>
        <v/>
      </c>
      <c r="AT3527">
        <f t="shared" si="989"/>
        <v>4.659410635099448E-9</v>
      </c>
      <c r="AU3527" t="str">
        <f t="shared" si="990"/>
        <v/>
      </c>
      <c r="AV3527" t="str">
        <f t="shared" si="991"/>
        <v/>
      </c>
      <c r="AW3527" t="str">
        <f t="shared" si="992"/>
        <v/>
      </c>
      <c r="AX3527" t="str">
        <f t="shared" si="993"/>
        <v/>
      </c>
      <c r="AY3527" t="str">
        <f t="shared" si="994"/>
        <v/>
      </c>
    </row>
    <row r="3528" spans="1:51" x14ac:dyDescent="0.35">
      <c r="A3528">
        <v>3520</v>
      </c>
      <c r="B3528">
        <v>8.1507357269640895E-2</v>
      </c>
      <c r="C3528">
        <v>-1.3286881613676</v>
      </c>
      <c r="D3528">
        <v>1.3638682855231501</v>
      </c>
      <c r="E3528">
        <v>8.1507357269640895E-2</v>
      </c>
      <c r="F3528">
        <v>-0.78615701497885404</v>
      </c>
      <c r="G3528">
        <v>0.54270555386378105</v>
      </c>
      <c r="H3528">
        <v>15.837039592167899</v>
      </c>
      <c r="I3528">
        <v>4.8601025700757399</v>
      </c>
      <c r="J3528">
        <v>15.436529182211</v>
      </c>
      <c r="K3528">
        <v>-6.6735721659545597E-2</v>
      </c>
      <c r="L3528">
        <v>-0.52124366817954404</v>
      </c>
      <c r="M3528">
        <v>0.159174932480172</v>
      </c>
      <c r="O3528">
        <v>3520</v>
      </c>
      <c r="P3528">
        <v>8.1507357269640368E-2</v>
      </c>
      <c r="Q3528">
        <v>-1.3286881613676054</v>
      </c>
      <c r="R3528">
        <v>1.3638682855231539</v>
      </c>
      <c r="S3528">
        <v>8.1507357269640368E-2</v>
      </c>
      <c r="T3528">
        <v>-0.7861570155751203</v>
      </c>
      <c r="U3528">
        <v>0.54270555395409714</v>
      </c>
      <c r="V3528">
        <v>15.837039589998831</v>
      </c>
      <c r="W3528">
        <v>4.8601025705568155</v>
      </c>
      <c r="X3528">
        <v>15.436529183049572</v>
      </c>
      <c r="Y3528">
        <v>-6.6735721796511702E-2</v>
      </c>
      <c r="Z3528">
        <v>-0.52124366808056177</v>
      </c>
      <c r="AA3528">
        <v>0.15917493253449461</v>
      </c>
      <c r="AB3528" t="b">
        <f>ROUND(B3528,8)=ROUND(P3528,8)</f>
        <v>1</v>
      </c>
      <c r="AC3528" t="b">
        <f>ROUND(C3528,8)=ROUND(Q3528,8)</f>
        <v>1</v>
      </c>
      <c r="AD3528" t="b">
        <f>ROUND(D3528,8)=ROUND(R3528,8)</f>
        <v>1</v>
      </c>
      <c r="AE3528" t="b">
        <f>ROUND(E3528,8)=ROUND(S3528,8)</f>
        <v>1</v>
      </c>
      <c r="AF3528" t="b">
        <f>ROUND(F3528,8)=ROUND(T3528,8)</f>
        <v>0</v>
      </c>
      <c r="AG3528" t="b">
        <f>ROUND(G3528,8)=ROUND(U3528,8)</f>
        <v>1</v>
      </c>
      <c r="AH3528" t="b">
        <f t="shared" si="977"/>
        <v>1</v>
      </c>
      <c r="AI3528" t="b">
        <f t="shared" si="978"/>
        <v>1</v>
      </c>
      <c r="AJ3528" t="b">
        <f t="shared" si="979"/>
        <v>1</v>
      </c>
      <c r="AK3528" t="b">
        <f t="shared" si="980"/>
        <v>1</v>
      </c>
      <c r="AL3528" t="b">
        <f t="shared" si="981"/>
        <v>1</v>
      </c>
      <c r="AM3528" t="b">
        <f t="shared" si="982"/>
        <v>1</v>
      </c>
      <c r="AN3528" t="str">
        <f t="shared" si="983"/>
        <v/>
      </c>
      <c r="AO3528" t="str">
        <f t="shared" si="984"/>
        <v/>
      </c>
      <c r="AP3528" t="str">
        <f t="shared" si="985"/>
        <v/>
      </c>
      <c r="AQ3528" t="str">
        <f t="shared" si="986"/>
        <v/>
      </c>
      <c r="AR3528">
        <f t="shared" si="987"/>
        <v>5.9626625859010574E-10</v>
      </c>
      <c r="AS3528" t="str">
        <f t="shared" si="988"/>
        <v/>
      </c>
      <c r="AT3528" t="str">
        <f t="shared" si="989"/>
        <v/>
      </c>
      <c r="AU3528" t="str">
        <f t="shared" si="990"/>
        <v/>
      </c>
      <c r="AV3528" t="str">
        <f t="shared" si="991"/>
        <v/>
      </c>
      <c r="AW3528" t="str">
        <f t="shared" si="992"/>
        <v/>
      </c>
      <c r="AX3528" t="str">
        <f t="shared" si="993"/>
        <v/>
      </c>
      <c r="AY3528" t="str">
        <f t="shared" si="994"/>
        <v/>
      </c>
    </row>
    <row r="3529" spans="1:51" x14ac:dyDescent="0.35">
      <c r="A3529">
        <v>3521</v>
      </c>
      <c r="B3529">
        <v>-0.65468814085300397</v>
      </c>
      <c r="C3529">
        <v>-0.40993500885394402</v>
      </c>
      <c r="D3529">
        <v>0.28103572312832398</v>
      </c>
      <c r="E3529">
        <v>-0.65468814085300397</v>
      </c>
      <c r="F3529">
        <v>-0.76555612642607096</v>
      </c>
      <c r="G3529">
        <v>-0.398125718527576</v>
      </c>
      <c r="H3529">
        <v>12.869957488415301</v>
      </c>
      <c r="I3529">
        <v>4.9114539887500497</v>
      </c>
      <c r="J3529">
        <v>11.0795040369239</v>
      </c>
      <c r="K3529">
        <v>-0.27419147769589503</v>
      </c>
      <c r="L3529">
        <v>-0.51073318479892704</v>
      </c>
      <c r="M3529">
        <v>-0.17246487464145399</v>
      </c>
      <c r="O3529">
        <v>3521</v>
      </c>
      <c r="P3529">
        <v>-0.65468814085300464</v>
      </c>
      <c r="Q3529">
        <v>-0.40993500885394529</v>
      </c>
      <c r="R3529">
        <v>0.2810357231283237</v>
      </c>
      <c r="S3529">
        <v>-0.65468814085300464</v>
      </c>
      <c r="T3529">
        <v>-0.76555612636896053</v>
      </c>
      <c r="U3529">
        <v>-0.39812571841321609</v>
      </c>
      <c r="V3529">
        <v>12.869957480173261</v>
      </c>
      <c r="W3529">
        <v>4.911453990841963</v>
      </c>
      <c r="X3529">
        <v>11.079504036387437</v>
      </c>
      <c r="Y3529">
        <v>-0.27419147833630769</v>
      </c>
      <c r="Z3529">
        <v>-0.51073318437300208</v>
      </c>
      <c r="AA3529">
        <v>-0.17246487468988139</v>
      </c>
      <c r="AB3529" t="b">
        <f>ROUND(B3529,8)=ROUND(P3529,8)</f>
        <v>1</v>
      </c>
      <c r="AC3529" t="b">
        <f>ROUND(C3529,8)=ROUND(Q3529,8)</f>
        <v>1</v>
      </c>
      <c r="AD3529" t="b">
        <f>ROUND(D3529,8)=ROUND(R3529,8)</f>
        <v>1</v>
      </c>
      <c r="AE3529" t="b">
        <f>ROUND(E3529,8)=ROUND(S3529,8)</f>
        <v>1</v>
      </c>
      <c r="AF3529" t="b">
        <f>ROUND(F3529,8)=ROUND(T3529,8)</f>
        <v>1</v>
      </c>
      <c r="AG3529" t="b">
        <f>ROUND(G3529,8)=ROUND(U3529,8)</f>
        <v>1</v>
      </c>
      <c r="AH3529" t="b">
        <f t="shared" si="977"/>
        <v>0</v>
      </c>
      <c r="AI3529" t="b">
        <f t="shared" si="978"/>
        <v>1</v>
      </c>
      <c r="AJ3529" t="b">
        <f t="shared" si="979"/>
        <v>1</v>
      </c>
      <c r="AK3529" t="b">
        <f t="shared" si="980"/>
        <v>1</v>
      </c>
      <c r="AL3529" t="b">
        <f t="shared" si="981"/>
        <v>1</v>
      </c>
      <c r="AM3529" t="b">
        <f t="shared" si="982"/>
        <v>1</v>
      </c>
      <c r="AN3529" t="str">
        <f t="shared" si="983"/>
        <v/>
      </c>
      <c r="AO3529" t="str">
        <f t="shared" si="984"/>
        <v/>
      </c>
      <c r="AP3529" t="str">
        <f t="shared" si="985"/>
        <v/>
      </c>
      <c r="AQ3529" t="str">
        <f t="shared" si="986"/>
        <v/>
      </c>
      <c r="AR3529" t="str">
        <f t="shared" si="987"/>
        <v/>
      </c>
      <c r="AS3529" t="str">
        <f t="shared" si="988"/>
        <v/>
      </c>
      <c r="AT3529">
        <f t="shared" si="989"/>
        <v>8.2420399394322885E-9</v>
      </c>
      <c r="AU3529" t="str">
        <f t="shared" si="990"/>
        <v/>
      </c>
      <c r="AV3529" t="str">
        <f t="shared" si="991"/>
        <v/>
      </c>
      <c r="AW3529" t="str">
        <f t="shared" si="992"/>
        <v/>
      </c>
      <c r="AX3529" t="str">
        <f t="shared" si="993"/>
        <v/>
      </c>
      <c r="AY3529" t="str">
        <f t="shared" si="994"/>
        <v/>
      </c>
    </row>
    <row r="3530" spans="1:51" x14ac:dyDescent="0.35">
      <c r="A3530">
        <v>3522</v>
      </c>
      <c r="B3530">
        <v>-0.69326213603634401</v>
      </c>
      <c r="C3530">
        <v>0.153750803844421</v>
      </c>
      <c r="D3530">
        <v>8.2507539686569095E-3</v>
      </c>
      <c r="E3530">
        <v>-0.69326213603634401</v>
      </c>
      <c r="F3530">
        <v>-0.43510851087000302</v>
      </c>
      <c r="G3530">
        <v>-0.43257030833073501</v>
      </c>
      <c r="H3530">
        <v>12.7308194655614</v>
      </c>
      <c r="I3530">
        <v>5.8133846460201797</v>
      </c>
      <c r="J3530">
        <v>10.945794495533301</v>
      </c>
      <c r="K3530">
        <v>-0.28506141286190601</v>
      </c>
      <c r="L3530">
        <v>-0.34214025432567302</v>
      </c>
      <c r="M3530">
        <v>-0.18460647479221001</v>
      </c>
      <c r="O3530">
        <v>3522</v>
      </c>
      <c r="P3530">
        <v>-0.69326213603634534</v>
      </c>
      <c r="Q3530">
        <v>0.15375080384442105</v>
      </c>
      <c r="R3530">
        <v>8.2507539686580231E-3</v>
      </c>
      <c r="S3530">
        <v>-0.69326213603634534</v>
      </c>
      <c r="T3530">
        <v>-0.4351085105585159</v>
      </c>
      <c r="U3530">
        <v>-0.4325703082119523</v>
      </c>
      <c r="V3530">
        <v>12.73081945707267</v>
      </c>
      <c r="W3530">
        <v>5.813384648653245</v>
      </c>
      <c r="X3530">
        <v>10.945794494975793</v>
      </c>
      <c r="Y3530">
        <v>-0.28506141352869757</v>
      </c>
      <c r="Z3530">
        <v>-0.34214025387274333</v>
      </c>
      <c r="AA3530">
        <v>-0.18460647484315063</v>
      </c>
      <c r="AB3530" t="b">
        <f>ROUND(B3530,8)=ROUND(P3530,8)</f>
        <v>1</v>
      </c>
      <c r="AC3530" t="b">
        <f>ROUND(C3530,8)=ROUND(Q3530,8)</f>
        <v>1</v>
      </c>
      <c r="AD3530" t="b">
        <f>ROUND(D3530,8)=ROUND(R3530,8)</f>
        <v>1</v>
      </c>
      <c r="AE3530" t="b">
        <f>ROUND(E3530,8)=ROUND(S3530,8)</f>
        <v>1</v>
      </c>
      <c r="AF3530" t="b">
        <f>ROUND(F3530,8)=ROUND(T3530,8)</f>
        <v>1</v>
      </c>
      <c r="AG3530" t="b">
        <f>ROUND(G3530,8)=ROUND(U3530,8)</f>
        <v>1</v>
      </c>
      <c r="AH3530" t="b">
        <f t="shared" ref="AH3530:AH3593" si="995">ROUND(H3530,8)=ROUND(V3530,8)</f>
        <v>0</v>
      </c>
      <c r="AI3530" t="b">
        <f t="shared" ref="AI3530:AI3593" si="996">ROUND(I3530,8)=ROUND(W3530,8)</f>
        <v>1</v>
      </c>
      <c r="AJ3530" t="b">
        <f t="shared" ref="AJ3530:AJ3593" si="997">ROUND(J3530,8)=ROUND(X3530,8)</f>
        <v>0</v>
      </c>
      <c r="AK3530" t="b">
        <f t="shared" ref="AK3530:AK3593" si="998">ROUND(K3530,8)=ROUND(Y3530,8)</f>
        <v>1</v>
      </c>
      <c r="AL3530" t="b">
        <f t="shared" ref="AL3530:AL3593" si="999">ROUND(L3530,8)=ROUND(Z3530,8)</f>
        <v>1</v>
      </c>
      <c r="AM3530" t="b">
        <f t="shared" ref="AM3530:AM3593" si="1000">ROUND(M3530,8)=ROUND(AA3530,8)</f>
        <v>1</v>
      </c>
      <c r="AN3530" t="str">
        <f t="shared" ref="AN3530:AN3593" si="1001">IF(AB3530=TRUE,"",B3530-P3530)</f>
        <v/>
      </c>
      <c r="AO3530" t="str">
        <f t="shared" ref="AO3530:AO3593" si="1002">IF(AC3530=TRUE,"",C3530-Q3530)</f>
        <v/>
      </c>
      <c r="AP3530" t="str">
        <f t="shared" ref="AP3530:AP3593" si="1003">IF(AD3530=TRUE,"",D3530-R3530)</f>
        <v/>
      </c>
      <c r="AQ3530" t="str">
        <f t="shared" ref="AQ3530:AQ3593" si="1004">IF(AE3530=TRUE,"",E3530-S3530)</f>
        <v/>
      </c>
      <c r="AR3530" t="str">
        <f t="shared" ref="AR3530:AR3593" si="1005">IF(AF3530=TRUE,"",F3530-T3530)</f>
        <v/>
      </c>
      <c r="AS3530" t="str">
        <f t="shared" ref="AS3530:AS3593" si="1006">IF(AG3530=TRUE,"",G3530-U3530)</f>
        <v/>
      </c>
      <c r="AT3530">
        <f t="shared" ref="AT3530:AT3593" si="1007">IF(AH3530=TRUE,"",H3530-V3530)</f>
        <v>8.4887297191471589E-9</v>
      </c>
      <c r="AU3530" t="str">
        <f t="shared" ref="AU3530:AU3593" si="1008">IF(AI3530=TRUE,"",I3530-W3530)</f>
        <v/>
      </c>
      <c r="AV3530">
        <f t="shared" ref="AV3530:AV3593" si="1009">IF(AJ3530=TRUE,"",J3530-X3530)</f>
        <v>5.5750781768892921E-10</v>
      </c>
      <c r="AW3530" t="str">
        <f t="shared" ref="AW3530:AW3593" si="1010">IF(AK3530=TRUE,"",K3530-Y3530)</f>
        <v/>
      </c>
      <c r="AX3530" t="str">
        <f t="shared" ref="AX3530:AX3593" si="1011">IF(AL3530=TRUE,"",L3530-Z3530)</f>
        <v/>
      </c>
      <c r="AY3530" t="str">
        <f t="shared" ref="AY3530:AY3593" si="1012">IF(AM3530=TRUE,"",M3530-AA3530)</f>
        <v/>
      </c>
    </row>
    <row r="3531" spans="1:51" x14ac:dyDescent="0.35">
      <c r="A3531">
        <v>3523</v>
      </c>
      <c r="B3531">
        <v>1.01753389474872</v>
      </c>
      <c r="C3531">
        <v>1.1193153422470001E-2</v>
      </c>
      <c r="D3531">
        <v>-0.22186824637125599</v>
      </c>
      <c r="E3531">
        <v>1.01753389474872</v>
      </c>
      <c r="F3531">
        <v>0.78995308028470201</v>
      </c>
      <c r="G3531">
        <v>0.56997693868983801</v>
      </c>
      <c r="H3531">
        <v>20.6170518876798</v>
      </c>
      <c r="I3531">
        <v>10.861061250391501</v>
      </c>
      <c r="J3531">
        <v>15.5856371609941</v>
      </c>
      <c r="K3531">
        <v>0.197031298782706</v>
      </c>
      <c r="L3531">
        <v>0.28288081993883402</v>
      </c>
      <c r="M3531">
        <v>0.16878800239935601</v>
      </c>
      <c r="O3531">
        <v>3523</v>
      </c>
      <c r="P3531">
        <v>1.0175338947487209</v>
      </c>
      <c r="Q3531">
        <v>1.1193153422470637E-2</v>
      </c>
      <c r="R3531">
        <v>-0.22186824637125543</v>
      </c>
      <c r="S3531">
        <v>1.0175338947487209</v>
      </c>
      <c r="T3531">
        <v>0.78995307992865538</v>
      </c>
      <c r="U3531">
        <v>0.56997693850172937</v>
      </c>
      <c r="V3531">
        <v>20.617051898052974</v>
      </c>
      <c r="W3531">
        <v>10.861061247473595</v>
      </c>
      <c r="X3531">
        <v>15.585637160361424</v>
      </c>
      <c r="Y3531">
        <v>0.19703129928584015</v>
      </c>
      <c r="Z3531">
        <v>0.28288081967016959</v>
      </c>
      <c r="AA3531">
        <v>0.16878800235875893</v>
      </c>
      <c r="AB3531" t="b">
        <f>ROUND(B3531,8)=ROUND(P3531,8)</f>
        <v>1</v>
      </c>
      <c r="AC3531" t="b">
        <f>ROUND(C3531,8)=ROUND(Q3531,8)</f>
        <v>1</v>
      </c>
      <c r="AD3531" t="b">
        <f>ROUND(D3531,8)=ROUND(R3531,8)</f>
        <v>1</v>
      </c>
      <c r="AE3531" t="b">
        <f>ROUND(E3531,8)=ROUND(S3531,8)</f>
        <v>1</v>
      </c>
      <c r="AF3531" t="b">
        <f>ROUND(F3531,8)=ROUND(T3531,8)</f>
        <v>1</v>
      </c>
      <c r="AG3531" t="b">
        <f>ROUND(G3531,8)=ROUND(U3531,8)</f>
        <v>1</v>
      </c>
      <c r="AH3531" t="b">
        <f t="shared" si="995"/>
        <v>0</v>
      </c>
      <c r="AI3531" t="b">
        <f t="shared" si="996"/>
        <v>1</v>
      </c>
      <c r="AJ3531" t="b">
        <f t="shared" si="997"/>
        <v>1</v>
      </c>
      <c r="AK3531" t="b">
        <f t="shared" si="998"/>
        <v>1</v>
      </c>
      <c r="AL3531" t="b">
        <f t="shared" si="999"/>
        <v>1</v>
      </c>
      <c r="AM3531" t="b">
        <f t="shared" si="1000"/>
        <v>1</v>
      </c>
      <c r="AN3531" t="str">
        <f t="shared" si="1001"/>
        <v/>
      </c>
      <c r="AO3531" t="str">
        <f t="shared" si="1002"/>
        <v/>
      </c>
      <c r="AP3531" t="str">
        <f t="shared" si="1003"/>
        <v/>
      </c>
      <c r="AQ3531" t="str">
        <f t="shared" si="1004"/>
        <v/>
      </c>
      <c r="AR3531" t="str">
        <f t="shared" si="1005"/>
        <v/>
      </c>
      <c r="AS3531" t="str">
        <f t="shared" si="1006"/>
        <v/>
      </c>
      <c r="AT3531">
        <f t="shared" si="1007"/>
        <v>-1.0373174319511236E-8</v>
      </c>
      <c r="AU3531" t="str">
        <f t="shared" si="1008"/>
        <v/>
      </c>
      <c r="AV3531" t="str">
        <f t="shared" si="1009"/>
        <v/>
      </c>
      <c r="AW3531" t="str">
        <f t="shared" si="1010"/>
        <v/>
      </c>
      <c r="AX3531" t="str">
        <f t="shared" si="1011"/>
        <v/>
      </c>
      <c r="AY3531" t="str">
        <f t="shared" si="1012"/>
        <v/>
      </c>
    </row>
    <row r="3532" spans="1:51" x14ac:dyDescent="0.35">
      <c r="A3532">
        <v>3524</v>
      </c>
      <c r="B3532">
        <v>-0.91441755475751396</v>
      </c>
      <c r="C3532">
        <v>-0.67358869484330797</v>
      </c>
      <c r="D3532">
        <v>1.0563550249120099</v>
      </c>
      <c r="E3532">
        <v>-0.91441755475751396</v>
      </c>
      <c r="F3532">
        <v>-1.13381031234614</v>
      </c>
      <c r="G3532">
        <v>-0.155423552952727</v>
      </c>
      <c r="H3532">
        <v>11.9616467665484</v>
      </c>
      <c r="I3532">
        <v>4.0701845745690797</v>
      </c>
      <c r="J3532">
        <v>12.0691016252261</v>
      </c>
      <c r="K3532">
        <v>-0.347381767590145</v>
      </c>
      <c r="L3532">
        <v>-0.698614862379901</v>
      </c>
      <c r="M3532">
        <v>-8.6913190996140102E-2</v>
      </c>
      <c r="O3532">
        <v>3524</v>
      </c>
      <c r="P3532">
        <v>-0.91441755475751518</v>
      </c>
      <c r="Q3532">
        <v>-0.67358869484330808</v>
      </c>
      <c r="R3532">
        <v>1.0563550249120111</v>
      </c>
      <c r="S3532">
        <v>-0.91441755475751518</v>
      </c>
      <c r="T3532">
        <v>-1.1338103123095096</v>
      </c>
      <c r="U3532">
        <v>-0.15542355270802921</v>
      </c>
      <c r="V3532">
        <v>11.96164675676353</v>
      </c>
      <c r="W3532">
        <v>4.0701845767263309</v>
      </c>
      <c r="X3532">
        <v>12.069101625542467</v>
      </c>
      <c r="Y3532">
        <v>-0.34738176840817336</v>
      </c>
      <c r="Z3532">
        <v>-0.69861486184988963</v>
      </c>
      <c r="AA3532">
        <v>-8.6913190969931067E-2</v>
      </c>
      <c r="AB3532" t="b">
        <f>ROUND(B3532,8)=ROUND(P3532,8)</f>
        <v>1</v>
      </c>
      <c r="AC3532" t="b">
        <f>ROUND(C3532,8)=ROUND(Q3532,8)</f>
        <v>1</v>
      </c>
      <c r="AD3532" t="b">
        <f>ROUND(D3532,8)=ROUND(R3532,8)</f>
        <v>1</v>
      </c>
      <c r="AE3532" t="b">
        <f>ROUND(E3532,8)=ROUND(S3532,8)</f>
        <v>1</v>
      </c>
      <c r="AF3532" t="b">
        <f>ROUND(F3532,8)=ROUND(T3532,8)</f>
        <v>1</v>
      </c>
      <c r="AG3532" t="b">
        <f>ROUND(G3532,8)=ROUND(U3532,8)</f>
        <v>1</v>
      </c>
      <c r="AH3532" t="b">
        <f t="shared" si="995"/>
        <v>0</v>
      </c>
      <c r="AI3532" t="b">
        <f t="shared" si="996"/>
        <v>0</v>
      </c>
      <c r="AJ3532" t="b">
        <f t="shared" si="997"/>
        <v>1</v>
      </c>
      <c r="AK3532" t="b">
        <f t="shared" si="998"/>
        <v>1</v>
      </c>
      <c r="AL3532" t="b">
        <f t="shared" si="999"/>
        <v>1</v>
      </c>
      <c r="AM3532" t="b">
        <f t="shared" si="1000"/>
        <v>1</v>
      </c>
      <c r="AN3532" t="str">
        <f t="shared" si="1001"/>
        <v/>
      </c>
      <c r="AO3532" t="str">
        <f t="shared" si="1002"/>
        <v/>
      </c>
      <c r="AP3532" t="str">
        <f t="shared" si="1003"/>
        <v/>
      </c>
      <c r="AQ3532" t="str">
        <f t="shared" si="1004"/>
        <v/>
      </c>
      <c r="AR3532" t="str">
        <f t="shared" si="1005"/>
        <v/>
      </c>
      <c r="AS3532" t="str">
        <f t="shared" si="1006"/>
        <v/>
      </c>
      <c r="AT3532">
        <f t="shared" si="1007"/>
        <v>9.7848698032976245E-9</v>
      </c>
      <c r="AU3532">
        <f t="shared" si="1008"/>
        <v>-2.1572512665102295E-9</v>
      </c>
      <c r="AV3532" t="str">
        <f t="shared" si="1009"/>
        <v/>
      </c>
      <c r="AW3532" t="str">
        <f t="shared" si="1010"/>
        <v/>
      </c>
      <c r="AX3532" t="str">
        <f t="shared" si="1011"/>
        <v/>
      </c>
      <c r="AY3532" t="str">
        <f t="shared" si="1012"/>
        <v/>
      </c>
    </row>
    <row r="3533" spans="1:51" x14ac:dyDescent="0.35">
      <c r="A3533">
        <v>3525</v>
      </c>
      <c r="B3533">
        <v>-1.0003002254803599</v>
      </c>
      <c r="C3533">
        <v>-1.48579216966285</v>
      </c>
      <c r="D3533">
        <v>0.17277364028474401</v>
      </c>
      <c r="E3533">
        <v>-1.0003002254803599</v>
      </c>
      <c r="F3533">
        <v>-1.71877504352504</v>
      </c>
      <c r="G3533">
        <v>-1.03356121889733</v>
      </c>
      <c r="H3533">
        <v>11.675634796437199</v>
      </c>
      <c r="I3533">
        <v>3.0199548984669899</v>
      </c>
      <c r="J3533">
        <v>8.8561140781260708</v>
      </c>
      <c r="K3533">
        <v>-0.37158302178235902</v>
      </c>
      <c r="L3533">
        <v>-0.99706131383028795</v>
      </c>
      <c r="M3533">
        <v>-0.39645371617435099</v>
      </c>
      <c r="O3533">
        <v>3525</v>
      </c>
      <c r="P3533">
        <v>-1.0003002254803659</v>
      </c>
      <c r="Q3533">
        <v>-1.4857921696628502</v>
      </c>
      <c r="R3533">
        <v>0.17277364028474412</v>
      </c>
      <c r="S3533">
        <v>-1.0003002254803659</v>
      </c>
      <c r="T3533">
        <v>-1.7187750438047793</v>
      </c>
      <c r="U3533">
        <v>-1.0335612188128207</v>
      </c>
      <c r="V3533">
        <v>11.675634786200495</v>
      </c>
      <c r="W3533">
        <v>3.0199549001296044</v>
      </c>
      <c r="X3533">
        <v>8.8561140769387574</v>
      </c>
      <c r="Y3533">
        <v>-0.37158302265911836</v>
      </c>
      <c r="Z3533">
        <v>-0.99706131327974845</v>
      </c>
      <c r="AA3533">
        <v>-0.39645371630841914</v>
      </c>
      <c r="AB3533" t="b">
        <f>ROUND(B3533,8)=ROUND(P3533,8)</f>
        <v>1</v>
      </c>
      <c r="AC3533" t="b">
        <f>ROUND(C3533,8)=ROUND(Q3533,8)</f>
        <v>1</v>
      </c>
      <c r="AD3533" t="b">
        <f>ROUND(D3533,8)=ROUND(R3533,8)</f>
        <v>1</v>
      </c>
      <c r="AE3533" t="b">
        <f>ROUND(E3533,8)=ROUND(S3533,8)</f>
        <v>1</v>
      </c>
      <c r="AF3533" t="b">
        <f>ROUND(F3533,8)=ROUND(T3533,8)</f>
        <v>1</v>
      </c>
      <c r="AG3533" t="b">
        <f>ROUND(G3533,8)=ROUND(U3533,8)</f>
        <v>1</v>
      </c>
      <c r="AH3533" t="b">
        <f t="shared" si="995"/>
        <v>0</v>
      </c>
      <c r="AI3533" t="b">
        <f t="shared" si="996"/>
        <v>1</v>
      </c>
      <c r="AJ3533" t="b">
        <f t="shared" si="997"/>
        <v>1</v>
      </c>
      <c r="AK3533" t="b">
        <f t="shared" si="998"/>
        <v>1</v>
      </c>
      <c r="AL3533" t="b">
        <f t="shared" si="999"/>
        <v>1</v>
      </c>
      <c r="AM3533" t="b">
        <f t="shared" si="1000"/>
        <v>1</v>
      </c>
      <c r="AN3533" t="str">
        <f t="shared" si="1001"/>
        <v/>
      </c>
      <c r="AO3533" t="str">
        <f t="shared" si="1002"/>
        <v/>
      </c>
      <c r="AP3533" t="str">
        <f t="shared" si="1003"/>
        <v/>
      </c>
      <c r="AQ3533" t="str">
        <f t="shared" si="1004"/>
        <v/>
      </c>
      <c r="AR3533" t="str">
        <f t="shared" si="1005"/>
        <v/>
      </c>
      <c r="AS3533" t="str">
        <f t="shared" si="1006"/>
        <v/>
      </c>
      <c r="AT3533">
        <f t="shared" si="1007"/>
        <v>1.0236703928967472E-8</v>
      </c>
      <c r="AU3533" t="str">
        <f t="shared" si="1008"/>
        <v/>
      </c>
      <c r="AV3533" t="str">
        <f t="shared" si="1009"/>
        <v/>
      </c>
      <c r="AW3533" t="str">
        <f t="shared" si="1010"/>
        <v/>
      </c>
      <c r="AX3533" t="str">
        <f t="shared" si="1011"/>
        <v/>
      </c>
      <c r="AY3533" t="str">
        <f t="shared" si="1012"/>
        <v/>
      </c>
    </row>
    <row r="3534" spans="1:51" x14ac:dyDescent="0.35">
      <c r="A3534">
        <v>3526</v>
      </c>
      <c r="B3534">
        <v>-0.34859754367375101</v>
      </c>
      <c r="C3534">
        <v>1.7120537898563499</v>
      </c>
      <c r="D3534">
        <v>-2.12736014586698E-2</v>
      </c>
      <c r="E3534">
        <v>-0.34859754367375101</v>
      </c>
      <c r="F3534">
        <v>0.82560262612943802</v>
      </c>
      <c r="G3534">
        <v>0.25791278137363499</v>
      </c>
      <c r="H3534">
        <v>14.029332682529599</v>
      </c>
      <c r="I3534">
        <v>11.0604122944558</v>
      </c>
      <c r="J3534">
        <v>13.962124167290201</v>
      </c>
      <c r="K3534">
        <v>-0.187936866773429</v>
      </c>
      <c r="L3534">
        <v>0.30106906255602001</v>
      </c>
      <c r="M3534">
        <v>5.8786453791320102E-2</v>
      </c>
      <c r="O3534">
        <v>3526</v>
      </c>
      <c r="P3534">
        <v>-0.34859754367375106</v>
      </c>
      <c r="Q3534">
        <v>1.7120537898563561</v>
      </c>
      <c r="R3534">
        <v>-2.1273601458670525E-2</v>
      </c>
      <c r="S3534">
        <v>-0.34859754367375106</v>
      </c>
      <c r="T3534">
        <v>0.82560262698411568</v>
      </c>
      <c r="U3534">
        <v>0.25791278153423391</v>
      </c>
      <c r="V3534">
        <v>14.029332676481724</v>
      </c>
      <c r="W3534">
        <v>11.060412298193802</v>
      </c>
      <c r="X3534">
        <v>13.962124167924495</v>
      </c>
      <c r="Y3534">
        <v>-0.18793686720452199</v>
      </c>
      <c r="Z3534">
        <v>0.30106906289397478</v>
      </c>
      <c r="AA3534">
        <v>5.8786453836748943E-2</v>
      </c>
      <c r="AB3534" t="b">
        <f>ROUND(B3534,8)=ROUND(P3534,8)</f>
        <v>1</v>
      </c>
      <c r="AC3534" t="b">
        <f>ROUND(C3534,8)=ROUND(Q3534,8)</f>
        <v>1</v>
      </c>
      <c r="AD3534" t="b">
        <f>ROUND(D3534,8)=ROUND(R3534,8)</f>
        <v>1</v>
      </c>
      <c r="AE3534" t="b">
        <f>ROUND(E3534,8)=ROUND(S3534,8)</f>
        <v>1</v>
      </c>
      <c r="AF3534" t="b">
        <f>ROUND(F3534,8)=ROUND(T3534,8)</f>
        <v>1</v>
      </c>
      <c r="AG3534" t="b">
        <f>ROUND(G3534,8)=ROUND(U3534,8)</f>
        <v>1</v>
      </c>
      <c r="AH3534" t="b">
        <f t="shared" si="995"/>
        <v>1</v>
      </c>
      <c r="AI3534" t="b">
        <f t="shared" si="996"/>
        <v>0</v>
      </c>
      <c r="AJ3534" t="b">
        <f t="shared" si="997"/>
        <v>1</v>
      </c>
      <c r="AK3534" t="b">
        <f t="shared" si="998"/>
        <v>1</v>
      </c>
      <c r="AL3534" t="b">
        <f t="shared" si="999"/>
        <v>1</v>
      </c>
      <c r="AM3534" t="b">
        <f t="shared" si="1000"/>
        <v>1</v>
      </c>
      <c r="AN3534" t="str">
        <f t="shared" si="1001"/>
        <v/>
      </c>
      <c r="AO3534" t="str">
        <f t="shared" si="1002"/>
        <v/>
      </c>
      <c r="AP3534" t="str">
        <f t="shared" si="1003"/>
        <v/>
      </c>
      <c r="AQ3534" t="str">
        <f t="shared" si="1004"/>
        <v/>
      </c>
      <c r="AR3534" t="str">
        <f t="shared" si="1005"/>
        <v/>
      </c>
      <c r="AS3534" t="str">
        <f t="shared" si="1006"/>
        <v/>
      </c>
      <c r="AT3534" t="str">
        <f t="shared" si="1007"/>
        <v/>
      </c>
      <c r="AU3534">
        <f t="shared" si="1008"/>
        <v>-3.7380019080046623E-9</v>
      </c>
      <c r="AV3534" t="str">
        <f t="shared" si="1009"/>
        <v/>
      </c>
      <c r="AW3534" t="str">
        <f t="shared" si="1010"/>
        <v/>
      </c>
      <c r="AX3534" t="str">
        <f t="shared" si="1011"/>
        <v/>
      </c>
      <c r="AY3534" t="str">
        <f t="shared" si="1012"/>
        <v/>
      </c>
    </row>
    <row r="3535" spans="1:51" x14ac:dyDescent="0.35">
      <c r="A3535">
        <v>3527</v>
      </c>
      <c r="B3535">
        <v>1.01488962767431</v>
      </c>
      <c r="C3535">
        <v>0.16052254190139001</v>
      </c>
      <c r="D3535">
        <v>-0.80196001567405995</v>
      </c>
      <c r="E3535">
        <v>1.01488962767431</v>
      </c>
      <c r="F3535">
        <v>0.88332117896229001</v>
      </c>
      <c r="G3535">
        <v>0.23639096630033499</v>
      </c>
      <c r="H3535">
        <v>20.601695027925299</v>
      </c>
      <c r="I3535">
        <v>11.3909596426007</v>
      </c>
      <c r="J3535">
        <v>13.8566031465484</v>
      </c>
      <c r="K3535">
        <v>0.19628615917443401</v>
      </c>
      <c r="L3535">
        <v>0.330516816168619</v>
      </c>
      <c r="M3535">
        <v>5.1200087554072703E-2</v>
      </c>
      <c r="O3535">
        <v>3527</v>
      </c>
      <c r="P3535">
        <v>1.0148896276743176</v>
      </c>
      <c r="Q3535">
        <v>0.16052254190139112</v>
      </c>
      <c r="R3535">
        <v>-0.80196001567406194</v>
      </c>
      <c r="S3535">
        <v>1.0148896276743176</v>
      </c>
      <c r="T3535">
        <v>0.8833211786709485</v>
      </c>
      <c r="U3535">
        <v>0.2363909660422866</v>
      </c>
      <c r="V3535">
        <v>20.601695038253478</v>
      </c>
      <c r="W3535">
        <v>11.390959639585683</v>
      </c>
      <c r="X3535">
        <v>13.856603145097855</v>
      </c>
      <c r="Y3535">
        <v>0.19628615967576041</v>
      </c>
      <c r="Z3535">
        <v>0.33051681590392779</v>
      </c>
      <c r="AA3535">
        <v>5.1200087449385145E-2</v>
      </c>
      <c r="AB3535" t="b">
        <f>ROUND(B3535,8)=ROUND(P3535,8)</f>
        <v>1</v>
      </c>
      <c r="AC3535" t="b">
        <f>ROUND(C3535,8)=ROUND(Q3535,8)</f>
        <v>1</v>
      </c>
      <c r="AD3535" t="b">
        <f>ROUND(D3535,8)=ROUND(R3535,8)</f>
        <v>1</v>
      </c>
      <c r="AE3535" t="b">
        <f>ROUND(E3535,8)=ROUND(S3535,8)</f>
        <v>1</v>
      </c>
      <c r="AF3535" t="b">
        <f>ROUND(F3535,8)=ROUND(T3535,8)</f>
        <v>1</v>
      </c>
      <c r="AG3535" t="b">
        <f>ROUND(G3535,8)=ROUND(U3535,8)</f>
        <v>1</v>
      </c>
      <c r="AH3535" t="b">
        <f t="shared" si="995"/>
        <v>0</v>
      </c>
      <c r="AI3535" t="b">
        <f t="shared" si="996"/>
        <v>1</v>
      </c>
      <c r="AJ3535" t="b">
        <f t="shared" si="997"/>
        <v>1</v>
      </c>
      <c r="AK3535" t="b">
        <f t="shared" si="998"/>
        <v>1</v>
      </c>
      <c r="AL3535" t="b">
        <f t="shared" si="999"/>
        <v>1</v>
      </c>
      <c r="AM3535" t="b">
        <f t="shared" si="1000"/>
        <v>1</v>
      </c>
      <c r="AN3535" t="str">
        <f t="shared" si="1001"/>
        <v/>
      </c>
      <c r="AO3535" t="str">
        <f t="shared" si="1002"/>
        <v/>
      </c>
      <c r="AP3535" t="str">
        <f t="shared" si="1003"/>
        <v/>
      </c>
      <c r="AQ3535" t="str">
        <f t="shared" si="1004"/>
        <v/>
      </c>
      <c r="AR3535" t="str">
        <f t="shared" si="1005"/>
        <v/>
      </c>
      <c r="AS3535" t="str">
        <f t="shared" si="1006"/>
        <v/>
      </c>
      <c r="AT3535">
        <f t="shared" si="1007"/>
        <v>-1.0328179200769227E-8</v>
      </c>
      <c r="AU3535" t="str">
        <f t="shared" si="1008"/>
        <v/>
      </c>
      <c r="AV3535" t="str">
        <f t="shared" si="1009"/>
        <v/>
      </c>
      <c r="AW3535" t="str">
        <f t="shared" si="1010"/>
        <v/>
      </c>
      <c r="AX3535" t="str">
        <f t="shared" si="1011"/>
        <v/>
      </c>
      <c r="AY3535" t="str">
        <f t="shared" si="1012"/>
        <v/>
      </c>
    </row>
    <row r="3536" spans="1:51" x14ac:dyDescent="0.35">
      <c r="A3536">
        <v>3528</v>
      </c>
      <c r="B3536">
        <v>0.53474150965092804</v>
      </c>
      <c r="C3536">
        <v>-0.40123622128531</v>
      </c>
      <c r="D3536">
        <v>-0.39606658910341502</v>
      </c>
      <c r="E3536">
        <v>0.53474150965092804</v>
      </c>
      <c r="F3536">
        <v>0.155045018703071</v>
      </c>
      <c r="G3536">
        <v>-4.4432150112108104E-3</v>
      </c>
      <c r="H3536">
        <v>17.9945748048155</v>
      </c>
      <c r="I3536">
        <v>7.8558361190928698</v>
      </c>
      <c r="J3536">
        <v>12.7288192499354</v>
      </c>
      <c r="K3536">
        <v>6.0983116588620698E-2</v>
      </c>
      <c r="L3536">
        <v>-4.1046500592786098E-2</v>
      </c>
      <c r="M3536">
        <v>-3.3693138024458502E-2</v>
      </c>
      <c r="O3536">
        <v>3528</v>
      </c>
      <c r="P3536">
        <v>0.53474150965092893</v>
      </c>
      <c r="Q3536">
        <v>-0.40123622128530939</v>
      </c>
      <c r="R3536">
        <v>-0.39606658910341513</v>
      </c>
      <c r="S3536">
        <v>0.53474150965092893</v>
      </c>
      <c r="T3536">
        <v>0.15504501834211737</v>
      </c>
      <c r="U3536">
        <v>-4.4432151745461557E-3</v>
      </c>
      <c r="V3536">
        <v>17.99457480792816</v>
      </c>
      <c r="W3536">
        <v>7.8558361185139214</v>
      </c>
      <c r="X3536">
        <v>12.728819248665429</v>
      </c>
      <c r="Y3536">
        <v>6.0983116761598205E-2</v>
      </c>
      <c r="Z3536">
        <v>-4.1046500666483604E-2</v>
      </c>
      <c r="AA3536">
        <v>-3.3693138124231116E-2</v>
      </c>
      <c r="AB3536" t="b">
        <f>ROUND(B3536,8)=ROUND(P3536,8)</f>
        <v>1</v>
      </c>
      <c r="AC3536" t="b">
        <f>ROUND(C3536,8)=ROUND(Q3536,8)</f>
        <v>1</v>
      </c>
      <c r="AD3536" t="b">
        <f>ROUND(D3536,8)=ROUND(R3536,8)</f>
        <v>1</v>
      </c>
      <c r="AE3536" t="b">
        <f>ROUND(E3536,8)=ROUND(S3536,8)</f>
        <v>1</v>
      </c>
      <c r="AF3536" t="b">
        <f>ROUND(F3536,8)=ROUND(T3536,8)</f>
        <v>1</v>
      </c>
      <c r="AG3536" t="b">
        <f>ROUND(G3536,8)=ROUND(U3536,8)</f>
        <v>1</v>
      </c>
      <c r="AH3536" t="b">
        <f t="shared" si="995"/>
        <v>0</v>
      </c>
      <c r="AI3536" t="b">
        <f t="shared" si="996"/>
        <v>1</v>
      </c>
      <c r="AJ3536" t="b">
        <f t="shared" si="997"/>
        <v>1</v>
      </c>
      <c r="AK3536" t="b">
        <f t="shared" si="998"/>
        <v>1</v>
      </c>
      <c r="AL3536" t="b">
        <f t="shared" si="999"/>
        <v>1</v>
      </c>
      <c r="AM3536" t="b">
        <f t="shared" si="1000"/>
        <v>1</v>
      </c>
      <c r="AN3536" t="str">
        <f t="shared" si="1001"/>
        <v/>
      </c>
      <c r="AO3536" t="str">
        <f t="shared" si="1002"/>
        <v/>
      </c>
      <c r="AP3536" t="str">
        <f t="shared" si="1003"/>
        <v/>
      </c>
      <c r="AQ3536" t="str">
        <f t="shared" si="1004"/>
        <v/>
      </c>
      <c r="AR3536" t="str">
        <f t="shared" si="1005"/>
        <v/>
      </c>
      <c r="AS3536" t="str">
        <f t="shared" si="1006"/>
        <v/>
      </c>
      <c r="AT3536">
        <f t="shared" si="1007"/>
        <v>-3.1126603516895557E-9</v>
      </c>
      <c r="AU3536" t="str">
        <f t="shared" si="1008"/>
        <v/>
      </c>
      <c r="AV3536" t="str">
        <f t="shared" si="1009"/>
        <v/>
      </c>
      <c r="AW3536" t="str">
        <f t="shared" si="1010"/>
        <v/>
      </c>
      <c r="AX3536" t="str">
        <f t="shared" si="1011"/>
        <v/>
      </c>
      <c r="AY3536" t="str">
        <f t="shared" si="1012"/>
        <v/>
      </c>
    </row>
    <row r="3537" spans="1:51" x14ac:dyDescent="0.35">
      <c r="A3537">
        <v>3529</v>
      </c>
      <c r="B3537">
        <v>-0.29711857384139101</v>
      </c>
      <c r="C3537">
        <v>0.28679953187589902</v>
      </c>
      <c r="D3537">
        <v>-1.1680115505483599</v>
      </c>
      <c r="E3537">
        <v>-0.29711857384139101</v>
      </c>
      <c r="F3537">
        <v>-4.5348995733620903E-2</v>
      </c>
      <c r="G3537">
        <v>-0.879646567092908</v>
      </c>
      <c r="H3537">
        <v>14.234332296996</v>
      </c>
      <c r="I3537">
        <v>7.0923487287674201</v>
      </c>
      <c r="J3537">
        <v>9.3498702420699296</v>
      </c>
      <c r="K3537">
        <v>-0.173430382240749</v>
      </c>
      <c r="L3537">
        <v>-0.14328665168701901</v>
      </c>
      <c r="M3537">
        <v>-0.34219932759745803</v>
      </c>
      <c r="O3537">
        <v>3529</v>
      </c>
      <c r="P3537">
        <v>-0.29711857384139029</v>
      </c>
      <c r="Q3537">
        <v>0.28679953187589968</v>
      </c>
      <c r="R3537">
        <v>-1.1680115505483686</v>
      </c>
      <c r="S3537">
        <v>-0.29711857384139029</v>
      </c>
      <c r="T3537">
        <v>-4.5348995505793688E-2</v>
      </c>
      <c r="U3537">
        <v>-0.87964656718923495</v>
      </c>
      <c r="V3537">
        <v>14.234332291360895</v>
      </c>
      <c r="W3537">
        <v>7.0923487308172835</v>
      </c>
      <c r="X3537">
        <v>9.3498702403905192</v>
      </c>
      <c r="Y3537">
        <v>-0.17343038263663818</v>
      </c>
      <c r="Z3537">
        <v>-0.14328665139799598</v>
      </c>
      <c r="AA3537">
        <v>-0.3421993277770774</v>
      </c>
      <c r="AB3537" t="b">
        <f>ROUND(B3537,8)=ROUND(P3537,8)</f>
        <v>1</v>
      </c>
      <c r="AC3537" t="b">
        <f>ROUND(C3537,8)=ROUND(Q3537,8)</f>
        <v>1</v>
      </c>
      <c r="AD3537" t="b">
        <f>ROUND(D3537,8)=ROUND(R3537,8)</f>
        <v>1</v>
      </c>
      <c r="AE3537" t="b">
        <f>ROUND(E3537,8)=ROUND(S3537,8)</f>
        <v>1</v>
      </c>
      <c r="AF3537" t="b">
        <f>ROUND(F3537,8)=ROUND(T3537,8)</f>
        <v>1</v>
      </c>
      <c r="AG3537" t="b">
        <f>ROUND(G3537,8)=ROUND(U3537,8)</f>
        <v>1</v>
      </c>
      <c r="AH3537" t="b">
        <f t="shared" si="995"/>
        <v>0</v>
      </c>
      <c r="AI3537" t="b">
        <f t="shared" si="996"/>
        <v>1</v>
      </c>
      <c r="AJ3537" t="b">
        <f t="shared" si="997"/>
        <v>1</v>
      </c>
      <c r="AK3537" t="b">
        <f t="shared" si="998"/>
        <v>1</v>
      </c>
      <c r="AL3537" t="b">
        <f t="shared" si="999"/>
        <v>1</v>
      </c>
      <c r="AM3537" t="b">
        <f t="shared" si="1000"/>
        <v>1</v>
      </c>
      <c r="AN3537" t="str">
        <f t="shared" si="1001"/>
        <v/>
      </c>
      <c r="AO3537" t="str">
        <f t="shared" si="1002"/>
        <v/>
      </c>
      <c r="AP3537" t="str">
        <f t="shared" si="1003"/>
        <v/>
      </c>
      <c r="AQ3537" t="str">
        <f t="shared" si="1004"/>
        <v/>
      </c>
      <c r="AR3537" t="str">
        <f t="shared" si="1005"/>
        <v/>
      </c>
      <c r="AS3537" t="str">
        <f t="shared" si="1006"/>
        <v/>
      </c>
      <c r="AT3537">
        <f t="shared" si="1007"/>
        <v>5.6351048272063053E-9</v>
      </c>
      <c r="AU3537" t="str">
        <f t="shared" si="1008"/>
        <v/>
      </c>
      <c r="AV3537" t="str">
        <f t="shared" si="1009"/>
        <v/>
      </c>
      <c r="AW3537" t="str">
        <f t="shared" si="1010"/>
        <v/>
      </c>
      <c r="AX3537" t="str">
        <f t="shared" si="1011"/>
        <v/>
      </c>
      <c r="AY3537" t="str">
        <f t="shared" si="1012"/>
        <v/>
      </c>
    </row>
    <row r="3538" spans="1:51" x14ac:dyDescent="0.35">
      <c r="A3538">
        <v>3530</v>
      </c>
      <c r="B3538">
        <v>-0.69133554603714498</v>
      </c>
      <c r="C3538">
        <v>-0.116727444588197</v>
      </c>
      <c r="D3538">
        <v>-0.107939027384094</v>
      </c>
      <c r="E3538">
        <v>-0.69133554603714498</v>
      </c>
      <c r="F3538">
        <v>-0.606427344544469</v>
      </c>
      <c r="G3538">
        <v>-0.58806452455179403</v>
      </c>
      <c r="H3538">
        <v>12.737732932462199</v>
      </c>
      <c r="I3538">
        <v>5.3268327759974499</v>
      </c>
      <c r="J3538">
        <v>10.3619882922908</v>
      </c>
      <c r="K3538">
        <v>-0.28451851062211397</v>
      </c>
      <c r="L3538">
        <v>-0.42954637515918098</v>
      </c>
      <c r="M3538">
        <v>-0.23941765442594801</v>
      </c>
      <c r="O3538">
        <v>3530</v>
      </c>
      <c r="P3538">
        <v>-0.69133554603714609</v>
      </c>
      <c r="Q3538">
        <v>-0.11672744458819753</v>
      </c>
      <c r="R3538">
        <v>-0.10793902738409555</v>
      </c>
      <c r="S3538">
        <v>-0.69133554603714609</v>
      </c>
      <c r="T3538">
        <v>-0.60642734434916101</v>
      </c>
      <c r="U3538">
        <v>-0.58806452446658164</v>
      </c>
      <c r="V3538">
        <v>12.737732923985613</v>
      </c>
      <c r="W3538">
        <v>5.3268327783782361</v>
      </c>
      <c r="X3538">
        <v>10.361988291449919</v>
      </c>
      <c r="Y3538">
        <v>-0.28451851128758771</v>
      </c>
      <c r="Z3538">
        <v>-0.42954637471224094</v>
      </c>
      <c r="AA3538">
        <v>-0.23941765450710406</v>
      </c>
      <c r="AB3538" t="b">
        <f>ROUND(B3538,8)=ROUND(P3538,8)</f>
        <v>1</v>
      </c>
      <c r="AC3538" t="b">
        <f>ROUND(C3538,8)=ROUND(Q3538,8)</f>
        <v>1</v>
      </c>
      <c r="AD3538" t="b">
        <f>ROUND(D3538,8)=ROUND(R3538,8)</f>
        <v>1</v>
      </c>
      <c r="AE3538" t="b">
        <f>ROUND(E3538,8)=ROUND(S3538,8)</f>
        <v>1</v>
      </c>
      <c r="AF3538" t="b">
        <f>ROUND(F3538,8)=ROUND(T3538,8)</f>
        <v>1</v>
      </c>
      <c r="AG3538" t="b">
        <f>ROUND(G3538,8)=ROUND(U3538,8)</f>
        <v>1</v>
      </c>
      <c r="AH3538" t="b">
        <f t="shared" si="995"/>
        <v>0</v>
      </c>
      <c r="AI3538" t="b">
        <f t="shared" si="996"/>
        <v>1</v>
      </c>
      <c r="AJ3538" t="b">
        <f t="shared" si="997"/>
        <v>1</v>
      </c>
      <c r="AK3538" t="b">
        <f t="shared" si="998"/>
        <v>1</v>
      </c>
      <c r="AL3538" t="b">
        <f t="shared" si="999"/>
        <v>0</v>
      </c>
      <c r="AM3538" t="b">
        <f t="shared" si="1000"/>
        <v>1</v>
      </c>
      <c r="AN3538" t="str">
        <f t="shared" si="1001"/>
        <v/>
      </c>
      <c r="AO3538" t="str">
        <f t="shared" si="1002"/>
        <v/>
      </c>
      <c r="AP3538" t="str">
        <f t="shared" si="1003"/>
        <v/>
      </c>
      <c r="AQ3538" t="str">
        <f t="shared" si="1004"/>
        <v/>
      </c>
      <c r="AR3538" t="str">
        <f t="shared" si="1005"/>
        <v/>
      </c>
      <c r="AS3538" t="str">
        <f t="shared" si="1006"/>
        <v/>
      </c>
      <c r="AT3538">
        <f t="shared" si="1007"/>
        <v>8.4765865437930188E-9</v>
      </c>
      <c r="AU3538" t="str">
        <f t="shared" si="1008"/>
        <v/>
      </c>
      <c r="AV3538" t="str">
        <f t="shared" si="1009"/>
        <v/>
      </c>
      <c r="AW3538" t="str">
        <f t="shared" si="1010"/>
        <v/>
      </c>
      <c r="AX3538">
        <f t="shared" si="1011"/>
        <v>-4.4694004053269509E-10</v>
      </c>
      <c r="AY3538" t="str">
        <f t="shared" si="1012"/>
        <v/>
      </c>
    </row>
    <row r="3539" spans="1:51" x14ac:dyDescent="0.35">
      <c r="A3539">
        <v>3531</v>
      </c>
      <c r="B3539">
        <v>-2.3993983210178399E-2</v>
      </c>
      <c r="C3539">
        <v>0.71928281137274797</v>
      </c>
      <c r="D3539">
        <v>1.5071320072682599</v>
      </c>
      <c r="E3539">
        <v>-2.3993983210178399E-2</v>
      </c>
      <c r="F3539">
        <v>0.441070777381454</v>
      </c>
      <c r="G3539">
        <v>1.1783298732479901</v>
      </c>
      <c r="H3539">
        <v>15.3731393634362</v>
      </c>
      <c r="I3539">
        <v>9.0900990371303596</v>
      </c>
      <c r="J3539">
        <v>19.313264217706401</v>
      </c>
      <c r="K3539">
        <v>-9.6465406787887897E-2</v>
      </c>
      <c r="L3539">
        <v>0.104882592480794</v>
      </c>
      <c r="M3539">
        <v>0.383230332070151</v>
      </c>
      <c r="O3539">
        <v>3531</v>
      </c>
      <c r="P3539">
        <v>-2.3993983210179242E-2</v>
      </c>
      <c r="Q3539">
        <v>0.71928281137274985</v>
      </c>
      <c r="R3539">
        <v>1.5071320072682715</v>
      </c>
      <c r="S3539">
        <v>-2.3993983210179242E-2</v>
      </c>
      <c r="T3539">
        <v>0.44107077769710379</v>
      </c>
      <c r="U3539">
        <v>1.1783298735051995</v>
      </c>
      <c r="V3539">
        <v>15.373139360221531</v>
      </c>
      <c r="W3539">
        <v>9.0900990387896901</v>
      </c>
      <c r="X3539">
        <v>19.313264221343058</v>
      </c>
      <c r="Y3539">
        <v>-9.6465406997000916E-2</v>
      </c>
      <c r="Z3539">
        <v>0.10488259266333669</v>
      </c>
      <c r="AA3539">
        <v>0.38323033225844644</v>
      </c>
      <c r="AB3539" t="b">
        <f>ROUND(B3539,8)=ROUND(P3539,8)</f>
        <v>1</v>
      </c>
      <c r="AC3539" t="b">
        <f>ROUND(C3539,8)=ROUND(Q3539,8)</f>
        <v>1</v>
      </c>
      <c r="AD3539" t="b">
        <f>ROUND(D3539,8)=ROUND(R3539,8)</f>
        <v>1</v>
      </c>
      <c r="AE3539" t="b">
        <f>ROUND(E3539,8)=ROUND(S3539,8)</f>
        <v>1</v>
      </c>
      <c r="AF3539" t="b">
        <f>ROUND(F3539,8)=ROUND(T3539,8)</f>
        <v>1</v>
      </c>
      <c r="AG3539" t="b">
        <f>ROUND(G3539,8)=ROUND(U3539,8)</f>
        <v>1</v>
      </c>
      <c r="AH3539" t="b">
        <f t="shared" si="995"/>
        <v>1</v>
      </c>
      <c r="AI3539" t="b">
        <f t="shared" si="996"/>
        <v>1</v>
      </c>
      <c r="AJ3539" t="b">
        <f t="shared" si="997"/>
        <v>1</v>
      </c>
      <c r="AK3539" t="b">
        <f t="shared" si="998"/>
        <v>1</v>
      </c>
      <c r="AL3539" t="b">
        <f t="shared" si="999"/>
        <v>1</v>
      </c>
      <c r="AM3539" t="b">
        <f t="shared" si="1000"/>
        <v>1</v>
      </c>
      <c r="AN3539" t="str">
        <f t="shared" si="1001"/>
        <v/>
      </c>
      <c r="AO3539" t="str">
        <f t="shared" si="1002"/>
        <v/>
      </c>
      <c r="AP3539" t="str">
        <f t="shared" si="1003"/>
        <v/>
      </c>
      <c r="AQ3539" t="str">
        <f t="shared" si="1004"/>
        <v/>
      </c>
      <c r="AR3539" t="str">
        <f t="shared" si="1005"/>
        <v/>
      </c>
      <c r="AS3539" t="str">
        <f t="shared" si="1006"/>
        <v/>
      </c>
      <c r="AT3539" t="str">
        <f t="shared" si="1007"/>
        <v/>
      </c>
      <c r="AU3539" t="str">
        <f t="shared" si="1008"/>
        <v/>
      </c>
      <c r="AV3539" t="str">
        <f t="shared" si="1009"/>
        <v/>
      </c>
      <c r="AW3539" t="str">
        <f t="shared" si="1010"/>
        <v/>
      </c>
      <c r="AX3539" t="str">
        <f t="shared" si="1011"/>
        <v/>
      </c>
      <c r="AY3539" t="str">
        <f t="shared" si="1012"/>
        <v/>
      </c>
    </row>
    <row r="3540" spans="1:51" x14ac:dyDescent="0.35">
      <c r="A3540">
        <v>3532</v>
      </c>
      <c r="B3540">
        <v>-0.59676460754658001</v>
      </c>
      <c r="C3540">
        <v>-1.57048525187569</v>
      </c>
      <c r="D3540">
        <v>-1.10504245721915</v>
      </c>
      <c r="E3540">
        <v>-0.59676460754658001</v>
      </c>
      <c r="F3540">
        <v>-1.46243787333146</v>
      </c>
      <c r="G3540">
        <v>-1.6069410949356899</v>
      </c>
      <c r="H3540">
        <v>13.081751512773501</v>
      </c>
      <c r="I3540">
        <v>3.44190123004282</v>
      </c>
      <c r="J3540">
        <v>7.2354577771742603</v>
      </c>
      <c r="K3540">
        <v>-0.25786895137642701</v>
      </c>
      <c r="L3540">
        <v>-0.86627920895889099</v>
      </c>
      <c r="M3540">
        <v>-0.59856816227843901</v>
      </c>
      <c r="O3540">
        <v>3532</v>
      </c>
      <c r="P3540">
        <v>-0.59676460754658234</v>
      </c>
      <c r="Q3540">
        <v>-1.570485251875698</v>
      </c>
      <c r="R3540">
        <v>-1.1050424572191526</v>
      </c>
      <c r="S3540">
        <v>-0.59676460754658234</v>
      </c>
      <c r="T3540">
        <v>-1.4624378737904591</v>
      </c>
      <c r="U3540">
        <v>-1.6069410950953245</v>
      </c>
      <c r="V3540">
        <v>13.081751504914017</v>
      </c>
      <c r="W3540">
        <v>3.4419012313485258</v>
      </c>
      <c r="X3540">
        <v>7.2354577750910858</v>
      </c>
      <c r="Y3540">
        <v>-0.25786895197722909</v>
      </c>
      <c r="Z3540">
        <v>-0.86627920857953544</v>
      </c>
      <c r="AA3540">
        <v>-0.59856816256635204</v>
      </c>
      <c r="AB3540" t="b">
        <f>ROUND(B3540,8)=ROUND(P3540,8)</f>
        <v>1</v>
      </c>
      <c r="AC3540" t="b">
        <f>ROUND(C3540,8)=ROUND(Q3540,8)</f>
        <v>1</v>
      </c>
      <c r="AD3540" t="b">
        <f>ROUND(D3540,8)=ROUND(R3540,8)</f>
        <v>1</v>
      </c>
      <c r="AE3540" t="b">
        <f>ROUND(E3540,8)=ROUND(S3540,8)</f>
        <v>1</v>
      </c>
      <c r="AF3540" t="b">
        <f>ROUND(F3540,8)=ROUND(T3540,8)</f>
        <v>1</v>
      </c>
      <c r="AG3540" t="b">
        <f>ROUND(G3540,8)=ROUND(U3540,8)</f>
        <v>0</v>
      </c>
      <c r="AH3540" t="b">
        <f t="shared" si="995"/>
        <v>0</v>
      </c>
      <c r="AI3540" t="b">
        <f t="shared" si="996"/>
        <v>1</v>
      </c>
      <c r="AJ3540" t="b">
        <f t="shared" si="997"/>
        <v>1</v>
      </c>
      <c r="AK3540" t="b">
        <f t="shared" si="998"/>
        <v>1</v>
      </c>
      <c r="AL3540" t="b">
        <f t="shared" si="999"/>
        <v>1</v>
      </c>
      <c r="AM3540" t="b">
        <f t="shared" si="1000"/>
        <v>1</v>
      </c>
      <c r="AN3540" t="str">
        <f t="shared" si="1001"/>
        <v/>
      </c>
      <c r="AO3540" t="str">
        <f t="shared" si="1002"/>
        <v/>
      </c>
      <c r="AP3540" t="str">
        <f t="shared" si="1003"/>
        <v/>
      </c>
      <c r="AQ3540" t="str">
        <f t="shared" si="1004"/>
        <v/>
      </c>
      <c r="AR3540" t="str">
        <f t="shared" si="1005"/>
        <v/>
      </c>
      <c r="AS3540">
        <f t="shared" si="1006"/>
        <v>1.5963452781875276E-10</v>
      </c>
      <c r="AT3540">
        <f t="shared" si="1007"/>
        <v>7.8594837304990506E-9</v>
      </c>
      <c r="AU3540" t="str">
        <f t="shared" si="1008"/>
        <v/>
      </c>
      <c r="AV3540" t="str">
        <f t="shared" si="1009"/>
        <v/>
      </c>
      <c r="AW3540" t="str">
        <f t="shared" si="1010"/>
        <v/>
      </c>
      <c r="AX3540" t="str">
        <f t="shared" si="1011"/>
        <v/>
      </c>
      <c r="AY3540" t="str">
        <f t="shared" si="1012"/>
        <v/>
      </c>
    </row>
    <row r="3541" spans="1:51" x14ac:dyDescent="0.35">
      <c r="A3541">
        <v>3533</v>
      </c>
      <c r="B3541">
        <v>-0.22693582538856999</v>
      </c>
      <c r="C3541">
        <v>-1.1402848053353201</v>
      </c>
      <c r="D3541">
        <v>-0.11032648632070099</v>
      </c>
      <c r="E3541">
        <v>-0.22693582538856999</v>
      </c>
      <c r="F3541">
        <v>-0.90308074333064903</v>
      </c>
      <c r="G3541">
        <v>-0.57327673731383</v>
      </c>
      <c r="H3541">
        <v>14.518648378591401</v>
      </c>
      <c r="I3541">
        <v>4.5786562826679402</v>
      </c>
      <c r="J3541">
        <v>10.4161426741668</v>
      </c>
      <c r="K3541">
        <v>-0.153653277955111</v>
      </c>
      <c r="L3541">
        <v>-0.58089764380747</v>
      </c>
      <c r="M3541">
        <v>-0.23420500997920299</v>
      </c>
      <c r="O3541">
        <v>3533</v>
      </c>
      <c r="P3541">
        <v>-0.22693582538857035</v>
      </c>
      <c r="Q3541">
        <v>-1.1402848053353276</v>
      </c>
      <c r="R3541">
        <v>-0.11032648632070187</v>
      </c>
      <c r="S3541">
        <v>-0.22693582538857035</v>
      </c>
      <c r="T3541">
        <v>-0.90308074373708858</v>
      </c>
      <c r="U3541">
        <v>-0.57327673736652829</v>
      </c>
      <c r="V3541">
        <v>14.518648373540515</v>
      </c>
      <c r="W3541">
        <v>4.5786562837310969</v>
      </c>
      <c r="X3541">
        <v>10.416142672833397</v>
      </c>
      <c r="Y3541">
        <v>-0.1536532783030059</v>
      </c>
      <c r="Z3541">
        <v>-0.58089764357527252</v>
      </c>
      <c r="AA3541">
        <v>-0.23420501010722466</v>
      </c>
      <c r="AB3541" t="b">
        <f>ROUND(B3541,8)=ROUND(P3541,8)</f>
        <v>1</v>
      </c>
      <c r="AC3541" t="b">
        <f>ROUND(C3541,8)=ROUND(Q3541,8)</f>
        <v>1</v>
      </c>
      <c r="AD3541" t="b">
        <f>ROUND(D3541,8)=ROUND(R3541,8)</f>
        <v>1</v>
      </c>
      <c r="AE3541" t="b">
        <f>ROUND(E3541,8)=ROUND(S3541,8)</f>
        <v>1</v>
      </c>
      <c r="AF3541" t="b">
        <f>ROUND(F3541,8)=ROUND(T3541,8)</f>
        <v>1</v>
      </c>
      <c r="AG3541" t="b">
        <f>ROUND(G3541,8)=ROUND(U3541,8)</f>
        <v>1</v>
      </c>
      <c r="AH3541" t="b">
        <f t="shared" si="995"/>
        <v>0</v>
      </c>
      <c r="AI3541" t="b">
        <f t="shared" si="996"/>
        <v>1</v>
      </c>
      <c r="AJ3541" t="b">
        <f t="shared" si="997"/>
        <v>1</v>
      </c>
      <c r="AK3541" t="b">
        <f t="shared" si="998"/>
        <v>1</v>
      </c>
      <c r="AL3541" t="b">
        <f t="shared" si="999"/>
        <v>1</v>
      </c>
      <c r="AM3541" t="b">
        <f t="shared" si="1000"/>
        <v>1</v>
      </c>
      <c r="AN3541" t="str">
        <f t="shared" si="1001"/>
        <v/>
      </c>
      <c r="AO3541" t="str">
        <f t="shared" si="1002"/>
        <v/>
      </c>
      <c r="AP3541" t="str">
        <f t="shared" si="1003"/>
        <v/>
      </c>
      <c r="AQ3541" t="str">
        <f t="shared" si="1004"/>
        <v/>
      </c>
      <c r="AR3541" t="str">
        <f t="shared" si="1005"/>
        <v/>
      </c>
      <c r="AS3541" t="str">
        <f t="shared" si="1006"/>
        <v/>
      </c>
      <c r="AT3541">
        <f t="shared" si="1007"/>
        <v>5.0508859317233146E-9</v>
      </c>
      <c r="AU3541" t="str">
        <f t="shared" si="1008"/>
        <v/>
      </c>
      <c r="AV3541" t="str">
        <f t="shared" si="1009"/>
        <v/>
      </c>
      <c r="AW3541" t="str">
        <f t="shared" si="1010"/>
        <v/>
      </c>
      <c r="AX3541" t="str">
        <f t="shared" si="1011"/>
        <v/>
      </c>
      <c r="AY3541" t="str">
        <f t="shared" si="1012"/>
        <v/>
      </c>
    </row>
    <row r="3542" spans="1:51" x14ac:dyDescent="0.35">
      <c r="A3542">
        <v>3534</v>
      </c>
      <c r="B3542">
        <v>-0.57377945539101305</v>
      </c>
      <c r="C3542">
        <v>1.65006055229808</v>
      </c>
      <c r="D3542">
        <v>1.20983773037568</v>
      </c>
      <c r="E3542">
        <v>-0.57377945539101305</v>
      </c>
      <c r="F3542">
        <v>0.61276150162688303</v>
      </c>
      <c r="G3542">
        <v>0.88139165450476598</v>
      </c>
      <c r="H3542">
        <v>13.166758152876501</v>
      </c>
      <c r="I3542">
        <v>9.9222693582131694</v>
      </c>
      <c r="J3542">
        <v>17.393949537976599</v>
      </c>
      <c r="K3542">
        <v>-0.25139186461047502</v>
      </c>
      <c r="L3542">
        <v>0.19247845025965199</v>
      </c>
      <c r="M3542">
        <v>0.278560625098422</v>
      </c>
      <c r="O3542">
        <v>3534</v>
      </c>
      <c r="P3542">
        <v>-0.5737794553910146</v>
      </c>
      <c r="Q3542">
        <v>1.650060552298086</v>
      </c>
      <c r="R3542">
        <v>1.2098377303756847</v>
      </c>
      <c r="S3542">
        <v>-0.5737794553910146</v>
      </c>
      <c r="T3542">
        <v>0.6127615025349411</v>
      </c>
      <c r="U3542">
        <v>0.88139165486597149</v>
      </c>
      <c r="V3542">
        <v>13.166758145172951</v>
      </c>
      <c r="W3542">
        <v>9.9222693624935143</v>
      </c>
      <c r="X3542">
        <v>17.393949541278875</v>
      </c>
      <c r="Y3542">
        <v>-0.25139186519555839</v>
      </c>
      <c r="Z3542">
        <v>0.19247845069103933</v>
      </c>
      <c r="AA3542">
        <v>0.27856062528827213</v>
      </c>
      <c r="AB3542" t="b">
        <f>ROUND(B3542,8)=ROUND(P3542,8)</f>
        <v>1</v>
      </c>
      <c r="AC3542" t="b">
        <f>ROUND(C3542,8)=ROUND(Q3542,8)</f>
        <v>1</v>
      </c>
      <c r="AD3542" t="b">
        <f>ROUND(D3542,8)=ROUND(R3542,8)</f>
        <v>1</v>
      </c>
      <c r="AE3542" t="b">
        <f>ROUND(E3542,8)=ROUND(S3542,8)</f>
        <v>1</v>
      </c>
      <c r="AF3542" t="b">
        <f>ROUND(F3542,8)=ROUND(T3542,8)</f>
        <v>1</v>
      </c>
      <c r="AG3542" t="b">
        <f>ROUND(G3542,8)=ROUND(U3542,8)</f>
        <v>1</v>
      </c>
      <c r="AH3542" t="b">
        <f t="shared" si="995"/>
        <v>1</v>
      </c>
      <c r="AI3542" t="b">
        <f t="shared" si="996"/>
        <v>1</v>
      </c>
      <c r="AJ3542" t="b">
        <f t="shared" si="997"/>
        <v>1</v>
      </c>
      <c r="AK3542" t="b">
        <f t="shared" si="998"/>
        <v>0</v>
      </c>
      <c r="AL3542" t="b">
        <f t="shared" si="999"/>
        <v>1</v>
      </c>
      <c r="AM3542" t="b">
        <f t="shared" si="1000"/>
        <v>1</v>
      </c>
      <c r="AN3542" t="str">
        <f t="shared" si="1001"/>
        <v/>
      </c>
      <c r="AO3542" t="str">
        <f t="shared" si="1002"/>
        <v/>
      </c>
      <c r="AP3542" t="str">
        <f t="shared" si="1003"/>
        <v/>
      </c>
      <c r="AQ3542" t="str">
        <f t="shared" si="1004"/>
        <v/>
      </c>
      <c r="AR3542" t="str">
        <f t="shared" si="1005"/>
        <v/>
      </c>
      <c r="AS3542" t="str">
        <f t="shared" si="1006"/>
        <v/>
      </c>
      <c r="AT3542" t="str">
        <f t="shared" si="1007"/>
        <v/>
      </c>
      <c r="AU3542" t="str">
        <f t="shared" si="1008"/>
        <v/>
      </c>
      <c r="AV3542" t="str">
        <f t="shared" si="1009"/>
        <v/>
      </c>
      <c r="AW3542">
        <f t="shared" si="1010"/>
        <v>5.8508337064111515E-10</v>
      </c>
      <c r="AX3542" t="str">
        <f t="shared" si="1011"/>
        <v/>
      </c>
      <c r="AY3542" t="str">
        <f t="shared" si="1012"/>
        <v/>
      </c>
    </row>
    <row r="3543" spans="1:51" x14ac:dyDescent="0.35">
      <c r="A3543">
        <v>3535</v>
      </c>
      <c r="B3543">
        <v>-1.7810857088485701</v>
      </c>
      <c r="C3543">
        <v>0.19128969682744701</v>
      </c>
      <c r="D3543">
        <v>1.3705655499103</v>
      </c>
      <c r="E3543">
        <v>-1.7810857088485701</v>
      </c>
      <c r="F3543">
        <v>-1.2480028158035299</v>
      </c>
      <c r="G3543">
        <v>-0.29643925311039998</v>
      </c>
      <c r="H3543">
        <v>9.3697199789540893</v>
      </c>
      <c r="I3543">
        <v>3.8398289902918301</v>
      </c>
      <c r="J3543">
        <v>11.4838425264377</v>
      </c>
      <c r="K3543">
        <v>-0.59160398519142299</v>
      </c>
      <c r="L3543">
        <v>-0.75687537899328805</v>
      </c>
      <c r="M3543">
        <v>-0.136620743214874</v>
      </c>
      <c r="O3543">
        <v>3535</v>
      </c>
      <c r="P3543">
        <v>-1.7810857088485796</v>
      </c>
      <c r="Q3543">
        <v>0.19128969682744765</v>
      </c>
      <c r="R3543">
        <v>1.3705655499103084</v>
      </c>
      <c r="S3543">
        <v>-1.7810857088485796</v>
      </c>
      <c r="T3543">
        <v>-1.2480028150902613</v>
      </c>
      <c r="U3543">
        <v>-0.296439252632408</v>
      </c>
      <c r="V3543">
        <v>9.3697199657362642</v>
      </c>
      <c r="W3543">
        <v>3.8398289937889456</v>
      </c>
      <c r="X3543">
        <v>11.48384252749168</v>
      </c>
      <c r="Y3543">
        <v>-0.59160398660212044</v>
      </c>
      <c r="Z3543">
        <v>-0.75687537808254246</v>
      </c>
      <c r="AA3543">
        <v>-0.13662074312310094</v>
      </c>
      <c r="AB3543" t="b">
        <f>ROUND(B3543,8)=ROUND(P3543,8)</f>
        <v>1</v>
      </c>
      <c r="AC3543" t="b">
        <f>ROUND(C3543,8)=ROUND(Q3543,8)</f>
        <v>1</v>
      </c>
      <c r="AD3543" t="b">
        <f>ROUND(D3543,8)=ROUND(R3543,8)</f>
        <v>1</v>
      </c>
      <c r="AE3543" t="b">
        <f>ROUND(E3543,8)=ROUND(S3543,8)</f>
        <v>1</v>
      </c>
      <c r="AF3543" t="b">
        <f>ROUND(F3543,8)=ROUND(T3543,8)</f>
        <v>1</v>
      </c>
      <c r="AG3543" t="b">
        <f>ROUND(G3543,8)=ROUND(U3543,8)</f>
        <v>1</v>
      </c>
      <c r="AH3543" t="b">
        <f t="shared" si="995"/>
        <v>0</v>
      </c>
      <c r="AI3543" t="b">
        <f t="shared" si="996"/>
        <v>1</v>
      </c>
      <c r="AJ3543" t="b">
        <f t="shared" si="997"/>
        <v>1</v>
      </c>
      <c r="AK3543" t="b">
        <f t="shared" si="998"/>
        <v>1</v>
      </c>
      <c r="AL3543" t="b">
        <f t="shared" si="999"/>
        <v>1</v>
      </c>
      <c r="AM3543" t="b">
        <f t="shared" si="1000"/>
        <v>1</v>
      </c>
      <c r="AN3543" t="str">
        <f t="shared" si="1001"/>
        <v/>
      </c>
      <c r="AO3543" t="str">
        <f t="shared" si="1002"/>
        <v/>
      </c>
      <c r="AP3543" t="str">
        <f t="shared" si="1003"/>
        <v/>
      </c>
      <c r="AQ3543" t="str">
        <f t="shared" si="1004"/>
        <v/>
      </c>
      <c r="AR3543" t="str">
        <f t="shared" si="1005"/>
        <v/>
      </c>
      <c r="AS3543" t="str">
        <f t="shared" si="1006"/>
        <v/>
      </c>
      <c r="AT3543">
        <f t="shared" si="1007"/>
        <v>1.3217825056699439E-8</v>
      </c>
      <c r="AU3543" t="str">
        <f t="shared" si="1008"/>
        <v/>
      </c>
      <c r="AV3543" t="str">
        <f t="shared" si="1009"/>
        <v/>
      </c>
      <c r="AW3543" t="str">
        <f t="shared" si="1010"/>
        <v/>
      </c>
      <c r="AX3543" t="str">
        <f t="shared" si="1011"/>
        <v/>
      </c>
      <c r="AY3543" t="str">
        <f t="shared" si="1012"/>
        <v/>
      </c>
    </row>
    <row r="3544" spans="1:51" x14ac:dyDescent="0.35">
      <c r="A3544">
        <v>3536</v>
      </c>
      <c r="B3544">
        <v>-0.174235177875603</v>
      </c>
      <c r="C3544">
        <v>-0.70092429772667797</v>
      </c>
      <c r="D3544">
        <v>8.7268803139916501E-2</v>
      </c>
      <c r="E3544">
        <v>-0.174235177875603</v>
      </c>
      <c r="F3544">
        <v>-0.58184231405828202</v>
      </c>
      <c r="G3544">
        <v>-0.27594881891103701</v>
      </c>
      <c r="H3544">
        <v>14.7358701044667</v>
      </c>
      <c r="I3544">
        <v>5.3940689688997701</v>
      </c>
      <c r="J3544">
        <v>11.5670883887038</v>
      </c>
      <c r="K3544">
        <v>-0.138802531514406</v>
      </c>
      <c r="L3544">
        <v>-0.41700319996190899</v>
      </c>
      <c r="M3544">
        <v>-0.129397935209733</v>
      </c>
      <c r="O3544">
        <v>3536</v>
      </c>
      <c r="P3544">
        <v>-0.17423517787560253</v>
      </c>
      <c r="Q3544">
        <v>-0.70092429772667808</v>
      </c>
      <c r="R3544">
        <v>8.7268803139916251E-2</v>
      </c>
      <c r="S3544">
        <v>-0.17423517787560253</v>
      </c>
      <c r="T3544">
        <v>-0.58184231429579847</v>
      </c>
      <c r="U3544">
        <v>-0.2759488189166695</v>
      </c>
      <c r="V3544">
        <v>14.735870099871278</v>
      </c>
      <c r="W3544">
        <v>5.3940689700782096</v>
      </c>
      <c r="X3544">
        <v>11.567088387821519</v>
      </c>
      <c r="Y3544">
        <v>-0.13880253182626162</v>
      </c>
      <c r="Z3544">
        <v>-0.41700319974344063</v>
      </c>
      <c r="AA3544">
        <v>-0.12939793528601373</v>
      </c>
      <c r="AB3544" t="b">
        <f>ROUND(B3544,8)=ROUND(P3544,8)</f>
        <v>1</v>
      </c>
      <c r="AC3544" t="b">
        <f>ROUND(C3544,8)=ROUND(Q3544,8)</f>
        <v>1</v>
      </c>
      <c r="AD3544" t="b">
        <f>ROUND(D3544,8)=ROUND(R3544,8)</f>
        <v>1</v>
      </c>
      <c r="AE3544" t="b">
        <f>ROUND(E3544,8)=ROUND(S3544,8)</f>
        <v>1</v>
      </c>
      <c r="AF3544" t="b">
        <f>ROUND(F3544,8)=ROUND(T3544,8)</f>
        <v>1</v>
      </c>
      <c r="AG3544" t="b">
        <f>ROUND(G3544,8)=ROUND(U3544,8)</f>
        <v>1</v>
      </c>
      <c r="AH3544" t="b">
        <f t="shared" si="995"/>
        <v>1</v>
      </c>
      <c r="AI3544" t="b">
        <f t="shared" si="996"/>
        <v>1</v>
      </c>
      <c r="AJ3544" t="b">
        <f t="shared" si="997"/>
        <v>1</v>
      </c>
      <c r="AK3544" t="b">
        <f t="shared" si="998"/>
        <v>1</v>
      </c>
      <c r="AL3544" t="b">
        <f t="shared" si="999"/>
        <v>1</v>
      </c>
      <c r="AM3544" t="b">
        <f t="shared" si="1000"/>
        <v>1</v>
      </c>
      <c r="AN3544" t="str">
        <f t="shared" si="1001"/>
        <v/>
      </c>
      <c r="AO3544" t="str">
        <f t="shared" si="1002"/>
        <v/>
      </c>
      <c r="AP3544" t="str">
        <f t="shared" si="1003"/>
        <v/>
      </c>
      <c r="AQ3544" t="str">
        <f t="shared" si="1004"/>
        <v/>
      </c>
      <c r="AR3544" t="str">
        <f t="shared" si="1005"/>
        <v/>
      </c>
      <c r="AS3544" t="str">
        <f t="shared" si="1006"/>
        <v/>
      </c>
      <c r="AT3544" t="str">
        <f t="shared" si="1007"/>
        <v/>
      </c>
      <c r="AU3544" t="str">
        <f t="shared" si="1008"/>
        <v/>
      </c>
      <c r="AV3544" t="str">
        <f t="shared" si="1009"/>
        <v/>
      </c>
      <c r="AW3544" t="str">
        <f t="shared" si="1010"/>
        <v/>
      </c>
      <c r="AX3544" t="str">
        <f t="shared" si="1011"/>
        <v/>
      </c>
      <c r="AY3544" t="str">
        <f t="shared" si="1012"/>
        <v/>
      </c>
    </row>
    <row r="3545" spans="1:51" x14ac:dyDescent="0.35">
      <c r="A3545">
        <v>3537</v>
      </c>
      <c r="B3545">
        <v>-0.40239444510613998</v>
      </c>
      <c r="C3545">
        <v>-3.14206314537561E-3</v>
      </c>
      <c r="D3545">
        <v>0.17648945735813701</v>
      </c>
      <c r="E3545">
        <v>-0.40239444510613998</v>
      </c>
      <c r="F3545">
        <v>-0.31157466765254299</v>
      </c>
      <c r="G3545">
        <v>-0.167388498615718</v>
      </c>
      <c r="H3545">
        <v>13.8182566671414</v>
      </c>
      <c r="I3545">
        <v>6.1915742996348797</v>
      </c>
      <c r="J3545">
        <v>12.0183061456055</v>
      </c>
      <c r="K3545">
        <v>-0.20309653141078399</v>
      </c>
      <c r="L3545">
        <v>-0.279113826958031</v>
      </c>
      <c r="M3545">
        <v>-9.1130793438083793E-2</v>
      </c>
      <c r="O3545">
        <v>3537</v>
      </c>
      <c r="P3545">
        <v>-0.40239444510614147</v>
      </c>
      <c r="Q3545">
        <v>-3.1420631453768703E-3</v>
      </c>
      <c r="R3545">
        <v>0.17648945735813679</v>
      </c>
      <c r="S3545">
        <v>-0.40239444510614147</v>
      </c>
      <c r="T3545">
        <v>-0.31157466751119411</v>
      </c>
      <c r="U3545">
        <v>-0.16738849852902596</v>
      </c>
      <c r="V3545">
        <v>13.818256660676118</v>
      </c>
      <c r="W3545">
        <v>6.1915743016638931</v>
      </c>
      <c r="X3545">
        <v>12.01830614523411</v>
      </c>
      <c r="Y3545">
        <v>-0.20309653187866564</v>
      </c>
      <c r="Z3545">
        <v>-0.2791138266303268</v>
      </c>
      <c r="AA3545">
        <v>-9.1130793468986032E-2</v>
      </c>
      <c r="AB3545" t="b">
        <f>ROUND(B3545,8)=ROUND(P3545,8)</f>
        <v>1</v>
      </c>
      <c r="AC3545" t="b">
        <f>ROUND(C3545,8)=ROUND(Q3545,8)</f>
        <v>1</v>
      </c>
      <c r="AD3545" t="b">
        <f>ROUND(D3545,8)=ROUND(R3545,8)</f>
        <v>1</v>
      </c>
      <c r="AE3545" t="b">
        <f>ROUND(E3545,8)=ROUND(S3545,8)</f>
        <v>1</v>
      </c>
      <c r="AF3545" t="b">
        <f>ROUND(F3545,8)=ROUND(T3545,8)</f>
        <v>1</v>
      </c>
      <c r="AG3545" t="b">
        <f>ROUND(G3545,8)=ROUND(U3545,8)</f>
        <v>1</v>
      </c>
      <c r="AH3545" t="b">
        <f t="shared" si="995"/>
        <v>0</v>
      </c>
      <c r="AI3545" t="b">
        <f t="shared" si="996"/>
        <v>1</v>
      </c>
      <c r="AJ3545" t="b">
        <f t="shared" si="997"/>
        <v>1</v>
      </c>
      <c r="AK3545" t="b">
        <f t="shared" si="998"/>
        <v>1</v>
      </c>
      <c r="AL3545" t="b">
        <f t="shared" si="999"/>
        <v>1</v>
      </c>
      <c r="AM3545" t="b">
        <f t="shared" si="1000"/>
        <v>1</v>
      </c>
      <c r="AN3545" t="str">
        <f t="shared" si="1001"/>
        <v/>
      </c>
      <c r="AO3545" t="str">
        <f t="shared" si="1002"/>
        <v/>
      </c>
      <c r="AP3545" t="str">
        <f t="shared" si="1003"/>
        <v/>
      </c>
      <c r="AQ3545" t="str">
        <f t="shared" si="1004"/>
        <v/>
      </c>
      <c r="AR3545" t="str">
        <f t="shared" si="1005"/>
        <v/>
      </c>
      <c r="AS3545" t="str">
        <f t="shared" si="1006"/>
        <v/>
      </c>
      <c r="AT3545">
        <f t="shared" si="1007"/>
        <v>6.4652816433863336E-9</v>
      </c>
      <c r="AU3545" t="str">
        <f t="shared" si="1008"/>
        <v/>
      </c>
      <c r="AV3545" t="str">
        <f t="shared" si="1009"/>
        <v/>
      </c>
      <c r="AW3545" t="str">
        <f t="shared" si="1010"/>
        <v/>
      </c>
      <c r="AX3545" t="str">
        <f t="shared" si="1011"/>
        <v/>
      </c>
      <c r="AY3545" t="str">
        <f t="shared" si="1012"/>
        <v/>
      </c>
    </row>
    <row r="3546" spans="1:51" x14ac:dyDescent="0.35">
      <c r="A3546">
        <v>3538</v>
      </c>
      <c r="B3546">
        <v>2.2849403478434298</v>
      </c>
      <c r="C3546">
        <v>1.63058368433842</v>
      </c>
      <c r="D3546">
        <v>0.93897968336904003</v>
      </c>
      <c r="E3546">
        <v>2.2849403478434298</v>
      </c>
      <c r="F3546">
        <v>2.7995686808662499</v>
      </c>
      <c r="G3546">
        <v>2.69626783840752</v>
      </c>
      <c r="H3546">
        <v>29.466868018921499</v>
      </c>
      <c r="I3546">
        <v>30.279809421683101</v>
      </c>
      <c r="J3546">
        <v>32.978639644913898</v>
      </c>
      <c r="K3546">
        <v>0.55417931802841602</v>
      </c>
      <c r="L3546">
        <v>1.30817792385854</v>
      </c>
      <c r="M3546">
        <v>0.91829827545235099</v>
      </c>
      <c r="O3546">
        <v>3538</v>
      </c>
      <c r="P3546">
        <v>2.2849403478434192</v>
      </c>
      <c r="Q3546">
        <v>1.6305836843384272</v>
      </c>
      <c r="R3546">
        <v>0.93897968336904247</v>
      </c>
      <c r="S3546">
        <v>2.2849403478434192</v>
      </c>
      <c r="T3546">
        <v>2.7995686807522624</v>
      </c>
      <c r="U3546">
        <v>2.696267838285531</v>
      </c>
      <c r="V3546">
        <v>29.466868059286551</v>
      </c>
      <c r="W3546">
        <v>30.279809398361486</v>
      </c>
      <c r="X3546">
        <v>32.978639652633483</v>
      </c>
      <c r="Y3546">
        <v>0.55417931939826093</v>
      </c>
      <c r="Z3546">
        <v>1.3081779230883426</v>
      </c>
      <c r="AA3546">
        <v>0.91829827568642908</v>
      </c>
      <c r="AB3546" t="b">
        <f>ROUND(B3546,8)=ROUND(P3546,8)</f>
        <v>1</v>
      </c>
      <c r="AC3546" t="b">
        <f>ROUND(C3546,8)=ROUND(Q3546,8)</f>
        <v>1</v>
      </c>
      <c r="AD3546" t="b">
        <f>ROUND(D3546,8)=ROUND(R3546,8)</f>
        <v>1</v>
      </c>
      <c r="AE3546" t="b">
        <f>ROUND(E3546,8)=ROUND(S3546,8)</f>
        <v>1</v>
      </c>
      <c r="AF3546" t="b">
        <f>ROUND(F3546,8)=ROUND(T3546,8)</f>
        <v>1</v>
      </c>
      <c r="AG3546" t="b">
        <f>ROUND(G3546,8)=ROUND(U3546,8)</f>
        <v>1</v>
      </c>
      <c r="AH3546" t="b">
        <f t="shared" si="995"/>
        <v>0</v>
      </c>
      <c r="AI3546" t="b">
        <f t="shared" si="996"/>
        <v>0</v>
      </c>
      <c r="AJ3546" t="b">
        <f t="shared" si="997"/>
        <v>0</v>
      </c>
      <c r="AK3546" t="b">
        <f t="shared" si="998"/>
        <v>1</v>
      </c>
      <c r="AL3546" t="b">
        <f t="shared" si="999"/>
        <v>1</v>
      </c>
      <c r="AM3546" t="b">
        <f t="shared" si="1000"/>
        <v>1</v>
      </c>
      <c r="AN3546" t="str">
        <f t="shared" si="1001"/>
        <v/>
      </c>
      <c r="AO3546" t="str">
        <f t="shared" si="1002"/>
        <v/>
      </c>
      <c r="AP3546" t="str">
        <f t="shared" si="1003"/>
        <v/>
      </c>
      <c r="AQ3546" t="str">
        <f t="shared" si="1004"/>
        <v/>
      </c>
      <c r="AR3546" t="str">
        <f t="shared" si="1005"/>
        <v/>
      </c>
      <c r="AS3546" t="str">
        <f t="shared" si="1006"/>
        <v/>
      </c>
      <c r="AT3546">
        <f t="shared" si="1007"/>
        <v>-4.0365051745538949E-8</v>
      </c>
      <c r="AU3546">
        <f t="shared" si="1008"/>
        <v>2.3321614861515627E-8</v>
      </c>
      <c r="AV3546">
        <f t="shared" si="1009"/>
        <v>-7.7195849712552445E-9</v>
      </c>
      <c r="AW3546" t="str">
        <f t="shared" si="1010"/>
        <v/>
      </c>
      <c r="AX3546" t="str">
        <f t="shared" si="1011"/>
        <v/>
      </c>
      <c r="AY3546" t="str">
        <f t="shared" si="1012"/>
        <v/>
      </c>
    </row>
    <row r="3547" spans="1:51" x14ac:dyDescent="0.35">
      <c r="A3547">
        <v>3539</v>
      </c>
      <c r="B3547">
        <v>0.39532426582906</v>
      </c>
      <c r="C3547">
        <v>-1.1919196607762099</v>
      </c>
      <c r="D3547">
        <v>-2.3037838914617601</v>
      </c>
      <c r="E3547">
        <v>0.39532426582906</v>
      </c>
      <c r="F3547">
        <v>-0.45735600892706202</v>
      </c>
      <c r="G3547">
        <v>-1.57850597069996</v>
      </c>
      <c r="H3547">
        <v>17.3013289514262</v>
      </c>
      <c r="I3547">
        <v>5.7477724522276699</v>
      </c>
      <c r="J3547">
        <v>7.3083455029049196</v>
      </c>
      <c r="K3547">
        <v>2.1696120409853699E-2</v>
      </c>
      <c r="L3547">
        <v>-0.35349083068503301</v>
      </c>
      <c r="M3547">
        <v>-0.58854487819579204</v>
      </c>
      <c r="O3547">
        <v>3539</v>
      </c>
      <c r="P3547">
        <v>0.39532426582906072</v>
      </c>
      <c r="Q3547">
        <v>-1.1919196607762135</v>
      </c>
      <c r="R3547">
        <v>-2.3037838914617641</v>
      </c>
      <c r="S3547">
        <v>0.39532426582906072</v>
      </c>
      <c r="T3547">
        <v>-0.45735600957621031</v>
      </c>
      <c r="U3547">
        <v>-1.5785059711548188</v>
      </c>
      <c r="V3547">
        <v>17.301328952769452</v>
      </c>
      <c r="W3547">
        <v>5.7477724520537326</v>
      </c>
      <c r="X3547">
        <v>7.3083455000647808</v>
      </c>
      <c r="Y3547">
        <v>2.1696120487490804E-2</v>
      </c>
      <c r="Z3547">
        <v>-0.3534908307152958</v>
      </c>
      <c r="AA3547">
        <v>-0.58854487858440885</v>
      </c>
      <c r="AB3547" t="b">
        <f>ROUND(B3547,8)=ROUND(P3547,8)</f>
        <v>1</v>
      </c>
      <c r="AC3547" t="b">
        <f>ROUND(C3547,8)=ROUND(Q3547,8)</f>
        <v>1</v>
      </c>
      <c r="AD3547" t="b">
        <f>ROUND(D3547,8)=ROUND(R3547,8)</f>
        <v>1</v>
      </c>
      <c r="AE3547" t="b">
        <f>ROUND(E3547,8)=ROUND(S3547,8)</f>
        <v>1</v>
      </c>
      <c r="AF3547" t="b">
        <f>ROUND(F3547,8)=ROUND(T3547,8)</f>
        <v>1</v>
      </c>
      <c r="AG3547" t="b">
        <f>ROUND(G3547,8)=ROUND(U3547,8)</f>
        <v>1</v>
      </c>
      <c r="AH3547" t="b">
        <f t="shared" si="995"/>
        <v>1</v>
      </c>
      <c r="AI3547" t="b">
        <f t="shared" si="996"/>
        <v>1</v>
      </c>
      <c r="AJ3547" t="b">
        <f t="shared" si="997"/>
        <v>1</v>
      </c>
      <c r="AK3547" t="b">
        <f t="shared" si="998"/>
        <v>1</v>
      </c>
      <c r="AL3547" t="b">
        <f t="shared" si="999"/>
        <v>1</v>
      </c>
      <c r="AM3547" t="b">
        <f t="shared" si="1000"/>
        <v>1</v>
      </c>
      <c r="AN3547" t="str">
        <f t="shared" si="1001"/>
        <v/>
      </c>
      <c r="AO3547" t="str">
        <f t="shared" si="1002"/>
        <v/>
      </c>
      <c r="AP3547" t="str">
        <f t="shared" si="1003"/>
        <v/>
      </c>
      <c r="AQ3547" t="str">
        <f t="shared" si="1004"/>
        <v/>
      </c>
      <c r="AR3547" t="str">
        <f t="shared" si="1005"/>
        <v/>
      </c>
      <c r="AS3547" t="str">
        <f t="shared" si="1006"/>
        <v/>
      </c>
      <c r="AT3547" t="str">
        <f t="shared" si="1007"/>
        <v/>
      </c>
      <c r="AU3547" t="str">
        <f t="shared" si="1008"/>
        <v/>
      </c>
      <c r="AV3547" t="str">
        <f t="shared" si="1009"/>
        <v/>
      </c>
      <c r="AW3547" t="str">
        <f t="shared" si="1010"/>
        <v/>
      </c>
      <c r="AX3547" t="str">
        <f t="shared" si="1011"/>
        <v/>
      </c>
      <c r="AY3547" t="str">
        <f t="shared" si="1012"/>
        <v/>
      </c>
    </row>
    <row r="3548" spans="1:51" x14ac:dyDescent="0.35">
      <c r="A3548">
        <v>3540</v>
      </c>
      <c r="B3548">
        <v>-1.4531692706549999</v>
      </c>
      <c r="C3548">
        <v>0.79659849968766105</v>
      </c>
      <c r="D3548">
        <v>-7.1261081213949806E-2</v>
      </c>
      <c r="E3548">
        <v>-1.4531692706549999</v>
      </c>
      <c r="F3548">
        <v>-0.60901756928350703</v>
      </c>
      <c r="G3548">
        <v>-0.82149426713058105</v>
      </c>
      <c r="H3548">
        <v>10.2767927420443</v>
      </c>
      <c r="I3548">
        <v>5.31979790214268</v>
      </c>
      <c r="J3548">
        <v>9.5435062776773396</v>
      </c>
      <c r="K3548">
        <v>-0.49919897487056097</v>
      </c>
      <c r="L3548">
        <v>-0.43086789651016399</v>
      </c>
      <c r="M3548">
        <v>-0.32170084066455001</v>
      </c>
      <c r="O3548">
        <v>3540</v>
      </c>
      <c r="P3548">
        <v>-1.4531692706550021</v>
      </c>
      <c r="Q3548">
        <v>0.79659849968766161</v>
      </c>
      <c r="R3548">
        <v>-7.1261081213949709E-2</v>
      </c>
      <c r="S3548">
        <v>-1.4531692706550021</v>
      </c>
      <c r="T3548">
        <v>-0.60901756842804722</v>
      </c>
      <c r="U3548">
        <v>-0.82149426686350657</v>
      </c>
      <c r="V3548">
        <v>10.276792729851421</v>
      </c>
      <c r="W3548">
        <v>5.3197979063163441</v>
      </c>
      <c r="X3548">
        <v>9.5435062772512662</v>
      </c>
      <c r="Y3548">
        <v>-0.49919897605701269</v>
      </c>
      <c r="Z3548">
        <v>-0.43086789572561168</v>
      </c>
      <c r="AA3548">
        <v>-0.32170084070919724</v>
      </c>
      <c r="AB3548" t="b">
        <f>ROUND(B3548,8)=ROUND(P3548,8)</f>
        <v>1</v>
      </c>
      <c r="AC3548" t="b">
        <f>ROUND(C3548,8)=ROUND(Q3548,8)</f>
        <v>1</v>
      </c>
      <c r="AD3548" t="b">
        <f>ROUND(D3548,8)=ROUND(R3548,8)</f>
        <v>1</v>
      </c>
      <c r="AE3548" t="b">
        <f>ROUND(E3548,8)=ROUND(S3548,8)</f>
        <v>1</v>
      </c>
      <c r="AF3548" t="b">
        <f>ROUND(F3548,8)=ROUND(T3548,8)</f>
        <v>1</v>
      </c>
      <c r="AG3548" t="b">
        <f>ROUND(G3548,8)=ROUND(U3548,8)</f>
        <v>1</v>
      </c>
      <c r="AH3548" t="b">
        <f t="shared" si="995"/>
        <v>0</v>
      </c>
      <c r="AI3548" t="b">
        <f t="shared" si="996"/>
        <v>0</v>
      </c>
      <c r="AJ3548" t="b">
        <f t="shared" si="997"/>
        <v>1</v>
      </c>
      <c r="AK3548" t="b">
        <f t="shared" si="998"/>
        <v>0</v>
      </c>
      <c r="AL3548" t="b">
        <f t="shared" si="999"/>
        <v>1</v>
      </c>
      <c r="AM3548" t="b">
        <f t="shared" si="1000"/>
        <v>1</v>
      </c>
      <c r="AN3548" t="str">
        <f t="shared" si="1001"/>
        <v/>
      </c>
      <c r="AO3548" t="str">
        <f t="shared" si="1002"/>
        <v/>
      </c>
      <c r="AP3548" t="str">
        <f t="shared" si="1003"/>
        <v/>
      </c>
      <c r="AQ3548" t="str">
        <f t="shared" si="1004"/>
        <v/>
      </c>
      <c r="AR3548" t="str">
        <f t="shared" si="1005"/>
        <v/>
      </c>
      <c r="AS3548" t="str">
        <f t="shared" si="1006"/>
        <v/>
      </c>
      <c r="AT3548">
        <f t="shared" si="1007"/>
        <v>1.2192879594863371E-8</v>
      </c>
      <c r="AU3548">
        <f t="shared" si="1008"/>
        <v>-4.1736640810086101E-9</v>
      </c>
      <c r="AV3548" t="str">
        <f t="shared" si="1009"/>
        <v/>
      </c>
      <c r="AW3548">
        <f t="shared" si="1010"/>
        <v>1.186451714652037E-9</v>
      </c>
      <c r="AX3548" t="str">
        <f t="shared" si="1011"/>
        <v/>
      </c>
      <c r="AY3548" t="str">
        <f t="shared" si="1012"/>
        <v/>
      </c>
    </row>
    <row r="3549" spans="1:51" x14ac:dyDescent="0.35">
      <c r="A3549">
        <v>3541</v>
      </c>
      <c r="B3549">
        <v>3.0917708993412001E-2</v>
      </c>
      <c r="C3549">
        <v>1.2801863778071501</v>
      </c>
      <c r="D3549">
        <v>-0.811462451730529</v>
      </c>
      <c r="E3549">
        <v>3.0917708993412001E-2</v>
      </c>
      <c r="F3549">
        <v>0.84166065145077895</v>
      </c>
      <c r="G3549">
        <v>-0.12008150121834101</v>
      </c>
      <c r="H3549">
        <v>15.6128703378909</v>
      </c>
      <c r="I3549">
        <v>11.1513995228811</v>
      </c>
      <c r="J3549">
        <v>12.2203983860954</v>
      </c>
      <c r="K3549">
        <v>-8.0991600373177305E-2</v>
      </c>
      <c r="L3549">
        <v>0.30926179695352202</v>
      </c>
      <c r="M3549">
        <v>-7.4455238582756697E-2</v>
      </c>
      <c r="O3549">
        <v>3541</v>
      </c>
      <c r="P3549">
        <v>3.091770899341148E-2</v>
      </c>
      <c r="Q3549">
        <v>1.2801863778071521</v>
      </c>
      <c r="R3549">
        <v>-0.81146245173052833</v>
      </c>
      <c r="S3549">
        <v>3.091770899341148E-2</v>
      </c>
      <c r="T3549">
        <v>0.84166065198646567</v>
      </c>
      <c r="U3549">
        <v>-0.1200815012531653</v>
      </c>
      <c r="V3549">
        <v>15.612870335212341</v>
      </c>
      <c r="W3549">
        <v>11.151399524779226</v>
      </c>
      <c r="X3549">
        <v>12.220398385262696</v>
      </c>
      <c r="Y3549">
        <v>-8.0991600544739042E-2</v>
      </c>
      <c r="Z3549">
        <v>0.30926179712373425</v>
      </c>
      <c r="AA3549">
        <v>-7.4455238650900299E-2</v>
      </c>
      <c r="AB3549" t="b">
        <f>ROUND(B3549,8)=ROUND(P3549,8)</f>
        <v>1</v>
      </c>
      <c r="AC3549" t="b">
        <f>ROUND(C3549,8)=ROUND(Q3549,8)</f>
        <v>1</v>
      </c>
      <c r="AD3549" t="b">
        <f>ROUND(D3549,8)=ROUND(R3549,8)</f>
        <v>1</v>
      </c>
      <c r="AE3549" t="b">
        <f>ROUND(E3549,8)=ROUND(S3549,8)</f>
        <v>1</v>
      </c>
      <c r="AF3549" t="b">
        <f>ROUND(F3549,8)=ROUND(T3549,8)</f>
        <v>1</v>
      </c>
      <c r="AG3549" t="b">
        <f>ROUND(G3549,8)=ROUND(U3549,8)</f>
        <v>1</v>
      </c>
      <c r="AH3549" t="b">
        <f t="shared" si="995"/>
        <v>1</v>
      </c>
      <c r="AI3549" t="b">
        <f t="shared" si="996"/>
        <v>1</v>
      </c>
      <c r="AJ3549" t="b">
        <f t="shared" si="997"/>
        <v>1</v>
      </c>
      <c r="AK3549" t="b">
        <f t="shared" si="998"/>
        <v>1</v>
      </c>
      <c r="AL3549" t="b">
        <f t="shared" si="999"/>
        <v>1</v>
      </c>
      <c r="AM3549" t="b">
        <f t="shared" si="1000"/>
        <v>1</v>
      </c>
      <c r="AN3549" t="str">
        <f t="shared" si="1001"/>
        <v/>
      </c>
      <c r="AO3549" t="str">
        <f t="shared" si="1002"/>
        <v/>
      </c>
      <c r="AP3549" t="str">
        <f t="shared" si="1003"/>
        <v/>
      </c>
      <c r="AQ3549" t="str">
        <f t="shared" si="1004"/>
        <v/>
      </c>
      <c r="AR3549" t="str">
        <f t="shared" si="1005"/>
        <v/>
      </c>
      <c r="AS3549" t="str">
        <f t="shared" si="1006"/>
        <v/>
      </c>
      <c r="AT3549" t="str">
        <f t="shared" si="1007"/>
        <v/>
      </c>
      <c r="AU3549" t="str">
        <f t="shared" si="1008"/>
        <v/>
      </c>
      <c r="AV3549" t="str">
        <f t="shared" si="1009"/>
        <v/>
      </c>
      <c r="AW3549" t="str">
        <f t="shared" si="1010"/>
        <v/>
      </c>
      <c r="AX3549" t="str">
        <f t="shared" si="1011"/>
        <v/>
      </c>
      <c r="AY3549" t="str">
        <f t="shared" si="1012"/>
        <v/>
      </c>
    </row>
    <row r="3550" spans="1:51" x14ac:dyDescent="0.35">
      <c r="A3550">
        <v>3542</v>
      </c>
      <c r="B3550">
        <v>-0.62797171961841602</v>
      </c>
      <c r="C3550">
        <v>-2.6752486823280899</v>
      </c>
      <c r="D3550">
        <v>-0.71607524026178404</v>
      </c>
      <c r="E3550">
        <v>-0.62797171961841602</v>
      </c>
      <c r="F3550">
        <v>-2.19224835391661</v>
      </c>
      <c r="G3550">
        <v>-1.70861519966285</v>
      </c>
      <c r="H3550">
        <v>12.967215089505901</v>
      </c>
      <c r="I3550">
        <v>2.3718681215028599</v>
      </c>
      <c r="J3550">
        <v>6.9807325166325302</v>
      </c>
      <c r="K3550">
        <v>-0.26666294026264398</v>
      </c>
      <c r="L3550">
        <v>-1.23862532925058</v>
      </c>
      <c r="M3550">
        <v>-0.63440793660404604</v>
      </c>
      <c r="O3550">
        <v>3542</v>
      </c>
      <c r="P3550">
        <v>-0.62797171961841691</v>
      </c>
      <c r="Q3550">
        <v>-2.6752486823280957</v>
      </c>
      <c r="R3550">
        <v>-0.71607524026178515</v>
      </c>
      <c r="S3550">
        <v>-0.62797171961841691</v>
      </c>
      <c r="T3550">
        <v>-2.1922483548362863</v>
      </c>
      <c r="U3550">
        <v>-1.7086151998346</v>
      </c>
      <c r="V3550">
        <v>12.96721508143848</v>
      </c>
      <c r="W3550">
        <v>2.3718681223835598</v>
      </c>
      <c r="X3550">
        <v>6.9807325145089774</v>
      </c>
      <c r="Y3550">
        <v>-0.26666294088478704</v>
      </c>
      <c r="Z3550">
        <v>-1.2386253288792799</v>
      </c>
      <c r="AA3550">
        <v>-0.63440793690824915</v>
      </c>
      <c r="AB3550" t="b">
        <f>ROUND(B3550,8)=ROUND(P3550,8)</f>
        <v>1</v>
      </c>
      <c r="AC3550" t="b">
        <f>ROUND(C3550,8)=ROUND(Q3550,8)</f>
        <v>1</v>
      </c>
      <c r="AD3550" t="b">
        <f>ROUND(D3550,8)=ROUND(R3550,8)</f>
        <v>1</v>
      </c>
      <c r="AE3550" t="b">
        <f>ROUND(E3550,8)=ROUND(S3550,8)</f>
        <v>1</v>
      </c>
      <c r="AF3550" t="b">
        <f>ROUND(F3550,8)=ROUND(T3550,8)</f>
        <v>1</v>
      </c>
      <c r="AG3550" t="b">
        <f>ROUND(G3550,8)=ROUND(U3550,8)</f>
        <v>1</v>
      </c>
      <c r="AH3550" t="b">
        <f t="shared" si="995"/>
        <v>0</v>
      </c>
      <c r="AI3550" t="b">
        <f t="shared" si="996"/>
        <v>1</v>
      </c>
      <c r="AJ3550" t="b">
        <f t="shared" si="997"/>
        <v>0</v>
      </c>
      <c r="AK3550" t="b">
        <f t="shared" si="998"/>
        <v>1</v>
      </c>
      <c r="AL3550" t="b">
        <f t="shared" si="999"/>
        <v>1</v>
      </c>
      <c r="AM3550" t="b">
        <f t="shared" si="1000"/>
        <v>1</v>
      </c>
      <c r="AN3550" t="str">
        <f t="shared" si="1001"/>
        <v/>
      </c>
      <c r="AO3550" t="str">
        <f t="shared" si="1002"/>
        <v/>
      </c>
      <c r="AP3550" t="str">
        <f t="shared" si="1003"/>
        <v/>
      </c>
      <c r="AQ3550" t="str">
        <f t="shared" si="1004"/>
        <v/>
      </c>
      <c r="AR3550" t="str">
        <f t="shared" si="1005"/>
        <v/>
      </c>
      <c r="AS3550" t="str">
        <f t="shared" si="1006"/>
        <v/>
      </c>
      <c r="AT3550">
        <f t="shared" si="1007"/>
        <v>8.0674205094055651E-9</v>
      </c>
      <c r="AU3550" t="str">
        <f t="shared" si="1008"/>
        <v/>
      </c>
      <c r="AV3550">
        <f t="shared" si="1009"/>
        <v>2.123552889088387E-9</v>
      </c>
      <c r="AW3550" t="str">
        <f t="shared" si="1010"/>
        <v/>
      </c>
      <c r="AX3550" t="str">
        <f t="shared" si="1011"/>
        <v/>
      </c>
      <c r="AY3550" t="str">
        <f t="shared" si="1012"/>
        <v/>
      </c>
    </row>
    <row r="3551" spans="1:51" x14ac:dyDescent="0.35">
      <c r="A3551">
        <v>3543</v>
      </c>
      <c r="B3551">
        <v>0.93593658506519795</v>
      </c>
      <c r="C3551">
        <v>-0.40965141355499801</v>
      </c>
      <c r="D3551">
        <v>0.30234109854302299</v>
      </c>
      <c r="E3551">
        <v>0.93593658506519795</v>
      </c>
      <c r="F3551">
        <v>0.45831338852648701</v>
      </c>
      <c r="G3551">
        <v>0.72673410753489998</v>
      </c>
      <c r="H3551">
        <v>20.148399005300298</v>
      </c>
      <c r="I3551">
        <v>9.1704183628015201</v>
      </c>
      <c r="J3551">
        <v>16.471080751962901</v>
      </c>
      <c r="K3551">
        <v>0.174037635259777</v>
      </c>
      <c r="L3551">
        <v>0.113679697392748</v>
      </c>
      <c r="M3551">
        <v>0.22404436851543</v>
      </c>
      <c r="O3551">
        <v>3543</v>
      </c>
      <c r="P3551">
        <v>0.93593658506519706</v>
      </c>
      <c r="Q3551">
        <v>-0.40965141355499857</v>
      </c>
      <c r="R3551">
        <v>0.30234109854302488</v>
      </c>
      <c r="S3551">
        <v>0.93593658506519706</v>
      </c>
      <c r="T3551">
        <v>0.45831338801967031</v>
      </c>
      <c r="U3551">
        <v>0.72673410740480437</v>
      </c>
      <c r="V3551">
        <v>20.148399014313402</v>
      </c>
      <c r="W3551">
        <v>9.1704183605782514</v>
      </c>
      <c r="X3551">
        <v>16.471080751936309</v>
      </c>
      <c r="Y3551">
        <v>0.17403763570711048</v>
      </c>
      <c r="Z3551">
        <v>0.1136796971503093</v>
      </c>
      <c r="AA3551">
        <v>0.22404436851381432</v>
      </c>
      <c r="AB3551" t="b">
        <f>ROUND(B3551,8)=ROUND(P3551,8)</f>
        <v>1</v>
      </c>
      <c r="AC3551" t="b">
        <f>ROUND(C3551,8)=ROUND(Q3551,8)</f>
        <v>1</v>
      </c>
      <c r="AD3551" t="b">
        <f>ROUND(D3551,8)=ROUND(R3551,8)</f>
        <v>1</v>
      </c>
      <c r="AE3551" t="b">
        <f>ROUND(E3551,8)=ROUND(S3551,8)</f>
        <v>1</v>
      </c>
      <c r="AF3551" t="b">
        <f>ROUND(F3551,8)=ROUND(T3551,8)</f>
        <v>1</v>
      </c>
      <c r="AG3551" t="b">
        <f>ROUND(G3551,8)=ROUND(U3551,8)</f>
        <v>1</v>
      </c>
      <c r="AH3551" t="b">
        <f t="shared" si="995"/>
        <v>1</v>
      </c>
      <c r="AI3551" t="b">
        <f t="shared" si="996"/>
        <v>1</v>
      </c>
      <c r="AJ3551" t="b">
        <f t="shared" si="997"/>
        <v>1</v>
      </c>
      <c r="AK3551" t="b">
        <f t="shared" si="998"/>
        <v>1</v>
      </c>
      <c r="AL3551" t="b">
        <f t="shared" si="999"/>
        <v>1</v>
      </c>
      <c r="AM3551" t="b">
        <f t="shared" si="1000"/>
        <v>1</v>
      </c>
      <c r="AN3551" t="str">
        <f t="shared" si="1001"/>
        <v/>
      </c>
      <c r="AO3551" t="str">
        <f t="shared" si="1002"/>
        <v/>
      </c>
      <c r="AP3551" t="str">
        <f t="shared" si="1003"/>
        <v/>
      </c>
      <c r="AQ3551" t="str">
        <f t="shared" si="1004"/>
        <v/>
      </c>
      <c r="AR3551" t="str">
        <f t="shared" si="1005"/>
        <v/>
      </c>
      <c r="AS3551" t="str">
        <f t="shared" si="1006"/>
        <v/>
      </c>
      <c r="AT3551" t="str">
        <f t="shared" si="1007"/>
        <v/>
      </c>
      <c r="AU3551" t="str">
        <f t="shared" si="1008"/>
        <v/>
      </c>
      <c r="AV3551" t="str">
        <f t="shared" si="1009"/>
        <v/>
      </c>
      <c r="AW3551" t="str">
        <f t="shared" si="1010"/>
        <v/>
      </c>
      <c r="AX3551" t="str">
        <f t="shared" si="1011"/>
        <v/>
      </c>
      <c r="AY3551" t="str">
        <f t="shared" si="1012"/>
        <v/>
      </c>
    </row>
    <row r="3552" spans="1:51" x14ac:dyDescent="0.35">
      <c r="A3552">
        <v>3544</v>
      </c>
      <c r="B3552">
        <v>0.95401635492397896</v>
      </c>
      <c r="C3552">
        <v>-1.1769432114588201</v>
      </c>
      <c r="D3552">
        <v>0.60128439632725394</v>
      </c>
      <c r="E3552">
        <v>0.95401635492397896</v>
      </c>
      <c r="F3552">
        <v>-1.7978868391863401E-2</v>
      </c>
      <c r="G3552">
        <v>0.70258065883757104</v>
      </c>
      <c r="H3552">
        <v>20.251312555223802</v>
      </c>
      <c r="I3552">
        <v>7.1920818556234298</v>
      </c>
      <c r="J3552">
        <v>16.331441127107301</v>
      </c>
      <c r="K3552">
        <v>0.179132412848856</v>
      </c>
      <c r="L3552">
        <v>-0.12932253223586801</v>
      </c>
      <c r="M3552">
        <v>0.215530360422412</v>
      </c>
      <c r="O3552">
        <v>3544</v>
      </c>
      <c r="P3552">
        <v>0.95401635492398029</v>
      </c>
      <c r="Q3552">
        <v>-1.1769432114588307</v>
      </c>
      <c r="R3552">
        <v>0.60128439632725594</v>
      </c>
      <c r="S3552">
        <v>0.95401635492398029</v>
      </c>
      <c r="T3552">
        <v>-1.7978869232731287E-2</v>
      </c>
      <c r="U3552">
        <v>0.70258065869684505</v>
      </c>
      <c r="V3552">
        <v>20.251312564533336</v>
      </c>
      <c r="W3552">
        <v>7.1920818537194497</v>
      </c>
      <c r="X3552">
        <v>16.3314411269731</v>
      </c>
      <c r="Y3552">
        <v>0.17913241330855459</v>
      </c>
      <c r="Z3552">
        <v>-0.12932253250060122</v>
      </c>
      <c r="AA3552">
        <v>0.21553036041419388</v>
      </c>
      <c r="AB3552" t="b">
        <f>ROUND(B3552,8)=ROUND(P3552,8)</f>
        <v>1</v>
      </c>
      <c r="AC3552" t="b">
        <f>ROUND(C3552,8)=ROUND(Q3552,8)</f>
        <v>1</v>
      </c>
      <c r="AD3552" t="b">
        <f>ROUND(D3552,8)=ROUND(R3552,8)</f>
        <v>1</v>
      </c>
      <c r="AE3552" t="b">
        <f>ROUND(E3552,8)=ROUND(S3552,8)</f>
        <v>1</v>
      </c>
      <c r="AF3552" t="b">
        <f>ROUND(F3552,8)=ROUND(T3552,8)</f>
        <v>1</v>
      </c>
      <c r="AG3552" t="b">
        <f>ROUND(G3552,8)=ROUND(U3552,8)</f>
        <v>1</v>
      </c>
      <c r="AH3552" t="b">
        <f t="shared" si="995"/>
        <v>1</v>
      </c>
      <c r="AI3552" t="b">
        <f t="shared" si="996"/>
        <v>0</v>
      </c>
      <c r="AJ3552" t="b">
        <f t="shared" si="997"/>
        <v>1</v>
      </c>
      <c r="AK3552" t="b">
        <f t="shared" si="998"/>
        <v>1</v>
      </c>
      <c r="AL3552" t="b">
        <f t="shared" si="999"/>
        <v>1</v>
      </c>
      <c r="AM3552" t="b">
        <f t="shared" si="1000"/>
        <v>1</v>
      </c>
      <c r="AN3552" t="str">
        <f t="shared" si="1001"/>
        <v/>
      </c>
      <c r="AO3552" t="str">
        <f t="shared" si="1002"/>
        <v/>
      </c>
      <c r="AP3552" t="str">
        <f t="shared" si="1003"/>
        <v/>
      </c>
      <c r="AQ3552" t="str">
        <f t="shared" si="1004"/>
        <v/>
      </c>
      <c r="AR3552" t="str">
        <f t="shared" si="1005"/>
        <v/>
      </c>
      <c r="AS3552" t="str">
        <f t="shared" si="1006"/>
        <v/>
      </c>
      <c r="AT3552" t="str">
        <f t="shared" si="1007"/>
        <v/>
      </c>
      <c r="AU3552">
        <f t="shared" si="1008"/>
        <v>1.9039800847053812E-9</v>
      </c>
      <c r="AV3552" t="str">
        <f t="shared" si="1009"/>
        <v/>
      </c>
      <c r="AW3552" t="str">
        <f t="shared" si="1010"/>
        <v/>
      </c>
      <c r="AX3552" t="str">
        <f t="shared" si="1011"/>
        <v/>
      </c>
      <c r="AY3552" t="str">
        <f t="shared" si="1012"/>
        <v/>
      </c>
    </row>
    <row r="3553" spans="1:51" x14ac:dyDescent="0.35">
      <c r="A3553">
        <v>3545</v>
      </c>
      <c r="B3553">
        <v>-1.3769675894233799</v>
      </c>
      <c r="C3553">
        <v>0.755692786533534</v>
      </c>
      <c r="D3553">
        <v>1.5682040521043901</v>
      </c>
      <c r="E3553">
        <v>-1.3769675894233799</v>
      </c>
      <c r="F3553">
        <v>-0.57652813822051896</v>
      </c>
      <c r="G3553">
        <v>0.28398551810857903</v>
      </c>
      <c r="H3553">
        <v>10.4998547843698</v>
      </c>
      <c r="I3553">
        <v>5.4087135863133504</v>
      </c>
      <c r="J3553">
        <v>14.0910352499696</v>
      </c>
      <c r="K3553">
        <v>-0.47772576913721998</v>
      </c>
      <c r="L3553">
        <v>-0.414291930655181</v>
      </c>
      <c r="M3553">
        <v>6.7977004356175402E-2</v>
      </c>
      <c r="O3553">
        <v>3545</v>
      </c>
      <c r="P3553">
        <v>-1.3769675894233835</v>
      </c>
      <c r="Q3553">
        <v>0.75569278653353367</v>
      </c>
      <c r="R3553">
        <v>1.5682040521043876</v>
      </c>
      <c r="S3553">
        <v>-1.3769675894233835</v>
      </c>
      <c r="T3553">
        <v>-0.57652813740954856</v>
      </c>
      <c r="U3553">
        <v>0.2839855185869643</v>
      </c>
      <c r="V3553">
        <v>10.499854772459386</v>
      </c>
      <c r="W3553">
        <v>5.4087135903793495</v>
      </c>
      <c r="X3553">
        <v>14.091035252231666</v>
      </c>
      <c r="Y3553">
        <v>-0.47772577027156221</v>
      </c>
      <c r="Z3553">
        <v>-0.414291929903432</v>
      </c>
      <c r="AA3553">
        <v>6.7977004516704867E-2</v>
      </c>
      <c r="AB3553" t="b">
        <f>ROUND(B3553,8)=ROUND(P3553,8)</f>
        <v>1</v>
      </c>
      <c r="AC3553" t="b">
        <f>ROUND(C3553,8)=ROUND(Q3553,8)</f>
        <v>1</v>
      </c>
      <c r="AD3553" t="b">
        <f>ROUND(D3553,8)=ROUND(R3553,8)</f>
        <v>1</v>
      </c>
      <c r="AE3553" t="b">
        <f>ROUND(E3553,8)=ROUND(S3553,8)</f>
        <v>1</v>
      </c>
      <c r="AF3553" t="b">
        <f>ROUND(F3553,8)=ROUND(T3553,8)</f>
        <v>1</v>
      </c>
      <c r="AG3553" t="b">
        <f>ROUND(G3553,8)=ROUND(U3553,8)</f>
        <v>1</v>
      </c>
      <c r="AH3553" t="b">
        <f t="shared" si="995"/>
        <v>0</v>
      </c>
      <c r="AI3553" t="b">
        <f t="shared" si="996"/>
        <v>1</v>
      </c>
      <c r="AJ3553" t="b">
        <f t="shared" si="997"/>
        <v>1</v>
      </c>
      <c r="AK3553" t="b">
        <f t="shared" si="998"/>
        <v>1</v>
      </c>
      <c r="AL3553" t="b">
        <f t="shared" si="999"/>
        <v>1</v>
      </c>
      <c r="AM3553" t="b">
        <f t="shared" si="1000"/>
        <v>1</v>
      </c>
      <c r="AN3553" t="str">
        <f t="shared" si="1001"/>
        <v/>
      </c>
      <c r="AO3553" t="str">
        <f t="shared" si="1002"/>
        <v/>
      </c>
      <c r="AP3553" t="str">
        <f t="shared" si="1003"/>
        <v/>
      </c>
      <c r="AQ3553" t="str">
        <f t="shared" si="1004"/>
        <v/>
      </c>
      <c r="AR3553" t="str">
        <f t="shared" si="1005"/>
        <v/>
      </c>
      <c r="AS3553" t="str">
        <f t="shared" si="1006"/>
        <v/>
      </c>
      <c r="AT3553">
        <f t="shared" si="1007"/>
        <v>1.1910413988402979E-8</v>
      </c>
      <c r="AU3553" t="str">
        <f t="shared" si="1008"/>
        <v/>
      </c>
      <c r="AV3553" t="str">
        <f t="shared" si="1009"/>
        <v/>
      </c>
      <c r="AW3553" t="str">
        <f t="shared" si="1010"/>
        <v/>
      </c>
      <c r="AX3553" t="str">
        <f t="shared" si="1011"/>
        <v/>
      </c>
      <c r="AY3553" t="str">
        <f t="shared" si="1012"/>
        <v/>
      </c>
    </row>
    <row r="3554" spans="1:51" x14ac:dyDescent="0.35">
      <c r="A3554">
        <v>3546</v>
      </c>
      <c r="B3554">
        <v>0.490560366795951</v>
      </c>
      <c r="C3554">
        <v>0.50849075781209396</v>
      </c>
      <c r="D3554">
        <v>-0.37714851479391598</v>
      </c>
      <c r="E3554">
        <v>0.490560366795951</v>
      </c>
      <c r="F3554">
        <v>0.70225500085075498</v>
      </c>
      <c r="G3554">
        <v>0.25074198018411697</v>
      </c>
      <c r="H3554">
        <v>17.771931218519601</v>
      </c>
      <c r="I3554">
        <v>10.3858141771008</v>
      </c>
      <c r="J3554">
        <v>13.9268769104307</v>
      </c>
      <c r="K3554">
        <v>4.8533118705038999E-2</v>
      </c>
      <c r="L3554">
        <v>0.23813764276757399</v>
      </c>
      <c r="M3554">
        <v>5.62587708866535E-2</v>
      </c>
      <c r="O3554">
        <v>3546</v>
      </c>
      <c r="P3554">
        <v>0.49056036679595139</v>
      </c>
      <c r="Q3554">
        <v>0.50849075781209507</v>
      </c>
      <c r="R3554">
        <v>-0.3771485147939177</v>
      </c>
      <c r="S3554">
        <v>0.49056036679595139</v>
      </c>
      <c r="T3554">
        <v>0.70225500089392945</v>
      </c>
      <c r="U3554">
        <v>0.25074198008834048</v>
      </c>
      <c r="V3554">
        <v>17.771931221056846</v>
      </c>
      <c r="W3554">
        <v>10.385814176709257</v>
      </c>
      <c r="X3554">
        <v>13.926876909793059</v>
      </c>
      <c r="Y3554">
        <v>4.8533118847803071E-2</v>
      </c>
      <c r="Z3554">
        <v>0.23813764272986743</v>
      </c>
      <c r="AA3554">
        <v>5.6258770840863101E-2</v>
      </c>
      <c r="AB3554" t="b">
        <f>ROUND(B3554,8)=ROUND(P3554,8)</f>
        <v>1</v>
      </c>
      <c r="AC3554" t="b">
        <f>ROUND(C3554,8)=ROUND(Q3554,8)</f>
        <v>1</v>
      </c>
      <c r="AD3554" t="b">
        <f>ROUND(D3554,8)=ROUND(R3554,8)</f>
        <v>1</v>
      </c>
      <c r="AE3554" t="b">
        <f>ROUND(E3554,8)=ROUND(S3554,8)</f>
        <v>1</v>
      </c>
      <c r="AF3554" t="b">
        <f>ROUND(F3554,8)=ROUND(T3554,8)</f>
        <v>1</v>
      </c>
      <c r="AG3554" t="b">
        <f>ROUND(G3554,8)=ROUND(U3554,8)</f>
        <v>1</v>
      </c>
      <c r="AH3554" t="b">
        <f t="shared" si="995"/>
        <v>1</v>
      </c>
      <c r="AI3554" t="b">
        <f t="shared" si="996"/>
        <v>1</v>
      </c>
      <c r="AJ3554" t="b">
        <f t="shared" si="997"/>
        <v>1</v>
      </c>
      <c r="AK3554" t="b">
        <f t="shared" si="998"/>
        <v>1</v>
      </c>
      <c r="AL3554" t="b">
        <f t="shared" si="999"/>
        <v>1</v>
      </c>
      <c r="AM3554" t="b">
        <f t="shared" si="1000"/>
        <v>1</v>
      </c>
      <c r="AN3554" t="str">
        <f t="shared" si="1001"/>
        <v/>
      </c>
      <c r="AO3554" t="str">
        <f t="shared" si="1002"/>
        <v/>
      </c>
      <c r="AP3554" t="str">
        <f t="shared" si="1003"/>
        <v/>
      </c>
      <c r="AQ3554" t="str">
        <f t="shared" si="1004"/>
        <v/>
      </c>
      <c r="AR3554" t="str">
        <f t="shared" si="1005"/>
        <v/>
      </c>
      <c r="AS3554" t="str">
        <f t="shared" si="1006"/>
        <v/>
      </c>
      <c r="AT3554" t="str">
        <f t="shared" si="1007"/>
        <v/>
      </c>
      <c r="AU3554" t="str">
        <f t="shared" si="1008"/>
        <v/>
      </c>
      <c r="AV3554" t="str">
        <f t="shared" si="1009"/>
        <v/>
      </c>
      <c r="AW3554" t="str">
        <f t="shared" si="1010"/>
        <v/>
      </c>
      <c r="AX3554" t="str">
        <f t="shared" si="1011"/>
        <v/>
      </c>
      <c r="AY3554" t="str">
        <f t="shared" si="1012"/>
        <v/>
      </c>
    </row>
    <row r="3555" spans="1:51" x14ac:dyDescent="0.35">
      <c r="A3555">
        <v>3547</v>
      </c>
      <c r="B3555">
        <v>-0.53095839969893199</v>
      </c>
      <c r="C3555">
        <v>0.77961940160757004</v>
      </c>
      <c r="D3555">
        <v>0.995904949065886</v>
      </c>
      <c r="E3555">
        <v>-0.53095839969893199</v>
      </c>
      <c r="F3555">
        <v>8.9603803180798497E-2</v>
      </c>
      <c r="G3555">
        <v>0.51044802343165996</v>
      </c>
      <c r="H3555">
        <v>13.326600354555501</v>
      </c>
      <c r="I3555">
        <v>7.5978771646671897</v>
      </c>
      <c r="J3555">
        <v>15.261999654494099</v>
      </c>
      <c r="K3555">
        <v>-0.23932513164955799</v>
      </c>
      <c r="L3555">
        <v>-7.4434322986559207E-2</v>
      </c>
      <c r="M3555">
        <v>0.14780426328086099</v>
      </c>
      <c r="O3555">
        <v>3547</v>
      </c>
      <c r="P3555">
        <v>-0.5309583996989341</v>
      </c>
      <c r="Q3555">
        <v>0.77961940160757137</v>
      </c>
      <c r="R3555">
        <v>0.995904949065886</v>
      </c>
      <c r="S3555">
        <v>-0.5309583996989341</v>
      </c>
      <c r="T3555">
        <v>8.9603803701984619E-2</v>
      </c>
      <c r="U3555">
        <v>0.51044802370117093</v>
      </c>
      <c r="V3555">
        <v>13.326600347148666</v>
      </c>
      <c r="W3555">
        <v>7.5978771676814274</v>
      </c>
      <c r="X3555">
        <v>15.261999656229058</v>
      </c>
      <c r="Y3555">
        <v>-0.23932513220535828</v>
      </c>
      <c r="Z3555">
        <v>-7.4434322589838883E-2</v>
      </c>
      <c r="AA3555">
        <v>0.14780426339453601</v>
      </c>
      <c r="AB3555" t="b">
        <f>ROUND(B3555,8)=ROUND(P3555,8)</f>
        <v>1</v>
      </c>
      <c r="AC3555" t="b">
        <f>ROUND(C3555,8)=ROUND(Q3555,8)</f>
        <v>1</v>
      </c>
      <c r="AD3555" t="b">
        <f>ROUND(D3555,8)=ROUND(R3555,8)</f>
        <v>1</v>
      </c>
      <c r="AE3555" t="b">
        <f>ROUND(E3555,8)=ROUND(S3555,8)</f>
        <v>1</v>
      </c>
      <c r="AF3555" t="b">
        <f>ROUND(F3555,8)=ROUND(T3555,8)</f>
        <v>1</v>
      </c>
      <c r="AG3555" t="b">
        <f>ROUND(G3555,8)=ROUND(U3555,8)</f>
        <v>1</v>
      </c>
      <c r="AH3555" t="b">
        <f t="shared" si="995"/>
        <v>1</v>
      </c>
      <c r="AI3555" t="b">
        <f t="shared" si="996"/>
        <v>0</v>
      </c>
      <c r="AJ3555" t="b">
        <f t="shared" si="997"/>
        <v>0</v>
      </c>
      <c r="AK3555" t="b">
        <f t="shared" si="998"/>
        <v>1</v>
      </c>
      <c r="AL3555" t="b">
        <f t="shared" si="999"/>
        <v>1</v>
      </c>
      <c r="AM3555" t="b">
        <f t="shared" si="1000"/>
        <v>1</v>
      </c>
      <c r="AN3555" t="str">
        <f t="shared" si="1001"/>
        <v/>
      </c>
      <c r="AO3555" t="str">
        <f t="shared" si="1002"/>
        <v/>
      </c>
      <c r="AP3555" t="str">
        <f t="shared" si="1003"/>
        <v/>
      </c>
      <c r="AQ3555" t="str">
        <f t="shared" si="1004"/>
        <v/>
      </c>
      <c r="AR3555" t="str">
        <f t="shared" si="1005"/>
        <v/>
      </c>
      <c r="AS3555" t="str">
        <f t="shared" si="1006"/>
        <v/>
      </c>
      <c r="AT3555" t="str">
        <f t="shared" si="1007"/>
        <v/>
      </c>
      <c r="AU3555">
        <f t="shared" si="1008"/>
        <v>-3.014237748288906E-9</v>
      </c>
      <c r="AV3555">
        <f t="shared" si="1009"/>
        <v>-1.7349588432580276E-9</v>
      </c>
      <c r="AW3555" t="str">
        <f t="shared" si="1010"/>
        <v/>
      </c>
      <c r="AX3555" t="str">
        <f t="shared" si="1011"/>
        <v/>
      </c>
      <c r="AY3555" t="str">
        <f t="shared" si="1012"/>
        <v/>
      </c>
    </row>
    <row r="3556" spans="1:51" x14ac:dyDescent="0.35">
      <c r="A3556">
        <v>3548</v>
      </c>
      <c r="B3556">
        <v>-0.35243845379260003</v>
      </c>
      <c r="C3556">
        <v>-0.86733952557636196</v>
      </c>
      <c r="D3556">
        <v>-0.93407062772190397</v>
      </c>
      <c r="E3556">
        <v>-0.35243845379260003</v>
      </c>
      <c r="F3556">
        <v>-0.82525444940852699</v>
      </c>
      <c r="G3556">
        <v>-1.11368458182618</v>
      </c>
      <c r="H3556">
        <v>14.014156292382401</v>
      </c>
      <c r="I3556">
        <v>4.7641169616058701</v>
      </c>
      <c r="J3556">
        <v>8.6094881233160301</v>
      </c>
      <c r="K3556">
        <v>-0.189019213669879</v>
      </c>
      <c r="L3556">
        <v>-0.541191008496684</v>
      </c>
      <c r="M3556">
        <v>-0.42469692769103301</v>
      </c>
      <c r="O3556">
        <v>3548</v>
      </c>
      <c r="P3556">
        <v>-0.3524384537926003</v>
      </c>
      <c r="Q3556">
        <v>-0.86733952557636329</v>
      </c>
      <c r="R3556">
        <v>-0.93407062772190474</v>
      </c>
      <c r="S3556">
        <v>-0.3524384537926003</v>
      </c>
      <c r="T3556">
        <v>-0.82525444965391259</v>
      </c>
      <c r="U3556">
        <v>-1.1136845819553742</v>
      </c>
      <c r="V3556">
        <v>14.014156286304205</v>
      </c>
      <c r="W3556">
        <v>4.7641169629882318</v>
      </c>
      <c r="X3556">
        <v>8.6094881214316619</v>
      </c>
      <c r="Y3556">
        <v>-0.18901921410359873</v>
      </c>
      <c r="Z3556">
        <v>-0.5411910082065241</v>
      </c>
      <c r="AA3556">
        <v>-0.42469692790990499</v>
      </c>
      <c r="AB3556" t="b">
        <f>ROUND(B3556,8)=ROUND(P3556,8)</f>
        <v>1</v>
      </c>
      <c r="AC3556" t="b">
        <f>ROUND(C3556,8)=ROUND(Q3556,8)</f>
        <v>1</v>
      </c>
      <c r="AD3556" t="b">
        <f>ROUND(D3556,8)=ROUND(R3556,8)</f>
        <v>1</v>
      </c>
      <c r="AE3556" t="b">
        <f>ROUND(E3556,8)=ROUND(S3556,8)</f>
        <v>1</v>
      </c>
      <c r="AF3556" t="b">
        <f>ROUND(F3556,8)=ROUND(T3556,8)</f>
        <v>1</v>
      </c>
      <c r="AG3556" t="b">
        <f>ROUND(G3556,8)=ROUND(U3556,8)</f>
        <v>1</v>
      </c>
      <c r="AH3556" t="b">
        <f t="shared" si="995"/>
        <v>1</v>
      </c>
      <c r="AI3556" t="b">
        <f t="shared" si="996"/>
        <v>1</v>
      </c>
      <c r="AJ3556" t="b">
        <f t="shared" si="997"/>
        <v>1</v>
      </c>
      <c r="AK3556" t="b">
        <f t="shared" si="998"/>
        <v>1</v>
      </c>
      <c r="AL3556" t="b">
        <f t="shared" si="999"/>
        <v>1</v>
      </c>
      <c r="AM3556" t="b">
        <f t="shared" si="1000"/>
        <v>1</v>
      </c>
      <c r="AN3556" t="str">
        <f t="shared" si="1001"/>
        <v/>
      </c>
      <c r="AO3556" t="str">
        <f t="shared" si="1002"/>
        <v/>
      </c>
      <c r="AP3556" t="str">
        <f t="shared" si="1003"/>
        <v/>
      </c>
      <c r="AQ3556" t="str">
        <f t="shared" si="1004"/>
        <v/>
      </c>
      <c r="AR3556" t="str">
        <f t="shared" si="1005"/>
        <v/>
      </c>
      <c r="AS3556" t="str">
        <f t="shared" si="1006"/>
        <v/>
      </c>
      <c r="AT3556" t="str">
        <f t="shared" si="1007"/>
        <v/>
      </c>
      <c r="AU3556" t="str">
        <f t="shared" si="1008"/>
        <v/>
      </c>
      <c r="AV3556" t="str">
        <f t="shared" si="1009"/>
        <v/>
      </c>
      <c r="AW3556" t="str">
        <f t="shared" si="1010"/>
        <v/>
      </c>
      <c r="AX3556" t="str">
        <f t="shared" si="1011"/>
        <v/>
      </c>
      <c r="AY3556" t="str">
        <f t="shared" si="1012"/>
        <v/>
      </c>
    </row>
    <row r="3557" spans="1:51" x14ac:dyDescent="0.35">
      <c r="A3557">
        <v>3549</v>
      </c>
      <c r="B3557">
        <v>-0.15569302769468901</v>
      </c>
      <c r="C3557">
        <v>1.3017789584264801</v>
      </c>
      <c r="D3557">
        <v>-0.50522695603109302</v>
      </c>
      <c r="E3557">
        <v>-0.15569302769468901</v>
      </c>
      <c r="F3557">
        <v>0.71189347499202704</v>
      </c>
      <c r="G3557">
        <v>-4.5067845321329701E-2</v>
      </c>
      <c r="H3557">
        <v>14.813067618496801</v>
      </c>
      <c r="I3557">
        <v>10.437012275701701</v>
      </c>
      <c r="J3557">
        <v>12.547840908598999</v>
      </c>
      <c r="K3557">
        <v>-0.13357745774781801</v>
      </c>
      <c r="L3557">
        <v>0.243055150185606</v>
      </c>
      <c r="M3557">
        <v>-4.80131813263684E-2</v>
      </c>
      <c r="O3557">
        <v>3549</v>
      </c>
      <c r="P3557">
        <v>-0.15569302769468824</v>
      </c>
      <c r="Q3557">
        <v>1.3017789584264794</v>
      </c>
      <c r="R3557">
        <v>-0.50522695603109335</v>
      </c>
      <c r="S3557">
        <v>-0.15569302769468824</v>
      </c>
      <c r="T3557">
        <v>0.71189347560310945</v>
      </c>
      <c r="U3557">
        <v>-4.5067845283576158E-2</v>
      </c>
      <c r="V3557">
        <v>14.813067614065195</v>
      </c>
      <c r="W3557">
        <v>10.437012278300974</v>
      </c>
      <c r="X3557">
        <v>12.547840908176269</v>
      </c>
      <c r="Y3557">
        <v>-0.13357745804699311</v>
      </c>
      <c r="Z3557">
        <v>0.24305515043464504</v>
      </c>
      <c r="AA3557">
        <v>-4.8013181360060504E-2</v>
      </c>
      <c r="AB3557" t="b">
        <f>ROUND(B3557,8)=ROUND(P3557,8)</f>
        <v>1</v>
      </c>
      <c r="AC3557" t="b">
        <f>ROUND(C3557,8)=ROUND(Q3557,8)</f>
        <v>1</v>
      </c>
      <c r="AD3557" t="b">
        <f>ROUND(D3557,8)=ROUND(R3557,8)</f>
        <v>1</v>
      </c>
      <c r="AE3557" t="b">
        <f>ROUND(E3557,8)=ROUND(S3557,8)</f>
        <v>1</v>
      </c>
      <c r="AF3557" t="b">
        <f>ROUND(F3557,8)=ROUND(T3557,8)</f>
        <v>0</v>
      </c>
      <c r="AG3557" t="b">
        <f>ROUND(G3557,8)=ROUND(U3557,8)</f>
        <v>1</v>
      </c>
      <c r="AH3557" t="b">
        <f t="shared" si="995"/>
        <v>0</v>
      </c>
      <c r="AI3557" t="b">
        <f t="shared" si="996"/>
        <v>1</v>
      </c>
      <c r="AJ3557" t="b">
        <f t="shared" si="997"/>
        <v>1</v>
      </c>
      <c r="AK3557" t="b">
        <f t="shared" si="998"/>
        <v>1</v>
      </c>
      <c r="AL3557" t="b">
        <f t="shared" si="999"/>
        <v>1</v>
      </c>
      <c r="AM3557" t="b">
        <f t="shared" si="1000"/>
        <v>1</v>
      </c>
      <c r="AN3557" t="str">
        <f t="shared" si="1001"/>
        <v/>
      </c>
      <c r="AO3557" t="str">
        <f t="shared" si="1002"/>
        <v/>
      </c>
      <c r="AP3557" t="str">
        <f t="shared" si="1003"/>
        <v/>
      </c>
      <c r="AQ3557" t="str">
        <f t="shared" si="1004"/>
        <v/>
      </c>
      <c r="AR3557">
        <f t="shared" si="1005"/>
        <v>-6.1108240689833337E-10</v>
      </c>
      <c r="AS3557" t="str">
        <f t="shared" si="1006"/>
        <v/>
      </c>
      <c r="AT3557">
        <f t="shared" si="1007"/>
        <v>4.4316053049442417E-9</v>
      </c>
      <c r="AU3557" t="str">
        <f t="shared" si="1008"/>
        <v/>
      </c>
      <c r="AV3557" t="str">
        <f t="shared" si="1009"/>
        <v/>
      </c>
      <c r="AW3557" t="str">
        <f t="shared" si="1010"/>
        <v/>
      </c>
      <c r="AX3557" t="str">
        <f t="shared" si="1011"/>
        <v/>
      </c>
      <c r="AY3557" t="str">
        <f t="shared" si="1012"/>
        <v/>
      </c>
    </row>
    <row r="3558" spans="1:51" x14ac:dyDescent="0.35">
      <c r="A3558">
        <v>3550</v>
      </c>
      <c r="B3558">
        <v>1.74644721214896</v>
      </c>
      <c r="C3558">
        <v>2.28071731394515</v>
      </c>
      <c r="D3558">
        <v>-1.47105408477495</v>
      </c>
      <c r="E3558">
        <v>1.74644721214896</v>
      </c>
      <c r="F3558">
        <v>2.8006510769435899</v>
      </c>
      <c r="G3558">
        <v>0.95088108909413205</v>
      </c>
      <c r="H3558">
        <v>25.318166292388799</v>
      </c>
      <c r="I3558">
        <v>30.296535572400401</v>
      </c>
      <c r="J3558">
        <v>17.825271652882702</v>
      </c>
      <c r="K3558">
        <v>0.402434977196723</v>
      </c>
      <c r="L3558">
        <v>1.30873015761064</v>
      </c>
      <c r="M3558">
        <v>0.30305541322938201</v>
      </c>
      <c r="O3558">
        <v>3550</v>
      </c>
      <c r="P3558">
        <v>1.7464472121489645</v>
      </c>
      <c r="Q3558">
        <v>2.280717313945154</v>
      </c>
      <c r="R3558">
        <v>-1.4710540847749571</v>
      </c>
      <c r="S3558">
        <v>1.7464472121489645</v>
      </c>
      <c r="T3558">
        <v>2.8006510772981765</v>
      </c>
      <c r="U3558">
        <v>0.95088108876551591</v>
      </c>
      <c r="V3558">
        <v>25.318166317747504</v>
      </c>
      <c r="W3558">
        <v>30.296535556298501</v>
      </c>
      <c r="X3558">
        <v>17.825271652078939</v>
      </c>
      <c r="Y3558">
        <v>0.40243497819832413</v>
      </c>
      <c r="Z3558">
        <v>1.3087301570791721</v>
      </c>
      <c r="AA3558">
        <v>0.30305541318428769</v>
      </c>
      <c r="AB3558" t="b">
        <f>ROUND(B3558,8)=ROUND(P3558,8)</f>
        <v>1</v>
      </c>
      <c r="AC3558" t="b">
        <f>ROUND(C3558,8)=ROUND(Q3558,8)</f>
        <v>1</v>
      </c>
      <c r="AD3558" t="b">
        <f>ROUND(D3558,8)=ROUND(R3558,8)</f>
        <v>1</v>
      </c>
      <c r="AE3558" t="b">
        <f>ROUND(E3558,8)=ROUND(S3558,8)</f>
        <v>1</v>
      </c>
      <c r="AF3558" t="b">
        <f>ROUND(F3558,8)=ROUND(T3558,8)</f>
        <v>1</v>
      </c>
      <c r="AG3558" t="b">
        <f>ROUND(G3558,8)=ROUND(U3558,8)</f>
        <v>1</v>
      </c>
      <c r="AH3558" t="b">
        <f t="shared" si="995"/>
        <v>0</v>
      </c>
      <c r="AI3558" t="b">
        <f t="shared" si="996"/>
        <v>0</v>
      </c>
      <c r="AJ3558" t="b">
        <f t="shared" si="997"/>
        <v>1</v>
      </c>
      <c r="AK3558" t="b">
        <f t="shared" si="998"/>
        <v>1</v>
      </c>
      <c r="AL3558" t="b">
        <f t="shared" si="999"/>
        <v>1</v>
      </c>
      <c r="AM3558" t="b">
        <f t="shared" si="1000"/>
        <v>1</v>
      </c>
      <c r="AN3558" t="str">
        <f t="shared" si="1001"/>
        <v/>
      </c>
      <c r="AO3558" t="str">
        <f t="shared" si="1002"/>
        <v/>
      </c>
      <c r="AP3558" t="str">
        <f t="shared" si="1003"/>
        <v/>
      </c>
      <c r="AQ3558" t="str">
        <f t="shared" si="1004"/>
        <v/>
      </c>
      <c r="AR3558" t="str">
        <f t="shared" si="1005"/>
        <v/>
      </c>
      <c r="AS3558" t="str">
        <f t="shared" si="1006"/>
        <v/>
      </c>
      <c r="AT3558">
        <f t="shared" si="1007"/>
        <v>-2.5358705357803046E-8</v>
      </c>
      <c r="AU3558">
        <f t="shared" si="1008"/>
        <v>1.6101900257581292E-8</v>
      </c>
      <c r="AV3558" t="str">
        <f t="shared" si="1009"/>
        <v/>
      </c>
      <c r="AW3558" t="str">
        <f t="shared" si="1010"/>
        <v/>
      </c>
      <c r="AX3558" t="str">
        <f t="shared" si="1011"/>
        <v/>
      </c>
      <c r="AY3558" t="str">
        <f t="shared" si="1012"/>
        <v/>
      </c>
    </row>
    <row r="3559" spans="1:51" x14ac:dyDescent="0.35">
      <c r="A3559">
        <v>3551</v>
      </c>
      <c r="B3559">
        <v>-1.2649027202956999</v>
      </c>
      <c r="C3559">
        <v>0.151469824714978</v>
      </c>
      <c r="D3559">
        <v>2.7243903294226302</v>
      </c>
      <c r="E3559">
        <v>-1.2649027202956999</v>
      </c>
      <c r="F3559">
        <v>-0.87633631684414304</v>
      </c>
      <c r="G3559">
        <v>0.931186184996455</v>
      </c>
      <c r="H3559">
        <v>10.8367233641788</v>
      </c>
      <c r="I3559">
        <v>4.6415597214733104</v>
      </c>
      <c r="J3559">
        <v>17.7019502975804</v>
      </c>
      <c r="K3559">
        <v>-0.44614651850436099</v>
      </c>
      <c r="L3559">
        <v>-0.56725275420038601</v>
      </c>
      <c r="M3559">
        <v>0.29611302686542701</v>
      </c>
      <c r="O3559">
        <v>3551</v>
      </c>
      <c r="P3559">
        <v>-1.2649027202957004</v>
      </c>
      <c r="Q3559">
        <v>0.15146982471497908</v>
      </c>
      <c r="R3559">
        <v>2.724390329422683</v>
      </c>
      <c r="S3559">
        <v>-1.2649027202957004</v>
      </c>
      <c r="T3559">
        <v>-0.87633631633091802</v>
      </c>
      <c r="U3559">
        <v>0.93118618557808774</v>
      </c>
      <c r="V3559">
        <v>10.836723352716833</v>
      </c>
      <c r="W3559">
        <v>4.6415597246903255</v>
      </c>
      <c r="X3559">
        <v>17.701950302420826</v>
      </c>
      <c r="Y3559">
        <v>-0.44614651956206697</v>
      </c>
      <c r="Z3559">
        <v>-0.5672527535072982</v>
      </c>
      <c r="AA3559">
        <v>0.29611302713886356</v>
      </c>
      <c r="AB3559" t="b">
        <f>ROUND(B3559,8)=ROUND(P3559,8)</f>
        <v>1</v>
      </c>
      <c r="AC3559" t="b">
        <f>ROUND(C3559,8)=ROUND(Q3559,8)</f>
        <v>1</v>
      </c>
      <c r="AD3559" t="b">
        <f>ROUND(D3559,8)=ROUND(R3559,8)</f>
        <v>1</v>
      </c>
      <c r="AE3559" t="b">
        <f>ROUND(E3559,8)=ROUND(S3559,8)</f>
        <v>1</v>
      </c>
      <c r="AF3559" t="b">
        <f>ROUND(F3559,8)=ROUND(T3559,8)</f>
        <v>1</v>
      </c>
      <c r="AG3559" t="b">
        <f>ROUND(G3559,8)=ROUND(U3559,8)</f>
        <v>0</v>
      </c>
      <c r="AH3559" t="b">
        <f t="shared" si="995"/>
        <v>0</v>
      </c>
      <c r="AI3559" t="b">
        <f t="shared" si="996"/>
        <v>1</v>
      </c>
      <c r="AJ3559" t="b">
        <f t="shared" si="997"/>
        <v>1</v>
      </c>
      <c r="AK3559" t="b">
        <f t="shared" si="998"/>
        <v>1</v>
      </c>
      <c r="AL3559" t="b">
        <f t="shared" si="999"/>
        <v>1</v>
      </c>
      <c r="AM3559" t="b">
        <f t="shared" si="1000"/>
        <v>1</v>
      </c>
      <c r="AN3559" t="str">
        <f t="shared" si="1001"/>
        <v/>
      </c>
      <c r="AO3559" t="str">
        <f t="shared" si="1002"/>
        <v/>
      </c>
      <c r="AP3559" t="str">
        <f t="shared" si="1003"/>
        <v/>
      </c>
      <c r="AQ3559" t="str">
        <f t="shared" si="1004"/>
        <v/>
      </c>
      <c r="AR3559" t="str">
        <f t="shared" si="1005"/>
        <v/>
      </c>
      <c r="AS3559">
        <f t="shared" si="1006"/>
        <v>-5.8163274196942893E-10</v>
      </c>
      <c r="AT3559">
        <f t="shared" si="1007"/>
        <v>1.1461967375225868E-8</v>
      </c>
      <c r="AU3559" t="str">
        <f t="shared" si="1008"/>
        <v/>
      </c>
      <c r="AV3559" t="str">
        <f t="shared" si="1009"/>
        <v/>
      </c>
      <c r="AW3559" t="str">
        <f t="shared" si="1010"/>
        <v/>
      </c>
      <c r="AX3559" t="str">
        <f t="shared" si="1011"/>
        <v/>
      </c>
      <c r="AY3559" t="str">
        <f t="shared" si="1012"/>
        <v/>
      </c>
    </row>
    <row r="3560" spans="1:51" x14ac:dyDescent="0.35">
      <c r="A3560">
        <v>3552</v>
      </c>
      <c r="B3560">
        <v>0.66821316832375499</v>
      </c>
      <c r="C3560">
        <v>6.3816771021153795E-2</v>
      </c>
      <c r="D3560">
        <v>-1.5911540248006999</v>
      </c>
      <c r="E3560">
        <v>0.66821316832375499</v>
      </c>
      <c r="F3560">
        <v>0.55483584918312701</v>
      </c>
      <c r="G3560">
        <v>-0.54729335416245695</v>
      </c>
      <c r="H3560">
        <v>18.684267814170099</v>
      </c>
      <c r="I3560">
        <v>9.6333231191418491</v>
      </c>
      <c r="J3560">
        <v>10.511982917582101</v>
      </c>
      <c r="K3560">
        <v>9.8594680269744994E-2</v>
      </c>
      <c r="L3560">
        <v>0.162925035329923</v>
      </c>
      <c r="M3560">
        <v>-0.22504595624708601</v>
      </c>
      <c r="O3560">
        <v>3552</v>
      </c>
      <c r="P3560">
        <v>0.66821316832375577</v>
      </c>
      <c r="Q3560">
        <v>6.381677102115331E-2</v>
      </c>
      <c r="R3560">
        <v>-1.5911540248007021</v>
      </c>
      <c r="S3560">
        <v>0.66821316832375577</v>
      </c>
      <c r="T3560">
        <v>0.55483584897342386</v>
      </c>
      <c r="U3560">
        <v>-0.54729335448144034</v>
      </c>
      <c r="V3560">
        <v>18.684267819107482</v>
      </c>
      <c r="W3560">
        <v>9.6333231179774419</v>
      </c>
      <c r="X3560">
        <v>10.511982915282001</v>
      </c>
      <c r="Y3560">
        <v>9.8594680533996795E-2</v>
      </c>
      <c r="Z3560">
        <v>0.16292503520904972</v>
      </c>
      <c r="AA3560">
        <v>-0.22504595646590028</v>
      </c>
      <c r="AB3560" t="b">
        <f>ROUND(B3560,8)=ROUND(P3560,8)</f>
        <v>1</v>
      </c>
      <c r="AC3560" t="b">
        <f>ROUND(C3560,8)=ROUND(Q3560,8)</f>
        <v>1</v>
      </c>
      <c r="AD3560" t="b">
        <f>ROUND(D3560,8)=ROUND(R3560,8)</f>
        <v>1</v>
      </c>
      <c r="AE3560" t="b">
        <f>ROUND(E3560,8)=ROUND(S3560,8)</f>
        <v>1</v>
      </c>
      <c r="AF3560" t="b">
        <f>ROUND(F3560,8)=ROUND(T3560,8)</f>
        <v>1</v>
      </c>
      <c r="AG3560" t="b">
        <f>ROUND(G3560,8)=ROUND(U3560,8)</f>
        <v>1</v>
      </c>
      <c r="AH3560" t="b">
        <f t="shared" si="995"/>
        <v>0</v>
      </c>
      <c r="AI3560" t="b">
        <f t="shared" si="996"/>
        <v>1</v>
      </c>
      <c r="AJ3560" t="b">
        <f t="shared" si="997"/>
        <v>1</v>
      </c>
      <c r="AK3560" t="b">
        <f t="shared" si="998"/>
        <v>1</v>
      </c>
      <c r="AL3560" t="b">
        <f t="shared" si="999"/>
        <v>1</v>
      </c>
      <c r="AM3560" t="b">
        <f t="shared" si="1000"/>
        <v>1</v>
      </c>
      <c r="AN3560" t="str">
        <f t="shared" si="1001"/>
        <v/>
      </c>
      <c r="AO3560" t="str">
        <f t="shared" si="1002"/>
        <v/>
      </c>
      <c r="AP3560" t="str">
        <f t="shared" si="1003"/>
        <v/>
      </c>
      <c r="AQ3560" t="str">
        <f t="shared" si="1004"/>
        <v/>
      </c>
      <c r="AR3560" t="str">
        <f t="shared" si="1005"/>
        <v/>
      </c>
      <c r="AS3560" t="str">
        <f t="shared" si="1006"/>
        <v/>
      </c>
      <c r="AT3560">
        <f t="shared" si="1007"/>
        <v>-4.9373838351129962E-9</v>
      </c>
      <c r="AU3560" t="str">
        <f t="shared" si="1008"/>
        <v/>
      </c>
      <c r="AV3560" t="str">
        <f t="shared" si="1009"/>
        <v/>
      </c>
      <c r="AW3560" t="str">
        <f t="shared" si="1010"/>
        <v/>
      </c>
      <c r="AX3560" t="str">
        <f t="shared" si="1011"/>
        <v/>
      </c>
      <c r="AY3560" t="str">
        <f t="shared" si="1012"/>
        <v/>
      </c>
    </row>
    <row r="3561" spans="1:51" x14ac:dyDescent="0.35">
      <c r="A3561">
        <v>3553</v>
      </c>
      <c r="B3561">
        <v>0.28608677829643597</v>
      </c>
      <c r="C3561">
        <v>0.81308614505975496</v>
      </c>
      <c r="D3561">
        <v>0.73832474937975201</v>
      </c>
      <c r="E3561">
        <v>0.28608677829643597</v>
      </c>
      <c r="F3561">
        <v>0.73954827391342803</v>
      </c>
      <c r="G3561">
        <v>0.92391112692923705</v>
      </c>
      <c r="H3561">
        <v>16.776864197200101</v>
      </c>
      <c r="I3561">
        <v>10.585315586634</v>
      </c>
      <c r="J3561">
        <v>17.656612987439999</v>
      </c>
      <c r="K3561">
        <v>-9.0863899713991003E-3</v>
      </c>
      <c r="L3561">
        <v>0.25716450783360001</v>
      </c>
      <c r="M3561">
        <v>0.29354859376779202</v>
      </c>
      <c r="O3561">
        <v>3553</v>
      </c>
      <c r="P3561">
        <v>0.28608677829643553</v>
      </c>
      <c r="Q3561">
        <v>0.81308614505975685</v>
      </c>
      <c r="R3561">
        <v>0.73832474937975345</v>
      </c>
      <c r="S3561">
        <v>0.28608677829643553</v>
      </c>
      <c r="T3561">
        <v>0.73954827415917512</v>
      </c>
      <c r="U3561">
        <v>0.92391112703832889</v>
      </c>
      <c r="V3561">
        <v>16.776864197249424</v>
      </c>
      <c r="W3561">
        <v>10.5853155872061</v>
      </c>
      <c r="X3561">
        <v>17.656612989311768</v>
      </c>
      <c r="Y3561">
        <v>-9.0863899684638805E-3</v>
      </c>
      <c r="Z3561">
        <v>0.25716450788764572</v>
      </c>
      <c r="AA3561">
        <v>0.29354859387379906</v>
      </c>
      <c r="AB3561" t="b">
        <f>ROUND(B3561,8)=ROUND(P3561,8)</f>
        <v>1</v>
      </c>
      <c r="AC3561" t="b">
        <f>ROUND(C3561,8)=ROUND(Q3561,8)</f>
        <v>1</v>
      </c>
      <c r="AD3561" t="b">
        <f>ROUND(D3561,8)=ROUND(R3561,8)</f>
        <v>1</v>
      </c>
      <c r="AE3561" t="b">
        <f>ROUND(E3561,8)=ROUND(S3561,8)</f>
        <v>1</v>
      </c>
      <c r="AF3561" t="b">
        <f>ROUND(F3561,8)=ROUND(T3561,8)</f>
        <v>1</v>
      </c>
      <c r="AG3561" t="b">
        <f>ROUND(G3561,8)=ROUND(U3561,8)</f>
        <v>1</v>
      </c>
      <c r="AH3561" t="b">
        <f t="shared" si="995"/>
        <v>1</v>
      </c>
      <c r="AI3561" t="b">
        <f t="shared" si="996"/>
        <v>1</v>
      </c>
      <c r="AJ3561" t="b">
        <f t="shared" si="997"/>
        <v>1</v>
      </c>
      <c r="AK3561" t="b">
        <f t="shared" si="998"/>
        <v>1</v>
      </c>
      <c r="AL3561" t="b">
        <f t="shared" si="999"/>
        <v>1</v>
      </c>
      <c r="AM3561" t="b">
        <f t="shared" si="1000"/>
        <v>1</v>
      </c>
      <c r="AN3561" t="str">
        <f t="shared" si="1001"/>
        <v/>
      </c>
      <c r="AO3561" t="str">
        <f t="shared" si="1002"/>
        <v/>
      </c>
      <c r="AP3561" t="str">
        <f t="shared" si="1003"/>
        <v/>
      </c>
      <c r="AQ3561" t="str">
        <f t="shared" si="1004"/>
        <v/>
      </c>
      <c r="AR3561" t="str">
        <f t="shared" si="1005"/>
        <v/>
      </c>
      <c r="AS3561" t="str">
        <f t="shared" si="1006"/>
        <v/>
      </c>
      <c r="AT3561" t="str">
        <f t="shared" si="1007"/>
        <v/>
      </c>
      <c r="AU3561" t="str">
        <f t="shared" si="1008"/>
        <v/>
      </c>
      <c r="AV3561" t="str">
        <f t="shared" si="1009"/>
        <v/>
      </c>
      <c r="AW3561" t="str">
        <f t="shared" si="1010"/>
        <v/>
      </c>
      <c r="AX3561" t="str">
        <f t="shared" si="1011"/>
        <v/>
      </c>
      <c r="AY3561" t="str">
        <f t="shared" si="1012"/>
        <v/>
      </c>
    </row>
    <row r="3562" spans="1:51" x14ac:dyDescent="0.35">
      <c r="A3562">
        <v>3554</v>
      </c>
      <c r="B3562">
        <v>-1.41601102479438</v>
      </c>
      <c r="C3562">
        <v>-1.1038496778531199</v>
      </c>
      <c r="D3562">
        <v>-0.49929454159738901</v>
      </c>
      <c r="E3562">
        <v>-1.41601102479438</v>
      </c>
      <c r="F3562">
        <v>-1.7945744092095099</v>
      </c>
      <c r="G3562">
        <v>-1.6453702919997</v>
      </c>
      <c r="H3562">
        <v>10.3849662374414</v>
      </c>
      <c r="I3562">
        <v>2.9053951106840601</v>
      </c>
      <c r="J3562">
        <v>7.1381059644945601</v>
      </c>
      <c r="K3562">
        <v>-0.48872798991118899</v>
      </c>
      <c r="L3562">
        <v>-1.03573381920532</v>
      </c>
      <c r="M3562">
        <v>-0.61211432286656797</v>
      </c>
      <c r="O3562">
        <v>3554</v>
      </c>
      <c r="P3562">
        <v>-1.416011024794382</v>
      </c>
      <c r="Q3562">
        <v>-1.1038496778531259</v>
      </c>
      <c r="R3562">
        <v>-0.49929454159738912</v>
      </c>
      <c r="S3562">
        <v>-1.416011024794382</v>
      </c>
      <c r="T3562">
        <v>-1.7945744091787401</v>
      </c>
      <c r="U3562">
        <v>-1.6453702919186934</v>
      </c>
      <c r="V3562">
        <v>10.384966225384025</v>
      </c>
      <c r="W3562">
        <v>2.9053951128123718</v>
      </c>
      <c r="X3562">
        <v>7.1381059630124746</v>
      </c>
      <c r="Y3562">
        <v>-0.48872799107223036</v>
      </c>
      <c r="Z3562">
        <v>-1.0357338184727847</v>
      </c>
      <c r="AA3562">
        <v>-0.61211432307419922</v>
      </c>
      <c r="AB3562" t="b">
        <f>ROUND(B3562,8)=ROUND(P3562,8)</f>
        <v>1</v>
      </c>
      <c r="AC3562" t="b">
        <f>ROUND(C3562,8)=ROUND(Q3562,8)</f>
        <v>1</v>
      </c>
      <c r="AD3562" t="b">
        <f>ROUND(D3562,8)=ROUND(R3562,8)</f>
        <v>1</v>
      </c>
      <c r="AE3562" t="b">
        <f>ROUND(E3562,8)=ROUND(S3562,8)</f>
        <v>1</v>
      </c>
      <c r="AF3562" t="b">
        <f>ROUND(F3562,8)=ROUND(T3562,8)</f>
        <v>1</v>
      </c>
      <c r="AG3562" t="b">
        <f>ROUND(G3562,8)=ROUND(U3562,8)</f>
        <v>1</v>
      </c>
      <c r="AH3562" t="b">
        <f t="shared" si="995"/>
        <v>0</v>
      </c>
      <c r="AI3562" t="b">
        <f t="shared" si="996"/>
        <v>1</v>
      </c>
      <c r="AJ3562" t="b">
        <f t="shared" si="997"/>
        <v>1</v>
      </c>
      <c r="AK3562" t="b">
        <f t="shared" si="998"/>
        <v>1</v>
      </c>
      <c r="AL3562" t="b">
        <f t="shared" si="999"/>
        <v>1</v>
      </c>
      <c r="AM3562" t="b">
        <f t="shared" si="1000"/>
        <v>1</v>
      </c>
      <c r="AN3562" t="str">
        <f t="shared" si="1001"/>
        <v/>
      </c>
      <c r="AO3562" t="str">
        <f t="shared" si="1002"/>
        <v/>
      </c>
      <c r="AP3562" t="str">
        <f t="shared" si="1003"/>
        <v/>
      </c>
      <c r="AQ3562" t="str">
        <f t="shared" si="1004"/>
        <v/>
      </c>
      <c r="AR3562" t="str">
        <f t="shared" si="1005"/>
        <v/>
      </c>
      <c r="AS3562" t="str">
        <f t="shared" si="1006"/>
        <v/>
      </c>
      <c r="AT3562">
        <f t="shared" si="1007"/>
        <v>1.2057375542440241E-8</v>
      </c>
      <c r="AU3562" t="str">
        <f t="shared" si="1008"/>
        <v/>
      </c>
      <c r="AV3562" t="str">
        <f t="shared" si="1009"/>
        <v/>
      </c>
      <c r="AW3562" t="str">
        <f t="shared" si="1010"/>
        <v/>
      </c>
      <c r="AX3562" t="str">
        <f t="shared" si="1011"/>
        <v/>
      </c>
      <c r="AY3562" t="str">
        <f t="shared" si="1012"/>
        <v/>
      </c>
    </row>
    <row r="3563" spans="1:51" x14ac:dyDescent="0.35">
      <c r="A3563">
        <v>3555</v>
      </c>
      <c r="B3563">
        <v>1.13851309941404</v>
      </c>
      <c r="C3563">
        <v>-0.37985633215821402</v>
      </c>
      <c r="D3563">
        <v>-0.56504714269461098</v>
      </c>
      <c r="E3563">
        <v>1.13851309941404</v>
      </c>
      <c r="F3563">
        <v>0.63319338518357404</v>
      </c>
      <c r="G3563">
        <v>0.31395714398683799</v>
      </c>
      <c r="H3563">
        <v>21.332031198145899</v>
      </c>
      <c r="I3563">
        <v>10.0262426322466</v>
      </c>
      <c r="J3563">
        <v>14.240694743534499</v>
      </c>
      <c r="K3563">
        <v>0.23112255909674201</v>
      </c>
      <c r="L3563">
        <v>0.20290270802926599</v>
      </c>
      <c r="M3563">
        <v>7.8541900015014293E-2</v>
      </c>
      <c r="O3563">
        <v>3555</v>
      </c>
      <c r="P3563">
        <v>1.1385130994140407</v>
      </c>
      <c r="Q3563">
        <v>-0.3798563321582149</v>
      </c>
      <c r="R3563">
        <v>-0.56504714269461009</v>
      </c>
      <c r="S3563">
        <v>1.1385130994140407</v>
      </c>
      <c r="T3563">
        <v>0.63319338461764463</v>
      </c>
      <c r="U3563">
        <v>0.31395714370768474</v>
      </c>
      <c r="V3563">
        <v>21.332031210643684</v>
      </c>
      <c r="W3563">
        <v>10.026242628968181</v>
      </c>
      <c r="X3563">
        <v>14.240694742068376</v>
      </c>
      <c r="Y3563">
        <v>0.23112255968260731</v>
      </c>
      <c r="Z3563">
        <v>0.20290270770227681</v>
      </c>
      <c r="AA3563">
        <v>7.854189991205747E-2</v>
      </c>
      <c r="AB3563" t="b">
        <f>ROUND(B3563,8)=ROUND(P3563,8)</f>
        <v>1</v>
      </c>
      <c r="AC3563" t="b">
        <f>ROUND(C3563,8)=ROUND(Q3563,8)</f>
        <v>1</v>
      </c>
      <c r="AD3563" t="b">
        <f>ROUND(D3563,8)=ROUND(R3563,8)</f>
        <v>1</v>
      </c>
      <c r="AE3563" t="b">
        <f>ROUND(E3563,8)=ROUND(S3563,8)</f>
        <v>1</v>
      </c>
      <c r="AF3563" t="b">
        <f>ROUND(F3563,8)=ROUND(T3563,8)</f>
        <v>0</v>
      </c>
      <c r="AG3563" t="b">
        <f>ROUND(G3563,8)=ROUND(U3563,8)</f>
        <v>1</v>
      </c>
      <c r="AH3563" t="b">
        <f t="shared" si="995"/>
        <v>0</v>
      </c>
      <c r="AI3563" t="b">
        <f t="shared" si="996"/>
        <v>1</v>
      </c>
      <c r="AJ3563" t="b">
        <f t="shared" si="997"/>
        <v>1</v>
      </c>
      <c r="AK3563" t="b">
        <f t="shared" si="998"/>
        <v>1</v>
      </c>
      <c r="AL3563" t="b">
        <f t="shared" si="999"/>
        <v>1</v>
      </c>
      <c r="AM3563" t="b">
        <f t="shared" si="1000"/>
        <v>1</v>
      </c>
      <c r="AN3563" t="str">
        <f t="shared" si="1001"/>
        <v/>
      </c>
      <c r="AO3563" t="str">
        <f t="shared" si="1002"/>
        <v/>
      </c>
      <c r="AP3563" t="str">
        <f t="shared" si="1003"/>
        <v/>
      </c>
      <c r="AQ3563" t="str">
        <f t="shared" si="1004"/>
        <v/>
      </c>
      <c r="AR3563">
        <f t="shared" si="1005"/>
        <v>5.6592941444222333E-10</v>
      </c>
      <c r="AS3563" t="str">
        <f t="shared" si="1006"/>
        <v/>
      </c>
      <c r="AT3563">
        <f t="shared" si="1007"/>
        <v>-1.2497785917275905E-8</v>
      </c>
      <c r="AU3563" t="str">
        <f t="shared" si="1008"/>
        <v/>
      </c>
      <c r="AV3563" t="str">
        <f t="shared" si="1009"/>
        <v/>
      </c>
      <c r="AW3563" t="str">
        <f t="shared" si="1010"/>
        <v/>
      </c>
      <c r="AX3563" t="str">
        <f t="shared" si="1011"/>
        <v/>
      </c>
      <c r="AY3563" t="str">
        <f t="shared" si="1012"/>
        <v/>
      </c>
    </row>
    <row r="3564" spans="1:51" x14ac:dyDescent="0.35">
      <c r="A3564">
        <v>3556</v>
      </c>
      <c r="B3564">
        <v>1.7311308094462401</v>
      </c>
      <c r="C3564">
        <v>-1.02319615245769</v>
      </c>
      <c r="D3564">
        <v>1.3412933568129199</v>
      </c>
      <c r="E3564">
        <v>1.7311308094462401</v>
      </c>
      <c r="F3564">
        <v>0.67809010426776495</v>
      </c>
      <c r="G3564">
        <v>1.77212313609728</v>
      </c>
      <c r="H3564">
        <v>25.2091266372449</v>
      </c>
      <c r="I3564">
        <v>10.258555382221701</v>
      </c>
      <c r="J3564">
        <v>23.809918086308802</v>
      </c>
      <c r="K3564">
        <v>0.39811890094992303</v>
      </c>
      <c r="L3564">
        <v>0.225808818053092</v>
      </c>
      <c r="M3564">
        <v>0.59254042723835898</v>
      </c>
      <c r="O3564">
        <v>3556</v>
      </c>
      <c r="P3564">
        <v>1.7311308094462508</v>
      </c>
      <c r="Q3564">
        <v>-1.0231961524576954</v>
      </c>
      <c r="R3564">
        <v>1.3412933568129248</v>
      </c>
      <c r="S3564">
        <v>1.7311308094462508</v>
      </c>
      <c r="T3564">
        <v>0.67809010321698071</v>
      </c>
      <c r="U3564">
        <v>1.7721231359474112</v>
      </c>
      <c r="V3564">
        <v>25.209126662230396</v>
      </c>
      <c r="W3564">
        <v>10.258555376186367</v>
      </c>
      <c r="X3564">
        <v>23.809918089046956</v>
      </c>
      <c r="Y3564">
        <v>0.39811890194104949</v>
      </c>
      <c r="Z3564">
        <v>0.22580881746476789</v>
      </c>
      <c r="AA3564">
        <v>0.59254042735335732</v>
      </c>
      <c r="AB3564" t="b">
        <f>ROUND(B3564,8)=ROUND(P3564,8)</f>
        <v>1</v>
      </c>
      <c r="AC3564" t="b">
        <f>ROUND(C3564,8)=ROUND(Q3564,8)</f>
        <v>1</v>
      </c>
      <c r="AD3564" t="b">
        <f>ROUND(D3564,8)=ROUND(R3564,8)</f>
        <v>1</v>
      </c>
      <c r="AE3564" t="b">
        <f>ROUND(E3564,8)=ROUND(S3564,8)</f>
        <v>1</v>
      </c>
      <c r="AF3564" t="b">
        <f>ROUND(F3564,8)=ROUND(T3564,8)</f>
        <v>1</v>
      </c>
      <c r="AG3564" t="b">
        <f>ROUND(G3564,8)=ROUND(U3564,8)</f>
        <v>1</v>
      </c>
      <c r="AH3564" t="b">
        <f t="shared" si="995"/>
        <v>0</v>
      </c>
      <c r="AI3564" t="b">
        <f t="shared" si="996"/>
        <v>1</v>
      </c>
      <c r="AJ3564" t="b">
        <f t="shared" si="997"/>
        <v>1</v>
      </c>
      <c r="AK3564" t="b">
        <f t="shared" si="998"/>
        <v>1</v>
      </c>
      <c r="AL3564" t="b">
        <f t="shared" si="999"/>
        <v>1</v>
      </c>
      <c r="AM3564" t="b">
        <f t="shared" si="1000"/>
        <v>1</v>
      </c>
      <c r="AN3564" t="str">
        <f t="shared" si="1001"/>
        <v/>
      </c>
      <c r="AO3564" t="str">
        <f t="shared" si="1002"/>
        <v/>
      </c>
      <c r="AP3564" t="str">
        <f t="shared" si="1003"/>
        <v/>
      </c>
      <c r="AQ3564" t="str">
        <f t="shared" si="1004"/>
        <v/>
      </c>
      <c r="AR3564" t="str">
        <f t="shared" si="1005"/>
        <v/>
      </c>
      <c r="AS3564" t="str">
        <f t="shared" si="1006"/>
        <v/>
      </c>
      <c r="AT3564">
        <f t="shared" si="1007"/>
        <v>-2.4985496338558733E-8</v>
      </c>
      <c r="AU3564" t="str">
        <f t="shared" si="1008"/>
        <v/>
      </c>
      <c r="AV3564" t="str">
        <f t="shared" si="1009"/>
        <v/>
      </c>
      <c r="AW3564" t="str">
        <f t="shared" si="1010"/>
        <v/>
      </c>
      <c r="AX3564" t="str">
        <f t="shared" si="1011"/>
        <v/>
      </c>
      <c r="AY3564" t="str">
        <f t="shared" si="1012"/>
        <v/>
      </c>
    </row>
    <row r="3565" spans="1:51" x14ac:dyDescent="0.35">
      <c r="A3565">
        <v>3557</v>
      </c>
      <c r="B3565">
        <v>-0.39913769211479899</v>
      </c>
      <c r="C3565">
        <v>0.26754772429593998</v>
      </c>
      <c r="D3565">
        <v>1.83491943950932</v>
      </c>
      <c r="E3565">
        <v>-0.39913769211479899</v>
      </c>
      <c r="F3565">
        <v>-0.13613307430233401</v>
      </c>
      <c r="G3565">
        <v>0.99322543098403804</v>
      </c>
      <c r="H3565">
        <v>13.8309439816716</v>
      </c>
      <c r="I3565">
        <v>6.77133945348967</v>
      </c>
      <c r="J3565">
        <v>18.093331445</v>
      </c>
      <c r="K3565">
        <v>-0.202178796711556</v>
      </c>
      <c r="L3565">
        <v>-0.189604292141037</v>
      </c>
      <c r="M3565">
        <v>0.31798164898403197</v>
      </c>
      <c r="O3565">
        <v>3557</v>
      </c>
      <c r="P3565">
        <v>-0.39913769211479933</v>
      </c>
      <c r="Q3565">
        <v>0.26754772429594154</v>
      </c>
      <c r="R3565">
        <v>1.8349194395093307</v>
      </c>
      <c r="S3565">
        <v>-0.39913769211479933</v>
      </c>
      <c r="T3565">
        <v>-0.13613307404655153</v>
      </c>
      <c r="U3565">
        <v>0.99322543131589724</v>
      </c>
      <c r="V3565">
        <v>13.830943975231175</v>
      </c>
      <c r="W3565">
        <v>6.7713394557345286</v>
      </c>
      <c r="X3565">
        <v>18.093331448487078</v>
      </c>
      <c r="Y3565">
        <v>-0.20217879717721052</v>
      </c>
      <c r="Z3565">
        <v>-0.1896042918095153</v>
      </c>
      <c r="AA3565">
        <v>0.31798164917675881</v>
      </c>
      <c r="AB3565" t="b">
        <f>ROUND(B3565,8)=ROUND(P3565,8)</f>
        <v>1</v>
      </c>
      <c r="AC3565" t="b">
        <f>ROUND(C3565,8)=ROUND(Q3565,8)</f>
        <v>1</v>
      </c>
      <c r="AD3565" t="b">
        <f>ROUND(D3565,8)=ROUND(R3565,8)</f>
        <v>1</v>
      </c>
      <c r="AE3565" t="b">
        <f>ROUND(E3565,8)=ROUND(S3565,8)</f>
        <v>1</v>
      </c>
      <c r="AF3565" t="b">
        <f>ROUND(F3565,8)=ROUND(T3565,8)</f>
        <v>1</v>
      </c>
      <c r="AG3565" t="b">
        <f>ROUND(G3565,8)=ROUND(U3565,8)</f>
        <v>1</v>
      </c>
      <c r="AH3565" t="b">
        <f t="shared" si="995"/>
        <v>1</v>
      </c>
      <c r="AI3565" t="b">
        <f t="shared" si="996"/>
        <v>0</v>
      </c>
      <c r="AJ3565" t="b">
        <f t="shared" si="997"/>
        <v>1</v>
      </c>
      <c r="AK3565" t="b">
        <f t="shared" si="998"/>
        <v>1</v>
      </c>
      <c r="AL3565" t="b">
        <f t="shared" si="999"/>
        <v>1</v>
      </c>
      <c r="AM3565" t="b">
        <f t="shared" si="1000"/>
        <v>1</v>
      </c>
      <c r="AN3565" t="str">
        <f t="shared" si="1001"/>
        <v/>
      </c>
      <c r="AO3565" t="str">
        <f t="shared" si="1002"/>
        <v/>
      </c>
      <c r="AP3565" t="str">
        <f t="shared" si="1003"/>
        <v/>
      </c>
      <c r="AQ3565" t="str">
        <f t="shared" si="1004"/>
        <v/>
      </c>
      <c r="AR3565" t="str">
        <f t="shared" si="1005"/>
        <v/>
      </c>
      <c r="AS3565" t="str">
        <f t="shared" si="1006"/>
        <v/>
      </c>
      <c r="AT3565" t="str">
        <f t="shared" si="1007"/>
        <v/>
      </c>
      <c r="AU3565">
        <f t="shared" si="1008"/>
        <v>-2.2448585212941907E-9</v>
      </c>
      <c r="AV3565" t="str">
        <f t="shared" si="1009"/>
        <v/>
      </c>
      <c r="AW3565" t="str">
        <f t="shared" si="1010"/>
        <v/>
      </c>
      <c r="AX3565" t="str">
        <f t="shared" si="1011"/>
        <v/>
      </c>
      <c r="AY3565" t="str">
        <f t="shared" si="1012"/>
        <v/>
      </c>
    </row>
    <row r="3566" spans="1:51" x14ac:dyDescent="0.35">
      <c r="A3566">
        <v>3558</v>
      </c>
      <c r="B3566">
        <v>-0.23430334662937199</v>
      </c>
      <c r="C3566">
        <v>1.1235519001286001</v>
      </c>
      <c r="D3566">
        <v>-0.22984582418035299</v>
      </c>
      <c r="E3566">
        <v>-0.23430334662937199</v>
      </c>
      <c r="F3566">
        <v>0.53755325158507505</v>
      </c>
      <c r="G3566">
        <v>2.5211158613951502E-2</v>
      </c>
      <c r="H3566">
        <v>14.4885371019601</v>
      </c>
      <c r="I3566">
        <v>9.5487546259304494</v>
      </c>
      <c r="J3566">
        <v>12.862572275720501</v>
      </c>
      <c r="K3566">
        <v>-0.15572940405615601</v>
      </c>
      <c r="L3566">
        <v>0.15410752950425</v>
      </c>
      <c r="M3566">
        <v>-2.3240072700253901E-2</v>
      </c>
      <c r="O3566">
        <v>3558</v>
      </c>
      <c r="P3566">
        <v>-0.2343033466293728</v>
      </c>
      <c r="Q3566">
        <v>1.1235519001286007</v>
      </c>
      <c r="R3566">
        <v>-0.22984582418035299</v>
      </c>
      <c r="S3566">
        <v>-0.2343033466293728</v>
      </c>
      <c r="T3566">
        <v>0.53755325214792826</v>
      </c>
      <c r="U3566">
        <v>2.5211158690476576E-2</v>
      </c>
      <c r="V3566">
        <v>14.488537096846692</v>
      </c>
      <c r="W3566">
        <v>9.5487546285912703</v>
      </c>
      <c r="X3566">
        <v>12.862572275569834</v>
      </c>
      <c r="Y3566">
        <v>-0.15572940440908956</v>
      </c>
      <c r="Z3566">
        <v>0.15410752978290629</v>
      </c>
      <c r="AA3566">
        <v>-2.3240072711970768E-2</v>
      </c>
      <c r="AB3566" t="b">
        <f>ROUND(B3566,8)=ROUND(P3566,8)</f>
        <v>1</v>
      </c>
      <c r="AC3566" t="b">
        <f>ROUND(C3566,8)=ROUND(Q3566,8)</f>
        <v>1</v>
      </c>
      <c r="AD3566" t="b">
        <f>ROUND(D3566,8)=ROUND(R3566,8)</f>
        <v>1</v>
      </c>
      <c r="AE3566" t="b">
        <f>ROUND(E3566,8)=ROUND(S3566,8)</f>
        <v>1</v>
      </c>
      <c r="AF3566" t="b">
        <f>ROUND(F3566,8)=ROUND(T3566,8)</f>
        <v>1</v>
      </c>
      <c r="AG3566" t="b">
        <f>ROUND(G3566,8)=ROUND(U3566,8)</f>
        <v>1</v>
      </c>
      <c r="AH3566" t="b">
        <f t="shared" si="995"/>
        <v>1</v>
      </c>
      <c r="AI3566" t="b">
        <f t="shared" si="996"/>
        <v>1</v>
      </c>
      <c r="AJ3566" t="b">
        <f t="shared" si="997"/>
        <v>1</v>
      </c>
      <c r="AK3566" t="b">
        <f t="shared" si="998"/>
        <v>1</v>
      </c>
      <c r="AL3566" t="b">
        <f t="shared" si="999"/>
        <v>1</v>
      </c>
      <c r="AM3566" t="b">
        <f t="shared" si="1000"/>
        <v>1</v>
      </c>
      <c r="AN3566" t="str">
        <f t="shared" si="1001"/>
        <v/>
      </c>
      <c r="AO3566" t="str">
        <f t="shared" si="1002"/>
        <v/>
      </c>
      <c r="AP3566" t="str">
        <f t="shared" si="1003"/>
        <v/>
      </c>
      <c r="AQ3566" t="str">
        <f t="shared" si="1004"/>
        <v/>
      </c>
      <c r="AR3566" t="str">
        <f t="shared" si="1005"/>
        <v/>
      </c>
      <c r="AS3566" t="str">
        <f t="shared" si="1006"/>
        <v/>
      </c>
      <c r="AT3566" t="str">
        <f t="shared" si="1007"/>
        <v/>
      </c>
      <c r="AU3566" t="str">
        <f t="shared" si="1008"/>
        <v/>
      </c>
      <c r="AV3566" t="str">
        <f t="shared" si="1009"/>
        <v/>
      </c>
      <c r="AW3566" t="str">
        <f t="shared" si="1010"/>
        <v/>
      </c>
      <c r="AX3566" t="str">
        <f t="shared" si="1011"/>
        <v/>
      </c>
      <c r="AY3566" t="str">
        <f t="shared" si="1012"/>
        <v/>
      </c>
    </row>
    <row r="3567" spans="1:51" x14ac:dyDescent="0.35">
      <c r="A3567">
        <v>3559</v>
      </c>
      <c r="B3567">
        <v>0.100434541486672</v>
      </c>
      <c r="C3567">
        <v>-0.14734309372975599</v>
      </c>
      <c r="D3567">
        <v>1.8706736657596299</v>
      </c>
      <c r="E3567">
        <v>0.100434541486672</v>
      </c>
      <c r="F3567">
        <v>-1.6867777838533899E-2</v>
      </c>
      <c r="G3567">
        <v>1.2405078023348299</v>
      </c>
      <c r="H3567">
        <v>15.921733277117299</v>
      </c>
      <c r="I3567">
        <v>7.1961600123760503</v>
      </c>
      <c r="J3567">
        <v>19.7412357320814</v>
      </c>
      <c r="K3567">
        <v>-6.1402147464380601E-2</v>
      </c>
      <c r="L3567">
        <v>-0.12875565868741801</v>
      </c>
      <c r="M3567">
        <v>0.40514783950713201</v>
      </c>
      <c r="O3567">
        <v>3559</v>
      </c>
      <c r="P3567">
        <v>0.10043454148667251</v>
      </c>
      <c r="Q3567">
        <v>-0.1473430937297561</v>
      </c>
      <c r="R3567">
        <v>1.870673665759639</v>
      </c>
      <c r="S3567">
        <v>0.10043454148667251</v>
      </c>
      <c r="T3567">
        <v>-1.6867777937065703E-2</v>
      </c>
      <c r="U3567">
        <v>1.2405078025674203</v>
      </c>
      <c r="V3567">
        <v>15.921733275142737</v>
      </c>
      <c r="W3567">
        <v>7.1961600131939569</v>
      </c>
      <c r="X3567">
        <v>19.741235735772392</v>
      </c>
      <c r="Y3567">
        <v>-6.1402147588403268E-2</v>
      </c>
      <c r="Z3567">
        <v>-0.12875565857376048</v>
      </c>
      <c r="AA3567">
        <v>0.40514783969409973</v>
      </c>
      <c r="AB3567" t="b">
        <f>ROUND(B3567,8)=ROUND(P3567,8)</f>
        <v>1</v>
      </c>
      <c r="AC3567" t="b">
        <f>ROUND(C3567,8)=ROUND(Q3567,8)</f>
        <v>1</v>
      </c>
      <c r="AD3567" t="b">
        <f>ROUND(D3567,8)=ROUND(R3567,8)</f>
        <v>1</v>
      </c>
      <c r="AE3567" t="b">
        <f>ROUND(E3567,8)=ROUND(S3567,8)</f>
        <v>1</v>
      </c>
      <c r="AF3567" t="b">
        <f>ROUND(F3567,8)=ROUND(T3567,8)</f>
        <v>1</v>
      </c>
      <c r="AG3567" t="b">
        <f>ROUND(G3567,8)=ROUND(U3567,8)</f>
        <v>1</v>
      </c>
      <c r="AH3567" t="b">
        <f t="shared" si="995"/>
        <v>1</v>
      </c>
      <c r="AI3567" t="b">
        <f t="shared" si="996"/>
        <v>1</v>
      </c>
      <c r="AJ3567" t="b">
        <f t="shared" si="997"/>
        <v>0</v>
      </c>
      <c r="AK3567" t="b">
        <f t="shared" si="998"/>
        <v>1</v>
      </c>
      <c r="AL3567" t="b">
        <f t="shared" si="999"/>
        <v>1</v>
      </c>
      <c r="AM3567" t="b">
        <f t="shared" si="1000"/>
        <v>1</v>
      </c>
      <c r="AN3567" t="str">
        <f t="shared" si="1001"/>
        <v/>
      </c>
      <c r="AO3567" t="str">
        <f t="shared" si="1002"/>
        <v/>
      </c>
      <c r="AP3567" t="str">
        <f t="shared" si="1003"/>
        <v/>
      </c>
      <c r="AQ3567" t="str">
        <f t="shared" si="1004"/>
        <v/>
      </c>
      <c r="AR3567" t="str">
        <f t="shared" si="1005"/>
        <v/>
      </c>
      <c r="AS3567" t="str">
        <f t="shared" si="1006"/>
        <v/>
      </c>
      <c r="AT3567" t="str">
        <f t="shared" si="1007"/>
        <v/>
      </c>
      <c r="AU3567" t="str">
        <f t="shared" si="1008"/>
        <v/>
      </c>
      <c r="AV3567">
        <f t="shared" si="1009"/>
        <v>-3.690992400606774E-9</v>
      </c>
      <c r="AW3567" t="str">
        <f t="shared" si="1010"/>
        <v/>
      </c>
      <c r="AX3567" t="str">
        <f t="shared" si="1011"/>
        <v/>
      </c>
      <c r="AY3567" t="str">
        <f t="shared" si="1012"/>
        <v/>
      </c>
    </row>
    <row r="3568" spans="1:51" x14ac:dyDescent="0.35">
      <c r="A3568">
        <v>3560</v>
      </c>
      <c r="B3568">
        <v>0.43208784585266802</v>
      </c>
      <c r="C3568">
        <v>1.4482678773503801</v>
      </c>
      <c r="D3568">
        <v>-0.91434988632931102</v>
      </c>
      <c r="E3568">
        <v>0.43208784585266802</v>
      </c>
      <c r="F3568">
        <v>1.2576686334338001</v>
      </c>
      <c r="G3568">
        <v>0.143878710586542</v>
      </c>
      <c r="H3568">
        <v>17.481498391625198</v>
      </c>
      <c r="I3568">
        <v>13.788162905151101</v>
      </c>
      <c r="J3568">
        <v>13.412024115181</v>
      </c>
      <c r="K3568">
        <v>3.2055890753260298E-2</v>
      </c>
      <c r="L3568">
        <v>0.52150725275673304</v>
      </c>
      <c r="M3568">
        <v>1.8589833684294201E-2</v>
      </c>
      <c r="O3568">
        <v>3560</v>
      </c>
      <c r="P3568">
        <v>0.43208784585266963</v>
      </c>
      <c r="Q3568">
        <v>1.4482678773503888</v>
      </c>
      <c r="R3568">
        <v>-0.91434988632931258</v>
      </c>
      <c r="S3568">
        <v>0.43208784585266963</v>
      </c>
      <c r="T3568">
        <v>1.2576686338990035</v>
      </c>
      <c r="U3568">
        <v>0.14387871048588252</v>
      </c>
      <c r="V3568">
        <v>17.481498393421962</v>
      </c>
      <c r="W3568">
        <v>13.788162905218254</v>
      </c>
      <c r="X3568">
        <v>13.412024114374388</v>
      </c>
      <c r="Y3568">
        <v>3.2055890856038563E-2</v>
      </c>
      <c r="Z3568">
        <v>0.52150725276159737</v>
      </c>
      <c r="AA3568">
        <v>1.8589833624148875E-2</v>
      </c>
      <c r="AB3568" t="b">
        <f>ROUND(B3568,8)=ROUND(P3568,8)</f>
        <v>1</v>
      </c>
      <c r="AC3568" t="b">
        <f>ROUND(C3568,8)=ROUND(Q3568,8)</f>
        <v>1</v>
      </c>
      <c r="AD3568" t="b">
        <f>ROUND(D3568,8)=ROUND(R3568,8)</f>
        <v>1</v>
      </c>
      <c r="AE3568" t="b">
        <f>ROUND(E3568,8)=ROUND(S3568,8)</f>
        <v>1</v>
      </c>
      <c r="AF3568" t="b">
        <f>ROUND(F3568,8)=ROUND(T3568,8)</f>
        <v>1</v>
      </c>
      <c r="AG3568" t="b">
        <f>ROUND(G3568,8)=ROUND(U3568,8)</f>
        <v>1</v>
      </c>
      <c r="AH3568" t="b">
        <f t="shared" si="995"/>
        <v>1</v>
      </c>
      <c r="AI3568" t="b">
        <f t="shared" si="996"/>
        <v>1</v>
      </c>
      <c r="AJ3568" t="b">
        <f t="shared" si="997"/>
        <v>0</v>
      </c>
      <c r="AK3568" t="b">
        <f t="shared" si="998"/>
        <v>1</v>
      </c>
      <c r="AL3568" t="b">
        <f t="shared" si="999"/>
        <v>1</v>
      </c>
      <c r="AM3568" t="b">
        <f t="shared" si="1000"/>
        <v>1</v>
      </c>
      <c r="AN3568" t="str">
        <f t="shared" si="1001"/>
        <v/>
      </c>
      <c r="AO3568" t="str">
        <f t="shared" si="1002"/>
        <v/>
      </c>
      <c r="AP3568" t="str">
        <f t="shared" si="1003"/>
        <v/>
      </c>
      <c r="AQ3568" t="str">
        <f t="shared" si="1004"/>
        <v/>
      </c>
      <c r="AR3568" t="str">
        <f t="shared" si="1005"/>
        <v/>
      </c>
      <c r="AS3568" t="str">
        <f t="shared" si="1006"/>
        <v/>
      </c>
      <c r="AT3568" t="str">
        <f t="shared" si="1007"/>
        <v/>
      </c>
      <c r="AU3568" t="str">
        <f t="shared" si="1008"/>
        <v/>
      </c>
      <c r="AV3568">
        <f t="shared" si="1009"/>
        <v>8.0661166634854453E-10</v>
      </c>
      <c r="AW3568" t="str">
        <f t="shared" si="1010"/>
        <v/>
      </c>
      <c r="AX3568" t="str">
        <f t="shared" si="1011"/>
        <v/>
      </c>
      <c r="AY3568" t="str">
        <f t="shared" si="1012"/>
        <v/>
      </c>
    </row>
    <row r="3569" spans="1:51" x14ac:dyDescent="0.35">
      <c r="A3569">
        <v>3561</v>
      </c>
      <c r="B3569">
        <v>2.4078522948816001</v>
      </c>
      <c r="C3569">
        <v>-0.41408940491229301</v>
      </c>
      <c r="D3569">
        <v>0.41907652456088201</v>
      </c>
      <c r="E3569">
        <v>2.4078522948816001</v>
      </c>
      <c r="F3569">
        <v>1.58784202054214</v>
      </c>
      <c r="G3569">
        <v>1.82922955447712</v>
      </c>
      <c r="H3569">
        <v>30.5053601389031</v>
      </c>
      <c r="I3569">
        <v>16.317913366171901</v>
      </c>
      <c r="J3569">
        <v>24.294063921464701</v>
      </c>
      <c r="K3569">
        <v>0.58881521428658001</v>
      </c>
      <c r="L3569">
        <v>0.68996027307344598</v>
      </c>
      <c r="M3569">
        <v>0.61267024448896801</v>
      </c>
      <c r="O3569">
        <v>3561</v>
      </c>
      <c r="P3569">
        <v>2.4078522948816001</v>
      </c>
      <c r="Q3569">
        <v>-0.41408940491229429</v>
      </c>
      <c r="R3569">
        <v>0.41907652456088212</v>
      </c>
      <c r="S3569">
        <v>2.4078522948816001</v>
      </c>
      <c r="T3569">
        <v>1.5878420195114797</v>
      </c>
      <c r="U3569">
        <v>1.829229554133875</v>
      </c>
      <c r="V3569">
        <v>30.50536018325494</v>
      </c>
      <c r="W3569">
        <v>16.317913352122027</v>
      </c>
      <c r="X3569">
        <v>24.29406392276659</v>
      </c>
      <c r="Y3569">
        <v>0.58881521574048146</v>
      </c>
      <c r="Z3569">
        <v>0.68996027221243394</v>
      </c>
      <c r="AA3569">
        <v>0.61267024454255414</v>
      </c>
      <c r="AB3569" t="b">
        <f>ROUND(B3569,8)=ROUND(P3569,8)</f>
        <v>1</v>
      </c>
      <c r="AC3569" t="b">
        <f>ROUND(C3569,8)=ROUND(Q3569,8)</f>
        <v>1</v>
      </c>
      <c r="AD3569" t="b">
        <f>ROUND(D3569,8)=ROUND(R3569,8)</f>
        <v>1</v>
      </c>
      <c r="AE3569" t="b">
        <f>ROUND(E3569,8)=ROUND(S3569,8)</f>
        <v>1</v>
      </c>
      <c r="AF3569" t="b">
        <f>ROUND(F3569,8)=ROUND(T3569,8)</f>
        <v>1</v>
      </c>
      <c r="AG3569" t="b">
        <f>ROUND(G3569,8)=ROUND(U3569,8)</f>
        <v>1</v>
      </c>
      <c r="AH3569" t="b">
        <f t="shared" si="995"/>
        <v>0</v>
      </c>
      <c r="AI3569" t="b">
        <f t="shared" si="996"/>
        <v>0</v>
      </c>
      <c r="AJ3569" t="b">
        <f t="shared" si="997"/>
        <v>1</v>
      </c>
      <c r="AK3569" t="b">
        <f t="shared" si="998"/>
        <v>0</v>
      </c>
      <c r="AL3569" t="b">
        <f t="shared" si="999"/>
        <v>1</v>
      </c>
      <c r="AM3569" t="b">
        <f t="shared" si="1000"/>
        <v>1</v>
      </c>
      <c r="AN3569" t="str">
        <f t="shared" si="1001"/>
        <v/>
      </c>
      <c r="AO3569" t="str">
        <f t="shared" si="1002"/>
        <v/>
      </c>
      <c r="AP3569" t="str">
        <f t="shared" si="1003"/>
        <v/>
      </c>
      <c r="AQ3569" t="str">
        <f t="shared" si="1004"/>
        <v/>
      </c>
      <c r="AR3569" t="str">
        <f t="shared" si="1005"/>
        <v/>
      </c>
      <c r="AS3569" t="str">
        <f t="shared" si="1006"/>
        <v/>
      </c>
      <c r="AT3569">
        <f t="shared" si="1007"/>
        <v>-4.4351839534328974E-8</v>
      </c>
      <c r="AU3569">
        <f t="shared" si="1008"/>
        <v>1.4049874152988195E-8</v>
      </c>
      <c r="AV3569" t="str">
        <f t="shared" si="1009"/>
        <v/>
      </c>
      <c r="AW3569">
        <f t="shared" si="1010"/>
        <v>-1.4539014436820707E-9</v>
      </c>
      <c r="AX3569" t="str">
        <f t="shared" si="1011"/>
        <v/>
      </c>
      <c r="AY3569" t="str">
        <f t="shared" si="1012"/>
        <v/>
      </c>
    </row>
    <row r="3570" spans="1:51" x14ac:dyDescent="0.35">
      <c r="A3570">
        <v>3562</v>
      </c>
      <c r="B3570">
        <v>6.93534782375584E-2</v>
      </c>
      <c r="C3570">
        <v>1.5593141376244299</v>
      </c>
      <c r="D3570">
        <v>-1.8977364256504901</v>
      </c>
      <c r="E3570">
        <v>6.93534782375584E-2</v>
      </c>
      <c r="F3570">
        <v>1.0495567049694301</v>
      </c>
      <c r="G3570">
        <v>-0.714600103103461</v>
      </c>
      <c r="H3570">
        <v>15.782892174508801</v>
      </c>
      <c r="I3570">
        <v>12.3992088288561</v>
      </c>
      <c r="J3570">
        <v>9.9099646344936705</v>
      </c>
      <c r="K3570">
        <v>-7.0160616500392695E-2</v>
      </c>
      <c r="L3570">
        <v>0.41532945562781498</v>
      </c>
      <c r="M3570">
        <v>-0.28402101328139401</v>
      </c>
      <c r="O3570">
        <v>3562</v>
      </c>
      <c r="P3570">
        <v>6.9353478237558747E-2</v>
      </c>
      <c r="Q3570">
        <v>1.559314137624441</v>
      </c>
      <c r="R3570">
        <v>-1.8977364256504961</v>
      </c>
      <c r="S3570">
        <v>6.9353478237558747E-2</v>
      </c>
      <c r="T3570">
        <v>1.0495567056106898</v>
      </c>
      <c r="U3570">
        <v>-0.71460010327603507</v>
      </c>
      <c r="V3570">
        <v>15.78289217221592</v>
      </c>
      <c r="W3570">
        <v>12.399208830832668</v>
      </c>
      <c r="X3570">
        <v>9.9099646326406639</v>
      </c>
      <c r="Y3570">
        <v>-7.0160616645669874E-2</v>
      </c>
      <c r="Z3570">
        <v>0.41532945578722597</v>
      </c>
      <c r="AA3570">
        <v>-0.28402101346837882</v>
      </c>
      <c r="AB3570" t="b">
        <f>ROUND(B3570,8)=ROUND(P3570,8)</f>
        <v>1</v>
      </c>
      <c r="AC3570" t="b">
        <f>ROUND(C3570,8)=ROUND(Q3570,8)</f>
        <v>1</v>
      </c>
      <c r="AD3570" t="b">
        <f>ROUND(D3570,8)=ROUND(R3570,8)</f>
        <v>1</v>
      </c>
      <c r="AE3570" t="b">
        <f>ROUND(E3570,8)=ROUND(S3570,8)</f>
        <v>1</v>
      </c>
      <c r="AF3570" t="b">
        <f>ROUND(F3570,8)=ROUND(T3570,8)</f>
        <v>0</v>
      </c>
      <c r="AG3570" t="b">
        <f>ROUND(G3570,8)=ROUND(U3570,8)</f>
        <v>1</v>
      </c>
      <c r="AH3570" t="b">
        <f t="shared" si="995"/>
        <v>1</v>
      </c>
      <c r="AI3570" t="b">
        <f t="shared" si="996"/>
        <v>1</v>
      </c>
      <c r="AJ3570" t="b">
        <f t="shared" si="997"/>
        <v>1</v>
      </c>
      <c r="AK3570" t="b">
        <f t="shared" si="998"/>
        <v>1</v>
      </c>
      <c r="AL3570" t="b">
        <f t="shared" si="999"/>
        <v>1</v>
      </c>
      <c r="AM3570" t="b">
        <f t="shared" si="1000"/>
        <v>1</v>
      </c>
      <c r="AN3570" t="str">
        <f t="shared" si="1001"/>
        <v/>
      </c>
      <c r="AO3570" t="str">
        <f t="shared" si="1002"/>
        <v/>
      </c>
      <c r="AP3570" t="str">
        <f t="shared" si="1003"/>
        <v/>
      </c>
      <c r="AQ3570" t="str">
        <f t="shared" si="1004"/>
        <v/>
      </c>
      <c r="AR3570">
        <f t="shared" si="1005"/>
        <v>-6.4125971199757714E-10</v>
      </c>
      <c r="AS3570" t="str">
        <f t="shared" si="1006"/>
        <v/>
      </c>
      <c r="AT3570" t="str">
        <f t="shared" si="1007"/>
        <v/>
      </c>
      <c r="AU3570" t="str">
        <f t="shared" si="1008"/>
        <v/>
      </c>
      <c r="AV3570" t="str">
        <f t="shared" si="1009"/>
        <v/>
      </c>
      <c r="AW3570" t="str">
        <f t="shared" si="1010"/>
        <v/>
      </c>
      <c r="AX3570" t="str">
        <f t="shared" si="1011"/>
        <v/>
      </c>
      <c r="AY3570" t="str">
        <f t="shared" si="1012"/>
        <v/>
      </c>
    </row>
    <row r="3571" spans="1:51" x14ac:dyDescent="0.35">
      <c r="A3571">
        <v>3563</v>
      </c>
      <c r="B3571">
        <v>0.69257528001345603</v>
      </c>
      <c r="C3571">
        <v>-0.629373415065268</v>
      </c>
      <c r="D3571">
        <v>-1.14492993198068</v>
      </c>
      <c r="E3571">
        <v>0.69257528001345603</v>
      </c>
      <c r="F3571">
        <v>0.13071812601757599</v>
      </c>
      <c r="G3571">
        <v>-0.44912501372561903</v>
      </c>
      <c r="H3571">
        <v>18.812978598603902</v>
      </c>
      <c r="I3571">
        <v>7.7589361894698401</v>
      </c>
      <c r="J3571">
        <v>10.8821065683372</v>
      </c>
      <c r="K3571">
        <v>0.10545978649780099</v>
      </c>
      <c r="L3571">
        <v>-5.34579750113695E-2</v>
      </c>
      <c r="M3571">
        <v>-0.19044195184875001</v>
      </c>
      <c r="O3571">
        <v>3563</v>
      </c>
      <c r="P3571">
        <v>0.69257528001345647</v>
      </c>
      <c r="Q3571">
        <v>-0.62937341506526912</v>
      </c>
      <c r="R3571">
        <v>-1.1449299319806845</v>
      </c>
      <c r="S3571">
        <v>0.69257528001345647</v>
      </c>
      <c r="T3571">
        <v>0.13071812550323469</v>
      </c>
      <c r="U3571">
        <v>-0.44912501403119809</v>
      </c>
      <c r="V3571">
        <v>18.812978603888755</v>
      </c>
      <c r="W3571">
        <v>7.7589361883495407</v>
      </c>
      <c r="X3571">
        <v>10.882106566133825</v>
      </c>
      <c r="Y3571">
        <v>0.10545978677871314</v>
      </c>
      <c r="Z3571">
        <v>-5.3457975155758418E-2</v>
      </c>
      <c r="AA3571">
        <v>-0.19044195205123335</v>
      </c>
      <c r="AB3571" t="b">
        <f>ROUND(B3571,8)=ROUND(P3571,8)</f>
        <v>1</v>
      </c>
      <c r="AC3571" t="b">
        <f>ROUND(C3571,8)=ROUND(Q3571,8)</f>
        <v>1</v>
      </c>
      <c r="AD3571" t="b">
        <f>ROUND(D3571,8)=ROUND(R3571,8)</f>
        <v>1</v>
      </c>
      <c r="AE3571" t="b">
        <f>ROUND(E3571,8)=ROUND(S3571,8)</f>
        <v>1</v>
      </c>
      <c r="AF3571" t="b">
        <f>ROUND(F3571,8)=ROUND(T3571,8)</f>
        <v>1</v>
      </c>
      <c r="AG3571" t="b">
        <f>ROUND(G3571,8)=ROUND(U3571,8)</f>
        <v>1</v>
      </c>
      <c r="AH3571" t="b">
        <f t="shared" si="995"/>
        <v>1</v>
      </c>
      <c r="AI3571" t="b">
        <f t="shared" si="996"/>
        <v>1</v>
      </c>
      <c r="AJ3571" t="b">
        <f t="shared" si="997"/>
        <v>1</v>
      </c>
      <c r="AK3571" t="b">
        <f t="shared" si="998"/>
        <v>1</v>
      </c>
      <c r="AL3571" t="b">
        <f t="shared" si="999"/>
        <v>1</v>
      </c>
      <c r="AM3571" t="b">
        <f t="shared" si="1000"/>
        <v>1</v>
      </c>
      <c r="AN3571" t="str">
        <f t="shared" si="1001"/>
        <v/>
      </c>
      <c r="AO3571" t="str">
        <f t="shared" si="1002"/>
        <v/>
      </c>
      <c r="AP3571" t="str">
        <f t="shared" si="1003"/>
        <v/>
      </c>
      <c r="AQ3571" t="str">
        <f t="shared" si="1004"/>
        <v/>
      </c>
      <c r="AR3571" t="str">
        <f t="shared" si="1005"/>
        <v/>
      </c>
      <c r="AS3571" t="str">
        <f t="shared" si="1006"/>
        <v/>
      </c>
      <c r="AT3571" t="str">
        <f t="shared" si="1007"/>
        <v/>
      </c>
      <c r="AU3571" t="str">
        <f t="shared" si="1008"/>
        <v/>
      </c>
      <c r="AV3571" t="str">
        <f t="shared" si="1009"/>
        <v/>
      </c>
      <c r="AW3571" t="str">
        <f t="shared" si="1010"/>
        <v/>
      </c>
      <c r="AX3571" t="str">
        <f t="shared" si="1011"/>
        <v/>
      </c>
      <c r="AY3571" t="str">
        <f t="shared" si="1012"/>
        <v/>
      </c>
    </row>
    <row r="3572" spans="1:51" x14ac:dyDescent="0.35">
      <c r="A3572">
        <v>3564</v>
      </c>
      <c r="B3572">
        <v>-0.41304259279736899</v>
      </c>
      <c r="C3572">
        <v>1.20878713495325</v>
      </c>
      <c r="D3572">
        <v>-1.1986155132643299</v>
      </c>
      <c r="E3572">
        <v>-0.41304259279736899</v>
      </c>
      <c r="F3572">
        <v>0.45450122632013401</v>
      </c>
      <c r="G3572">
        <v>-0.70303580181367598</v>
      </c>
      <c r="H3572">
        <v>13.7768559135147</v>
      </c>
      <c r="I3572">
        <v>9.1525997050653807</v>
      </c>
      <c r="J3572">
        <v>9.95044383130457</v>
      </c>
      <c r="K3572">
        <v>-0.206097119617726</v>
      </c>
      <c r="L3572">
        <v>0.111734748881842</v>
      </c>
      <c r="M3572">
        <v>-0.27994463661133301</v>
      </c>
      <c r="O3572">
        <v>3564</v>
      </c>
      <c r="P3572">
        <v>-0.41304259279737127</v>
      </c>
      <c r="Q3572">
        <v>1.2087871349532571</v>
      </c>
      <c r="R3572">
        <v>-1.1986155132643324</v>
      </c>
      <c r="S3572">
        <v>-0.41304259279737127</v>
      </c>
      <c r="T3572">
        <v>0.45450122698276502</v>
      </c>
      <c r="U3572">
        <v>-0.70303580183732239</v>
      </c>
      <c r="V3572">
        <v>13.776855906968528</v>
      </c>
      <c r="W3572">
        <v>9.1525997083181601</v>
      </c>
      <c r="X3572">
        <v>9.9504438299799673</v>
      </c>
      <c r="Y3572">
        <v>-0.20609712009288958</v>
      </c>
      <c r="Z3572">
        <v>0.11173474923723538</v>
      </c>
      <c r="AA3572">
        <v>-0.27994463674445319</v>
      </c>
      <c r="AB3572" t="b">
        <f>ROUND(B3572,8)=ROUND(P3572,8)</f>
        <v>1</v>
      </c>
      <c r="AC3572" t="b">
        <f>ROUND(C3572,8)=ROUND(Q3572,8)</f>
        <v>1</v>
      </c>
      <c r="AD3572" t="b">
        <f>ROUND(D3572,8)=ROUND(R3572,8)</f>
        <v>1</v>
      </c>
      <c r="AE3572" t="b">
        <f>ROUND(E3572,8)=ROUND(S3572,8)</f>
        <v>1</v>
      </c>
      <c r="AF3572" t="b">
        <f>ROUND(F3572,8)=ROUND(T3572,8)</f>
        <v>1</v>
      </c>
      <c r="AG3572" t="b">
        <f>ROUND(G3572,8)=ROUND(U3572,8)</f>
        <v>1</v>
      </c>
      <c r="AH3572" t="b">
        <f t="shared" si="995"/>
        <v>1</v>
      </c>
      <c r="AI3572" t="b">
        <f t="shared" si="996"/>
        <v>1</v>
      </c>
      <c r="AJ3572" t="b">
        <f t="shared" si="997"/>
        <v>1</v>
      </c>
      <c r="AK3572" t="b">
        <f t="shared" si="998"/>
        <v>1</v>
      </c>
      <c r="AL3572" t="b">
        <f t="shared" si="999"/>
        <v>1</v>
      </c>
      <c r="AM3572" t="b">
        <f t="shared" si="1000"/>
        <v>1</v>
      </c>
      <c r="AN3572" t="str">
        <f t="shared" si="1001"/>
        <v/>
      </c>
      <c r="AO3572" t="str">
        <f t="shared" si="1002"/>
        <v/>
      </c>
      <c r="AP3572" t="str">
        <f t="shared" si="1003"/>
        <v/>
      </c>
      <c r="AQ3572" t="str">
        <f t="shared" si="1004"/>
        <v/>
      </c>
      <c r="AR3572" t="str">
        <f t="shared" si="1005"/>
        <v/>
      </c>
      <c r="AS3572" t="str">
        <f t="shared" si="1006"/>
        <v/>
      </c>
      <c r="AT3572" t="str">
        <f t="shared" si="1007"/>
        <v/>
      </c>
      <c r="AU3572" t="str">
        <f t="shared" si="1008"/>
        <v/>
      </c>
      <c r="AV3572" t="str">
        <f t="shared" si="1009"/>
        <v/>
      </c>
      <c r="AW3572" t="str">
        <f t="shared" si="1010"/>
        <v/>
      </c>
      <c r="AX3572" t="str">
        <f t="shared" si="1011"/>
        <v/>
      </c>
      <c r="AY3572" t="str">
        <f t="shared" si="1012"/>
        <v/>
      </c>
    </row>
    <row r="3573" spans="1:51" x14ac:dyDescent="0.35">
      <c r="A3573">
        <v>3565</v>
      </c>
      <c r="B3573">
        <v>-0.70648775058583502</v>
      </c>
      <c r="C3573">
        <v>0.20189049063315601</v>
      </c>
      <c r="D3573">
        <v>5.3949276043942097E-2</v>
      </c>
      <c r="E3573">
        <v>-0.70648775058583502</v>
      </c>
      <c r="F3573">
        <v>-0.41452804966838402</v>
      </c>
      <c r="G3573">
        <v>-0.39764729533968401</v>
      </c>
      <c r="H3573">
        <v>12.6834612295916</v>
      </c>
      <c r="I3573">
        <v>5.8747471331189196</v>
      </c>
      <c r="J3573">
        <v>11.081372670167401</v>
      </c>
      <c r="K3573">
        <v>-0.28878831675143901</v>
      </c>
      <c r="L3573">
        <v>-0.33164019289041902</v>
      </c>
      <c r="M3573">
        <v>-0.17229623210329501</v>
      </c>
      <c r="O3573">
        <v>3565</v>
      </c>
      <c r="P3573">
        <v>-0.70648775058583679</v>
      </c>
      <c r="Q3573">
        <v>0.20189049063315734</v>
      </c>
      <c r="R3573">
        <v>5.3949276043941043E-2</v>
      </c>
      <c r="S3573">
        <v>-0.70648775058583679</v>
      </c>
      <c r="T3573">
        <v>-0.41452804933164999</v>
      </c>
      <c r="U3573">
        <v>-0.39764729520947834</v>
      </c>
      <c r="V3573">
        <v>12.683461221019712</v>
      </c>
      <c r="W3573">
        <v>5.8747471358178496</v>
      </c>
      <c r="X3573">
        <v>11.081372669693293</v>
      </c>
      <c r="Y3573">
        <v>-0.28878831742727518</v>
      </c>
      <c r="Z3573">
        <v>-0.33164019243100901</v>
      </c>
      <c r="AA3573">
        <v>-0.17229623214608061</v>
      </c>
      <c r="AB3573" t="b">
        <f>ROUND(B3573,8)=ROUND(P3573,8)</f>
        <v>1</v>
      </c>
      <c r="AC3573" t="b">
        <f>ROUND(C3573,8)=ROUND(Q3573,8)</f>
        <v>1</v>
      </c>
      <c r="AD3573" t="b">
        <f>ROUND(D3573,8)=ROUND(R3573,8)</f>
        <v>1</v>
      </c>
      <c r="AE3573" t="b">
        <f>ROUND(E3573,8)=ROUND(S3573,8)</f>
        <v>1</v>
      </c>
      <c r="AF3573" t="b">
        <f>ROUND(F3573,8)=ROUND(T3573,8)</f>
        <v>1</v>
      </c>
      <c r="AG3573" t="b">
        <f>ROUND(G3573,8)=ROUND(U3573,8)</f>
        <v>1</v>
      </c>
      <c r="AH3573" t="b">
        <f t="shared" si="995"/>
        <v>0</v>
      </c>
      <c r="AI3573" t="b">
        <f t="shared" si="996"/>
        <v>0</v>
      </c>
      <c r="AJ3573" t="b">
        <f t="shared" si="997"/>
        <v>1</v>
      </c>
      <c r="AK3573" t="b">
        <f t="shared" si="998"/>
        <v>1</v>
      </c>
      <c r="AL3573" t="b">
        <f t="shared" si="999"/>
        <v>1</v>
      </c>
      <c r="AM3573" t="b">
        <f t="shared" si="1000"/>
        <v>1</v>
      </c>
      <c r="AN3573" t="str">
        <f t="shared" si="1001"/>
        <v/>
      </c>
      <c r="AO3573" t="str">
        <f t="shared" si="1002"/>
        <v/>
      </c>
      <c r="AP3573" t="str">
        <f t="shared" si="1003"/>
        <v/>
      </c>
      <c r="AQ3573" t="str">
        <f t="shared" si="1004"/>
        <v/>
      </c>
      <c r="AR3573" t="str">
        <f t="shared" si="1005"/>
        <v/>
      </c>
      <c r="AS3573" t="str">
        <f t="shared" si="1006"/>
        <v/>
      </c>
      <c r="AT3573">
        <f t="shared" si="1007"/>
        <v>8.5718880882268422E-9</v>
      </c>
      <c r="AU3573">
        <f t="shared" si="1008"/>
        <v>-2.698929968403263E-9</v>
      </c>
      <c r="AV3573" t="str">
        <f t="shared" si="1009"/>
        <v/>
      </c>
      <c r="AW3573" t="str">
        <f t="shared" si="1010"/>
        <v/>
      </c>
      <c r="AX3573" t="str">
        <f t="shared" si="1011"/>
        <v/>
      </c>
      <c r="AY3573" t="str">
        <f t="shared" si="1012"/>
        <v/>
      </c>
    </row>
    <row r="3574" spans="1:51" x14ac:dyDescent="0.35">
      <c r="A3574">
        <v>3566</v>
      </c>
      <c r="B3574">
        <v>0.84325336377550997</v>
      </c>
      <c r="C3574">
        <v>0.99608973153668501</v>
      </c>
      <c r="D3574">
        <v>1.42733861962469</v>
      </c>
      <c r="E3574">
        <v>0.84325336377550997</v>
      </c>
      <c r="F3574">
        <v>1.28509966087339</v>
      </c>
      <c r="G3574">
        <v>1.8155263154799499</v>
      </c>
      <c r="H3574">
        <v>19.628983427379701</v>
      </c>
      <c r="I3574">
        <v>13.982487503584601</v>
      </c>
      <c r="J3574">
        <v>24.176998175293601</v>
      </c>
      <c r="K3574">
        <v>0.14792002411767</v>
      </c>
      <c r="L3574">
        <v>0.53550244317186302</v>
      </c>
      <c r="M3574">
        <v>0.607839899589387</v>
      </c>
      <c r="O3574">
        <v>3566</v>
      </c>
      <c r="P3574">
        <v>0.84325336377550852</v>
      </c>
      <c r="Q3574">
        <v>0.99608973153668656</v>
      </c>
      <c r="R3574">
        <v>1.4273386196246995</v>
      </c>
      <c r="S3574">
        <v>0.84325336377550852</v>
      </c>
      <c r="T3574">
        <v>1.2850996609997063</v>
      </c>
      <c r="U3574">
        <v>1.8155263156089534</v>
      </c>
      <c r="V3574">
        <v>19.62898343491635</v>
      </c>
      <c r="W3574">
        <v>13.982487501115797</v>
      </c>
      <c r="X3574">
        <v>24.1769981805746</v>
      </c>
      <c r="Y3574">
        <v>0.14792002450162267</v>
      </c>
      <c r="Z3574">
        <v>0.53550244299529659</v>
      </c>
      <c r="AA3574">
        <v>0.60783989980781783</v>
      </c>
      <c r="AB3574" t="b">
        <f>ROUND(B3574,8)=ROUND(P3574,8)</f>
        <v>1</v>
      </c>
      <c r="AC3574" t="b">
        <f>ROUND(C3574,8)=ROUND(Q3574,8)</f>
        <v>1</v>
      </c>
      <c r="AD3574" t="b">
        <f>ROUND(D3574,8)=ROUND(R3574,8)</f>
        <v>1</v>
      </c>
      <c r="AE3574" t="b">
        <f>ROUND(E3574,8)=ROUND(S3574,8)</f>
        <v>1</v>
      </c>
      <c r="AF3574" t="b">
        <f>ROUND(F3574,8)=ROUND(T3574,8)</f>
        <v>1</v>
      </c>
      <c r="AG3574" t="b">
        <f>ROUND(G3574,8)=ROUND(U3574,8)</f>
        <v>1</v>
      </c>
      <c r="AH3574" t="b">
        <f t="shared" si="995"/>
        <v>1</v>
      </c>
      <c r="AI3574" t="b">
        <f t="shared" si="996"/>
        <v>1</v>
      </c>
      <c r="AJ3574" t="b">
        <f t="shared" si="997"/>
        <v>1</v>
      </c>
      <c r="AK3574" t="b">
        <f t="shared" si="998"/>
        <v>1</v>
      </c>
      <c r="AL3574" t="b">
        <f t="shared" si="999"/>
        <v>1</v>
      </c>
      <c r="AM3574" t="b">
        <f t="shared" si="1000"/>
        <v>1</v>
      </c>
      <c r="AN3574" t="str">
        <f t="shared" si="1001"/>
        <v/>
      </c>
      <c r="AO3574" t="str">
        <f t="shared" si="1002"/>
        <v/>
      </c>
      <c r="AP3574" t="str">
        <f t="shared" si="1003"/>
        <v/>
      </c>
      <c r="AQ3574" t="str">
        <f t="shared" si="1004"/>
        <v/>
      </c>
      <c r="AR3574" t="str">
        <f t="shared" si="1005"/>
        <v/>
      </c>
      <c r="AS3574" t="str">
        <f t="shared" si="1006"/>
        <v/>
      </c>
      <c r="AT3574" t="str">
        <f t="shared" si="1007"/>
        <v/>
      </c>
      <c r="AU3574" t="str">
        <f t="shared" si="1008"/>
        <v/>
      </c>
      <c r="AV3574" t="str">
        <f t="shared" si="1009"/>
        <v/>
      </c>
      <c r="AW3574" t="str">
        <f t="shared" si="1010"/>
        <v/>
      </c>
      <c r="AX3574" t="str">
        <f t="shared" si="1011"/>
        <v/>
      </c>
      <c r="AY3574" t="str">
        <f t="shared" si="1012"/>
        <v/>
      </c>
    </row>
    <row r="3575" spans="1:51" x14ac:dyDescent="0.35">
      <c r="A3575">
        <v>3567</v>
      </c>
      <c r="B3575">
        <v>-0.50042384916978599</v>
      </c>
      <c r="C3575">
        <v>-0.187400944771763</v>
      </c>
      <c r="D3575">
        <v>-1.89911152961031</v>
      </c>
      <c r="E3575">
        <v>-0.50042384916978599</v>
      </c>
      <c r="F3575">
        <v>-0.50470780950124305</v>
      </c>
      <c r="G3575">
        <v>-1.63907055887708</v>
      </c>
      <c r="H3575">
        <v>13.441763366010999</v>
      </c>
      <c r="I3575">
        <v>5.6105777403896102</v>
      </c>
      <c r="J3575">
        <v>7.1539747008813901</v>
      </c>
      <c r="K3575">
        <v>-0.23072066682817899</v>
      </c>
      <c r="L3575">
        <v>-0.377649512564315</v>
      </c>
      <c r="M3575">
        <v>-0.60989368847758296</v>
      </c>
      <c r="O3575">
        <v>3567</v>
      </c>
      <c r="P3575">
        <v>-0.50042384916978677</v>
      </c>
      <c r="Q3575">
        <v>-0.18740094477176461</v>
      </c>
      <c r="R3575">
        <v>-1.8991115296103114</v>
      </c>
      <c r="S3575">
        <v>-0.50042384916978677</v>
      </c>
      <c r="T3575">
        <v>-0.50470780940381221</v>
      </c>
      <c r="U3575">
        <v>-1.6390705590727439</v>
      </c>
      <c r="V3575">
        <v>13.441763358820754</v>
      </c>
      <c r="W3575">
        <v>5.6105777424395304</v>
      </c>
      <c r="X3575">
        <v>7.1539746987036299</v>
      </c>
      <c r="Y3575">
        <v>-0.23072066736309768</v>
      </c>
      <c r="Z3575">
        <v>-0.37764951219894866</v>
      </c>
      <c r="AA3575">
        <v>-0.60989368878199623</v>
      </c>
      <c r="AB3575" t="b">
        <f>ROUND(B3575,8)=ROUND(P3575,8)</f>
        <v>1</v>
      </c>
      <c r="AC3575" t="b">
        <f>ROUND(C3575,8)=ROUND(Q3575,8)</f>
        <v>1</v>
      </c>
      <c r="AD3575" t="b">
        <f>ROUND(D3575,8)=ROUND(R3575,8)</f>
        <v>1</v>
      </c>
      <c r="AE3575" t="b">
        <f>ROUND(E3575,8)=ROUND(S3575,8)</f>
        <v>1</v>
      </c>
      <c r="AF3575" t="b">
        <f>ROUND(F3575,8)=ROUND(T3575,8)</f>
        <v>1</v>
      </c>
      <c r="AG3575" t="b">
        <f>ROUND(G3575,8)=ROUND(U3575,8)</f>
        <v>1</v>
      </c>
      <c r="AH3575" t="b">
        <f t="shared" si="995"/>
        <v>0</v>
      </c>
      <c r="AI3575" t="b">
        <f t="shared" si="996"/>
        <v>1</v>
      </c>
      <c r="AJ3575" t="b">
        <f t="shared" si="997"/>
        <v>1</v>
      </c>
      <c r="AK3575" t="b">
        <f t="shared" si="998"/>
        <v>1</v>
      </c>
      <c r="AL3575" t="b">
        <f t="shared" si="999"/>
        <v>1</v>
      </c>
      <c r="AM3575" t="b">
        <f t="shared" si="1000"/>
        <v>1</v>
      </c>
      <c r="AN3575" t="str">
        <f t="shared" si="1001"/>
        <v/>
      </c>
      <c r="AO3575" t="str">
        <f t="shared" si="1002"/>
        <v/>
      </c>
      <c r="AP3575" t="str">
        <f t="shared" si="1003"/>
        <v/>
      </c>
      <c r="AQ3575" t="str">
        <f t="shared" si="1004"/>
        <v/>
      </c>
      <c r="AR3575" t="str">
        <f t="shared" si="1005"/>
        <v/>
      </c>
      <c r="AS3575" t="str">
        <f t="shared" si="1006"/>
        <v/>
      </c>
      <c r="AT3575">
        <f t="shared" si="1007"/>
        <v>7.190244843968685E-9</v>
      </c>
      <c r="AU3575" t="str">
        <f t="shared" si="1008"/>
        <v/>
      </c>
      <c r="AV3575" t="str">
        <f t="shared" si="1009"/>
        <v/>
      </c>
      <c r="AW3575" t="str">
        <f t="shared" si="1010"/>
        <v/>
      </c>
      <c r="AX3575" t="str">
        <f t="shared" si="1011"/>
        <v/>
      </c>
      <c r="AY3575" t="str">
        <f t="shared" si="1012"/>
        <v/>
      </c>
    </row>
    <row r="3576" spans="1:51" x14ac:dyDescent="0.35">
      <c r="A3576">
        <v>3568</v>
      </c>
      <c r="B3576">
        <v>-1.5904042396965801</v>
      </c>
      <c r="C3576">
        <v>0.97612237760823894</v>
      </c>
      <c r="D3576">
        <v>-1.19529417758824</v>
      </c>
      <c r="E3576">
        <v>-1.5904042396965801</v>
      </c>
      <c r="F3576">
        <v>-0.59990143747450697</v>
      </c>
      <c r="G3576">
        <v>-1.5931982067991499</v>
      </c>
      <c r="H3576">
        <v>9.8869546677699098</v>
      </c>
      <c r="I3576">
        <v>5.3445979667699799</v>
      </c>
      <c r="J3576">
        <v>7.2705936939674602</v>
      </c>
      <c r="K3576">
        <v>-0.53787101827445005</v>
      </c>
      <c r="L3576">
        <v>-0.42621688586911699</v>
      </c>
      <c r="M3576">
        <v>-0.59372384119277399</v>
      </c>
      <c r="O3576">
        <v>3568</v>
      </c>
      <c r="P3576">
        <v>-1.5904042396965858</v>
      </c>
      <c r="Q3576">
        <v>0.97612237760824139</v>
      </c>
      <c r="R3576">
        <v>-1.1952941775882413</v>
      </c>
      <c r="S3576">
        <v>-1.5904042396965858</v>
      </c>
      <c r="T3576">
        <v>-0.5999014364937223</v>
      </c>
      <c r="U3576">
        <v>-1.5931982066540635</v>
      </c>
      <c r="V3576">
        <v>9.8869546551116549</v>
      </c>
      <c r="W3576">
        <v>5.3445979712896792</v>
      </c>
      <c r="X3576">
        <v>7.2705936926669237</v>
      </c>
      <c r="Y3576">
        <v>-0.53787101955475003</v>
      </c>
      <c r="Z3576">
        <v>-0.42621688502346006</v>
      </c>
      <c r="AA3576">
        <v>-0.59372384137165168</v>
      </c>
      <c r="AB3576" t="b">
        <f>ROUND(B3576,8)=ROUND(P3576,8)</f>
        <v>1</v>
      </c>
      <c r="AC3576" t="b">
        <f>ROUND(C3576,8)=ROUND(Q3576,8)</f>
        <v>1</v>
      </c>
      <c r="AD3576" t="b">
        <f>ROUND(D3576,8)=ROUND(R3576,8)</f>
        <v>1</v>
      </c>
      <c r="AE3576" t="b">
        <f>ROUND(E3576,8)=ROUND(S3576,8)</f>
        <v>1</v>
      </c>
      <c r="AF3576" t="b">
        <f>ROUND(F3576,8)=ROUND(T3576,8)</f>
        <v>1</v>
      </c>
      <c r="AG3576" t="b">
        <f>ROUND(G3576,8)=ROUND(U3576,8)</f>
        <v>1</v>
      </c>
      <c r="AH3576" t="b">
        <f t="shared" si="995"/>
        <v>0</v>
      </c>
      <c r="AI3576" t="b">
        <f t="shared" si="996"/>
        <v>1</v>
      </c>
      <c r="AJ3576" t="b">
        <f t="shared" si="997"/>
        <v>1</v>
      </c>
      <c r="AK3576" t="b">
        <f t="shared" si="998"/>
        <v>1</v>
      </c>
      <c r="AL3576" t="b">
        <f t="shared" si="999"/>
        <v>1</v>
      </c>
      <c r="AM3576" t="b">
        <f t="shared" si="1000"/>
        <v>1</v>
      </c>
      <c r="AN3576" t="str">
        <f t="shared" si="1001"/>
        <v/>
      </c>
      <c r="AO3576" t="str">
        <f t="shared" si="1002"/>
        <v/>
      </c>
      <c r="AP3576" t="str">
        <f t="shared" si="1003"/>
        <v/>
      </c>
      <c r="AQ3576" t="str">
        <f t="shared" si="1004"/>
        <v/>
      </c>
      <c r="AR3576" t="str">
        <f t="shared" si="1005"/>
        <v/>
      </c>
      <c r="AS3576" t="str">
        <f t="shared" si="1006"/>
        <v/>
      </c>
      <c r="AT3576">
        <f t="shared" si="1007"/>
        <v>1.2658254888719966E-8</v>
      </c>
      <c r="AU3576" t="str">
        <f t="shared" si="1008"/>
        <v/>
      </c>
      <c r="AV3576" t="str">
        <f t="shared" si="1009"/>
        <v/>
      </c>
      <c r="AW3576" t="str">
        <f t="shared" si="1010"/>
        <v/>
      </c>
      <c r="AX3576" t="str">
        <f t="shared" si="1011"/>
        <v/>
      </c>
      <c r="AY3576" t="str">
        <f t="shared" si="1012"/>
        <v/>
      </c>
    </row>
    <row r="3577" spans="1:51" x14ac:dyDescent="0.35">
      <c r="A3577">
        <v>3569</v>
      </c>
      <c r="B3577">
        <v>-1.39016267861367</v>
      </c>
      <c r="C3577">
        <v>-2.0169492394149202</v>
      </c>
      <c r="D3577">
        <v>-1.5036170127608699</v>
      </c>
      <c r="E3577">
        <v>-1.39016267861367</v>
      </c>
      <c r="F3577">
        <v>-2.3580426993541699</v>
      </c>
      <c r="G3577">
        <v>-2.5542355117895998</v>
      </c>
      <c r="H3577">
        <v>10.4608856475783</v>
      </c>
      <c r="I3577">
        <v>2.1794887490513699</v>
      </c>
      <c r="J3577">
        <v>5.1814015398880402</v>
      </c>
      <c r="K3577">
        <v>-0.481444071151998</v>
      </c>
      <c r="L3577">
        <v>-1.3232128803097001</v>
      </c>
      <c r="M3577">
        <v>-0.93248620572772301</v>
      </c>
      <c r="O3577">
        <v>3569</v>
      </c>
      <c r="P3577">
        <v>-1.3901626786136796</v>
      </c>
      <c r="Q3577">
        <v>-2.016949239414926</v>
      </c>
      <c r="R3577">
        <v>-1.5036170127608772</v>
      </c>
      <c r="S3577">
        <v>-1.3901626786136796</v>
      </c>
      <c r="T3577">
        <v>-2.3580426997224655</v>
      </c>
      <c r="U3577">
        <v>-2.5542355119092166</v>
      </c>
      <c r="V3577">
        <v>10.460885635617705</v>
      </c>
      <c r="W3577">
        <v>2.1794887505861329</v>
      </c>
      <c r="X3577">
        <v>5.1814015378890756</v>
      </c>
      <c r="Y3577">
        <v>-0.48144407229536368</v>
      </c>
      <c r="Z3577">
        <v>-1.3232128796055214</v>
      </c>
      <c r="AA3577">
        <v>-0.93248620611352073</v>
      </c>
      <c r="AB3577" t="b">
        <f>ROUND(B3577,8)=ROUND(P3577,8)</f>
        <v>1</v>
      </c>
      <c r="AC3577" t="b">
        <f>ROUND(C3577,8)=ROUND(Q3577,8)</f>
        <v>1</v>
      </c>
      <c r="AD3577" t="b">
        <f>ROUND(D3577,8)=ROUND(R3577,8)</f>
        <v>1</v>
      </c>
      <c r="AE3577" t="b">
        <f>ROUND(E3577,8)=ROUND(S3577,8)</f>
        <v>1</v>
      </c>
      <c r="AF3577" t="b">
        <f>ROUND(F3577,8)=ROUND(T3577,8)</f>
        <v>1</v>
      </c>
      <c r="AG3577" t="b">
        <f>ROUND(G3577,8)=ROUND(U3577,8)</f>
        <v>1</v>
      </c>
      <c r="AH3577" t="b">
        <f t="shared" si="995"/>
        <v>0</v>
      </c>
      <c r="AI3577" t="b">
        <f t="shared" si="996"/>
        <v>1</v>
      </c>
      <c r="AJ3577" t="b">
        <f t="shared" si="997"/>
        <v>1</v>
      </c>
      <c r="AK3577" t="b">
        <f t="shared" si="998"/>
        <v>1</v>
      </c>
      <c r="AL3577" t="b">
        <f t="shared" si="999"/>
        <v>1</v>
      </c>
      <c r="AM3577" t="b">
        <f t="shared" si="1000"/>
        <v>1</v>
      </c>
      <c r="AN3577" t="str">
        <f t="shared" si="1001"/>
        <v/>
      </c>
      <c r="AO3577" t="str">
        <f t="shared" si="1002"/>
        <v/>
      </c>
      <c r="AP3577" t="str">
        <f t="shared" si="1003"/>
        <v/>
      </c>
      <c r="AQ3577" t="str">
        <f t="shared" si="1004"/>
        <v/>
      </c>
      <c r="AR3577" t="str">
        <f t="shared" si="1005"/>
        <v/>
      </c>
      <c r="AS3577" t="str">
        <f t="shared" si="1006"/>
        <v/>
      </c>
      <c r="AT3577">
        <f t="shared" si="1007"/>
        <v>1.1960594292759197E-8</v>
      </c>
      <c r="AU3577" t="str">
        <f t="shared" si="1008"/>
        <v/>
      </c>
      <c r="AV3577" t="str">
        <f t="shared" si="1009"/>
        <v/>
      </c>
      <c r="AW3577" t="str">
        <f t="shared" si="1010"/>
        <v/>
      </c>
      <c r="AX3577" t="str">
        <f t="shared" si="1011"/>
        <v/>
      </c>
      <c r="AY3577" t="str">
        <f t="shared" si="1012"/>
        <v/>
      </c>
    </row>
    <row r="3578" spans="1:51" x14ac:dyDescent="0.35">
      <c r="A3578">
        <v>3570</v>
      </c>
      <c r="B3578">
        <v>1.74779620306532</v>
      </c>
      <c r="C3578">
        <v>-5.3079716491369701E-2</v>
      </c>
      <c r="D3578">
        <v>-0.76886113221371</v>
      </c>
      <c r="E3578">
        <v>1.74779620306532</v>
      </c>
      <c r="F3578">
        <v>1.31069125419026</v>
      </c>
      <c r="G3578">
        <v>0.70548933058996599</v>
      </c>
      <c r="H3578">
        <v>25.327792520606799</v>
      </c>
      <c r="I3578">
        <v>14.166249972914301</v>
      </c>
      <c r="J3578">
        <v>16.348194289247701</v>
      </c>
      <c r="K3578">
        <v>0.40281511525944402</v>
      </c>
      <c r="L3578">
        <v>0.54855916232994095</v>
      </c>
      <c r="M3578">
        <v>0.216555657271328</v>
      </c>
      <c r="O3578">
        <v>3570</v>
      </c>
      <c r="P3578">
        <v>1.7477962030653278</v>
      </c>
      <c r="Q3578">
        <v>-5.3079716491370409E-2</v>
      </c>
      <c r="R3578">
        <v>-0.76886113221371177</v>
      </c>
      <c r="S3578">
        <v>1.7477962030653278</v>
      </c>
      <c r="T3578">
        <v>1.3106912535478217</v>
      </c>
      <c r="U3578">
        <v>0.7054893302088403</v>
      </c>
      <c r="V3578">
        <v>25.327792545998502</v>
      </c>
      <c r="W3578">
        <v>14.166249964744074</v>
      </c>
      <c r="X3578">
        <v>16.348194287733666</v>
      </c>
      <c r="Y3578">
        <v>0.40281511626196764</v>
      </c>
      <c r="Z3578">
        <v>0.54855916175319597</v>
      </c>
      <c r="AA3578">
        <v>0.21655565717871356</v>
      </c>
      <c r="AB3578" t="b">
        <f>ROUND(B3578,8)=ROUND(P3578,8)</f>
        <v>1</v>
      </c>
      <c r="AC3578" t="b">
        <f>ROUND(C3578,8)=ROUND(Q3578,8)</f>
        <v>1</v>
      </c>
      <c r="AD3578" t="b">
        <f>ROUND(D3578,8)=ROUND(R3578,8)</f>
        <v>1</v>
      </c>
      <c r="AE3578" t="b">
        <f>ROUND(E3578,8)=ROUND(S3578,8)</f>
        <v>1</v>
      </c>
      <c r="AF3578" t="b">
        <f>ROUND(F3578,8)=ROUND(T3578,8)</f>
        <v>1</v>
      </c>
      <c r="AG3578" t="b">
        <f>ROUND(G3578,8)=ROUND(U3578,8)</f>
        <v>1</v>
      </c>
      <c r="AH3578" t="b">
        <f t="shared" si="995"/>
        <v>0</v>
      </c>
      <c r="AI3578" t="b">
        <f t="shared" si="996"/>
        <v>0</v>
      </c>
      <c r="AJ3578" t="b">
        <f t="shared" si="997"/>
        <v>1</v>
      </c>
      <c r="AK3578" t="b">
        <f t="shared" si="998"/>
        <v>1</v>
      </c>
      <c r="AL3578" t="b">
        <f t="shared" si="999"/>
        <v>1</v>
      </c>
      <c r="AM3578" t="b">
        <f t="shared" si="1000"/>
        <v>1</v>
      </c>
      <c r="AN3578" t="str">
        <f t="shared" si="1001"/>
        <v/>
      </c>
      <c r="AO3578" t="str">
        <f t="shared" si="1002"/>
        <v/>
      </c>
      <c r="AP3578" t="str">
        <f t="shared" si="1003"/>
        <v/>
      </c>
      <c r="AQ3578" t="str">
        <f t="shared" si="1004"/>
        <v/>
      </c>
      <c r="AR3578" t="str">
        <f t="shared" si="1005"/>
        <v/>
      </c>
      <c r="AS3578" t="str">
        <f t="shared" si="1006"/>
        <v/>
      </c>
      <c r="AT3578">
        <f t="shared" si="1007"/>
        <v>-2.5391702962451745E-8</v>
      </c>
      <c r="AU3578">
        <f t="shared" si="1008"/>
        <v>8.1702271614858546E-9</v>
      </c>
      <c r="AV3578" t="str">
        <f t="shared" si="1009"/>
        <v/>
      </c>
      <c r="AW3578" t="str">
        <f t="shared" si="1010"/>
        <v/>
      </c>
      <c r="AX3578" t="str">
        <f t="shared" si="1011"/>
        <v/>
      </c>
      <c r="AY3578" t="str">
        <f t="shared" si="1012"/>
        <v/>
      </c>
    </row>
    <row r="3579" spans="1:51" x14ac:dyDescent="0.35">
      <c r="A3579">
        <v>3571</v>
      </c>
      <c r="B3579">
        <v>-1.5968596086692799</v>
      </c>
      <c r="C3579">
        <v>0.27770023790213</v>
      </c>
      <c r="D3579">
        <v>0.42852754974729701</v>
      </c>
      <c r="E3579">
        <v>-1.5968596086692799</v>
      </c>
      <c r="F3579">
        <v>-1.0510699989571399</v>
      </c>
      <c r="G3579">
        <v>-0.753468722448426</v>
      </c>
      <c r="H3579">
        <v>9.8689857883059595</v>
      </c>
      <c r="I3579">
        <v>4.2456804230232201</v>
      </c>
      <c r="J3579">
        <v>9.7751135700850007</v>
      </c>
      <c r="K3579">
        <v>-0.53969010499005698</v>
      </c>
      <c r="L3579">
        <v>-0.65640111579543103</v>
      </c>
      <c r="M3579">
        <v>-0.29772206872131801</v>
      </c>
      <c r="O3579">
        <v>3571</v>
      </c>
      <c r="P3579">
        <v>-1.5968596086692826</v>
      </c>
      <c r="Q3579">
        <v>0.2777002379021305</v>
      </c>
      <c r="R3579">
        <v>0.4285275497472974</v>
      </c>
      <c r="S3579">
        <v>-1.5968596086692826</v>
      </c>
      <c r="T3579">
        <v>-1.0510699982723042</v>
      </c>
      <c r="U3579">
        <v>-0.7534687221233034</v>
      </c>
      <c r="V3579">
        <v>9.8689857756271451</v>
      </c>
      <c r="W3579">
        <v>4.2456804265683319</v>
      </c>
      <c r="X3579">
        <v>9.7751135699272051</v>
      </c>
      <c r="Y3579">
        <v>-0.53969010627477121</v>
      </c>
      <c r="Z3579">
        <v>-0.65640111496044007</v>
      </c>
      <c r="AA3579">
        <v>-0.2977220687374611</v>
      </c>
      <c r="AB3579" t="b">
        <f>ROUND(B3579,8)=ROUND(P3579,8)</f>
        <v>1</v>
      </c>
      <c r="AC3579" t="b">
        <f>ROUND(C3579,8)=ROUND(Q3579,8)</f>
        <v>1</v>
      </c>
      <c r="AD3579" t="b">
        <f>ROUND(D3579,8)=ROUND(R3579,8)</f>
        <v>1</v>
      </c>
      <c r="AE3579" t="b">
        <f>ROUND(E3579,8)=ROUND(S3579,8)</f>
        <v>1</v>
      </c>
      <c r="AF3579" t="b">
        <f>ROUND(F3579,8)=ROUND(T3579,8)</f>
        <v>1</v>
      </c>
      <c r="AG3579" t="b">
        <f>ROUND(G3579,8)=ROUND(U3579,8)</f>
        <v>1</v>
      </c>
      <c r="AH3579" t="b">
        <f t="shared" si="995"/>
        <v>0</v>
      </c>
      <c r="AI3579" t="b">
        <f t="shared" si="996"/>
        <v>0</v>
      </c>
      <c r="AJ3579" t="b">
        <f t="shared" si="997"/>
        <v>1</v>
      </c>
      <c r="AK3579" t="b">
        <f t="shared" si="998"/>
        <v>0</v>
      </c>
      <c r="AL3579" t="b">
        <f t="shared" si="999"/>
        <v>0</v>
      </c>
      <c r="AM3579" t="b">
        <f t="shared" si="1000"/>
        <v>1</v>
      </c>
      <c r="AN3579" t="str">
        <f t="shared" si="1001"/>
        <v/>
      </c>
      <c r="AO3579" t="str">
        <f t="shared" si="1002"/>
        <v/>
      </c>
      <c r="AP3579" t="str">
        <f t="shared" si="1003"/>
        <v/>
      </c>
      <c r="AQ3579" t="str">
        <f t="shared" si="1004"/>
        <v/>
      </c>
      <c r="AR3579" t="str">
        <f t="shared" si="1005"/>
        <v/>
      </c>
      <c r="AS3579" t="str">
        <f t="shared" si="1006"/>
        <v/>
      </c>
      <c r="AT3579">
        <f t="shared" si="1007"/>
        <v>1.2678814442779185E-8</v>
      </c>
      <c r="AU3579">
        <f t="shared" si="1008"/>
        <v>-3.5451117597062876E-9</v>
      </c>
      <c r="AV3579" t="str">
        <f t="shared" si="1009"/>
        <v/>
      </c>
      <c r="AW3579">
        <f t="shared" si="1010"/>
        <v>1.2847142238925358E-9</v>
      </c>
      <c r="AX3579">
        <f t="shared" si="1011"/>
        <v>-8.3499096525940786E-10</v>
      </c>
      <c r="AY3579" t="str">
        <f t="shared" si="1012"/>
        <v/>
      </c>
    </row>
    <row r="3580" spans="1:51" x14ac:dyDescent="0.35">
      <c r="A3580">
        <v>3572</v>
      </c>
      <c r="B3580">
        <v>-1.2039300313080401</v>
      </c>
      <c r="C3580">
        <v>-1.4854043050730099</v>
      </c>
      <c r="D3580">
        <v>0.82807382689086495</v>
      </c>
      <c r="E3580">
        <v>-1.2039300313080401</v>
      </c>
      <c r="F3580">
        <v>-1.8751823114258399</v>
      </c>
      <c r="G3580">
        <v>-0.75015406987623601</v>
      </c>
      <c r="H3580">
        <v>11.024526128899801</v>
      </c>
      <c r="I3580">
        <v>2.7883320677961301</v>
      </c>
      <c r="J3580">
        <v>9.7865415238796398</v>
      </c>
      <c r="K3580">
        <v>-0.42896475724154498</v>
      </c>
      <c r="L3580">
        <v>-1.0768596189212101</v>
      </c>
      <c r="M3580">
        <v>-0.29655366502134101</v>
      </c>
      <c r="O3580">
        <v>3572</v>
      </c>
      <c r="P3580">
        <v>-1.203930031308043</v>
      </c>
      <c r="Q3580">
        <v>-1.4854043050730148</v>
      </c>
      <c r="R3580">
        <v>0.82807382689086539</v>
      </c>
      <c r="S3580">
        <v>-1.203930031308043</v>
      </c>
      <c r="T3580">
        <v>-1.8751823116332058</v>
      </c>
      <c r="U3580">
        <v>-0.75015406966977283</v>
      </c>
      <c r="V3580">
        <v>11.024526117698864</v>
      </c>
      <c r="W3580">
        <v>2.7883320695698313</v>
      </c>
      <c r="X3580">
        <v>9.7865415233161581</v>
      </c>
      <c r="Y3580">
        <v>-0.42896475825755437</v>
      </c>
      <c r="Z3580">
        <v>-1.0768596182851005</v>
      </c>
      <c r="AA3580">
        <v>-0.29655366507891906</v>
      </c>
      <c r="AB3580" t="b">
        <f>ROUND(B3580,8)=ROUND(P3580,8)</f>
        <v>1</v>
      </c>
      <c r="AC3580" t="b">
        <f>ROUND(C3580,8)=ROUND(Q3580,8)</f>
        <v>1</v>
      </c>
      <c r="AD3580" t="b">
        <f>ROUND(D3580,8)=ROUND(R3580,8)</f>
        <v>1</v>
      </c>
      <c r="AE3580" t="b">
        <f>ROUND(E3580,8)=ROUND(S3580,8)</f>
        <v>1</v>
      </c>
      <c r="AF3580" t="b">
        <f>ROUND(F3580,8)=ROUND(T3580,8)</f>
        <v>1</v>
      </c>
      <c r="AG3580" t="b">
        <f>ROUND(G3580,8)=ROUND(U3580,8)</f>
        <v>1</v>
      </c>
      <c r="AH3580" t="b">
        <f t="shared" si="995"/>
        <v>0</v>
      </c>
      <c r="AI3580" t="b">
        <f t="shared" si="996"/>
        <v>1</v>
      </c>
      <c r="AJ3580" t="b">
        <f t="shared" si="997"/>
        <v>1</v>
      </c>
      <c r="AK3580" t="b">
        <f t="shared" si="998"/>
        <v>1</v>
      </c>
      <c r="AL3580" t="b">
        <f t="shared" si="999"/>
        <v>1</v>
      </c>
      <c r="AM3580" t="b">
        <f t="shared" si="1000"/>
        <v>1</v>
      </c>
      <c r="AN3580" t="str">
        <f t="shared" si="1001"/>
        <v/>
      </c>
      <c r="AO3580" t="str">
        <f t="shared" si="1002"/>
        <v/>
      </c>
      <c r="AP3580" t="str">
        <f t="shared" si="1003"/>
        <v/>
      </c>
      <c r="AQ3580" t="str">
        <f t="shared" si="1004"/>
        <v/>
      </c>
      <c r="AR3580" t="str">
        <f t="shared" si="1005"/>
        <v/>
      </c>
      <c r="AS3580" t="str">
        <f t="shared" si="1006"/>
        <v/>
      </c>
      <c r="AT3580">
        <f t="shared" si="1007"/>
        <v>1.1200937066746519E-8</v>
      </c>
      <c r="AU3580" t="str">
        <f t="shared" si="1008"/>
        <v/>
      </c>
      <c r="AV3580" t="str">
        <f t="shared" si="1009"/>
        <v/>
      </c>
      <c r="AW3580" t="str">
        <f t="shared" si="1010"/>
        <v/>
      </c>
      <c r="AX3580" t="str">
        <f t="shared" si="1011"/>
        <v/>
      </c>
      <c r="AY3580" t="str">
        <f t="shared" si="1012"/>
        <v/>
      </c>
    </row>
    <row r="3581" spans="1:51" x14ac:dyDescent="0.35">
      <c r="A3581">
        <v>3573</v>
      </c>
      <c r="B3581">
        <v>1.31269659771642</v>
      </c>
      <c r="C3581">
        <v>1.14603754174048</v>
      </c>
      <c r="D3581">
        <v>-0.55771371299016204</v>
      </c>
      <c r="E3581">
        <v>1.31269659771642</v>
      </c>
      <c r="F3581">
        <v>1.74204591960606</v>
      </c>
      <c r="G3581">
        <v>0.89955162413546197</v>
      </c>
      <c r="H3581">
        <v>22.4052137090308</v>
      </c>
      <c r="I3581">
        <v>17.653563125935499</v>
      </c>
      <c r="J3581">
        <v>17.505651037967901</v>
      </c>
      <c r="K3581">
        <v>0.28020649050018798</v>
      </c>
      <c r="L3581">
        <v>0.76863442900536505</v>
      </c>
      <c r="M3581">
        <v>0.28496195231020899</v>
      </c>
      <c r="O3581">
        <v>3573</v>
      </c>
      <c r="P3581">
        <v>1.3126965977164309</v>
      </c>
      <c r="Q3581">
        <v>1.1460375417404891</v>
      </c>
      <c r="R3581">
        <v>-0.55771371299016104</v>
      </c>
      <c r="S3581">
        <v>1.3126965977164309</v>
      </c>
      <c r="T3581">
        <v>1.7420459196299483</v>
      </c>
      <c r="U3581">
        <v>0.89955162392765053</v>
      </c>
      <c r="V3581">
        <v>22.405213724826133</v>
      </c>
      <c r="W3581">
        <v>17.653563119386924</v>
      </c>
      <c r="X3581">
        <v>17.505651037817731</v>
      </c>
      <c r="Y3581">
        <v>0.28020649120516961</v>
      </c>
      <c r="Z3581">
        <v>0.76863442863441545</v>
      </c>
      <c r="AA3581">
        <v>0.28496195230162868</v>
      </c>
      <c r="AB3581" t="b">
        <f>ROUND(B3581,8)=ROUND(P3581,8)</f>
        <v>1</v>
      </c>
      <c r="AC3581" t="b">
        <f>ROUND(C3581,8)=ROUND(Q3581,8)</f>
        <v>1</v>
      </c>
      <c r="AD3581" t="b">
        <f>ROUND(D3581,8)=ROUND(R3581,8)</f>
        <v>1</v>
      </c>
      <c r="AE3581" t="b">
        <f>ROUND(E3581,8)=ROUND(S3581,8)</f>
        <v>1</v>
      </c>
      <c r="AF3581" t="b">
        <f>ROUND(F3581,8)=ROUND(T3581,8)</f>
        <v>1</v>
      </c>
      <c r="AG3581" t="b">
        <f>ROUND(G3581,8)=ROUND(U3581,8)</f>
        <v>1</v>
      </c>
      <c r="AH3581" t="b">
        <f t="shared" si="995"/>
        <v>0</v>
      </c>
      <c r="AI3581" t="b">
        <f t="shared" si="996"/>
        <v>0</v>
      </c>
      <c r="AJ3581" t="b">
        <f t="shared" si="997"/>
        <v>1</v>
      </c>
      <c r="AK3581" t="b">
        <f t="shared" si="998"/>
        <v>1</v>
      </c>
      <c r="AL3581" t="b">
        <f t="shared" si="999"/>
        <v>1</v>
      </c>
      <c r="AM3581" t="b">
        <f t="shared" si="1000"/>
        <v>1</v>
      </c>
      <c r="AN3581" t="str">
        <f t="shared" si="1001"/>
        <v/>
      </c>
      <c r="AO3581" t="str">
        <f t="shared" si="1002"/>
        <v/>
      </c>
      <c r="AP3581" t="str">
        <f t="shared" si="1003"/>
        <v/>
      </c>
      <c r="AQ3581" t="str">
        <f t="shared" si="1004"/>
        <v/>
      </c>
      <c r="AR3581" t="str">
        <f t="shared" si="1005"/>
        <v/>
      </c>
      <c r="AS3581" t="str">
        <f t="shared" si="1006"/>
        <v/>
      </c>
      <c r="AT3581">
        <f t="shared" si="1007"/>
        <v>-1.5795333041523918E-8</v>
      </c>
      <c r="AU3581">
        <f t="shared" si="1008"/>
        <v>6.5485750155858113E-9</v>
      </c>
      <c r="AV3581" t="str">
        <f t="shared" si="1009"/>
        <v/>
      </c>
      <c r="AW3581" t="str">
        <f t="shared" si="1010"/>
        <v/>
      </c>
      <c r="AX3581" t="str">
        <f t="shared" si="1011"/>
        <v/>
      </c>
      <c r="AY3581" t="str">
        <f t="shared" si="1012"/>
        <v/>
      </c>
    </row>
    <row r="3582" spans="1:51" x14ac:dyDescent="0.35">
      <c r="A3582">
        <v>3574</v>
      </c>
      <c r="B3582">
        <v>0.80221110049122901</v>
      </c>
      <c r="C3582">
        <v>0.22316992059632201</v>
      </c>
      <c r="D3582">
        <v>-0.89525697912539604</v>
      </c>
      <c r="E3582">
        <v>0.80221110049122901</v>
      </c>
      <c r="F3582">
        <v>0.75972847321405101</v>
      </c>
      <c r="G3582">
        <v>4.6120669885847398E-2</v>
      </c>
      <c r="H3582">
        <v>19.403272569852799</v>
      </c>
      <c r="I3582">
        <v>10.694863379558001</v>
      </c>
      <c r="J3582">
        <v>12.9577265043509</v>
      </c>
      <c r="K3582">
        <v>0.136354544865493</v>
      </c>
      <c r="L3582">
        <v>0.267460357394812</v>
      </c>
      <c r="M3582">
        <v>-1.5869541459733499E-2</v>
      </c>
      <c r="O3582">
        <v>3574</v>
      </c>
      <c r="P3582">
        <v>0.80221110049122923</v>
      </c>
      <c r="Q3582">
        <v>0.22316992059632265</v>
      </c>
      <c r="R3582">
        <v>-0.89525697912539781</v>
      </c>
      <c r="S3582">
        <v>0.80221110049122923</v>
      </c>
      <c r="T3582">
        <v>0.75972847302487678</v>
      </c>
      <c r="U3582">
        <v>4.6120669652028323E-2</v>
      </c>
      <c r="V3582">
        <v>19.403272576758205</v>
      </c>
      <c r="W3582">
        <v>10.694863377695837</v>
      </c>
      <c r="X3582">
        <v>12.957726502813681</v>
      </c>
      <c r="Y3582">
        <v>0.13635454522137958</v>
      </c>
      <c r="Z3582">
        <v>0.26746035722068584</v>
      </c>
      <c r="AA3582">
        <v>-1.5869541578373631E-2</v>
      </c>
      <c r="AB3582" t="b">
        <f>ROUND(B3582,8)=ROUND(P3582,8)</f>
        <v>1</v>
      </c>
      <c r="AC3582" t="b">
        <f>ROUND(C3582,8)=ROUND(Q3582,8)</f>
        <v>1</v>
      </c>
      <c r="AD3582" t="b">
        <f>ROUND(D3582,8)=ROUND(R3582,8)</f>
        <v>1</v>
      </c>
      <c r="AE3582" t="b">
        <f>ROUND(E3582,8)=ROUND(S3582,8)</f>
        <v>1</v>
      </c>
      <c r="AF3582" t="b">
        <f>ROUND(F3582,8)=ROUND(T3582,8)</f>
        <v>1</v>
      </c>
      <c r="AG3582" t="b">
        <f>ROUND(G3582,8)=ROUND(U3582,8)</f>
        <v>1</v>
      </c>
      <c r="AH3582" t="b">
        <f t="shared" si="995"/>
        <v>0</v>
      </c>
      <c r="AI3582" t="b">
        <f t="shared" si="996"/>
        <v>1</v>
      </c>
      <c r="AJ3582" t="b">
        <f t="shared" si="997"/>
        <v>1</v>
      </c>
      <c r="AK3582" t="b">
        <f t="shared" si="998"/>
        <v>0</v>
      </c>
      <c r="AL3582" t="b">
        <f t="shared" si="999"/>
        <v>1</v>
      </c>
      <c r="AM3582" t="b">
        <f t="shared" si="1000"/>
        <v>1</v>
      </c>
      <c r="AN3582" t="str">
        <f t="shared" si="1001"/>
        <v/>
      </c>
      <c r="AO3582" t="str">
        <f t="shared" si="1002"/>
        <v/>
      </c>
      <c r="AP3582" t="str">
        <f t="shared" si="1003"/>
        <v/>
      </c>
      <c r="AQ3582" t="str">
        <f t="shared" si="1004"/>
        <v/>
      </c>
      <c r="AR3582" t="str">
        <f t="shared" si="1005"/>
        <v/>
      </c>
      <c r="AS3582" t="str">
        <f t="shared" si="1006"/>
        <v/>
      </c>
      <c r="AT3582">
        <f t="shared" si="1007"/>
        <v>-6.9054060247708549E-9</v>
      </c>
      <c r="AU3582" t="str">
        <f t="shared" si="1008"/>
        <v/>
      </c>
      <c r="AV3582" t="str">
        <f t="shared" si="1009"/>
        <v/>
      </c>
      <c r="AW3582">
        <f t="shared" si="1010"/>
        <v>-3.5588657021357051E-10</v>
      </c>
      <c r="AX3582" t="str">
        <f t="shared" si="1011"/>
        <v/>
      </c>
      <c r="AY3582" t="str">
        <f t="shared" si="1012"/>
        <v/>
      </c>
    </row>
    <row r="3583" spans="1:51" x14ac:dyDescent="0.35">
      <c r="A3583">
        <v>3575</v>
      </c>
      <c r="B3583">
        <v>0.61700195309071804</v>
      </c>
      <c r="C3583">
        <v>-1.2483749227324801</v>
      </c>
      <c r="D3583">
        <v>0.33847413522165998</v>
      </c>
      <c r="E3583">
        <v>0.61700195309071804</v>
      </c>
      <c r="F3583">
        <v>-0.32288416191718999</v>
      </c>
      <c r="G3583">
        <v>0.27505137727010298</v>
      </c>
      <c r="H3583">
        <v>18.416570750971999</v>
      </c>
      <c r="I3583">
        <v>6.1559514496686498</v>
      </c>
      <c r="J3583">
        <v>14.046728802147999</v>
      </c>
      <c r="K3583">
        <v>8.4163647479131604E-2</v>
      </c>
      <c r="L3583">
        <v>-0.28488388154607502</v>
      </c>
      <c r="M3583">
        <v>6.4827750253536195E-2</v>
      </c>
      <c r="O3583">
        <v>3575</v>
      </c>
      <c r="P3583">
        <v>0.61700195309071881</v>
      </c>
      <c r="Q3583">
        <v>-1.2483749227324874</v>
      </c>
      <c r="R3583">
        <v>0.33847413522166075</v>
      </c>
      <c r="S3583">
        <v>0.61700195309071881</v>
      </c>
      <c r="T3583">
        <v>-0.3228841626690514</v>
      </c>
      <c r="U3583">
        <v>0.27505137714104377</v>
      </c>
      <c r="V3583">
        <v>18.41657075519371</v>
      </c>
      <c r="W3583">
        <v>6.1559514489023028</v>
      </c>
      <c r="X3583">
        <v>14.046728801380434</v>
      </c>
      <c r="Y3583">
        <v>8.4163647708362724E-2</v>
      </c>
      <c r="Z3583">
        <v>-0.28488388167056461</v>
      </c>
      <c r="AA3583">
        <v>6.4827750198887646E-2</v>
      </c>
      <c r="AB3583" t="b">
        <f>ROUND(B3583,8)=ROUND(P3583,8)</f>
        <v>1</v>
      </c>
      <c r="AC3583" t="b">
        <f>ROUND(C3583,8)=ROUND(Q3583,8)</f>
        <v>1</v>
      </c>
      <c r="AD3583" t="b">
        <f>ROUND(D3583,8)=ROUND(R3583,8)</f>
        <v>1</v>
      </c>
      <c r="AE3583" t="b">
        <f>ROUND(E3583,8)=ROUND(S3583,8)</f>
        <v>1</v>
      </c>
      <c r="AF3583" t="b">
        <f>ROUND(F3583,8)=ROUND(T3583,8)</f>
        <v>1</v>
      </c>
      <c r="AG3583" t="b">
        <f>ROUND(G3583,8)=ROUND(U3583,8)</f>
        <v>1</v>
      </c>
      <c r="AH3583" t="b">
        <f t="shared" si="995"/>
        <v>0</v>
      </c>
      <c r="AI3583" t="b">
        <f t="shared" si="996"/>
        <v>1</v>
      </c>
      <c r="AJ3583" t="b">
        <f t="shared" si="997"/>
        <v>1</v>
      </c>
      <c r="AK3583" t="b">
        <f t="shared" si="998"/>
        <v>1</v>
      </c>
      <c r="AL3583" t="b">
        <f t="shared" si="999"/>
        <v>1</v>
      </c>
      <c r="AM3583" t="b">
        <f t="shared" si="1000"/>
        <v>1</v>
      </c>
      <c r="AN3583" t="str">
        <f t="shared" si="1001"/>
        <v/>
      </c>
      <c r="AO3583" t="str">
        <f t="shared" si="1002"/>
        <v/>
      </c>
      <c r="AP3583" t="str">
        <f t="shared" si="1003"/>
        <v/>
      </c>
      <c r="AQ3583" t="str">
        <f t="shared" si="1004"/>
        <v/>
      </c>
      <c r="AR3583" t="str">
        <f t="shared" si="1005"/>
        <v/>
      </c>
      <c r="AS3583" t="str">
        <f t="shared" si="1006"/>
        <v/>
      </c>
      <c r="AT3583">
        <f t="shared" si="1007"/>
        <v>-4.2217109808007081E-9</v>
      </c>
      <c r="AU3583" t="str">
        <f t="shared" si="1008"/>
        <v/>
      </c>
      <c r="AV3583" t="str">
        <f t="shared" si="1009"/>
        <v/>
      </c>
      <c r="AW3583" t="str">
        <f t="shared" si="1010"/>
        <v/>
      </c>
      <c r="AX3583" t="str">
        <f t="shared" si="1011"/>
        <v/>
      </c>
      <c r="AY3583" t="str">
        <f t="shared" si="1012"/>
        <v/>
      </c>
    </row>
    <row r="3584" spans="1:51" x14ac:dyDescent="0.35">
      <c r="A3584">
        <v>3576</v>
      </c>
      <c r="B3584">
        <v>-0.73942091226066697</v>
      </c>
      <c r="C3584">
        <v>1.4234007242792599</v>
      </c>
      <c r="D3584">
        <v>-0.91827802977652995</v>
      </c>
      <c r="E3584">
        <v>-0.73942091226066697</v>
      </c>
      <c r="F3584">
        <v>0.34052474810108702</v>
      </c>
      <c r="G3584">
        <v>-0.68437200470919402</v>
      </c>
      <c r="H3584">
        <v>12.5662983887922</v>
      </c>
      <c r="I3584">
        <v>8.6355521967724709</v>
      </c>
      <c r="J3584">
        <v>10.0161228635507</v>
      </c>
      <c r="K3584">
        <v>-0.29806869672026898</v>
      </c>
      <c r="L3584">
        <v>5.3584447401727901E-2</v>
      </c>
      <c r="M3584">
        <v>-0.27336571193745901</v>
      </c>
      <c r="O3584">
        <v>3576</v>
      </c>
      <c r="P3584">
        <v>-0.73942091226066808</v>
      </c>
      <c r="Q3584">
        <v>1.4234007242792626</v>
      </c>
      <c r="R3584">
        <v>-0.91827802977652984</v>
      </c>
      <c r="S3584">
        <v>-0.73942091226066808</v>
      </c>
      <c r="T3584">
        <v>0.34052474897109541</v>
      </c>
      <c r="U3584">
        <v>-0.68437200462976511</v>
      </c>
      <c r="V3584">
        <v>12.56629838001647</v>
      </c>
      <c r="W3584">
        <v>8.6355522010612873</v>
      </c>
      <c r="X3584">
        <v>10.016122862603392</v>
      </c>
      <c r="Y3584">
        <v>-0.29806869741862541</v>
      </c>
      <c r="Z3584">
        <v>5.3584447898373987E-2</v>
      </c>
      <c r="AA3584">
        <v>-0.27336571203203919</v>
      </c>
      <c r="AB3584" t="b">
        <f>ROUND(B3584,8)=ROUND(P3584,8)</f>
        <v>1</v>
      </c>
      <c r="AC3584" t="b">
        <f>ROUND(C3584,8)=ROUND(Q3584,8)</f>
        <v>1</v>
      </c>
      <c r="AD3584" t="b">
        <f>ROUND(D3584,8)=ROUND(R3584,8)</f>
        <v>1</v>
      </c>
      <c r="AE3584" t="b">
        <f>ROUND(E3584,8)=ROUND(S3584,8)</f>
        <v>1</v>
      </c>
      <c r="AF3584" t="b">
        <f>ROUND(F3584,8)=ROUND(T3584,8)</f>
        <v>1</v>
      </c>
      <c r="AG3584" t="b">
        <f>ROUND(G3584,8)=ROUND(U3584,8)</f>
        <v>1</v>
      </c>
      <c r="AH3584" t="b">
        <f t="shared" si="995"/>
        <v>0</v>
      </c>
      <c r="AI3584" t="b">
        <f t="shared" si="996"/>
        <v>1</v>
      </c>
      <c r="AJ3584" t="b">
        <f t="shared" si="997"/>
        <v>1</v>
      </c>
      <c r="AK3584" t="b">
        <f t="shared" si="998"/>
        <v>1</v>
      </c>
      <c r="AL3584" t="b">
        <f t="shared" si="999"/>
        <v>1</v>
      </c>
      <c r="AM3584" t="b">
        <f t="shared" si="1000"/>
        <v>1</v>
      </c>
      <c r="AN3584" t="str">
        <f t="shared" si="1001"/>
        <v/>
      </c>
      <c r="AO3584" t="str">
        <f t="shared" si="1002"/>
        <v/>
      </c>
      <c r="AP3584" t="str">
        <f t="shared" si="1003"/>
        <v/>
      </c>
      <c r="AQ3584" t="str">
        <f t="shared" si="1004"/>
        <v/>
      </c>
      <c r="AR3584" t="str">
        <f t="shared" si="1005"/>
        <v/>
      </c>
      <c r="AS3584" t="str">
        <f t="shared" si="1006"/>
        <v/>
      </c>
      <c r="AT3584">
        <f t="shared" si="1007"/>
        <v>8.7757303646185392E-9</v>
      </c>
      <c r="AU3584" t="str">
        <f t="shared" si="1008"/>
        <v/>
      </c>
      <c r="AV3584" t="str">
        <f t="shared" si="1009"/>
        <v/>
      </c>
      <c r="AW3584" t="str">
        <f t="shared" si="1010"/>
        <v/>
      </c>
      <c r="AX3584" t="str">
        <f t="shared" si="1011"/>
        <v/>
      </c>
      <c r="AY3584" t="str">
        <f t="shared" si="1012"/>
        <v/>
      </c>
    </row>
    <row r="3585" spans="1:51" x14ac:dyDescent="0.35">
      <c r="A3585">
        <v>3577</v>
      </c>
      <c r="B3585">
        <v>1.29131539085789</v>
      </c>
      <c r="C3585">
        <v>-0.416848533478066</v>
      </c>
      <c r="D3585">
        <v>3.1941471848253203E-2</v>
      </c>
      <c r="E3585">
        <v>1.29131539085789</v>
      </c>
      <c r="F3585">
        <v>0.727112897299239</v>
      </c>
      <c r="G3585">
        <v>0.79719468299521901</v>
      </c>
      <c r="H3585">
        <v>22.270625826638799</v>
      </c>
      <c r="I3585">
        <v>10.518369910293901</v>
      </c>
      <c r="J3585">
        <v>16.885297509467801</v>
      </c>
      <c r="K3585">
        <v>0.27418138650930701</v>
      </c>
      <c r="L3585">
        <v>0.25082003298727201</v>
      </c>
      <c r="M3585">
        <v>0.24888148048338599</v>
      </c>
      <c r="O3585">
        <v>3577</v>
      </c>
      <c r="P3585">
        <v>1.2913153908578943</v>
      </c>
      <c r="Q3585">
        <v>-0.41684853347806561</v>
      </c>
      <c r="R3585">
        <v>3.1941471848252662E-2</v>
      </c>
      <c r="S3585">
        <v>1.2913153908578943</v>
      </c>
      <c r="T3585">
        <v>0.72711289666333268</v>
      </c>
      <c r="U3585">
        <v>0.79719468277215133</v>
      </c>
      <c r="V3585">
        <v>22.270625842013626</v>
      </c>
      <c r="W3585">
        <v>10.518369906171772</v>
      </c>
      <c r="X3585">
        <v>16.88529750902784</v>
      </c>
      <c r="Y3585">
        <v>0.27418138719966734</v>
      </c>
      <c r="Z3585">
        <v>0.25082003259536939</v>
      </c>
      <c r="AA3585">
        <v>0.24888148045732814</v>
      </c>
      <c r="AB3585" t="b">
        <f>ROUND(B3585,8)=ROUND(P3585,8)</f>
        <v>1</v>
      </c>
      <c r="AC3585" t="b">
        <f>ROUND(C3585,8)=ROUND(Q3585,8)</f>
        <v>1</v>
      </c>
      <c r="AD3585" t="b">
        <f>ROUND(D3585,8)=ROUND(R3585,8)</f>
        <v>1</v>
      </c>
      <c r="AE3585" t="b">
        <f>ROUND(E3585,8)=ROUND(S3585,8)</f>
        <v>1</v>
      </c>
      <c r="AF3585" t="b">
        <f>ROUND(F3585,8)=ROUND(T3585,8)</f>
        <v>1</v>
      </c>
      <c r="AG3585" t="b">
        <f>ROUND(G3585,8)=ROUND(U3585,8)</f>
        <v>1</v>
      </c>
      <c r="AH3585" t="b">
        <f t="shared" si="995"/>
        <v>0</v>
      </c>
      <c r="AI3585" t="b">
        <f t="shared" si="996"/>
        <v>1</v>
      </c>
      <c r="AJ3585" t="b">
        <f t="shared" si="997"/>
        <v>1</v>
      </c>
      <c r="AK3585" t="b">
        <f t="shared" si="998"/>
        <v>1</v>
      </c>
      <c r="AL3585" t="b">
        <f t="shared" si="999"/>
        <v>1</v>
      </c>
      <c r="AM3585" t="b">
        <f t="shared" si="1000"/>
        <v>1</v>
      </c>
      <c r="AN3585" t="str">
        <f t="shared" si="1001"/>
        <v/>
      </c>
      <c r="AO3585" t="str">
        <f t="shared" si="1002"/>
        <v/>
      </c>
      <c r="AP3585" t="str">
        <f t="shared" si="1003"/>
        <v/>
      </c>
      <c r="AQ3585" t="str">
        <f t="shared" si="1004"/>
        <v/>
      </c>
      <c r="AR3585" t="str">
        <f t="shared" si="1005"/>
        <v/>
      </c>
      <c r="AS3585" t="str">
        <f t="shared" si="1006"/>
        <v/>
      </c>
      <c r="AT3585">
        <f t="shared" si="1007"/>
        <v>-1.5374826745073733E-8</v>
      </c>
      <c r="AU3585" t="str">
        <f t="shared" si="1008"/>
        <v/>
      </c>
      <c r="AV3585" t="str">
        <f t="shared" si="1009"/>
        <v/>
      </c>
      <c r="AW3585" t="str">
        <f t="shared" si="1010"/>
        <v/>
      </c>
      <c r="AX3585" t="str">
        <f t="shared" si="1011"/>
        <v/>
      </c>
      <c r="AY3585" t="str">
        <f t="shared" si="1012"/>
        <v/>
      </c>
    </row>
    <row r="3586" spans="1:51" x14ac:dyDescent="0.35">
      <c r="A3586">
        <v>3578</v>
      </c>
      <c r="B3586">
        <v>0.98077340529548396</v>
      </c>
      <c r="C3586">
        <v>2.50548185509827</v>
      </c>
      <c r="D3586">
        <v>-0.159096037417056</v>
      </c>
      <c r="E3586">
        <v>0.98077340529548396</v>
      </c>
      <c r="F3586">
        <v>2.3552040135789598</v>
      </c>
      <c r="G3586">
        <v>1.33565327736818</v>
      </c>
      <c r="H3586">
        <v>20.404584285659599</v>
      </c>
      <c r="I3586">
        <v>24.137537995067301</v>
      </c>
      <c r="J3586">
        <v>20.414554189481098</v>
      </c>
      <c r="K3586">
        <v>0.18667239934467</v>
      </c>
      <c r="L3586">
        <v>1.0814650110397599</v>
      </c>
      <c r="M3586">
        <v>0.43868629418493299</v>
      </c>
      <c r="O3586">
        <v>3578</v>
      </c>
      <c r="P3586">
        <v>0.98077340529548596</v>
      </c>
      <c r="Q3586">
        <v>2.5054818550982931</v>
      </c>
      <c r="R3586">
        <v>-0.15909603741705686</v>
      </c>
      <c r="S3586">
        <v>0.98077340529548596</v>
      </c>
      <c r="T3586">
        <v>2.3552040143010475</v>
      </c>
      <c r="U3586">
        <v>1.3356532773536915</v>
      </c>
      <c r="V3586">
        <v>20.404584295412906</v>
      </c>
      <c r="W3586">
        <v>24.137537990108676</v>
      </c>
      <c r="X3586">
        <v>20.414554191749669</v>
      </c>
      <c r="Y3586">
        <v>0.18667239982266584</v>
      </c>
      <c r="Z3586">
        <v>1.0814650108343322</v>
      </c>
      <c r="AA3586">
        <v>0.43868629429605493</v>
      </c>
      <c r="AB3586" t="b">
        <f>ROUND(B3586,8)=ROUND(P3586,8)</f>
        <v>1</v>
      </c>
      <c r="AC3586" t="b">
        <f>ROUND(C3586,8)=ROUND(Q3586,8)</f>
        <v>1</v>
      </c>
      <c r="AD3586" t="b">
        <f>ROUND(D3586,8)=ROUND(R3586,8)</f>
        <v>1</v>
      </c>
      <c r="AE3586" t="b">
        <f>ROUND(E3586,8)=ROUND(S3586,8)</f>
        <v>1</v>
      </c>
      <c r="AF3586" t="b">
        <f>ROUND(F3586,8)=ROUND(T3586,8)</f>
        <v>1</v>
      </c>
      <c r="AG3586" t="b">
        <f>ROUND(G3586,8)=ROUND(U3586,8)</f>
        <v>1</v>
      </c>
      <c r="AH3586" t="b">
        <f t="shared" si="995"/>
        <v>0</v>
      </c>
      <c r="AI3586" t="b">
        <f t="shared" si="996"/>
        <v>0</v>
      </c>
      <c r="AJ3586" t="b">
        <f t="shared" si="997"/>
        <v>1</v>
      </c>
      <c r="AK3586" t="b">
        <f t="shared" si="998"/>
        <v>1</v>
      </c>
      <c r="AL3586" t="b">
        <f t="shared" si="999"/>
        <v>1</v>
      </c>
      <c r="AM3586" t="b">
        <f t="shared" si="1000"/>
        <v>1</v>
      </c>
      <c r="AN3586" t="str">
        <f t="shared" si="1001"/>
        <v/>
      </c>
      <c r="AO3586" t="str">
        <f t="shared" si="1002"/>
        <v/>
      </c>
      <c r="AP3586" t="str">
        <f t="shared" si="1003"/>
        <v/>
      </c>
      <c r="AQ3586" t="str">
        <f t="shared" si="1004"/>
        <v/>
      </c>
      <c r="AR3586" t="str">
        <f t="shared" si="1005"/>
        <v/>
      </c>
      <c r="AS3586" t="str">
        <f t="shared" si="1006"/>
        <v/>
      </c>
      <c r="AT3586">
        <f t="shared" si="1007"/>
        <v>-9.7533074949751608E-9</v>
      </c>
      <c r="AU3586">
        <f t="shared" si="1008"/>
        <v>4.9586255101985444E-9</v>
      </c>
      <c r="AV3586" t="str">
        <f t="shared" si="1009"/>
        <v/>
      </c>
      <c r="AW3586" t="str">
        <f t="shared" si="1010"/>
        <v/>
      </c>
      <c r="AX3586" t="str">
        <f t="shared" si="1011"/>
        <v/>
      </c>
      <c r="AY3586" t="str">
        <f t="shared" si="1012"/>
        <v/>
      </c>
    </row>
    <row r="3587" spans="1:51" x14ac:dyDescent="0.35">
      <c r="A3587">
        <v>3579</v>
      </c>
      <c r="B3587">
        <v>0.30529749959505298</v>
      </c>
      <c r="C3587">
        <v>-0.52760686600060502</v>
      </c>
      <c r="D3587">
        <v>-0.87697800884952803</v>
      </c>
      <c r="E3587">
        <v>0.30529749959505298</v>
      </c>
      <c r="F3587">
        <v>-0.102203917644426</v>
      </c>
      <c r="G3587">
        <v>-0.51499599765762005</v>
      </c>
      <c r="H3587">
        <v>16.8679315774821</v>
      </c>
      <c r="I3587">
        <v>6.8895751841239496</v>
      </c>
      <c r="J3587">
        <v>10.6323426009239</v>
      </c>
      <c r="K3587">
        <v>-3.6729166193188801E-3</v>
      </c>
      <c r="L3587">
        <v>-0.17229378457445299</v>
      </c>
      <c r="M3587">
        <v>-0.21366124849329601</v>
      </c>
      <c r="O3587">
        <v>3579</v>
      </c>
      <c r="P3587">
        <v>0.30529749959505453</v>
      </c>
      <c r="Q3587">
        <v>-0.52760686600060469</v>
      </c>
      <c r="R3587">
        <v>-0.87697800884952692</v>
      </c>
      <c r="S3587">
        <v>0.30529749959505453</v>
      </c>
      <c r="T3587">
        <v>-0.1022039179779794</v>
      </c>
      <c r="U3587">
        <v>-0.51499599785956218</v>
      </c>
      <c r="V3587">
        <v>16.867931577753218</v>
      </c>
      <c r="W3587">
        <v>6.8895751842637596</v>
      </c>
      <c r="X3587">
        <v>10.632342599076695</v>
      </c>
      <c r="Y3587">
        <v>-3.6729166032461063E-3</v>
      </c>
      <c r="Z3587">
        <v>-0.172293784554161</v>
      </c>
      <c r="AA3587">
        <v>-0.21366124866703484</v>
      </c>
      <c r="AB3587" t="b">
        <f>ROUND(B3587,8)=ROUND(P3587,8)</f>
        <v>1</v>
      </c>
      <c r="AC3587" t="b">
        <f>ROUND(C3587,8)=ROUND(Q3587,8)</f>
        <v>1</v>
      </c>
      <c r="AD3587" t="b">
        <f>ROUND(D3587,8)=ROUND(R3587,8)</f>
        <v>1</v>
      </c>
      <c r="AE3587" t="b">
        <f>ROUND(E3587,8)=ROUND(S3587,8)</f>
        <v>1</v>
      </c>
      <c r="AF3587" t="b">
        <f>ROUND(F3587,8)=ROUND(T3587,8)</f>
        <v>1</v>
      </c>
      <c r="AG3587" t="b">
        <f>ROUND(G3587,8)=ROUND(U3587,8)</f>
        <v>1</v>
      </c>
      <c r="AH3587" t="b">
        <f t="shared" si="995"/>
        <v>1</v>
      </c>
      <c r="AI3587" t="b">
        <f t="shared" si="996"/>
        <v>1</v>
      </c>
      <c r="AJ3587" t="b">
        <f t="shared" si="997"/>
        <v>1</v>
      </c>
      <c r="AK3587" t="b">
        <f t="shared" si="998"/>
        <v>1</v>
      </c>
      <c r="AL3587" t="b">
        <f t="shared" si="999"/>
        <v>1</v>
      </c>
      <c r="AM3587" t="b">
        <f t="shared" si="1000"/>
        <v>1</v>
      </c>
      <c r="AN3587" t="str">
        <f t="shared" si="1001"/>
        <v/>
      </c>
      <c r="AO3587" t="str">
        <f t="shared" si="1002"/>
        <v/>
      </c>
      <c r="AP3587" t="str">
        <f t="shared" si="1003"/>
        <v/>
      </c>
      <c r="AQ3587" t="str">
        <f t="shared" si="1004"/>
        <v/>
      </c>
      <c r="AR3587" t="str">
        <f t="shared" si="1005"/>
        <v/>
      </c>
      <c r="AS3587" t="str">
        <f t="shared" si="1006"/>
        <v/>
      </c>
      <c r="AT3587" t="str">
        <f t="shared" si="1007"/>
        <v/>
      </c>
      <c r="AU3587" t="str">
        <f t="shared" si="1008"/>
        <v/>
      </c>
      <c r="AV3587" t="str">
        <f t="shared" si="1009"/>
        <v/>
      </c>
      <c r="AW3587" t="str">
        <f t="shared" si="1010"/>
        <v/>
      </c>
      <c r="AX3587" t="str">
        <f t="shared" si="1011"/>
        <v/>
      </c>
      <c r="AY3587" t="str">
        <f t="shared" si="1012"/>
        <v/>
      </c>
    </row>
    <row r="3588" spans="1:51" x14ac:dyDescent="0.35">
      <c r="A3588">
        <v>3580</v>
      </c>
      <c r="B3588">
        <v>-1.0617886560312699</v>
      </c>
      <c r="C3588">
        <v>-0.55709191756949406</v>
      </c>
      <c r="D3588">
        <v>-0.40401365706397202</v>
      </c>
      <c r="E3588">
        <v>-1.0617886560312699</v>
      </c>
      <c r="F3588">
        <v>-1.17275829017307</v>
      </c>
      <c r="G3588">
        <v>-1.1715688456919</v>
      </c>
      <c r="H3588">
        <v>11.475072569021499</v>
      </c>
      <c r="I3588">
        <v>3.9901038583798099</v>
      </c>
      <c r="J3588">
        <v>8.4356001221186592</v>
      </c>
      <c r="K3588">
        <v>-0.38891011612069198</v>
      </c>
      <c r="L3588">
        <v>-0.71848595059096398</v>
      </c>
      <c r="M3588">
        <v>-0.44510093281621699</v>
      </c>
      <c r="O3588">
        <v>3580</v>
      </c>
      <c r="P3588">
        <v>-1.0617886560312708</v>
      </c>
      <c r="Q3588">
        <v>-0.55709191756949439</v>
      </c>
      <c r="R3588">
        <v>-0.40401365706397102</v>
      </c>
      <c r="S3588">
        <v>-1.0617886560312708</v>
      </c>
      <c r="T3588">
        <v>-1.1727582900344402</v>
      </c>
      <c r="U3588">
        <v>-1.1715688456179605</v>
      </c>
      <c r="V3588">
        <v>11.475072558478189</v>
      </c>
      <c r="W3588">
        <v>3.9901038607506085</v>
      </c>
      <c r="X3588">
        <v>8.4356001208186644</v>
      </c>
      <c r="Y3588">
        <v>-0.38891011703949924</v>
      </c>
      <c r="Z3588">
        <v>-0.71848594999679716</v>
      </c>
      <c r="AA3588">
        <v>-0.4451009329703261</v>
      </c>
      <c r="AB3588" t="b">
        <f>ROUND(B3588,8)=ROUND(P3588,8)</f>
        <v>1</v>
      </c>
      <c r="AC3588" t="b">
        <f>ROUND(C3588,8)=ROUND(Q3588,8)</f>
        <v>1</v>
      </c>
      <c r="AD3588" t="b">
        <f>ROUND(D3588,8)=ROUND(R3588,8)</f>
        <v>1</v>
      </c>
      <c r="AE3588" t="b">
        <f>ROUND(E3588,8)=ROUND(S3588,8)</f>
        <v>1</v>
      </c>
      <c r="AF3588" t="b">
        <f>ROUND(F3588,8)=ROUND(T3588,8)</f>
        <v>1</v>
      </c>
      <c r="AG3588" t="b">
        <f>ROUND(G3588,8)=ROUND(U3588,8)</f>
        <v>1</v>
      </c>
      <c r="AH3588" t="b">
        <f t="shared" si="995"/>
        <v>0</v>
      </c>
      <c r="AI3588" t="b">
        <f t="shared" si="996"/>
        <v>1</v>
      </c>
      <c r="AJ3588" t="b">
        <f t="shared" si="997"/>
        <v>1</v>
      </c>
      <c r="AK3588" t="b">
        <f t="shared" si="998"/>
        <v>1</v>
      </c>
      <c r="AL3588" t="b">
        <f t="shared" si="999"/>
        <v>1</v>
      </c>
      <c r="AM3588" t="b">
        <f t="shared" si="1000"/>
        <v>1</v>
      </c>
      <c r="AN3588" t="str">
        <f t="shared" si="1001"/>
        <v/>
      </c>
      <c r="AO3588" t="str">
        <f t="shared" si="1002"/>
        <v/>
      </c>
      <c r="AP3588" t="str">
        <f t="shared" si="1003"/>
        <v/>
      </c>
      <c r="AQ3588" t="str">
        <f t="shared" si="1004"/>
        <v/>
      </c>
      <c r="AR3588" t="str">
        <f t="shared" si="1005"/>
        <v/>
      </c>
      <c r="AS3588" t="str">
        <f t="shared" si="1006"/>
        <v/>
      </c>
      <c r="AT3588">
        <f t="shared" si="1007"/>
        <v>1.0543310224875313E-8</v>
      </c>
      <c r="AU3588" t="str">
        <f t="shared" si="1008"/>
        <v/>
      </c>
      <c r="AV3588" t="str">
        <f t="shared" si="1009"/>
        <v/>
      </c>
      <c r="AW3588" t="str">
        <f t="shared" si="1010"/>
        <v/>
      </c>
      <c r="AX3588" t="str">
        <f t="shared" si="1011"/>
        <v/>
      </c>
      <c r="AY3588" t="str">
        <f t="shared" si="1012"/>
        <v/>
      </c>
    </row>
    <row r="3589" spans="1:51" x14ac:dyDescent="0.35">
      <c r="A3589">
        <v>3581</v>
      </c>
      <c r="B3589">
        <v>-1.91786866314469</v>
      </c>
      <c r="C3589">
        <v>0.77478521774104103</v>
      </c>
      <c r="D3589">
        <v>1.06277779364144</v>
      </c>
      <c r="E3589">
        <v>-1.91786866314469</v>
      </c>
      <c r="F3589">
        <v>-0.98045276427985395</v>
      </c>
      <c r="G3589">
        <v>-0.41624337471873701</v>
      </c>
      <c r="H3589">
        <v>9.0154389159722594</v>
      </c>
      <c r="I3589">
        <v>4.4014353330785099</v>
      </c>
      <c r="J3589">
        <v>11.0089712263597</v>
      </c>
      <c r="K3589">
        <v>-0.63014865337908199</v>
      </c>
      <c r="L3589">
        <v>-0.62037251103117097</v>
      </c>
      <c r="M3589">
        <v>-0.17885128651046001</v>
      </c>
      <c r="O3589">
        <v>3581</v>
      </c>
      <c r="P3589">
        <v>-1.9178686631446911</v>
      </c>
      <c r="Q3589">
        <v>0.77478521774104092</v>
      </c>
      <c r="R3589">
        <v>1.0627777936414393</v>
      </c>
      <c r="S3589">
        <v>-1.9178686631446911</v>
      </c>
      <c r="T3589">
        <v>-0.98045276326892328</v>
      </c>
      <c r="U3589">
        <v>-0.416243374224604</v>
      </c>
      <c r="V3589">
        <v>9.0154389024109154</v>
      </c>
      <c r="W3589">
        <v>4.4014353373892705</v>
      </c>
      <c r="X3589">
        <v>11.008971227276799</v>
      </c>
      <c r="Y3589">
        <v>-0.63014865488331773</v>
      </c>
      <c r="Z3589">
        <v>-0.62037251005177307</v>
      </c>
      <c r="AA3589">
        <v>-0.17885128642716072</v>
      </c>
      <c r="AB3589" t="b">
        <f>ROUND(B3589,8)=ROUND(P3589,8)</f>
        <v>1</v>
      </c>
      <c r="AC3589" t="b">
        <f>ROUND(C3589,8)=ROUND(Q3589,8)</f>
        <v>1</v>
      </c>
      <c r="AD3589" t="b">
        <f>ROUND(D3589,8)=ROUND(R3589,8)</f>
        <v>1</v>
      </c>
      <c r="AE3589" t="b">
        <f>ROUND(E3589,8)=ROUND(S3589,8)</f>
        <v>1</v>
      </c>
      <c r="AF3589" t="b">
        <f>ROUND(F3589,8)=ROUND(T3589,8)</f>
        <v>1</v>
      </c>
      <c r="AG3589" t="b">
        <f>ROUND(G3589,8)=ROUND(U3589,8)</f>
        <v>1</v>
      </c>
      <c r="AH3589" t="b">
        <f t="shared" si="995"/>
        <v>0</v>
      </c>
      <c r="AI3589" t="b">
        <f t="shared" si="996"/>
        <v>0</v>
      </c>
      <c r="AJ3589" t="b">
        <f t="shared" si="997"/>
        <v>1</v>
      </c>
      <c r="AK3589" t="b">
        <f t="shared" si="998"/>
        <v>1</v>
      </c>
      <c r="AL3589" t="b">
        <f t="shared" si="999"/>
        <v>1</v>
      </c>
      <c r="AM3589" t="b">
        <f t="shared" si="1000"/>
        <v>1</v>
      </c>
      <c r="AN3589" t="str">
        <f t="shared" si="1001"/>
        <v/>
      </c>
      <c r="AO3589" t="str">
        <f t="shared" si="1002"/>
        <v/>
      </c>
      <c r="AP3589" t="str">
        <f t="shared" si="1003"/>
        <v/>
      </c>
      <c r="AQ3589" t="str">
        <f t="shared" si="1004"/>
        <v/>
      </c>
      <c r="AR3589" t="str">
        <f t="shared" si="1005"/>
        <v/>
      </c>
      <c r="AS3589" t="str">
        <f t="shared" si="1006"/>
        <v/>
      </c>
      <c r="AT3589">
        <f t="shared" si="1007"/>
        <v>1.3561344047730017E-8</v>
      </c>
      <c r="AU3589">
        <f t="shared" si="1008"/>
        <v>-4.3107606373382623E-9</v>
      </c>
      <c r="AV3589" t="str">
        <f t="shared" si="1009"/>
        <v/>
      </c>
      <c r="AW3589" t="str">
        <f t="shared" si="1010"/>
        <v/>
      </c>
      <c r="AX3589" t="str">
        <f t="shared" si="1011"/>
        <v/>
      </c>
      <c r="AY3589" t="str">
        <f t="shared" si="1012"/>
        <v/>
      </c>
    </row>
    <row r="3590" spans="1:51" x14ac:dyDescent="0.35">
      <c r="A3590">
        <v>3582</v>
      </c>
      <c r="B3590">
        <v>-1.94627543742965</v>
      </c>
      <c r="C3590">
        <v>-0.261613822194179</v>
      </c>
      <c r="D3590">
        <v>1.3101014649479701</v>
      </c>
      <c r="E3590">
        <v>-1.94627543742965</v>
      </c>
      <c r="F3590">
        <v>-1.66443281235902</v>
      </c>
      <c r="G3590">
        <v>-0.58736377444088805</v>
      </c>
      <c r="H3590">
        <v>8.94355958078439</v>
      </c>
      <c r="I3590">
        <v>3.10485515714393</v>
      </c>
      <c r="J3590">
        <v>10.364548144078199</v>
      </c>
      <c r="K3590">
        <v>-0.63815352280693005</v>
      </c>
      <c r="L3590">
        <v>-0.96933614478854302</v>
      </c>
      <c r="M3590">
        <v>-0.23917064240749</v>
      </c>
      <c r="O3590">
        <v>3582</v>
      </c>
      <c r="P3590">
        <v>-1.9462754374296574</v>
      </c>
      <c r="Q3590">
        <v>-0.26161382219417906</v>
      </c>
      <c r="R3590">
        <v>1.3101014649479776</v>
      </c>
      <c r="S3590">
        <v>-1.9462754374296574</v>
      </c>
      <c r="T3590">
        <v>-1.6644328117805736</v>
      </c>
      <c r="U3590">
        <v>-0.58736377397444539</v>
      </c>
      <c r="V3590">
        <v>8.9435595671574379</v>
      </c>
      <c r="W3590">
        <v>3.1048551601602492</v>
      </c>
      <c r="X3590">
        <v>10.364548144630756</v>
      </c>
      <c r="Y3590">
        <v>-0.63815352433059225</v>
      </c>
      <c r="Z3590">
        <v>-0.96933614381706001</v>
      </c>
      <c r="AA3590">
        <v>-0.23917064235418142</v>
      </c>
      <c r="AB3590" t="b">
        <f>ROUND(B3590,8)=ROUND(P3590,8)</f>
        <v>1</v>
      </c>
      <c r="AC3590" t="b">
        <f>ROUND(C3590,8)=ROUND(Q3590,8)</f>
        <v>1</v>
      </c>
      <c r="AD3590" t="b">
        <f>ROUND(D3590,8)=ROUND(R3590,8)</f>
        <v>1</v>
      </c>
      <c r="AE3590" t="b">
        <f>ROUND(E3590,8)=ROUND(S3590,8)</f>
        <v>1</v>
      </c>
      <c r="AF3590" t="b">
        <f>ROUND(F3590,8)=ROUND(T3590,8)</f>
        <v>1</v>
      </c>
      <c r="AG3590" t="b">
        <f>ROUND(G3590,8)=ROUND(U3590,8)</f>
        <v>1</v>
      </c>
      <c r="AH3590" t="b">
        <f t="shared" si="995"/>
        <v>0</v>
      </c>
      <c r="AI3590" t="b">
        <f t="shared" si="996"/>
        <v>1</v>
      </c>
      <c r="AJ3590" t="b">
        <f t="shared" si="997"/>
        <v>1</v>
      </c>
      <c r="AK3590" t="b">
        <f t="shared" si="998"/>
        <v>1</v>
      </c>
      <c r="AL3590" t="b">
        <f t="shared" si="999"/>
        <v>1</v>
      </c>
      <c r="AM3590" t="b">
        <f t="shared" si="1000"/>
        <v>1</v>
      </c>
      <c r="AN3590" t="str">
        <f t="shared" si="1001"/>
        <v/>
      </c>
      <c r="AO3590" t="str">
        <f t="shared" si="1002"/>
        <v/>
      </c>
      <c r="AP3590" t="str">
        <f t="shared" si="1003"/>
        <v/>
      </c>
      <c r="AQ3590" t="str">
        <f t="shared" si="1004"/>
        <v/>
      </c>
      <c r="AR3590" t="str">
        <f t="shared" si="1005"/>
        <v/>
      </c>
      <c r="AS3590" t="str">
        <f t="shared" si="1006"/>
        <v/>
      </c>
      <c r="AT3590">
        <f t="shared" si="1007"/>
        <v>1.3626952011236426E-8</v>
      </c>
      <c r="AU3590" t="str">
        <f t="shared" si="1008"/>
        <v/>
      </c>
      <c r="AV3590" t="str">
        <f t="shared" si="1009"/>
        <v/>
      </c>
      <c r="AW3590" t="str">
        <f t="shared" si="1010"/>
        <v/>
      </c>
      <c r="AX3590" t="str">
        <f t="shared" si="1011"/>
        <v/>
      </c>
      <c r="AY3590" t="str">
        <f t="shared" si="1012"/>
        <v/>
      </c>
    </row>
    <row r="3591" spans="1:51" x14ac:dyDescent="0.35">
      <c r="A3591">
        <v>3583</v>
      </c>
      <c r="B3591">
        <v>1.2823518297638099</v>
      </c>
      <c r="C3591">
        <v>0.80673135923631201</v>
      </c>
      <c r="D3591">
        <v>0.60432464597847302</v>
      </c>
      <c r="E3591">
        <v>1.2823518297638099</v>
      </c>
      <c r="F3591">
        <v>1.5019280684813101</v>
      </c>
      <c r="G3591">
        <v>1.53080883931209</v>
      </c>
      <c r="H3591">
        <v>22.2144438566581</v>
      </c>
      <c r="I3591">
        <v>15.6181009781887</v>
      </c>
      <c r="J3591">
        <v>21.868336212418299</v>
      </c>
      <c r="K3591">
        <v>0.271655505342835</v>
      </c>
      <c r="L3591">
        <v>0.64612734989710896</v>
      </c>
      <c r="M3591">
        <v>0.50747796259672795</v>
      </c>
      <c r="O3591">
        <v>3583</v>
      </c>
      <c r="P3591">
        <v>1.282351829763813</v>
      </c>
      <c r="Q3591">
        <v>0.80673135923631145</v>
      </c>
      <c r="R3591">
        <v>0.60432464597847224</v>
      </c>
      <c r="S3591">
        <v>1.282351829763813</v>
      </c>
      <c r="T3591">
        <v>1.5019280683710674</v>
      </c>
      <c r="U3591">
        <v>1.530808839247366</v>
      </c>
      <c r="V3591">
        <v>22.214443871857952</v>
      </c>
      <c r="W3591">
        <v>15.618100972492826</v>
      </c>
      <c r="X3591">
        <v>21.868336214965659</v>
      </c>
      <c r="Y3591">
        <v>0.27165550602706406</v>
      </c>
      <c r="Z3591">
        <v>0.64612734953240791</v>
      </c>
      <c r="AA3591">
        <v>0.50747796271321044</v>
      </c>
      <c r="AB3591" t="b">
        <f>ROUND(B3591,8)=ROUND(P3591,8)</f>
        <v>1</v>
      </c>
      <c r="AC3591" t="b">
        <f>ROUND(C3591,8)=ROUND(Q3591,8)</f>
        <v>1</v>
      </c>
      <c r="AD3591" t="b">
        <f>ROUND(D3591,8)=ROUND(R3591,8)</f>
        <v>1</v>
      </c>
      <c r="AE3591" t="b">
        <f>ROUND(E3591,8)=ROUND(S3591,8)</f>
        <v>1</v>
      </c>
      <c r="AF3591" t="b">
        <f>ROUND(F3591,8)=ROUND(T3591,8)</f>
        <v>1</v>
      </c>
      <c r="AG3591" t="b">
        <f>ROUND(G3591,8)=ROUND(U3591,8)</f>
        <v>1</v>
      </c>
      <c r="AH3591" t="b">
        <f t="shared" si="995"/>
        <v>0</v>
      </c>
      <c r="AI3591" t="b">
        <f t="shared" si="996"/>
        <v>0</v>
      </c>
      <c r="AJ3591" t="b">
        <f t="shared" si="997"/>
        <v>1</v>
      </c>
      <c r="AK3591" t="b">
        <f t="shared" si="998"/>
        <v>1</v>
      </c>
      <c r="AL3591" t="b">
        <f t="shared" si="999"/>
        <v>1</v>
      </c>
      <c r="AM3591" t="b">
        <f t="shared" si="1000"/>
        <v>1</v>
      </c>
      <c r="AN3591" t="str">
        <f t="shared" si="1001"/>
        <v/>
      </c>
      <c r="AO3591" t="str">
        <f t="shared" si="1002"/>
        <v/>
      </c>
      <c r="AP3591" t="str">
        <f t="shared" si="1003"/>
        <v/>
      </c>
      <c r="AQ3591" t="str">
        <f t="shared" si="1004"/>
        <v/>
      </c>
      <c r="AR3591" t="str">
        <f t="shared" si="1005"/>
        <v/>
      </c>
      <c r="AS3591" t="str">
        <f t="shared" si="1006"/>
        <v/>
      </c>
      <c r="AT3591">
        <f t="shared" si="1007"/>
        <v>-1.519985204367913E-8</v>
      </c>
      <c r="AU3591">
        <f t="shared" si="1008"/>
        <v>5.6958739946821879E-9</v>
      </c>
      <c r="AV3591" t="str">
        <f t="shared" si="1009"/>
        <v/>
      </c>
      <c r="AW3591" t="str">
        <f t="shared" si="1010"/>
        <v/>
      </c>
      <c r="AX3591" t="str">
        <f t="shared" si="1011"/>
        <v/>
      </c>
      <c r="AY3591" t="str">
        <f t="shared" si="1012"/>
        <v/>
      </c>
    </row>
    <row r="3592" spans="1:51" x14ac:dyDescent="0.35">
      <c r="A3592">
        <v>3584</v>
      </c>
      <c r="B3592">
        <v>-0.97969412362900898</v>
      </c>
      <c r="C3592">
        <v>-1.51016170822207</v>
      </c>
      <c r="D3592">
        <v>-1.03505667239207</v>
      </c>
      <c r="E3592">
        <v>-0.97969412362900898</v>
      </c>
      <c r="F3592">
        <v>-1.7184915170743</v>
      </c>
      <c r="G3592">
        <v>-1.8107933269754399</v>
      </c>
      <c r="H3592">
        <v>11.7436287339213</v>
      </c>
      <c r="I3592">
        <v>3.0203917784907</v>
      </c>
      <c r="J3592">
        <v>6.7337784216547396</v>
      </c>
      <c r="K3592">
        <v>-0.36577633802860599</v>
      </c>
      <c r="L3592">
        <v>-0.99691665987320999</v>
      </c>
      <c r="M3592">
        <v>-0.67042537716792705</v>
      </c>
      <c r="O3592">
        <v>3584</v>
      </c>
      <c r="P3592">
        <v>-0.97969412362900743</v>
      </c>
      <c r="Q3592">
        <v>-1.5101617082220722</v>
      </c>
      <c r="R3592">
        <v>-1.0350566723920702</v>
      </c>
      <c r="S3592">
        <v>-0.97969412362900743</v>
      </c>
      <c r="T3592">
        <v>-1.7184915173717461</v>
      </c>
      <c r="U3592">
        <v>-1.8107933270620191</v>
      </c>
      <c r="V3592">
        <v>11.743628723790552</v>
      </c>
      <c r="W3592">
        <v>3.0203917801260012</v>
      </c>
      <c r="X3592">
        <v>6.7337784197271322</v>
      </c>
      <c r="Y3592">
        <v>-0.36577633889127281</v>
      </c>
      <c r="Z3592">
        <v>-0.99691665933179319</v>
      </c>
      <c r="AA3592">
        <v>-0.67042537745418707</v>
      </c>
      <c r="AB3592" t="b">
        <f>ROUND(B3592,8)=ROUND(P3592,8)</f>
        <v>1</v>
      </c>
      <c r="AC3592" t="b">
        <f>ROUND(C3592,8)=ROUND(Q3592,8)</f>
        <v>1</v>
      </c>
      <c r="AD3592" t="b">
        <f>ROUND(D3592,8)=ROUND(R3592,8)</f>
        <v>1</v>
      </c>
      <c r="AE3592" t="b">
        <f>ROUND(E3592,8)=ROUND(S3592,8)</f>
        <v>1</v>
      </c>
      <c r="AF3592" t="b">
        <f>ROUND(F3592,8)=ROUND(T3592,8)</f>
        <v>1</v>
      </c>
      <c r="AG3592" t="b">
        <f>ROUND(G3592,8)=ROUND(U3592,8)</f>
        <v>1</v>
      </c>
      <c r="AH3592" t="b">
        <f t="shared" si="995"/>
        <v>0</v>
      </c>
      <c r="AI3592" t="b">
        <f t="shared" si="996"/>
        <v>1</v>
      </c>
      <c r="AJ3592" t="b">
        <f t="shared" si="997"/>
        <v>1</v>
      </c>
      <c r="AK3592" t="b">
        <f t="shared" si="998"/>
        <v>1</v>
      </c>
      <c r="AL3592" t="b">
        <f t="shared" si="999"/>
        <v>1</v>
      </c>
      <c r="AM3592" t="b">
        <f t="shared" si="1000"/>
        <v>1</v>
      </c>
      <c r="AN3592" t="str">
        <f t="shared" si="1001"/>
        <v/>
      </c>
      <c r="AO3592" t="str">
        <f t="shared" si="1002"/>
        <v/>
      </c>
      <c r="AP3592" t="str">
        <f t="shared" si="1003"/>
        <v/>
      </c>
      <c r="AQ3592" t="str">
        <f t="shared" si="1004"/>
        <v/>
      </c>
      <c r="AR3592" t="str">
        <f t="shared" si="1005"/>
        <v/>
      </c>
      <c r="AS3592" t="str">
        <f t="shared" si="1006"/>
        <v/>
      </c>
      <c r="AT3592">
        <f t="shared" si="1007"/>
        <v>1.0130747796210926E-8</v>
      </c>
      <c r="AU3592" t="str">
        <f t="shared" si="1008"/>
        <v/>
      </c>
      <c r="AV3592" t="str">
        <f t="shared" si="1009"/>
        <v/>
      </c>
      <c r="AW3592" t="str">
        <f t="shared" si="1010"/>
        <v/>
      </c>
      <c r="AX3592" t="str">
        <f t="shared" si="1011"/>
        <v/>
      </c>
      <c r="AY3592" t="str">
        <f t="shared" si="1012"/>
        <v/>
      </c>
    </row>
    <row r="3593" spans="1:51" x14ac:dyDescent="0.35">
      <c r="A3593">
        <v>3585</v>
      </c>
      <c r="B3593">
        <v>0.40800691329581401</v>
      </c>
      <c r="C3593">
        <v>2.7010149362261502</v>
      </c>
      <c r="D3593">
        <v>-0.86558337572427502</v>
      </c>
      <c r="E3593">
        <v>0.40800691329581401</v>
      </c>
      <c r="F3593">
        <v>2.0394879000222401</v>
      </c>
      <c r="G3593">
        <v>0.53570710177952197</v>
      </c>
      <c r="H3593">
        <v>17.3632727750194</v>
      </c>
      <c r="I3593">
        <v>20.546512928802098</v>
      </c>
      <c r="J3593">
        <v>15.3984952713667</v>
      </c>
      <c r="K3593">
        <v>2.5270019225409401E-2</v>
      </c>
      <c r="L3593">
        <v>0.92038802855773405</v>
      </c>
      <c r="M3593">
        <v>0.15670800204590399</v>
      </c>
      <c r="O3593">
        <v>3585</v>
      </c>
      <c r="P3593">
        <v>0.40800691329581507</v>
      </c>
      <c r="Q3593">
        <v>2.7010149362261506</v>
      </c>
      <c r="R3593">
        <v>-0.86558337572427413</v>
      </c>
      <c r="S3593">
        <v>0.40800691329581507</v>
      </c>
      <c r="T3593">
        <v>2.039487901030919</v>
      </c>
      <c r="U3593">
        <v>0.53570710176930747</v>
      </c>
      <c r="V3593">
        <v>17.363272776518034</v>
      </c>
      <c r="W3593">
        <v>20.546512929602955</v>
      </c>
      <c r="X3593">
        <v>15.398495271644848</v>
      </c>
      <c r="Y3593">
        <v>2.5270019311719742E-2</v>
      </c>
      <c r="Z3593">
        <v>0.92038802859671254</v>
      </c>
      <c r="AA3593">
        <v>0.1567080020639621</v>
      </c>
      <c r="AB3593" t="b">
        <f>ROUND(B3593,8)=ROUND(P3593,8)</f>
        <v>1</v>
      </c>
      <c r="AC3593" t="b">
        <f>ROUND(C3593,8)=ROUND(Q3593,8)</f>
        <v>1</v>
      </c>
      <c r="AD3593" t="b">
        <f>ROUND(D3593,8)=ROUND(R3593,8)</f>
        <v>1</v>
      </c>
      <c r="AE3593" t="b">
        <f>ROUND(E3593,8)=ROUND(S3593,8)</f>
        <v>1</v>
      </c>
      <c r="AF3593" t="b">
        <f>ROUND(F3593,8)=ROUND(T3593,8)</f>
        <v>1</v>
      </c>
      <c r="AG3593" t="b">
        <f>ROUND(G3593,8)=ROUND(U3593,8)</f>
        <v>1</v>
      </c>
      <c r="AH3593" t="b">
        <f t="shared" si="995"/>
        <v>1</v>
      </c>
      <c r="AI3593" t="b">
        <f t="shared" si="996"/>
        <v>1</v>
      </c>
      <c r="AJ3593" t="b">
        <f t="shared" si="997"/>
        <v>1</v>
      </c>
      <c r="AK3593" t="b">
        <f t="shared" si="998"/>
        <v>1</v>
      </c>
      <c r="AL3593" t="b">
        <f t="shared" si="999"/>
        <v>1</v>
      </c>
      <c r="AM3593" t="b">
        <f t="shared" si="1000"/>
        <v>1</v>
      </c>
      <c r="AN3593" t="str">
        <f t="shared" si="1001"/>
        <v/>
      </c>
      <c r="AO3593" t="str">
        <f t="shared" si="1002"/>
        <v/>
      </c>
      <c r="AP3593" t="str">
        <f t="shared" si="1003"/>
        <v/>
      </c>
      <c r="AQ3593" t="str">
        <f t="shared" si="1004"/>
        <v/>
      </c>
      <c r="AR3593" t="str">
        <f t="shared" si="1005"/>
        <v/>
      </c>
      <c r="AS3593" t="str">
        <f t="shared" si="1006"/>
        <v/>
      </c>
      <c r="AT3593" t="str">
        <f t="shared" si="1007"/>
        <v/>
      </c>
      <c r="AU3593" t="str">
        <f t="shared" si="1008"/>
        <v/>
      </c>
      <c r="AV3593" t="str">
        <f t="shared" si="1009"/>
        <v/>
      </c>
      <c r="AW3593" t="str">
        <f t="shared" si="1010"/>
        <v/>
      </c>
      <c r="AX3593" t="str">
        <f t="shared" si="1011"/>
        <v/>
      </c>
      <c r="AY3593" t="str">
        <f t="shared" si="1012"/>
        <v/>
      </c>
    </row>
    <row r="3594" spans="1:51" x14ac:dyDescent="0.35">
      <c r="A3594">
        <v>3586</v>
      </c>
      <c r="B3594">
        <v>1.1737864271770699</v>
      </c>
      <c r="C3594">
        <v>0.54770201584286404</v>
      </c>
      <c r="D3594">
        <v>0.93539561573428998</v>
      </c>
      <c r="E3594">
        <v>1.1737864271770699</v>
      </c>
      <c r="F3594">
        <v>1.2529206898271199</v>
      </c>
      <c r="G3594">
        <v>1.5920125440183099</v>
      </c>
      <c r="H3594">
        <v>21.545125172533901</v>
      </c>
      <c r="I3594">
        <v>13.7548031550927</v>
      </c>
      <c r="J3594">
        <v>22.345251825836399</v>
      </c>
      <c r="K3594">
        <v>0.24106238472411801</v>
      </c>
      <c r="L3594">
        <v>0.519084872661708</v>
      </c>
      <c r="M3594">
        <v>0.52905205927009702</v>
      </c>
      <c r="O3594">
        <v>3586</v>
      </c>
      <c r="P3594">
        <v>1.1737864271770759</v>
      </c>
      <c r="Q3594">
        <v>0.54770201584286549</v>
      </c>
      <c r="R3594">
        <v>0.93539561573429086</v>
      </c>
      <c r="S3594">
        <v>1.1737864271770759</v>
      </c>
      <c r="T3594">
        <v>1.2529206896447624</v>
      </c>
      <c r="U3594">
        <v>1.5920125439995298</v>
      </c>
      <c r="V3594">
        <v>21.545125185676174</v>
      </c>
      <c r="W3594">
        <v>13.754803150635601</v>
      </c>
      <c r="X3594">
        <v>22.34525182896278</v>
      </c>
      <c r="Y3594">
        <v>0.24106238533410501</v>
      </c>
      <c r="Z3594">
        <v>0.51908487233766498</v>
      </c>
      <c r="AA3594">
        <v>0.52905205941000999</v>
      </c>
      <c r="AB3594" t="b">
        <f>ROUND(B3594,8)=ROUND(P3594,8)</f>
        <v>1</v>
      </c>
      <c r="AC3594" t="b">
        <f>ROUND(C3594,8)=ROUND(Q3594,8)</f>
        <v>1</v>
      </c>
      <c r="AD3594" t="b">
        <f>ROUND(D3594,8)=ROUND(R3594,8)</f>
        <v>1</v>
      </c>
      <c r="AE3594" t="b">
        <f>ROUND(E3594,8)=ROUND(S3594,8)</f>
        <v>1</v>
      </c>
      <c r="AF3594" t="b">
        <f>ROUND(F3594,8)=ROUND(T3594,8)</f>
        <v>1</v>
      </c>
      <c r="AG3594" t="b">
        <f>ROUND(G3594,8)=ROUND(U3594,8)</f>
        <v>1</v>
      </c>
      <c r="AH3594" t="b">
        <f t="shared" ref="AH3594:AH3657" si="1013">ROUND(H3594,8)=ROUND(V3594,8)</f>
        <v>0</v>
      </c>
      <c r="AI3594" t="b">
        <f t="shared" ref="AI3594:AI3657" si="1014">ROUND(I3594,8)=ROUND(W3594,8)</f>
        <v>0</v>
      </c>
      <c r="AJ3594" t="b">
        <f t="shared" ref="AJ3594:AJ3657" si="1015">ROUND(J3594,8)=ROUND(X3594,8)</f>
        <v>1</v>
      </c>
      <c r="AK3594" t="b">
        <f t="shared" ref="AK3594:AK3657" si="1016">ROUND(K3594,8)=ROUND(Y3594,8)</f>
        <v>0</v>
      </c>
      <c r="AL3594" t="b">
        <f t="shared" ref="AL3594:AL3657" si="1017">ROUND(L3594,8)=ROUND(Z3594,8)</f>
        <v>1</v>
      </c>
      <c r="AM3594" t="b">
        <f t="shared" ref="AM3594:AM3657" si="1018">ROUND(M3594,8)=ROUND(AA3594,8)</f>
        <v>1</v>
      </c>
      <c r="AN3594" t="str">
        <f t="shared" ref="AN3594:AN3657" si="1019">IF(AB3594=TRUE,"",B3594-P3594)</f>
        <v/>
      </c>
      <c r="AO3594" t="str">
        <f t="shared" ref="AO3594:AO3657" si="1020">IF(AC3594=TRUE,"",C3594-Q3594)</f>
        <v/>
      </c>
      <c r="AP3594" t="str">
        <f t="shared" ref="AP3594:AP3657" si="1021">IF(AD3594=TRUE,"",D3594-R3594)</f>
        <v/>
      </c>
      <c r="AQ3594" t="str">
        <f t="shared" ref="AQ3594:AQ3657" si="1022">IF(AE3594=TRUE,"",E3594-S3594)</f>
        <v/>
      </c>
      <c r="AR3594" t="str">
        <f t="shared" ref="AR3594:AR3657" si="1023">IF(AF3594=TRUE,"",F3594-T3594)</f>
        <v/>
      </c>
      <c r="AS3594" t="str">
        <f t="shared" ref="AS3594:AS3657" si="1024">IF(AG3594=TRUE,"",G3594-U3594)</f>
        <v/>
      </c>
      <c r="AT3594">
        <f t="shared" ref="AT3594:AT3657" si="1025">IF(AH3594=TRUE,"",H3594-V3594)</f>
        <v>-1.3142273047606068E-8</v>
      </c>
      <c r="AU3594">
        <f t="shared" ref="AU3594:AU3657" si="1026">IF(AI3594=TRUE,"",I3594-W3594)</f>
        <v>4.457099578303314E-9</v>
      </c>
      <c r="AV3594" t="str">
        <f t="shared" ref="AV3594:AV3657" si="1027">IF(AJ3594=TRUE,"",J3594-X3594)</f>
        <v/>
      </c>
      <c r="AW3594">
        <f t="shared" ref="AW3594:AW3657" si="1028">IF(AK3594=TRUE,"",K3594-Y3594)</f>
        <v>-6.0998700535108696E-10</v>
      </c>
      <c r="AX3594" t="str">
        <f t="shared" ref="AX3594:AX3657" si="1029">IF(AL3594=TRUE,"",L3594-Z3594)</f>
        <v/>
      </c>
      <c r="AY3594" t="str">
        <f t="shared" ref="AY3594:AY3657" si="1030">IF(AM3594=TRUE,"",M3594-AA3594)</f>
        <v/>
      </c>
    </row>
    <row r="3595" spans="1:51" x14ac:dyDescent="0.35">
      <c r="A3595">
        <v>3587</v>
      </c>
      <c r="B3595">
        <v>-0.973339869985276</v>
      </c>
      <c r="C3595">
        <v>-0.14605644136929599</v>
      </c>
      <c r="D3595">
        <v>1.4650890987397001</v>
      </c>
      <c r="E3595">
        <v>-0.973339869985276</v>
      </c>
      <c r="F3595">
        <v>-0.84211442196925501</v>
      </c>
      <c r="G3595">
        <v>0.227577032501694</v>
      </c>
      <c r="H3595">
        <v>11.764675630727099</v>
      </c>
      <c r="I3595">
        <v>4.7233123283142904</v>
      </c>
      <c r="J3595">
        <v>13.8136191298354</v>
      </c>
      <c r="K3595">
        <v>-0.36398574504471998</v>
      </c>
      <c r="L3595">
        <v>-0.54979289287381505</v>
      </c>
      <c r="M3595">
        <v>4.8093206022026699E-2</v>
      </c>
      <c r="O3595">
        <v>3587</v>
      </c>
      <c r="P3595">
        <v>-0.97333986998527688</v>
      </c>
      <c r="Q3595">
        <v>-0.1460564413692976</v>
      </c>
      <c r="R3595">
        <v>1.4650890987397074</v>
      </c>
      <c r="S3595">
        <v>-0.97333986998527688</v>
      </c>
      <c r="T3595">
        <v>-0.8421144216864701</v>
      </c>
      <c r="U3595">
        <v>0.22757703284552655</v>
      </c>
      <c r="V3595">
        <v>11.764675620629294</v>
      </c>
      <c r="W3595">
        <v>4.7233123309823748</v>
      </c>
      <c r="X3595">
        <v>13.813619131305646</v>
      </c>
      <c r="Y3595">
        <v>-0.3639857459030415</v>
      </c>
      <c r="Z3595">
        <v>-0.54979289230894046</v>
      </c>
      <c r="AA3595">
        <v>4.8093206128458105E-2</v>
      </c>
      <c r="AB3595" t="b">
        <f>ROUND(B3595,8)=ROUND(P3595,8)</f>
        <v>1</v>
      </c>
      <c r="AC3595" t="b">
        <f>ROUND(C3595,8)=ROUND(Q3595,8)</f>
        <v>1</v>
      </c>
      <c r="AD3595" t="b">
        <f>ROUND(D3595,8)=ROUND(R3595,8)</f>
        <v>1</v>
      </c>
      <c r="AE3595" t="b">
        <f>ROUND(E3595,8)=ROUND(S3595,8)</f>
        <v>1</v>
      </c>
      <c r="AF3595" t="b">
        <f>ROUND(F3595,8)=ROUND(T3595,8)</f>
        <v>1</v>
      </c>
      <c r="AG3595" t="b">
        <f>ROUND(G3595,8)=ROUND(U3595,8)</f>
        <v>1</v>
      </c>
      <c r="AH3595" t="b">
        <f t="shared" si="1013"/>
        <v>0</v>
      </c>
      <c r="AI3595" t="b">
        <f t="shared" si="1014"/>
        <v>1</v>
      </c>
      <c r="AJ3595" t="b">
        <f t="shared" si="1015"/>
        <v>1</v>
      </c>
      <c r="AK3595" t="b">
        <f t="shared" si="1016"/>
        <v>1</v>
      </c>
      <c r="AL3595" t="b">
        <f t="shared" si="1017"/>
        <v>1</v>
      </c>
      <c r="AM3595" t="b">
        <f t="shared" si="1018"/>
        <v>1</v>
      </c>
      <c r="AN3595" t="str">
        <f t="shared" si="1019"/>
        <v/>
      </c>
      <c r="AO3595" t="str">
        <f t="shared" si="1020"/>
        <v/>
      </c>
      <c r="AP3595" t="str">
        <f t="shared" si="1021"/>
        <v/>
      </c>
      <c r="AQ3595" t="str">
        <f t="shared" si="1022"/>
        <v/>
      </c>
      <c r="AR3595" t="str">
        <f t="shared" si="1023"/>
        <v/>
      </c>
      <c r="AS3595" t="str">
        <f t="shared" si="1024"/>
        <v/>
      </c>
      <c r="AT3595">
        <f t="shared" si="1025"/>
        <v>1.0097805258624248E-8</v>
      </c>
      <c r="AU3595" t="str">
        <f t="shared" si="1026"/>
        <v/>
      </c>
      <c r="AV3595" t="str">
        <f t="shared" si="1027"/>
        <v/>
      </c>
      <c r="AW3595" t="str">
        <f t="shared" si="1028"/>
        <v/>
      </c>
      <c r="AX3595" t="str">
        <f t="shared" si="1029"/>
        <v/>
      </c>
      <c r="AY3595" t="str">
        <f t="shared" si="1030"/>
        <v/>
      </c>
    </row>
    <row r="3596" spans="1:51" x14ac:dyDescent="0.35">
      <c r="A3596">
        <v>3588</v>
      </c>
      <c r="B3596">
        <v>0.67767569672206796</v>
      </c>
      <c r="C3596">
        <v>-0.74846261707768702</v>
      </c>
      <c r="D3596">
        <v>1.3349504742812499</v>
      </c>
      <c r="E3596">
        <v>0.67767569672206796</v>
      </c>
      <c r="F3596">
        <v>4.3172923547498597E-2</v>
      </c>
      <c r="G3596">
        <v>1.11491359450377</v>
      </c>
      <c r="H3596">
        <v>18.734155661038098</v>
      </c>
      <c r="I3596">
        <v>7.4200074097683304</v>
      </c>
      <c r="J3596">
        <v>18.886324780043701</v>
      </c>
      <c r="K3596">
        <v>0.101261167619767</v>
      </c>
      <c r="L3596">
        <v>-9.8123155023238706E-2</v>
      </c>
      <c r="M3596">
        <v>0.36087631061245901</v>
      </c>
      <c r="O3596">
        <v>3588</v>
      </c>
      <c r="P3596">
        <v>0.67767569672206951</v>
      </c>
      <c r="Q3596">
        <v>-0.74846261707768746</v>
      </c>
      <c r="R3596">
        <v>1.3349504742812566</v>
      </c>
      <c r="S3596">
        <v>0.67767569672206951</v>
      </c>
      <c r="T3596">
        <v>4.317292298759029E-2</v>
      </c>
      <c r="U3596">
        <v>1.1149135945344228</v>
      </c>
      <c r="V3596">
        <v>18.73415566610992</v>
      </c>
      <c r="W3596">
        <v>7.4200074087265024</v>
      </c>
      <c r="X3596">
        <v>18.886324781950076</v>
      </c>
      <c r="Y3596">
        <v>0.10126116789049032</v>
      </c>
      <c r="Z3596">
        <v>-9.8123155163647002E-2</v>
      </c>
      <c r="AA3596">
        <v>0.36087631071339665</v>
      </c>
      <c r="AB3596" t="b">
        <f>ROUND(B3596,8)=ROUND(P3596,8)</f>
        <v>1</v>
      </c>
      <c r="AC3596" t="b">
        <f>ROUND(C3596,8)=ROUND(Q3596,8)</f>
        <v>1</v>
      </c>
      <c r="AD3596" t="b">
        <f>ROUND(D3596,8)=ROUND(R3596,8)</f>
        <v>1</v>
      </c>
      <c r="AE3596" t="b">
        <f>ROUND(E3596,8)=ROUND(S3596,8)</f>
        <v>1</v>
      </c>
      <c r="AF3596" t="b">
        <f>ROUND(F3596,8)=ROUND(T3596,8)</f>
        <v>1</v>
      </c>
      <c r="AG3596" t="b">
        <f>ROUND(G3596,8)=ROUND(U3596,8)</f>
        <v>1</v>
      </c>
      <c r="AH3596" t="b">
        <f t="shared" si="1013"/>
        <v>0</v>
      </c>
      <c r="AI3596" t="b">
        <f t="shared" si="1014"/>
        <v>1</v>
      </c>
      <c r="AJ3596" t="b">
        <f t="shared" si="1015"/>
        <v>1</v>
      </c>
      <c r="AK3596" t="b">
        <f t="shared" si="1016"/>
        <v>1</v>
      </c>
      <c r="AL3596" t="b">
        <f t="shared" si="1017"/>
        <v>1</v>
      </c>
      <c r="AM3596" t="b">
        <f t="shared" si="1018"/>
        <v>1</v>
      </c>
      <c r="AN3596" t="str">
        <f t="shared" si="1019"/>
        <v/>
      </c>
      <c r="AO3596" t="str">
        <f t="shared" si="1020"/>
        <v/>
      </c>
      <c r="AP3596" t="str">
        <f t="shared" si="1021"/>
        <v/>
      </c>
      <c r="AQ3596" t="str">
        <f t="shared" si="1022"/>
        <v/>
      </c>
      <c r="AR3596" t="str">
        <f t="shared" si="1023"/>
        <v/>
      </c>
      <c r="AS3596" t="str">
        <f t="shared" si="1024"/>
        <v/>
      </c>
      <c r="AT3596">
        <f t="shared" si="1025"/>
        <v>-5.0718220734324859E-9</v>
      </c>
      <c r="AU3596" t="str">
        <f t="shared" si="1026"/>
        <v/>
      </c>
      <c r="AV3596" t="str">
        <f t="shared" si="1027"/>
        <v/>
      </c>
      <c r="AW3596" t="str">
        <f t="shared" si="1028"/>
        <v/>
      </c>
      <c r="AX3596" t="str">
        <f t="shared" si="1029"/>
        <v/>
      </c>
      <c r="AY3596" t="str">
        <f t="shared" si="1030"/>
        <v/>
      </c>
    </row>
    <row r="3597" spans="1:51" x14ac:dyDescent="0.35">
      <c r="A3597">
        <v>3589</v>
      </c>
      <c r="B3597">
        <v>0.69759236097358102</v>
      </c>
      <c r="C3597">
        <v>-0.51299480115984297</v>
      </c>
      <c r="D3597">
        <v>-0.70735688123942697</v>
      </c>
      <c r="E3597">
        <v>0.69759236097358102</v>
      </c>
      <c r="F3597">
        <v>0.20892887174108499</v>
      </c>
      <c r="G3597">
        <v>-0.126466847393226</v>
      </c>
      <c r="H3597">
        <v>18.839594920379</v>
      </c>
      <c r="I3597">
        <v>8.0747993197194408</v>
      </c>
      <c r="J3597">
        <v>12.1929234902644</v>
      </c>
      <c r="K3597">
        <v>0.10687357173057201</v>
      </c>
      <c r="L3597">
        <v>-1.3555194070323099E-2</v>
      </c>
      <c r="M3597">
        <v>-7.6706051279980494E-2</v>
      </c>
      <c r="O3597">
        <v>3589</v>
      </c>
      <c r="P3597">
        <v>0.69759236097358024</v>
      </c>
      <c r="Q3597">
        <v>-0.51299480115984464</v>
      </c>
      <c r="R3597">
        <v>-0.70735688123942897</v>
      </c>
      <c r="S3597">
        <v>0.69759236097358024</v>
      </c>
      <c r="T3597">
        <v>0.20892887127465876</v>
      </c>
      <c r="U3597">
        <v>-0.12646684763189825</v>
      </c>
      <c r="V3597">
        <v>18.83959492573598</v>
      </c>
      <c r="W3597">
        <v>8.0747993185545059</v>
      </c>
      <c r="X3597">
        <v>12.192923488548217</v>
      </c>
      <c r="Y3597">
        <v>0.10687357201491492</v>
      </c>
      <c r="Z3597">
        <v>-1.3555194214591282E-2</v>
      </c>
      <c r="AA3597">
        <v>-7.6706051420734639E-2</v>
      </c>
      <c r="AB3597" t="b">
        <f>ROUND(B3597,8)=ROUND(P3597,8)</f>
        <v>1</v>
      </c>
      <c r="AC3597" t="b">
        <f>ROUND(C3597,8)=ROUND(Q3597,8)</f>
        <v>1</v>
      </c>
      <c r="AD3597" t="b">
        <f>ROUND(D3597,8)=ROUND(R3597,8)</f>
        <v>1</v>
      </c>
      <c r="AE3597" t="b">
        <f>ROUND(E3597,8)=ROUND(S3597,8)</f>
        <v>1</v>
      </c>
      <c r="AF3597" t="b">
        <f>ROUND(F3597,8)=ROUND(T3597,8)</f>
        <v>1</v>
      </c>
      <c r="AG3597" t="b">
        <f>ROUND(G3597,8)=ROUND(U3597,8)</f>
        <v>1</v>
      </c>
      <c r="AH3597" t="b">
        <f t="shared" si="1013"/>
        <v>0</v>
      </c>
      <c r="AI3597" t="b">
        <f t="shared" si="1014"/>
        <v>1</v>
      </c>
      <c r="AJ3597" t="b">
        <f t="shared" si="1015"/>
        <v>1</v>
      </c>
      <c r="AK3597" t="b">
        <f t="shared" si="1016"/>
        <v>1</v>
      </c>
      <c r="AL3597" t="b">
        <f t="shared" si="1017"/>
        <v>1</v>
      </c>
      <c r="AM3597" t="b">
        <f t="shared" si="1018"/>
        <v>1</v>
      </c>
      <c r="AN3597" t="str">
        <f t="shared" si="1019"/>
        <v/>
      </c>
      <c r="AO3597" t="str">
        <f t="shared" si="1020"/>
        <v/>
      </c>
      <c r="AP3597" t="str">
        <f t="shared" si="1021"/>
        <v/>
      </c>
      <c r="AQ3597" t="str">
        <f t="shared" si="1022"/>
        <v/>
      </c>
      <c r="AR3597" t="str">
        <f t="shared" si="1023"/>
        <v/>
      </c>
      <c r="AS3597" t="str">
        <f t="shared" si="1024"/>
        <v/>
      </c>
      <c r="AT3597">
        <f t="shared" si="1025"/>
        <v>-5.3569806368614081E-9</v>
      </c>
      <c r="AU3597" t="str">
        <f t="shared" si="1026"/>
        <v/>
      </c>
      <c r="AV3597" t="str">
        <f t="shared" si="1027"/>
        <v/>
      </c>
      <c r="AW3597" t="str">
        <f t="shared" si="1028"/>
        <v/>
      </c>
      <c r="AX3597" t="str">
        <f t="shared" si="1029"/>
        <v/>
      </c>
      <c r="AY3597" t="str">
        <f t="shared" si="1030"/>
        <v/>
      </c>
    </row>
    <row r="3598" spans="1:51" x14ac:dyDescent="0.35">
      <c r="A3598">
        <v>3590</v>
      </c>
      <c r="B3598">
        <v>-8.8528741823798704E-2</v>
      </c>
      <c r="C3598">
        <v>-1.2097911906171099</v>
      </c>
      <c r="D3598">
        <v>-1.0270672097920499</v>
      </c>
      <c r="E3598">
        <v>-8.8528741823798704E-2</v>
      </c>
      <c r="F3598">
        <v>-0.84100805459338801</v>
      </c>
      <c r="G3598">
        <v>-1.09280018662982</v>
      </c>
      <c r="H3598">
        <v>15.096097351643801</v>
      </c>
      <c r="I3598">
        <v>4.7259792197693304</v>
      </c>
      <c r="J3598">
        <v>8.6731022679761001</v>
      </c>
      <c r="K3598">
        <v>-0.114650939262553</v>
      </c>
      <c r="L3598">
        <v>-0.54922842906988101</v>
      </c>
      <c r="M3598">
        <v>-0.41733524978127501</v>
      </c>
      <c r="O3598">
        <v>3590</v>
      </c>
      <c r="P3598">
        <v>-8.8528741823799439E-2</v>
      </c>
      <c r="Q3598">
        <v>-1.2097911906171122</v>
      </c>
      <c r="R3598">
        <v>-1.027067209792049</v>
      </c>
      <c r="S3598">
        <v>-8.8528741823799439E-2</v>
      </c>
      <c r="T3598">
        <v>-0.84100805507858878</v>
      </c>
      <c r="U3598">
        <v>-1.092800186834731</v>
      </c>
      <c r="V3598">
        <v>15.096097347820869</v>
      </c>
      <c r="W3598">
        <v>4.7259792205855495</v>
      </c>
      <c r="X3598">
        <v>8.6731022658677315</v>
      </c>
      <c r="Y3598">
        <v>-0.11465093951579848</v>
      </c>
      <c r="Z3598">
        <v>-0.54922842889717449</v>
      </c>
      <c r="AA3598">
        <v>-0.41733525002436817</v>
      </c>
      <c r="AB3598" t="b">
        <f>ROUND(B3598,8)=ROUND(P3598,8)</f>
        <v>1</v>
      </c>
      <c r="AC3598" t="b">
        <f>ROUND(C3598,8)=ROUND(Q3598,8)</f>
        <v>1</v>
      </c>
      <c r="AD3598" t="b">
        <f>ROUND(D3598,8)=ROUND(R3598,8)</f>
        <v>1</v>
      </c>
      <c r="AE3598" t="b">
        <f>ROUND(E3598,8)=ROUND(S3598,8)</f>
        <v>1</v>
      </c>
      <c r="AF3598" t="b">
        <f>ROUND(F3598,8)=ROUND(T3598,8)</f>
        <v>0</v>
      </c>
      <c r="AG3598" t="b">
        <f>ROUND(G3598,8)=ROUND(U3598,8)</f>
        <v>1</v>
      </c>
      <c r="AH3598" t="b">
        <f t="shared" si="1013"/>
        <v>1</v>
      </c>
      <c r="AI3598" t="b">
        <f t="shared" si="1014"/>
        <v>1</v>
      </c>
      <c r="AJ3598" t="b">
        <f t="shared" si="1015"/>
        <v>1</v>
      </c>
      <c r="AK3598" t="b">
        <f t="shared" si="1016"/>
        <v>1</v>
      </c>
      <c r="AL3598" t="b">
        <f t="shared" si="1017"/>
        <v>1</v>
      </c>
      <c r="AM3598" t="b">
        <f t="shared" si="1018"/>
        <v>1</v>
      </c>
      <c r="AN3598" t="str">
        <f t="shared" si="1019"/>
        <v/>
      </c>
      <c r="AO3598" t="str">
        <f t="shared" si="1020"/>
        <v/>
      </c>
      <c r="AP3598" t="str">
        <f t="shared" si="1021"/>
        <v/>
      </c>
      <c r="AQ3598" t="str">
        <f t="shared" si="1022"/>
        <v/>
      </c>
      <c r="AR3598">
        <f t="shared" si="1023"/>
        <v>4.8520076845193216E-10</v>
      </c>
      <c r="AS3598" t="str">
        <f t="shared" si="1024"/>
        <v/>
      </c>
      <c r="AT3598" t="str">
        <f t="shared" si="1025"/>
        <v/>
      </c>
      <c r="AU3598" t="str">
        <f t="shared" si="1026"/>
        <v/>
      </c>
      <c r="AV3598" t="str">
        <f t="shared" si="1027"/>
        <v/>
      </c>
      <c r="AW3598" t="str">
        <f t="shared" si="1028"/>
        <v/>
      </c>
      <c r="AX3598" t="str">
        <f t="shared" si="1029"/>
        <v/>
      </c>
      <c r="AY3598" t="str">
        <f t="shared" si="1030"/>
        <v/>
      </c>
    </row>
    <row r="3599" spans="1:51" x14ac:dyDescent="0.35">
      <c r="A3599">
        <v>3591</v>
      </c>
      <c r="B3599">
        <v>-0.16429623382605599</v>
      </c>
      <c r="C3599">
        <v>0.48701290618058701</v>
      </c>
      <c r="D3599">
        <v>0.28679662788772697</v>
      </c>
      <c r="E3599">
        <v>-0.16429623382605599</v>
      </c>
      <c r="F3599">
        <v>0.184743684171567</v>
      </c>
      <c r="G3599">
        <v>0.21803237254632399</v>
      </c>
      <c r="H3599">
        <v>14.777199273822299</v>
      </c>
      <c r="I3599">
        <v>7.9757751358499398</v>
      </c>
      <c r="J3599">
        <v>13.7672218554137</v>
      </c>
      <c r="K3599">
        <v>-0.136001792909974</v>
      </c>
      <c r="L3599">
        <v>-2.5894371157526401E-2</v>
      </c>
      <c r="M3599">
        <v>4.4728746017848701E-2</v>
      </c>
      <c r="O3599">
        <v>3591</v>
      </c>
      <c r="P3599">
        <v>-0.1642962338260566</v>
      </c>
      <c r="Q3599">
        <v>0.48701290618058768</v>
      </c>
      <c r="R3599">
        <v>0.28679662788772731</v>
      </c>
      <c r="S3599">
        <v>-0.1642962338260566</v>
      </c>
      <c r="T3599">
        <v>0.1847436844377868</v>
      </c>
      <c r="U3599">
        <v>0.2180323726424688</v>
      </c>
      <c r="V3599">
        <v>14.777199269314394</v>
      </c>
      <c r="W3599">
        <v>7.9757751377405768</v>
      </c>
      <c r="X3599">
        <v>13.767221855661449</v>
      </c>
      <c r="Y3599">
        <v>-0.13600179321503228</v>
      </c>
      <c r="Z3599">
        <v>-2.5894370920479495E-2</v>
      </c>
      <c r="AA3599">
        <v>4.4728746035842995E-2</v>
      </c>
      <c r="AB3599" t="b">
        <f>ROUND(B3599,8)=ROUND(P3599,8)</f>
        <v>1</v>
      </c>
      <c r="AC3599" t="b">
        <f>ROUND(C3599,8)=ROUND(Q3599,8)</f>
        <v>1</v>
      </c>
      <c r="AD3599" t="b">
        <f>ROUND(D3599,8)=ROUND(R3599,8)</f>
        <v>1</v>
      </c>
      <c r="AE3599" t="b">
        <f>ROUND(E3599,8)=ROUND(S3599,8)</f>
        <v>1</v>
      </c>
      <c r="AF3599" t="b">
        <f>ROUND(F3599,8)=ROUND(T3599,8)</f>
        <v>1</v>
      </c>
      <c r="AG3599" t="b">
        <f>ROUND(G3599,8)=ROUND(U3599,8)</f>
        <v>1</v>
      </c>
      <c r="AH3599" t="b">
        <f t="shared" si="1013"/>
        <v>1</v>
      </c>
      <c r="AI3599" t="b">
        <f t="shared" si="1014"/>
        <v>1</v>
      </c>
      <c r="AJ3599" t="b">
        <f t="shared" si="1015"/>
        <v>1</v>
      </c>
      <c r="AK3599" t="b">
        <f t="shared" si="1016"/>
        <v>1</v>
      </c>
      <c r="AL3599" t="b">
        <f t="shared" si="1017"/>
        <v>1</v>
      </c>
      <c r="AM3599" t="b">
        <f t="shared" si="1018"/>
        <v>1</v>
      </c>
      <c r="AN3599" t="str">
        <f t="shared" si="1019"/>
        <v/>
      </c>
      <c r="AO3599" t="str">
        <f t="shared" si="1020"/>
        <v/>
      </c>
      <c r="AP3599" t="str">
        <f t="shared" si="1021"/>
        <v/>
      </c>
      <c r="AQ3599" t="str">
        <f t="shared" si="1022"/>
        <v/>
      </c>
      <c r="AR3599" t="str">
        <f t="shared" si="1023"/>
        <v/>
      </c>
      <c r="AS3599" t="str">
        <f t="shared" si="1024"/>
        <v/>
      </c>
      <c r="AT3599" t="str">
        <f t="shared" si="1025"/>
        <v/>
      </c>
      <c r="AU3599" t="str">
        <f t="shared" si="1026"/>
        <v/>
      </c>
      <c r="AV3599" t="str">
        <f t="shared" si="1027"/>
        <v/>
      </c>
      <c r="AW3599" t="str">
        <f t="shared" si="1028"/>
        <v/>
      </c>
      <c r="AX3599" t="str">
        <f t="shared" si="1029"/>
        <v/>
      </c>
      <c r="AY3599" t="str">
        <f t="shared" si="1030"/>
        <v/>
      </c>
    </row>
    <row r="3600" spans="1:51" x14ac:dyDescent="0.35">
      <c r="A3600">
        <v>3592</v>
      </c>
      <c r="B3600">
        <v>0.15640844385531699</v>
      </c>
      <c r="C3600">
        <v>4.2060594454983802E-3</v>
      </c>
      <c r="D3600">
        <v>0.24191705753588899</v>
      </c>
      <c r="E3600">
        <v>0.15640844385531699</v>
      </c>
      <c r="F3600">
        <v>0.123014188172426</v>
      </c>
      <c r="G3600">
        <v>0.26759210412345402</v>
      </c>
      <c r="H3600">
        <v>16.174859918091599</v>
      </c>
      <c r="I3600">
        <v>7.7284994261905702</v>
      </c>
      <c r="J3600">
        <v>14.0098432929955</v>
      </c>
      <c r="K3600">
        <v>-4.5629016191772002E-2</v>
      </c>
      <c r="L3600">
        <v>-5.7388490458763299E-2</v>
      </c>
      <c r="M3600">
        <v>6.2198381970172703E-2</v>
      </c>
      <c r="O3600">
        <v>3592</v>
      </c>
      <c r="P3600">
        <v>0.15640844385531835</v>
      </c>
      <c r="Q3600">
        <v>4.2060594454989431E-3</v>
      </c>
      <c r="R3600">
        <v>0.24191705753588957</v>
      </c>
      <c r="S3600">
        <v>0.15640844385531835</v>
      </c>
      <c r="T3600">
        <v>0.12301418811876037</v>
      </c>
      <c r="U3600">
        <v>0.26759210413271095</v>
      </c>
      <c r="V3600">
        <v>16.174859916704705</v>
      </c>
      <c r="W3600">
        <v>7.7284994269096465</v>
      </c>
      <c r="X3600">
        <v>14.009843292900623</v>
      </c>
      <c r="Y3600">
        <v>-4.5629016277516664E-2</v>
      </c>
      <c r="Z3600">
        <v>-5.7388490365721544E-2</v>
      </c>
      <c r="AA3600">
        <v>6.2198381963398337E-2</v>
      </c>
      <c r="AB3600" t="b">
        <f>ROUND(B3600,8)=ROUND(P3600,8)</f>
        <v>1</v>
      </c>
      <c r="AC3600" t="b">
        <f>ROUND(C3600,8)=ROUND(Q3600,8)</f>
        <v>1</v>
      </c>
      <c r="AD3600" t="b">
        <f>ROUND(D3600,8)=ROUND(R3600,8)</f>
        <v>1</v>
      </c>
      <c r="AE3600" t="b">
        <f>ROUND(E3600,8)=ROUND(S3600,8)</f>
        <v>1</v>
      </c>
      <c r="AF3600" t="b">
        <f>ROUND(F3600,8)=ROUND(T3600,8)</f>
        <v>1</v>
      </c>
      <c r="AG3600" t="b">
        <f>ROUND(G3600,8)=ROUND(U3600,8)</f>
        <v>1</v>
      </c>
      <c r="AH3600" t="b">
        <f t="shared" si="1013"/>
        <v>1</v>
      </c>
      <c r="AI3600" t="b">
        <f t="shared" si="1014"/>
        <v>1</v>
      </c>
      <c r="AJ3600" t="b">
        <f t="shared" si="1015"/>
        <v>1</v>
      </c>
      <c r="AK3600" t="b">
        <f t="shared" si="1016"/>
        <v>1</v>
      </c>
      <c r="AL3600" t="b">
        <f t="shared" si="1017"/>
        <v>1</v>
      </c>
      <c r="AM3600" t="b">
        <f t="shared" si="1018"/>
        <v>1</v>
      </c>
      <c r="AN3600" t="str">
        <f t="shared" si="1019"/>
        <v/>
      </c>
      <c r="AO3600" t="str">
        <f t="shared" si="1020"/>
        <v/>
      </c>
      <c r="AP3600" t="str">
        <f t="shared" si="1021"/>
        <v/>
      </c>
      <c r="AQ3600" t="str">
        <f t="shared" si="1022"/>
        <v/>
      </c>
      <c r="AR3600" t="str">
        <f t="shared" si="1023"/>
        <v/>
      </c>
      <c r="AS3600" t="str">
        <f t="shared" si="1024"/>
        <v/>
      </c>
      <c r="AT3600" t="str">
        <f t="shared" si="1025"/>
        <v/>
      </c>
      <c r="AU3600" t="str">
        <f t="shared" si="1026"/>
        <v/>
      </c>
      <c r="AV3600" t="str">
        <f t="shared" si="1027"/>
        <v/>
      </c>
      <c r="AW3600" t="str">
        <f t="shared" si="1028"/>
        <v/>
      </c>
      <c r="AX3600" t="str">
        <f t="shared" si="1029"/>
        <v/>
      </c>
      <c r="AY3600" t="str">
        <f t="shared" si="1030"/>
        <v/>
      </c>
    </row>
    <row r="3601" spans="1:51" x14ac:dyDescent="0.35">
      <c r="A3601">
        <v>3593</v>
      </c>
      <c r="B3601">
        <v>1.0336828857204601</v>
      </c>
      <c r="C3601">
        <v>-1.1163866418089301</v>
      </c>
      <c r="D3601">
        <v>0.20963005453438999</v>
      </c>
      <c r="E3601">
        <v>1.0336828857204601</v>
      </c>
      <c r="F3601">
        <v>8.1997529994665294E-2</v>
      </c>
      <c r="G3601">
        <v>0.52212884199721699</v>
      </c>
      <c r="H3601">
        <v>20.711087603116599</v>
      </c>
      <c r="I3601">
        <v>7.5684493158265296</v>
      </c>
      <c r="J3601">
        <v>15.3249697027853</v>
      </c>
      <c r="K3601">
        <v>0.20158199372693</v>
      </c>
      <c r="L3601">
        <v>-7.8315010351400399E-2</v>
      </c>
      <c r="M3601">
        <v>0.151921711892298</v>
      </c>
      <c r="O3601">
        <v>3593</v>
      </c>
      <c r="P3601">
        <v>1.0336828857204672</v>
      </c>
      <c r="Q3601">
        <v>-1.1163866418089345</v>
      </c>
      <c r="R3601">
        <v>0.20963005453439001</v>
      </c>
      <c r="S3601">
        <v>1.0336828857204672</v>
      </c>
      <c r="T3601">
        <v>8.1997529151407789E-2</v>
      </c>
      <c r="U3601">
        <v>0.52212884179402963</v>
      </c>
      <c r="V3601">
        <v>20.711087613765798</v>
      </c>
      <c r="W3601">
        <v>7.5684493135783457</v>
      </c>
      <c r="X3601">
        <v>15.324969701995036</v>
      </c>
      <c r="Y3601">
        <v>0.20158199424110854</v>
      </c>
      <c r="Z3601">
        <v>-7.8315010648447453E-2</v>
      </c>
      <c r="AA3601">
        <v>0.15192171184072903</v>
      </c>
      <c r="AB3601" t="b">
        <f>ROUND(B3601,8)=ROUND(P3601,8)</f>
        <v>1</v>
      </c>
      <c r="AC3601" t="b">
        <f>ROUND(C3601,8)=ROUND(Q3601,8)</f>
        <v>1</v>
      </c>
      <c r="AD3601" t="b">
        <f>ROUND(D3601,8)=ROUND(R3601,8)</f>
        <v>1</v>
      </c>
      <c r="AE3601" t="b">
        <f>ROUND(E3601,8)=ROUND(S3601,8)</f>
        <v>1</v>
      </c>
      <c r="AF3601" t="b">
        <f>ROUND(F3601,8)=ROUND(T3601,8)</f>
        <v>1</v>
      </c>
      <c r="AG3601" t="b">
        <f>ROUND(G3601,8)=ROUND(U3601,8)</f>
        <v>1</v>
      </c>
      <c r="AH3601" t="b">
        <f t="shared" si="1013"/>
        <v>0</v>
      </c>
      <c r="AI3601" t="b">
        <f t="shared" si="1014"/>
        <v>0</v>
      </c>
      <c r="AJ3601" t="b">
        <f t="shared" si="1015"/>
        <v>1</v>
      </c>
      <c r="AK3601" t="b">
        <f t="shared" si="1016"/>
        <v>1</v>
      </c>
      <c r="AL3601" t="b">
        <f t="shared" si="1017"/>
        <v>1</v>
      </c>
      <c r="AM3601" t="b">
        <f t="shared" si="1018"/>
        <v>1</v>
      </c>
      <c r="AN3601" t="str">
        <f t="shared" si="1019"/>
        <v/>
      </c>
      <c r="AO3601" t="str">
        <f t="shared" si="1020"/>
        <v/>
      </c>
      <c r="AP3601" t="str">
        <f t="shared" si="1021"/>
        <v/>
      </c>
      <c r="AQ3601" t="str">
        <f t="shared" si="1022"/>
        <v/>
      </c>
      <c r="AR3601" t="str">
        <f t="shared" si="1023"/>
        <v/>
      </c>
      <c r="AS3601" t="str">
        <f t="shared" si="1024"/>
        <v/>
      </c>
      <c r="AT3601">
        <f t="shared" si="1025"/>
        <v>-1.0649198856071962E-8</v>
      </c>
      <c r="AU3601">
        <f t="shared" si="1026"/>
        <v>2.248183861297548E-9</v>
      </c>
      <c r="AV3601" t="str">
        <f t="shared" si="1027"/>
        <v/>
      </c>
      <c r="AW3601" t="str">
        <f t="shared" si="1028"/>
        <v/>
      </c>
      <c r="AX3601" t="str">
        <f t="shared" si="1029"/>
        <v/>
      </c>
      <c r="AY3601" t="str">
        <f t="shared" si="1030"/>
        <v/>
      </c>
    </row>
    <row r="3602" spans="1:51" x14ac:dyDescent="0.35">
      <c r="A3602">
        <v>3594</v>
      </c>
      <c r="B3602">
        <v>-0.39598905876259599</v>
      </c>
      <c r="C3602">
        <v>0.38869565175461901</v>
      </c>
      <c r="D3602">
        <v>-1.05056698410982</v>
      </c>
      <c r="E3602">
        <v>-0.39598905876259599</v>
      </c>
      <c r="F3602">
        <v>-5.6312768701456198E-2</v>
      </c>
      <c r="G3602">
        <v>-0.84177645499198905</v>
      </c>
      <c r="H3602">
        <v>13.8432211702722</v>
      </c>
      <c r="I3602">
        <v>7.0527872270214802</v>
      </c>
      <c r="J3602">
        <v>9.4755192388478395</v>
      </c>
      <c r="K3602">
        <v>-0.20129152951931101</v>
      </c>
      <c r="L3602">
        <v>-0.14888032077910901</v>
      </c>
      <c r="M3602">
        <v>-0.32885024254748901</v>
      </c>
      <c r="O3602">
        <v>3594</v>
      </c>
      <c r="P3602">
        <v>-0.39598905876259621</v>
      </c>
      <c r="Q3602">
        <v>0.38869565175461895</v>
      </c>
      <c r="R3602">
        <v>-1.0505669841098191</v>
      </c>
      <c r="S3602">
        <v>-0.39598905876259621</v>
      </c>
      <c r="T3602">
        <v>-5.6312768395058527E-2</v>
      </c>
      <c r="U3602">
        <v>-0.84177645505025578</v>
      </c>
      <c r="V3602">
        <v>13.843221163855878</v>
      </c>
      <c r="W3602">
        <v>7.0527872293666727</v>
      </c>
      <c r="X3602">
        <v>9.475519237315412</v>
      </c>
      <c r="Y3602">
        <v>-0.20129152998281261</v>
      </c>
      <c r="Z3602">
        <v>-0.14888032044658964</v>
      </c>
      <c r="AA3602">
        <v>-0.32885024270921492</v>
      </c>
      <c r="AB3602" t="b">
        <f>ROUND(B3602,8)=ROUND(P3602,8)</f>
        <v>1</v>
      </c>
      <c r="AC3602" t="b">
        <f>ROUND(C3602,8)=ROUND(Q3602,8)</f>
        <v>1</v>
      </c>
      <c r="AD3602" t="b">
        <f>ROUND(D3602,8)=ROUND(R3602,8)</f>
        <v>1</v>
      </c>
      <c r="AE3602" t="b">
        <f>ROUND(E3602,8)=ROUND(S3602,8)</f>
        <v>1</v>
      </c>
      <c r="AF3602" t="b">
        <f>ROUND(F3602,8)=ROUND(T3602,8)</f>
        <v>1</v>
      </c>
      <c r="AG3602" t="b">
        <f>ROUND(G3602,8)=ROUND(U3602,8)</f>
        <v>0</v>
      </c>
      <c r="AH3602" t="b">
        <f t="shared" si="1013"/>
        <v>0</v>
      </c>
      <c r="AI3602" t="b">
        <f t="shared" si="1014"/>
        <v>1</v>
      </c>
      <c r="AJ3602" t="b">
        <f t="shared" si="1015"/>
        <v>1</v>
      </c>
      <c r="AK3602" t="b">
        <f t="shared" si="1016"/>
        <v>1</v>
      </c>
      <c r="AL3602" t="b">
        <f t="shared" si="1017"/>
        <v>1</v>
      </c>
      <c r="AM3602" t="b">
        <f t="shared" si="1018"/>
        <v>1</v>
      </c>
      <c r="AN3602" t="str">
        <f t="shared" si="1019"/>
        <v/>
      </c>
      <c r="AO3602" t="str">
        <f t="shared" si="1020"/>
        <v/>
      </c>
      <c r="AP3602" t="str">
        <f t="shared" si="1021"/>
        <v/>
      </c>
      <c r="AQ3602" t="str">
        <f t="shared" si="1022"/>
        <v/>
      </c>
      <c r="AR3602" t="str">
        <f t="shared" si="1023"/>
        <v/>
      </c>
      <c r="AS3602">
        <f t="shared" si="1024"/>
        <v>5.8266724778377466E-11</v>
      </c>
      <c r="AT3602">
        <f t="shared" si="1025"/>
        <v>6.4163216961787839E-9</v>
      </c>
      <c r="AU3602" t="str">
        <f t="shared" si="1026"/>
        <v/>
      </c>
      <c r="AV3602" t="str">
        <f t="shared" si="1027"/>
        <v/>
      </c>
      <c r="AW3602" t="str">
        <f t="shared" si="1028"/>
        <v/>
      </c>
      <c r="AX3602" t="str">
        <f t="shared" si="1029"/>
        <v/>
      </c>
      <c r="AY3602" t="str">
        <f t="shared" si="1030"/>
        <v/>
      </c>
    </row>
    <row r="3603" spans="1:51" x14ac:dyDescent="0.35">
      <c r="A3603">
        <v>3595</v>
      </c>
      <c r="B3603">
        <v>-0.55820048807226597</v>
      </c>
      <c r="C3603">
        <v>1.2076466864946001</v>
      </c>
      <c r="D3603">
        <v>-5.3423148359964798E-2</v>
      </c>
      <c r="E3603">
        <v>-0.55820048807226597</v>
      </c>
      <c r="F3603">
        <v>0.34210076488864799</v>
      </c>
      <c r="G3603">
        <v>-6.11441944572668E-2</v>
      </c>
      <c r="H3603">
        <v>13.2246881485349</v>
      </c>
      <c r="I3603">
        <v>8.64249863702703</v>
      </c>
      <c r="J3603">
        <v>12.476935170704699</v>
      </c>
      <c r="K3603">
        <v>-0.24700179912974601</v>
      </c>
      <c r="L3603">
        <v>5.4388524284664098E-2</v>
      </c>
      <c r="M3603">
        <v>-5.3680039436973803E-2</v>
      </c>
      <c r="O3603">
        <v>3595</v>
      </c>
      <c r="P3603">
        <v>-0.55820048807226641</v>
      </c>
      <c r="Q3603">
        <v>1.207646686494606</v>
      </c>
      <c r="R3603">
        <v>-5.3423148359965131E-2</v>
      </c>
      <c r="S3603">
        <v>-0.55820048807226641</v>
      </c>
      <c r="T3603">
        <v>0.34210076560226649</v>
      </c>
      <c r="U3603">
        <v>-6.1144194300697847E-2</v>
      </c>
      <c r="V3603">
        <v>13.224688140938319</v>
      </c>
      <c r="W3603">
        <v>8.6424986406254831</v>
      </c>
      <c r="X3603">
        <v>12.476935170783184</v>
      </c>
      <c r="Y3603">
        <v>-0.24700179970417549</v>
      </c>
      <c r="Z3603">
        <v>5.4388524701030408E-2</v>
      </c>
      <c r="AA3603">
        <v>-5.3680039430684313E-2</v>
      </c>
      <c r="AB3603" t="b">
        <f>ROUND(B3603,8)=ROUND(P3603,8)</f>
        <v>1</v>
      </c>
      <c r="AC3603" t="b">
        <f>ROUND(C3603,8)=ROUND(Q3603,8)</f>
        <v>1</v>
      </c>
      <c r="AD3603" t="b">
        <f>ROUND(D3603,8)=ROUND(R3603,8)</f>
        <v>1</v>
      </c>
      <c r="AE3603" t="b">
        <f>ROUND(E3603,8)=ROUND(S3603,8)</f>
        <v>1</v>
      </c>
      <c r="AF3603" t="b">
        <f>ROUND(F3603,8)=ROUND(T3603,8)</f>
        <v>0</v>
      </c>
      <c r="AG3603" t="b">
        <f>ROUND(G3603,8)=ROUND(U3603,8)</f>
        <v>1</v>
      </c>
      <c r="AH3603" t="b">
        <f t="shared" si="1013"/>
        <v>0</v>
      </c>
      <c r="AI3603" t="b">
        <f t="shared" si="1014"/>
        <v>1</v>
      </c>
      <c r="AJ3603" t="b">
        <f t="shared" si="1015"/>
        <v>1</v>
      </c>
      <c r="AK3603" t="b">
        <f t="shared" si="1016"/>
        <v>1</v>
      </c>
      <c r="AL3603" t="b">
        <f t="shared" si="1017"/>
        <v>1</v>
      </c>
      <c r="AM3603" t="b">
        <f t="shared" si="1018"/>
        <v>1</v>
      </c>
      <c r="AN3603" t="str">
        <f t="shared" si="1019"/>
        <v/>
      </c>
      <c r="AO3603" t="str">
        <f t="shared" si="1020"/>
        <v/>
      </c>
      <c r="AP3603" t="str">
        <f t="shared" si="1021"/>
        <v/>
      </c>
      <c r="AQ3603" t="str">
        <f t="shared" si="1022"/>
        <v/>
      </c>
      <c r="AR3603">
        <f t="shared" si="1023"/>
        <v>-7.1361849762752172E-10</v>
      </c>
      <c r="AS3603" t="str">
        <f t="shared" si="1024"/>
        <v/>
      </c>
      <c r="AT3603">
        <f t="shared" si="1025"/>
        <v>7.5965811419109741E-9</v>
      </c>
      <c r="AU3603" t="str">
        <f t="shared" si="1026"/>
        <v/>
      </c>
      <c r="AV3603" t="str">
        <f t="shared" si="1027"/>
        <v/>
      </c>
      <c r="AW3603" t="str">
        <f t="shared" si="1028"/>
        <v/>
      </c>
      <c r="AX3603" t="str">
        <f t="shared" si="1029"/>
        <v/>
      </c>
      <c r="AY3603" t="str">
        <f t="shared" si="1030"/>
        <v/>
      </c>
    </row>
    <row r="3604" spans="1:51" x14ac:dyDescent="0.35">
      <c r="A3604">
        <v>3596</v>
      </c>
      <c r="B3604">
        <v>-0.20433826247192899</v>
      </c>
      <c r="C3604">
        <v>-0.46970049015013299</v>
      </c>
      <c r="D3604">
        <v>0.53044298989985195</v>
      </c>
      <c r="E3604">
        <v>-0.20433826247192899</v>
      </c>
      <c r="F3604">
        <v>-0.45727858878527</v>
      </c>
      <c r="G3604">
        <v>6.03770413079718E-2</v>
      </c>
      <c r="H3604">
        <v>14.611396179649001</v>
      </c>
      <c r="I3604">
        <v>5.7479994903797698</v>
      </c>
      <c r="J3604">
        <v>13.023007145609601</v>
      </c>
      <c r="K3604">
        <v>-0.14728541165953399</v>
      </c>
      <c r="L3604">
        <v>-0.35345133126676598</v>
      </c>
      <c r="M3604">
        <v>-1.0844219271334801E-2</v>
      </c>
      <c r="O3604">
        <v>3596</v>
      </c>
      <c r="P3604">
        <v>-0.20433826247192888</v>
      </c>
      <c r="Q3604">
        <v>-0.46970049015013432</v>
      </c>
      <c r="R3604">
        <v>0.53044298989985206</v>
      </c>
      <c r="S3604">
        <v>-0.20433826247192888</v>
      </c>
      <c r="T3604">
        <v>-0.45727858891337742</v>
      </c>
      <c r="U3604">
        <v>6.0377041382815244E-2</v>
      </c>
      <c r="V3604">
        <v>14.611396174791674</v>
      </c>
      <c r="W3604">
        <v>5.7479994917336992</v>
      </c>
      <c r="X3604">
        <v>13.023007145503524</v>
      </c>
      <c r="Y3604">
        <v>-0.14728541199197531</v>
      </c>
      <c r="Z3604">
        <v>-0.35345133103121951</v>
      </c>
      <c r="AA3604">
        <v>-1.0844219279487236E-2</v>
      </c>
      <c r="AB3604" t="b">
        <f>ROUND(B3604,8)=ROUND(P3604,8)</f>
        <v>1</v>
      </c>
      <c r="AC3604" t="b">
        <f>ROUND(C3604,8)=ROUND(Q3604,8)</f>
        <v>1</v>
      </c>
      <c r="AD3604" t="b">
        <f>ROUND(D3604,8)=ROUND(R3604,8)</f>
        <v>1</v>
      </c>
      <c r="AE3604" t="b">
        <f>ROUND(E3604,8)=ROUND(S3604,8)</f>
        <v>1</v>
      </c>
      <c r="AF3604" t="b">
        <f>ROUND(F3604,8)=ROUND(T3604,8)</f>
        <v>1</v>
      </c>
      <c r="AG3604" t="b">
        <f>ROUND(G3604,8)=ROUND(U3604,8)</f>
        <v>1</v>
      </c>
      <c r="AH3604" t="b">
        <f t="shared" si="1013"/>
        <v>0</v>
      </c>
      <c r="AI3604" t="b">
        <f t="shared" si="1014"/>
        <v>1</v>
      </c>
      <c r="AJ3604" t="b">
        <f t="shared" si="1015"/>
        <v>1</v>
      </c>
      <c r="AK3604" t="b">
        <f t="shared" si="1016"/>
        <v>1</v>
      </c>
      <c r="AL3604" t="b">
        <f t="shared" si="1017"/>
        <v>1</v>
      </c>
      <c r="AM3604" t="b">
        <f t="shared" si="1018"/>
        <v>1</v>
      </c>
      <c r="AN3604" t="str">
        <f t="shared" si="1019"/>
        <v/>
      </c>
      <c r="AO3604" t="str">
        <f t="shared" si="1020"/>
        <v/>
      </c>
      <c r="AP3604" t="str">
        <f t="shared" si="1021"/>
        <v/>
      </c>
      <c r="AQ3604" t="str">
        <f t="shared" si="1022"/>
        <v/>
      </c>
      <c r="AR3604" t="str">
        <f t="shared" si="1023"/>
        <v/>
      </c>
      <c r="AS3604" t="str">
        <f t="shared" si="1024"/>
        <v/>
      </c>
      <c r="AT3604">
        <f t="shared" si="1025"/>
        <v>4.8573269850749057E-9</v>
      </c>
      <c r="AU3604" t="str">
        <f t="shared" si="1026"/>
        <v/>
      </c>
      <c r="AV3604" t="str">
        <f t="shared" si="1027"/>
        <v/>
      </c>
      <c r="AW3604" t="str">
        <f t="shared" si="1028"/>
        <v/>
      </c>
      <c r="AX3604" t="str">
        <f t="shared" si="1029"/>
        <v/>
      </c>
      <c r="AY3604" t="str">
        <f t="shared" si="1030"/>
        <v/>
      </c>
    </row>
    <row r="3605" spans="1:51" x14ac:dyDescent="0.35">
      <c r="A3605">
        <v>3597</v>
      </c>
      <c r="B3605">
        <v>0.76433708326671701</v>
      </c>
      <c r="C3605">
        <v>-0.28617291904031</v>
      </c>
      <c r="D3605">
        <v>1.3856585040988301</v>
      </c>
      <c r="E3605">
        <v>0.76433708326671701</v>
      </c>
      <c r="F3605">
        <v>0.405186610167518</v>
      </c>
      <c r="G3605">
        <v>1.34748110494773</v>
      </c>
      <c r="H3605">
        <v>19.197288703473301</v>
      </c>
      <c r="I3605">
        <v>8.9251921593086205</v>
      </c>
      <c r="J3605">
        <v>20.4998456309715</v>
      </c>
      <c r="K3605">
        <v>0.125681859556385</v>
      </c>
      <c r="L3605">
        <v>8.65746470655753E-2</v>
      </c>
      <c r="M3605">
        <v>0.44285556297122602</v>
      </c>
      <c r="O3605">
        <v>3597</v>
      </c>
      <c r="P3605">
        <v>0.76433708326671823</v>
      </c>
      <c r="Q3605">
        <v>-0.28617291904031111</v>
      </c>
      <c r="R3605">
        <v>1.3856585040988363</v>
      </c>
      <c r="S3605">
        <v>0.76433708326671823</v>
      </c>
      <c r="T3605">
        <v>0.40518660977427962</v>
      </c>
      <c r="U3605">
        <v>1.3474811050013971</v>
      </c>
      <c r="V3605">
        <v>19.197288709808234</v>
      </c>
      <c r="W3605">
        <v>8.9251921578094731</v>
      </c>
      <c r="X3605">
        <v>20.499845633770658</v>
      </c>
      <c r="Y3605">
        <v>0.12568185988637198</v>
      </c>
      <c r="Z3605">
        <v>8.6574646897606813E-2</v>
      </c>
      <c r="AA3605">
        <v>0.44285556310777086</v>
      </c>
      <c r="AB3605" t="b">
        <f>ROUND(B3605,8)=ROUND(P3605,8)</f>
        <v>1</v>
      </c>
      <c r="AC3605" t="b">
        <f>ROUND(C3605,8)=ROUND(Q3605,8)</f>
        <v>1</v>
      </c>
      <c r="AD3605" t="b">
        <f>ROUND(D3605,8)=ROUND(R3605,8)</f>
        <v>1</v>
      </c>
      <c r="AE3605" t="b">
        <f>ROUND(E3605,8)=ROUND(S3605,8)</f>
        <v>1</v>
      </c>
      <c r="AF3605" t="b">
        <f>ROUND(F3605,8)=ROUND(T3605,8)</f>
        <v>1</v>
      </c>
      <c r="AG3605" t="b">
        <f>ROUND(G3605,8)=ROUND(U3605,8)</f>
        <v>0</v>
      </c>
      <c r="AH3605" t="b">
        <f t="shared" si="1013"/>
        <v>0</v>
      </c>
      <c r="AI3605" t="b">
        <f t="shared" si="1014"/>
        <v>1</v>
      </c>
      <c r="AJ3605" t="b">
        <f t="shared" si="1015"/>
        <v>1</v>
      </c>
      <c r="AK3605" t="b">
        <f t="shared" si="1016"/>
        <v>1</v>
      </c>
      <c r="AL3605" t="b">
        <f t="shared" si="1017"/>
        <v>1</v>
      </c>
      <c r="AM3605" t="b">
        <f t="shared" si="1018"/>
        <v>1</v>
      </c>
      <c r="AN3605" t="str">
        <f t="shared" si="1019"/>
        <v/>
      </c>
      <c r="AO3605" t="str">
        <f t="shared" si="1020"/>
        <v/>
      </c>
      <c r="AP3605" t="str">
        <f t="shared" si="1021"/>
        <v/>
      </c>
      <c r="AQ3605" t="str">
        <f t="shared" si="1022"/>
        <v/>
      </c>
      <c r="AR3605" t="str">
        <f t="shared" si="1023"/>
        <v/>
      </c>
      <c r="AS3605">
        <f t="shared" si="1024"/>
        <v>-5.3667070787355442E-11</v>
      </c>
      <c r="AT3605">
        <f t="shared" si="1025"/>
        <v>-6.3349325785111432E-9</v>
      </c>
      <c r="AU3605" t="str">
        <f t="shared" si="1026"/>
        <v/>
      </c>
      <c r="AV3605" t="str">
        <f t="shared" si="1027"/>
        <v/>
      </c>
      <c r="AW3605" t="str">
        <f t="shared" si="1028"/>
        <v/>
      </c>
      <c r="AX3605" t="str">
        <f t="shared" si="1029"/>
        <v/>
      </c>
      <c r="AY3605" t="str">
        <f t="shared" si="1030"/>
        <v/>
      </c>
    </row>
    <row r="3606" spans="1:51" x14ac:dyDescent="0.35">
      <c r="A3606">
        <v>3598</v>
      </c>
      <c r="B3606">
        <v>-4.2809426886610699E-2</v>
      </c>
      <c r="C3606">
        <v>-0.26273819942972099</v>
      </c>
      <c r="D3606">
        <v>1.5705493092555101</v>
      </c>
      <c r="E3606">
        <v>-4.2809426886610699E-2</v>
      </c>
      <c r="F3606">
        <v>-0.20078993382603799</v>
      </c>
      <c r="G3606">
        <v>0.91085450821723202</v>
      </c>
      <c r="H3606">
        <v>15.2918453556073</v>
      </c>
      <c r="I3606">
        <v>6.5516129503481197</v>
      </c>
      <c r="J3606">
        <v>17.5755366706552</v>
      </c>
      <c r="K3606">
        <v>-0.10176749312637701</v>
      </c>
      <c r="L3606">
        <v>-0.22259193952942999</v>
      </c>
      <c r="M3606">
        <v>0.28894618030814501</v>
      </c>
      <c r="O3606">
        <v>3598</v>
      </c>
      <c r="P3606">
        <v>-4.2809426886610658E-2</v>
      </c>
      <c r="Q3606">
        <v>-0.26273819942972215</v>
      </c>
      <c r="R3606">
        <v>1.5705493092555134</v>
      </c>
      <c r="S3606">
        <v>-4.2809426886610658E-2</v>
      </c>
      <c r="T3606">
        <v>-0.20078993392304939</v>
      </c>
      <c r="U3606">
        <v>0.91085450842339877</v>
      </c>
      <c r="V3606">
        <v>15.291845352212842</v>
      </c>
      <c r="W3606">
        <v>6.5516129514726273</v>
      </c>
      <c r="X3606">
        <v>17.575536673092692</v>
      </c>
      <c r="Y3606">
        <v>-0.10176749334835723</v>
      </c>
      <c r="Z3606">
        <v>-0.22259193935779215</v>
      </c>
      <c r="AA3606">
        <v>0.28894618044682802</v>
      </c>
      <c r="AB3606" t="b">
        <f>ROUND(B3606,8)=ROUND(P3606,8)</f>
        <v>1</v>
      </c>
      <c r="AC3606" t="b">
        <f>ROUND(C3606,8)=ROUND(Q3606,8)</f>
        <v>1</v>
      </c>
      <c r="AD3606" t="b">
        <f>ROUND(D3606,8)=ROUND(R3606,8)</f>
        <v>1</v>
      </c>
      <c r="AE3606" t="b">
        <f>ROUND(E3606,8)=ROUND(S3606,8)</f>
        <v>1</v>
      </c>
      <c r="AF3606" t="b">
        <f>ROUND(F3606,8)=ROUND(T3606,8)</f>
        <v>1</v>
      </c>
      <c r="AG3606" t="b">
        <f>ROUND(G3606,8)=ROUND(U3606,8)</f>
        <v>1</v>
      </c>
      <c r="AH3606" t="b">
        <f t="shared" si="1013"/>
        <v>0</v>
      </c>
      <c r="AI3606" t="b">
        <f t="shared" si="1014"/>
        <v>1</v>
      </c>
      <c r="AJ3606" t="b">
        <f t="shared" si="1015"/>
        <v>1</v>
      </c>
      <c r="AK3606" t="b">
        <f t="shared" si="1016"/>
        <v>1</v>
      </c>
      <c r="AL3606" t="b">
        <f t="shared" si="1017"/>
        <v>1</v>
      </c>
      <c r="AM3606" t="b">
        <f t="shared" si="1018"/>
        <v>1</v>
      </c>
      <c r="AN3606" t="str">
        <f t="shared" si="1019"/>
        <v/>
      </c>
      <c r="AO3606" t="str">
        <f t="shared" si="1020"/>
        <v/>
      </c>
      <c r="AP3606" t="str">
        <f t="shared" si="1021"/>
        <v/>
      </c>
      <c r="AQ3606" t="str">
        <f t="shared" si="1022"/>
        <v/>
      </c>
      <c r="AR3606" t="str">
        <f t="shared" si="1023"/>
        <v/>
      </c>
      <c r="AS3606" t="str">
        <f t="shared" si="1024"/>
        <v/>
      </c>
      <c r="AT3606">
        <f t="shared" si="1025"/>
        <v>3.3944580479783326E-9</v>
      </c>
      <c r="AU3606" t="str">
        <f t="shared" si="1026"/>
        <v/>
      </c>
      <c r="AV3606" t="str">
        <f t="shared" si="1027"/>
        <v/>
      </c>
      <c r="AW3606" t="str">
        <f t="shared" si="1028"/>
        <v/>
      </c>
      <c r="AX3606" t="str">
        <f t="shared" si="1029"/>
        <v/>
      </c>
      <c r="AY3606" t="str">
        <f t="shared" si="1030"/>
        <v/>
      </c>
    </row>
    <row r="3607" spans="1:51" x14ac:dyDescent="0.35">
      <c r="A3607">
        <v>3599</v>
      </c>
      <c r="B3607">
        <v>-1.0780028564013799</v>
      </c>
      <c r="C3607">
        <v>-1.4866172227996699</v>
      </c>
      <c r="D3607">
        <v>0.30496924041475598</v>
      </c>
      <c r="E3607">
        <v>-1.0780028564013799</v>
      </c>
      <c r="F3607">
        <v>-1.77907979363137</v>
      </c>
      <c r="G3607">
        <v>-1.00223966289322</v>
      </c>
      <c r="H3607">
        <v>11.422761749388499</v>
      </c>
      <c r="I3607">
        <v>2.92845411157534</v>
      </c>
      <c r="J3607">
        <v>8.9544339067435708</v>
      </c>
      <c r="K3607">
        <v>-0.39347918670708398</v>
      </c>
      <c r="L3607">
        <v>-1.02782853399852</v>
      </c>
      <c r="M3607">
        <v>-0.38541297476112102</v>
      </c>
      <c r="O3607">
        <v>3599</v>
      </c>
      <c r="P3607">
        <v>-1.0780028564013846</v>
      </c>
      <c r="Q3607">
        <v>-1.4866172227996728</v>
      </c>
      <c r="R3607">
        <v>0.30496924041475587</v>
      </c>
      <c r="S3607">
        <v>-1.0780028564013846</v>
      </c>
      <c r="T3607">
        <v>-1.7790797938839038</v>
      </c>
      <c r="U3607">
        <v>-1.0022396627784662</v>
      </c>
      <c r="V3607">
        <v>11.422761738766551</v>
      </c>
      <c r="W3607">
        <v>2.9284541132831499</v>
      </c>
      <c r="X3607">
        <v>8.9544339056716851</v>
      </c>
      <c r="Y3607">
        <v>-0.39347918763698003</v>
      </c>
      <c r="Z3607">
        <v>-1.0278285334153519</v>
      </c>
      <c r="AA3607">
        <v>-0.3854129748808261</v>
      </c>
      <c r="AB3607" t="b">
        <f>ROUND(B3607,8)=ROUND(P3607,8)</f>
        <v>1</v>
      </c>
      <c r="AC3607" t="b">
        <f>ROUND(C3607,8)=ROUND(Q3607,8)</f>
        <v>1</v>
      </c>
      <c r="AD3607" t="b">
        <f>ROUND(D3607,8)=ROUND(R3607,8)</f>
        <v>1</v>
      </c>
      <c r="AE3607" t="b">
        <f>ROUND(E3607,8)=ROUND(S3607,8)</f>
        <v>1</v>
      </c>
      <c r="AF3607" t="b">
        <f>ROUND(F3607,8)=ROUND(T3607,8)</f>
        <v>1</v>
      </c>
      <c r="AG3607" t="b">
        <f>ROUND(G3607,8)=ROUND(U3607,8)</f>
        <v>1</v>
      </c>
      <c r="AH3607" t="b">
        <f t="shared" si="1013"/>
        <v>0</v>
      </c>
      <c r="AI3607" t="b">
        <f t="shared" si="1014"/>
        <v>1</v>
      </c>
      <c r="AJ3607" t="b">
        <f t="shared" si="1015"/>
        <v>1</v>
      </c>
      <c r="AK3607" t="b">
        <f t="shared" si="1016"/>
        <v>1</v>
      </c>
      <c r="AL3607" t="b">
        <f t="shared" si="1017"/>
        <v>1</v>
      </c>
      <c r="AM3607" t="b">
        <f t="shared" si="1018"/>
        <v>1</v>
      </c>
      <c r="AN3607" t="str">
        <f t="shared" si="1019"/>
        <v/>
      </c>
      <c r="AO3607" t="str">
        <f t="shared" si="1020"/>
        <v/>
      </c>
      <c r="AP3607" t="str">
        <f t="shared" si="1021"/>
        <v/>
      </c>
      <c r="AQ3607" t="str">
        <f t="shared" si="1022"/>
        <v/>
      </c>
      <c r="AR3607" t="str">
        <f t="shared" si="1023"/>
        <v/>
      </c>
      <c r="AS3607" t="str">
        <f t="shared" si="1024"/>
        <v/>
      </c>
      <c r="AT3607">
        <f t="shared" si="1025"/>
        <v>1.0621947765798723E-8</v>
      </c>
      <c r="AU3607" t="str">
        <f t="shared" si="1026"/>
        <v/>
      </c>
      <c r="AV3607" t="str">
        <f t="shared" si="1027"/>
        <v/>
      </c>
      <c r="AW3607" t="str">
        <f t="shared" si="1028"/>
        <v/>
      </c>
      <c r="AX3607" t="str">
        <f t="shared" si="1029"/>
        <v/>
      </c>
      <c r="AY3607" t="str">
        <f t="shared" si="1030"/>
        <v/>
      </c>
    </row>
    <row r="3608" spans="1:51" x14ac:dyDescent="0.35">
      <c r="A3608">
        <v>3600</v>
      </c>
      <c r="B3608">
        <v>0.73568654065153904</v>
      </c>
      <c r="C3608">
        <v>-0.32343297006052402</v>
      </c>
      <c r="D3608">
        <v>-0.60215521903191704</v>
      </c>
      <c r="E3608">
        <v>0.73568654065153904</v>
      </c>
      <c r="F3608">
        <v>0.359340970306673</v>
      </c>
      <c r="G3608">
        <v>2.5494401385908499E-2</v>
      </c>
      <c r="H3608">
        <v>19.0429221857142</v>
      </c>
      <c r="I3608">
        <v>8.7188523029832794</v>
      </c>
      <c r="J3608">
        <v>12.863856566173199</v>
      </c>
      <c r="K3608">
        <v>0.117608297582371</v>
      </c>
      <c r="L3608">
        <v>6.3184401805204002E-2</v>
      </c>
      <c r="M3608">
        <v>-2.3140230591454002E-2</v>
      </c>
      <c r="O3608">
        <v>3600</v>
      </c>
      <c r="P3608">
        <v>0.73568654065153938</v>
      </c>
      <c r="Q3608">
        <v>-0.3234329700605249</v>
      </c>
      <c r="R3608">
        <v>-0.60215521903191793</v>
      </c>
      <c r="S3608">
        <v>0.73568654065153938</v>
      </c>
      <c r="T3608">
        <v>0.35934096990768333</v>
      </c>
      <c r="U3608">
        <v>2.5494401167903302E-2</v>
      </c>
      <c r="V3608">
        <v>19.042922191625046</v>
      </c>
      <c r="W3608">
        <v>8.7188523016175346</v>
      </c>
      <c r="X3608">
        <v>12.863856564687378</v>
      </c>
      <c r="Y3608">
        <v>0.11760829789276497</v>
      </c>
      <c r="Z3608">
        <v>6.3184401648560512E-2</v>
      </c>
      <c r="AA3608">
        <v>-2.3140230706958184E-2</v>
      </c>
      <c r="AB3608" t="b">
        <f>ROUND(B3608,8)=ROUND(P3608,8)</f>
        <v>1</v>
      </c>
      <c r="AC3608" t="b">
        <f>ROUND(C3608,8)=ROUND(Q3608,8)</f>
        <v>1</v>
      </c>
      <c r="AD3608" t="b">
        <f>ROUND(D3608,8)=ROUND(R3608,8)</f>
        <v>1</v>
      </c>
      <c r="AE3608" t="b">
        <f>ROUND(E3608,8)=ROUND(S3608,8)</f>
        <v>1</v>
      </c>
      <c r="AF3608" t="b">
        <f>ROUND(F3608,8)=ROUND(T3608,8)</f>
        <v>1</v>
      </c>
      <c r="AG3608" t="b">
        <f>ROUND(G3608,8)=ROUND(U3608,8)</f>
        <v>1</v>
      </c>
      <c r="AH3608" t="b">
        <f t="shared" si="1013"/>
        <v>1</v>
      </c>
      <c r="AI3608" t="b">
        <f t="shared" si="1014"/>
        <v>1</v>
      </c>
      <c r="AJ3608" t="b">
        <f t="shared" si="1015"/>
        <v>0</v>
      </c>
      <c r="AK3608" t="b">
        <f t="shared" si="1016"/>
        <v>1</v>
      </c>
      <c r="AL3608" t="b">
        <f t="shared" si="1017"/>
        <v>1</v>
      </c>
      <c r="AM3608" t="b">
        <f t="shared" si="1018"/>
        <v>1</v>
      </c>
      <c r="AN3608" t="str">
        <f t="shared" si="1019"/>
        <v/>
      </c>
      <c r="AO3608" t="str">
        <f t="shared" si="1020"/>
        <v/>
      </c>
      <c r="AP3608" t="str">
        <f t="shared" si="1021"/>
        <v/>
      </c>
      <c r="AQ3608" t="str">
        <f t="shared" si="1022"/>
        <v/>
      </c>
      <c r="AR3608" t="str">
        <f t="shared" si="1023"/>
        <v/>
      </c>
      <c r="AS3608" t="str">
        <f t="shared" si="1024"/>
        <v/>
      </c>
      <c r="AT3608" t="str">
        <f t="shared" si="1025"/>
        <v/>
      </c>
      <c r="AU3608" t="str">
        <f t="shared" si="1026"/>
        <v/>
      </c>
      <c r="AV3608">
        <f t="shared" si="1027"/>
        <v>1.4858212438184637E-9</v>
      </c>
      <c r="AW3608" t="str">
        <f t="shared" si="1028"/>
        <v/>
      </c>
      <c r="AX3608" t="str">
        <f t="shared" si="1029"/>
        <v/>
      </c>
      <c r="AY3608" t="str">
        <f t="shared" si="1030"/>
        <v/>
      </c>
    </row>
    <row r="3609" spans="1:51" x14ac:dyDescent="0.35">
      <c r="A3609">
        <v>3601</v>
      </c>
      <c r="B3609">
        <v>-1.34336588982369</v>
      </c>
      <c r="C3609">
        <v>-1.07758101827896</v>
      </c>
      <c r="D3609">
        <v>0.91747361945052996</v>
      </c>
      <c r="E3609">
        <v>-1.34336588982369</v>
      </c>
      <c r="F3609">
        <v>-1.7219052484607</v>
      </c>
      <c r="G3609">
        <v>-0.66676585106567998</v>
      </c>
      <c r="H3609">
        <v>10.599747681563001</v>
      </c>
      <c r="I3609">
        <v>3.0151358285813399</v>
      </c>
      <c r="J3609">
        <v>10.0784773025809</v>
      </c>
      <c r="K3609">
        <v>-0.468256998936458</v>
      </c>
      <c r="L3609">
        <v>-0.99865833071962695</v>
      </c>
      <c r="M3609">
        <v>-0.26715960296783697</v>
      </c>
      <c r="O3609">
        <v>3601</v>
      </c>
      <c r="P3609">
        <v>-1.3433658898236958</v>
      </c>
      <c r="Q3609">
        <v>-1.0775810182789651</v>
      </c>
      <c r="R3609">
        <v>0.91747361945053085</v>
      </c>
      <c r="S3609">
        <v>-1.3433658898236958</v>
      </c>
      <c r="T3609">
        <v>-1.7219052484444735</v>
      </c>
      <c r="U3609">
        <v>-0.66676585079918094</v>
      </c>
      <c r="V3609">
        <v>10.599747669782911</v>
      </c>
      <c r="W3609">
        <v>3.0151358306995184</v>
      </c>
      <c r="X3609">
        <v>10.078477302313322</v>
      </c>
      <c r="Y3609">
        <v>-0.46825700004782089</v>
      </c>
      <c r="Z3609">
        <v>-0.99865833001711291</v>
      </c>
      <c r="AA3609">
        <v>-0.26715960299439445</v>
      </c>
      <c r="AB3609" t="b">
        <f>ROUND(B3609,8)=ROUND(P3609,8)</f>
        <v>1</v>
      </c>
      <c r="AC3609" t="b">
        <f>ROUND(C3609,8)=ROUND(Q3609,8)</f>
        <v>1</v>
      </c>
      <c r="AD3609" t="b">
        <f>ROUND(D3609,8)=ROUND(R3609,8)</f>
        <v>1</v>
      </c>
      <c r="AE3609" t="b">
        <f>ROUND(E3609,8)=ROUND(S3609,8)</f>
        <v>1</v>
      </c>
      <c r="AF3609" t="b">
        <f>ROUND(F3609,8)=ROUND(T3609,8)</f>
        <v>1</v>
      </c>
      <c r="AG3609" t="b">
        <f>ROUND(G3609,8)=ROUND(U3609,8)</f>
        <v>1</v>
      </c>
      <c r="AH3609" t="b">
        <f t="shared" si="1013"/>
        <v>0</v>
      </c>
      <c r="AI3609" t="b">
        <f t="shared" si="1014"/>
        <v>1</v>
      </c>
      <c r="AJ3609" t="b">
        <f t="shared" si="1015"/>
        <v>1</v>
      </c>
      <c r="AK3609" t="b">
        <f t="shared" si="1016"/>
        <v>1</v>
      </c>
      <c r="AL3609" t="b">
        <f t="shared" si="1017"/>
        <v>1</v>
      </c>
      <c r="AM3609" t="b">
        <f t="shared" si="1018"/>
        <v>1</v>
      </c>
      <c r="AN3609" t="str">
        <f t="shared" si="1019"/>
        <v/>
      </c>
      <c r="AO3609" t="str">
        <f t="shared" si="1020"/>
        <v/>
      </c>
      <c r="AP3609" t="str">
        <f t="shared" si="1021"/>
        <v/>
      </c>
      <c r="AQ3609" t="str">
        <f t="shared" si="1022"/>
        <v/>
      </c>
      <c r="AR3609" t="str">
        <f t="shared" si="1023"/>
        <v/>
      </c>
      <c r="AS3609" t="str">
        <f t="shared" si="1024"/>
        <v/>
      </c>
      <c r="AT3609">
        <f t="shared" si="1025"/>
        <v>1.178008979252354E-8</v>
      </c>
      <c r="AU3609" t="str">
        <f t="shared" si="1026"/>
        <v/>
      </c>
      <c r="AV3609" t="str">
        <f t="shared" si="1027"/>
        <v/>
      </c>
      <c r="AW3609" t="str">
        <f t="shared" si="1028"/>
        <v/>
      </c>
      <c r="AX3609" t="str">
        <f t="shared" si="1029"/>
        <v/>
      </c>
      <c r="AY3609" t="str">
        <f t="shared" si="1030"/>
        <v/>
      </c>
    </row>
    <row r="3610" spans="1:51" x14ac:dyDescent="0.35">
      <c r="A3610">
        <v>3602</v>
      </c>
      <c r="B3610">
        <v>-3.4096617308481798E-2</v>
      </c>
      <c r="C3610">
        <v>-1.4039280724134999</v>
      </c>
      <c r="D3610">
        <v>0.79088106876617104</v>
      </c>
      <c r="E3610">
        <v>-3.4096617308481798E-2</v>
      </c>
      <c r="F3610">
        <v>-0.92316133322772798</v>
      </c>
      <c r="G3610">
        <v>6.7260165602884198E-2</v>
      </c>
      <c r="H3610">
        <v>15.3294363405615</v>
      </c>
      <c r="I3610">
        <v>4.5319872858153003</v>
      </c>
      <c r="J3610">
        <v>13.054642941607099</v>
      </c>
      <c r="K3610">
        <v>-9.9312272328585596E-2</v>
      </c>
      <c r="L3610">
        <v>-0.59114267308596202</v>
      </c>
      <c r="M3610">
        <v>-8.4179414885430497E-3</v>
      </c>
      <c r="O3610">
        <v>3602</v>
      </c>
      <c r="P3610">
        <v>-3.4096617308481972E-2</v>
      </c>
      <c r="Q3610">
        <v>-1.403928072413505</v>
      </c>
      <c r="R3610">
        <v>0.79088106876617137</v>
      </c>
      <c r="S3610">
        <v>-3.4096617308481972E-2</v>
      </c>
      <c r="T3610">
        <v>-0.92316133381512955</v>
      </c>
      <c r="U3610">
        <v>6.7260165627466728E-2</v>
      </c>
      <c r="V3610">
        <v>15.329436337250028</v>
      </c>
      <c r="W3610">
        <v>4.5319872864775075</v>
      </c>
      <c r="X3610">
        <v>13.054642941280092</v>
      </c>
      <c r="Y3610">
        <v>-9.9312272544607103E-2</v>
      </c>
      <c r="Z3610">
        <v>-0.59114267293984613</v>
      </c>
      <c r="AA3610">
        <v>-8.4179415135984346E-3</v>
      </c>
      <c r="AB3610" t="b">
        <f>ROUND(B3610,8)=ROUND(P3610,8)</f>
        <v>1</v>
      </c>
      <c r="AC3610" t="b">
        <f>ROUND(C3610,8)=ROUND(Q3610,8)</f>
        <v>1</v>
      </c>
      <c r="AD3610" t="b">
        <f>ROUND(D3610,8)=ROUND(R3610,8)</f>
        <v>1</v>
      </c>
      <c r="AE3610" t="b">
        <f>ROUND(E3610,8)=ROUND(S3610,8)</f>
        <v>1</v>
      </c>
      <c r="AF3610" t="b">
        <f>ROUND(F3610,8)=ROUND(T3610,8)</f>
        <v>1</v>
      </c>
      <c r="AG3610" t="b">
        <f>ROUND(G3610,8)=ROUND(U3610,8)</f>
        <v>1</v>
      </c>
      <c r="AH3610" t="b">
        <f t="shared" si="1013"/>
        <v>1</v>
      </c>
      <c r="AI3610" t="b">
        <f t="shared" si="1014"/>
        <v>1</v>
      </c>
      <c r="AJ3610" t="b">
        <f t="shared" si="1015"/>
        <v>1</v>
      </c>
      <c r="AK3610" t="b">
        <f t="shared" si="1016"/>
        <v>1</v>
      </c>
      <c r="AL3610" t="b">
        <f t="shared" si="1017"/>
        <v>1</v>
      </c>
      <c r="AM3610" t="b">
        <f t="shared" si="1018"/>
        <v>1</v>
      </c>
      <c r="AN3610" t="str">
        <f t="shared" si="1019"/>
        <v/>
      </c>
      <c r="AO3610" t="str">
        <f t="shared" si="1020"/>
        <v/>
      </c>
      <c r="AP3610" t="str">
        <f t="shared" si="1021"/>
        <v/>
      </c>
      <c r="AQ3610" t="str">
        <f t="shared" si="1022"/>
        <v/>
      </c>
      <c r="AR3610" t="str">
        <f t="shared" si="1023"/>
        <v/>
      </c>
      <c r="AS3610" t="str">
        <f t="shared" si="1024"/>
        <v/>
      </c>
      <c r="AT3610" t="str">
        <f t="shared" si="1025"/>
        <v/>
      </c>
      <c r="AU3610" t="str">
        <f t="shared" si="1026"/>
        <v/>
      </c>
      <c r="AV3610" t="str">
        <f t="shared" si="1027"/>
        <v/>
      </c>
      <c r="AW3610" t="str">
        <f t="shared" si="1028"/>
        <v/>
      </c>
      <c r="AX3610" t="str">
        <f t="shared" si="1029"/>
        <v/>
      </c>
      <c r="AY3610" t="str">
        <f t="shared" si="1030"/>
        <v/>
      </c>
    </row>
    <row r="3611" spans="1:51" x14ac:dyDescent="0.35">
      <c r="A3611">
        <v>3603</v>
      </c>
      <c r="B3611">
        <v>-0.88198653768243096</v>
      </c>
      <c r="C3611">
        <v>1.2320605909470901</v>
      </c>
      <c r="D3611">
        <v>1.1733797409667399</v>
      </c>
      <c r="E3611">
        <v>-0.88198653768243096</v>
      </c>
      <c r="F3611">
        <v>0.10860529710738701</v>
      </c>
      <c r="G3611">
        <v>0.516670905658285</v>
      </c>
      <c r="H3611">
        <v>12.0714638404321</v>
      </c>
      <c r="I3611">
        <v>7.6718928189337996</v>
      </c>
      <c r="J3611">
        <v>15.2955142775873</v>
      </c>
      <c r="K3611">
        <v>-0.338242889148894</v>
      </c>
      <c r="L3611">
        <v>-6.4739843760063698E-2</v>
      </c>
      <c r="M3611">
        <v>0.14999780799173501</v>
      </c>
      <c r="O3611">
        <v>3603</v>
      </c>
      <c r="P3611">
        <v>-0.88198653768243174</v>
      </c>
      <c r="Q3611">
        <v>1.2320605909471003</v>
      </c>
      <c r="R3611">
        <v>1.1733797409667432</v>
      </c>
      <c r="S3611">
        <v>-0.88198653768243174</v>
      </c>
      <c r="T3611">
        <v>0.10860529794624985</v>
      </c>
      <c r="U3611">
        <v>0.51667090603572507</v>
      </c>
      <c r="V3611">
        <v>12.071463830825062</v>
      </c>
      <c r="W3611">
        <v>7.6718928231755035</v>
      </c>
      <c r="X3611">
        <v>15.295514279919262</v>
      </c>
      <c r="Y3611">
        <v>-0.33824288994474422</v>
      </c>
      <c r="Z3611">
        <v>-6.4739843207175865E-2</v>
      </c>
      <c r="AA3611">
        <v>0.14999780814418989</v>
      </c>
      <c r="AB3611" t="b">
        <f>ROUND(B3611,8)=ROUND(P3611,8)</f>
        <v>1</v>
      </c>
      <c r="AC3611" t="b">
        <f>ROUND(C3611,8)=ROUND(Q3611,8)</f>
        <v>1</v>
      </c>
      <c r="AD3611" t="b">
        <f>ROUND(D3611,8)=ROUND(R3611,8)</f>
        <v>1</v>
      </c>
      <c r="AE3611" t="b">
        <f>ROUND(E3611,8)=ROUND(S3611,8)</f>
        <v>1</v>
      </c>
      <c r="AF3611" t="b">
        <f>ROUND(F3611,8)=ROUND(T3611,8)</f>
        <v>1</v>
      </c>
      <c r="AG3611" t="b">
        <f>ROUND(G3611,8)=ROUND(U3611,8)</f>
        <v>1</v>
      </c>
      <c r="AH3611" t="b">
        <f t="shared" si="1013"/>
        <v>0</v>
      </c>
      <c r="AI3611" t="b">
        <f t="shared" si="1014"/>
        <v>1</v>
      </c>
      <c r="AJ3611" t="b">
        <f t="shared" si="1015"/>
        <v>1</v>
      </c>
      <c r="AK3611" t="b">
        <f t="shared" si="1016"/>
        <v>1</v>
      </c>
      <c r="AL3611" t="b">
        <f t="shared" si="1017"/>
        <v>1</v>
      </c>
      <c r="AM3611" t="b">
        <f t="shared" si="1018"/>
        <v>1</v>
      </c>
      <c r="AN3611" t="str">
        <f t="shared" si="1019"/>
        <v/>
      </c>
      <c r="AO3611" t="str">
        <f t="shared" si="1020"/>
        <v/>
      </c>
      <c r="AP3611" t="str">
        <f t="shared" si="1021"/>
        <v/>
      </c>
      <c r="AQ3611" t="str">
        <f t="shared" si="1022"/>
        <v/>
      </c>
      <c r="AR3611" t="str">
        <f t="shared" si="1023"/>
        <v/>
      </c>
      <c r="AS3611" t="str">
        <f t="shared" si="1024"/>
        <v/>
      </c>
      <c r="AT3611">
        <f t="shared" si="1025"/>
        <v>9.6070387201052654E-9</v>
      </c>
      <c r="AU3611" t="str">
        <f t="shared" si="1026"/>
        <v/>
      </c>
      <c r="AV3611" t="str">
        <f t="shared" si="1027"/>
        <v/>
      </c>
      <c r="AW3611" t="str">
        <f t="shared" si="1028"/>
        <v/>
      </c>
      <c r="AX3611" t="str">
        <f t="shared" si="1029"/>
        <v/>
      </c>
      <c r="AY3611" t="str">
        <f t="shared" si="1030"/>
        <v/>
      </c>
    </row>
    <row r="3612" spans="1:51" x14ac:dyDescent="0.35">
      <c r="A3612">
        <v>3604</v>
      </c>
      <c r="B3612">
        <v>0.41254487107308901</v>
      </c>
      <c r="C3612">
        <v>-0.74654790291015005</v>
      </c>
      <c r="D3612">
        <v>0.161555525805607</v>
      </c>
      <c r="E3612">
        <v>0.41254487107308901</v>
      </c>
      <c r="F3612">
        <v>-0.15957241903483299</v>
      </c>
      <c r="G3612">
        <v>0.168383993744119</v>
      </c>
      <c r="H3612">
        <v>17.385490627648199</v>
      </c>
      <c r="I3612">
        <v>6.69084562403612</v>
      </c>
      <c r="J3612">
        <v>13.528379378785001</v>
      </c>
      <c r="K3612">
        <v>2.65487902365691E-2</v>
      </c>
      <c r="L3612">
        <v>-0.20156294346970499</v>
      </c>
      <c r="M3612">
        <v>2.7227862221741499E-2</v>
      </c>
      <c r="O3612">
        <v>3604</v>
      </c>
      <c r="P3612">
        <v>0.41254487107308901</v>
      </c>
      <c r="Q3612">
        <v>-0.74654790291015261</v>
      </c>
      <c r="R3612">
        <v>0.16155552580560731</v>
      </c>
      <c r="S3612">
        <v>0.41254487107308901</v>
      </c>
      <c r="T3612">
        <v>-0.15957241949990969</v>
      </c>
      <c r="U3612">
        <v>0.1683839936545346</v>
      </c>
      <c r="V3612">
        <v>17.385490629202735</v>
      </c>
      <c r="W3612">
        <v>6.6908456238423106</v>
      </c>
      <c r="X3612">
        <v>13.528379378063374</v>
      </c>
      <c r="Y3612">
        <v>2.6548790325982577E-2</v>
      </c>
      <c r="Z3612">
        <v>-0.20156294349867246</v>
      </c>
      <c r="AA3612">
        <v>2.722786216839759E-2</v>
      </c>
      <c r="AB3612" t="b">
        <f>ROUND(B3612,8)=ROUND(P3612,8)</f>
        <v>1</v>
      </c>
      <c r="AC3612" t="b">
        <f>ROUND(C3612,8)=ROUND(Q3612,8)</f>
        <v>1</v>
      </c>
      <c r="AD3612" t="b">
        <f>ROUND(D3612,8)=ROUND(R3612,8)</f>
        <v>1</v>
      </c>
      <c r="AE3612" t="b">
        <f>ROUND(E3612,8)=ROUND(S3612,8)</f>
        <v>1</v>
      </c>
      <c r="AF3612" t="b">
        <f>ROUND(F3612,8)=ROUND(T3612,8)</f>
        <v>1</v>
      </c>
      <c r="AG3612" t="b">
        <f>ROUND(G3612,8)=ROUND(U3612,8)</f>
        <v>1</v>
      </c>
      <c r="AH3612" t="b">
        <f t="shared" si="1013"/>
        <v>1</v>
      </c>
      <c r="AI3612" t="b">
        <f t="shared" si="1014"/>
        <v>1</v>
      </c>
      <c r="AJ3612" t="b">
        <f t="shared" si="1015"/>
        <v>1</v>
      </c>
      <c r="AK3612" t="b">
        <f t="shared" si="1016"/>
        <v>1</v>
      </c>
      <c r="AL3612" t="b">
        <f t="shared" si="1017"/>
        <v>1</v>
      </c>
      <c r="AM3612" t="b">
        <f t="shared" si="1018"/>
        <v>1</v>
      </c>
      <c r="AN3612" t="str">
        <f t="shared" si="1019"/>
        <v/>
      </c>
      <c r="AO3612" t="str">
        <f t="shared" si="1020"/>
        <v/>
      </c>
      <c r="AP3612" t="str">
        <f t="shared" si="1021"/>
        <v/>
      </c>
      <c r="AQ3612" t="str">
        <f t="shared" si="1022"/>
        <v/>
      </c>
      <c r="AR3612" t="str">
        <f t="shared" si="1023"/>
        <v/>
      </c>
      <c r="AS3612" t="str">
        <f t="shared" si="1024"/>
        <v/>
      </c>
      <c r="AT3612" t="str">
        <f t="shared" si="1025"/>
        <v/>
      </c>
      <c r="AU3612" t="str">
        <f t="shared" si="1026"/>
        <v/>
      </c>
      <c r="AV3612" t="str">
        <f t="shared" si="1027"/>
        <v/>
      </c>
      <c r="AW3612" t="str">
        <f t="shared" si="1028"/>
        <v/>
      </c>
      <c r="AX3612" t="str">
        <f t="shared" si="1029"/>
        <v/>
      </c>
      <c r="AY3612" t="str">
        <f t="shared" si="1030"/>
        <v/>
      </c>
    </row>
    <row r="3613" spans="1:51" x14ac:dyDescent="0.35">
      <c r="A3613">
        <v>3605</v>
      </c>
      <c r="B3613">
        <v>0.81678022211097701</v>
      </c>
      <c r="C3613">
        <v>-1.40016698414445</v>
      </c>
      <c r="D3613">
        <v>2.24167706226357</v>
      </c>
      <c r="E3613">
        <v>0.81678022211097701</v>
      </c>
      <c r="F3613">
        <v>-0.26616783628030399</v>
      </c>
      <c r="G3613">
        <v>1.6047275230690099</v>
      </c>
      <c r="H3613">
        <v>19.483096386185501</v>
      </c>
      <c r="I3613">
        <v>6.3366849360538398</v>
      </c>
      <c r="J3613">
        <v>22.445627719820699</v>
      </c>
      <c r="K3613">
        <v>0.140460041500718</v>
      </c>
      <c r="L3613">
        <v>-0.25594745987237799</v>
      </c>
      <c r="M3613">
        <v>0.53353404591708598</v>
      </c>
      <c r="O3613">
        <v>3605</v>
      </c>
      <c r="P3613">
        <v>0.81678022211097656</v>
      </c>
      <c r="Q3613">
        <v>-1.4001669841444531</v>
      </c>
      <c r="R3613">
        <v>2.2416770622635847</v>
      </c>
      <c r="S3613">
        <v>0.81678022211097656</v>
      </c>
      <c r="T3613">
        <v>-0.26616783716782721</v>
      </c>
      <c r="U3613">
        <v>1.6047275231612881</v>
      </c>
      <c r="V3613">
        <v>19.483096393313438</v>
      </c>
      <c r="W3613">
        <v>6.3366849347146257</v>
      </c>
      <c r="X3613">
        <v>22.44562772387367</v>
      </c>
      <c r="Y3613">
        <v>0.14046004186656763</v>
      </c>
      <c r="Z3613">
        <v>-0.25594746008372232</v>
      </c>
      <c r="AA3613">
        <v>0.53353404609765187</v>
      </c>
      <c r="AB3613" t="b">
        <f>ROUND(B3613,8)=ROUND(P3613,8)</f>
        <v>1</v>
      </c>
      <c r="AC3613" t="b">
        <f>ROUND(C3613,8)=ROUND(Q3613,8)</f>
        <v>1</v>
      </c>
      <c r="AD3613" t="b">
        <f>ROUND(D3613,8)=ROUND(R3613,8)</f>
        <v>1</v>
      </c>
      <c r="AE3613" t="b">
        <f>ROUND(E3613,8)=ROUND(S3613,8)</f>
        <v>1</v>
      </c>
      <c r="AF3613" t="b">
        <f>ROUND(F3613,8)=ROUND(T3613,8)</f>
        <v>1</v>
      </c>
      <c r="AG3613" t="b">
        <f>ROUND(G3613,8)=ROUND(U3613,8)</f>
        <v>1</v>
      </c>
      <c r="AH3613" t="b">
        <f t="shared" si="1013"/>
        <v>1</v>
      </c>
      <c r="AI3613" t="b">
        <f t="shared" si="1014"/>
        <v>0</v>
      </c>
      <c r="AJ3613" t="b">
        <f t="shared" si="1015"/>
        <v>1</v>
      </c>
      <c r="AK3613" t="b">
        <f t="shared" si="1016"/>
        <v>1</v>
      </c>
      <c r="AL3613" t="b">
        <f t="shared" si="1017"/>
        <v>1</v>
      </c>
      <c r="AM3613" t="b">
        <f t="shared" si="1018"/>
        <v>1</v>
      </c>
      <c r="AN3613" t="str">
        <f t="shared" si="1019"/>
        <v/>
      </c>
      <c r="AO3613" t="str">
        <f t="shared" si="1020"/>
        <v/>
      </c>
      <c r="AP3613" t="str">
        <f t="shared" si="1021"/>
        <v/>
      </c>
      <c r="AQ3613" t="str">
        <f t="shared" si="1022"/>
        <v/>
      </c>
      <c r="AR3613" t="str">
        <f t="shared" si="1023"/>
        <v/>
      </c>
      <c r="AS3613" t="str">
        <f t="shared" si="1024"/>
        <v/>
      </c>
      <c r="AT3613" t="str">
        <f t="shared" si="1025"/>
        <v/>
      </c>
      <c r="AU3613">
        <f t="shared" si="1026"/>
        <v>1.3392140729706625E-9</v>
      </c>
      <c r="AV3613" t="str">
        <f t="shared" si="1027"/>
        <v/>
      </c>
      <c r="AW3613" t="str">
        <f t="shared" si="1028"/>
        <v/>
      </c>
      <c r="AX3613" t="str">
        <f t="shared" si="1029"/>
        <v/>
      </c>
      <c r="AY3613" t="str">
        <f t="shared" si="1030"/>
        <v/>
      </c>
    </row>
    <row r="3614" spans="1:51" x14ac:dyDescent="0.35">
      <c r="A3614">
        <v>3606</v>
      </c>
      <c r="B3614">
        <v>0.100365550435453</v>
      </c>
      <c r="C3614">
        <v>-4.6112361251410702E-2</v>
      </c>
      <c r="D3614">
        <v>-0.28464083719794098</v>
      </c>
      <c r="E3614">
        <v>0.100365550435453</v>
      </c>
      <c r="F3614">
        <v>4.7752628815079599E-2</v>
      </c>
      <c r="G3614">
        <v>-0.128606225417079</v>
      </c>
      <c r="H3614">
        <v>15.921423741081201</v>
      </c>
      <c r="I3614">
        <v>7.4373648659967202</v>
      </c>
      <c r="J3614">
        <v>12.1837319870631</v>
      </c>
      <c r="K3614">
        <v>-6.1421588755079803E-2</v>
      </c>
      <c r="L3614">
        <v>-9.5786609394165195E-2</v>
      </c>
      <c r="M3614">
        <v>-7.7460174719550606E-2</v>
      </c>
      <c r="O3614">
        <v>3606</v>
      </c>
      <c r="P3614">
        <v>0.10036555043545432</v>
      </c>
      <c r="Q3614">
        <v>-4.6112361251410043E-2</v>
      </c>
      <c r="R3614">
        <v>-0.28464083719794087</v>
      </c>
      <c r="S3614">
        <v>0.10036555043545432</v>
      </c>
      <c r="T3614">
        <v>4.7752628759799895E-2</v>
      </c>
      <c r="U3614">
        <v>-0.128606225474832</v>
      </c>
      <c r="V3614">
        <v>15.921423739105851</v>
      </c>
      <c r="W3614">
        <v>7.4373648668566785</v>
      </c>
      <c r="X3614">
        <v>12.18373198612214</v>
      </c>
      <c r="Y3614">
        <v>-6.1421588879149419E-2</v>
      </c>
      <c r="Z3614">
        <v>-9.5786609278538618E-2</v>
      </c>
      <c r="AA3614">
        <v>-7.7460174796784242E-2</v>
      </c>
      <c r="AB3614" t="b">
        <f>ROUND(B3614,8)=ROUND(P3614,8)</f>
        <v>1</v>
      </c>
      <c r="AC3614" t="b">
        <f>ROUND(C3614,8)=ROUND(Q3614,8)</f>
        <v>1</v>
      </c>
      <c r="AD3614" t="b">
        <f>ROUND(D3614,8)=ROUND(R3614,8)</f>
        <v>1</v>
      </c>
      <c r="AE3614" t="b">
        <f>ROUND(E3614,8)=ROUND(S3614,8)</f>
        <v>1</v>
      </c>
      <c r="AF3614" t="b">
        <f>ROUND(F3614,8)=ROUND(T3614,8)</f>
        <v>1</v>
      </c>
      <c r="AG3614" t="b">
        <f>ROUND(G3614,8)=ROUND(U3614,8)</f>
        <v>1</v>
      </c>
      <c r="AH3614" t="b">
        <f t="shared" si="1013"/>
        <v>1</v>
      </c>
      <c r="AI3614" t="b">
        <f t="shared" si="1014"/>
        <v>1</v>
      </c>
      <c r="AJ3614" t="b">
        <f t="shared" si="1015"/>
        <v>1</v>
      </c>
      <c r="AK3614" t="b">
        <f t="shared" si="1016"/>
        <v>1</v>
      </c>
      <c r="AL3614" t="b">
        <f t="shared" si="1017"/>
        <v>1</v>
      </c>
      <c r="AM3614" t="b">
        <f t="shared" si="1018"/>
        <v>1</v>
      </c>
      <c r="AN3614" t="str">
        <f t="shared" si="1019"/>
        <v/>
      </c>
      <c r="AO3614" t="str">
        <f t="shared" si="1020"/>
        <v/>
      </c>
      <c r="AP3614" t="str">
        <f t="shared" si="1021"/>
        <v/>
      </c>
      <c r="AQ3614" t="str">
        <f t="shared" si="1022"/>
        <v/>
      </c>
      <c r="AR3614" t="str">
        <f t="shared" si="1023"/>
        <v/>
      </c>
      <c r="AS3614" t="str">
        <f t="shared" si="1024"/>
        <v/>
      </c>
      <c r="AT3614" t="str">
        <f t="shared" si="1025"/>
        <v/>
      </c>
      <c r="AU3614" t="str">
        <f t="shared" si="1026"/>
        <v/>
      </c>
      <c r="AV3614" t="str">
        <f t="shared" si="1027"/>
        <v/>
      </c>
      <c r="AW3614" t="str">
        <f t="shared" si="1028"/>
        <v/>
      </c>
      <c r="AX3614" t="str">
        <f t="shared" si="1029"/>
        <v/>
      </c>
      <c r="AY3614" t="str">
        <f t="shared" si="1030"/>
        <v/>
      </c>
    </row>
    <row r="3615" spans="1:51" x14ac:dyDescent="0.35">
      <c r="A3615">
        <v>3607</v>
      </c>
      <c r="B3615">
        <v>-2.3753103223203702</v>
      </c>
      <c r="C3615">
        <v>0.34883004161572401</v>
      </c>
      <c r="D3615">
        <v>1.6153625013913999</v>
      </c>
      <c r="E3615">
        <v>-2.3753103223203702</v>
      </c>
      <c r="F3615">
        <v>-1.6044994380384701</v>
      </c>
      <c r="G3615">
        <v>-0.50509987817808</v>
      </c>
      <c r="H3615">
        <v>7.9250929843649702</v>
      </c>
      <c r="I3615">
        <v>3.2012610551102001</v>
      </c>
      <c r="J3615">
        <v>10.6694966805094</v>
      </c>
      <c r="K3615">
        <v>-0.75905314340763197</v>
      </c>
      <c r="L3615">
        <v>-0.93875839892449897</v>
      </c>
      <c r="M3615">
        <v>-0.21017290020837401</v>
      </c>
      <c r="O3615">
        <v>3607</v>
      </c>
      <c r="P3615">
        <v>-2.3753103223203742</v>
      </c>
      <c r="Q3615">
        <v>0.34883004161572384</v>
      </c>
      <c r="R3615">
        <v>1.6153625013913999</v>
      </c>
      <c r="S3615">
        <v>-2.3753103223203742</v>
      </c>
      <c r="T3615">
        <v>-1.6044994370472145</v>
      </c>
      <c r="U3615">
        <v>-0.50509987756389463</v>
      </c>
      <c r="V3615">
        <v>7.9250929699646369</v>
      </c>
      <c r="W3615">
        <v>3.201261058834719</v>
      </c>
      <c r="X3615">
        <v>10.669496681737675</v>
      </c>
      <c r="Y3615">
        <v>-0.75905314522468825</v>
      </c>
      <c r="Z3615">
        <v>-0.93875839776104586</v>
      </c>
      <c r="AA3615">
        <v>-0.21017290009326101</v>
      </c>
      <c r="AB3615" t="b">
        <f>ROUND(B3615,8)=ROUND(P3615,8)</f>
        <v>1</v>
      </c>
      <c r="AC3615" t="b">
        <f>ROUND(C3615,8)=ROUND(Q3615,8)</f>
        <v>1</v>
      </c>
      <c r="AD3615" t="b">
        <f>ROUND(D3615,8)=ROUND(R3615,8)</f>
        <v>1</v>
      </c>
      <c r="AE3615" t="b">
        <f>ROUND(E3615,8)=ROUND(S3615,8)</f>
        <v>1</v>
      </c>
      <c r="AF3615" t="b">
        <f>ROUND(F3615,8)=ROUND(T3615,8)</f>
        <v>1</v>
      </c>
      <c r="AG3615" t="b">
        <f>ROUND(G3615,8)=ROUND(U3615,8)</f>
        <v>1</v>
      </c>
      <c r="AH3615" t="b">
        <f t="shared" si="1013"/>
        <v>0</v>
      </c>
      <c r="AI3615" t="b">
        <f t="shared" si="1014"/>
        <v>1</v>
      </c>
      <c r="AJ3615" t="b">
        <f t="shared" si="1015"/>
        <v>1</v>
      </c>
      <c r="AK3615" t="b">
        <f t="shared" si="1016"/>
        <v>0</v>
      </c>
      <c r="AL3615" t="b">
        <f t="shared" si="1017"/>
        <v>1</v>
      </c>
      <c r="AM3615" t="b">
        <f t="shared" si="1018"/>
        <v>1</v>
      </c>
      <c r="AN3615" t="str">
        <f t="shared" si="1019"/>
        <v/>
      </c>
      <c r="AO3615" t="str">
        <f t="shared" si="1020"/>
        <v/>
      </c>
      <c r="AP3615" t="str">
        <f t="shared" si="1021"/>
        <v/>
      </c>
      <c r="AQ3615" t="str">
        <f t="shared" si="1022"/>
        <v/>
      </c>
      <c r="AR3615" t="str">
        <f t="shared" si="1023"/>
        <v/>
      </c>
      <c r="AS3615" t="str">
        <f t="shared" si="1024"/>
        <v/>
      </c>
      <c r="AT3615">
        <f t="shared" si="1025"/>
        <v>1.440033337019031E-8</v>
      </c>
      <c r="AU3615" t="str">
        <f t="shared" si="1026"/>
        <v/>
      </c>
      <c r="AV3615" t="str">
        <f t="shared" si="1027"/>
        <v/>
      </c>
      <c r="AW3615">
        <f t="shared" si="1028"/>
        <v>1.8170562832153792E-9</v>
      </c>
      <c r="AX3615" t="str">
        <f t="shared" si="1029"/>
        <v/>
      </c>
      <c r="AY3615" t="str">
        <f t="shared" si="1030"/>
        <v/>
      </c>
    </row>
    <row r="3616" spans="1:51" x14ac:dyDescent="0.35">
      <c r="A3616">
        <v>3608</v>
      </c>
      <c r="B3616">
        <v>4.7756585799944899E-2</v>
      </c>
      <c r="C3616">
        <v>1.2533699023165901</v>
      </c>
      <c r="D3616">
        <v>-0.38594684538398399</v>
      </c>
      <c r="E3616">
        <v>4.7756585799944899E-2</v>
      </c>
      <c r="F3616">
        <v>0.83748272303664895</v>
      </c>
      <c r="G3616">
        <v>0.15991320553352301</v>
      </c>
      <c r="H3616">
        <v>15.687131030842799</v>
      </c>
      <c r="I3616">
        <v>11.127654951915201</v>
      </c>
      <c r="J3616">
        <v>13.488044915453999</v>
      </c>
      <c r="K3616">
        <v>-7.6246499475914997E-2</v>
      </c>
      <c r="L3616">
        <v>0.30713023612061802</v>
      </c>
      <c r="M3616">
        <v>2.4241938336378398E-2</v>
      </c>
      <c r="O3616">
        <v>3608</v>
      </c>
      <c r="P3616">
        <v>4.775658579994442E-2</v>
      </c>
      <c r="Q3616">
        <v>1.2533699023165965</v>
      </c>
      <c r="R3616">
        <v>-0.38594684538398338</v>
      </c>
      <c r="S3616">
        <v>4.775658579994442E-2</v>
      </c>
      <c r="T3616">
        <v>0.83748272355491438</v>
      </c>
      <c r="U3616">
        <v>0.15991320555296812</v>
      </c>
      <c r="V3616">
        <v>15.687131028332132</v>
      </c>
      <c r="W3616">
        <v>11.12765495372483</v>
      </c>
      <c r="X3616">
        <v>13.48804491523939</v>
      </c>
      <c r="Y3616">
        <v>-7.6246499635961557E-2</v>
      </c>
      <c r="Z3616">
        <v>0.30713023628324193</v>
      </c>
      <c r="AA3616">
        <v>2.424193832046528E-2</v>
      </c>
      <c r="AB3616" t="b">
        <f>ROUND(B3616,8)=ROUND(P3616,8)</f>
        <v>1</v>
      </c>
      <c r="AC3616" t="b">
        <f>ROUND(C3616,8)=ROUND(Q3616,8)</f>
        <v>1</v>
      </c>
      <c r="AD3616" t="b">
        <f>ROUND(D3616,8)=ROUND(R3616,8)</f>
        <v>1</v>
      </c>
      <c r="AE3616" t="b">
        <f>ROUND(E3616,8)=ROUND(S3616,8)</f>
        <v>1</v>
      </c>
      <c r="AF3616" t="b">
        <f>ROUND(F3616,8)=ROUND(T3616,8)</f>
        <v>1</v>
      </c>
      <c r="AG3616" t="b">
        <f>ROUND(G3616,8)=ROUND(U3616,8)</f>
        <v>1</v>
      </c>
      <c r="AH3616" t="b">
        <f t="shared" si="1013"/>
        <v>1</v>
      </c>
      <c r="AI3616" t="b">
        <f t="shared" si="1014"/>
        <v>1</v>
      </c>
      <c r="AJ3616" t="b">
        <f t="shared" si="1015"/>
        <v>1</v>
      </c>
      <c r="AK3616" t="b">
        <f t="shared" si="1016"/>
        <v>1</v>
      </c>
      <c r="AL3616" t="b">
        <f t="shared" si="1017"/>
        <v>1</v>
      </c>
      <c r="AM3616" t="b">
        <f t="shared" si="1018"/>
        <v>1</v>
      </c>
      <c r="AN3616" t="str">
        <f t="shared" si="1019"/>
        <v/>
      </c>
      <c r="AO3616" t="str">
        <f t="shared" si="1020"/>
        <v/>
      </c>
      <c r="AP3616" t="str">
        <f t="shared" si="1021"/>
        <v/>
      </c>
      <c r="AQ3616" t="str">
        <f t="shared" si="1022"/>
        <v/>
      </c>
      <c r="AR3616" t="str">
        <f t="shared" si="1023"/>
        <v/>
      </c>
      <c r="AS3616" t="str">
        <f t="shared" si="1024"/>
        <v/>
      </c>
      <c r="AT3616" t="str">
        <f t="shared" si="1025"/>
        <v/>
      </c>
      <c r="AU3616" t="str">
        <f t="shared" si="1026"/>
        <v/>
      </c>
      <c r="AV3616" t="str">
        <f t="shared" si="1027"/>
        <v/>
      </c>
      <c r="AW3616" t="str">
        <f t="shared" si="1028"/>
        <v/>
      </c>
      <c r="AX3616" t="str">
        <f t="shared" si="1029"/>
        <v/>
      </c>
      <c r="AY3616" t="str">
        <f t="shared" si="1030"/>
        <v/>
      </c>
    </row>
    <row r="3617" spans="1:51" x14ac:dyDescent="0.35">
      <c r="A3617">
        <v>3609</v>
      </c>
      <c r="B3617">
        <v>-0.54689125013571704</v>
      </c>
      <c r="C3617">
        <v>-0.69999755784043105</v>
      </c>
      <c r="D3617">
        <v>0.11271366052710299</v>
      </c>
      <c r="E3617">
        <v>-0.54689125013571704</v>
      </c>
      <c r="F3617">
        <v>-0.86793941946570496</v>
      </c>
      <c r="G3617">
        <v>-0.51942181113196495</v>
      </c>
      <c r="H3617">
        <v>13.266900866761</v>
      </c>
      <c r="I3617">
        <v>4.6614870981204302</v>
      </c>
      <c r="J3617">
        <v>10.6157681841852</v>
      </c>
      <c r="K3617">
        <v>-0.243814919405129</v>
      </c>
      <c r="L3617">
        <v>-0.56296869382509196</v>
      </c>
      <c r="M3617">
        <v>-0.215221332612584</v>
      </c>
      <c r="O3617">
        <v>3609</v>
      </c>
      <c r="P3617">
        <v>-0.54689125013571716</v>
      </c>
      <c r="Q3617">
        <v>-0.69999755784043338</v>
      </c>
      <c r="R3617">
        <v>0.11271366052710197</v>
      </c>
      <c r="S3617">
        <v>-0.54689125013571716</v>
      </c>
      <c r="T3617">
        <v>-0.86793941957067933</v>
      </c>
      <c r="U3617">
        <v>-0.51942181107607088</v>
      </c>
      <c r="V3617">
        <v>13.266900859242812</v>
      </c>
      <c r="W3617">
        <v>4.6614870998688405</v>
      </c>
      <c r="X3617">
        <v>10.615768183300133</v>
      </c>
      <c r="Y3617">
        <v>-0.24381491997182414</v>
      </c>
      <c r="Z3617">
        <v>-0.56296869345001865</v>
      </c>
      <c r="AA3617">
        <v>-0.21522133269596055</v>
      </c>
      <c r="AB3617" t="b">
        <f>ROUND(B3617,8)=ROUND(P3617,8)</f>
        <v>1</v>
      </c>
      <c r="AC3617" t="b">
        <f>ROUND(C3617,8)=ROUND(Q3617,8)</f>
        <v>1</v>
      </c>
      <c r="AD3617" t="b">
        <f>ROUND(D3617,8)=ROUND(R3617,8)</f>
        <v>1</v>
      </c>
      <c r="AE3617" t="b">
        <f>ROUND(E3617,8)=ROUND(S3617,8)</f>
        <v>1</v>
      </c>
      <c r="AF3617" t="b">
        <f>ROUND(F3617,8)=ROUND(T3617,8)</f>
        <v>1</v>
      </c>
      <c r="AG3617" t="b">
        <f>ROUND(G3617,8)=ROUND(U3617,8)</f>
        <v>1</v>
      </c>
      <c r="AH3617" t="b">
        <f t="shared" si="1013"/>
        <v>0</v>
      </c>
      <c r="AI3617" t="b">
        <f t="shared" si="1014"/>
        <v>1</v>
      </c>
      <c r="AJ3617" t="b">
        <f t="shared" si="1015"/>
        <v>1</v>
      </c>
      <c r="AK3617" t="b">
        <f t="shared" si="1016"/>
        <v>1</v>
      </c>
      <c r="AL3617" t="b">
        <f t="shared" si="1017"/>
        <v>1</v>
      </c>
      <c r="AM3617" t="b">
        <f t="shared" si="1018"/>
        <v>1</v>
      </c>
      <c r="AN3617" t="str">
        <f t="shared" si="1019"/>
        <v/>
      </c>
      <c r="AO3617" t="str">
        <f t="shared" si="1020"/>
        <v/>
      </c>
      <c r="AP3617" t="str">
        <f t="shared" si="1021"/>
        <v/>
      </c>
      <c r="AQ3617" t="str">
        <f t="shared" si="1022"/>
        <v/>
      </c>
      <c r="AR3617" t="str">
        <f t="shared" si="1023"/>
        <v/>
      </c>
      <c r="AS3617" t="str">
        <f t="shared" si="1024"/>
        <v/>
      </c>
      <c r="AT3617">
        <f t="shared" si="1025"/>
        <v>7.5181887382314017E-9</v>
      </c>
      <c r="AU3617" t="str">
        <f t="shared" si="1026"/>
        <v/>
      </c>
      <c r="AV3617" t="str">
        <f t="shared" si="1027"/>
        <v/>
      </c>
      <c r="AW3617" t="str">
        <f t="shared" si="1028"/>
        <v/>
      </c>
      <c r="AX3617" t="str">
        <f t="shared" si="1029"/>
        <v/>
      </c>
      <c r="AY3617" t="str">
        <f t="shared" si="1030"/>
        <v/>
      </c>
    </row>
    <row r="3618" spans="1:51" x14ac:dyDescent="0.35">
      <c r="A3618">
        <v>3610</v>
      </c>
      <c r="B3618">
        <v>1.33978340670431</v>
      </c>
      <c r="C3618">
        <v>1.32596666312744</v>
      </c>
      <c r="D3618">
        <v>-1.0840963775032599</v>
      </c>
      <c r="E3618">
        <v>1.33978340670431</v>
      </c>
      <c r="F3618">
        <v>1.87783583573444</v>
      </c>
      <c r="G3618">
        <v>0.63081429942900702</v>
      </c>
      <c r="H3618">
        <v>22.57688504523</v>
      </c>
      <c r="I3618">
        <v>18.919952670776102</v>
      </c>
      <c r="J3618">
        <v>15.9234801199344</v>
      </c>
      <c r="K3618">
        <v>0.28783940112178802</v>
      </c>
      <c r="L3618">
        <v>0.83791385125290097</v>
      </c>
      <c r="M3618">
        <v>0.19023296407675</v>
      </c>
      <c r="O3618">
        <v>3610</v>
      </c>
      <c r="P3618">
        <v>1.3397834067043166</v>
      </c>
      <c r="Q3618">
        <v>1.32596666312744</v>
      </c>
      <c r="R3618">
        <v>-1.0840963775032684</v>
      </c>
      <c r="S3618">
        <v>1.3397834067043166</v>
      </c>
      <c r="T3618">
        <v>1.8778358358255502</v>
      </c>
      <c r="U3618">
        <v>0.63081429915597864</v>
      </c>
      <c r="V3618">
        <v>22.576885061564496</v>
      </c>
      <c r="W3618">
        <v>18.919952663607603</v>
      </c>
      <c r="X3618">
        <v>15.923480118925854</v>
      </c>
      <c r="Y3618">
        <v>0.28783940184529233</v>
      </c>
      <c r="Z3618">
        <v>0.83791385087401582</v>
      </c>
      <c r="AA3618">
        <v>0.19023296401341167</v>
      </c>
      <c r="AB3618" t="b">
        <f>ROUND(B3618,8)=ROUND(P3618,8)</f>
        <v>1</v>
      </c>
      <c r="AC3618" t="b">
        <f>ROUND(C3618,8)=ROUND(Q3618,8)</f>
        <v>1</v>
      </c>
      <c r="AD3618" t="b">
        <f>ROUND(D3618,8)=ROUND(R3618,8)</f>
        <v>1</v>
      </c>
      <c r="AE3618" t="b">
        <f>ROUND(E3618,8)=ROUND(S3618,8)</f>
        <v>1</v>
      </c>
      <c r="AF3618" t="b">
        <f>ROUND(F3618,8)=ROUND(T3618,8)</f>
        <v>1</v>
      </c>
      <c r="AG3618" t="b">
        <f>ROUND(G3618,8)=ROUND(U3618,8)</f>
        <v>1</v>
      </c>
      <c r="AH3618" t="b">
        <f t="shared" si="1013"/>
        <v>0</v>
      </c>
      <c r="AI3618" t="b">
        <f t="shared" si="1014"/>
        <v>0</v>
      </c>
      <c r="AJ3618" t="b">
        <f t="shared" si="1015"/>
        <v>1</v>
      </c>
      <c r="AK3618" t="b">
        <f t="shared" si="1016"/>
        <v>1</v>
      </c>
      <c r="AL3618" t="b">
        <f t="shared" si="1017"/>
        <v>1</v>
      </c>
      <c r="AM3618" t="b">
        <f t="shared" si="1018"/>
        <v>1</v>
      </c>
      <c r="AN3618" t="str">
        <f t="shared" si="1019"/>
        <v/>
      </c>
      <c r="AO3618" t="str">
        <f t="shared" si="1020"/>
        <v/>
      </c>
      <c r="AP3618" t="str">
        <f t="shared" si="1021"/>
        <v/>
      </c>
      <c r="AQ3618" t="str">
        <f t="shared" si="1022"/>
        <v/>
      </c>
      <c r="AR3618" t="str">
        <f t="shared" si="1023"/>
        <v/>
      </c>
      <c r="AS3618" t="str">
        <f t="shared" si="1024"/>
        <v/>
      </c>
      <c r="AT3618">
        <f t="shared" si="1025"/>
        <v>-1.6334496422132361E-8</v>
      </c>
      <c r="AU3618">
        <f t="shared" si="1026"/>
        <v>7.1684986835407472E-9</v>
      </c>
      <c r="AV3618" t="str">
        <f t="shared" si="1027"/>
        <v/>
      </c>
      <c r="AW3618" t="str">
        <f t="shared" si="1028"/>
        <v/>
      </c>
      <c r="AX3618" t="str">
        <f t="shared" si="1029"/>
        <v/>
      </c>
      <c r="AY3618" t="str">
        <f t="shared" si="1030"/>
        <v/>
      </c>
    </row>
    <row r="3619" spans="1:51" x14ac:dyDescent="0.35">
      <c r="A3619">
        <v>3611</v>
      </c>
      <c r="B3619">
        <v>1.61045297514235</v>
      </c>
      <c r="C3619">
        <v>0.206398603658972</v>
      </c>
      <c r="D3619">
        <v>-2.0280674983566001</v>
      </c>
      <c r="E3619">
        <v>1.61045297514235</v>
      </c>
      <c r="F3619">
        <v>1.37080475690708</v>
      </c>
      <c r="G3619">
        <v>-0.13000323534285901</v>
      </c>
      <c r="H3619">
        <v>24.366269083111401</v>
      </c>
      <c r="I3619">
        <v>14.607455071661899</v>
      </c>
      <c r="J3619">
        <v>12.1777336922088</v>
      </c>
      <c r="K3619">
        <v>0.36411256511088802</v>
      </c>
      <c r="L3619">
        <v>0.57922880891518203</v>
      </c>
      <c r="M3619">
        <v>-7.7952615942465095E-2</v>
      </c>
      <c r="O3619">
        <v>3611</v>
      </c>
      <c r="P3619">
        <v>1.6104529751423506</v>
      </c>
      <c r="Q3619">
        <v>0.20639860365897145</v>
      </c>
      <c r="R3619">
        <v>-2.0280674983566072</v>
      </c>
      <c r="S3619">
        <v>1.6104529751423506</v>
      </c>
      <c r="T3619">
        <v>1.3708047564241368</v>
      </c>
      <c r="U3619">
        <v>-0.13000323585946916</v>
      </c>
      <c r="V3619">
        <v>24.366269105250652</v>
      </c>
      <c r="W3619">
        <v>14.607455064152722</v>
      </c>
      <c r="X3619">
        <v>12.177733689296568</v>
      </c>
      <c r="Y3619">
        <v>0.36411256601948833</v>
      </c>
      <c r="Z3619">
        <v>0.57922880840111513</v>
      </c>
      <c r="AA3619">
        <v>-7.7952616181609494E-2</v>
      </c>
      <c r="AB3619" t="b">
        <f>ROUND(B3619,8)=ROUND(P3619,8)</f>
        <v>1</v>
      </c>
      <c r="AC3619" t="b">
        <f>ROUND(C3619,8)=ROUND(Q3619,8)</f>
        <v>1</v>
      </c>
      <c r="AD3619" t="b">
        <f>ROUND(D3619,8)=ROUND(R3619,8)</f>
        <v>1</v>
      </c>
      <c r="AE3619" t="b">
        <f>ROUND(E3619,8)=ROUND(S3619,8)</f>
        <v>1</v>
      </c>
      <c r="AF3619" t="b">
        <f>ROUND(F3619,8)=ROUND(T3619,8)</f>
        <v>1</v>
      </c>
      <c r="AG3619" t="b">
        <f>ROUND(G3619,8)=ROUND(U3619,8)</f>
        <v>1</v>
      </c>
      <c r="AH3619" t="b">
        <f t="shared" si="1013"/>
        <v>0</v>
      </c>
      <c r="AI3619" t="b">
        <f t="shared" si="1014"/>
        <v>0</v>
      </c>
      <c r="AJ3619" t="b">
        <f t="shared" si="1015"/>
        <v>1</v>
      </c>
      <c r="AK3619" t="b">
        <f t="shared" si="1016"/>
        <v>1</v>
      </c>
      <c r="AL3619" t="b">
        <f t="shared" si="1017"/>
        <v>1</v>
      </c>
      <c r="AM3619" t="b">
        <f t="shared" si="1018"/>
        <v>1</v>
      </c>
      <c r="AN3619" t="str">
        <f t="shared" si="1019"/>
        <v/>
      </c>
      <c r="AO3619" t="str">
        <f t="shared" si="1020"/>
        <v/>
      </c>
      <c r="AP3619" t="str">
        <f t="shared" si="1021"/>
        <v/>
      </c>
      <c r="AQ3619" t="str">
        <f t="shared" si="1022"/>
        <v/>
      </c>
      <c r="AR3619" t="str">
        <f t="shared" si="1023"/>
        <v/>
      </c>
      <c r="AS3619" t="str">
        <f t="shared" si="1024"/>
        <v/>
      </c>
      <c r="AT3619">
        <f t="shared" si="1025"/>
        <v>-2.2139250432928748E-8</v>
      </c>
      <c r="AU3619">
        <f t="shared" si="1026"/>
        <v>7.5091772799851242E-9</v>
      </c>
      <c r="AV3619" t="str">
        <f t="shared" si="1027"/>
        <v/>
      </c>
      <c r="AW3619" t="str">
        <f t="shared" si="1028"/>
        <v/>
      </c>
      <c r="AX3619" t="str">
        <f t="shared" si="1029"/>
        <v/>
      </c>
      <c r="AY3619" t="str">
        <f t="shared" si="1030"/>
        <v/>
      </c>
    </row>
    <row r="3620" spans="1:51" x14ac:dyDescent="0.35">
      <c r="A3620">
        <v>3612</v>
      </c>
      <c r="B3620">
        <v>-1.11401227683222</v>
      </c>
      <c r="C3620">
        <v>-0.35239932841731397</v>
      </c>
      <c r="D3620">
        <v>-0.15947383439228399</v>
      </c>
      <c r="E3620">
        <v>-1.11401227683222</v>
      </c>
      <c r="F3620">
        <v>-1.08216223478306</v>
      </c>
      <c r="G3620">
        <v>-0.98765743364806202</v>
      </c>
      <c r="H3620">
        <v>11.3074382008559</v>
      </c>
      <c r="I3620">
        <v>4.1788620477018004</v>
      </c>
      <c r="J3620">
        <v>9.0005798599505997</v>
      </c>
      <c r="K3620">
        <v>-0.403626439113492</v>
      </c>
      <c r="L3620">
        <v>-0.67226423874167196</v>
      </c>
      <c r="M3620">
        <v>-0.38027278880410298</v>
      </c>
      <c r="O3620">
        <v>3612</v>
      </c>
      <c r="P3620">
        <v>-1.1140122768322269</v>
      </c>
      <c r="Q3620">
        <v>-0.35239932841731436</v>
      </c>
      <c r="R3620">
        <v>-0.15947383439228474</v>
      </c>
      <c r="S3620">
        <v>-1.1140122768322269</v>
      </c>
      <c r="T3620">
        <v>-1.0821622345385087</v>
      </c>
      <c r="U3620">
        <v>-0.98765743351924762</v>
      </c>
      <c r="V3620">
        <v>11.307438190062767</v>
      </c>
      <c r="W3620">
        <v>4.1788620502928335</v>
      </c>
      <c r="X3620">
        <v>9.0005798589333068</v>
      </c>
      <c r="Y3620">
        <v>-0.40362644006801218</v>
      </c>
      <c r="Z3620">
        <v>-0.67226423812163949</v>
      </c>
      <c r="AA3620">
        <v>-0.38027278891712996</v>
      </c>
      <c r="AB3620" t="b">
        <f>ROUND(B3620,8)=ROUND(P3620,8)</f>
        <v>1</v>
      </c>
      <c r="AC3620" t="b">
        <f>ROUND(C3620,8)=ROUND(Q3620,8)</f>
        <v>1</v>
      </c>
      <c r="AD3620" t="b">
        <f>ROUND(D3620,8)=ROUND(R3620,8)</f>
        <v>1</v>
      </c>
      <c r="AE3620" t="b">
        <f>ROUND(E3620,8)=ROUND(S3620,8)</f>
        <v>1</v>
      </c>
      <c r="AF3620" t="b">
        <f>ROUND(F3620,8)=ROUND(T3620,8)</f>
        <v>1</v>
      </c>
      <c r="AG3620" t="b">
        <f>ROUND(G3620,8)=ROUND(U3620,8)</f>
        <v>1</v>
      </c>
      <c r="AH3620" t="b">
        <f t="shared" si="1013"/>
        <v>0</v>
      </c>
      <c r="AI3620" t="b">
        <f t="shared" si="1014"/>
        <v>1</v>
      </c>
      <c r="AJ3620" t="b">
        <f t="shared" si="1015"/>
        <v>1</v>
      </c>
      <c r="AK3620" t="b">
        <f t="shared" si="1016"/>
        <v>1</v>
      </c>
      <c r="AL3620" t="b">
        <f t="shared" si="1017"/>
        <v>1</v>
      </c>
      <c r="AM3620" t="b">
        <f t="shared" si="1018"/>
        <v>1</v>
      </c>
      <c r="AN3620" t="str">
        <f t="shared" si="1019"/>
        <v/>
      </c>
      <c r="AO3620" t="str">
        <f t="shared" si="1020"/>
        <v/>
      </c>
      <c r="AP3620" t="str">
        <f t="shared" si="1021"/>
        <v/>
      </c>
      <c r="AQ3620" t="str">
        <f t="shared" si="1022"/>
        <v/>
      </c>
      <c r="AR3620" t="str">
        <f t="shared" si="1023"/>
        <v/>
      </c>
      <c r="AS3620" t="str">
        <f t="shared" si="1024"/>
        <v/>
      </c>
      <c r="AT3620">
        <f t="shared" si="1025"/>
        <v>1.0793133498054885E-8</v>
      </c>
      <c r="AU3620" t="str">
        <f t="shared" si="1026"/>
        <v/>
      </c>
      <c r="AV3620" t="str">
        <f t="shared" si="1027"/>
        <v/>
      </c>
      <c r="AW3620" t="str">
        <f t="shared" si="1028"/>
        <v/>
      </c>
      <c r="AX3620" t="str">
        <f t="shared" si="1029"/>
        <v/>
      </c>
      <c r="AY3620" t="str">
        <f t="shared" si="1030"/>
        <v/>
      </c>
    </row>
    <row r="3621" spans="1:51" x14ac:dyDescent="0.35">
      <c r="A3621">
        <v>3613</v>
      </c>
      <c r="B3621">
        <v>-0.25797258624941699</v>
      </c>
      <c r="C3621">
        <v>1.14205651270356</v>
      </c>
      <c r="D3621">
        <v>-0.76358505721780001</v>
      </c>
      <c r="E3621">
        <v>-0.25797258624941699</v>
      </c>
      <c r="F3621">
        <v>0.53116627622342005</v>
      </c>
      <c r="G3621">
        <v>-0.332329076620686</v>
      </c>
      <c r="H3621">
        <v>14.392222166267199</v>
      </c>
      <c r="I3621">
        <v>9.5176896296409108</v>
      </c>
      <c r="J3621">
        <v>11.339475098767499</v>
      </c>
      <c r="K3621">
        <v>-0.16239926282696401</v>
      </c>
      <c r="L3621">
        <v>0.150848922565083</v>
      </c>
      <c r="M3621">
        <v>-0.14927178330660801</v>
      </c>
      <c r="O3621">
        <v>3613</v>
      </c>
      <c r="P3621">
        <v>-0.25797258624941732</v>
      </c>
      <c r="Q3621">
        <v>1.1420565127035625</v>
      </c>
      <c r="R3621">
        <v>-0.76358505721780146</v>
      </c>
      <c r="S3621">
        <v>-0.25797258624941732</v>
      </c>
      <c r="T3621">
        <v>0.53116627680256945</v>
      </c>
      <c r="U3621">
        <v>-0.33232907661280164</v>
      </c>
      <c r="V3621">
        <v>14.392222160954764</v>
      </c>
      <c r="W3621">
        <v>9.5176896323911215</v>
      </c>
      <c r="X3621">
        <v>11.339475097880989</v>
      </c>
      <c r="Y3621">
        <v>-0.16239926319608261</v>
      </c>
      <c r="Z3621">
        <v>0.15084892285404083</v>
      </c>
      <c r="AA3621">
        <v>-0.14927178338478952</v>
      </c>
      <c r="AB3621" t="b">
        <f>ROUND(B3621,8)=ROUND(P3621,8)</f>
        <v>1</v>
      </c>
      <c r="AC3621" t="b">
        <f>ROUND(C3621,8)=ROUND(Q3621,8)</f>
        <v>1</v>
      </c>
      <c r="AD3621" t="b">
        <f>ROUND(D3621,8)=ROUND(R3621,8)</f>
        <v>1</v>
      </c>
      <c r="AE3621" t="b">
        <f>ROUND(E3621,8)=ROUND(S3621,8)</f>
        <v>1</v>
      </c>
      <c r="AF3621" t="b">
        <f>ROUND(F3621,8)=ROUND(T3621,8)</f>
        <v>1</v>
      </c>
      <c r="AG3621" t="b">
        <f>ROUND(G3621,8)=ROUND(U3621,8)</f>
        <v>1</v>
      </c>
      <c r="AH3621" t="b">
        <f t="shared" si="1013"/>
        <v>0</v>
      </c>
      <c r="AI3621" t="b">
        <f t="shared" si="1014"/>
        <v>1</v>
      </c>
      <c r="AJ3621" t="b">
        <f t="shared" si="1015"/>
        <v>1</v>
      </c>
      <c r="AK3621" t="b">
        <f t="shared" si="1016"/>
        <v>1</v>
      </c>
      <c r="AL3621" t="b">
        <f t="shared" si="1017"/>
        <v>1</v>
      </c>
      <c r="AM3621" t="b">
        <f t="shared" si="1018"/>
        <v>1</v>
      </c>
      <c r="AN3621" t="str">
        <f t="shared" si="1019"/>
        <v/>
      </c>
      <c r="AO3621" t="str">
        <f t="shared" si="1020"/>
        <v/>
      </c>
      <c r="AP3621" t="str">
        <f t="shared" si="1021"/>
        <v/>
      </c>
      <c r="AQ3621" t="str">
        <f t="shared" si="1022"/>
        <v/>
      </c>
      <c r="AR3621" t="str">
        <f t="shared" si="1023"/>
        <v/>
      </c>
      <c r="AS3621" t="str">
        <f t="shared" si="1024"/>
        <v/>
      </c>
      <c r="AT3621">
        <f t="shared" si="1025"/>
        <v>5.312434936399768E-9</v>
      </c>
      <c r="AU3621" t="str">
        <f t="shared" si="1026"/>
        <v/>
      </c>
      <c r="AV3621" t="str">
        <f t="shared" si="1027"/>
        <v/>
      </c>
      <c r="AW3621" t="str">
        <f t="shared" si="1028"/>
        <v/>
      </c>
      <c r="AX3621" t="str">
        <f t="shared" si="1029"/>
        <v/>
      </c>
      <c r="AY3621" t="str">
        <f t="shared" si="1030"/>
        <v/>
      </c>
    </row>
    <row r="3622" spans="1:51" x14ac:dyDescent="0.35">
      <c r="A3622">
        <v>3614</v>
      </c>
      <c r="B3622">
        <v>1.17605871222966</v>
      </c>
      <c r="C3622">
        <v>-0.30799186812806501</v>
      </c>
      <c r="D3622">
        <v>0.49965988370470599</v>
      </c>
      <c r="E3622">
        <v>1.17605871222966</v>
      </c>
      <c r="F3622">
        <v>0.70798990966837905</v>
      </c>
      <c r="G3622">
        <v>1.0531610523638799</v>
      </c>
      <c r="H3622">
        <v>21.5589253037415</v>
      </c>
      <c r="I3622">
        <v>10.416246795047501</v>
      </c>
      <c r="J3622">
        <v>18.479657704685899</v>
      </c>
      <c r="K3622">
        <v>0.24170270188812601</v>
      </c>
      <c r="L3622">
        <v>0.24106356820339001</v>
      </c>
      <c r="M3622">
        <v>0.339108750620018</v>
      </c>
      <c r="O3622">
        <v>3614</v>
      </c>
      <c r="P3622">
        <v>1.1760587122296582</v>
      </c>
      <c r="Q3622">
        <v>-0.30799186812806634</v>
      </c>
      <c r="R3622">
        <v>0.49965988370470632</v>
      </c>
      <c r="S3622">
        <v>1.1760587122296582</v>
      </c>
      <c r="T3622">
        <v>0.70798990911982229</v>
      </c>
      <c r="U3622">
        <v>1.0531610522300987</v>
      </c>
      <c r="V3622">
        <v>21.558925316925702</v>
      </c>
      <c r="W3622">
        <v>10.416246791491542</v>
      </c>
      <c r="X3622">
        <v>18.479657705345204</v>
      </c>
      <c r="Y3622">
        <v>0.24170270249966727</v>
      </c>
      <c r="Z3622">
        <v>0.24106356786200067</v>
      </c>
      <c r="AA3622">
        <v>0.3391087506556929</v>
      </c>
      <c r="AB3622" t="b">
        <f>ROUND(B3622,8)=ROUND(P3622,8)</f>
        <v>1</v>
      </c>
      <c r="AC3622" t="b">
        <f>ROUND(C3622,8)=ROUND(Q3622,8)</f>
        <v>1</v>
      </c>
      <c r="AD3622" t="b">
        <f>ROUND(D3622,8)=ROUND(R3622,8)</f>
        <v>1</v>
      </c>
      <c r="AE3622" t="b">
        <f>ROUND(E3622,8)=ROUND(S3622,8)</f>
        <v>1</v>
      </c>
      <c r="AF3622" t="b">
        <f>ROUND(F3622,8)=ROUND(T3622,8)</f>
        <v>1</v>
      </c>
      <c r="AG3622" t="b">
        <f>ROUND(G3622,8)=ROUND(U3622,8)</f>
        <v>1</v>
      </c>
      <c r="AH3622" t="b">
        <f t="shared" si="1013"/>
        <v>0</v>
      </c>
      <c r="AI3622" t="b">
        <f t="shared" si="1014"/>
        <v>0</v>
      </c>
      <c r="AJ3622" t="b">
        <f t="shared" si="1015"/>
        <v>0</v>
      </c>
      <c r="AK3622" t="b">
        <f t="shared" si="1016"/>
        <v>1</v>
      </c>
      <c r="AL3622" t="b">
        <f t="shared" si="1017"/>
        <v>1</v>
      </c>
      <c r="AM3622" t="b">
        <f t="shared" si="1018"/>
        <v>1</v>
      </c>
      <c r="AN3622" t="str">
        <f t="shared" si="1019"/>
        <v/>
      </c>
      <c r="AO3622" t="str">
        <f t="shared" si="1020"/>
        <v/>
      </c>
      <c r="AP3622" t="str">
        <f t="shared" si="1021"/>
        <v/>
      </c>
      <c r="AQ3622" t="str">
        <f t="shared" si="1022"/>
        <v/>
      </c>
      <c r="AR3622" t="str">
        <f t="shared" si="1023"/>
        <v/>
      </c>
      <c r="AS3622" t="str">
        <f t="shared" si="1024"/>
        <v/>
      </c>
      <c r="AT3622">
        <f t="shared" si="1025"/>
        <v>-1.3184202174443271E-8</v>
      </c>
      <c r="AU3622">
        <f t="shared" si="1026"/>
        <v>3.5559590827460852E-9</v>
      </c>
      <c r="AV3622">
        <f t="shared" si="1027"/>
        <v>-6.5930549908443936E-10</v>
      </c>
      <c r="AW3622" t="str">
        <f t="shared" si="1028"/>
        <v/>
      </c>
      <c r="AX3622" t="str">
        <f t="shared" si="1029"/>
        <v/>
      </c>
      <c r="AY3622" t="str">
        <f t="shared" si="1030"/>
        <v/>
      </c>
    </row>
    <row r="3623" spans="1:51" x14ac:dyDescent="0.35">
      <c r="A3623">
        <v>3615</v>
      </c>
      <c r="B3623">
        <v>1.9799365327224301</v>
      </c>
      <c r="C3623">
        <v>0.57284090823945399</v>
      </c>
      <c r="D3623">
        <v>-0.41363418760531301</v>
      </c>
      <c r="E3623">
        <v>1.9799365327224301</v>
      </c>
      <c r="F3623">
        <v>1.8891630083059101</v>
      </c>
      <c r="G3623">
        <v>1.2866399655312399</v>
      </c>
      <c r="H3623">
        <v>27.040024367258599</v>
      </c>
      <c r="I3623">
        <v>19.029609027926501</v>
      </c>
      <c r="J3623">
        <v>20.064880785207801</v>
      </c>
      <c r="K3623">
        <v>0.46823095618532901</v>
      </c>
      <c r="L3623">
        <v>0.84369292523588901</v>
      </c>
      <c r="M3623">
        <v>0.42140926932299499</v>
      </c>
      <c r="O3623">
        <v>3615</v>
      </c>
      <c r="P3623">
        <v>1.9799365327224352</v>
      </c>
      <c r="Q3623">
        <v>0.5728409082394561</v>
      </c>
      <c r="R3623">
        <v>-0.41363418760531334</v>
      </c>
      <c r="S3623">
        <v>1.9799365327224352</v>
      </c>
      <c r="T3623">
        <v>1.8891630078484227</v>
      </c>
      <c r="U3623">
        <v>1.2866399652028899</v>
      </c>
      <c r="V3623">
        <v>27.040024398659469</v>
      </c>
      <c r="W3623">
        <v>19.029609015323189</v>
      </c>
      <c r="X3623">
        <v>20.064880785101302</v>
      </c>
      <c r="Y3623">
        <v>0.46823095734660036</v>
      </c>
      <c r="Z3623">
        <v>0.84369292457358858</v>
      </c>
      <c r="AA3623">
        <v>0.42140926931768669</v>
      </c>
      <c r="AB3623" t="b">
        <f>ROUND(B3623,8)=ROUND(P3623,8)</f>
        <v>1</v>
      </c>
      <c r="AC3623" t="b">
        <f>ROUND(C3623,8)=ROUND(Q3623,8)</f>
        <v>1</v>
      </c>
      <c r="AD3623" t="b">
        <f>ROUND(D3623,8)=ROUND(R3623,8)</f>
        <v>1</v>
      </c>
      <c r="AE3623" t="b">
        <f>ROUND(E3623,8)=ROUND(S3623,8)</f>
        <v>1</v>
      </c>
      <c r="AF3623" t="b">
        <f>ROUND(F3623,8)=ROUND(T3623,8)</f>
        <v>1</v>
      </c>
      <c r="AG3623" t="b">
        <f>ROUND(G3623,8)=ROUND(U3623,8)</f>
        <v>1</v>
      </c>
      <c r="AH3623" t="b">
        <f t="shared" si="1013"/>
        <v>0</v>
      </c>
      <c r="AI3623" t="b">
        <f t="shared" si="1014"/>
        <v>0</v>
      </c>
      <c r="AJ3623" t="b">
        <f t="shared" si="1015"/>
        <v>1</v>
      </c>
      <c r="AK3623" t="b">
        <f t="shared" si="1016"/>
        <v>1</v>
      </c>
      <c r="AL3623" t="b">
        <f t="shared" si="1017"/>
        <v>0</v>
      </c>
      <c r="AM3623" t="b">
        <f t="shared" si="1018"/>
        <v>1</v>
      </c>
      <c r="AN3623" t="str">
        <f t="shared" si="1019"/>
        <v/>
      </c>
      <c r="AO3623" t="str">
        <f t="shared" si="1020"/>
        <v/>
      </c>
      <c r="AP3623" t="str">
        <f t="shared" si="1021"/>
        <v/>
      </c>
      <c r="AQ3623" t="str">
        <f t="shared" si="1022"/>
        <v/>
      </c>
      <c r="AR3623" t="str">
        <f t="shared" si="1023"/>
        <v/>
      </c>
      <c r="AS3623" t="str">
        <f t="shared" si="1024"/>
        <v/>
      </c>
      <c r="AT3623">
        <f t="shared" si="1025"/>
        <v>-3.1400869460185277E-8</v>
      </c>
      <c r="AU3623">
        <f t="shared" si="1026"/>
        <v>1.2603312171677317E-8</v>
      </c>
      <c r="AV3623" t="str">
        <f t="shared" si="1027"/>
        <v/>
      </c>
      <c r="AW3623" t="str">
        <f t="shared" si="1028"/>
        <v/>
      </c>
      <c r="AX3623">
        <f t="shared" si="1029"/>
        <v>6.6230043671566818E-10</v>
      </c>
      <c r="AY3623" t="str">
        <f t="shared" si="1030"/>
        <v/>
      </c>
    </row>
    <row r="3624" spans="1:51" x14ac:dyDescent="0.35">
      <c r="A3624">
        <v>3616</v>
      </c>
      <c r="B3624">
        <v>0.33413709045774498</v>
      </c>
      <c r="C3624">
        <v>0.44168272207847198</v>
      </c>
      <c r="D3624">
        <v>-1.50795376453872</v>
      </c>
      <c r="E3624">
        <v>0.33413709045774498</v>
      </c>
      <c r="F3624">
        <v>0.53923475091755302</v>
      </c>
      <c r="G3624">
        <v>-0.61288817763020498</v>
      </c>
      <c r="H3624">
        <v>17.005573006304498</v>
      </c>
      <c r="I3624">
        <v>9.5569499564300404</v>
      </c>
      <c r="J3624">
        <v>10.2717138130067</v>
      </c>
      <c r="K3624">
        <v>4.4539180889283598E-3</v>
      </c>
      <c r="L3624">
        <v>0.15496542312098599</v>
      </c>
      <c r="M3624">
        <v>-0.24816790727208601</v>
      </c>
      <c r="O3624">
        <v>3616</v>
      </c>
      <c r="P3624">
        <v>0.33413709045774487</v>
      </c>
      <c r="Q3624">
        <v>0.44168272207847148</v>
      </c>
      <c r="R3624">
        <v>-1.5079537645387284</v>
      </c>
      <c r="S3624">
        <v>0.33413709045774487</v>
      </c>
      <c r="T3624">
        <v>0.53923475098766804</v>
      </c>
      <c r="U3624">
        <v>-0.61288817786164407</v>
      </c>
      <c r="V3624">
        <v>17.005573006913302</v>
      </c>
      <c r="W3624">
        <v>9.5569499566856013</v>
      </c>
      <c r="X3624">
        <v>10.2717138109965</v>
      </c>
      <c r="Y3624">
        <v>4.453918124722938E-3</v>
      </c>
      <c r="Z3624">
        <v>0.15496542314772671</v>
      </c>
      <c r="AA3624">
        <v>-0.24816790746779549</v>
      </c>
      <c r="AB3624" t="b">
        <f>ROUND(B3624,8)=ROUND(P3624,8)</f>
        <v>1</v>
      </c>
      <c r="AC3624" t="b">
        <f>ROUND(C3624,8)=ROUND(Q3624,8)</f>
        <v>1</v>
      </c>
      <c r="AD3624" t="b">
        <f>ROUND(D3624,8)=ROUND(R3624,8)</f>
        <v>1</v>
      </c>
      <c r="AE3624" t="b">
        <f>ROUND(E3624,8)=ROUND(S3624,8)</f>
        <v>1</v>
      </c>
      <c r="AF3624" t="b">
        <f>ROUND(F3624,8)=ROUND(T3624,8)</f>
        <v>1</v>
      </c>
      <c r="AG3624" t="b">
        <f>ROUND(G3624,8)=ROUND(U3624,8)</f>
        <v>1</v>
      </c>
      <c r="AH3624" t="b">
        <f t="shared" si="1013"/>
        <v>1</v>
      </c>
      <c r="AI3624" t="b">
        <f t="shared" si="1014"/>
        <v>1</v>
      </c>
      <c r="AJ3624" t="b">
        <f t="shared" si="1015"/>
        <v>1</v>
      </c>
      <c r="AK3624" t="b">
        <f t="shared" si="1016"/>
        <v>1</v>
      </c>
      <c r="AL3624" t="b">
        <f t="shared" si="1017"/>
        <v>1</v>
      </c>
      <c r="AM3624" t="b">
        <f t="shared" si="1018"/>
        <v>1</v>
      </c>
      <c r="AN3624" t="str">
        <f t="shared" si="1019"/>
        <v/>
      </c>
      <c r="AO3624" t="str">
        <f t="shared" si="1020"/>
        <v/>
      </c>
      <c r="AP3624" t="str">
        <f t="shared" si="1021"/>
        <v/>
      </c>
      <c r="AQ3624" t="str">
        <f t="shared" si="1022"/>
        <v/>
      </c>
      <c r="AR3624" t="str">
        <f t="shared" si="1023"/>
        <v/>
      </c>
      <c r="AS3624" t="str">
        <f t="shared" si="1024"/>
        <v/>
      </c>
      <c r="AT3624" t="str">
        <f t="shared" si="1025"/>
        <v/>
      </c>
      <c r="AU3624" t="str">
        <f t="shared" si="1026"/>
        <v/>
      </c>
      <c r="AV3624" t="str">
        <f t="shared" si="1027"/>
        <v/>
      </c>
      <c r="AW3624" t="str">
        <f t="shared" si="1028"/>
        <v/>
      </c>
      <c r="AX3624" t="str">
        <f t="shared" si="1029"/>
        <v/>
      </c>
      <c r="AY3624" t="str">
        <f t="shared" si="1030"/>
        <v/>
      </c>
    </row>
    <row r="3625" spans="1:51" x14ac:dyDescent="0.35">
      <c r="A3625">
        <v>3617</v>
      </c>
      <c r="B3625">
        <v>-0.21065834702144201</v>
      </c>
      <c r="C3625">
        <v>0.26424796651799598</v>
      </c>
      <c r="D3625">
        <v>1.6813767656465699</v>
      </c>
      <c r="E3625">
        <v>-0.21065834702144201</v>
      </c>
      <c r="F3625">
        <v>6.75841960639861E-3</v>
      </c>
      <c r="G3625">
        <v>1.0241709305733799</v>
      </c>
      <c r="H3625">
        <v>14.585396963024399</v>
      </c>
      <c r="I3625">
        <v>7.2834273037159702</v>
      </c>
      <c r="J3625">
        <v>18.291777185574599</v>
      </c>
      <c r="K3625">
        <v>-0.14906637598460301</v>
      </c>
      <c r="L3625">
        <v>-0.11670167592080601</v>
      </c>
      <c r="M3625">
        <v>0.32888983179667097</v>
      </c>
      <c r="O3625">
        <v>3617</v>
      </c>
      <c r="P3625">
        <v>-0.21065834702144179</v>
      </c>
      <c r="Q3625">
        <v>0.26424796651799581</v>
      </c>
      <c r="R3625">
        <v>1.6813767656465728</v>
      </c>
      <c r="S3625">
        <v>-0.21065834702144179</v>
      </c>
      <c r="T3625">
        <v>6.7584197939362933E-3</v>
      </c>
      <c r="U3625">
        <v>1.0241709308545683</v>
      </c>
      <c r="V3625">
        <v>14.585396958112616</v>
      </c>
      <c r="W3625">
        <v>7.283427305553305</v>
      </c>
      <c r="X3625">
        <v>18.291777188840133</v>
      </c>
      <c r="Y3625">
        <v>-0.14906637632136641</v>
      </c>
      <c r="Z3625">
        <v>-0.11670167566854546</v>
      </c>
      <c r="AA3625">
        <v>0.32888983197519372</v>
      </c>
      <c r="AB3625" t="b">
        <f>ROUND(B3625,8)=ROUND(P3625,8)</f>
        <v>1</v>
      </c>
      <c r="AC3625" t="b">
        <f>ROUND(C3625,8)=ROUND(Q3625,8)</f>
        <v>1</v>
      </c>
      <c r="AD3625" t="b">
        <f>ROUND(D3625,8)=ROUND(R3625,8)</f>
        <v>1</v>
      </c>
      <c r="AE3625" t="b">
        <f>ROUND(E3625,8)=ROUND(S3625,8)</f>
        <v>1</v>
      </c>
      <c r="AF3625" t="b">
        <f>ROUND(F3625,8)=ROUND(T3625,8)</f>
        <v>1</v>
      </c>
      <c r="AG3625" t="b">
        <f>ROUND(G3625,8)=ROUND(U3625,8)</f>
        <v>1</v>
      </c>
      <c r="AH3625" t="b">
        <f t="shared" si="1013"/>
        <v>1</v>
      </c>
      <c r="AI3625" t="b">
        <f t="shared" si="1014"/>
        <v>0</v>
      </c>
      <c r="AJ3625" t="b">
        <f t="shared" si="1015"/>
        <v>1</v>
      </c>
      <c r="AK3625" t="b">
        <f t="shared" si="1016"/>
        <v>1</v>
      </c>
      <c r="AL3625" t="b">
        <f t="shared" si="1017"/>
        <v>1</v>
      </c>
      <c r="AM3625" t="b">
        <f t="shared" si="1018"/>
        <v>1</v>
      </c>
      <c r="AN3625" t="str">
        <f t="shared" si="1019"/>
        <v/>
      </c>
      <c r="AO3625" t="str">
        <f t="shared" si="1020"/>
        <v/>
      </c>
      <c r="AP3625" t="str">
        <f t="shared" si="1021"/>
        <v/>
      </c>
      <c r="AQ3625" t="str">
        <f t="shared" si="1022"/>
        <v/>
      </c>
      <c r="AR3625" t="str">
        <f t="shared" si="1023"/>
        <v/>
      </c>
      <c r="AS3625" t="str">
        <f t="shared" si="1024"/>
        <v/>
      </c>
      <c r="AT3625" t="str">
        <f t="shared" si="1025"/>
        <v/>
      </c>
      <c r="AU3625">
        <f t="shared" si="1026"/>
        <v>-1.8373347288047626E-9</v>
      </c>
      <c r="AV3625" t="str">
        <f t="shared" si="1027"/>
        <v/>
      </c>
      <c r="AW3625" t="str">
        <f t="shared" si="1028"/>
        <v/>
      </c>
      <c r="AX3625" t="str">
        <f t="shared" si="1029"/>
        <v/>
      </c>
      <c r="AY3625" t="str">
        <f t="shared" si="1030"/>
        <v/>
      </c>
    </row>
    <row r="3626" spans="1:51" x14ac:dyDescent="0.35">
      <c r="A3626">
        <v>3618</v>
      </c>
      <c r="B3626">
        <v>1.5071236165977799</v>
      </c>
      <c r="C3626">
        <v>-1.4845106136019799</v>
      </c>
      <c r="D3626">
        <v>-1.6801550108704799</v>
      </c>
      <c r="E3626">
        <v>1.5071236165977799</v>
      </c>
      <c r="F3626">
        <v>0.211037550255153</v>
      </c>
      <c r="G3626">
        <v>-0.48509325060632502</v>
      </c>
      <c r="H3626">
        <v>23.667010784000901</v>
      </c>
      <c r="I3626">
        <v>8.0834911749491596</v>
      </c>
      <c r="J3626">
        <v>10.7450067743841</v>
      </c>
      <c r="K3626">
        <v>0.33499493229151001</v>
      </c>
      <c r="L3626">
        <v>-1.24793555005259E-2</v>
      </c>
      <c r="M3626">
        <v>-0.203120632385487</v>
      </c>
      <c r="O3626">
        <v>3618</v>
      </c>
      <c r="P3626">
        <v>1.5071236165977846</v>
      </c>
      <c r="Q3626">
        <v>-1.4845106136019874</v>
      </c>
      <c r="R3626">
        <v>-1.6801550108704819</v>
      </c>
      <c r="S3626">
        <v>1.5071236165977846</v>
      </c>
      <c r="T3626">
        <v>0.21103754908681349</v>
      </c>
      <c r="U3626">
        <v>-0.48509325116690794</v>
      </c>
      <c r="V3626">
        <v>23.66701080383249</v>
      </c>
      <c r="W3626">
        <v>8.0834911708828727</v>
      </c>
      <c r="X3626">
        <v>10.74500677119692</v>
      </c>
      <c r="Y3626">
        <v>0.334994933129449</v>
      </c>
      <c r="Z3626">
        <v>-1.2479356003563006E-2</v>
      </c>
      <c r="AA3626">
        <v>-0.203120632682111</v>
      </c>
      <c r="AB3626" t="b">
        <f>ROUND(B3626,8)=ROUND(P3626,8)</f>
        <v>1</v>
      </c>
      <c r="AC3626" t="b">
        <f>ROUND(C3626,8)=ROUND(Q3626,8)</f>
        <v>1</v>
      </c>
      <c r="AD3626" t="b">
        <f>ROUND(D3626,8)=ROUND(R3626,8)</f>
        <v>1</v>
      </c>
      <c r="AE3626" t="b">
        <f>ROUND(E3626,8)=ROUND(S3626,8)</f>
        <v>1</v>
      </c>
      <c r="AF3626" t="b">
        <f>ROUND(F3626,8)=ROUND(T3626,8)</f>
        <v>1</v>
      </c>
      <c r="AG3626" t="b">
        <f>ROUND(G3626,8)=ROUND(U3626,8)</f>
        <v>1</v>
      </c>
      <c r="AH3626" t="b">
        <f t="shared" si="1013"/>
        <v>0</v>
      </c>
      <c r="AI3626" t="b">
        <f t="shared" si="1014"/>
        <v>1</v>
      </c>
      <c r="AJ3626" t="b">
        <f t="shared" si="1015"/>
        <v>1</v>
      </c>
      <c r="AK3626" t="b">
        <f t="shared" si="1016"/>
        <v>1</v>
      </c>
      <c r="AL3626" t="b">
        <f t="shared" si="1017"/>
        <v>1</v>
      </c>
      <c r="AM3626" t="b">
        <f t="shared" si="1018"/>
        <v>1</v>
      </c>
      <c r="AN3626" t="str">
        <f t="shared" si="1019"/>
        <v/>
      </c>
      <c r="AO3626" t="str">
        <f t="shared" si="1020"/>
        <v/>
      </c>
      <c r="AP3626" t="str">
        <f t="shared" si="1021"/>
        <v/>
      </c>
      <c r="AQ3626" t="str">
        <f t="shared" si="1022"/>
        <v/>
      </c>
      <c r="AR3626" t="str">
        <f t="shared" si="1023"/>
        <v/>
      </c>
      <c r="AS3626" t="str">
        <f t="shared" si="1024"/>
        <v/>
      </c>
      <c r="AT3626">
        <f t="shared" si="1025"/>
        <v>-1.9831588815577561E-8</v>
      </c>
      <c r="AU3626" t="str">
        <f t="shared" si="1026"/>
        <v/>
      </c>
      <c r="AV3626" t="str">
        <f t="shared" si="1027"/>
        <v/>
      </c>
      <c r="AW3626" t="str">
        <f t="shared" si="1028"/>
        <v/>
      </c>
      <c r="AX3626" t="str">
        <f t="shared" si="1029"/>
        <v/>
      </c>
      <c r="AY3626" t="str">
        <f t="shared" si="1030"/>
        <v/>
      </c>
    </row>
    <row r="3627" spans="1:51" x14ac:dyDescent="0.35">
      <c r="A3627">
        <v>3619</v>
      </c>
      <c r="B3627">
        <v>0.76590169415886999</v>
      </c>
      <c r="C3627">
        <v>-1.20610790214699</v>
      </c>
      <c r="D3627">
        <v>-6.4868113135757802E-3</v>
      </c>
      <c r="E3627">
        <v>0.76590169415886999</v>
      </c>
      <c r="F3627">
        <v>-0.18133043360687701</v>
      </c>
      <c r="G3627">
        <v>0.16777017211735401</v>
      </c>
      <c r="H3627">
        <v>19.205754626602001</v>
      </c>
      <c r="I3627">
        <v>6.6169823213894201</v>
      </c>
      <c r="J3627">
        <v>13.525452559650301</v>
      </c>
      <c r="K3627">
        <v>0.12612275811710999</v>
      </c>
      <c r="L3627">
        <v>-0.21266378749246401</v>
      </c>
      <c r="M3627">
        <v>2.7011492196763399E-2</v>
      </c>
      <c r="O3627">
        <v>3619</v>
      </c>
      <c r="P3627">
        <v>0.76590169415887022</v>
      </c>
      <c r="Q3627">
        <v>-1.206107902146996</v>
      </c>
      <c r="R3627">
        <v>-6.4868113135756415E-3</v>
      </c>
      <c r="S3627">
        <v>0.76590169415887022</v>
      </c>
      <c r="T3627">
        <v>-0.18133043439349039</v>
      </c>
      <c r="U3627">
        <v>0.16777017192032626</v>
      </c>
      <c r="V3627">
        <v>19.205754632960272</v>
      </c>
      <c r="W3627">
        <v>6.6169823201570317</v>
      </c>
      <c r="X3627">
        <v>13.525452558415576</v>
      </c>
      <c r="Y3627">
        <v>0.12612275844816648</v>
      </c>
      <c r="Z3627">
        <v>-0.2126637876787113</v>
      </c>
      <c r="AA3627">
        <v>2.7011492105473524E-2</v>
      </c>
      <c r="AB3627" t="b">
        <f>ROUND(B3627,8)=ROUND(P3627,8)</f>
        <v>1</v>
      </c>
      <c r="AC3627" t="b">
        <f>ROUND(C3627,8)=ROUND(Q3627,8)</f>
        <v>1</v>
      </c>
      <c r="AD3627" t="b">
        <f>ROUND(D3627,8)=ROUND(R3627,8)</f>
        <v>1</v>
      </c>
      <c r="AE3627" t="b">
        <f>ROUND(E3627,8)=ROUND(S3627,8)</f>
        <v>1</v>
      </c>
      <c r="AF3627" t="b">
        <f>ROUND(F3627,8)=ROUND(T3627,8)</f>
        <v>1</v>
      </c>
      <c r="AG3627" t="b">
        <f>ROUND(G3627,8)=ROUND(U3627,8)</f>
        <v>1</v>
      </c>
      <c r="AH3627" t="b">
        <f t="shared" si="1013"/>
        <v>1</v>
      </c>
      <c r="AI3627" t="b">
        <f t="shared" si="1014"/>
        <v>1</v>
      </c>
      <c r="AJ3627" t="b">
        <f t="shared" si="1015"/>
        <v>1</v>
      </c>
      <c r="AK3627" t="b">
        <f t="shared" si="1016"/>
        <v>1</v>
      </c>
      <c r="AL3627" t="b">
        <f t="shared" si="1017"/>
        <v>1</v>
      </c>
      <c r="AM3627" t="b">
        <f t="shared" si="1018"/>
        <v>1</v>
      </c>
      <c r="AN3627" t="str">
        <f t="shared" si="1019"/>
        <v/>
      </c>
      <c r="AO3627" t="str">
        <f t="shared" si="1020"/>
        <v/>
      </c>
      <c r="AP3627" t="str">
        <f t="shared" si="1021"/>
        <v/>
      </c>
      <c r="AQ3627" t="str">
        <f t="shared" si="1022"/>
        <v/>
      </c>
      <c r="AR3627" t="str">
        <f t="shared" si="1023"/>
        <v/>
      </c>
      <c r="AS3627" t="str">
        <f t="shared" si="1024"/>
        <v/>
      </c>
      <c r="AT3627" t="str">
        <f t="shared" si="1025"/>
        <v/>
      </c>
      <c r="AU3627" t="str">
        <f t="shared" si="1026"/>
        <v/>
      </c>
      <c r="AV3627" t="str">
        <f t="shared" si="1027"/>
        <v/>
      </c>
      <c r="AW3627" t="str">
        <f t="shared" si="1028"/>
        <v/>
      </c>
      <c r="AX3627" t="str">
        <f t="shared" si="1029"/>
        <v/>
      </c>
      <c r="AY3627" t="str">
        <f t="shared" si="1030"/>
        <v/>
      </c>
    </row>
    <row r="3628" spans="1:51" x14ac:dyDescent="0.35">
      <c r="A3628">
        <v>3620</v>
      </c>
      <c r="B3628">
        <v>5.9510552594914799E-2</v>
      </c>
      <c r="C3628">
        <v>0.75010330218186505</v>
      </c>
      <c r="D3628">
        <v>1.33415240416491</v>
      </c>
      <c r="E3628">
        <v>5.9510552594914799E-2</v>
      </c>
      <c r="F3628">
        <v>0.52500225434146697</v>
      </c>
      <c r="G3628">
        <v>1.1336042586027999</v>
      </c>
      <c r="H3628">
        <v>15.7391761191121</v>
      </c>
      <c r="I3628">
        <v>9.4878048726088409</v>
      </c>
      <c r="J3628">
        <v>19.011166152091299</v>
      </c>
      <c r="K3628">
        <v>-7.2934297657111694E-2</v>
      </c>
      <c r="L3628">
        <v>0.14770406551767901</v>
      </c>
      <c r="M3628">
        <v>0.36746470581006302</v>
      </c>
      <c r="O3628">
        <v>3620</v>
      </c>
      <c r="P3628">
        <v>5.9510552594914334E-2</v>
      </c>
      <c r="Q3628">
        <v>0.75010330218186516</v>
      </c>
      <c r="R3628">
        <v>1.3341524041649149</v>
      </c>
      <c r="S3628">
        <v>5.9510552594914334E-2</v>
      </c>
      <c r="T3628">
        <v>0.52500225464066541</v>
      </c>
      <c r="U3628">
        <v>1.133604258825172</v>
      </c>
      <c r="V3628">
        <v>15.73917611671966</v>
      </c>
      <c r="W3628">
        <v>9.4878048740134542</v>
      </c>
      <c r="X3628">
        <v>19.011166155337076</v>
      </c>
      <c r="Y3628">
        <v>-7.2934297809120266E-2</v>
      </c>
      <c r="Z3628">
        <v>0.14770406566572311</v>
      </c>
      <c r="AA3628">
        <v>0.36746470598078906</v>
      </c>
      <c r="AB3628" t="b">
        <f>ROUND(B3628,8)=ROUND(P3628,8)</f>
        <v>1</v>
      </c>
      <c r="AC3628" t="b">
        <f>ROUND(C3628,8)=ROUND(Q3628,8)</f>
        <v>1</v>
      </c>
      <c r="AD3628" t="b">
        <f>ROUND(D3628,8)=ROUND(R3628,8)</f>
        <v>1</v>
      </c>
      <c r="AE3628" t="b">
        <f>ROUND(E3628,8)=ROUND(S3628,8)</f>
        <v>1</v>
      </c>
      <c r="AF3628" t="b">
        <f>ROUND(F3628,8)=ROUND(T3628,8)</f>
        <v>1</v>
      </c>
      <c r="AG3628" t="b">
        <f>ROUND(G3628,8)=ROUND(U3628,8)</f>
        <v>1</v>
      </c>
      <c r="AH3628" t="b">
        <f t="shared" si="1013"/>
        <v>1</v>
      </c>
      <c r="AI3628" t="b">
        <f t="shared" si="1014"/>
        <v>1</v>
      </c>
      <c r="AJ3628" t="b">
        <f t="shared" si="1015"/>
        <v>0</v>
      </c>
      <c r="AK3628" t="b">
        <f t="shared" si="1016"/>
        <v>1</v>
      </c>
      <c r="AL3628" t="b">
        <f t="shared" si="1017"/>
        <v>1</v>
      </c>
      <c r="AM3628" t="b">
        <f t="shared" si="1018"/>
        <v>1</v>
      </c>
      <c r="AN3628" t="str">
        <f t="shared" si="1019"/>
        <v/>
      </c>
      <c r="AO3628" t="str">
        <f t="shared" si="1020"/>
        <v/>
      </c>
      <c r="AP3628" t="str">
        <f t="shared" si="1021"/>
        <v/>
      </c>
      <c r="AQ3628" t="str">
        <f t="shared" si="1022"/>
        <v/>
      </c>
      <c r="AR3628" t="str">
        <f t="shared" si="1023"/>
        <v/>
      </c>
      <c r="AS3628" t="str">
        <f t="shared" si="1024"/>
        <v/>
      </c>
      <c r="AT3628" t="str">
        <f t="shared" si="1025"/>
        <v/>
      </c>
      <c r="AU3628" t="str">
        <f t="shared" si="1026"/>
        <v/>
      </c>
      <c r="AV3628">
        <f t="shared" si="1027"/>
        <v>-3.2457769805205317E-9</v>
      </c>
      <c r="AW3628" t="str">
        <f t="shared" si="1028"/>
        <v/>
      </c>
      <c r="AX3628" t="str">
        <f t="shared" si="1029"/>
        <v/>
      </c>
      <c r="AY3628" t="str">
        <f t="shared" si="1030"/>
        <v/>
      </c>
    </row>
    <row r="3629" spans="1:51" x14ac:dyDescent="0.35">
      <c r="A3629">
        <v>3621</v>
      </c>
      <c r="B3629">
        <v>0.69859926050179799</v>
      </c>
      <c r="C3629">
        <v>0.51608739549260196</v>
      </c>
      <c r="D3629">
        <v>-0.988814720391889</v>
      </c>
      <c r="E3629">
        <v>0.69859926050179799</v>
      </c>
      <c r="F3629">
        <v>0.86715531260455203</v>
      </c>
      <c r="G3629">
        <v>1.15021783734681E-3</v>
      </c>
      <c r="H3629">
        <v>18.844941199689799</v>
      </c>
      <c r="I3629">
        <v>11.297396179446601</v>
      </c>
      <c r="J3629">
        <v>12.753940987221901</v>
      </c>
      <c r="K3629">
        <v>0.107157310361699</v>
      </c>
      <c r="L3629">
        <v>0.32226906174526299</v>
      </c>
      <c r="M3629">
        <v>-3.17214720674708E-2</v>
      </c>
      <c r="O3629">
        <v>3621</v>
      </c>
      <c r="P3629">
        <v>0.69859926050179988</v>
      </c>
      <c r="Q3629">
        <v>0.51608739549260108</v>
      </c>
      <c r="R3629">
        <v>-0.98881472039188534</v>
      </c>
      <c r="S3629">
        <v>0.69859926050179988</v>
      </c>
      <c r="T3629">
        <v>0.86715531257719813</v>
      </c>
      <c r="U3629">
        <v>1.1502176254652996E-3</v>
      </c>
      <c r="V3629">
        <v>18.844941205061296</v>
      </c>
      <c r="W3629">
        <v>11.297396178034672</v>
      </c>
      <c r="X3629">
        <v>12.75394098573962</v>
      </c>
      <c r="Y3629">
        <v>0.10715731064673084</v>
      </c>
      <c r="Z3629">
        <v>0.32226906162028496</v>
      </c>
      <c r="AA3629">
        <v>-3.1721472183694754E-2</v>
      </c>
      <c r="AB3629" t="b">
        <f>ROUND(B3629,8)=ROUND(P3629,8)</f>
        <v>1</v>
      </c>
      <c r="AC3629" t="b">
        <f>ROUND(C3629,8)=ROUND(Q3629,8)</f>
        <v>1</v>
      </c>
      <c r="AD3629" t="b">
        <f>ROUND(D3629,8)=ROUND(R3629,8)</f>
        <v>1</v>
      </c>
      <c r="AE3629" t="b">
        <f>ROUND(E3629,8)=ROUND(S3629,8)</f>
        <v>1</v>
      </c>
      <c r="AF3629" t="b">
        <f>ROUND(F3629,8)=ROUND(T3629,8)</f>
        <v>1</v>
      </c>
      <c r="AG3629" t="b">
        <f>ROUND(G3629,8)=ROUND(U3629,8)</f>
        <v>1</v>
      </c>
      <c r="AH3629" t="b">
        <f t="shared" si="1013"/>
        <v>0</v>
      </c>
      <c r="AI3629" t="b">
        <f t="shared" si="1014"/>
        <v>1</v>
      </c>
      <c r="AJ3629" t="b">
        <f t="shared" si="1015"/>
        <v>1</v>
      </c>
      <c r="AK3629" t="b">
        <f t="shared" si="1016"/>
        <v>1</v>
      </c>
      <c r="AL3629" t="b">
        <f t="shared" si="1017"/>
        <v>1</v>
      </c>
      <c r="AM3629" t="b">
        <f t="shared" si="1018"/>
        <v>1</v>
      </c>
      <c r="AN3629" t="str">
        <f t="shared" si="1019"/>
        <v/>
      </c>
      <c r="AO3629" t="str">
        <f t="shared" si="1020"/>
        <v/>
      </c>
      <c r="AP3629" t="str">
        <f t="shared" si="1021"/>
        <v/>
      </c>
      <c r="AQ3629" t="str">
        <f t="shared" si="1022"/>
        <v/>
      </c>
      <c r="AR3629" t="str">
        <f t="shared" si="1023"/>
        <v/>
      </c>
      <c r="AS3629" t="str">
        <f t="shared" si="1024"/>
        <v/>
      </c>
      <c r="AT3629">
        <f t="shared" si="1025"/>
        <v>-5.371497024952987E-9</v>
      </c>
      <c r="AU3629" t="str">
        <f t="shared" si="1026"/>
        <v/>
      </c>
      <c r="AV3629" t="str">
        <f t="shared" si="1027"/>
        <v/>
      </c>
      <c r="AW3629" t="str">
        <f t="shared" si="1028"/>
        <v/>
      </c>
      <c r="AX3629" t="str">
        <f t="shared" si="1029"/>
        <v/>
      </c>
      <c r="AY3629" t="str">
        <f t="shared" si="1030"/>
        <v/>
      </c>
    </row>
    <row r="3630" spans="1:51" x14ac:dyDescent="0.35">
      <c r="A3630">
        <v>3622</v>
      </c>
      <c r="B3630">
        <v>0.87191568913449802</v>
      </c>
      <c r="C3630">
        <v>0.53799810062700204</v>
      </c>
      <c r="D3630">
        <v>-0.108045438835283</v>
      </c>
      <c r="E3630">
        <v>0.87191568913449802</v>
      </c>
      <c r="F3630">
        <v>1.0144880365687601</v>
      </c>
      <c r="G3630">
        <v>0.70071042345299706</v>
      </c>
      <c r="H3630">
        <v>19.788166401598701</v>
      </c>
      <c r="I3630">
        <v>12.1793364844058</v>
      </c>
      <c r="J3630">
        <v>16.320678146897102</v>
      </c>
      <c r="K3630">
        <v>0.155996906402704</v>
      </c>
      <c r="L3630">
        <v>0.39743757414604203</v>
      </c>
      <c r="M3630">
        <v>0.214871108843076</v>
      </c>
      <c r="O3630">
        <v>3622</v>
      </c>
      <c r="P3630">
        <v>0.87191568913449791</v>
      </c>
      <c r="Q3630">
        <v>0.53799810062700248</v>
      </c>
      <c r="R3630">
        <v>-0.10804543883528267</v>
      </c>
      <c r="S3630">
        <v>0.87191568913449791</v>
      </c>
      <c r="T3630">
        <v>1.0144880364893112</v>
      </c>
      <c r="U3630">
        <v>0.70071042333684741</v>
      </c>
      <c r="V3630">
        <v>19.788166409584313</v>
      </c>
      <c r="W3630">
        <v>12.179336482001826</v>
      </c>
      <c r="X3630">
        <v>16.320678146900761</v>
      </c>
      <c r="Y3630">
        <v>0.15599690680625794</v>
      </c>
      <c r="Z3630">
        <v>0.39743757394865742</v>
      </c>
      <c r="AA3630">
        <v>0.2148711088433006</v>
      </c>
      <c r="AB3630" t="b">
        <f>ROUND(B3630,8)=ROUND(P3630,8)</f>
        <v>1</v>
      </c>
      <c r="AC3630" t="b">
        <f>ROUND(C3630,8)=ROUND(Q3630,8)</f>
        <v>1</v>
      </c>
      <c r="AD3630" t="b">
        <f>ROUND(D3630,8)=ROUND(R3630,8)</f>
        <v>1</v>
      </c>
      <c r="AE3630" t="b">
        <f>ROUND(E3630,8)=ROUND(S3630,8)</f>
        <v>1</v>
      </c>
      <c r="AF3630" t="b">
        <f>ROUND(F3630,8)=ROUND(T3630,8)</f>
        <v>1</v>
      </c>
      <c r="AG3630" t="b">
        <f>ROUND(G3630,8)=ROUND(U3630,8)</f>
        <v>1</v>
      </c>
      <c r="AH3630" t="b">
        <f t="shared" si="1013"/>
        <v>0</v>
      </c>
      <c r="AI3630" t="b">
        <f t="shared" si="1014"/>
        <v>1</v>
      </c>
      <c r="AJ3630" t="b">
        <f t="shared" si="1015"/>
        <v>1</v>
      </c>
      <c r="AK3630" t="b">
        <f t="shared" si="1016"/>
        <v>1</v>
      </c>
      <c r="AL3630" t="b">
        <f t="shared" si="1017"/>
        <v>1</v>
      </c>
      <c r="AM3630" t="b">
        <f t="shared" si="1018"/>
        <v>1</v>
      </c>
      <c r="AN3630" t="str">
        <f t="shared" si="1019"/>
        <v/>
      </c>
      <c r="AO3630" t="str">
        <f t="shared" si="1020"/>
        <v/>
      </c>
      <c r="AP3630" t="str">
        <f t="shared" si="1021"/>
        <v/>
      </c>
      <c r="AQ3630" t="str">
        <f t="shared" si="1022"/>
        <v/>
      </c>
      <c r="AR3630" t="str">
        <f t="shared" si="1023"/>
        <v/>
      </c>
      <c r="AS3630" t="str">
        <f t="shared" si="1024"/>
        <v/>
      </c>
      <c r="AT3630">
        <f t="shared" si="1025"/>
        <v>-7.985612171523826E-9</v>
      </c>
      <c r="AU3630" t="str">
        <f t="shared" si="1026"/>
        <v/>
      </c>
      <c r="AV3630" t="str">
        <f t="shared" si="1027"/>
        <v/>
      </c>
      <c r="AW3630" t="str">
        <f t="shared" si="1028"/>
        <v/>
      </c>
      <c r="AX3630" t="str">
        <f t="shared" si="1029"/>
        <v/>
      </c>
      <c r="AY3630" t="str">
        <f t="shared" si="1030"/>
        <v/>
      </c>
    </row>
    <row r="3631" spans="1:51" x14ac:dyDescent="0.35">
      <c r="A3631">
        <v>3623</v>
      </c>
      <c r="B3631">
        <v>1.9760983201445901</v>
      </c>
      <c r="C3631">
        <v>0.67303654484179998</v>
      </c>
      <c r="D3631">
        <v>-0.264102083522332</v>
      </c>
      <c r="E3631">
        <v>1.9760983201445901</v>
      </c>
      <c r="F3631">
        <v>1.9502224099196599</v>
      </c>
      <c r="G3631">
        <v>1.4112074272174899</v>
      </c>
      <c r="H3631">
        <v>27.010794045744401</v>
      </c>
      <c r="I3631">
        <v>19.631754369140499</v>
      </c>
      <c r="J3631">
        <v>20.9655510940146</v>
      </c>
      <c r="K3631">
        <v>0.467149369440781</v>
      </c>
      <c r="L3631">
        <v>0.87484516530783796</v>
      </c>
      <c r="M3631">
        <v>0.46531887371173603</v>
      </c>
      <c r="O3631">
        <v>3623</v>
      </c>
      <c r="P3631">
        <v>1.9760983201445981</v>
      </c>
      <c r="Q3631">
        <v>0.67303654484180064</v>
      </c>
      <c r="R3631">
        <v>-0.26410208352233283</v>
      </c>
      <c r="S3631">
        <v>1.9760983201445981</v>
      </c>
      <c r="T3631">
        <v>1.9502224095063263</v>
      </c>
      <c r="U3631">
        <v>1.4112074269167385</v>
      </c>
      <c r="V3631">
        <v>27.010794077040501</v>
      </c>
      <c r="W3631">
        <v>19.631754356207789</v>
      </c>
      <c r="X3631">
        <v>20.965551094416014</v>
      </c>
      <c r="Y3631">
        <v>0.46714937059943018</v>
      </c>
      <c r="Z3631">
        <v>0.87484516464907269</v>
      </c>
      <c r="AA3631">
        <v>0.46531887373088049</v>
      </c>
      <c r="AB3631" t="b">
        <f>ROUND(B3631,8)=ROUND(P3631,8)</f>
        <v>1</v>
      </c>
      <c r="AC3631" t="b">
        <f>ROUND(C3631,8)=ROUND(Q3631,8)</f>
        <v>1</v>
      </c>
      <c r="AD3631" t="b">
        <f>ROUND(D3631,8)=ROUND(R3631,8)</f>
        <v>1</v>
      </c>
      <c r="AE3631" t="b">
        <f>ROUND(E3631,8)=ROUND(S3631,8)</f>
        <v>1</v>
      </c>
      <c r="AF3631" t="b">
        <f>ROUND(F3631,8)=ROUND(T3631,8)</f>
        <v>1</v>
      </c>
      <c r="AG3631" t="b">
        <f>ROUND(G3631,8)=ROUND(U3631,8)</f>
        <v>1</v>
      </c>
      <c r="AH3631" t="b">
        <f t="shared" si="1013"/>
        <v>0</v>
      </c>
      <c r="AI3631" t="b">
        <f t="shared" si="1014"/>
        <v>0</v>
      </c>
      <c r="AJ3631" t="b">
        <f t="shared" si="1015"/>
        <v>1</v>
      </c>
      <c r="AK3631" t="b">
        <f t="shared" si="1016"/>
        <v>1</v>
      </c>
      <c r="AL3631" t="b">
        <f t="shared" si="1017"/>
        <v>0</v>
      </c>
      <c r="AM3631" t="b">
        <f t="shared" si="1018"/>
        <v>1</v>
      </c>
      <c r="AN3631" t="str">
        <f t="shared" si="1019"/>
        <v/>
      </c>
      <c r="AO3631" t="str">
        <f t="shared" si="1020"/>
        <v/>
      </c>
      <c r="AP3631" t="str">
        <f t="shared" si="1021"/>
        <v/>
      </c>
      <c r="AQ3631" t="str">
        <f t="shared" si="1022"/>
        <v/>
      </c>
      <c r="AR3631" t="str">
        <f t="shared" si="1023"/>
        <v/>
      </c>
      <c r="AS3631" t="str">
        <f t="shared" si="1024"/>
        <v/>
      </c>
      <c r="AT3631">
        <f t="shared" si="1025"/>
        <v>-3.129609993379745E-8</v>
      </c>
      <c r="AU3631">
        <f t="shared" si="1026"/>
        <v>1.2932709125834663E-8</v>
      </c>
      <c r="AV3631" t="str">
        <f t="shared" si="1027"/>
        <v/>
      </c>
      <c r="AW3631" t="str">
        <f t="shared" si="1028"/>
        <v/>
      </c>
      <c r="AX3631">
        <f t="shared" si="1029"/>
        <v>6.5876526456065676E-10</v>
      </c>
      <c r="AY3631" t="str">
        <f t="shared" si="1030"/>
        <v/>
      </c>
    </row>
    <row r="3632" spans="1:51" x14ac:dyDescent="0.35">
      <c r="A3632">
        <v>3624</v>
      </c>
      <c r="B3632">
        <v>0.96086275711602098</v>
      </c>
      <c r="C3632">
        <v>-0.309960326953654</v>
      </c>
      <c r="D3632">
        <v>-1.39529913301328</v>
      </c>
      <c r="E3632">
        <v>0.96086275711602098</v>
      </c>
      <c r="F3632">
        <v>0.54117926327260901</v>
      </c>
      <c r="G3632">
        <v>-0.32820036372541</v>
      </c>
      <c r="H3632">
        <v>20.290420673613301</v>
      </c>
      <c r="I3632">
        <v>9.5664359363631597</v>
      </c>
      <c r="J3632">
        <v>11.355990099977401</v>
      </c>
      <c r="K3632">
        <v>0.18106169052917501</v>
      </c>
      <c r="L3632">
        <v>0.15595750483332799</v>
      </c>
      <c r="M3632">
        <v>-0.14781642612575099</v>
      </c>
      <c r="O3632">
        <v>3624</v>
      </c>
      <c r="P3632">
        <v>0.96086275711602032</v>
      </c>
      <c r="Q3632">
        <v>-0.30996032695365405</v>
      </c>
      <c r="R3632">
        <v>-1.3952991330132807</v>
      </c>
      <c r="S3632">
        <v>0.96086275711602032</v>
      </c>
      <c r="T3632">
        <v>0.54117926279952322</v>
      </c>
      <c r="U3632">
        <v>-0.32820036408680719</v>
      </c>
      <c r="V3632">
        <v>20.290420683035812</v>
      </c>
      <c r="W3632">
        <v>9.5664359339619622</v>
      </c>
      <c r="X3632">
        <v>11.355990097616985</v>
      </c>
      <c r="Y3632">
        <v>0.18106169099355449</v>
      </c>
      <c r="Z3632">
        <v>0.1559575045823256</v>
      </c>
      <c r="AA3632">
        <v>-0.14781642633361455</v>
      </c>
      <c r="AB3632" t="b">
        <f>ROUND(B3632,8)=ROUND(P3632,8)</f>
        <v>1</v>
      </c>
      <c r="AC3632" t="b">
        <f>ROUND(C3632,8)=ROUND(Q3632,8)</f>
        <v>1</v>
      </c>
      <c r="AD3632" t="b">
        <f>ROUND(D3632,8)=ROUND(R3632,8)</f>
        <v>1</v>
      </c>
      <c r="AE3632" t="b">
        <f>ROUND(E3632,8)=ROUND(S3632,8)</f>
        <v>1</v>
      </c>
      <c r="AF3632" t="b">
        <f>ROUND(F3632,8)=ROUND(T3632,8)</f>
        <v>1</v>
      </c>
      <c r="AG3632" t="b">
        <f>ROUND(G3632,8)=ROUND(U3632,8)</f>
        <v>1</v>
      </c>
      <c r="AH3632" t="b">
        <f t="shared" si="1013"/>
        <v>0</v>
      </c>
      <c r="AI3632" t="b">
        <f t="shared" si="1014"/>
        <v>0</v>
      </c>
      <c r="AJ3632" t="b">
        <f t="shared" si="1015"/>
        <v>1</v>
      </c>
      <c r="AK3632" t="b">
        <f t="shared" si="1016"/>
        <v>1</v>
      </c>
      <c r="AL3632" t="b">
        <f t="shared" si="1017"/>
        <v>1</v>
      </c>
      <c r="AM3632" t="b">
        <f t="shared" si="1018"/>
        <v>1</v>
      </c>
      <c r="AN3632" t="str">
        <f t="shared" si="1019"/>
        <v/>
      </c>
      <c r="AO3632" t="str">
        <f t="shared" si="1020"/>
        <v/>
      </c>
      <c r="AP3632" t="str">
        <f t="shared" si="1021"/>
        <v/>
      </c>
      <c r="AQ3632" t="str">
        <f t="shared" si="1022"/>
        <v/>
      </c>
      <c r="AR3632" t="str">
        <f t="shared" si="1023"/>
        <v/>
      </c>
      <c r="AS3632" t="str">
        <f t="shared" si="1024"/>
        <v/>
      </c>
      <c r="AT3632">
        <f t="shared" si="1025"/>
        <v>-9.4225107716283674E-9</v>
      </c>
      <c r="AU3632">
        <f t="shared" si="1026"/>
        <v>2.4011974630866462E-9</v>
      </c>
      <c r="AV3632" t="str">
        <f t="shared" si="1027"/>
        <v/>
      </c>
      <c r="AW3632" t="str">
        <f t="shared" si="1028"/>
        <v/>
      </c>
      <c r="AX3632" t="str">
        <f t="shared" si="1029"/>
        <v/>
      </c>
      <c r="AY3632" t="str">
        <f t="shared" si="1030"/>
        <v/>
      </c>
    </row>
    <row r="3633" spans="1:51" x14ac:dyDescent="0.35">
      <c r="A3633">
        <v>3625</v>
      </c>
      <c r="B3633">
        <v>-1.0612708318185899</v>
      </c>
      <c r="C3633">
        <v>1.1480898345688</v>
      </c>
      <c r="D3633">
        <v>-0.51553870536593505</v>
      </c>
      <c r="E3633">
        <v>-1.0612708318185899</v>
      </c>
      <c r="F3633">
        <v>-8.2967013765410894E-2</v>
      </c>
      <c r="G3633">
        <v>-0.73049509811086699</v>
      </c>
      <c r="H3633">
        <v>11.476747133261</v>
      </c>
      <c r="I3633">
        <v>6.9575264120210596</v>
      </c>
      <c r="J3633">
        <v>9.8545950433284393</v>
      </c>
      <c r="K3633">
        <v>-0.38876419616626701</v>
      </c>
      <c r="L3633">
        <v>-0.162479200218207</v>
      </c>
      <c r="M3633">
        <v>-0.28962394468168401</v>
      </c>
      <c r="O3633">
        <v>3625</v>
      </c>
      <c r="P3633">
        <v>-1.0612708318185984</v>
      </c>
      <c r="Q3633">
        <v>1.1480898345688066</v>
      </c>
      <c r="R3633">
        <v>-0.51553870536593516</v>
      </c>
      <c r="S3633">
        <v>-1.0612708318185984</v>
      </c>
      <c r="T3633">
        <v>-8.296701289883146E-2</v>
      </c>
      <c r="U3633">
        <v>-0.73049509794349143</v>
      </c>
      <c r="V3633">
        <v>11.476747122720205</v>
      </c>
      <c r="W3633">
        <v>6.9575264163807304</v>
      </c>
      <c r="X3633">
        <v>9.8545950426481621</v>
      </c>
      <c r="Y3633">
        <v>-0.38876419708472021</v>
      </c>
      <c r="Z3633">
        <v>-0.16247919959159535</v>
      </c>
      <c r="AA3633">
        <v>-0.28962394475071557</v>
      </c>
      <c r="AB3633" t="b">
        <f>ROUND(B3633,8)=ROUND(P3633,8)</f>
        <v>1</v>
      </c>
      <c r="AC3633" t="b">
        <f>ROUND(C3633,8)=ROUND(Q3633,8)</f>
        <v>1</v>
      </c>
      <c r="AD3633" t="b">
        <f>ROUND(D3633,8)=ROUND(R3633,8)</f>
        <v>1</v>
      </c>
      <c r="AE3633" t="b">
        <f>ROUND(E3633,8)=ROUND(S3633,8)</f>
        <v>1</v>
      </c>
      <c r="AF3633" t="b">
        <f>ROUND(F3633,8)=ROUND(T3633,8)</f>
        <v>1</v>
      </c>
      <c r="AG3633" t="b">
        <f>ROUND(G3633,8)=ROUND(U3633,8)</f>
        <v>1</v>
      </c>
      <c r="AH3633" t="b">
        <f t="shared" si="1013"/>
        <v>0</v>
      </c>
      <c r="AI3633" t="b">
        <f t="shared" si="1014"/>
        <v>0</v>
      </c>
      <c r="AJ3633" t="b">
        <f t="shared" si="1015"/>
        <v>1</v>
      </c>
      <c r="AK3633" t="b">
        <f t="shared" si="1016"/>
        <v>1</v>
      </c>
      <c r="AL3633" t="b">
        <f t="shared" si="1017"/>
        <v>1</v>
      </c>
      <c r="AM3633" t="b">
        <f t="shared" si="1018"/>
        <v>1</v>
      </c>
      <c r="AN3633" t="str">
        <f t="shared" si="1019"/>
        <v/>
      </c>
      <c r="AO3633" t="str">
        <f t="shared" si="1020"/>
        <v/>
      </c>
      <c r="AP3633" t="str">
        <f t="shared" si="1021"/>
        <v/>
      </c>
      <c r="AQ3633" t="str">
        <f t="shared" si="1022"/>
        <v/>
      </c>
      <c r="AR3633" t="str">
        <f t="shared" si="1023"/>
        <v/>
      </c>
      <c r="AS3633" t="str">
        <f t="shared" si="1024"/>
        <v/>
      </c>
      <c r="AT3633">
        <f t="shared" si="1025"/>
        <v>1.0540794903590722E-8</v>
      </c>
      <c r="AU3633">
        <f t="shared" si="1026"/>
        <v>-4.3596708465543088E-9</v>
      </c>
      <c r="AV3633" t="str">
        <f t="shared" si="1027"/>
        <v/>
      </c>
      <c r="AW3633" t="str">
        <f t="shared" si="1028"/>
        <v/>
      </c>
      <c r="AX3633" t="str">
        <f t="shared" si="1029"/>
        <v/>
      </c>
      <c r="AY3633" t="str">
        <f t="shared" si="1030"/>
        <v/>
      </c>
    </row>
    <row r="3634" spans="1:51" x14ac:dyDescent="0.35">
      <c r="A3634">
        <v>3626</v>
      </c>
      <c r="B3634">
        <v>-1.6596020464673999</v>
      </c>
      <c r="C3634">
        <v>-1.6320013989942099</v>
      </c>
      <c r="D3634">
        <v>1.46536419734997</v>
      </c>
      <c r="E3634">
        <v>-1.6596020464673999</v>
      </c>
      <c r="F3634">
        <v>-2.3193935131817098</v>
      </c>
      <c r="G3634">
        <v>-0.698706492551878</v>
      </c>
      <c r="H3634">
        <v>9.6960309815949195</v>
      </c>
      <c r="I3634">
        <v>2.2228918348861901</v>
      </c>
      <c r="J3634">
        <v>9.9656404650170405</v>
      </c>
      <c r="K3634">
        <v>-0.55737057152668301</v>
      </c>
      <c r="L3634">
        <v>-1.3034942342960001</v>
      </c>
      <c r="M3634">
        <v>-0.27841856989704999</v>
      </c>
      <c r="O3634">
        <v>3626</v>
      </c>
      <c r="P3634">
        <v>-1.6596020464674013</v>
      </c>
      <c r="Q3634">
        <v>-1.6320013989942102</v>
      </c>
      <c r="R3634">
        <v>1.4653641973499778</v>
      </c>
      <c r="S3634">
        <v>-1.6596020464674013</v>
      </c>
      <c r="T3634">
        <v>-2.3193935132900858</v>
      </c>
      <c r="U3634">
        <v>-0.69870649219613745</v>
      </c>
      <c r="V3634">
        <v>9.6960309687222814</v>
      </c>
      <c r="W3634">
        <v>2.2228918367195862</v>
      </c>
      <c r="X3634">
        <v>9.9656404650282457</v>
      </c>
      <c r="Y3634">
        <v>-0.5573705728543038</v>
      </c>
      <c r="Z3634">
        <v>-1.3034942334712321</v>
      </c>
      <c r="AA3634">
        <v>-0.27841856989592617</v>
      </c>
      <c r="AB3634" t="b">
        <f>ROUND(B3634,8)=ROUND(P3634,8)</f>
        <v>1</v>
      </c>
      <c r="AC3634" t="b">
        <f>ROUND(C3634,8)=ROUND(Q3634,8)</f>
        <v>1</v>
      </c>
      <c r="AD3634" t="b">
        <f>ROUND(D3634,8)=ROUND(R3634,8)</f>
        <v>1</v>
      </c>
      <c r="AE3634" t="b">
        <f>ROUND(E3634,8)=ROUND(S3634,8)</f>
        <v>1</v>
      </c>
      <c r="AF3634" t="b">
        <f>ROUND(F3634,8)=ROUND(T3634,8)</f>
        <v>1</v>
      </c>
      <c r="AG3634" t="b">
        <f>ROUND(G3634,8)=ROUND(U3634,8)</f>
        <v>1</v>
      </c>
      <c r="AH3634" t="b">
        <f t="shared" si="1013"/>
        <v>0</v>
      </c>
      <c r="AI3634" t="b">
        <f t="shared" si="1014"/>
        <v>0</v>
      </c>
      <c r="AJ3634" t="b">
        <f t="shared" si="1015"/>
        <v>1</v>
      </c>
      <c r="AK3634" t="b">
        <f t="shared" si="1016"/>
        <v>1</v>
      </c>
      <c r="AL3634" t="b">
        <f t="shared" si="1017"/>
        <v>1</v>
      </c>
      <c r="AM3634" t="b">
        <f t="shared" si="1018"/>
        <v>1</v>
      </c>
      <c r="AN3634" t="str">
        <f t="shared" si="1019"/>
        <v/>
      </c>
      <c r="AO3634" t="str">
        <f t="shared" si="1020"/>
        <v/>
      </c>
      <c r="AP3634" t="str">
        <f t="shared" si="1021"/>
        <v/>
      </c>
      <c r="AQ3634" t="str">
        <f t="shared" si="1022"/>
        <v/>
      </c>
      <c r="AR3634" t="str">
        <f t="shared" si="1023"/>
        <v/>
      </c>
      <c r="AS3634" t="str">
        <f t="shared" si="1024"/>
        <v/>
      </c>
      <c r="AT3634">
        <f t="shared" si="1025"/>
        <v>1.2872638066596664E-8</v>
      </c>
      <c r="AU3634">
        <f t="shared" si="1026"/>
        <v>-1.8333961016026024E-9</v>
      </c>
      <c r="AV3634" t="str">
        <f t="shared" si="1027"/>
        <v/>
      </c>
      <c r="AW3634" t="str">
        <f t="shared" si="1028"/>
        <v/>
      </c>
      <c r="AX3634" t="str">
        <f t="shared" si="1029"/>
        <v/>
      </c>
      <c r="AY3634" t="str">
        <f t="shared" si="1030"/>
        <v/>
      </c>
    </row>
    <row r="3635" spans="1:51" x14ac:dyDescent="0.35">
      <c r="A3635">
        <v>3627</v>
      </c>
      <c r="B3635">
        <v>0.88628527430537396</v>
      </c>
      <c r="C3635">
        <v>0.87569397226342605</v>
      </c>
      <c r="D3635">
        <v>-1.35819039455051</v>
      </c>
      <c r="E3635">
        <v>0.88628527430537396</v>
      </c>
      <c r="F3635">
        <v>1.24128718880488</v>
      </c>
      <c r="G3635" s="1">
        <v>6.00079558630506E-4</v>
      </c>
      <c r="H3635" s="1">
        <v>19.868456446464499</v>
      </c>
      <c r="I3635" s="1">
        <v>13.6734052291091</v>
      </c>
      <c r="J3635" s="1">
        <v>12.751467959026201</v>
      </c>
      <c r="K3635" s="1">
        <v>0.16004617478746699</v>
      </c>
      <c r="L3635" s="1">
        <v>0.51314951124080099</v>
      </c>
      <c r="M3635" s="1">
        <v>-3.19153939299745E-2</v>
      </c>
      <c r="O3635">
        <v>3627</v>
      </c>
      <c r="P3635">
        <v>0.8862852743053764</v>
      </c>
      <c r="Q3635">
        <v>0.87569397226342449</v>
      </c>
      <c r="R3635">
        <v>-1.3581903945505192</v>
      </c>
      <c r="S3635">
        <v>0.8862852743053764</v>
      </c>
      <c r="T3635">
        <v>1.2412871888645332</v>
      </c>
      <c r="U3635">
        <v>6.0007928964500579E-4</v>
      </c>
      <c r="V3635">
        <v>19.868456454677755</v>
      </c>
      <c r="W3635">
        <v>13.673405226416147</v>
      </c>
      <c r="X3635">
        <v>12.751467957286771</v>
      </c>
      <c r="Y3635">
        <v>0.16004617520084813</v>
      </c>
      <c r="Z3635">
        <v>0.51314951104384654</v>
      </c>
      <c r="AA3635">
        <v>-3.1915394066392107E-2</v>
      </c>
      <c r="AB3635" t="b">
        <f>ROUND(B3635,8)=ROUND(P3635,8)</f>
        <v>1</v>
      </c>
      <c r="AC3635" t="b">
        <f>ROUND(C3635,8)=ROUND(Q3635,8)</f>
        <v>1</v>
      </c>
      <c r="AD3635" t="b">
        <f>ROUND(D3635,8)=ROUND(R3635,8)</f>
        <v>1</v>
      </c>
      <c r="AE3635" t="b">
        <f>ROUND(E3635,8)=ROUND(S3635,8)</f>
        <v>1</v>
      </c>
      <c r="AF3635" t="b">
        <f>ROUND(F3635,8)=ROUND(T3635,8)</f>
        <v>1</v>
      </c>
      <c r="AG3635" t="b">
        <f>ROUND(G3635,8)=ROUND(U3635,8)</f>
        <v>1</v>
      </c>
      <c r="AH3635" t="b">
        <f t="shared" si="1013"/>
        <v>1</v>
      </c>
      <c r="AI3635" t="b">
        <f t="shared" si="1014"/>
        <v>1</v>
      </c>
      <c r="AJ3635" t="b">
        <f t="shared" si="1015"/>
        <v>1</v>
      </c>
      <c r="AK3635" t="b">
        <f t="shared" si="1016"/>
        <v>0</v>
      </c>
      <c r="AL3635" t="b">
        <f t="shared" si="1017"/>
        <v>1</v>
      </c>
      <c r="AM3635" t="b">
        <f t="shared" si="1018"/>
        <v>1</v>
      </c>
      <c r="AN3635" t="str">
        <f t="shared" si="1019"/>
        <v/>
      </c>
      <c r="AO3635" t="str">
        <f t="shared" si="1020"/>
        <v/>
      </c>
      <c r="AP3635" t="str">
        <f t="shared" si="1021"/>
        <v/>
      </c>
      <c r="AQ3635" t="str">
        <f t="shared" si="1022"/>
        <v/>
      </c>
      <c r="AR3635" t="str">
        <f t="shared" si="1023"/>
        <v/>
      </c>
      <c r="AS3635" t="str">
        <f t="shared" si="1024"/>
        <v/>
      </c>
      <c r="AT3635" t="str">
        <f t="shared" si="1025"/>
        <v/>
      </c>
      <c r="AU3635" t="str">
        <f t="shared" si="1026"/>
        <v/>
      </c>
      <c r="AV3635" t="str">
        <f t="shared" si="1027"/>
        <v/>
      </c>
      <c r="AW3635">
        <f t="shared" si="1028"/>
        <v>-4.1338113487832118E-10</v>
      </c>
      <c r="AX3635" t="str">
        <f t="shared" si="1029"/>
        <v/>
      </c>
      <c r="AY3635" t="str">
        <f t="shared" si="1030"/>
        <v/>
      </c>
    </row>
    <row r="3636" spans="1:51" x14ac:dyDescent="0.35">
      <c r="A3636">
        <v>3628</v>
      </c>
      <c r="B3636">
        <v>-0.24327085651778799</v>
      </c>
      <c r="C3636">
        <v>1.92648594159881</v>
      </c>
      <c r="D3636">
        <v>-0.79916464592819803</v>
      </c>
      <c r="E3636">
        <v>-0.24327085651778799</v>
      </c>
      <c r="F3636">
        <v>1.0436265209504501</v>
      </c>
      <c r="G3636">
        <v>-0.109110743468757</v>
      </c>
      <c r="H3636">
        <v>14.4519708776445</v>
      </c>
      <c r="I3636">
        <v>12.3617510469455</v>
      </c>
      <c r="J3636">
        <v>12.2677480511721</v>
      </c>
      <c r="K3636">
        <v>-0.15825639797069299</v>
      </c>
      <c r="L3636">
        <v>0.41230390163698499</v>
      </c>
      <c r="M3636">
        <v>-7.0588083981483293E-2</v>
      </c>
      <c r="O3636">
        <v>3628</v>
      </c>
      <c r="P3636">
        <v>-0.24327085651778993</v>
      </c>
      <c r="Q3636">
        <v>1.9264859415988163</v>
      </c>
      <c r="R3636">
        <v>-0.79916464592819847</v>
      </c>
      <c r="S3636">
        <v>-0.24327085651778993</v>
      </c>
      <c r="T3636">
        <v>1.0436265218593459</v>
      </c>
      <c r="U3636">
        <v>-0.109110743417978</v>
      </c>
      <c r="V3636">
        <v>14.451970872455348</v>
      </c>
      <c r="W3636">
        <v>12.361751050626932</v>
      </c>
      <c r="X3636">
        <v>12.267748050722274</v>
      </c>
      <c r="Y3636">
        <v>-0.15825639832975841</v>
      </c>
      <c r="Z3636">
        <v>0.41230390193478839</v>
      </c>
      <c r="AA3636">
        <v>-7.0588084018155098E-2</v>
      </c>
      <c r="AB3636" t="b">
        <f>ROUND(B3636,8)=ROUND(P3636,8)</f>
        <v>1</v>
      </c>
      <c r="AC3636" t="b">
        <f>ROUND(C3636,8)=ROUND(Q3636,8)</f>
        <v>1</v>
      </c>
      <c r="AD3636" t="b">
        <f>ROUND(D3636,8)=ROUND(R3636,8)</f>
        <v>1</v>
      </c>
      <c r="AE3636" t="b">
        <f>ROUND(E3636,8)=ROUND(S3636,8)</f>
        <v>1</v>
      </c>
      <c r="AF3636" t="b">
        <f>ROUND(F3636,8)=ROUND(T3636,8)</f>
        <v>1</v>
      </c>
      <c r="AG3636" t="b">
        <f>ROUND(G3636,8)=ROUND(U3636,8)</f>
        <v>1</v>
      </c>
      <c r="AH3636" t="b">
        <f t="shared" si="1013"/>
        <v>0</v>
      </c>
      <c r="AI3636" t="b">
        <f t="shared" si="1014"/>
        <v>1</v>
      </c>
      <c r="AJ3636" t="b">
        <f t="shared" si="1015"/>
        <v>1</v>
      </c>
      <c r="AK3636" t="b">
        <f t="shared" si="1016"/>
        <v>1</v>
      </c>
      <c r="AL3636" t="b">
        <f t="shared" si="1017"/>
        <v>1</v>
      </c>
      <c r="AM3636" t="b">
        <f t="shared" si="1018"/>
        <v>1</v>
      </c>
      <c r="AN3636" t="str">
        <f t="shared" si="1019"/>
        <v/>
      </c>
      <c r="AO3636" t="str">
        <f t="shared" si="1020"/>
        <v/>
      </c>
      <c r="AP3636" t="str">
        <f t="shared" si="1021"/>
        <v/>
      </c>
      <c r="AQ3636" t="str">
        <f t="shared" si="1022"/>
        <v/>
      </c>
      <c r="AR3636" t="str">
        <f t="shared" si="1023"/>
        <v/>
      </c>
      <c r="AS3636" t="str">
        <f t="shared" si="1024"/>
        <v/>
      </c>
      <c r="AT3636">
        <f t="shared" si="1025"/>
        <v>5.1891522190317119E-9</v>
      </c>
      <c r="AU3636" t="str">
        <f t="shared" si="1026"/>
        <v/>
      </c>
      <c r="AV3636" t="str">
        <f t="shared" si="1027"/>
        <v/>
      </c>
      <c r="AW3636" t="str">
        <f t="shared" si="1028"/>
        <v/>
      </c>
      <c r="AX3636" t="str">
        <f t="shared" si="1029"/>
        <v/>
      </c>
      <c r="AY3636" t="str">
        <f t="shared" si="1030"/>
        <v/>
      </c>
    </row>
    <row r="3637" spans="1:51" x14ac:dyDescent="0.35">
      <c r="A3637">
        <v>3629</v>
      </c>
      <c r="B3637">
        <v>8.9223078797221203E-2</v>
      </c>
      <c r="C3637">
        <v>-0.55991261723553998</v>
      </c>
      <c r="D3637">
        <v>-1.2329335827352801</v>
      </c>
      <c r="E3637">
        <v>8.9223078797221203E-2</v>
      </c>
      <c r="F3637">
        <v>-0.289072026371121</v>
      </c>
      <c r="G3637">
        <v>-0.90676606808663496</v>
      </c>
      <c r="H3637">
        <v>15.8715106885266</v>
      </c>
      <c r="I3637">
        <v>6.2630678264030397</v>
      </c>
      <c r="J3637">
        <v>9.2609157232011601</v>
      </c>
      <c r="K3637">
        <v>-6.4561474673586194E-2</v>
      </c>
      <c r="L3637">
        <v>-0.26763307763974897</v>
      </c>
      <c r="M3637">
        <v>-0.35175885898498699</v>
      </c>
      <c r="O3637">
        <v>3629</v>
      </c>
      <c r="P3637">
        <v>8.9223078797221814E-2</v>
      </c>
      <c r="Q3637">
        <v>-0.55991261723554175</v>
      </c>
      <c r="R3637">
        <v>-1.2329335827352834</v>
      </c>
      <c r="S3637">
        <v>8.9223078797221814E-2</v>
      </c>
      <c r="T3637">
        <v>-0.289072026641849</v>
      </c>
      <c r="U3637">
        <v>-0.90676606830605322</v>
      </c>
      <c r="V3637">
        <v>15.871510686436586</v>
      </c>
      <c r="W3637">
        <v>6.2630678270949023</v>
      </c>
      <c r="X3637">
        <v>9.2609157211062101</v>
      </c>
      <c r="Y3637">
        <v>-6.4561474805275548E-2</v>
      </c>
      <c r="Z3637">
        <v>-0.26763307752928311</v>
      </c>
      <c r="AA3637">
        <v>-0.35175885921120198</v>
      </c>
      <c r="AB3637" t="b">
        <f>ROUND(B3637,8)=ROUND(P3637,8)</f>
        <v>1</v>
      </c>
      <c r="AC3637" t="b">
        <f>ROUND(C3637,8)=ROUND(Q3637,8)</f>
        <v>1</v>
      </c>
      <c r="AD3637" t="b">
        <f>ROUND(D3637,8)=ROUND(R3637,8)</f>
        <v>1</v>
      </c>
      <c r="AE3637" t="b">
        <f>ROUND(E3637,8)=ROUND(S3637,8)</f>
        <v>1</v>
      </c>
      <c r="AF3637" t="b">
        <f>ROUND(F3637,8)=ROUND(T3637,8)</f>
        <v>1</v>
      </c>
      <c r="AG3637" t="b">
        <f>ROUND(G3637,8)=ROUND(U3637,8)</f>
        <v>1</v>
      </c>
      <c r="AH3637" t="b">
        <f t="shared" si="1013"/>
        <v>1</v>
      </c>
      <c r="AI3637" t="b">
        <f t="shared" si="1014"/>
        <v>1</v>
      </c>
      <c r="AJ3637" t="b">
        <f t="shared" si="1015"/>
        <v>1</v>
      </c>
      <c r="AK3637" t="b">
        <f t="shared" si="1016"/>
        <v>1</v>
      </c>
      <c r="AL3637" t="b">
        <f t="shared" si="1017"/>
        <v>1</v>
      </c>
      <c r="AM3637" t="b">
        <f t="shared" si="1018"/>
        <v>1</v>
      </c>
      <c r="AN3637" t="str">
        <f t="shared" si="1019"/>
        <v/>
      </c>
      <c r="AO3637" t="str">
        <f t="shared" si="1020"/>
        <v/>
      </c>
      <c r="AP3637" t="str">
        <f t="shared" si="1021"/>
        <v/>
      </c>
      <c r="AQ3637" t="str">
        <f t="shared" si="1022"/>
        <v/>
      </c>
      <c r="AR3637" t="str">
        <f t="shared" si="1023"/>
        <v/>
      </c>
      <c r="AS3637" t="str">
        <f t="shared" si="1024"/>
        <v/>
      </c>
      <c r="AT3637" t="str">
        <f t="shared" si="1025"/>
        <v/>
      </c>
      <c r="AU3637" t="str">
        <f t="shared" si="1026"/>
        <v/>
      </c>
      <c r="AV3637" t="str">
        <f t="shared" si="1027"/>
        <v/>
      </c>
      <c r="AW3637" t="str">
        <f t="shared" si="1028"/>
        <v/>
      </c>
      <c r="AX3637" t="str">
        <f t="shared" si="1029"/>
        <v/>
      </c>
      <c r="AY3637" t="str">
        <f t="shared" si="1030"/>
        <v/>
      </c>
    </row>
    <row r="3638" spans="1:51" x14ac:dyDescent="0.35">
      <c r="A3638">
        <v>3630</v>
      </c>
      <c r="B3638">
        <v>0.66298109185333598</v>
      </c>
      <c r="C3638">
        <v>1.7352899825654</v>
      </c>
      <c r="D3638">
        <v>-0.72743125958662802</v>
      </c>
      <c r="E3638">
        <v>0.66298109185333598</v>
      </c>
      <c r="F3638">
        <v>1.6186682086891</v>
      </c>
      <c r="G3638">
        <v>0.51288669039375701</v>
      </c>
      <c r="H3638">
        <v>18.656740592357099</v>
      </c>
      <c r="I3638">
        <v>16.576580243117501</v>
      </c>
      <c r="J3638">
        <v>15.275124842147299</v>
      </c>
      <c r="K3638">
        <v>9.7120310509839297E-2</v>
      </c>
      <c r="L3638">
        <v>0.70568765965564495</v>
      </c>
      <c r="M3638">
        <v>0.14866388504799</v>
      </c>
      <c r="O3638">
        <v>3630</v>
      </c>
      <c r="P3638">
        <v>0.66298109185333776</v>
      </c>
      <c r="Q3638">
        <v>1.7352899825654062</v>
      </c>
      <c r="R3638">
        <v>-0.72743125958662824</v>
      </c>
      <c r="S3638">
        <v>0.66298109185333776</v>
      </c>
      <c r="T3638">
        <v>1.6186682091949964</v>
      </c>
      <c r="U3638">
        <v>0.51288669030125178</v>
      </c>
      <c r="V3638">
        <v>18.656740597220459</v>
      </c>
      <c r="W3638">
        <v>16.5765802416811</v>
      </c>
      <c r="X3638">
        <v>15.275124841938894</v>
      </c>
      <c r="Y3638">
        <v>9.7120310770513515E-2</v>
      </c>
      <c r="Z3638">
        <v>0.7056876595689886</v>
      </c>
      <c r="AA3638">
        <v>0.14866388503434427</v>
      </c>
      <c r="AB3638" t="b">
        <f>ROUND(B3638,8)=ROUND(P3638,8)</f>
        <v>1</v>
      </c>
      <c r="AC3638" t="b">
        <f>ROUND(C3638,8)=ROUND(Q3638,8)</f>
        <v>1</v>
      </c>
      <c r="AD3638" t="b">
        <f>ROUND(D3638,8)=ROUND(R3638,8)</f>
        <v>1</v>
      </c>
      <c r="AE3638" t="b">
        <f>ROUND(E3638,8)=ROUND(S3638,8)</f>
        <v>1</v>
      </c>
      <c r="AF3638" t="b">
        <f>ROUND(F3638,8)=ROUND(T3638,8)</f>
        <v>1</v>
      </c>
      <c r="AG3638" t="b">
        <f>ROUND(G3638,8)=ROUND(U3638,8)</f>
        <v>1</v>
      </c>
      <c r="AH3638" t="b">
        <f t="shared" si="1013"/>
        <v>0</v>
      </c>
      <c r="AI3638" t="b">
        <f t="shared" si="1014"/>
        <v>1</v>
      </c>
      <c r="AJ3638" t="b">
        <f t="shared" si="1015"/>
        <v>1</v>
      </c>
      <c r="AK3638" t="b">
        <f t="shared" si="1016"/>
        <v>1</v>
      </c>
      <c r="AL3638" t="b">
        <f t="shared" si="1017"/>
        <v>1</v>
      </c>
      <c r="AM3638" t="b">
        <f t="shared" si="1018"/>
        <v>1</v>
      </c>
      <c r="AN3638" t="str">
        <f t="shared" si="1019"/>
        <v/>
      </c>
      <c r="AO3638" t="str">
        <f t="shared" si="1020"/>
        <v/>
      </c>
      <c r="AP3638" t="str">
        <f t="shared" si="1021"/>
        <v/>
      </c>
      <c r="AQ3638" t="str">
        <f t="shared" si="1022"/>
        <v/>
      </c>
      <c r="AR3638" t="str">
        <f t="shared" si="1023"/>
        <v/>
      </c>
      <c r="AS3638" t="str">
        <f t="shared" si="1024"/>
        <v/>
      </c>
      <c r="AT3638">
        <f t="shared" si="1025"/>
        <v>-4.8633594929015089E-9</v>
      </c>
      <c r="AU3638" t="str">
        <f t="shared" si="1026"/>
        <v/>
      </c>
      <c r="AV3638" t="str">
        <f t="shared" si="1027"/>
        <v/>
      </c>
      <c r="AW3638" t="str">
        <f t="shared" si="1028"/>
        <v/>
      </c>
      <c r="AX3638" t="str">
        <f t="shared" si="1029"/>
        <v/>
      </c>
      <c r="AY3638" t="str">
        <f t="shared" si="1030"/>
        <v/>
      </c>
    </row>
    <row r="3639" spans="1:51" x14ac:dyDescent="0.35">
      <c r="A3639">
        <v>3631</v>
      </c>
      <c r="B3639">
        <v>-0.59487181046333704</v>
      </c>
      <c r="C3639">
        <v>1.6956390588759598E-2</v>
      </c>
      <c r="D3639">
        <v>1.08614005786028</v>
      </c>
      <c r="E3639">
        <v>-0.59487181046333704</v>
      </c>
      <c r="F3639">
        <v>-0.44680967387074899</v>
      </c>
      <c r="G3639">
        <v>0.29489873528494698</v>
      </c>
      <c r="H3639">
        <v>13.0887309131476</v>
      </c>
      <c r="I3639">
        <v>5.7787828113169804</v>
      </c>
      <c r="J3639">
        <v>14.145346051711799</v>
      </c>
      <c r="K3639">
        <v>-0.25733557179053002</v>
      </c>
      <c r="L3639">
        <v>-0.34811013659255302</v>
      </c>
      <c r="M3639">
        <v>7.1823876102102599E-2</v>
      </c>
      <c r="O3639">
        <v>3631</v>
      </c>
      <c r="P3639">
        <v>-0.59487181046333704</v>
      </c>
      <c r="Q3639">
        <v>1.6956390588760202E-2</v>
      </c>
      <c r="R3639">
        <v>1.0861400578602844</v>
      </c>
      <c r="S3639">
        <v>-0.59487181046333704</v>
      </c>
      <c r="T3639">
        <v>-0.44680967365256191</v>
      </c>
      <c r="U3639">
        <v>0.29489873552813251</v>
      </c>
      <c r="V3639">
        <v>13.088730905300833</v>
      </c>
      <c r="W3639">
        <v>5.7787828136803254</v>
      </c>
      <c r="X3639">
        <v>14.145346052828053</v>
      </c>
      <c r="Y3639">
        <v>-0.25733557239003746</v>
      </c>
      <c r="Z3639">
        <v>-0.34811013618358533</v>
      </c>
      <c r="AA3639">
        <v>7.1823876181015198E-2</v>
      </c>
      <c r="AB3639" t="b">
        <f>ROUND(B3639,8)=ROUND(P3639,8)</f>
        <v>1</v>
      </c>
      <c r="AC3639" t="b">
        <f>ROUND(C3639,8)=ROUND(Q3639,8)</f>
        <v>1</v>
      </c>
      <c r="AD3639" t="b">
        <f>ROUND(D3639,8)=ROUND(R3639,8)</f>
        <v>1</v>
      </c>
      <c r="AE3639" t="b">
        <f>ROUND(E3639,8)=ROUND(S3639,8)</f>
        <v>1</v>
      </c>
      <c r="AF3639" t="b">
        <f>ROUND(F3639,8)=ROUND(T3639,8)</f>
        <v>1</v>
      </c>
      <c r="AG3639" t="b">
        <f>ROUND(G3639,8)=ROUND(U3639,8)</f>
        <v>1</v>
      </c>
      <c r="AH3639" t="b">
        <f t="shared" si="1013"/>
        <v>1</v>
      </c>
      <c r="AI3639" t="b">
        <f t="shared" si="1014"/>
        <v>1</v>
      </c>
      <c r="AJ3639" t="b">
        <f t="shared" si="1015"/>
        <v>1</v>
      </c>
      <c r="AK3639" t="b">
        <f t="shared" si="1016"/>
        <v>1</v>
      </c>
      <c r="AL3639" t="b">
        <f t="shared" si="1017"/>
        <v>1</v>
      </c>
      <c r="AM3639" t="b">
        <f t="shared" si="1018"/>
        <v>1</v>
      </c>
      <c r="AN3639" t="str">
        <f t="shared" si="1019"/>
        <v/>
      </c>
      <c r="AO3639" t="str">
        <f t="shared" si="1020"/>
        <v/>
      </c>
      <c r="AP3639" t="str">
        <f t="shared" si="1021"/>
        <v/>
      </c>
      <c r="AQ3639" t="str">
        <f t="shared" si="1022"/>
        <v/>
      </c>
      <c r="AR3639" t="str">
        <f t="shared" si="1023"/>
        <v/>
      </c>
      <c r="AS3639" t="str">
        <f t="shared" si="1024"/>
        <v/>
      </c>
      <c r="AT3639" t="str">
        <f t="shared" si="1025"/>
        <v/>
      </c>
      <c r="AU3639" t="str">
        <f t="shared" si="1026"/>
        <v/>
      </c>
      <c r="AV3639" t="str">
        <f t="shared" si="1027"/>
        <v/>
      </c>
      <c r="AW3639" t="str">
        <f t="shared" si="1028"/>
        <v/>
      </c>
      <c r="AX3639" t="str">
        <f t="shared" si="1029"/>
        <v/>
      </c>
      <c r="AY3639" t="str">
        <f t="shared" si="1030"/>
        <v/>
      </c>
    </row>
    <row r="3640" spans="1:51" x14ac:dyDescent="0.35">
      <c r="A3640">
        <v>3632</v>
      </c>
      <c r="B3640">
        <v>-0.54749187805656296</v>
      </c>
      <c r="C3640">
        <v>0.45370280763005399</v>
      </c>
      <c r="D3640">
        <v>0.95772675753018199</v>
      </c>
      <c r="E3640">
        <v>-0.54749187805656296</v>
      </c>
      <c r="F3640">
        <v>-0.13133460939646199</v>
      </c>
      <c r="G3640">
        <v>0.37603395389982103</v>
      </c>
      <c r="H3640">
        <v>13.2646555863861</v>
      </c>
      <c r="I3640">
        <v>6.7879370561951298</v>
      </c>
      <c r="J3640">
        <v>14.5557420188347</v>
      </c>
      <c r="K3640">
        <v>-0.24398417297939401</v>
      </c>
      <c r="L3640">
        <v>-0.18715613629977701</v>
      </c>
      <c r="M3640">
        <v>0.100423763288904</v>
      </c>
      <c r="O3640">
        <v>3632</v>
      </c>
      <c r="P3640">
        <v>-0.54749187805656352</v>
      </c>
      <c r="Q3640">
        <v>0.45370280763005344</v>
      </c>
      <c r="R3640">
        <v>0.95772675753018432</v>
      </c>
      <c r="S3640">
        <v>-0.54749187805656352</v>
      </c>
      <c r="T3640">
        <v>-0.13133460900858296</v>
      </c>
      <c r="U3640">
        <v>0.3760339541458389</v>
      </c>
      <c r="V3640">
        <v>13.264655578863731</v>
      </c>
      <c r="W3640">
        <v>6.7879370588928323</v>
      </c>
      <c r="X3640">
        <v>14.55574202013756</v>
      </c>
      <c r="Y3640">
        <v>-0.24398417354650073</v>
      </c>
      <c r="Z3640">
        <v>-0.18715613590235253</v>
      </c>
      <c r="AA3640">
        <v>0.10042376337840696</v>
      </c>
      <c r="AB3640" t="b">
        <f>ROUND(B3640,8)=ROUND(P3640,8)</f>
        <v>1</v>
      </c>
      <c r="AC3640" t="b">
        <f>ROUND(C3640,8)=ROUND(Q3640,8)</f>
        <v>1</v>
      </c>
      <c r="AD3640" t="b">
        <f>ROUND(D3640,8)=ROUND(R3640,8)</f>
        <v>1</v>
      </c>
      <c r="AE3640" t="b">
        <f>ROUND(E3640,8)=ROUND(S3640,8)</f>
        <v>1</v>
      </c>
      <c r="AF3640" t="b">
        <f>ROUND(F3640,8)=ROUND(T3640,8)</f>
        <v>1</v>
      </c>
      <c r="AG3640" t="b">
        <f>ROUND(G3640,8)=ROUND(U3640,8)</f>
        <v>1</v>
      </c>
      <c r="AH3640" t="b">
        <f t="shared" si="1013"/>
        <v>0</v>
      </c>
      <c r="AI3640" t="b">
        <f t="shared" si="1014"/>
        <v>1</v>
      </c>
      <c r="AJ3640" t="b">
        <f t="shared" si="1015"/>
        <v>1</v>
      </c>
      <c r="AK3640" t="b">
        <f t="shared" si="1016"/>
        <v>1</v>
      </c>
      <c r="AL3640" t="b">
        <f t="shared" si="1017"/>
        <v>1</v>
      </c>
      <c r="AM3640" t="b">
        <f t="shared" si="1018"/>
        <v>1</v>
      </c>
      <c r="AN3640" t="str">
        <f t="shared" si="1019"/>
        <v/>
      </c>
      <c r="AO3640" t="str">
        <f t="shared" si="1020"/>
        <v/>
      </c>
      <c r="AP3640" t="str">
        <f t="shared" si="1021"/>
        <v/>
      </c>
      <c r="AQ3640" t="str">
        <f t="shared" si="1022"/>
        <v/>
      </c>
      <c r="AR3640" t="str">
        <f t="shared" si="1023"/>
        <v/>
      </c>
      <c r="AS3640" t="str">
        <f t="shared" si="1024"/>
        <v/>
      </c>
      <c r="AT3640">
        <f t="shared" si="1025"/>
        <v>7.5223685058745104E-9</v>
      </c>
      <c r="AU3640" t="str">
        <f t="shared" si="1026"/>
        <v/>
      </c>
      <c r="AV3640" t="str">
        <f t="shared" si="1027"/>
        <v/>
      </c>
      <c r="AW3640" t="str">
        <f t="shared" si="1028"/>
        <v/>
      </c>
      <c r="AX3640" t="str">
        <f t="shared" si="1029"/>
        <v/>
      </c>
      <c r="AY3640" t="str">
        <f t="shared" si="1030"/>
        <v/>
      </c>
    </row>
    <row r="3641" spans="1:51" x14ac:dyDescent="0.35">
      <c r="A3641">
        <v>3633</v>
      </c>
      <c r="B3641">
        <v>-0.60500137436547496</v>
      </c>
      <c r="C3641">
        <v>-0.46497630177515697</v>
      </c>
      <c r="D3641">
        <v>-0.211880142489943</v>
      </c>
      <c r="E3641">
        <v>-0.60500137436547496</v>
      </c>
      <c r="F3641">
        <v>-0.76249579124620603</v>
      </c>
      <c r="G3641">
        <v>-0.70005543905090095</v>
      </c>
      <c r="H3641">
        <v>13.0514230023065</v>
      </c>
      <c r="I3641">
        <v>4.9191285737939898</v>
      </c>
      <c r="J3641">
        <v>9.9609029390833594</v>
      </c>
      <c r="K3641">
        <v>-0.26019002599867902</v>
      </c>
      <c r="L3641">
        <v>-0.50917181515389098</v>
      </c>
      <c r="M3641">
        <v>-0.27889406892634599</v>
      </c>
      <c r="O3641">
        <v>3633</v>
      </c>
      <c r="P3641">
        <v>-0.6050013743654763</v>
      </c>
      <c r="Q3641">
        <v>-0.46497630177515742</v>
      </c>
      <c r="R3641">
        <v>-0.21188014248994314</v>
      </c>
      <c r="S3641">
        <v>-0.6050013743654763</v>
      </c>
      <c r="T3641">
        <v>-0.7624957912302186</v>
      </c>
      <c r="U3641">
        <v>-0.70005543901566447</v>
      </c>
      <c r="V3641">
        <v>13.051422994391755</v>
      </c>
      <c r="W3641">
        <v>4.9191285757812917</v>
      </c>
      <c r="X3641">
        <v>9.9609029379676297</v>
      </c>
      <c r="Y3641">
        <v>-0.26019002660511398</v>
      </c>
      <c r="Z3641">
        <v>-0.50917181474989848</v>
      </c>
      <c r="AA3641">
        <v>-0.27889406903835817</v>
      </c>
      <c r="AB3641" t="b">
        <f>ROUND(B3641,8)=ROUND(P3641,8)</f>
        <v>1</v>
      </c>
      <c r="AC3641" t="b">
        <f>ROUND(C3641,8)=ROUND(Q3641,8)</f>
        <v>1</v>
      </c>
      <c r="AD3641" t="b">
        <f>ROUND(D3641,8)=ROUND(R3641,8)</f>
        <v>1</v>
      </c>
      <c r="AE3641" t="b">
        <f>ROUND(E3641,8)=ROUND(S3641,8)</f>
        <v>1</v>
      </c>
      <c r="AF3641" t="b">
        <f>ROUND(F3641,8)=ROUND(T3641,8)</f>
        <v>1</v>
      </c>
      <c r="AG3641" t="b">
        <f>ROUND(G3641,8)=ROUND(U3641,8)</f>
        <v>1</v>
      </c>
      <c r="AH3641" t="b">
        <f t="shared" si="1013"/>
        <v>0</v>
      </c>
      <c r="AI3641" t="b">
        <f t="shared" si="1014"/>
        <v>0</v>
      </c>
      <c r="AJ3641" t="b">
        <f t="shared" si="1015"/>
        <v>1</v>
      </c>
      <c r="AK3641" t="b">
        <f t="shared" si="1016"/>
        <v>1</v>
      </c>
      <c r="AL3641" t="b">
        <f t="shared" si="1017"/>
        <v>0</v>
      </c>
      <c r="AM3641" t="b">
        <f t="shared" si="1018"/>
        <v>1</v>
      </c>
      <c r="AN3641" t="str">
        <f t="shared" si="1019"/>
        <v/>
      </c>
      <c r="AO3641" t="str">
        <f t="shared" si="1020"/>
        <v/>
      </c>
      <c r="AP3641" t="str">
        <f t="shared" si="1021"/>
        <v/>
      </c>
      <c r="AQ3641" t="str">
        <f t="shared" si="1022"/>
        <v/>
      </c>
      <c r="AR3641" t="str">
        <f t="shared" si="1023"/>
        <v/>
      </c>
      <c r="AS3641" t="str">
        <f t="shared" si="1024"/>
        <v/>
      </c>
      <c r="AT3641">
        <f t="shared" si="1025"/>
        <v>7.914744415415953E-9</v>
      </c>
      <c r="AU3641">
        <f t="shared" si="1026"/>
        <v>-1.9873018786142893E-9</v>
      </c>
      <c r="AV3641" t="str">
        <f t="shared" si="1027"/>
        <v/>
      </c>
      <c r="AW3641" t="str">
        <f t="shared" si="1028"/>
        <v/>
      </c>
      <c r="AX3641">
        <f t="shared" si="1029"/>
        <v>-4.0399250611500293E-10</v>
      </c>
      <c r="AY3641" t="str">
        <f t="shared" si="1030"/>
        <v/>
      </c>
    </row>
    <row r="3642" spans="1:51" x14ac:dyDescent="0.35">
      <c r="A3642">
        <v>3634</v>
      </c>
      <c r="B3642">
        <v>1.47618588663599</v>
      </c>
      <c r="C3642">
        <v>-2.2662294613309499</v>
      </c>
      <c r="D3642">
        <v>1.5868717848872</v>
      </c>
      <c r="E3642">
        <v>1.47618588663599</v>
      </c>
      <c r="F3642">
        <v>-0.31218154660859998</v>
      </c>
      <c r="G3642">
        <v>1.3794672886944599</v>
      </c>
      <c r="H3642">
        <v>23.461576721940499</v>
      </c>
      <c r="I3642">
        <v>6.1896575178597599</v>
      </c>
      <c r="J3642">
        <v>20.7322897527138</v>
      </c>
      <c r="K3642">
        <v>0.32627685377073801</v>
      </c>
      <c r="L3642">
        <v>-0.27942345395132001</v>
      </c>
      <c r="M3642">
        <v>0.45413058339158402</v>
      </c>
      <c r="O3642">
        <v>3634</v>
      </c>
      <c r="P3642">
        <v>1.476185886635994</v>
      </c>
      <c r="Q3642">
        <v>-2.2662294613309499</v>
      </c>
      <c r="R3642">
        <v>1.586871784887202</v>
      </c>
      <c r="S3642">
        <v>1.476185886635994</v>
      </c>
      <c r="T3642">
        <v>-0.31218154809976917</v>
      </c>
      <c r="U3642">
        <v>1.3794672885386987</v>
      </c>
      <c r="V3642">
        <v>23.46157674110357</v>
      </c>
      <c r="W3642">
        <v>6.1896575147339252</v>
      </c>
      <c r="X3642">
        <v>20.73228975409253</v>
      </c>
      <c r="Y3642">
        <v>0.32627685458752093</v>
      </c>
      <c r="Z3642">
        <v>-0.27942345445633082</v>
      </c>
      <c r="AA3642">
        <v>0.45413058345808582</v>
      </c>
      <c r="AB3642" t="b">
        <f>ROUND(B3642,8)=ROUND(P3642,8)</f>
        <v>1</v>
      </c>
      <c r="AC3642" t="b">
        <f>ROUND(C3642,8)=ROUND(Q3642,8)</f>
        <v>1</v>
      </c>
      <c r="AD3642" t="b">
        <f>ROUND(D3642,8)=ROUND(R3642,8)</f>
        <v>1</v>
      </c>
      <c r="AE3642" t="b">
        <f>ROUND(E3642,8)=ROUND(S3642,8)</f>
        <v>1</v>
      </c>
      <c r="AF3642" t="b">
        <f>ROUND(F3642,8)=ROUND(T3642,8)</f>
        <v>1</v>
      </c>
      <c r="AG3642" t="b">
        <f>ROUND(G3642,8)=ROUND(U3642,8)</f>
        <v>1</v>
      </c>
      <c r="AH3642" t="b">
        <f t="shared" si="1013"/>
        <v>0</v>
      </c>
      <c r="AI3642" t="b">
        <f t="shared" si="1014"/>
        <v>0</v>
      </c>
      <c r="AJ3642" t="b">
        <f t="shared" si="1015"/>
        <v>1</v>
      </c>
      <c r="AK3642" t="b">
        <f t="shared" si="1016"/>
        <v>1</v>
      </c>
      <c r="AL3642" t="b">
        <f t="shared" si="1017"/>
        <v>1</v>
      </c>
      <c r="AM3642" t="b">
        <f t="shared" si="1018"/>
        <v>1</v>
      </c>
      <c r="AN3642" t="str">
        <f t="shared" si="1019"/>
        <v/>
      </c>
      <c r="AO3642" t="str">
        <f t="shared" si="1020"/>
        <v/>
      </c>
      <c r="AP3642" t="str">
        <f t="shared" si="1021"/>
        <v/>
      </c>
      <c r="AQ3642" t="str">
        <f t="shared" si="1022"/>
        <v/>
      </c>
      <c r="AR3642" t="str">
        <f t="shared" si="1023"/>
        <v/>
      </c>
      <c r="AS3642" t="str">
        <f t="shared" si="1024"/>
        <v/>
      </c>
      <c r="AT3642">
        <f t="shared" si="1025"/>
        <v>-1.9163071129923992E-8</v>
      </c>
      <c r="AU3642">
        <f t="shared" si="1026"/>
        <v>3.1258347021889676E-9</v>
      </c>
      <c r="AV3642" t="str">
        <f t="shared" si="1027"/>
        <v/>
      </c>
      <c r="AW3642" t="str">
        <f t="shared" si="1028"/>
        <v/>
      </c>
      <c r="AX3642" t="str">
        <f t="shared" si="1029"/>
        <v/>
      </c>
      <c r="AY3642" t="str">
        <f t="shared" si="1030"/>
        <v/>
      </c>
    </row>
    <row r="3643" spans="1:51" x14ac:dyDescent="0.35">
      <c r="A3643">
        <v>3635</v>
      </c>
      <c r="B3643">
        <v>-0.15089185580164399</v>
      </c>
      <c r="C3643">
        <v>-0.64318295739252396</v>
      </c>
      <c r="D3643">
        <v>-1.9022894035407201</v>
      </c>
      <c r="E3643">
        <v>-0.15089185580164399</v>
      </c>
      <c r="F3643">
        <v>-0.52699466549351204</v>
      </c>
      <c r="G3643">
        <v>-1.5341660366245899</v>
      </c>
      <c r="H3643">
        <v>14.833122422092901</v>
      </c>
      <c r="I3643">
        <v>5.54714311766155</v>
      </c>
      <c r="J3643">
        <v>7.4234699040956498</v>
      </c>
      <c r="K3643">
        <v>-0.13222451447735201</v>
      </c>
      <c r="L3643">
        <v>-0.38902016917035298</v>
      </c>
      <c r="M3643">
        <v>-0.57291520301804499</v>
      </c>
      <c r="O3643">
        <v>3635</v>
      </c>
      <c r="P3643">
        <v>-0.15089185580164502</v>
      </c>
      <c r="Q3643">
        <v>-0.6431829573925254</v>
      </c>
      <c r="R3643">
        <v>-1.902289403540727</v>
      </c>
      <c r="S3643">
        <v>-0.15089185580164502</v>
      </c>
      <c r="T3643">
        <v>-0.5269946657146517</v>
      </c>
      <c r="U3643">
        <v>-1.5341660369041574</v>
      </c>
      <c r="V3643">
        <v>14.833122417703951</v>
      </c>
      <c r="W3643">
        <v>5.5471431188251543</v>
      </c>
      <c r="X3643">
        <v>7.4234699017083665</v>
      </c>
      <c r="Y3643">
        <v>-0.13222451477324482</v>
      </c>
      <c r="Z3643">
        <v>-0.38902016896058794</v>
      </c>
      <c r="AA3643">
        <v>-0.57291520333963242</v>
      </c>
      <c r="AB3643" t="b">
        <f>ROUND(B3643,8)=ROUND(P3643,8)</f>
        <v>1</v>
      </c>
      <c r="AC3643" t="b">
        <f>ROUND(C3643,8)=ROUND(Q3643,8)</f>
        <v>1</v>
      </c>
      <c r="AD3643" t="b">
        <f>ROUND(D3643,8)=ROUND(R3643,8)</f>
        <v>1</v>
      </c>
      <c r="AE3643" t="b">
        <f>ROUND(E3643,8)=ROUND(S3643,8)</f>
        <v>1</v>
      </c>
      <c r="AF3643" t="b">
        <f>ROUND(F3643,8)=ROUND(T3643,8)</f>
        <v>1</v>
      </c>
      <c r="AG3643" t="b">
        <f>ROUND(G3643,8)=ROUND(U3643,8)</f>
        <v>1</v>
      </c>
      <c r="AH3643" t="b">
        <f t="shared" si="1013"/>
        <v>1</v>
      </c>
      <c r="AI3643" t="b">
        <f t="shared" si="1014"/>
        <v>1</v>
      </c>
      <c r="AJ3643" t="b">
        <f t="shared" si="1015"/>
        <v>1</v>
      </c>
      <c r="AK3643" t="b">
        <f t="shared" si="1016"/>
        <v>1</v>
      </c>
      <c r="AL3643" t="b">
        <f t="shared" si="1017"/>
        <v>1</v>
      </c>
      <c r="AM3643" t="b">
        <f t="shared" si="1018"/>
        <v>1</v>
      </c>
      <c r="AN3643" t="str">
        <f t="shared" si="1019"/>
        <v/>
      </c>
      <c r="AO3643" t="str">
        <f t="shared" si="1020"/>
        <v/>
      </c>
      <c r="AP3643" t="str">
        <f t="shared" si="1021"/>
        <v/>
      </c>
      <c r="AQ3643" t="str">
        <f t="shared" si="1022"/>
        <v/>
      </c>
      <c r="AR3643" t="str">
        <f t="shared" si="1023"/>
        <v/>
      </c>
      <c r="AS3643" t="str">
        <f t="shared" si="1024"/>
        <v/>
      </c>
      <c r="AT3643" t="str">
        <f t="shared" si="1025"/>
        <v/>
      </c>
      <c r="AU3643" t="str">
        <f t="shared" si="1026"/>
        <v/>
      </c>
      <c r="AV3643" t="str">
        <f t="shared" si="1027"/>
        <v/>
      </c>
      <c r="AW3643" t="str">
        <f t="shared" si="1028"/>
        <v/>
      </c>
      <c r="AX3643" t="str">
        <f t="shared" si="1029"/>
        <v/>
      </c>
      <c r="AY3643" t="str">
        <f t="shared" si="1030"/>
        <v/>
      </c>
    </row>
    <row r="3644" spans="1:51" x14ac:dyDescent="0.35">
      <c r="A3644">
        <v>3636</v>
      </c>
      <c r="B3644">
        <v>-0.20406106940583399</v>
      </c>
      <c r="C3644">
        <v>0.47616109852743999</v>
      </c>
      <c r="D3644">
        <v>-0.103023530939358</v>
      </c>
      <c r="E3644">
        <v>-0.20406106940583399</v>
      </c>
      <c r="F3644">
        <v>0.14721916160802301</v>
      </c>
      <c r="G3644">
        <v>-6.6131364814094498E-2</v>
      </c>
      <c r="H3644">
        <v>14.6125375415525</v>
      </c>
      <c r="I3644">
        <v>7.8245325147219198</v>
      </c>
      <c r="J3644">
        <v>12.4550204797221</v>
      </c>
      <c r="K3644">
        <v>-0.14720730021054901</v>
      </c>
      <c r="L3644">
        <v>-4.5039218709086802E-2</v>
      </c>
      <c r="M3644">
        <v>-5.5437999938241E-2</v>
      </c>
      <c r="O3644">
        <v>3636</v>
      </c>
      <c r="P3644">
        <v>-0.2040610694058346</v>
      </c>
      <c r="Q3644">
        <v>0.47616109852743926</v>
      </c>
      <c r="R3644">
        <v>-0.10302353093935751</v>
      </c>
      <c r="S3644">
        <v>-0.2040610694058346</v>
      </c>
      <c r="T3644">
        <v>0.14721916188370957</v>
      </c>
      <c r="U3644">
        <v>-6.6131364766141412E-2</v>
      </c>
      <c r="V3644">
        <v>14.612537536697486</v>
      </c>
      <c r="W3644">
        <v>7.8245325167058164</v>
      </c>
      <c r="X3644">
        <v>12.45502047931625</v>
      </c>
      <c r="Y3644">
        <v>-0.14720730054280076</v>
      </c>
      <c r="Z3644">
        <v>-4.5039218455539175E-2</v>
      </c>
      <c r="AA3644">
        <v>-5.5437999970827961E-2</v>
      </c>
      <c r="AB3644" t="b">
        <f>ROUND(B3644,8)=ROUND(P3644,8)</f>
        <v>1</v>
      </c>
      <c r="AC3644" t="b">
        <f>ROUND(C3644,8)=ROUND(Q3644,8)</f>
        <v>1</v>
      </c>
      <c r="AD3644" t="b">
        <f>ROUND(D3644,8)=ROUND(R3644,8)</f>
        <v>1</v>
      </c>
      <c r="AE3644" t="b">
        <f>ROUND(E3644,8)=ROUND(S3644,8)</f>
        <v>1</v>
      </c>
      <c r="AF3644" t="b">
        <f>ROUND(F3644,8)=ROUND(T3644,8)</f>
        <v>1</v>
      </c>
      <c r="AG3644" t="b">
        <f>ROUND(G3644,8)=ROUND(U3644,8)</f>
        <v>1</v>
      </c>
      <c r="AH3644" t="b">
        <f t="shared" si="1013"/>
        <v>1</v>
      </c>
      <c r="AI3644" t="b">
        <f t="shared" si="1014"/>
        <v>0</v>
      </c>
      <c r="AJ3644" t="b">
        <f t="shared" si="1015"/>
        <v>1</v>
      </c>
      <c r="AK3644" t="b">
        <f t="shared" si="1016"/>
        <v>1</v>
      </c>
      <c r="AL3644" t="b">
        <f t="shared" si="1017"/>
        <v>1</v>
      </c>
      <c r="AM3644" t="b">
        <f t="shared" si="1018"/>
        <v>1</v>
      </c>
      <c r="AN3644" t="str">
        <f t="shared" si="1019"/>
        <v/>
      </c>
      <c r="AO3644" t="str">
        <f t="shared" si="1020"/>
        <v/>
      </c>
      <c r="AP3644" t="str">
        <f t="shared" si="1021"/>
        <v/>
      </c>
      <c r="AQ3644" t="str">
        <f t="shared" si="1022"/>
        <v/>
      </c>
      <c r="AR3644" t="str">
        <f t="shared" si="1023"/>
        <v/>
      </c>
      <c r="AS3644" t="str">
        <f t="shared" si="1024"/>
        <v/>
      </c>
      <c r="AT3644" t="str">
        <f t="shared" si="1025"/>
        <v/>
      </c>
      <c r="AU3644">
        <f t="shared" si="1026"/>
        <v>-1.983896602553159E-9</v>
      </c>
      <c r="AV3644" t="str">
        <f t="shared" si="1027"/>
        <v/>
      </c>
      <c r="AW3644" t="str">
        <f t="shared" si="1028"/>
        <v/>
      </c>
      <c r="AX3644" t="str">
        <f t="shared" si="1029"/>
        <v/>
      </c>
      <c r="AY3644" t="str">
        <f t="shared" si="1030"/>
        <v/>
      </c>
    </row>
    <row r="3645" spans="1:51" x14ac:dyDescent="0.35">
      <c r="A3645">
        <v>3637</v>
      </c>
      <c r="B3645">
        <v>1.1651930512156901</v>
      </c>
      <c r="C3645">
        <v>-5.0739835556829503E-2</v>
      </c>
      <c r="D3645">
        <v>0.65595018350179801</v>
      </c>
      <c r="E3645">
        <v>1.1651930512156901</v>
      </c>
      <c r="F3645">
        <v>0.86398194027800801</v>
      </c>
      <c r="G3645">
        <v>1.22447067949445</v>
      </c>
      <c r="H3645">
        <v>21.493015368973801</v>
      </c>
      <c r="I3645">
        <v>11.2791200340905</v>
      </c>
      <c r="J3645">
        <v>19.629952754406201</v>
      </c>
      <c r="K3645">
        <v>0.238640819648647</v>
      </c>
      <c r="L3645">
        <v>0.32065002104159701</v>
      </c>
      <c r="M3645">
        <v>0.39949480853161001</v>
      </c>
      <c r="O3645">
        <v>3637</v>
      </c>
      <c r="P3645">
        <v>1.1651930512156981</v>
      </c>
      <c r="Q3645">
        <v>-5.0739835556829253E-2</v>
      </c>
      <c r="R3645">
        <v>0.65595018350179801</v>
      </c>
      <c r="S3645">
        <v>1.1651930512156981</v>
      </c>
      <c r="T3645">
        <v>0.8639819398431573</v>
      </c>
      <c r="U3645">
        <v>1.2244706794003151</v>
      </c>
      <c r="V3645">
        <v>21.49301538195806</v>
      </c>
      <c r="W3645">
        <v>11.279120030347036</v>
      </c>
      <c r="X3645">
        <v>19.629952755778408</v>
      </c>
      <c r="Y3645">
        <v>0.23864082025275829</v>
      </c>
      <c r="Z3645">
        <v>0.32065002070970255</v>
      </c>
      <c r="AA3645">
        <v>0.39949480860151099</v>
      </c>
      <c r="AB3645" t="b">
        <f>ROUND(B3645,8)=ROUND(P3645,8)</f>
        <v>1</v>
      </c>
      <c r="AC3645" t="b">
        <f>ROUND(C3645,8)=ROUND(Q3645,8)</f>
        <v>1</v>
      </c>
      <c r="AD3645" t="b">
        <f>ROUND(D3645,8)=ROUND(R3645,8)</f>
        <v>1</v>
      </c>
      <c r="AE3645" t="b">
        <f>ROUND(E3645,8)=ROUND(S3645,8)</f>
        <v>1</v>
      </c>
      <c r="AF3645" t="b">
        <f>ROUND(F3645,8)=ROUND(T3645,8)</f>
        <v>1</v>
      </c>
      <c r="AG3645" t="b">
        <f>ROUND(G3645,8)=ROUND(U3645,8)</f>
        <v>1</v>
      </c>
      <c r="AH3645" t="b">
        <f t="shared" si="1013"/>
        <v>0</v>
      </c>
      <c r="AI3645" t="b">
        <f t="shared" si="1014"/>
        <v>1</v>
      </c>
      <c r="AJ3645" t="b">
        <f t="shared" si="1015"/>
        <v>0</v>
      </c>
      <c r="AK3645" t="b">
        <f t="shared" si="1016"/>
        <v>1</v>
      </c>
      <c r="AL3645" t="b">
        <f t="shared" si="1017"/>
        <v>1</v>
      </c>
      <c r="AM3645" t="b">
        <f t="shared" si="1018"/>
        <v>1</v>
      </c>
      <c r="AN3645" t="str">
        <f t="shared" si="1019"/>
        <v/>
      </c>
      <c r="AO3645" t="str">
        <f t="shared" si="1020"/>
        <v/>
      </c>
      <c r="AP3645" t="str">
        <f t="shared" si="1021"/>
        <v/>
      </c>
      <c r="AQ3645" t="str">
        <f t="shared" si="1022"/>
        <v/>
      </c>
      <c r="AR3645" t="str">
        <f t="shared" si="1023"/>
        <v/>
      </c>
      <c r="AS3645" t="str">
        <f t="shared" si="1024"/>
        <v/>
      </c>
      <c r="AT3645">
        <f t="shared" si="1025"/>
        <v>-1.2984259001314058E-8</v>
      </c>
      <c r="AU3645" t="str">
        <f t="shared" si="1026"/>
        <v/>
      </c>
      <c r="AV3645">
        <f t="shared" si="1027"/>
        <v>-1.3722072367272631E-9</v>
      </c>
      <c r="AW3645" t="str">
        <f t="shared" si="1028"/>
        <v/>
      </c>
      <c r="AX3645" t="str">
        <f t="shared" si="1029"/>
        <v/>
      </c>
      <c r="AY3645" t="str">
        <f t="shared" si="1030"/>
        <v/>
      </c>
    </row>
    <row r="3646" spans="1:51" x14ac:dyDescent="0.35">
      <c r="A3646">
        <v>3638</v>
      </c>
      <c r="B3646">
        <v>-1.04748831770535</v>
      </c>
      <c r="C3646">
        <v>-4.43765125004253E-3</v>
      </c>
      <c r="D3646">
        <v>-0.40787462714199502</v>
      </c>
      <c r="E3646">
        <v>-1.04748831770535</v>
      </c>
      <c r="F3646">
        <v>-0.80868150698392105</v>
      </c>
      <c r="G3646">
        <v>-0.99778137503521303</v>
      </c>
      <c r="H3646">
        <v>11.521407596932001</v>
      </c>
      <c r="I3646">
        <v>4.8045704654579797</v>
      </c>
      <c r="J3646">
        <v>8.9685171424855898</v>
      </c>
      <c r="K3646">
        <v>-0.384880361107869</v>
      </c>
      <c r="L3646">
        <v>-0.53273556564161295</v>
      </c>
      <c r="M3646">
        <v>-0.38384144353260902</v>
      </c>
      <c r="O3646">
        <v>3638</v>
      </c>
      <c r="P3646">
        <v>-1.0474883177053578</v>
      </c>
      <c r="Q3646">
        <v>-4.4376512500435075E-3</v>
      </c>
      <c r="R3646">
        <v>-0.40787462714199618</v>
      </c>
      <c r="S3646">
        <v>-1.0474883177053578</v>
      </c>
      <c r="T3646">
        <v>-0.80868150661436877</v>
      </c>
      <c r="U3646">
        <v>-0.99778137492873775</v>
      </c>
      <c r="V3646">
        <v>11.521407586458738</v>
      </c>
      <c r="W3646">
        <v>4.8045704683346928</v>
      </c>
      <c r="X3646">
        <v>8.9685171413905564</v>
      </c>
      <c r="Y3646">
        <v>-0.38488036201689652</v>
      </c>
      <c r="Z3646">
        <v>-0.53273556504286901</v>
      </c>
      <c r="AA3646">
        <v>-0.38384144365470718</v>
      </c>
      <c r="AB3646" t="b">
        <f>ROUND(B3646,8)=ROUND(P3646,8)</f>
        <v>1</v>
      </c>
      <c r="AC3646" t="b">
        <f>ROUND(C3646,8)=ROUND(Q3646,8)</f>
        <v>1</v>
      </c>
      <c r="AD3646" t="b">
        <f>ROUND(D3646,8)=ROUND(R3646,8)</f>
        <v>1</v>
      </c>
      <c r="AE3646" t="b">
        <f>ROUND(E3646,8)=ROUND(S3646,8)</f>
        <v>1</v>
      </c>
      <c r="AF3646" t="b">
        <f>ROUND(F3646,8)=ROUND(T3646,8)</f>
        <v>1</v>
      </c>
      <c r="AG3646" t="b">
        <f>ROUND(G3646,8)=ROUND(U3646,8)</f>
        <v>0</v>
      </c>
      <c r="AH3646" t="b">
        <f t="shared" si="1013"/>
        <v>0</v>
      </c>
      <c r="AI3646" t="b">
        <f t="shared" si="1014"/>
        <v>1</v>
      </c>
      <c r="AJ3646" t="b">
        <f t="shared" si="1015"/>
        <v>1</v>
      </c>
      <c r="AK3646" t="b">
        <f t="shared" si="1016"/>
        <v>1</v>
      </c>
      <c r="AL3646" t="b">
        <f t="shared" si="1017"/>
        <v>1</v>
      </c>
      <c r="AM3646" t="b">
        <f t="shared" si="1018"/>
        <v>1</v>
      </c>
      <c r="AN3646" t="str">
        <f t="shared" si="1019"/>
        <v/>
      </c>
      <c r="AO3646" t="str">
        <f t="shared" si="1020"/>
        <v/>
      </c>
      <c r="AP3646" t="str">
        <f t="shared" si="1021"/>
        <v/>
      </c>
      <c r="AQ3646" t="str">
        <f t="shared" si="1022"/>
        <v/>
      </c>
      <c r="AR3646" t="str">
        <f t="shared" si="1023"/>
        <v/>
      </c>
      <c r="AS3646">
        <f t="shared" si="1024"/>
        <v>-1.0647527304286086E-10</v>
      </c>
      <c r="AT3646">
        <f t="shared" si="1025"/>
        <v>1.0473263145627243E-8</v>
      </c>
      <c r="AU3646" t="str">
        <f t="shared" si="1026"/>
        <v/>
      </c>
      <c r="AV3646" t="str">
        <f t="shared" si="1027"/>
        <v/>
      </c>
      <c r="AW3646" t="str">
        <f t="shared" si="1028"/>
        <v/>
      </c>
      <c r="AX3646" t="str">
        <f t="shared" si="1029"/>
        <v/>
      </c>
      <c r="AY3646" t="str">
        <f t="shared" si="1030"/>
        <v/>
      </c>
    </row>
    <row r="3647" spans="1:51" x14ac:dyDescent="0.35">
      <c r="A3647">
        <v>3639</v>
      </c>
      <c r="B3647">
        <v>5.0220485434308001E-2</v>
      </c>
      <c r="C3647">
        <v>-2.2169467165510102</v>
      </c>
      <c r="D3647">
        <v>-5.2819126223983298E-2</v>
      </c>
      <c r="E3647">
        <v>5.0220485434308001E-2</v>
      </c>
      <c r="F3647">
        <v>-1.37770994916306</v>
      </c>
      <c r="G3647">
        <v>-0.66635378035715498</v>
      </c>
      <c r="H3647">
        <v>15.6980265930833</v>
      </c>
      <c r="I3647">
        <v>3.5939497937073002</v>
      </c>
      <c r="J3647">
        <v>10.0799413431712</v>
      </c>
      <c r="K3647">
        <v>-7.5552186399092405E-2</v>
      </c>
      <c r="L3647">
        <v>-0.82305139203417899</v>
      </c>
      <c r="M3647">
        <v>-0.26701434945181701</v>
      </c>
      <c r="O3647">
        <v>3639</v>
      </c>
      <c r="P3647">
        <v>5.0220485434307481E-2</v>
      </c>
      <c r="Q3647">
        <v>-2.2169467165510177</v>
      </c>
      <c r="R3647">
        <v>-5.2819126223984179E-2</v>
      </c>
      <c r="S3647">
        <v>5.0220485434307481E-2</v>
      </c>
      <c r="T3647">
        <v>-1.3777099501275341</v>
      </c>
      <c r="U3647">
        <v>-0.66635378051378413</v>
      </c>
      <c r="V3647">
        <v>15.698026590597353</v>
      </c>
      <c r="W3647">
        <v>3.5939497940491405</v>
      </c>
      <c r="X3647">
        <v>10.079941341400607</v>
      </c>
      <c r="Y3647">
        <v>-7.5552186557453979E-2</v>
      </c>
      <c r="Z3647">
        <v>-0.82305139193906429</v>
      </c>
      <c r="AA3647">
        <v>-0.26701434962747767</v>
      </c>
      <c r="AB3647" t="b">
        <f>ROUND(B3647,8)=ROUND(P3647,8)</f>
        <v>1</v>
      </c>
      <c r="AC3647" t="b">
        <f>ROUND(C3647,8)=ROUND(Q3647,8)</f>
        <v>1</v>
      </c>
      <c r="AD3647" t="b">
        <f>ROUND(D3647,8)=ROUND(R3647,8)</f>
        <v>1</v>
      </c>
      <c r="AE3647" t="b">
        <f>ROUND(E3647,8)=ROUND(S3647,8)</f>
        <v>1</v>
      </c>
      <c r="AF3647" t="b">
        <f>ROUND(F3647,8)=ROUND(T3647,8)</f>
        <v>1</v>
      </c>
      <c r="AG3647" t="b">
        <f>ROUND(G3647,8)=ROUND(U3647,8)</f>
        <v>1</v>
      </c>
      <c r="AH3647" t="b">
        <f t="shared" si="1013"/>
        <v>1</v>
      </c>
      <c r="AI3647" t="b">
        <f t="shared" si="1014"/>
        <v>1</v>
      </c>
      <c r="AJ3647" t="b">
        <f t="shared" si="1015"/>
        <v>1</v>
      </c>
      <c r="AK3647" t="b">
        <f t="shared" si="1016"/>
        <v>1</v>
      </c>
      <c r="AL3647" t="b">
        <f t="shared" si="1017"/>
        <v>1</v>
      </c>
      <c r="AM3647" t="b">
        <f t="shared" si="1018"/>
        <v>1</v>
      </c>
      <c r="AN3647" t="str">
        <f t="shared" si="1019"/>
        <v/>
      </c>
      <c r="AO3647" t="str">
        <f t="shared" si="1020"/>
        <v/>
      </c>
      <c r="AP3647" t="str">
        <f t="shared" si="1021"/>
        <v/>
      </c>
      <c r="AQ3647" t="str">
        <f t="shared" si="1022"/>
        <v/>
      </c>
      <c r="AR3647" t="str">
        <f t="shared" si="1023"/>
        <v/>
      </c>
      <c r="AS3647" t="str">
        <f t="shared" si="1024"/>
        <v/>
      </c>
      <c r="AT3647" t="str">
        <f t="shared" si="1025"/>
        <v/>
      </c>
      <c r="AU3647" t="str">
        <f t="shared" si="1026"/>
        <v/>
      </c>
      <c r="AV3647" t="str">
        <f t="shared" si="1027"/>
        <v/>
      </c>
      <c r="AW3647" t="str">
        <f t="shared" si="1028"/>
        <v/>
      </c>
      <c r="AX3647" t="str">
        <f t="shared" si="1029"/>
        <v/>
      </c>
      <c r="AY3647" t="str">
        <f t="shared" si="1030"/>
        <v/>
      </c>
    </row>
    <row r="3648" spans="1:51" x14ac:dyDescent="0.35">
      <c r="A3648">
        <v>3640</v>
      </c>
      <c r="B3648">
        <v>-0.51163956679370204</v>
      </c>
      <c r="C3648">
        <v>-0.62028457288692695</v>
      </c>
      <c r="D3648">
        <v>0.530466521714962</v>
      </c>
      <c r="E3648">
        <v>-0.51163956679370204</v>
      </c>
      <c r="F3648">
        <v>-0.78989344442134601</v>
      </c>
      <c r="G3648">
        <v>-0.199550457765892</v>
      </c>
      <c r="H3648">
        <v>13.3993473840903</v>
      </c>
      <c r="I3648">
        <v>4.8508465332566599</v>
      </c>
      <c r="J3648">
        <v>11.882824270185401</v>
      </c>
      <c r="K3648">
        <v>-0.233881193054016</v>
      </c>
      <c r="L3648">
        <v>-0.52314997816503495</v>
      </c>
      <c r="M3648">
        <v>-0.10246777408723499</v>
      </c>
      <c r="O3648">
        <v>3640</v>
      </c>
      <c r="P3648">
        <v>-0.51163956679370215</v>
      </c>
      <c r="Q3648">
        <v>-0.62028457288692695</v>
      </c>
      <c r="R3648">
        <v>0.53046652171496278</v>
      </c>
      <c r="S3648">
        <v>-0.51163956679370215</v>
      </c>
      <c r="T3648">
        <v>-0.78989344450478161</v>
      </c>
      <c r="U3648">
        <v>-0.1995504576528605</v>
      </c>
      <c r="V3648">
        <v>13.399347376820034</v>
      </c>
      <c r="W3648">
        <v>4.8508465350116419</v>
      </c>
      <c r="X3648">
        <v>11.882824269883388</v>
      </c>
      <c r="Y3648">
        <v>-0.2338811935966042</v>
      </c>
      <c r="Z3648">
        <v>-0.52314997780324679</v>
      </c>
      <c r="AA3648">
        <v>-0.10246777411265513</v>
      </c>
      <c r="AB3648" t="b">
        <f>ROUND(B3648,8)=ROUND(P3648,8)</f>
        <v>1</v>
      </c>
      <c r="AC3648" t="b">
        <f>ROUND(C3648,8)=ROUND(Q3648,8)</f>
        <v>1</v>
      </c>
      <c r="AD3648" t="b">
        <f>ROUND(D3648,8)=ROUND(R3648,8)</f>
        <v>1</v>
      </c>
      <c r="AE3648" t="b">
        <f>ROUND(E3648,8)=ROUND(S3648,8)</f>
        <v>1</v>
      </c>
      <c r="AF3648" t="b">
        <f>ROUND(F3648,8)=ROUND(T3648,8)</f>
        <v>1</v>
      </c>
      <c r="AG3648" t="b">
        <f>ROUND(G3648,8)=ROUND(U3648,8)</f>
        <v>1</v>
      </c>
      <c r="AH3648" t="b">
        <f t="shared" si="1013"/>
        <v>1</v>
      </c>
      <c r="AI3648" t="b">
        <f t="shared" si="1014"/>
        <v>0</v>
      </c>
      <c r="AJ3648" t="b">
        <f t="shared" si="1015"/>
        <v>1</v>
      </c>
      <c r="AK3648" t="b">
        <f t="shared" si="1016"/>
        <v>1</v>
      </c>
      <c r="AL3648" t="b">
        <f t="shared" si="1017"/>
        <v>1</v>
      </c>
      <c r="AM3648" t="b">
        <f t="shared" si="1018"/>
        <v>1</v>
      </c>
      <c r="AN3648" t="str">
        <f t="shared" si="1019"/>
        <v/>
      </c>
      <c r="AO3648" t="str">
        <f t="shared" si="1020"/>
        <v/>
      </c>
      <c r="AP3648" t="str">
        <f t="shared" si="1021"/>
        <v/>
      </c>
      <c r="AQ3648" t="str">
        <f t="shared" si="1022"/>
        <v/>
      </c>
      <c r="AR3648" t="str">
        <f t="shared" si="1023"/>
        <v/>
      </c>
      <c r="AS3648" t="str">
        <f t="shared" si="1024"/>
        <v/>
      </c>
      <c r="AT3648" t="str">
        <f t="shared" si="1025"/>
        <v/>
      </c>
      <c r="AU3648">
        <f t="shared" si="1026"/>
        <v>-1.7549819375517473E-9</v>
      </c>
      <c r="AV3648" t="str">
        <f t="shared" si="1027"/>
        <v/>
      </c>
      <c r="AW3648" t="str">
        <f t="shared" si="1028"/>
        <v/>
      </c>
      <c r="AX3648" t="str">
        <f t="shared" si="1029"/>
        <v/>
      </c>
      <c r="AY3648" t="str">
        <f t="shared" si="1030"/>
        <v/>
      </c>
    </row>
    <row r="3649" spans="1:51" x14ac:dyDescent="0.35">
      <c r="A3649">
        <v>3641</v>
      </c>
      <c r="B3649">
        <v>-0.90390279199501999</v>
      </c>
      <c r="C3649">
        <v>-0.53630080653800904</v>
      </c>
      <c r="D3649">
        <v>0.51101988749958505</v>
      </c>
      <c r="E3649">
        <v>-0.90390279199501999</v>
      </c>
      <c r="F3649">
        <v>-1.0380117780190401</v>
      </c>
      <c r="G3649">
        <v>-0.46087361900618901</v>
      </c>
      <c r="H3649">
        <v>11.997141698668001</v>
      </c>
      <c r="I3649">
        <v>4.2740606289633503</v>
      </c>
      <c r="J3649">
        <v>10.8371332196472</v>
      </c>
      <c r="K3649">
        <v>-0.34441876650687497</v>
      </c>
      <c r="L3649">
        <v>-0.64973886849485296</v>
      </c>
      <c r="M3649">
        <v>-0.19458329504548799</v>
      </c>
      <c r="O3649">
        <v>3641</v>
      </c>
      <c r="P3649">
        <v>-0.90390279199502188</v>
      </c>
      <c r="Q3649">
        <v>-0.53630080653800949</v>
      </c>
      <c r="R3649">
        <v>0.5110198874995846</v>
      </c>
      <c r="S3649">
        <v>-0.90390279199502188</v>
      </c>
      <c r="T3649">
        <v>-1.0380117779275249</v>
      </c>
      <c r="U3649">
        <v>-0.46087361882946232</v>
      </c>
      <c r="V3649">
        <v>11.997141688940291</v>
      </c>
      <c r="W3649">
        <v>4.2740606312210057</v>
      </c>
      <c r="X3649">
        <v>10.83713321928027</v>
      </c>
      <c r="Y3649">
        <v>-0.34441876731771282</v>
      </c>
      <c r="Z3649">
        <v>-0.64973886796663116</v>
      </c>
      <c r="AA3649">
        <v>-0.19458329507934921</v>
      </c>
      <c r="AB3649" t="b">
        <f>ROUND(B3649,8)=ROUND(P3649,8)</f>
        <v>1</v>
      </c>
      <c r="AC3649" t="b">
        <f>ROUND(C3649,8)=ROUND(Q3649,8)</f>
        <v>1</v>
      </c>
      <c r="AD3649" t="b">
        <f>ROUND(D3649,8)=ROUND(R3649,8)</f>
        <v>1</v>
      </c>
      <c r="AE3649" t="b">
        <f>ROUND(E3649,8)=ROUND(S3649,8)</f>
        <v>1</v>
      </c>
      <c r="AF3649" t="b">
        <f>ROUND(F3649,8)=ROUND(T3649,8)</f>
        <v>1</v>
      </c>
      <c r="AG3649" t="b">
        <f>ROUND(G3649,8)=ROUND(U3649,8)</f>
        <v>1</v>
      </c>
      <c r="AH3649" t="b">
        <f t="shared" si="1013"/>
        <v>0</v>
      </c>
      <c r="AI3649" t="b">
        <f t="shared" si="1014"/>
        <v>1</v>
      </c>
      <c r="AJ3649" t="b">
        <f t="shared" si="1015"/>
        <v>1</v>
      </c>
      <c r="AK3649" t="b">
        <f t="shared" si="1016"/>
        <v>1</v>
      </c>
      <c r="AL3649" t="b">
        <f t="shared" si="1017"/>
        <v>1</v>
      </c>
      <c r="AM3649" t="b">
        <f t="shared" si="1018"/>
        <v>1</v>
      </c>
      <c r="AN3649" t="str">
        <f t="shared" si="1019"/>
        <v/>
      </c>
      <c r="AO3649" t="str">
        <f t="shared" si="1020"/>
        <v/>
      </c>
      <c r="AP3649" t="str">
        <f t="shared" si="1021"/>
        <v/>
      </c>
      <c r="AQ3649" t="str">
        <f t="shared" si="1022"/>
        <v/>
      </c>
      <c r="AR3649" t="str">
        <f t="shared" si="1023"/>
        <v/>
      </c>
      <c r="AS3649" t="str">
        <f t="shared" si="1024"/>
        <v/>
      </c>
      <c r="AT3649">
        <f t="shared" si="1025"/>
        <v>9.7277101929194032E-9</v>
      </c>
      <c r="AU3649" t="str">
        <f t="shared" si="1026"/>
        <v/>
      </c>
      <c r="AV3649" t="str">
        <f t="shared" si="1027"/>
        <v/>
      </c>
      <c r="AW3649" t="str">
        <f t="shared" si="1028"/>
        <v/>
      </c>
      <c r="AX3649" t="str">
        <f t="shared" si="1029"/>
        <v/>
      </c>
      <c r="AY3649" t="str">
        <f t="shared" si="1030"/>
        <v/>
      </c>
    </row>
    <row r="3650" spans="1:51" x14ac:dyDescent="0.35">
      <c r="A3650">
        <v>3642</v>
      </c>
      <c r="B3650">
        <v>-0.81154489232340299</v>
      </c>
      <c r="C3650">
        <v>0.26040859959816498</v>
      </c>
      <c r="D3650">
        <v>2.6790106439169601E-2</v>
      </c>
      <c r="E3650">
        <v>-0.81154489232340299</v>
      </c>
      <c r="F3650">
        <v>-0.45796429574254999</v>
      </c>
      <c r="G3650">
        <v>-0.47104836640599501</v>
      </c>
      <c r="H3650">
        <v>12.3134771646526</v>
      </c>
      <c r="I3650">
        <v>5.74598893496111</v>
      </c>
      <c r="J3650">
        <v>10.798334769454399</v>
      </c>
      <c r="K3650">
        <v>-0.31839282916935502</v>
      </c>
      <c r="L3650">
        <v>-0.35380117596205601</v>
      </c>
      <c r="M3650">
        <v>-0.198169858719765</v>
      </c>
      <c r="O3650">
        <v>3642</v>
      </c>
      <c r="P3650">
        <v>-0.81154489232340365</v>
      </c>
      <c r="Q3650">
        <v>0.26040859959816448</v>
      </c>
      <c r="R3650">
        <v>2.6790106439168501E-2</v>
      </c>
      <c r="S3650">
        <v>-0.81154489232340365</v>
      </c>
      <c r="T3650">
        <v>-0.45796429534357447</v>
      </c>
      <c r="U3650">
        <v>-0.47104836625945223</v>
      </c>
      <c r="V3650">
        <v>12.313477155446089</v>
      </c>
      <c r="W3650">
        <v>5.7459889378609734</v>
      </c>
      <c r="X3650">
        <v>10.798334768960968</v>
      </c>
      <c r="Y3650">
        <v>-0.31839282991703322</v>
      </c>
      <c r="Z3650">
        <v>-0.35380117545738149</v>
      </c>
      <c r="AA3650">
        <v>-0.19816985876546911</v>
      </c>
      <c r="AB3650" t="b">
        <f>ROUND(B3650,8)=ROUND(P3650,8)</f>
        <v>1</v>
      </c>
      <c r="AC3650" t="b">
        <f>ROUND(C3650,8)=ROUND(Q3650,8)</f>
        <v>1</v>
      </c>
      <c r="AD3650" t="b">
        <f>ROUND(D3650,8)=ROUND(R3650,8)</f>
        <v>1</v>
      </c>
      <c r="AE3650" t="b">
        <f>ROUND(E3650,8)=ROUND(S3650,8)</f>
        <v>1</v>
      </c>
      <c r="AF3650" t="b">
        <f>ROUND(F3650,8)=ROUND(T3650,8)</f>
        <v>1</v>
      </c>
      <c r="AG3650" t="b">
        <f>ROUND(G3650,8)=ROUND(U3650,8)</f>
        <v>1</v>
      </c>
      <c r="AH3650" t="b">
        <f t="shared" si="1013"/>
        <v>1</v>
      </c>
      <c r="AI3650" t="b">
        <f t="shared" si="1014"/>
        <v>0</v>
      </c>
      <c r="AJ3650" t="b">
        <f t="shared" si="1015"/>
        <v>1</v>
      </c>
      <c r="AK3650" t="b">
        <f t="shared" si="1016"/>
        <v>1</v>
      </c>
      <c r="AL3650" t="b">
        <f t="shared" si="1017"/>
        <v>1</v>
      </c>
      <c r="AM3650" t="b">
        <f t="shared" si="1018"/>
        <v>1</v>
      </c>
      <c r="AN3650" t="str">
        <f t="shared" si="1019"/>
        <v/>
      </c>
      <c r="AO3650" t="str">
        <f t="shared" si="1020"/>
        <v/>
      </c>
      <c r="AP3650" t="str">
        <f t="shared" si="1021"/>
        <v/>
      </c>
      <c r="AQ3650" t="str">
        <f t="shared" si="1022"/>
        <v/>
      </c>
      <c r="AR3650" t="str">
        <f t="shared" si="1023"/>
        <v/>
      </c>
      <c r="AS3650" t="str">
        <f t="shared" si="1024"/>
        <v/>
      </c>
      <c r="AT3650" t="str">
        <f t="shared" si="1025"/>
        <v/>
      </c>
      <c r="AU3650">
        <f t="shared" si="1026"/>
        <v>-2.8998634604704421E-9</v>
      </c>
      <c r="AV3650" t="str">
        <f t="shared" si="1027"/>
        <v/>
      </c>
      <c r="AW3650" t="str">
        <f t="shared" si="1028"/>
        <v/>
      </c>
      <c r="AX3650" t="str">
        <f t="shared" si="1029"/>
        <v/>
      </c>
      <c r="AY3650" t="str">
        <f t="shared" si="1030"/>
        <v/>
      </c>
    </row>
    <row r="3651" spans="1:51" x14ac:dyDescent="0.35">
      <c r="A3651">
        <v>3643</v>
      </c>
      <c r="B3651">
        <v>0.37850280730621899</v>
      </c>
      <c r="C3651">
        <v>-1.6300839578520101</v>
      </c>
      <c r="D3651">
        <v>0.13189324258420099</v>
      </c>
      <c r="E3651">
        <v>0.37850280730621899</v>
      </c>
      <c r="F3651">
        <v>-0.75022788502258997</v>
      </c>
      <c r="G3651">
        <v>-0.14052979691180401</v>
      </c>
      <c r="H3651">
        <v>17.2195113899927</v>
      </c>
      <c r="I3651">
        <v>4.9500141138213101</v>
      </c>
      <c r="J3651">
        <v>12.132631004317</v>
      </c>
      <c r="K3651">
        <v>1.69559278870943E-2</v>
      </c>
      <c r="L3651">
        <v>-0.50291278296953001</v>
      </c>
      <c r="M3651">
        <v>-8.1663192908625795E-2</v>
      </c>
      <c r="O3651">
        <v>3643</v>
      </c>
      <c r="P3651">
        <v>0.37850280730621916</v>
      </c>
      <c r="Q3651">
        <v>-1.6300839578520132</v>
      </c>
      <c r="R3651">
        <v>0.13189324258420113</v>
      </c>
      <c r="S3651">
        <v>0.37850280730621916</v>
      </c>
      <c r="T3651">
        <v>-0.7502278858528717</v>
      </c>
      <c r="U3651">
        <v>-0.14052979705658833</v>
      </c>
      <c r="V3651">
        <v>17.21951139113154</v>
      </c>
      <c r="W3651">
        <v>4.950014113664964</v>
      </c>
      <c r="X3651">
        <v>12.13263100299074</v>
      </c>
      <c r="Y3651">
        <v>1.6955927953228062E-2</v>
      </c>
      <c r="Z3651">
        <v>-0.50291278300111686</v>
      </c>
      <c r="AA3651">
        <v>-8.1663193017947167E-2</v>
      </c>
      <c r="AB3651" t="b">
        <f>ROUND(B3651,8)=ROUND(P3651,8)</f>
        <v>1</v>
      </c>
      <c r="AC3651" t="b">
        <f>ROUND(C3651,8)=ROUND(Q3651,8)</f>
        <v>1</v>
      </c>
      <c r="AD3651" t="b">
        <f>ROUND(D3651,8)=ROUND(R3651,8)</f>
        <v>1</v>
      </c>
      <c r="AE3651" t="b">
        <f>ROUND(E3651,8)=ROUND(S3651,8)</f>
        <v>1</v>
      </c>
      <c r="AF3651" t="b">
        <f>ROUND(F3651,8)=ROUND(T3651,8)</f>
        <v>1</v>
      </c>
      <c r="AG3651" t="b">
        <f>ROUND(G3651,8)=ROUND(U3651,8)</f>
        <v>1</v>
      </c>
      <c r="AH3651" t="b">
        <f t="shared" si="1013"/>
        <v>1</v>
      </c>
      <c r="AI3651" t="b">
        <f t="shared" si="1014"/>
        <v>1</v>
      </c>
      <c r="AJ3651" t="b">
        <f t="shared" si="1015"/>
        <v>1</v>
      </c>
      <c r="AK3651" t="b">
        <f t="shared" si="1016"/>
        <v>1</v>
      </c>
      <c r="AL3651" t="b">
        <f t="shared" si="1017"/>
        <v>1</v>
      </c>
      <c r="AM3651" t="b">
        <f t="shared" si="1018"/>
        <v>1</v>
      </c>
      <c r="AN3651" t="str">
        <f t="shared" si="1019"/>
        <v/>
      </c>
      <c r="AO3651" t="str">
        <f t="shared" si="1020"/>
        <v/>
      </c>
      <c r="AP3651" t="str">
        <f t="shared" si="1021"/>
        <v/>
      </c>
      <c r="AQ3651" t="str">
        <f t="shared" si="1022"/>
        <v/>
      </c>
      <c r="AR3651" t="str">
        <f t="shared" si="1023"/>
        <v/>
      </c>
      <c r="AS3651" t="str">
        <f t="shared" si="1024"/>
        <v/>
      </c>
      <c r="AT3651" t="str">
        <f t="shared" si="1025"/>
        <v/>
      </c>
      <c r="AU3651" t="str">
        <f t="shared" si="1026"/>
        <v/>
      </c>
      <c r="AV3651" t="str">
        <f t="shared" si="1027"/>
        <v/>
      </c>
      <c r="AW3651" t="str">
        <f t="shared" si="1028"/>
        <v/>
      </c>
      <c r="AX3651" t="str">
        <f t="shared" si="1029"/>
        <v/>
      </c>
      <c r="AY3651" t="str">
        <f t="shared" si="1030"/>
        <v/>
      </c>
    </row>
    <row r="3652" spans="1:51" x14ac:dyDescent="0.35">
      <c r="A3652">
        <v>3644</v>
      </c>
      <c r="B3652">
        <v>-1.5010139880803799</v>
      </c>
      <c r="C3652">
        <v>0.90867075410933795</v>
      </c>
      <c r="D3652">
        <v>1.2016504081505599</v>
      </c>
      <c r="E3652">
        <v>-1.5010139880803799</v>
      </c>
      <c r="F3652">
        <v>-0.57422530663339</v>
      </c>
      <c r="G3652">
        <v>5.3651086190625802E-3</v>
      </c>
      <c r="H3652">
        <v>10.1391670382115</v>
      </c>
      <c r="I3652">
        <v>5.4150719893015502</v>
      </c>
      <c r="J3652">
        <v>12.7729040420659</v>
      </c>
      <c r="K3652">
        <v>-0.51268134748916505</v>
      </c>
      <c r="L3652">
        <v>-0.41311703603532701</v>
      </c>
      <c r="M3652">
        <v>-3.0235737476257601E-2</v>
      </c>
      <c r="O3652">
        <v>3644</v>
      </c>
      <c r="P3652">
        <v>-1.5010139880803839</v>
      </c>
      <c r="Q3652">
        <v>0.90867075410933895</v>
      </c>
      <c r="R3652">
        <v>1.2016504081505628</v>
      </c>
      <c r="S3652">
        <v>-1.5010139880803839</v>
      </c>
      <c r="T3652">
        <v>-0.57422530571310815</v>
      </c>
      <c r="U3652">
        <v>5.3651090760322706E-3</v>
      </c>
      <c r="V3652">
        <v>10.139167025850217</v>
      </c>
      <c r="W3652">
        <v>5.4150719936704572</v>
      </c>
      <c r="X3652">
        <v>12.77290404359923</v>
      </c>
      <c r="Y3652">
        <v>-0.51268134870833504</v>
      </c>
      <c r="Z3652">
        <v>-0.41311703522852378</v>
      </c>
      <c r="AA3652">
        <v>-3.0235737356215542E-2</v>
      </c>
      <c r="AB3652" t="b">
        <f>ROUND(B3652,8)=ROUND(P3652,8)</f>
        <v>1</v>
      </c>
      <c r="AC3652" t="b">
        <f>ROUND(C3652,8)=ROUND(Q3652,8)</f>
        <v>1</v>
      </c>
      <c r="AD3652" t="b">
        <f>ROUND(D3652,8)=ROUND(R3652,8)</f>
        <v>1</v>
      </c>
      <c r="AE3652" t="b">
        <f>ROUND(E3652,8)=ROUND(S3652,8)</f>
        <v>1</v>
      </c>
      <c r="AF3652" t="b">
        <f>ROUND(F3652,8)=ROUND(T3652,8)</f>
        <v>1</v>
      </c>
      <c r="AG3652" t="b">
        <f>ROUND(G3652,8)=ROUND(U3652,8)</f>
        <v>1</v>
      </c>
      <c r="AH3652" t="b">
        <f t="shared" si="1013"/>
        <v>0</v>
      </c>
      <c r="AI3652" t="b">
        <f t="shared" si="1014"/>
        <v>1</v>
      </c>
      <c r="AJ3652" t="b">
        <f t="shared" si="1015"/>
        <v>1</v>
      </c>
      <c r="AK3652" t="b">
        <f t="shared" si="1016"/>
        <v>1</v>
      </c>
      <c r="AL3652" t="b">
        <f t="shared" si="1017"/>
        <v>1</v>
      </c>
      <c r="AM3652" t="b">
        <f t="shared" si="1018"/>
        <v>1</v>
      </c>
      <c r="AN3652" t="str">
        <f t="shared" si="1019"/>
        <v/>
      </c>
      <c r="AO3652" t="str">
        <f t="shared" si="1020"/>
        <v/>
      </c>
      <c r="AP3652" t="str">
        <f t="shared" si="1021"/>
        <v/>
      </c>
      <c r="AQ3652" t="str">
        <f t="shared" si="1022"/>
        <v/>
      </c>
      <c r="AR3652" t="str">
        <f t="shared" si="1023"/>
        <v/>
      </c>
      <c r="AS3652" t="str">
        <f t="shared" si="1024"/>
        <v/>
      </c>
      <c r="AT3652">
        <f t="shared" si="1025"/>
        <v>1.2361283552309033E-8</v>
      </c>
      <c r="AU3652" t="str">
        <f t="shared" si="1026"/>
        <v/>
      </c>
      <c r="AV3652" t="str">
        <f t="shared" si="1027"/>
        <v/>
      </c>
      <c r="AW3652" t="str">
        <f t="shared" si="1028"/>
        <v/>
      </c>
      <c r="AX3652" t="str">
        <f t="shared" si="1029"/>
        <v/>
      </c>
      <c r="AY3652" t="str">
        <f t="shared" si="1030"/>
        <v/>
      </c>
    </row>
    <row r="3653" spans="1:51" x14ac:dyDescent="0.35">
      <c r="A3653">
        <v>3645</v>
      </c>
      <c r="B3653">
        <v>-0.53203085762561597</v>
      </c>
      <c r="C3653">
        <v>-0.60111747275641403</v>
      </c>
      <c r="D3653">
        <v>-1.2098692780167399</v>
      </c>
      <c r="E3653">
        <v>-0.53203085762561597</v>
      </c>
      <c r="F3653">
        <v>-0.79333540629381805</v>
      </c>
      <c r="G3653">
        <v>-1.3380914552982099</v>
      </c>
      <c r="H3653">
        <v>13.3225734962669</v>
      </c>
      <c r="I3653">
        <v>4.8423355633169196</v>
      </c>
      <c r="J3653">
        <v>7.9546941181746202</v>
      </c>
      <c r="K3653">
        <v>-0.23962734426912</v>
      </c>
      <c r="L3653">
        <v>-0.52490605208216901</v>
      </c>
      <c r="M3653">
        <v>-0.50379958341576103</v>
      </c>
      <c r="O3653">
        <v>3645</v>
      </c>
      <c r="P3653">
        <v>-0.53203085762561531</v>
      </c>
      <c r="Q3653">
        <v>-0.60111747275641492</v>
      </c>
      <c r="R3653">
        <v>-1.2098692780167466</v>
      </c>
      <c r="S3653">
        <v>-0.53203085762561531</v>
      </c>
      <c r="T3653">
        <v>-0.7933354063618383</v>
      </c>
      <c r="U3653">
        <v>-1.3380914554204546</v>
      </c>
      <c r="V3653">
        <v>13.32257348885248</v>
      </c>
      <c r="W3653">
        <v>4.8423355651120916</v>
      </c>
      <c r="X3653">
        <v>7.9546941162420239</v>
      </c>
      <c r="Y3653">
        <v>-0.23962734482565298</v>
      </c>
      <c r="Z3653">
        <v>-0.52490605171144578</v>
      </c>
      <c r="AA3653">
        <v>-0.50379958365871247</v>
      </c>
      <c r="AB3653" t="b">
        <f>ROUND(B3653,8)=ROUND(P3653,8)</f>
        <v>1</v>
      </c>
      <c r="AC3653" t="b">
        <f>ROUND(C3653,8)=ROUND(Q3653,8)</f>
        <v>1</v>
      </c>
      <c r="AD3653" t="b">
        <f>ROUND(D3653,8)=ROUND(R3653,8)</f>
        <v>1</v>
      </c>
      <c r="AE3653" t="b">
        <f>ROUND(E3653,8)=ROUND(S3653,8)</f>
        <v>1</v>
      </c>
      <c r="AF3653" t="b">
        <f>ROUND(F3653,8)=ROUND(T3653,8)</f>
        <v>1</v>
      </c>
      <c r="AG3653" t="b">
        <f>ROUND(G3653,8)=ROUND(U3653,8)</f>
        <v>1</v>
      </c>
      <c r="AH3653" t="b">
        <f t="shared" si="1013"/>
        <v>0</v>
      </c>
      <c r="AI3653" t="b">
        <f t="shared" si="1014"/>
        <v>0</v>
      </c>
      <c r="AJ3653" t="b">
        <f t="shared" si="1015"/>
        <v>1</v>
      </c>
      <c r="AK3653" t="b">
        <f t="shared" si="1016"/>
        <v>1</v>
      </c>
      <c r="AL3653" t="b">
        <f t="shared" si="1017"/>
        <v>1</v>
      </c>
      <c r="AM3653" t="b">
        <f t="shared" si="1018"/>
        <v>1</v>
      </c>
      <c r="AN3653" t="str">
        <f t="shared" si="1019"/>
        <v/>
      </c>
      <c r="AO3653" t="str">
        <f t="shared" si="1020"/>
        <v/>
      </c>
      <c r="AP3653" t="str">
        <f t="shared" si="1021"/>
        <v/>
      </c>
      <c r="AQ3653" t="str">
        <f t="shared" si="1022"/>
        <v/>
      </c>
      <c r="AR3653" t="str">
        <f t="shared" si="1023"/>
        <v/>
      </c>
      <c r="AS3653" t="str">
        <f t="shared" si="1024"/>
        <v/>
      </c>
      <c r="AT3653">
        <f t="shared" si="1025"/>
        <v>7.4144193007441572E-9</v>
      </c>
      <c r="AU3653">
        <f t="shared" si="1026"/>
        <v>-1.7951720110431779E-9</v>
      </c>
      <c r="AV3653" t="str">
        <f t="shared" si="1027"/>
        <v/>
      </c>
      <c r="AW3653" t="str">
        <f t="shared" si="1028"/>
        <v/>
      </c>
      <c r="AX3653" t="str">
        <f t="shared" si="1029"/>
        <v/>
      </c>
      <c r="AY3653" t="str">
        <f t="shared" si="1030"/>
        <v/>
      </c>
    </row>
    <row r="3654" spans="1:51" x14ac:dyDescent="0.35">
      <c r="A3654">
        <v>3646</v>
      </c>
      <c r="B3654">
        <v>0.15871953278293599</v>
      </c>
      <c r="C3654">
        <v>0.77771688316605703</v>
      </c>
      <c r="D3654">
        <v>-0.51925462367512198</v>
      </c>
      <c r="E3654">
        <v>0.15871953278293599</v>
      </c>
      <c r="F3654">
        <v>0.61896656010476203</v>
      </c>
      <c r="G3654">
        <v>7.71593353345795E-3</v>
      </c>
      <c r="H3654">
        <v>16.1853972568484</v>
      </c>
      <c r="I3654">
        <v>9.9537309906717208</v>
      </c>
      <c r="J3654">
        <v>12.7834927945544</v>
      </c>
      <c r="K3654">
        <v>-4.4977764313746199E-2</v>
      </c>
      <c r="L3654">
        <v>0.19564424399910199</v>
      </c>
      <c r="M3654">
        <v>-2.9407079730639701E-2</v>
      </c>
      <c r="O3654">
        <v>3646</v>
      </c>
      <c r="P3654">
        <v>0.15871953278293749</v>
      </c>
      <c r="Q3654">
        <v>0.77771688316605592</v>
      </c>
      <c r="R3654">
        <v>-0.51925462367512265</v>
      </c>
      <c r="S3654">
        <v>0.15871953278293749</v>
      </c>
      <c r="T3654">
        <v>0.61896656038057185</v>
      </c>
      <c r="U3654">
        <v>7.7159334869161822E-3</v>
      </c>
      <c r="V3654">
        <v>16.185397255486237</v>
      </c>
      <c r="W3654">
        <v>9.9537309917356414</v>
      </c>
      <c r="X3654">
        <v>12.783492793823623</v>
      </c>
      <c r="Y3654">
        <v>-4.4977764397910507E-2</v>
      </c>
      <c r="Z3654">
        <v>0.19564424410598896</v>
      </c>
      <c r="AA3654">
        <v>-2.9407079787805358E-2</v>
      </c>
      <c r="AB3654" t="b">
        <f>ROUND(B3654,8)=ROUND(P3654,8)</f>
        <v>1</v>
      </c>
      <c r="AC3654" t="b">
        <f>ROUND(C3654,8)=ROUND(Q3654,8)</f>
        <v>1</v>
      </c>
      <c r="AD3654" t="b">
        <f>ROUND(D3654,8)=ROUND(R3654,8)</f>
        <v>1</v>
      </c>
      <c r="AE3654" t="b">
        <f>ROUND(E3654,8)=ROUND(S3654,8)</f>
        <v>1</v>
      </c>
      <c r="AF3654" t="b">
        <f>ROUND(F3654,8)=ROUND(T3654,8)</f>
        <v>1</v>
      </c>
      <c r="AG3654" t="b">
        <f>ROUND(G3654,8)=ROUND(U3654,8)</f>
        <v>1</v>
      </c>
      <c r="AH3654" t="b">
        <f t="shared" si="1013"/>
        <v>1</v>
      </c>
      <c r="AI3654" t="b">
        <f t="shared" si="1014"/>
        <v>1</v>
      </c>
      <c r="AJ3654" t="b">
        <f t="shared" si="1015"/>
        <v>1</v>
      </c>
      <c r="AK3654" t="b">
        <f t="shared" si="1016"/>
        <v>1</v>
      </c>
      <c r="AL3654" t="b">
        <f t="shared" si="1017"/>
        <v>1</v>
      </c>
      <c r="AM3654" t="b">
        <f t="shared" si="1018"/>
        <v>1</v>
      </c>
      <c r="AN3654" t="str">
        <f t="shared" si="1019"/>
        <v/>
      </c>
      <c r="AO3654" t="str">
        <f t="shared" si="1020"/>
        <v/>
      </c>
      <c r="AP3654" t="str">
        <f t="shared" si="1021"/>
        <v/>
      </c>
      <c r="AQ3654" t="str">
        <f t="shared" si="1022"/>
        <v/>
      </c>
      <c r="AR3654" t="str">
        <f t="shared" si="1023"/>
        <v/>
      </c>
      <c r="AS3654" t="str">
        <f t="shared" si="1024"/>
        <v/>
      </c>
      <c r="AT3654" t="str">
        <f t="shared" si="1025"/>
        <v/>
      </c>
      <c r="AU3654" t="str">
        <f t="shared" si="1026"/>
        <v/>
      </c>
      <c r="AV3654" t="str">
        <f t="shared" si="1027"/>
        <v/>
      </c>
      <c r="AW3654" t="str">
        <f t="shared" si="1028"/>
        <v/>
      </c>
      <c r="AX3654" t="str">
        <f t="shared" si="1029"/>
        <v/>
      </c>
      <c r="AY3654" t="str">
        <f t="shared" si="1030"/>
        <v/>
      </c>
    </row>
    <row r="3655" spans="1:51" x14ac:dyDescent="0.35">
      <c r="A3655">
        <v>3647</v>
      </c>
      <c r="B3655">
        <v>0.66634526947542305</v>
      </c>
      <c r="C3655">
        <v>0.19000703755296899</v>
      </c>
      <c r="D3655">
        <v>-0.422232543150448</v>
      </c>
      <c r="E3655">
        <v>0.66634526947542305</v>
      </c>
      <c r="F3655">
        <v>0.63401828051706799</v>
      </c>
      <c r="G3655">
        <v>0.248401347079903</v>
      </c>
      <c r="H3655">
        <v>18.674435687240798</v>
      </c>
      <c r="I3655">
        <v>10.030463144694499</v>
      </c>
      <c r="J3655">
        <v>13.9153910683373</v>
      </c>
      <c r="K3655">
        <v>9.8068316866588595E-2</v>
      </c>
      <c r="L3655">
        <v>0.2033235660263</v>
      </c>
      <c r="M3655">
        <v>5.5433705719282099E-2</v>
      </c>
      <c r="O3655">
        <v>3647</v>
      </c>
      <c r="P3655">
        <v>0.66634526947542261</v>
      </c>
      <c r="Q3655">
        <v>0.19000703755297019</v>
      </c>
      <c r="R3655">
        <v>-0.42223254315044845</v>
      </c>
      <c r="S3655">
        <v>0.66634526947542261</v>
      </c>
      <c r="T3655">
        <v>0.63401828036191177</v>
      </c>
      <c r="U3655">
        <v>0.24840134693024318</v>
      </c>
      <c r="V3655">
        <v>18.674435692151778</v>
      </c>
      <c r="W3655">
        <v>10.03046314351425</v>
      </c>
      <c r="X3655">
        <v>13.915391067432042</v>
      </c>
      <c r="Y3655">
        <v>9.8068317129562932E-2</v>
      </c>
      <c r="Z3655">
        <v>0.20332356590862855</v>
      </c>
      <c r="AA3655">
        <v>5.5433705654221156E-2</v>
      </c>
      <c r="AB3655" t="b">
        <f>ROUND(B3655,8)=ROUND(P3655,8)</f>
        <v>1</v>
      </c>
      <c r="AC3655" t="b">
        <f>ROUND(C3655,8)=ROUND(Q3655,8)</f>
        <v>1</v>
      </c>
      <c r="AD3655" t="b">
        <f>ROUND(D3655,8)=ROUND(R3655,8)</f>
        <v>1</v>
      </c>
      <c r="AE3655" t="b">
        <f>ROUND(E3655,8)=ROUND(S3655,8)</f>
        <v>1</v>
      </c>
      <c r="AF3655" t="b">
        <f>ROUND(F3655,8)=ROUND(T3655,8)</f>
        <v>1</v>
      </c>
      <c r="AG3655" t="b">
        <f>ROUND(G3655,8)=ROUND(U3655,8)</f>
        <v>1</v>
      </c>
      <c r="AH3655" t="b">
        <f t="shared" si="1013"/>
        <v>1</v>
      </c>
      <c r="AI3655" t="b">
        <f t="shared" si="1014"/>
        <v>1</v>
      </c>
      <c r="AJ3655" t="b">
        <f t="shared" si="1015"/>
        <v>1</v>
      </c>
      <c r="AK3655" t="b">
        <f t="shared" si="1016"/>
        <v>1</v>
      </c>
      <c r="AL3655" t="b">
        <f t="shared" si="1017"/>
        <v>1</v>
      </c>
      <c r="AM3655" t="b">
        <f t="shared" si="1018"/>
        <v>1</v>
      </c>
      <c r="AN3655" t="str">
        <f t="shared" si="1019"/>
        <v/>
      </c>
      <c r="AO3655" t="str">
        <f t="shared" si="1020"/>
        <v/>
      </c>
      <c r="AP3655" t="str">
        <f t="shared" si="1021"/>
        <v/>
      </c>
      <c r="AQ3655" t="str">
        <f t="shared" si="1022"/>
        <v/>
      </c>
      <c r="AR3655" t="str">
        <f t="shared" si="1023"/>
        <v/>
      </c>
      <c r="AS3655" t="str">
        <f t="shared" si="1024"/>
        <v/>
      </c>
      <c r="AT3655" t="str">
        <f t="shared" si="1025"/>
        <v/>
      </c>
      <c r="AU3655" t="str">
        <f t="shared" si="1026"/>
        <v/>
      </c>
      <c r="AV3655" t="str">
        <f t="shared" si="1027"/>
        <v/>
      </c>
      <c r="AW3655" t="str">
        <f t="shared" si="1028"/>
        <v/>
      </c>
      <c r="AX3655" t="str">
        <f t="shared" si="1029"/>
        <v/>
      </c>
      <c r="AY3655" t="str">
        <f t="shared" si="1030"/>
        <v/>
      </c>
    </row>
    <row r="3656" spans="1:51" x14ac:dyDescent="0.35">
      <c r="A3656">
        <v>3648</v>
      </c>
      <c r="B3656">
        <v>2.5381857714033899E-2</v>
      </c>
      <c r="C3656">
        <v>-0.63462971264649803</v>
      </c>
      <c r="D3656">
        <v>-0.33065435879214899</v>
      </c>
      <c r="E3656">
        <v>2.5381857714033899E-2</v>
      </c>
      <c r="F3656">
        <v>-0.38592057140073899</v>
      </c>
      <c r="G3656">
        <v>-0.38795425029560798</v>
      </c>
      <c r="H3656">
        <v>15.5885336877084</v>
      </c>
      <c r="I3656">
        <v>5.9611202714534004</v>
      </c>
      <c r="J3656">
        <v>11.119299876407901</v>
      </c>
      <c r="K3656">
        <v>-8.25515721678933E-2</v>
      </c>
      <c r="L3656">
        <v>-0.31704478240008699</v>
      </c>
      <c r="M3656">
        <v>-0.168879466862629</v>
      </c>
      <c r="O3656">
        <v>3648</v>
      </c>
      <c r="P3656">
        <v>2.5381857714034752E-2</v>
      </c>
      <c r="Q3656">
        <v>-0.63462971264649837</v>
      </c>
      <c r="R3656">
        <v>-0.33065435879214816</v>
      </c>
      <c r="S3656">
        <v>2.5381857714034752E-2</v>
      </c>
      <c r="T3656">
        <v>-0.3859205716807329</v>
      </c>
      <c r="U3656">
        <v>-0.38795425038560871</v>
      </c>
      <c r="V3656">
        <v>15.588533684975067</v>
      </c>
      <c r="W3656">
        <v>5.961120272263293</v>
      </c>
      <c r="X3656">
        <v>11.119299875081843</v>
      </c>
      <c r="Y3656">
        <v>-8.255157234324037E-2</v>
      </c>
      <c r="Z3656">
        <v>-0.31704478226422655</v>
      </c>
      <c r="AA3656">
        <v>-0.16887946698189038</v>
      </c>
      <c r="AB3656" t="b">
        <f>ROUND(B3656,8)=ROUND(P3656,8)</f>
        <v>1</v>
      </c>
      <c r="AC3656" t="b">
        <f>ROUND(C3656,8)=ROUND(Q3656,8)</f>
        <v>1</v>
      </c>
      <c r="AD3656" t="b">
        <f>ROUND(D3656,8)=ROUND(R3656,8)</f>
        <v>1</v>
      </c>
      <c r="AE3656" t="b">
        <f>ROUND(E3656,8)=ROUND(S3656,8)</f>
        <v>1</v>
      </c>
      <c r="AF3656" t="b">
        <f>ROUND(F3656,8)=ROUND(T3656,8)</f>
        <v>1</v>
      </c>
      <c r="AG3656" t="b">
        <f>ROUND(G3656,8)=ROUND(U3656,8)</f>
        <v>1</v>
      </c>
      <c r="AH3656" t="b">
        <f t="shared" si="1013"/>
        <v>0</v>
      </c>
      <c r="AI3656" t="b">
        <f t="shared" si="1014"/>
        <v>1</v>
      </c>
      <c r="AJ3656" t="b">
        <f t="shared" si="1015"/>
        <v>1</v>
      </c>
      <c r="AK3656" t="b">
        <f t="shared" si="1016"/>
        <v>1</v>
      </c>
      <c r="AL3656" t="b">
        <f t="shared" si="1017"/>
        <v>1</v>
      </c>
      <c r="AM3656" t="b">
        <f t="shared" si="1018"/>
        <v>1</v>
      </c>
      <c r="AN3656" t="str">
        <f t="shared" si="1019"/>
        <v/>
      </c>
      <c r="AO3656" t="str">
        <f t="shared" si="1020"/>
        <v/>
      </c>
      <c r="AP3656" t="str">
        <f t="shared" si="1021"/>
        <v/>
      </c>
      <c r="AQ3656" t="str">
        <f t="shared" si="1022"/>
        <v/>
      </c>
      <c r="AR3656" t="str">
        <f t="shared" si="1023"/>
        <v/>
      </c>
      <c r="AS3656" t="str">
        <f t="shared" si="1024"/>
        <v/>
      </c>
      <c r="AT3656">
        <f t="shared" si="1025"/>
        <v>2.7333335594903474E-9</v>
      </c>
      <c r="AU3656" t="str">
        <f t="shared" si="1026"/>
        <v/>
      </c>
      <c r="AV3656" t="str">
        <f t="shared" si="1027"/>
        <v/>
      </c>
      <c r="AW3656" t="str">
        <f t="shared" si="1028"/>
        <v/>
      </c>
      <c r="AX3656" t="str">
        <f t="shared" si="1029"/>
        <v/>
      </c>
      <c r="AY3656" t="str">
        <f t="shared" si="1030"/>
        <v/>
      </c>
    </row>
    <row r="3657" spans="1:51" x14ac:dyDescent="0.35">
      <c r="A3657">
        <v>3649</v>
      </c>
      <c r="B3657">
        <v>0.45448884387396798</v>
      </c>
      <c r="C3657">
        <v>-1.24245230371606</v>
      </c>
      <c r="D3657">
        <v>0.71499972559504998</v>
      </c>
      <c r="E3657">
        <v>0.45448884387396798</v>
      </c>
      <c r="F3657">
        <v>-0.44412381946908402</v>
      </c>
      <c r="G3657">
        <v>0.40782213812151802</v>
      </c>
      <c r="H3657">
        <v>17.592198950074199</v>
      </c>
      <c r="I3657">
        <v>5.7867069700938396</v>
      </c>
      <c r="J3657">
        <v>14.719759612603401</v>
      </c>
      <c r="K3657">
        <v>3.8368366165468397E-2</v>
      </c>
      <c r="L3657">
        <v>-0.34673982540528903</v>
      </c>
      <c r="M3657">
        <v>0.111628989553582</v>
      </c>
      <c r="O3657">
        <v>3649</v>
      </c>
      <c r="P3657">
        <v>0.45448884387396826</v>
      </c>
      <c r="Q3657">
        <v>-1.2424523037160626</v>
      </c>
      <c r="R3657">
        <v>0.71499972559505121</v>
      </c>
      <c r="S3657">
        <v>0.45448884387396826</v>
      </c>
      <c r="T3657">
        <v>-0.44412382016078755</v>
      </c>
      <c r="U3657">
        <v>0.40782213806996737</v>
      </c>
      <c r="V3657">
        <v>17.592198952151804</v>
      </c>
      <c r="W3657">
        <v>5.7867069697692743</v>
      </c>
      <c r="X3657">
        <v>14.719759612432217</v>
      </c>
      <c r="Y3657">
        <v>3.8368366283565221E-2</v>
      </c>
      <c r="Z3657">
        <v>-0.34673982546137888</v>
      </c>
      <c r="AA3657">
        <v>0.11162898954195138</v>
      </c>
      <c r="AB3657" t="b">
        <f>ROUND(B3657,8)=ROUND(P3657,8)</f>
        <v>1</v>
      </c>
      <c r="AC3657" t="b">
        <f>ROUND(C3657,8)=ROUND(Q3657,8)</f>
        <v>1</v>
      </c>
      <c r="AD3657" t="b">
        <f>ROUND(D3657,8)=ROUND(R3657,8)</f>
        <v>1</v>
      </c>
      <c r="AE3657" t="b">
        <f>ROUND(E3657,8)=ROUND(S3657,8)</f>
        <v>1</v>
      </c>
      <c r="AF3657" t="b">
        <f>ROUND(F3657,8)=ROUND(T3657,8)</f>
        <v>1</v>
      </c>
      <c r="AG3657" t="b">
        <f>ROUND(G3657,8)=ROUND(U3657,8)</f>
        <v>1</v>
      </c>
      <c r="AH3657" t="b">
        <f t="shared" si="1013"/>
        <v>1</v>
      </c>
      <c r="AI3657" t="b">
        <f t="shared" si="1014"/>
        <v>1</v>
      </c>
      <c r="AJ3657" t="b">
        <f t="shared" si="1015"/>
        <v>1</v>
      </c>
      <c r="AK3657" t="b">
        <f t="shared" si="1016"/>
        <v>1</v>
      </c>
      <c r="AL3657" t="b">
        <f t="shared" si="1017"/>
        <v>1</v>
      </c>
      <c r="AM3657" t="b">
        <f t="shared" si="1018"/>
        <v>1</v>
      </c>
      <c r="AN3657" t="str">
        <f t="shared" si="1019"/>
        <v/>
      </c>
      <c r="AO3657" t="str">
        <f t="shared" si="1020"/>
        <v/>
      </c>
      <c r="AP3657" t="str">
        <f t="shared" si="1021"/>
        <v/>
      </c>
      <c r="AQ3657" t="str">
        <f t="shared" si="1022"/>
        <v/>
      </c>
      <c r="AR3657" t="str">
        <f t="shared" si="1023"/>
        <v/>
      </c>
      <c r="AS3657" t="str">
        <f t="shared" si="1024"/>
        <v/>
      </c>
      <c r="AT3657" t="str">
        <f t="shared" si="1025"/>
        <v/>
      </c>
      <c r="AU3657" t="str">
        <f t="shared" si="1026"/>
        <v/>
      </c>
      <c r="AV3657" t="str">
        <f t="shared" si="1027"/>
        <v/>
      </c>
      <c r="AW3657" t="str">
        <f t="shared" si="1028"/>
        <v/>
      </c>
      <c r="AX3657" t="str">
        <f t="shared" si="1029"/>
        <v/>
      </c>
      <c r="AY3657" t="str">
        <f t="shared" si="1030"/>
        <v/>
      </c>
    </row>
    <row r="3658" spans="1:51" x14ac:dyDescent="0.35">
      <c r="A3658">
        <v>3650</v>
      </c>
      <c r="B3658">
        <v>0.74022957181500204</v>
      </c>
      <c r="C3658">
        <v>0.56924095220283</v>
      </c>
      <c r="D3658">
        <v>-0.67984616991040303</v>
      </c>
      <c r="E3658">
        <v>0.74022957181500204</v>
      </c>
      <c r="F3658">
        <v>0.93314037376052605</v>
      </c>
      <c r="G3658">
        <v>0.24684640026372301</v>
      </c>
      <c r="H3658">
        <v>19.0673165588343</v>
      </c>
      <c r="I3658">
        <v>11.6842007106923</v>
      </c>
      <c r="J3658">
        <v>13.9077659454209</v>
      </c>
      <c r="K3658">
        <v>0.118888498245261</v>
      </c>
      <c r="L3658">
        <v>0.35593435180651001</v>
      </c>
      <c r="M3658">
        <v>5.4885592282436398E-2</v>
      </c>
      <c r="O3658">
        <v>3650</v>
      </c>
      <c r="P3658">
        <v>0.74022957181500126</v>
      </c>
      <c r="Q3658">
        <v>0.56924095220283144</v>
      </c>
      <c r="R3658">
        <v>-0.6798461699104047</v>
      </c>
      <c r="S3658">
        <v>0.74022957181500126</v>
      </c>
      <c r="T3658">
        <v>0.93314037374110637</v>
      </c>
      <c r="U3658">
        <v>0.2468464000913051</v>
      </c>
      <c r="V3658">
        <v>19.067316564811986</v>
      </c>
      <c r="W3658">
        <v>11.684200709039613</v>
      </c>
      <c r="X3658">
        <v>13.907765944401959</v>
      </c>
      <c r="Y3658">
        <v>0.11888849855876095</v>
      </c>
      <c r="Z3658">
        <v>0.35593435166505732</v>
      </c>
      <c r="AA3658">
        <v>5.4885592209169623E-2</v>
      </c>
      <c r="AB3658" t="b">
        <f>ROUND(B3658,8)=ROUND(P3658,8)</f>
        <v>1</v>
      </c>
      <c r="AC3658" t="b">
        <f>ROUND(C3658,8)=ROUND(Q3658,8)</f>
        <v>1</v>
      </c>
      <c r="AD3658" t="b">
        <f>ROUND(D3658,8)=ROUND(R3658,8)</f>
        <v>1</v>
      </c>
      <c r="AE3658" t="b">
        <f>ROUND(E3658,8)=ROUND(S3658,8)</f>
        <v>1</v>
      </c>
      <c r="AF3658" t="b">
        <f>ROUND(F3658,8)=ROUND(T3658,8)</f>
        <v>1</v>
      </c>
      <c r="AG3658" t="b">
        <f>ROUND(G3658,8)=ROUND(U3658,8)</f>
        <v>1</v>
      </c>
      <c r="AH3658" t="b">
        <f t="shared" ref="AH3658:AH3721" si="1031">ROUND(H3658,8)=ROUND(V3658,8)</f>
        <v>1</v>
      </c>
      <c r="AI3658" t="b">
        <f t="shared" ref="AI3658:AI3721" si="1032">ROUND(I3658,8)=ROUND(W3658,8)</f>
        <v>1</v>
      </c>
      <c r="AJ3658" t="b">
        <f t="shared" ref="AJ3658:AJ3721" si="1033">ROUND(J3658,8)=ROUND(X3658,8)</f>
        <v>0</v>
      </c>
      <c r="AK3658" t="b">
        <f t="shared" ref="AK3658:AK3721" si="1034">ROUND(K3658,8)=ROUND(Y3658,8)</f>
        <v>1</v>
      </c>
      <c r="AL3658" t="b">
        <f t="shared" ref="AL3658:AL3721" si="1035">ROUND(L3658,8)=ROUND(Z3658,8)</f>
        <v>1</v>
      </c>
      <c r="AM3658" t="b">
        <f t="shared" ref="AM3658:AM3721" si="1036">ROUND(M3658,8)=ROUND(AA3658,8)</f>
        <v>1</v>
      </c>
      <c r="AN3658" t="str">
        <f t="shared" ref="AN3658:AN3721" si="1037">IF(AB3658=TRUE,"",B3658-P3658)</f>
        <v/>
      </c>
      <c r="AO3658" t="str">
        <f t="shared" ref="AO3658:AO3721" si="1038">IF(AC3658=TRUE,"",C3658-Q3658)</f>
        <v/>
      </c>
      <c r="AP3658" t="str">
        <f t="shared" ref="AP3658:AP3721" si="1039">IF(AD3658=TRUE,"",D3658-R3658)</f>
        <v/>
      </c>
      <c r="AQ3658" t="str">
        <f t="shared" ref="AQ3658:AQ3721" si="1040">IF(AE3658=TRUE,"",E3658-S3658)</f>
        <v/>
      </c>
      <c r="AR3658" t="str">
        <f t="shared" ref="AR3658:AR3721" si="1041">IF(AF3658=TRUE,"",F3658-T3658)</f>
        <v/>
      </c>
      <c r="AS3658" t="str">
        <f t="shared" ref="AS3658:AS3721" si="1042">IF(AG3658=TRUE,"",G3658-U3658)</f>
        <v/>
      </c>
      <c r="AT3658" t="str">
        <f t="shared" ref="AT3658:AT3721" si="1043">IF(AH3658=TRUE,"",H3658-V3658)</f>
        <v/>
      </c>
      <c r="AU3658" t="str">
        <f t="shared" ref="AU3658:AU3721" si="1044">IF(AI3658=TRUE,"",I3658-W3658)</f>
        <v/>
      </c>
      <c r="AV3658">
        <f t="shared" ref="AV3658:AV3721" si="1045">IF(AJ3658=TRUE,"",J3658-X3658)</f>
        <v>1.0189413757188959E-9</v>
      </c>
      <c r="AW3658" t="str">
        <f t="shared" ref="AW3658:AW3721" si="1046">IF(AK3658=TRUE,"",K3658-Y3658)</f>
        <v/>
      </c>
      <c r="AX3658" t="str">
        <f t="shared" ref="AX3658:AX3721" si="1047">IF(AL3658=TRUE,"",L3658-Z3658)</f>
        <v/>
      </c>
      <c r="AY3658" t="str">
        <f t="shared" ref="AY3658:AY3721" si="1048">IF(AM3658=TRUE,"",M3658-AA3658)</f>
        <v/>
      </c>
    </row>
    <row r="3659" spans="1:51" x14ac:dyDescent="0.35">
      <c r="A3659">
        <v>3651</v>
      </c>
      <c r="B3659">
        <v>-1.1189444766950101</v>
      </c>
      <c r="C3659">
        <v>-0.500840033727595</v>
      </c>
      <c r="D3659">
        <v>-0.67235400420131597</v>
      </c>
      <c r="E3659">
        <v>-1.1189444766950101</v>
      </c>
      <c r="F3659">
        <v>-1.18079125341756</v>
      </c>
      <c r="G3659">
        <v>-1.3688043669233101</v>
      </c>
      <c r="H3659">
        <v>11.2917332908973</v>
      </c>
      <c r="I3659">
        <v>3.9737843501172598</v>
      </c>
      <c r="J3659">
        <v>7.8690395310380898</v>
      </c>
      <c r="K3659">
        <v>-0.40501630532982502</v>
      </c>
      <c r="L3659">
        <v>-0.72258433336033001</v>
      </c>
      <c r="M3659">
        <v>-0.51462577976614599</v>
      </c>
      <c r="O3659">
        <v>3651</v>
      </c>
      <c r="P3659">
        <v>-1.1189444766950187</v>
      </c>
      <c r="Q3659">
        <v>-0.50084003372759511</v>
      </c>
      <c r="R3659">
        <v>-0.67235400420131541</v>
      </c>
      <c r="S3659">
        <v>-1.1189444766950187</v>
      </c>
      <c r="T3659">
        <v>-1.1807912532346458</v>
      </c>
      <c r="U3659">
        <v>-1.3688043668738397</v>
      </c>
      <c r="V3659">
        <v>11.291733280081043</v>
      </c>
      <c r="W3659">
        <v>3.9737843525780723</v>
      </c>
      <c r="X3659">
        <v>7.869039529574037</v>
      </c>
      <c r="Y3659">
        <v>-0.40501630628771906</v>
      </c>
      <c r="Z3659">
        <v>-0.72258433274106937</v>
      </c>
      <c r="AA3659">
        <v>-0.51462577995219982</v>
      </c>
      <c r="AB3659" t="b">
        <f>ROUND(B3659,8)=ROUND(P3659,8)</f>
        <v>1</v>
      </c>
      <c r="AC3659" t="b">
        <f>ROUND(C3659,8)=ROUND(Q3659,8)</f>
        <v>1</v>
      </c>
      <c r="AD3659" t="b">
        <f>ROUND(D3659,8)=ROUND(R3659,8)</f>
        <v>1</v>
      </c>
      <c r="AE3659" t="b">
        <f>ROUND(E3659,8)=ROUND(S3659,8)</f>
        <v>1</v>
      </c>
      <c r="AF3659" t="b">
        <f>ROUND(F3659,8)=ROUND(T3659,8)</f>
        <v>1</v>
      </c>
      <c r="AG3659" t="b">
        <f>ROUND(G3659,8)=ROUND(U3659,8)</f>
        <v>1</v>
      </c>
      <c r="AH3659" t="b">
        <f t="shared" si="1031"/>
        <v>0</v>
      </c>
      <c r="AI3659" t="b">
        <f t="shared" si="1032"/>
        <v>1</v>
      </c>
      <c r="AJ3659" t="b">
        <f t="shared" si="1033"/>
        <v>1</v>
      </c>
      <c r="AK3659" t="b">
        <f t="shared" si="1034"/>
        <v>1</v>
      </c>
      <c r="AL3659" t="b">
        <f t="shared" si="1035"/>
        <v>1</v>
      </c>
      <c r="AM3659" t="b">
        <f t="shared" si="1036"/>
        <v>1</v>
      </c>
      <c r="AN3659" t="str">
        <f t="shared" si="1037"/>
        <v/>
      </c>
      <c r="AO3659" t="str">
        <f t="shared" si="1038"/>
        <v/>
      </c>
      <c r="AP3659" t="str">
        <f t="shared" si="1039"/>
        <v/>
      </c>
      <c r="AQ3659" t="str">
        <f t="shared" si="1040"/>
        <v/>
      </c>
      <c r="AR3659" t="str">
        <f t="shared" si="1041"/>
        <v/>
      </c>
      <c r="AS3659" t="str">
        <f t="shared" si="1042"/>
        <v/>
      </c>
      <c r="AT3659">
        <f t="shared" si="1043"/>
        <v>1.0816256335033358E-8</v>
      </c>
      <c r="AU3659" t="str">
        <f t="shared" si="1044"/>
        <v/>
      </c>
      <c r="AV3659" t="str">
        <f t="shared" si="1045"/>
        <v/>
      </c>
      <c r="AW3659" t="str">
        <f t="shared" si="1046"/>
        <v/>
      </c>
      <c r="AX3659" t="str">
        <f t="shared" si="1047"/>
        <v/>
      </c>
      <c r="AY3659" t="str">
        <f t="shared" si="1048"/>
        <v/>
      </c>
    </row>
    <row r="3660" spans="1:51" x14ac:dyDescent="0.35">
      <c r="A3660">
        <v>3652</v>
      </c>
      <c r="B3660">
        <v>-0.52306021284464799</v>
      </c>
      <c r="C3660">
        <v>0.419295243255834</v>
      </c>
      <c r="D3660">
        <v>1.51802462412797</v>
      </c>
      <c r="E3660">
        <v>-0.52306021284464799</v>
      </c>
      <c r="F3660">
        <v>-0.13452104100183701</v>
      </c>
      <c r="G3660">
        <v>0.74656665694891799</v>
      </c>
      <c r="H3660">
        <v>13.356293930117401</v>
      </c>
      <c r="I3660">
        <v>6.7769108483289804</v>
      </c>
      <c r="J3660">
        <v>16.5866319602356</v>
      </c>
      <c r="K3660">
        <v>-0.23709946695947201</v>
      </c>
      <c r="L3660">
        <v>-0.188781839790476</v>
      </c>
      <c r="M3660">
        <v>0.231035274382831</v>
      </c>
      <c r="O3660">
        <v>3652</v>
      </c>
      <c r="P3660">
        <v>-0.52306021284464876</v>
      </c>
      <c r="Q3660">
        <v>0.41929524325583423</v>
      </c>
      <c r="R3660">
        <v>1.5180246241279709</v>
      </c>
      <c r="S3660">
        <v>-0.52306021284464876</v>
      </c>
      <c r="T3660">
        <v>-0.13452104063731363</v>
      </c>
      <c r="U3660">
        <v>0.74656665726609805</v>
      </c>
      <c r="V3660">
        <v>13.356293922766188</v>
      </c>
      <c r="W3660">
        <v>6.7769108509482585</v>
      </c>
      <c r="X3660">
        <v>16.586631962862857</v>
      </c>
      <c r="Y3660">
        <v>-0.23709946750987082</v>
      </c>
      <c r="Z3660">
        <v>-0.18878183940397683</v>
      </c>
      <c r="AA3660">
        <v>0.23103527454122291</v>
      </c>
      <c r="AB3660" t="b">
        <f>ROUND(B3660,8)=ROUND(P3660,8)</f>
        <v>1</v>
      </c>
      <c r="AC3660" t="b">
        <f>ROUND(C3660,8)=ROUND(Q3660,8)</f>
        <v>1</v>
      </c>
      <c r="AD3660" t="b">
        <f>ROUND(D3660,8)=ROUND(R3660,8)</f>
        <v>1</v>
      </c>
      <c r="AE3660" t="b">
        <f>ROUND(E3660,8)=ROUND(S3660,8)</f>
        <v>1</v>
      </c>
      <c r="AF3660" t="b">
        <f>ROUND(F3660,8)=ROUND(T3660,8)</f>
        <v>1</v>
      </c>
      <c r="AG3660" t="b">
        <f>ROUND(G3660,8)=ROUND(U3660,8)</f>
        <v>1</v>
      </c>
      <c r="AH3660" t="b">
        <f t="shared" si="1031"/>
        <v>0</v>
      </c>
      <c r="AI3660" t="b">
        <f t="shared" si="1032"/>
        <v>1</v>
      </c>
      <c r="AJ3660" t="b">
        <f t="shared" si="1033"/>
        <v>1</v>
      </c>
      <c r="AK3660" t="b">
        <f t="shared" si="1034"/>
        <v>1</v>
      </c>
      <c r="AL3660" t="b">
        <f t="shared" si="1035"/>
        <v>1</v>
      </c>
      <c r="AM3660" t="b">
        <f t="shared" si="1036"/>
        <v>1</v>
      </c>
      <c r="AN3660" t="str">
        <f t="shared" si="1037"/>
        <v/>
      </c>
      <c r="AO3660" t="str">
        <f t="shared" si="1038"/>
        <v/>
      </c>
      <c r="AP3660" t="str">
        <f t="shared" si="1039"/>
        <v/>
      </c>
      <c r="AQ3660" t="str">
        <f t="shared" si="1040"/>
        <v/>
      </c>
      <c r="AR3660" t="str">
        <f t="shared" si="1041"/>
        <v/>
      </c>
      <c r="AS3660" t="str">
        <f t="shared" si="1042"/>
        <v/>
      </c>
      <c r="AT3660">
        <f t="shared" si="1043"/>
        <v>7.3512129716846175E-9</v>
      </c>
      <c r="AU3660" t="str">
        <f t="shared" si="1044"/>
        <v/>
      </c>
      <c r="AV3660" t="str">
        <f t="shared" si="1045"/>
        <v/>
      </c>
      <c r="AW3660" t="str">
        <f t="shared" si="1046"/>
        <v/>
      </c>
      <c r="AX3660" t="str">
        <f t="shared" si="1047"/>
        <v/>
      </c>
      <c r="AY3660" t="str">
        <f t="shared" si="1048"/>
        <v/>
      </c>
    </row>
    <row r="3661" spans="1:51" x14ac:dyDescent="0.35">
      <c r="A3661">
        <v>3653</v>
      </c>
      <c r="B3661">
        <v>-3.2268970281716602E-2</v>
      </c>
      <c r="C3661">
        <v>-1.2676513495037001</v>
      </c>
      <c r="D3661">
        <v>0.28149393498629599</v>
      </c>
      <c r="E3661">
        <v>-3.2268970281716602E-2</v>
      </c>
      <c r="F3661">
        <v>-0.83469191554101896</v>
      </c>
      <c r="G3661">
        <v>-0.22121910585681301</v>
      </c>
      <c r="H3661">
        <v>15.337333350461201</v>
      </c>
      <c r="I3661">
        <v>4.7412330941347998</v>
      </c>
      <c r="J3661">
        <v>11.7924075272423</v>
      </c>
      <c r="K3661">
        <v>-9.8797251662645594E-2</v>
      </c>
      <c r="L3661">
        <v>-0.546005962506388</v>
      </c>
      <c r="M3661">
        <v>-0.11010589846122</v>
      </c>
      <c r="O3661">
        <v>3653</v>
      </c>
      <c r="P3661">
        <v>-3.2268970281715909E-2</v>
      </c>
      <c r="Q3661">
        <v>-1.2676513495037045</v>
      </c>
      <c r="R3661">
        <v>0.28149393498629677</v>
      </c>
      <c r="S3661">
        <v>-3.2268970281715909E-2</v>
      </c>
      <c r="T3661">
        <v>-0.83469191607087567</v>
      </c>
      <c r="U3661">
        <v>-0.2212191058939629</v>
      </c>
      <c r="V3661">
        <v>15.337333347167188</v>
      </c>
      <c r="W3661">
        <v>4.7412330948363195</v>
      </c>
      <c r="X3661">
        <v>11.792407526288121</v>
      </c>
      <c r="Y3661">
        <v>-9.8797251877417072E-2</v>
      </c>
      <c r="Z3661">
        <v>-0.54600596235842891</v>
      </c>
      <c r="AA3661">
        <v>-0.11010589854213988</v>
      </c>
      <c r="AB3661" t="b">
        <f>ROUND(B3661,8)=ROUND(P3661,8)</f>
        <v>1</v>
      </c>
      <c r="AC3661" t="b">
        <f>ROUND(C3661,8)=ROUND(Q3661,8)</f>
        <v>1</v>
      </c>
      <c r="AD3661" t="b">
        <f>ROUND(D3661,8)=ROUND(R3661,8)</f>
        <v>1</v>
      </c>
      <c r="AE3661" t="b">
        <f>ROUND(E3661,8)=ROUND(S3661,8)</f>
        <v>1</v>
      </c>
      <c r="AF3661" t="b">
        <f>ROUND(F3661,8)=ROUND(T3661,8)</f>
        <v>1</v>
      </c>
      <c r="AG3661" t="b">
        <f>ROUND(G3661,8)=ROUND(U3661,8)</f>
        <v>1</v>
      </c>
      <c r="AH3661" t="b">
        <f t="shared" si="1031"/>
        <v>1</v>
      </c>
      <c r="AI3661" t="b">
        <f t="shared" si="1032"/>
        <v>1</v>
      </c>
      <c r="AJ3661" t="b">
        <f t="shared" si="1033"/>
        <v>1</v>
      </c>
      <c r="AK3661" t="b">
        <f t="shared" si="1034"/>
        <v>1</v>
      </c>
      <c r="AL3661" t="b">
        <f t="shared" si="1035"/>
        <v>1</v>
      </c>
      <c r="AM3661" t="b">
        <f t="shared" si="1036"/>
        <v>1</v>
      </c>
      <c r="AN3661" t="str">
        <f t="shared" si="1037"/>
        <v/>
      </c>
      <c r="AO3661" t="str">
        <f t="shared" si="1038"/>
        <v/>
      </c>
      <c r="AP3661" t="str">
        <f t="shared" si="1039"/>
        <v/>
      </c>
      <c r="AQ3661" t="str">
        <f t="shared" si="1040"/>
        <v/>
      </c>
      <c r="AR3661" t="str">
        <f t="shared" si="1041"/>
        <v/>
      </c>
      <c r="AS3661" t="str">
        <f t="shared" si="1042"/>
        <v/>
      </c>
      <c r="AT3661" t="str">
        <f t="shared" si="1043"/>
        <v/>
      </c>
      <c r="AU3661" t="str">
        <f t="shared" si="1044"/>
        <v/>
      </c>
      <c r="AV3661" t="str">
        <f t="shared" si="1045"/>
        <v/>
      </c>
      <c r="AW3661" t="str">
        <f t="shared" si="1046"/>
        <v/>
      </c>
      <c r="AX3661" t="str">
        <f t="shared" si="1047"/>
        <v/>
      </c>
      <c r="AY3661" t="str">
        <f t="shared" si="1048"/>
        <v/>
      </c>
    </row>
    <row r="3662" spans="1:51" x14ac:dyDescent="0.35">
      <c r="A3662">
        <v>3654</v>
      </c>
      <c r="B3662">
        <v>1.06959958297802</v>
      </c>
      <c r="C3662">
        <v>-0.26759987814458902</v>
      </c>
      <c r="D3662">
        <v>-1.1570426854807101</v>
      </c>
      <c r="E3662">
        <v>1.06959958297802</v>
      </c>
      <c r="F3662">
        <v>0.65189482610915594</v>
      </c>
      <c r="G3662">
        <v>-8.4798964689758505E-2</v>
      </c>
      <c r="H3662">
        <v>20.921771459518101</v>
      </c>
      <c r="I3662">
        <v>10.122364798960501</v>
      </c>
      <c r="J3662">
        <v>12.3733322026882</v>
      </c>
      <c r="K3662">
        <v>0.211703117263949</v>
      </c>
      <c r="L3662">
        <v>0.212444101524906</v>
      </c>
      <c r="M3662">
        <v>-6.2018265075956099E-2</v>
      </c>
      <c r="O3662">
        <v>3654</v>
      </c>
      <c r="P3662">
        <v>1.0695995829780278</v>
      </c>
      <c r="Q3662">
        <v>-0.26759987814459057</v>
      </c>
      <c r="R3662">
        <v>-1.1570426854807154</v>
      </c>
      <c r="S3662">
        <v>1.0695995829780278</v>
      </c>
      <c r="T3662">
        <v>0.65189482561559897</v>
      </c>
      <c r="U3662">
        <v>-8.4798965032553575E-2</v>
      </c>
      <c r="V3662">
        <v>20.921771470789498</v>
      </c>
      <c r="W3662">
        <v>10.122364795965558</v>
      </c>
      <c r="X3662">
        <v>12.373332200553424</v>
      </c>
      <c r="Y3662">
        <v>0.21170311780268833</v>
      </c>
      <c r="Z3662">
        <v>0.21244410122902394</v>
      </c>
      <c r="AA3662">
        <v>-6.2018265248487095E-2</v>
      </c>
      <c r="AB3662" t="b">
        <f>ROUND(B3662,8)=ROUND(P3662,8)</f>
        <v>1</v>
      </c>
      <c r="AC3662" t="b">
        <f>ROUND(C3662,8)=ROUND(Q3662,8)</f>
        <v>1</v>
      </c>
      <c r="AD3662" t="b">
        <f>ROUND(D3662,8)=ROUND(R3662,8)</f>
        <v>1</v>
      </c>
      <c r="AE3662" t="b">
        <f>ROUND(E3662,8)=ROUND(S3662,8)</f>
        <v>1</v>
      </c>
      <c r="AF3662" t="b">
        <f>ROUND(F3662,8)=ROUND(T3662,8)</f>
        <v>1</v>
      </c>
      <c r="AG3662" t="b">
        <f>ROUND(G3662,8)=ROUND(U3662,8)</f>
        <v>0</v>
      </c>
      <c r="AH3662" t="b">
        <f t="shared" si="1031"/>
        <v>0</v>
      </c>
      <c r="AI3662" t="b">
        <f t="shared" si="1032"/>
        <v>1</v>
      </c>
      <c r="AJ3662" t="b">
        <f t="shared" si="1033"/>
        <v>1</v>
      </c>
      <c r="AK3662" t="b">
        <f t="shared" si="1034"/>
        <v>1</v>
      </c>
      <c r="AL3662" t="b">
        <f t="shared" si="1035"/>
        <v>1</v>
      </c>
      <c r="AM3662" t="b">
        <f t="shared" si="1036"/>
        <v>1</v>
      </c>
      <c r="AN3662" t="str">
        <f t="shared" si="1037"/>
        <v/>
      </c>
      <c r="AO3662" t="str">
        <f t="shared" si="1038"/>
        <v/>
      </c>
      <c r="AP3662" t="str">
        <f t="shared" si="1039"/>
        <v/>
      </c>
      <c r="AQ3662" t="str">
        <f t="shared" si="1040"/>
        <v/>
      </c>
      <c r="AR3662" t="str">
        <f t="shared" si="1041"/>
        <v/>
      </c>
      <c r="AS3662">
        <f t="shared" si="1042"/>
        <v>3.427950701073712E-10</v>
      </c>
      <c r="AT3662">
        <f t="shared" si="1043"/>
        <v>-1.127139626078133E-8</v>
      </c>
      <c r="AU3662" t="str">
        <f t="shared" si="1044"/>
        <v/>
      </c>
      <c r="AV3662" t="str">
        <f t="shared" si="1045"/>
        <v/>
      </c>
      <c r="AW3662" t="str">
        <f t="shared" si="1046"/>
        <v/>
      </c>
      <c r="AX3662" t="str">
        <f t="shared" si="1047"/>
        <v/>
      </c>
      <c r="AY3662" t="str">
        <f t="shared" si="1048"/>
        <v/>
      </c>
    </row>
    <row r="3663" spans="1:51" x14ac:dyDescent="0.35">
      <c r="A3663">
        <v>3655</v>
      </c>
      <c r="B3663">
        <v>-0.71732560672129697</v>
      </c>
      <c r="C3663">
        <v>-0.103766748102103</v>
      </c>
      <c r="D3663">
        <v>0.229863687839093</v>
      </c>
      <c r="E3663">
        <v>-0.71732560672129697</v>
      </c>
      <c r="F3663">
        <v>-0.61814161066108997</v>
      </c>
      <c r="G3663">
        <v>-0.38296829315640701</v>
      </c>
      <c r="H3663">
        <v>12.6447844335542</v>
      </c>
      <c r="I3663">
        <v>5.2950915470586004</v>
      </c>
      <c r="J3663">
        <v>11.1388595945561</v>
      </c>
      <c r="K3663">
        <v>-0.29184236373234201</v>
      </c>
      <c r="L3663">
        <v>-0.435522942578562</v>
      </c>
      <c r="M3663">
        <v>-0.167121934016428</v>
      </c>
      <c r="O3663">
        <v>3655</v>
      </c>
      <c r="P3663">
        <v>-0.71732560672129908</v>
      </c>
      <c r="Q3663">
        <v>-0.103766748102104</v>
      </c>
      <c r="R3663">
        <v>0.22986368783909336</v>
      </c>
      <c r="S3663">
        <v>-0.71732560672129908</v>
      </c>
      <c r="T3663">
        <v>-0.61814161045103289</v>
      </c>
      <c r="U3663">
        <v>-0.38296829301980445</v>
      </c>
      <c r="V3663">
        <v>12.644784424914778</v>
      </c>
      <c r="W3663">
        <v>5.2950915494843356</v>
      </c>
      <c r="X3663">
        <v>11.138859594124048</v>
      </c>
      <c r="Y3663">
        <v>-0.29184236441558919</v>
      </c>
      <c r="Z3663">
        <v>-0.43552294212045395</v>
      </c>
      <c r="AA3663">
        <v>-0.16712193405522263</v>
      </c>
      <c r="AB3663" t="b">
        <f>ROUND(B3663,8)=ROUND(P3663,8)</f>
        <v>1</v>
      </c>
      <c r="AC3663" t="b">
        <f>ROUND(C3663,8)=ROUND(Q3663,8)</f>
        <v>1</v>
      </c>
      <c r="AD3663" t="b">
        <f>ROUND(D3663,8)=ROUND(R3663,8)</f>
        <v>1</v>
      </c>
      <c r="AE3663" t="b">
        <f>ROUND(E3663,8)=ROUND(S3663,8)</f>
        <v>1</v>
      </c>
      <c r="AF3663" t="b">
        <f>ROUND(F3663,8)=ROUND(T3663,8)</f>
        <v>1</v>
      </c>
      <c r="AG3663" t="b">
        <f>ROUND(G3663,8)=ROUND(U3663,8)</f>
        <v>1</v>
      </c>
      <c r="AH3663" t="b">
        <f t="shared" si="1031"/>
        <v>0</v>
      </c>
      <c r="AI3663" t="b">
        <f t="shared" si="1032"/>
        <v>1</v>
      </c>
      <c r="AJ3663" t="b">
        <f t="shared" si="1033"/>
        <v>1</v>
      </c>
      <c r="AK3663" t="b">
        <f t="shared" si="1034"/>
        <v>1</v>
      </c>
      <c r="AL3663" t="b">
        <f t="shared" si="1035"/>
        <v>1</v>
      </c>
      <c r="AM3663" t="b">
        <f t="shared" si="1036"/>
        <v>1</v>
      </c>
      <c r="AN3663" t="str">
        <f t="shared" si="1037"/>
        <v/>
      </c>
      <c r="AO3663" t="str">
        <f t="shared" si="1038"/>
        <v/>
      </c>
      <c r="AP3663" t="str">
        <f t="shared" si="1039"/>
        <v/>
      </c>
      <c r="AQ3663" t="str">
        <f t="shared" si="1040"/>
        <v/>
      </c>
      <c r="AR3663" t="str">
        <f t="shared" si="1041"/>
        <v/>
      </c>
      <c r="AS3663" t="str">
        <f t="shared" si="1042"/>
        <v/>
      </c>
      <c r="AT3663">
        <f t="shared" si="1043"/>
        <v>8.639421622547161E-9</v>
      </c>
      <c r="AU3663" t="str">
        <f t="shared" si="1044"/>
        <v/>
      </c>
      <c r="AV3663" t="str">
        <f t="shared" si="1045"/>
        <v/>
      </c>
      <c r="AW3663" t="str">
        <f t="shared" si="1046"/>
        <v/>
      </c>
      <c r="AX3663" t="str">
        <f t="shared" si="1047"/>
        <v/>
      </c>
      <c r="AY3663" t="str">
        <f t="shared" si="1048"/>
        <v/>
      </c>
    </row>
    <row r="3664" spans="1:51" x14ac:dyDescent="0.35">
      <c r="A3664">
        <v>3656</v>
      </c>
      <c r="B3664">
        <v>0.27920064849867599</v>
      </c>
      <c r="C3664">
        <v>-0.50968975005239103</v>
      </c>
      <c r="D3664">
        <v>0.47066933798503902</v>
      </c>
      <c r="E3664">
        <v>0.27920064849867599</v>
      </c>
      <c r="F3664">
        <v>-0.110833821311963</v>
      </c>
      <c r="G3664">
        <v>0.34724809494845599</v>
      </c>
      <c r="H3664">
        <v>16.744340715962402</v>
      </c>
      <c r="I3664">
        <v>6.8593074860190102</v>
      </c>
      <c r="J3664">
        <v>14.4087929155637</v>
      </c>
      <c r="K3664">
        <v>-1.1026862667852201E-2</v>
      </c>
      <c r="L3664">
        <v>-0.17669672374096401</v>
      </c>
      <c r="M3664">
        <v>9.0276846418043594E-2</v>
      </c>
      <c r="O3664">
        <v>3656</v>
      </c>
      <c r="P3664">
        <v>0.27920064849867737</v>
      </c>
      <c r="Q3664">
        <v>-0.50968975005239092</v>
      </c>
      <c r="R3664">
        <v>0.47066933798503868</v>
      </c>
      <c r="S3664">
        <v>0.27920064849867737</v>
      </c>
      <c r="T3664">
        <v>-0.11083382162861127</v>
      </c>
      <c r="U3664">
        <v>0.34724809493730546</v>
      </c>
      <c r="V3664">
        <v>16.7443407159328</v>
      </c>
      <c r="W3664">
        <v>6.8593074862357808</v>
      </c>
      <c r="X3664">
        <v>14.408792915498152</v>
      </c>
      <c r="Y3664">
        <v>-1.1026862669625742E-2</v>
      </c>
      <c r="Z3664">
        <v>-0.1766967237093629</v>
      </c>
      <c r="AA3664">
        <v>9.0276846413492484E-2</v>
      </c>
      <c r="AB3664" t="b">
        <f>ROUND(B3664,8)=ROUND(P3664,8)</f>
        <v>1</v>
      </c>
      <c r="AC3664" t="b">
        <f>ROUND(C3664,8)=ROUND(Q3664,8)</f>
        <v>1</v>
      </c>
      <c r="AD3664" t="b">
        <f>ROUND(D3664,8)=ROUND(R3664,8)</f>
        <v>1</v>
      </c>
      <c r="AE3664" t="b">
        <f>ROUND(E3664,8)=ROUND(S3664,8)</f>
        <v>1</v>
      </c>
      <c r="AF3664" t="b">
        <f>ROUND(F3664,8)=ROUND(T3664,8)</f>
        <v>1</v>
      </c>
      <c r="AG3664" t="b">
        <f>ROUND(G3664,8)=ROUND(U3664,8)</f>
        <v>1</v>
      </c>
      <c r="AH3664" t="b">
        <f t="shared" si="1031"/>
        <v>1</v>
      </c>
      <c r="AI3664" t="b">
        <f t="shared" si="1032"/>
        <v>1</v>
      </c>
      <c r="AJ3664" t="b">
        <f t="shared" si="1033"/>
        <v>1</v>
      </c>
      <c r="AK3664" t="b">
        <f t="shared" si="1034"/>
        <v>1</v>
      </c>
      <c r="AL3664" t="b">
        <f t="shared" si="1035"/>
        <v>1</v>
      </c>
      <c r="AM3664" t="b">
        <f t="shared" si="1036"/>
        <v>1</v>
      </c>
      <c r="AN3664" t="str">
        <f t="shared" si="1037"/>
        <v/>
      </c>
      <c r="AO3664" t="str">
        <f t="shared" si="1038"/>
        <v/>
      </c>
      <c r="AP3664" t="str">
        <f t="shared" si="1039"/>
        <v/>
      </c>
      <c r="AQ3664" t="str">
        <f t="shared" si="1040"/>
        <v/>
      </c>
      <c r="AR3664" t="str">
        <f t="shared" si="1041"/>
        <v/>
      </c>
      <c r="AS3664" t="str">
        <f t="shared" si="1042"/>
        <v/>
      </c>
      <c r="AT3664" t="str">
        <f t="shared" si="1043"/>
        <v/>
      </c>
      <c r="AU3664" t="str">
        <f t="shared" si="1044"/>
        <v/>
      </c>
      <c r="AV3664" t="str">
        <f t="shared" si="1045"/>
        <v/>
      </c>
      <c r="AW3664" t="str">
        <f t="shared" si="1046"/>
        <v/>
      </c>
      <c r="AX3664" t="str">
        <f t="shared" si="1047"/>
        <v/>
      </c>
      <c r="AY3664" t="str">
        <f t="shared" si="1048"/>
        <v/>
      </c>
    </row>
    <row r="3665" spans="1:51" x14ac:dyDescent="0.35">
      <c r="A3665">
        <v>3657</v>
      </c>
      <c r="B3665">
        <v>-1.1334903063697701</v>
      </c>
      <c r="C3665">
        <v>-1.3856991166480801</v>
      </c>
      <c r="D3665">
        <v>-0.93096352853420306</v>
      </c>
      <c r="E3665">
        <v>-1.1334903063697701</v>
      </c>
      <c r="F3665">
        <v>-1.7572932579592599</v>
      </c>
      <c r="G3665">
        <v>-1.8131637780785801</v>
      </c>
      <c r="H3665">
        <v>11.245543959759299</v>
      </c>
      <c r="I3665">
        <v>2.9611866171866001</v>
      </c>
      <c r="J3665">
        <v>6.7281541886859904</v>
      </c>
      <c r="K3665">
        <v>-0.40911523842578701</v>
      </c>
      <c r="L3665">
        <v>-1.0167131386350601</v>
      </c>
      <c r="M3665">
        <v>-0.67126095307797995</v>
      </c>
      <c r="O3665">
        <v>3657</v>
      </c>
      <c r="P3665">
        <v>-1.1334903063697757</v>
      </c>
      <c r="Q3665">
        <v>-1.3856991166480859</v>
      </c>
      <c r="R3665">
        <v>-0.93096352853420195</v>
      </c>
      <c r="S3665">
        <v>-1.1334903063697757</v>
      </c>
      <c r="T3665">
        <v>-1.7572932581490326</v>
      </c>
      <c r="U3665">
        <v>-1.8131637781189562</v>
      </c>
      <c r="V3665">
        <v>11.245543948875506</v>
      </c>
      <c r="W3665">
        <v>2.9611866189882572</v>
      </c>
      <c r="X3665">
        <v>6.7281541868676715</v>
      </c>
      <c r="Y3665">
        <v>-0.40911523939362759</v>
      </c>
      <c r="Z3665">
        <v>-1.0167131380266392</v>
      </c>
      <c r="AA3665">
        <v>-0.6712609533482361</v>
      </c>
      <c r="AB3665" t="b">
        <f>ROUND(B3665,8)=ROUND(P3665,8)</f>
        <v>1</v>
      </c>
      <c r="AC3665" t="b">
        <f>ROUND(C3665,8)=ROUND(Q3665,8)</f>
        <v>1</v>
      </c>
      <c r="AD3665" t="b">
        <f>ROUND(D3665,8)=ROUND(R3665,8)</f>
        <v>1</v>
      </c>
      <c r="AE3665" t="b">
        <f>ROUND(E3665,8)=ROUND(S3665,8)</f>
        <v>1</v>
      </c>
      <c r="AF3665" t="b">
        <f>ROUND(F3665,8)=ROUND(T3665,8)</f>
        <v>1</v>
      </c>
      <c r="AG3665" t="b">
        <f>ROUND(G3665,8)=ROUND(U3665,8)</f>
        <v>1</v>
      </c>
      <c r="AH3665" t="b">
        <f t="shared" si="1031"/>
        <v>0</v>
      </c>
      <c r="AI3665" t="b">
        <f t="shared" si="1032"/>
        <v>1</v>
      </c>
      <c r="AJ3665" t="b">
        <f t="shared" si="1033"/>
        <v>1</v>
      </c>
      <c r="AK3665" t="b">
        <f t="shared" si="1034"/>
        <v>1</v>
      </c>
      <c r="AL3665" t="b">
        <f t="shared" si="1035"/>
        <v>1</v>
      </c>
      <c r="AM3665" t="b">
        <f t="shared" si="1036"/>
        <v>1</v>
      </c>
      <c r="AN3665" t="str">
        <f t="shared" si="1037"/>
        <v/>
      </c>
      <c r="AO3665" t="str">
        <f t="shared" si="1038"/>
        <v/>
      </c>
      <c r="AP3665" t="str">
        <f t="shared" si="1039"/>
        <v/>
      </c>
      <c r="AQ3665" t="str">
        <f t="shared" si="1040"/>
        <v/>
      </c>
      <c r="AR3665" t="str">
        <f t="shared" si="1041"/>
        <v/>
      </c>
      <c r="AS3665" t="str">
        <f t="shared" si="1042"/>
        <v/>
      </c>
      <c r="AT3665">
        <f t="shared" si="1043"/>
        <v>1.0883793422067356E-8</v>
      </c>
      <c r="AU3665" t="str">
        <f t="shared" si="1044"/>
        <v/>
      </c>
      <c r="AV3665" t="str">
        <f t="shared" si="1045"/>
        <v/>
      </c>
      <c r="AW3665" t="str">
        <f t="shared" si="1046"/>
        <v/>
      </c>
      <c r="AX3665" t="str">
        <f t="shared" si="1047"/>
        <v/>
      </c>
      <c r="AY3665" t="str">
        <f t="shared" si="1048"/>
        <v/>
      </c>
    </row>
    <row r="3666" spans="1:51" x14ac:dyDescent="0.35">
      <c r="A3666">
        <v>3658</v>
      </c>
      <c r="B3666">
        <v>-0.21286175378736699</v>
      </c>
      <c r="C3666">
        <v>1.2546613286425401</v>
      </c>
      <c r="D3666">
        <v>-0.160033717425763</v>
      </c>
      <c r="E3666">
        <v>-0.21286175378736699</v>
      </c>
      <c r="F3666">
        <v>0.63781069363598497</v>
      </c>
      <c r="G3666">
        <v>0.124972228967434</v>
      </c>
      <c r="H3666">
        <v>14.576343589421001</v>
      </c>
      <c r="I3666">
        <v>10.049889600924701</v>
      </c>
      <c r="J3666">
        <v>13.3229372690536</v>
      </c>
      <c r="K3666">
        <v>-0.14968728363433201</v>
      </c>
      <c r="L3666">
        <v>0.20525843863903601</v>
      </c>
      <c r="M3666">
        <v>1.1925363548673899E-2</v>
      </c>
      <c r="O3666">
        <v>3658</v>
      </c>
      <c r="P3666">
        <v>-0.21286175378736769</v>
      </c>
      <c r="Q3666">
        <v>1.2546613286425412</v>
      </c>
      <c r="R3666">
        <v>-0.16003371742576253</v>
      </c>
      <c r="S3666">
        <v>-0.21286175378736769</v>
      </c>
      <c r="T3666">
        <v>0.63781069424721826</v>
      </c>
      <c r="U3666">
        <v>0.12497222905860883</v>
      </c>
      <c r="V3666">
        <v>14.576343584490342</v>
      </c>
      <c r="W3666">
        <v>10.049889603659874</v>
      </c>
      <c r="X3666">
        <v>13.322937269123436</v>
      </c>
      <c r="Y3666">
        <v>-0.14968728397260267</v>
      </c>
      <c r="Z3666">
        <v>0.20525843891119383</v>
      </c>
      <c r="AA3666">
        <v>1.1925363553914875E-2</v>
      </c>
      <c r="AB3666" t="b">
        <f>ROUND(B3666,8)=ROUND(P3666,8)</f>
        <v>1</v>
      </c>
      <c r="AC3666" t="b">
        <f>ROUND(C3666,8)=ROUND(Q3666,8)</f>
        <v>1</v>
      </c>
      <c r="AD3666" t="b">
        <f>ROUND(D3666,8)=ROUND(R3666,8)</f>
        <v>1</v>
      </c>
      <c r="AE3666" t="b">
        <f>ROUND(E3666,8)=ROUND(S3666,8)</f>
        <v>1</v>
      </c>
      <c r="AF3666" t="b">
        <f>ROUND(F3666,8)=ROUND(T3666,8)</f>
        <v>1</v>
      </c>
      <c r="AG3666" t="b">
        <f>ROUND(G3666,8)=ROUND(U3666,8)</f>
        <v>1</v>
      </c>
      <c r="AH3666" t="b">
        <f t="shared" si="1031"/>
        <v>0</v>
      </c>
      <c r="AI3666" t="b">
        <f t="shared" si="1032"/>
        <v>1</v>
      </c>
      <c r="AJ3666" t="b">
        <f t="shared" si="1033"/>
        <v>1</v>
      </c>
      <c r="AK3666" t="b">
        <f t="shared" si="1034"/>
        <v>1</v>
      </c>
      <c r="AL3666" t="b">
        <f t="shared" si="1035"/>
        <v>1</v>
      </c>
      <c r="AM3666" t="b">
        <f t="shared" si="1036"/>
        <v>1</v>
      </c>
      <c r="AN3666" t="str">
        <f t="shared" si="1037"/>
        <v/>
      </c>
      <c r="AO3666" t="str">
        <f t="shared" si="1038"/>
        <v/>
      </c>
      <c r="AP3666" t="str">
        <f t="shared" si="1039"/>
        <v/>
      </c>
      <c r="AQ3666" t="str">
        <f t="shared" si="1040"/>
        <v/>
      </c>
      <c r="AR3666" t="str">
        <f t="shared" si="1041"/>
        <v/>
      </c>
      <c r="AS3666" t="str">
        <f t="shared" si="1042"/>
        <v/>
      </c>
      <c r="AT3666">
        <f t="shared" si="1043"/>
        <v>4.9306585481190268E-9</v>
      </c>
      <c r="AU3666" t="str">
        <f t="shared" si="1044"/>
        <v/>
      </c>
      <c r="AV3666" t="str">
        <f t="shared" si="1045"/>
        <v/>
      </c>
      <c r="AW3666" t="str">
        <f t="shared" si="1046"/>
        <v/>
      </c>
      <c r="AX3666" t="str">
        <f t="shared" si="1047"/>
        <v/>
      </c>
      <c r="AY3666" t="str">
        <f t="shared" si="1048"/>
        <v/>
      </c>
    </row>
    <row r="3667" spans="1:51" x14ac:dyDescent="0.35">
      <c r="A3667">
        <v>3659</v>
      </c>
      <c r="B3667">
        <v>5.41917332776748E-3</v>
      </c>
      <c r="C3667">
        <v>-0.73661883262860905</v>
      </c>
      <c r="D3667">
        <v>-0.34351666552090399</v>
      </c>
      <c r="E3667">
        <v>5.41917332776748E-3</v>
      </c>
      <c r="F3667">
        <v>-0.46643611961642301</v>
      </c>
      <c r="G3667">
        <v>-0.44093972126980402</v>
      </c>
      <c r="H3667">
        <v>15.5010885679713</v>
      </c>
      <c r="I3667">
        <v>5.7212067150699397</v>
      </c>
      <c r="J3667">
        <v>10.913549915301999</v>
      </c>
      <c r="K3667">
        <v>-8.8176944494169102E-2</v>
      </c>
      <c r="L3667">
        <v>-0.35812346350813601</v>
      </c>
      <c r="M3667">
        <v>-0.18755666424093001</v>
      </c>
      <c r="O3667">
        <v>3659</v>
      </c>
      <c r="P3667">
        <v>5.4191733277685998E-3</v>
      </c>
      <c r="Q3667">
        <v>-0.73661883262860806</v>
      </c>
      <c r="R3667">
        <v>-0.34351666552090526</v>
      </c>
      <c r="S3667">
        <v>5.4191733277685998E-3</v>
      </c>
      <c r="T3667">
        <v>-0.46643611993288719</v>
      </c>
      <c r="U3667">
        <v>-0.44093972136498416</v>
      </c>
      <c r="V3667">
        <v>15.501088565041643</v>
      </c>
      <c r="W3667">
        <v>5.7212067158840529</v>
      </c>
      <c r="X3667">
        <v>10.913549913912181</v>
      </c>
      <c r="Y3667">
        <v>-8.8176944683167502E-2</v>
      </c>
      <c r="Z3667">
        <v>-0.35812346336583983</v>
      </c>
      <c r="AA3667">
        <v>-0.18755666436828039</v>
      </c>
      <c r="AB3667" t="b">
        <f>ROUND(B3667,8)=ROUND(P3667,8)</f>
        <v>1</v>
      </c>
      <c r="AC3667" t="b">
        <f>ROUND(C3667,8)=ROUND(Q3667,8)</f>
        <v>1</v>
      </c>
      <c r="AD3667" t="b">
        <f>ROUND(D3667,8)=ROUND(R3667,8)</f>
        <v>1</v>
      </c>
      <c r="AE3667" t="b">
        <f>ROUND(E3667,8)=ROUND(S3667,8)</f>
        <v>1</v>
      </c>
      <c r="AF3667" t="b">
        <f>ROUND(F3667,8)=ROUND(T3667,8)</f>
        <v>1</v>
      </c>
      <c r="AG3667" t="b">
        <f>ROUND(G3667,8)=ROUND(U3667,8)</f>
        <v>1</v>
      </c>
      <c r="AH3667" t="b">
        <f t="shared" si="1031"/>
        <v>1</v>
      </c>
      <c r="AI3667" t="b">
        <f t="shared" si="1032"/>
        <v>1</v>
      </c>
      <c r="AJ3667" t="b">
        <f t="shared" si="1033"/>
        <v>0</v>
      </c>
      <c r="AK3667" t="b">
        <f t="shared" si="1034"/>
        <v>1</v>
      </c>
      <c r="AL3667" t="b">
        <f t="shared" si="1035"/>
        <v>1</v>
      </c>
      <c r="AM3667" t="b">
        <f t="shared" si="1036"/>
        <v>1</v>
      </c>
      <c r="AN3667" t="str">
        <f t="shared" si="1037"/>
        <v/>
      </c>
      <c r="AO3667" t="str">
        <f t="shared" si="1038"/>
        <v/>
      </c>
      <c r="AP3667" t="str">
        <f t="shared" si="1039"/>
        <v/>
      </c>
      <c r="AQ3667" t="str">
        <f t="shared" si="1040"/>
        <v/>
      </c>
      <c r="AR3667" t="str">
        <f t="shared" si="1041"/>
        <v/>
      </c>
      <c r="AS3667" t="str">
        <f t="shared" si="1042"/>
        <v/>
      </c>
      <c r="AT3667" t="str">
        <f t="shared" si="1043"/>
        <v/>
      </c>
      <c r="AU3667" t="str">
        <f t="shared" si="1044"/>
        <v/>
      </c>
      <c r="AV3667">
        <f t="shared" si="1045"/>
        <v>1.3898180384330772E-9</v>
      </c>
      <c r="AW3667" t="str">
        <f t="shared" si="1046"/>
        <v/>
      </c>
      <c r="AX3667" t="str">
        <f t="shared" si="1047"/>
        <v/>
      </c>
      <c r="AY3667" t="str">
        <f t="shared" si="1048"/>
        <v/>
      </c>
    </row>
    <row r="3668" spans="1:51" x14ac:dyDescent="0.35">
      <c r="A3668">
        <v>3660</v>
      </c>
      <c r="B3668">
        <v>1.7480249752497301</v>
      </c>
      <c r="C3668">
        <v>0.193406859555105</v>
      </c>
      <c r="D3668">
        <v>-1.1406654532630101</v>
      </c>
      <c r="E3668">
        <v>1.7480249752497301</v>
      </c>
      <c r="F3668">
        <v>1.4683406279267599</v>
      </c>
      <c r="G3668">
        <v>0.53839592228041999</v>
      </c>
      <c r="H3668">
        <v>25.3294253728589</v>
      </c>
      <c r="I3668">
        <v>15.352746685889599</v>
      </c>
      <c r="J3668">
        <v>15.413096884325601</v>
      </c>
      <c r="K3668">
        <v>0.40287958197595902</v>
      </c>
      <c r="L3668">
        <v>0.62899118439426804</v>
      </c>
      <c r="M3668">
        <v>0.157655802080267</v>
      </c>
      <c r="O3668">
        <v>3660</v>
      </c>
      <c r="P3668">
        <v>1.7480249752497417</v>
      </c>
      <c r="Q3668">
        <v>0.19340685955510523</v>
      </c>
      <c r="R3668">
        <v>-1.1406654532630132</v>
      </c>
      <c r="S3668">
        <v>1.7480249752497417</v>
      </c>
      <c r="T3668">
        <v>1.4683406273894946</v>
      </c>
      <c r="U3668">
        <v>0.53839592186379448</v>
      </c>
      <c r="V3668">
        <v>25.329425398256248</v>
      </c>
      <c r="W3668">
        <v>15.352746677106072</v>
      </c>
      <c r="X3668">
        <v>15.413096882400847</v>
      </c>
      <c r="Y3668">
        <v>0.40287958297863996</v>
      </c>
      <c r="Z3668">
        <v>0.62899118382214858</v>
      </c>
      <c r="AA3668">
        <v>0.15765580195538478</v>
      </c>
      <c r="AB3668" t="b">
        <f>ROUND(B3668,8)=ROUND(P3668,8)</f>
        <v>1</v>
      </c>
      <c r="AC3668" t="b">
        <f>ROUND(C3668,8)=ROUND(Q3668,8)</f>
        <v>1</v>
      </c>
      <c r="AD3668" t="b">
        <f>ROUND(D3668,8)=ROUND(R3668,8)</f>
        <v>1</v>
      </c>
      <c r="AE3668" t="b">
        <f>ROUND(E3668,8)=ROUND(S3668,8)</f>
        <v>1</v>
      </c>
      <c r="AF3668" t="b">
        <f>ROUND(F3668,8)=ROUND(T3668,8)</f>
        <v>1</v>
      </c>
      <c r="AG3668" t="b">
        <f>ROUND(G3668,8)=ROUND(U3668,8)</f>
        <v>1</v>
      </c>
      <c r="AH3668" t="b">
        <f t="shared" si="1031"/>
        <v>0</v>
      </c>
      <c r="AI3668" t="b">
        <f t="shared" si="1032"/>
        <v>0</v>
      </c>
      <c r="AJ3668" t="b">
        <f t="shared" si="1033"/>
        <v>1</v>
      </c>
      <c r="AK3668" t="b">
        <f t="shared" si="1034"/>
        <v>1</v>
      </c>
      <c r="AL3668" t="b">
        <f t="shared" si="1035"/>
        <v>1</v>
      </c>
      <c r="AM3668" t="b">
        <f t="shared" si="1036"/>
        <v>1</v>
      </c>
      <c r="AN3668" t="str">
        <f t="shared" si="1037"/>
        <v/>
      </c>
      <c r="AO3668" t="str">
        <f t="shared" si="1038"/>
        <v/>
      </c>
      <c r="AP3668" t="str">
        <f t="shared" si="1039"/>
        <v/>
      </c>
      <c r="AQ3668" t="str">
        <f t="shared" si="1040"/>
        <v/>
      </c>
      <c r="AR3668" t="str">
        <f t="shared" si="1041"/>
        <v/>
      </c>
      <c r="AS3668" t="str">
        <f t="shared" si="1042"/>
        <v/>
      </c>
      <c r="AT3668">
        <f t="shared" si="1043"/>
        <v>-2.5397348224487359E-8</v>
      </c>
      <c r="AU3668">
        <f t="shared" si="1044"/>
        <v>8.7835267947866669E-9</v>
      </c>
      <c r="AV3668" t="str">
        <f t="shared" si="1045"/>
        <v/>
      </c>
      <c r="AW3668" t="str">
        <f t="shared" si="1046"/>
        <v/>
      </c>
      <c r="AX3668" t="str">
        <f t="shared" si="1047"/>
        <v/>
      </c>
      <c r="AY3668" t="str">
        <f t="shared" si="1048"/>
        <v/>
      </c>
    </row>
    <row r="3669" spans="1:51" x14ac:dyDescent="0.35">
      <c r="A3669">
        <v>3661</v>
      </c>
      <c r="B3669">
        <v>-0.64024690034787302</v>
      </c>
      <c r="C3669">
        <v>-0.86662868973973395</v>
      </c>
      <c r="D3669">
        <v>1.80834722941038</v>
      </c>
      <c r="E3669">
        <v>-0.64024690034787302</v>
      </c>
      <c r="F3669">
        <v>-1.0462151055131901</v>
      </c>
      <c r="G3669">
        <v>0.46627260850191499</v>
      </c>
      <c r="H3669">
        <v>12.9224379827006</v>
      </c>
      <c r="I3669">
        <v>4.2562097766993103</v>
      </c>
      <c r="J3669">
        <v>15.0261854150842</v>
      </c>
      <c r="K3669">
        <v>-0.27012201724043899</v>
      </c>
      <c r="L3669">
        <v>-0.65392417036045203</v>
      </c>
      <c r="M3669">
        <v>0.13223258053951101</v>
      </c>
      <c r="O3669">
        <v>3661</v>
      </c>
      <c r="P3669">
        <v>-0.64024690034787435</v>
      </c>
      <c r="Q3669">
        <v>-0.86662868973973239</v>
      </c>
      <c r="R3669">
        <v>1.8083472294103784</v>
      </c>
      <c r="S3669">
        <v>-0.64024690034787435</v>
      </c>
      <c r="T3669">
        <v>-1.0462151056562137</v>
      </c>
      <c r="U3669">
        <v>0.46627260879520049</v>
      </c>
      <c r="V3669">
        <v>12.922437974552572</v>
      </c>
      <c r="W3669">
        <v>4.2562097784490849</v>
      </c>
      <c r="X3669">
        <v>15.026185416839812</v>
      </c>
      <c r="Y3669">
        <v>-0.27012201787097639</v>
      </c>
      <c r="Z3669">
        <v>-0.65392416994934244</v>
      </c>
      <c r="AA3669">
        <v>0.13223258065634455</v>
      </c>
      <c r="AB3669" t="b">
        <f>ROUND(B3669,8)=ROUND(P3669,8)</f>
        <v>1</v>
      </c>
      <c r="AC3669" t="b">
        <f>ROUND(C3669,8)=ROUND(Q3669,8)</f>
        <v>1</v>
      </c>
      <c r="AD3669" t="b">
        <f>ROUND(D3669,8)=ROUND(R3669,8)</f>
        <v>1</v>
      </c>
      <c r="AE3669" t="b">
        <f>ROUND(E3669,8)=ROUND(S3669,8)</f>
        <v>1</v>
      </c>
      <c r="AF3669" t="b">
        <f>ROUND(F3669,8)=ROUND(T3669,8)</f>
        <v>1</v>
      </c>
      <c r="AG3669" t="b">
        <f>ROUND(G3669,8)=ROUND(U3669,8)</f>
        <v>1</v>
      </c>
      <c r="AH3669" t="b">
        <f t="shared" si="1031"/>
        <v>0</v>
      </c>
      <c r="AI3669" t="b">
        <f t="shared" si="1032"/>
        <v>1</v>
      </c>
      <c r="AJ3669" t="b">
        <f t="shared" si="1033"/>
        <v>1</v>
      </c>
      <c r="AK3669" t="b">
        <f t="shared" si="1034"/>
        <v>1</v>
      </c>
      <c r="AL3669" t="b">
        <f t="shared" si="1035"/>
        <v>1</v>
      </c>
      <c r="AM3669" t="b">
        <f t="shared" si="1036"/>
        <v>1</v>
      </c>
      <c r="AN3669" t="str">
        <f t="shared" si="1037"/>
        <v/>
      </c>
      <c r="AO3669" t="str">
        <f t="shared" si="1038"/>
        <v/>
      </c>
      <c r="AP3669" t="str">
        <f t="shared" si="1039"/>
        <v/>
      </c>
      <c r="AQ3669" t="str">
        <f t="shared" si="1040"/>
        <v/>
      </c>
      <c r="AR3669" t="str">
        <f t="shared" si="1041"/>
        <v/>
      </c>
      <c r="AS3669" t="str">
        <f t="shared" si="1042"/>
        <v/>
      </c>
      <c r="AT3669">
        <f t="shared" si="1043"/>
        <v>8.1480280300638697E-9</v>
      </c>
      <c r="AU3669" t="str">
        <f t="shared" si="1044"/>
        <v/>
      </c>
      <c r="AV3669" t="str">
        <f t="shared" si="1045"/>
        <v/>
      </c>
      <c r="AW3669" t="str">
        <f t="shared" si="1046"/>
        <v/>
      </c>
      <c r="AX3669" t="str">
        <f t="shared" si="1047"/>
        <v/>
      </c>
      <c r="AY3669" t="str">
        <f t="shared" si="1048"/>
        <v/>
      </c>
    </row>
    <row r="3670" spans="1:51" x14ac:dyDescent="0.35">
      <c r="A3670">
        <v>3662</v>
      </c>
      <c r="B3670">
        <v>-2.0226764921235501</v>
      </c>
      <c r="C3670">
        <v>-0.68739340338753596</v>
      </c>
      <c r="D3670">
        <v>-0.67549874868369197</v>
      </c>
      <c r="E3670">
        <v>-2.0226764921235501</v>
      </c>
      <c r="F3670">
        <v>-1.9952277999179899</v>
      </c>
      <c r="G3670">
        <v>-2.0581782837768601</v>
      </c>
      <c r="H3670">
        <v>8.7530681557862007</v>
      </c>
      <c r="I3670">
        <v>2.6226805564080302</v>
      </c>
      <c r="J3670">
        <v>6.1714515171009596</v>
      </c>
      <c r="K3670">
        <v>-0.65968291086202702</v>
      </c>
      <c r="L3670">
        <v>-1.1381063029407801</v>
      </c>
      <c r="M3670">
        <v>-0.75762772871166595</v>
      </c>
      <c r="O3670">
        <v>3662</v>
      </c>
      <c r="P3670">
        <v>-2.0226764921235585</v>
      </c>
      <c r="Q3670">
        <v>-0.68739340338753607</v>
      </c>
      <c r="R3670">
        <v>-0.67549874868369097</v>
      </c>
      <c r="S3670">
        <v>-2.0226764921235585</v>
      </c>
      <c r="T3670">
        <v>-1.9952277994942584</v>
      </c>
      <c r="U3670">
        <v>-2.058178283599168</v>
      </c>
      <c r="V3670">
        <v>8.7530681419921752</v>
      </c>
      <c r="W3670">
        <v>2.6226805590187268</v>
      </c>
      <c r="X3670">
        <v>6.1714515157287311</v>
      </c>
      <c r="Y3670">
        <v>-0.65968291243793564</v>
      </c>
      <c r="Z3670">
        <v>-1.1381063019453563</v>
      </c>
      <c r="AA3670">
        <v>-0.75762772893401775</v>
      </c>
      <c r="AB3670" t="b">
        <f>ROUND(B3670,8)=ROUND(P3670,8)</f>
        <v>1</v>
      </c>
      <c r="AC3670" t="b">
        <f>ROUND(C3670,8)=ROUND(Q3670,8)</f>
        <v>1</v>
      </c>
      <c r="AD3670" t="b">
        <f>ROUND(D3670,8)=ROUND(R3670,8)</f>
        <v>1</v>
      </c>
      <c r="AE3670" t="b">
        <f>ROUND(E3670,8)=ROUND(S3670,8)</f>
        <v>1</v>
      </c>
      <c r="AF3670" t="b">
        <f>ROUND(F3670,8)=ROUND(T3670,8)</f>
        <v>1</v>
      </c>
      <c r="AG3670" t="b">
        <f>ROUND(G3670,8)=ROUND(U3670,8)</f>
        <v>1</v>
      </c>
      <c r="AH3670" t="b">
        <f t="shared" si="1031"/>
        <v>0</v>
      </c>
      <c r="AI3670" t="b">
        <f t="shared" si="1032"/>
        <v>1</v>
      </c>
      <c r="AJ3670" t="b">
        <f t="shared" si="1033"/>
        <v>1</v>
      </c>
      <c r="AK3670" t="b">
        <f t="shared" si="1034"/>
        <v>1</v>
      </c>
      <c r="AL3670" t="b">
        <f t="shared" si="1035"/>
        <v>1</v>
      </c>
      <c r="AM3670" t="b">
        <f t="shared" si="1036"/>
        <v>1</v>
      </c>
      <c r="AN3670" t="str">
        <f t="shared" si="1037"/>
        <v/>
      </c>
      <c r="AO3670" t="str">
        <f t="shared" si="1038"/>
        <v/>
      </c>
      <c r="AP3670" t="str">
        <f t="shared" si="1039"/>
        <v/>
      </c>
      <c r="AQ3670" t="str">
        <f t="shared" si="1040"/>
        <v/>
      </c>
      <c r="AR3670" t="str">
        <f t="shared" si="1041"/>
        <v/>
      </c>
      <c r="AS3670" t="str">
        <f t="shared" si="1042"/>
        <v/>
      </c>
      <c r="AT3670">
        <f t="shared" si="1043"/>
        <v>1.3794025477409377E-8</v>
      </c>
      <c r="AU3670" t="str">
        <f t="shared" si="1044"/>
        <v/>
      </c>
      <c r="AV3670" t="str">
        <f t="shared" si="1045"/>
        <v/>
      </c>
      <c r="AW3670" t="str">
        <f t="shared" si="1046"/>
        <v/>
      </c>
      <c r="AX3670" t="str">
        <f t="shared" si="1047"/>
        <v/>
      </c>
      <c r="AY3670" t="str">
        <f t="shared" si="1048"/>
        <v/>
      </c>
    </row>
    <row r="3671" spans="1:51" x14ac:dyDescent="0.35">
      <c r="A3671">
        <v>3663</v>
      </c>
      <c r="B3671">
        <v>-1.1759230060535799</v>
      </c>
      <c r="C3671">
        <v>-0.36690954421921801</v>
      </c>
      <c r="D3671">
        <v>0.53359113573575301</v>
      </c>
      <c r="E3671">
        <v>-1.1759230060535799</v>
      </c>
      <c r="F3671">
        <v>-1.13906113657227</v>
      </c>
      <c r="G3671">
        <v>-0.58523048422633595</v>
      </c>
      <c r="H3671">
        <v>11.111878389248</v>
      </c>
      <c r="I3671">
        <v>4.05929535574335</v>
      </c>
      <c r="J3671">
        <v>10.3723449823151</v>
      </c>
      <c r="K3671">
        <v>-0.42107253484503498</v>
      </c>
      <c r="L3671">
        <v>-0.70129380997101898</v>
      </c>
      <c r="M3671">
        <v>-0.238418664899886</v>
      </c>
      <c r="O3671">
        <v>3663</v>
      </c>
      <c r="P3671">
        <v>-1.175923006053585</v>
      </c>
      <c r="Q3671">
        <v>-0.36690954421921973</v>
      </c>
      <c r="R3671">
        <v>0.53359113573575379</v>
      </c>
      <c r="S3671">
        <v>-1.175923006053585</v>
      </c>
      <c r="T3671">
        <v>-1.1390611363119614</v>
      </c>
      <c r="U3671">
        <v>-0.58523048399337341</v>
      </c>
      <c r="V3671">
        <v>11.111878378171106</v>
      </c>
      <c r="W3671">
        <v>4.059295358364718</v>
      </c>
      <c r="X3671">
        <v>10.372344982017044</v>
      </c>
      <c r="Y3671">
        <v>-0.42107253584189264</v>
      </c>
      <c r="Z3671">
        <v>-0.70129380932525043</v>
      </c>
      <c r="AA3671">
        <v>-0.23841866492862634</v>
      </c>
      <c r="AB3671" t="b">
        <f>ROUND(B3671,8)=ROUND(P3671,8)</f>
        <v>1</v>
      </c>
      <c r="AC3671" t="b">
        <f>ROUND(C3671,8)=ROUND(Q3671,8)</f>
        <v>1</v>
      </c>
      <c r="AD3671" t="b">
        <f>ROUND(D3671,8)=ROUND(R3671,8)</f>
        <v>1</v>
      </c>
      <c r="AE3671" t="b">
        <f>ROUND(E3671,8)=ROUND(S3671,8)</f>
        <v>1</v>
      </c>
      <c r="AF3671" t="b">
        <f>ROUND(F3671,8)=ROUND(T3671,8)</f>
        <v>1</v>
      </c>
      <c r="AG3671" t="b">
        <f>ROUND(G3671,8)=ROUND(U3671,8)</f>
        <v>1</v>
      </c>
      <c r="AH3671" t="b">
        <f t="shared" si="1031"/>
        <v>0</v>
      </c>
      <c r="AI3671" t="b">
        <f t="shared" si="1032"/>
        <v>1</v>
      </c>
      <c r="AJ3671" t="b">
        <f t="shared" si="1033"/>
        <v>1</v>
      </c>
      <c r="AK3671" t="b">
        <f t="shared" si="1034"/>
        <v>0</v>
      </c>
      <c r="AL3671" t="b">
        <f t="shared" si="1035"/>
        <v>1</v>
      </c>
      <c r="AM3671" t="b">
        <f t="shared" si="1036"/>
        <v>1</v>
      </c>
      <c r="AN3671" t="str">
        <f t="shared" si="1037"/>
        <v/>
      </c>
      <c r="AO3671" t="str">
        <f t="shared" si="1038"/>
        <v/>
      </c>
      <c r="AP3671" t="str">
        <f t="shared" si="1039"/>
        <v/>
      </c>
      <c r="AQ3671" t="str">
        <f t="shared" si="1040"/>
        <v/>
      </c>
      <c r="AR3671" t="str">
        <f t="shared" si="1041"/>
        <v/>
      </c>
      <c r="AS3671" t="str">
        <f t="shared" si="1042"/>
        <v/>
      </c>
      <c r="AT3671">
        <f t="shared" si="1043"/>
        <v>1.10768940686512E-8</v>
      </c>
      <c r="AU3671" t="str">
        <f t="shared" si="1044"/>
        <v/>
      </c>
      <c r="AV3671" t="str">
        <f t="shared" si="1045"/>
        <v/>
      </c>
      <c r="AW3671">
        <f t="shared" si="1046"/>
        <v>9.9685765198032072E-10</v>
      </c>
      <c r="AX3671" t="str">
        <f t="shared" si="1047"/>
        <v/>
      </c>
      <c r="AY3671" t="str">
        <f t="shared" si="1048"/>
        <v/>
      </c>
    </row>
    <row r="3672" spans="1:51" x14ac:dyDescent="0.35">
      <c r="A3672">
        <v>3664</v>
      </c>
      <c r="B3672">
        <v>-0.419316591277068</v>
      </c>
      <c r="C3672">
        <v>0.45218423509650102</v>
      </c>
      <c r="D3672">
        <v>-1.79580641182906</v>
      </c>
      <c r="E3672">
        <v>-0.419316591277068</v>
      </c>
      <c r="F3672">
        <v>-3.3697864139696498E-2</v>
      </c>
      <c r="G3672">
        <v>-1.3228764967817399</v>
      </c>
      <c r="H3672">
        <v>13.752520260615601</v>
      </c>
      <c r="I3672">
        <v>7.1346337318137403</v>
      </c>
      <c r="J3672">
        <v>7.9974715093811097</v>
      </c>
      <c r="K3672">
        <v>-0.20786509714719401</v>
      </c>
      <c r="L3672">
        <v>-0.13734229522542399</v>
      </c>
      <c r="M3672">
        <v>-0.49843636255370599</v>
      </c>
      <c r="O3672">
        <v>3664</v>
      </c>
      <c r="P3672">
        <v>-0.41931659127706933</v>
      </c>
      <c r="Q3672">
        <v>0.45218423509650041</v>
      </c>
      <c r="R3672">
        <v>-1.7958064118290613</v>
      </c>
      <c r="S3672">
        <v>-0.41931659127706933</v>
      </c>
      <c r="T3672">
        <v>-3.3697863797918337E-2</v>
      </c>
      <c r="U3672">
        <v>-1.3228764969349658</v>
      </c>
      <c r="V3672">
        <v>13.752520254021933</v>
      </c>
      <c r="W3672">
        <v>7.1346337342647539</v>
      </c>
      <c r="X3672">
        <v>7.9974715073651819</v>
      </c>
      <c r="Y3672">
        <v>-0.20786509762664845</v>
      </c>
      <c r="Z3672">
        <v>-0.13734229488188793</v>
      </c>
      <c r="AA3672">
        <v>-0.49843636280577686</v>
      </c>
      <c r="AB3672" t="b">
        <f>ROUND(B3672,8)=ROUND(P3672,8)</f>
        <v>1</v>
      </c>
      <c r="AC3672" t="b">
        <f>ROUND(C3672,8)=ROUND(Q3672,8)</f>
        <v>1</v>
      </c>
      <c r="AD3672" t="b">
        <f>ROUND(D3672,8)=ROUND(R3672,8)</f>
        <v>1</v>
      </c>
      <c r="AE3672" t="b">
        <f>ROUND(E3672,8)=ROUND(S3672,8)</f>
        <v>1</v>
      </c>
      <c r="AF3672" t="b">
        <f>ROUND(F3672,8)=ROUND(T3672,8)</f>
        <v>1</v>
      </c>
      <c r="AG3672" t="b">
        <f>ROUND(G3672,8)=ROUND(U3672,8)</f>
        <v>1</v>
      </c>
      <c r="AH3672" t="b">
        <f t="shared" si="1031"/>
        <v>0</v>
      </c>
      <c r="AI3672" t="b">
        <f t="shared" si="1032"/>
        <v>1</v>
      </c>
      <c r="AJ3672" t="b">
        <f t="shared" si="1033"/>
        <v>1</v>
      </c>
      <c r="AK3672" t="b">
        <f t="shared" si="1034"/>
        <v>1</v>
      </c>
      <c r="AL3672" t="b">
        <f t="shared" si="1035"/>
        <v>0</v>
      </c>
      <c r="AM3672" t="b">
        <f t="shared" si="1036"/>
        <v>1</v>
      </c>
      <c r="AN3672" t="str">
        <f t="shared" si="1037"/>
        <v/>
      </c>
      <c r="AO3672" t="str">
        <f t="shared" si="1038"/>
        <v/>
      </c>
      <c r="AP3672" t="str">
        <f t="shared" si="1039"/>
        <v/>
      </c>
      <c r="AQ3672" t="str">
        <f t="shared" si="1040"/>
        <v/>
      </c>
      <c r="AR3672" t="str">
        <f t="shared" si="1041"/>
        <v/>
      </c>
      <c r="AS3672" t="str">
        <f t="shared" si="1042"/>
        <v/>
      </c>
      <c r="AT3672">
        <f t="shared" si="1043"/>
        <v>6.5936678339539867E-9</v>
      </c>
      <c r="AU3672" t="str">
        <f t="shared" si="1044"/>
        <v/>
      </c>
      <c r="AV3672" t="str">
        <f t="shared" si="1045"/>
        <v/>
      </c>
      <c r="AW3672" t="str">
        <f t="shared" si="1046"/>
        <v/>
      </c>
      <c r="AX3672">
        <f t="shared" si="1047"/>
        <v>-3.4353606070958165E-10</v>
      </c>
      <c r="AY3672" t="str">
        <f t="shared" si="1048"/>
        <v/>
      </c>
    </row>
    <row r="3673" spans="1:51" x14ac:dyDescent="0.35">
      <c r="A3673">
        <v>3665</v>
      </c>
      <c r="B3673">
        <v>-2.0010689867249001</v>
      </c>
      <c r="C3673">
        <v>0.17184048867953</v>
      </c>
      <c r="D3673">
        <v>-0.65560006861376696</v>
      </c>
      <c r="E3673">
        <v>-2.0010689867249001</v>
      </c>
      <c r="F3673">
        <v>-1.4296643735988801</v>
      </c>
      <c r="G3673">
        <v>-1.7716021415986101</v>
      </c>
      <c r="H3673">
        <v>8.8065270689428701</v>
      </c>
      <c r="I3673">
        <v>3.4999367549364799</v>
      </c>
      <c r="J3673">
        <v>6.82744947858518</v>
      </c>
      <c r="K3673">
        <v>-0.65359403721369902</v>
      </c>
      <c r="L3673">
        <v>-0.84955831250914104</v>
      </c>
      <c r="M3673">
        <v>-0.65661061830451795</v>
      </c>
      <c r="O3673">
        <v>3665</v>
      </c>
      <c r="P3673">
        <v>-2.0010689867249076</v>
      </c>
      <c r="Q3673">
        <v>0.17184048867953131</v>
      </c>
      <c r="R3673">
        <v>-0.65560006861376641</v>
      </c>
      <c r="S3673">
        <v>-2.0010689867249076</v>
      </c>
      <c r="T3673">
        <v>-1.4296643728159117</v>
      </c>
      <c r="U3673">
        <v>-1.7716021413666778</v>
      </c>
      <c r="V3673">
        <v>8.8065270551947208</v>
      </c>
      <c r="W3673">
        <v>3.4999367584462586</v>
      </c>
      <c r="X3673">
        <v>6.8274494774289272</v>
      </c>
      <c r="Y3673">
        <v>-0.65359403877483158</v>
      </c>
      <c r="Z3673">
        <v>-0.84955831150633165</v>
      </c>
      <c r="AA3673">
        <v>-0.65661061847387203</v>
      </c>
      <c r="AB3673" t="b">
        <f>ROUND(B3673,8)=ROUND(P3673,8)</f>
        <v>1</v>
      </c>
      <c r="AC3673" t="b">
        <f>ROUND(C3673,8)=ROUND(Q3673,8)</f>
        <v>1</v>
      </c>
      <c r="AD3673" t="b">
        <f>ROUND(D3673,8)=ROUND(R3673,8)</f>
        <v>1</v>
      </c>
      <c r="AE3673" t="b">
        <f>ROUND(E3673,8)=ROUND(S3673,8)</f>
        <v>1</v>
      </c>
      <c r="AF3673" t="b">
        <f>ROUND(F3673,8)=ROUND(T3673,8)</f>
        <v>1</v>
      </c>
      <c r="AG3673" t="b">
        <f>ROUND(G3673,8)=ROUND(U3673,8)</f>
        <v>1</v>
      </c>
      <c r="AH3673" t="b">
        <f t="shared" si="1031"/>
        <v>0</v>
      </c>
      <c r="AI3673" t="b">
        <f t="shared" si="1032"/>
        <v>0</v>
      </c>
      <c r="AJ3673" t="b">
        <f t="shared" si="1033"/>
        <v>1</v>
      </c>
      <c r="AK3673" t="b">
        <f t="shared" si="1034"/>
        <v>1</v>
      </c>
      <c r="AL3673" t="b">
        <f t="shared" si="1035"/>
        <v>1</v>
      </c>
      <c r="AM3673" t="b">
        <f t="shared" si="1036"/>
        <v>1</v>
      </c>
      <c r="AN3673" t="str">
        <f t="shared" si="1037"/>
        <v/>
      </c>
      <c r="AO3673" t="str">
        <f t="shared" si="1038"/>
        <v/>
      </c>
      <c r="AP3673" t="str">
        <f t="shared" si="1039"/>
        <v/>
      </c>
      <c r="AQ3673" t="str">
        <f t="shared" si="1040"/>
        <v/>
      </c>
      <c r="AR3673" t="str">
        <f t="shared" si="1041"/>
        <v/>
      </c>
      <c r="AS3673" t="str">
        <f t="shared" si="1042"/>
        <v/>
      </c>
      <c r="AT3673">
        <f t="shared" si="1043"/>
        <v>1.3748149285675026E-8</v>
      </c>
      <c r="AU3673">
        <f t="shared" si="1044"/>
        <v>-3.509778689902987E-9</v>
      </c>
      <c r="AV3673" t="str">
        <f t="shared" si="1045"/>
        <v/>
      </c>
      <c r="AW3673" t="str">
        <f t="shared" si="1046"/>
        <v/>
      </c>
      <c r="AX3673" t="str">
        <f t="shared" si="1047"/>
        <v/>
      </c>
      <c r="AY3673" t="str">
        <f t="shared" si="1048"/>
        <v/>
      </c>
    </row>
    <row r="3674" spans="1:51" x14ac:dyDescent="0.35">
      <c r="A3674">
        <v>3666</v>
      </c>
      <c r="B3674">
        <v>-0.34365760000527801</v>
      </c>
      <c r="C3674">
        <v>0.624359302943015</v>
      </c>
      <c r="D3674">
        <v>1.33130764725035E-2</v>
      </c>
      <c r="E3674">
        <v>-0.34365760000527801</v>
      </c>
      <c r="F3674">
        <v>0.13450541707442201</v>
      </c>
      <c r="G3674">
        <v>-4.3491592559241003E-2</v>
      </c>
      <c r="H3674">
        <v>14.048875791645401</v>
      </c>
      <c r="I3674">
        <v>7.7739429603556998</v>
      </c>
      <c r="J3674">
        <v>12.554814723745499</v>
      </c>
      <c r="K3674">
        <v>-0.186544818396153</v>
      </c>
      <c r="L3674">
        <v>-5.1525715652334901E-2</v>
      </c>
      <c r="M3674">
        <v>-4.74575576164281E-2</v>
      </c>
      <c r="O3674">
        <v>3666</v>
      </c>
      <c r="P3674">
        <v>-0.34365760000527928</v>
      </c>
      <c r="Q3674">
        <v>0.62435930294301567</v>
      </c>
      <c r="R3674">
        <v>1.3313076472503869E-2</v>
      </c>
      <c r="S3674">
        <v>-0.34365760000527928</v>
      </c>
      <c r="T3674">
        <v>0.13450541746289291</v>
      </c>
      <c r="U3674">
        <v>-4.3491592464092496E-2</v>
      </c>
      <c r="V3674">
        <v>14.048875785636524</v>
      </c>
      <c r="W3674">
        <v>7.7739429628048402</v>
      </c>
      <c r="X3674">
        <v>12.554814723578865</v>
      </c>
      <c r="Y3674">
        <v>-0.18654481882386756</v>
      </c>
      <c r="Z3674">
        <v>-5.1525715337291091E-2</v>
      </c>
      <c r="AA3674">
        <v>-4.7457557629702232E-2</v>
      </c>
      <c r="AB3674" t="b">
        <f>ROUND(B3674,8)=ROUND(P3674,8)</f>
        <v>1</v>
      </c>
      <c r="AC3674" t="b">
        <f>ROUND(C3674,8)=ROUND(Q3674,8)</f>
        <v>1</v>
      </c>
      <c r="AD3674" t="b">
        <f>ROUND(D3674,8)=ROUND(R3674,8)</f>
        <v>1</v>
      </c>
      <c r="AE3674" t="b">
        <f>ROUND(E3674,8)=ROUND(S3674,8)</f>
        <v>1</v>
      </c>
      <c r="AF3674" t="b">
        <f>ROUND(F3674,8)=ROUND(T3674,8)</f>
        <v>1</v>
      </c>
      <c r="AG3674" t="b">
        <f>ROUND(G3674,8)=ROUND(U3674,8)</f>
        <v>1</v>
      </c>
      <c r="AH3674" t="b">
        <f t="shared" si="1031"/>
        <v>1</v>
      </c>
      <c r="AI3674" t="b">
        <f t="shared" si="1032"/>
        <v>1</v>
      </c>
      <c r="AJ3674" t="b">
        <f t="shared" si="1033"/>
        <v>1</v>
      </c>
      <c r="AK3674" t="b">
        <f t="shared" si="1034"/>
        <v>1</v>
      </c>
      <c r="AL3674" t="b">
        <f t="shared" si="1035"/>
        <v>1</v>
      </c>
      <c r="AM3674" t="b">
        <f t="shared" si="1036"/>
        <v>1</v>
      </c>
      <c r="AN3674" t="str">
        <f t="shared" si="1037"/>
        <v/>
      </c>
      <c r="AO3674" t="str">
        <f t="shared" si="1038"/>
        <v/>
      </c>
      <c r="AP3674" t="str">
        <f t="shared" si="1039"/>
        <v/>
      </c>
      <c r="AQ3674" t="str">
        <f t="shared" si="1040"/>
        <v/>
      </c>
      <c r="AR3674" t="str">
        <f t="shared" si="1041"/>
        <v/>
      </c>
      <c r="AS3674" t="str">
        <f t="shared" si="1042"/>
        <v/>
      </c>
      <c r="AT3674" t="str">
        <f t="shared" si="1043"/>
        <v/>
      </c>
      <c r="AU3674" t="str">
        <f t="shared" si="1044"/>
        <v/>
      </c>
      <c r="AV3674" t="str">
        <f t="shared" si="1045"/>
        <v/>
      </c>
      <c r="AW3674" t="str">
        <f t="shared" si="1046"/>
        <v/>
      </c>
      <c r="AX3674" t="str">
        <f t="shared" si="1047"/>
        <v/>
      </c>
      <c r="AY3674" t="str">
        <f t="shared" si="1048"/>
        <v/>
      </c>
    </row>
    <row r="3675" spans="1:51" x14ac:dyDescent="0.35">
      <c r="A3675">
        <v>3667</v>
      </c>
      <c r="B3675">
        <v>-0.42647187504107997</v>
      </c>
      <c r="C3675">
        <v>-0.96887958197563195</v>
      </c>
      <c r="D3675">
        <v>0.38999721982733698</v>
      </c>
      <c r="E3675">
        <v>-0.42647187504107997</v>
      </c>
      <c r="F3675">
        <v>-0.94708042609279897</v>
      </c>
      <c r="G3675">
        <v>-0.33617939819010201</v>
      </c>
      <c r="H3675">
        <v>13.7248187327887</v>
      </c>
      <c r="I3675">
        <v>4.4770176472376297</v>
      </c>
      <c r="J3675">
        <v>11.3240953167942</v>
      </c>
      <c r="K3675">
        <v>-0.209881415919454</v>
      </c>
      <c r="L3675">
        <v>-0.60334608981692694</v>
      </c>
      <c r="M3675">
        <v>-0.15062900849683</v>
      </c>
      <c r="O3675">
        <v>3667</v>
      </c>
      <c r="P3675">
        <v>-0.42647187504108069</v>
      </c>
      <c r="Q3675">
        <v>-0.96887958197563295</v>
      </c>
      <c r="R3675">
        <v>0.38999721982733576</v>
      </c>
      <c r="S3675">
        <v>-0.42647187504108069</v>
      </c>
      <c r="T3675">
        <v>-0.94708042635529011</v>
      </c>
      <c r="U3675">
        <v>-0.33617939813192055</v>
      </c>
      <c r="V3675">
        <v>13.724818726141129</v>
      </c>
      <c r="W3675">
        <v>4.4770176486672524</v>
      </c>
      <c r="X3675">
        <v>11.324095316104506</v>
      </c>
      <c r="Y3675">
        <v>-0.20988141640380115</v>
      </c>
      <c r="Z3675">
        <v>-0.60334608949760316</v>
      </c>
      <c r="AA3675">
        <v>-0.15062900855773631</v>
      </c>
      <c r="AB3675" t="b">
        <f>ROUND(B3675,8)=ROUND(P3675,8)</f>
        <v>1</v>
      </c>
      <c r="AC3675" t="b">
        <f>ROUND(C3675,8)=ROUND(Q3675,8)</f>
        <v>1</v>
      </c>
      <c r="AD3675" t="b">
        <f>ROUND(D3675,8)=ROUND(R3675,8)</f>
        <v>1</v>
      </c>
      <c r="AE3675" t="b">
        <f>ROUND(E3675,8)=ROUND(S3675,8)</f>
        <v>1</v>
      </c>
      <c r="AF3675" t="b">
        <f>ROUND(F3675,8)=ROUND(T3675,8)</f>
        <v>1</v>
      </c>
      <c r="AG3675" t="b">
        <f>ROUND(G3675,8)=ROUND(U3675,8)</f>
        <v>1</v>
      </c>
      <c r="AH3675" t="b">
        <f t="shared" si="1031"/>
        <v>1</v>
      </c>
      <c r="AI3675" t="b">
        <f t="shared" si="1032"/>
        <v>1</v>
      </c>
      <c r="AJ3675" t="b">
        <f t="shared" si="1033"/>
        <v>1</v>
      </c>
      <c r="AK3675" t="b">
        <f t="shared" si="1034"/>
        <v>1</v>
      </c>
      <c r="AL3675" t="b">
        <f t="shared" si="1035"/>
        <v>1</v>
      </c>
      <c r="AM3675" t="b">
        <f t="shared" si="1036"/>
        <v>1</v>
      </c>
      <c r="AN3675" t="str">
        <f t="shared" si="1037"/>
        <v/>
      </c>
      <c r="AO3675" t="str">
        <f t="shared" si="1038"/>
        <v/>
      </c>
      <c r="AP3675" t="str">
        <f t="shared" si="1039"/>
        <v/>
      </c>
      <c r="AQ3675" t="str">
        <f t="shared" si="1040"/>
        <v/>
      </c>
      <c r="AR3675" t="str">
        <f t="shared" si="1041"/>
        <v/>
      </c>
      <c r="AS3675" t="str">
        <f t="shared" si="1042"/>
        <v/>
      </c>
      <c r="AT3675" t="str">
        <f t="shared" si="1043"/>
        <v/>
      </c>
      <c r="AU3675" t="str">
        <f t="shared" si="1044"/>
        <v/>
      </c>
      <c r="AV3675" t="str">
        <f t="shared" si="1045"/>
        <v/>
      </c>
      <c r="AW3675" t="str">
        <f t="shared" si="1046"/>
        <v/>
      </c>
      <c r="AX3675" t="str">
        <f t="shared" si="1047"/>
        <v/>
      </c>
      <c r="AY3675" t="str">
        <f t="shared" si="1048"/>
        <v/>
      </c>
    </row>
    <row r="3676" spans="1:51" x14ac:dyDescent="0.35">
      <c r="A3676">
        <v>3668</v>
      </c>
      <c r="B3676">
        <v>-1.0354808015568699</v>
      </c>
      <c r="C3676">
        <v>-0.42594638859716699</v>
      </c>
      <c r="D3676">
        <v>-1.4031967202850399</v>
      </c>
      <c r="E3676">
        <v>-1.0354808015568699</v>
      </c>
      <c r="F3676">
        <v>-1.0687341060488</v>
      </c>
      <c r="G3676">
        <v>-1.7625378299755401</v>
      </c>
      <c r="H3676">
        <v>11.560458043964401</v>
      </c>
      <c r="I3676">
        <v>4.2075896107807997</v>
      </c>
      <c r="J3676">
        <v>6.8492990152869497</v>
      </c>
      <c r="K3676">
        <v>-0.38149671050547501</v>
      </c>
      <c r="L3676">
        <v>-0.66541326609878604</v>
      </c>
      <c r="M3676">
        <v>-0.65341547944532197</v>
      </c>
      <c r="O3676">
        <v>3668</v>
      </c>
      <c r="P3676">
        <v>-1.0354808015568815</v>
      </c>
      <c r="Q3676">
        <v>-0.42594638859716816</v>
      </c>
      <c r="R3676">
        <v>-1.4031967202850437</v>
      </c>
      <c r="S3676">
        <v>-1.0354808015568815</v>
      </c>
      <c r="T3676">
        <v>-1.0687341058635043</v>
      </c>
      <c r="U3676">
        <v>-1.7625378300349237</v>
      </c>
      <c r="V3676">
        <v>11.560458033550569</v>
      </c>
      <c r="W3676">
        <v>4.2075896132448669</v>
      </c>
      <c r="X3676">
        <v>6.849299013431013</v>
      </c>
      <c r="Y3676">
        <v>-0.38149671140629332</v>
      </c>
      <c r="Z3676">
        <v>-0.6654132655131636</v>
      </c>
      <c r="AA3676">
        <v>-0.65341547971629144</v>
      </c>
      <c r="AB3676" t="b">
        <f>ROUND(B3676,8)=ROUND(P3676,8)</f>
        <v>1</v>
      </c>
      <c r="AC3676" t="b">
        <f>ROUND(C3676,8)=ROUND(Q3676,8)</f>
        <v>1</v>
      </c>
      <c r="AD3676" t="b">
        <f>ROUND(D3676,8)=ROUND(R3676,8)</f>
        <v>1</v>
      </c>
      <c r="AE3676" t="b">
        <f>ROUND(E3676,8)=ROUND(S3676,8)</f>
        <v>1</v>
      </c>
      <c r="AF3676" t="b">
        <f>ROUND(F3676,8)=ROUND(T3676,8)</f>
        <v>1</v>
      </c>
      <c r="AG3676" t="b">
        <f>ROUND(G3676,8)=ROUND(U3676,8)</f>
        <v>1</v>
      </c>
      <c r="AH3676" t="b">
        <f t="shared" si="1031"/>
        <v>0</v>
      </c>
      <c r="AI3676" t="b">
        <f t="shared" si="1032"/>
        <v>1</v>
      </c>
      <c r="AJ3676" t="b">
        <f t="shared" si="1033"/>
        <v>0</v>
      </c>
      <c r="AK3676" t="b">
        <f t="shared" si="1034"/>
        <v>1</v>
      </c>
      <c r="AL3676" t="b">
        <f t="shared" si="1035"/>
        <v>1</v>
      </c>
      <c r="AM3676" t="b">
        <f t="shared" si="1036"/>
        <v>1</v>
      </c>
      <c r="AN3676" t="str">
        <f t="shared" si="1037"/>
        <v/>
      </c>
      <c r="AO3676" t="str">
        <f t="shared" si="1038"/>
        <v/>
      </c>
      <c r="AP3676" t="str">
        <f t="shared" si="1039"/>
        <v/>
      </c>
      <c r="AQ3676" t="str">
        <f t="shared" si="1040"/>
        <v/>
      </c>
      <c r="AR3676" t="str">
        <f t="shared" si="1041"/>
        <v/>
      </c>
      <c r="AS3676" t="str">
        <f t="shared" si="1042"/>
        <v/>
      </c>
      <c r="AT3676">
        <f t="shared" si="1043"/>
        <v>1.0413831574851429E-8</v>
      </c>
      <c r="AU3676" t="str">
        <f t="shared" si="1044"/>
        <v/>
      </c>
      <c r="AV3676">
        <f t="shared" si="1045"/>
        <v>1.855936737626962E-9</v>
      </c>
      <c r="AW3676" t="str">
        <f t="shared" si="1046"/>
        <v/>
      </c>
      <c r="AX3676" t="str">
        <f t="shared" si="1047"/>
        <v/>
      </c>
      <c r="AY3676" t="str">
        <f t="shared" si="1048"/>
        <v/>
      </c>
    </row>
    <row r="3677" spans="1:51" x14ac:dyDescent="0.35">
      <c r="A3677">
        <v>3669</v>
      </c>
      <c r="B3677">
        <v>-1.2419225341959801</v>
      </c>
      <c r="C3677">
        <v>1.2592569997418701</v>
      </c>
      <c r="D3677">
        <v>-1.08623832656273</v>
      </c>
      <c r="E3677">
        <v>-1.2419225341959801</v>
      </c>
      <c r="F3677">
        <v>-0.15092313184007899</v>
      </c>
      <c r="G3677">
        <v>-1.1937920443360399</v>
      </c>
      <c r="H3677">
        <v>10.907126304373501</v>
      </c>
      <c r="I3677">
        <v>6.7204364202160001</v>
      </c>
      <c r="J3677">
        <v>8.3697771440374709</v>
      </c>
      <c r="K3677">
        <v>-0.43967083114505101</v>
      </c>
      <c r="L3677">
        <v>-0.19715011491225101</v>
      </c>
      <c r="M3677">
        <v>-0.45293453436438003</v>
      </c>
      <c r="O3677">
        <v>3669</v>
      </c>
      <c r="P3677">
        <v>-1.2419225341959814</v>
      </c>
      <c r="Q3677">
        <v>1.2592569997418674</v>
      </c>
      <c r="R3677">
        <v>-1.0862383265627387</v>
      </c>
      <c r="S3677">
        <v>-1.2419225341959814</v>
      </c>
      <c r="T3677">
        <v>-0.1509231308619714</v>
      </c>
      <c r="U3677">
        <v>-1.1937920442120613</v>
      </c>
      <c r="V3677">
        <v>10.907126293008462</v>
      </c>
      <c r="W3677">
        <v>6.7204364249515605</v>
      </c>
      <c r="X3677">
        <v>8.3697771428732395</v>
      </c>
      <c r="Y3677">
        <v>-0.43967083218704278</v>
      </c>
      <c r="Z3677">
        <v>-0.19715011420760237</v>
      </c>
      <c r="AA3677">
        <v>-0.45293453450348092</v>
      </c>
      <c r="AB3677" t="b">
        <f>ROUND(B3677,8)=ROUND(P3677,8)</f>
        <v>1</v>
      </c>
      <c r="AC3677" t="b">
        <f>ROUND(C3677,8)=ROUND(Q3677,8)</f>
        <v>1</v>
      </c>
      <c r="AD3677" t="b">
        <f>ROUND(D3677,8)=ROUND(R3677,8)</f>
        <v>1</v>
      </c>
      <c r="AE3677" t="b">
        <f>ROUND(E3677,8)=ROUND(S3677,8)</f>
        <v>1</v>
      </c>
      <c r="AF3677" t="b">
        <f>ROUND(F3677,8)=ROUND(T3677,8)</f>
        <v>1</v>
      </c>
      <c r="AG3677" t="b">
        <f>ROUND(G3677,8)=ROUND(U3677,8)</f>
        <v>1</v>
      </c>
      <c r="AH3677" t="b">
        <f t="shared" si="1031"/>
        <v>0</v>
      </c>
      <c r="AI3677" t="b">
        <f t="shared" si="1032"/>
        <v>1</v>
      </c>
      <c r="AJ3677" t="b">
        <f t="shared" si="1033"/>
        <v>1</v>
      </c>
      <c r="AK3677" t="b">
        <f t="shared" si="1034"/>
        <v>1</v>
      </c>
      <c r="AL3677" t="b">
        <f t="shared" si="1035"/>
        <v>1</v>
      </c>
      <c r="AM3677" t="b">
        <f t="shared" si="1036"/>
        <v>1</v>
      </c>
      <c r="AN3677" t="str">
        <f t="shared" si="1037"/>
        <v/>
      </c>
      <c r="AO3677" t="str">
        <f t="shared" si="1038"/>
        <v/>
      </c>
      <c r="AP3677" t="str">
        <f t="shared" si="1039"/>
        <v/>
      </c>
      <c r="AQ3677" t="str">
        <f t="shared" si="1040"/>
        <v/>
      </c>
      <c r="AR3677" t="str">
        <f t="shared" si="1041"/>
        <v/>
      </c>
      <c r="AS3677" t="str">
        <f t="shared" si="1042"/>
        <v/>
      </c>
      <c r="AT3677">
        <f t="shared" si="1043"/>
        <v>1.1365038687927154E-8</v>
      </c>
      <c r="AU3677" t="str">
        <f t="shared" si="1044"/>
        <v/>
      </c>
      <c r="AV3677" t="str">
        <f t="shared" si="1045"/>
        <v/>
      </c>
      <c r="AW3677" t="str">
        <f t="shared" si="1046"/>
        <v/>
      </c>
      <c r="AX3677" t="str">
        <f t="shared" si="1047"/>
        <v/>
      </c>
      <c r="AY3677" t="str">
        <f t="shared" si="1048"/>
        <v/>
      </c>
    </row>
    <row r="3678" spans="1:51" x14ac:dyDescent="0.35">
      <c r="A3678">
        <v>3670</v>
      </c>
      <c r="B3678">
        <v>-0.15190522616347199</v>
      </c>
      <c r="C3678">
        <v>-0.13180988109316599</v>
      </c>
      <c r="D3678">
        <v>0.27875056729019498</v>
      </c>
      <c r="E3678">
        <v>-0.15190522616347199</v>
      </c>
      <c r="F3678">
        <v>-0.201072315181097</v>
      </c>
      <c r="G3678">
        <v>3.5243571382134999E-2</v>
      </c>
      <c r="H3678">
        <v>14.8288872495962</v>
      </c>
      <c r="I3678">
        <v>6.5506691292010402</v>
      </c>
      <c r="J3678">
        <v>12.908139888129799</v>
      </c>
      <c r="K3678">
        <v>-0.132510076553043</v>
      </c>
      <c r="L3678">
        <v>-0.222736009263691</v>
      </c>
      <c r="M3678">
        <v>-1.97036814970276E-2</v>
      </c>
      <c r="O3678">
        <v>3670</v>
      </c>
      <c r="P3678">
        <v>-0.15190522616347296</v>
      </c>
      <c r="Q3678">
        <v>-0.13180988109316741</v>
      </c>
      <c r="R3678">
        <v>0.27875056729019465</v>
      </c>
      <c r="S3678">
        <v>-0.15190522616347296</v>
      </c>
      <c r="T3678">
        <v>-0.20107231518351487</v>
      </c>
      <c r="U3678">
        <v>3.5243571435733811E-2</v>
      </c>
      <c r="V3678">
        <v>14.82888724519821</v>
      </c>
      <c r="W3678">
        <v>6.5506691306421079</v>
      </c>
      <c r="X3678">
        <v>12.908139887889575</v>
      </c>
      <c r="Y3678">
        <v>-0.13251007684962812</v>
      </c>
      <c r="Z3678">
        <v>-0.22273600904370433</v>
      </c>
      <c r="AA3678">
        <v>-1.9703681515639955E-2</v>
      </c>
      <c r="AB3678" t="b">
        <f>ROUND(B3678,8)=ROUND(P3678,8)</f>
        <v>1</v>
      </c>
      <c r="AC3678" t="b">
        <f>ROUND(C3678,8)=ROUND(Q3678,8)</f>
        <v>1</v>
      </c>
      <c r="AD3678" t="b">
        <f>ROUND(D3678,8)=ROUND(R3678,8)</f>
        <v>1</v>
      </c>
      <c r="AE3678" t="b">
        <f>ROUND(E3678,8)=ROUND(S3678,8)</f>
        <v>1</v>
      </c>
      <c r="AF3678" t="b">
        <f>ROUND(F3678,8)=ROUND(T3678,8)</f>
        <v>1</v>
      </c>
      <c r="AG3678" t="b">
        <f>ROUND(G3678,8)=ROUND(U3678,8)</f>
        <v>1</v>
      </c>
      <c r="AH3678" t="b">
        <f t="shared" si="1031"/>
        <v>1</v>
      </c>
      <c r="AI3678" t="b">
        <f t="shared" si="1032"/>
        <v>1</v>
      </c>
      <c r="AJ3678" t="b">
        <f t="shared" si="1033"/>
        <v>1</v>
      </c>
      <c r="AK3678" t="b">
        <f t="shared" si="1034"/>
        <v>1</v>
      </c>
      <c r="AL3678" t="b">
        <f t="shared" si="1035"/>
        <v>1</v>
      </c>
      <c r="AM3678" t="b">
        <f t="shared" si="1036"/>
        <v>1</v>
      </c>
      <c r="AN3678" t="str">
        <f t="shared" si="1037"/>
        <v/>
      </c>
      <c r="AO3678" t="str">
        <f t="shared" si="1038"/>
        <v/>
      </c>
      <c r="AP3678" t="str">
        <f t="shared" si="1039"/>
        <v/>
      </c>
      <c r="AQ3678" t="str">
        <f t="shared" si="1040"/>
        <v/>
      </c>
      <c r="AR3678" t="str">
        <f t="shared" si="1041"/>
        <v/>
      </c>
      <c r="AS3678" t="str">
        <f t="shared" si="1042"/>
        <v/>
      </c>
      <c r="AT3678" t="str">
        <f t="shared" si="1043"/>
        <v/>
      </c>
      <c r="AU3678" t="str">
        <f t="shared" si="1044"/>
        <v/>
      </c>
      <c r="AV3678" t="str">
        <f t="shared" si="1045"/>
        <v/>
      </c>
      <c r="AW3678" t="str">
        <f t="shared" si="1046"/>
        <v/>
      </c>
      <c r="AX3678" t="str">
        <f t="shared" si="1047"/>
        <v/>
      </c>
      <c r="AY3678" t="str">
        <f t="shared" si="1048"/>
        <v/>
      </c>
    </row>
    <row r="3679" spans="1:51" x14ac:dyDescent="0.35">
      <c r="A3679">
        <v>3671</v>
      </c>
      <c r="B3679">
        <v>0.27136846829345501</v>
      </c>
      <c r="C3679">
        <v>-0.50121582574088397</v>
      </c>
      <c r="D3679">
        <v>-0.31829954967009999</v>
      </c>
      <c r="E3679">
        <v>0.27136846829345501</v>
      </c>
      <c r="F3679">
        <v>-0.11144546650098699</v>
      </c>
      <c r="G3679">
        <v>-0.16797996107295701</v>
      </c>
      <c r="H3679">
        <v>16.7074256298527</v>
      </c>
      <c r="I3679">
        <v>6.8571673133580298</v>
      </c>
      <c r="J3679">
        <v>12.015800728239199</v>
      </c>
      <c r="K3679">
        <v>-1.3233927055003E-2</v>
      </c>
      <c r="L3679">
        <v>-0.1770087824455</v>
      </c>
      <c r="M3679">
        <v>-9.1339281932242694E-2</v>
      </c>
      <c r="O3679">
        <v>3671</v>
      </c>
      <c r="P3679">
        <v>0.27136846829345407</v>
      </c>
      <c r="Q3679">
        <v>-0.50121582574088475</v>
      </c>
      <c r="R3679">
        <v>-0.31829954967010193</v>
      </c>
      <c r="S3679">
        <v>0.27136846829345407</v>
      </c>
      <c r="T3679">
        <v>-0.11144546681124212</v>
      </c>
      <c r="U3679">
        <v>-0.16797996119100228</v>
      </c>
      <c r="V3679">
        <v>16.70742562973366</v>
      </c>
      <c r="W3679">
        <v>6.8571673135984046</v>
      </c>
      <c r="X3679">
        <v>12.015800726999963</v>
      </c>
      <c r="Y3679">
        <v>-1.3233927062133168E-2</v>
      </c>
      <c r="Z3679">
        <v>-0.17700878241044679</v>
      </c>
      <c r="AA3679">
        <v>-9.1339282035383842E-2</v>
      </c>
      <c r="AB3679" t="b">
        <f>ROUND(B3679,8)=ROUND(P3679,8)</f>
        <v>1</v>
      </c>
      <c r="AC3679" t="b">
        <f>ROUND(C3679,8)=ROUND(Q3679,8)</f>
        <v>1</v>
      </c>
      <c r="AD3679" t="b">
        <f>ROUND(D3679,8)=ROUND(R3679,8)</f>
        <v>1</v>
      </c>
      <c r="AE3679" t="b">
        <f>ROUND(E3679,8)=ROUND(S3679,8)</f>
        <v>1</v>
      </c>
      <c r="AF3679" t="b">
        <f>ROUND(F3679,8)=ROUND(T3679,8)</f>
        <v>1</v>
      </c>
      <c r="AG3679" t="b">
        <f>ROUND(G3679,8)=ROUND(U3679,8)</f>
        <v>1</v>
      </c>
      <c r="AH3679" t="b">
        <f t="shared" si="1031"/>
        <v>1</v>
      </c>
      <c r="AI3679" t="b">
        <f t="shared" si="1032"/>
        <v>1</v>
      </c>
      <c r="AJ3679" t="b">
        <f t="shared" si="1033"/>
        <v>1</v>
      </c>
      <c r="AK3679" t="b">
        <f t="shared" si="1034"/>
        <v>1</v>
      </c>
      <c r="AL3679" t="b">
        <f t="shared" si="1035"/>
        <v>1</v>
      </c>
      <c r="AM3679" t="b">
        <f t="shared" si="1036"/>
        <v>1</v>
      </c>
      <c r="AN3679" t="str">
        <f t="shared" si="1037"/>
        <v/>
      </c>
      <c r="AO3679" t="str">
        <f t="shared" si="1038"/>
        <v/>
      </c>
      <c r="AP3679" t="str">
        <f t="shared" si="1039"/>
        <v/>
      </c>
      <c r="AQ3679" t="str">
        <f t="shared" si="1040"/>
        <v/>
      </c>
      <c r="AR3679" t="str">
        <f t="shared" si="1041"/>
        <v/>
      </c>
      <c r="AS3679" t="str">
        <f t="shared" si="1042"/>
        <v/>
      </c>
      <c r="AT3679" t="str">
        <f t="shared" si="1043"/>
        <v/>
      </c>
      <c r="AU3679" t="str">
        <f t="shared" si="1044"/>
        <v/>
      </c>
      <c r="AV3679" t="str">
        <f t="shared" si="1045"/>
        <v/>
      </c>
      <c r="AW3679" t="str">
        <f t="shared" si="1046"/>
        <v/>
      </c>
      <c r="AX3679" t="str">
        <f t="shared" si="1047"/>
        <v/>
      </c>
      <c r="AY3679" t="str">
        <f t="shared" si="1048"/>
        <v/>
      </c>
    </row>
    <row r="3680" spans="1:51" x14ac:dyDescent="0.35">
      <c r="A3680">
        <v>3672</v>
      </c>
      <c r="B3680">
        <v>0.35022790059595499</v>
      </c>
      <c r="C3680">
        <v>-8.0050032030255E-2</v>
      </c>
      <c r="D3680">
        <v>-0.31161641323362099</v>
      </c>
      <c r="E3680">
        <v>0.35022790059595499</v>
      </c>
      <c r="F3680">
        <v>0.21829316327384601</v>
      </c>
      <c r="G3680">
        <v>1.8176217331596599E-2</v>
      </c>
      <c r="H3680">
        <v>17.082856455249399</v>
      </c>
      <c r="I3680">
        <v>8.1134699509276906</v>
      </c>
      <c r="J3680">
        <v>12.830715277922099</v>
      </c>
      <c r="K3680">
        <v>8.9882180010746292E-3</v>
      </c>
      <c r="L3680">
        <v>-8.7775734218662402E-3</v>
      </c>
      <c r="M3680">
        <v>-2.5719865452106201E-2</v>
      </c>
      <c r="O3680">
        <v>3672</v>
      </c>
      <c r="P3680">
        <v>0.35022790059595549</v>
      </c>
      <c r="Q3680">
        <v>-8.0050032030255944E-2</v>
      </c>
      <c r="R3680">
        <v>-0.31161641323362255</v>
      </c>
      <c r="S3680">
        <v>0.35022790059595549</v>
      </c>
      <c r="T3680">
        <v>0.21829316311546987</v>
      </c>
      <c r="U3680">
        <v>1.8176217229095931E-2</v>
      </c>
      <c r="V3680">
        <v>17.08285645604894</v>
      </c>
      <c r="W3680">
        <v>8.1134699510087103</v>
      </c>
      <c r="X3680">
        <v>12.830715276951492</v>
      </c>
      <c r="Y3680">
        <v>8.9882180478725593E-3</v>
      </c>
      <c r="Z3680">
        <v>-8.7775734118810071E-3</v>
      </c>
      <c r="AA3680">
        <v>-2.5719865527760816E-2</v>
      </c>
      <c r="AB3680" t="b">
        <f>ROUND(B3680,8)=ROUND(P3680,8)</f>
        <v>1</v>
      </c>
      <c r="AC3680" t="b">
        <f>ROUND(C3680,8)=ROUND(Q3680,8)</f>
        <v>1</v>
      </c>
      <c r="AD3680" t="b">
        <f>ROUND(D3680,8)=ROUND(R3680,8)</f>
        <v>1</v>
      </c>
      <c r="AE3680" t="b">
        <f>ROUND(E3680,8)=ROUND(S3680,8)</f>
        <v>1</v>
      </c>
      <c r="AF3680" t="b">
        <f>ROUND(F3680,8)=ROUND(T3680,8)</f>
        <v>1</v>
      </c>
      <c r="AG3680" t="b">
        <f>ROUND(G3680,8)=ROUND(U3680,8)</f>
        <v>1</v>
      </c>
      <c r="AH3680" t="b">
        <f t="shared" si="1031"/>
        <v>1</v>
      </c>
      <c r="AI3680" t="b">
        <f t="shared" si="1032"/>
        <v>1</v>
      </c>
      <c r="AJ3680" t="b">
        <f t="shared" si="1033"/>
        <v>1</v>
      </c>
      <c r="AK3680" t="b">
        <f t="shared" si="1034"/>
        <v>1</v>
      </c>
      <c r="AL3680" t="b">
        <f t="shared" si="1035"/>
        <v>1</v>
      </c>
      <c r="AM3680" t="b">
        <f t="shared" si="1036"/>
        <v>1</v>
      </c>
      <c r="AN3680" t="str">
        <f t="shared" si="1037"/>
        <v/>
      </c>
      <c r="AO3680" t="str">
        <f t="shared" si="1038"/>
        <v/>
      </c>
      <c r="AP3680" t="str">
        <f t="shared" si="1039"/>
        <v/>
      </c>
      <c r="AQ3680" t="str">
        <f t="shared" si="1040"/>
        <v/>
      </c>
      <c r="AR3680" t="str">
        <f t="shared" si="1041"/>
        <v/>
      </c>
      <c r="AS3680" t="str">
        <f t="shared" si="1042"/>
        <v/>
      </c>
      <c r="AT3680" t="str">
        <f t="shared" si="1043"/>
        <v/>
      </c>
      <c r="AU3680" t="str">
        <f t="shared" si="1044"/>
        <v/>
      </c>
      <c r="AV3680" t="str">
        <f t="shared" si="1045"/>
        <v/>
      </c>
      <c r="AW3680" t="str">
        <f t="shared" si="1046"/>
        <v/>
      </c>
      <c r="AX3680" t="str">
        <f t="shared" si="1047"/>
        <v/>
      </c>
      <c r="AY3680" t="str">
        <f t="shared" si="1048"/>
        <v/>
      </c>
    </row>
    <row r="3681" spans="1:51" x14ac:dyDescent="0.35">
      <c r="A3681">
        <v>3673</v>
      </c>
      <c r="B3681">
        <v>0.25256301514311202</v>
      </c>
      <c r="C3681">
        <v>1.7187568000595099</v>
      </c>
      <c r="D3681">
        <v>0.38966478183395897</v>
      </c>
      <c r="E3681">
        <v>0.25256301514311202</v>
      </c>
      <c r="F3681">
        <v>1.29236564521089</v>
      </c>
      <c r="G3681">
        <v>0.94663655808445901</v>
      </c>
      <c r="H3681">
        <v>16.619122630064101</v>
      </c>
      <c r="I3681">
        <v>14.0344178074524</v>
      </c>
      <c r="J3681">
        <v>17.798621731889799</v>
      </c>
      <c r="K3681">
        <v>-1.8533198119358801E-2</v>
      </c>
      <c r="L3681">
        <v>0.53920951665209205</v>
      </c>
      <c r="M3681">
        <v>0.30155923055914402</v>
      </c>
      <c r="O3681">
        <v>3673</v>
      </c>
      <c r="P3681">
        <v>0.25256301514311241</v>
      </c>
      <c r="Q3681">
        <v>1.7187568000595168</v>
      </c>
      <c r="R3681">
        <v>0.38966478183395875</v>
      </c>
      <c r="S3681">
        <v>0.25256301514311241</v>
      </c>
      <c r="T3681">
        <v>1.2923656458552601</v>
      </c>
      <c r="U3681">
        <v>0.9466365582085714</v>
      </c>
      <c r="V3681">
        <v>16.619122629731908</v>
      </c>
      <c r="W3681">
        <v>14.034417808652067</v>
      </c>
      <c r="X3681">
        <v>17.798621733918718</v>
      </c>
      <c r="Y3681">
        <v>-1.8533198139348776E-2</v>
      </c>
      <c r="Z3681">
        <v>0.53920951673757178</v>
      </c>
      <c r="AA3681">
        <v>0.30155923067313328</v>
      </c>
      <c r="AB3681" t="b">
        <f>ROUND(B3681,8)=ROUND(P3681,8)</f>
        <v>1</v>
      </c>
      <c r="AC3681" t="b">
        <f>ROUND(C3681,8)=ROUND(Q3681,8)</f>
        <v>1</v>
      </c>
      <c r="AD3681" t="b">
        <f>ROUND(D3681,8)=ROUND(R3681,8)</f>
        <v>1</v>
      </c>
      <c r="AE3681" t="b">
        <f>ROUND(E3681,8)=ROUND(S3681,8)</f>
        <v>1</v>
      </c>
      <c r="AF3681" t="b">
        <f>ROUND(F3681,8)=ROUND(T3681,8)</f>
        <v>1</v>
      </c>
      <c r="AG3681" t="b">
        <f>ROUND(G3681,8)=ROUND(U3681,8)</f>
        <v>1</v>
      </c>
      <c r="AH3681" t="b">
        <f t="shared" si="1031"/>
        <v>1</v>
      </c>
      <c r="AI3681" t="b">
        <f t="shared" si="1032"/>
        <v>1</v>
      </c>
      <c r="AJ3681" t="b">
        <f t="shared" si="1033"/>
        <v>1</v>
      </c>
      <c r="AK3681" t="b">
        <f t="shared" si="1034"/>
        <v>1</v>
      </c>
      <c r="AL3681" t="b">
        <f t="shared" si="1035"/>
        <v>1</v>
      </c>
      <c r="AM3681" t="b">
        <f t="shared" si="1036"/>
        <v>1</v>
      </c>
      <c r="AN3681" t="str">
        <f t="shared" si="1037"/>
        <v/>
      </c>
      <c r="AO3681" t="str">
        <f t="shared" si="1038"/>
        <v/>
      </c>
      <c r="AP3681" t="str">
        <f t="shared" si="1039"/>
        <v/>
      </c>
      <c r="AQ3681" t="str">
        <f t="shared" si="1040"/>
        <v/>
      </c>
      <c r="AR3681" t="str">
        <f t="shared" si="1041"/>
        <v/>
      </c>
      <c r="AS3681" t="str">
        <f t="shared" si="1042"/>
        <v/>
      </c>
      <c r="AT3681" t="str">
        <f t="shared" si="1043"/>
        <v/>
      </c>
      <c r="AU3681" t="str">
        <f t="shared" si="1044"/>
        <v/>
      </c>
      <c r="AV3681" t="str">
        <f t="shared" si="1045"/>
        <v/>
      </c>
      <c r="AW3681" t="str">
        <f t="shared" si="1046"/>
        <v/>
      </c>
      <c r="AX3681" t="str">
        <f t="shared" si="1047"/>
        <v/>
      </c>
      <c r="AY3681" t="str">
        <f t="shared" si="1048"/>
        <v/>
      </c>
    </row>
    <row r="3682" spans="1:51" x14ac:dyDescent="0.35">
      <c r="A3682">
        <v>3674</v>
      </c>
      <c r="B3682">
        <v>1.2502310999666699</v>
      </c>
      <c r="C3682">
        <v>0.80110069384601501</v>
      </c>
      <c r="D3682">
        <v>0.81070945535269001</v>
      </c>
      <c r="E3682">
        <v>1.2502310999666699</v>
      </c>
      <c r="F3682">
        <v>1.4736198978247299</v>
      </c>
      <c r="G3682">
        <v>1.64069394740081</v>
      </c>
      <c r="H3682">
        <v>22.0142783832625</v>
      </c>
      <c r="I3682">
        <v>15.3941544419095</v>
      </c>
      <c r="J3682">
        <v>22.732005843259699</v>
      </c>
      <c r="K3682">
        <v>0.26260406411357201</v>
      </c>
      <c r="L3682">
        <v>0.63168464484293596</v>
      </c>
      <c r="M3682">
        <v>0.54621208753653006</v>
      </c>
      <c r="O3682">
        <v>3674</v>
      </c>
      <c r="P3682">
        <v>1.2502310999666726</v>
      </c>
      <c r="Q3682">
        <v>0.80110069384601545</v>
      </c>
      <c r="R3682">
        <v>0.81070945535268879</v>
      </c>
      <c r="S3682">
        <v>1.2502310999666726</v>
      </c>
      <c r="T3682">
        <v>1.4736198977234665</v>
      </c>
      <c r="U3682">
        <v>1.6406939473691384</v>
      </c>
      <c r="V3682">
        <v>22.014278397841771</v>
      </c>
      <c r="W3682">
        <v>15.394154436501442</v>
      </c>
      <c r="X3682">
        <v>22.7320058464678</v>
      </c>
      <c r="Y3682">
        <v>0.26260406477583531</v>
      </c>
      <c r="Z3682">
        <v>0.63168464449162409</v>
      </c>
      <c r="AA3682">
        <v>0.54621208767765672</v>
      </c>
      <c r="AB3682" t="b">
        <f>ROUND(B3682,8)=ROUND(P3682,8)</f>
        <v>1</v>
      </c>
      <c r="AC3682" t="b">
        <f>ROUND(C3682,8)=ROUND(Q3682,8)</f>
        <v>1</v>
      </c>
      <c r="AD3682" t="b">
        <f>ROUND(D3682,8)=ROUND(R3682,8)</f>
        <v>1</v>
      </c>
      <c r="AE3682" t="b">
        <f>ROUND(E3682,8)=ROUND(S3682,8)</f>
        <v>1</v>
      </c>
      <c r="AF3682" t="b">
        <f>ROUND(F3682,8)=ROUND(T3682,8)</f>
        <v>1</v>
      </c>
      <c r="AG3682" t="b">
        <f>ROUND(G3682,8)=ROUND(U3682,8)</f>
        <v>1</v>
      </c>
      <c r="AH3682" t="b">
        <f t="shared" si="1031"/>
        <v>0</v>
      </c>
      <c r="AI3682" t="b">
        <f t="shared" si="1032"/>
        <v>1</v>
      </c>
      <c r="AJ3682" t="b">
        <f t="shared" si="1033"/>
        <v>0</v>
      </c>
      <c r="AK3682" t="b">
        <f t="shared" si="1034"/>
        <v>1</v>
      </c>
      <c r="AL3682" t="b">
        <f t="shared" si="1035"/>
        <v>1</v>
      </c>
      <c r="AM3682" t="b">
        <f t="shared" si="1036"/>
        <v>1</v>
      </c>
      <c r="AN3682" t="str">
        <f t="shared" si="1037"/>
        <v/>
      </c>
      <c r="AO3682" t="str">
        <f t="shared" si="1038"/>
        <v/>
      </c>
      <c r="AP3682" t="str">
        <f t="shared" si="1039"/>
        <v/>
      </c>
      <c r="AQ3682" t="str">
        <f t="shared" si="1040"/>
        <v/>
      </c>
      <c r="AR3682" t="str">
        <f t="shared" si="1041"/>
        <v/>
      </c>
      <c r="AS3682" t="str">
        <f t="shared" si="1042"/>
        <v/>
      </c>
      <c r="AT3682">
        <f t="shared" si="1043"/>
        <v>-1.4579271123693616E-8</v>
      </c>
      <c r="AU3682" t="str">
        <f t="shared" si="1044"/>
        <v/>
      </c>
      <c r="AV3682">
        <f t="shared" si="1045"/>
        <v>-3.2081004519568523E-9</v>
      </c>
      <c r="AW3682" t="str">
        <f t="shared" si="1046"/>
        <v/>
      </c>
      <c r="AX3682" t="str">
        <f t="shared" si="1047"/>
        <v/>
      </c>
      <c r="AY3682" t="str">
        <f t="shared" si="1048"/>
        <v/>
      </c>
    </row>
    <row r="3683" spans="1:51" x14ac:dyDescent="0.35">
      <c r="A3683">
        <v>3675</v>
      </c>
      <c r="B3683">
        <v>6.4987291134606703E-2</v>
      </c>
      <c r="C3683">
        <v>-3.2330944399637001</v>
      </c>
      <c r="D3683">
        <v>0.73864966198426396</v>
      </c>
      <c r="E3683">
        <v>6.4987291134606703E-2</v>
      </c>
      <c r="F3683">
        <v>-2.01553799997592</v>
      </c>
      <c r="G3683">
        <v>-0.44789201003922602</v>
      </c>
      <c r="H3683">
        <v>15.763485366009199</v>
      </c>
      <c r="I3683">
        <v>2.5956442001674498</v>
      </c>
      <c r="J3683">
        <v>10.8868372817699</v>
      </c>
      <c r="K3683">
        <v>-7.1390983500392996E-2</v>
      </c>
      <c r="L3683">
        <v>-1.14846847832069</v>
      </c>
      <c r="M3683">
        <v>-0.19000732226453501</v>
      </c>
      <c r="O3683">
        <v>3675</v>
      </c>
      <c r="P3683">
        <v>6.4987291134607633E-2</v>
      </c>
      <c r="Q3683">
        <v>-3.233094439963704</v>
      </c>
      <c r="R3683">
        <v>0.73864966198426607</v>
      </c>
      <c r="S3683">
        <v>6.4987291134607633E-2</v>
      </c>
      <c r="T3683">
        <v>-2.0155380013795332</v>
      </c>
      <c r="U3683">
        <v>-0.44789201015403063</v>
      </c>
      <c r="V3683">
        <v>15.763485363672144</v>
      </c>
      <c r="W3683">
        <v>2.5956442003477127</v>
      </c>
      <c r="X3683">
        <v>10.886837280299277</v>
      </c>
      <c r="Y3683">
        <v>-7.1390983648655953E-2</v>
      </c>
      <c r="Z3683">
        <v>-1.1484684782512509</v>
      </c>
      <c r="AA3683">
        <v>-0.19000732239962548</v>
      </c>
      <c r="AB3683" t="b">
        <f>ROUND(B3683,8)=ROUND(P3683,8)</f>
        <v>1</v>
      </c>
      <c r="AC3683" t="b">
        <f>ROUND(C3683,8)=ROUND(Q3683,8)</f>
        <v>1</v>
      </c>
      <c r="AD3683" t="b">
        <f>ROUND(D3683,8)=ROUND(R3683,8)</f>
        <v>1</v>
      </c>
      <c r="AE3683" t="b">
        <f>ROUND(E3683,8)=ROUND(S3683,8)</f>
        <v>1</v>
      </c>
      <c r="AF3683" t="b">
        <f>ROUND(F3683,8)=ROUND(T3683,8)</f>
        <v>1</v>
      </c>
      <c r="AG3683" t="b">
        <f>ROUND(G3683,8)=ROUND(U3683,8)</f>
        <v>1</v>
      </c>
      <c r="AH3683" t="b">
        <f t="shared" si="1031"/>
        <v>0</v>
      </c>
      <c r="AI3683" t="b">
        <f t="shared" si="1032"/>
        <v>1</v>
      </c>
      <c r="AJ3683" t="b">
        <f t="shared" si="1033"/>
        <v>1</v>
      </c>
      <c r="AK3683" t="b">
        <f t="shared" si="1034"/>
        <v>1</v>
      </c>
      <c r="AL3683" t="b">
        <f t="shared" si="1035"/>
        <v>1</v>
      </c>
      <c r="AM3683" t="b">
        <f t="shared" si="1036"/>
        <v>1</v>
      </c>
      <c r="AN3683" t="str">
        <f t="shared" si="1037"/>
        <v/>
      </c>
      <c r="AO3683" t="str">
        <f t="shared" si="1038"/>
        <v/>
      </c>
      <c r="AP3683" t="str">
        <f t="shared" si="1039"/>
        <v/>
      </c>
      <c r="AQ3683" t="str">
        <f t="shared" si="1040"/>
        <v/>
      </c>
      <c r="AR3683" t="str">
        <f t="shared" si="1041"/>
        <v/>
      </c>
      <c r="AS3683" t="str">
        <f t="shared" si="1042"/>
        <v/>
      </c>
      <c r="AT3683">
        <f t="shared" si="1043"/>
        <v>2.3370549939727425E-9</v>
      </c>
      <c r="AU3683" t="str">
        <f t="shared" si="1044"/>
        <v/>
      </c>
      <c r="AV3683" t="str">
        <f t="shared" si="1045"/>
        <v/>
      </c>
      <c r="AW3683" t="str">
        <f t="shared" si="1046"/>
        <v/>
      </c>
      <c r="AX3683" t="str">
        <f t="shared" si="1047"/>
        <v/>
      </c>
      <c r="AY3683" t="str">
        <f t="shared" si="1048"/>
        <v/>
      </c>
    </row>
    <row r="3684" spans="1:51" x14ac:dyDescent="0.35">
      <c r="A3684">
        <v>3676</v>
      </c>
      <c r="B3684">
        <v>-0.17290359307704101</v>
      </c>
      <c r="C3684">
        <v>0.36247245255636601</v>
      </c>
      <c r="D3684">
        <v>-1.01992946911011</v>
      </c>
      <c r="E3684">
        <v>-0.17290359307704101</v>
      </c>
      <c r="F3684">
        <v>9.85565195493361E-2</v>
      </c>
      <c r="G3684">
        <v>-0.67396393045710001</v>
      </c>
      <c r="H3684">
        <v>14.741400528464499</v>
      </c>
      <c r="I3684">
        <v>7.6326608872132402</v>
      </c>
      <c r="J3684">
        <v>10.0529376130808</v>
      </c>
      <c r="K3684">
        <v>-0.13842729839790899</v>
      </c>
      <c r="L3684">
        <v>-6.9866686189641397E-2</v>
      </c>
      <c r="M3684">
        <v>-0.26969690134541902</v>
      </c>
      <c r="O3684">
        <v>3676</v>
      </c>
      <c r="P3684">
        <v>-0.17290359307704176</v>
      </c>
      <c r="Q3684">
        <v>0.36247245255636529</v>
      </c>
      <c r="R3684">
        <v>-1.0199294691101191</v>
      </c>
      <c r="S3684">
        <v>-0.17290359307704176</v>
      </c>
      <c r="T3684">
        <v>9.8556519765427231E-2</v>
      </c>
      <c r="U3684">
        <v>-0.67396393054752268</v>
      </c>
      <c r="V3684">
        <v>14.741400523880804</v>
      </c>
      <c r="W3684">
        <v>7.6326608890319356</v>
      </c>
      <c r="X3684">
        <v>10.052937611540475</v>
      </c>
      <c r="Y3684">
        <v>-0.13842729870885354</v>
      </c>
      <c r="Z3684">
        <v>-6.986668595136368E-2</v>
      </c>
      <c r="AA3684">
        <v>-0.2696969014986409</v>
      </c>
      <c r="AB3684" t="b">
        <f>ROUND(B3684,8)=ROUND(P3684,8)</f>
        <v>1</v>
      </c>
      <c r="AC3684" t="b">
        <f>ROUND(C3684,8)=ROUND(Q3684,8)</f>
        <v>1</v>
      </c>
      <c r="AD3684" t="b">
        <f>ROUND(D3684,8)=ROUND(R3684,8)</f>
        <v>1</v>
      </c>
      <c r="AE3684" t="b">
        <f>ROUND(E3684,8)=ROUND(S3684,8)</f>
        <v>1</v>
      </c>
      <c r="AF3684" t="b">
        <f>ROUND(F3684,8)=ROUND(T3684,8)</f>
        <v>1</v>
      </c>
      <c r="AG3684" t="b">
        <f>ROUND(G3684,8)=ROUND(U3684,8)</f>
        <v>1</v>
      </c>
      <c r="AH3684" t="b">
        <f t="shared" si="1031"/>
        <v>0</v>
      </c>
      <c r="AI3684" t="b">
        <f t="shared" si="1032"/>
        <v>1</v>
      </c>
      <c r="AJ3684" t="b">
        <f t="shared" si="1033"/>
        <v>1</v>
      </c>
      <c r="AK3684" t="b">
        <f t="shared" si="1034"/>
        <v>1</v>
      </c>
      <c r="AL3684" t="b">
        <f t="shared" si="1035"/>
        <v>1</v>
      </c>
      <c r="AM3684" t="b">
        <f t="shared" si="1036"/>
        <v>1</v>
      </c>
      <c r="AN3684" t="str">
        <f t="shared" si="1037"/>
        <v/>
      </c>
      <c r="AO3684" t="str">
        <f t="shared" si="1038"/>
        <v/>
      </c>
      <c r="AP3684" t="str">
        <f t="shared" si="1039"/>
        <v/>
      </c>
      <c r="AQ3684" t="str">
        <f t="shared" si="1040"/>
        <v/>
      </c>
      <c r="AR3684" t="str">
        <f t="shared" si="1041"/>
        <v/>
      </c>
      <c r="AS3684" t="str">
        <f t="shared" si="1042"/>
        <v/>
      </c>
      <c r="AT3684">
        <f t="shared" si="1043"/>
        <v>4.5836952011768517E-9</v>
      </c>
      <c r="AU3684" t="str">
        <f t="shared" si="1044"/>
        <v/>
      </c>
      <c r="AV3684" t="str">
        <f t="shared" si="1045"/>
        <v/>
      </c>
      <c r="AW3684" t="str">
        <f t="shared" si="1046"/>
        <v/>
      </c>
      <c r="AX3684" t="str">
        <f t="shared" si="1047"/>
        <v/>
      </c>
      <c r="AY3684" t="str">
        <f t="shared" si="1048"/>
        <v/>
      </c>
    </row>
    <row r="3685" spans="1:51" x14ac:dyDescent="0.35">
      <c r="A3685">
        <v>3677</v>
      </c>
      <c r="B3685">
        <v>-0.22007899794334601</v>
      </c>
      <c r="C3685">
        <v>1.55884175510663</v>
      </c>
      <c r="D3685">
        <v>-2.0663316509750902</v>
      </c>
      <c r="E3685">
        <v>-0.22007899794334601</v>
      </c>
      <c r="F3685">
        <v>0.82659073660803395</v>
      </c>
      <c r="G3685">
        <v>-1.0263659506929299</v>
      </c>
      <c r="H3685">
        <v>14.546728655255301</v>
      </c>
      <c r="I3685">
        <v>11.0659895819695</v>
      </c>
      <c r="J3685">
        <v>8.8786044153337205</v>
      </c>
      <c r="K3685">
        <v>-0.15172106249700701</v>
      </c>
      <c r="L3685">
        <v>0.301573192207365</v>
      </c>
      <c r="M3685">
        <v>-0.39391740873058101</v>
      </c>
      <c r="O3685">
        <v>3677</v>
      </c>
      <c r="P3685">
        <v>-0.22007899794334587</v>
      </c>
      <c r="Q3685">
        <v>1.558841755106638</v>
      </c>
      <c r="R3685">
        <v>-2.0663316509750929</v>
      </c>
      <c r="S3685">
        <v>-0.22007899794334587</v>
      </c>
      <c r="T3685">
        <v>0.82659073735171829</v>
      </c>
      <c r="U3685">
        <v>-1.0263659508437339</v>
      </c>
      <c r="V3685">
        <v>14.546728650262805</v>
      </c>
      <c r="W3685">
        <v>11.065989585079249</v>
      </c>
      <c r="X3685">
        <v>8.8786044134144593</v>
      </c>
      <c r="Y3685">
        <v>-0.15172106284021195</v>
      </c>
      <c r="Z3685">
        <v>0.30157319248838343</v>
      </c>
      <c r="AA3685">
        <v>-0.39391740894674815</v>
      </c>
      <c r="AB3685" t="b">
        <f>ROUND(B3685,8)=ROUND(P3685,8)</f>
        <v>1</v>
      </c>
      <c r="AC3685" t="b">
        <f>ROUND(C3685,8)=ROUND(Q3685,8)</f>
        <v>1</v>
      </c>
      <c r="AD3685" t="b">
        <f>ROUND(D3685,8)=ROUND(R3685,8)</f>
        <v>1</v>
      </c>
      <c r="AE3685" t="b">
        <f>ROUND(E3685,8)=ROUND(S3685,8)</f>
        <v>1</v>
      </c>
      <c r="AF3685" t="b">
        <f>ROUND(F3685,8)=ROUND(T3685,8)</f>
        <v>1</v>
      </c>
      <c r="AG3685" t="b">
        <f>ROUND(G3685,8)=ROUND(U3685,8)</f>
        <v>1</v>
      </c>
      <c r="AH3685" t="b">
        <f t="shared" si="1031"/>
        <v>0</v>
      </c>
      <c r="AI3685" t="b">
        <f t="shared" si="1032"/>
        <v>0</v>
      </c>
      <c r="AJ3685" t="b">
        <f t="shared" si="1033"/>
        <v>0</v>
      </c>
      <c r="AK3685" t="b">
        <f t="shared" si="1034"/>
        <v>1</v>
      </c>
      <c r="AL3685" t="b">
        <f t="shared" si="1035"/>
        <v>1</v>
      </c>
      <c r="AM3685" t="b">
        <f t="shared" si="1036"/>
        <v>1</v>
      </c>
      <c r="AN3685" t="str">
        <f t="shared" si="1037"/>
        <v/>
      </c>
      <c r="AO3685" t="str">
        <f t="shared" si="1038"/>
        <v/>
      </c>
      <c r="AP3685" t="str">
        <f t="shared" si="1039"/>
        <v/>
      </c>
      <c r="AQ3685" t="str">
        <f t="shared" si="1040"/>
        <v/>
      </c>
      <c r="AR3685" t="str">
        <f t="shared" si="1041"/>
        <v/>
      </c>
      <c r="AS3685" t="str">
        <f t="shared" si="1042"/>
        <v/>
      </c>
      <c r="AT3685">
        <f t="shared" si="1043"/>
        <v>4.9924953060553889E-9</v>
      </c>
      <c r="AU3685">
        <f t="shared" si="1044"/>
        <v>-3.1097489028297787E-9</v>
      </c>
      <c r="AV3685">
        <f t="shared" si="1045"/>
        <v>1.9192611944163218E-9</v>
      </c>
      <c r="AW3685" t="str">
        <f t="shared" si="1046"/>
        <v/>
      </c>
      <c r="AX3685" t="str">
        <f t="shared" si="1047"/>
        <v/>
      </c>
      <c r="AY3685" t="str">
        <f t="shared" si="1048"/>
        <v/>
      </c>
    </row>
    <row r="3686" spans="1:51" x14ac:dyDescent="0.35">
      <c r="A3686">
        <v>3678</v>
      </c>
      <c r="B3686">
        <v>-0.20891848490784301</v>
      </c>
      <c r="C3686">
        <v>0.177688683426904</v>
      </c>
      <c r="D3686">
        <v>8.6963065625909206E-2</v>
      </c>
      <c r="E3686">
        <v>-0.20891848490784301</v>
      </c>
      <c r="F3686">
        <v>-4.72033856799342E-2</v>
      </c>
      <c r="G3686">
        <v>-3.5975749040723502E-2</v>
      </c>
      <c r="H3686">
        <v>14.592549693896901</v>
      </c>
      <c r="I3686">
        <v>7.0856418191213102</v>
      </c>
      <c r="J3686">
        <v>12.5881204082668</v>
      </c>
      <c r="K3686">
        <v>-0.14857609261409099</v>
      </c>
      <c r="L3686">
        <v>-0.14423275333996299</v>
      </c>
      <c r="M3686">
        <v>-4.4808248470376802E-2</v>
      </c>
      <c r="O3686">
        <v>3678</v>
      </c>
      <c r="P3686">
        <v>-0.20891848490784182</v>
      </c>
      <c r="Q3686">
        <v>0.17768868342690411</v>
      </c>
      <c r="R3686">
        <v>8.6963065625909233E-2</v>
      </c>
      <c r="S3686">
        <v>-0.20891848490784182</v>
      </c>
      <c r="T3686">
        <v>-4.7203385529974384E-2</v>
      </c>
      <c r="U3686">
        <v>-3.5975748984906436E-2</v>
      </c>
      <c r="V3686">
        <v>14.592549689000089</v>
      </c>
      <c r="W3686">
        <v>7.0856418208918264</v>
      </c>
      <c r="X3686">
        <v>12.588120407936389</v>
      </c>
      <c r="Y3686">
        <v>-0.14857609294966384</v>
      </c>
      <c r="Z3686">
        <v>-0.1442327530900912</v>
      </c>
      <c r="AA3686">
        <v>-4.4808248496626672E-2</v>
      </c>
      <c r="AB3686" t="b">
        <f>ROUND(B3686,8)=ROUND(P3686,8)</f>
        <v>1</v>
      </c>
      <c r="AC3686" t="b">
        <f>ROUND(C3686,8)=ROUND(Q3686,8)</f>
        <v>1</v>
      </c>
      <c r="AD3686" t="b">
        <f>ROUND(D3686,8)=ROUND(R3686,8)</f>
        <v>1</v>
      </c>
      <c r="AE3686" t="b">
        <f>ROUND(E3686,8)=ROUND(S3686,8)</f>
        <v>1</v>
      </c>
      <c r="AF3686" t="b">
        <f>ROUND(F3686,8)=ROUND(T3686,8)</f>
        <v>1</v>
      </c>
      <c r="AG3686" t="b">
        <f>ROUND(G3686,8)=ROUND(U3686,8)</f>
        <v>1</v>
      </c>
      <c r="AH3686" t="b">
        <f t="shared" si="1031"/>
        <v>1</v>
      </c>
      <c r="AI3686" t="b">
        <f t="shared" si="1032"/>
        <v>1</v>
      </c>
      <c r="AJ3686" t="b">
        <f t="shared" si="1033"/>
        <v>1</v>
      </c>
      <c r="AK3686" t="b">
        <f t="shared" si="1034"/>
        <v>1</v>
      </c>
      <c r="AL3686" t="b">
        <f t="shared" si="1035"/>
        <v>1</v>
      </c>
      <c r="AM3686" t="b">
        <f t="shared" si="1036"/>
        <v>1</v>
      </c>
      <c r="AN3686" t="str">
        <f t="shared" si="1037"/>
        <v/>
      </c>
      <c r="AO3686" t="str">
        <f t="shared" si="1038"/>
        <v/>
      </c>
      <c r="AP3686" t="str">
        <f t="shared" si="1039"/>
        <v/>
      </c>
      <c r="AQ3686" t="str">
        <f t="shared" si="1040"/>
        <v/>
      </c>
      <c r="AR3686" t="str">
        <f t="shared" si="1041"/>
        <v/>
      </c>
      <c r="AS3686" t="str">
        <f t="shared" si="1042"/>
        <v/>
      </c>
      <c r="AT3686" t="str">
        <f t="shared" si="1043"/>
        <v/>
      </c>
      <c r="AU3686" t="str">
        <f t="shared" si="1044"/>
        <v/>
      </c>
      <c r="AV3686" t="str">
        <f t="shared" si="1045"/>
        <v/>
      </c>
      <c r="AW3686" t="str">
        <f t="shared" si="1046"/>
        <v/>
      </c>
      <c r="AX3686" t="str">
        <f t="shared" si="1047"/>
        <v/>
      </c>
      <c r="AY3686" t="str">
        <f t="shared" si="1048"/>
        <v/>
      </c>
    </row>
    <row r="3687" spans="1:51" x14ac:dyDescent="0.35">
      <c r="A3687">
        <v>3679</v>
      </c>
      <c r="B3687">
        <v>0.80267262574853404</v>
      </c>
      <c r="C3687">
        <v>0.33742366565398801</v>
      </c>
      <c r="D3687">
        <v>-2.2385847942986401</v>
      </c>
      <c r="E3687">
        <v>0.80267262574853404</v>
      </c>
      <c r="F3687">
        <v>0.83307705130895904</v>
      </c>
      <c r="G3687">
        <v>-0.79144972311262696</v>
      </c>
      <c r="H3687">
        <v>19.405796230937501</v>
      </c>
      <c r="I3687">
        <v>11.102670805311501</v>
      </c>
      <c r="J3687">
        <v>9.6451148242139197</v>
      </c>
      <c r="K3687">
        <v>0.13648460009053601</v>
      </c>
      <c r="L3687">
        <v>0.30488248164363602</v>
      </c>
      <c r="M3687">
        <v>-0.31111024161075201</v>
      </c>
      <c r="O3687">
        <v>3679</v>
      </c>
      <c r="P3687">
        <v>0.80267262574853504</v>
      </c>
      <c r="Q3687">
        <v>0.33742366565398951</v>
      </c>
      <c r="R3687">
        <v>-2.2385847942986494</v>
      </c>
      <c r="S3687">
        <v>0.80267262574853504</v>
      </c>
      <c r="T3687">
        <v>0.8330770511684098</v>
      </c>
      <c r="U3687">
        <v>-0.7914497235242155</v>
      </c>
      <c r="V3687">
        <v>19.405796237849977</v>
      </c>
      <c r="W3687">
        <v>11.102670803400464</v>
      </c>
      <c r="X3687">
        <v>9.6451148215101963</v>
      </c>
      <c r="Y3687">
        <v>0.13648460044673863</v>
      </c>
      <c r="Z3687">
        <v>0.30488248147150515</v>
      </c>
      <c r="AA3687">
        <v>-0.31111024189107384</v>
      </c>
      <c r="AB3687" t="b">
        <f>ROUND(B3687,8)=ROUND(P3687,8)</f>
        <v>1</v>
      </c>
      <c r="AC3687" t="b">
        <f>ROUND(C3687,8)=ROUND(Q3687,8)</f>
        <v>1</v>
      </c>
      <c r="AD3687" t="b">
        <f>ROUND(D3687,8)=ROUND(R3687,8)</f>
        <v>1</v>
      </c>
      <c r="AE3687" t="b">
        <f>ROUND(E3687,8)=ROUND(S3687,8)</f>
        <v>1</v>
      </c>
      <c r="AF3687" t="b">
        <f>ROUND(F3687,8)=ROUND(T3687,8)</f>
        <v>1</v>
      </c>
      <c r="AG3687" t="b">
        <f>ROUND(G3687,8)=ROUND(U3687,8)</f>
        <v>1</v>
      </c>
      <c r="AH3687" t="b">
        <f t="shared" si="1031"/>
        <v>0</v>
      </c>
      <c r="AI3687" t="b">
        <f t="shared" si="1032"/>
        <v>0</v>
      </c>
      <c r="AJ3687" t="b">
        <f t="shared" si="1033"/>
        <v>1</v>
      </c>
      <c r="AK3687" t="b">
        <f t="shared" si="1034"/>
        <v>1</v>
      </c>
      <c r="AL3687" t="b">
        <f t="shared" si="1035"/>
        <v>1</v>
      </c>
      <c r="AM3687" t="b">
        <f t="shared" si="1036"/>
        <v>1</v>
      </c>
      <c r="AN3687" t="str">
        <f t="shared" si="1037"/>
        <v/>
      </c>
      <c r="AO3687" t="str">
        <f t="shared" si="1038"/>
        <v/>
      </c>
      <c r="AP3687" t="str">
        <f t="shared" si="1039"/>
        <v/>
      </c>
      <c r="AQ3687" t="str">
        <f t="shared" si="1040"/>
        <v/>
      </c>
      <c r="AR3687" t="str">
        <f t="shared" si="1041"/>
        <v/>
      </c>
      <c r="AS3687" t="str">
        <f t="shared" si="1042"/>
        <v/>
      </c>
      <c r="AT3687">
        <f t="shared" si="1043"/>
        <v>-6.9124759249916679E-9</v>
      </c>
      <c r="AU3687">
        <f t="shared" si="1044"/>
        <v>1.9110366622498987E-9</v>
      </c>
      <c r="AV3687" t="str">
        <f t="shared" si="1045"/>
        <v/>
      </c>
      <c r="AW3687" t="str">
        <f t="shared" si="1046"/>
        <v/>
      </c>
      <c r="AX3687" t="str">
        <f t="shared" si="1047"/>
        <v/>
      </c>
      <c r="AY3687" t="str">
        <f t="shared" si="1048"/>
        <v/>
      </c>
    </row>
    <row r="3688" spans="1:51" x14ac:dyDescent="0.35">
      <c r="A3688">
        <v>3680</v>
      </c>
      <c r="B3688">
        <v>0.240952630965589</v>
      </c>
      <c r="C3688">
        <v>-0.63841100187186595</v>
      </c>
      <c r="D3688">
        <v>-0.93971005159264098</v>
      </c>
      <c r="E3688">
        <v>0.240952630965589</v>
      </c>
      <c r="F3688">
        <v>-0.22249492566790099</v>
      </c>
      <c r="G3688">
        <v>-0.634014303161478</v>
      </c>
      <c r="H3688">
        <v>16.5648380154684</v>
      </c>
      <c r="I3688">
        <v>6.4794619806278604</v>
      </c>
      <c r="J3688">
        <v>10.195505629723201</v>
      </c>
      <c r="K3688">
        <v>-2.1804939163093399E-2</v>
      </c>
      <c r="L3688">
        <v>-0.23366573158678799</v>
      </c>
      <c r="M3688">
        <v>-0.25561479429850298</v>
      </c>
      <c r="O3688">
        <v>3680</v>
      </c>
      <c r="P3688">
        <v>0.24095263096558969</v>
      </c>
      <c r="Q3688">
        <v>-0.6384110018718655</v>
      </c>
      <c r="R3688">
        <v>-0.93971005159264054</v>
      </c>
      <c r="S3688">
        <v>0.24095263096558969</v>
      </c>
      <c r="T3688">
        <v>-0.22249492602595219</v>
      </c>
      <c r="U3688">
        <v>-0.63401430336912656</v>
      </c>
      <c r="V3688">
        <v>16.564838015005819</v>
      </c>
      <c r="W3688">
        <v>6.479461980920787</v>
      </c>
      <c r="X3688">
        <v>10.195505627787899</v>
      </c>
      <c r="Y3688">
        <v>-2.180493919102303E-2</v>
      </c>
      <c r="Z3688">
        <v>-0.23366573154158099</v>
      </c>
      <c r="AA3688">
        <v>-0.25561479448832392</v>
      </c>
      <c r="AB3688" t="b">
        <f>ROUND(B3688,8)=ROUND(P3688,8)</f>
        <v>1</v>
      </c>
      <c r="AC3688" t="b">
        <f>ROUND(C3688,8)=ROUND(Q3688,8)</f>
        <v>1</v>
      </c>
      <c r="AD3688" t="b">
        <f>ROUND(D3688,8)=ROUND(R3688,8)</f>
        <v>1</v>
      </c>
      <c r="AE3688" t="b">
        <f>ROUND(E3688,8)=ROUND(S3688,8)</f>
        <v>1</v>
      </c>
      <c r="AF3688" t="b">
        <f>ROUND(F3688,8)=ROUND(T3688,8)</f>
        <v>1</v>
      </c>
      <c r="AG3688" t="b">
        <f>ROUND(G3688,8)=ROUND(U3688,8)</f>
        <v>1</v>
      </c>
      <c r="AH3688" t="b">
        <f t="shared" si="1031"/>
        <v>1</v>
      </c>
      <c r="AI3688" t="b">
        <f t="shared" si="1032"/>
        <v>1</v>
      </c>
      <c r="AJ3688" t="b">
        <f t="shared" si="1033"/>
        <v>1</v>
      </c>
      <c r="AK3688" t="b">
        <f t="shared" si="1034"/>
        <v>1</v>
      </c>
      <c r="AL3688" t="b">
        <f t="shared" si="1035"/>
        <v>1</v>
      </c>
      <c r="AM3688" t="b">
        <f t="shared" si="1036"/>
        <v>1</v>
      </c>
      <c r="AN3688" t="str">
        <f t="shared" si="1037"/>
        <v/>
      </c>
      <c r="AO3688" t="str">
        <f t="shared" si="1038"/>
        <v/>
      </c>
      <c r="AP3688" t="str">
        <f t="shared" si="1039"/>
        <v/>
      </c>
      <c r="AQ3688" t="str">
        <f t="shared" si="1040"/>
        <v/>
      </c>
      <c r="AR3688" t="str">
        <f t="shared" si="1041"/>
        <v/>
      </c>
      <c r="AS3688" t="str">
        <f t="shared" si="1042"/>
        <v/>
      </c>
      <c r="AT3688" t="str">
        <f t="shared" si="1043"/>
        <v/>
      </c>
      <c r="AU3688" t="str">
        <f t="shared" si="1044"/>
        <v/>
      </c>
      <c r="AV3688" t="str">
        <f t="shared" si="1045"/>
        <v/>
      </c>
      <c r="AW3688" t="str">
        <f t="shared" si="1046"/>
        <v/>
      </c>
      <c r="AX3688" t="str">
        <f t="shared" si="1047"/>
        <v/>
      </c>
      <c r="AY3688" t="str">
        <f t="shared" si="1048"/>
        <v/>
      </c>
    </row>
    <row r="3689" spans="1:51" x14ac:dyDescent="0.35">
      <c r="A3689">
        <v>3681</v>
      </c>
      <c r="B3689">
        <v>3.6710429004759702E-2</v>
      </c>
      <c r="C3689">
        <v>-1.1604279625595999</v>
      </c>
      <c r="D3689">
        <v>-1.7815218462416</v>
      </c>
      <c r="E3689">
        <v>3.6710429004759702E-2</v>
      </c>
      <c r="F3689">
        <v>-0.71312314297061896</v>
      </c>
      <c r="G3689">
        <v>-1.4803712236495701</v>
      </c>
      <c r="H3689">
        <v>15.6383769120881</v>
      </c>
      <c r="I3689">
        <v>5.0446138271725296</v>
      </c>
      <c r="J3689">
        <v>7.5655804874180399</v>
      </c>
      <c r="K3689">
        <v>-7.9359244412667507E-2</v>
      </c>
      <c r="L3689">
        <v>-0.48398210560189597</v>
      </c>
      <c r="M3689">
        <v>-0.55395271535133395</v>
      </c>
      <c r="O3689">
        <v>3681</v>
      </c>
      <c r="P3689">
        <v>3.6710429004760028E-2</v>
      </c>
      <c r="Q3689">
        <v>-1.160427962559611</v>
      </c>
      <c r="R3689">
        <v>-1.7815218462416058</v>
      </c>
      <c r="S3689">
        <v>3.6710429004760028E-2</v>
      </c>
      <c r="T3689">
        <v>-0.71312314347915184</v>
      </c>
      <c r="U3689">
        <v>-1.480371223974716</v>
      </c>
      <c r="V3689">
        <v>15.638376909467148</v>
      </c>
      <c r="W3689">
        <v>5.0446138277830723</v>
      </c>
      <c r="X3689">
        <v>7.5655804849116315</v>
      </c>
      <c r="Y3689">
        <v>-7.9359244580267579E-2</v>
      </c>
      <c r="Z3689">
        <v>-0.48398210548086817</v>
      </c>
      <c r="AA3689">
        <v>-0.55395271568262561</v>
      </c>
      <c r="AB3689" t="b">
        <f>ROUND(B3689,8)=ROUND(P3689,8)</f>
        <v>1</v>
      </c>
      <c r="AC3689" t="b">
        <f>ROUND(C3689,8)=ROUND(Q3689,8)</f>
        <v>1</v>
      </c>
      <c r="AD3689" t="b">
        <f>ROUND(D3689,8)=ROUND(R3689,8)</f>
        <v>1</v>
      </c>
      <c r="AE3689" t="b">
        <f>ROUND(E3689,8)=ROUND(S3689,8)</f>
        <v>1</v>
      </c>
      <c r="AF3689" t="b">
        <f>ROUND(F3689,8)=ROUND(T3689,8)</f>
        <v>1</v>
      </c>
      <c r="AG3689" t="b">
        <f>ROUND(G3689,8)=ROUND(U3689,8)</f>
        <v>1</v>
      </c>
      <c r="AH3689" t="b">
        <f t="shared" si="1031"/>
        <v>1</v>
      </c>
      <c r="AI3689" t="b">
        <f t="shared" si="1032"/>
        <v>1</v>
      </c>
      <c r="AJ3689" t="b">
        <f t="shared" si="1033"/>
        <v>0</v>
      </c>
      <c r="AK3689" t="b">
        <f t="shared" si="1034"/>
        <v>1</v>
      </c>
      <c r="AL3689" t="b">
        <f t="shared" si="1035"/>
        <v>1</v>
      </c>
      <c r="AM3689" t="b">
        <f t="shared" si="1036"/>
        <v>1</v>
      </c>
      <c r="AN3689" t="str">
        <f t="shared" si="1037"/>
        <v/>
      </c>
      <c r="AO3689" t="str">
        <f t="shared" si="1038"/>
        <v/>
      </c>
      <c r="AP3689" t="str">
        <f t="shared" si="1039"/>
        <v/>
      </c>
      <c r="AQ3689" t="str">
        <f t="shared" si="1040"/>
        <v/>
      </c>
      <c r="AR3689" t="str">
        <f t="shared" si="1041"/>
        <v/>
      </c>
      <c r="AS3689" t="str">
        <f t="shared" si="1042"/>
        <v/>
      </c>
      <c r="AT3689" t="str">
        <f t="shared" si="1043"/>
        <v/>
      </c>
      <c r="AU3689" t="str">
        <f t="shared" si="1044"/>
        <v/>
      </c>
      <c r="AV3689">
        <f t="shared" si="1045"/>
        <v>2.5064084141490639E-9</v>
      </c>
      <c r="AW3689" t="str">
        <f t="shared" si="1046"/>
        <v/>
      </c>
      <c r="AX3689" t="str">
        <f t="shared" si="1047"/>
        <v/>
      </c>
      <c r="AY3689" t="str">
        <f t="shared" si="1048"/>
        <v/>
      </c>
    </row>
    <row r="3690" spans="1:51" x14ac:dyDescent="0.35">
      <c r="A3690">
        <v>3682</v>
      </c>
      <c r="B3690">
        <v>0.58193593310131098</v>
      </c>
      <c r="C3690">
        <v>-0.13615270191105899</v>
      </c>
      <c r="D3690">
        <v>0.47238059004419503</v>
      </c>
      <c r="E3690">
        <v>0.58193593310131098</v>
      </c>
      <c r="F3690">
        <v>0.36070674682609399</v>
      </c>
      <c r="G3690">
        <v>0.67220483961927502</v>
      </c>
      <c r="H3690">
        <v>18.235485274495101</v>
      </c>
      <c r="I3690">
        <v>8.7249298317033404</v>
      </c>
      <c r="J3690">
        <v>16.157507154322399</v>
      </c>
      <c r="K3690">
        <v>7.4282240017880696E-2</v>
      </c>
      <c r="L3690">
        <v>6.3881215021402898E-2</v>
      </c>
      <c r="M3690">
        <v>0.20482298799301499</v>
      </c>
      <c r="O3690">
        <v>3682</v>
      </c>
      <c r="P3690">
        <v>0.58193593310130975</v>
      </c>
      <c r="Q3690">
        <v>-0.13615270191105955</v>
      </c>
      <c r="R3690">
        <v>0.47238059004419591</v>
      </c>
      <c r="S3690">
        <v>0.58193593310130975</v>
      </c>
      <c r="T3690">
        <v>0.36070674656159663</v>
      </c>
      <c r="U3690">
        <v>0.67220483958511967</v>
      </c>
      <c r="V3690">
        <v>18.235485278237956</v>
      </c>
      <c r="W3690">
        <v>8.7249298309316146</v>
      </c>
      <c r="X3690">
        <v>16.1575071547386</v>
      </c>
      <c r="Y3690">
        <v>7.4282240223131679E-2</v>
      </c>
      <c r="Z3690">
        <v>6.3881214932951555E-2</v>
      </c>
      <c r="AA3690">
        <v>0.20482298801877227</v>
      </c>
      <c r="AB3690" t="b">
        <f>ROUND(B3690,8)=ROUND(P3690,8)</f>
        <v>1</v>
      </c>
      <c r="AC3690" t="b">
        <f>ROUND(C3690,8)=ROUND(Q3690,8)</f>
        <v>1</v>
      </c>
      <c r="AD3690" t="b">
        <f>ROUND(D3690,8)=ROUND(R3690,8)</f>
        <v>1</v>
      </c>
      <c r="AE3690" t="b">
        <f>ROUND(E3690,8)=ROUND(S3690,8)</f>
        <v>1</v>
      </c>
      <c r="AF3690" t="b">
        <f>ROUND(F3690,8)=ROUND(T3690,8)</f>
        <v>1</v>
      </c>
      <c r="AG3690" t="b">
        <f>ROUND(G3690,8)=ROUND(U3690,8)</f>
        <v>1</v>
      </c>
      <c r="AH3690" t="b">
        <f t="shared" si="1031"/>
        <v>0</v>
      </c>
      <c r="AI3690" t="b">
        <f t="shared" si="1032"/>
        <v>1</v>
      </c>
      <c r="AJ3690" t="b">
        <f t="shared" si="1033"/>
        <v>1</v>
      </c>
      <c r="AK3690" t="b">
        <f t="shared" si="1034"/>
        <v>1</v>
      </c>
      <c r="AL3690" t="b">
        <f t="shared" si="1035"/>
        <v>0</v>
      </c>
      <c r="AM3690" t="b">
        <f t="shared" si="1036"/>
        <v>1</v>
      </c>
      <c r="AN3690" t="str">
        <f t="shared" si="1037"/>
        <v/>
      </c>
      <c r="AO3690" t="str">
        <f t="shared" si="1038"/>
        <v/>
      </c>
      <c r="AP3690" t="str">
        <f t="shared" si="1039"/>
        <v/>
      </c>
      <c r="AQ3690" t="str">
        <f t="shared" si="1040"/>
        <v/>
      </c>
      <c r="AR3690" t="str">
        <f t="shared" si="1041"/>
        <v/>
      </c>
      <c r="AS3690" t="str">
        <f t="shared" si="1042"/>
        <v/>
      </c>
      <c r="AT3690">
        <f t="shared" si="1043"/>
        <v>-3.7428549148899037E-9</v>
      </c>
      <c r="AU3690" t="str">
        <f t="shared" si="1044"/>
        <v/>
      </c>
      <c r="AV3690" t="str">
        <f t="shared" si="1045"/>
        <v/>
      </c>
      <c r="AW3690" t="str">
        <f t="shared" si="1046"/>
        <v/>
      </c>
      <c r="AX3690">
        <f t="shared" si="1047"/>
        <v>8.8451343471795951E-11</v>
      </c>
      <c r="AY3690" t="str">
        <f t="shared" si="1048"/>
        <v/>
      </c>
    </row>
    <row r="3691" spans="1:51" x14ac:dyDescent="0.35">
      <c r="A3691">
        <v>3683</v>
      </c>
      <c r="B3691">
        <v>1.51684538708704</v>
      </c>
      <c r="C3691">
        <v>-1.1171220315275401</v>
      </c>
      <c r="D3691">
        <v>-0.110015096468117</v>
      </c>
      <c r="E3691">
        <v>1.51684538708704</v>
      </c>
      <c r="F3691">
        <v>0.45323091992228298</v>
      </c>
      <c r="G3691">
        <v>0.65180486420390105</v>
      </c>
      <c r="H3691">
        <v>23.731936406754802</v>
      </c>
      <c r="I3691">
        <v>9.1466697832868196</v>
      </c>
      <c r="J3691">
        <v>16.0417365348288</v>
      </c>
      <c r="K3691">
        <v>0.33773447260655498</v>
      </c>
      <c r="L3691">
        <v>0.11108664410477299</v>
      </c>
      <c r="M3691">
        <v>0.19763206639998199</v>
      </c>
      <c r="O3691">
        <v>3683</v>
      </c>
      <c r="P3691">
        <v>1.5168453870870455</v>
      </c>
      <c r="Q3691">
        <v>-1.1171220315275443</v>
      </c>
      <c r="R3691">
        <v>-0.11001509646811737</v>
      </c>
      <c r="S3691">
        <v>1.5168453870870455</v>
      </c>
      <c r="T3691">
        <v>0.45323091890737499</v>
      </c>
      <c r="U3691">
        <v>0.6518048638814925</v>
      </c>
      <c r="V3691">
        <v>23.731936426798548</v>
      </c>
      <c r="W3691">
        <v>9.1466697787127185</v>
      </c>
      <c r="X3691">
        <v>16.041736533573342</v>
      </c>
      <c r="Y3691">
        <v>0.33773447345114205</v>
      </c>
      <c r="Z3691">
        <v>0.11108664360468953</v>
      </c>
      <c r="AA3691">
        <v>0.19763206632171837</v>
      </c>
      <c r="AB3691" t="b">
        <f>ROUND(B3691,8)=ROUND(P3691,8)</f>
        <v>1</v>
      </c>
      <c r="AC3691" t="b">
        <f>ROUND(C3691,8)=ROUND(Q3691,8)</f>
        <v>1</v>
      </c>
      <c r="AD3691" t="b">
        <f>ROUND(D3691,8)=ROUND(R3691,8)</f>
        <v>1</v>
      </c>
      <c r="AE3691" t="b">
        <f>ROUND(E3691,8)=ROUND(S3691,8)</f>
        <v>1</v>
      </c>
      <c r="AF3691" t="b">
        <f>ROUND(F3691,8)=ROUND(T3691,8)</f>
        <v>1</v>
      </c>
      <c r="AG3691" t="b">
        <f>ROUND(G3691,8)=ROUND(U3691,8)</f>
        <v>1</v>
      </c>
      <c r="AH3691" t="b">
        <f t="shared" si="1031"/>
        <v>0</v>
      </c>
      <c r="AI3691" t="b">
        <f t="shared" si="1032"/>
        <v>1</v>
      </c>
      <c r="AJ3691" t="b">
        <f t="shared" si="1033"/>
        <v>1</v>
      </c>
      <c r="AK3691" t="b">
        <f t="shared" si="1034"/>
        <v>1</v>
      </c>
      <c r="AL3691" t="b">
        <f t="shared" si="1035"/>
        <v>1</v>
      </c>
      <c r="AM3691" t="b">
        <f t="shared" si="1036"/>
        <v>1</v>
      </c>
      <c r="AN3691" t="str">
        <f t="shared" si="1037"/>
        <v/>
      </c>
      <c r="AO3691" t="str">
        <f t="shared" si="1038"/>
        <v/>
      </c>
      <c r="AP3691" t="str">
        <f t="shared" si="1039"/>
        <v/>
      </c>
      <c r="AQ3691" t="str">
        <f t="shared" si="1040"/>
        <v/>
      </c>
      <c r="AR3691" t="str">
        <f t="shared" si="1041"/>
        <v/>
      </c>
      <c r="AS3691" t="str">
        <f t="shared" si="1042"/>
        <v/>
      </c>
      <c r="AT3691">
        <f t="shared" si="1043"/>
        <v>-2.0043746218334491E-8</v>
      </c>
      <c r="AU3691" t="str">
        <f t="shared" si="1044"/>
        <v/>
      </c>
      <c r="AV3691" t="str">
        <f t="shared" si="1045"/>
        <v/>
      </c>
      <c r="AW3691" t="str">
        <f t="shared" si="1046"/>
        <v/>
      </c>
      <c r="AX3691" t="str">
        <f t="shared" si="1047"/>
        <v/>
      </c>
      <c r="AY3691" t="str">
        <f t="shared" si="1048"/>
        <v/>
      </c>
    </row>
    <row r="3692" spans="1:51" x14ac:dyDescent="0.35">
      <c r="A3692">
        <v>3684</v>
      </c>
      <c r="B3692">
        <v>-0.75025175866389204</v>
      </c>
      <c r="C3692">
        <v>-0.59090161050892298</v>
      </c>
      <c r="D3692">
        <v>0.78368377313513904</v>
      </c>
      <c r="E3692">
        <v>-0.75025175866389204</v>
      </c>
      <c r="F3692">
        <v>-0.95468896122144997</v>
      </c>
      <c r="G3692">
        <v>-0.19293865400841601</v>
      </c>
      <c r="H3692">
        <v>12.528003614310901</v>
      </c>
      <c r="I3692">
        <v>4.4596722625919503</v>
      </c>
      <c r="J3692">
        <v>11.910551132693801</v>
      </c>
      <c r="K3692">
        <v>-0.301120768398002</v>
      </c>
      <c r="L3692">
        <v>-0.60722793121496299</v>
      </c>
      <c r="M3692">
        <v>-0.10013713586633299</v>
      </c>
      <c r="O3692">
        <v>3684</v>
      </c>
      <c r="P3692">
        <v>-0.75025175866389193</v>
      </c>
      <c r="Q3692">
        <v>-0.59090161050892331</v>
      </c>
      <c r="R3692">
        <v>0.7836837731351407</v>
      </c>
      <c r="S3692">
        <v>-0.75025175866389193</v>
      </c>
      <c r="T3692">
        <v>-0.95468896120772562</v>
      </c>
      <c r="U3692">
        <v>-0.1929386538215222</v>
      </c>
      <c r="V3692">
        <v>12.528003605469117</v>
      </c>
      <c r="W3692">
        <v>4.4596722646550626</v>
      </c>
      <c r="X3692">
        <v>11.910551132710475</v>
      </c>
      <c r="Y3692">
        <v>-0.30112076910376473</v>
      </c>
      <c r="Z3692">
        <v>-0.60722793075234938</v>
      </c>
      <c r="AA3692">
        <v>-0.10013713586493514</v>
      </c>
      <c r="AB3692" t="b">
        <f>ROUND(B3692,8)=ROUND(P3692,8)</f>
        <v>1</v>
      </c>
      <c r="AC3692" t="b">
        <f>ROUND(C3692,8)=ROUND(Q3692,8)</f>
        <v>1</v>
      </c>
      <c r="AD3692" t="b">
        <f>ROUND(D3692,8)=ROUND(R3692,8)</f>
        <v>1</v>
      </c>
      <c r="AE3692" t="b">
        <f>ROUND(E3692,8)=ROUND(S3692,8)</f>
        <v>1</v>
      </c>
      <c r="AF3692" t="b">
        <f>ROUND(F3692,8)=ROUND(T3692,8)</f>
        <v>1</v>
      </c>
      <c r="AG3692" t="b">
        <f>ROUND(G3692,8)=ROUND(U3692,8)</f>
        <v>1</v>
      </c>
      <c r="AH3692" t="b">
        <f t="shared" si="1031"/>
        <v>1</v>
      </c>
      <c r="AI3692" t="b">
        <f t="shared" si="1032"/>
        <v>1</v>
      </c>
      <c r="AJ3692" t="b">
        <f t="shared" si="1033"/>
        <v>1</v>
      </c>
      <c r="AK3692" t="b">
        <f t="shared" si="1034"/>
        <v>1</v>
      </c>
      <c r="AL3692" t="b">
        <f t="shared" si="1035"/>
        <v>1</v>
      </c>
      <c r="AM3692" t="b">
        <f t="shared" si="1036"/>
        <v>1</v>
      </c>
      <c r="AN3692" t="str">
        <f t="shared" si="1037"/>
        <v/>
      </c>
      <c r="AO3692" t="str">
        <f t="shared" si="1038"/>
        <v/>
      </c>
      <c r="AP3692" t="str">
        <f t="shared" si="1039"/>
        <v/>
      </c>
      <c r="AQ3692" t="str">
        <f t="shared" si="1040"/>
        <v/>
      </c>
      <c r="AR3692" t="str">
        <f t="shared" si="1041"/>
        <v/>
      </c>
      <c r="AS3692" t="str">
        <f t="shared" si="1042"/>
        <v/>
      </c>
      <c r="AT3692" t="str">
        <f t="shared" si="1043"/>
        <v/>
      </c>
      <c r="AU3692" t="str">
        <f t="shared" si="1044"/>
        <v/>
      </c>
      <c r="AV3692" t="str">
        <f t="shared" si="1045"/>
        <v/>
      </c>
      <c r="AW3692" t="str">
        <f t="shared" si="1046"/>
        <v/>
      </c>
      <c r="AX3692" t="str">
        <f t="shared" si="1047"/>
        <v/>
      </c>
      <c r="AY3692" t="str">
        <f t="shared" si="1048"/>
        <v/>
      </c>
    </row>
    <row r="3693" spans="1:51" x14ac:dyDescent="0.35">
      <c r="A3693">
        <v>3685</v>
      </c>
      <c r="B3693">
        <v>0.93588351352306598</v>
      </c>
      <c r="C3693">
        <v>-0.19659987478500901</v>
      </c>
      <c r="D3693">
        <v>0.33972522743227301</v>
      </c>
      <c r="E3693">
        <v>0.93588351352306598</v>
      </c>
      <c r="F3693">
        <v>0.59438522646512304</v>
      </c>
      <c r="G3693">
        <v>0.81508424811279101</v>
      </c>
      <c r="H3693">
        <v>20.148097682958198</v>
      </c>
      <c r="I3693">
        <v>9.8296778917169707</v>
      </c>
      <c r="J3693">
        <v>16.99211280886</v>
      </c>
      <c r="K3693">
        <v>0.17402267999731599</v>
      </c>
      <c r="L3693">
        <v>0.18310295491679601</v>
      </c>
      <c r="M3693">
        <v>0.25518749102872201</v>
      </c>
      <c r="O3693">
        <v>3685</v>
      </c>
      <c r="P3693">
        <v>0.93588351352306776</v>
      </c>
      <c r="Q3693">
        <v>-0.19659987478501015</v>
      </c>
      <c r="R3693">
        <v>0.33972522743227274</v>
      </c>
      <c r="S3693">
        <v>0.93588351352306776</v>
      </c>
      <c r="T3693">
        <v>0.59438522604930244</v>
      </c>
      <c r="U3693">
        <v>0.8150842480014554</v>
      </c>
      <c r="V3693">
        <v>20.148097691970442</v>
      </c>
      <c r="W3693">
        <v>9.8296778893742154</v>
      </c>
      <c r="X3693">
        <v>16.992112809122439</v>
      </c>
      <c r="Y3693">
        <v>0.17402268044461397</v>
      </c>
      <c r="Z3693">
        <v>0.18310295467846108</v>
      </c>
      <c r="AA3693">
        <v>0.25518749104416366</v>
      </c>
      <c r="AB3693" t="b">
        <f>ROUND(B3693,8)=ROUND(P3693,8)</f>
        <v>1</v>
      </c>
      <c r="AC3693" t="b">
        <f>ROUND(C3693,8)=ROUND(Q3693,8)</f>
        <v>1</v>
      </c>
      <c r="AD3693" t="b">
        <f>ROUND(D3693,8)=ROUND(R3693,8)</f>
        <v>1</v>
      </c>
      <c r="AE3693" t="b">
        <f>ROUND(E3693,8)=ROUND(S3693,8)</f>
        <v>1</v>
      </c>
      <c r="AF3693" t="b">
        <f>ROUND(F3693,8)=ROUND(T3693,8)</f>
        <v>1</v>
      </c>
      <c r="AG3693" t="b">
        <f>ROUND(G3693,8)=ROUND(U3693,8)</f>
        <v>1</v>
      </c>
      <c r="AH3693" t="b">
        <f t="shared" si="1031"/>
        <v>0</v>
      </c>
      <c r="AI3693" t="b">
        <f t="shared" si="1032"/>
        <v>1</v>
      </c>
      <c r="AJ3693" t="b">
        <f t="shared" si="1033"/>
        <v>1</v>
      </c>
      <c r="AK3693" t="b">
        <f t="shared" si="1034"/>
        <v>1</v>
      </c>
      <c r="AL3693" t="b">
        <f t="shared" si="1035"/>
        <v>1</v>
      </c>
      <c r="AM3693" t="b">
        <f t="shared" si="1036"/>
        <v>1</v>
      </c>
      <c r="AN3693" t="str">
        <f t="shared" si="1037"/>
        <v/>
      </c>
      <c r="AO3693" t="str">
        <f t="shared" si="1038"/>
        <v/>
      </c>
      <c r="AP3693" t="str">
        <f t="shared" si="1039"/>
        <v/>
      </c>
      <c r="AQ3693" t="str">
        <f t="shared" si="1040"/>
        <v/>
      </c>
      <c r="AR3693" t="str">
        <f t="shared" si="1041"/>
        <v/>
      </c>
      <c r="AS3693" t="str">
        <f t="shared" si="1042"/>
        <v/>
      </c>
      <c r="AT3693">
        <f t="shared" si="1043"/>
        <v>-9.0122433960004855E-9</v>
      </c>
      <c r="AU3693" t="str">
        <f t="shared" si="1044"/>
        <v/>
      </c>
      <c r="AV3693" t="str">
        <f t="shared" si="1045"/>
        <v/>
      </c>
      <c r="AW3693" t="str">
        <f t="shared" si="1046"/>
        <v/>
      </c>
      <c r="AX3693" t="str">
        <f t="shared" si="1047"/>
        <v/>
      </c>
      <c r="AY3693" t="str">
        <f t="shared" si="1048"/>
        <v/>
      </c>
    </row>
    <row r="3694" spans="1:51" x14ac:dyDescent="0.35">
      <c r="A3694">
        <v>3686</v>
      </c>
      <c r="B3694">
        <v>-1.37457537097655</v>
      </c>
      <c r="C3694">
        <v>1.03729959582603</v>
      </c>
      <c r="D3694">
        <v>-0.44676057908871097</v>
      </c>
      <c r="E3694">
        <v>-1.37457537097655</v>
      </c>
      <c r="F3694">
        <v>-0.39477706278027502</v>
      </c>
      <c r="G3694">
        <v>-0.93799552488149796</v>
      </c>
      <c r="H3694">
        <v>10.5069352668036</v>
      </c>
      <c r="I3694">
        <v>5.9342454550567902</v>
      </c>
      <c r="J3694">
        <v>9.1595280754042694</v>
      </c>
      <c r="K3694">
        <v>-0.47705165541639899</v>
      </c>
      <c r="L3694">
        <v>-0.32156332562780698</v>
      </c>
      <c r="M3694">
        <v>-0.36276713574181402</v>
      </c>
      <c r="O3694">
        <v>3686</v>
      </c>
      <c r="P3694">
        <v>-1.3745753709765538</v>
      </c>
      <c r="Q3694">
        <v>1.037299595826032</v>
      </c>
      <c r="R3694">
        <v>-0.44676057908871192</v>
      </c>
      <c r="S3694">
        <v>-1.3745753709765538</v>
      </c>
      <c r="T3694">
        <v>-0.39477706184990458</v>
      </c>
      <c r="U3694">
        <v>-0.9379955246629933</v>
      </c>
      <c r="V3694">
        <v>10.506935254902363</v>
      </c>
      <c r="W3694">
        <v>5.9342454595438978</v>
      </c>
      <c r="X3694">
        <v>9.1595280747123624</v>
      </c>
      <c r="Y3694">
        <v>-0.47705165654910531</v>
      </c>
      <c r="Z3694">
        <v>-0.32156332487166933</v>
      </c>
      <c r="AA3694">
        <v>-0.36276713581735437</v>
      </c>
      <c r="AB3694" t="b">
        <f>ROUND(B3694,8)=ROUND(P3694,8)</f>
        <v>1</v>
      </c>
      <c r="AC3694" t="b">
        <f>ROUND(C3694,8)=ROUND(Q3694,8)</f>
        <v>1</v>
      </c>
      <c r="AD3694" t="b">
        <f>ROUND(D3694,8)=ROUND(R3694,8)</f>
        <v>1</v>
      </c>
      <c r="AE3694" t="b">
        <f>ROUND(E3694,8)=ROUND(S3694,8)</f>
        <v>1</v>
      </c>
      <c r="AF3694" t="b">
        <f>ROUND(F3694,8)=ROUND(T3694,8)</f>
        <v>1</v>
      </c>
      <c r="AG3694" t="b">
        <f>ROUND(G3694,8)=ROUND(U3694,8)</f>
        <v>1</v>
      </c>
      <c r="AH3694" t="b">
        <f t="shared" si="1031"/>
        <v>0</v>
      </c>
      <c r="AI3694" t="b">
        <f t="shared" si="1032"/>
        <v>1</v>
      </c>
      <c r="AJ3694" t="b">
        <f t="shared" si="1033"/>
        <v>0</v>
      </c>
      <c r="AK3694" t="b">
        <f t="shared" si="1034"/>
        <v>1</v>
      </c>
      <c r="AL3694" t="b">
        <f t="shared" si="1035"/>
        <v>0</v>
      </c>
      <c r="AM3694" t="b">
        <f t="shared" si="1036"/>
        <v>1</v>
      </c>
      <c r="AN3694" t="str">
        <f t="shared" si="1037"/>
        <v/>
      </c>
      <c r="AO3694" t="str">
        <f t="shared" si="1038"/>
        <v/>
      </c>
      <c r="AP3694" t="str">
        <f t="shared" si="1039"/>
        <v/>
      </c>
      <c r="AQ3694" t="str">
        <f t="shared" si="1040"/>
        <v/>
      </c>
      <c r="AR3694" t="str">
        <f t="shared" si="1041"/>
        <v/>
      </c>
      <c r="AS3694" t="str">
        <f t="shared" si="1042"/>
        <v/>
      </c>
      <c r="AT3694">
        <f t="shared" si="1043"/>
        <v>1.1901237328970637E-8</v>
      </c>
      <c r="AU3694" t="str">
        <f t="shared" si="1044"/>
        <v/>
      </c>
      <c r="AV3694">
        <f t="shared" si="1045"/>
        <v>6.9190697615795216E-10</v>
      </c>
      <c r="AW3694" t="str">
        <f t="shared" si="1046"/>
        <v/>
      </c>
      <c r="AX3694">
        <f t="shared" si="1047"/>
        <v>-7.5613765249116227E-10</v>
      </c>
      <c r="AY3694" t="str">
        <f t="shared" si="1048"/>
        <v/>
      </c>
    </row>
    <row r="3695" spans="1:51" x14ac:dyDescent="0.35">
      <c r="A3695">
        <v>3687</v>
      </c>
      <c r="B3695">
        <v>-0.99820293511413505</v>
      </c>
      <c r="C3695">
        <v>0.45937106476741502</v>
      </c>
      <c r="D3695">
        <v>1.11367441111953</v>
      </c>
      <c r="E3695">
        <v>-0.99820293511413505</v>
      </c>
      <c r="F3695">
        <v>-0.474451209281398</v>
      </c>
      <c r="G3695">
        <v>0.16421233338381999</v>
      </c>
      <c r="H3695">
        <v>11.6825371903003</v>
      </c>
      <c r="I3695">
        <v>5.69785896195551</v>
      </c>
      <c r="J3695">
        <v>13.508500570249399</v>
      </c>
      <c r="K3695">
        <v>-0.37099201713799101</v>
      </c>
      <c r="L3695">
        <v>-0.36221272725528098</v>
      </c>
      <c r="M3695">
        <v>2.5757366206286901E-2</v>
      </c>
      <c r="O3695">
        <v>3687</v>
      </c>
      <c r="P3695">
        <v>-0.99820293511413594</v>
      </c>
      <c r="Q3695">
        <v>0.45937106476741513</v>
      </c>
      <c r="R3695">
        <v>1.1136744111195416</v>
      </c>
      <c r="S3695">
        <v>-0.99820293511413594</v>
      </c>
      <c r="T3695">
        <v>-0.47445120873127283</v>
      </c>
      <c r="U3695">
        <v>0.16421233372178079</v>
      </c>
      <c r="V3695">
        <v>11.682537180074355</v>
      </c>
      <c r="W3695">
        <v>5.6978589652997007</v>
      </c>
      <c r="X3695">
        <v>13.508500571558017</v>
      </c>
      <c r="Y3695">
        <v>-0.37099201801331516</v>
      </c>
      <c r="Z3695">
        <v>-0.36221272666836207</v>
      </c>
      <c r="AA3695">
        <v>2.5757366303158068E-2</v>
      </c>
      <c r="AB3695" t="b">
        <f>ROUND(B3695,8)=ROUND(P3695,8)</f>
        <v>1</v>
      </c>
      <c r="AC3695" t="b">
        <f>ROUND(C3695,8)=ROUND(Q3695,8)</f>
        <v>1</v>
      </c>
      <c r="AD3695" t="b">
        <f>ROUND(D3695,8)=ROUND(R3695,8)</f>
        <v>1</v>
      </c>
      <c r="AE3695" t="b">
        <f>ROUND(E3695,8)=ROUND(S3695,8)</f>
        <v>1</v>
      </c>
      <c r="AF3695" t="b">
        <f>ROUND(F3695,8)=ROUND(T3695,8)</f>
        <v>1</v>
      </c>
      <c r="AG3695" t="b">
        <f>ROUND(G3695,8)=ROUND(U3695,8)</f>
        <v>1</v>
      </c>
      <c r="AH3695" t="b">
        <f t="shared" si="1031"/>
        <v>0</v>
      </c>
      <c r="AI3695" t="b">
        <f t="shared" si="1032"/>
        <v>0</v>
      </c>
      <c r="AJ3695" t="b">
        <f t="shared" si="1033"/>
        <v>1</v>
      </c>
      <c r="AK3695" t="b">
        <f t="shared" si="1034"/>
        <v>1</v>
      </c>
      <c r="AL3695" t="b">
        <f t="shared" si="1035"/>
        <v>1</v>
      </c>
      <c r="AM3695" t="b">
        <f t="shared" si="1036"/>
        <v>1</v>
      </c>
      <c r="AN3695" t="str">
        <f t="shared" si="1037"/>
        <v/>
      </c>
      <c r="AO3695" t="str">
        <f t="shared" si="1038"/>
        <v/>
      </c>
      <c r="AP3695" t="str">
        <f t="shared" si="1039"/>
        <v/>
      </c>
      <c r="AQ3695" t="str">
        <f t="shared" si="1040"/>
        <v/>
      </c>
      <c r="AR3695" t="str">
        <f t="shared" si="1041"/>
        <v/>
      </c>
      <c r="AS3695" t="str">
        <f t="shared" si="1042"/>
        <v/>
      </c>
      <c r="AT3695">
        <f t="shared" si="1043"/>
        <v>1.0225944535591225E-8</v>
      </c>
      <c r="AU3695">
        <f t="shared" si="1044"/>
        <v>-3.3441907021369843E-9</v>
      </c>
      <c r="AV3695" t="str">
        <f t="shared" si="1045"/>
        <v/>
      </c>
      <c r="AW3695" t="str">
        <f t="shared" si="1046"/>
        <v/>
      </c>
      <c r="AX3695" t="str">
        <f t="shared" si="1047"/>
        <v/>
      </c>
      <c r="AY3695" t="str">
        <f t="shared" si="1048"/>
        <v/>
      </c>
    </row>
    <row r="3696" spans="1:51" x14ac:dyDescent="0.35">
      <c r="A3696">
        <v>3688</v>
      </c>
      <c r="B3696">
        <v>1.8230036202379301</v>
      </c>
      <c r="C3696">
        <v>0.73096147816019497</v>
      </c>
      <c r="D3696">
        <v>-0.16123391934624501</v>
      </c>
      <c r="E3696">
        <v>1.8230036202379301</v>
      </c>
      <c r="F3696">
        <v>1.8694512809019499</v>
      </c>
      <c r="G3696">
        <v>1.38850872874547</v>
      </c>
      <c r="H3696">
        <v>25.870293442823801</v>
      </c>
      <c r="I3696">
        <v>18.839190456291899</v>
      </c>
      <c r="J3696">
        <v>20.798470556122499</v>
      </c>
      <c r="K3696">
        <v>0.424008142965906</v>
      </c>
      <c r="L3696">
        <v>0.83363608799065303</v>
      </c>
      <c r="M3696">
        <v>0.457317660099821</v>
      </c>
      <c r="O3696">
        <v>3688</v>
      </c>
      <c r="P3696">
        <v>1.8230036202379396</v>
      </c>
      <c r="Q3696">
        <v>0.73096147816019541</v>
      </c>
      <c r="R3696">
        <v>-0.16123391934624556</v>
      </c>
      <c r="S3696">
        <v>1.8230036202379396</v>
      </c>
      <c r="T3696">
        <v>1.8694512805676327</v>
      </c>
      <c r="U3696">
        <v>1.3885087284863882</v>
      </c>
      <c r="V3696">
        <v>25.870293470089958</v>
      </c>
      <c r="W3696">
        <v>18.839190445114145</v>
      </c>
      <c r="X3696">
        <v>20.798470556770447</v>
      </c>
      <c r="Y3696">
        <v>0.42400814401985965</v>
      </c>
      <c r="Z3696">
        <v>0.83363608739732453</v>
      </c>
      <c r="AA3696">
        <v>0.45731766013097086</v>
      </c>
      <c r="AB3696" t="b">
        <f>ROUND(B3696,8)=ROUND(P3696,8)</f>
        <v>1</v>
      </c>
      <c r="AC3696" t="b">
        <f>ROUND(C3696,8)=ROUND(Q3696,8)</f>
        <v>1</v>
      </c>
      <c r="AD3696" t="b">
        <f>ROUND(D3696,8)=ROUND(R3696,8)</f>
        <v>1</v>
      </c>
      <c r="AE3696" t="b">
        <f>ROUND(E3696,8)=ROUND(S3696,8)</f>
        <v>1</v>
      </c>
      <c r="AF3696" t="b">
        <f>ROUND(F3696,8)=ROUND(T3696,8)</f>
        <v>1</v>
      </c>
      <c r="AG3696" t="b">
        <f>ROUND(G3696,8)=ROUND(U3696,8)</f>
        <v>1</v>
      </c>
      <c r="AH3696" t="b">
        <f t="shared" si="1031"/>
        <v>0</v>
      </c>
      <c r="AI3696" t="b">
        <f t="shared" si="1032"/>
        <v>0</v>
      </c>
      <c r="AJ3696" t="b">
        <f t="shared" si="1033"/>
        <v>1</v>
      </c>
      <c r="AK3696" t="b">
        <f t="shared" si="1034"/>
        <v>1</v>
      </c>
      <c r="AL3696" t="b">
        <f t="shared" si="1035"/>
        <v>1</v>
      </c>
      <c r="AM3696" t="b">
        <f t="shared" si="1036"/>
        <v>1</v>
      </c>
      <c r="AN3696" t="str">
        <f t="shared" si="1037"/>
        <v/>
      </c>
      <c r="AO3696" t="str">
        <f t="shared" si="1038"/>
        <v/>
      </c>
      <c r="AP3696" t="str">
        <f t="shared" si="1039"/>
        <v/>
      </c>
      <c r="AQ3696" t="str">
        <f t="shared" si="1040"/>
        <v/>
      </c>
      <c r="AR3696" t="str">
        <f t="shared" si="1041"/>
        <v/>
      </c>
      <c r="AS3696" t="str">
        <f t="shared" si="1042"/>
        <v/>
      </c>
      <c r="AT3696">
        <f t="shared" si="1043"/>
        <v>-2.7266157331951035E-8</v>
      </c>
      <c r="AU3696">
        <f t="shared" si="1044"/>
        <v>1.1177753833635506E-8</v>
      </c>
      <c r="AV3696" t="str">
        <f t="shared" si="1045"/>
        <v/>
      </c>
      <c r="AW3696" t="str">
        <f t="shared" si="1046"/>
        <v/>
      </c>
      <c r="AX3696" t="str">
        <f t="shared" si="1047"/>
        <v/>
      </c>
      <c r="AY3696" t="str">
        <f t="shared" si="1048"/>
        <v/>
      </c>
    </row>
    <row r="3697" spans="1:51" x14ac:dyDescent="0.35">
      <c r="A3697">
        <v>3689</v>
      </c>
      <c r="B3697">
        <v>0.18208784446774001</v>
      </c>
      <c r="C3697">
        <v>0.71918319489174998</v>
      </c>
      <c r="D3697">
        <v>0.24215364483681101</v>
      </c>
      <c r="E3697">
        <v>0.18208784446774001</v>
      </c>
      <c r="F3697">
        <v>0.59954857130235195</v>
      </c>
      <c r="G3697">
        <v>0.50083455196635895</v>
      </c>
      <c r="H3697">
        <v>16.292330747479699</v>
      </c>
      <c r="I3697">
        <v>9.8556065064404308</v>
      </c>
      <c r="J3697">
        <v>15.210368605610199</v>
      </c>
      <c r="K3697">
        <v>-3.8392705344727003E-2</v>
      </c>
      <c r="L3697">
        <v>0.185737270905693</v>
      </c>
      <c r="M3697">
        <v>0.144415547454677</v>
      </c>
      <c r="O3697">
        <v>3689</v>
      </c>
      <c r="P3697">
        <v>0.18208784446774123</v>
      </c>
      <c r="Q3697">
        <v>0.7191831948917512</v>
      </c>
      <c r="R3697">
        <v>0.24215364483681073</v>
      </c>
      <c r="S3697">
        <v>0.18208784446774123</v>
      </c>
      <c r="T3697">
        <v>0.5995485715448815</v>
      </c>
      <c r="U3697">
        <v>0.50083455201730143</v>
      </c>
      <c r="V3697">
        <v>16.292330746368915</v>
      </c>
      <c r="W3697">
        <v>9.8556065073860495</v>
      </c>
      <c r="X3697">
        <v>15.210368606150162</v>
      </c>
      <c r="Y3697">
        <v>-3.8392705412910788E-2</v>
      </c>
      <c r="Z3697">
        <v>0.18573727100163986</v>
      </c>
      <c r="AA3697">
        <v>0.14441554749017063</v>
      </c>
      <c r="AB3697" t="b">
        <f>ROUND(B3697,8)=ROUND(P3697,8)</f>
        <v>1</v>
      </c>
      <c r="AC3697" t="b">
        <f>ROUND(C3697,8)=ROUND(Q3697,8)</f>
        <v>1</v>
      </c>
      <c r="AD3697" t="b">
        <f>ROUND(D3697,8)=ROUND(R3697,8)</f>
        <v>1</v>
      </c>
      <c r="AE3697" t="b">
        <f>ROUND(E3697,8)=ROUND(S3697,8)</f>
        <v>1</v>
      </c>
      <c r="AF3697" t="b">
        <f>ROUND(F3697,8)=ROUND(T3697,8)</f>
        <v>1</v>
      </c>
      <c r="AG3697" t="b">
        <f>ROUND(G3697,8)=ROUND(U3697,8)</f>
        <v>1</v>
      </c>
      <c r="AH3697" t="b">
        <f t="shared" si="1031"/>
        <v>1</v>
      </c>
      <c r="AI3697" t="b">
        <f t="shared" si="1032"/>
        <v>1</v>
      </c>
      <c r="AJ3697" t="b">
        <f t="shared" si="1033"/>
        <v>1</v>
      </c>
      <c r="AK3697" t="b">
        <f t="shared" si="1034"/>
        <v>1</v>
      </c>
      <c r="AL3697" t="b">
        <f t="shared" si="1035"/>
        <v>1</v>
      </c>
      <c r="AM3697" t="b">
        <f t="shared" si="1036"/>
        <v>1</v>
      </c>
      <c r="AN3697" t="str">
        <f t="shared" si="1037"/>
        <v/>
      </c>
      <c r="AO3697" t="str">
        <f t="shared" si="1038"/>
        <v/>
      </c>
      <c r="AP3697" t="str">
        <f t="shared" si="1039"/>
        <v/>
      </c>
      <c r="AQ3697" t="str">
        <f t="shared" si="1040"/>
        <v/>
      </c>
      <c r="AR3697" t="str">
        <f t="shared" si="1041"/>
        <v/>
      </c>
      <c r="AS3697" t="str">
        <f t="shared" si="1042"/>
        <v/>
      </c>
      <c r="AT3697" t="str">
        <f t="shared" si="1043"/>
        <v/>
      </c>
      <c r="AU3697" t="str">
        <f t="shared" si="1044"/>
        <v/>
      </c>
      <c r="AV3697" t="str">
        <f t="shared" si="1045"/>
        <v/>
      </c>
      <c r="AW3697" t="str">
        <f t="shared" si="1046"/>
        <v/>
      </c>
      <c r="AX3697" t="str">
        <f t="shared" si="1047"/>
        <v/>
      </c>
      <c r="AY3697" t="str">
        <f t="shared" si="1048"/>
        <v/>
      </c>
    </row>
    <row r="3698" spans="1:51" x14ac:dyDescent="0.35">
      <c r="A3698">
        <v>3690</v>
      </c>
      <c r="B3698">
        <v>0.31116387172909898</v>
      </c>
      <c r="C3698">
        <v>-0.56453908991339496</v>
      </c>
      <c r="D3698">
        <v>1.32103060831899</v>
      </c>
      <c r="E3698">
        <v>0.31116387172909898</v>
      </c>
      <c r="F3698">
        <v>-0.121285805529466</v>
      </c>
      <c r="G3698">
        <v>0.90523896937360504</v>
      </c>
      <c r="H3698">
        <v>16.895839196748899</v>
      </c>
      <c r="I3698">
        <v>6.82282719294464</v>
      </c>
      <c r="J3698">
        <v>17.540781039696501</v>
      </c>
      <c r="K3698">
        <v>-2.01980590434923E-3</v>
      </c>
      <c r="L3698">
        <v>-0.18202928044749001</v>
      </c>
      <c r="M3698">
        <v>0.28696672206346902</v>
      </c>
      <c r="O3698">
        <v>3690</v>
      </c>
      <c r="P3698">
        <v>0.31116387172909904</v>
      </c>
      <c r="Q3698">
        <v>-0.56453908991339696</v>
      </c>
      <c r="R3698">
        <v>1.321030608319</v>
      </c>
      <c r="S3698">
        <v>0.31116387172909904</v>
      </c>
      <c r="T3698">
        <v>-0.12128580588087204</v>
      </c>
      <c r="U3698">
        <v>0.90523896947108562</v>
      </c>
      <c r="V3698">
        <v>16.895839197088335</v>
      </c>
      <c r="W3698">
        <v>6.8228271930614506</v>
      </c>
      <c r="X3698">
        <v>17.540781041445449</v>
      </c>
      <c r="Y3698">
        <v>-2.0198058842651897E-3</v>
      </c>
      <c r="Z3698">
        <v>-0.18202928043037125</v>
      </c>
      <c r="AA3698">
        <v>0.28696672216317626</v>
      </c>
      <c r="AB3698" t="b">
        <f>ROUND(B3698,8)=ROUND(P3698,8)</f>
        <v>1</v>
      </c>
      <c r="AC3698" t="b">
        <f>ROUND(C3698,8)=ROUND(Q3698,8)</f>
        <v>1</v>
      </c>
      <c r="AD3698" t="b">
        <f>ROUND(D3698,8)=ROUND(R3698,8)</f>
        <v>1</v>
      </c>
      <c r="AE3698" t="b">
        <f>ROUND(E3698,8)=ROUND(S3698,8)</f>
        <v>1</v>
      </c>
      <c r="AF3698" t="b">
        <f>ROUND(F3698,8)=ROUND(T3698,8)</f>
        <v>1</v>
      </c>
      <c r="AG3698" t="b">
        <f>ROUND(G3698,8)=ROUND(U3698,8)</f>
        <v>1</v>
      </c>
      <c r="AH3698" t="b">
        <f t="shared" si="1031"/>
        <v>1</v>
      </c>
      <c r="AI3698" t="b">
        <f t="shared" si="1032"/>
        <v>1</v>
      </c>
      <c r="AJ3698" t="b">
        <f t="shared" si="1033"/>
        <v>1</v>
      </c>
      <c r="AK3698" t="b">
        <f t="shared" si="1034"/>
        <v>1</v>
      </c>
      <c r="AL3698" t="b">
        <f t="shared" si="1035"/>
        <v>1</v>
      </c>
      <c r="AM3698" t="b">
        <f t="shared" si="1036"/>
        <v>1</v>
      </c>
      <c r="AN3698" t="str">
        <f t="shared" si="1037"/>
        <v/>
      </c>
      <c r="AO3698" t="str">
        <f t="shared" si="1038"/>
        <v/>
      </c>
      <c r="AP3698" t="str">
        <f t="shared" si="1039"/>
        <v/>
      </c>
      <c r="AQ3698" t="str">
        <f t="shared" si="1040"/>
        <v/>
      </c>
      <c r="AR3698" t="str">
        <f t="shared" si="1041"/>
        <v/>
      </c>
      <c r="AS3698" t="str">
        <f t="shared" si="1042"/>
        <v/>
      </c>
      <c r="AT3698" t="str">
        <f t="shared" si="1043"/>
        <v/>
      </c>
      <c r="AU3698" t="str">
        <f t="shared" si="1044"/>
        <v/>
      </c>
      <c r="AV3698" t="str">
        <f t="shared" si="1045"/>
        <v/>
      </c>
      <c r="AW3698" t="str">
        <f t="shared" si="1046"/>
        <v/>
      </c>
      <c r="AX3698" t="str">
        <f t="shared" si="1047"/>
        <v/>
      </c>
      <c r="AY3698" t="str">
        <f t="shared" si="1048"/>
        <v/>
      </c>
    </row>
    <row r="3699" spans="1:51" x14ac:dyDescent="0.35">
      <c r="A3699">
        <v>3691</v>
      </c>
      <c r="B3699">
        <v>2.3671154785499402</v>
      </c>
      <c r="C3699">
        <v>1.12946266487624</v>
      </c>
      <c r="D3699">
        <v>-0.20017418778366</v>
      </c>
      <c r="E3699">
        <v>2.3671154785499402</v>
      </c>
      <c r="F3699">
        <v>2.5426348828922798</v>
      </c>
      <c r="G3699">
        <v>1.8631658283144601</v>
      </c>
      <c r="H3699">
        <v>30.157179003998099</v>
      </c>
      <c r="I3699">
        <v>26.5596894706295</v>
      </c>
      <c r="J3699">
        <v>24.586424916199501</v>
      </c>
      <c r="K3699">
        <v>0.57733580826990505</v>
      </c>
      <c r="L3699">
        <v>1.1770914220989199</v>
      </c>
      <c r="M3699">
        <v>0.62463266499953995</v>
      </c>
      <c r="O3699">
        <v>3691</v>
      </c>
      <c r="P3699">
        <v>2.3671154785499517</v>
      </c>
      <c r="Q3699">
        <v>1.1294626648762447</v>
      </c>
      <c r="R3699">
        <v>-0.20017418778366011</v>
      </c>
      <c r="S3699">
        <v>2.3671154785499517</v>
      </c>
      <c r="T3699">
        <v>2.5426348825351877</v>
      </c>
      <c r="U3699">
        <v>1.8631658279908268</v>
      </c>
      <c r="V3699">
        <v>30.157179047003616</v>
      </c>
      <c r="W3699">
        <v>26.559689449001318</v>
      </c>
      <c r="X3699">
        <v>24.586424917785624</v>
      </c>
      <c r="Y3699">
        <v>0.57733580969595133</v>
      </c>
      <c r="Z3699">
        <v>1.1770914212845984</v>
      </c>
      <c r="AA3699">
        <v>0.62463266506405124</v>
      </c>
      <c r="AB3699" t="b">
        <f>ROUND(B3699,8)=ROUND(P3699,8)</f>
        <v>1</v>
      </c>
      <c r="AC3699" t="b">
        <f>ROUND(C3699,8)=ROUND(Q3699,8)</f>
        <v>1</v>
      </c>
      <c r="AD3699" t="b">
        <f>ROUND(D3699,8)=ROUND(R3699,8)</f>
        <v>1</v>
      </c>
      <c r="AE3699" t="b">
        <f>ROUND(E3699,8)=ROUND(S3699,8)</f>
        <v>1</v>
      </c>
      <c r="AF3699" t="b">
        <f>ROUND(F3699,8)=ROUND(T3699,8)</f>
        <v>1</v>
      </c>
      <c r="AG3699" t="b">
        <f>ROUND(G3699,8)=ROUND(U3699,8)</f>
        <v>1</v>
      </c>
      <c r="AH3699" t="b">
        <f t="shared" si="1031"/>
        <v>0</v>
      </c>
      <c r="AI3699" t="b">
        <f t="shared" si="1032"/>
        <v>0</v>
      </c>
      <c r="AJ3699" t="b">
        <f t="shared" si="1033"/>
        <v>1</v>
      </c>
      <c r="AK3699" t="b">
        <f t="shared" si="1034"/>
        <v>1</v>
      </c>
      <c r="AL3699" t="b">
        <f t="shared" si="1035"/>
        <v>1</v>
      </c>
      <c r="AM3699" t="b">
        <f t="shared" si="1036"/>
        <v>0</v>
      </c>
      <c r="AN3699" t="str">
        <f t="shared" si="1037"/>
        <v/>
      </c>
      <c r="AO3699" t="str">
        <f t="shared" si="1038"/>
        <v/>
      </c>
      <c r="AP3699" t="str">
        <f t="shared" si="1039"/>
        <v/>
      </c>
      <c r="AQ3699" t="str">
        <f t="shared" si="1040"/>
        <v/>
      </c>
      <c r="AR3699" t="str">
        <f t="shared" si="1041"/>
        <v/>
      </c>
      <c r="AS3699" t="str">
        <f t="shared" si="1042"/>
        <v/>
      </c>
      <c r="AT3699">
        <f t="shared" si="1043"/>
        <v>-4.3005517369465451E-8</v>
      </c>
      <c r="AU3699">
        <f t="shared" si="1044"/>
        <v>2.1628181912092259E-8</v>
      </c>
      <c r="AV3699" t="str">
        <f t="shared" si="1045"/>
        <v/>
      </c>
      <c r="AW3699" t="str">
        <f t="shared" si="1046"/>
        <v/>
      </c>
      <c r="AX3699" t="str">
        <f t="shared" si="1047"/>
        <v/>
      </c>
      <c r="AY3699">
        <f t="shared" si="1048"/>
        <v>-6.4511285202684121E-11</v>
      </c>
    </row>
    <row r="3700" spans="1:51" x14ac:dyDescent="0.35">
      <c r="A3700">
        <v>3692</v>
      </c>
      <c r="B3700">
        <v>0.72340967093387698</v>
      </c>
      <c r="C3700">
        <v>1.5584183572936099E-2</v>
      </c>
      <c r="D3700">
        <v>-0.42875801759291599</v>
      </c>
      <c r="E3700">
        <v>0.72340967093387698</v>
      </c>
      <c r="F3700">
        <v>0.56648478758328502</v>
      </c>
      <c r="G3700">
        <v>0.23153162882735201</v>
      </c>
      <c r="H3700">
        <v>18.977156014930401</v>
      </c>
      <c r="I3700">
        <v>9.6907467184066807</v>
      </c>
      <c r="J3700">
        <v>13.832888489357099</v>
      </c>
      <c r="K3700">
        <v>0.114148744657187</v>
      </c>
      <c r="L3700">
        <v>0.16886827283363501</v>
      </c>
      <c r="M3700">
        <v>4.9487187707341403E-2</v>
      </c>
      <c r="O3700">
        <v>3692</v>
      </c>
      <c r="P3700">
        <v>0.72340967093387798</v>
      </c>
      <c r="Q3700">
        <v>1.5584183572937305E-2</v>
      </c>
      <c r="R3700">
        <v>-0.42875801759291698</v>
      </c>
      <c r="S3700">
        <v>0.72340967093387798</v>
      </c>
      <c r="T3700">
        <v>0.56648478733341356</v>
      </c>
      <c r="U3700">
        <v>0.23153162865678117</v>
      </c>
      <c r="V3700">
        <v>18.977156020661493</v>
      </c>
      <c r="W3700">
        <v>9.6907467170016179</v>
      </c>
      <c r="X3700">
        <v>13.832888488327619</v>
      </c>
      <c r="Y3700">
        <v>0.11414874495918592</v>
      </c>
      <c r="Z3700">
        <v>0.16886827268864507</v>
      </c>
      <c r="AA3700">
        <v>4.948718763291509E-2</v>
      </c>
      <c r="AB3700" t="b">
        <f>ROUND(B3700,8)=ROUND(P3700,8)</f>
        <v>1</v>
      </c>
      <c r="AC3700" t="b">
        <f>ROUND(C3700,8)=ROUND(Q3700,8)</f>
        <v>1</v>
      </c>
      <c r="AD3700" t="b">
        <f>ROUND(D3700,8)=ROUND(R3700,8)</f>
        <v>1</v>
      </c>
      <c r="AE3700" t="b">
        <f>ROUND(E3700,8)=ROUND(S3700,8)</f>
        <v>1</v>
      </c>
      <c r="AF3700" t="b">
        <f>ROUND(F3700,8)=ROUND(T3700,8)</f>
        <v>1</v>
      </c>
      <c r="AG3700" t="b">
        <f>ROUND(G3700,8)=ROUND(U3700,8)</f>
        <v>1</v>
      </c>
      <c r="AH3700" t="b">
        <f t="shared" si="1031"/>
        <v>0</v>
      </c>
      <c r="AI3700" t="b">
        <f t="shared" si="1032"/>
        <v>1</v>
      </c>
      <c r="AJ3700" t="b">
        <f t="shared" si="1033"/>
        <v>1</v>
      </c>
      <c r="AK3700" t="b">
        <f t="shared" si="1034"/>
        <v>1</v>
      </c>
      <c r="AL3700" t="b">
        <f t="shared" si="1035"/>
        <v>1</v>
      </c>
      <c r="AM3700" t="b">
        <f t="shared" si="1036"/>
        <v>1</v>
      </c>
      <c r="AN3700" t="str">
        <f t="shared" si="1037"/>
        <v/>
      </c>
      <c r="AO3700" t="str">
        <f t="shared" si="1038"/>
        <v/>
      </c>
      <c r="AP3700" t="str">
        <f t="shared" si="1039"/>
        <v/>
      </c>
      <c r="AQ3700" t="str">
        <f t="shared" si="1040"/>
        <v/>
      </c>
      <c r="AR3700" t="str">
        <f t="shared" si="1041"/>
        <v/>
      </c>
      <c r="AS3700" t="str">
        <f t="shared" si="1042"/>
        <v/>
      </c>
      <c r="AT3700">
        <f t="shared" si="1043"/>
        <v>-5.7310920453801373E-9</v>
      </c>
      <c r="AU3700" t="str">
        <f t="shared" si="1044"/>
        <v/>
      </c>
      <c r="AV3700" t="str">
        <f t="shared" si="1045"/>
        <v/>
      </c>
      <c r="AW3700" t="str">
        <f t="shared" si="1046"/>
        <v/>
      </c>
      <c r="AX3700" t="str">
        <f t="shared" si="1047"/>
        <v/>
      </c>
      <c r="AY3700" t="str">
        <f t="shared" si="1048"/>
        <v/>
      </c>
    </row>
    <row r="3701" spans="1:51" x14ac:dyDescent="0.35">
      <c r="A3701">
        <v>3693</v>
      </c>
      <c r="B3701">
        <v>-2.90608416217666E-2</v>
      </c>
      <c r="C3701">
        <v>0.91684528864913095</v>
      </c>
      <c r="D3701">
        <v>-0.111058221292447</v>
      </c>
      <c r="E3701">
        <v>-2.90608416217666E-2</v>
      </c>
      <c r="F3701">
        <v>0.56338991575432096</v>
      </c>
      <c r="G3701">
        <v>0.18348913004584599</v>
      </c>
      <c r="H3701">
        <v>15.3512050696544</v>
      </c>
      <c r="I3701">
        <v>9.6754571995245708</v>
      </c>
      <c r="J3701">
        <v>13.600603463541599</v>
      </c>
      <c r="K3701">
        <v>-9.7893219026872896E-2</v>
      </c>
      <c r="L3701">
        <v>0.16728928274104199</v>
      </c>
      <c r="M3701">
        <v>3.2552371128548897E-2</v>
      </c>
      <c r="O3701">
        <v>3693</v>
      </c>
      <c r="P3701">
        <v>-2.9060841621766687E-2</v>
      </c>
      <c r="Q3701">
        <v>0.91684528864913084</v>
      </c>
      <c r="R3701">
        <v>-0.11105822129244808</v>
      </c>
      <c r="S3701">
        <v>-2.9060841621766687E-2</v>
      </c>
      <c r="T3701">
        <v>0.56338991615612788</v>
      </c>
      <c r="U3701">
        <v>0.18348913009360837</v>
      </c>
      <c r="V3701">
        <v>15.35120506639111</v>
      </c>
      <c r="W3701">
        <v>9.6754572013479621</v>
      </c>
      <c r="X3701">
        <v>13.600603463498867</v>
      </c>
      <c r="Y3701">
        <v>-9.7893219239450643E-2</v>
      </c>
      <c r="Z3701">
        <v>0.16728928292949755</v>
      </c>
      <c r="AA3701">
        <v>3.2552371125404725E-2</v>
      </c>
      <c r="AB3701" t="b">
        <f>ROUND(B3701,8)=ROUND(P3701,8)</f>
        <v>1</v>
      </c>
      <c r="AC3701" t="b">
        <f>ROUND(C3701,8)=ROUND(Q3701,8)</f>
        <v>1</v>
      </c>
      <c r="AD3701" t="b">
        <f>ROUND(D3701,8)=ROUND(R3701,8)</f>
        <v>1</v>
      </c>
      <c r="AE3701" t="b">
        <f>ROUND(E3701,8)=ROUND(S3701,8)</f>
        <v>1</v>
      </c>
      <c r="AF3701" t="b">
        <f>ROUND(F3701,8)=ROUND(T3701,8)</f>
        <v>1</v>
      </c>
      <c r="AG3701" t="b">
        <f>ROUND(G3701,8)=ROUND(U3701,8)</f>
        <v>1</v>
      </c>
      <c r="AH3701" t="b">
        <f t="shared" si="1031"/>
        <v>1</v>
      </c>
      <c r="AI3701" t="b">
        <f t="shared" si="1032"/>
        <v>1</v>
      </c>
      <c r="AJ3701" t="b">
        <f t="shared" si="1033"/>
        <v>1</v>
      </c>
      <c r="AK3701" t="b">
        <f t="shared" si="1034"/>
        <v>1</v>
      </c>
      <c r="AL3701" t="b">
        <f t="shared" si="1035"/>
        <v>1</v>
      </c>
      <c r="AM3701" t="b">
        <f t="shared" si="1036"/>
        <v>1</v>
      </c>
      <c r="AN3701" t="str">
        <f t="shared" si="1037"/>
        <v/>
      </c>
      <c r="AO3701" t="str">
        <f t="shared" si="1038"/>
        <v/>
      </c>
      <c r="AP3701" t="str">
        <f t="shared" si="1039"/>
        <v/>
      </c>
      <c r="AQ3701" t="str">
        <f t="shared" si="1040"/>
        <v/>
      </c>
      <c r="AR3701" t="str">
        <f t="shared" si="1041"/>
        <v/>
      </c>
      <c r="AS3701" t="str">
        <f t="shared" si="1042"/>
        <v/>
      </c>
      <c r="AT3701" t="str">
        <f t="shared" si="1043"/>
        <v/>
      </c>
      <c r="AU3701" t="str">
        <f t="shared" si="1044"/>
        <v/>
      </c>
      <c r="AV3701" t="str">
        <f t="shared" si="1045"/>
        <v/>
      </c>
      <c r="AW3701" t="str">
        <f t="shared" si="1046"/>
        <v/>
      </c>
      <c r="AX3701" t="str">
        <f t="shared" si="1047"/>
        <v/>
      </c>
      <c r="AY3701" t="str">
        <f t="shared" si="1048"/>
        <v/>
      </c>
    </row>
    <row r="3702" spans="1:51" x14ac:dyDescent="0.35">
      <c r="A3702">
        <v>3694</v>
      </c>
      <c r="B3702">
        <v>0.386572857989882</v>
      </c>
      <c r="C3702">
        <v>0.284362365603472</v>
      </c>
      <c r="D3702">
        <v>-0.37852297268947899</v>
      </c>
      <c r="E3702">
        <v>0.386572857989882</v>
      </c>
      <c r="F3702">
        <v>0.47906669667299501</v>
      </c>
      <c r="G3702">
        <v>0.109775949382277</v>
      </c>
      <c r="H3702">
        <v>17.258714753107501</v>
      </c>
      <c r="I3702">
        <v>9.2680328906840597</v>
      </c>
      <c r="J3702">
        <v>13.2517619360101</v>
      </c>
      <c r="K3702">
        <v>1.9230022838910898E-2</v>
      </c>
      <c r="L3702">
        <v>0.12426794458450501</v>
      </c>
      <c r="M3702">
        <v>6.56872694604694E-3</v>
      </c>
      <c r="O3702">
        <v>3694</v>
      </c>
      <c r="P3702">
        <v>0.38657285798988172</v>
      </c>
      <c r="Q3702">
        <v>0.28436236560347211</v>
      </c>
      <c r="R3702">
        <v>-0.37852297268947904</v>
      </c>
      <c r="S3702">
        <v>0.38657285798988172</v>
      </c>
      <c r="T3702">
        <v>0.47906669665733831</v>
      </c>
      <c r="U3702">
        <v>0.10977594928817624</v>
      </c>
      <c r="V3702">
        <v>17.258714754344147</v>
      </c>
      <c r="W3702">
        <v>9.2680328906997662</v>
      </c>
      <c r="X3702">
        <v>13.25176193519034</v>
      </c>
      <c r="Y3702">
        <v>1.923002291056335E-2</v>
      </c>
      <c r="Z3702">
        <v>0.12426794458619897</v>
      </c>
      <c r="AA3702">
        <v>6.5687268841822443E-3</v>
      </c>
      <c r="AB3702" t="b">
        <f>ROUND(B3702,8)=ROUND(P3702,8)</f>
        <v>1</v>
      </c>
      <c r="AC3702" t="b">
        <f>ROUND(C3702,8)=ROUND(Q3702,8)</f>
        <v>1</v>
      </c>
      <c r="AD3702" t="b">
        <f>ROUND(D3702,8)=ROUND(R3702,8)</f>
        <v>1</v>
      </c>
      <c r="AE3702" t="b">
        <f>ROUND(E3702,8)=ROUND(S3702,8)</f>
        <v>1</v>
      </c>
      <c r="AF3702" t="b">
        <f>ROUND(F3702,8)=ROUND(T3702,8)</f>
        <v>1</v>
      </c>
      <c r="AG3702" t="b">
        <f>ROUND(G3702,8)=ROUND(U3702,8)</f>
        <v>1</v>
      </c>
      <c r="AH3702" t="b">
        <f t="shared" si="1031"/>
        <v>1</v>
      </c>
      <c r="AI3702" t="b">
        <f t="shared" si="1032"/>
        <v>1</v>
      </c>
      <c r="AJ3702" t="b">
        <f t="shared" si="1033"/>
        <v>1</v>
      </c>
      <c r="AK3702" t="b">
        <f t="shared" si="1034"/>
        <v>1</v>
      </c>
      <c r="AL3702" t="b">
        <f t="shared" si="1035"/>
        <v>1</v>
      </c>
      <c r="AM3702" t="b">
        <f t="shared" si="1036"/>
        <v>1</v>
      </c>
      <c r="AN3702" t="str">
        <f t="shared" si="1037"/>
        <v/>
      </c>
      <c r="AO3702" t="str">
        <f t="shared" si="1038"/>
        <v/>
      </c>
      <c r="AP3702" t="str">
        <f t="shared" si="1039"/>
        <v/>
      </c>
      <c r="AQ3702" t="str">
        <f t="shared" si="1040"/>
        <v/>
      </c>
      <c r="AR3702" t="str">
        <f t="shared" si="1041"/>
        <v/>
      </c>
      <c r="AS3702" t="str">
        <f t="shared" si="1042"/>
        <v/>
      </c>
      <c r="AT3702" t="str">
        <f t="shared" si="1043"/>
        <v/>
      </c>
      <c r="AU3702" t="str">
        <f t="shared" si="1044"/>
        <v/>
      </c>
      <c r="AV3702" t="str">
        <f t="shared" si="1045"/>
        <v/>
      </c>
      <c r="AW3702" t="str">
        <f t="shared" si="1046"/>
        <v/>
      </c>
      <c r="AX3702" t="str">
        <f t="shared" si="1047"/>
        <v/>
      </c>
      <c r="AY3702" t="str">
        <f t="shared" si="1048"/>
        <v/>
      </c>
    </row>
    <row r="3703" spans="1:51" x14ac:dyDescent="0.35">
      <c r="A3703">
        <v>3695</v>
      </c>
      <c r="B3703">
        <v>-1.2740721044619101</v>
      </c>
      <c r="C3703">
        <v>-1.144984237496</v>
      </c>
      <c r="D3703">
        <v>-3.47001571114793E-2</v>
      </c>
      <c r="E3703">
        <v>-1.2740721044619101</v>
      </c>
      <c r="F3703">
        <v>-1.7116586669052101</v>
      </c>
      <c r="G3703">
        <v>-1.2569352549062101</v>
      </c>
      <c r="H3703">
        <v>10.808758705328801</v>
      </c>
      <c r="I3703">
        <v>3.0309395115219102</v>
      </c>
      <c r="J3703">
        <v>8.1855425353389606</v>
      </c>
      <c r="K3703">
        <v>-0.44873039945641902</v>
      </c>
      <c r="L3703">
        <v>-0.99343056955431597</v>
      </c>
      <c r="M3703">
        <v>-0.47519230022425402</v>
      </c>
      <c r="O3703">
        <v>3695</v>
      </c>
      <c r="P3703">
        <v>-1.2740721044619185</v>
      </c>
      <c r="Q3703">
        <v>-1.1449842374960049</v>
      </c>
      <c r="R3703">
        <v>-3.4700157111478606E-2</v>
      </c>
      <c r="S3703">
        <v>-1.2740721044619185</v>
      </c>
      <c r="T3703">
        <v>-1.7116586669423364</v>
      </c>
      <c r="U3703">
        <v>-1.2569352547859294</v>
      </c>
      <c r="V3703">
        <v>10.808758693828565</v>
      </c>
      <c r="W3703">
        <v>3.0309395135590265</v>
      </c>
      <c r="X3703">
        <v>8.1855425341286061</v>
      </c>
      <c r="Y3703">
        <v>-0.44873040052039626</v>
      </c>
      <c r="Z3703">
        <v>-0.9934305688822106</v>
      </c>
      <c r="AA3703">
        <v>-0.47519230037212024</v>
      </c>
      <c r="AB3703" t="b">
        <f>ROUND(B3703,8)=ROUND(P3703,8)</f>
        <v>1</v>
      </c>
      <c r="AC3703" t="b">
        <f>ROUND(C3703,8)=ROUND(Q3703,8)</f>
        <v>1</v>
      </c>
      <c r="AD3703" t="b">
        <f>ROUND(D3703,8)=ROUND(R3703,8)</f>
        <v>1</v>
      </c>
      <c r="AE3703" t="b">
        <f>ROUND(E3703,8)=ROUND(S3703,8)</f>
        <v>1</v>
      </c>
      <c r="AF3703" t="b">
        <f>ROUND(F3703,8)=ROUND(T3703,8)</f>
        <v>1</v>
      </c>
      <c r="AG3703" t="b">
        <f>ROUND(G3703,8)=ROUND(U3703,8)</f>
        <v>1</v>
      </c>
      <c r="AH3703" t="b">
        <f t="shared" si="1031"/>
        <v>0</v>
      </c>
      <c r="AI3703" t="b">
        <f t="shared" si="1032"/>
        <v>1</v>
      </c>
      <c r="AJ3703" t="b">
        <f t="shared" si="1033"/>
        <v>0</v>
      </c>
      <c r="AK3703" t="b">
        <f t="shared" si="1034"/>
        <v>1</v>
      </c>
      <c r="AL3703" t="b">
        <f t="shared" si="1035"/>
        <v>1</v>
      </c>
      <c r="AM3703" t="b">
        <f t="shared" si="1036"/>
        <v>1</v>
      </c>
      <c r="AN3703" t="str">
        <f t="shared" si="1037"/>
        <v/>
      </c>
      <c r="AO3703" t="str">
        <f t="shared" si="1038"/>
        <v/>
      </c>
      <c r="AP3703" t="str">
        <f t="shared" si="1039"/>
        <v/>
      </c>
      <c r="AQ3703" t="str">
        <f t="shared" si="1040"/>
        <v/>
      </c>
      <c r="AR3703" t="str">
        <f t="shared" si="1041"/>
        <v/>
      </c>
      <c r="AS3703" t="str">
        <f t="shared" si="1042"/>
        <v/>
      </c>
      <c r="AT3703">
        <f t="shared" si="1043"/>
        <v>1.1500235430617067E-8</v>
      </c>
      <c r="AU3703" t="str">
        <f t="shared" si="1044"/>
        <v/>
      </c>
      <c r="AV3703">
        <f t="shared" si="1045"/>
        <v>1.2103544833053093E-9</v>
      </c>
      <c r="AW3703" t="str">
        <f t="shared" si="1046"/>
        <v/>
      </c>
      <c r="AX3703" t="str">
        <f t="shared" si="1047"/>
        <v/>
      </c>
      <c r="AY3703" t="str">
        <f t="shared" si="1048"/>
        <v/>
      </c>
    </row>
    <row r="3704" spans="1:51" x14ac:dyDescent="0.35">
      <c r="A3704">
        <v>3696</v>
      </c>
      <c r="B3704">
        <v>4.5968484691090598E-2</v>
      </c>
      <c r="C3704">
        <v>1.82154409527155</v>
      </c>
      <c r="D3704">
        <v>-1.1529322462221601</v>
      </c>
      <c r="E3704">
        <v>4.5968484691090598E-2</v>
      </c>
      <c r="F3704">
        <v>1.1990977069248101</v>
      </c>
      <c r="G3704">
        <v>-0.16839169079826999</v>
      </c>
      <c r="H3704">
        <v>15.679228639781501</v>
      </c>
      <c r="I3704">
        <v>13.382231674925</v>
      </c>
      <c r="J3704">
        <v>12.014056961722201</v>
      </c>
      <c r="K3704">
        <v>-7.6750376324323799E-2</v>
      </c>
      <c r="L3704">
        <v>0.49162462181667799</v>
      </c>
      <c r="M3704">
        <v>-9.1484415252845702E-2</v>
      </c>
      <c r="O3704">
        <v>3696</v>
      </c>
      <c r="P3704">
        <v>4.5968484691090113E-2</v>
      </c>
      <c r="Q3704">
        <v>1.8215440952715563</v>
      </c>
      <c r="R3704">
        <v>-1.1529322462221669</v>
      </c>
      <c r="S3704">
        <v>4.5968484691090113E-2</v>
      </c>
      <c r="T3704">
        <v>1.1990977076863323</v>
      </c>
      <c r="U3704">
        <v>-0.16839169084789662</v>
      </c>
      <c r="V3704">
        <v>15.679228637252976</v>
      </c>
      <c r="W3704">
        <v>13.382231677256975</v>
      </c>
      <c r="X3704">
        <v>12.014056960772287</v>
      </c>
      <c r="Y3704">
        <v>-7.6750376485593158E-2</v>
      </c>
      <c r="Z3704">
        <v>0.49162462199093671</v>
      </c>
      <c r="AA3704">
        <v>-9.148441533191809E-2</v>
      </c>
      <c r="AB3704" t="b">
        <f>ROUND(B3704,8)=ROUND(P3704,8)</f>
        <v>1</v>
      </c>
      <c r="AC3704" t="b">
        <f>ROUND(C3704,8)=ROUND(Q3704,8)</f>
        <v>1</v>
      </c>
      <c r="AD3704" t="b">
        <f>ROUND(D3704,8)=ROUND(R3704,8)</f>
        <v>1</v>
      </c>
      <c r="AE3704" t="b">
        <f>ROUND(E3704,8)=ROUND(S3704,8)</f>
        <v>1</v>
      </c>
      <c r="AF3704" t="b">
        <f>ROUND(F3704,8)=ROUND(T3704,8)</f>
        <v>1</v>
      </c>
      <c r="AG3704" t="b">
        <f>ROUND(G3704,8)=ROUND(U3704,8)</f>
        <v>1</v>
      </c>
      <c r="AH3704" t="b">
        <f t="shared" si="1031"/>
        <v>1</v>
      </c>
      <c r="AI3704" t="b">
        <f t="shared" si="1032"/>
        <v>0</v>
      </c>
      <c r="AJ3704" t="b">
        <f t="shared" si="1033"/>
        <v>1</v>
      </c>
      <c r="AK3704" t="b">
        <f t="shared" si="1034"/>
        <v>1</v>
      </c>
      <c r="AL3704" t="b">
        <f t="shared" si="1035"/>
        <v>1</v>
      </c>
      <c r="AM3704" t="b">
        <f t="shared" si="1036"/>
        <v>1</v>
      </c>
      <c r="AN3704" t="str">
        <f t="shared" si="1037"/>
        <v/>
      </c>
      <c r="AO3704" t="str">
        <f t="shared" si="1038"/>
        <v/>
      </c>
      <c r="AP3704" t="str">
        <f t="shared" si="1039"/>
        <v/>
      </c>
      <c r="AQ3704" t="str">
        <f t="shared" si="1040"/>
        <v/>
      </c>
      <c r="AR3704" t="str">
        <f t="shared" si="1041"/>
        <v/>
      </c>
      <c r="AS3704" t="str">
        <f t="shared" si="1042"/>
        <v/>
      </c>
      <c r="AT3704" t="str">
        <f t="shared" si="1043"/>
        <v/>
      </c>
      <c r="AU3704">
        <f t="shared" si="1044"/>
        <v>-2.3319746134120578E-9</v>
      </c>
      <c r="AV3704" t="str">
        <f t="shared" si="1045"/>
        <v/>
      </c>
      <c r="AW3704" t="str">
        <f t="shared" si="1046"/>
        <v/>
      </c>
      <c r="AX3704" t="str">
        <f t="shared" si="1047"/>
        <v/>
      </c>
      <c r="AY3704" t="str">
        <f t="shared" si="1048"/>
        <v/>
      </c>
    </row>
    <row r="3705" spans="1:51" x14ac:dyDescent="0.35">
      <c r="A3705">
        <v>3697</v>
      </c>
      <c r="B3705">
        <v>-0.10696928768568501</v>
      </c>
      <c r="C3705">
        <v>0.80161976790370804</v>
      </c>
      <c r="D3705">
        <v>-3.1558287766404201</v>
      </c>
      <c r="E3705">
        <v>-0.10696928768568501</v>
      </c>
      <c r="F3705">
        <v>0.42983957174478399</v>
      </c>
      <c r="G3705">
        <v>-1.88268513558113</v>
      </c>
      <c r="H3705">
        <v>15.0178548211638</v>
      </c>
      <c r="I3705">
        <v>9.0381606992638499</v>
      </c>
      <c r="J3705">
        <v>6.5652776480376103</v>
      </c>
      <c r="K3705">
        <v>-0.119847381502768</v>
      </c>
      <c r="L3705">
        <v>9.9152480408877294E-2</v>
      </c>
      <c r="M3705">
        <v>-0.69576699392670205</v>
      </c>
      <c r="O3705">
        <v>3697</v>
      </c>
      <c r="P3705">
        <v>-0.10696928768568682</v>
      </c>
      <c r="Q3705">
        <v>0.80161976790370792</v>
      </c>
      <c r="R3705">
        <v>-3.1558287766404254</v>
      </c>
      <c r="S3705">
        <v>-0.10696928768568682</v>
      </c>
      <c r="T3705">
        <v>0.42983957212501456</v>
      </c>
      <c r="U3705">
        <v>-1.8826851359479124</v>
      </c>
      <c r="V3705">
        <v>15.017854817171253</v>
      </c>
      <c r="W3705">
        <v>9.0381607012430685</v>
      </c>
      <c r="X3705">
        <v>6.5652776454539596</v>
      </c>
      <c r="Y3705">
        <v>-0.11984738176862431</v>
      </c>
      <c r="Z3705">
        <v>9.9152480627861958E-2</v>
      </c>
      <c r="AA3705">
        <v>-0.6957669943202357</v>
      </c>
      <c r="AB3705" t="b">
        <f>ROUND(B3705,8)=ROUND(P3705,8)</f>
        <v>1</v>
      </c>
      <c r="AC3705" t="b">
        <f>ROUND(C3705,8)=ROUND(Q3705,8)</f>
        <v>1</v>
      </c>
      <c r="AD3705" t="b">
        <f>ROUND(D3705,8)=ROUND(R3705,8)</f>
        <v>1</v>
      </c>
      <c r="AE3705" t="b">
        <f>ROUND(E3705,8)=ROUND(S3705,8)</f>
        <v>1</v>
      </c>
      <c r="AF3705" t="b">
        <f>ROUND(F3705,8)=ROUND(T3705,8)</f>
        <v>1</v>
      </c>
      <c r="AG3705" t="b">
        <f>ROUND(G3705,8)=ROUND(U3705,8)</f>
        <v>1</v>
      </c>
      <c r="AH3705" t="b">
        <f t="shared" si="1031"/>
        <v>1</v>
      </c>
      <c r="AI3705" t="b">
        <f t="shared" si="1032"/>
        <v>1</v>
      </c>
      <c r="AJ3705" t="b">
        <f t="shared" si="1033"/>
        <v>1</v>
      </c>
      <c r="AK3705" t="b">
        <f t="shared" si="1034"/>
        <v>1</v>
      </c>
      <c r="AL3705" t="b">
        <f t="shared" si="1035"/>
        <v>1</v>
      </c>
      <c r="AM3705" t="b">
        <f t="shared" si="1036"/>
        <v>1</v>
      </c>
      <c r="AN3705" t="str">
        <f t="shared" si="1037"/>
        <v/>
      </c>
      <c r="AO3705" t="str">
        <f t="shared" si="1038"/>
        <v/>
      </c>
      <c r="AP3705" t="str">
        <f t="shared" si="1039"/>
        <v/>
      </c>
      <c r="AQ3705" t="str">
        <f t="shared" si="1040"/>
        <v/>
      </c>
      <c r="AR3705" t="str">
        <f t="shared" si="1041"/>
        <v/>
      </c>
      <c r="AS3705" t="str">
        <f t="shared" si="1042"/>
        <v/>
      </c>
      <c r="AT3705" t="str">
        <f t="shared" si="1043"/>
        <v/>
      </c>
      <c r="AU3705" t="str">
        <f t="shared" si="1044"/>
        <v/>
      </c>
      <c r="AV3705" t="str">
        <f t="shared" si="1045"/>
        <v/>
      </c>
      <c r="AW3705" t="str">
        <f t="shared" si="1046"/>
        <v/>
      </c>
      <c r="AX3705" t="str">
        <f t="shared" si="1047"/>
        <v/>
      </c>
      <c r="AY3705" t="str">
        <f t="shared" si="1048"/>
        <v/>
      </c>
    </row>
    <row r="3706" spans="1:51" x14ac:dyDescent="0.35">
      <c r="A3706">
        <v>3698</v>
      </c>
      <c r="B3706">
        <v>-0.58159695778417697</v>
      </c>
      <c r="C3706">
        <v>0.49397839939510602</v>
      </c>
      <c r="D3706">
        <v>-0.97477179597295405</v>
      </c>
      <c r="E3706">
        <v>-0.58159695778417697</v>
      </c>
      <c r="F3706">
        <v>-0.131841143158904</v>
      </c>
      <c r="G3706">
        <v>-0.89051178425032496</v>
      </c>
      <c r="H3706">
        <v>13.1377846542072</v>
      </c>
      <c r="I3706">
        <v>6.7861830673570402</v>
      </c>
      <c r="J3706">
        <v>9.3141291757119298</v>
      </c>
      <c r="K3706">
        <v>-0.25359479287263598</v>
      </c>
      <c r="L3706">
        <v>-0.187414567613466</v>
      </c>
      <c r="M3706">
        <v>-0.34602927950080198</v>
      </c>
      <c r="O3706">
        <v>3698</v>
      </c>
      <c r="P3706">
        <v>-0.58159695778417642</v>
      </c>
      <c r="Q3706">
        <v>0.49397839939510751</v>
      </c>
      <c r="R3706">
        <v>-0.9747717959729546</v>
      </c>
      <c r="S3706">
        <v>-0.58159695778417642</v>
      </c>
      <c r="T3706">
        <v>-0.13184114274173031</v>
      </c>
      <c r="U3706">
        <v>-0.89051178426256195</v>
      </c>
      <c r="V3706">
        <v>13.137784646450312</v>
      </c>
      <c r="W3706">
        <v>6.7861830701565369</v>
      </c>
      <c r="X3706">
        <v>9.3141291743030621</v>
      </c>
      <c r="Y3706">
        <v>-0.25359479346306452</v>
      </c>
      <c r="Z3706">
        <v>-0.18741456720093863</v>
      </c>
      <c r="AA3706">
        <v>-0.34602927965206381</v>
      </c>
      <c r="AB3706" t="b">
        <f>ROUND(B3706,8)=ROUND(P3706,8)</f>
        <v>1</v>
      </c>
      <c r="AC3706" t="b">
        <f>ROUND(C3706,8)=ROUND(Q3706,8)</f>
        <v>1</v>
      </c>
      <c r="AD3706" t="b">
        <f>ROUND(D3706,8)=ROUND(R3706,8)</f>
        <v>1</v>
      </c>
      <c r="AE3706" t="b">
        <f>ROUND(E3706,8)=ROUND(S3706,8)</f>
        <v>1</v>
      </c>
      <c r="AF3706" t="b">
        <f>ROUND(F3706,8)=ROUND(T3706,8)</f>
        <v>1</v>
      </c>
      <c r="AG3706" t="b">
        <f>ROUND(G3706,8)=ROUND(U3706,8)</f>
        <v>1</v>
      </c>
      <c r="AH3706" t="b">
        <f t="shared" si="1031"/>
        <v>1</v>
      </c>
      <c r="AI3706" t="b">
        <f t="shared" si="1032"/>
        <v>1</v>
      </c>
      <c r="AJ3706" t="b">
        <f t="shared" si="1033"/>
        <v>0</v>
      </c>
      <c r="AK3706" t="b">
        <f t="shared" si="1034"/>
        <v>1</v>
      </c>
      <c r="AL3706" t="b">
        <f t="shared" si="1035"/>
        <v>1</v>
      </c>
      <c r="AM3706" t="b">
        <f t="shared" si="1036"/>
        <v>1</v>
      </c>
      <c r="AN3706" t="str">
        <f t="shared" si="1037"/>
        <v/>
      </c>
      <c r="AO3706" t="str">
        <f t="shared" si="1038"/>
        <v/>
      </c>
      <c r="AP3706" t="str">
        <f t="shared" si="1039"/>
        <v/>
      </c>
      <c r="AQ3706" t="str">
        <f t="shared" si="1040"/>
        <v/>
      </c>
      <c r="AR3706" t="str">
        <f t="shared" si="1041"/>
        <v/>
      </c>
      <c r="AS3706" t="str">
        <f t="shared" si="1042"/>
        <v/>
      </c>
      <c r="AT3706" t="str">
        <f t="shared" si="1043"/>
        <v/>
      </c>
      <c r="AU3706" t="str">
        <f t="shared" si="1044"/>
        <v/>
      </c>
      <c r="AV3706">
        <f t="shared" si="1045"/>
        <v>1.4088676891788054E-9</v>
      </c>
      <c r="AW3706" t="str">
        <f t="shared" si="1046"/>
        <v/>
      </c>
      <c r="AX3706" t="str">
        <f t="shared" si="1047"/>
        <v/>
      </c>
      <c r="AY3706" t="str">
        <f t="shared" si="1048"/>
        <v/>
      </c>
    </row>
    <row r="3707" spans="1:51" x14ac:dyDescent="0.35">
      <c r="A3707">
        <v>3699</v>
      </c>
      <c r="B3707">
        <v>0.13161935465114899</v>
      </c>
      <c r="C3707">
        <v>-2.3067570633472401</v>
      </c>
      <c r="D3707">
        <v>0.81172124929205502</v>
      </c>
      <c r="E3707">
        <v>0.13161935465114899</v>
      </c>
      <c r="F3707">
        <v>-1.37246605564017</v>
      </c>
      <c r="G3707">
        <v>-7.5149122980274305E-2</v>
      </c>
      <c r="H3707">
        <v>16.062265347937899</v>
      </c>
      <c r="I3707">
        <v>3.6035779625051299</v>
      </c>
      <c r="J3707">
        <v>12.415492203984799</v>
      </c>
      <c r="K3707">
        <v>-5.2614442285000201E-2</v>
      </c>
      <c r="L3707">
        <v>-0.82037598045758997</v>
      </c>
      <c r="M3707">
        <v>-5.8616728863035199E-2</v>
      </c>
      <c r="O3707">
        <v>3699</v>
      </c>
      <c r="P3707">
        <v>0.13161935465114916</v>
      </c>
      <c r="Q3707">
        <v>-2.3067570633472418</v>
      </c>
      <c r="R3707">
        <v>0.81172124929205625</v>
      </c>
      <c r="S3707">
        <v>0.13161935465114916</v>
      </c>
      <c r="T3707">
        <v>-1.3724660566718534</v>
      </c>
      <c r="U3707">
        <v>-7.5149123036238774E-2</v>
      </c>
      <c r="V3707">
        <v>16.06226534628842</v>
      </c>
      <c r="W3707">
        <v>3.6035779627184312</v>
      </c>
      <c r="X3707">
        <v>12.415492203112285</v>
      </c>
      <c r="Y3707">
        <v>-5.2614442387697163E-2</v>
      </c>
      <c r="Z3707">
        <v>-0.82037598039839987</v>
      </c>
      <c r="AA3707">
        <v>-5.861672893331879E-2</v>
      </c>
      <c r="AB3707" t="b">
        <f>ROUND(B3707,8)=ROUND(P3707,8)</f>
        <v>1</v>
      </c>
      <c r="AC3707" t="b">
        <f>ROUND(C3707,8)=ROUND(Q3707,8)</f>
        <v>1</v>
      </c>
      <c r="AD3707" t="b">
        <f>ROUND(D3707,8)=ROUND(R3707,8)</f>
        <v>1</v>
      </c>
      <c r="AE3707" t="b">
        <f>ROUND(E3707,8)=ROUND(S3707,8)</f>
        <v>1</v>
      </c>
      <c r="AF3707" t="b">
        <f>ROUND(F3707,8)=ROUND(T3707,8)</f>
        <v>1</v>
      </c>
      <c r="AG3707" t="b">
        <f>ROUND(G3707,8)=ROUND(U3707,8)</f>
        <v>1</v>
      </c>
      <c r="AH3707" t="b">
        <f t="shared" si="1031"/>
        <v>1</v>
      </c>
      <c r="AI3707" t="b">
        <f t="shared" si="1032"/>
        <v>1</v>
      </c>
      <c r="AJ3707" t="b">
        <f t="shared" si="1033"/>
        <v>1</v>
      </c>
      <c r="AK3707" t="b">
        <f t="shared" si="1034"/>
        <v>1</v>
      </c>
      <c r="AL3707" t="b">
        <f t="shared" si="1035"/>
        <v>1</v>
      </c>
      <c r="AM3707" t="b">
        <f t="shared" si="1036"/>
        <v>1</v>
      </c>
      <c r="AN3707" t="str">
        <f t="shared" si="1037"/>
        <v/>
      </c>
      <c r="AO3707" t="str">
        <f t="shared" si="1038"/>
        <v/>
      </c>
      <c r="AP3707" t="str">
        <f t="shared" si="1039"/>
        <v/>
      </c>
      <c r="AQ3707" t="str">
        <f t="shared" si="1040"/>
        <v/>
      </c>
      <c r="AR3707" t="str">
        <f t="shared" si="1041"/>
        <v/>
      </c>
      <c r="AS3707" t="str">
        <f t="shared" si="1042"/>
        <v/>
      </c>
      <c r="AT3707" t="str">
        <f t="shared" si="1043"/>
        <v/>
      </c>
      <c r="AU3707" t="str">
        <f t="shared" si="1044"/>
        <v/>
      </c>
      <c r="AV3707" t="str">
        <f t="shared" si="1045"/>
        <v/>
      </c>
      <c r="AW3707" t="str">
        <f t="shared" si="1046"/>
        <v/>
      </c>
      <c r="AX3707" t="str">
        <f t="shared" si="1047"/>
        <v/>
      </c>
      <c r="AY3707" t="str">
        <f t="shared" si="1048"/>
        <v/>
      </c>
    </row>
    <row r="3708" spans="1:51" x14ac:dyDescent="0.35">
      <c r="A3708">
        <v>3700</v>
      </c>
      <c r="B3708">
        <v>-1.1521761000839501</v>
      </c>
      <c r="C3708">
        <v>-0.97654828732809595</v>
      </c>
      <c r="D3708">
        <v>-1.6505419036978299</v>
      </c>
      <c r="E3708">
        <v>-1.1521761000839501</v>
      </c>
      <c r="F3708">
        <v>-1.5102734665131301</v>
      </c>
      <c r="G3708">
        <v>-2.1703412235347601</v>
      </c>
      <c r="H3708">
        <v>11.186485590464599</v>
      </c>
      <c r="I3708">
        <v>3.3589166322636399</v>
      </c>
      <c r="J3708">
        <v>5.9322111066998398</v>
      </c>
      <c r="K3708">
        <v>-0.41438079013317902</v>
      </c>
      <c r="L3708">
        <v>-0.89068471971390895</v>
      </c>
      <c r="M3708">
        <v>-0.79716478152768999</v>
      </c>
      <c r="O3708">
        <v>3700</v>
      </c>
      <c r="P3708">
        <v>-1.1521761000839541</v>
      </c>
      <c r="Q3708">
        <v>-0.97654828732809784</v>
      </c>
      <c r="R3708">
        <v>-1.6505419036978315</v>
      </c>
      <c r="S3708">
        <v>-1.1521761000839541</v>
      </c>
      <c r="T3708">
        <v>-1.5102734665215594</v>
      </c>
      <c r="U3708">
        <v>-2.1703412236452069</v>
      </c>
      <c r="V3708">
        <v>11.186485579494965</v>
      </c>
      <c r="W3708">
        <v>3.3589166343599879</v>
      </c>
      <c r="X3708">
        <v>5.9322111046996264</v>
      </c>
      <c r="Y3708">
        <v>-0.41438079111379805</v>
      </c>
      <c r="Z3708">
        <v>-0.89068471908979818</v>
      </c>
      <c r="AA3708">
        <v>-0.79716478186486994</v>
      </c>
      <c r="AB3708" t="b">
        <f>ROUND(B3708,8)=ROUND(P3708,8)</f>
        <v>1</v>
      </c>
      <c r="AC3708" t="b">
        <f>ROUND(C3708,8)=ROUND(Q3708,8)</f>
        <v>1</v>
      </c>
      <c r="AD3708" t="b">
        <f>ROUND(D3708,8)=ROUND(R3708,8)</f>
        <v>1</v>
      </c>
      <c r="AE3708" t="b">
        <f>ROUND(E3708,8)=ROUND(S3708,8)</f>
        <v>1</v>
      </c>
      <c r="AF3708" t="b">
        <f>ROUND(F3708,8)=ROUND(T3708,8)</f>
        <v>1</v>
      </c>
      <c r="AG3708" t="b">
        <f>ROUND(G3708,8)=ROUND(U3708,8)</f>
        <v>1</v>
      </c>
      <c r="AH3708" t="b">
        <f t="shared" si="1031"/>
        <v>0</v>
      </c>
      <c r="AI3708" t="b">
        <f t="shared" si="1032"/>
        <v>1</v>
      </c>
      <c r="AJ3708" t="b">
        <f t="shared" si="1033"/>
        <v>0</v>
      </c>
      <c r="AK3708" t="b">
        <f t="shared" si="1034"/>
        <v>1</v>
      </c>
      <c r="AL3708" t="b">
        <f t="shared" si="1035"/>
        <v>1</v>
      </c>
      <c r="AM3708" t="b">
        <f t="shared" si="1036"/>
        <v>1</v>
      </c>
      <c r="AN3708" t="str">
        <f t="shared" si="1037"/>
        <v/>
      </c>
      <c r="AO3708" t="str">
        <f t="shared" si="1038"/>
        <v/>
      </c>
      <c r="AP3708" t="str">
        <f t="shared" si="1039"/>
        <v/>
      </c>
      <c r="AQ3708" t="str">
        <f t="shared" si="1040"/>
        <v/>
      </c>
      <c r="AR3708" t="str">
        <f t="shared" si="1041"/>
        <v/>
      </c>
      <c r="AS3708" t="str">
        <f t="shared" si="1042"/>
        <v/>
      </c>
      <c r="AT3708">
        <f t="shared" si="1043"/>
        <v>1.0969634089974534E-8</v>
      </c>
      <c r="AU3708" t="str">
        <f t="shared" si="1044"/>
        <v/>
      </c>
      <c r="AV3708">
        <f t="shared" si="1045"/>
        <v>2.00021332830147E-9</v>
      </c>
      <c r="AW3708" t="str">
        <f t="shared" si="1046"/>
        <v/>
      </c>
      <c r="AX3708" t="str">
        <f t="shared" si="1047"/>
        <v/>
      </c>
      <c r="AY3708" t="str">
        <f t="shared" si="1048"/>
        <v/>
      </c>
    </row>
    <row r="3709" spans="1:51" x14ac:dyDescent="0.35">
      <c r="A3709">
        <v>3701</v>
      </c>
      <c r="B3709">
        <v>1.0180174462087801</v>
      </c>
      <c r="C3709">
        <v>0.16385997220677501</v>
      </c>
      <c r="D3709">
        <v>-1.3460163755716601</v>
      </c>
      <c r="E3709">
        <v>1.0180174462087801</v>
      </c>
      <c r="F3709">
        <v>0.88785964136385398</v>
      </c>
      <c r="G3709">
        <v>-0.113696870184535</v>
      </c>
      <c r="H3709">
        <v>20.619861401572599</v>
      </c>
      <c r="I3709">
        <v>11.4173660120123</v>
      </c>
      <c r="J3709">
        <v>12.2479321049014</v>
      </c>
      <c r="K3709">
        <v>0.197167560867962</v>
      </c>
      <c r="L3709">
        <v>0.33283231986754802</v>
      </c>
      <c r="M3709">
        <v>-7.2204677970318501E-2</v>
      </c>
      <c r="O3709">
        <v>3701</v>
      </c>
      <c r="P3709">
        <v>1.0180174462087865</v>
      </c>
      <c r="Q3709">
        <v>0.16385997220677462</v>
      </c>
      <c r="R3709">
        <v>-1.3460163755716639</v>
      </c>
      <c r="S3709">
        <v>1.0180174462087865</v>
      </c>
      <c r="T3709">
        <v>0.88785964107282622</v>
      </c>
      <c r="U3709">
        <v>-0.11369687051778377</v>
      </c>
      <c r="V3709">
        <v>20.61986141195402</v>
      </c>
      <c r="W3709">
        <v>11.41736600897595</v>
      </c>
      <c r="X3709">
        <v>12.247932102787663</v>
      </c>
      <c r="Y3709">
        <v>0.19716756137142699</v>
      </c>
      <c r="Z3709">
        <v>0.33283231960160531</v>
      </c>
      <c r="AA3709">
        <v>-7.2204678142900811E-2</v>
      </c>
      <c r="AB3709" t="b">
        <f>ROUND(B3709,8)=ROUND(P3709,8)</f>
        <v>1</v>
      </c>
      <c r="AC3709" t="b">
        <f>ROUND(C3709,8)=ROUND(Q3709,8)</f>
        <v>1</v>
      </c>
      <c r="AD3709" t="b">
        <f>ROUND(D3709,8)=ROUND(R3709,8)</f>
        <v>1</v>
      </c>
      <c r="AE3709" t="b">
        <f>ROUND(E3709,8)=ROUND(S3709,8)</f>
        <v>1</v>
      </c>
      <c r="AF3709" t="b">
        <f>ROUND(F3709,8)=ROUND(T3709,8)</f>
        <v>1</v>
      </c>
      <c r="AG3709" t="b">
        <f>ROUND(G3709,8)=ROUND(U3709,8)</f>
        <v>1</v>
      </c>
      <c r="AH3709" t="b">
        <f t="shared" si="1031"/>
        <v>0</v>
      </c>
      <c r="AI3709" t="b">
        <f t="shared" si="1032"/>
        <v>1</v>
      </c>
      <c r="AJ3709" t="b">
        <f t="shared" si="1033"/>
        <v>1</v>
      </c>
      <c r="AK3709" t="b">
        <f t="shared" si="1034"/>
        <v>1</v>
      </c>
      <c r="AL3709" t="b">
        <f t="shared" si="1035"/>
        <v>1</v>
      </c>
      <c r="AM3709" t="b">
        <f t="shared" si="1036"/>
        <v>1</v>
      </c>
      <c r="AN3709" t="str">
        <f t="shared" si="1037"/>
        <v/>
      </c>
      <c r="AO3709" t="str">
        <f t="shared" si="1038"/>
        <v/>
      </c>
      <c r="AP3709" t="str">
        <f t="shared" si="1039"/>
        <v/>
      </c>
      <c r="AQ3709" t="str">
        <f t="shared" si="1040"/>
        <v/>
      </c>
      <c r="AR3709" t="str">
        <f t="shared" si="1041"/>
        <v/>
      </c>
      <c r="AS3709" t="str">
        <f t="shared" si="1042"/>
        <v/>
      </c>
      <c r="AT3709">
        <f t="shared" si="1043"/>
        <v>-1.0381420167959732E-8</v>
      </c>
      <c r="AU3709" t="str">
        <f t="shared" si="1044"/>
        <v/>
      </c>
      <c r="AV3709" t="str">
        <f t="shared" si="1045"/>
        <v/>
      </c>
      <c r="AW3709" t="str">
        <f t="shared" si="1046"/>
        <v/>
      </c>
      <c r="AX3709" t="str">
        <f t="shared" si="1047"/>
        <v/>
      </c>
      <c r="AY3709" t="str">
        <f t="shared" si="1048"/>
        <v/>
      </c>
    </row>
    <row r="3710" spans="1:51" x14ac:dyDescent="0.35">
      <c r="A3710">
        <v>3702</v>
      </c>
      <c r="B3710">
        <v>0.32590907154603299</v>
      </c>
      <c r="C3710">
        <v>1.23365146113806</v>
      </c>
      <c r="D3710">
        <v>1.2487358412688601</v>
      </c>
      <c r="E3710">
        <v>0.32590907154603299</v>
      </c>
      <c r="F3710">
        <v>1.0388714954479099</v>
      </c>
      <c r="G3710">
        <v>1.4097118242255</v>
      </c>
      <c r="H3710">
        <v>16.9661893982374</v>
      </c>
      <c r="I3710">
        <v>12.331797870172901</v>
      </c>
      <c r="J3710">
        <v>20.954501074541</v>
      </c>
      <c r="K3710">
        <v>2.13530857778165E-3</v>
      </c>
      <c r="L3710">
        <v>0.40987790838961402</v>
      </c>
      <c r="M3710">
        <v>0.46479167877003802</v>
      </c>
      <c r="O3710">
        <v>3702</v>
      </c>
      <c r="P3710">
        <v>0.32590907154603344</v>
      </c>
      <c r="Q3710">
        <v>1.2336514611380647</v>
      </c>
      <c r="R3710">
        <v>1.2487358412688687</v>
      </c>
      <c r="S3710">
        <v>0.32590907154603344</v>
      </c>
      <c r="T3710">
        <v>1.0388714958591225</v>
      </c>
      <c r="U3710">
        <v>1.4097118244255409</v>
      </c>
      <c r="V3710">
        <v>16.966189398749325</v>
      </c>
      <c r="W3710">
        <v>12.331797870732396</v>
      </c>
      <c r="X3710">
        <v>20.954501078637627</v>
      </c>
      <c r="Y3710">
        <v>2.1353086079494324E-3</v>
      </c>
      <c r="Z3710">
        <v>0.40987790843498223</v>
      </c>
      <c r="AA3710">
        <v>0.46479167896553525</v>
      </c>
      <c r="AB3710" t="b">
        <f>ROUND(B3710,8)=ROUND(P3710,8)</f>
        <v>1</v>
      </c>
      <c r="AC3710" t="b">
        <f>ROUND(C3710,8)=ROUND(Q3710,8)</f>
        <v>1</v>
      </c>
      <c r="AD3710" t="b">
        <f>ROUND(D3710,8)=ROUND(R3710,8)</f>
        <v>1</v>
      </c>
      <c r="AE3710" t="b">
        <f>ROUND(E3710,8)=ROUND(S3710,8)</f>
        <v>1</v>
      </c>
      <c r="AF3710" t="b">
        <f>ROUND(F3710,8)=ROUND(T3710,8)</f>
        <v>1</v>
      </c>
      <c r="AG3710" t="b">
        <f>ROUND(G3710,8)=ROUND(U3710,8)</f>
        <v>1</v>
      </c>
      <c r="AH3710" t="b">
        <f t="shared" si="1031"/>
        <v>1</v>
      </c>
      <c r="AI3710" t="b">
        <f t="shared" si="1032"/>
        <v>1</v>
      </c>
      <c r="AJ3710" t="b">
        <f t="shared" si="1033"/>
        <v>0</v>
      </c>
      <c r="AK3710" t="b">
        <f t="shared" si="1034"/>
        <v>1</v>
      </c>
      <c r="AL3710" t="b">
        <f t="shared" si="1035"/>
        <v>1</v>
      </c>
      <c r="AM3710" t="b">
        <f t="shared" si="1036"/>
        <v>1</v>
      </c>
      <c r="AN3710" t="str">
        <f t="shared" si="1037"/>
        <v/>
      </c>
      <c r="AO3710" t="str">
        <f t="shared" si="1038"/>
        <v/>
      </c>
      <c r="AP3710" t="str">
        <f t="shared" si="1039"/>
        <v/>
      </c>
      <c r="AQ3710" t="str">
        <f t="shared" si="1040"/>
        <v/>
      </c>
      <c r="AR3710" t="str">
        <f t="shared" si="1041"/>
        <v/>
      </c>
      <c r="AS3710" t="str">
        <f t="shared" si="1042"/>
        <v/>
      </c>
      <c r="AT3710" t="str">
        <f t="shared" si="1043"/>
        <v/>
      </c>
      <c r="AU3710" t="str">
        <f t="shared" si="1044"/>
        <v/>
      </c>
      <c r="AV3710">
        <f t="shared" si="1045"/>
        <v>-4.0966270375975E-9</v>
      </c>
      <c r="AW3710" t="str">
        <f t="shared" si="1046"/>
        <v/>
      </c>
      <c r="AX3710" t="str">
        <f t="shared" si="1047"/>
        <v/>
      </c>
      <c r="AY3710" t="str">
        <f t="shared" si="1048"/>
        <v/>
      </c>
    </row>
    <row r="3711" spans="1:51" x14ac:dyDescent="0.35">
      <c r="A3711">
        <v>3703</v>
      </c>
      <c r="B3711">
        <v>0.65917711347901098</v>
      </c>
      <c r="C3711">
        <v>-1.6271592290043599</v>
      </c>
      <c r="D3711">
        <v>0.115605269560424</v>
      </c>
      <c r="E3711">
        <v>0.65917711347901098</v>
      </c>
      <c r="F3711">
        <v>-0.53243295555318904</v>
      </c>
      <c r="G3711">
        <v>4.5805282254725903E-2</v>
      </c>
      <c r="H3711">
        <v>18.636752405708801</v>
      </c>
      <c r="I3711">
        <v>5.5317733918457499</v>
      </c>
      <c r="J3711">
        <v>12.9562860342942</v>
      </c>
      <c r="K3711">
        <v>9.6048370771544406E-2</v>
      </c>
      <c r="L3711">
        <v>-0.39179476101112498</v>
      </c>
      <c r="M3711">
        <v>-1.5980714521495999E-2</v>
      </c>
      <c r="O3711">
        <v>3703</v>
      </c>
      <c r="P3711">
        <v>0.65917711347901176</v>
      </c>
      <c r="Q3711">
        <v>-1.6271592290043644</v>
      </c>
      <c r="R3711">
        <v>0.11560526956042326</v>
      </c>
      <c r="S3711">
        <v>0.65917711347901176</v>
      </c>
      <c r="T3711">
        <v>-0.5324329564817506</v>
      </c>
      <c r="U3711">
        <v>4.5805282064229069E-2</v>
      </c>
      <c r="V3711">
        <v>18.636752410518493</v>
      </c>
      <c r="W3711">
        <v>5.5317733910189402</v>
      </c>
      <c r="X3711">
        <v>12.95628603295447</v>
      </c>
      <c r="Y3711">
        <v>9.6048371029616816E-2</v>
      </c>
      <c r="Z3711">
        <v>-0.39179476116059248</v>
      </c>
      <c r="AA3711">
        <v>-1.5980714624902578E-2</v>
      </c>
      <c r="AB3711" t="b">
        <f>ROUND(B3711,8)=ROUND(P3711,8)</f>
        <v>1</v>
      </c>
      <c r="AC3711" t="b">
        <f>ROUND(C3711,8)=ROUND(Q3711,8)</f>
        <v>1</v>
      </c>
      <c r="AD3711" t="b">
        <f>ROUND(D3711,8)=ROUND(R3711,8)</f>
        <v>1</v>
      </c>
      <c r="AE3711" t="b">
        <f>ROUND(E3711,8)=ROUND(S3711,8)</f>
        <v>1</v>
      </c>
      <c r="AF3711" t="b">
        <f>ROUND(F3711,8)=ROUND(T3711,8)</f>
        <v>1</v>
      </c>
      <c r="AG3711" t="b">
        <f>ROUND(G3711,8)=ROUND(U3711,8)</f>
        <v>1</v>
      </c>
      <c r="AH3711" t="b">
        <f t="shared" si="1031"/>
        <v>1</v>
      </c>
      <c r="AI3711" t="b">
        <f t="shared" si="1032"/>
        <v>1</v>
      </c>
      <c r="AJ3711" t="b">
        <f t="shared" si="1033"/>
        <v>1</v>
      </c>
      <c r="AK3711" t="b">
        <f t="shared" si="1034"/>
        <v>1</v>
      </c>
      <c r="AL3711" t="b">
        <f t="shared" si="1035"/>
        <v>1</v>
      </c>
      <c r="AM3711" t="b">
        <f t="shared" si="1036"/>
        <v>1</v>
      </c>
      <c r="AN3711" t="str">
        <f t="shared" si="1037"/>
        <v/>
      </c>
      <c r="AO3711" t="str">
        <f t="shared" si="1038"/>
        <v/>
      </c>
      <c r="AP3711" t="str">
        <f t="shared" si="1039"/>
        <v/>
      </c>
      <c r="AQ3711" t="str">
        <f t="shared" si="1040"/>
        <v/>
      </c>
      <c r="AR3711" t="str">
        <f t="shared" si="1041"/>
        <v/>
      </c>
      <c r="AS3711" t="str">
        <f t="shared" si="1042"/>
        <v/>
      </c>
      <c r="AT3711" t="str">
        <f t="shared" si="1043"/>
        <v/>
      </c>
      <c r="AU3711" t="str">
        <f t="shared" si="1044"/>
        <v/>
      </c>
      <c r="AV3711" t="str">
        <f t="shared" si="1045"/>
        <v/>
      </c>
      <c r="AW3711" t="str">
        <f t="shared" si="1046"/>
        <v/>
      </c>
      <c r="AX3711" t="str">
        <f t="shared" si="1047"/>
        <v/>
      </c>
      <c r="AY3711" t="str">
        <f t="shared" si="1048"/>
        <v/>
      </c>
    </row>
    <row r="3712" spans="1:51" x14ac:dyDescent="0.35">
      <c r="A3712">
        <v>3704</v>
      </c>
      <c r="B3712">
        <v>-0.92514212723505496</v>
      </c>
      <c r="C3712">
        <v>-1.9948509534365599</v>
      </c>
      <c r="D3712">
        <v>-8.0826455665879204E-2</v>
      </c>
      <c r="E3712">
        <v>-0.92514212723505496</v>
      </c>
      <c r="F3712">
        <v>-1.9861783515376099</v>
      </c>
      <c r="G3712">
        <v>-1.29892868518264</v>
      </c>
      <c r="H3712">
        <v>11.925551752678301</v>
      </c>
      <c r="I3712">
        <v>2.6348174401806101</v>
      </c>
      <c r="J3712">
        <v>8.0652680893809006</v>
      </c>
      <c r="K3712">
        <v>-0.35040389187257898</v>
      </c>
      <c r="L3712">
        <v>-1.13348931389383</v>
      </c>
      <c r="M3712">
        <v>-0.48999484083480599</v>
      </c>
      <c r="O3712">
        <v>3704</v>
      </c>
      <c r="P3712">
        <v>-0.92514212723505362</v>
      </c>
      <c r="Q3712">
        <v>-1.9948509534365659</v>
      </c>
      <c r="R3712">
        <v>-8.0826455665879343E-2</v>
      </c>
      <c r="S3712">
        <v>-0.92514212723505362</v>
      </c>
      <c r="T3712">
        <v>-1.9861783520613674</v>
      </c>
      <c r="U3712">
        <v>-1.298928685177239</v>
      </c>
      <c r="V3712">
        <v>11.925551742835484</v>
      </c>
      <c r="W3712">
        <v>2.6348174415222894</v>
      </c>
      <c r="X3712">
        <v>8.065268087821682</v>
      </c>
      <c r="Y3712">
        <v>-0.35040389269794048</v>
      </c>
      <c r="Z3712">
        <v>-1.1334893133846209</v>
      </c>
      <c r="AA3712">
        <v>-0.48999484102813184</v>
      </c>
      <c r="AB3712" t="b">
        <f>ROUND(B3712,8)=ROUND(P3712,8)</f>
        <v>1</v>
      </c>
      <c r="AC3712" t="b">
        <f>ROUND(C3712,8)=ROUND(Q3712,8)</f>
        <v>1</v>
      </c>
      <c r="AD3712" t="b">
        <f>ROUND(D3712,8)=ROUND(R3712,8)</f>
        <v>1</v>
      </c>
      <c r="AE3712" t="b">
        <f>ROUND(E3712,8)=ROUND(S3712,8)</f>
        <v>1</v>
      </c>
      <c r="AF3712" t="b">
        <f>ROUND(F3712,8)=ROUND(T3712,8)</f>
        <v>1</v>
      </c>
      <c r="AG3712" t="b">
        <f>ROUND(G3712,8)=ROUND(U3712,8)</f>
        <v>1</v>
      </c>
      <c r="AH3712" t="b">
        <f t="shared" si="1031"/>
        <v>0</v>
      </c>
      <c r="AI3712" t="b">
        <f t="shared" si="1032"/>
        <v>1</v>
      </c>
      <c r="AJ3712" t="b">
        <f t="shared" si="1033"/>
        <v>1</v>
      </c>
      <c r="AK3712" t="b">
        <f t="shared" si="1034"/>
        <v>1</v>
      </c>
      <c r="AL3712" t="b">
        <f t="shared" si="1035"/>
        <v>1</v>
      </c>
      <c r="AM3712" t="b">
        <f t="shared" si="1036"/>
        <v>1</v>
      </c>
      <c r="AN3712" t="str">
        <f t="shared" si="1037"/>
        <v/>
      </c>
      <c r="AO3712" t="str">
        <f t="shared" si="1038"/>
        <v/>
      </c>
      <c r="AP3712" t="str">
        <f t="shared" si="1039"/>
        <v/>
      </c>
      <c r="AQ3712" t="str">
        <f t="shared" si="1040"/>
        <v/>
      </c>
      <c r="AR3712" t="str">
        <f t="shared" si="1041"/>
        <v/>
      </c>
      <c r="AS3712" t="str">
        <f t="shared" si="1042"/>
        <v/>
      </c>
      <c r="AT3712">
        <f t="shared" si="1043"/>
        <v>9.8428163397557E-9</v>
      </c>
      <c r="AU3712" t="str">
        <f t="shared" si="1044"/>
        <v/>
      </c>
      <c r="AV3712" t="str">
        <f t="shared" si="1045"/>
        <v/>
      </c>
      <c r="AW3712" t="str">
        <f t="shared" si="1046"/>
        <v/>
      </c>
      <c r="AX3712" t="str">
        <f t="shared" si="1047"/>
        <v/>
      </c>
      <c r="AY3712" t="str">
        <f t="shared" si="1048"/>
        <v/>
      </c>
    </row>
    <row r="3713" spans="1:51" x14ac:dyDescent="0.35">
      <c r="A3713">
        <v>3705</v>
      </c>
      <c r="B3713">
        <v>-0.70728787146211203</v>
      </c>
      <c r="C3713">
        <v>-0.34270595622001399</v>
      </c>
      <c r="D3713">
        <v>0.66246987108001698</v>
      </c>
      <c r="E3713">
        <v>-0.70728787146211203</v>
      </c>
      <c r="F3713">
        <v>-0.76307102422648898</v>
      </c>
      <c r="G3713">
        <v>-0.16695227921582401</v>
      </c>
      <c r="H3713">
        <v>12.6806018174281</v>
      </c>
      <c r="I3713">
        <v>4.9176851131012702</v>
      </c>
      <c r="J3713">
        <v>12.0201542927188</v>
      </c>
      <c r="K3713">
        <v>-0.28901378631996</v>
      </c>
      <c r="L3713">
        <v>-0.50946529650853001</v>
      </c>
      <c r="M3713">
        <v>-9.0977027590913501E-2</v>
      </c>
      <c r="O3713">
        <v>3705</v>
      </c>
      <c r="P3713">
        <v>-0.70728787146211192</v>
      </c>
      <c r="Q3713">
        <v>-0.34270595622001576</v>
      </c>
      <c r="R3713">
        <v>0.66246987108001754</v>
      </c>
      <c r="S3713">
        <v>-0.70728787146211192</v>
      </c>
      <c r="T3713">
        <v>-0.76307102412201855</v>
      </c>
      <c r="U3713">
        <v>-0.16695227903646043</v>
      </c>
      <c r="V3713">
        <v>12.680601808851256</v>
      </c>
      <c r="W3713">
        <v>4.9176851153108689</v>
      </c>
      <c r="X3713">
        <v>12.020154292740671</v>
      </c>
      <c r="Y3713">
        <v>-0.28901378699634239</v>
      </c>
      <c r="Z3713">
        <v>-0.50946529605921531</v>
      </c>
      <c r="AA3713">
        <v>-9.0977027589097856E-2</v>
      </c>
      <c r="AB3713" t="b">
        <f>ROUND(B3713,8)=ROUND(P3713,8)</f>
        <v>1</v>
      </c>
      <c r="AC3713" t="b">
        <f>ROUND(C3713,8)=ROUND(Q3713,8)</f>
        <v>1</v>
      </c>
      <c r="AD3713" t="b">
        <f>ROUND(D3713,8)=ROUND(R3713,8)</f>
        <v>1</v>
      </c>
      <c r="AE3713" t="b">
        <f>ROUND(E3713,8)=ROUND(S3713,8)</f>
        <v>1</v>
      </c>
      <c r="AF3713" t="b">
        <f>ROUND(F3713,8)=ROUND(T3713,8)</f>
        <v>1</v>
      </c>
      <c r="AG3713" t="b">
        <f>ROUND(G3713,8)=ROUND(U3713,8)</f>
        <v>1</v>
      </c>
      <c r="AH3713" t="b">
        <f t="shared" si="1031"/>
        <v>0</v>
      </c>
      <c r="AI3713" t="b">
        <f t="shared" si="1032"/>
        <v>0</v>
      </c>
      <c r="AJ3713" t="b">
        <f t="shared" si="1033"/>
        <v>1</v>
      </c>
      <c r="AK3713" t="b">
        <f t="shared" si="1034"/>
        <v>1</v>
      </c>
      <c r="AL3713" t="b">
        <f t="shared" si="1035"/>
        <v>1</v>
      </c>
      <c r="AM3713" t="b">
        <f t="shared" si="1036"/>
        <v>1</v>
      </c>
      <c r="AN3713" t="str">
        <f t="shared" si="1037"/>
        <v/>
      </c>
      <c r="AO3713" t="str">
        <f t="shared" si="1038"/>
        <v/>
      </c>
      <c r="AP3713" t="str">
        <f t="shared" si="1039"/>
        <v/>
      </c>
      <c r="AQ3713" t="str">
        <f t="shared" si="1040"/>
        <v/>
      </c>
      <c r="AR3713" t="str">
        <f t="shared" si="1041"/>
        <v/>
      </c>
      <c r="AS3713" t="str">
        <f t="shared" si="1042"/>
        <v/>
      </c>
      <c r="AT3713">
        <f t="shared" si="1043"/>
        <v>8.5768441238087689E-9</v>
      </c>
      <c r="AU3713">
        <f t="shared" si="1044"/>
        <v>-2.2095987262105155E-9</v>
      </c>
      <c r="AV3713" t="str">
        <f t="shared" si="1045"/>
        <v/>
      </c>
      <c r="AW3713" t="str">
        <f t="shared" si="1046"/>
        <v/>
      </c>
      <c r="AX3713" t="str">
        <f t="shared" si="1047"/>
        <v/>
      </c>
      <c r="AY3713" t="str">
        <f t="shared" si="1048"/>
        <v/>
      </c>
    </row>
    <row r="3714" spans="1:51" x14ac:dyDescent="0.35">
      <c r="A3714">
        <v>3706</v>
      </c>
      <c r="B3714">
        <v>0.29186201376792997</v>
      </c>
      <c r="C3714">
        <v>-5.3426043166775003E-2</v>
      </c>
      <c r="D3714">
        <v>-1.7158489288021399</v>
      </c>
      <c r="E3714">
        <v>0.29186201376792997</v>
      </c>
      <c r="F3714">
        <v>0.190400847295464</v>
      </c>
      <c r="G3714">
        <v>-0.92639864030696795</v>
      </c>
      <c r="H3714">
        <v>16.804189580132402</v>
      </c>
      <c r="I3714">
        <v>7.9988285490418196</v>
      </c>
      <c r="J3714">
        <v>9.1970475987592604</v>
      </c>
      <c r="K3714">
        <v>-7.4589610560062804E-3</v>
      </c>
      <c r="L3714">
        <v>-2.3008111235153599E-2</v>
      </c>
      <c r="M3714">
        <v>-0.35867927357527102</v>
      </c>
      <c r="O3714">
        <v>3706</v>
      </c>
      <c r="P3714">
        <v>0.29186201376793025</v>
      </c>
      <c r="Q3714">
        <v>-5.3426043166774614E-2</v>
      </c>
      <c r="R3714">
        <v>-1.7158489288021392</v>
      </c>
      <c r="S3714">
        <v>0.29186201376793025</v>
      </c>
      <c r="T3714">
        <v>0.19040084716915484</v>
      </c>
      <c r="U3714">
        <v>-0.92639864059207111</v>
      </c>
      <c r="V3714">
        <v>16.80418958024817</v>
      </c>
      <c r="W3714">
        <v>7.9988285493219511</v>
      </c>
      <c r="X3714">
        <v>9.1970475964444702</v>
      </c>
      <c r="Y3714">
        <v>-7.4589610491217042E-3</v>
      </c>
      <c r="Z3714">
        <v>-2.3008111200133099E-2</v>
      </c>
      <c r="AA3714">
        <v>-0.35867927382696074</v>
      </c>
      <c r="AB3714" t="b">
        <f>ROUND(B3714,8)=ROUND(P3714,8)</f>
        <v>1</v>
      </c>
      <c r="AC3714" t="b">
        <f>ROUND(C3714,8)=ROUND(Q3714,8)</f>
        <v>1</v>
      </c>
      <c r="AD3714" t="b">
        <f>ROUND(D3714,8)=ROUND(R3714,8)</f>
        <v>1</v>
      </c>
      <c r="AE3714" t="b">
        <f>ROUND(E3714,8)=ROUND(S3714,8)</f>
        <v>1</v>
      </c>
      <c r="AF3714" t="b">
        <f>ROUND(F3714,8)=ROUND(T3714,8)</f>
        <v>1</v>
      </c>
      <c r="AG3714" t="b">
        <f>ROUND(G3714,8)=ROUND(U3714,8)</f>
        <v>1</v>
      </c>
      <c r="AH3714" t="b">
        <f t="shared" si="1031"/>
        <v>1</v>
      </c>
      <c r="AI3714" t="b">
        <f t="shared" si="1032"/>
        <v>1</v>
      </c>
      <c r="AJ3714" t="b">
        <f t="shared" si="1033"/>
        <v>1</v>
      </c>
      <c r="AK3714" t="b">
        <f t="shared" si="1034"/>
        <v>1</v>
      </c>
      <c r="AL3714" t="b">
        <f t="shared" si="1035"/>
        <v>1</v>
      </c>
      <c r="AM3714" t="b">
        <f t="shared" si="1036"/>
        <v>1</v>
      </c>
      <c r="AN3714" t="str">
        <f t="shared" si="1037"/>
        <v/>
      </c>
      <c r="AO3714" t="str">
        <f t="shared" si="1038"/>
        <v/>
      </c>
      <c r="AP3714" t="str">
        <f t="shared" si="1039"/>
        <v/>
      </c>
      <c r="AQ3714" t="str">
        <f t="shared" si="1040"/>
        <v/>
      </c>
      <c r="AR3714" t="str">
        <f t="shared" si="1041"/>
        <v/>
      </c>
      <c r="AS3714" t="str">
        <f t="shared" si="1042"/>
        <v/>
      </c>
      <c r="AT3714" t="str">
        <f t="shared" si="1043"/>
        <v/>
      </c>
      <c r="AU3714" t="str">
        <f t="shared" si="1044"/>
        <v/>
      </c>
      <c r="AV3714" t="str">
        <f t="shared" si="1045"/>
        <v/>
      </c>
      <c r="AW3714" t="str">
        <f t="shared" si="1046"/>
        <v/>
      </c>
      <c r="AX3714" t="str">
        <f t="shared" si="1047"/>
        <v/>
      </c>
      <c r="AY3714" t="str">
        <f t="shared" si="1048"/>
        <v/>
      </c>
    </row>
    <row r="3715" spans="1:51" x14ac:dyDescent="0.35">
      <c r="A3715">
        <v>3707</v>
      </c>
      <c r="B3715">
        <v>0.320801843699277</v>
      </c>
      <c r="C3715">
        <v>-2.55677944337106</v>
      </c>
      <c r="D3715">
        <v>-0.26472605903746499</v>
      </c>
      <c r="E3715">
        <v>0.320801843699277</v>
      </c>
      <c r="F3715">
        <v>-1.3866578035472801</v>
      </c>
      <c r="G3715">
        <v>-0.71723466868711405</v>
      </c>
      <c r="H3715">
        <v>16.9417894223192</v>
      </c>
      <c r="I3715">
        <v>3.57758024460666</v>
      </c>
      <c r="J3715">
        <v>9.9007657665462592</v>
      </c>
      <c r="K3715">
        <v>6.9612045872865201E-4</v>
      </c>
      <c r="L3715">
        <v>-0.82761654826792896</v>
      </c>
      <c r="M3715">
        <v>-0.28494968864290898</v>
      </c>
      <c r="O3715">
        <v>3707</v>
      </c>
      <c r="P3715">
        <v>0.32080184369927889</v>
      </c>
      <c r="Q3715">
        <v>-2.5567794433710667</v>
      </c>
      <c r="R3715">
        <v>-0.26472605903746549</v>
      </c>
      <c r="S3715">
        <v>0.32080184369927889</v>
      </c>
      <c r="T3715">
        <v>-1.3866578047528149</v>
      </c>
      <c r="U3715">
        <v>-0.71723466893670784</v>
      </c>
      <c r="V3715">
        <v>16.941789422771162</v>
      </c>
      <c r="W3715">
        <v>3.5775802445169012</v>
      </c>
      <c r="X3715">
        <v>9.9007657644231006</v>
      </c>
      <c r="Y3715">
        <v>6.9612048540405695E-4</v>
      </c>
      <c r="Z3715">
        <v>-0.82761654829301956</v>
      </c>
      <c r="AA3715">
        <v>-0.28494968885735356</v>
      </c>
      <c r="AB3715" t="b">
        <f>ROUND(B3715,8)=ROUND(P3715,8)</f>
        <v>1</v>
      </c>
      <c r="AC3715" t="b">
        <f>ROUND(C3715,8)=ROUND(Q3715,8)</f>
        <v>1</v>
      </c>
      <c r="AD3715" t="b">
        <f>ROUND(D3715,8)=ROUND(R3715,8)</f>
        <v>1</v>
      </c>
      <c r="AE3715" t="b">
        <f>ROUND(E3715,8)=ROUND(S3715,8)</f>
        <v>1</v>
      </c>
      <c r="AF3715" t="b">
        <f>ROUND(F3715,8)=ROUND(T3715,8)</f>
        <v>1</v>
      </c>
      <c r="AG3715" t="b">
        <f>ROUND(G3715,8)=ROUND(U3715,8)</f>
        <v>1</v>
      </c>
      <c r="AH3715" t="b">
        <f t="shared" si="1031"/>
        <v>1</v>
      </c>
      <c r="AI3715" t="b">
        <f t="shared" si="1032"/>
        <v>1</v>
      </c>
      <c r="AJ3715" t="b">
        <f t="shared" si="1033"/>
        <v>0</v>
      </c>
      <c r="AK3715" t="b">
        <f t="shared" si="1034"/>
        <v>1</v>
      </c>
      <c r="AL3715" t="b">
        <f t="shared" si="1035"/>
        <v>1</v>
      </c>
      <c r="AM3715" t="b">
        <f t="shared" si="1036"/>
        <v>1</v>
      </c>
      <c r="AN3715" t="str">
        <f t="shared" si="1037"/>
        <v/>
      </c>
      <c r="AO3715" t="str">
        <f t="shared" si="1038"/>
        <v/>
      </c>
      <c r="AP3715" t="str">
        <f t="shared" si="1039"/>
        <v/>
      </c>
      <c r="AQ3715" t="str">
        <f t="shared" si="1040"/>
        <v/>
      </c>
      <c r="AR3715" t="str">
        <f t="shared" si="1041"/>
        <v/>
      </c>
      <c r="AS3715" t="str">
        <f t="shared" si="1042"/>
        <v/>
      </c>
      <c r="AT3715" t="str">
        <f t="shared" si="1043"/>
        <v/>
      </c>
      <c r="AU3715" t="str">
        <f t="shared" si="1044"/>
        <v/>
      </c>
      <c r="AV3715">
        <f t="shared" si="1045"/>
        <v>2.1231585378700402E-9</v>
      </c>
      <c r="AW3715" t="str">
        <f t="shared" si="1046"/>
        <v/>
      </c>
      <c r="AX3715" t="str">
        <f t="shared" si="1047"/>
        <v/>
      </c>
      <c r="AY3715" t="str">
        <f t="shared" si="1048"/>
        <v/>
      </c>
    </row>
    <row r="3716" spans="1:51" x14ac:dyDescent="0.35">
      <c r="A3716">
        <v>3708</v>
      </c>
      <c r="B3716">
        <v>-2.9603331191831002</v>
      </c>
      <c r="C3716">
        <v>0.94146033516946204</v>
      </c>
      <c r="D3716">
        <v>0.805311704433885</v>
      </c>
      <c r="E3716">
        <v>-2.9603331191831002</v>
      </c>
      <c r="F3716">
        <v>-1.6759501891264299</v>
      </c>
      <c r="G3716">
        <v>-1.26135800195931</v>
      </c>
      <c r="H3716">
        <v>6.7206032157397502</v>
      </c>
      <c r="I3716">
        <v>3.0866641686635101</v>
      </c>
      <c r="J3716">
        <v>8.1727911904758503</v>
      </c>
      <c r="K3716">
        <v>-0.92390928139156703</v>
      </c>
      <c r="L3716">
        <v>-0.97521226012172402</v>
      </c>
      <c r="M3716">
        <v>-0.47675130344053601</v>
      </c>
      <c r="O3716">
        <v>3708</v>
      </c>
      <c r="P3716">
        <v>-2.9603331191831095</v>
      </c>
      <c r="Q3716">
        <v>0.94146033516946315</v>
      </c>
      <c r="R3716">
        <v>0.80531170443388622</v>
      </c>
      <c r="S3716">
        <v>-2.9603331191831095</v>
      </c>
      <c r="T3716">
        <v>-1.6759501876746667</v>
      </c>
      <c r="U3716">
        <v>-1.2613580013278476</v>
      </c>
      <c r="V3716">
        <v>6.7206032008393501</v>
      </c>
      <c r="W3716">
        <v>3.0866641730485185</v>
      </c>
      <c r="X3716">
        <v>8.1727911907357527</v>
      </c>
      <c r="Y3716">
        <v>-0.9239092836086904</v>
      </c>
      <c r="Z3716">
        <v>-0.97521225870109696</v>
      </c>
      <c r="AA3716">
        <v>-0.47675130340873634</v>
      </c>
      <c r="AB3716" t="b">
        <f>ROUND(B3716,8)=ROUND(P3716,8)</f>
        <v>1</v>
      </c>
      <c r="AC3716" t="b">
        <f>ROUND(C3716,8)=ROUND(Q3716,8)</f>
        <v>1</v>
      </c>
      <c r="AD3716" t="b">
        <f>ROUND(D3716,8)=ROUND(R3716,8)</f>
        <v>1</v>
      </c>
      <c r="AE3716" t="b">
        <f>ROUND(E3716,8)=ROUND(S3716,8)</f>
        <v>1</v>
      </c>
      <c r="AF3716" t="b">
        <f>ROUND(F3716,8)=ROUND(T3716,8)</f>
        <v>1</v>
      </c>
      <c r="AG3716" t="b">
        <f>ROUND(G3716,8)=ROUND(U3716,8)</f>
        <v>1</v>
      </c>
      <c r="AH3716" t="b">
        <f t="shared" si="1031"/>
        <v>0</v>
      </c>
      <c r="AI3716" t="b">
        <f t="shared" si="1032"/>
        <v>1</v>
      </c>
      <c r="AJ3716" t="b">
        <f t="shared" si="1033"/>
        <v>1</v>
      </c>
      <c r="AK3716" t="b">
        <f t="shared" si="1034"/>
        <v>1</v>
      </c>
      <c r="AL3716" t="b">
        <f t="shared" si="1035"/>
        <v>1</v>
      </c>
      <c r="AM3716" t="b">
        <f t="shared" si="1036"/>
        <v>1</v>
      </c>
      <c r="AN3716" t="str">
        <f t="shared" si="1037"/>
        <v/>
      </c>
      <c r="AO3716" t="str">
        <f t="shared" si="1038"/>
        <v/>
      </c>
      <c r="AP3716" t="str">
        <f t="shared" si="1039"/>
        <v/>
      </c>
      <c r="AQ3716" t="str">
        <f t="shared" si="1040"/>
        <v/>
      </c>
      <c r="AR3716" t="str">
        <f t="shared" si="1041"/>
        <v/>
      </c>
      <c r="AS3716" t="str">
        <f t="shared" si="1042"/>
        <v/>
      </c>
      <c r="AT3716">
        <f t="shared" si="1043"/>
        <v>1.4900400024941973E-8</v>
      </c>
      <c r="AU3716" t="str">
        <f t="shared" si="1044"/>
        <v/>
      </c>
      <c r="AV3716" t="str">
        <f t="shared" si="1045"/>
        <v/>
      </c>
      <c r="AW3716" t="str">
        <f t="shared" si="1046"/>
        <v/>
      </c>
      <c r="AX3716" t="str">
        <f t="shared" si="1047"/>
        <v/>
      </c>
      <c r="AY3716" t="str">
        <f t="shared" si="1048"/>
        <v/>
      </c>
    </row>
    <row r="3717" spans="1:51" x14ac:dyDescent="0.35">
      <c r="A3717">
        <v>3709</v>
      </c>
      <c r="B3717">
        <v>-1.05358478419511</v>
      </c>
      <c r="C3717">
        <v>-1.7766992312060601</v>
      </c>
      <c r="D3717">
        <v>0.39085743954511698</v>
      </c>
      <c r="E3717">
        <v>-1.05358478419511</v>
      </c>
      <c r="F3717">
        <v>-1.94561993058991</v>
      </c>
      <c r="G3717">
        <v>-1.0167073865332901</v>
      </c>
      <c r="H3717">
        <v>11.5016313867475</v>
      </c>
      <c r="I3717">
        <v>2.6899070152322202</v>
      </c>
      <c r="J3717">
        <v>8.9088841242945804</v>
      </c>
      <c r="K3717">
        <v>-0.38659831111979798</v>
      </c>
      <c r="L3717">
        <v>-1.1127965846349599</v>
      </c>
      <c r="M3717">
        <v>-0.390512797883802</v>
      </c>
      <c r="O3717">
        <v>3709</v>
      </c>
      <c r="P3717">
        <v>-1.0535847841951111</v>
      </c>
      <c r="Q3717">
        <v>-1.7766992312060652</v>
      </c>
      <c r="R3717">
        <v>0.39085743954511709</v>
      </c>
      <c r="S3717">
        <v>-1.0535847841951111</v>
      </c>
      <c r="T3717">
        <v>-1.945619930974976</v>
      </c>
      <c r="U3717">
        <v>-1.0167073864290304</v>
      </c>
      <c r="V3717">
        <v>11.501631376244314</v>
      </c>
      <c r="W3717">
        <v>2.6899070167583687</v>
      </c>
      <c r="X3717">
        <v>8.9088841231799698</v>
      </c>
      <c r="Y3717">
        <v>-0.38659831203299483</v>
      </c>
      <c r="Z3717">
        <v>-1.1127965840676068</v>
      </c>
      <c r="AA3717">
        <v>-0.39051279800891564</v>
      </c>
      <c r="AB3717" t="b">
        <f>ROUND(B3717,8)=ROUND(P3717,8)</f>
        <v>1</v>
      </c>
      <c r="AC3717" t="b">
        <f>ROUND(C3717,8)=ROUND(Q3717,8)</f>
        <v>1</v>
      </c>
      <c r="AD3717" t="b">
        <f>ROUND(D3717,8)=ROUND(R3717,8)</f>
        <v>1</v>
      </c>
      <c r="AE3717" t="b">
        <f>ROUND(E3717,8)=ROUND(S3717,8)</f>
        <v>1</v>
      </c>
      <c r="AF3717" t="b">
        <f>ROUND(F3717,8)=ROUND(T3717,8)</f>
        <v>1</v>
      </c>
      <c r="AG3717" t="b">
        <f>ROUND(G3717,8)=ROUND(U3717,8)</f>
        <v>1</v>
      </c>
      <c r="AH3717" t="b">
        <f t="shared" si="1031"/>
        <v>0</v>
      </c>
      <c r="AI3717" t="b">
        <f t="shared" si="1032"/>
        <v>1</v>
      </c>
      <c r="AJ3717" t="b">
        <f t="shared" si="1033"/>
        <v>1</v>
      </c>
      <c r="AK3717" t="b">
        <f t="shared" si="1034"/>
        <v>1</v>
      </c>
      <c r="AL3717" t="b">
        <f t="shared" si="1035"/>
        <v>1</v>
      </c>
      <c r="AM3717" t="b">
        <f t="shared" si="1036"/>
        <v>1</v>
      </c>
      <c r="AN3717" t="str">
        <f t="shared" si="1037"/>
        <v/>
      </c>
      <c r="AO3717" t="str">
        <f t="shared" si="1038"/>
        <v/>
      </c>
      <c r="AP3717" t="str">
        <f t="shared" si="1039"/>
        <v/>
      </c>
      <c r="AQ3717" t="str">
        <f t="shared" si="1040"/>
        <v/>
      </c>
      <c r="AR3717" t="str">
        <f t="shared" si="1041"/>
        <v/>
      </c>
      <c r="AS3717" t="str">
        <f t="shared" si="1042"/>
        <v/>
      </c>
      <c r="AT3717">
        <f t="shared" si="1043"/>
        <v>1.050318587658694E-8</v>
      </c>
      <c r="AU3717" t="str">
        <f t="shared" si="1044"/>
        <v/>
      </c>
      <c r="AV3717" t="str">
        <f t="shared" si="1045"/>
        <v/>
      </c>
      <c r="AW3717" t="str">
        <f t="shared" si="1046"/>
        <v/>
      </c>
      <c r="AX3717" t="str">
        <f t="shared" si="1047"/>
        <v/>
      </c>
      <c r="AY3717" t="str">
        <f t="shared" si="1048"/>
        <v/>
      </c>
    </row>
    <row r="3718" spans="1:51" x14ac:dyDescent="0.35">
      <c r="A3718">
        <v>3710</v>
      </c>
      <c r="B3718">
        <v>-1.12947163694412</v>
      </c>
      <c r="C3718">
        <v>2.2640956873873401</v>
      </c>
      <c r="D3718">
        <v>0.50443379794430099</v>
      </c>
      <c r="E3718">
        <v>-1.12947163694412</v>
      </c>
      <c r="F3718">
        <v>0.57755012950422302</v>
      </c>
      <c r="G3718">
        <v>0.220011369647304</v>
      </c>
      <c r="H3718">
        <v>11.2582860598227</v>
      </c>
      <c r="I3718">
        <v>9.7456104442197802</v>
      </c>
      <c r="J3718">
        <v>13.776829078310699</v>
      </c>
      <c r="K3718">
        <v>-0.40798279995518399</v>
      </c>
      <c r="L3718">
        <v>0.17451376196207199</v>
      </c>
      <c r="M3718">
        <v>4.54263357303962E-2</v>
      </c>
      <c r="O3718">
        <v>3710</v>
      </c>
      <c r="P3718">
        <v>-1.1294716369441222</v>
      </c>
      <c r="Q3718">
        <v>2.2640956873873388</v>
      </c>
      <c r="R3718">
        <v>0.50443379794430254</v>
      </c>
      <c r="S3718">
        <v>-1.1294716369441222</v>
      </c>
      <c r="T3718">
        <v>0.57755013087152896</v>
      </c>
      <c r="U3718">
        <v>0.22001137003700288</v>
      </c>
      <c r="V3718">
        <v>11.258286048957437</v>
      </c>
      <c r="W3718">
        <v>9.7456104508140982</v>
      </c>
      <c r="X3718">
        <v>13.776829079987456</v>
      </c>
      <c r="Y3718">
        <v>-0.40798280092027595</v>
      </c>
      <c r="Z3718">
        <v>0.17451376263871668</v>
      </c>
      <c r="AA3718">
        <v>4.542633585210136E-2</v>
      </c>
      <c r="AB3718" t="b">
        <f>ROUND(B3718,8)=ROUND(P3718,8)</f>
        <v>1</v>
      </c>
      <c r="AC3718" t="b">
        <f>ROUND(C3718,8)=ROUND(Q3718,8)</f>
        <v>1</v>
      </c>
      <c r="AD3718" t="b">
        <f>ROUND(D3718,8)=ROUND(R3718,8)</f>
        <v>1</v>
      </c>
      <c r="AE3718" t="b">
        <f>ROUND(E3718,8)=ROUND(S3718,8)</f>
        <v>1</v>
      </c>
      <c r="AF3718" t="b">
        <f>ROUND(F3718,8)=ROUND(T3718,8)</f>
        <v>1</v>
      </c>
      <c r="AG3718" t="b">
        <f>ROUND(G3718,8)=ROUND(U3718,8)</f>
        <v>1</v>
      </c>
      <c r="AH3718" t="b">
        <f t="shared" si="1031"/>
        <v>0</v>
      </c>
      <c r="AI3718" t="b">
        <f t="shared" si="1032"/>
        <v>0</v>
      </c>
      <c r="AJ3718" t="b">
        <f t="shared" si="1033"/>
        <v>1</v>
      </c>
      <c r="AK3718" t="b">
        <f t="shared" si="1034"/>
        <v>1</v>
      </c>
      <c r="AL3718" t="b">
        <f t="shared" si="1035"/>
        <v>1</v>
      </c>
      <c r="AM3718" t="b">
        <f t="shared" si="1036"/>
        <v>1</v>
      </c>
      <c r="AN3718" t="str">
        <f t="shared" si="1037"/>
        <v/>
      </c>
      <c r="AO3718" t="str">
        <f t="shared" si="1038"/>
        <v/>
      </c>
      <c r="AP3718" t="str">
        <f t="shared" si="1039"/>
        <v/>
      </c>
      <c r="AQ3718" t="str">
        <f t="shared" si="1040"/>
        <v/>
      </c>
      <c r="AR3718" t="str">
        <f t="shared" si="1041"/>
        <v/>
      </c>
      <c r="AS3718" t="str">
        <f t="shared" si="1042"/>
        <v/>
      </c>
      <c r="AT3718">
        <f t="shared" si="1043"/>
        <v>1.0865262467518733E-8</v>
      </c>
      <c r="AU3718">
        <f t="shared" si="1044"/>
        <v>-6.5943179805572072E-9</v>
      </c>
      <c r="AV3718" t="str">
        <f t="shared" si="1045"/>
        <v/>
      </c>
      <c r="AW3718" t="str">
        <f t="shared" si="1046"/>
        <v/>
      </c>
      <c r="AX3718" t="str">
        <f t="shared" si="1047"/>
        <v/>
      </c>
      <c r="AY3718" t="str">
        <f t="shared" si="1048"/>
        <v/>
      </c>
    </row>
    <row r="3719" spans="1:51" x14ac:dyDescent="0.35">
      <c r="A3719">
        <v>3711</v>
      </c>
      <c r="B3719">
        <v>0.55364118497882597</v>
      </c>
      <c r="C3719">
        <v>-0.56569259369140101</v>
      </c>
      <c r="D3719">
        <v>-1.3840526221964499E-2</v>
      </c>
      <c r="E3719">
        <v>0.55364118497882597</v>
      </c>
      <c r="F3719">
        <v>6.4518210716122806E-2</v>
      </c>
      <c r="G3719">
        <v>0.207462144812082</v>
      </c>
      <c r="H3719">
        <v>18.090666369564801</v>
      </c>
      <c r="I3719">
        <v>7.5012549116857397</v>
      </c>
      <c r="J3719">
        <v>13.7160210571663</v>
      </c>
      <c r="K3719">
        <v>6.6308938933349895E-2</v>
      </c>
      <c r="L3719">
        <v>-8.7232882719425198E-2</v>
      </c>
      <c r="M3719">
        <v>4.1002776877701499E-2</v>
      </c>
      <c r="O3719">
        <v>3711</v>
      </c>
      <c r="P3719">
        <v>0.55364118497882764</v>
      </c>
      <c r="Q3719">
        <v>-0.56569259369140312</v>
      </c>
      <c r="R3719">
        <v>-1.3840526221964558E-2</v>
      </c>
      <c r="S3719">
        <v>0.55364118497882764</v>
      </c>
      <c r="T3719">
        <v>6.4518210278240895E-2</v>
      </c>
      <c r="U3719">
        <v>0.20746214468794549</v>
      </c>
      <c r="V3719">
        <v>18.090666372927934</v>
      </c>
      <c r="W3719">
        <v>7.5012549110497133</v>
      </c>
      <c r="X3719">
        <v>13.716021056331025</v>
      </c>
      <c r="Y3719">
        <v>6.6308939119252161E-2</v>
      </c>
      <c r="Z3719">
        <v>-8.7232882804214831E-2</v>
      </c>
      <c r="AA3719">
        <v>4.100277681679769E-2</v>
      </c>
      <c r="AB3719" t="b">
        <f>ROUND(B3719,8)=ROUND(P3719,8)</f>
        <v>1</v>
      </c>
      <c r="AC3719" t="b">
        <f>ROUND(C3719,8)=ROUND(Q3719,8)</f>
        <v>1</v>
      </c>
      <c r="AD3719" t="b">
        <f>ROUND(D3719,8)=ROUND(R3719,8)</f>
        <v>1</v>
      </c>
      <c r="AE3719" t="b">
        <f>ROUND(E3719,8)=ROUND(S3719,8)</f>
        <v>1</v>
      </c>
      <c r="AF3719" t="b">
        <f>ROUND(F3719,8)=ROUND(T3719,8)</f>
        <v>1</v>
      </c>
      <c r="AG3719" t="b">
        <f>ROUND(G3719,8)=ROUND(U3719,8)</f>
        <v>1</v>
      </c>
      <c r="AH3719" t="b">
        <f t="shared" si="1031"/>
        <v>1</v>
      </c>
      <c r="AI3719" t="b">
        <f t="shared" si="1032"/>
        <v>1</v>
      </c>
      <c r="AJ3719" t="b">
        <f t="shared" si="1033"/>
        <v>1</v>
      </c>
      <c r="AK3719" t="b">
        <f t="shared" si="1034"/>
        <v>1</v>
      </c>
      <c r="AL3719" t="b">
        <f t="shared" si="1035"/>
        <v>1</v>
      </c>
      <c r="AM3719" t="b">
        <f t="shared" si="1036"/>
        <v>1</v>
      </c>
      <c r="AN3719" t="str">
        <f t="shared" si="1037"/>
        <v/>
      </c>
      <c r="AO3719" t="str">
        <f t="shared" si="1038"/>
        <v/>
      </c>
      <c r="AP3719" t="str">
        <f t="shared" si="1039"/>
        <v/>
      </c>
      <c r="AQ3719" t="str">
        <f t="shared" si="1040"/>
        <v/>
      </c>
      <c r="AR3719" t="str">
        <f t="shared" si="1041"/>
        <v/>
      </c>
      <c r="AS3719" t="str">
        <f t="shared" si="1042"/>
        <v/>
      </c>
      <c r="AT3719" t="str">
        <f t="shared" si="1043"/>
        <v/>
      </c>
      <c r="AU3719" t="str">
        <f t="shared" si="1044"/>
        <v/>
      </c>
      <c r="AV3719" t="str">
        <f t="shared" si="1045"/>
        <v/>
      </c>
      <c r="AW3719" t="str">
        <f t="shared" si="1046"/>
        <v/>
      </c>
      <c r="AX3719" t="str">
        <f t="shared" si="1047"/>
        <v/>
      </c>
      <c r="AY3719" t="str">
        <f t="shared" si="1048"/>
        <v/>
      </c>
    </row>
    <row r="3720" spans="1:51" x14ac:dyDescent="0.35">
      <c r="A3720">
        <v>3712</v>
      </c>
      <c r="B3720">
        <v>-1.11208515266691</v>
      </c>
      <c r="C3720">
        <v>-0.34709705041738897</v>
      </c>
      <c r="D3720">
        <v>-1.2850308015243599</v>
      </c>
      <c r="E3720">
        <v>-1.11208515266691</v>
      </c>
      <c r="F3720">
        <v>-1.07729219599736</v>
      </c>
      <c r="G3720">
        <v>-1.71558330201027</v>
      </c>
      <c r="H3720">
        <v>11.313580404053001</v>
      </c>
      <c r="I3720">
        <v>4.1892580614022101</v>
      </c>
      <c r="J3720">
        <v>6.9636072566739298</v>
      </c>
      <c r="K3720">
        <v>-0.40308338634869001</v>
      </c>
      <c r="L3720">
        <v>-0.66977956621946499</v>
      </c>
      <c r="M3720">
        <v>-0.63686416885983399</v>
      </c>
      <c r="O3720">
        <v>3712</v>
      </c>
      <c r="P3720">
        <v>-1.112085152666918</v>
      </c>
      <c r="Q3720">
        <v>-0.34709705041739009</v>
      </c>
      <c r="R3720">
        <v>-1.2850308015243681</v>
      </c>
      <c r="S3720">
        <v>-1.112085152666918</v>
      </c>
      <c r="T3720">
        <v>-1.0772921957512234</v>
      </c>
      <c r="U3720">
        <v>-1.7155833020364315</v>
      </c>
      <c r="V3720">
        <v>11.313580393268879</v>
      </c>
      <c r="W3720">
        <v>4.1892580639967143</v>
      </c>
      <c r="X3720">
        <v>6.9636072549072185</v>
      </c>
      <c r="Y3720">
        <v>-0.40308338730189264</v>
      </c>
      <c r="Z3720">
        <v>-0.66977956560014262</v>
      </c>
      <c r="AA3720">
        <v>-0.63686416911354182</v>
      </c>
      <c r="AB3720" t="b">
        <f>ROUND(B3720,8)=ROUND(P3720,8)</f>
        <v>1</v>
      </c>
      <c r="AC3720" t="b">
        <f>ROUND(C3720,8)=ROUND(Q3720,8)</f>
        <v>1</v>
      </c>
      <c r="AD3720" t="b">
        <f>ROUND(D3720,8)=ROUND(R3720,8)</f>
        <v>1</v>
      </c>
      <c r="AE3720" t="b">
        <f>ROUND(E3720,8)=ROUND(S3720,8)</f>
        <v>1</v>
      </c>
      <c r="AF3720" t="b">
        <f>ROUND(F3720,8)=ROUND(T3720,8)</f>
        <v>1</v>
      </c>
      <c r="AG3720" t="b">
        <f>ROUND(G3720,8)=ROUND(U3720,8)</f>
        <v>1</v>
      </c>
      <c r="AH3720" t="b">
        <f t="shared" si="1031"/>
        <v>0</v>
      </c>
      <c r="AI3720" t="b">
        <f t="shared" si="1032"/>
        <v>1</v>
      </c>
      <c r="AJ3720" t="b">
        <f t="shared" si="1033"/>
        <v>0</v>
      </c>
      <c r="AK3720" t="b">
        <f t="shared" si="1034"/>
        <v>1</v>
      </c>
      <c r="AL3720" t="b">
        <f t="shared" si="1035"/>
        <v>1</v>
      </c>
      <c r="AM3720" t="b">
        <f t="shared" si="1036"/>
        <v>1</v>
      </c>
      <c r="AN3720" t="str">
        <f t="shared" si="1037"/>
        <v/>
      </c>
      <c r="AO3720" t="str">
        <f t="shared" si="1038"/>
        <v/>
      </c>
      <c r="AP3720" t="str">
        <f t="shared" si="1039"/>
        <v/>
      </c>
      <c r="AQ3720" t="str">
        <f t="shared" si="1040"/>
        <v/>
      </c>
      <c r="AR3720" t="str">
        <f t="shared" si="1041"/>
        <v/>
      </c>
      <c r="AS3720" t="str">
        <f t="shared" si="1042"/>
        <v/>
      </c>
      <c r="AT3720">
        <f t="shared" si="1043"/>
        <v>1.0784122039808608E-8</v>
      </c>
      <c r="AU3720" t="str">
        <f t="shared" si="1044"/>
        <v/>
      </c>
      <c r="AV3720">
        <f t="shared" si="1045"/>
        <v>1.7667112217623071E-9</v>
      </c>
      <c r="AW3720" t="str">
        <f t="shared" si="1046"/>
        <v/>
      </c>
      <c r="AX3720" t="str">
        <f t="shared" si="1047"/>
        <v/>
      </c>
      <c r="AY3720" t="str">
        <f t="shared" si="1048"/>
        <v/>
      </c>
    </row>
    <row r="3721" spans="1:51" x14ac:dyDescent="0.35">
      <c r="A3721">
        <v>3713</v>
      </c>
      <c r="B3721">
        <v>0.64592800099937298</v>
      </c>
      <c r="C3721">
        <v>-0.94194513303482097</v>
      </c>
      <c r="D3721">
        <v>8.81961410485433E-2</v>
      </c>
      <c r="E3721">
        <v>0.64592800099937298</v>
      </c>
      <c r="F3721">
        <v>-0.10486155803931101</v>
      </c>
      <c r="G3721">
        <v>0.22495105747472599</v>
      </c>
      <c r="H3721">
        <v>18.567301345171</v>
      </c>
      <c r="I3721">
        <v>6.8802398257006496</v>
      </c>
      <c r="J3721">
        <v>13.8008385077807</v>
      </c>
      <c r="K3721">
        <v>9.2314845297287798E-2</v>
      </c>
      <c r="L3721">
        <v>-0.17364970109866201</v>
      </c>
      <c r="M3721">
        <v>4.7167558802375401E-2</v>
      </c>
      <c r="O3721">
        <v>3713</v>
      </c>
      <c r="P3721">
        <v>0.64592800099937286</v>
      </c>
      <c r="Q3721">
        <v>-0.94194513303481875</v>
      </c>
      <c r="R3721">
        <v>8.819614104854416E-2</v>
      </c>
      <c r="S3721">
        <v>0.64592800099937286</v>
      </c>
      <c r="T3721">
        <v>-0.10486155867058172</v>
      </c>
      <c r="U3721">
        <v>0.22495105732626478</v>
      </c>
      <c r="V3721">
        <v>18.567301349794484</v>
      </c>
      <c r="W3721">
        <v>6.8802398248008938</v>
      </c>
      <c r="X3721">
        <v>13.800838506850463</v>
      </c>
      <c r="Y3721">
        <v>9.2314845546299623E-2</v>
      </c>
      <c r="Z3721">
        <v>-0.17364970122943699</v>
      </c>
      <c r="AA3721">
        <v>4.7167558734964823E-2</v>
      </c>
      <c r="AB3721" t="b">
        <f>ROUND(B3721,8)=ROUND(P3721,8)</f>
        <v>1</v>
      </c>
      <c r="AC3721" t="b">
        <f>ROUND(C3721,8)=ROUND(Q3721,8)</f>
        <v>1</v>
      </c>
      <c r="AD3721" t="b">
        <f>ROUND(D3721,8)=ROUND(R3721,8)</f>
        <v>1</v>
      </c>
      <c r="AE3721" t="b">
        <f>ROUND(E3721,8)=ROUND(S3721,8)</f>
        <v>1</v>
      </c>
      <c r="AF3721" t="b">
        <f>ROUND(F3721,8)=ROUND(T3721,8)</f>
        <v>1</v>
      </c>
      <c r="AG3721" t="b">
        <f>ROUND(G3721,8)=ROUND(U3721,8)</f>
        <v>1</v>
      </c>
      <c r="AH3721" t="b">
        <f t="shared" si="1031"/>
        <v>1</v>
      </c>
      <c r="AI3721" t="b">
        <f t="shared" si="1032"/>
        <v>0</v>
      </c>
      <c r="AJ3721" t="b">
        <f t="shared" si="1033"/>
        <v>1</v>
      </c>
      <c r="AK3721" t="b">
        <f t="shared" si="1034"/>
        <v>1</v>
      </c>
      <c r="AL3721" t="b">
        <f t="shared" si="1035"/>
        <v>1</v>
      </c>
      <c r="AM3721" t="b">
        <f t="shared" si="1036"/>
        <v>1</v>
      </c>
      <c r="AN3721" t="str">
        <f t="shared" si="1037"/>
        <v/>
      </c>
      <c r="AO3721" t="str">
        <f t="shared" si="1038"/>
        <v/>
      </c>
      <c r="AP3721" t="str">
        <f t="shared" si="1039"/>
        <v/>
      </c>
      <c r="AQ3721" t="str">
        <f t="shared" si="1040"/>
        <v/>
      </c>
      <c r="AR3721" t="str">
        <f t="shared" si="1041"/>
        <v/>
      </c>
      <c r="AS3721" t="str">
        <f t="shared" si="1042"/>
        <v/>
      </c>
      <c r="AT3721" t="str">
        <f t="shared" si="1043"/>
        <v/>
      </c>
      <c r="AU3721">
        <f t="shared" si="1044"/>
        <v>8.9975582540091636E-10</v>
      </c>
      <c r="AV3721" t="str">
        <f t="shared" si="1045"/>
        <v/>
      </c>
      <c r="AW3721" t="str">
        <f t="shared" si="1046"/>
        <v/>
      </c>
      <c r="AX3721" t="str">
        <f t="shared" si="1047"/>
        <v/>
      </c>
      <c r="AY3721" t="str">
        <f t="shared" si="1048"/>
        <v/>
      </c>
    </row>
    <row r="3722" spans="1:51" x14ac:dyDescent="0.35">
      <c r="A3722">
        <v>3714</v>
      </c>
      <c r="B3722">
        <v>0.31186666770065802</v>
      </c>
      <c r="C3722">
        <v>0.74038617707157806</v>
      </c>
      <c r="D3722">
        <v>0.29012262036237702</v>
      </c>
      <c r="E3722">
        <v>0.31186666770065802</v>
      </c>
      <c r="F3722">
        <v>0.71293510357100998</v>
      </c>
      <c r="G3722">
        <v>0.62900455989341297</v>
      </c>
      <c r="H3722">
        <v>16.899185646962501</v>
      </c>
      <c r="I3722">
        <v>10.442560336646601</v>
      </c>
      <c r="J3722">
        <v>15.9133253413898</v>
      </c>
      <c r="K3722">
        <v>-1.82176194728785E-3</v>
      </c>
      <c r="L3722">
        <v>0.243586584538067</v>
      </c>
      <c r="M3722">
        <v>0.189595037077365</v>
      </c>
      <c r="O3722">
        <v>3714</v>
      </c>
      <c r="P3722">
        <v>0.31186666770065813</v>
      </c>
      <c r="Q3722">
        <v>0.74038617707157683</v>
      </c>
      <c r="R3722">
        <v>0.29012262036237818</v>
      </c>
      <c r="S3722">
        <v>0.31186666770065813</v>
      </c>
      <c r="T3722">
        <v>0.71293510377657077</v>
      </c>
      <c r="U3722">
        <v>0.629004559932129</v>
      </c>
      <c r="V3722">
        <v>16.899185647310105</v>
      </c>
      <c r="W3722">
        <v>10.442560337083336</v>
      </c>
      <c r="X3722">
        <v>15.91332534212718</v>
      </c>
      <c r="Y3722">
        <v>-1.8217619267231829E-3</v>
      </c>
      <c r="Z3722">
        <v>0.24358658457988702</v>
      </c>
      <c r="AA3722">
        <v>0.18959503712370093</v>
      </c>
      <c r="AB3722" t="b">
        <f>ROUND(B3722,8)=ROUND(P3722,8)</f>
        <v>1</v>
      </c>
      <c r="AC3722" t="b">
        <f>ROUND(C3722,8)=ROUND(Q3722,8)</f>
        <v>1</v>
      </c>
      <c r="AD3722" t="b">
        <f>ROUND(D3722,8)=ROUND(R3722,8)</f>
        <v>1</v>
      </c>
      <c r="AE3722" t="b">
        <f>ROUND(E3722,8)=ROUND(S3722,8)</f>
        <v>1</v>
      </c>
      <c r="AF3722" t="b">
        <f>ROUND(F3722,8)=ROUND(T3722,8)</f>
        <v>1</v>
      </c>
      <c r="AG3722" t="b">
        <f>ROUND(G3722,8)=ROUND(U3722,8)</f>
        <v>1</v>
      </c>
      <c r="AH3722" t="b">
        <f t="shared" ref="AH3722:AH3785" si="1049">ROUND(H3722,8)=ROUND(V3722,8)</f>
        <v>1</v>
      </c>
      <c r="AI3722" t="b">
        <f t="shared" ref="AI3722:AI3785" si="1050">ROUND(I3722,8)=ROUND(W3722,8)</f>
        <v>1</v>
      </c>
      <c r="AJ3722" t="b">
        <f t="shared" ref="AJ3722:AJ3785" si="1051">ROUND(J3722,8)=ROUND(X3722,8)</f>
        <v>1</v>
      </c>
      <c r="AK3722" t="b">
        <f t="shared" ref="AK3722:AK3785" si="1052">ROUND(K3722,8)=ROUND(Y3722,8)</f>
        <v>1</v>
      </c>
      <c r="AL3722" t="b">
        <f t="shared" ref="AL3722:AL3785" si="1053">ROUND(L3722,8)=ROUND(Z3722,8)</f>
        <v>1</v>
      </c>
      <c r="AM3722" t="b">
        <f t="shared" ref="AM3722:AM3785" si="1054">ROUND(M3722,8)=ROUND(AA3722,8)</f>
        <v>1</v>
      </c>
      <c r="AN3722" t="str">
        <f t="shared" ref="AN3722:AN3785" si="1055">IF(AB3722=TRUE,"",B3722-P3722)</f>
        <v/>
      </c>
      <c r="AO3722" t="str">
        <f t="shared" ref="AO3722:AO3785" si="1056">IF(AC3722=TRUE,"",C3722-Q3722)</f>
        <v/>
      </c>
      <c r="AP3722" t="str">
        <f t="shared" ref="AP3722:AP3785" si="1057">IF(AD3722=TRUE,"",D3722-R3722)</f>
        <v/>
      </c>
      <c r="AQ3722" t="str">
        <f t="shared" ref="AQ3722:AQ3785" si="1058">IF(AE3722=TRUE,"",E3722-S3722)</f>
        <v/>
      </c>
      <c r="AR3722" t="str">
        <f t="shared" ref="AR3722:AR3785" si="1059">IF(AF3722=TRUE,"",F3722-T3722)</f>
        <v/>
      </c>
      <c r="AS3722" t="str">
        <f t="shared" ref="AS3722:AS3785" si="1060">IF(AG3722=TRUE,"",G3722-U3722)</f>
        <v/>
      </c>
      <c r="AT3722" t="str">
        <f t="shared" ref="AT3722:AT3785" si="1061">IF(AH3722=TRUE,"",H3722-V3722)</f>
        <v/>
      </c>
      <c r="AU3722" t="str">
        <f t="shared" ref="AU3722:AU3785" si="1062">IF(AI3722=TRUE,"",I3722-W3722)</f>
        <v/>
      </c>
      <c r="AV3722" t="str">
        <f t="shared" ref="AV3722:AV3785" si="1063">IF(AJ3722=TRUE,"",J3722-X3722)</f>
        <v/>
      </c>
      <c r="AW3722" t="str">
        <f t="shared" ref="AW3722:AW3785" si="1064">IF(AK3722=TRUE,"",K3722-Y3722)</f>
        <v/>
      </c>
      <c r="AX3722" t="str">
        <f t="shared" ref="AX3722:AX3785" si="1065">IF(AL3722=TRUE,"",L3722-Z3722)</f>
        <v/>
      </c>
      <c r="AY3722" t="str">
        <f t="shared" ref="AY3722:AY3785" si="1066">IF(AM3722=TRUE,"",M3722-AA3722)</f>
        <v/>
      </c>
    </row>
    <row r="3723" spans="1:51" x14ac:dyDescent="0.35">
      <c r="A3723">
        <v>3715</v>
      </c>
      <c r="B3723">
        <v>0.106745485328085</v>
      </c>
      <c r="C3723">
        <v>-0.47677000718602602</v>
      </c>
      <c r="D3723">
        <v>1.1464119175731999</v>
      </c>
      <c r="E3723">
        <v>0.106745485328085</v>
      </c>
      <c r="F3723">
        <v>-0.22247432355400601</v>
      </c>
      <c r="G3723">
        <v>0.67549219532050098</v>
      </c>
      <c r="H3723">
        <v>15.9500734973655</v>
      </c>
      <c r="I3723">
        <v>6.4795300873139903</v>
      </c>
      <c r="J3723">
        <v>16.1762410292014</v>
      </c>
      <c r="K3723">
        <v>-5.9623758939509199E-2</v>
      </c>
      <c r="L3723">
        <v>-0.233655220478243</v>
      </c>
      <c r="M3723">
        <v>0.20598176963929701</v>
      </c>
      <c r="O3723">
        <v>3715</v>
      </c>
      <c r="P3723">
        <v>0.10674548532808495</v>
      </c>
      <c r="Q3723">
        <v>-0.4767700071860273</v>
      </c>
      <c r="R3723">
        <v>1.1464119175732095</v>
      </c>
      <c r="S3723">
        <v>0.10674548532808495</v>
      </c>
      <c r="T3723">
        <v>-0.22247432379544549</v>
      </c>
      <c r="U3723">
        <v>0.6754921954313341</v>
      </c>
      <c r="V3723">
        <v>15.950073495456165</v>
      </c>
      <c r="W3723">
        <v>6.4795300879923747</v>
      </c>
      <c r="X3723">
        <v>16.176241030451099</v>
      </c>
      <c r="Y3723">
        <v>-5.9623759059216325E-2</v>
      </c>
      <c r="Z3723">
        <v>-0.23365522037354777</v>
      </c>
      <c r="AA3723">
        <v>0.20598176971655036</v>
      </c>
      <c r="AB3723" t="b">
        <f>ROUND(B3723,8)=ROUND(P3723,8)</f>
        <v>1</v>
      </c>
      <c r="AC3723" t="b">
        <f>ROUND(C3723,8)=ROUND(Q3723,8)</f>
        <v>1</v>
      </c>
      <c r="AD3723" t="b">
        <f>ROUND(D3723,8)=ROUND(R3723,8)</f>
        <v>1</v>
      </c>
      <c r="AE3723" t="b">
        <f>ROUND(E3723,8)=ROUND(S3723,8)</f>
        <v>1</v>
      </c>
      <c r="AF3723" t="b">
        <f>ROUND(F3723,8)=ROUND(T3723,8)</f>
        <v>1</v>
      </c>
      <c r="AG3723" t="b">
        <f>ROUND(G3723,8)=ROUND(U3723,8)</f>
        <v>1</v>
      </c>
      <c r="AH3723" t="b">
        <f t="shared" si="1049"/>
        <v>1</v>
      </c>
      <c r="AI3723" t="b">
        <f t="shared" si="1050"/>
        <v>1</v>
      </c>
      <c r="AJ3723" t="b">
        <f t="shared" si="1051"/>
        <v>1</v>
      </c>
      <c r="AK3723" t="b">
        <f t="shared" si="1052"/>
        <v>1</v>
      </c>
      <c r="AL3723" t="b">
        <f t="shared" si="1053"/>
        <v>1</v>
      </c>
      <c r="AM3723" t="b">
        <f t="shared" si="1054"/>
        <v>1</v>
      </c>
      <c r="AN3723" t="str">
        <f t="shared" si="1055"/>
        <v/>
      </c>
      <c r="AO3723" t="str">
        <f t="shared" si="1056"/>
        <v/>
      </c>
      <c r="AP3723" t="str">
        <f t="shared" si="1057"/>
        <v/>
      </c>
      <c r="AQ3723" t="str">
        <f t="shared" si="1058"/>
        <v/>
      </c>
      <c r="AR3723" t="str">
        <f t="shared" si="1059"/>
        <v/>
      </c>
      <c r="AS3723" t="str">
        <f t="shared" si="1060"/>
        <v/>
      </c>
      <c r="AT3723" t="str">
        <f t="shared" si="1061"/>
        <v/>
      </c>
      <c r="AU3723" t="str">
        <f t="shared" si="1062"/>
        <v/>
      </c>
      <c r="AV3723" t="str">
        <f t="shared" si="1063"/>
        <v/>
      </c>
      <c r="AW3723" t="str">
        <f t="shared" si="1064"/>
        <v/>
      </c>
      <c r="AX3723" t="str">
        <f t="shared" si="1065"/>
        <v/>
      </c>
      <c r="AY3723" t="str">
        <f t="shared" si="1066"/>
        <v/>
      </c>
    </row>
    <row r="3724" spans="1:51" x14ac:dyDescent="0.35">
      <c r="A3724">
        <v>3716</v>
      </c>
      <c r="B3724">
        <v>1.3735504764759101</v>
      </c>
      <c r="C3724">
        <v>-7.5513865985167905E-2</v>
      </c>
      <c r="D3724">
        <v>-0.602590113449887</v>
      </c>
      <c r="E3724">
        <v>1.3735504764759101</v>
      </c>
      <c r="F3724">
        <v>1.00844658844114</v>
      </c>
      <c r="G3724">
        <v>0.54532007164941998</v>
      </c>
      <c r="H3724">
        <v>22.7927378039677</v>
      </c>
      <c r="I3724">
        <v>12.1418536631629</v>
      </c>
      <c r="J3724">
        <v>15.450762177588</v>
      </c>
      <c r="K3724">
        <v>0.297354771708082</v>
      </c>
      <c r="L3724">
        <v>0.39435525369284602</v>
      </c>
      <c r="M3724">
        <v>0.16009654106142299</v>
      </c>
      <c r="O3724">
        <v>3716</v>
      </c>
      <c r="P3724">
        <v>1.3735504764759132</v>
      </c>
      <c r="Q3724">
        <v>-7.5513865985166947E-2</v>
      </c>
      <c r="R3724">
        <v>-0.60259011344988656</v>
      </c>
      <c r="S3724">
        <v>1.3735504764759132</v>
      </c>
      <c r="T3724">
        <v>1.0084465879218303</v>
      </c>
      <c r="U3724">
        <v>0.54532007134797111</v>
      </c>
      <c r="V3724">
        <v>22.792737820984684</v>
      </c>
      <c r="W3724">
        <v>12.14185365806437</v>
      </c>
      <c r="X3724">
        <v>15.45076217629842</v>
      </c>
      <c r="Y3724">
        <v>0.29735477245467862</v>
      </c>
      <c r="Z3724">
        <v>0.39435525327292753</v>
      </c>
      <c r="AA3724">
        <v>0.16009654097795908</v>
      </c>
      <c r="AB3724" t="b">
        <f>ROUND(B3724,8)=ROUND(P3724,8)</f>
        <v>1</v>
      </c>
      <c r="AC3724" t="b">
        <f>ROUND(C3724,8)=ROUND(Q3724,8)</f>
        <v>1</v>
      </c>
      <c r="AD3724" t="b">
        <f>ROUND(D3724,8)=ROUND(R3724,8)</f>
        <v>1</v>
      </c>
      <c r="AE3724" t="b">
        <f>ROUND(E3724,8)=ROUND(S3724,8)</f>
        <v>1</v>
      </c>
      <c r="AF3724" t="b">
        <f>ROUND(F3724,8)=ROUND(T3724,8)</f>
        <v>1</v>
      </c>
      <c r="AG3724" t="b">
        <f>ROUND(G3724,8)=ROUND(U3724,8)</f>
        <v>1</v>
      </c>
      <c r="AH3724" t="b">
        <f t="shared" si="1049"/>
        <v>0</v>
      </c>
      <c r="AI3724" t="b">
        <f t="shared" si="1050"/>
        <v>1</v>
      </c>
      <c r="AJ3724" t="b">
        <f t="shared" si="1051"/>
        <v>1</v>
      </c>
      <c r="AK3724" t="b">
        <f t="shared" si="1052"/>
        <v>1</v>
      </c>
      <c r="AL3724" t="b">
        <f t="shared" si="1053"/>
        <v>1</v>
      </c>
      <c r="AM3724" t="b">
        <f t="shared" si="1054"/>
        <v>1</v>
      </c>
      <c r="AN3724" t="str">
        <f t="shared" si="1055"/>
        <v/>
      </c>
      <c r="AO3724" t="str">
        <f t="shared" si="1056"/>
        <v/>
      </c>
      <c r="AP3724" t="str">
        <f t="shared" si="1057"/>
        <v/>
      </c>
      <c r="AQ3724" t="str">
        <f t="shared" si="1058"/>
        <v/>
      </c>
      <c r="AR3724" t="str">
        <f t="shared" si="1059"/>
        <v/>
      </c>
      <c r="AS3724" t="str">
        <f t="shared" si="1060"/>
        <v/>
      </c>
      <c r="AT3724">
        <f t="shared" si="1061"/>
        <v>-1.7016983377970973E-8</v>
      </c>
      <c r="AU3724" t="str">
        <f t="shared" si="1062"/>
        <v/>
      </c>
      <c r="AV3724" t="str">
        <f t="shared" si="1063"/>
        <v/>
      </c>
      <c r="AW3724" t="str">
        <f t="shared" si="1064"/>
        <v/>
      </c>
      <c r="AX3724" t="str">
        <f t="shared" si="1065"/>
        <v/>
      </c>
      <c r="AY3724" t="str">
        <f t="shared" si="1066"/>
        <v/>
      </c>
    </row>
    <row r="3725" spans="1:51" x14ac:dyDescent="0.35">
      <c r="A3725">
        <v>3717</v>
      </c>
      <c r="B3725">
        <v>0.33664939403934602</v>
      </c>
      <c r="C3725">
        <v>-0.16499058286917201</v>
      </c>
      <c r="D3725">
        <v>-0.62001733085314503</v>
      </c>
      <c r="E3725">
        <v>0.33664939403934602</v>
      </c>
      <c r="F3725">
        <v>0.15358090005087599</v>
      </c>
      <c r="G3725">
        <v>-0.217124615789277</v>
      </c>
      <c r="H3725">
        <v>17.017616415945898</v>
      </c>
      <c r="I3725">
        <v>7.8499701032776903</v>
      </c>
      <c r="J3725">
        <v>11.809439723611201</v>
      </c>
      <c r="K3725">
        <v>5.1618711261895902E-3</v>
      </c>
      <c r="L3725">
        <v>-4.1793487535690003E-2</v>
      </c>
      <c r="M3725">
        <v>-0.108662604710144</v>
      </c>
      <c r="O3725">
        <v>3717</v>
      </c>
      <c r="P3725">
        <v>0.33664939403934685</v>
      </c>
      <c r="Q3725">
        <v>-0.16499058286917312</v>
      </c>
      <c r="R3725">
        <v>-0.62001733085314403</v>
      </c>
      <c r="S3725">
        <v>0.33664939403934685</v>
      </c>
      <c r="T3725">
        <v>0.15358089986104567</v>
      </c>
      <c r="U3725">
        <v>-0.21712461593755855</v>
      </c>
      <c r="V3725">
        <v>17.017616416584357</v>
      </c>
      <c r="W3725">
        <v>7.8499701033881006</v>
      </c>
      <c r="X3725">
        <v>11.8094397221987</v>
      </c>
      <c r="Y3725">
        <v>5.1618711637021874E-3</v>
      </c>
      <c r="Z3725">
        <v>-4.1793487521625823E-2</v>
      </c>
      <c r="AA3725">
        <v>-0.10866260482975369</v>
      </c>
      <c r="AB3725" t="b">
        <f>ROUND(B3725,8)=ROUND(P3725,8)</f>
        <v>1</v>
      </c>
      <c r="AC3725" t="b">
        <f>ROUND(C3725,8)=ROUND(Q3725,8)</f>
        <v>1</v>
      </c>
      <c r="AD3725" t="b">
        <f>ROUND(D3725,8)=ROUND(R3725,8)</f>
        <v>1</v>
      </c>
      <c r="AE3725" t="b">
        <f>ROUND(E3725,8)=ROUND(S3725,8)</f>
        <v>1</v>
      </c>
      <c r="AF3725" t="b">
        <f>ROUND(F3725,8)=ROUND(T3725,8)</f>
        <v>1</v>
      </c>
      <c r="AG3725" t="b">
        <f>ROUND(G3725,8)=ROUND(U3725,8)</f>
        <v>1</v>
      </c>
      <c r="AH3725" t="b">
        <f t="shared" si="1049"/>
        <v>1</v>
      </c>
      <c r="AI3725" t="b">
        <f t="shared" si="1050"/>
        <v>1</v>
      </c>
      <c r="AJ3725" t="b">
        <f t="shared" si="1051"/>
        <v>1</v>
      </c>
      <c r="AK3725" t="b">
        <f t="shared" si="1052"/>
        <v>1</v>
      </c>
      <c r="AL3725" t="b">
        <f t="shared" si="1053"/>
        <v>1</v>
      </c>
      <c r="AM3725" t="b">
        <f t="shared" si="1054"/>
        <v>1</v>
      </c>
      <c r="AN3725" t="str">
        <f t="shared" si="1055"/>
        <v/>
      </c>
      <c r="AO3725" t="str">
        <f t="shared" si="1056"/>
        <v/>
      </c>
      <c r="AP3725" t="str">
        <f t="shared" si="1057"/>
        <v/>
      </c>
      <c r="AQ3725" t="str">
        <f t="shared" si="1058"/>
        <v/>
      </c>
      <c r="AR3725" t="str">
        <f t="shared" si="1059"/>
        <v/>
      </c>
      <c r="AS3725" t="str">
        <f t="shared" si="1060"/>
        <v/>
      </c>
      <c r="AT3725" t="str">
        <f t="shared" si="1061"/>
        <v/>
      </c>
      <c r="AU3725" t="str">
        <f t="shared" si="1062"/>
        <v/>
      </c>
      <c r="AV3725" t="str">
        <f t="shared" si="1063"/>
        <v/>
      </c>
      <c r="AW3725" t="str">
        <f t="shared" si="1064"/>
        <v/>
      </c>
      <c r="AX3725" t="str">
        <f t="shared" si="1065"/>
        <v/>
      </c>
      <c r="AY3725" t="str">
        <f t="shared" si="1066"/>
        <v/>
      </c>
    </row>
    <row r="3726" spans="1:51" x14ac:dyDescent="0.35">
      <c r="A3726">
        <v>3718</v>
      </c>
      <c r="B3726">
        <v>-2.5368158095183801</v>
      </c>
      <c r="C3726">
        <v>0.82599452926504002</v>
      </c>
      <c r="D3726">
        <v>0.25577626503429901</v>
      </c>
      <c r="E3726">
        <v>-2.5368158095183801</v>
      </c>
      <c r="F3726">
        <v>-1.42390067513511</v>
      </c>
      <c r="G3726">
        <v>-1.35714167579264</v>
      </c>
      <c r="H3726">
        <v>7.5724958330769603</v>
      </c>
      <c r="I3726">
        <v>3.5102438644004401</v>
      </c>
      <c r="J3726">
        <v>7.9014562026419197</v>
      </c>
      <c r="K3726">
        <v>-0.80456448249639601</v>
      </c>
      <c r="L3726">
        <v>-0.84661769872157799</v>
      </c>
      <c r="M3726">
        <v>-0.51051472101353701</v>
      </c>
      <c r="O3726">
        <v>3718</v>
      </c>
      <c r="P3726">
        <v>-2.5368158095183806</v>
      </c>
      <c r="Q3726">
        <v>0.82599452926504191</v>
      </c>
      <c r="R3726">
        <v>0.25577626503429884</v>
      </c>
      <c r="S3726">
        <v>-2.5368158095183806</v>
      </c>
      <c r="T3726">
        <v>-1.4239006738828299</v>
      </c>
      <c r="U3726">
        <v>-1.3571416753101051</v>
      </c>
      <c r="V3726">
        <v>7.5724958184809728</v>
      </c>
      <c r="W3726">
        <v>3.5102438687547486</v>
      </c>
      <c r="X3726">
        <v>7.9014562023889283</v>
      </c>
      <c r="Y3726">
        <v>-0.80456448442389772</v>
      </c>
      <c r="Z3726">
        <v>-0.84661769748112137</v>
      </c>
      <c r="AA3726">
        <v>-0.51051472104555629</v>
      </c>
      <c r="AB3726" t="b">
        <f>ROUND(B3726,8)=ROUND(P3726,8)</f>
        <v>1</v>
      </c>
      <c r="AC3726" t="b">
        <f>ROUND(C3726,8)=ROUND(Q3726,8)</f>
        <v>1</v>
      </c>
      <c r="AD3726" t="b">
        <f>ROUND(D3726,8)=ROUND(R3726,8)</f>
        <v>1</v>
      </c>
      <c r="AE3726" t="b">
        <f>ROUND(E3726,8)=ROUND(S3726,8)</f>
        <v>1</v>
      </c>
      <c r="AF3726" t="b">
        <f>ROUND(F3726,8)=ROUND(T3726,8)</f>
        <v>0</v>
      </c>
      <c r="AG3726" t="b">
        <f>ROUND(G3726,8)=ROUND(U3726,8)</f>
        <v>1</v>
      </c>
      <c r="AH3726" t="b">
        <f t="shared" si="1049"/>
        <v>0</v>
      </c>
      <c r="AI3726" t="b">
        <f t="shared" si="1050"/>
        <v>0</v>
      </c>
      <c r="AJ3726" t="b">
        <f t="shared" si="1051"/>
        <v>1</v>
      </c>
      <c r="AK3726" t="b">
        <f t="shared" si="1052"/>
        <v>1</v>
      </c>
      <c r="AL3726" t="b">
        <f t="shared" si="1053"/>
        <v>1</v>
      </c>
      <c r="AM3726" t="b">
        <f t="shared" si="1054"/>
        <v>1</v>
      </c>
      <c r="AN3726" t="str">
        <f t="shared" si="1055"/>
        <v/>
      </c>
      <c r="AO3726" t="str">
        <f t="shared" si="1056"/>
        <v/>
      </c>
      <c r="AP3726" t="str">
        <f t="shared" si="1057"/>
        <v/>
      </c>
      <c r="AQ3726" t="str">
        <f t="shared" si="1058"/>
        <v/>
      </c>
      <c r="AR3726">
        <f t="shared" si="1059"/>
        <v>-1.252280057428834E-9</v>
      </c>
      <c r="AS3726" t="str">
        <f t="shared" si="1060"/>
        <v/>
      </c>
      <c r="AT3726">
        <f t="shared" si="1061"/>
        <v>1.4595987529730792E-8</v>
      </c>
      <c r="AU3726">
        <f t="shared" si="1062"/>
        <v>-4.3543084693453693E-9</v>
      </c>
      <c r="AV3726" t="str">
        <f t="shared" si="1063"/>
        <v/>
      </c>
      <c r="AW3726" t="str">
        <f t="shared" si="1064"/>
        <v/>
      </c>
      <c r="AX3726" t="str">
        <f t="shared" si="1065"/>
        <v/>
      </c>
      <c r="AY3726" t="str">
        <f t="shared" si="1066"/>
        <v/>
      </c>
    </row>
    <row r="3727" spans="1:51" x14ac:dyDescent="0.35">
      <c r="A3727">
        <v>3719</v>
      </c>
      <c r="B3727">
        <v>-1.7486760995170201</v>
      </c>
      <c r="C3727">
        <v>0.31943833062814597</v>
      </c>
      <c r="D3727">
        <v>-1.0491261767820199</v>
      </c>
      <c r="E3727">
        <v>-1.7486760995170201</v>
      </c>
      <c r="F3727">
        <v>-1.1411991046041801</v>
      </c>
      <c r="G3727">
        <v>-1.80643931196139</v>
      </c>
      <c r="H3727">
        <v>9.4556841384628694</v>
      </c>
      <c r="I3727">
        <v>4.05486996363146</v>
      </c>
      <c r="J3727">
        <v>6.7441211940619299</v>
      </c>
      <c r="K3727">
        <v>-0.58247113933204697</v>
      </c>
      <c r="L3727">
        <v>-0.70238459192491898</v>
      </c>
      <c r="M3727">
        <v>-0.66889060176043602</v>
      </c>
      <c r="O3727">
        <v>3719</v>
      </c>
      <c r="P3727">
        <v>-1.7486760995170216</v>
      </c>
      <c r="Q3727">
        <v>0.31943833062814675</v>
      </c>
      <c r="R3727">
        <v>-1.0491261767820235</v>
      </c>
      <c r="S3727">
        <v>-1.7486760995170216</v>
      </c>
      <c r="T3727">
        <v>-1.1411991038476919</v>
      </c>
      <c r="U3727">
        <v>-1.8064393118134854</v>
      </c>
      <c r="V3727">
        <v>9.4556841253333399</v>
      </c>
      <c r="W3727">
        <v>4.0548699672791528</v>
      </c>
      <c r="X3727">
        <v>6.7441211926922593</v>
      </c>
      <c r="Y3727">
        <v>-0.5824711407205807</v>
      </c>
      <c r="Z3727">
        <v>-0.70238459102533679</v>
      </c>
      <c r="AA3727">
        <v>-0.66889060196352723</v>
      </c>
      <c r="AB3727" t="b">
        <f>ROUND(B3727,8)=ROUND(P3727,8)</f>
        <v>1</v>
      </c>
      <c r="AC3727" t="b">
        <f>ROUND(C3727,8)=ROUND(Q3727,8)</f>
        <v>1</v>
      </c>
      <c r="AD3727" t="b">
        <f>ROUND(D3727,8)=ROUND(R3727,8)</f>
        <v>1</v>
      </c>
      <c r="AE3727" t="b">
        <f>ROUND(E3727,8)=ROUND(S3727,8)</f>
        <v>1</v>
      </c>
      <c r="AF3727" t="b">
        <f>ROUND(F3727,8)=ROUND(T3727,8)</f>
        <v>1</v>
      </c>
      <c r="AG3727" t="b">
        <f>ROUND(G3727,8)=ROUND(U3727,8)</f>
        <v>1</v>
      </c>
      <c r="AH3727" t="b">
        <f t="shared" si="1049"/>
        <v>0</v>
      </c>
      <c r="AI3727" t="b">
        <f t="shared" si="1050"/>
        <v>0</v>
      </c>
      <c r="AJ3727" t="b">
        <f t="shared" si="1051"/>
        <v>1</v>
      </c>
      <c r="AK3727" t="b">
        <f t="shared" si="1052"/>
        <v>1</v>
      </c>
      <c r="AL3727" t="b">
        <f t="shared" si="1053"/>
        <v>1</v>
      </c>
      <c r="AM3727" t="b">
        <f t="shared" si="1054"/>
        <v>1</v>
      </c>
      <c r="AN3727" t="str">
        <f t="shared" si="1055"/>
        <v/>
      </c>
      <c r="AO3727" t="str">
        <f t="shared" si="1056"/>
        <v/>
      </c>
      <c r="AP3727" t="str">
        <f t="shared" si="1057"/>
        <v/>
      </c>
      <c r="AQ3727" t="str">
        <f t="shared" si="1058"/>
        <v/>
      </c>
      <c r="AR3727" t="str">
        <f t="shared" si="1059"/>
        <v/>
      </c>
      <c r="AS3727" t="str">
        <f t="shared" si="1060"/>
        <v/>
      </c>
      <c r="AT3727">
        <f t="shared" si="1061"/>
        <v>1.312952946364021E-8</v>
      </c>
      <c r="AU3727">
        <f t="shared" si="1062"/>
        <v>-3.6476928144679732E-9</v>
      </c>
      <c r="AV3727" t="str">
        <f t="shared" si="1063"/>
        <v/>
      </c>
      <c r="AW3727" t="str">
        <f t="shared" si="1064"/>
        <v/>
      </c>
      <c r="AX3727" t="str">
        <f t="shared" si="1065"/>
        <v/>
      </c>
      <c r="AY3727" t="str">
        <f t="shared" si="1066"/>
        <v/>
      </c>
    </row>
    <row r="3728" spans="1:51" x14ac:dyDescent="0.35">
      <c r="A3728">
        <v>3720</v>
      </c>
      <c r="B3728">
        <v>-0.89578929682582098</v>
      </c>
      <c r="C3728">
        <v>-5.89015315527339E-2</v>
      </c>
      <c r="D3728">
        <v>-1.4683812555195599</v>
      </c>
      <c r="E3728">
        <v>-0.89578929682582098</v>
      </c>
      <c r="F3728">
        <v>-0.72677292210759603</v>
      </c>
      <c r="G3728">
        <v>-1.5968474191144399</v>
      </c>
      <c r="H3728">
        <v>12.024602592463999</v>
      </c>
      <c r="I3728">
        <v>5.0096048889749198</v>
      </c>
      <c r="J3728">
        <v>7.2612472883972403</v>
      </c>
      <c r="K3728">
        <v>-0.34213242914306902</v>
      </c>
      <c r="L3728">
        <v>-0.49094616331235402</v>
      </c>
      <c r="M3728">
        <v>-0.59501017605844297</v>
      </c>
      <c r="O3728">
        <v>3720</v>
      </c>
      <c r="P3728">
        <v>-0.89578929682582142</v>
      </c>
      <c r="Q3728">
        <v>-5.8901531552733553E-2</v>
      </c>
      <c r="R3728">
        <v>-1.4683812555195601</v>
      </c>
      <c r="S3728">
        <v>-0.89578929682582142</v>
      </c>
      <c r="T3728">
        <v>-0.72677292181509401</v>
      </c>
      <c r="U3728">
        <v>-1.5968474191810831</v>
      </c>
      <c r="V3728">
        <v>12.024602582780767</v>
      </c>
      <c r="W3728">
        <v>5.0096048916498432</v>
      </c>
      <c r="X3728">
        <v>7.2612472865533002</v>
      </c>
      <c r="Y3728">
        <v>-0.34213242994835819</v>
      </c>
      <c r="Z3728">
        <v>-0.49094616277839614</v>
      </c>
      <c r="AA3728">
        <v>-0.59501017631238584</v>
      </c>
      <c r="AB3728" t="b">
        <f>ROUND(B3728,8)=ROUND(P3728,8)</f>
        <v>1</v>
      </c>
      <c r="AC3728" t="b">
        <f>ROUND(C3728,8)=ROUND(Q3728,8)</f>
        <v>1</v>
      </c>
      <c r="AD3728" t="b">
        <f>ROUND(D3728,8)=ROUND(R3728,8)</f>
        <v>1</v>
      </c>
      <c r="AE3728" t="b">
        <f>ROUND(E3728,8)=ROUND(S3728,8)</f>
        <v>1</v>
      </c>
      <c r="AF3728" t="b">
        <f>ROUND(F3728,8)=ROUND(T3728,8)</f>
        <v>1</v>
      </c>
      <c r="AG3728" t="b">
        <f>ROUND(G3728,8)=ROUND(U3728,8)</f>
        <v>1</v>
      </c>
      <c r="AH3728" t="b">
        <f t="shared" si="1049"/>
        <v>0</v>
      </c>
      <c r="AI3728" t="b">
        <f t="shared" si="1050"/>
        <v>1</v>
      </c>
      <c r="AJ3728" t="b">
        <f t="shared" si="1051"/>
        <v>1</v>
      </c>
      <c r="AK3728" t="b">
        <f t="shared" si="1052"/>
        <v>1</v>
      </c>
      <c r="AL3728" t="b">
        <f t="shared" si="1053"/>
        <v>1</v>
      </c>
      <c r="AM3728" t="b">
        <f t="shared" si="1054"/>
        <v>1</v>
      </c>
      <c r="AN3728" t="str">
        <f t="shared" si="1055"/>
        <v/>
      </c>
      <c r="AO3728" t="str">
        <f t="shared" si="1056"/>
        <v/>
      </c>
      <c r="AP3728" t="str">
        <f t="shared" si="1057"/>
        <v/>
      </c>
      <c r="AQ3728" t="str">
        <f t="shared" si="1058"/>
        <v/>
      </c>
      <c r="AR3728" t="str">
        <f t="shared" si="1059"/>
        <v/>
      </c>
      <c r="AS3728" t="str">
        <f t="shared" si="1060"/>
        <v/>
      </c>
      <c r="AT3728">
        <f t="shared" si="1061"/>
        <v>9.6832319940176603E-9</v>
      </c>
      <c r="AU3728" t="str">
        <f t="shared" si="1062"/>
        <v/>
      </c>
      <c r="AV3728" t="str">
        <f t="shared" si="1063"/>
        <v/>
      </c>
      <c r="AW3728" t="str">
        <f t="shared" si="1064"/>
        <v/>
      </c>
      <c r="AX3728" t="str">
        <f t="shared" si="1065"/>
        <v/>
      </c>
      <c r="AY3728" t="str">
        <f t="shared" si="1066"/>
        <v/>
      </c>
    </row>
    <row r="3729" spans="1:51" x14ac:dyDescent="0.35">
      <c r="A3729">
        <v>3721</v>
      </c>
      <c r="B3729">
        <v>1.15217039013835</v>
      </c>
      <c r="C3729">
        <v>-0.72103876329291705</v>
      </c>
      <c r="D3729">
        <v>0.27023232616605303</v>
      </c>
      <c r="E3729">
        <v>1.15217039013835</v>
      </c>
      <c r="F3729">
        <v>0.42572820857247101</v>
      </c>
      <c r="G3729">
        <v>0.76320500137083402</v>
      </c>
      <c r="H3729">
        <v>21.4142867207431</v>
      </c>
      <c r="I3729">
        <v>9.0192221272778497</v>
      </c>
      <c r="J3729">
        <v>16.6841977153145</v>
      </c>
      <c r="K3729">
        <v>0.234971106907542</v>
      </c>
      <c r="L3729">
        <v>9.7054880871675103E-2</v>
      </c>
      <c r="M3729">
        <v>0.236900233910465</v>
      </c>
      <c r="O3729">
        <v>3721</v>
      </c>
      <c r="P3729">
        <v>1.1521703901383573</v>
      </c>
      <c r="Q3729">
        <v>-0.72103876329291727</v>
      </c>
      <c r="R3729">
        <v>0.27023232616605286</v>
      </c>
      <c r="S3729">
        <v>1.1521703901383573</v>
      </c>
      <c r="T3729">
        <v>0.42572820785601373</v>
      </c>
      <c r="U3729">
        <v>0.76320500118280399</v>
      </c>
      <c r="V3729">
        <v>21.414286733489092</v>
      </c>
      <c r="W3729">
        <v>9.019222124217972</v>
      </c>
      <c r="X3729">
        <v>16.684197715018829</v>
      </c>
      <c r="Y3729">
        <v>0.23497110750274769</v>
      </c>
      <c r="Z3729">
        <v>9.7054880532412777E-2</v>
      </c>
      <c r="AA3729">
        <v>0.23690023389273887</v>
      </c>
      <c r="AB3729" t="b">
        <f>ROUND(B3729,8)=ROUND(P3729,8)</f>
        <v>1</v>
      </c>
      <c r="AC3729" t="b">
        <f>ROUND(C3729,8)=ROUND(Q3729,8)</f>
        <v>1</v>
      </c>
      <c r="AD3729" t="b">
        <f>ROUND(D3729,8)=ROUND(R3729,8)</f>
        <v>1</v>
      </c>
      <c r="AE3729" t="b">
        <f>ROUND(E3729,8)=ROUND(S3729,8)</f>
        <v>1</v>
      </c>
      <c r="AF3729" t="b">
        <f>ROUND(F3729,8)=ROUND(T3729,8)</f>
        <v>1</v>
      </c>
      <c r="AG3729" t="b">
        <f>ROUND(G3729,8)=ROUND(U3729,8)</f>
        <v>1</v>
      </c>
      <c r="AH3729" t="b">
        <f t="shared" si="1049"/>
        <v>0</v>
      </c>
      <c r="AI3729" t="b">
        <f t="shared" si="1050"/>
        <v>0</v>
      </c>
      <c r="AJ3729" t="b">
        <f t="shared" si="1051"/>
        <v>1</v>
      </c>
      <c r="AK3729" t="b">
        <f t="shared" si="1052"/>
        <v>1</v>
      </c>
      <c r="AL3729" t="b">
        <f t="shared" si="1053"/>
        <v>1</v>
      </c>
      <c r="AM3729" t="b">
        <f t="shared" si="1054"/>
        <v>1</v>
      </c>
      <c r="AN3729" t="str">
        <f t="shared" si="1055"/>
        <v/>
      </c>
      <c r="AO3729" t="str">
        <f t="shared" si="1056"/>
        <v/>
      </c>
      <c r="AP3729" t="str">
        <f t="shared" si="1057"/>
        <v/>
      </c>
      <c r="AQ3729" t="str">
        <f t="shared" si="1058"/>
        <v/>
      </c>
      <c r="AR3729" t="str">
        <f t="shared" si="1059"/>
        <v/>
      </c>
      <c r="AS3729" t="str">
        <f t="shared" si="1060"/>
        <v/>
      </c>
      <c r="AT3729">
        <f t="shared" si="1061"/>
        <v>-1.2745992705731624E-8</v>
      </c>
      <c r="AU3729">
        <f t="shared" si="1062"/>
        <v>3.0598776845636166E-9</v>
      </c>
      <c r="AV3729" t="str">
        <f t="shared" si="1063"/>
        <v/>
      </c>
      <c r="AW3729" t="str">
        <f t="shared" si="1064"/>
        <v/>
      </c>
      <c r="AX3729" t="str">
        <f t="shared" si="1065"/>
        <v/>
      </c>
      <c r="AY3729" t="str">
        <f t="shared" si="1066"/>
        <v/>
      </c>
    </row>
    <row r="3730" spans="1:51" x14ac:dyDescent="0.35">
      <c r="A3730">
        <v>3722</v>
      </c>
      <c r="B3730">
        <v>-1.4326728487192699</v>
      </c>
      <c r="C3730">
        <v>-0.54300214357982102</v>
      </c>
      <c r="D3730">
        <v>-0.13092564233139301</v>
      </c>
      <c r="E3730">
        <v>-1.4326728487192699</v>
      </c>
      <c r="F3730">
        <v>-1.4490827713668899</v>
      </c>
      <c r="G3730">
        <v>-1.2490390124912201</v>
      </c>
      <c r="H3730">
        <v>10.3363209460914</v>
      </c>
      <c r="I3730">
        <v>3.4654334429121501</v>
      </c>
      <c r="J3730">
        <v>8.2083578991927109</v>
      </c>
      <c r="K3730">
        <v>-0.493423198300941</v>
      </c>
      <c r="L3730">
        <v>-0.85946549425501195</v>
      </c>
      <c r="M3730">
        <v>-0.47240890176765699</v>
      </c>
      <c r="O3730">
        <v>3722</v>
      </c>
      <c r="P3730">
        <v>-1.4326728487192777</v>
      </c>
      <c r="Q3730">
        <v>-0.54300214357982146</v>
      </c>
      <c r="R3730">
        <v>-0.13092564233139495</v>
      </c>
      <c r="S3730">
        <v>-1.4326728487192777</v>
      </c>
      <c r="T3730">
        <v>-1.4490827710907235</v>
      </c>
      <c r="U3730">
        <v>-1.2490390123210875</v>
      </c>
      <c r="V3730">
        <v>10.336320933972775</v>
      </c>
      <c r="W3730">
        <v>3.4654334455122004</v>
      </c>
      <c r="X3730">
        <v>8.2083578981308829</v>
      </c>
      <c r="Y3730">
        <v>-0.49342319947337748</v>
      </c>
      <c r="Z3730">
        <v>-0.85946549350473256</v>
      </c>
      <c r="AA3730">
        <v>-0.47240890189701656</v>
      </c>
      <c r="AB3730" t="b">
        <f>ROUND(B3730,8)=ROUND(P3730,8)</f>
        <v>1</v>
      </c>
      <c r="AC3730" t="b">
        <f>ROUND(C3730,8)=ROUND(Q3730,8)</f>
        <v>1</v>
      </c>
      <c r="AD3730" t="b">
        <f>ROUND(D3730,8)=ROUND(R3730,8)</f>
        <v>1</v>
      </c>
      <c r="AE3730" t="b">
        <f>ROUND(E3730,8)=ROUND(S3730,8)</f>
        <v>1</v>
      </c>
      <c r="AF3730" t="b">
        <f>ROUND(F3730,8)=ROUND(T3730,8)</f>
        <v>1</v>
      </c>
      <c r="AG3730" t="b">
        <f>ROUND(G3730,8)=ROUND(U3730,8)</f>
        <v>1</v>
      </c>
      <c r="AH3730" t="b">
        <f t="shared" si="1049"/>
        <v>0</v>
      </c>
      <c r="AI3730" t="b">
        <f t="shared" si="1050"/>
        <v>0</v>
      </c>
      <c r="AJ3730" t="b">
        <f t="shared" si="1051"/>
        <v>1</v>
      </c>
      <c r="AK3730" t="b">
        <f t="shared" si="1052"/>
        <v>1</v>
      </c>
      <c r="AL3730" t="b">
        <f t="shared" si="1053"/>
        <v>1</v>
      </c>
      <c r="AM3730" t="b">
        <f t="shared" si="1054"/>
        <v>1</v>
      </c>
      <c r="AN3730" t="str">
        <f t="shared" si="1055"/>
        <v/>
      </c>
      <c r="AO3730" t="str">
        <f t="shared" si="1056"/>
        <v/>
      </c>
      <c r="AP3730" t="str">
        <f t="shared" si="1057"/>
        <v/>
      </c>
      <c r="AQ3730" t="str">
        <f t="shared" si="1058"/>
        <v/>
      </c>
      <c r="AR3730" t="str">
        <f t="shared" si="1059"/>
        <v/>
      </c>
      <c r="AS3730" t="str">
        <f t="shared" si="1060"/>
        <v/>
      </c>
      <c r="AT3730">
        <f t="shared" si="1061"/>
        <v>1.2118624326262761E-8</v>
      </c>
      <c r="AU3730">
        <f t="shared" si="1062"/>
        <v>-2.6000503972056777E-9</v>
      </c>
      <c r="AV3730" t="str">
        <f t="shared" si="1063"/>
        <v/>
      </c>
      <c r="AW3730" t="str">
        <f t="shared" si="1064"/>
        <v/>
      </c>
      <c r="AX3730" t="str">
        <f t="shared" si="1065"/>
        <v/>
      </c>
      <c r="AY3730" t="str">
        <f t="shared" si="1066"/>
        <v/>
      </c>
    </row>
    <row r="3731" spans="1:51" x14ac:dyDescent="0.35">
      <c r="A3731">
        <v>3723</v>
      </c>
      <c r="B3731">
        <v>1.5048588827452101</v>
      </c>
      <c r="C3731">
        <v>-0.51213267997131195</v>
      </c>
      <c r="D3731">
        <v>-0.475850115711278</v>
      </c>
      <c r="E3731">
        <v>1.5048588827452101</v>
      </c>
      <c r="F3731">
        <v>0.83052031395554904</v>
      </c>
      <c r="G3731">
        <v>0.58793801510694199</v>
      </c>
      <c r="H3731">
        <v>23.6519115700608</v>
      </c>
      <c r="I3731">
        <v>11.088197521019699</v>
      </c>
      <c r="J3731">
        <v>15.684626258178</v>
      </c>
      <c r="K3731">
        <v>0.33435674301324803</v>
      </c>
      <c r="L3731">
        <v>0.30357804541056899</v>
      </c>
      <c r="M3731">
        <v>0.175119220433303</v>
      </c>
      <c r="O3731">
        <v>3723</v>
      </c>
      <c r="P3731">
        <v>1.5048588827452158</v>
      </c>
      <c r="Q3731">
        <v>-0.51213267997131251</v>
      </c>
      <c r="R3731">
        <v>-0.47585011571127789</v>
      </c>
      <c r="S3731">
        <v>1.5048588827452158</v>
      </c>
      <c r="T3731">
        <v>0.8305203132032315</v>
      </c>
      <c r="U3731">
        <v>0.58793801477464769</v>
      </c>
      <c r="V3731">
        <v>23.651911589843074</v>
      </c>
      <c r="W3731">
        <v>11.088197515659125</v>
      </c>
      <c r="X3731">
        <v>15.684626256777388</v>
      </c>
      <c r="Y3731">
        <v>0.33435674384963954</v>
      </c>
      <c r="Z3731">
        <v>0.30357804492711216</v>
      </c>
      <c r="AA3731">
        <v>0.17511922034400404</v>
      </c>
      <c r="AB3731" t="b">
        <f>ROUND(B3731,8)=ROUND(P3731,8)</f>
        <v>1</v>
      </c>
      <c r="AC3731" t="b">
        <f>ROUND(C3731,8)=ROUND(Q3731,8)</f>
        <v>1</v>
      </c>
      <c r="AD3731" t="b">
        <f>ROUND(D3731,8)=ROUND(R3731,8)</f>
        <v>1</v>
      </c>
      <c r="AE3731" t="b">
        <f>ROUND(E3731,8)=ROUND(S3731,8)</f>
        <v>1</v>
      </c>
      <c r="AF3731" t="b">
        <f>ROUND(F3731,8)=ROUND(T3731,8)</f>
        <v>1</v>
      </c>
      <c r="AG3731" t="b">
        <f>ROUND(G3731,8)=ROUND(U3731,8)</f>
        <v>0</v>
      </c>
      <c r="AH3731" t="b">
        <f t="shared" si="1049"/>
        <v>0</v>
      </c>
      <c r="AI3731" t="b">
        <f t="shared" si="1050"/>
        <v>1</v>
      </c>
      <c r="AJ3731" t="b">
        <f t="shared" si="1051"/>
        <v>1</v>
      </c>
      <c r="AK3731" t="b">
        <f t="shared" si="1052"/>
        <v>1</v>
      </c>
      <c r="AL3731" t="b">
        <f t="shared" si="1053"/>
        <v>0</v>
      </c>
      <c r="AM3731" t="b">
        <f t="shared" si="1054"/>
        <v>1</v>
      </c>
      <c r="AN3731" t="str">
        <f t="shared" si="1055"/>
        <v/>
      </c>
      <c r="AO3731" t="str">
        <f t="shared" si="1056"/>
        <v/>
      </c>
      <c r="AP3731" t="str">
        <f t="shared" si="1057"/>
        <v/>
      </c>
      <c r="AQ3731" t="str">
        <f t="shared" si="1058"/>
        <v/>
      </c>
      <c r="AR3731" t="str">
        <f t="shared" si="1059"/>
        <v/>
      </c>
      <c r="AS3731">
        <f t="shared" si="1060"/>
        <v>3.3229430318471032E-10</v>
      </c>
      <c r="AT3731">
        <f t="shared" si="1061"/>
        <v>-1.9782273597002131E-8</v>
      </c>
      <c r="AU3731" t="str">
        <f t="shared" si="1062"/>
        <v/>
      </c>
      <c r="AV3731" t="str">
        <f t="shared" si="1063"/>
        <v/>
      </c>
      <c r="AW3731" t="str">
        <f t="shared" si="1064"/>
        <v/>
      </c>
      <c r="AX3731">
        <f t="shared" si="1065"/>
        <v>4.8345683012485097E-10</v>
      </c>
      <c r="AY3731" t="str">
        <f t="shared" si="1066"/>
        <v/>
      </c>
    </row>
    <row r="3732" spans="1:51" x14ac:dyDescent="0.35">
      <c r="A3732">
        <v>3724</v>
      </c>
      <c r="B3732">
        <v>2.3205225900213802</v>
      </c>
      <c r="C3732">
        <v>0.30433291965869502</v>
      </c>
      <c r="D3732">
        <v>-1.41641255570609</v>
      </c>
      <c r="E3732">
        <v>2.3205225900213802</v>
      </c>
      <c r="F3732">
        <v>1.9796380608007</v>
      </c>
      <c r="G3732">
        <v>0.79257253715500298</v>
      </c>
      <c r="H3732">
        <v>29.7638148867327</v>
      </c>
      <c r="I3732">
        <v>19.9286045210564</v>
      </c>
      <c r="J3732">
        <v>16.857808852424501</v>
      </c>
      <c r="K3732">
        <v>0.56420619400269301</v>
      </c>
      <c r="L3732">
        <v>0.88985290193643096</v>
      </c>
      <c r="M3732">
        <v>0.247252189876325</v>
      </c>
      <c r="O3732">
        <v>3724</v>
      </c>
      <c r="P3732">
        <v>2.3205225900213931</v>
      </c>
      <c r="Q3732">
        <v>0.30433291965869402</v>
      </c>
      <c r="R3732">
        <v>-1.4164125557060938</v>
      </c>
      <c r="S3732">
        <v>2.3205225900213931</v>
      </c>
      <c r="T3732">
        <v>1.9796380601077841</v>
      </c>
      <c r="U3732">
        <v>0.79257253661843918</v>
      </c>
      <c r="V3732">
        <v>29.763814928228893</v>
      </c>
      <c r="W3732">
        <v>19.928604504903188</v>
      </c>
      <c r="X3732">
        <v>16.857808850113109</v>
      </c>
      <c r="Y3732">
        <v>0.56420619539687533</v>
      </c>
      <c r="Z3732">
        <v>0.88985290112587734</v>
      </c>
      <c r="AA3732">
        <v>0.24725218973921329</v>
      </c>
      <c r="AB3732" t="b">
        <f>ROUND(B3732,8)=ROUND(P3732,8)</f>
        <v>1</v>
      </c>
      <c r="AC3732" t="b">
        <f>ROUND(C3732,8)=ROUND(Q3732,8)</f>
        <v>1</v>
      </c>
      <c r="AD3732" t="b">
        <f>ROUND(D3732,8)=ROUND(R3732,8)</f>
        <v>1</v>
      </c>
      <c r="AE3732" t="b">
        <f>ROUND(E3732,8)=ROUND(S3732,8)</f>
        <v>1</v>
      </c>
      <c r="AF3732" t="b">
        <f>ROUND(F3732,8)=ROUND(T3732,8)</f>
        <v>1</v>
      </c>
      <c r="AG3732" t="b">
        <f>ROUND(G3732,8)=ROUND(U3732,8)</f>
        <v>1</v>
      </c>
      <c r="AH3732" t="b">
        <f t="shared" si="1049"/>
        <v>0</v>
      </c>
      <c r="AI3732" t="b">
        <f t="shared" si="1050"/>
        <v>0</v>
      </c>
      <c r="AJ3732" t="b">
        <f t="shared" si="1051"/>
        <v>1</v>
      </c>
      <c r="AK3732" t="b">
        <f t="shared" si="1052"/>
        <v>0</v>
      </c>
      <c r="AL3732" t="b">
        <f t="shared" si="1053"/>
        <v>1</v>
      </c>
      <c r="AM3732" t="b">
        <f t="shared" si="1054"/>
        <v>1</v>
      </c>
      <c r="AN3732" t="str">
        <f t="shared" si="1055"/>
        <v/>
      </c>
      <c r="AO3732" t="str">
        <f t="shared" si="1056"/>
        <v/>
      </c>
      <c r="AP3732" t="str">
        <f t="shared" si="1057"/>
        <v/>
      </c>
      <c r="AQ3732" t="str">
        <f t="shared" si="1058"/>
        <v/>
      </c>
      <c r="AR3732" t="str">
        <f t="shared" si="1059"/>
        <v/>
      </c>
      <c r="AS3732" t="str">
        <f t="shared" si="1060"/>
        <v/>
      </c>
      <c r="AT3732">
        <f t="shared" si="1061"/>
        <v>-4.1496193148304883E-8</v>
      </c>
      <c r="AU3732">
        <f t="shared" si="1062"/>
        <v>1.6153212101244208E-8</v>
      </c>
      <c r="AV3732" t="str">
        <f t="shared" si="1063"/>
        <v/>
      </c>
      <c r="AW3732">
        <f t="shared" si="1064"/>
        <v>-1.3941823251428787E-9</v>
      </c>
      <c r="AX3732" t="str">
        <f t="shared" si="1065"/>
        <v/>
      </c>
      <c r="AY3732" t="str">
        <f t="shared" si="1066"/>
        <v/>
      </c>
    </row>
    <row r="3733" spans="1:51" x14ac:dyDescent="0.35">
      <c r="A3733">
        <v>3725</v>
      </c>
      <c r="B3733">
        <v>-0.69979368773707396</v>
      </c>
      <c r="C3733">
        <v>-0.239455792354933</v>
      </c>
      <c r="D3733">
        <v>0.45035763221498298</v>
      </c>
      <c r="E3733">
        <v>-0.69979368773707396</v>
      </c>
      <c r="F3733">
        <v>-0.69134201043329602</v>
      </c>
      <c r="G3733">
        <v>-0.26838032724750499</v>
      </c>
      <c r="H3733">
        <v>12.707409247981801</v>
      </c>
      <c r="I3733">
        <v>5.1009854366051197</v>
      </c>
      <c r="J3733">
        <v>11.5979890482628</v>
      </c>
      <c r="K3733">
        <v>-0.28690196744234198</v>
      </c>
      <c r="L3733">
        <v>-0.47286946689420201</v>
      </c>
      <c r="M3733">
        <v>-0.126730067772551</v>
      </c>
      <c r="O3733">
        <v>3725</v>
      </c>
      <c r="P3733">
        <v>-0.69979368773707329</v>
      </c>
      <c r="Q3733">
        <v>-0.23945579235493336</v>
      </c>
      <c r="R3733">
        <v>0.45035763221498282</v>
      </c>
      <c r="S3733">
        <v>-0.69979368773707329</v>
      </c>
      <c r="T3733">
        <v>-0.69134201028739306</v>
      </c>
      <c r="U3733">
        <v>-0.26838032709192516</v>
      </c>
      <c r="V3733">
        <v>12.707409239451875</v>
      </c>
      <c r="W3733">
        <v>5.1009854388910982</v>
      </c>
      <c r="X3733">
        <v>11.597989048047562</v>
      </c>
      <c r="Y3733">
        <v>-0.28690196811359897</v>
      </c>
      <c r="Z3733">
        <v>-0.47286946644605798</v>
      </c>
      <c r="AA3733">
        <v>-0.12673006779111023</v>
      </c>
      <c r="AB3733" t="b">
        <f>ROUND(B3733,8)=ROUND(P3733,8)</f>
        <v>1</v>
      </c>
      <c r="AC3733" t="b">
        <f>ROUND(C3733,8)=ROUND(Q3733,8)</f>
        <v>1</v>
      </c>
      <c r="AD3733" t="b">
        <f>ROUND(D3733,8)=ROUND(R3733,8)</f>
        <v>1</v>
      </c>
      <c r="AE3733" t="b">
        <f>ROUND(E3733,8)=ROUND(S3733,8)</f>
        <v>1</v>
      </c>
      <c r="AF3733" t="b">
        <f>ROUND(F3733,8)=ROUND(T3733,8)</f>
        <v>1</v>
      </c>
      <c r="AG3733" t="b">
        <f>ROUND(G3733,8)=ROUND(U3733,8)</f>
        <v>1</v>
      </c>
      <c r="AH3733" t="b">
        <f t="shared" si="1049"/>
        <v>0</v>
      </c>
      <c r="AI3733" t="b">
        <f t="shared" si="1050"/>
        <v>1</v>
      </c>
      <c r="AJ3733" t="b">
        <f t="shared" si="1051"/>
        <v>1</v>
      </c>
      <c r="AK3733" t="b">
        <f t="shared" si="1052"/>
        <v>1</v>
      </c>
      <c r="AL3733" t="b">
        <f t="shared" si="1053"/>
        <v>1</v>
      </c>
      <c r="AM3733" t="b">
        <f t="shared" si="1054"/>
        <v>1</v>
      </c>
      <c r="AN3733" t="str">
        <f t="shared" si="1055"/>
        <v/>
      </c>
      <c r="AO3733" t="str">
        <f t="shared" si="1056"/>
        <v/>
      </c>
      <c r="AP3733" t="str">
        <f t="shared" si="1057"/>
        <v/>
      </c>
      <c r="AQ3733" t="str">
        <f t="shared" si="1058"/>
        <v/>
      </c>
      <c r="AR3733" t="str">
        <f t="shared" si="1059"/>
        <v/>
      </c>
      <c r="AS3733" t="str">
        <f t="shared" si="1060"/>
        <v/>
      </c>
      <c r="AT3733">
        <f t="shared" si="1061"/>
        <v>8.5299252106096901E-9</v>
      </c>
      <c r="AU3733" t="str">
        <f t="shared" si="1062"/>
        <v/>
      </c>
      <c r="AV3733" t="str">
        <f t="shared" si="1063"/>
        <v/>
      </c>
      <c r="AW3733" t="str">
        <f t="shared" si="1064"/>
        <v/>
      </c>
      <c r="AX3733" t="str">
        <f t="shared" si="1065"/>
        <v/>
      </c>
      <c r="AY3733" t="str">
        <f t="shared" si="1066"/>
        <v/>
      </c>
    </row>
    <row r="3734" spans="1:51" x14ac:dyDescent="0.35">
      <c r="A3734">
        <v>3726</v>
      </c>
      <c r="B3734">
        <v>0.47068213554786698</v>
      </c>
      <c r="C3734">
        <v>0.26976274974060299</v>
      </c>
      <c r="D3734">
        <v>1.60286763589149</v>
      </c>
      <c r="E3734">
        <v>0.47068213554786698</v>
      </c>
      <c r="F3734">
        <v>0.53444577412652094</v>
      </c>
      <c r="G3734">
        <v>1.4507201217054699</v>
      </c>
      <c r="H3734">
        <v>17.672658733001001</v>
      </c>
      <c r="I3734">
        <v>9.5336278200685296</v>
      </c>
      <c r="J3734">
        <v>21.259604216302201</v>
      </c>
      <c r="K3734">
        <v>4.2931544798715401E-2</v>
      </c>
      <c r="L3734">
        <v>0.15252210807448499</v>
      </c>
      <c r="M3734">
        <v>0.47924696343768902</v>
      </c>
      <c r="O3734">
        <v>3726</v>
      </c>
      <c r="P3734">
        <v>0.47068213554786636</v>
      </c>
      <c r="Q3734">
        <v>0.26976274974060449</v>
      </c>
      <c r="R3734">
        <v>1.6028676358914873</v>
      </c>
      <c r="S3734">
        <v>0.47068213554786636</v>
      </c>
      <c r="T3734">
        <v>0.53444577407480454</v>
      </c>
      <c r="U3734">
        <v>1.4507201218702246</v>
      </c>
      <c r="V3734">
        <v>17.672658735283854</v>
      </c>
      <c r="W3734">
        <v>9.5336278197450799</v>
      </c>
      <c r="X3734">
        <v>21.259604220296975</v>
      </c>
      <c r="Y3734">
        <v>4.2931544927885618E-2</v>
      </c>
      <c r="Z3734">
        <v>0.15252210804055738</v>
      </c>
      <c r="AA3734">
        <v>0.4792469636255941</v>
      </c>
      <c r="AB3734" t="b">
        <f>ROUND(B3734,8)=ROUND(P3734,8)</f>
        <v>1</v>
      </c>
      <c r="AC3734" t="b">
        <f>ROUND(C3734,8)=ROUND(Q3734,8)</f>
        <v>1</v>
      </c>
      <c r="AD3734" t="b">
        <f>ROUND(D3734,8)=ROUND(R3734,8)</f>
        <v>1</v>
      </c>
      <c r="AE3734" t="b">
        <f>ROUND(E3734,8)=ROUND(S3734,8)</f>
        <v>1</v>
      </c>
      <c r="AF3734" t="b">
        <f>ROUND(F3734,8)=ROUND(T3734,8)</f>
        <v>1</v>
      </c>
      <c r="AG3734" t="b">
        <f>ROUND(G3734,8)=ROUND(U3734,8)</f>
        <v>1</v>
      </c>
      <c r="AH3734" t="b">
        <f t="shared" si="1049"/>
        <v>0</v>
      </c>
      <c r="AI3734" t="b">
        <f t="shared" si="1050"/>
        <v>1</v>
      </c>
      <c r="AJ3734" t="b">
        <f t="shared" si="1051"/>
        <v>1</v>
      </c>
      <c r="AK3734" t="b">
        <f t="shared" si="1052"/>
        <v>1</v>
      </c>
      <c r="AL3734" t="b">
        <f t="shared" si="1053"/>
        <v>1</v>
      </c>
      <c r="AM3734" t="b">
        <f t="shared" si="1054"/>
        <v>1</v>
      </c>
      <c r="AN3734" t="str">
        <f t="shared" si="1055"/>
        <v/>
      </c>
      <c r="AO3734" t="str">
        <f t="shared" si="1056"/>
        <v/>
      </c>
      <c r="AP3734" t="str">
        <f t="shared" si="1057"/>
        <v/>
      </c>
      <c r="AQ3734" t="str">
        <f t="shared" si="1058"/>
        <v/>
      </c>
      <c r="AR3734" t="str">
        <f t="shared" si="1059"/>
        <v/>
      </c>
      <c r="AS3734" t="str">
        <f t="shared" si="1060"/>
        <v/>
      </c>
      <c r="AT3734">
        <f t="shared" si="1061"/>
        <v>-2.2828530177321227E-9</v>
      </c>
      <c r="AU3734" t="str">
        <f t="shared" si="1062"/>
        <v/>
      </c>
      <c r="AV3734" t="str">
        <f t="shared" si="1063"/>
        <v/>
      </c>
      <c r="AW3734" t="str">
        <f t="shared" si="1064"/>
        <v/>
      </c>
      <c r="AX3734" t="str">
        <f t="shared" si="1065"/>
        <v/>
      </c>
      <c r="AY3734" t="str">
        <f t="shared" si="1066"/>
        <v/>
      </c>
    </row>
    <row r="3735" spans="1:51" x14ac:dyDescent="0.35">
      <c r="A3735">
        <v>3727</v>
      </c>
      <c r="B3735">
        <v>-1.1575959063474399</v>
      </c>
      <c r="C3735">
        <v>-1.14038277477821</v>
      </c>
      <c r="D3735">
        <v>1.92497436290164</v>
      </c>
      <c r="E3735">
        <v>-1.1575959063474399</v>
      </c>
      <c r="F3735">
        <v>-1.6191122637715001</v>
      </c>
      <c r="G3735">
        <v>9.8291915175382702E-2</v>
      </c>
      <c r="H3735">
        <v>11.1694138357817</v>
      </c>
      <c r="I3735">
        <v>3.1774831209702001</v>
      </c>
      <c r="J3735">
        <v>13.1982261382555</v>
      </c>
      <c r="K3735">
        <v>-0.41590806109426198</v>
      </c>
      <c r="L3735">
        <v>-0.94621379880287804</v>
      </c>
      <c r="M3735">
        <v>2.5206441482969202E-3</v>
      </c>
      <c r="O3735">
        <v>3727</v>
      </c>
      <c r="P3735">
        <v>-1.1575959063474406</v>
      </c>
      <c r="Q3735">
        <v>-1.1403827747782156</v>
      </c>
      <c r="R3735">
        <v>1.9249743629016403</v>
      </c>
      <c r="S3735">
        <v>-1.1575959063474406</v>
      </c>
      <c r="T3735">
        <v>-1.6191122638479709</v>
      </c>
      <c r="U3735">
        <v>9.829191554772132E-2</v>
      </c>
      <c r="V3735">
        <v>11.169413824787421</v>
      </c>
      <c r="W3735">
        <v>3.1774831229505738</v>
      </c>
      <c r="X3735">
        <v>13.198226139591158</v>
      </c>
      <c r="Y3735">
        <v>-0.41590806207858649</v>
      </c>
      <c r="Z3735">
        <v>-0.94621379817962681</v>
      </c>
      <c r="AA3735">
        <v>2.5206442494930346E-3</v>
      </c>
      <c r="AB3735" t="b">
        <f>ROUND(B3735,8)=ROUND(P3735,8)</f>
        <v>1</v>
      </c>
      <c r="AC3735" t="b">
        <f>ROUND(C3735,8)=ROUND(Q3735,8)</f>
        <v>1</v>
      </c>
      <c r="AD3735" t="b">
        <f>ROUND(D3735,8)=ROUND(R3735,8)</f>
        <v>1</v>
      </c>
      <c r="AE3735" t="b">
        <f>ROUND(E3735,8)=ROUND(S3735,8)</f>
        <v>1</v>
      </c>
      <c r="AF3735" t="b">
        <f>ROUND(F3735,8)=ROUND(T3735,8)</f>
        <v>1</v>
      </c>
      <c r="AG3735" t="b">
        <f>ROUND(G3735,8)=ROUND(U3735,8)</f>
        <v>1</v>
      </c>
      <c r="AH3735" t="b">
        <f t="shared" si="1049"/>
        <v>0</v>
      </c>
      <c r="AI3735" t="b">
        <f t="shared" si="1050"/>
        <v>1</v>
      </c>
      <c r="AJ3735" t="b">
        <f t="shared" si="1051"/>
        <v>1</v>
      </c>
      <c r="AK3735" t="b">
        <f t="shared" si="1052"/>
        <v>1</v>
      </c>
      <c r="AL3735" t="b">
        <f t="shared" si="1053"/>
        <v>1</v>
      </c>
      <c r="AM3735" t="b">
        <f t="shared" si="1054"/>
        <v>1</v>
      </c>
      <c r="AN3735" t="str">
        <f t="shared" si="1055"/>
        <v/>
      </c>
      <c r="AO3735" t="str">
        <f t="shared" si="1056"/>
        <v/>
      </c>
      <c r="AP3735" t="str">
        <f t="shared" si="1057"/>
        <v/>
      </c>
      <c r="AQ3735" t="str">
        <f t="shared" si="1058"/>
        <v/>
      </c>
      <c r="AR3735" t="str">
        <f t="shared" si="1059"/>
        <v/>
      </c>
      <c r="AS3735" t="str">
        <f t="shared" si="1060"/>
        <v/>
      </c>
      <c r="AT3735">
        <f t="shared" si="1061"/>
        <v>1.0994279264764373E-8</v>
      </c>
      <c r="AU3735" t="str">
        <f t="shared" si="1062"/>
        <v/>
      </c>
      <c r="AV3735" t="str">
        <f t="shared" si="1063"/>
        <v/>
      </c>
      <c r="AW3735" t="str">
        <f t="shared" si="1064"/>
        <v/>
      </c>
      <c r="AX3735" t="str">
        <f t="shared" si="1065"/>
        <v/>
      </c>
      <c r="AY3735" t="str">
        <f t="shared" si="1066"/>
        <v/>
      </c>
    </row>
    <row r="3736" spans="1:51" x14ac:dyDescent="0.35">
      <c r="A3736">
        <v>3728</v>
      </c>
      <c r="B3736">
        <v>-0.39125450815095297</v>
      </c>
      <c r="C3736">
        <v>1.5008860566687201</v>
      </c>
      <c r="D3736">
        <v>-1.7426795070536301</v>
      </c>
      <c r="E3736">
        <v>-0.39125450815095297</v>
      </c>
      <c r="F3736">
        <v>0.65787691147292804</v>
      </c>
      <c r="G3736">
        <v>-0.95320053139025296</v>
      </c>
      <c r="H3736">
        <v>13.8617027034536</v>
      </c>
      <c r="I3736">
        <v>10.153305791229499</v>
      </c>
      <c r="J3736">
        <v>9.1105669613761098</v>
      </c>
      <c r="K3736">
        <v>-0.19995735975172199</v>
      </c>
      <c r="L3736">
        <v>0.21549613535520701</v>
      </c>
      <c r="M3736">
        <v>-0.36812684855517502</v>
      </c>
      <c r="O3736">
        <v>3728</v>
      </c>
      <c r="P3736">
        <v>-0.39125450815095236</v>
      </c>
      <c r="Q3736">
        <v>1.5008860566687239</v>
      </c>
      <c r="R3736">
        <v>-1.7426795070536336</v>
      </c>
      <c r="S3736">
        <v>-0.39125450815095236</v>
      </c>
      <c r="T3736">
        <v>0.65787691225256539</v>
      </c>
      <c r="U3736">
        <v>-0.95320053147356021</v>
      </c>
      <c r="V3736">
        <v>13.861702697073603</v>
      </c>
      <c r="W3736">
        <v>10.153305794801819</v>
      </c>
      <c r="X3736">
        <v>9.1105669597022736</v>
      </c>
      <c r="Y3736">
        <v>-0.19995736021198499</v>
      </c>
      <c r="Z3736">
        <v>0.21549613570704271</v>
      </c>
      <c r="AA3736">
        <v>-0.36812684873890045</v>
      </c>
      <c r="AB3736" t="b">
        <f>ROUND(B3736,8)=ROUND(P3736,8)</f>
        <v>1</v>
      </c>
      <c r="AC3736" t="b">
        <f>ROUND(C3736,8)=ROUND(Q3736,8)</f>
        <v>1</v>
      </c>
      <c r="AD3736" t="b">
        <f>ROUND(D3736,8)=ROUND(R3736,8)</f>
        <v>1</v>
      </c>
      <c r="AE3736" t="b">
        <f>ROUND(E3736,8)=ROUND(S3736,8)</f>
        <v>1</v>
      </c>
      <c r="AF3736" t="b">
        <f>ROUND(F3736,8)=ROUND(T3736,8)</f>
        <v>1</v>
      </c>
      <c r="AG3736" t="b">
        <f>ROUND(G3736,8)=ROUND(U3736,8)</f>
        <v>1</v>
      </c>
      <c r="AH3736" t="b">
        <f t="shared" si="1049"/>
        <v>1</v>
      </c>
      <c r="AI3736" t="b">
        <f t="shared" si="1050"/>
        <v>1</v>
      </c>
      <c r="AJ3736" t="b">
        <f t="shared" si="1051"/>
        <v>1</v>
      </c>
      <c r="AK3736" t="b">
        <f t="shared" si="1052"/>
        <v>1</v>
      </c>
      <c r="AL3736" t="b">
        <f t="shared" si="1053"/>
        <v>1</v>
      </c>
      <c r="AM3736" t="b">
        <f t="shared" si="1054"/>
        <v>1</v>
      </c>
      <c r="AN3736" t="str">
        <f t="shared" si="1055"/>
        <v/>
      </c>
      <c r="AO3736" t="str">
        <f t="shared" si="1056"/>
        <v/>
      </c>
      <c r="AP3736" t="str">
        <f t="shared" si="1057"/>
        <v/>
      </c>
      <c r="AQ3736" t="str">
        <f t="shared" si="1058"/>
        <v/>
      </c>
      <c r="AR3736" t="str">
        <f t="shared" si="1059"/>
        <v/>
      </c>
      <c r="AS3736" t="str">
        <f t="shared" si="1060"/>
        <v/>
      </c>
      <c r="AT3736" t="str">
        <f t="shared" si="1061"/>
        <v/>
      </c>
      <c r="AU3736" t="str">
        <f t="shared" si="1062"/>
        <v/>
      </c>
      <c r="AV3736" t="str">
        <f t="shared" si="1063"/>
        <v/>
      </c>
      <c r="AW3736" t="str">
        <f t="shared" si="1064"/>
        <v/>
      </c>
      <c r="AX3736" t="str">
        <f t="shared" si="1065"/>
        <v/>
      </c>
      <c r="AY3736" t="str">
        <f t="shared" si="1066"/>
        <v/>
      </c>
    </row>
    <row r="3737" spans="1:51" x14ac:dyDescent="0.35">
      <c r="A3737">
        <v>3729</v>
      </c>
      <c r="B3737">
        <v>-0.50339563633415396</v>
      </c>
      <c r="C3737">
        <v>2.0060464214484699</v>
      </c>
      <c r="D3737">
        <v>1.3992019272543299</v>
      </c>
      <c r="E3737">
        <v>-0.50339563633415396</v>
      </c>
      <c r="F3737">
        <v>0.89433810170675798</v>
      </c>
      <c r="G3737">
        <v>1.1606358623445601</v>
      </c>
      <c r="H3737">
        <v>13.4305115027305</v>
      </c>
      <c r="I3737">
        <v>11.4551660639068</v>
      </c>
      <c r="J3737">
        <v>19.193180749801801</v>
      </c>
      <c r="K3737">
        <v>-0.23155809975806699</v>
      </c>
      <c r="L3737">
        <v>0.33613760204465498</v>
      </c>
      <c r="M3737">
        <v>0.37699325371676401</v>
      </c>
      <c r="O3737">
        <v>3729</v>
      </c>
      <c r="P3737">
        <v>-0.50339563633415441</v>
      </c>
      <c r="Q3737">
        <v>2.0060464214484712</v>
      </c>
      <c r="R3737">
        <v>1.3992019272543408</v>
      </c>
      <c r="S3737">
        <v>-0.50339563633415441</v>
      </c>
      <c r="T3737">
        <v>0.89433810274186643</v>
      </c>
      <c r="U3737">
        <v>1.1606358627436277</v>
      </c>
      <c r="V3737">
        <v>13.430511495519013</v>
      </c>
      <c r="W3737">
        <v>11.455166068587731</v>
      </c>
      <c r="X3737">
        <v>19.193180754335476</v>
      </c>
      <c r="Y3737">
        <v>-0.23155810029501758</v>
      </c>
      <c r="Z3737">
        <v>0.33613760245328633</v>
      </c>
      <c r="AA3737">
        <v>0.3769932539529724</v>
      </c>
      <c r="AB3737" t="b">
        <f>ROUND(B3737,8)=ROUND(P3737,8)</f>
        <v>1</v>
      </c>
      <c r="AC3737" t="b">
        <f>ROUND(C3737,8)=ROUND(Q3737,8)</f>
        <v>1</v>
      </c>
      <c r="AD3737" t="b">
        <f>ROUND(D3737,8)=ROUND(R3737,8)</f>
        <v>1</v>
      </c>
      <c r="AE3737" t="b">
        <f>ROUND(E3737,8)=ROUND(S3737,8)</f>
        <v>1</v>
      </c>
      <c r="AF3737" t="b">
        <f>ROUND(F3737,8)=ROUND(T3737,8)</f>
        <v>1</v>
      </c>
      <c r="AG3737" t="b">
        <f>ROUND(G3737,8)=ROUND(U3737,8)</f>
        <v>1</v>
      </c>
      <c r="AH3737" t="b">
        <f t="shared" si="1049"/>
        <v>1</v>
      </c>
      <c r="AI3737" t="b">
        <f t="shared" si="1050"/>
        <v>0</v>
      </c>
      <c r="AJ3737" t="b">
        <f t="shared" si="1051"/>
        <v>1</v>
      </c>
      <c r="AK3737" t="b">
        <f t="shared" si="1052"/>
        <v>1</v>
      </c>
      <c r="AL3737" t="b">
        <f t="shared" si="1053"/>
        <v>1</v>
      </c>
      <c r="AM3737" t="b">
        <f t="shared" si="1054"/>
        <v>1</v>
      </c>
      <c r="AN3737" t="str">
        <f t="shared" si="1055"/>
        <v/>
      </c>
      <c r="AO3737" t="str">
        <f t="shared" si="1056"/>
        <v/>
      </c>
      <c r="AP3737" t="str">
        <f t="shared" si="1057"/>
        <v/>
      </c>
      <c r="AQ3737" t="str">
        <f t="shared" si="1058"/>
        <v/>
      </c>
      <c r="AR3737" t="str">
        <f t="shared" si="1059"/>
        <v/>
      </c>
      <c r="AS3737" t="str">
        <f t="shared" si="1060"/>
        <v/>
      </c>
      <c r="AT3737" t="str">
        <f t="shared" si="1061"/>
        <v/>
      </c>
      <c r="AU3737">
        <f t="shared" si="1062"/>
        <v>-4.680931198208782E-9</v>
      </c>
      <c r="AV3737" t="str">
        <f t="shared" si="1063"/>
        <v/>
      </c>
      <c r="AW3737" t="str">
        <f t="shared" si="1064"/>
        <v/>
      </c>
      <c r="AX3737" t="str">
        <f t="shared" si="1065"/>
        <v/>
      </c>
      <c r="AY3737" t="str">
        <f t="shared" si="1066"/>
        <v/>
      </c>
    </row>
    <row r="3738" spans="1:51" x14ac:dyDescent="0.35">
      <c r="A3738">
        <v>3730</v>
      </c>
      <c r="B3738">
        <v>-0.29867383567052003</v>
      </c>
      <c r="C3738">
        <v>2.0096817591023401</v>
      </c>
      <c r="D3738">
        <v>-0.26186424742715497</v>
      </c>
      <c r="E3738">
        <v>-0.29867383567052003</v>
      </c>
      <c r="F3738">
        <v>1.0541557668052299</v>
      </c>
      <c r="G3738">
        <v>0.226119549425252</v>
      </c>
      <c r="H3738">
        <v>14.2280952677459</v>
      </c>
      <c r="I3738">
        <v>12.428336755959</v>
      </c>
      <c r="J3738">
        <v>13.806524097956601</v>
      </c>
      <c r="K3738">
        <v>-0.17386864628802901</v>
      </c>
      <c r="L3738">
        <v>0.41767587689346503</v>
      </c>
      <c r="M3738">
        <v>4.7579448220241599E-2</v>
      </c>
      <c r="O3738">
        <v>3730</v>
      </c>
      <c r="P3738">
        <v>-0.29867383567052214</v>
      </c>
      <c r="Q3738">
        <v>2.0096817591023357</v>
      </c>
      <c r="R3738">
        <v>-0.26186424742715442</v>
      </c>
      <c r="S3738">
        <v>-0.29867383567052214</v>
      </c>
      <c r="T3738">
        <v>1.0541557677692919</v>
      </c>
      <c r="U3738">
        <v>0.22611954956395486</v>
      </c>
      <c r="V3738">
        <v>14.228095262098085</v>
      </c>
      <c r="W3738">
        <v>12.428336759969362</v>
      </c>
      <c r="X3738">
        <v>13.80652409842541</v>
      </c>
      <c r="Y3738">
        <v>-0.17386864668498236</v>
      </c>
      <c r="Z3738">
        <v>0.41767587721614108</v>
      </c>
      <c r="AA3738">
        <v>4.7579448254193427E-2</v>
      </c>
      <c r="AB3738" t="b">
        <f>ROUND(B3738,8)=ROUND(P3738,8)</f>
        <v>1</v>
      </c>
      <c r="AC3738" t="b">
        <f>ROUND(C3738,8)=ROUND(Q3738,8)</f>
        <v>1</v>
      </c>
      <c r="AD3738" t="b">
        <f>ROUND(D3738,8)=ROUND(R3738,8)</f>
        <v>1</v>
      </c>
      <c r="AE3738" t="b">
        <f>ROUND(E3738,8)=ROUND(S3738,8)</f>
        <v>1</v>
      </c>
      <c r="AF3738" t="b">
        <f>ROUND(F3738,8)=ROUND(T3738,8)</f>
        <v>1</v>
      </c>
      <c r="AG3738" t="b">
        <f>ROUND(G3738,8)=ROUND(U3738,8)</f>
        <v>1</v>
      </c>
      <c r="AH3738" t="b">
        <f t="shared" si="1049"/>
        <v>0</v>
      </c>
      <c r="AI3738" t="b">
        <f t="shared" si="1050"/>
        <v>1</v>
      </c>
      <c r="AJ3738" t="b">
        <f t="shared" si="1051"/>
        <v>1</v>
      </c>
      <c r="AK3738" t="b">
        <f t="shared" si="1052"/>
        <v>1</v>
      </c>
      <c r="AL3738" t="b">
        <f t="shared" si="1053"/>
        <v>1</v>
      </c>
      <c r="AM3738" t="b">
        <f t="shared" si="1054"/>
        <v>1</v>
      </c>
      <c r="AN3738" t="str">
        <f t="shared" si="1055"/>
        <v/>
      </c>
      <c r="AO3738" t="str">
        <f t="shared" si="1056"/>
        <v/>
      </c>
      <c r="AP3738" t="str">
        <f t="shared" si="1057"/>
        <v/>
      </c>
      <c r="AQ3738" t="str">
        <f t="shared" si="1058"/>
        <v/>
      </c>
      <c r="AR3738" t="str">
        <f t="shared" si="1059"/>
        <v/>
      </c>
      <c r="AS3738" t="str">
        <f t="shared" si="1060"/>
        <v/>
      </c>
      <c r="AT3738">
        <f t="shared" si="1061"/>
        <v>5.6478146603922141E-9</v>
      </c>
      <c r="AU3738" t="str">
        <f t="shared" si="1062"/>
        <v/>
      </c>
      <c r="AV3738" t="str">
        <f t="shared" si="1063"/>
        <v/>
      </c>
      <c r="AW3738" t="str">
        <f t="shared" si="1064"/>
        <v/>
      </c>
      <c r="AX3738" t="str">
        <f t="shared" si="1065"/>
        <v/>
      </c>
      <c r="AY3738" t="str">
        <f t="shared" si="1066"/>
        <v/>
      </c>
    </row>
    <row r="3739" spans="1:51" x14ac:dyDescent="0.35">
      <c r="A3739">
        <v>3731</v>
      </c>
      <c r="B3739">
        <v>-2.32122174959088</v>
      </c>
      <c r="C3739">
        <v>-1.75353593996015</v>
      </c>
      <c r="D3739">
        <v>-0.90531714182771506</v>
      </c>
      <c r="E3739">
        <v>-2.32122174959088</v>
      </c>
      <c r="F3739">
        <v>-2.9060311918212398</v>
      </c>
      <c r="G3739">
        <v>-2.7367487232528198</v>
      </c>
      <c r="H3739">
        <v>8.0468113607670606</v>
      </c>
      <c r="I3739">
        <v>1.64791193834229</v>
      </c>
      <c r="J3739">
        <v>4.8585512857986997</v>
      </c>
      <c r="K3739">
        <v>-0.74381128743712199</v>
      </c>
      <c r="L3739">
        <v>-1.60279421623545</v>
      </c>
      <c r="M3739">
        <v>-0.99682148881515897</v>
      </c>
      <c r="O3739">
        <v>3731</v>
      </c>
      <c r="P3739">
        <v>-2.3212217495908862</v>
      </c>
      <c r="Q3739">
        <v>-1.7535359399601582</v>
      </c>
      <c r="R3739">
        <v>-0.90531714182771617</v>
      </c>
      <c r="S3739">
        <v>-2.3212217495908862</v>
      </c>
      <c r="T3739">
        <v>-2.9060311917468926</v>
      </c>
      <c r="U3739">
        <v>-2.7367487231284024</v>
      </c>
      <c r="V3739">
        <v>8.0468113464431941</v>
      </c>
      <c r="W3739">
        <v>1.6479119401557456</v>
      </c>
      <c r="X3739">
        <v>4.8585512842373948</v>
      </c>
      <c r="Y3739">
        <v>-0.74381128921719009</v>
      </c>
      <c r="Z3739">
        <v>-1.6027942151349988</v>
      </c>
      <c r="AA3739">
        <v>-0.99682148913651258</v>
      </c>
      <c r="AB3739" t="b">
        <f>ROUND(B3739,8)=ROUND(P3739,8)</f>
        <v>1</v>
      </c>
      <c r="AC3739" t="b">
        <f>ROUND(C3739,8)=ROUND(Q3739,8)</f>
        <v>1</v>
      </c>
      <c r="AD3739" t="b">
        <f>ROUND(D3739,8)=ROUND(R3739,8)</f>
        <v>1</v>
      </c>
      <c r="AE3739" t="b">
        <f>ROUND(E3739,8)=ROUND(S3739,8)</f>
        <v>1</v>
      </c>
      <c r="AF3739" t="b">
        <f>ROUND(F3739,8)=ROUND(T3739,8)</f>
        <v>1</v>
      </c>
      <c r="AG3739" t="b">
        <f>ROUND(G3739,8)=ROUND(U3739,8)</f>
        <v>1</v>
      </c>
      <c r="AH3739" t="b">
        <f t="shared" si="1049"/>
        <v>0</v>
      </c>
      <c r="AI3739" t="b">
        <f t="shared" si="1050"/>
        <v>1</v>
      </c>
      <c r="AJ3739" t="b">
        <f t="shared" si="1051"/>
        <v>0</v>
      </c>
      <c r="AK3739" t="b">
        <f t="shared" si="1052"/>
        <v>1</v>
      </c>
      <c r="AL3739" t="b">
        <f t="shared" si="1053"/>
        <v>1</v>
      </c>
      <c r="AM3739" t="b">
        <f t="shared" si="1054"/>
        <v>1</v>
      </c>
      <c r="AN3739" t="str">
        <f t="shared" si="1055"/>
        <v/>
      </c>
      <c r="AO3739" t="str">
        <f t="shared" si="1056"/>
        <v/>
      </c>
      <c r="AP3739" t="str">
        <f t="shared" si="1057"/>
        <v/>
      </c>
      <c r="AQ3739" t="str">
        <f t="shared" si="1058"/>
        <v/>
      </c>
      <c r="AR3739" t="str">
        <f t="shared" si="1059"/>
        <v/>
      </c>
      <c r="AS3739" t="str">
        <f t="shared" si="1060"/>
        <v/>
      </c>
      <c r="AT3739">
        <f t="shared" si="1061"/>
        <v>1.4323866537324648E-8</v>
      </c>
      <c r="AU3739" t="str">
        <f t="shared" si="1062"/>
        <v/>
      </c>
      <c r="AV3739">
        <f t="shared" si="1063"/>
        <v>1.5613048631735182E-9</v>
      </c>
      <c r="AW3739" t="str">
        <f t="shared" si="1064"/>
        <v/>
      </c>
      <c r="AX3739" t="str">
        <f t="shared" si="1065"/>
        <v/>
      </c>
      <c r="AY3739" t="str">
        <f t="shared" si="1066"/>
        <v/>
      </c>
    </row>
    <row r="3740" spans="1:51" x14ac:dyDescent="0.35">
      <c r="A3740">
        <v>3732</v>
      </c>
      <c r="B3740">
        <v>-0.35219592768536001</v>
      </c>
      <c r="C3740">
        <v>0.88056003872949495</v>
      </c>
      <c r="D3740">
        <v>0.68926560788720703</v>
      </c>
      <c r="E3740">
        <v>-0.35219592768536001</v>
      </c>
      <c r="F3740">
        <v>0.29161625145359998</v>
      </c>
      <c r="G3740">
        <v>0.46656381938732</v>
      </c>
      <c r="H3740">
        <v>14.0151140875133</v>
      </c>
      <c r="I3740">
        <v>8.4227363429452495</v>
      </c>
      <c r="J3740">
        <v>15.027727944832</v>
      </c>
      <c r="K3740">
        <v>-0.18895087117516901</v>
      </c>
      <c r="L3740">
        <v>2.86315459835545E-2</v>
      </c>
      <c r="M3740">
        <v>0.13233523138106101</v>
      </c>
      <c r="O3740">
        <v>3732</v>
      </c>
      <c r="P3740">
        <v>-0.35219592768536007</v>
      </c>
      <c r="Q3740">
        <v>0.8805600387294944</v>
      </c>
      <c r="R3740">
        <v>0.68926560788720892</v>
      </c>
      <c r="S3740">
        <v>-0.35219592768536007</v>
      </c>
      <c r="T3740">
        <v>0.29161625195449919</v>
      </c>
      <c r="U3740">
        <v>0.46656381959324372</v>
      </c>
      <c r="V3740">
        <v>14.015114081437074</v>
      </c>
      <c r="W3740">
        <v>8.4227363456703443</v>
      </c>
      <c r="X3740">
        <v>15.027727946125511</v>
      </c>
      <c r="Y3740">
        <v>-0.1889508716087227</v>
      </c>
      <c r="Z3740">
        <v>2.8631546307094011E-2</v>
      </c>
      <c r="AA3740">
        <v>0.13233523146713408</v>
      </c>
      <c r="AB3740" t="b">
        <f>ROUND(B3740,8)=ROUND(P3740,8)</f>
        <v>1</v>
      </c>
      <c r="AC3740" t="b">
        <f>ROUND(C3740,8)=ROUND(Q3740,8)</f>
        <v>1</v>
      </c>
      <c r="AD3740" t="b">
        <f>ROUND(D3740,8)=ROUND(R3740,8)</f>
        <v>1</v>
      </c>
      <c r="AE3740" t="b">
        <f>ROUND(E3740,8)=ROUND(S3740,8)</f>
        <v>1</v>
      </c>
      <c r="AF3740" t="b">
        <f>ROUND(F3740,8)=ROUND(T3740,8)</f>
        <v>1</v>
      </c>
      <c r="AG3740" t="b">
        <f>ROUND(G3740,8)=ROUND(U3740,8)</f>
        <v>1</v>
      </c>
      <c r="AH3740" t="b">
        <f t="shared" si="1049"/>
        <v>0</v>
      </c>
      <c r="AI3740" t="b">
        <f t="shared" si="1050"/>
        <v>0</v>
      </c>
      <c r="AJ3740" t="b">
        <f t="shared" si="1051"/>
        <v>0</v>
      </c>
      <c r="AK3740" t="b">
        <f t="shared" si="1052"/>
        <v>1</v>
      </c>
      <c r="AL3740" t="b">
        <f t="shared" si="1053"/>
        <v>1</v>
      </c>
      <c r="AM3740" t="b">
        <f t="shared" si="1054"/>
        <v>1</v>
      </c>
      <c r="AN3740" t="str">
        <f t="shared" si="1055"/>
        <v/>
      </c>
      <c r="AO3740" t="str">
        <f t="shared" si="1056"/>
        <v/>
      </c>
      <c r="AP3740" t="str">
        <f t="shared" si="1057"/>
        <v/>
      </c>
      <c r="AQ3740" t="str">
        <f t="shared" si="1058"/>
        <v/>
      </c>
      <c r="AR3740" t="str">
        <f t="shared" si="1059"/>
        <v/>
      </c>
      <c r="AS3740" t="str">
        <f t="shared" si="1060"/>
        <v/>
      </c>
      <c r="AT3740">
        <f t="shared" si="1061"/>
        <v>6.0762257447777301E-9</v>
      </c>
      <c r="AU3740">
        <f t="shared" si="1062"/>
        <v>-2.725094816469209E-9</v>
      </c>
      <c r="AV3740">
        <f t="shared" si="1063"/>
        <v>-1.2935110760281532E-9</v>
      </c>
      <c r="AW3740" t="str">
        <f t="shared" si="1064"/>
        <v/>
      </c>
      <c r="AX3740" t="str">
        <f t="shared" si="1065"/>
        <v/>
      </c>
      <c r="AY3740" t="str">
        <f t="shared" si="1066"/>
        <v/>
      </c>
    </row>
    <row r="3741" spans="1:51" x14ac:dyDescent="0.35">
      <c r="A3741">
        <v>3733</v>
      </c>
      <c r="B3741">
        <v>-0.39629382920501399</v>
      </c>
      <c r="C3741">
        <v>0.669437147035017</v>
      </c>
      <c r="D3741">
        <v>6.3665307789406503E-2</v>
      </c>
      <c r="E3741">
        <v>-0.39629382920501399</v>
      </c>
      <c r="F3741">
        <v>0.122810653124395</v>
      </c>
      <c r="G3741">
        <v>-3.39936852966225E-2</v>
      </c>
      <c r="H3741">
        <v>13.842032329514399</v>
      </c>
      <c r="I3741">
        <v>7.7276969196674203</v>
      </c>
      <c r="J3741">
        <v>12.596918432188501</v>
      </c>
      <c r="K3741">
        <v>-0.201377412118038</v>
      </c>
      <c r="L3741">
        <v>-5.7492333151481501E-2</v>
      </c>
      <c r="M3741">
        <v>-4.4109577776612799E-2</v>
      </c>
      <c r="O3741">
        <v>3733</v>
      </c>
      <c r="P3741">
        <v>-0.39629382920501588</v>
      </c>
      <c r="Q3741">
        <v>0.669437147035018</v>
      </c>
      <c r="R3741">
        <v>6.3665307789407627E-2</v>
      </c>
      <c r="S3741">
        <v>-0.39629382920501588</v>
      </c>
      <c r="T3741">
        <v>0.12281065355077964</v>
      </c>
      <c r="U3741">
        <v>-3.3993685183473885E-2</v>
      </c>
      <c r="V3741">
        <v>13.842032323095792</v>
      </c>
      <c r="W3741">
        <v>7.7276969222795815</v>
      </c>
      <c r="X3741">
        <v>12.596918432115359</v>
      </c>
      <c r="Y3741">
        <v>-0.20137741258174774</v>
      </c>
      <c r="Z3741">
        <v>-5.7492332813456615E-2</v>
      </c>
      <c r="AA3741">
        <v>-4.4109577782419328E-2</v>
      </c>
      <c r="AB3741" t="b">
        <f>ROUND(B3741,8)=ROUND(P3741,8)</f>
        <v>1</v>
      </c>
      <c r="AC3741" t="b">
        <f>ROUND(C3741,8)=ROUND(Q3741,8)</f>
        <v>1</v>
      </c>
      <c r="AD3741" t="b">
        <f>ROUND(D3741,8)=ROUND(R3741,8)</f>
        <v>1</v>
      </c>
      <c r="AE3741" t="b">
        <f>ROUND(E3741,8)=ROUND(S3741,8)</f>
        <v>1</v>
      </c>
      <c r="AF3741" t="b">
        <f>ROUND(F3741,8)=ROUND(T3741,8)</f>
        <v>1</v>
      </c>
      <c r="AG3741" t="b">
        <f>ROUND(G3741,8)=ROUND(U3741,8)</f>
        <v>1</v>
      </c>
      <c r="AH3741" t="b">
        <f t="shared" si="1049"/>
        <v>0</v>
      </c>
      <c r="AI3741" t="b">
        <f t="shared" si="1050"/>
        <v>1</v>
      </c>
      <c r="AJ3741" t="b">
        <f t="shared" si="1051"/>
        <v>1</v>
      </c>
      <c r="AK3741" t="b">
        <f t="shared" si="1052"/>
        <v>1</v>
      </c>
      <c r="AL3741" t="b">
        <f t="shared" si="1053"/>
        <v>1</v>
      </c>
      <c r="AM3741" t="b">
        <f t="shared" si="1054"/>
        <v>1</v>
      </c>
      <c r="AN3741" t="str">
        <f t="shared" si="1055"/>
        <v/>
      </c>
      <c r="AO3741" t="str">
        <f t="shared" si="1056"/>
        <v/>
      </c>
      <c r="AP3741" t="str">
        <f t="shared" si="1057"/>
        <v/>
      </c>
      <c r="AQ3741" t="str">
        <f t="shared" si="1058"/>
        <v/>
      </c>
      <c r="AR3741" t="str">
        <f t="shared" si="1059"/>
        <v/>
      </c>
      <c r="AS3741" t="str">
        <f t="shared" si="1060"/>
        <v/>
      </c>
      <c r="AT3741">
        <f t="shared" si="1061"/>
        <v>6.418607867431092E-9</v>
      </c>
      <c r="AU3741" t="str">
        <f t="shared" si="1062"/>
        <v/>
      </c>
      <c r="AV3741" t="str">
        <f t="shared" si="1063"/>
        <v/>
      </c>
      <c r="AW3741" t="str">
        <f t="shared" si="1064"/>
        <v/>
      </c>
      <c r="AX3741" t="str">
        <f t="shared" si="1065"/>
        <v/>
      </c>
      <c r="AY3741" t="str">
        <f t="shared" si="1066"/>
        <v/>
      </c>
    </row>
    <row r="3742" spans="1:51" x14ac:dyDescent="0.35">
      <c r="A3742">
        <v>3734</v>
      </c>
      <c r="B3742">
        <v>4.75208053049627E-2</v>
      </c>
      <c r="C3742">
        <v>-1.9655191241776</v>
      </c>
      <c r="D3742">
        <v>-7.7534333124927302E-2</v>
      </c>
      <c r="E3742">
        <v>4.75208053049627E-2</v>
      </c>
      <c r="F3742">
        <v>-1.2191567948879301</v>
      </c>
      <c r="G3742">
        <v>-0.60862733319237605</v>
      </c>
      <c r="H3742">
        <v>15.686088787083101</v>
      </c>
      <c r="I3742">
        <v>3.89675807933672</v>
      </c>
      <c r="J3742">
        <v>10.287152831238499</v>
      </c>
      <c r="K3742">
        <v>-7.6312941094982101E-2</v>
      </c>
      <c r="L3742">
        <v>-0.74215826508562799</v>
      </c>
      <c r="M3742">
        <v>-0.246665974174193</v>
      </c>
      <c r="O3742">
        <v>3734</v>
      </c>
      <c r="P3742">
        <v>4.7520805304962187E-2</v>
      </c>
      <c r="Q3742">
        <v>-1.9655191241776044</v>
      </c>
      <c r="R3742">
        <v>-7.7534333124927329E-2</v>
      </c>
      <c r="S3742">
        <v>4.7520805304962187E-2</v>
      </c>
      <c r="T3742">
        <v>-1.2191567957440808</v>
      </c>
      <c r="U3742">
        <v>-0.60862733333593555</v>
      </c>
      <c r="V3742">
        <v>15.68608878457013</v>
      </c>
      <c r="W3742">
        <v>3.896758079730553</v>
      </c>
      <c r="X3742">
        <v>10.28715282954912</v>
      </c>
      <c r="Y3742">
        <v>-7.6312941255189837E-2</v>
      </c>
      <c r="Z3742">
        <v>-0.74215826498456372</v>
      </c>
      <c r="AA3742">
        <v>-0.24666597433842213</v>
      </c>
      <c r="AB3742" t="b">
        <f>ROUND(B3742,8)=ROUND(P3742,8)</f>
        <v>1</v>
      </c>
      <c r="AC3742" t="b">
        <f>ROUND(C3742,8)=ROUND(Q3742,8)</f>
        <v>1</v>
      </c>
      <c r="AD3742" t="b">
        <f>ROUND(D3742,8)=ROUND(R3742,8)</f>
        <v>1</v>
      </c>
      <c r="AE3742" t="b">
        <f>ROUND(E3742,8)=ROUND(S3742,8)</f>
        <v>1</v>
      </c>
      <c r="AF3742" t="b">
        <f>ROUND(F3742,8)=ROUND(T3742,8)</f>
        <v>0</v>
      </c>
      <c r="AG3742" t="b">
        <f>ROUND(G3742,8)=ROUND(U3742,8)</f>
        <v>1</v>
      </c>
      <c r="AH3742" t="b">
        <f t="shared" si="1049"/>
        <v>0</v>
      </c>
      <c r="AI3742" t="b">
        <f t="shared" si="1050"/>
        <v>1</v>
      </c>
      <c r="AJ3742" t="b">
        <f t="shared" si="1051"/>
        <v>1</v>
      </c>
      <c r="AK3742" t="b">
        <f t="shared" si="1052"/>
        <v>1</v>
      </c>
      <c r="AL3742" t="b">
        <f t="shared" si="1053"/>
        <v>0</v>
      </c>
      <c r="AM3742" t="b">
        <f t="shared" si="1054"/>
        <v>1</v>
      </c>
      <c r="AN3742" t="str">
        <f t="shared" si="1055"/>
        <v/>
      </c>
      <c r="AO3742" t="str">
        <f t="shared" si="1056"/>
        <v/>
      </c>
      <c r="AP3742" t="str">
        <f t="shared" si="1057"/>
        <v/>
      </c>
      <c r="AQ3742" t="str">
        <f t="shared" si="1058"/>
        <v/>
      </c>
      <c r="AR3742">
        <f t="shared" si="1059"/>
        <v>8.5615070588573872E-10</v>
      </c>
      <c r="AS3742" t="str">
        <f t="shared" si="1060"/>
        <v/>
      </c>
      <c r="AT3742">
        <f t="shared" si="1061"/>
        <v>2.5129711644922281E-9</v>
      </c>
      <c r="AU3742" t="str">
        <f t="shared" si="1062"/>
        <v/>
      </c>
      <c r="AV3742" t="str">
        <f t="shared" si="1063"/>
        <v/>
      </c>
      <c r="AW3742" t="str">
        <f t="shared" si="1064"/>
        <v/>
      </c>
      <c r="AX3742">
        <f t="shared" si="1065"/>
        <v>-1.0106426806544277E-10</v>
      </c>
      <c r="AY3742" t="str">
        <f t="shared" si="1066"/>
        <v/>
      </c>
    </row>
    <row r="3743" spans="1:51" x14ac:dyDescent="0.35">
      <c r="A3743">
        <v>3735</v>
      </c>
      <c r="B3743">
        <v>0.65571863753901005</v>
      </c>
      <c r="C3743">
        <v>0.12928759310850499</v>
      </c>
      <c r="D3743">
        <v>1.0452056302935799</v>
      </c>
      <c r="E3743">
        <v>0.65571863753901005</v>
      </c>
      <c r="F3743">
        <v>0.58705112004090299</v>
      </c>
      <c r="G3743">
        <v>1.17557149057979</v>
      </c>
      <c r="H3743">
        <v>18.618598264212199</v>
      </c>
      <c r="I3743">
        <v>9.7929656455291596</v>
      </c>
      <c r="J3743">
        <v>19.294494662238101</v>
      </c>
      <c r="K3743">
        <v>9.5073791678496E-2</v>
      </c>
      <c r="L3743">
        <v>0.17936112584539701</v>
      </c>
      <c r="M3743">
        <v>0.38225801160962403</v>
      </c>
      <c r="O3743">
        <v>3735</v>
      </c>
      <c r="P3743">
        <v>0.65571863753901027</v>
      </c>
      <c r="Q3743">
        <v>0.12928759310850585</v>
      </c>
      <c r="R3743">
        <v>1.0452056302935813</v>
      </c>
      <c r="S3743">
        <v>0.65571863753901027</v>
      </c>
      <c r="T3743">
        <v>0.5870511198635886</v>
      </c>
      <c r="U3743">
        <v>1.1755714906299914</v>
      </c>
      <c r="V3743">
        <v>18.618598268973138</v>
      </c>
      <c r="W3743">
        <v>9.792965644409156</v>
      </c>
      <c r="X3743">
        <v>19.294494664457034</v>
      </c>
      <c r="Y3743">
        <v>9.5073791934203539E-2</v>
      </c>
      <c r="Z3743">
        <v>0.17936112573102864</v>
      </c>
      <c r="AA3743">
        <v>0.38225801172462404</v>
      </c>
      <c r="AB3743" t="b">
        <f>ROUND(B3743,8)=ROUND(P3743,8)</f>
        <v>1</v>
      </c>
      <c r="AC3743" t="b">
        <f>ROUND(C3743,8)=ROUND(Q3743,8)</f>
        <v>1</v>
      </c>
      <c r="AD3743" t="b">
        <f>ROUND(D3743,8)=ROUND(R3743,8)</f>
        <v>1</v>
      </c>
      <c r="AE3743" t="b">
        <f>ROUND(E3743,8)=ROUND(S3743,8)</f>
        <v>1</v>
      </c>
      <c r="AF3743" t="b">
        <f>ROUND(F3743,8)=ROUND(T3743,8)</f>
        <v>1</v>
      </c>
      <c r="AG3743" t="b">
        <f>ROUND(G3743,8)=ROUND(U3743,8)</f>
        <v>1</v>
      </c>
      <c r="AH3743" t="b">
        <f t="shared" si="1049"/>
        <v>0</v>
      </c>
      <c r="AI3743" t="b">
        <f t="shared" si="1050"/>
        <v>0</v>
      </c>
      <c r="AJ3743" t="b">
        <f t="shared" si="1051"/>
        <v>1</v>
      </c>
      <c r="AK3743" t="b">
        <f t="shared" si="1052"/>
        <v>1</v>
      </c>
      <c r="AL3743" t="b">
        <f t="shared" si="1053"/>
        <v>1</v>
      </c>
      <c r="AM3743" t="b">
        <f t="shared" si="1054"/>
        <v>1</v>
      </c>
      <c r="AN3743" t="str">
        <f t="shared" si="1055"/>
        <v/>
      </c>
      <c r="AO3743" t="str">
        <f t="shared" si="1056"/>
        <v/>
      </c>
      <c r="AP3743" t="str">
        <f t="shared" si="1057"/>
        <v/>
      </c>
      <c r="AQ3743" t="str">
        <f t="shared" si="1058"/>
        <v/>
      </c>
      <c r="AR3743" t="str">
        <f t="shared" si="1059"/>
        <v/>
      </c>
      <c r="AS3743" t="str">
        <f t="shared" si="1060"/>
        <v/>
      </c>
      <c r="AT3743">
        <f t="shared" si="1061"/>
        <v>-4.7609383102553693E-9</v>
      </c>
      <c r="AU3743">
        <f t="shared" si="1062"/>
        <v>1.1200036453828943E-9</v>
      </c>
      <c r="AV3743" t="str">
        <f t="shared" si="1063"/>
        <v/>
      </c>
      <c r="AW3743" t="str">
        <f t="shared" si="1064"/>
        <v/>
      </c>
      <c r="AX3743" t="str">
        <f t="shared" si="1065"/>
        <v/>
      </c>
      <c r="AY3743" t="str">
        <f t="shared" si="1066"/>
        <v/>
      </c>
    </row>
    <row r="3744" spans="1:51" x14ac:dyDescent="0.35">
      <c r="A3744">
        <v>3736</v>
      </c>
      <c r="B3744">
        <v>-0.92534042313086395</v>
      </c>
      <c r="C3744">
        <v>-1.03488619121922</v>
      </c>
      <c r="D3744">
        <v>0.69049862943407903</v>
      </c>
      <c r="E3744">
        <v>-0.92534042313086395</v>
      </c>
      <c r="F3744">
        <v>-1.37303627805698</v>
      </c>
      <c r="G3744">
        <v>-0.50934001106907401</v>
      </c>
      <c r="H3744">
        <v>11.9248853873304</v>
      </c>
      <c r="I3744">
        <v>3.6025297441169402</v>
      </c>
      <c r="J3744">
        <v>10.6535616171263</v>
      </c>
      <c r="K3744">
        <v>-0.35045977054215699</v>
      </c>
      <c r="L3744">
        <v>-0.82066690544462995</v>
      </c>
      <c r="M3744">
        <v>-0.211667532556813</v>
      </c>
      <c r="O3744">
        <v>3736</v>
      </c>
      <c r="P3744">
        <v>-0.92534042313086151</v>
      </c>
      <c r="Q3744">
        <v>-1.0348861912192273</v>
      </c>
      <c r="R3744">
        <v>0.69049862943407869</v>
      </c>
      <c r="S3744">
        <v>-0.92534042313086151</v>
      </c>
      <c r="T3744">
        <v>-1.3730362781707603</v>
      </c>
      <c r="U3744">
        <v>-0.50934001089612568</v>
      </c>
      <c r="V3744">
        <v>11.924885377486484</v>
      </c>
      <c r="W3744">
        <v>3.6025297460179404</v>
      </c>
      <c r="X3744">
        <v>10.653561616690331</v>
      </c>
      <c r="Y3744">
        <v>-0.35045977136765311</v>
      </c>
      <c r="Z3744">
        <v>-0.82066690491694783</v>
      </c>
      <c r="AA3744">
        <v>-0.21166753259773602</v>
      </c>
      <c r="AB3744" t="b">
        <f>ROUND(B3744,8)=ROUND(P3744,8)</f>
        <v>1</v>
      </c>
      <c r="AC3744" t="b">
        <f>ROUND(C3744,8)=ROUND(Q3744,8)</f>
        <v>1</v>
      </c>
      <c r="AD3744" t="b">
        <f>ROUND(D3744,8)=ROUND(R3744,8)</f>
        <v>1</v>
      </c>
      <c r="AE3744" t="b">
        <f>ROUND(E3744,8)=ROUND(S3744,8)</f>
        <v>1</v>
      </c>
      <c r="AF3744" t="b">
        <f>ROUND(F3744,8)=ROUND(T3744,8)</f>
        <v>1</v>
      </c>
      <c r="AG3744" t="b">
        <f>ROUND(G3744,8)=ROUND(U3744,8)</f>
        <v>1</v>
      </c>
      <c r="AH3744" t="b">
        <f t="shared" si="1049"/>
        <v>0</v>
      </c>
      <c r="AI3744" t="b">
        <f t="shared" si="1050"/>
        <v>0</v>
      </c>
      <c r="AJ3744" t="b">
        <f t="shared" si="1051"/>
        <v>1</v>
      </c>
      <c r="AK3744" t="b">
        <f t="shared" si="1052"/>
        <v>1</v>
      </c>
      <c r="AL3744" t="b">
        <f t="shared" si="1053"/>
        <v>0</v>
      </c>
      <c r="AM3744" t="b">
        <f t="shared" si="1054"/>
        <v>1</v>
      </c>
      <c r="AN3744" t="str">
        <f t="shared" si="1055"/>
        <v/>
      </c>
      <c r="AO3744" t="str">
        <f t="shared" si="1056"/>
        <v/>
      </c>
      <c r="AP3744" t="str">
        <f t="shared" si="1057"/>
        <v/>
      </c>
      <c r="AQ3744" t="str">
        <f t="shared" si="1058"/>
        <v/>
      </c>
      <c r="AR3744" t="str">
        <f t="shared" si="1059"/>
        <v/>
      </c>
      <c r="AS3744" t="str">
        <f t="shared" si="1060"/>
        <v/>
      </c>
      <c r="AT3744">
        <f t="shared" si="1061"/>
        <v>9.8439159046392888E-9</v>
      </c>
      <c r="AU3744">
        <f t="shared" si="1062"/>
        <v>-1.9010002461072872E-9</v>
      </c>
      <c r="AV3744" t="str">
        <f t="shared" si="1063"/>
        <v/>
      </c>
      <c r="AW3744" t="str">
        <f t="shared" si="1064"/>
        <v/>
      </c>
      <c r="AX3744">
        <f t="shared" si="1065"/>
        <v>-5.2768212022158423E-10</v>
      </c>
      <c r="AY3744" t="str">
        <f t="shared" si="1066"/>
        <v/>
      </c>
    </row>
    <row r="3745" spans="1:51" x14ac:dyDescent="0.35">
      <c r="A3745">
        <v>3737</v>
      </c>
      <c r="B3745">
        <v>-0.34071067312743802</v>
      </c>
      <c r="C3745">
        <v>0.370747846112434</v>
      </c>
      <c r="D3745">
        <v>-0.52677929748126895</v>
      </c>
      <c r="E3745">
        <v>-0.34071067312743802</v>
      </c>
      <c r="F3745">
        <v>-2.5252736947841501E-2</v>
      </c>
      <c r="G3745">
        <v>-0.468453808010382</v>
      </c>
      <c r="H3745">
        <v>14.060547209076899</v>
      </c>
      <c r="I3745">
        <v>7.1654408139107399</v>
      </c>
      <c r="J3745">
        <v>10.808215151972901</v>
      </c>
      <c r="K3745">
        <v>-0.18571439095536399</v>
      </c>
      <c r="L3745">
        <v>-0.133033628209933</v>
      </c>
      <c r="M3745">
        <v>-0.19725528575526299</v>
      </c>
      <c r="O3745">
        <v>3737</v>
      </c>
      <c r="P3745">
        <v>-0.34071067312743952</v>
      </c>
      <c r="Q3745">
        <v>0.3707478461124355</v>
      </c>
      <c r="R3745">
        <v>-0.52677929748126828</v>
      </c>
      <c r="S3745">
        <v>-0.34071067312743952</v>
      </c>
      <c r="T3745">
        <v>-2.5252736668709724E-2</v>
      </c>
      <c r="U3745">
        <v>-0.46845380800626124</v>
      </c>
      <c r="V3745">
        <v>14.060547203091408</v>
      </c>
      <c r="W3745">
        <v>7.165440816124498</v>
      </c>
      <c r="X3745">
        <v>10.808215150939674</v>
      </c>
      <c r="Y3745">
        <v>-0.1857143913810636</v>
      </c>
      <c r="Z3745">
        <v>-0.13303362790098522</v>
      </c>
      <c r="AA3745">
        <v>-0.19725528585086374</v>
      </c>
      <c r="AB3745" t="b">
        <f>ROUND(B3745,8)=ROUND(P3745,8)</f>
        <v>1</v>
      </c>
      <c r="AC3745" t="b">
        <f>ROUND(C3745,8)=ROUND(Q3745,8)</f>
        <v>1</v>
      </c>
      <c r="AD3745" t="b">
        <f>ROUND(D3745,8)=ROUND(R3745,8)</f>
        <v>1</v>
      </c>
      <c r="AE3745" t="b">
        <f>ROUND(E3745,8)=ROUND(S3745,8)</f>
        <v>1</v>
      </c>
      <c r="AF3745" t="b">
        <f>ROUND(F3745,8)=ROUND(T3745,8)</f>
        <v>1</v>
      </c>
      <c r="AG3745" t="b">
        <f>ROUND(G3745,8)=ROUND(U3745,8)</f>
        <v>1</v>
      </c>
      <c r="AH3745" t="b">
        <f t="shared" si="1049"/>
        <v>0</v>
      </c>
      <c r="AI3745" t="b">
        <f t="shared" si="1050"/>
        <v>0</v>
      </c>
      <c r="AJ3745" t="b">
        <f t="shared" si="1051"/>
        <v>1</v>
      </c>
      <c r="AK3745" t="b">
        <f t="shared" si="1052"/>
        <v>1</v>
      </c>
      <c r="AL3745" t="b">
        <f t="shared" si="1053"/>
        <v>1</v>
      </c>
      <c r="AM3745" t="b">
        <f t="shared" si="1054"/>
        <v>1</v>
      </c>
      <c r="AN3745" t="str">
        <f t="shared" si="1055"/>
        <v/>
      </c>
      <c r="AO3745" t="str">
        <f t="shared" si="1056"/>
        <v/>
      </c>
      <c r="AP3745" t="str">
        <f t="shared" si="1057"/>
        <v/>
      </c>
      <c r="AQ3745" t="str">
        <f t="shared" si="1058"/>
        <v/>
      </c>
      <c r="AR3745" t="str">
        <f t="shared" si="1059"/>
        <v/>
      </c>
      <c r="AS3745" t="str">
        <f t="shared" si="1060"/>
        <v/>
      </c>
      <c r="AT3745">
        <f t="shared" si="1061"/>
        <v>5.9854912137780047E-9</v>
      </c>
      <c r="AU3745">
        <f t="shared" si="1062"/>
        <v>-2.2137580657499711E-9</v>
      </c>
      <c r="AV3745" t="str">
        <f t="shared" si="1063"/>
        <v/>
      </c>
      <c r="AW3745" t="str">
        <f t="shared" si="1064"/>
        <v/>
      </c>
      <c r="AX3745" t="str">
        <f t="shared" si="1065"/>
        <v/>
      </c>
      <c r="AY3745" t="str">
        <f t="shared" si="1066"/>
        <v/>
      </c>
    </row>
    <row r="3746" spans="1:51" x14ac:dyDescent="0.35">
      <c r="A3746">
        <v>3738</v>
      </c>
      <c r="B3746">
        <v>0.20778079644803901</v>
      </c>
      <c r="C3746">
        <v>-0.80696769650726397</v>
      </c>
      <c r="D3746">
        <v>0.61952274714883604</v>
      </c>
      <c r="E3746">
        <v>0.20778079644803901</v>
      </c>
      <c r="F3746">
        <v>-0.35570060601717302</v>
      </c>
      <c r="G3746">
        <v>0.30456458966661798</v>
      </c>
      <c r="H3746">
        <v>16.4107173828458</v>
      </c>
      <c r="I3746">
        <v>6.0537415735687601</v>
      </c>
      <c r="J3746">
        <v>14.1936239998552</v>
      </c>
      <c r="K3746">
        <v>-3.1152575798335101E-2</v>
      </c>
      <c r="L3746">
        <v>-0.30162668802454701</v>
      </c>
      <c r="M3746">
        <v>7.52310567272272E-2</v>
      </c>
      <c r="O3746">
        <v>3738</v>
      </c>
      <c r="P3746">
        <v>0.20778079644803915</v>
      </c>
      <c r="Q3746">
        <v>-0.80696769650726219</v>
      </c>
      <c r="R3746">
        <v>0.61952274714883615</v>
      </c>
      <c r="S3746">
        <v>0.20778079644803915</v>
      </c>
      <c r="T3746">
        <v>-0.35570060643543588</v>
      </c>
      <c r="U3746">
        <v>0.30456458966809496</v>
      </c>
      <c r="V3746">
        <v>16.410717382015235</v>
      </c>
      <c r="W3746">
        <v>6.0537415739072689</v>
      </c>
      <c r="X3746">
        <v>14.19362399978221</v>
      </c>
      <c r="Y3746">
        <v>-3.1152575848949211E-2</v>
      </c>
      <c r="Z3746">
        <v>-0.30162668796862979</v>
      </c>
      <c r="AA3746">
        <v>7.523105672208108E-2</v>
      </c>
      <c r="AB3746" t="b">
        <f>ROUND(B3746,8)=ROUND(P3746,8)</f>
        <v>1</v>
      </c>
      <c r="AC3746" t="b">
        <f>ROUND(C3746,8)=ROUND(Q3746,8)</f>
        <v>1</v>
      </c>
      <c r="AD3746" t="b">
        <f>ROUND(D3746,8)=ROUND(R3746,8)</f>
        <v>1</v>
      </c>
      <c r="AE3746" t="b">
        <f>ROUND(E3746,8)=ROUND(S3746,8)</f>
        <v>1</v>
      </c>
      <c r="AF3746" t="b">
        <f>ROUND(F3746,8)=ROUND(T3746,8)</f>
        <v>1</v>
      </c>
      <c r="AG3746" t="b">
        <f>ROUND(G3746,8)=ROUND(U3746,8)</f>
        <v>1</v>
      </c>
      <c r="AH3746" t="b">
        <f t="shared" si="1049"/>
        <v>1</v>
      </c>
      <c r="AI3746" t="b">
        <f t="shared" si="1050"/>
        <v>1</v>
      </c>
      <c r="AJ3746" t="b">
        <f t="shared" si="1051"/>
        <v>1</v>
      </c>
      <c r="AK3746" t="b">
        <f t="shared" si="1052"/>
        <v>1</v>
      </c>
      <c r="AL3746" t="b">
        <f t="shared" si="1053"/>
        <v>1</v>
      </c>
      <c r="AM3746" t="b">
        <f t="shared" si="1054"/>
        <v>1</v>
      </c>
      <c r="AN3746" t="str">
        <f t="shared" si="1055"/>
        <v/>
      </c>
      <c r="AO3746" t="str">
        <f t="shared" si="1056"/>
        <v/>
      </c>
      <c r="AP3746" t="str">
        <f t="shared" si="1057"/>
        <v/>
      </c>
      <c r="AQ3746" t="str">
        <f t="shared" si="1058"/>
        <v/>
      </c>
      <c r="AR3746" t="str">
        <f t="shared" si="1059"/>
        <v/>
      </c>
      <c r="AS3746" t="str">
        <f t="shared" si="1060"/>
        <v/>
      </c>
      <c r="AT3746" t="str">
        <f t="shared" si="1061"/>
        <v/>
      </c>
      <c r="AU3746" t="str">
        <f t="shared" si="1062"/>
        <v/>
      </c>
      <c r="AV3746" t="str">
        <f t="shared" si="1063"/>
        <v/>
      </c>
      <c r="AW3746" t="str">
        <f t="shared" si="1064"/>
        <v/>
      </c>
      <c r="AX3746" t="str">
        <f t="shared" si="1065"/>
        <v/>
      </c>
      <c r="AY3746" t="str">
        <f t="shared" si="1066"/>
        <v/>
      </c>
    </row>
    <row r="3747" spans="1:51" x14ac:dyDescent="0.35">
      <c r="A3747">
        <v>3739</v>
      </c>
      <c r="B3747">
        <v>0.51415259969780402</v>
      </c>
      <c r="C3747">
        <v>1.4706628985872301</v>
      </c>
      <c r="D3747">
        <v>-0.77973034881807302</v>
      </c>
      <c r="E3747">
        <v>0.51415259969780402</v>
      </c>
      <c r="F3747">
        <v>1.3351096706154499</v>
      </c>
      <c r="G3747">
        <v>0.29534803323777598</v>
      </c>
      <c r="H3747">
        <v>17.890475451666799</v>
      </c>
      <c r="I3747">
        <v>14.343839438194999</v>
      </c>
      <c r="J3747">
        <v>14.147586512343</v>
      </c>
      <c r="K3747">
        <v>5.5181277415219401E-2</v>
      </c>
      <c r="L3747">
        <v>0.561017331760856</v>
      </c>
      <c r="M3747">
        <v>7.1982252094471205E-2</v>
      </c>
      <c r="O3747">
        <v>3739</v>
      </c>
      <c r="P3747">
        <v>0.51415259969780469</v>
      </c>
      <c r="Q3747">
        <v>1.4706628985872339</v>
      </c>
      <c r="R3747">
        <v>-0.77973034881807557</v>
      </c>
      <c r="S3747">
        <v>0.51415259969780469</v>
      </c>
      <c r="T3747">
        <v>1.3351096710611254</v>
      </c>
      <c r="U3747">
        <v>0.29534803314432023</v>
      </c>
      <c r="V3747">
        <v>17.890475454509616</v>
      </c>
      <c r="W3747">
        <v>14.343839437776371</v>
      </c>
      <c r="X3747">
        <v>14.1475865117814</v>
      </c>
      <c r="Y3747">
        <v>5.5181277574116984E-2</v>
      </c>
      <c r="Z3747">
        <v>0.56101733173166612</v>
      </c>
      <c r="AA3747">
        <v>7.1982252054771934E-2</v>
      </c>
      <c r="AB3747" t="b">
        <f>ROUND(B3747,8)=ROUND(P3747,8)</f>
        <v>1</v>
      </c>
      <c r="AC3747" t="b">
        <f>ROUND(C3747,8)=ROUND(Q3747,8)</f>
        <v>1</v>
      </c>
      <c r="AD3747" t="b">
        <f>ROUND(D3747,8)=ROUND(R3747,8)</f>
        <v>1</v>
      </c>
      <c r="AE3747" t="b">
        <f>ROUND(E3747,8)=ROUND(S3747,8)</f>
        <v>1</v>
      </c>
      <c r="AF3747" t="b">
        <f>ROUND(F3747,8)=ROUND(T3747,8)</f>
        <v>1</v>
      </c>
      <c r="AG3747" t="b">
        <f>ROUND(G3747,8)=ROUND(U3747,8)</f>
        <v>1</v>
      </c>
      <c r="AH3747" t="b">
        <f t="shared" si="1049"/>
        <v>1</v>
      </c>
      <c r="AI3747" t="b">
        <f t="shared" si="1050"/>
        <v>1</v>
      </c>
      <c r="AJ3747" t="b">
        <f t="shared" si="1051"/>
        <v>1</v>
      </c>
      <c r="AK3747" t="b">
        <f t="shared" si="1052"/>
        <v>1</v>
      </c>
      <c r="AL3747" t="b">
        <f t="shared" si="1053"/>
        <v>1</v>
      </c>
      <c r="AM3747" t="b">
        <f t="shared" si="1054"/>
        <v>1</v>
      </c>
      <c r="AN3747" t="str">
        <f t="shared" si="1055"/>
        <v/>
      </c>
      <c r="AO3747" t="str">
        <f t="shared" si="1056"/>
        <v/>
      </c>
      <c r="AP3747" t="str">
        <f t="shared" si="1057"/>
        <v/>
      </c>
      <c r="AQ3747" t="str">
        <f t="shared" si="1058"/>
        <v/>
      </c>
      <c r="AR3747" t="str">
        <f t="shared" si="1059"/>
        <v/>
      </c>
      <c r="AS3747" t="str">
        <f t="shared" si="1060"/>
        <v/>
      </c>
      <c r="AT3747" t="str">
        <f t="shared" si="1061"/>
        <v/>
      </c>
      <c r="AU3747" t="str">
        <f t="shared" si="1062"/>
        <v/>
      </c>
      <c r="AV3747" t="str">
        <f t="shared" si="1063"/>
        <v/>
      </c>
      <c r="AW3747" t="str">
        <f t="shared" si="1064"/>
        <v/>
      </c>
      <c r="AX3747" t="str">
        <f t="shared" si="1065"/>
        <v/>
      </c>
      <c r="AY3747" t="str">
        <f t="shared" si="1066"/>
        <v/>
      </c>
    </row>
    <row r="3748" spans="1:51" x14ac:dyDescent="0.35">
      <c r="A3748">
        <v>3740</v>
      </c>
      <c r="B3748">
        <v>-0.12768173691804099</v>
      </c>
      <c r="C3748">
        <v>2.2788158545446802</v>
      </c>
      <c r="D3748">
        <v>-2.0297785405197701</v>
      </c>
      <c r="E3748">
        <v>-0.12768173691804099</v>
      </c>
      <c r="F3748">
        <v>1.3576444598248001</v>
      </c>
      <c r="G3748">
        <v>-0.72144032561606097</v>
      </c>
      <c r="H3748">
        <v>14.9304561370231</v>
      </c>
      <c r="I3748">
        <v>14.5097043869881</v>
      </c>
      <c r="J3748">
        <v>9.8860989566951005</v>
      </c>
      <c r="K3748">
        <v>-0.125684033351116</v>
      </c>
      <c r="L3748">
        <v>0.57251448281158002</v>
      </c>
      <c r="M3748">
        <v>-0.286432168332588</v>
      </c>
      <c r="O3748">
        <v>3740</v>
      </c>
      <c r="P3748">
        <v>-0.12768173691804263</v>
      </c>
      <c r="Q3748">
        <v>2.2788158545446784</v>
      </c>
      <c r="R3748">
        <v>-2.0297785405197728</v>
      </c>
      <c r="S3748">
        <v>-0.12768173691804263</v>
      </c>
      <c r="T3748">
        <v>1.3576444608431504</v>
      </c>
      <c r="U3748">
        <v>-0.7214403257302382</v>
      </c>
      <c r="V3748">
        <v>14.930456132842346</v>
      </c>
      <c r="W3748">
        <v>14.509704390702364</v>
      </c>
      <c r="X3748">
        <v>9.8860989550420708</v>
      </c>
      <c r="Y3748">
        <v>-0.12568403363113631</v>
      </c>
      <c r="Z3748">
        <v>0.57251448306756259</v>
      </c>
      <c r="AA3748">
        <v>-0.28643216849979647</v>
      </c>
      <c r="AB3748" t="b">
        <f>ROUND(B3748,8)=ROUND(P3748,8)</f>
        <v>1</v>
      </c>
      <c r="AC3748" t="b">
        <f>ROUND(C3748,8)=ROUND(Q3748,8)</f>
        <v>1</v>
      </c>
      <c r="AD3748" t="b">
        <f>ROUND(D3748,8)=ROUND(R3748,8)</f>
        <v>1</v>
      </c>
      <c r="AE3748" t="b">
        <f>ROUND(E3748,8)=ROUND(S3748,8)</f>
        <v>1</v>
      </c>
      <c r="AF3748" t="b">
        <f>ROUND(F3748,8)=ROUND(T3748,8)</f>
        <v>1</v>
      </c>
      <c r="AG3748" t="b">
        <f>ROUND(G3748,8)=ROUND(U3748,8)</f>
        <v>1</v>
      </c>
      <c r="AH3748" t="b">
        <f t="shared" si="1049"/>
        <v>0</v>
      </c>
      <c r="AI3748" t="b">
        <f t="shared" si="1050"/>
        <v>1</v>
      </c>
      <c r="AJ3748" t="b">
        <f t="shared" si="1051"/>
        <v>1</v>
      </c>
      <c r="AK3748" t="b">
        <f t="shared" si="1052"/>
        <v>1</v>
      </c>
      <c r="AL3748" t="b">
        <f t="shared" si="1053"/>
        <v>1</v>
      </c>
      <c r="AM3748" t="b">
        <f t="shared" si="1054"/>
        <v>1</v>
      </c>
      <c r="AN3748" t="str">
        <f t="shared" si="1055"/>
        <v/>
      </c>
      <c r="AO3748" t="str">
        <f t="shared" si="1056"/>
        <v/>
      </c>
      <c r="AP3748" t="str">
        <f t="shared" si="1057"/>
        <v/>
      </c>
      <c r="AQ3748" t="str">
        <f t="shared" si="1058"/>
        <v/>
      </c>
      <c r="AR3748" t="str">
        <f t="shared" si="1059"/>
        <v/>
      </c>
      <c r="AS3748" t="str">
        <f t="shared" si="1060"/>
        <v/>
      </c>
      <c r="AT3748">
        <f t="shared" si="1061"/>
        <v>4.1807535211546565E-9</v>
      </c>
      <c r="AU3748" t="str">
        <f t="shared" si="1062"/>
        <v/>
      </c>
      <c r="AV3748" t="str">
        <f t="shared" si="1063"/>
        <v/>
      </c>
      <c r="AW3748" t="str">
        <f t="shared" si="1064"/>
        <v/>
      </c>
      <c r="AX3748" t="str">
        <f t="shared" si="1065"/>
        <v/>
      </c>
      <c r="AY3748" t="str">
        <f t="shared" si="1066"/>
        <v/>
      </c>
    </row>
    <row r="3749" spans="1:51" x14ac:dyDescent="0.35">
      <c r="A3749">
        <v>3741</v>
      </c>
      <c r="B3749">
        <v>-0.38503096311316198</v>
      </c>
      <c r="C3749">
        <v>-1.48638717832747</v>
      </c>
      <c r="D3749">
        <v>-0.25978493584455198</v>
      </c>
      <c r="E3749">
        <v>-0.38503096311316198</v>
      </c>
      <c r="F3749">
        <v>-1.2458205149528401</v>
      </c>
      <c r="G3749">
        <v>-0.88489465062664896</v>
      </c>
      <c r="H3749">
        <v>13.8860341331516</v>
      </c>
      <c r="I3749">
        <v>3.8441066382145199</v>
      </c>
      <c r="J3749">
        <v>9.3325896114690892</v>
      </c>
      <c r="K3749">
        <v>-0.19820359971877699</v>
      </c>
      <c r="L3749">
        <v>-0.75576197862883998</v>
      </c>
      <c r="M3749">
        <v>-0.34404925910160999</v>
      </c>
      <c r="O3749">
        <v>3741</v>
      </c>
      <c r="P3749">
        <v>-0.3850309631131632</v>
      </c>
      <c r="Q3749">
        <v>-1.4863871783274796</v>
      </c>
      <c r="R3749">
        <v>-0.25978493584455126</v>
      </c>
      <c r="S3749">
        <v>-0.3850309631131632</v>
      </c>
      <c r="T3749">
        <v>-1.2458205154510129</v>
      </c>
      <c r="U3749">
        <v>-0.88489465069743556</v>
      </c>
      <c r="V3749">
        <v>13.886034126819551</v>
      </c>
      <c r="W3749">
        <v>3.8441066393369927</v>
      </c>
      <c r="X3749">
        <v>9.332589609871011</v>
      </c>
      <c r="Y3749">
        <v>-0.19820360017478503</v>
      </c>
      <c r="Z3749">
        <v>-0.75576197833684244</v>
      </c>
      <c r="AA3749">
        <v>-0.34404925927284669</v>
      </c>
      <c r="AB3749" t="b">
        <f>ROUND(B3749,8)=ROUND(P3749,8)</f>
        <v>1</v>
      </c>
      <c r="AC3749" t="b">
        <f>ROUND(C3749,8)=ROUND(Q3749,8)</f>
        <v>1</v>
      </c>
      <c r="AD3749" t="b">
        <f>ROUND(D3749,8)=ROUND(R3749,8)</f>
        <v>1</v>
      </c>
      <c r="AE3749" t="b">
        <f>ROUND(E3749,8)=ROUND(S3749,8)</f>
        <v>1</v>
      </c>
      <c r="AF3749" t="b">
        <f>ROUND(F3749,8)=ROUND(T3749,8)</f>
        <v>0</v>
      </c>
      <c r="AG3749" t="b">
        <f>ROUND(G3749,8)=ROUND(U3749,8)</f>
        <v>1</v>
      </c>
      <c r="AH3749" t="b">
        <f t="shared" si="1049"/>
        <v>1</v>
      </c>
      <c r="AI3749" t="b">
        <f t="shared" si="1050"/>
        <v>1</v>
      </c>
      <c r="AJ3749" t="b">
        <f t="shared" si="1051"/>
        <v>1</v>
      </c>
      <c r="AK3749" t="b">
        <f t="shared" si="1052"/>
        <v>1</v>
      </c>
      <c r="AL3749" t="b">
        <f t="shared" si="1053"/>
        <v>1</v>
      </c>
      <c r="AM3749" t="b">
        <f t="shared" si="1054"/>
        <v>1</v>
      </c>
      <c r="AN3749" t="str">
        <f t="shared" si="1055"/>
        <v/>
      </c>
      <c r="AO3749" t="str">
        <f t="shared" si="1056"/>
        <v/>
      </c>
      <c r="AP3749" t="str">
        <f t="shared" si="1057"/>
        <v/>
      </c>
      <c r="AQ3749" t="str">
        <f t="shared" si="1058"/>
        <v/>
      </c>
      <c r="AR3749">
        <f t="shared" si="1059"/>
        <v>4.9817283631625742E-10</v>
      </c>
      <c r="AS3749" t="str">
        <f t="shared" si="1060"/>
        <v/>
      </c>
      <c r="AT3749" t="str">
        <f t="shared" si="1061"/>
        <v/>
      </c>
      <c r="AU3749" t="str">
        <f t="shared" si="1062"/>
        <v/>
      </c>
      <c r="AV3749" t="str">
        <f t="shared" si="1063"/>
        <v/>
      </c>
      <c r="AW3749" t="str">
        <f t="shared" si="1064"/>
        <v/>
      </c>
      <c r="AX3749" t="str">
        <f t="shared" si="1065"/>
        <v/>
      </c>
      <c r="AY3749" t="str">
        <f t="shared" si="1066"/>
        <v/>
      </c>
    </row>
    <row r="3750" spans="1:51" x14ac:dyDescent="0.35">
      <c r="A3750">
        <v>3742</v>
      </c>
      <c r="B3750">
        <v>-0.77736753080697796</v>
      </c>
      <c r="C3750">
        <v>-0.33711296563394</v>
      </c>
      <c r="D3750">
        <v>1.21013772667556</v>
      </c>
      <c r="E3750">
        <v>-0.77736753080697796</v>
      </c>
      <c r="F3750">
        <v>-0.81341101439493102</v>
      </c>
      <c r="G3750">
        <v>0.14140683882361901</v>
      </c>
      <c r="H3750">
        <v>12.4326410333921</v>
      </c>
      <c r="I3750">
        <v>4.7929911376337104</v>
      </c>
      <c r="J3750">
        <v>13.400342955007901</v>
      </c>
      <c r="K3750">
        <v>-0.308761840674045</v>
      </c>
      <c r="L3750">
        <v>-0.535148539670115</v>
      </c>
      <c r="M3750">
        <v>1.7718507338389599E-2</v>
      </c>
      <c r="O3750">
        <v>3742</v>
      </c>
      <c r="P3750">
        <v>-0.7773675308069764</v>
      </c>
      <c r="Q3750">
        <v>-0.33711296563394078</v>
      </c>
      <c r="R3750">
        <v>1.2101377266755673</v>
      </c>
      <c r="S3750">
        <v>-0.7773675308069764</v>
      </c>
      <c r="T3750">
        <v>-0.81341101426321949</v>
      </c>
      <c r="U3750">
        <v>0.14140683908966256</v>
      </c>
      <c r="V3750">
        <v>12.432641024387085</v>
      </c>
      <c r="W3750">
        <v>4.7929911399289322</v>
      </c>
      <c r="X3750">
        <v>13.400342955930208</v>
      </c>
      <c r="Y3750">
        <v>-0.30876184139835122</v>
      </c>
      <c r="Z3750">
        <v>-0.53514853919124505</v>
      </c>
      <c r="AA3750">
        <v>1.7718507407214191E-2</v>
      </c>
      <c r="AB3750" t="b">
        <f>ROUND(B3750,8)=ROUND(P3750,8)</f>
        <v>1</v>
      </c>
      <c r="AC3750" t="b">
        <f>ROUND(C3750,8)=ROUND(Q3750,8)</f>
        <v>1</v>
      </c>
      <c r="AD3750" t="b">
        <f>ROUND(D3750,8)=ROUND(R3750,8)</f>
        <v>1</v>
      </c>
      <c r="AE3750" t="b">
        <f>ROUND(E3750,8)=ROUND(S3750,8)</f>
        <v>1</v>
      </c>
      <c r="AF3750" t="b">
        <f>ROUND(F3750,8)=ROUND(T3750,8)</f>
        <v>1</v>
      </c>
      <c r="AG3750" t="b">
        <f>ROUND(G3750,8)=ROUND(U3750,8)</f>
        <v>1</v>
      </c>
      <c r="AH3750" t="b">
        <f t="shared" si="1049"/>
        <v>0</v>
      </c>
      <c r="AI3750" t="b">
        <f t="shared" si="1050"/>
        <v>1</v>
      </c>
      <c r="AJ3750" t="b">
        <f t="shared" si="1051"/>
        <v>1</v>
      </c>
      <c r="AK3750" t="b">
        <f t="shared" si="1052"/>
        <v>1</v>
      </c>
      <c r="AL3750" t="b">
        <f t="shared" si="1053"/>
        <v>1</v>
      </c>
      <c r="AM3750" t="b">
        <f t="shared" si="1054"/>
        <v>1</v>
      </c>
      <c r="AN3750" t="str">
        <f t="shared" si="1055"/>
        <v/>
      </c>
      <c r="AO3750" t="str">
        <f t="shared" si="1056"/>
        <v/>
      </c>
      <c r="AP3750" t="str">
        <f t="shared" si="1057"/>
        <v/>
      </c>
      <c r="AQ3750" t="str">
        <f t="shared" si="1058"/>
        <v/>
      </c>
      <c r="AR3750" t="str">
        <f t="shared" si="1059"/>
        <v/>
      </c>
      <c r="AS3750" t="str">
        <f t="shared" si="1060"/>
        <v/>
      </c>
      <c r="AT3750">
        <f t="shared" si="1061"/>
        <v>9.0050154000209659E-9</v>
      </c>
      <c r="AU3750" t="str">
        <f t="shared" si="1062"/>
        <v/>
      </c>
      <c r="AV3750" t="str">
        <f t="shared" si="1063"/>
        <v/>
      </c>
      <c r="AW3750" t="str">
        <f t="shared" si="1064"/>
        <v/>
      </c>
      <c r="AX3750" t="str">
        <f t="shared" si="1065"/>
        <v/>
      </c>
      <c r="AY3750" t="str">
        <f t="shared" si="1066"/>
        <v/>
      </c>
    </row>
    <row r="3751" spans="1:51" x14ac:dyDescent="0.35">
      <c r="A3751">
        <v>3743</v>
      </c>
      <c r="B3751">
        <v>-1.32624900980799</v>
      </c>
      <c r="C3751">
        <v>0.32220058296624798</v>
      </c>
      <c r="D3751">
        <v>-0.89166960337856005</v>
      </c>
      <c r="E3751">
        <v>-1.32624900980799</v>
      </c>
      <c r="F3751">
        <v>-0.81445571285015295</v>
      </c>
      <c r="G3751">
        <v>-1.40832971036679</v>
      </c>
      <c r="H3751">
        <v>10.650998438431101</v>
      </c>
      <c r="I3751">
        <v>4.79043715122849</v>
      </c>
      <c r="J3751">
        <v>7.7601639747808298</v>
      </c>
      <c r="K3751">
        <v>-0.46343355829644101</v>
      </c>
      <c r="L3751">
        <v>-0.53568154026002801</v>
      </c>
      <c r="M3751">
        <v>-0.52855832820566995</v>
      </c>
      <c r="O3751">
        <v>3743</v>
      </c>
      <c r="P3751">
        <v>-1.3262490098079913</v>
      </c>
      <c r="Q3751">
        <v>0.32220058296624771</v>
      </c>
      <c r="R3751">
        <v>-0.89166960337855927</v>
      </c>
      <c r="S3751">
        <v>-1.3262490098079913</v>
      </c>
      <c r="T3751">
        <v>-0.81445571224227342</v>
      </c>
      <c r="U3751">
        <v>-1.4083297102627286</v>
      </c>
      <c r="V3751">
        <v>10.650998426718704</v>
      </c>
      <c r="W3751">
        <v>4.7904371546878348</v>
      </c>
      <c r="X3751">
        <v>7.7601639734501004</v>
      </c>
      <c r="Y3751">
        <v>-0.4634335593960997</v>
      </c>
      <c r="Z3751">
        <v>-0.53568153953789444</v>
      </c>
      <c r="AA3751">
        <v>-0.52855832837715344</v>
      </c>
      <c r="AB3751" t="b">
        <f>ROUND(B3751,8)=ROUND(P3751,8)</f>
        <v>1</v>
      </c>
      <c r="AC3751" t="b">
        <f>ROUND(C3751,8)=ROUND(Q3751,8)</f>
        <v>1</v>
      </c>
      <c r="AD3751" t="b">
        <f>ROUND(D3751,8)=ROUND(R3751,8)</f>
        <v>1</v>
      </c>
      <c r="AE3751" t="b">
        <f>ROUND(E3751,8)=ROUND(S3751,8)</f>
        <v>1</v>
      </c>
      <c r="AF3751" t="b">
        <f>ROUND(F3751,8)=ROUND(T3751,8)</f>
        <v>1</v>
      </c>
      <c r="AG3751" t="b">
        <f>ROUND(G3751,8)=ROUND(U3751,8)</f>
        <v>1</v>
      </c>
      <c r="AH3751" t="b">
        <f t="shared" si="1049"/>
        <v>0</v>
      </c>
      <c r="AI3751" t="b">
        <f t="shared" si="1050"/>
        <v>1</v>
      </c>
      <c r="AJ3751" t="b">
        <f t="shared" si="1051"/>
        <v>1</v>
      </c>
      <c r="AK3751" t="b">
        <f t="shared" si="1052"/>
        <v>1</v>
      </c>
      <c r="AL3751" t="b">
        <f t="shared" si="1053"/>
        <v>1</v>
      </c>
      <c r="AM3751" t="b">
        <f t="shared" si="1054"/>
        <v>1</v>
      </c>
      <c r="AN3751" t="str">
        <f t="shared" si="1055"/>
        <v/>
      </c>
      <c r="AO3751" t="str">
        <f t="shared" si="1056"/>
        <v/>
      </c>
      <c r="AP3751" t="str">
        <f t="shared" si="1057"/>
        <v/>
      </c>
      <c r="AQ3751" t="str">
        <f t="shared" si="1058"/>
        <v/>
      </c>
      <c r="AR3751" t="str">
        <f t="shared" si="1059"/>
        <v/>
      </c>
      <c r="AS3751" t="str">
        <f t="shared" si="1060"/>
        <v/>
      </c>
      <c r="AT3751">
        <f t="shared" si="1061"/>
        <v>1.1712396386087676E-8</v>
      </c>
      <c r="AU3751" t="str">
        <f t="shared" si="1062"/>
        <v/>
      </c>
      <c r="AV3751" t="str">
        <f t="shared" si="1063"/>
        <v/>
      </c>
      <c r="AW3751" t="str">
        <f t="shared" si="1064"/>
        <v/>
      </c>
      <c r="AX3751" t="str">
        <f t="shared" si="1065"/>
        <v/>
      </c>
      <c r="AY3751" t="str">
        <f t="shared" si="1066"/>
        <v/>
      </c>
    </row>
    <row r="3752" spans="1:51" x14ac:dyDescent="0.35">
      <c r="A3752">
        <v>3744</v>
      </c>
      <c r="B3752">
        <v>1.0374966186121399</v>
      </c>
      <c r="C3752">
        <v>-1.38489401578585</v>
      </c>
      <c r="D3752">
        <v>-0.44912305983529599</v>
      </c>
      <c r="E3752">
        <v>1.0374966186121399</v>
      </c>
      <c r="F3752">
        <v>-8.6610363514341704E-2</v>
      </c>
      <c r="G3752">
        <v>1.6238514880885201E-2</v>
      </c>
      <c r="H3752">
        <v>20.7333575353973</v>
      </c>
      <c r="I3752">
        <v>6.9446056273320602</v>
      </c>
      <c r="J3752">
        <v>12.821954461999001</v>
      </c>
      <c r="K3752">
        <v>0.20265668223342201</v>
      </c>
      <c r="L3752">
        <v>-0.16433802135049899</v>
      </c>
      <c r="M3752">
        <v>-2.6402898941607199E-2</v>
      </c>
      <c r="O3752">
        <v>3744</v>
      </c>
      <c r="P3752">
        <v>1.0374966186121375</v>
      </c>
      <c r="Q3752">
        <v>-1.3848940157858516</v>
      </c>
      <c r="R3752">
        <v>-0.4491230598352976</v>
      </c>
      <c r="S3752">
        <v>1.0374966186121375</v>
      </c>
      <c r="T3752">
        <v>-8.6610364473612145E-2</v>
      </c>
      <c r="U3752">
        <v>1.6238514569238138E-2</v>
      </c>
      <c r="V3752">
        <v>20.733357546112035</v>
      </c>
      <c r="W3752">
        <v>6.9446056252223283</v>
      </c>
      <c r="X3752">
        <v>12.821954460080807</v>
      </c>
      <c r="Y3752">
        <v>0.20265668275020671</v>
      </c>
      <c r="Z3752">
        <v>-0.16433802165429517</v>
      </c>
      <c r="AA3752">
        <v>-2.6402899091214061E-2</v>
      </c>
      <c r="AB3752" t="b">
        <f>ROUND(B3752,8)=ROUND(P3752,8)</f>
        <v>1</v>
      </c>
      <c r="AC3752" t="b">
        <f>ROUND(C3752,8)=ROUND(Q3752,8)</f>
        <v>1</v>
      </c>
      <c r="AD3752" t="b">
        <f>ROUND(D3752,8)=ROUND(R3752,8)</f>
        <v>1</v>
      </c>
      <c r="AE3752" t="b">
        <f>ROUND(E3752,8)=ROUND(S3752,8)</f>
        <v>1</v>
      </c>
      <c r="AF3752" t="b">
        <f>ROUND(F3752,8)=ROUND(T3752,8)</f>
        <v>1</v>
      </c>
      <c r="AG3752" t="b">
        <f>ROUND(G3752,8)=ROUND(U3752,8)</f>
        <v>1</v>
      </c>
      <c r="AH3752" t="b">
        <f t="shared" si="1049"/>
        <v>0</v>
      </c>
      <c r="AI3752" t="b">
        <f t="shared" si="1050"/>
        <v>1</v>
      </c>
      <c r="AJ3752" t="b">
        <f t="shared" si="1051"/>
        <v>1</v>
      </c>
      <c r="AK3752" t="b">
        <f t="shared" si="1052"/>
        <v>1</v>
      </c>
      <c r="AL3752" t="b">
        <f t="shared" si="1053"/>
        <v>1</v>
      </c>
      <c r="AM3752" t="b">
        <f t="shared" si="1054"/>
        <v>1</v>
      </c>
      <c r="AN3752" t="str">
        <f t="shared" si="1055"/>
        <v/>
      </c>
      <c r="AO3752" t="str">
        <f t="shared" si="1056"/>
        <v/>
      </c>
      <c r="AP3752" t="str">
        <f t="shared" si="1057"/>
        <v/>
      </c>
      <c r="AQ3752" t="str">
        <f t="shared" si="1058"/>
        <v/>
      </c>
      <c r="AR3752" t="str">
        <f t="shared" si="1059"/>
        <v/>
      </c>
      <c r="AS3752" t="str">
        <f t="shared" si="1060"/>
        <v/>
      </c>
      <c r="AT3752">
        <f t="shared" si="1061"/>
        <v>-1.0714735765304795E-8</v>
      </c>
      <c r="AU3752" t="str">
        <f t="shared" si="1062"/>
        <v/>
      </c>
      <c r="AV3752" t="str">
        <f t="shared" si="1063"/>
        <v/>
      </c>
      <c r="AW3752" t="str">
        <f t="shared" si="1064"/>
        <v/>
      </c>
      <c r="AX3752" t="str">
        <f t="shared" si="1065"/>
        <v/>
      </c>
      <c r="AY3752" t="str">
        <f t="shared" si="1066"/>
        <v/>
      </c>
    </row>
    <row r="3753" spans="1:51" x14ac:dyDescent="0.35">
      <c r="A3753">
        <v>3745</v>
      </c>
      <c r="B3753">
        <v>-0.26984712825220902</v>
      </c>
      <c r="C3753">
        <v>0.39650989316459501</v>
      </c>
      <c r="D3753">
        <v>-2.4451373292829399</v>
      </c>
      <c r="E3753">
        <v>-0.26984712825220902</v>
      </c>
      <c r="F3753">
        <v>4.5722162754882001E-2</v>
      </c>
      <c r="G3753">
        <v>-1.65687179085241</v>
      </c>
      <c r="H3753">
        <v>14.3441436957585</v>
      </c>
      <c r="I3753">
        <v>7.4296642294066597</v>
      </c>
      <c r="J3753">
        <v>7.10922496152783</v>
      </c>
      <c r="K3753">
        <v>-0.16574544206204</v>
      </c>
      <c r="L3753">
        <v>-9.6822544311532199E-2</v>
      </c>
      <c r="M3753">
        <v>-0.61616856189226099</v>
      </c>
      <c r="O3753">
        <v>3745</v>
      </c>
      <c r="P3753">
        <v>-0.2698471282522108</v>
      </c>
      <c r="Q3753">
        <v>0.39650989316459484</v>
      </c>
      <c r="R3753">
        <v>-2.4451373292829466</v>
      </c>
      <c r="S3753">
        <v>-0.2698471282522108</v>
      </c>
      <c r="T3753">
        <v>4.572216301988416E-2</v>
      </c>
      <c r="U3753">
        <v>-1.6568717911218538</v>
      </c>
      <c r="V3753">
        <v>14.344143690347364</v>
      </c>
      <c r="W3753">
        <v>7.4296642314844838</v>
      </c>
      <c r="X3753">
        <v>7.1092249591638481</v>
      </c>
      <c r="Y3753">
        <v>-0.16574544243927969</v>
      </c>
      <c r="Z3753">
        <v>-9.682254403186763E-2</v>
      </c>
      <c r="AA3753">
        <v>-0.61616856222478544</v>
      </c>
      <c r="AB3753" t="b">
        <f>ROUND(B3753,8)=ROUND(P3753,8)</f>
        <v>1</v>
      </c>
      <c r="AC3753" t="b">
        <f>ROUND(C3753,8)=ROUND(Q3753,8)</f>
        <v>1</v>
      </c>
      <c r="AD3753" t="b">
        <f>ROUND(D3753,8)=ROUND(R3753,8)</f>
        <v>1</v>
      </c>
      <c r="AE3753" t="b">
        <f>ROUND(E3753,8)=ROUND(S3753,8)</f>
        <v>1</v>
      </c>
      <c r="AF3753" t="b">
        <f>ROUND(F3753,8)=ROUND(T3753,8)</f>
        <v>1</v>
      </c>
      <c r="AG3753" t="b">
        <f>ROUND(G3753,8)=ROUND(U3753,8)</f>
        <v>1</v>
      </c>
      <c r="AH3753" t="b">
        <f t="shared" si="1049"/>
        <v>0</v>
      </c>
      <c r="AI3753" t="b">
        <f t="shared" si="1050"/>
        <v>1</v>
      </c>
      <c r="AJ3753" t="b">
        <f t="shared" si="1051"/>
        <v>1</v>
      </c>
      <c r="AK3753" t="b">
        <f t="shared" si="1052"/>
        <v>1</v>
      </c>
      <c r="AL3753" t="b">
        <f t="shared" si="1053"/>
        <v>1</v>
      </c>
      <c r="AM3753" t="b">
        <f t="shared" si="1054"/>
        <v>1</v>
      </c>
      <c r="AN3753" t="str">
        <f t="shared" si="1055"/>
        <v/>
      </c>
      <c r="AO3753" t="str">
        <f t="shared" si="1056"/>
        <v/>
      </c>
      <c r="AP3753" t="str">
        <f t="shared" si="1057"/>
        <v/>
      </c>
      <c r="AQ3753" t="str">
        <f t="shared" si="1058"/>
        <v/>
      </c>
      <c r="AR3753" t="str">
        <f t="shared" si="1059"/>
        <v/>
      </c>
      <c r="AS3753" t="str">
        <f t="shared" si="1060"/>
        <v/>
      </c>
      <c r="AT3753">
        <f t="shared" si="1061"/>
        <v>5.4111364278242036E-9</v>
      </c>
      <c r="AU3753" t="str">
        <f t="shared" si="1062"/>
        <v/>
      </c>
      <c r="AV3753" t="str">
        <f t="shared" si="1063"/>
        <v/>
      </c>
      <c r="AW3753" t="str">
        <f t="shared" si="1064"/>
        <v/>
      </c>
      <c r="AX3753" t="str">
        <f t="shared" si="1065"/>
        <v/>
      </c>
      <c r="AY3753" t="str">
        <f t="shared" si="1066"/>
        <v/>
      </c>
    </row>
    <row r="3754" spans="1:51" x14ac:dyDescent="0.35">
      <c r="A3754">
        <v>3746</v>
      </c>
      <c r="B3754">
        <v>-4.1290332995433297E-2</v>
      </c>
      <c r="C3754">
        <v>8.90242025894524E-2</v>
      </c>
      <c r="D3754">
        <v>-0.79555260228158398</v>
      </c>
      <c r="E3754">
        <v>-4.1290332995433297E-2</v>
      </c>
      <c r="F3754">
        <v>2.5109880630870302E-2</v>
      </c>
      <c r="G3754">
        <v>-0.51863180695748901</v>
      </c>
      <c r="H3754">
        <v>15.298392769634599</v>
      </c>
      <c r="I3754">
        <v>7.3519410748918599</v>
      </c>
      <c r="J3754">
        <v>10.6187248088328</v>
      </c>
      <c r="K3754">
        <v>-0.101339421000851</v>
      </c>
      <c r="L3754">
        <v>-0.107338840642437</v>
      </c>
      <c r="M3754">
        <v>-0.21494285884184899</v>
      </c>
      <c r="O3754">
        <v>3746</v>
      </c>
      <c r="P3754">
        <v>-4.1290332995432395E-2</v>
      </c>
      <c r="Q3754">
        <v>8.9024202589453247E-2</v>
      </c>
      <c r="R3754">
        <v>-0.79555260228158509</v>
      </c>
      <c r="S3754">
        <v>-4.1290332995432395E-2</v>
      </c>
      <c r="T3754">
        <v>2.5109880683527708E-2</v>
      </c>
      <c r="U3754">
        <v>-0.51863180705494094</v>
      </c>
      <c r="V3754">
        <v>15.29839276625462</v>
      </c>
      <c r="W3754">
        <v>7.3519410761985853</v>
      </c>
      <c r="X3754">
        <v>10.618724807374496</v>
      </c>
      <c r="Y3754">
        <v>-0.10133942122179157</v>
      </c>
      <c r="Z3754">
        <v>-0.10733884046469917</v>
      </c>
      <c r="AA3754">
        <v>-0.21494285897918583</v>
      </c>
      <c r="AB3754" t="b">
        <f>ROUND(B3754,8)=ROUND(P3754,8)</f>
        <v>1</v>
      </c>
      <c r="AC3754" t="b">
        <f>ROUND(C3754,8)=ROUND(Q3754,8)</f>
        <v>1</v>
      </c>
      <c r="AD3754" t="b">
        <f>ROUND(D3754,8)=ROUND(R3754,8)</f>
        <v>1</v>
      </c>
      <c r="AE3754" t="b">
        <f>ROUND(E3754,8)=ROUND(S3754,8)</f>
        <v>1</v>
      </c>
      <c r="AF3754" t="b">
        <f>ROUND(F3754,8)=ROUND(T3754,8)</f>
        <v>1</v>
      </c>
      <c r="AG3754" t="b">
        <f>ROUND(G3754,8)=ROUND(U3754,8)</f>
        <v>1</v>
      </c>
      <c r="AH3754" t="b">
        <f t="shared" si="1049"/>
        <v>1</v>
      </c>
      <c r="AI3754" t="b">
        <f t="shared" si="1050"/>
        <v>0</v>
      </c>
      <c r="AJ3754" t="b">
        <f t="shared" si="1051"/>
        <v>1</v>
      </c>
      <c r="AK3754" t="b">
        <f t="shared" si="1052"/>
        <v>1</v>
      </c>
      <c r="AL3754" t="b">
        <f t="shared" si="1053"/>
        <v>1</v>
      </c>
      <c r="AM3754" t="b">
        <f t="shared" si="1054"/>
        <v>1</v>
      </c>
      <c r="AN3754" t="str">
        <f t="shared" si="1055"/>
        <v/>
      </c>
      <c r="AO3754" t="str">
        <f t="shared" si="1056"/>
        <v/>
      </c>
      <c r="AP3754" t="str">
        <f t="shared" si="1057"/>
        <v/>
      </c>
      <c r="AQ3754" t="str">
        <f t="shared" si="1058"/>
        <v/>
      </c>
      <c r="AR3754" t="str">
        <f t="shared" si="1059"/>
        <v/>
      </c>
      <c r="AS3754" t="str">
        <f t="shared" si="1060"/>
        <v/>
      </c>
      <c r="AT3754" t="str">
        <f t="shared" si="1061"/>
        <v/>
      </c>
      <c r="AU3754">
        <f t="shared" si="1062"/>
        <v>-1.3067253945564516E-9</v>
      </c>
      <c r="AV3754" t="str">
        <f t="shared" si="1063"/>
        <v/>
      </c>
      <c r="AW3754" t="str">
        <f t="shared" si="1064"/>
        <v/>
      </c>
      <c r="AX3754" t="str">
        <f t="shared" si="1065"/>
        <v/>
      </c>
      <c r="AY3754" t="str">
        <f t="shared" si="1066"/>
        <v/>
      </c>
    </row>
    <row r="3755" spans="1:51" x14ac:dyDescent="0.35">
      <c r="A3755">
        <v>3747</v>
      </c>
      <c r="B3755">
        <v>-0.52834332294847597</v>
      </c>
      <c r="C3755">
        <v>1.4516041725347499</v>
      </c>
      <c r="D3755">
        <v>-1.05343250869759</v>
      </c>
      <c r="E3755">
        <v>-0.52834332294847597</v>
      </c>
      <c r="F3755">
        <v>0.52092788265318002</v>
      </c>
      <c r="G3755">
        <v>-0.61622298965600297</v>
      </c>
      <c r="H3755">
        <v>13.336424531457499</v>
      </c>
      <c r="I3755">
        <v>9.4681028045324904</v>
      </c>
      <c r="J3755">
        <v>10.259646406428899</v>
      </c>
      <c r="K3755">
        <v>-0.23858821771060801</v>
      </c>
      <c r="L3755">
        <v>0.14562533887409301</v>
      </c>
      <c r="M3755">
        <v>-0.249343417110541</v>
      </c>
      <c r="O3755">
        <v>3747</v>
      </c>
      <c r="P3755">
        <v>-0.52834332294847541</v>
      </c>
      <c r="Q3755">
        <v>1.4516041725347617</v>
      </c>
      <c r="R3755">
        <v>-1.0534325086976006</v>
      </c>
      <c r="S3755">
        <v>-0.52834332294847541</v>
      </c>
      <c r="T3755">
        <v>0.52092788346038643</v>
      </c>
      <c r="U3755">
        <v>-0.61622298962621591</v>
      </c>
      <c r="V3755">
        <v>13.336424524069026</v>
      </c>
      <c r="W3755">
        <v>9.4681028084001646</v>
      </c>
      <c r="X3755">
        <v>10.259646405361716</v>
      </c>
      <c r="Y3755">
        <v>-0.2385882182646191</v>
      </c>
      <c r="Z3755">
        <v>0.14562533928258886</v>
      </c>
      <c r="AA3755">
        <v>-0.24934341721456382</v>
      </c>
      <c r="AB3755" t="b">
        <f>ROUND(B3755,8)=ROUND(P3755,8)</f>
        <v>1</v>
      </c>
      <c r="AC3755" t="b">
        <f>ROUND(C3755,8)=ROUND(Q3755,8)</f>
        <v>1</v>
      </c>
      <c r="AD3755" t="b">
        <f>ROUND(D3755,8)=ROUND(R3755,8)</f>
        <v>1</v>
      </c>
      <c r="AE3755" t="b">
        <f>ROUND(E3755,8)=ROUND(S3755,8)</f>
        <v>1</v>
      </c>
      <c r="AF3755" t="b">
        <f>ROUND(F3755,8)=ROUND(T3755,8)</f>
        <v>1</v>
      </c>
      <c r="AG3755" t="b">
        <f>ROUND(G3755,8)=ROUND(U3755,8)</f>
        <v>1</v>
      </c>
      <c r="AH3755" t="b">
        <f t="shared" si="1049"/>
        <v>0</v>
      </c>
      <c r="AI3755" t="b">
        <f t="shared" si="1050"/>
        <v>0</v>
      </c>
      <c r="AJ3755" t="b">
        <f t="shared" si="1051"/>
        <v>1</v>
      </c>
      <c r="AK3755" t="b">
        <f t="shared" si="1052"/>
        <v>1</v>
      </c>
      <c r="AL3755" t="b">
        <f t="shared" si="1053"/>
        <v>1</v>
      </c>
      <c r="AM3755" t="b">
        <f t="shared" si="1054"/>
        <v>1</v>
      </c>
      <c r="AN3755" t="str">
        <f t="shared" si="1055"/>
        <v/>
      </c>
      <c r="AO3755" t="str">
        <f t="shared" si="1056"/>
        <v/>
      </c>
      <c r="AP3755" t="str">
        <f t="shared" si="1057"/>
        <v/>
      </c>
      <c r="AQ3755" t="str">
        <f t="shared" si="1058"/>
        <v/>
      </c>
      <c r="AR3755" t="str">
        <f t="shared" si="1059"/>
        <v/>
      </c>
      <c r="AS3755" t="str">
        <f t="shared" si="1060"/>
        <v/>
      </c>
      <c r="AT3755">
        <f t="shared" si="1061"/>
        <v>7.3884738327478772E-9</v>
      </c>
      <c r="AU3755">
        <f t="shared" si="1062"/>
        <v>-3.8676741809240411E-9</v>
      </c>
      <c r="AV3755" t="str">
        <f t="shared" si="1063"/>
        <v/>
      </c>
      <c r="AW3755" t="str">
        <f t="shared" si="1064"/>
        <v/>
      </c>
      <c r="AX3755" t="str">
        <f t="shared" si="1065"/>
        <v/>
      </c>
      <c r="AY3755" t="str">
        <f t="shared" si="1066"/>
        <v/>
      </c>
    </row>
    <row r="3756" spans="1:51" x14ac:dyDescent="0.35">
      <c r="A3756">
        <v>3748</v>
      </c>
      <c r="B3756">
        <v>-1.16362620391751</v>
      </c>
      <c r="C3756">
        <v>2.2766665244238098</v>
      </c>
      <c r="D3756">
        <v>-0.300421191184508</v>
      </c>
      <c r="E3756">
        <v>-1.16362620391751</v>
      </c>
      <c r="F3756">
        <v>0.55930573198969802</v>
      </c>
      <c r="G3756">
        <v>-0.32268363027199598</v>
      </c>
      <c r="H3756">
        <v>11.1504497238324</v>
      </c>
      <c r="I3756">
        <v>9.6553171233119599</v>
      </c>
      <c r="J3756">
        <v>11.3780947811427</v>
      </c>
      <c r="K3756">
        <v>-0.41760736507630603</v>
      </c>
      <c r="L3756">
        <v>0.16520555001895701</v>
      </c>
      <c r="M3756">
        <v>-0.145871796443341</v>
      </c>
      <c r="O3756">
        <v>3748</v>
      </c>
      <c r="P3756">
        <v>-1.1636262039175083</v>
      </c>
      <c r="Q3756">
        <v>2.2766665244238089</v>
      </c>
      <c r="R3756">
        <v>-0.30042119118450911</v>
      </c>
      <c r="S3756">
        <v>-1.1636262039175083</v>
      </c>
      <c r="T3756">
        <v>0.5593057333744843</v>
      </c>
      <c r="U3756">
        <v>-0.32268362998702138</v>
      </c>
      <c r="V3756">
        <v>11.150449712810792</v>
      </c>
      <c r="W3756">
        <v>9.6553171299860754</v>
      </c>
      <c r="X3756">
        <v>11.378094781377472</v>
      </c>
      <c r="Y3756">
        <v>-0.41760736606475424</v>
      </c>
      <c r="Z3756">
        <v>0.16520555071019491</v>
      </c>
      <c r="AA3756">
        <v>-0.1458717964227087</v>
      </c>
      <c r="AB3756" t="b">
        <f>ROUND(B3756,8)=ROUND(P3756,8)</f>
        <v>1</v>
      </c>
      <c r="AC3756" t="b">
        <f>ROUND(C3756,8)=ROUND(Q3756,8)</f>
        <v>1</v>
      </c>
      <c r="AD3756" t="b">
        <f>ROUND(D3756,8)=ROUND(R3756,8)</f>
        <v>1</v>
      </c>
      <c r="AE3756" t="b">
        <f>ROUND(E3756,8)=ROUND(S3756,8)</f>
        <v>1</v>
      </c>
      <c r="AF3756" t="b">
        <f>ROUND(F3756,8)=ROUND(T3756,8)</f>
        <v>1</v>
      </c>
      <c r="AG3756" t="b">
        <f>ROUND(G3756,8)=ROUND(U3756,8)</f>
        <v>1</v>
      </c>
      <c r="AH3756" t="b">
        <f t="shared" si="1049"/>
        <v>0</v>
      </c>
      <c r="AI3756" t="b">
        <f t="shared" si="1050"/>
        <v>0</v>
      </c>
      <c r="AJ3756" t="b">
        <f t="shared" si="1051"/>
        <v>1</v>
      </c>
      <c r="AK3756" t="b">
        <f t="shared" si="1052"/>
        <v>1</v>
      </c>
      <c r="AL3756" t="b">
        <f t="shared" si="1053"/>
        <v>1</v>
      </c>
      <c r="AM3756" t="b">
        <f t="shared" si="1054"/>
        <v>1</v>
      </c>
      <c r="AN3756" t="str">
        <f t="shared" si="1055"/>
        <v/>
      </c>
      <c r="AO3756" t="str">
        <f t="shared" si="1056"/>
        <v/>
      </c>
      <c r="AP3756" t="str">
        <f t="shared" si="1057"/>
        <v/>
      </c>
      <c r="AQ3756" t="str">
        <f t="shared" si="1058"/>
        <v/>
      </c>
      <c r="AR3756" t="str">
        <f t="shared" si="1059"/>
        <v/>
      </c>
      <c r="AS3756" t="str">
        <f t="shared" si="1060"/>
        <v/>
      </c>
      <c r="AT3756">
        <f t="shared" si="1061"/>
        <v>1.1021608514738546E-8</v>
      </c>
      <c r="AU3756">
        <f t="shared" si="1062"/>
        <v>-6.6741154824967452E-9</v>
      </c>
      <c r="AV3756" t="str">
        <f t="shared" si="1063"/>
        <v/>
      </c>
      <c r="AW3756" t="str">
        <f t="shared" si="1064"/>
        <v/>
      </c>
      <c r="AX3756" t="str">
        <f t="shared" si="1065"/>
        <v/>
      </c>
      <c r="AY3756" t="str">
        <f t="shared" si="1066"/>
        <v/>
      </c>
    </row>
    <row r="3757" spans="1:51" x14ac:dyDescent="0.35">
      <c r="A3757">
        <v>3749</v>
      </c>
      <c r="B3757">
        <v>0.21301074538429299</v>
      </c>
      <c r="C3757">
        <v>-1.17287491750436</v>
      </c>
      <c r="D3757">
        <v>-0.63680341147742003</v>
      </c>
      <c r="E3757">
        <v>0.21301074538429299</v>
      </c>
      <c r="F3757">
        <v>-0.58544502290828804</v>
      </c>
      <c r="G3757">
        <v>-0.61767368234694997</v>
      </c>
      <c r="H3757">
        <v>16.434920840409202</v>
      </c>
      <c r="I3757">
        <v>5.3841633110180602</v>
      </c>
      <c r="J3757">
        <v>10.2544013315933</v>
      </c>
      <c r="K3757">
        <v>-2.96788055656062E-2</v>
      </c>
      <c r="L3757">
        <v>-0.41884128628503903</v>
      </c>
      <c r="M3757">
        <v>-0.249854781324653</v>
      </c>
      <c r="O3757">
        <v>3749</v>
      </c>
      <c r="P3757">
        <v>0.21301074538429304</v>
      </c>
      <c r="Q3757">
        <v>-1.1728749175043638</v>
      </c>
      <c r="R3757">
        <v>-0.63680341147741959</v>
      </c>
      <c r="S3757">
        <v>0.21301074538429304</v>
      </c>
      <c r="T3757">
        <v>-0.58544502348465177</v>
      </c>
      <c r="U3757">
        <v>-0.61767368254266131</v>
      </c>
      <c r="V3757">
        <v>16.434920839636174</v>
      </c>
      <c r="W3757">
        <v>5.384163311269563</v>
      </c>
      <c r="X3757">
        <v>10.254401329709797</v>
      </c>
      <c r="Y3757">
        <v>-2.9678805612643879E-2</v>
      </c>
      <c r="Z3757">
        <v>-0.41884128623832811</v>
      </c>
      <c r="AA3757">
        <v>-0.24985478150833473</v>
      </c>
      <c r="AB3757" t="b">
        <f>ROUND(B3757,8)=ROUND(P3757,8)</f>
        <v>1</v>
      </c>
      <c r="AC3757" t="b">
        <f>ROUND(C3757,8)=ROUND(Q3757,8)</f>
        <v>1</v>
      </c>
      <c r="AD3757" t="b">
        <f>ROUND(D3757,8)=ROUND(R3757,8)</f>
        <v>1</v>
      </c>
      <c r="AE3757" t="b">
        <f>ROUND(E3757,8)=ROUND(S3757,8)</f>
        <v>1</v>
      </c>
      <c r="AF3757" t="b">
        <f>ROUND(F3757,8)=ROUND(T3757,8)</f>
        <v>1</v>
      </c>
      <c r="AG3757" t="b">
        <f>ROUND(G3757,8)=ROUND(U3757,8)</f>
        <v>1</v>
      </c>
      <c r="AH3757" t="b">
        <f t="shared" si="1049"/>
        <v>1</v>
      </c>
      <c r="AI3757" t="b">
        <f t="shared" si="1050"/>
        <v>1</v>
      </c>
      <c r="AJ3757" t="b">
        <f t="shared" si="1051"/>
        <v>1</v>
      </c>
      <c r="AK3757" t="b">
        <f t="shared" si="1052"/>
        <v>1</v>
      </c>
      <c r="AL3757" t="b">
        <f t="shared" si="1053"/>
        <v>1</v>
      </c>
      <c r="AM3757" t="b">
        <f t="shared" si="1054"/>
        <v>1</v>
      </c>
      <c r="AN3757" t="str">
        <f t="shared" si="1055"/>
        <v/>
      </c>
      <c r="AO3757" t="str">
        <f t="shared" si="1056"/>
        <v/>
      </c>
      <c r="AP3757" t="str">
        <f t="shared" si="1057"/>
        <v/>
      </c>
      <c r="AQ3757" t="str">
        <f t="shared" si="1058"/>
        <v/>
      </c>
      <c r="AR3757" t="str">
        <f t="shared" si="1059"/>
        <v/>
      </c>
      <c r="AS3757" t="str">
        <f t="shared" si="1060"/>
        <v/>
      </c>
      <c r="AT3757" t="str">
        <f t="shared" si="1061"/>
        <v/>
      </c>
      <c r="AU3757" t="str">
        <f t="shared" si="1062"/>
        <v/>
      </c>
      <c r="AV3757" t="str">
        <f t="shared" si="1063"/>
        <v/>
      </c>
      <c r="AW3757" t="str">
        <f t="shared" si="1064"/>
        <v/>
      </c>
      <c r="AX3757" t="str">
        <f t="shared" si="1065"/>
        <v/>
      </c>
      <c r="AY3757" t="str">
        <f t="shared" si="1066"/>
        <v/>
      </c>
    </row>
    <row r="3758" spans="1:51" x14ac:dyDescent="0.35">
      <c r="A3758">
        <v>3750</v>
      </c>
      <c r="B3758">
        <v>-0.69166635222891604</v>
      </c>
      <c r="C3758">
        <v>0.50731938936736398</v>
      </c>
      <c r="D3758">
        <v>-0.351673204042242</v>
      </c>
      <c r="E3758">
        <v>-0.69166635222891604</v>
      </c>
      <c r="F3758">
        <v>-0.20799577776054301</v>
      </c>
      <c r="G3758">
        <v>-0.55877106477154903</v>
      </c>
      <c r="H3758">
        <v>12.7365455849179</v>
      </c>
      <c r="I3758">
        <v>6.5275708863800599</v>
      </c>
      <c r="J3758">
        <v>10.4695388911218</v>
      </c>
      <c r="K3758">
        <v>-0.28461172994876099</v>
      </c>
      <c r="L3758">
        <v>-0.226268329638666</v>
      </c>
      <c r="M3758">
        <v>-0.22909180999822901</v>
      </c>
      <c r="O3758">
        <v>3750</v>
      </c>
      <c r="P3758">
        <v>-0.69166635222891748</v>
      </c>
      <c r="Q3758">
        <v>0.50731938936736454</v>
      </c>
      <c r="R3758">
        <v>-0.35167320404224073</v>
      </c>
      <c r="S3758">
        <v>-0.69166635222891748</v>
      </c>
      <c r="T3758">
        <v>-0.20799577729864432</v>
      </c>
      <c r="U3758">
        <v>-0.55877106468000648</v>
      </c>
      <c r="V3758">
        <v>12.736545576439278</v>
      </c>
      <c r="W3758">
        <v>6.5275708893764319</v>
      </c>
      <c r="X3758">
        <v>10.469538890331837</v>
      </c>
      <c r="Y3758">
        <v>-0.28461173061446082</v>
      </c>
      <c r="Z3758">
        <v>-0.22626832917963408</v>
      </c>
      <c r="AA3758">
        <v>-0.22909181007369114</v>
      </c>
      <c r="AB3758" t="b">
        <f>ROUND(B3758,8)=ROUND(P3758,8)</f>
        <v>1</v>
      </c>
      <c r="AC3758" t="b">
        <f>ROUND(C3758,8)=ROUND(Q3758,8)</f>
        <v>1</v>
      </c>
      <c r="AD3758" t="b">
        <f>ROUND(D3758,8)=ROUND(R3758,8)</f>
        <v>1</v>
      </c>
      <c r="AE3758" t="b">
        <f>ROUND(E3758,8)=ROUND(S3758,8)</f>
        <v>1</v>
      </c>
      <c r="AF3758" t="b">
        <f>ROUND(F3758,8)=ROUND(T3758,8)</f>
        <v>1</v>
      </c>
      <c r="AG3758" t="b">
        <f>ROUND(G3758,8)=ROUND(U3758,8)</f>
        <v>1</v>
      </c>
      <c r="AH3758" t="b">
        <f t="shared" si="1049"/>
        <v>1</v>
      </c>
      <c r="AI3758" t="b">
        <f t="shared" si="1050"/>
        <v>1</v>
      </c>
      <c r="AJ3758" t="b">
        <f t="shared" si="1051"/>
        <v>1</v>
      </c>
      <c r="AK3758" t="b">
        <f t="shared" si="1052"/>
        <v>1</v>
      </c>
      <c r="AL3758" t="b">
        <f t="shared" si="1053"/>
        <v>1</v>
      </c>
      <c r="AM3758" t="b">
        <f t="shared" si="1054"/>
        <v>1</v>
      </c>
      <c r="AN3758" t="str">
        <f t="shared" si="1055"/>
        <v/>
      </c>
      <c r="AO3758" t="str">
        <f t="shared" si="1056"/>
        <v/>
      </c>
      <c r="AP3758" t="str">
        <f t="shared" si="1057"/>
        <v/>
      </c>
      <c r="AQ3758" t="str">
        <f t="shared" si="1058"/>
        <v/>
      </c>
      <c r="AR3758" t="str">
        <f t="shared" si="1059"/>
        <v/>
      </c>
      <c r="AS3758" t="str">
        <f t="shared" si="1060"/>
        <v/>
      </c>
      <c r="AT3758" t="str">
        <f t="shared" si="1061"/>
        <v/>
      </c>
      <c r="AU3758" t="str">
        <f t="shared" si="1062"/>
        <v/>
      </c>
      <c r="AV3758" t="str">
        <f t="shared" si="1063"/>
        <v/>
      </c>
      <c r="AW3758" t="str">
        <f t="shared" si="1064"/>
        <v/>
      </c>
      <c r="AX3758" t="str">
        <f t="shared" si="1065"/>
        <v/>
      </c>
      <c r="AY3758" t="str">
        <f t="shared" si="1066"/>
        <v/>
      </c>
    </row>
    <row r="3759" spans="1:51" x14ac:dyDescent="0.35">
      <c r="A3759">
        <v>3751</v>
      </c>
      <c r="B3759">
        <v>1.00623755949153</v>
      </c>
      <c r="C3759">
        <v>4.3667386374655698E-2</v>
      </c>
      <c r="D3759">
        <v>0.42338565751665802</v>
      </c>
      <c r="E3759">
        <v>1.00623755949153</v>
      </c>
      <c r="F3759">
        <v>0.80200954108257605</v>
      </c>
      <c r="G3759">
        <v>0.99084767144689001</v>
      </c>
      <c r="H3759">
        <v>20.551527130598998</v>
      </c>
      <c r="I3759">
        <v>10.928075202219301</v>
      </c>
      <c r="J3759">
        <v>18.078172834605599</v>
      </c>
      <c r="K3759">
        <v>0.19384805496065599</v>
      </c>
      <c r="L3759">
        <v>0.28903197359031002</v>
      </c>
      <c r="M3759">
        <v>0.31714349687597498</v>
      </c>
      <c r="O3759">
        <v>3751</v>
      </c>
      <c r="P3759">
        <v>1.006237559491538</v>
      </c>
      <c r="Q3759">
        <v>4.3667386374656017E-2</v>
      </c>
      <c r="R3759">
        <v>0.42338565751665891</v>
      </c>
      <c r="S3759">
        <v>1.006237559491538</v>
      </c>
      <c r="T3759">
        <v>0.80200954074440511</v>
      </c>
      <c r="U3759">
        <v>0.99084767135147445</v>
      </c>
      <c r="V3759">
        <v>20.551527140780433</v>
      </c>
      <c r="W3759">
        <v>10.928075199342061</v>
      </c>
      <c r="X3759">
        <v>18.078172835361894</v>
      </c>
      <c r="Y3759">
        <v>0.19384805545606659</v>
      </c>
      <c r="Z3759">
        <v>0.28903197332701652</v>
      </c>
      <c r="AA3759">
        <v>0.31714349691780719</v>
      </c>
      <c r="AB3759" t="b">
        <f>ROUND(B3759,8)=ROUND(P3759,8)</f>
        <v>1</v>
      </c>
      <c r="AC3759" t="b">
        <f>ROUND(C3759,8)=ROUND(Q3759,8)</f>
        <v>1</v>
      </c>
      <c r="AD3759" t="b">
        <f>ROUND(D3759,8)=ROUND(R3759,8)</f>
        <v>1</v>
      </c>
      <c r="AE3759" t="b">
        <f>ROUND(E3759,8)=ROUND(S3759,8)</f>
        <v>1</v>
      </c>
      <c r="AF3759" t="b">
        <f>ROUND(F3759,8)=ROUND(T3759,8)</f>
        <v>1</v>
      </c>
      <c r="AG3759" t="b">
        <f>ROUND(G3759,8)=ROUND(U3759,8)</f>
        <v>1</v>
      </c>
      <c r="AH3759" t="b">
        <f t="shared" si="1049"/>
        <v>0</v>
      </c>
      <c r="AI3759" t="b">
        <f t="shared" si="1050"/>
        <v>1</v>
      </c>
      <c r="AJ3759" t="b">
        <f t="shared" si="1051"/>
        <v>0</v>
      </c>
      <c r="AK3759" t="b">
        <f t="shared" si="1052"/>
        <v>0</v>
      </c>
      <c r="AL3759" t="b">
        <f t="shared" si="1053"/>
        <v>1</v>
      </c>
      <c r="AM3759" t="b">
        <f t="shared" si="1054"/>
        <v>1</v>
      </c>
      <c r="AN3759" t="str">
        <f t="shared" si="1055"/>
        <v/>
      </c>
      <c r="AO3759" t="str">
        <f t="shared" si="1056"/>
        <v/>
      </c>
      <c r="AP3759" t="str">
        <f t="shared" si="1057"/>
        <v/>
      </c>
      <c r="AQ3759" t="str">
        <f t="shared" si="1058"/>
        <v/>
      </c>
      <c r="AR3759" t="str">
        <f t="shared" si="1059"/>
        <v/>
      </c>
      <c r="AS3759" t="str">
        <f t="shared" si="1060"/>
        <v/>
      </c>
      <c r="AT3759">
        <f t="shared" si="1061"/>
        <v>-1.0181434362266373E-8</v>
      </c>
      <c r="AU3759" t="str">
        <f t="shared" si="1062"/>
        <v/>
      </c>
      <c r="AV3759">
        <f t="shared" si="1063"/>
        <v>-7.5629458251569304E-10</v>
      </c>
      <c r="AW3759">
        <f t="shared" si="1064"/>
        <v>-4.9541060143099003E-10</v>
      </c>
      <c r="AX3759" t="str">
        <f t="shared" si="1065"/>
        <v/>
      </c>
      <c r="AY3759" t="str">
        <f t="shared" si="1066"/>
        <v/>
      </c>
    </row>
    <row r="3760" spans="1:51" x14ac:dyDescent="0.35">
      <c r="A3760">
        <v>3752</v>
      </c>
      <c r="B3760">
        <v>-0.201771877323381</v>
      </c>
      <c r="C3760">
        <v>-1.94255186309367</v>
      </c>
      <c r="D3760">
        <v>0.55155884879074302</v>
      </c>
      <c r="E3760">
        <v>-0.201771877323381</v>
      </c>
      <c r="F3760">
        <v>-1.39626776447211</v>
      </c>
      <c r="G3760">
        <v>-0.367335049267285</v>
      </c>
      <c r="H3760">
        <v>14.621966859763299</v>
      </c>
      <c r="I3760">
        <v>3.5600824419810899</v>
      </c>
      <c r="J3760">
        <v>11.2004115589168</v>
      </c>
      <c r="K3760">
        <v>-0.14656221874049299</v>
      </c>
      <c r="L3760">
        <v>-0.83251950836743904</v>
      </c>
      <c r="M3760">
        <v>-0.161611268990492</v>
      </c>
      <c r="O3760">
        <v>3752</v>
      </c>
      <c r="P3760">
        <v>-0.20177187732338042</v>
      </c>
      <c r="Q3760">
        <v>-1.9425518630936764</v>
      </c>
      <c r="R3760">
        <v>0.55155884879074302</v>
      </c>
      <c r="S3760">
        <v>-0.20177187732338042</v>
      </c>
      <c r="T3760">
        <v>-1.3962677652300504</v>
      </c>
      <c r="U3760">
        <v>-0.36733504928396732</v>
      </c>
      <c r="V3760">
        <v>14.621966854928045</v>
      </c>
      <c r="W3760">
        <v>3.5600824427153888</v>
      </c>
      <c r="X3760">
        <v>11.20041155789785</v>
      </c>
      <c r="Y3760">
        <v>-0.14656221907117878</v>
      </c>
      <c r="Z3760">
        <v>-0.83251950816118259</v>
      </c>
      <c r="AA3760">
        <v>-0.16161126908147097</v>
      </c>
      <c r="AB3760" t="b">
        <f>ROUND(B3760,8)=ROUND(P3760,8)</f>
        <v>1</v>
      </c>
      <c r="AC3760" t="b">
        <f>ROUND(C3760,8)=ROUND(Q3760,8)</f>
        <v>1</v>
      </c>
      <c r="AD3760" t="b">
        <f>ROUND(D3760,8)=ROUND(R3760,8)</f>
        <v>1</v>
      </c>
      <c r="AE3760" t="b">
        <f>ROUND(E3760,8)=ROUND(S3760,8)</f>
        <v>1</v>
      </c>
      <c r="AF3760" t="b">
        <f>ROUND(F3760,8)=ROUND(T3760,8)</f>
        <v>0</v>
      </c>
      <c r="AG3760" t="b">
        <f>ROUND(G3760,8)=ROUND(U3760,8)</f>
        <v>1</v>
      </c>
      <c r="AH3760" t="b">
        <f t="shared" si="1049"/>
        <v>0</v>
      </c>
      <c r="AI3760" t="b">
        <f t="shared" si="1050"/>
        <v>1</v>
      </c>
      <c r="AJ3760" t="b">
        <f t="shared" si="1051"/>
        <v>1</v>
      </c>
      <c r="AK3760" t="b">
        <f t="shared" si="1052"/>
        <v>1</v>
      </c>
      <c r="AL3760" t="b">
        <f t="shared" si="1053"/>
        <v>1</v>
      </c>
      <c r="AM3760" t="b">
        <f t="shared" si="1054"/>
        <v>1</v>
      </c>
      <c r="AN3760" t="str">
        <f t="shared" si="1055"/>
        <v/>
      </c>
      <c r="AO3760" t="str">
        <f t="shared" si="1056"/>
        <v/>
      </c>
      <c r="AP3760" t="str">
        <f t="shared" si="1057"/>
        <v/>
      </c>
      <c r="AQ3760" t="str">
        <f t="shared" si="1058"/>
        <v/>
      </c>
      <c r="AR3760">
        <f t="shared" si="1059"/>
        <v>7.5794037712739737E-10</v>
      </c>
      <c r="AS3760" t="str">
        <f t="shared" si="1060"/>
        <v/>
      </c>
      <c r="AT3760">
        <f t="shared" si="1061"/>
        <v>4.8352539749885182E-9</v>
      </c>
      <c r="AU3760" t="str">
        <f t="shared" si="1062"/>
        <v/>
      </c>
      <c r="AV3760" t="str">
        <f t="shared" si="1063"/>
        <v/>
      </c>
      <c r="AW3760" t="str">
        <f t="shared" si="1064"/>
        <v/>
      </c>
      <c r="AX3760" t="str">
        <f t="shared" si="1065"/>
        <v/>
      </c>
      <c r="AY3760" t="str">
        <f t="shared" si="1066"/>
        <v/>
      </c>
    </row>
    <row r="3761" spans="1:51" x14ac:dyDescent="0.35">
      <c r="A3761">
        <v>3753</v>
      </c>
      <c r="B3761">
        <v>0.33889949492966998</v>
      </c>
      <c r="C3761">
        <v>-2.0200855269105098</v>
      </c>
      <c r="D3761">
        <v>-1.3322443506395301</v>
      </c>
      <c r="E3761">
        <v>0.33889949492966998</v>
      </c>
      <c r="F3761">
        <v>-1.0298563189730601</v>
      </c>
      <c r="G3761">
        <v>-1.2362714792107901</v>
      </c>
      <c r="H3761">
        <v>17.028410125971</v>
      </c>
      <c r="I3761">
        <v>4.29188153021218</v>
      </c>
      <c r="J3761">
        <v>8.2453829644281509</v>
      </c>
      <c r="K3761">
        <v>5.7959369178856596E-3</v>
      </c>
      <c r="L3761">
        <v>-0.64557798890247398</v>
      </c>
      <c r="M3761">
        <v>-0.46790838993435102</v>
      </c>
      <c r="O3761">
        <v>3753</v>
      </c>
      <c r="P3761">
        <v>0.33889949492966925</v>
      </c>
      <c r="Q3761">
        <v>-2.02008552691052</v>
      </c>
      <c r="R3761">
        <v>-1.3322443506395372</v>
      </c>
      <c r="S3761">
        <v>0.33889949492966925</v>
      </c>
      <c r="T3761">
        <v>-1.0298563199558344</v>
      </c>
      <c r="U3761">
        <v>-1.2362714795759522</v>
      </c>
      <c r="V3761">
        <v>17.028410126636036</v>
      </c>
      <c r="W3761">
        <v>4.2918815301159761</v>
      </c>
      <c r="X3761">
        <v>8.2453829618181604</v>
      </c>
      <c r="Y3761">
        <v>5.7959369569365827E-3</v>
      </c>
      <c r="Z3761">
        <v>-0.64557798892488982</v>
      </c>
      <c r="AA3761">
        <v>-0.4679083902508917</v>
      </c>
      <c r="AB3761" t="b">
        <f>ROUND(B3761,8)=ROUND(P3761,8)</f>
        <v>1</v>
      </c>
      <c r="AC3761" t="b">
        <f>ROUND(C3761,8)=ROUND(Q3761,8)</f>
        <v>1</v>
      </c>
      <c r="AD3761" t="b">
        <f>ROUND(D3761,8)=ROUND(R3761,8)</f>
        <v>1</v>
      </c>
      <c r="AE3761" t="b">
        <f>ROUND(E3761,8)=ROUND(S3761,8)</f>
        <v>1</v>
      </c>
      <c r="AF3761" t="b">
        <f>ROUND(F3761,8)=ROUND(T3761,8)</f>
        <v>1</v>
      </c>
      <c r="AG3761" t="b">
        <f>ROUND(G3761,8)=ROUND(U3761,8)</f>
        <v>1</v>
      </c>
      <c r="AH3761" t="b">
        <f t="shared" si="1049"/>
        <v>1</v>
      </c>
      <c r="AI3761" t="b">
        <f t="shared" si="1050"/>
        <v>1</v>
      </c>
      <c r="AJ3761" t="b">
        <f t="shared" si="1051"/>
        <v>1</v>
      </c>
      <c r="AK3761" t="b">
        <f t="shared" si="1052"/>
        <v>1</v>
      </c>
      <c r="AL3761" t="b">
        <f t="shared" si="1053"/>
        <v>1</v>
      </c>
      <c r="AM3761" t="b">
        <f t="shared" si="1054"/>
        <v>1</v>
      </c>
      <c r="AN3761" t="str">
        <f t="shared" si="1055"/>
        <v/>
      </c>
      <c r="AO3761" t="str">
        <f t="shared" si="1056"/>
        <v/>
      </c>
      <c r="AP3761" t="str">
        <f t="shared" si="1057"/>
        <v/>
      </c>
      <c r="AQ3761" t="str">
        <f t="shared" si="1058"/>
        <v/>
      </c>
      <c r="AR3761" t="str">
        <f t="shared" si="1059"/>
        <v/>
      </c>
      <c r="AS3761" t="str">
        <f t="shared" si="1060"/>
        <v/>
      </c>
      <c r="AT3761" t="str">
        <f t="shared" si="1061"/>
        <v/>
      </c>
      <c r="AU3761" t="str">
        <f t="shared" si="1062"/>
        <v/>
      </c>
      <c r="AV3761" t="str">
        <f t="shared" si="1063"/>
        <v/>
      </c>
      <c r="AW3761" t="str">
        <f t="shared" si="1064"/>
        <v/>
      </c>
      <c r="AX3761" t="str">
        <f t="shared" si="1065"/>
        <v/>
      </c>
      <c r="AY3761" t="str">
        <f t="shared" si="1066"/>
        <v/>
      </c>
    </row>
    <row r="3762" spans="1:51" x14ac:dyDescent="0.35">
      <c r="A3762">
        <v>3754</v>
      </c>
      <c r="B3762">
        <v>0.119416675880261</v>
      </c>
      <c r="C3762">
        <v>0.30154949207431198</v>
      </c>
      <c r="D3762">
        <v>-0.62053649783355003</v>
      </c>
      <c r="E3762">
        <v>0.119416675880261</v>
      </c>
      <c r="F3762">
        <v>0.28452033783892999</v>
      </c>
      <c r="G3762">
        <v>-0.22879062534682501</v>
      </c>
      <c r="H3762">
        <v>16.007127751774199</v>
      </c>
      <c r="I3762">
        <v>8.3922986058693301</v>
      </c>
      <c r="J3762">
        <v>11.7609763237487</v>
      </c>
      <c r="K3762">
        <v>-5.6053088618126197E-2</v>
      </c>
      <c r="L3762">
        <v>2.5011241843458799E-2</v>
      </c>
      <c r="M3762">
        <v>-0.112774833196885</v>
      </c>
      <c r="O3762">
        <v>3754</v>
      </c>
      <c r="P3762">
        <v>0.11941667588026104</v>
      </c>
      <c r="Q3762">
        <v>0.30154949207431175</v>
      </c>
      <c r="R3762">
        <v>-0.62053649783354969</v>
      </c>
      <c r="S3762">
        <v>0.11941667588026104</v>
      </c>
      <c r="T3762">
        <v>0.28452033792534781</v>
      </c>
      <c r="U3762">
        <v>-0.22879062543160353</v>
      </c>
      <c r="V3762">
        <v>16.00712774999678</v>
      </c>
      <c r="W3762">
        <v>8.3922986068284082</v>
      </c>
      <c r="X3762">
        <v>11.760976322589096</v>
      </c>
      <c r="Y3762">
        <v>-5.6053088729168213E-2</v>
      </c>
      <c r="Z3762">
        <v>2.5011241957738989E-2</v>
      </c>
      <c r="AA3762">
        <v>-0.1127748332954889</v>
      </c>
      <c r="AB3762" t="b">
        <f>ROUND(B3762,8)=ROUND(P3762,8)</f>
        <v>1</v>
      </c>
      <c r="AC3762" t="b">
        <f>ROUND(C3762,8)=ROUND(Q3762,8)</f>
        <v>1</v>
      </c>
      <c r="AD3762" t="b">
        <f>ROUND(D3762,8)=ROUND(R3762,8)</f>
        <v>1</v>
      </c>
      <c r="AE3762" t="b">
        <f>ROUND(E3762,8)=ROUND(S3762,8)</f>
        <v>1</v>
      </c>
      <c r="AF3762" t="b">
        <f>ROUND(F3762,8)=ROUND(T3762,8)</f>
        <v>1</v>
      </c>
      <c r="AG3762" t="b">
        <f>ROUND(G3762,8)=ROUND(U3762,8)</f>
        <v>1</v>
      </c>
      <c r="AH3762" t="b">
        <f t="shared" si="1049"/>
        <v>1</v>
      </c>
      <c r="AI3762" t="b">
        <f t="shared" si="1050"/>
        <v>1</v>
      </c>
      <c r="AJ3762" t="b">
        <f t="shared" si="1051"/>
        <v>1</v>
      </c>
      <c r="AK3762" t="b">
        <f t="shared" si="1052"/>
        <v>1</v>
      </c>
      <c r="AL3762" t="b">
        <f t="shared" si="1053"/>
        <v>1</v>
      </c>
      <c r="AM3762" t="b">
        <f t="shared" si="1054"/>
        <v>1</v>
      </c>
      <c r="AN3762" t="str">
        <f t="shared" si="1055"/>
        <v/>
      </c>
      <c r="AO3762" t="str">
        <f t="shared" si="1056"/>
        <v/>
      </c>
      <c r="AP3762" t="str">
        <f t="shared" si="1057"/>
        <v/>
      </c>
      <c r="AQ3762" t="str">
        <f t="shared" si="1058"/>
        <v/>
      </c>
      <c r="AR3762" t="str">
        <f t="shared" si="1059"/>
        <v/>
      </c>
      <c r="AS3762" t="str">
        <f t="shared" si="1060"/>
        <v/>
      </c>
      <c r="AT3762" t="str">
        <f t="shared" si="1061"/>
        <v/>
      </c>
      <c r="AU3762" t="str">
        <f t="shared" si="1062"/>
        <v/>
      </c>
      <c r="AV3762" t="str">
        <f t="shared" si="1063"/>
        <v/>
      </c>
      <c r="AW3762" t="str">
        <f t="shared" si="1064"/>
        <v/>
      </c>
      <c r="AX3762" t="str">
        <f t="shared" si="1065"/>
        <v/>
      </c>
      <c r="AY3762" t="str">
        <f t="shared" si="1066"/>
        <v/>
      </c>
    </row>
    <row r="3763" spans="1:51" x14ac:dyDescent="0.35">
      <c r="A3763">
        <v>3755</v>
      </c>
      <c r="B3763">
        <v>-0.63096444556472397</v>
      </c>
      <c r="C3763">
        <v>-0.37620486702219103</v>
      </c>
      <c r="D3763">
        <v>-0.48829956978092798</v>
      </c>
      <c r="E3763">
        <v>-0.63096444556472397</v>
      </c>
      <c r="F3763">
        <v>-0.72575593463784904</v>
      </c>
      <c r="G3763">
        <v>-0.870965161205279</v>
      </c>
      <c r="H3763">
        <v>12.956284014339399</v>
      </c>
      <c r="I3763">
        <v>5.0122048598783699</v>
      </c>
      <c r="J3763">
        <v>9.3785262197814401</v>
      </c>
      <c r="K3763">
        <v>-0.26750627362366602</v>
      </c>
      <c r="L3763">
        <v>-0.49042730074622298</v>
      </c>
      <c r="M3763">
        <v>-0.33913916170097402</v>
      </c>
      <c r="O3763">
        <v>3755</v>
      </c>
      <c r="P3763">
        <v>-0.6309644455647252</v>
      </c>
      <c r="Q3763">
        <v>-0.37620486702219269</v>
      </c>
      <c r="R3763">
        <v>-0.4882995697809292</v>
      </c>
      <c r="S3763">
        <v>-0.6309644455647252</v>
      </c>
      <c r="T3763">
        <v>-0.72575593457474885</v>
      </c>
      <c r="U3763">
        <v>-0.87096516119840395</v>
      </c>
      <c r="V3763">
        <v>12.956284006252275</v>
      </c>
      <c r="W3763">
        <v>5.0122048619664712</v>
      </c>
      <c r="X3763">
        <v>9.3785262184476892</v>
      </c>
      <c r="Y3763">
        <v>-0.26750627424785556</v>
      </c>
      <c r="Z3763">
        <v>-0.4904273003296214</v>
      </c>
      <c r="AA3763">
        <v>-0.33913916184318843</v>
      </c>
      <c r="AB3763" t="b">
        <f>ROUND(B3763,8)=ROUND(P3763,8)</f>
        <v>1</v>
      </c>
      <c r="AC3763" t="b">
        <f>ROUND(C3763,8)=ROUND(Q3763,8)</f>
        <v>1</v>
      </c>
      <c r="AD3763" t="b">
        <f>ROUND(D3763,8)=ROUND(R3763,8)</f>
        <v>1</v>
      </c>
      <c r="AE3763" t="b">
        <f>ROUND(E3763,8)=ROUND(S3763,8)</f>
        <v>1</v>
      </c>
      <c r="AF3763" t="b">
        <f>ROUND(F3763,8)=ROUND(T3763,8)</f>
        <v>1</v>
      </c>
      <c r="AG3763" t="b">
        <f>ROUND(G3763,8)=ROUND(U3763,8)</f>
        <v>1</v>
      </c>
      <c r="AH3763" t="b">
        <f t="shared" si="1049"/>
        <v>1</v>
      </c>
      <c r="AI3763" t="b">
        <f t="shared" si="1050"/>
        <v>1</v>
      </c>
      <c r="AJ3763" t="b">
        <f t="shared" si="1051"/>
        <v>1</v>
      </c>
      <c r="AK3763" t="b">
        <f t="shared" si="1052"/>
        <v>1</v>
      </c>
      <c r="AL3763" t="b">
        <f t="shared" si="1053"/>
        <v>1</v>
      </c>
      <c r="AM3763" t="b">
        <f t="shared" si="1054"/>
        <v>1</v>
      </c>
      <c r="AN3763" t="str">
        <f t="shared" si="1055"/>
        <v/>
      </c>
      <c r="AO3763" t="str">
        <f t="shared" si="1056"/>
        <v/>
      </c>
      <c r="AP3763" t="str">
        <f t="shared" si="1057"/>
        <v/>
      </c>
      <c r="AQ3763" t="str">
        <f t="shared" si="1058"/>
        <v/>
      </c>
      <c r="AR3763" t="str">
        <f t="shared" si="1059"/>
        <v/>
      </c>
      <c r="AS3763" t="str">
        <f t="shared" si="1060"/>
        <v/>
      </c>
      <c r="AT3763" t="str">
        <f t="shared" si="1061"/>
        <v/>
      </c>
      <c r="AU3763" t="str">
        <f t="shared" si="1062"/>
        <v/>
      </c>
      <c r="AV3763" t="str">
        <f t="shared" si="1063"/>
        <v/>
      </c>
      <c r="AW3763" t="str">
        <f t="shared" si="1064"/>
        <v/>
      </c>
      <c r="AX3763" t="str">
        <f t="shared" si="1065"/>
        <v/>
      </c>
      <c r="AY3763" t="str">
        <f t="shared" si="1066"/>
        <v/>
      </c>
    </row>
    <row r="3764" spans="1:51" x14ac:dyDescent="0.35">
      <c r="A3764">
        <v>3756</v>
      </c>
      <c r="B3764">
        <v>-1.4589774998646901</v>
      </c>
      <c r="C3764">
        <v>0.73564593036514803</v>
      </c>
      <c r="D3764">
        <v>0.96750900193064204</v>
      </c>
      <c r="E3764">
        <v>-1.4589774998646901</v>
      </c>
      <c r="F3764">
        <v>-0.65242680670029196</v>
      </c>
      <c r="G3764">
        <v>-0.16937963042180901</v>
      </c>
      <c r="H3764">
        <v>10.259986202016201</v>
      </c>
      <c r="I3764">
        <v>5.2032743543063598</v>
      </c>
      <c r="J3764">
        <v>12.009873850789299</v>
      </c>
      <c r="K3764">
        <v>-0.50083570123604704</v>
      </c>
      <c r="L3764">
        <v>-0.45301509988274502</v>
      </c>
      <c r="M3764">
        <v>-9.1832660592698498E-2</v>
      </c>
      <c r="O3764">
        <v>3756</v>
      </c>
      <c r="P3764">
        <v>-1.4589774998646963</v>
      </c>
      <c r="Q3764">
        <v>0.73564593036514825</v>
      </c>
      <c r="R3764">
        <v>0.96750900193064138</v>
      </c>
      <c r="S3764">
        <v>-1.4589774998646963</v>
      </c>
      <c r="T3764">
        <v>-0.65242680586879942</v>
      </c>
      <c r="U3764">
        <v>-0.16937963001467093</v>
      </c>
      <c r="V3764">
        <v>10.259986189802538</v>
      </c>
      <c r="W3764">
        <v>5.2032743583952294</v>
      </c>
      <c r="X3764">
        <v>12.009873851771971</v>
      </c>
      <c r="Y3764">
        <v>-0.5008357024264708</v>
      </c>
      <c r="Z3764">
        <v>-0.45301509909692034</v>
      </c>
      <c r="AA3764">
        <v>-9.1832660510879932E-2</v>
      </c>
      <c r="AB3764" t="b">
        <f>ROUND(B3764,8)=ROUND(P3764,8)</f>
        <v>1</v>
      </c>
      <c r="AC3764" t="b">
        <f>ROUND(C3764,8)=ROUND(Q3764,8)</f>
        <v>1</v>
      </c>
      <c r="AD3764" t="b">
        <f>ROUND(D3764,8)=ROUND(R3764,8)</f>
        <v>1</v>
      </c>
      <c r="AE3764" t="b">
        <f>ROUND(E3764,8)=ROUND(S3764,8)</f>
        <v>1</v>
      </c>
      <c r="AF3764" t="b">
        <f>ROUND(F3764,8)=ROUND(T3764,8)</f>
        <v>1</v>
      </c>
      <c r="AG3764" t="b">
        <f>ROUND(G3764,8)=ROUND(U3764,8)</f>
        <v>1</v>
      </c>
      <c r="AH3764" t="b">
        <f t="shared" si="1049"/>
        <v>0</v>
      </c>
      <c r="AI3764" t="b">
        <f t="shared" si="1050"/>
        <v>0</v>
      </c>
      <c r="AJ3764" t="b">
        <f t="shared" si="1051"/>
        <v>1</v>
      </c>
      <c r="AK3764" t="b">
        <f t="shared" si="1052"/>
        <v>1</v>
      </c>
      <c r="AL3764" t="b">
        <f t="shared" si="1053"/>
        <v>1</v>
      </c>
      <c r="AM3764" t="b">
        <f t="shared" si="1054"/>
        <v>1</v>
      </c>
      <c r="AN3764" t="str">
        <f t="shared" si="1055"/>
        <v/>
      </c>
      <c r="AO3764" t="str">
        <f t="shared" si="1056"/>
        <v/>
      </c>
      <c r="AP3764" t="str">
        <f t="shared" si="1057"/>
        <v/>
      </c>
      <c r="AQ3764" t="str">
        <f t="shared" si="1058"/>
        <v/>
      </c>
      <c r="AR3764" t="str">
        <f t="shared" si="1059"/>
        <v/>
      </c>
      <c r="AS3764" t="str">
        <f t="shared" si="1060"/>
        <v/>
      </c>
      <c r="AT3764">
        <f t="shared" si="1061"/>
        <v>1.2213662969884354E-8</v>
      </c>
      <c r="AU3764">
        <f t="shared" si="1062"/>
        <v>-4.0888696872798391E-9</v>
      </c>
      <c r="AV3764" t="str">
        <f t="shared" si="1063"/>
        <v/>
      </c>
      <c r="AW3764" t="str">
        <f t="shared" si="1064"/>
        <v/>
      </c>
      <c r="AX3764" t="str">
        <f t="shared" si="1065"/>
        <v/>
      </c>
      <c r="AY3764" t="str">
        <f t="shared" si="1066"/>
        <v/>
      </c>
    </row>
    <row r="3765" spans="1:51" x14ac:dyDescent="0.35">
      <c r="A3765">
        <v>3757</v>
      </c>
      <c r="B3765">
        <v>-0.642634665631727</v>
      </c>
      <c r="C3765">
        <v>0.64379070044502096</v>
      </c>
      <c r="D3765">
        <v>-1.2760035438249699</v>
      </c>
      <c r="E3765">
        <v>-0.642634665631727</v>
      </c>
      <c r="F3765">
        <v>-8.3087360239326793E-2</v>
      </c>
      <c r="G3765">
        <v>-1.0836616370979799</v>
      </c>
      <c r="H3765">
        <v>12.9137459306013</v>
      </c>
      <c r="I3765">
        <v>6.9570992313061399</v>
      </c>
      <c r="J3765">
        <v>8.7010860450612402</v>
      </c>
      <c r="K3765">
        <v>-0.27079487608494801</v>
      </c>
      <c r="L3765">
        <v>-0.16254060046367499</v>
      </c>
      <c r="M3765">
        <v>-0.414113942313035</v>
      </c>
      <c r="O3765">
        <v>3757</v>
      </c>
      <c r="P3765">
        <v>-0.642634665631728</v>
      </c>
      <c r="Q3765">
        <v>0.64379070044502207</v>
      </c>
      <c r="R3765">
        <v>-1.2760035438249733</v>
      </c>
      <c r="S3765">
        <v>-0.642634665631728</v>
      </c>
      <c r="T3765">
        <v>-8.3087359736539246E-2</v>
      </c>
      <c r="U3765">
        <v>-1.0836616371326517</v>
      </c>
      <c r="V3765">
        <v>12.913745922437693</v>
      </c>
      <c r="W3765">
        <v>6.9570992343745335</v>
      </c>
      <c r="X3765">
        <v>8.7010860434776429</v>
      </c>
      <c r="Y3765">
        <v>-0.27079487671711794</v>
      </c>
      <c r="Z3765">
        <v>-0.1625406000226314</v>
      </c>
      <c r="AA3765">
        <v>-0.41411394249503608</v>
      </c>
      <c r="AB3765" t="b">
        <f>ROUND(B3765,8)=ROUND(P3765,8)</f>
        <v>1</v>
      </c>
      <c r="AC3765" t="b">
        <f>ROUND(C3765,8)=ROUND(Q3765,8)</f>
        <v>1</v>
      </c>
      <c r="AD3765" t="b">
        <f>ROUND(D3765,8)=ROUND(R3765,8)</f>
        <v>1</v>
      </c>
      <c r="AE3765" t="b">
        <f>ROUND(E3765,8)=ROUND(S3765,8)</f>
        <v>1</v>
      </c>
      <c r="AF3765" t="b">
        <f>ROUND(F3765,8)=ROUND(T3765,8)</f>
        <v>1</v>
      </c>
      <c r="AG3765" t="b">
        <f>ROUND(G3765,8)=ROUND(U3765,8)</f>
        <v>1</v>
      </c>
      <c r="AH3765" t="b">
        <f t="shared" si="1049"/>
        <v>0</v>
      </c>
      <c r="AI3765" t="b">
        <f t="shared" si="1050"/>
        <v>1</v>
      </c>
      <c r="AJ3765" t="b">
        <f t="shared" si="1051"/>
        <v>0</v>
      </c>
      <c r="AK3765" t="b">
        <f t="shared" si="1052"/>
        <v>1</v>
      </c>
      <c r="AL3765" t="b">
        <f t="shared" si="1053"/>
        <v>1</v>
      </c>
      <c r="AM3765" t="b">
        <f t="shared" si="1054"/>
        <v>1</v>
      </c>
      <c r="AN3765" t="str">
        <f t="shared" si="1055"/>
        <v/>
      </c>
      <c r="AO3765" t="str">
        <f t="shared" si="1056"/>
        <v/>
      </c>
      <c r="AP3765" t="str">
        <f t="shared" si="1057"/>
        <v/>
      </c>
      <c r="AQ3765" t="str">
        <f t="shared" si="1058"/>
        <v/>
      </c>
      <c r="AR3765" t="str">
        <f t="shared" si="1059"/>
        <v/>
      </c>
      <c r="AS3765" t="str">
        <f t="shared" si="1060"/>
        <v/>
      </c>
      <c r="AT3765">
        <f t="shared" si="1061"/>
        <v>8.1636066795454099E-9</v>
      </c>
      <c r="AU3765" t="str">
        <f t="shared" si="1062"/>
        <v/>
      </c>
      <c r="AV3765">
        <f t="shared" si="1063"/>
        <v>1.5835972533295717E-9</v>
      </c>
      <c r="AW3765" t="str">
        <f t="shared" si="1064"/>
        <v/>
      </c>
      <c r="AX3765" t="str">
        <f t="shared" si="1065"/>
        <v/>
      </c>
      <c r="AY3765" t="str">
        <f t="shared" si="1066"/>
        <v/>
      </c>
    </row>
    <row r="3766" spans="1:51" x14ac:dyDescent="0.35">
      <c r="A3766">
        <v>3758</v>
      </c>
      <c r="B3766">
        <v>0.30475495212863701</v>
      </c>
      <c r="C3766">
        <v>-1.1955801138136699</v>
      </c>
      <c r="D3766">
        <v>-0.55344157929443005</v>
      </c>
      <c r="E3766">
        <v>0.30475495212863701</v>
      </c>
      <c r="F3766">
        <v>-0.52937072345702996</v>
      </c>
      <c r="G3766">
        <v>-0.50629926160823402</v>
      </c>
      <c r="H3766">
        <v>16.865352890049301</v>
      </c>
      <c r="I3766">
        <v>5.5404226433098698</v>
      </c>
      <c r="J3766">
        <v>10.664986799487099</v>
      </c>
      <c r="K3766">
        <v>-3.8258034477742101E-3</v>
      </c>
      <c r="L3766">
        <v>-0.39023242356767901</v>
      </c>
      <c r="M3766">
        <v>-0.21059567876720101</v>
      </c>
      <c r="O3766">
        <v>3758</v>
      </c>
      <c r="P3766">
        <v>0.3047549521286379</v>
      </c>
      <c r="Q3766">
        <v>-1.1955801138136763</v>
      </c>
      <c r="R3766">
        <v>-0.55344157929443183</v>
      </c>
      <c r="S3766">
        <v>0.3047549521286379</v>
      </c>
      <c r="T3766">
        <v>-0.52937072407562269</v>
      </c>
      <c r="U3766">
        <v>-0.5062992618081863</v>
      </c>
      <c r="V3766">
        <v>16.865352890314128</v>
      </c>
      <c r="W3766">
        <v>5.54042264335268</v>
      </c>
      <c r="X3766">
        <v>10.664986797652675</v>
      </c>
      <c r="Y3766">
        <v>-3.8258034320726563E-3</v>
      </c>
      <c r="Z3766">
        <v>-0.39023242355995397</v>
      </c>
      <c r="AA3766">
        <v>-0.21059567893921069</v>
      </c>
      <c r="AB3766" t="b">
        <f>ROUND(B3766,8)=ROUND(P3766,8)</f>
        <v>1</v>
      </c>
      <c r="AC3766" t="b">
        <f>ROUND(C3766,8)=ROUND(Q3766,8)</f>
        <v>1</v>
      </c>
      <c r="AD3766" t="b">
        <f>ROUND(D3766,8)=ROUND(R3766,8)</f>
        <v>1</v>
      </c>
      <c r="AE3766" t="b">
        <f>ROUND(E3766,8)=ROUND(S3766,8)</f>
        <v>1</v>
      </c>
      <c r="AF3766" t="b">
        <f>ROUND(F3766,8)=ROUND(T3766,8)</f>
        <v>1</v>
      </c>
      <c r="AG3766" t="b">
        <f>ROUND(G3766,8)=ROUND(U3766,8)</f>
        <v>1</v>
      </c>
      <c r="AH3766" t="b">
        <f t="shared" si="1049"/>
        <v>1</v>
      </c>
      <c r="AI3766" t="b">
        <f t="shared" si="1050"/>
        <v>1</v>
      </c>
      <c r="AJ3766" t="b">
        <f t="shared" si="1051"/>
        <v>1</v>
      </c>
      <c r="AK3766" t="b">
        <f t="shared" si="1052"/>
        <v>1</v>
      </c>
      <c r="AL3766" t="b">
        <f t="shared" si="1053"/>
        <v>1</v>
      </c>
      <c r="AM3766" t="b">
        <f t="shared" si="1054"/>
        <v>1</v>
      </c>
      <c r="AN3766" t="str">
        <f t="shared" si="1055"/>
        <v/>
      </c>
      <c r="AO3766" t="str">
        <f t="shared" si="1056"/>
        <v/>
      </c>
      <c r="AP3766" t="str">
        <f t="shared" si="1057"/>
        <v/>
      </c>
      <c r="AQ3766" t="str">
        <f t="shared" si="1058"/>
        <v/>
      </c>
      <c r="AR3766" t="str">
        <f t="shared" si="1059"/>
        <v/>
      </c>
      <c r="AS3766" t="str">
        <f t="shared" si="1060"/>
        <v/>
      </c>
      <c r="AT3766" t="str">
        <f t="shared" si="1061"/>
        <v/>
      </c>
      <c r="AU3766" t="str">
        <f t="shared" si="1062"/>
        <v/>
      </c>
      <c r="AV3766" t="str">
        <f t="shared" si="1063"/>
        <v/>
      </c>
      <c r="AW3766" t="str">
        <f t="shared" si="1064"/>
        <v/>
      </c>
      <c r="AX3766" t="str">
        <f t="shared" si="1065"/>
        <v/>
      </c>
      <c r="AY3766" t="str">
        <f t="shared" si="1066"/>
        <v/>
      </c>
    </row>
    <row r="3767" spans="1:51" x14ac:dyDescent="0.35">
      <c r="A3767">
        <v>3759</v>
      </c>
      <c r="B3767">
        <v>0.13458865502147799</v>
      </c>
      <c r="C3767">
        <v>0.13016674729512101</v>
      </c>
      <c r="D3767">
        <v>-2.1598836359551399</v>
      </c>
      <c r="E3767">
        <v>0.13458865502147799</v>
      </c>
      <c r="F3767">
        <v>0.18670069909154099</v>
      </c>
      <c r="G3767">
        <v>-1.2693244643850501</v>
      </c>
      <c r="H3767">
        <v>16.075710786333001</v>
      </c>
      <c r="I3767">
        <v>7.9837426089532704</v>
      </c>
      <c r="J3767">
        <v>8.1498729545900108</v>
      </c>
      <c r="K3767">
        <v>-5.1777710119703703E-2</v>
      </c>
      <c r="L3767">
        <v>-2.4895910691158301E-2</v>
      </c>
      <c r="M3767">
        <v>-0.47955945421086399</v>
      </c>
      <c r="O3767">
        <v>3759</v>
      </c>
      <c r="P3767">
        <v>0.13458865502148007</v>
      </c>
      <c r="Q3767">
        <v>0.13016674729512195</v>
      </c>
      <c r="R3767">
        <v>-2.1598836359551479</v>
      </c>
      <c r="S3767">
        <v>0.13458865502148007</v>
      </c>
      <c r="T3767">
        <v>0.18670069909939924</v>
      </c>
      <c r="U3767">
        <v>-1.2693244646951234</v>
      </c>
      <c r="V3767">
        <v>16.075710784714772</v>
      </c>
      <c r="W3767">
        <v>7.9837426097885587</v>
      </c>
      <c r="X3767">
        <v>8.1498729521366666</v>
      </c>
      <c r="Y3767">
        <v>-5.1777710220369901E-2</v>
      </c>
      <c r="Z3767">
        <v>-2.4895910586535081E-2</v>
      </c>
      <c r="AA3767">
        <v>-0.47955945451189375</v>
      </c>
      <c r="AB3767" t="b">
        <f>ROUND(B3767,8)=ROUND(P3767,8)</f>
        <v>1</v>
      </c>
      <c r="AC3767" t="b">
        <f>ROUND(C3767,8)=ROUND(Q3767,8)</f>
        <v>1</v>
      </c>
      <c r="AD3767" t="b">
        <f>ROUND(D3767,8)=ROUND(R3767,8)</f>
        <v>1</v>
      </c>
      <c r="AE3767" t="b">
        <f>ROUND(E3767,8)=ROUND(S3767,8)</f>
        <v>1</v>
      </c>
      <c r="AF3767" t="b">
        <f>ROUND(F3767,8)=ROUND(T3767,8)</f>
        <v>1</v>
      </c>
      <c r="AG3767" t="b">
        <f>ROUND(G3767,8)=ROUND(U3767,8)</f>
        <v>1</v>
      </c>
      <c r="AH3767" t="b">
        <f t="shared" si="1049"/>
        <v>0</v>
      </c>
      <c r="AI3767" t="b">
        <f t="shared" si="1050"/>
        <v>1</v>
      </c>
      <c r="AJ3767" t="b">
        <f t="shared" si="1051"/>
        <v>1</v>
      </c>
      <c r="AK3767" t="b">
        <f t="shared" si="1052"/>
        <v>1</v>
      </c>
      <c r="AL3767" t="b">
        <f t="shared" si="1053"/>
        <v>1</v>
      </c>
      <c r="AM3767" t="b">
        <f t="shared" si="1054"/>
        <v>1</v>
      </c>
      <c r="AN3767" t="str">
        <f t="shared" si="1055"/>
        <v/>
      </c>
      <c r="AO3767" t="str">
        <f t="shared" si="1056"/>
        <v/>
      </c>
      <c r="AP3767" t="str">
        <f t="shared" si="1057"/>
        <v/>
      </c>
      <c r="AQ3767" t="str">
        <f t="shared" si="1058"/>
        <v/>
      </c>
      <c r="AR3767" t="str">
        <f t="shared" si="1059"/>
        <v/>
      </c>
      <c r="AS3767" t="str">
        <f t="shared" si="1060"/>
        <v/>
      </c>
      <c r="AT3767">
        <f t="shared" si="1061"/>
        <v>1.618229106270519E-9</v>
      </c>
      <c r="AU3767" t="str">
        <f t="shared" si="1062"/>
        <v/>
      </c>
      <c r="AV3767" t="str">
        <f t="shared" si="1063"/>
        <v/>
      </c>
      <c r="AW3767" t="str">
        <f t="shared" si="1064"/>
        <v/>
      </c>
      <c r="AX3767" t="str">
        <f t="shared" si="1065"/>
        <v/>
      </c>
      <c r="AY3767" t="str">
        <f t="shared" si="1066"/>
        <v/>
      </c>
    </row>
    <row r="3768" spans="1:51" x14ac:dyDescent="0.35">
      <c r="A3768">
        <v>3760</v>
      </c>
      <c r="B3768">
        <v>0.107485255581335</v>
      </c>
      <c r="C3768">
        <v>-2.0577509269073301E-3</v>
      </c>
      <c r="D3768">
        <v>0.43078957384341099</v>
      </c>
      <c r="E3768">
        <v>0.107485255581335</v>
      </c>
      <c r="F3768">
        <v>8.1375168593789501E-2</v>
      </c>
      <c r="G3768">
        <v>0.35417993704338402</v>
      </c>
      <c r="H3768">
        <v>15.953398845757199</v>
      </c>
      <c r="I3768">
        <v>7.5660465173624001</v>
      </c>
      <c r="J3768">
        <v>14.444043138397101</v>
      </c>
      <c r="K3768">
        <v>-5.9415295837558002E-2</v>
      </c>
      <c r="L3768">
        <v>-7.8632536420428001E-2</v>
      </c>
      <c r="M3768">
        <v>9.2720297058790396E-2</v>
      </c>
      <c r="O3768">
        <v>3760</v>
      </c>
      <c r="P3768">
        <v>0.10748525558133576</v>
      </c>
      <c r="Q3768">
        <v>-2.0577509269085878E-3</v>
      </c>
      <c r="R3768">
        <v>0.43078957384341099</v>
      </c>
      <c r="S3768">
        <v>0.10748525558133576</v>
      </c>
      <c r="T3768">
        <v>8.137516855479518E-2</v>
      </c>
      <c r="U3768">
        <v>0.35417993708585932</v>
      </c>
      <c r="V3768">
        <v>15.953398843855629</v>
      </c>
      <c r="W3768">
        <v>7.5660465182209853</v>
      </c>
      <c r="X3768">
        <v>14.444043138616262</v>
      </c>
      <c r="Y3768">
        <v>-5.941529595675895E-2</v>
      </c>
      <c r="Z3768">
        <v>-7.8632536306950024E-2</v>
      </c>
      <c r="AA3768">
        <v>9.272029707396183E-2</v>
      </c>
      <c r="AB3768" t="b">
        <f>ROUND(B3768,8)=ROUND(P3768,8)</f>
        <v>1</v>
      </c>
      <c r="AC3768" t="b">
        <f>ROUND(C3768,8)=ROUND(Q3768,8)</f>
        <v>1</v>
      </c>
      <c r="AD3768" t="b">
        <f>ROUND(D3768,8)=ROUND(R3768,8)</f>
        <v>1</v>
      </c>
      <c r="AE3768" t="b">
        <f>ROUND(E3768,8)=ROUND(S3768,8)</f>
        <v>1</v>
      </c>
      <c r="AF3768" t="b">
        <f>ROUND(F3768,8)=ROUND(T3768,8)</f>
        <v>1</v>
      </c>
      <c r="AG3768" t="b">
        <f>ROUND(G3768,8)=ROUND(U3768,8)</f>
        <v>1</v>
      </c>
      <c r="AH3768" t="b">
        <f t="shared" si="1049"/>
        <v>0</v>
      </c>
      <c r="AI3768" t="b">
        <f t="shared" si="1050"/>
        <v>1</v>
      </c>
      <c r="AJ3768" t="b">
        <f t="shared" si="1051"/>
        <v>1</v>
      </c>
      <c r="AK3768" t="b">
        <f t="shared" si="1052"/>
        <v>1</v>
      </c>
      <c r="AL3768" t="b">
        <f t="shared" si="1053"/>
        <v>1</v>
      </c>
      <c r="AM3768" t="b">
        <f t="shared" si="1054"/>
        <v>1</v>
      </c>
      <c r="AN3768" t="str">
        <f t="shared" si="1055"/>
        <v/>
      </c>
      <c r="AO3768" t="str">
        <f t="shared" si="1056"/>
        <v/>
      </c>
      <c r="AP3768" t="str">
        <f t="shared" si="1057"/>
        <v/>
      </c>
      <c r="AQ3768" t="str">
        <f t="shared" si="1058"/>
        <v/>
      </c>
      <c r="AR3768" t="str">
        <f t="shared" si="1059"/>
        <v/>
      </c>
      <c r="AS3768" t="str">
        <f t="shared" si="1060"/>
        <v/>
      </c>
      <c r="AT3768">
        <f t="shared" si="1061"/>
        <v>1.9015704566527347E-9</v>
      </c>
      <c r="AU3768" t="str">
        <f t="shared" si="1062"/>
        <v/>
      </c>
      <c r="AV3768" t="str">
        <f t="shared" si="1063"/>
        <v/>
      </c>
      <c r="AW3768" t="str">
        <f t="shared" si="1064"/>
        <v/>
      </c>
      <c r="AX3768" t="str">
        <f t="shared" si="1065"/>
        <v/>
      </c>
      <c r="AY3768" t="str">
        <f t="shared" si="1066"/>
        <v/>
      </c>
    </row>
    <row r="3769" spans="1:51" x14ac:dyDescent="0.35">
      <c r="A3769">
        <v>3761</v>
      </c>
      <c r="B3769">
        <v>0.50371523732197399</v>
      </c>
      <c r="C3769">
        <v>-0.74664203990107803</v>
      </c>
      <c r="D3769">
        <v>1.2818784544911801</v>
      </c>
      <c r="E3769">
        <v>0.50371523732197399</v>
      </c>
      <c r="F3769">
        <v>-8.9494009454399698E-2</v>
      </c>
      <c r="G3769">
        <v>0.959500536405548</v>
      </c>
      <c r="H3769">
        <v>17.837933468436301</v>
      </c>
      <c r="I3769">
        <v>6.9343960719842297</v>
      </c>
      <c r="J3769">
        <v>17.879512993739901</v>
      </c>
      <c r="K3769">
        <v>5.22400873261398E-2</v>
      </c>
      <c r="L3769">
        <v>-0.16580924491694399</v>
      </c>
      <c r="M3769">
        <v>0.30609373893956798</v>
      </c>
      <c r="O3769">
        <v>3761</v>
      </c>
      <c r="P3769">
        <v>0.50371523732197376</v>
      </c>
      <c r="Q3769">
        <v>-0.74664203990108013</v>
      </c>
      <c r="R3769">
        <v>1.2818784544911861</v>
      </c>
      <c r="S3769">
        <v>0.50371523732197376</v>
      </c>
      <c r="T3769">
        <v>-8.949400995184581E-2</v>
      </c>
      <c r="U3769">
        <v>0.95950053645606048</v>
      </c>
      <c r="V3769">
        <v>17.837933471143383</v>
      </c>
      <c r="W3769">
        <v>6.9343960715177024</v>
      </c>
      <c r="X3769">
        <v>17.879512995341329</v>
      </c>
      <c r="Y3769">
        <v>5.2240087477899912E-2</v>
      </c>
      <c r="Z3769">
        <v>-0.16580924498422259</v>
      </c>
      <c r="AA3769">
        <v>0.30609373902913334</v>
      </c>
      <c r="AB3769" t="b">
        <f>ROUND(B3769,8)=ROUND(P3769,8)</f>
        <v>1</v>
      </c>
      <c r="AC3769" t="b">
        <f>ROUND(C3769,8)=ROUND(Q3769,8)</f>
        <v>1</v>
      </c>
      <c r="AD3769" t="b">
        <f>ROUND(D3769,8)=ROUND(R3769,8)</f>
        <v>1</v>
      </c>
      <c r="AE3769" t="b">
        <f>ROUND(E3769,8)=ROUND(S3769,8)</f>
        <v>1</v>
      </c>
      <c r="AF3769" t="b">
        <f>ROUND(F3769,8)=ROUND(T3769,8)</f>
        <v>1</v>
      </c>
      <c r="AG3769" t="b">
        <f>ROUND(G3769,8)=ROUND(U3769,8)</f>
        <v>1</v>
      </c>
      <c r="AH3769" t="b">
        <f t="shared" si="1049"/>
        <v>1</v>
      </c>
      <c r="AI3769" t="b">
        <f t="shared" si="1050"/>
        <v>1</v>
      </c>
      <c r="AJ3769" t="b">
        <f t="shared" si="1051"/>
        <v>0</v>
      </c>
      <c r="AK3769" t="b">
        <f t="shared" si="1052"/>
        <v>1</v>
      </c>
      <c r="AL3769" t="b">
        <f t="shared" si="1053"/>
        <v>1</v>
      </c>
      <c r="AM3769" t="b">
        <f t="shared" si="1054"/>
        <v>1</v>
      </c>
      <c r="AN3769" t="str">
        <f t="shared" si="1055"/>
        <v/>
      </c>
      <c r="AO3769" t="str">
        <f t="shared" si="1056"/>
        <v/>
      </c>
      <c r="AP3769" t="str">
        <f t="shared" si="1057"/>
        <v/>
      </c>
      <c r="AQ3769" t="str">
        <f t="shared" si="1058"/>
        <v/>
      </c>
      <c r="AR3769" t="str">
        <f t="shared" si="1059"/>
        <v/>
      </c>
      <c r="AS3769" t="str">
        <f t="shared" si="1060"/>
        <v/>
      </c>
      <c r="AT3769" t="str">
        <f t="shared" si="1061"/>
        <v/>
      </c>
      <c r="AU3769" t="str">
        <f t="shared" si="1062"/>
        <v/>
      </c>
      <c r="AV3769">
        <f t="shared" si="1063"/>
        <v>-1.6014283232834714E-9</v>
      </c>
      <c r="AW3769" t="str">
        <f t="shared" si="1064"/>
        <v/>
      </c>
      <c r="AX3769" t="str">
        <f t="shared" si="1065"/>
        <v/>
      </c>
      <c r="AY3769" t="str">
        <f t="shared" si="1066"/>
        <v/>
      </c>
    </row>
    <row r="3770" spans="1:51" x14ac:dyDescent="0.35">
      <c r="A3770">
        <v>3762</v>
      </c>
      <c r="B3770">
        <v>0.11452313187112501</v>
      </c>
      <c r="C3770">
        <v>1.6279370305684999</v>
      </c>
      <c r="D3770">
        <v>2.65477328569101</v>
      </c>
      <c r="E3770">
        <v>0.11452313187112501</v>
      </c>
      <c r="F3770">
        <v>1.12814755436513</v>
      </c>
      <c r="G3770">
        <v>2.29371757084904</v>
      </c>
      <c r="H3770">
        <v>15.9850695636935</v>
      </c>
      <c r="I3770">
        <v>12.9064782421366</v>
      </c>
      <c r="J3770">
        <v>28.6158990806478</v>
      </c>
      <c r="K3770">
        <v>-5.7432061832036502E-2</v>
      </c>
      <c r="L3770">
        <v>0.45542616380259399</v>
      </c>
      <c r="M3770">
        <v>0.77640068232651405</v>
      </c>
      <c r="O3770">
        <v>3762</v>
      </c>
      <c r="P3770">
        <v>0.11452313187112606</v>
      </c>
      <c r="Q3770">
        <v>1.6279370305685028</v>
      </c>
      <c r="R3770">
        <v>2.6547732856910518</v>
      </c>
      <c r="S3770">
        <v>0.11452313187112606</v>
      </c>
      <c r="T3770">
        <v>1.1281475550196696</v>
      </c>
      <c r="U3770">
        <v>2.2937175713007933</v>
      </c>
      <c r="V3770">
        <v>15.985069561865087</v>
      </c>
      <c r="W3770">
        <v>12.906478243966044</v>
      </c>
      <c r="X3770">
        <v>28.615899091771698</v>
      </c>
      <c r="Y3770">
        <v>-5.7432061946424605E-2</v>
      </c>
      <c r="Z3770">
        <v>0.45542616394433655</v>
      </c>
      <c r="AA3770">
        <v>0.77640068271524365</v>
      </c>
      <c r="AB3770" t="b">
        <f>ROUND(B3770,8)=ROUND(P3770,8)</f>
        <v>1</v>
      </c>
      <c r="AC3770" t="b">
        <f>ROUND(C3770,8)=ROUND(Q3770,8)</f>
        <v>1</v>
      </c>
      <c r="AD3770" t="b">
        <f>ROUND(D3770,8)=ROUND(R3770,8)</f>
        <v>1</v>
      </c>
      <c r="AE3770" t="b">
        <f>ROUND(E3770,8)=ROUND(S3770,8)</f>
        <v>1</v>
      </c>
      <c r="AF3770" t="b">
        <f>ROUND(F3770,8)=ROUND(T3770,8)</f>
        <v>0</v>
      </c>
      <c r="AG3770" t="b">
        <f>ROUND(G3770,8)=ROUND(U3770,8)</f>
        <v>1</v>
      </c>
      <c r="AH3770" t="b">
        <f t="shared" si="1049"/>
        <v>1</v>
      </c>
      <c r="AI3770" t="b">
        <f t="shared" si="1050"/>
        <v>1</v>
      </c>
      <c r="AJ3770" t="b">
        <f t="shared" si="1051"/>
        <v>0</v>
      </c>
      <c r="AK3770" t="b">
        <f t="shared" si="1052"/>
        <v>1</v>
      </c>
      <c r="AL3770" t="b">
        <f t="shared" si="1053"/>
        <v>1</v>
      </c>
      <c r="AM3770" t="b">
        <f t="shared" si="1054"/>
        <v>1</v>
      </c>
      <c r="AN3770" t="str">
        <f t="shared" si="1055"/>
        <v/>
      </c>
      <c r="AO3770" t="str">
        <f t="shared" si="1056"/>
        <v/>
      </c>
      <c r="AP3770" t="str">
        <f t="shared" si="1057"/>
        <v/>
      </c>
      <c r="AQ3770" t="str">
        <f t="shared" si="1058"/>
        <v/>
      </c>
      <c r="AR3770">
        <f t="shared" si="1059"/>
        <v>-6.5453953368432849E-10</v>
      </c>
      <c r="AS3770" t="str">
        <f t="shared" si="1060"/>
        <v/>
      </c>
      <c r="AT3770" t="str">
        <f t="shared" si="1061"/>
        <v/>
      </c>
      <c r="AU3770" t="str">
        <f t="shared" si="1062"/>
        <v/>
      </c>
      <c r="AV3770">
        <f t="shared" si="1063"/>
        <v>-1.112389824697857E-8</v>
      </c>
      <c r="AW3770" t="str">
        <f t="shared" si="1064"/>
        <v/>
      </c>
      <c r="AX3770" t="str">
        <f t="shared" si="1065"/>
        <v/>
      </c>
      <c r="AY3770" t="str">
        <f t="shared" si="1066"/>
        <v/>
      </c>
    </row>
    <row r="3771" spans="1:51" x14ac:dyDescent="0.35">
      <c r="A3771">
        <v>3763</v>
      </c>
      <c r="B3771">
        <v>0.93106709933686604</v>
      </c>
      <c r="C3771">
        <v>-1.29280684072529</v>
      </c>
      <c r="D3771">
        <v>-0.44672427866961101</v>
      </c>
      <c r="E3771">
        <v>0.93106709933686604</v>
      </c>
      <c r="F3771">
        <v>-0.109656060508214</v>
      </c>
      <c r="G3771">
        <v>-2.8826224847742998E-2</v>
      </c>
      <c r="H3771">
        <v>20.120770458800202</v>
      </c>
      <c r="I3771">
        <v>6.8634304030327602</v>
      </c>
      <c r="J3771">
        <v>12.619884782462</v>
      </c>
      <c r="K3771">
        <v>0.172665441534257</v>
      </c>
      <c r="L3771">
        <v>-0.176095835321883</v>
      </c>
      <c r="M3771">
        <v>-4.2288065634250603E-2</v>
      </c>
      <c r="O3771">
        <v>3763</v>
      </c>
      <c r="P3771">
        <v>0.93106709933686704</v>
      </c>
      <c r="Q3771">
        <v>-1.2928068407252975</v>
      </c>
      <c r="R3771">
        <v>-0.44672427866961256</v>
      </c>
      <c r="S3771">
        <v>0.93106709933686704</v>
      </c>
      <c r="T3771">
        <v>-0.10965606139041895</v>
      </c>
      <c r="U3771">
        <v>-2.8826225136623584E-2</v>
      </c>
      <c r="V3771">
        <v>20.120770467733987</v>
      </c>
      <c r="W3771">
        <v>6.8634304012667444</v>
      </c>
      <c r="X3771">
        <v>12.619884780608029</v>
      </c>
      <c r="Y3771">
        <v>0.17266544197826197</v>
      </c>
      <c r="Z3771">
        <v>-0.17609583557919273</v>
      </c>
      <c r="AA3771">
        <v>-4.2288065781159991E-2</v>
      </c>
      <c r="AB3771" t="b">
        <f>ROUND(B3771,8)=ROUND(P3771,8)</f>
        <v>1</v>
      </c>
      <c r="AC3771" t="b">
        <f>ROUND(C3771,8)=ROUND(Q3771,8)</f>
        <v>1</v>
      </c>
      <c r="AD3771" t="b">
        <f>ROUND(D3771,8)=ROUND(R3771,8)</f>
        <v>1</v>
      </c>
      <c r="AE3771" t="b">
        <f>ROUND(E3771,8)=ROUND(S3771,8)</f>
        <v>1</v>
      </c>
      <c r="AF3771" t="b">
        <f>ROUND(F3771,8)=ROUND(T3771,8)</f>
        <v>1</v>
      </c>
      <c r="AG3771" t="b">
        <f>ROUND(G3771,8)=ROUND(U3771,8)</f>
        <v>0</v>
      </c>
      <c r="AH3771" t="b">
        <f t="shared" si="1049"/>
        <v>0</v>
      </c>
      <c r="AI3771" t="b">
        <f t="shared" si="1050"/>
        <v>1</v>
      </c>
      <c r="AJ3771" t="b">
        <f t="shared" si="1051"/>
        <v>1</v>
      </c>
      <c r="AK3771" t="b">
        <f t="shared" si="1052"/>
        <v>1</v>
      </c>
      <c r="AL3771" t="b">
        <f t="shared" si="1053"/>
        <v>1</v>
      </c>
      <c r="AM3771" t="b">
        <f t="shared" si="1054"/>
        <v>1</v>
      </c>
      <c r="AN3771" t="str">
        <f t="shared" si="1055"/>
        <v/>
      </c>
      <c r="AO3771" t="str">
        <f t="shared" si="1056"/>
        <v/>
      </c>
      <c r="AP3771" t="str">
        <f t="shared" si="1057"/>
        <v/>
      </c>
      <c r="AQ3771" t="str">
        <f t="shared" si="1058"/>
        <v/>
      </c>
      <c r="AR3771" t="str">
        <f t="shared" si="1059"/>
        <v/>
      </c>
      <c r="AS3771">
        <f t="shared" si="1060"/>
        <v>2.8888058611897804E-10</v>
      </c>
      <c r="AT3771">
        <f t="shared" si="1061"/>
        <v>-8.9337852671178553E-9</v>
      </c>
      <c r="AU3771" t="str">
        <f t="shared" si="1062"/>
        <v/>
      </c>
      <c r="AV3771" t="str">
        <f t="shared" si="1063"/>
        <v/>
      </c>
      <c r="AW3771" t="str">
        <f t="shared" si="1064"/>
        <v/>
      </c>
      <c r="AX3771" t="str">
        <f t="shared" si="1065"/>
        <v/>
      </c>
      <c r="AY3771" t="str">
        <f t="shared" si="1066"/>
        <v/>
      </c>
    </row>
    <row r="3772" spans="1:51" x14ac:dyDescent="0.35">
      <c r="A3772">
        <v>3764</v>
      </c>
      <c r="B3772">
        <v>-1.1423729210073299</v>
      </c>
      <c r="C3772">
        <v>0.184940605551626</v>
      </c>
      <c r="D3772">
        <v>0.38937466295388601</v>
      </c>
      <c r="E3772">
        <v>-1.1423729210073299</v>
      </c>
      <c r="F3772">
        <v>-0.76068899989229699</v>
      </c>
      <c r="G3772">
        <v>-0.48937861385109099</v>
      </c>
      <c r="H3772">
        <v>11.2174307651478</v>
      </c>
      <c r="I3772">
        <v>4.9236652010774504</v>
      </c>
      <c r="J3772">
        <v>10.728787879195201</v>
      </c>
      <c r="K3772">
        <v>-0.41161830933550297</v>
      </c>
      <c r="L3772">
        <v>-0.50824999809493898</v>
      </c>
      <c r="M3772">
        <v>-0.204631208279003</v>
      </c>
      <c r="O3772">
        <v>3764</v>
      </c>
      <c r="P3772">
        <v>-1.1423729210073379</v>
      </c>
      <c r="Q3772">
        <v>0.18494060555162636</v>
      </c>
      <c r="R3772">
        <v>0.3893746629538869</v>
      </c>
      <c r="S3772">
        <v>-1.1423729210073379</v>
      </c>
      <c r="T3772">
        <v>-0.76068899940823231</v>
      </c>
      <c r="U3772">
        <v>-0.48937861360797608</v>
      </c>
      <c r="V3772">
        <v>11.217430754223052</v>
      </c>
      <c r="W3772">
        <v>4.9236652042396409</v>
      </c>
      <c r="X3772">
        <v>10.728787879046841</v>
      </c>
      <c r="Y3772">
        <v>-0.41161831030941837</v>
      </c>
      <c r="Z3772">
        <v>-0.5082499974526985</v>
      </c>
      <c r="AA3772">
        <v>-0.20463120829283285</v>
      </c>
      <c r="AB3772" t="b">
        <f>ROUND(B3772,8)=ROUND(P3772,8)</f>
        <v>1</v>
      </c>
      <c r="AC3772" t="b">
        <f>ROUND(C3772,8)=ROUND(Q3772,8)</f>
        <v>1</v>
      </c>
      <c r="AD3772" t="b">
        <f>ROUND(D3772,8)=ROUND(R3772,8)</f>
        <v>1</v>
      </c>
      <c r="AE3772" t="b">
        <f>ROUND(E3772,8)=ROUND(S3772,8)</f>
        <v>1</v>
      </c>
      <c r="AF3772" t="b">
        <f>ROUND(F3772,8)=ROUND(T3772,8)</f>
        <v>1</v>
      </c>
      <c r="AG3772" t="b">
        <f>ROUND(G3772,8)=ROUND(U3772,8)</f>
        <v>1</v>
      </c>
      <c r="AH3772" t="b">
        <f t="shared" si="1049"/>
        <v>0</v>
      </c>
      <c r="AI3772" t="b">
        <f t="shared" si="1050"/>
        <v>1</v>
      </c>
      <c r="AJ3772" t="b">
        <f t="shared" si="1051"/>
        <v>1</v>
      </c>
      <c r="AK3772" t="b">
        <f t="shared" si="1052"/>
        <v>1</v>
      </c>
      <c r="AL3772" t="b">
        <f t="shared" si="1053"/>
        <v>1</v>
      </c>
      <c r="AM3772" t="b">
        <f t="shared" si="1054"/>
        <v>1</v>
      </c>
      <c r="AN3772" t="str">
        <f t="shared" si="1055"/>
        <v/>
      </c>
      <c r="AO3772" t="str">
        <f t="shared" si="1056"/>
        <v/>
      </c>
      <c r="AP3772" t="str">
        <f t="shared" si="1057"/>
        <v/>
      </c>
      <c r="AQ3772" t="str">
        <f t="shared" si="1058"/>
        <v/>
      </c>
      <c r="AR3772" t="str">
        <f t="shared" si="1059"/>
        <v/>
      </c>
      <c r="AS3772" t="str">
        <f t="shared" si="1060"/>
        <v/>
      </c>
      <c r="AT3772">
        <f t="shared" si="1061"/>
        <v>1.0924747328999729E-8</v>
      </c>
      <c r="AU3772" t="str">
        <f t="shared" si="1062"/>
        <v/>
      </c>
      <c r="AV3772" t="str">
        <f t="shared" si="1063"/>
        <v/>
      </c>
      <c r="AW3772" t="str">
        <f t="shared" si="1064"/>
        <v/>
      </c>
      <c r="AX3772" t="str">
        <f t="shared" si="1065"/>
        <v/>
      </c>
      <c r="AY3772" t="str">
        <f t="shared" si="1066"/>
        <v/>
      </c>
    </row>
    <row r="3773" spans="1:51" x14ac:dyDescent="0.35">
      <c r="A3773">
        <v>3765</v>
      </c>
      <c r="B3773">
        <v>0.48826817917047199</v>
      </c>
      <c r="C3773">
        <v>-5.7496622440977703E-2</v>
      </c>
      <c r="D3773">
        <v>0.82297837955406505</v>
      </c>
      <c r="E3773">
        <v>0.48826817917047199</v>
      </c>
      <c r="F3773">
        <v>0.33889809110119501</v>
      </c>
      <c r="G3773">
        <v>0.85811056792376195</v>
      </c>
      <c r="H3773">
        <v>17.7604555798363</v>
      </c>
      <c r="I3773">
        <v>8.6283884102396708</v>
      </c>
      <c r="J3773">
        <v>17.251790145045899</v>
      </c>
      <c r="K3773">
        <v>4.7887193107784297E-2</v>
      </c>
      <c r="L3773">
        <v>5.2754534103594403E-2</v>
      </c>
      <c r="M3773">
        <v>0.27035412166908601</v>
      </c>
      <c r="O3773">
        <v>3765</v>
      </c>
      <c r="P3773">
        <v>0.488268179170471</v>
      </c>
      <c r="Q3773">
        <v>-5.7496622440978896E-2</v>
      </c>
      <c r="R3773">
        <v>0.82297837955406417</v>
      </c>
      <c r="S3773">
        <v>0.488268179170471</v>
      </c>
      <c r="T3773">
        <v>0.33889809090349898</v>
      </c>
      <c r="U3773">
        <v>0.8581105679574792</v>
      </c>
      <c r="V3773">
        <v>17.760455582344047</v>
      </c>
      <c r="W3773">
        <v>8.6283884098290802</v>
      </c>
      <c r="X3773">
        <v>17.251790146282165</v>
      </c>
      <c r="Y3773">
        <v>4.788719324898074E-2</v>
      </c>
      <c r="Z3773">
        <v>5.2754534056007947E-2</v>
      </c>
      <c r="AA3773">
        <v>0.27035412174074513</v>
      </c>
      <c r="AB3773" t="b">
        <f>ROUND(B3773,8)=ROUND(P3773,8)</f>
        <v>1</v>
      </c>
      <c r="AC3773" t="b">
        <f>ROUND(C3773,8)=ROUND(Q3773,8)</f>
        <v>1</v>
      </c>
      <c r="AD3773" t="b">
        <f>ROUND(D3773,8)=ROUND(R3773,8)</f>
        <v>1</v>
      </c>
      <c r="AE3773" t="b">
        <f>ROUND(E3773,8)=ROUND(S3773,8)</f>
        <v>1</v>
      </c>
      <c r="AF3773" t="b">
        <f>ROUND(F3773,8)=ROUND(T3773,8)</f>
        <v>1</v>
      </c>
      <c r="AG3773" t="b">
        <f>ROUND(G3773,8)=ROUND(U3773,8)</f>
        <v>1</v>
      </c>
      <c r="AH3773" t="b">
        <f t="shared" si="1049"/>
        <v>1</v>
      </c>
      <c r="AI3773" t="b">
        <f t="shared" si="1050"/>
        <v>1</v>
      </c>
      <c r="AJ3773" t="b">
        <f t="shared" si="1051"/>
        <v>1</v>
      </c>
      <c r="AK3773" t="b">
        <f t="shared" si="1052"/>
        <v>1</v>
      </c>
      <c r="AL3773" t="b">
        <f t="shared" si="1053"/>
        <v>1</v>
      </c>
      <c r="AM3773" t="b">
        <f t="shared" si="1054"/>
        <v>1</v>
      </c>
      <c r="AN3773" t="str">
        <f t="shared" si="1055"/>
        <v/>
      </c>
      <c r="AO3773" t="str">
        <f t="shared" si="1056"/>
        <v/>
      </c>
      <c r="AP3773" t="str">
        <f t="shared" si="1057"/>
        <v/>
      </c>
      <c r="AQ3773" t="str">
        <f t="shared" si="1058"/>
        <v/>
      </c>
      <c r="AR3773" t="str">
        <f t="shared" si="1059"/>
        <v/>
      </c>
      <c r="AS3773" t="str">
        <f t="shared" si="1060"/>
        <v/>
      </c>
      <c r="AT3773" t="str">
        <f t="shared" si="1061"/>
        <v/>
      </c>
      <c r="AU3773" t="str">
        <f t="shared" si="1062"/>
        <v/>
      </c>
      <c r="AV3773" t="str">
        <f t="shared" si="1063"/>
        <v/>
      </c>
      <c r="AW3773" t="str">
        <f t="shared" si="1064"/>
        <v/>
      </c>
      <c r="AX3773" t="str">
        <f t="shared" si="1065"/>
        <v/>
      </c>
      <c r="AY3773" t="str">
        <f t="shared" si="1066"/>
        <v/>
      </c>
    </row>
    <row r="3774" spans="1:51" x14ac:dyDescent="0.35">
      <c r="A3774">
        <v>3766</v>
      </c>
      <c r="B3774">
        <v>-0.71382186920378499</v>
      </c>
      <c r="C3774">
        <v>-0.59765070574992996</v>
      </c>
      <c r="D3774">
        <v>-0.58036557371998698</v>
      </c>
      <c r="E3774">
        <v>-0.71382186920378499</v>
      </c>
      <c r="F3774">
        <v>-0.93097478053067295</v>
      </c>
      <c r="G3774">
        <v>-1.05525556943479</v>
      </c>
      <c r="H3774">
        <v>12.657275218745999</v>
      </c>
      <c r="I3774">
        <v>4.5139569937344701</v>
      </c>
      <c r="J3774">
        <v>8.7886480321444402</v>
      </c>
      <c r="K3774">
        <v>-0.29085503018099301</v>
      </c>
      <c r="L3774">
        <v>-0.595129059780522</v>
      </c>
      <c r="M3774">
        <v>-0.40410090057287201</v>
      </c>
      <c r="O3774">
        <v>3766</v>
      </c>
      <c r="P3774">
        <v>-0.71382186920378454</v>
      </c>
      <c r="Q3774">
        <v>-0.59765070574992996</v>
      </c>
      <c r="R3774">
        <v>-0.58036557371998809</v>
      </c>
      <c r="S3774">
        <v>-0.71382186920378454</v>
      </c>
      <c r="T3774">
        <v>-0.93097478053274796</v>
      </c>
      <c r="U3774">
        <v>-1.0552555694418488</v>
      </c>
      <c r="V3774">
        <v>12.657275210128356</v>
      </c>
      <c r="W3774">
        <v>4.5139569957530119</v>
      </c>
      <c r="X3774">
        <v>8.7886480306599477</v>
      </c>
      <c r="Y3774">
        <v>-0.29085503086184367</v>
      </c>
      <c r="Z3774">
        <v>-0.59512905933334515</v>
      </c>
      <c r="AA3774">
        <v>-0.40410090074178256</v>
      </c>
      <c r="AB3774" t="b">
        <f>ROUND(B3774,8)=ROUND(P3774,8)</f>
        <v>1</v>
      </c>
      <c r="AC3774" t="b">
        <f>ROUND(C3774,8)=ROUND(Q3774,8)</f>
        <v>1</v>
      </c>
      <c r="AD3774" t="b">
        <f>ROUND(D3774,8)=ROUND(R3774,8)</f>
        <v>1</v>
      </c>
      <c r="AE3774" t="b">
        <f>ROUND(E3774,8)=ROUND(S3774,8)</f>
        <v>1</v>
      </c>
      <c r="AF3774" t="b">
        <f>ROUND(F3774,8)=ROUND(T3774,8)</f>
        <v>1</v>
      </c>
      <c r="AG3774" t="b">
        <f>ROUND(G3774,8)=ROUND(U3774,8)</f>
        <v>1</v>
      </c>
      <c r="AH3774" t="b">
        <f t="shared" si="1049"/>
        <v>0</v>
      </c>
      <c r="AI3774" t="b">
        <f t="shared" si="1050"/>
        <v>0</v>
      </c>
      <c r="AJ3774" t="b">
        <f t="shared" si="1051"/>
        <v>1</v>
      </c>
      <c r="AK3774" t="b">
        <f t="shared" si="1052"/>
        <v>1</v>
      </c>
      <c r="AL3774" t="b">
        <f t="shared" si="1053"/>
        <v>1</v>
      </c>
      <c r="AM3774" t="b">
        <f t="shared" si="1054"/>
        <v>1</v>
      </c>
      <c r="AN3774" t="str">
        <f t="shared" si="1055"/>
        <v/>
      </c>
      <c r="AO3774" t="str">
        <f t="shared" si="1056"/>
        <v/>
      </c>
      <c r="AP3774" t="str">
        <f t="shared" si="1057"/>
        <v/>
      </c>
      <c r="AQ3774" t="str">
        <f t="shared" si="1058"/>
        <v/>
      </c>
      <c r="AR3774" t="str">
        <f t="shared" si="1059"/>
        <v/>
      </c>
      <c r="AS3774" t="str">
        <f t="shared" si="1060"/>
        <v/>
      </c>
      <c r="AT3774">
        <f t="shared" si="1061"/>
        <v>8.6176434876961139E-9</v>
      </c>
      <c r="AU3774">
        <f t="shared" si="1062"/>
        <v>-2.0185417781704018E-9</v>
      </c>
      <c r="AV3774" t="str">
        <f t="shared" si="1063"/>
        <v/>
      </c>
      <c r="AW3774" t="str">
        <f t="shared" si="1064"/>
        <v/>
      </c>
      <c r="AX3774" t="str">
        <f t="shared" si="1065"/>
        <v/>
      </c>
      <c r="AY3774" t="str">
        <f t="shared" si="1066"/>
        <v/>
      </c>
    </row>
    <row r="3775" spans="1:51" x14ac:dyDescent="0.35">
      <c r="A3775">
        <v>3767</v>
      </c>
      <c r="B3775">
        <v>0.24910737252784901</v>
      </c>
      <c r="C3775">
        <v>-1.88204891768218</v>
      </c>
      <c r="D3775">
        <v>-1.9976930421644501E-2</v>
      </c>
      <c r="E3775">
        <v>0.24910737252784901</v>
      </c>
      <c r="F3775">
        <v>-1.0107468419556001</v>
      </c>
      <c r="G3775">
        <v>-0.40534082267008298</v>
      </c>
      <c r="H3775">
        <v>16.602947126535302</v>
      </c>
      <c r="I3775">
        <v>4.3339301821383502</v>
      </c>
      <c r="J3775">
        <v>11.0513613421787</v>
      </c>
      <c r="K3775">
        <v>-1.9506978797411201E-2</v>
      </c>
      <c r="L3775">
        <v>-0.63582841717455296</v>
      </c>
      <c r="M3775">
        <v>-0.175008174185591</v>
      </c>
      <c r="O3775">
        <v>3767</v>
      </c>
      <c r="P3775">
        <v>0.24910737252784818</v>
      </c>
      <c r="Q3775">
        <v>-1.8820489176821851</v>
      </c>
      <c r="R3775">
        <v>-1.9976930421644019E-2</v>
      </c>
      <c r="S3775">
        <v>0.24910737252784818</v>
      </c>
      <c r="T3775">
        <v>-1.0107468428475936</v>
      </c>
      <c r="U3775">
        <v>-0.40534082283174189</v>
      </c>
      <c r="V3775">
        <v>16.602947126164249</v>
      </c>
      <c r="W3775">
        <v>4.3339301822161884</v>
      </c>
      <c r="X3775">
        <v>11.051361340558888</v>
      </c>
      <c r="Y3775">
        <v>-1.950697881976458E-2</v>
      </c>
      <c r="Z3775">
        <v>-0.63582841715659499</v>
      </c>
      <c r="AA3775">
        <v>-0.17500817433216759</v>
      </c>
      <c r="AB3775" t="b">
        <f>ROUND(B3775,8)=ROUND(P3775,8)</f>
        <v>1</v>
      </c>
      <c r="AC3775" t="b">
        <f>ROUND(C3775,8)=ROUND(Q3775,8)</f>
        <v>1</v>
      </c>
      <c r="AD3775" t="b">
        <f>ROUND(D3775,8)=ROUND(R3775,8)</f>
        <v>1</v>
      </c>
      <c r="AE3775" t="b">
        <f>ROUND(E3775,8)=ROUND(S3775,8)</f>
        <v>1</v>
      </c>
      <c r="AF3775" t="b">
        <f>ROUND(F3775,8)=ROUND(T3775,8)</f>
        <v>1</v>
      </c>
      <c r="AG3775" t="b">
        <f>ROUND(G3775,8)=ROUND(U3775,8)</f>
        <v>1</v>
      </c>
      <c r="AH3775" t="b">
        <f t="shared" si="1049"/>
        <v>1</v>
      </c>
      <c r="AI3775" t="b">
        <f t="shared" si="1050"/>
        <v>1</v>
      </c>
      <c r="AJ3775" t="b">
        <f t="shared" si="1051"/>
        <v>1</v>
      </c>
      <c r="AK3775" t="b">
        <f t="shared" si="1052"/>
        <v>1</v>
      </c>
      <c r="AL3775" t="b">
        <f t="shared" si="1053"/>
        <v>1</v>
      </c>
      <c r="AM3775" t="b">
        <f t="shared" si="1054"/>
        <v>1</v>
      </c>
      <c r="AN3775" t="str">
        <f t="shared" si="1055"/>
        <v/>
      </c>
      <c r="AO3775" t="str">
        <f t="shared" si="1056"/>
        <v/>
      </c>
      <c r="AP3775" t="str">
        <f t="shared" si="1057"/>
        <v/>
      </c>
      <c r="AQ3775" t="str">
        <f t="shared" si="1058"/>
        <v/>
      </c>
      <c r="AR3775" t="str">
        <f t="shared" si="1059"/>
        <v/>
      </c>
      <c r="AS3775" t="str">
        <f t="shared" si="1060"/>
        <v/>
      </c>
      <c r="AT3775" t="str">
        <f t="shared" si="1061"/>
        <v/>
      </c>
      <c r="AU3775" t="str">
        <f t="shared" si="1062"/>
        <v/>
      </c>
      <c r="AV3775" t="str">
        <f t="shared" si="1063"/>
        <v/>
      </c>
      <c r="AW3775" t="str">
        <f t="shared" si="1064"/>
        <v/>
      </c>
      <c r="AX3775" t="str">
        <f t="shared" si="1065"/>
        <v/>
      </c>
      <c r="AY3775" t="str">
        <f t="shared" si="1066"/>
        <v/>
      </c>
    </row>
    <row r="3776" spans="1:51" x14ac:dyDescent="0.35">
      <c r="A3776">
        <v>3768</v>
      </c>
      <c r="B3776">
        <v>-0.95177798677824299</v>
      </c>
      <c r="C3776">
        <v>1.178665299298</v>
      </c>
      <c r="D3776">
        <v>-8.0852340381542695E-2</v>
      </c>
      <c r="E3776">
        <v>-0.95177798677824299</v>
      </c>
      <c r="F3776">
        <v>2.0801067914704499E-2</v>
      </c>
      <c r="G3776">
        <v>-0.36256255631414802</v>
      </c>
      <c r="H3776">
        <v>11.8363756111622</v>
      </c>
      <c r="I3776">
        <v>7.3357967794333403</v>
      </c>
      <c r="J3776">
        <v>11.2192697287051</v>
      </c>
      <c r="K3776">
        <v>-0.35790972747372202</v>
      </c>
      <c r="L3776">
        <v>-0.109537178074699</v>
      </c>
      <c r="M3776">
        <v>-0.15992898154011301</v>
      </c>
      <c r="O3776">
        <v>3768</v>
      </c>
      <c r="P3776">
        <v>-0.95177798677824432</v>
      </c>
      <c r="Q3776">
        <v>1.1786652992980025</v>
      </c>
      <c r="R3776">
        <v>-8.0852340381543944E-2</v>
      </c>
      <c r="S3776">
        <v>-0.95177798677824432</v>
      </c>
      <c r="T3776">
        <v>2.0801068755513463E-2</v>
      </c>
      <c r="U3776">
        <v>-0.36256255610199006</v>
      </c>
      <c r="V3776">
        <v>11.836375601177355</v>
      </c>
      <c r="W3776">
        <v>7.3357967836968383</v>
      </c>
      <c r="X3776">
        <v>11.219269728595769</v>
      </c>
      <c r="Y3776">
        <v>-0.35790972831729906</v>
      </c>
      <c r="Z3776">
        <v>-0.10953717749351004</v>
      </c>
      <c r="AA3776">
        <v>-0.15992898154986285</v>
      </c>
      <c r="AB3776" t="b">
        <f>ROUND(B3776,8)=ROUND(P3776,8)</f>
        <v>1</v>
      </c>
      <c r="AC3776" t="b">
        <f>ROUND(C3776,8)=ROUND(Q3776,8)</f>
        <v>1</v>
      </c>
      <c r="AD3776" t="b">
        <f>ROUND(D3776,8)=ROUND(R3776,8)</f>
        <v>1</v>
      </c>
      <c r="AE3776" t="b">
        <f>ROUND(E3776,8)=ROUND(S3776,8)</f>
        <v>1</v>
      </c>
      <c r="AF3776" t="b">
        <f>ROUND(F3776,8)=ROUND(T3776,8)</f>
        <v>1</v>
      </c>
      <c r="AG3776" t="b">
        <f>ROUND(G3776,8)=ROUND(U3776,8)</f>
        <v>1</v>
      </c>
      <c r="AH3776" t="b">
        <f t="shared" si="1049"/>
        <v>0</v>
      </c>
      <c r="AI3776" t="b">
        <f t="shared" si="1050"/>
        <v>1</v>
      </c>
      <c r="AJ3776" t="b">
        <f t="shared" si="1051"/>
        <v>1</v>
      </c>
      <c r="AK3776" t="b">
        <f t="shared" si="1052"/>
        <v>1</v>
      </c>
      <c r="AL3776" t="b">
        <f t="shared" si="1053"/>
        <v>1</v>
      </c>
      <c r="AM3776" t="b">
        <f t="shared" si="1054"/>
        <v>1</v>
      </c>
      <c r="AN3776" t="str">
        <f t="shared" si="1055"/>
        <v/>
      </c>
      <c r="AO3776" t="str">
        <f t="shared" si="1056"/>
        <v/>
      </c>
      <c r="AP3776" t="str">
        <f t="shared" si="1057"/>
        <v/>
      </c>
      <c r="AQ3776" t="str">
        <f t="shared" si="1058"/>
        <v/>
      </c>
      <c r="AR3776" t="str">
        <f t="shared" si="1059"/>
        <v/>
      </c>
      <c r="AS3776" t="str">
        <f t="shared" si="1060"/>
        <v/>
      </c>
      <c r="AT3776">
        <f t="shared" si="1061"/>
        <v>9.9848449508499471E-9</v>
      </c>
      <c r="AU3776" t="str">
        <f t="shared" si="1062"/>
        <v/>
      </c>
      <c r="AV3776" t="str">
        <f t="shared" si="1063"/>
        <v/>
      </c>
      <c r="AW3776" t="str">
        <f t="shared" si="1064"/>
        <v/>
      </c>
      <c r="AX3776" t="str">
        <f t="shared" si="1065"/>
        <v/>
      </c>
      <c r="AY3776" t="str">
        <f t="shared" si="1066"/>
        <v/>
      </c>
    </row>
    <row r="3777" spans="1:51" x14ac:dyDescent="0.35">
      <c r="A3777">
        <v>3769</v>
      </c>
      <c r="B3777">
        <v>1.46925466650405</v>
      </c>
      <c r="C3777">
        <v>-1.21430860055333E-2</v>
      </c>
      <c r="D3777">
        <v>0.47980381151656798</v>
      </c>
      <c r="E3777">
        <v>1.46925466650405</v>
      </c>
      <c r="F3777">
        <v>1.12255888734261</v>
      </c>
      <c r="G3777">
        <v>1.3340725097272701</v>
      </c>
      <c r="H3777">
        <v>23.415796788096099</v>
      </c>
      <c r="I3777">
        <v>12.8697302412835</v>
      </c>
      <c r="J3777">
        <v>20.403182058460501</v>
      </c>
      <c r="K3777">
        <v>0.32432367487139402</v>
      </c>
      <c r="L3777">
        <v>0.45257485029203798</v>
      </c>
      <c r="M3777">
        <v>0.43812907899564502</v>
      </c>
      <c r="O3777">
        <v>3769</v>
      </c>
      <c r="P3777">
        <v>1.4692546665040624</v>
      </c>
      <c r="Q3777">
        <v>-1.214308600553415E-2</v>
      </c>
      <c r="R3777">
        <v>0.47980381151656903</v>
      </c>
      <c r="S3777">
        <v>1.4692546665040624</v>
      </c>
      <c r="T3777">
        <v>1.1225588868164236</v>
      </c>
      <c r="U3777">
        <v>1.3340725095640482</v>
      </c>
      <c r="V3777">
        <v>23.41579680711083</v>
      </c>
      <c r="W3777">
        <v>12.869730235377361</v>
      </c>
      <c r="X3777">
        <v>20.403182059654242</v>
      </c>
      <c r="Y3777">
        <v>0.32432367568343817</v>
      </c>
      <c r="Z3777">
        <v>0.45257484983311802</v>
      </c>
      <c r="AA3777">
        <v>0.43812907905414994</v>
      </c>
      <c r="AB3777" t="b">
        <f>ROUND(B3777,8)=ROUND(P3777,8)</f>
        <v>1</v>
      </c>
      <c r="AC3777" t="b">
        <f>ROUND(C3777,8)=ROUND(Q3777,8)</f>
        <v>1</v>
      </c>
      <c r="AD3777" t="b">
        <f>ROUND(D3777,8)=ROUND(R3777,8)</f>
        <v>1</v>
      </c>
      <c r="AE3777" t="b">
        <f>ROUND(E3777,8)=ROUND(S3777,8)</f>
        <v>1</v>
      </c>
      <c r="AF3777" t="b">
        <f>ROUND(F3777,8)=ROUND(T3777,8)</f>
        <v>1</v>
      </c>
      <c r="AG3777" t="b">
        <f>ROUND(G3777,8)=ROUND(U3777,8)</f>
        <v>1</v>
      </c>
      <c r="AH3777" t="b">
        <f t="shared" si="1049"/>
        <v>0</v>
      </c>
      <c r="AI3777" t="b">
        <f t="shared" si="1050"/>
        <v>1</v>
      </c>
      <c r="AJ3777" t="b">
        <f t="shared" si="1051"/>
        <v>1</v>
      </c>
      <c r="AK3777" t="b">
        <f t="shared" si="1052"/>
        <v>0</v>
      </c>
      <c r="AL3777" t="b">
        <f t="shared" si="1053"/>
        <v>1</v>
      </c>
      <c r="AM3777" t="b">
        <f t="shared" si="1054"/>
        <v>1</v>
      </c>
      <c r="AN3777" t="str">
        <f t="shared" si="1055"/>
        <v/>
      </c>
      <c r="AO3777" t="str">
        <f t="shared" si="1056"/>
        <v/>
      </c>
      <c r="AP3777" t="str">
        <f t="shared" si="1057"/>
        <v/>
      </c>
      <c r="AQ3777" t="str">
        <f t="shared" si="1058"/>
        <v/>
      </c>
      <c r="AR3777" t="str">
        <f t="shared" si="1059"/>
        <v/>
      </c>
      <c r="AS3777" t="str">
        <f t="shared" si="1060"/>
        <v/>
      </c>
      <c r="AT3777">
        <f t="shared" si="1061"/>
        <v>-1.9014731122979356E-8</v>
      </c>
      <c r="AU3777" t="str">
        <f t="shared" si="1062"/>
        <v/>
      </c>
      <c r="AV3777" t="str">
        <f t="shared" si="1063"/>
        <v/>
      </c>
      <c r="AW3777">
        <f t="shared" si="1064"/>
        <v>-8.1204415414148912E-10</v>
      </c>
      <c r="AX3777" t="str">
        <f t="shared" si="1065"/>
        <v/>
      </c>
      <c r="AY3777" t="str">
        <f t="shared" si="1066"/>
        <v/>
      </c>
    </row>
    <row r="3778" spans="1:51" x14ac:dyDescent="0.35">
      <c r="A3778">
        <v>3770</v>
      </c>
      <c r="B3778">
        <v>-2.4406709836878799</v>
      </c>
      <c r="C3778">
        <v>-0.48952871269468301</v>
      </c>
      <c r="D3778">
        <v>0.20872716691077001</v>
      </c>
      <c r="E3778">
        <v>-2.4406709836878799</v>
      </c>
      <c r="F3778">
        <v>-2.19038619613297</v>
      </c>
      <c r="G3778">
        <v>-1.71641413805021</v>
      </c>
      <c r="H3778">
        <v>7.7804625138630996</v>
      </c>
      <c r="I3778">
        <v>2.3741226206338202</v>
      </c>
      <c r="J3778">
        <v>6.9615681454651197</v>
      </c>
      <c r="K3778">
        <v>-0.77747141063910896</v>
      </c>
      <c r="L3778">
        <v>-1.2376752644809601</v>
      </c>
      <c r="M3778">
        <v>-0.63715703572355498</v>
      </c>
      <c r="O3778">
        <v>3770</v>
      </c>
      <c r="P3778">
        <v>-2.4406709836878893</v>
      </c>
      <c r="Q3778">
        <v>-0.48952871269468401</v>
      </c>
      <c r="R3778">
        <v>0.20872716691076934</v>
      </c>
      <c r="S3778">
        <v>-2.4406709836878893</v>
      </c>
      <c r="T3778">
        <v>-2.1903861954765276</v>
      </c>
      <c r="U3778">
        <v>-1.7164141376731019</v>
      </c>
      <c r="V3778">
        <v>7.7804624993778013</v>
      </c>
      <c r="W3778">
        <v>2.374122623423085</v>
      </c>
      <c r="X3778">
        <v>6.9615681446878312</v>
      </c>
      <c r="Y3778">
        <v>-0.7774714125008626</v>
      </c>
      <c r="Z3778">
        <v>-1.2376752633061019</v>
      </c>
      <c r="AA3778">
        <v>-0.63715703583520933</v>
      </c>
      <c r="AB3778" t="b">
        <f>ROUND(B3778,8)=ROUND(P3778,8)</f>
        <v>1</v>
      </c>
      <c r="AC3778" t="b">
        <f>ROUND(C3778,8)=ROUND(Q3778,8)</f>
        <v>1</v>
      </c>
      <c r="AD3778" t="b">
        <f>ROUND(D3778,8)=ROUND(R3778,8)</f>
        <v>1</v>
      </c>
      <c r="AE3778" t="b">
        <f>ROUND(E3778,8)=ROUND(S3778,8)</f>
        <v>1</v>
      </c>
      <c r="AF3778" t="b">
        <f>ROUND(F3778,8)=ROUND(T3778,8)</f>
        <v>1</v>
      </c>
      <c r="AG3778" t="b">
        <f>ROUND(G3778,8)=ROUND(U3778,8)</f>
        <v>1</v>
      </c>
      <c r="AH3778" t="b">
        <f t="shared" si="1049"/>
        <v>0</v>
      </c>
      <c r="AI3778" t="b">
        <f t="shared" si="1050"/>
        <v>1</v>
      </c>
      <c r="AJ3778" t="b">
        <f t="shared" si="1051"/>
        <v>0</v>
      </c>
      <c r="AK3778" t="b">
        <f t="shared" si="1052"/>
        <v>1</v>
      </c>
      <c r="AL3778" t="b">
        <f t="shared" si="1053"/>
        <v>1</v>
      </c>
      <c r="AM3778" t="b">
        <f t="shared" si="1054"/>
        <v>1</v>
      </c>
      <c r="AN3778" t="str">
        <f t="shared" si="1055"/>
        <v/>
      </c>
      <c r="AO3778" t="str">
        <f t="shared" si="1056"/>
        <v/>
      </c>
      <c r="AP3778" t="str">
        <f t="shared" si="1057"/>
        <v/>
      </c>
      <c r="AQ3778" t="str">
        <f t="shared" si="1058"/>
        <v/>
      </c>
      <c r="AR3778" t="str">
        <f t="shared" si="1059"/>
        <v/>
      </c>
      <c r="AS3778" t="str">
        <f t="shared" si="1060"/>
        <v/>
      </c>
      <c r="AT3778">
        <f t="shared" si="1061"/>
        <v>1.4485298294175664E-8</v>
      </c>
      <c r="AU3778" t="str">
        <f t="shared" si="1062"/>
        <v/>
      </c>
      <c r="AV3778">
        <f t="shared" si="1063"/>
        <v>7.772884558221449E-10</v>
      </c>
      <c r="AW3778" t="str">
        <f t="shared" si="1064"/>
        <v/>
      </c>
      <c r="AX3778" t="str">
        <f t="shared" si="1065"/>
        <v/>
      </c>
      <c r="AY3778" t="str">
        <f t="shared" si="1066"/>
        <v/>
      </c>
    </row>
    <row r="3779" spans="1:51" x14ac:dyDescent="0.35">
      <c r="A3779">
        <v>3771</v>
      </c>
      <c r="B3779">
        <v>2.9034408827634001E-2</v>
      </c>
      <c r="C3779">
        <v>1.0703302433980499</v>
      </c>
      <c r="D3779">
        <v>0.87835935469943305</v>
      </c>
      <c r="E3779">
        <v>2.9034408827634001E-2</v>
      </c>
      <c r="F3779">
        <v>0.70614059195178103</v>
      </c>
      <c r="G3779">
        <v>0.91271872719136005</v>
      </c>
      <c r="H3779">
        <v>15.6045867326586</v>
      </c>
      <c r="I3779">
        <v>10.4064235571166</v>
      </c>
      <c r="J3779">
        <v>17.587089892969001</v>
      </c>
      <c r="K3779">
        <v>-8.1522303781078095E-2</v>
      </c>
      <c r="L3779">
        <v>0.240120054379897</v>
      </c>
      <c r="M3779">
        <v>0.28960331112336701</v>
      </c>
      <c r="O3779">
        <v>3771</v>
      </c>
      <c r="P3779">
        <v>2.9034408827635125E-2</v>
      </c>
      <c r="Q3779">
        <v>1.0703302433980555</v>
      </c>
      <c r="R3779">
        <v>0.87835935469943294</v>
      </c>
      <c r="S3779">
        <v>2.9034408827635125E-2</v>
      </c>
      <c r="T3779">
        <v>0.70614059239852911</v>
      </c>
      <c r="U3779">
        <v>0.91271872737614301</v>
      </c>
      <c r="V3779">
        <v>15.604586729961426</v>
      </c>
      <c r="W3779">
        <v>10.40642355885435</v>
      </c>
      <c r="X3779">
        <v>17.587089895279401</v>
      </c>
      <c r="Y3779">
        <v>-8.1522303953927205E-2</v>
      </c>
      <c r="Z3779">
        <v>0.24012005454688318</v>
      </c>
      <c r="AA3779">
        <v>0.2896033112547321</v>
      </c>
      <c r="AB3779" t="b">
        <f>ROUND(B3779,8)=ROUND(P3779,8)</f>
        <v>1</v>
      </c>
      <c r="AC3779" t="b">
        <f>ROUND(C3779,8)=ROUND(Q3779,8)</f>
        <v>1</v>
      </c>
      <c r="AD3779" t="b">
        <f>ROUND(D3779,8)=ROUND(R3779,8)</f>
        <v>1</v>
      </c>
      <c r="AE3779" t="b">
        <f>ROUND(E3779,8)=ROUND(S3779,8)</f>
        <v>1</v>
      </c>
      <c r="AF3779" t="b">
        <f>ROUND(F3779,8)=ROUND(T3779,8)</f>
        <v>1</v>
      </c>
      <c r="AG3779" t="b">
        <f>ROUND(G3779,8)=ROUND(U3779,8)</f>
        <v>1</v>
      </c>
      <c r="AH3779" t="b">
        <f t="shared" si="1049"/>
        <v>1</v>
      </c>
      <c r="AI3779" t="b">
        <f t="shared" si="1050"/>
        <v>1</v>
      </c>
      <c r="AJ3779" t="b">
        <f t="shared" si="1051"/>
        <v>0</v>
      </c>
      <c r="AK3779" t="b">
        <f t="shared" si="1052"/>
        <v>1</v>
      </c>
      <c r="AL3779" t="b">
        <f t="shared" si="1053"/>
        <v>1</v>
      </c>
      <c r="AM3779" t="b">
        <f t="shared" si="1054"/>
        <v>1</v>
      </c>
      <c r="AN3779" t="str">
        <f t="shared" si="1055"/>
        <v/>
      </c>
      <c r="AO3779" t="str">
        <f t="shared" si="1056"/>
        <v/>
      </c>
      <c r="AP3779" t="str">
        <f t="shared" si="1057"/>
        <v/>
      </c>
      <c r="AQ3779" t="str">
        <f t="shared" si="1058"/>
        <v/>
      </c>
      <c r="AR3779" t="str">
        <f t="shared" si="1059"/>
        <v/>
      </c>
      <c r="AS3779" t="str">
        <f t="shared" si="1060"/>
        <v/>
      </c>
      <c r="AT3779" t="str">
        <f t="shared" si="1061"/>
        <v/>
      </c>
      <c r="AU3779" t="str">
        <f t="shared" si="1062"/>
        <v/>
      </c>
      <c r="AV3779">
        <f t="shared" si="1063"/>
        <v>-2.3104007595975418E-9</v>
      </c>
      <c r="AW3779" t="str">
        <f t="shared" si="1064"/>
        <v/>
      </c>
      <c r="AX3779" t="str">
        <f t="shared" si="1065"/>
        <v/>
      </c>
      <c r="AY3779" t="str">
        <f t="shared" si="1066"/>
        <v/>
      </c>
    </row>
    <row r="3780" spans="1:51" x14ac:dyDescent="0.35">
      <c r="A3780">
        <v>3772</v>
      </c>
      <c r="B3780">
        <v>-0.26748101082456499</v>
      </c>
      <c r="C3780">
        <v>0.85656986471970198</v>
      </c>
      <c r="D3780">
        <v>1.48815596665051</v>
      </c>
      <c r="E3780">
        <v>-0.26748101082456499</v>
      </c>
      <c r="F3780">
        <v>0.34146189028075202</v>
      </c>
      <c r="G3780">
        <v>1.03726227352269</v>
      </c>
      <c r="H3780">
        <v>14.353710966106</v>
      </c>
      <c r="I3780">
        <v>8.63968206470736</v>
      </c>
      <c r="J3780">
        <v>18.376382463534501</v>
      </c>
      <c r="K3780">
        <v>-0.16507868346181101</v>
      </c>
      <c r="L3780">
        <v>5.4062573249523703E-2</v>
      </c>
      <c r="M3780">
        <v>0.33350448543125899</v>
      </c>
      <c r="O3780">
        <v>3772</v>
      </c>
      <c r="P3780">
        <v>-0.26748101082456444</v>
      </c>
      <c r="Q3780">
        <v>0.85656986471970287</v>
      </c>
      <c r="R3780">
        <v>1.488155966650518</v>
      </c>
      <c r="S3780">
        <v>-0.26748101082456444</v>
      </c>
      <c r="T3780">
        <v>0.34146189074136735</v>
      </c>
      <c r="U3780">
        <v>1.0372622738239341</v>
      </c>
      <c r="V3780">
        <v>14.353710960714499</v>
      </c>
      <c r="W3780">
        <v>8.6396820671911367</v>
      </c>
      <c r="X3780">
        <v>18.376382466973489</v>
      </c>
      <c r="Y3780">
        <v>-0.16507868383743257</v>
      </c>
      <c r="Z3780">
        <v>5.4062573537007573E-2</v>
      </c>
      <c r="AA3780">
        <v>0.33350448561839635</v>
      </c>
      <c r="AB3780" t="b">
        <f>ROUND(B3780,8)=ROUND(P3780,8)</f>
        <v>1</v>
      </c>
      <c r="AC3780" t="b">
        <f>ROUND(C3780,8)=ROUND(Q3780,8)</f>
        <v>1</v>
      </c>
      <c r="AD3780" t="b">
        <f>ROUND(D3780,8)=ROUND(R3780,8)</f>
        <v>1</v>
      </c>
      <c r="AE3780" t="b">
        <f>ROUND(E3780,8)=ROUND(S3780,8)</f>
        <v>1</v>
      </c>
      <c r="AF3780" t="b">
        <f>ROUND(F3780,8)=ROUND(T3780,8)</f>
        <v>1</v>
      </c>
      <c r="AG3780" t="b">
        <f>ROUND(G3780,8)=ROUND(U3780,8)</f>
        <v>1</v>
      </c>
      <c r="AH3780" t="b">
        <f t="shared" si="1049"/>
        <v>0</v>
      </c>
      <c r="AI3780" t="b">
        <f t="shared" si="1050"/>
        <v>0</v>
      </c>
      <c r="AJ3780" t="b">
        <f t="shared" si="1051"/>
        <v>0</v>
      </c>
      <c r="AK3780" t="b">
        <f t="shared" si="1052"/>
        <v>1</v>
      </c>
      <c r="AL3780" t="b">
        <f t="shared" si="1053"/>
        <v>1</v>
      </c>
      <c r="AM3780" t="b">
        <f t="shared" si="1054"/>
        <v>1</v>
      </c>
      <c r="AN3780" t="str">
        <f t="shared" si="1055"/>
        <v/>
      </c>
      <c r="AO3780" t="str">
        <f t="shared" si="1056"/>
        <v/>
      </c>
      <c r="AP3780" t="str">
        <f t="shared" si="1057"/>
        <v/>
      </c>
      <c r="AQ3780" t="str">
        <f t="shared" si="1058"/>
        <v/>
      </c>
      <c r="AR3780" t="str">
        <f t="shared" si="1059"/>
        <v/>
      </c>
      <c r="AS3780" t="str">
        <f t="shared" si="1060"/>
        <v/>
      </c>
      <c r="AT3780">
        <f t="shared" si="1061"/>
        <v>5.3915005793214732E-9</v>
      </c>
      <c r="AU3780">
        <f t="shared" si="1062"/>
        <v>-2.483776739836685E-9</v>
      </c>
      <c r="AV3780">
        <f t="shared" si="1063"/>
        <v>-3.4389877612284181E-9</v>
      </c>
      <c r="AW3780" t="str">
        <f t="shared" si="1064"/>
        <v/>
      </c>
      <c r="AX3780" t="str">
        <f t="shared" si="1065"/>
        <v/>
      </c>
      <c r="AY3780" t="str">
        <f t="shared" si="1066"/>
        <v/>
      </c>
    </row>
    <row r="3781" spans="1:51" x14ac:dyDescent="0.35">
      <c r="A3781">
        <v>3773</v>
      </c>
      <c r="B3781">
        <v>-0.43625163209157802</v>
      </c>
      <c r="C3781">
        <v>-0.58422920184010696</v>
      </c>
      <c r="D3781">
        <v>1.2525518121358299</v>
      </c>
      <c r="E3781">
        <v>-0.43625163209157802</v>
      </c>
      <c r="F3781">
        <v>-0.70886175597880596</v>
      </c>
      <c r="G3781">
        <v>0.33283039521664098</v>
      </c>
      <c r="H3781">
        <v>13.687046842389201</v>
      </c>
      <c r="I3781">
        <v>5.0555934604094999</v>
      </c>
      <c r="J3781">
        <v>14.3357504592576</v>
      </c>
      <c r="K3781">
        <v>-0.21263729652173499</v>
      </c>
      <c r="L3781">
        <v>-0.48180796456710201</v>
      </c>
      <c r="M3781">
        <v>8.5194656552008002E-2</v>
      </c>
      <c r="O3781">
        <v>3773</v>
      </c>
      <c r="P3781">
        <v>-0.43625163209157924</v>
      </c>
      <c r="Q3781">
        <v>-0.58422920184010885</v>
      </c>
      <c r="R3781">
        <v>1.2525518121358399</v>
      </c>
      <c r="S3781">
        <v>-0.43625163209157924</v>
      </c>
      <c r="T3781">
        <v>-0.70886175607358126</v>
      </c>
      <c r="U3781">
        <v>0.33283039541968845</v>
      </c>
      <c r="V3781">
        <v>13.687046835668472</v>
      </c>
      <c r="W3781">
        <v>5.0555934620818945</v>
      </c>
      <c r="X3781">
        <v>14.335750460250415</v>
      </c>
      <c r="Y3781">
        <v>-0.2126372970127702</v>
      </c>
      <c r="Z3781">
        <v>-0.48180796423630184</v>
      </c>
      <c r="AA3781">
        <v>8.5194656621256623E-2</v>
      </c>
      <c r="AB3781" t="b">
        <f>ROUND(B3781,8)=ROUND(P3781,8)</f>
        <v>1</v>
      </c>
      <c r="AC3781" t="b">
        <f>ROUND(C3781,8)=ROUND(Q3781,8)</f>
        <v>1</v>
      </c>
      <c r="AD3781" t="b">
        <f>ROUND(D3781,8)=ROUND(R3781,8)</f>
        <v>1</v>
      </c>
      <c r="AE3781" t="b">
        <f>ROUND(E3781,8)=ROUND(S3781,8)</f>
        <v>1</v>
      </c>
      <c r="AF3781" t="b">
        <f>ROUND(F3781,8)=ROUND(T3781,8)</f>
        <v>1</v>
      </c>
      <c r="AG3781" t="b">
        <f>ROUND(G3781,8)=ROUND(U3781,8)</f>
        <v>1</v>
      </c>
      <c r="AH3781" t="b">
        <f t="shared" si="1049"/>
        <v>1</v>
      </c>
      <c r="AI3781" t="b">
        <f t="shared" si="1050"/>
        <v>1</v>
      </c>
      <c r="AJ3781" t="b">
        <f t="shared" si="1051"/>
        <v>1</v>
      </c>
      <c r="AK3781" t="b">
        <f t="shared" si="1052"/>
        <v>1</v>
      </c>
      <c r="AL3781" t="b">
        <f t="shared" si="1053"/>
        <v>1</v>
      </c>
      <c r="AM3781" t="b">
        <f t="shared" si="1054"/>
        <v>1</v>
      </c>
      <c r="AN3781" t="str">
        <f t="shared" si="1055"/>
        <v/>
      </c>
      <c r="AO3781" t="str">
        <f t="shared" si="1056"/>
        <v/>
      </c>
      <c r="AP3781" t="str">
        <f t="shared" si="1057"/>
        <v/>
      </c>
      <c r="AQ3781" t="str">
        <f t="shared" si="1058"/>
        <v/>
      </c>
      <c r="AR3781" t="str">
        <f t="shared" si="1059"/>
        <v/>
      </c>
      <c r="AS3781" t="str">
        <f t="shared" si="1060"/>
        <v/>
      </c>
      <c r="AT3781" t="str">
        <f t="shared" si="1061"/>
        <v/>
      </c>
      <c r="AU3781" t="str">
        <f t="shared" si="1062"/>
        <v/>
      </c>
      <c r="AV3781" t="str">
        <f t="shared" si="1063"/>
        <v/>
      </c>
      <c r="AW3781" t="str">
        <f t="shared" si="1064"/>
        <v/>
      </c>
      <c r="AX3781" t="str">
        <f t="shared" si="1065"/>
        <v/>
      </c>
      <c r="AY3781" t="str">
        <f t="shared" si="1066"/>
        <v/>
      </c>
    </row>
    <row r="3782" spans="1:51" x14ac:dyDescent="0.35">
      <c r="A3782">
        <v>3774</v>
      </c>
      <c r="B3782">
        <v>1.08991594197351</v>
      </c>
      <c r="C3782">
        <v>-3.6035981898428E-2</v>
      </c>
      <c r="D3782">
        <v>-1.21600397247727</v>
      </c>
      <c r="E3782">
        <v>1.08991594197351</v>
      </c>
      <c r="F3782">
        <v>0.81546415963912</v>
      </c>
      <c r="G3782">
        <v>-3.9212177601407099E-2</v>
      </c>
      <c r="H3782">
        <v>21.041892872660501</v>
      </c>
      <c r="I3782">
        <v>11.003348901421001</v>
      </c>
      <c r="J3782">
        <v>12.573767691381001</v>
      </c>
      <c r="K3782">
        <v>0.21742815310845201</v>
      </c>
      <c r="L3782">
        <v>0.29589646122485003</v>
      </c>
      <c r="M3782">
        <v>-4.5949078473720401E-2</v>
      </c>
      <c r="O3782">
        <v>3774</v>
      </c>
      <c r="P3782">
        <v>1.0899159419735112</v>
      </c>
      <c r="Q3782">
        <v>-3.6035981898427376E-2</v>
      </c>
      <c r="R3782">
        <v>-1.2160039724772758</v>
      </c>
      <c r="S3782">
        <v>1.0899159419735112</v>
      </c>
      <c r="T3782">
        <v>0.81546415923724069</v>
      </c>
      <c r="U3782">
        <v>-3.9212177940695314E-2</v>
      </c>
      <c r="V3782">
        <v>21.041892884288966</v>
      </c>
      <c r="W3782">
        <v>11.003348898120223</v>
      </c>
      <c r="X3782">
        <v>12.573767689295002</v>
      </c>
      <c r="Y3782">
        <v>0.21742815366108464</v>
      </c>
      <c r="Z3782">
        <v>0.29589646092486738</v>
      </c>
      <c r="AA3782">
        <v>-4.5949078639626197E-2</v>
      </c>
      <c r="AB3782" t="b">
        <f>ROUND(B3782,8)=ROUND(P3782,8)</f>
        <v>1</v>
      </c>
      <c r="AC3782" t="b">
        <f>ROUND(C3782,8)=ROUND(Q3782,8)</f>
        <v>1</v>
      </c>
      <c r="AD3782" t="b">
        <f>ROUND(D3782,8)=ROUND(R3782,8)</f>
        <v>1</v>
      </c>
      <c r="AE3782" t="b">
        <f>ROUND(E3782,8)=ROUND(S3782,8)</f>
        <v>1</v>
      </c>
      <c r="AF3782" t="b">
        <f>ROUND(F3782,8)=ROUND(T3782,8)</f>
        <v>1</v>
      </c>
      <c r="AG3782" t="b">
        <f>ROUND(G3782,8)=ROUND(U3782,8)</f>
        <v>1</v>
      </c>
      <c r="AH3782" t="b">
        <f t="shared" si="1049"/>
        <v>0</v>
      </c>
      <c r="AI3782" t="b">
        <f t="shared" si="1050"/>
        <v>1</v>
      </c>
      <c r="AJ3782" t="b">
        <f t="shared" si="1051"/>
        <v>1</v>
      </c>
      <c r="AK3782" t="b">
        <f t="shared" si="1052"/>
        <v>1</v>
      </c>
      <c r="AL3782" t="b">
        <f t="shared" si="1053"/>
        <v>1</v>
      </c>
      <c r="AM3782" t="b">
        <f t="shared" si="1054"/>
        <v>1</v>
      </c>
      <c r="AN3782" t="str">
        <f t="shared" si="1055"/>
        <v/>
      </c>
      <c r="AO3782" t="str">
        <f t="shared" si="1056"/>
        <v/>
      </c>
      <c r="AP3782" t="str">
        <f t="shared" si="1057"/>
        <v/>
      </c>
      <c r="AQ3782" t="str">
        <f t="shared" si="1058"/>
        <v/>
      </c>
      <c r="AR3782" t="str">
        <f t="shared" si="1059"/>
        <v/>
      </c>
      <c r="AS3782" t="str">
        <f t="shared" si="1060"/>
        <v/>
      </c>
      <c r="AT3782">
        <f t="shared" si="1061"/>
        <v>-1.1628465301782853E-8</v>
      </c>
      <c r="AU3782" t="str">
        <f t="shared" si="1062"/>
        <v/>
      </c>
      <c r="AV3782" t="str">
        <f t="shared" si="1063"/>
        <v/>
      </c>
      <c r="AW3782" t="str">
        <f t="shared" si="1064"/>
        <v/>
      </c>
      <c r="AX3782" t="str">
        <f t="shared" si="1065"/>
        <v/>
      </c>
      <c r="AY3782" t="str">
        <f t="shared" si="1066"/>
        <v/>
      </c>
    </row>
    <row r="3783" spans="1:51" x14ac:dyDescent="0.35">
      <c r="A3783">
        <v>3775</v>
      </c>
      <c r="B3783">
        <v>4.3306224899194702E-2</v>
      </c>
      <c r="C3783">
        <v>-0.20666701549250799</v>
      </c>
      <c r="D3783">
        <v>0.18189889233513901</v>
      </c>
      <c r="E3783">
        <v>4.3306224899194702E-2</v>
      </c>
      <c r="F3783">
        <v>-9.8717730027524903E-2</v>
      </c>
      <c r="G3783">
        <v>8.6169311247890595E-2</v>
      </c>
      <c r="H3783">
        <v>15.6674703390853</v>
      </c>
      <c r="I3783">
        <v>6.9018401465041102</v>
      </c>
      <c r="J3783">
        <v>13.1419481178479</v>
      </c>
      <c r="K3783">
        <v>-7.7500586179316697E-2</v>
      </c>
      <c r="L3783">
        <v>-0.17051514687563399</v>
      </c>
      <c r="M3783">
        <v>-1.75253229290132E-3</v>
      </c>
      <c r="O3783">
        <v>3775</v>
      </c>
      <c r="P3783">
        <v>4.3306224899194445E-2</v>
      </c>
      <c r="Q3783">
        <v>-0.20666701549250965</v>
      </c>
      <c r="R3783">
        <v>0.18189889233514109</v>
      </c>
      <c r="S3783">
        <v>4.3306224899194445E-2</v>
      </c>
      <c r="T3783">
        <v>-9.8717730131131332E-2</v>
      </c>
      <c r="U3783">
        <v>8.6169311253010084E-2</v>
      </c>
      <c r="V3783">
        <v>15.667470336530108</v>
      </c>
      <c r="W3783">
        <v>6.9018401474463946</v>
      </c>
      <c r="X3783">
        <v>13.141948117457904</v>
      </c>
      <c r="Y3783">
        <v>-7.7500586342406474E-2</v>
      </c>
      <c r="Z3783">
        <v>-0.1705151467391082</v>
      </c>
      <c r="AA3783">
        <v>-1.7525323225819275E-3</v>
      </c>
      <c r="AB3783" t="b">
        <f>ROUND(B3783,8)=ROUND(P3783,8)</f>
        <v>1</v>
      </c>
      <c r="AC3783" t="b">
        <f>ROUND(C3783,8)=ROUND(Q3783,8)</f>
        <v>1</v>
      </c>
      <c r="AD3783" t="b">
        <f>ROUND(D3783,8)=ROUND(R3783,8)</f>
        <v>1</v>
      </c>
      <c r="AE3783" t="b">
        <f>ROUND(E3783,8)=ROUND(S3783,8)</f>
        <v>1</v>
      </c>
      <c r="AF3783" t="b">
        <f>ROUND(F3783,8)=ROUND(T3783,8)</f>
        <v>1</v>
      </c>
      <c r="AG3783" t="b">
        <f>ROUND(G3783,8)=ROUND(U3783,8)</f>
        <v>1</v>
      </c>
      <c r="AH3783" t="b">
        <f t="shared" si="1049"/>
        <v>1</v>
      </c>
      <c r="AI3783" t="b">
        <f t="shared" si="1050"/>
        <v>1</v>
      </c>
      <c r="AJ3783" t="b">
        <f t="shared" si="1051"/>
        <v>1</v>
      </c>
      <c r="AK3783" t="b">
        <f t="shared" si="1052"/>
        <v>1</v>
      </c>
      <c r="AL3783" t="b">
        <f t="shared" si="1053"/>
        <v>1</v>
      </c>
      <c r="AM3783" t="b">
        <f t="shared" si="1054"/>
        <v>1</v>
      </c>
      <c r="AN3783" t="str">
        <f t="shared" si="1055"/>
        <v/>
      </c>
      <c r="AO3783" t="str">
        <f t="shared" si="1056"/>
        <v/>
      </c>
      <c r="AP3783" t="str">
        <f t="shared" si="1057"/>
        <v/>
      </c>
      <c r="AQ3783" t="str">
        <f t="shared" si="1058"/>
        <v/>
      </c>
      <c r="AR3783" t="str">
        <f t="shared" si="1059"/>
        <v/>
      </c>
      <c r="AS3783" t="str">
        <f t="shared" si="1060"/>
        <v/>
      </c>
      <c r="AT3783" t="str">
        <f t="shared" si="1061"/>
        <v/>
      </c>
      <c r="AU3783" t="str">
        <f t="shared" si="1062"/>
        <v/>
      </c>
      <c r="AV3783" t="str">
        <f t="shared" si="1063"/>
        <v/>
      </c>
      <c r="AW3783" t="str">
        <f t="shared" si="1064"/>
        <v/>
      </c>
      <c r="AX3783" t="str">
        <f t="shared" si="1065"/>
        <v/>
      </c>
      <c r="AY3783" t="str">
        <f t="shared" si="1066"/>
        <v/>
      </c>
    </row>
    <row r="3784" spans="1:51" x14ac:dyDescent="0.35">
      <c r="A3784">
        <v>3776</v>
      </c>
      <c r="B3784">
        <v>-1.2776025419661901E-2</v>
      </c>
      <c r="C3784">
        <v>-0.63424045435925203</v>
      </c>
      <c r="D3784">
        <v>-0.42461434092618699</v>
      </c>
      <c r="E3784">
        <v>-1.2776025419661901E-2</v>
      </c>
      <c r="F3784">
        <v>-0.41502724201774299</v>
      </c>
      <c r="G3784">
        <v>-0.47549955367792102</v>
      </c>
      <c r="H3784">
        <v>15.4218131703655</v>
      </c>
      <c r="I3784">
        <v>5.87325110921544</v>
      </c>
      <c r="J3784">
        <v>10.781405161639499</v>
      </c>
      <c r="K3784">
        <v>-9.3304249295686398E-2</v>
      </c>
      <c r="L3784">
        <v>-0.33189487864721201</v>
      </c>
      <c r="M3784">
        <v>-0.19973888701595599</v>
      </c>
      <c r="O3784">
        <v>3776</v>
      </c>
      <c r="P3784">
        <v>-1.2776025419661434E-2</v>
      </c>
      <c r="Q3784">
        <v>-0.63424045435925203</v>
      </c>
      <c r="R3784">
        <v>-0.42461434092618666</v>
      </c>
      <c r="S3784">
        <v>-1.2776025419661434E-2</v>
      </c>
      <c r="T3784">
        <v>-0.4150272422840387</v>
      </c>
      <c r="U3784">
        <v>-0.47549955377490172</v>
      </c>
      <c r="V3784">
        <v>15.421813167259007</v>
      </c>
      <c r="W3784">
        <v>5.8732511101076037</v>
      </c>
      <c r="X3784">
        <v>10.781405160215591</v>
      </c>
      <c r="Y3784">
        <v>-9.3304249497127636E-2</v>
      </c>
      <c r="Z3784">
        <v>-0.33189487849530963</v>
      </c>
      <c r="AA3784">
        <v>-0.19973888714802779</v>
      </c>
      <c r="AB3784" t="b">
        <f>ROUND(B3784,8)=ROUND(P3784,8)</f>
        <v>1</v>
      </c>
      <c r="AC3784" t="b">
        <f>ROUND(C3784,8)=ROUND(Q3784,8)</f>
        <v>1</v>
      </c>
      <c r="AD3784" t="b">
        <f>ROUND(D3784,8)=ROUND(R3784,8)</f>
        <v>1</v>
      </c>
      <c r="AE3784" t="b">
        <f>ROUND(E3784,8)=ROUND(S3784,8)</f>
        <v>1</v>
      </c>
      <c r="AF3784" t="b">
        <f>ROUND(F3784,8)=ROUND(T3784,8)</f>
        <v>1</v>
      </c>
      <c r="AG3784" t="b">
        <f>ROUND(G3784,8)=ROUND(U3784,8)</f>
        <v>1</v>
      </c>
      <c r="AH3784" t="b">
        <f t="shared" si="1049"/>
        <v>1</v>
      </c>
      <c r="AI3784" t="b">
        <f t="shared" si="1050"/>
        <v>1</v>
      </c>
      <c r="AJ3784" t="b">
        <f t="shared" si="1051"/>
        <v>1</v>
      </c>
      <c r="AK3784" t="b">
        <f t="shared" si="1052"/>
        <v>1</v>
      </c>
      <c r="AL3784" t="b">
        <f t="shared" si="1053"/>
        <v>1</v>
      </c>
      <c r="AM3784" t="b">
        <f t="shared" si="1054"/>
        <v>1</v>
      </c>
      <c r="AN3784" t="str">
        <f t="shared" si="1055"/>
        <v/>
      </c>
      <c r="AO3784" t="str">
        <f t="shared" si="1056"/>
        <v/>
      </c>
      <c r="AP3784" t="str">
        <f t="shared" si="1057"/>
        <v/>
      </c>
      <c r="AQ3784" t="str">
        <f t="shared" si="1058"/>
        <v/>
      </c>
      <c r="AR3784" t="str">
        <f t="shared" si="1059"/>
        <v/>
      </c>
      <c r="AS3784" t="str">
        <f t="shared" si="1060"/>
        <v/>
      </c>
      <c r="AT3784" t="str">
        <f t="shared" si="1061"/>
        <v/>
      </c>
      <c r="AU3784" t="str">
        <f t="shared" si="1062"/>
        <v/>
      </c>
      <c r="AV3784" t="str">
        <f t="shared" si="1063"/>
        <v/>
      </c>
      <c r="AW3784" t="str">
        <f t="shared" si="1064"/>
        <v/>
      </c>
      <c r="AX3784" t="str">
        <f t="shared" si="1065"/>
        <v/>
      </c>
      <c r="AY3784" t="str">
        <f t="shared" si="1066"/>
        <v/>
      </c>
    </row>
    <row r="3785" spans="1:51" x14ac:dyDescent="0.35">
      <c r="A3785">
        <v>3777</v>
      </c>
      <c r="B3785">
        <v>0.22476416690244</v>
      </c>
      <c r="C3785">
        <v>0.35549286789312101</v>
      </c>
      <c r="D3785">
        <v>0.93395917188328004</v>
      </c>
      <c r="E3785">
        <v>0.22476416690244</v>
      </c>
      <c r="F3785">
        <v>0.40002844916269897</v>
      </c>
      <c r="G3785">
        <v>0.87041386738375703</v>
      </c>
      <c r="H3785">
        <v>16.489444332158701</v>
      </c>
      <c r="I3785">
        <v>8.90173486744599</v>
      </c>
      <c r="J3785">
        <v>17.326771407909799</v>
      </c>
      <c r="K3785">
        <v>-2.6366757402748801E-2</v>
      </c>
      <c r="L3785">
        <v>8.3942975845337095E-2</v>
      </c>
      <c r="M3785">
        <v>0.27469099266775199</v>
      </c>
      <c r="O3785">
        <v>3777</v>
      </c>
      <c r="P3785">
        <v>0.22476416690244094</v>
      </c>
      <c r="Q3785">
        <v>0.35549286789312134</v>
      </c>
      <c r="R3785">
        <v>0.9339591718832797</v>
      </c>
      <c r="S3785">
        <v>0.22476416690244094</v>
      </c>
      <c r="T3785">
        <v>0.40002844923479564</v>
      </c>
      <c r="U3785">
        <v>0.87041386750011229</v>
      </c>
      <c r="V3785">
        <v>16.489444331515656</v>
      </c>
      <c r="W3785">
        <v>8.9017348680784387</v>
      </c>
      <c r="X3785">
        <v>17.32677140968136</v>
      </c>
      <c r="Y3785">
        <v>-2.6366757441748517E-2</v>
      </c>
      <c r="Z3785">
        <v>8.3942975916384791E-2</v>
      </c>
      <c r="AA3785">
        <v>0.27469099276999565</v>
      </c>
      <c r="AB3785" t="b">
        <f>ROUND(B3785,8)=ROUND(P3785,8)</f>
        <v>1</v>
      </c>
      <c r="AC3785" t="b">
        <f>ROUND(C3785,8)=ROUND(Q3785,8)</f>
        <v>1</v>
      </c>
      <c r="AD3785" t="b">
        <f>ROUND(D3785,8)=ROUND(R3785,8)</f>
        <v>1</v>
      </c>
      <c r="AE3785" t="b">
        <f>ROUND(E3785,8)=ROUND(S3785,8)</f>
        <v>1</v>
      </c>
      <c r="AF3785" t="b">
        <f>ROUND(F3785,8)=ROUND(T3785,8)</f>
        <v>1</v>
      </c>
      <c r="AG3785" t="b">
        <f>ROUND(G3785,8)=ROUND(U3785,8)</f>
        <v>1</v>
      </c>
      <c r="AH3785" t="b">
        <f t="shared" si="1049"/>
        <v>1</v>
      </c>
      <c r="AI3785" t="b">
        <f t="shared" si="1050"/>
        <v>1</v>
      </c>
      <c r="AJ3785" t="b">
        <f t="shared" si="1051"/>
        <v>1</v>
      </c>
      <c r="AK3785" t="b">
        <f t="shared" si="1052"/>
        <v>1</v>
      </c>
      <c r="AL3785" t="b">
        <f t="shared" si="1053"/>
        <v>1</v>
      </c>
      <c r="AM3785" t="b">
        <f t="shared" si="1054"/>
        <v>1</v>
      </c>
      <c r="AN3785" t="str">
        <f t="shared" si="1055"/>
        <v/>
      </c>
      <c r="AO3785" t="str">
        <f t="shared" si="1056"/>
        <v/>
      </c>
      <c r="AP3785" t="str">
        <f t="shared" si="1057"/>
        <v/>
      </c>
      <c r="AQ3785" t="str">
        <f t="shared" si="1058"/>
        <v/>
      </c>
      <c r="AR3785" t="str">
        <f t="shared" si="1059"/>
        <v/>
      </c>
      <c r="AS3785" t="str">
        <f t="shared" si="1060"/>
        <v/>
      </c>
      <c r="AT3785" t="str">
        <f t="shared" si="1061"/>
        <v/>
      </c>
      <c r="AU3785" t="str">
        <f t="shared" si="1062"/>
        <v/>
      </c>
      <c r="AV3785" t="str">
        <f t="shared" si="1063"/>
        <v/>
      </c>
      <c r="AW3785" t="str">
        <f t="shared" si="1064"/>
        <v/>
      </c>
      <c r="AX3785" t="str">
        <f t="shared" si="1065"/>
        <v/>
      </c>
      <c r="AY3785" t="str">
        <f t="shared" si="1066"/>
        <v/>
      </c>
    </row>
    <row r="3786" spans="1:51" x14ac:dyDescent="0.35">
      <c r="A3786">
        <v>3778</v>
      </c>
      <c r="B3786">
        <v>-0.227644070559259</v>
      </c>
      <c r="C3786">
        <v>6.4222143767921305E-2</v>
      </c>
      <c r="D3786">
        <v>1.76312758137447</v>
      </c>
      <c r="E3786">
        <v>-0.227644070559259</v>
      </c>
      <c r="F3786">
        <v>-0.13409981998795201</v>
      </c>
      <c r="G3786">
        <v>1.0051990299334499</v>
      </c>
      <c r="H3786">
        <v>14.515751042985</v>
      </c>
      <c r="I3786">
        <v>6.7783673976854004</v>
      </c>
      <c r="J3786">
        <v>18.169858496589299</v>
      </c>
      <c r="K3786">
        <v>-0.15385285746587901</v>
      </c>
      <c r="L3786">
        <v>-0.188566934668561</v>
      </c>
      <c r="M3786">
        <v>0.32220230167985697</v>
      </c>
      <c r="O3786">
        <v>3778</v>
      </c>
      <c r="P3786">
        <v>-0.22764407055925995</v>
      </c>
      <c r="Q3786">
        <v>6.4222143767921888E-2</v>
      </c>
      <c r="R3786">
        <v>1.7631275813744827</v>
      </c>
      <c r="S3786">
        <v>-0.22764407055925995</v>
      </c>
      <c r="T3786">
        <v>-0.13409981987980438</v>
      </c>
      <c r="U3786">
        <v>1.0051990302157687</v>
      </c>
      <c r="V3786">
        <v>14.515751037928117</v>
      </c>
      <c r="W3786">
        <v>6.7783673994177347</v>
      </c>
      <c r="X3786">
        <v>18.169858499799538</v>
      </c>
      <c r="Y3786">
        <v>-0.15385285781425767</v>
      </c>
      <c r="Z3786">
        <v>-0.18856693441299405</v>
      </c>
      <c r="AA3786">
        <v>0.32220230185653598</v>
      </c>
      <c r="AB3786" t="b">
        <f>ROUND(B3786,8)=ROUND(P3786,8)</f>
        <v>1</v>
      </c>
      <c r="AC3786" t="b">
        <f>ROUND(C3786,8)=ROUND(Q3786,8)</f>
        <v>1</v>
      </c>
      <c r="AD3786" t="b">
        <f>ROUND(D3786,8)=ROUND(R3786,8)</f>
        <v>1</v>
      </c>
      <c r="AE3786" t="b">
        <f>ROUND(E3786,8)=ROUND(S3786,8)</f>
        <v>1</v>
      </c>
      <c r="AF3786" t="b">
        <f>ROUND(F3786,8)=ROUND(T3786,8)</f>
        <v>1</v>
      </c>
      <c r="AG3786" t="b">
        <f>ROUND(G3786,8)=ROUND(U3786,8)</f>
        <v>1</v>
      </c>
      <c r="AH3786" t="b">
        <f t="shared" ref="AH3786:AH3849" si="1067">ROUND(H3786,8)=ROUND(V3786,8)</f>
        <v>1</v>
      </c>
      <c r="AI3786" t="b">
        <f t="shared" ref="AI3786:AI3849" si="1068">ROUND(I3786,8)=ROUND(W3786,8)</f>
        <v>1</v>
      </c>
      <c r="AJ3786" t="b">
        <f t="shared" ref="AJ3786:AJ3849" si="1069">ROUND(J3786,8)=ROUND(X3786,8)</f>
        <v>1</v>
      </c>
      <c r="AK3786" t="b">
        <f t="shared" ref="AK3786:AK3849" si="1070">ROUND(K3786,8)=ROUND(Y3786,8)</f>
        <v>1</v>
      </c>
      <c r="AL3786" t="b">
        <f t="shared" ref="AL3786:AL3849" si="1071">ROUND(L3786,8)=ROUND(Z3786,8)</f>
        <v>1</v>
      </c>
      <c r="AM3786" t="b">
        <f t="shared" ref="AM3786:AM3849" si="1072">ROUND(M3786,8)=ROUND(AA3786,8)</f>
        <v>1</v>
      </c>
      <c r="AN3786" t="str">
        <f t="shared" ref="AN3786:AN3849" si="1073">IF(AB3786=TRUE,"",B3786-P3786)</f>
        <v/>
      </c>
      <c r="AO3786" t="str">
        <f t="shared" ref="AO3786:AO3849" si="1074">IF(AC3786=TRUE,"",C3786-Q3786)</f>
        <v/>
      </c>
      <c r="AP3786" t="str">
        <f t="shared" ref="AP3786:AP3849" si="1075">IF(AD3786=TRUE,"",D3786-R3786)</f>
        <v/>
      </c>
      <c r="AQ3786" t="str">
        <f t="shared" ref="AQ3786:AQ3849" si="1076">IF(AE3786=TRUE,"",E3786-S3786)</f>
        <v/>
      </c>
      <c r="AR3786" t="str">
        <f t="shared" ref="AR3786:AR3849" si="1077">IF(AF3786=TRUE,"",F3786-T3786)</f>
        <v/>
      </c>
      <c r="AS3786" t="str">
        <f t="shared" ref="AS3786:AS3849" si="1078">IF(AG3786=TRUE,"",G3786-U3786)</f>
        <v/>
      </c>
      <c r="AT3786" t="str">
        <f t="shared" ref="AT3786:AT3849" si="1079">IF(AH3786=TRUE,"",H3786-V3786)</f>
        <v/>
      </c>
      <c r="AU3786" t="str">
        <f t="shared" ref="AU3786:AU3849" si="1080">IF(AI3786=TRUE,"",I3786-W3786)</f>
        <v/>
      </c>
      <c r="AV3786" t="str">
        <f t="shared" ref="AV3786:AV3849" si="1081">IF(AJ3786=TRUE,"",J3786-X3786)</f>
        <v/>
      </c>
      <c r="AW3786" t="str">
        <f t="shared" ref="AW3786:AW3849" si="1082">IF(AK3786=TRUE,"",K3786-Y3786)</f>
        <v/>
      </c>
      <c r="AX3786" t="str">
        <f t="shared" ref="AX3786:AX3849" si="1083">IF(AL3786=TRUE,"",L3786-Z3786)</f>
        <v/>
      </c>
      <c r="AY3786" t="str">
        <f t="shared" ref="AY3786:AY3849" si="1084">IF(AM3786=TRUE,"",M3786-AA3786)</f>
        <v/>
      </c>
    </row>
    <row r="3787" spans="1:51" x14ac:dyDescent="0.35">
      <c r="A3787">
        <v>3779</v>
      </c>
      <c r="B3787">
        <v>0.27380610026296098</v>
      </c>
      <c r="C3787">
        <v>-0.59579339412066101</v>
      </c>
      <c r="D3787">
        <v>-1.720060902612</v>
      </c>
      <c r="E3787">
        <v>0.27380610026296098</v>
      </c>
      <c r="F3787">
        <v>-0.169993126447819</v>
      </c>
      <c r="G3787">
        <v>-1.1049556137749299</v>
      </c>
      <c r="H3787">
        <v>16.7189060868143</v>
      </c>
      <c r="I3787">
        <v>6.6553674732166002</v>
      </c>
      <c r="J3787">
        <v>8.6360197246572294</v>
      </c>
      <c r="K3787">
        <v>-1.25470160585872E-2</v>
      </c>
      <c r="L3787">
        <v>-0.206879542887145</v>
      </c>
      <c r="M3787">
        <v>-0.421619996294471</v>
      </c>
      <c r="O3787">
        <v>3779</v>
      </c>
      <c r="P3787">
        <v>0.27380610026296043</v>
      </c>
      <c r="Q3787">
        <v>-0.59579339412066035</v>
      </c>
      <c r="R3787">
        <v>-1.7200609026120006</v>
      </c>
      <c r="S3787">
        <v>0.27380610026296043</v>
      </c>
      <c r="T3787">
        <v>-0.16999312679932224</v>
      </c>
      <c r="U3787">
        <v>-1.1049556140924333</v>
      </c>
      <c r="V3787">
        <v>16.718906086723045</v>
      </c>
      <c r="W3787">
        <v>6.6553674734310366</v>
      </c>
      <c r="X3787">
        <v>8.6360197222027164</v>
      </c>
      <c r="Y3787">
        <v>-1.2547016064050035E-2</v>
      </c>
      <c r="Z3787">
        <v>-0.20687954285492627</v>
      </c>
      <c r="AA3787">
        <v>-0.42161999657869037</v>
      </c>
      <c r="AB3787" t="b">
        <f>ROUND(B3787,8)=ROUND(P3787,8)</f>
        <v>1</v>
      </c>
      <c r="AC3787" t="b">
        <f>ROUND(C3787,8)=ROUND(Q3787,8)</f>
        <v>1</v>
      </c>
      <c r="AD3787" t="b">
        <f>ROUND(D3787,8)=ROUND(R3787,8)</f>
        <v>1</v>
      </c>
      <c r="AE3787" t="b">
        <f>ROUND(E3787,8)=ROUND(S3787,8)</f>
        <v>1</v>
      </c>
      <c r="AF3787" t="b">
        <f>ROUND(F3787,8)=ROUND(T3787,8)</f>
        <v>1</v>
      </c>
      <c r="AG3787" t="b">
        <f>ROUND(G3787,8)=ROUND(U3787,8)</f>
        <v>1</v>
      </c>
      <c r="AH3787" t="b">
        <f t="shared" si="1067"/>
        <v>1</v>
      </c>
      <c r="AI3787" t="b">
        <f t="shared" si="1068"/>
        <v>1</v>
      </c>
      <c r="AJ3787" t="b">
        <f t="shared" si="1069"/>
        <v>1</v>
      </c>
      <c r="AK3787" t="b">
        <f t="shared" si="1070"/>
        <v>1</v>
      </c>
      <c r="AL3787" t="b">
        <f t="shared" si="1071"/>
        <v>1</v>
      </c>
      <c r="AM3787" t="b">
        <f t="shared" si="1072"/>
        <v>1</v>
      </c>
      <c r="AN3787" t="str">
        <f t="shared" si="1073"/>
        <v/>
      </c>
      <c r="AO3787" t="str">
        <f t="shared" si="1074"/>
        <v/>
      </c>
      <c r="AP3787" t="str">
        <f t="shared" si="1075"/>
        <v/>
      </c>
      <c r="AQ3787" t="str">
        <f t="shared" si="1076"/>
        <v/>
      </c>
      <c r="AR3787" t="str">
        <f t="shared" si="1077"/>
        <v/>
      </c>
      <c r="AS3787" t="str">
        <f t="shared" si="1078"/>
        <v/>
      </c>
      <c r="AT3787" t="str">
        <f t="shared" si="1079"/>
        <v/>
      </c>
      <c r="AU3787" t="str">
        <f t="shared" si="1080"/>
        <v/>
      </c>
      <c r="AV3787" t="str">
        <f t="shared" si="1081"/>
        <v/>
      </c>
      <c r="AW3787" t="str">
        <f t="shared" si="1082"/>
        <v/>
      </c>
      <c r="AX3787" t="str">
        <f t="shared" si="1083"/>
        <v/>
      </c>
      <c r="AY3787" t="str">
        <f t="shared" si="1084"/>
        <v/>
      </c>
    </row>
    <row r="3788" spans="1:51" x14ac:dyDescent="0.35">
      <c r="A3788">
        <v>3780</v>
      </c>
      <c r="B3788">
        <v>1.0225262920382401</v>
      </c>
      <c r="C3788">
        <v>1.2432550779981999</v>
      </c>
      <c r="D3788">
        <v>0.99878104867204498</v>
      </c>
      <c r="E3788">
        <v>1.0225262920382401</v>
      </c>
      <c r="F3788">
        <v>1.5809236849674699</v>
      </c>
      <c r="G3788">
        <v>1.7368349147804001</v>
      </c>
      <c r="H3788">
        <v>20.646076976636198</v>
      </c>
      <c r="I3788">
        <v>16.260417483743201</v>
      </c>
      <c r="J3788">
        <v>23.515581472338202</v>
      </c>
      <c r="K3788">
        <v>0.198438128295754</v>
      </c>
      <c r="L3788">
        <v>0.68643056847391803</v>
      </c>
      <c r="M3788">
        <v>0.58010144986311596</v>
      </c>
      <c r="O3788">
        <v>3780</v>
      </c>
      <c r="P3788">
        <v>1.0225262920382481</v>
      </c>
      <c r="Q3788">
        <v>1.2432550779982059</v>
      </c>
      <c r="R3788">
        <v>0.99878104867204853</v>
      </c>
      <c r="S3788">
        <v>1.0225262920382481</v>
      </c>
      <c r="T3788">
        <v>1.5809236851357602</v>
      </c>
      <c r="U3788">
        <v>1.7368349148382811</v>
      </c>
      <c r="V3788">
        <v>20.646076987094464</v>
      </c>
      <c r="W3788">
        <v>16.260417479724275</v>
      </c>
      <c r="X3788">
        <v>23.515581476666476</v>
      </c>
      <c r="Y3788">
        <v>0.19843812880230313</v>
      </c>
      <c r="Z3788">
        <v>0.68643056822675796</v>
      </c>
      <c r="AA3788">
        <v>0.58010145004717562</v>
      </c>
      <c r="AB3788" t="b">
        <f>ROUND(B3788,8)=ROUND(P3788,8)</f>
        <v>1</v>
      </c>
      <c r="AC3788" t="b">
        <f>ROUND(C3788,8)=ROUND(Q3788,8)</f>
        <v>1</v>
      </c>
      <c r="AD3788" t="b">
        <f>ROUND(D3788,8)=ROUND(R3788,8)</f>
        <v>1</v>
      </c>
      <c r="AE3788" t="b">
        <f>ROUND(E3788,8)=ROUND(S3788,8)</f>
        <v>1</v>
      </c>
      <c r="AF3788" t="b">
        <f>ROUND(F3788,8)=ROUND(T3788,8)</f>
        <v>0</v>
      </c>
      <c r="AG3788" t="b">
        <f>ROUND(G3788,8)=ROUND(U3788,8)</f>
        <v>1</v>
      </c>
      <c r="AH3788" t="b">
        <f t="shared" si="1067"/>
        <v>0</v>
      </c>
      <c r="AI3788" t="b">
        <f t="shared" si="1068"/>
        <v>1</v>
      </c>
      <c r="AJ3788" t="b">
        <f t="shared" si="1069"/>
        <v>0</v>
      </c>
      <c r="AK3788" t="b">
        <f t="shared" si="1070"/>
        <v>1</v>
      </c>
      <c r="AL3788" t="b">
        <f t="shared" si="1071"/>
        <v>1</v>
      </c>
      <c r="AM3788" t="b">
        <f t="shared" si="1072"/>
        <v>1</v>
      </c>
      <c r="AN3788" t="str">
        <f t="shared" si="1073"/>
        <v/>
      </c>
      <c r="AO3788" t="str">
        <f t="shared" si="1074"/>
        <v/>
      </c>
      <c r="AP3788" t="str">
        <f t="shared" si="1075"/>
        <v/>
      </c>
      <c r="AQ3788" t="str">
        <f t="shared" si="1076"/>
        <v/>
      </c>
      <c r="AR3788">
        <f t="shared" si="1077"/>
        <v>-1.6829027060794033E-10</v>
      </c>
      <c r="AS3788" t="str">
        <f t="shared" si="1078"/>
        <v/>
      </c>
      <c r="AT3788">
        <f t="shared" si="1079"/>
        <v>-1.0458265364832187E-8</v>
      </c>
      <c r="AU3788" t="str">
        <f t="shared" si="1080"/>
        <v/>
      </c>
      <c r="AV3788">
        <f t="shared" si="1081"/>
        <v>-4.3282746275963291E-9</v>
      </c>
      <c r="AW3788" t="str">
        <f t="shared" si="1082"/>
        <v/>
      </c>
      <c r="AX3788" t="str">
        <f t="shared" si="1083"/>
        <v/>
      </c>
      <c r="AY3788" t="str">
        <f t="shared" si="1084"/>
        <v/>
      </c>
    </row>
    <row r="3789" spans="1:51" x14ac:dyDescent="0.35">
      <c r="A3789">
        <v>3781</v>
      </c>
      <c r="B3789">
        <v>-1.4358055919988399</v>
      </c>
      <c r="C3789">
        <v>1.0310493723952301</v>
      </c>
      <c r="D3789">
        <v>-1.0135926831753099</v>
      </c>
      <c r="E3789">
        <v>-1.4358055919988399</v>
      </c>
      <c r="F3789">
        <v>-0.44587536274524497</v>
      </c>
      <c r="G3789">
        <v>-1.3507072677723599</v>
      </c>
      <c r="H3789">
        <v>10.327200177366599</v>
      </c>
      <c r="I3789">
        <v>5.7815381065701699</v>
      </c>
      <c r="J3789">
        <v>7.9193978885608098</v>
      </c>
      <c r="K3789">
        <v>-0.49430598775997397</v>
      </c>
      <c r="L3789">
        <v>-0.34763345513622801</v>
      </c>
      <c r="M3789">
        <v>-0.50824661418353601</v>
      </c>
      <c r="O3789">
        <v>3781</v>
      </c>
      <c r="P3789">
        <v>-1.4358055919988422</v>
      </c>
      <c r="Q3789">
        <v>1.0310493723952285</v>
      </c>
      <c r="R3789">
        <v>-1.0135926831753148</v>
      </c>
      <c r="S3789">
        <v>-1.4358055919988422</v>
      </c>
      <c r="T3789">
        <v>-0.44587536179583176</v>
      </c>
      <c r="U3789">
        <v>-1.3507072676227918</v>
      </c>
      <c r="V3789">
        <v>10.327200165236535</v>
      </c>
      <c r="W3789">
        <v>5.7815381110898727</v>
      </c>
      <c r="X3789">
        <v>7.9193978873837558</v>
      </c>
      <c r="Y3789">
        <v>-0.4943059889345523</v>
      </c>
      <c r="Z3789">
        <v>-0.34763345435448217</v>
      </c>
      <c r="AA3789">
        <v>-0.50824661433216611</v>
      </c>
      <c r="AB3789" t="b">
        <f>ROUND(B3789,8)=ROUND(P3789,8)</f>
        <v>1</v>
      </c>
      <c r="AC3789" t="b">
        <f>ROUND(C3789,8)=ROUND(Q3789,8)</f>
        <v>1</v>
      </c>
      <c r="AD3789" t="b">
        <f>ROUND(D3789,8)=ROUND(R3789,8)</f>
        <v>1</v>
      </c>
      <c r="AE3789" t="b">
        <f>ROUND(E3789,8)=ROUND(S3789,8)</f>
        <v>1</v>
      </c>
      <c r="AF3789" t="b">
        <f>ROUND(F3789,8)=ROUND(T3789,8)</f>
        <v>1</v>
      </c>
      <c r="AG3789" t="b">
        <f>ROUND(G3789,8)=ROUND(U3789,8)</f>
        <v>1</v>
      </c>
      <c r="AH3789" t="b">
        <f t="shared" si="1067"/>
        <v>0</v>
      </c>
      <c r="AI3789" t="b">
        <f t="shared" si="1068"/>
        <v>1</v>
      </c>
      <c r="AJ3789" t="b">
        <f t="shared" si="1069"/>
        <v>1</v>
      </c>
      <c r="AK3789" t="b">
        <f t="shared" si="1070"/>
        <v>1</v>
      </c>
      <c r="AL3789" t="b">
        <f t="shared" si="1071"/>
        <v>0</v>
      </c>
      <c r="AM3789" t="b">
        <f t="shared" si="1072"/>
        <v>1</v>
      </c>
      <c r="AN3789" t="str">
        <f t="shared" si="1073"/>
        <v/>
      </c>
      <c r="AO3789" t="str">
        <f t="shared" si="1074"/>
        <v/>
      </c>
      <c r="AP3789" t="str">
        <f t="shared" si="1075"/>
        <v/>
      </c>
      <c r="AQ3789" t="str">
        <f t="shared" si="1076"/>
        <v/>
      </c>
      <c r="AR3789" t="str">
        <f t="shared" si="1077"/>
        <v/>
      </c>
      <c r="AS3789" t="str">
        <f t="shared" si="1078"/>
        <v/>
      </c>
      <c r="AT3789">
        <f t="shared" si="1079"/>
        <v>1.2130064064308499E-8</v>
      </c>
      <c r="AU3789" t="str">
        <f t="shared" si="1080"/>
        <v/>
      </c>
      <c r="AV3789" t="str">
        <f t="shared" si="1081"/>
        <v/>
      </c>
      <c r="AW3789" t="str">
        <f t="shared" si="1082"/>
        <v/>
      </c>
      <c r="AX3789">
        <f t="shared" si="1083"/>
        <v>-7.8174583473256121E-10</v>
      </c>
      <c r="AY3789" t="str">
        <f t="shared" si="1084"/>
        <v/>
      </c>
    </row>
    <row r="3790" spans="1:51" x14ac:dyDescent="0.35">
      <c r="A3790">
        <v>3782</v>
      </c>
      <c r="B3790">
        <v>0.653610265169555</v>
      </c>
      <c r="C3790">
        <v>6.7613909564322894E-2</v>
      </c>
      <c r="D3790">
        <v>-0.67804680401483497</v>
      </c>
      <c r="E3790">
        <v>0.653610265169555</v>
      </c>
      <c r="F3790">
        <v>0.54602753101705503</v>
      </c>
      <c r="G3790">
        <v>3.65658114763018E-2</v>
      </c>
      <c r="H3790">
        <v>18.6075397285618</v>
      </c>
      <c r="I3790">
        <v>9.5901284281558006</v>
      </c>
      <c r="J3790">
        <v>12.9141575822365</v>
      </c>
      <c r="K3790">
        <v>9.4479664187868101E-2</v>
      </c>
      <c r="L3790">
        <v>0.15843106986535199</v>
      </c>
      <c r="M3790">
        <v>-1.9237596384142901E-2</v>
      </c>
      <c r="O3790">
        <v>3782</v>
      </c>
      <c r="P3790">
        <v>0.65361026516955534</v>
      </c>
      <c r="Q3790">
        <v>6.7613909564324073E-2</v>
      </c>
      <c r="R3790">
        <v>-0.67804680401483464</v>
      </c>
      <c r="S3790">
        <v>0.65361026516955534</v>
      </c>
      <c r="T3790">
        <v>0.54602753081415201</v>
      </c>
      <c r="U3790">
        <v>3.6565811285579286E-2</v>
      </c>
      <c r="V3790">
        <v>18.607539733293063</v>
      </c>
      <c r="W3790">
        <v>9.590128427056154</v>
      </c>
      <c r="X3790">
        <v>12.914157580886053</v>
      </c>
      <c r="Y3790">
        <v>9.4479664442133571E-2</v>
      </c>
      <c r="Z3790">
        <v>0.15843106975068752</v>
      </c>
      <c r="AA3790">
        <v>-1.9237596488721382E-2</v>
      </c>
      <c r="AB3790" t="b">
        <f>ROUND(B3790,8)=ROUND(P3790,8)</f>
        <v>1</v>
      </c>
      <c r="AC3790" t="b">
        <f>ROUND(C3790,8)=ROUND(Q3790,8)</f>
        <v>1</v>
      </c>
      <c r="AD3790" t="b">
        <f>ROUND(D3790,8)=ROUND(R3790,8)</f>
        <v>1</v>
      </c>
      <c r="AE3790" t="b">
        <f>ROUND(E3790,8)=ROUND(S3790,8)</f>
        <v>1</v>
      </c>
      <c r="AF3790" t="b">
        <f>ROUND(F3790,8)=ROUND(T3790,8)</f>
        <v>1</v>
      </c>
      <c r="AG3790" t="b">
        <f>ROUND(G3790,8)=ROUND(U3790,8)</f>
        <v>1</v>
      </c>
      <c r="AH3790" t="b">
        <f t="shared" si="1067"/>
        <v>1</v>
      </c>
      <c r="AI3790" t="b">
        <f t="shared" si="1068"/>
        <v>1</v>
      </c>
      <c r="AJ3790" t="b">
        <f t="shared" si="1069"/>
        <v>1</v>
      </c>
      <c r="AK3790" t="b">
        <f t="shared" si="1070"/>
        <v>1</v>
      </c>
      <c r="AL3790" t="b">
        <f t="shared" si="1071"/>
        <v>1</v>
      </c>
      <c r="AM3790" t="b">
        <f t="shared" si="1072"/>
        <v>1</v>
      </c>
      <c r="AN3790" t="str">
        <f t="shared" si="1073"/>
        <v/>
      </c>
      <c r="AO3790" t="str">
        <f t="shared" si="1074"/>
        <v/>
      </c>
      <c r="AP3790" t="str">
        <f t="shared" si="1075"/>
        <v/>
      </c>
      <c r="AQ3790" t="str">
        <f t="shared" si="1076"/>
        <v/>
      </c>
      <c r="AR3790" t="str">
        <f t="shared" si="1077"/>
        <v/>
      </c>
      <c r="AS3790" t="str">
        <f t="shared" si="1078"/>
        <v/>
      </c>
      <c r="AT3790" t="str">
        <f t="shared" si="1079"/>
        <v/>
      </c>
      <c r="AU3790" t="str">
        <f t="shared" si="1080"/>
        <v/>
      </c>
      <c r="AV3790" t="str">
        <f t="shared" si="1081"/>
        <v/>
      </c>
      <c r="AW3790" t="str">
        <f t="shared" si="1082"/>
        <v/>
      </c>
      <c r="AX3790" t="str">
        <f t="shared" si="1083"/>
        <v/>
      </c>
      <c r="AY3790" t="str">
        <f t="shared" si="1084"/>
        <v/>
      </c>
    </row>
    <row r="3791" spans="1:51" x14ac:dyDescent="0.35">
      <c r="A3791">
        <v>3783</v>
      </c>
      <c r="B3791">
        <v>-0.28915892182746999</v>
      </c>
      <c r="C3791">
        <v>-1.0627148411598299</v>
      </c>
      <c r="D3791">
        <v>-1.3053226281479999</v>
      </c>
      <c r="E3791">
        <v>-0.28915892182746999</v>
      </c>
      <c r="F3791">
        <v>-0.90139250286765504</v>
      </c>
      <c r="G3791">
        <v>-1.3693495135520499</v>
      </c>
      <c r="H3791">
        <v>14.2662955271778</v>
      </c>
      <c r="I3791">
        <v>4.5826017289447796</v>
      </c>
      <c r="J3791">
        <v>7.8675275434005698</v>
      </c>
      <c r="K3791">
        <v>-0.17118739701393801</v>
      </c>
      <c r="L3791">
        <v>-0.58003631089538099</v>
      </c>
      <c r="M3791">
        <v>-0.51481794208910003</v>
      </c>
      <c r="O3791">
        <v>3783</v>
      </c>
      <c r="P3791">
        <v>-0.28915892182747088</v>
      </c>
      <c r="Q3791">
        <v>-1.0627148411598386</v>
      </c>
      <c r="R3791">
        <v>-1.3053226281480084</v>
      </c>
      <c r="S3791">
        <v>-0.28915892182747088</v>
      </c>
      <c r="T3791">
        <v>-0.90139250321890718</v>
      </c>
      <c r="U3791">
        <v>-1.3693495137546936</v>
      </c>
      <c r="V3791">
        <v>14.26629552160759</v>
      </c>
      <c r="W3791">
        <v>4.5826017301354804</v>
      </c>
      <c r="X3791">
        <v>7.8675275412371279</v>
      </c>
      <c r="Y3791">
        <v>-0.17118739740438382</v>
      </c>
      <c r="Z3791">
        <v>-0.5800363106355525</v>
      </c>
      <c r="AA3791">
        <v>-0.51481794236408518</v>
      </c>
      <c r="AB3791" t="b">
        <f>ROUND(B3791,8)=ROUND(P3791,8)</f>
        <v>1</v>
      </c>
      <c r="AC3791" t="b">
        <f>ROUND(C3791,8)=ROUND(Q3791,8)</f>
        <v>1</v>
      </c>
      <c r="AD3791" t="b">
        <f>ROUND(D3791,8)=ROUND(R3791,8)</f>
        <v>1</v>
      </c>
      <c r="AE3791" t="b">
        <f>ROUND(E3791,8)=ROUND(S3791,8)</f>
        <v>1</v>
      </c>
      <c r="AF3791" t="b">
        <f>ROUND(F3791,8)=ROUND(T3791,8)</f>
        <v>1</v>
      </c>
      <c r="AG3791" t="b">
        <f>ROUND(G3791,8)=ROUND(U3791,8)</f>
        <v>1</v>
      </c>
      <c r="AH3791" t="b">
        <f t="shared" si="1067"/>
        <v>0</v>
      </c>
      <c r="AI3791" t="b">
        <f t="shared" si="1068"/>
        <v>1</v>
      </c>
      <c r="AJ3791" t="b">
        <f t="shared" si="1069"/>
        <v>1</v>
      </c>
      <c r="AK3791" t="b">
        <f t="shared" si="1070"/>
        <v>1</v>
      </c>
      <c r="AL3791" t="b">
        <f t="shared" si="1071"/>
        <v>1</v>
      </c>
      <c r="AM3791" t="b">
        <f t="shared" si="1072"/>
        <v>1</v>
      </c>
      <c r="AN3791" t="str">
        <f t="shared" si="1073"/>
        <v/>
      </c>
      <c r="AO3791" t="str">
        <f t="shared" si="1074"/>
        <v/>
      </c>
      <c r="AP3791" t="str">
        <f t="shared" si="1075"/>
        <v/>
      </c>
      <c r="AQ3791" t="str">
        <f t="shared" si="1076"/>
        <v/>
      </c>
      <c r="AR3791" t="str">
        <f t="shared" si="1077"/>
        <v/>
      </c>
      <c r="AS3791" t="str">
        <f t="shared" si="1078"/>
        <v/>
      </c>
      <c r="AT3791">
        <f t="shared" si="1079"/>
        <v>5.570209182792496E-9</v>
      </c>
      <c r="AU3791" t="str">
        <f t="shared" si="1080"/>
        <v/>
      </c>
      <c r="AV3791" t="str">
        <f t="shared" si="1081"/>
        <v/>
      </c>
      <c r="AW3791" t="str">
        <f t="shared" si="1082"/>
        <v/>
      </c>
      <c r="AX3791" t="str">
        <f t="shared" si="1083"/>
        <v/>
      </c>
      <c r="AY3791" t="str">
        <f t="shared" si="1084"/>
        <v/>
      </c>
    </row>
    <row r="3792" spans="1:51" x14ac:dyDescent="0.35">
      <c r="A3792">
        <v>3784</v>
      </c>
      <c r="B3792">
        <v>-1.33506858137484</v>
      </c>
      <c r="C3792">
        <v>1.01370323398642</v>
      </c>
      <c r="D3792">
        <v>-1.0048672173082001</v>
      </c>
      <c r="E3792">
        <v>-1.33506858137484</v>
      </c>
      <c r="F3792">
        <v>-0.37945902992028802</v>
      </c>
      <c r="G3792">
        <v>-1.27990359725462</v>
      </c>
      <c r="H3792">
        <v>10.624560318033399</v>
      </c>
      <c r="I3792">
        <v>5.9808044281337303</v>
      </c>
      <c r="J3792">
        <v>8.1195377934739401</v>
      </c>
      <c r="K3792">
        <v>-0.46591886402295601</v>
      </c>
      <c r="L3792">
        <v>-0.31374813215272301</v>
      </c>
      <c r="M3792">
        <v>-0.483288562380771</v>
      </c>
      <c r="O3792">
        <v>3784</v>
      </c>
      <c r="P3792">
        <v>-1.3350685813748446</v>
      </c>
      <c r="Q3792">
        <v>1.0137032339864247</v>
      </c>
      <c r="R3792">
        <v>-1.0048672173082078</v>
      </c>
      <c r="S3792">
        <v>-1.3350685813748446</v>
      </c>
      <c r="T3792">
        <v>-0.37945902901400164</v>
      </c>
      <c r="U3792">
        <v>-1.2799035971206316</v>
      </c>
      <c r="V3792">
        <v>10.624560306286041</v>
      </c>
      <c r="W3792">
        <v>5.9808044325540655</v>
      </c>
      <c r="X3792">
        <v>8.1195377922905241</v>
      </c>
      <c r="Y3792">
        <v>-0.46591886512864517</v>
      </c>
      <c r="Z3792">
        <v>-0.31374813141363739</v>
      </c>
      <c r="AA3792">
        <v>-0.48328856252652097</v>
      </c>
      <c r="AB3792" t="b">
        <f>ROUND(B3792,8)=ROUND(P3792,8)</f>
        <v>1</v>
      </c>
      <c r="AC3792" t="b">
        <f>ROUND(C3792,8)=ROUND(Q3792,8)</f>
        <v>1</v>
      </c>
      <c r="AD3792" t="b">
        <f>ROUND(D3792,8)=ROUND(R3792,8)</f>
        <v>1</v>
      </c>
      <c r="AE3792" t="b">
        <f>ROUND(E3792,8)=ROUND(S3792,8)</f>
        <v>1</v>
      </c>
      <c r="AF3792" t="b">
        <f>ROUND(F3792,8)=ROUND(T3792,8)</f>
        <v>1</v>
      </c>
      <c r="AG3792" t="b">
        <f>ROUND(G3792,8)=ROUND(U3792,8)</f>
        <v>1</v>
      </c>
      <c r="AH3792" t="b">
        <f t="shared" si="1067"/>
        <v>0</v>
      </c>
      <c r="AI3792" t="b">
        <f t="shared" si="1068"/>
        <v>1</v>
      </c>
      <c r="AJ3792" t="b">
        <f t="shared" si="1069"/>
        <v>1</v>
      </c>
      <c r="AK3792" t="b">
        <f t="shared" si="1070"/>
        <v>0</v>
      </c>
      <c r="AL3792" t="b">
        <f t="shared" si="1071"/>
        <v>1</v>
      </c>
      <c r="AM3792" t="b">
        <f t="shared" si="1072"/>
        <v>1</v>
      </c>
      <c r="AN3792" t="str">
        <f t="shared" si="1073"/>
        <v/>
      </c>
      <c r="AO3792" t="str">
        <f t="shared" si="1074"/>
        <v/>
      </c>
      <c r="AP3792" t="str">
        <f t="shared" si="1075"/>
        <v/>
      </c>
      <c r="AQ3792" t="str">
        <f t="shared" si="1076"/>
        <v/>
      </c>
      <c r="AR3792" t="str">
        <f t="shared" si="1077"/>
        <v/>
      </c>
      <c r="AS3792" t="str">
        <f t="shared" si="1078"/>
        <v/>
      </c>
      <c r="AT3792">
        <f t="shared" si="1079"/>
        <v>1.1747358641400751E-8</v>
      </c>
      <c r="AU3792" t="str">
        <f t="shared" si="1080"/>
        <v/>
      </c>
      <c r="AV3792" t="str">
        <f t="shared" si="1081"/>
        <v/>
      </c>
      <c r="AW3792">
        <f t="shared" si="1082"/>
        <v>1.1056891513483436E-9</v>
      </c>
      <c r="AX3792" t="str">
        <f t="shared" si="1083"/>
        <v/>
      </c>
      <c r="AY3792" t="str">
        <f t="shared" si="1084"/>
        <v/>
      </c>
    </row>
    <row r="3793" spans="1:51" x14ac:dyDescent="0.35">
      <c r="A3793">
        <v>3785</v>
      </c>
      <c r="B3793">
        <v>1.8464132200991601</v>
      </c>
      <c r="C3793">
        <v>1.26505925630893</v>
      </c>
      <c r="D3793">
        <v>0.57453188583973802</v>
      </c>
      <c r="E3793">
        <v>1.8464132200991601</v>
      </c>
      <c r="F3793">
        <v>2.2286807166708602</v>
      </c>
      <c r="G3793">
        <v>2.0433423945282798</v>
      </c>
      <c r="H3793">
        <v>26.041515976157498</v>
      </c>
      <c r="I3793">
        <v>22.6286451514787</v>
      </c>
      <c r="J3793">
        <v>26.198602812373299</v>
      </c>
      <c r="K3793">
        <v>0.43060483671111799</v>
      </c>
      <c r="L3793">
        <v>1.0169133774533701</v>
      </c>
      <c r="M3793">
        <v>0.68814428862479304</v>
      </c>
      <c r="O3793">
        <v>3785</v>
      </c>
      <c r="P3793">
        <v>1.8464132200991659</v>
      </c>
      <c r="Q3793">
        <v>1.2650592563089342</v>
      </c>
      <c r="R3793">
        <v>0.57453188583974002</v>
      </c>
      <c r="S3793">
        <v>1.8464132200991659</v>
      </c>
      <c r="T3793">
        <v>2.2286807165563101</v>
      </c>
      <c r="U3793">
        <v>2.0433423944009772</v>
      </c>
      <c r="V3793">
        <v>26.041516004020949</v>
      </c>
      <c r="W3793">
        <v>22.62864513806149</v>
      </c>
      <c r="X3793">
        <v>26.198602816434612</v>
      </c>
      <c r="Y3793">
        <v>0.43060483778108061</v>
      </c>
      <c r="Z3793">
        <v>1.0169133768604373</v>
      </c>
      <c r="AA3793">
        <v>0.68814428877981093</v>
      </c>
      <c r="AB3793" t="b">
        <f>ROUND(B3793,8)=ROUND(P3793,8)</f>
        <v>1</v>
      </c>
      <c r="AC3793" t="b">
        <f>ROUND(C3793,8)=ROUND(Q3793,8)</f>
        <v>1</v>
      </c>
      <c r="AD3793" t="b">
        <f>ROUND(D3793,8)=ROUND(R3793,8)</f>
        <v>1</v>
      </c>
      <c r="AE3793" t="b">
        <f>ROUND(E3793,8)=ROUND(S3793,8)</f>
        <v>1</v>
      </c>
      <c r="AF3793" t="b">
        <f>ROUND(F3793,8)=ROUND(T3793,8)</f>
        <v>1</v>
      </c>
      <c r="AG3793" t="b">
        <f>ROUND(G3793,8)=ROUND(U3793,8)</f>
        <v>1</v>
      </c>
      <c r="AH3793" t="b">
        <f t="shared" si="1067"/>
        <v>0</v>
      </c>
      <c r="AI3793" t="b">
        <f t="shared" si="1068"/>
        <v>0</v>
      </c>
      <c r="AJ3793" t="b">
        <f t="shared" si="1069"/>
        <v>0</v>
      </c>
      <c r="AK3793" t="b">
        <f t="shared" si="1070"/>
        <v>1</v>
      </c>
      <c r="AL3793" t="b">
        <f t="shared" si="1071"/>
        <v>1</v>
      </c>
      <c r="AM3793" t="b">
        <f t="shared" si="1072"/>
        <v>1</v>
      </c>
      <c r="AN3793" t="str">
        <f t="shared" si="1073"/>
        <v/>
      </c>
      <c r="AO3793" t="str">
        <f t="shared" si="1074"/>
        <v/>
      </c>
      <c r="AP3793" t="str">
        <f t="shared" si="1075"/>
        <v/>
      </c>
      <c r="AQ3793" t="str">
        <f t="shared" si="1076"/>
        <v/>
      </c>
      <c r="AR3793" t="str">
        <f t="shared" si="1077"/>
        <v/>
      </c>
      <c r="AS3793" t="str">
        <f t="shared" si="1078"/>
        <v/>
      </c>
      <c r="AT3793">
        <f t="shared" si="1079"/>
        <v>-2.7863450213772012E-8</v>
      </c>
      <c r="AU3793">
        <f t="shared" si="1080"/>
        <v>1.3417210453781081E-8</v>
      </c>
      <c r="AV3793">
        <f t="shared" si="1081"/>
        <v>-4.061313063630223E-9</v>
      </c>
      <c r="AW3793" t="str">
        <f t="shared" si="1082"/>
        <v/>
      </c>
      <c r="AX3793" t="str">
        <f t="shared" si="1083"/>
        <v/>
      </c>
      <c r="AY3793" t="str">
        <f t="shared" si="1084"/>
        <v/>
      </c>
    </row>
    <row r="3794" spans="1:51" x14ac:dyDescent="0.35">
      <c r="A3794">
        <v>3786</v>
      </c>
      <c r="B3794">
        <v>-0.632679198881128</v>
      </c>
      <c r="C3794">
        <v>-0.60210400399165398</v>
      </c>
      <c r="D3794">
        <v>0.57879961268435998</v>
      </c>
      <c r="E3794">
        <v>-0.632679198881128</v>
      </c>
      <c r="F3794">
        <v>-0.87139575427349902</v>
      </c>
      <c r="G3794">
        <v>-0.24723267447081601</v>
      </c>
      <c r="H3794">
        <v>12.950024948501101</v>
      </c>
      <c r="I3794">
        <v>4.6532742429173801</v>
      </c>
      <c r="J3794">
        <v>11.684769018948799</v>
      </c>
      <c r="K3794">
        <v>-0.26798948147617002</v>
      </c>
      <c r="L3794">
        <v>-0.56473210075106495</v>
      </c>
      <c r="M3794">
        <v>-0.11927559246572</v>
      </c>
      <c r="O3794">
        <v>3786</v>
      </c>
      <c r="P3794">
        <v>-0.63267919888112778</v>
      </c>
      <c r="Q3794">
        <v>-0.60210400399165376</v>
      </c>
      <c r="R3794">
        <v>0.57879961268435898</v>
      </c>
      <c r="S3794">
        <v>-0.63267919888112778</v>
      </c>
      <c r="T3794">
        <v>-0.87139575430624971</v>
      </c>
      <c r="U3794">
        <v>-0.24723267433114138</v>
      </c>
      <c r="V3794">
        <v>12.950024940402679</v>
      </c>
      <c r="W3794">
        <v>4.6532742448391691</v>
      </c>
      <c r="X3794">
        <v>11.684769018695697</v>
      </c>
      <c r="Y3794">
        <v>-0.26798948210153095</v>
      </c>
      <c r="Z3794">
        <v>-0.56473210033806809</v>
      </c>
      <c r="AA3794">
        <v>-0.11927559248738513</v>
      </c>
      <c r="AB3794" t="b">
        <f>ROUND(B3794,8)=ROUND(P3794,8)</f>
        <v>1</v>
      </c>
      <c r="AC3794" t="b">
        <f>ROUND(C3794,8)=ROUND(Q3794,8)</f>
        <v>1</v>
      </c>
      <c r="AD3794" t="b">
        <f>ROUND(D3794,8)=ROUND(R3794,8)</f>
        <v>1</v>
      </c>
      <c r="AE3794" t="b">
        <f>ROUND(E3794,8)=ROUND(S3794,8)</f>
        <v>1</v>
      </c>
      <c r="AF3794" t="b">
        <f>ROUND(F3794,8)=ROUND(T3794,8)</f>
        <v>1</v>
      </c>
      <c r="AG3794" t="b">
        <f>ROUND(G3794,8)=ROUND(U3794,8)</f>
        <v>1</v>
      </c>
      <c r="AH3794" t="b">
        <f t="shared" si="1067"/>
        <v>0</v>
      </c>
      <c r="AI3794" t="b">
        <f t="shared" si="1068"/>
        <v>1</v>
      </c>
      <c r="AJ3794" t="b">
        <f t="shared" si="1069"/>
        <v>1</v>
      </c>
      <c r="AK3794" t="b">
        <f t="shared" si="1070"/>
        <v>1</v>
      </c>
      <c r="AL3794" t="b">
        <f t="shared" si="1071"/>
        <v>1</v>
      </c>
      <c r="AM3794" t="b">
        <f t="shared" si="1072"/>
        <v>1</v>
      </c>
      <c r="AN3794" t="str">
        <f t="shared" si="1073"/>
        <v/>
      </c>
      <c r="AO3794" t="str">
        <f t="shared" si="1074"/>
        <v/>
      </c>
      <c r="AP3794" t="str">
        <f t="shared" si="1075"/>
        <v/>
      </c>
      <c r="AQ3794" t="str">
        <f t="shared" si="1076"/>
        <v/>
      </c>
      <c r="AR3794" t="str">
        <f t="shared" si="1077"/>
        <v/>
      </c>
      <c r="AS3794" t="str">
        <f t="shared" si="1078"/>
        <v/>
      </c>
      <c r="AT3794">
        <f t="shared" si="1079"/>
        <v>8.0984214889667783E-9</v>
      </c>
      <c r="AU3794" t="str">
        <f t="shared" si="1080"/>
        <v/>
      </c>
      <c r="AV3794" t="str">
        <f t="shared" si="1081"/>
        <v/>
      </c>
      <c r="AW3794" t="str">
        <f t="shared" si="1082"/>
        <v/>
      </c>
      <c r="AX3794" t="str">
        <f t="shared" si="1083"/>
        <v/>
      </c>
      <c r="AY3794" t="str">
        <f t="shared" si="1084"/>
        <v/>
      </c>
    </row>
    <row r="3795" spans="1:51" x14ac:dyDescent="0.35">
      <c r="A3795">
        <v>3787</v>
      </c>
      <c r="B3795">
        <v>0.34722044001904501</v>
      </c>
      <c r="C3795">
        <v>-2.8175909992276101E-2</v>
      </c>
      <c r="D3795">
        <v>0.87510794091927002</v>
      </c>
      <c r="E3795">
        <v>0.34722044001904501</v>
      </c>
      <c r="F3795">
        <v>0.249120409694743</v>
      </c>
      <c r="G3795">
        <v>0.80227161555090698</v>
      </c>
      <c r="H3795">
        <v>17.068385115145201</v>
      </c>
      <c r="I3795">
        <v>8.2420867969058307</v>
      </c>
      <c r="J3795">
        <v>16.915542516195799</v>
      </c>
      <c r="K3795">
        <v>8.1407325039159293E-3</v>
      </c>
      <c r="L3795">
        <v>6.95035308707304E-3</v>
      </c>
      <c r="M3795">
        <v>0.250671081852884</v>
      </c>
      <c r="O3795">
        <v>3787</v>
      </c>
      <c r="P3795">
        <v>0.34722044001904645</v>
      </c>
      <c r="Q3795">
        <v>-2.8175909992277225E-2</v>
      </c>
      <c r="R3795">
        <v>0.87510794091926913</v>
      </c>
      <c r="S3795">
        <v>0.34722044001904645</v>
      </c>
      <c r="T3795">
        <v>0.24912040955958439</v>
      </c>
      <c r="U3795">
        <v>0.80227161561561378</v>
      </c>
      <c r="V3795">
        <v>17.068385115908878</v>
      </c>
      <c r="W3795">
        <v>8.2420867970067402</v>
      </c>
      <c r="X3795">
        <v>16.915542517481089</v>
      </c>
      <c r="Y3795">
        <v>8.1407325486576882E-3</v>
      </c>
      <c r="Z3795">
        <v>6.9503530993160105E-3</v>
      </c>
      <c r="AA3795">
        <v>0.25067108192886556</v>
      </c>
      <c r="AB3795" t="b">
        <f>ROUND(B3795,8)=ROUND(P3795,8)</f>
        <v>1</v>
      </c>
      <c r="AC3795" t="b">
        <f>ROUND(C3795,8)=ROUND(Q3795,8)</f>
        <v>1</v>
      </c>
      <c r="AD3795" t="b">
        <f>ROUND(D3795,8)=ROUND(R3795,8)</f>
        <v>1</v>
      </c>
      <c r="AE3795" t="b">
        <f>ROUND(E3795,8)=ROUND(S3795,8)</f>
        <v>1</v>
      </c>
      <c r="AF3795" t="b">
        <f>ROUND(F3795,8)=ROUND(T3795,8)</f>
        <v>1</v>
      </c>
      <c r="AG3795" t="b">
        <f>ROUND(G3795,8)=ROUND(U3795,8)</f>
        <v>1</v>
      </c>
      <c r="AH3795" t="b">
        <f t="shared" si="1067"/>
        <v>1</v>
      </c>
      <c r="AI3795" t="b">
        <f t="shared" si="1068"/>
        <v>1</v>
      </c>
      <c r="AJ3795" t="b">
        <f t="shared" si="1069"/>
        <v>1</v>
      </c>
      <c r="AK3795" t="b">
        <f t="shared" si="1070"/>
        <v>1</v>
      </c>
      <c r="AL3795" t="b">
        <f t="shared" si="1071"/>
        <v>1</v>
      </c>
      <c r="AM3795" t="b">
        <f t="shared" si="1072"/>
        <v>1</v>
      </c>
      <c r="AN3795" t="str">
        <f t="shared" si="1073"/>
        <v/>
      </c>
      <c r="AO3795" t="str">
        <f t="shared" si="1074"/>
        <v/>
      </c>
      <c r="AP3795" t="str">
        <f t="shared" si="1075"/>
        <v/>
      </c>
      <c r="AQ3795" t="str">
        <f t="shared" si="1076"/>
        <v/>
      </c>
      <c r="AR3795" t="str">
        <f t="shared" si="1077"/>
        <v/>
      </c>
      <c r="AS3795" t="str">
        <f t="shared" si="1078"/>
        <v/>
      </c>
      <c r="AT3795" t="str">
        <f t="shared" si="1079"/>
        <v/>
      </c>
      <c r="AU3795" t="str">
        <f t="shared" si="1080"/>
        <v/>
      </c>
      <c r="AV3795" t="str">
        <f t="shared" si="1081"/>
        <v/>
      </c>
      <c r="AW3795" t="str">
        <f t="shared" si="1082"/>
        <v/>
      </c>
      <c r="AX3795" t="str">
        <f t="shared" si="1083"/>
        <v/>
      </c>
      <c r="AY3795" t="str">
        <f t="shared" si="1084"/>
        <v/>
      </c>
    </row>
    <row r="3796" spans="1:51" x14ac:dyDescent="0.35">
      <c r="A3796">
        <v>3788</v>
      </c>
      <c r="B3796">
        <v>-0.69874973703827203</v>
      </c>
      <c r="C3796">
        <v>0.66269473764178399</v>
      </c>
      <c r="D3796">
        <v>-1.24044672195684</v>
      </c>
      <c r="E3796">
        <v>-0.69874973703827203</v>
      </c>
      <c r="F3796">
        <v>-0.114180155679033</v>
      </c>
      <c r="G3796">
        <v>-1.09407700444489</v>
      </c>
      <c r="H3796">
        <v>12.711148056468099</v>
      </c>
      <c r="I3796">
        <v>6.8476066831388804</v>
      </c>
      <c r="J3796">
        <v>8.6691996091933206</v>
      </c>
      <c r="K3796">
        <v>-0.28660778799946701</v>
      </c>
      <c r="L3796">
        <v>-0.178404008922424</v>
      </c>
      <c r="M3796">
        <v>-0.41778532369606403</v>
      </c>
      <c r="O3796">
        <v>3788</v>
      </c>
      <c r="P3796">
        <v>-0.69874973703827381</v>
      </c>
      <c r="Q3796">
        <v>0.6626947376417841</v>
      </c>
      <c r="R3796">
        <v>-1.240446721956848</v>
      </c>
      <c r="S3796">
        <v>-0.69874973703827381</v>
      </c>
      <c r="T3796">
        <v>-0.1141801551482759</v>
      </c>
      <c r="U3796">
        <v>-1.0940770044647294</v>
      </c>
      <c r="V3796">
        <v>12.71114804794472</v>
      </c>
      <c r="W3796">
        <v>6.8476066863229219</v>
      </c>
      <c r="X3796">
        <v>8.6691996076501656</v>
      </c>
      <c r="Y3796">
        <v>-0.28660778867001091</v>
      </c>
      <c r="Z3796">
        <v>-0.17840400845743967</v>
      </c>
      <c r="AA3796">
        <v>-0.41778532387406919</v>
      </c>
      <c r="AB3796" t="b">
        <f>ROUND(B3796,8)=ROUND(P3796,8)</f>
        <v>1</v>
      </c>
      <c r="AC3796" t="b">
        <f>ROUND(C3796,8)=ROUND(Q3796,8)</f>
        <v>1</v>
      </c>
      <c r="AD3796" t="b">
        <f>ROUND(D3796,8)=ROUND(R3796,8)</f>
        <v>1</v>
      </c>
      <c r="AE3796" t="b">
        <f>ROUND(E3796,8)=ROUND(S3796,8)</f>
        <v>1</v>
      </c>
      <c r="AF3796" t="b">
        <f>ROUND(F3796,8)=ROUND(T3796,8)</f>
        <v>1</v>
      </c>
      <c r="AG3796" t="b">
        <f>ROUND(G3796,8)=ROUND(U3796,8)</f>
        <v>1</v>
      </c>
      <c r="AH3796" t="b">
        <f t="shared" si="1067"/>
        <v>0</v>
      </c>
      <c r="AI3796" t="b">
        <f t="shared" si="1068"/>
        <v>0</v>
      </c>
      <c r="AJ3796" t="b">
        <f t="shared" si="1069"/>
        <v>1</v>
      </c>
      <c r="AK3796" t="b">
        <f t="shared" si="1070"/>
        <v>1</v>
      </c>
      <c r="AL3796" t="b">
        <f t="shared" si="1071"/>
        <v>1</v>
      </c>
      <c r="AM3796" t="b">
        <f t="shared" si="1072"/>
        <v>1</v>
      </c>
      <c r="AN3796" t="str">
        <f t="shared" si="1073"/>
        <v/>
      </c>
      <c r="AO3796" t="str">
        <f t="shared" si="1074"/>
        <v/>
      </c>
      <c r="AP3796" t="str">
        <f t="shared" si="1075"/>
        <v/>
      </c>
      <c r="AQ3796" t="str">
        <f t="shared" si="1076"/>
        <v/>
      </c>
      <c r="AR3796" t="str">
        <f t="shared" si="1077"/>
        <v/>
      </c>
      <c r="AS3796" t="str">
        <f t="shared" si="1078"/>
        <v/>
      </c>
      <c r="AT3796">
        <f t="shared" si="1079"/>
        <v>8.5233793356565002E-9</v>
      </c>
      <c r="AU3796">
        <f t="shared" si="1080"/>
        <v>-3.1840414749240153E-9</v>
      </c>
      <c r="AV3796" t="str">
        <f t="shared" si="1081"/>
        <v/>
      </c>
      <c r="AW3796" t="str">
        <f t="shared" si="1082"/>
        <v/>
      </c>
      <c r="AX3796" t="str">
        <f t="shared" si="1083"/>
        <v/>
      </c>
      <c r="AY3796" t="str">
        <f t="shared" si="1084"/>
        <v/>
      </c>
    </row>
    <row r="3797" spans="1:51" x14ac:dyDescent="0.35">
      <c r="A3797">
        <v>3789</v>
      </c>
      <c r="B3797">
        <v>-0.84857209909271902</v>
      </c>
      <c r="C3797">
        <v>0.29408260983296702</v>
      </c>
      <c r="D3797">
        <v>0.75017133536384395</v>
      </c>
      <c r="E3797">
        <v>-0.84857209909271902</v>
      </c>
      <c r="F3797">
        <v>-0.46493642564112603</v>
      </c>
      <c r="G3797">
        <v>-1.70567300306846E-2</v>
      </c>
      <c r="H3797">
        <v>12.1856655752936</v>
      </c>
      <c r="I3797">
        <v>5.7255858989530699</v>
      </c>
      <c r="J3797">
        <v>12.672349738453001</v>
      </c>
      <c r="K3797">
        <v>-0.32882688804886601</v>
      </c>
      <c r="L3797">
        <v>-0.35735832619073399</v>
      </c>
      <c r="M3797">
        <v>-3.8139358947314898E-2</v>
      </c>
      <c r="O3797">
        <v>3789</v>
      </c>
      <c r="P3797">
        <v>-0.84857209909271847</v>
      </c>
      <c r="Q3797">
        <v>0.29408260983296697</v>
      </c>
      <c r="R3797">
        <v>0.75017133536384406</v>
      </c>
      <c r="S3797">
        <v>-0.84857209909271847</v>
      </c>
      <c r="T3797">
        <v>-0.46493642521464035</v>
      </c>
      <c r="U3797">
        <v>-1.7056729776611435E-2</v>
      </c>
      <c r="V3797">
        <v>12.185665565874144</v>
      </c>
      <c r="W3797">
        <v>5.7255859019354185</v>
      </c>
      <c r="X3797">
        <v>12.672349739034344</v>
      </c>
      <c r="Y3797">
        <v>-0.328826888821865</v>
      </c>
      <c r="Z3797">
        <v>-0.35735832566985465</v>
      </c>
      <c r="AA3797">
        <v>-3.8139358901443592E-2</v>
      </c>
      <c r="AB3797" t="b">
        <f>ROUND(B3797,8)=ROUND(P3797,8)</f>
        <v>1</v>
      </c>
      <c r="AC3797" t="b">
        <f>ROUND(C3797,8)=ROUND(Q3797,8)</f>
        <v>1</v>
      </c>
      <c r="AD3797" t="b">
        <f>ROUND(D3797,8)=ROUND(R3797,8)</f>
        <v>1</v>
      </c>
      <c r="AE3797" t="b">
        <f>ROUND(E3797,8)=ROUND(S3797,8)</f>
        <v>1</v>
      </c>
      <c r="AF3797" t="b">
        <f>ROUND(F3797,8)=ROUND(T3797,8)</f>
        <v>1</v>
      </c>
      <c r="AG3797" t="b">
        <f>ROUND(G3797,8)=ROUND(U3797,8)</f>
        <v>1</v>
      </c>
      <c r="AH3797" t="b">
        <f t="shared" si="1067"/>
        <v>0</v>
      </c>
      <c r="AI3797" t="b">
        <f t="shared" si="1068"/>
        <v>1</v>
      </c>
      <c r="AJ3797" t="b">
        <f t="shared" si="1069"/>
        <v>1</v>
      </c>
      <c r="AK3797" t="b">
        <f t="shared" si="1070"/>
        <v>1</v>
      </c>
      <c r="AL3797" t="b">
        <f t="shared" si="1071"/>
        <v>1</v>
      </c>
      <c r="AM3797" t="b">
        <f t="shared" si="1072"/>
        <v>1</v>
      </c>
      <c r="AN3797" t="str">
        <f t="shared" si="1073"/>
        <v/>
      </c>
      <c r="AO3797" t="str">
        <f t="shared" si="1074"/>
        <v/>
      </c>
      <c r="AP3797" t="str">
        <f t="shared" si="1075"/>
        <v/>
      </c>
      <c r="AQ3797" t="str">
        <f t="shared" si="1076"/>
        <v/>
      </c>
      <c r="AR3797" t="str">
        <f t="shared" si="1077"/>
        <v/>
      </c>
      <c r="AS3797" t="str">
        <f t="shared" si="1078"/>
        <v/>
      </c>
      <c r="AT3797">
        <f t="shared" si="1079"/>
        <v>9.4194554378645989E-9</v>
      </c>
      <c r="AU3797" t="str">
        <f t="shared" si="1080"/>
        <v/>
      </c>
      <c r="AV3797" t="str">
        <f t="shared" si="1081"/>
        <v/>
      </c>
      <c r="AW3797" t="str">
        <f t="shared" si="1082"/>
        <v/>
      </c>
      <c r="AX3797" t="str">
        <f t="shared" si="1083"/>
        <v/>
      </c>
      <c r="AY3797" t="str">
        <f t="shared" si="1084"/>
        <v/>
      </c>
    </row>
    <row r="3798" spans="1:51" x14ac:dyDescent="0.35">
      <c r="A3798">
        <v>3790</v>
      </c>
      <c r="B3798">
        <v>-0.22449477514481</v>
      </c>
      <c r="C3798">
        <v>-3.9308448606086399E-2</v>
      </c>
      <c r="D3798">
        <v>0.49362610518349598</v>
      </c>
      <c r="E3798">
        <v>-0.22449477514481</v>
      </c>
      <c r="F3798">
        <v>-0.197819824479506</v>
      </c>
      <c r="G3798">
        <v>0.15190767004906</v>
      </c>
      <c r="H3798">
        <v>14.528638818600101</v>
      </c>
      <c r="I3798">
        <v>6.5615483765320901</v>
      </c>
      <c r="J3798">
        <v>13.450036333164199</v>
      </c>
      <c r="K3798">
        <v>-0.15296540370821199</v>
      </c>
      <c r="L3798">
        <v>-0.22107660271056601</v>
      </c>
      <c r="M3798">
        <v>2.1420014446428701E-2</v>
      </c>
      <c r="O3798">
        <v>3790</v>
      </c>
      <c r="P3798">
        <v>-0.22449477514481075</v>
      </c>
      <c r="Q3798">
        <v>-3.9308448606087232E-2</v>
      </c>
      <c r="R3798">
        <v>0.49362610518349709</v>
      </c>
      <c r="S3798">
        <v>-0.22449477514481075</v>
      </c>
      <c r="T3798">
        <v>-0.19781982441668494</v>
      </c>
      <c r="U3798">
        <v>0.15190767014944814</v>
      </c>
      <c r="V3798">
        <v>14.528638813569978</v>
      </c>
      <c r="W3798">
        <v>6.5615483781873163</v>
      </c>
      <c r="X3798">
        <v>13.450036333321252</v>
      </c>
      <c r="Y3798">
        <v>-0.15296540405443718</v>
      </c>
      <c r="Z3798">
        <v>-0.22107660245830643</v>
      </c>
      <c r="AA3798">
        <v>2.1420014458101617E-2</v>
      </c>
      <c r="AB3798" t="b">
        <f>ROUND(B3798,8)=ROUND(P3798,8)</f>
        <v>1</v>
      </c>
      <c r="AC3798" t="b">
        <f>ROUND(C3798,8)=ROUND(Q3798,8)</f>
        <v>1</v>
      </c>
      <c r="AD3798" t="b">
        <f>ROUND(D3798,8)=ROUND(R3798,8)</f>
        <v>1</v>
      </c>
      <c r="AE3798" t="b">
        <f>ROUND(E3798,8)=ROUND(S3798,8)</f>
        <v>1</v>
      </c>
      <c r="AF3798" t="b">
        <f>ROUND(F3798,8)=ROUND(T3798,8)</f>
        <v>1</v>
      </c>
      <c r="AG3798" t="b">
        <f>ROUND(G3798,8)=ROUND(U3798,8)</f>
        <v>1</v>
      </c>
      <c r="AH3798" t="b">
        <f t="shared" si="1067"/>
        <v>0</v>
      </c>
      <c r="AI3798" t="b">
        <f t="shared" si="1068"/>
        <v>1</v>
      </c>
      <c r="AJ3798" t="b">
        <f t="shared" si="1069"/>
        <v>1</v>
      </c>
      <c r="AK3798" t="b">
        <f t="shared" si="1070"/>
        <v>1</v>
      </c>
      <c r="AL3798" t="b">
        <f t="shared" si="1071"/>
        <v>1</v>
      </c>
      <c r="AM3798" t="b">
        <f t="shared" si="1072"/>
        <v>1</v>
      </c>
      <c r="AN3798" t="str">
        <f t="shared" si="1073"/>
        <v/>
      </c>
      <c r="AO3798" t="str">
        <f t="shared" si="1074"/>
        <v/>
      </c>
      <c r="AP3798" t="str">
        <f t="shared" si="1075"/>
        <v/>
      </c>
      <c r="AQ3798" t="str">
        <f t="shared" si="1076"/>
        <v/>
      </c>
      <c r="AR3798" t="str">
        <f t="shared" si="1077"/>
        <v/>
      </c>
      <c r="AS3798" t="str">
        <f t="shared" si="1078"/>
        <v/>
      </c>
      <c r="AT3798">
        <f t="shared" si="1079"/>
        <v>5.030122096627565E-9</v>
      </c>
      <c r="AU3798" t="str">
        <f t="shared" si="1080"/>
        <v/>
      </c>
      <c r="AV3798" t="str">
        <f t="shared" si="1081"/>
        <v/>
      </c>
      <c r="AW3798" t="str">
        <f t="shared" si="1082"/>
        <v/>
      </c>
      <c r="AX3798" t="str">
        <f t="shared" si="1083"/>
        <v/>
      </c>
      <c r="AY3798" t="str">
        <f t="shared" si="1084"/>
        <v/>
      </c>
    </row>
    <row r="3799" spans="1:51" x14ac:dyDescent="0.35">
      <c r="A3799">
        <v>3791</v>
      </c>
      <c r="B3799">
        <v>-0.80703834859155099</v>
      </c>
      <c r="C3799">
        <v>-1.4495803226739701</v>
      </c>
      <c r="D3799">
        <v>-0.531006990459998</v>
      </c>
      <c r="E3799">
        <v>-0.80703834859155099</v>
      </c>
      <c r="F3799">
        <v>-1.54696142688841</v>
      </c>
      <c r="G3799">
        <v>-1.3446761368592901</v>
      </c>
      <c r="H3799">
        <v>12.329124212821201</v>
      </c>
      <c r="I3799">
        <v>3.2966290748805802</v>
      </c>
      <c r="J3799">
        <v>7.9362520657314901</v>
      </c>
      <c r="K3799">
        <v>-0.31712291045973701</v>
      </c>
      <c r="L3799">
        <v>-0.90940275689007999</v>
      </c>
      <c r="M3799">
        <v>-0.50612066115515597</v>
      </c>
      <c r="O3799">
        <v>3791</v>
      </c>
      <c r="P3799">
        <v>-0.80703834859155066</v>
      </c>
      <c r="Q3799">
        <v>-1.4495803226739752</v>
      </c>
      <c r="R3799">
        <v>-0.53100699045999677</v>
      </c>
      <c r="S3799">
        <v>-0.80703834859155066</v>
      </c>
      <c r="T3799">
        <v>-1.5469614272212151</v>
      </c>
      <c r="U3799">
        <v>-1.3446761368994391</v>
      </c>
      <c r="V3799">
        <v>12.329124203641017</v>
      </c>
      <c r="W3799">
        <v>3.296629076430091</v>
      </c>
      <c r="X3799">
        <v>7.936252064026859</v>
      </c>
      <c r="Y3799">
        <v>-0.31712291120433339</v>
      </c>
      <c r="Z3799">
        <v>-0.90940275642005197</v>
      </c>
      <c r="AA3799">
        <v>-0.50612066136994716</v>
      </c>
      <c r="AB3799" t="b">
        <f>ROUND(B3799,8)=ROUND(P3799,8)</f>
        <v>1</v>
      </c>
      <c r="AC3799" t="b">
        <f>ROUND(C3799,8)=ROUND(Q3799,8)</f>
        <v>1</v>
      </c>
      <c r="AD3799" t="b">
        <f>ROUND(D3799,8)=ROUND(R3799,8)</f>
        <v>1</v>
      </c>
      <c r="AE3799" t="b">
        <f>ROUND(E3799,8)=ROUND(S3799,8)</f>
        <v>1</v>
      </c>
      <c r="AF3799" t="b">
        <f>ROUND(F3799,8)=ROUND(T3799,8)</f>
        <v>1</v>
      </c>
      <c r="AG3799" t="b">
        <f>ROUND(G3799,8)=ROUND(U3799,8)</f>
        <v>1</v>
      </c>
      <c r="AH3799" t="b">
        <f t="shared" si="1067"/>
        <v>0</v>
      </c>
      <c r="AI3799" t="b">
        <f t="shared" si="1068"/>
        <v>0</v>
      </c>
      <c r="AJ3799" t="b">
        <f t="shared" si="1069"/>
        <v>0</v>
      </c>
      <c r="AK3799" t="b">
        <f t="shared" si="1070"/>
        <v>1</v>
      </c>
      <c r="AL3799" t="b">
        <f t="shared" si="1071"/>
        <v>1</v>
      </c>
      <c r="AM3799" t="b">
        <f t="shared" si="1072"/>
        <v>1</v>
      </c>
      <c r="AN3799" t="str">
        <f t="shared" si="1073"/>
        <v/>
      </c>
      <c r="AO3799" t="str">
        <f t="shared" si="1074"/>
        <v/>
      </c>
      <c r="AP3799" t="str">
        <f t="shared" si="1075"/>
        <v/>
      </c>
      <c r="AQ3799" t="str">
        <f t="shared" si="1076"/>
        <v/>
      </c>
      <c r="AR3799" t="str">
        <f t="shared" si="1077"/>
        <v/>
      </c>
      <c r="AS3799" t="str">
        <f t="shared" si="1078"/>
        <v/>
      </c>
      <c r="AT3799">
        <f t="shared" si="1079"/>
        <v>9.180183724311064E-9</v>
      </c>
      <c r="AU3799">
        <f t="shared" si="1080"/>
        <v>-1.5495107419383203E-9</v>
      </c>
      <c r="AV3799">
        <f t="shared" si="1081"/>
        <v>1.7046311029389472E-9</v>
      </c>
      <c r="AW3799" t="str">
        <f t="shared" si="1082"/>
        <v/>
      </c>
      <c r="AX3799" t="str">
        <f t="shared" si="1083"/>
        <v/>
      </c>
      <c r="AY3799" t="str">
        <f t="shared" si="1084"/>
        <v/>
      </c>
    </row>
    <row r="3800" spans="1:51" x14ac:dyDescent="0.35">
      <c r="A3800">
        <v>3792</v>
      </c>
      <c r="B3800">
        <v>5.0106186704827603E-2</v>
      </c>
      <c r="C3800">
        <v>-0.22275857131905399</v>
      </c>
      <c r="D3800">
        <v>1.8929490152125701</v>
      </c>
      <c r="E3800">
        <v>5.0106186704827603E-2</v>
      </c>
      <c r="F3800">
        <v>-0.10376687552762499</v>
      </c>
      <c r="G3800">
        <v>1.19712690461625</v>
      </c>
      <c r="H3800">
        <v>15.697520987569799</v>
      </c>
      <c r="I3800">
        <v>6.8840835282944797</v>
      </c>
      <c r="J3800">
        <v>19.441656655677001</v>
      </c>
      <c r="K3800">
        <v>-7.5584395139024693E-2</v>
      </c>
      <c r="L3800">
        <v>-0.173091198861409</v>
      </c>
      <c r="M3800">
        <v>0.38985622136652398</v>
      </c>
      <c r="O3800">
        <v>3792</v>
      </c>
      <c r="P3800">
        <v>5.0106186704826486E-2</v>
      </c>
      <c r="Q3800">
        <v>-0.22275857131905563</v>
      </c>
      <c r="R3800">
        <v>1.8929490152125741</v>
      </c>
      <c r="S3800">
        <v>5.0106186704826486E-2</v>
      </c>
      <c r="T3800">
        <v>-0.10376687564051446</v>
      </c>
      <c r="U3800">
        <v>1.1971269048549207</v>
      </c>
      <c r="V3800">
        <v>15.697520985082717</v>
      </c>
      <c r="W3800">
        <v>6.8840835292125488</v>
      </c>
      <c r="X3800">
        <v>19.441656659253947</v>
      </c>
      <c r="Y3800">
        <v>-7.5584395297464663E-2</v>
      </c>
      <c r="Z3800">
        <v>-0.1730911987280486</v>
      </c>
      <c r="AA3800">
        <v>0.38985622155050459</v>
      </c>
      <c r="AB3800" t="b">
        <f>ROUND(B3800,8)=ROUND(P3800,8)</f>
        <v>1</v>
      </c>
      <c r="AC3800" t="b">
        <f>ROUND(C3800,8)=ROUND(Q3800,8)</f>
        <v>1</v>
      </c>
      <c r="AD3800" t="b">
        <f>ROUND(D3800,8)=ROUND(R3800,8)</f>
        <v>1</v>
      </c>
      <c r="AE3800" t="b">
        <f>ROUND(E3800,8)=ROUND(S3800,8)</f>
        <v>1</v>
      </c>
      <c r="AF3800" t="b">
        <f>ROUND(F3800,8)=ROUND(T3800,8)</f>
        <v>1</v>
      </c>
      <c r="AG3800" t="b">
        <f>ROUND(G3800,8)=ROUND(U3800,8)</f>
        <v>1</v>
      </c>
      <c r="AH3800" t="b">
        <f t="shared" si="1067"/>
        <v>1</v>
      </c>
      <c r="AI3800" t="b">
        <f t="shared" si="1068"/>
        <v>1</v>
      </c>
      <c r="AJ3800" t="b">
        <f t="shared" si="1069"/>
        <v>1</v>
      </c>
      <c r="AK3800" t="b">
        <f t="shared" si="1070"/>
        <v>1</v>
      </c>
      <c r="AL3800" t="b">
        <f t="shared" si="1071"/>
        <v>1</v>
      </c>
      <c r="AM3800" t="b">
        <f t="shared" si="1072"/>
        <v>1</v>
      </c>
      <c r="AN3800" t="str">
        <f t="shared" si="1073"/>
        <v/>
      </c>
      <c r="AO3800" t="str">
        <f t="shared" si="1074"/>
        <v/>
      </c>
      <c r="AP3800" t="str">
        <f t="shared" si="1075"/>
        <v/>
      </c>
      <c r="AQ3800" t="str">
        <f t="shared" si="1076"/>
        <v/>
      </c>
      <c r="AR3800" t="str">
        <f t="shared" si="1077"/>
        <v/>
      </c>
      <c r="AS3800" t="str">
        <f t="shared" si="1078"/>
        <v/>
      </c>
      <c r="AT3800" t="str">
        <f t="shared" si="1079"/>
        <v/>
      </c>
      <c r="AU3800" t="str">
        <f t="shared" si="1080"/>
        <v/>
      </c>
      <c r="AV3800" t="str">
        <f t="shared" si="1081"/>
        <v/>
      </c>
      <c r="AW3800" t="str">
        <f t="shared" si="1082"/>
        <v/>
      </c>
      <c r="AX3800" t="str">
        <f t="shared" si="1083"/>
        <v/>
      </c>
      <c r="AY3800" t="str">
        <f t="shared" si="1084"/>
        <v/>
      </c>
    </row>
    <row r="3801" spans="1:51" x14ac:dyDescent="0.35">
      <c r="A3801">
        <v>3793</v>
      </c>
      <c r="B3801">
        <v>0.94921682271716501</v>
      </c>
      <c r="C3801">
        <v>1.3698348136243701</v>
      </c>
      <c r="D3801">
        <v>0.50254166590661797</v>
      </c>
      <c r="E3801">
        <v>0.94921682271716501</v>
      </c>
      <c r="F3801">
        <v>1.60539400587365</v>
      </c>
      <c r="G3801">
        <v>1.4014969113734499</v>
      </c>
      <c r="H3801">
        <v>20.223941548949799</v>
      </c>
      <c r="I3801">
        <v>16.464695636407299</v>
      </c>
      <c r="J3801">
        <v>20.8939102940342</v>
      </c>
      <c r="K3801">
        <v>0.17777993163276001</v>
      </c>
      <c r="L3801">
        <v>0.69891521934438305</v>
      </c>
      <c r="M3801">
        <v>0.46189595007380602</v>
      </c>
      <c r="O3801">
        <v>3793</v>
      </c>
      <c r="P3801">
        <v>0.94921682271716701</v>
      </c>
      <c r="Q3801">
        <v>1.3698348136243772</v>
      </c>
      <c r="R3801">
        <v>0.50254166590661931</v>
      </c>
      <c r="S3801">
        <v>0.94921682271716701</v>
      </c>
      <c r="T3801">
        <v>1.6053940061219945</v>
      </c>
      <c r="U3801">
        <v>1.401496911382474</v>
      </c>
      <c r="V3801">
        <v>20.223941558180339</v>
      </c>
      <c r="W3801">
        <v>16.464695632885032</v>
      </c>
      <c r="X3801">
        <v>20.893910296691864</v>
      </c>
      <c r="Y3801">
        <v>0.17777993208917653</v>
      </c>
      <c r="Z3801">
        <v>0.69891521913045118</v>
      </c>
      <c r="AA3801">
        <v>0.46189595020100094</v>
      </c>
      <c r="AB3801" t="b">
        <f>ROUND(B3801,8)=ROUND(P3801,8)</f>
        <v>1</v>
      </c>
      <c r="AC3801" t="b">
        <f>ROUND(C3801,8)=ROUND(Q3801,8)</f>
        <v>1</v>
      </c>
      <c r="AD3801" t="b">
        <f>ROUND(D3801,8)=ROUND(R3801,8)</f>
        <v>1</v>
      </c>
      <c r="AE3801" t="b">
        <f>ROUND(E3801,8)=ROUND(S3801,8)</f>
        <v>1</v>
      </c>
      <c r="AF3801" t="b">
        <f>ROUND(F3801,8)=ROUND(T3801,8)</f>
        <v>1</v>
      </c>
      <c r="AG3801" t="b">
        <f>ROUND(G3801,8)=ROUND(U3801,8)</f>
        <v>1</v>
      </c>
      <c r="AH3801" t="b">
        <f t="shared" si="1067"/>
        <v>0</v>
      </c>
      <c r="AI3801" t="b">
        <f t="shared" si="1068"/>
        <v>0</v>
      </c>
      <c r="AJ3801" t="b">
        <f t="shared" si="1069"/>
        <v>0</v>
      </c>
      <c r="AK3801" t="b">
        <f t="shared" si="1070"/>
        <v>1</v>
      </c>
      <c r="AL3801" t="b">
        <f t="shared" si="1071"/>
        <v>1</v>
      </c>
      <c r="AM3801" t="b">
        <f t="shared" si="1072"/>
        <v>1</v>
      </c>
      <c r="AN3801" t="str">
        <f t="shared" si="1073"/>
        <v/>
      </c>
      <c r="AO3801" t="str">
        <f t="shared" si="1074"/>
        <v/>
      </c>
      <c r="AP3801" t="str">
        <f t="shared" si="1075"/>
        <v/>
      </c>
      <c r="AQ3801" t="str">
        <f t="shared" si="1076"/>
        <v/>
      </c>
      <c r="AR3801" t="str">
        <f t="shared" si="1077"/>
        <v/>
      </c>
      <c r="AS3801" t="str">
        <f t="shared" si="1078"/>
        <v/>
      </c>
      <c r="AT3801">
        <f t="shared" si="1079"/>
        <v>-9.2305398879943823E-9</v>
      </c>
      <c r="AU3801">
        <f t="shared" si="1080"/>
        <v>3.5222669225731806E-9</v>
      </c>
      <c r="AV3801">
        <f t="shared" si="1081"/>
        <v>-2.6576643108455755E-9</v>
      </c>
      <c r="AW3801" t="str">
        <f t="shared" si="1082"/>
        <v/>
      </c>
      <c r="AX3801" t="str">
        <f t="shared" si="1083"/>
        <v/>
      </c>
      <c r="AY3801" t="str">
        <f t="shared" si="1084"/>
        <v/>
      </c>
    </row>
    <row r="3802" spans="1:51" x14ac:dyDescent="0.35">
      <c r="A3802">
        <v>3794</v>
      </c>
      <c r="B3802">
        <v>2.5755474762694599E-2</v>
      </c>
      <c r="C3802">
        <v>-1.02951619259758</v>
      </c>
      <c r="D3802">
        <v>-1.5393831747412501</v>
      </c>
      <c r="E3802">
        <v>2.5755474762694599E-2</v>
      </c>
      <c r="F3802">
        <v>-0.63791506536607101</v>
      </c>
      <c r="G3802">
        <v>-1.2913980914268299</v>
      </c>
      <c r="H3802">
        <v>15.590174984593499</v>
      </c>
      <c r="I3802">
        <v>5.2419414634299697</v>
      </c>
      <c r="J3802">
        <v>8.0867058532922194</v>
      </c>
      <c r="K3802">
        <v>-8.2446288982250801E-2</v>
      </c>
      <c r="L3802">
        <v>-0.44561127282323099</v>
      </c>
      <c r="M3802">
        <v>-0.48734033228053503</v>
      </c>
      <c r="O3802">
        <v>3794</v>
      </c>
      <c r="P3802">
        <v>2.5755474762694412E-2</v>
      </c>
      <c r="Q3802">
        <v>-1.0295161925975842</v>
      </c>
      <c r="R3802">
        <v>-1.5393831747412574</v>
      </c>
      <c r="S3802">
        <v>2.5755474762694412E-2</v>
      </c>
      <c r="T3802">
        <v>-0.63791506581481627</v>
      </c>
      <c r="U3802">
        <v>-1.2913980917085635</v>
      </c>
      <c r="V3802">
        <v>15.590174981863859</v>
      </c>
      <c r="W3802">
        <v>5.2419414641016777</v>
      </c>
      <c r="X3802">
        <v>8.0867058509175607</v>
      </c>
      <c r="Y3802">
        <v>-8.2446289157342728E-2</v>
      </c>
      <c r="Z3802">
        <v>-0.44561127269509071</v>
      </c>
      <c r="AA3802">
        <v>-0.48734033257418485</v>
      </c>
      <c r="AB3802" t="b">
        <f>ROUND(B3802,8)=ROUND(P3802,8)</f>
        <v>1</v>
      </c>
      <c r="AC3802" t="b">
        <f>ROUND(C3802,8)=ROUND(Q3802,8)</f>
        <v>1</v>
      </c>
      <c r="AD3802" t="b">
        <f>ROUND(D3802,8)=ROUND(R3802,8)</f>
        <v>1</v>
      </c>
      <c r="AE3802" t="b">
        <f>ROUND(E3802,8)=ROUND(S3802,8)</f>
        <v>1</v>
      </c>
      <c r="AF3802" t="b">
        <f>ROUND(F3802,8)=ROUND(T3802,8)</f>
        <v>1</v>
      </c>
      <c r="AG3802" t="b">
        <f>ROUND(G3802,8)=ROUND(U3802,8)</f>
        <v>1</v>
      </c>
      <c r="AH3802" t="b">
        <f t="shared" si="1067"/>
        <v>1</v>
      </c>
      <c r="AI3802" t="b">
        <f t="shared" si="1068"/>
        <v>1</v>
      </c>
      <c r="AJ3802" t="b">
        <f t="shared" si="1069"/>
        <v>1</v>
      </c>
      <c r="AK3802" t="b">
        <f t="shared" si="1070"/>
        <v>1</v>
      </c>
      <c r="AL3802" t="b">
        <f t="shared" si="1071"/>
        <v>1</v>
      </c>
      <c r="AM3802" t="b">
        <f t="shared" si="1072"/>
        <v>1</v>
      </c>
      <c r="AN3802" t="str">
        <f t="shared" si="1073"/>
        <v/>
      </c>
      <c r="AO3802" t="str">
        <f t="shared" si="1074"/>
        <v/>
      </c>
      <c r="AP3802" t="str">
        <f t="shared" si="1075"/>
        <v/>
      </c>
      <c r="AQ3802" t="str">
        <f t="shared" si="1076"/>
        <v/>
      </c>
      <c r="AR3802" t="str">
        <f t="shared" si="1077"/>
        <v/>
      </c>
      <c r="AS3802" t="str">
        <f t="shared" si="1078"/>
        <v/>
      </c>
      <c r="AT3802" t="str">
        <f t="shared" si="1079"/>
        <v/>
      </c>
      <c r="AU3802" t="str">
        <f t="shared" si="1080"/>
        <v/>
      </c>
      <c r="AV3802" t="str">
        <f t="shared" si="1081"/>
        <v/>
      </c>
      <c r="AW3802" t="str">
        <f t="shared" si="1082"/>
        <v/>
      </c>
      <c r="AX3802" t="str">
        <f t="shared" si="1083"/>
        <v/>
      </c>
      <c r="AY3802" t="str">
        <f t="shared" si="1084"/>
        <v/>
      </c>
    </row>
    <row r="3803" spans="1:51" x14ac:dyDescent="0.35">
      <c r="A3803">
        <v>3795</v>
      </c>
      <c r="B3803">
        <v>2.2345081554956998</v>
      </c>
      <c r="C3803">
        <v>0.70545998378391495</v>
      </c>
      <c r="D3803">
        <v>-0.77245190241150996</v>
      </c>
      <c r="E3803">
        <v>2.2345081554956998</v>
      </c>
      <c r="F3803">
        <v>2.1697348922450002</v>
      </c>
      <c r="G3803">
        <v>1.27135451804648</v>
      </c>
      <c r="H3803">
        <v>29.051060993877702</v>
      </c>
      <c r="I3803">
        <v>21.958244794501098</v>
      </c>
      <c r="J3803">
        <v>19.957060575634198</v>
      </c>
      <c r="K3803">
        <v>0.539967809510979</v>
      </c>
      <c r="L3803">
        <v>0.98683947523321003</v>
      </c>
      <c r="M3803">
        <v>0.416021201340594</v>
      </c>
      <c r="O3803">
        <v>3795</v>
      </c>
      <c r="P3803">
        <v>2.2345081554956936</v>
      </c>
      <c r="Q3803">
        <v>0.7054599837839145</v>
      </c>
      <c r="R3803">
        <v>-0.77245190241151185</v>
      </c>
      <c r="S3803">
        <v>2.2345081554956936</v>
      </c>
      <c r="T3803">
        <v>2.1697348917538606</v>
      </c>
      <c r="U3803">
        <v>1.27135451763758</v>
      </c>
      <c r="V3803">
        <v>29.051061032671335</v>
      </c>
      <c r="W3803">
        <v>21.958244777665076</v>
      </c>
      <c r="X3803">
        <v>19.957060574925613</v>
      </c>
      <c r="Y3803">
        <v>0.53996781084633705</v>
      </c>
      <c r="Z3803">
        <v>0.98683947446647813</v>
      </c>
      <c r="AA3803">
        <v>0.41602120130508491</v>
      </c>
      <c r="AB3803" t="b">
        <f>ROUND(B3803,8)=ROUND(P3803,8)</f>
        <v>1</v>
      </c>
      <c r="AC3803" t="b">
        <f>ROUND(C3803,8)=ROUND(Q3803,8)</f>
        <v>1</v>
      </c>
      <c r="AD3803" t="b">
        <f>ROUND(D3803,8)=ROUND(R3803,8)</f>
        <v>1</v>
      </c>
      <c r="AE3803" t="b">
        <f>ROUND(E3803,8)=ROUND(S3803,8)</f>
        <v>1</v>
      </c>
      <c r="AF3803" t="b">
        <f>ROUND(F3803,8)=ROUND(T3803,8)</f>
        <v>1</v>
      </c>
      <c r="AG3803" t="b">
        <f>ROUND(G3803,8)=ROUND(U3803,8)</f>
        <v>1</v>
      </c>
      <c r="AH3803" t="b">
        <f t="shared" si="1067"/>
        <v>0</v>
      </c>
      <c r="AI3803" t="b">
        <f t="shared" si="1068"/>
        <v>0</v>
      </c>
      <c r="AJ3803" t="b">
        <f t="shared" si="1069"/>
        <v>0</v>
      </c>
      <c r="AK3803" t="b">
        <f t="shared" si="1070"/>
        <v>1</v>
      </c>
      <c r="AL3803" t="b">
        <f t="shared" si="1071"/>
        <v>0</v>
      </c>
      <c r="AM3803" t="b">
        <f t="shared" si="1072"/>
        <v>1</v>
      </c>
      <c r="AN3803" t="str">
        <f t="shared" si="1073"/>
        <v/>
      </c>
      <c r="AO3803" t="str">
        <f t="shared" si="1074"/>
        <v/>
      </c>
      <c r="AP3803" t="str">
        <f t="shared" si="1075"/>
        <v/>
      </c>
      <c r="AQ3803" t="str">
        <f t="shared" si="1076"/>
        <v/>
      </c>
      <c r="AR3803" t="str">
        <f t="shared" si="1077"/>
        <v/>
      </c>
      <c r="AS3803" t="str">
        <f t="shared" si="1078"/>
        <v/>
      </c>
      <c r="AT3803">
        <f t="shared" si="1079"/>
        <v>-3.8793633194700305E-8</v>
      </c>
      <c r="AU3803">
        <f t="shared" si="1080"/>
        <v>1.6836022354027591E-8</v>
      </c>
      <c r="AV3803">
        <f t="shared" si="1081"/>
        <v>7.0858519052308111E-10</v>
      </c>
      <c r="AW3803" t="str">
        <f t="shared" si="1082"/>
        <v/>
      </c>
      <c r="AX3803">
        <f t="shared" si="1083"/>
        <v>7.667319001924966E-10</v>
      </c>
      <c r="AY3803" t="str">
        <f t="shared" si="1084"/>
        <v/>
      </c>
    </row>
    <row r="3804" spans="1:51" x14ac:dyDescent="0.35">
      <c r="A3804">
        <v>3796</v>
      </c>
      <c r="B3804">
        <v>-0.84531667955075296</v>
      </c>
      <c r="C3804">
        <v>-0.64781255373728597</v>
      </c>
      <c r="D3804">
        <v>0.25345639352115901</v>
      </c>
      <c r="E3804">
        <v>-0.84531667955075296</v>
      </c>
      <c r="F3804">
        <v>-1.06418245309737</v>
      </c>
      <c r="G3804">
        <v>-0.62075772344950098</v>
      </c>
      <c r="H3804">
        <v>12.196849333533301</v>
      </c>
      <c r="I3804">
        <v>4.21737197022542</v>
      </c>
      <c r="J3804">
        <v>10.243259686121201</v>
      </c>
      <c r="K3804">
        <v>-0.327909529108182</v>
      </c>
      <c r="L3804">
        <v>-0.663091032638912</v>
      </c>
      <c r="M3804">
        <v>-0.25094189526996802</v>
      </c>
      <c r="O3804">
        <v>3796</v>
      </c>
      <c r="P3804">
        <v>-0.84531667955075318</v>
      </c>
      <c r="Q3804">
        <v>-0.64781255373728575</v>
      </c>
      <c r="R3804">
        <v>0.25345639352115867</v>
      </c>
      <c r="S3804">
        <v>-0.84531667955075318</v>
      </c>
      <c r="T3804">
        <v>-1.0641824530742356</v>
      </c>
      <c r="U3804">
        <v>-0.62075772332447443</v>
      </c>
      <c r="V3804">
        <v>12.19684932413233</v>
      </c>
      <c r="W3804">
        <v>4.2173719723403078</v>
      </c>
      <c r="X3804">
        <v>10.243259685394134</v>
      </c>
      <c r="Y3804">
        <v>-0.32790952987895511</v>
      </c>
      <c r="Z3804">
        <v>-0.66309103213744247</v>
      </c>
      <c r="AA3804">
        <v>-0.2509418953409554</v>
      </c>
      <c r="AB3804" t="b">
        <f>ROUND(B3804,8)=ROUND(P3804,8)</f>
        <v>1</v>
      </c>
      <c r="AC3804" t="b">
        <f>ROUND(C3804,8)=ROUND(Q3804,8)</f>
        <v>1</v>
      </c>
      <c r="AD3804" t="b">
        <f>ROUND(D3804,8)=ROUND(R3804,8)</f>
        <v>1</v>
      </c>
      <c r="AE3804" t="b">
        <f>ROUND(E3804,8)=ROUND(S3804,8)</f>
        <v>1</v>
      </c>
      <c r="AF3804" t="b">
        <f>ROUND(F3804,8)=ROUND(T3804,8)</f>
        <v>1</v>
      </c>
      <c r="AG3804" t="b">
        <f>ROUND(G3804,8)=ROUND(U3804,8)</f>
        <v>1</v>
      </c>
      <c r="AH3804" t="b">
        <f t="shared" si="1067"/>
        <v>0</v>
      </c>
      <c r="AI3804" t="b">
        <f t="shared" si="1068"/>
        <v>1</v>
      </c>
      <c r="AJ3804" t="b">
        <f t="shared" si="1069"/>
        <v>1</v>
      </c>
      <c r="AK3804" t="b">
        <f t="shared" si="1070"/>
        <v>1</v>
      </c>
      <c r="AL3804" t="b">
        <f t="shared" si="1071"/>
        <v>1</v>
      </c>
      <c r="AM3804" t="b">
        <f t="shared" si="1072"/>
        <v>1</v>
      </c>
      <c r="AN3804" t="str">
        <f t="shared" si="1073"/>
        <v/>
      </c>
      <c r="AO3804" t="str">
        <f t="shared" si="1074"/>
        <v/>
      </c>
      <c r="AP3804" t="str">
        <f t="shared" si="1075"/>
        <v/>
      </c>
      <c r="AQ3804" t="str">
        <f t="shared" si="1076"/>
        <v/>
      </c>
      <c r="AR3804" t="str">
        <f t="shared" si="1077"/>
        <v/>
      </c>
      <c r="AS3804" t="str">
        <f t="shared" si="1078"/>
        <v/>
      </c>
      <c r="AT3804">
        <f t="shared" si="1079"/>
        <v>9.4009706685937999E-9</v>
      </c>
      <c r="AU3804" t="str">
        <f t="shared" si="1080"/>
        <v/>
      </c>
      <c r="AV3804" t="str">
        <f t="shared" si="1081"/>
        <v/>
      </c>
      <c r="AW3804" t="str">
        <f t="shared" si="1082"/>
        <v/>
      </c>
      <c r="AX3804" t="str">
        <f t="shared" si="1083"/>
        <v/>
      </c>
      <c r="AY3804" t="str">
        <f t="shared" si="1084"/>
        <v/>
      </c>
    </row>
    <row r="3805" spans="1:51" x14ac:dyDescent="0.35">
      <c r="A3805">
        <v>3797</v>
      </c>
      <c r="B3805">
        <v>-0.79737683374009405</v>
      </c>
      <c r="C3805">
        <v>0.24031685516995899</v>
      </c>
      <c r="D3805">
        <v>5.9082156287056702E-2</v>
      </c>
      <c r="E3805">
        <v>-0.79737683374009405</v>
      </c>
      <c r="F3805">
        <v>-0.45990067692118097</v>
      </c>
      <c r="G3805">
        <v>-0.44623058116319197</v>
      </c>
      <c r="H3805">
        <v>12.3627367361215</v>
      </c>
      <c r="I3805">
        <v>5.7403150847551396</v>
      </c>
      <c r="J3805">
        <v>10.893215003606301</v>
      </c>
      <c r="K3805">
        <v>-0.31440034984495902</v>
      </c>
      <c r="L3805">
        <v>-0.354789109183693</v>
      </c>
      <c r="M3805">
        <v>-0.18942167426561901</v>
      </c>
      <c r="O3805">
        <v>3797</v>
      </c>
      <c r="P3805">
        <v>-0.79737683374009583</v>
      </c>
      <c r="Q3805">
        <v>0.24031685516996049</v>
      </c>
      <c r="R3805">
        <v>5.9082156287056459E-2</v>
      </c>
      <c r="S3805">
        <v>-0.79737683374009583</v>
      </c>
      <c r="T3805">
        <v>-0.45990067653580757</v>
      </c>
      <c r="U3805">
        <v>-0.4462305810156883</v>
      </c>
      <c r="V3805">
        <v>12.362736726997968</v>
      </c>
      <c r="W3805">
        <v>5.740315087615758</v>
      </c>
      <c r="X3805">
        <v>10.8932150031441</v>
      </c>
      <c r="Y3805">
        <v>-0.3144003505829493</v>
      </c>
      <c r="Z3805">
        <v>-0.35478910868535624</v>
      </c>
      <c r="AA3805">
        <v>-0.18942167430804963</v>
      </c>
      <c r="AB3805" t="b">
        <f>ROUND(B3805,8)=ROUND(P3805,8)</f>
        <v>1</v>
      </c>
      <c r="AC3805" t="b">
        <f>ROUND(C3805,8)=ROUND(Q3805,8)</f>
        <v>1</v>
      </c>
      <c r="AD3805" t="b">
        <f>ROUND(D3805,8)=ROUND(R3805,8)</f>
        <v>1</v>
      </c>
      <c r="AE3805" t="b">
        <f>ROUND(E3805,8)=ROUND(S3805,8)</f>
        <v>1</v>
      </c>
      <c r="AF3805" t="b">
        <f>ROUND(F3805,8)=ROUND(T3805,8)</f>
        <v>1</v>
      </c>
      <c r="AG3805" t="b">
        <f>ROUND(G3805,8)=ROUND(U3805,8)</f>
        <v>1</v>
      </c>
      <c r="AH3805" t="b">
        <f t="shared" si="1067"/>
        <v>0</v>
      </c>
      <c r="AI3805" t="b">
        <f t="shared" si="1068"/>
        <v>0</v>
      </c>
      <c r="AJ3805" t="b">
        <f t="shared" si="1069"/>
        <v>1</v>
      </c>
      <c r="AK3805" t="b">
        <f t="shared" si="1070"/>
        <v>1</v>
      </c>
      <c r="AL3805" t="b">
        <f t="shared" si="1071"/>
        <v>1</v>
      </c>
      <c r="AM3805" t="b">
        <f t="shared" si="1072"/>
        <v>1</v>
      </c>
      <c r="AN3805" t="str">
        <f t="shared" si="1073"/>
        <v/>
      </c>
      <c r="AO3805" t="str">
        <f t="shared" si="1074"/>
        <v/>
      </c>
      <c r="AP3805" t="str">
        <f t="shared" si="1075"/>
        <v/>
      </c>
      <c r="AQ3805" t="str">
        <f t="shared" si="1076"/>
        <v/>
      </c>
      <c r="AR3805" t="str">
        <f t="shared" si="1077"/>
        <v/>
      </c>
      <c r="AS3805" t="str">
        <f t="shared" si="1078"/>
        <v/>
      </c>
      <c r="AT3805">
        <f t="shared" si="1079"/>
        <v>9.1235321519889112E-9</v>
      </c>
      <c r="AU3805">
        <f t="shared" si="1080"/>
        <v>-2.8606184088175723E-9</v>
      </c>
      <c r="AV3805" t="str">
        <f t="shared" si="1081"/>
        <v/>
      </c>
      <c r="AW3805" t="str">
        <f t="shared" si="1082"/>
        <v/>
      </c>
      <c r="AX3805" t="str">
        <f t="shared" si="1083"/>
        <v/>
      </c>
      <c r="AY3805" t="str">
        <f t="shared" si="1084"/>
        <v/>
      </c>
    </row>
    <row r="3806" spans="1:51" x14ac:dyDescent="0.35">
      <c r="A3806">
        <v>3798</v>
      </c>
      <c r="B3806">
        <v>0.92355459109714499</v>
      </c>
      <c r="C3806">
        <v>1.44395418110754</v>
      </c>
      <c r="D3806">
        <v>-0.113758109532287</v>
      </c>
      <c r="E3806">
        <v>0.92355459109714499</v>
      </c>
      <c r="F3806">
        <v>1.63300450650309</v>
      </c>
      <c r="G3806">
        <v>1.00569077370673</v>
      </c>
      <c r="H3806">
        <v>20.078220192357598</v>
      </c>
      <c r="I3806">
        <v>16.6982710983809</v>
      </c>
      <c r="J3806">
        <v>18.173008296484699</v>
      </c>
      <c r="K3806">
        <v>0.170548458911333</v>
      </c>
      <c r="L3806">
        <v>0.71300197619725803</v>
      </c>
      <c r="M3806">
        <v>0.32237563967882699</v>
      </c>
      <c r="O3806">
        <v>3798</v>
      </c>
      <c r="P3806">
        <v>0.92355459109714355</v>
      </c>
      <c r="Q3806">
        <v>1.4439541811075407</v>
      </c>
      <c r="R3806">
        <v>-0.11375810953228882</v>
      </c>
      <c r="S3806">
        <v>0.92355459109714355</v>
      </c>
      <c r="T3806">
        <v>1.6330045067921788</v>
      </c>
      <c r="U3806">
        <v>1.0056907736396028</v>
      </c>
      <c r="V3806">
        <v>20.078220201169295</v>
      </c>
      <c r="W3806">
        <v>16.698271095012363</v>
      </c>
      <c r="X3806">
        <v>18.173008297458097</v>
      </c>
      <c r="Y3806">
        <v>0.17054845935019977</v>
      </c>
      <c r="Z3806">
        <v>0.71300197599552717</v>
      </c>
      <c r="AA3806">
        <v>0.32237563973238476</v>
      </c>
      <c r="AB3806" t="b">
        <f>ROUND(B3806,8)=ROUND(P3806,8)</f>
        <v>1</v>
      </c>
      <c r="AC3806" t="b">
        <f>ROUND(C3806,8)=ROUND(Q3806,8)</f>
        <v>1</v>
      </c>
      <c r="AD3806" t="b">
        <f>ROUND(D3806,8)=ROUND(R3806,8)</f>
        <v>1</v>
      </c>
      <c r="AE3806" t="b">
        <f>ROUND(E3806,8)=ROUND(S3806,8)</f>
        <v>1</v>
      </c>
      <c r="AF3806" t="b">
        <f>ROUND(F3806,8)=ROUND(T3806,8)</f>
        <v>1</v>
      </c>
      <c r="AG3806" t="b">
        <f>ROUND(G3806,8)=ROUND(U3806,8)</f>
        <v>1</v>
      </c>
      <c r="AH3806" t="b">
        <f t="shared" si="1067"/>
        <v>0</v>
      </c>
      <c r="AI3806" t="b">
        <f t="shared" si="1068"/>
        <v>1</v>
      </c>
      <c r="AJ3806" t="b">
        <f t="shared" si="1069"/>
        <v>1</v>
      </c>
      <c r="AK3806" t="b">
        <f t="shared" si="1070"/>
        <v>1</v>
      </c>
      <c r="AL3806" t="b">
        <f t="shared" si="1071"/>
        <v>1</v>
      </c>
      <c r="AM3806" t="b">
        <f t="shared" si="1072"/>
        <v>1</v>
      </c>
      <c r="AN3806" t="str">
        <f t="shared" si="1073"/>
        <v/>
      </c>
      <c r="AO3806" t="str">
        <f t="shared" si="1074"/>
        <v/>
      </c>
      <c r="AP3806" t="str">
        <f t="shared" si="1075"/>
        <v/>
      </c>
      <c r="AQ3806" t="str">
        <f t="shared" si="1076"/>
        <v/>
      </c>
      <c r="AR3806" t="str">
        <f t="shared" si="1077"/>
        <v/>
      </c>
      <c r="AS3806" t="str">
        <f t="shared" si="1078"/>
        <v/>
      </c>
      <c r="AT3806">
        <f t="shared" si="1079"/>
        <v>-8.811696261545876E-9</v>
      </c>
      <c r="AU3806" t="str">
        <f t="shared" si="1080"/>
        <v/>
      </c>
      <c r="AV3806" t="str">
        <f t="shared" si="1081"/>
        <v/>
      </c>
      <c r="AW3806" t="str">
        <f t="shared" si="1082"/>
        <v/>
      </c>
      <c r="AX3806" t="str">
        <f t="shared" si="1083"/>
        <v/>
      </c>
      <c r="AY3806" t="str">
        <f t="shared" si="1084"/>
        <v/>
      </c>
    </row>
    <row r="3807" spans="1:51" x14ac:dyDescent="0.35">
      <c r="A3807">
        <v>3799</v>
      </c>
      <c r="B3807">
        <v>-0.27488355984553398</v>
      </c>
      <c r="C3807">
        <v>1.45087194533341</v>
      </c>
      <c r="D3807">
        <v>0.24790457662224999</v>
      </c>
      <c r="E3807">
        <v>-0.27488355984553398</v>
      </c>
      <c r="F3807">
        <v>0.71544998253287895</v>
      </c>
      <c r="G3807">
        <v>0.40558877699079499</v>
      </c>
      <c r="H3807">
        <v>14.3238003794671</v>
      </c>
      <c r="I3807">
        <v>10.45596757917</v>
      </c>
      <c r="J3807">
        <v>14.7081760102093</v>
      </c>
      <c r="K3807">
        <v>-0.167164680194551</v>
      </c>
      <c r="L3807">
        <v>0.24486966480255501</v>
      </c>
      <c r="M3807">
        <v>0.110841737390138</v>
      </c>
      <c r="O3807">
        <v>3799</v>
      </c>
      <c r="P3807">
        <v>-0.27488355984553453</v>
      </c>
      <c r="Q3807">
        <v>1.4508719453334147</v>
      </c>
      <c r="R3807">
        <v>0.24790457662224924</v>
      </c>
      <c r="S3807">
        <v>-0.27488355984553453</v>
      </c>
      <c r="T3807">
        <v>0.71544998324988907</v>
      </c>
      <c r="U3807">
        <v>0.40558877716032132</v>
      </c>
      <c r="V3807">
        <v>14.323800374014272</v>
      </c>
      <c r="W3807">
        <v>10.455967582327549</v>
      </c>
      <c r="X3807">
        <v>14.708176011180546</v>
      </c>
      <c r="Y3807">
        <v>-0.16716468057523448</v>
      </c>
      <c r="Z3807">
        <v>0.2448696651045317</v>
      </c>
      <c r="AA3807">
        <v>0.11084173745617225</v>
      </c>
      <c r="AB3807" t="b">
        <f>ROUND(B3807,8)=ROUND(P3807,8)</f>
        <v>1</v>
      </c>
      <c r="AC3807" t="b">
        <f>ROUND(C3807,8)=ROUND(Q3807,8)</f>
        <v>1</v>
      </c>
      <c r="AD3807" t="b">
        <f>ROUND(D3807,8)=ROUND(R3807,8)</f>
        <v>1</v>
      </c>
      <c r="AE3807" t="b">
        <f>ROUND(E3807,8)=ROUND(S3807,8)</f>
        <v>1</v>
      </c>
      <c r="AF3807" t="b">
        <f>ROUND(F3807,8)=ROUND(T3807,8)</f>
        <v>1</v>
      </c>
      <c r="AG3807" t="b">
        <f>ROUND(G3807,8)=ROUND(U3807,8)</f>
        <v>1</v>
      </c>
      <c r="AH3807" t="b">
        <f t="shared" si="1067"/>
        <v>0</v>
      </c>
      <c r="AI3807" t="b">
        <f t="shared" si="1068"/>
        <v>1</v>
      </c>
      <c r="AJ3807" t="b">
        <f t="shared" si="1069"/>
        <v>1</v>
      </c>
      <c r="AK3807" t="b">
        <f t="shared" si="1070"/>
        <v>1</v>
      </c>
      <c r="AL3807" t="b">
        <f t="shared" si="1071"/>
        <v>0</v>
      </c>
      <c r="AM3807" t="b">
        <f t="shared" si="1072"/>
        <v>1</v>
      </c>
      <c r="AN3807" t="str">
        <f t="shared" si="1073"/>
        <v/>
      </c>
      <c r="AO3807" t="str">
        <f t="shared" si="1074"/>
        <v/>
      </c>
      <c r="AP3807" t="str">
        <f t="shared" si="1075"/>
        <v/>
      </c>
      <c r="AQ3807" t="str">
        <f t="shared" si="1076"/>
        <v/>
      </c>
      <c r="AR3807" t="str">
        <f t="shared" si="1077"/>
        <v/>
      </c>
      <c r="AS3807" t="str">
        <f t="shared" si="1078"/>
        <v/>
      </c>
      <c r="AT3807">
        <f t="shared" si="1079"/>
        <v>5.4528275228449274E-9</v>
      </c>
      <c r="AU3807" t="str">
        <f t="shared" si="1080"/>
        <v/>
      </c>
      <c r="AV3807" t="str">
        <f t="shared" si="1081"/>
        <v/>
      </c>
      <c r="AW3807" t="str">
        <f t="shared" si="1082"/>
        <v/>
      </c>
      <c r="AX3807">
        <f t="shared" si="1083"/>
        <v>-3.0197669365072954E-10</v>
      </c>
      <c r="AY3807" t="str">
        <f t="shared" si="1084"/>
        <v/>
      </c>
    </row>
    <row r="3808" spans="1:51" x14ac:dyDescent="0.35">
      <c r="A3808">
        <v>3800</v>
      </c>
      <c r="B3808">
        <v>0.58034575593815296</v>
      </c>
      <c r="C3808">
        <v>-1.11819307107069</v>
      </c>
      <c r="D3808">
        <v>-1.18271728885324</v>
      </c>
      <c r="E3808">
        <v>0.58034575593815296</v>
      </c>
      <c r="F3808">
        <v>-0.26791470985132299</v>
      </c>
      <c r="G3808">
        <v>-0.69914368258067905</v>
      </c>
      <c r="H3808">
        <v>18.2273157295133</v>
      </c>
      <c r="I3808">
        <v>6.3310398988535397</v>
      </c>
      <c r="J3808">
        <v>9.96410479852279</v>
      </c>
      <c r="K3808">
        <v>7.3834137025596797E-2</v>
      </c>
      <c r="L3808">
        <v>-0.25683870714014501</v>
      </c>
      <c r="M3808">
        <v>-0.27857267788759199</v>
      </c>
      <c r="O3808">
        <v>3800</v>
      </c>
      <c r="P3808">
        <v>0.58034575593815441</v>
      </c>
      <c r="Q3808">
        <v>-1.1181930710706944</v>
      </c>
      <c r="R3808">
        <v>-1.1827172888532398</v>
      </c>
      <c r="S3808">
        <v>0.58034575593815441</v>
      </c>
      <c r="T3808">
        <v>-0.26791471053459692</v>
      </c>
      <c r="U3808">
        <v>-0.69914368290521411</v>
      </c>
      <c r="V3808">
        <v>18.2273157332347</v>
      </c>
      <c r="W3808">
        <v>6.3310398981786973</v>
      </c>
      <c r="X3808">
        <v>9.9641047961441416</v>
      </c>
      <c r="Y3808">
        <v>7.3834137229761163E-2</v>
      </c>
      <c r="Z3808">
        <v>-0.25683870724673857</v>
      </c>
      <c r="AA3808">
        <v>-0.27857267812631442</v>
      </c>
      <c r="AB3808" t="b">
        <f>ROUND(B3808,8)=ROUND(P3808,8)</f>
        <v>1</v>
      </c>
      <c r="AC3808" t="b">
        <f>ROUND(C3808,8)=ROUND(Q3808,8)</f>
        <v>1</v>
      </c>
      <c r="AD3808" t="b">
        <f>ROUND(D3808,8)=ROUND(R3808,8)</f>
        <v>1</v>
      </c>
      <c r="AE3808" t="b">
        <f>ROUND(E3808,8)=ROUND(S3808,8)</f>
        <v>1</v>
      </c>
      <c r="AF3808" t="b">
        <f>ROUND(F3808,8)=ROUND(T3808,8)</f>
        <v>1</v>
      </c>
      <c r="AG3808" t="b">
        <f>ROUND(G3808,8)=ROUND(U3808,8)</f>
        <v>1</v>
      </c>
      <c r="AH3808" t="b">
        <f t="shared" si="1067"/>
        <v>1</v>
      </c>
      <c r="AI3808" t="b">
        <f t="shared" si="1068"/>
        <v>1</v>
      </c>
      <c r="AJ3808" t="b">
        <f t="shared" si="1069"/>
        <v>1</v>
      </c>
      <c r="AK3808" t="b">
        <f t="shared" si="1070"/>
        <v>1</v>
      </c>
      <c r="AL3808" t="b">
        <f t="shared" si="1071"/>
        <v>1</v>
      </c>
      <c r="AM3808" t="b">
        <f t="shared" si="1072"/>
        <v>1</v>
      </c>
      <c r="AN3808" t="str">
        <f t="shared" si="1073"/>
        <v/>
      </c>
      <c r="AO3808" t="str">
        <f t="shared" si="1074"/>
        <v/>
      </c>
      <c r="AP3808" t="str">
        <f t="shared" si="1075"/>
        <v/>
      </c>
      <c r="AQ3808" t="str">
        <f t="shared" si="1076"/>
        <v/>
      </c>
      <c r="AR3808" t="str">
        <f t="shared" si="1077"/>
        <v/>
      </c>
      <c r="AS3808" t="str">
        <f t="shared" si="1078"/>
        <v/>
      </c>
      <c r="AT3808" t="str">
        <f t="shared" si="1079"/>
        <v/>
      </c>
      <c r="AU3808" t="str">
        <f t="shared" si="1080"/>
        <v/>
      </c>
      <c r="AV3808" t="str">
        <f t="shared" si="1081"/>
        <v/>
      </c>
      <c r="AW3808" t="str">
        <f t="shared" si="1082"/>
        <v/>
      </c>
      <c r="AX3808" t="str">
        <f t="shared" si="1083"/>
        <v/>
      </c>
      <c r="AY3808" t="str">
        <f t="shared" si="1084"/>
        <v/>
      </c>
    </row>
    <row r="3809" spans="1:51" x14ac:dyDescent="0.35">
      <c r="A3809">
        <v>3801</v>
      </c>
      <c r="B3809">
        <v>-1.5277035551218101</v>
      </c>
      <c r="C3809">
        <v>-0.71881109080631</v>
      </c>
      <c r="D3809">
        <v>-1.37417198143686</v>
      </c>
      <c r="E3809">
        <v>-1.5277035551218101</v>
      </c>
      <c r="F3809">
        <v>-1.63451054937563</v>
      </c>
      <c r="G3809">
        <v>-2.1756040340405201</v>
      </c>
      <c r="H3809">
        <v>10.063196709745601</v>
      </c>
      <c r="I3809">
        <v>3.1526181739566099</v>
      </c>
      <c r="J3809">
        <v>5.9212163286311901</v>
      </c>
      <c r="K3809">
        <v>-0.52020231756162905</v>
      </c>
      <c r="L3809">
        <v>-0.95406993687757902</v>
      </c>
      <c r="M3809">
        <v>-0.79901990423913005</v>
      </c>
      <c r="O3809">
        <v>3801</v>
      </c>
      <c r="P3809">
        <v>-1.5277035551218161</v>
      </c>
      <c r="Q3809">
        <v>-0.71881109080630967</v>
      </c>
      <c r="R3809">
        <v>-1.3741719814368667</v>
      </c>
      <c r="S3809">
        <v>-1.5277035551218161</v>
      </c>
      <c r="T3809">
        <v>-1.6345105491408398</v>
      </c>
      <c r="U3809">
        <v>-2.1756040340380354</v>
      </c>
      <c r="V3809">
        <v>10.063196697293199</v>
      </c>
      <c r="W3809">
        <v>3.1526181764372394</v>
      </c>
      <c r="X3809">
        <v>5.9212163268666984</v>
      </c>
      <c r="Y3809">
        <v>-0.52020231879905066</v>
      </c>
      <c r="Z3809">
        <v>-0.95406993609073498</v>
      </c>
      <c r="AA3809">
        <v>-0.79901990453712601</v>
      </c>
      <c r="AB3809" t="b">
        <f>ROUND(B3809,8)=ROUND(P3809,8)</f>
        <v>1</v>
      </c>
      <c r="AC3809" t="b">
        <f>ROUND(C3809,8)=ROUND(Q3809,8)</f>
        <v>1</v>
      </c>
      <c r="AD3809" t="b">
        <f>ROUND(D3809,8)=ROUND(R3809,8)</f>
        <v>1</v>
      </c>
      <c r="AE3809" t="b">
        <f>ROUND(E3809,8)=ROUND(S3809,8)</f>
        <v>1</v>
      </c>
      <c r="AF3809" t="b">
        <f>ROUND(F3809,8)=ROUND(T3809,8)</f>
        <v>1</v>
      </c>
      <c r="AG3809" t="b">
        <f>ROUND(G3809,8)=ROUND(U3809,8)</f>
        <v>1</v>
      </c>
      <c r="AH3809" t="b">
        <f t="shared" si="1067"/>
        <v>0</v>
      </c>
      <c r="AI3809" t="b">
        <f t="shared" si="1068"/>
        <v>0</v>
      </c>
      <c r="AJ3809" t="b">
        <f t="shared" si="1069"/>
        <v>1</v>
      </c>
      <c r="AK3809" t="b">
        <f t="shared" si="1070"/>
        <v>1</v>
      </c>
      <c r="AL3809" t="b">
        <f t="shared" si="1071"/>
        <v>1</v>
      </c>
      <c r="AM3809" t="b">
        <f t="shared" si="1072"/>
        <v>1</v>
      </c>
      <c r="AN3809" t="str">
        <f t="shared" si="1073"/>
        <v/>
      </c>
      <c r="AO3809" t="str">
        <f t="shared" si="1074"/>
        <v/>
      </c>
      <c r="AP3809" t="str">
        <f t="shared" si="1075"/>
        <v/>
      </c>
      <c r="AQ3809" t="str">
        <f t="shared" si="1076"/>
        <v/>
      </c>
      <c r="AR3809" t="str">
        <f t="shared" si="1077"/>
        <v/>
      </c>
      <c r="AS3809" t="str">
        <f t="shared" si="1078"/>
        <v/>
      </c>
      <c r="AT3809">
        <f t="shared" si="1079"/>
        <v>1.2452401776386068E-8</v>
      </c>
      <c r="AU3809">
        <f t="shared" si="1080"/>
        <v>-2.4806294796064776E-9</v>
      </c>
      <c r="AV3809" t="str">
        <f t="shared" si="1081"/>
        <v/>
      </c>
      <c r="AW3809" t="str">
        <f t="shared" si="1082"/>
        <v/>
      </c>
      <c r="AX3809" t="str">
        <f t="shared" si="1083"/>
        <v/>
      </c>
      <c r="AY3809" t="str">
        <f t="shared" si="1084"/>
        <v/>
      </c>
    </row>
    <row r="3810" spans="1:51" x14ac:dyDescent="0.35">
      <c r="A3810">
        <v>3802</v>
      </c>
      <c r="B3810">
        <v>0.39639242887597598</v>
      </c>
      <c r="C3810">
        <v>-0.343323478835658</v>
      </c>
      <c r="D3810">
        <v>-0.831379620564066</v>
      </c>
      <c r="E3810">
        <v>0.39639242887597598</v>
      </c>
      <c r="F3810">
        <v>8.5610098272858703E-2</v>
      </c>
      <c r="G3810">
        <v>-0.36630853940565899</v>
      </c>
      <c r="H3810">
        <v>17.306537475889002</v>
      </c>
      <c r="I3810">
        <v>7.5824117133069997</v>
      </c>
      <c r="J3810">
        <v>11.204465062783401</v>
      </c>
      <c r="K3810">
        <v>2.1997122756421999E-2</v>
      </c>
      <c r="L3810">
        <v>-7.64718937910632E-2</v>
      </c>
      <c r="M3810">
        <v>-0.16124942777357201</v>
      </c>
      <c r="O3810">
        <v>3802</v>
      </c>
      <c r="P3810">
        <v>0.39639242887597614</v>
      </c>
      <c r="Q3810">
        <v>-0.34332347883565756</v>
      </c>
      <c r="R3810">
        <v>-0.83137962056406756</v>
      </c>
      <c r="S3810">
        <v>0.39639242887597614</v>
      </c>
      <c r="T3810">
        <v>8.5610097985692551E-2</v>
      </c>
      <c r="U3810">
        <v>-0.36630853960372711</v>
      </c>
      <c r="V3810">
        <v>17.306537477245346</v>
      </c>
      <c r="W3810">
        <v>7.5824117131973932</v>
      </c>
      <c r="X3810">
        <v>11.204465061049088</v>
      </c>
      <c r="Y3810">
        <v>2.199712283478969E-2</v>
      </c>
      <c r="Z3810">
        <v>-7.647189380551847E-2</v>
      </c>
      <c r="AA3810">
        <v>-0.16124942792836794</v>
      </c>
      <c r="AB3810" t="b">
        <f>ROUND(B3810,8)=ROUND(P3810,8)</f>
        <v>1</v>
      </c>
      <c r="AC3810" t="b">
        <f>ROUND(C3810,8)=ROUND(Q3810,8)</f>
        <v>1</v>
      </c>
      <c r="AD3810" t="b">
        <f>ROUND(D3810,8)=ROUND(R3810,8)</f>
        <v>1</v>
      </c>
      <c r="AE3810" t="b">
        <f>ROUND(E3810,8)=ROUND(S3810,8)</f>
        <v>1</v>
      </c>
      <c r="AF3810" t="b">
        <f>ROUND(F3810,8)=ROUND(T3810,8)</f>
        <v>1</v>
      </c>
      <c r="AG3810" t="b">
        <f>ROUND(G3810,8)=ROUND(U3810,8)</f>
        <v>1</v>
      </c>
      <c r="AH3810" t="b">
        <f t="shared" si="1067"/>
        <v>1</v>
      </c>
      <c r="AI3810" t="b">
        <f t="shared" si="1068"/>
        <v>1</v>
      </c>
      <c r="AJ3810" t="b">
        <f t="shared" si="1069"/>
        <v>1</v>
      </c>
      <c r="AK3810" t="b">
        <f t="shared" si="1070"/>
        <v>1</v>
      </c>
      <c r="AL3810" t="b">
        <f t="shared" si="1071"/>
        <v>1</v>
      </c>
      <c r="AM3810" t="b">
        <f t="shared" si="1072"/>
        <v>1</v>
      </c>
      <c r="AN3810" t="str">
        <f t="shared" si="1073"/>
        <v/>
      </c>
      <c r="AO3810" t="str">
        <f t="shared" si="1074"/>
        <v/>
      </c>
      <c r="AP3810" t="str">
        <f t="shared" si="1075"/>
        <v/>
      </c>
      <c r="AQ3810" t="str">
        <f t="shared" si="1076"/>
        <v/>
      </c>
      <c r="AR3810" t="str">
        <f t="shared" si="1077"/>
        <v/>
      </c>
      <c r="AS3810" t="str">
        <f t="shared" si="1078"/>
        <v/>
      </c>
      <c r="AT3810" t="str">
        <f t="shared" si="1079"/>
        <v/>
      </c>
      <c r="AU3810" t="str">
        <f t="shared" si="1080"/>
        <v/>
      </c>
      <c r="AV3810" t="str">
        <f t="shared" si="1081"/>
        <v/>
      </c>
      <c r="AW3810" t="str">
        <f t="shared" si="1082"/>
        <v/>
      </c>
      <c r="AX3810" t="str">
        <f t="shared" si="1083"/>
        <v/>
      </c>
      <c r="AY3810" t="str">
        <f t="shared" si="1084"/>
        <v/>
      </c>
    </row>
    <row r="3811" spans="1:51" x14ac:dyDescent="0.35">
      <c r="A3811">
        <v>3803</v>
      </c>
      <c r="B3811">
        <v>-0.734560503742408</v>
      </c>
      <c r="C3811">
        <v>0.84933277048654399</v>
      </c>
      <c r="D3811">
        <v>3.3343943470928998</v>
      </c>
      <c r="E3811">
        <v>-0.734560503742408</v>
      </c>
      <c r="F3811">
        <v>-2.2492028534142498E-2</v>
      </c>
      <c r="G3811">
        <v>1.9076956720039999</v>
      </c>
      <c r="H3811">
        <v>12.583521433130899</v>
      </c>
      <c r="I3811">
        <v>7.1755404581780704</v>
      </c>
      <c r="J3811">
        <v>24.9753933863384</v>
      </c>
      <c r="K3811">
        <v>-0.29669906090156001</v>
      </c>
      <c r="L3811">
        <v>-0.131625126832598</v>
      </c>
      <c r="M3811">
        <v>0.64032928266704003</v>
      </c>
      <c r="O3811">
        <v>3803</v>
      </c>
      <c r="P3811">
        <v>-0.73456050374240844</v>
      </c>
      <c r="Q3811">
        <v>0.84933277048654721</v>
      </c>
      <c r="R3811">
        <v>3.3343943470931894</v>
      </c>
      <c r="S3811">
        <v>-0.73456050374240844</v>
      </c>
      <c r="T3811">
        <v>-2.2492027910986923E-2</v>
      </c>
      <c r="U3811">
        <v>1.9076956726318595</v>
      </c>
      <c r="V3811">
        <v>12.583521424384962</v>
      </c>
      <c r="W3811">
        <v>7.175540461648235</v>
      </c>
      <c r="X3811">
        <v>24.975393396457875</v>
      </c>
      <c r="Y3811">
        <v>-0.29669906159659271</v>
      </c>
      <c r="Z3811">
        <v>-0.13162512634898973</v>
      </c>
      <c r="AA3811">
        <v>0.64032928307221415</v>
      </c>
      <c r="AB3811" t="b">
        <f>ROUND(B3811,8)=ROUND(P3811,8)</f>
        <v>1</v>
      </c>
      <c r="AC3811" t="b">
        <f>ROUND(C3811,8)=ROUND(Q3811,8)</f>
        <v>1</v>
      </c>
      <c r="AD3811" t="b">
        <f>ROUND(D3811,8)=ROUND(R3811,8)</f>
        <v>1</v>
      </c>
      <c r="AE3811" t="b">
        <f>ROUND(E3811,8)=ROUND(S3811,8)</f>
        <v>1</v>
      </c>
      <c r="AF3811" t="b">
        <f>ROUND(F3811,8)=ROUND(T3811,8)</f>
        <v>1</v>
      </c>
      <c r="AG3811" t="b">
        <f>ROUND(G3811,8)=ROUND(U3811,8)</f>
        <v>1</v>
      </c>
      <c r="AH3811" t="b">
        <f t="shared" si="1067"/>
        <v>0</v>
      </c>
      <c r="AI3811" t="b">
        <f t="shared" si="1068"/>
        <v>1</v>
      </c>
      <c r="AJ3811" t="b">
        <f t="shared" si="1069"/>
        <v>0</v>
      </c>
      <c r="AK3811" t="b">
        <f t="shared" si="1070"/>
        <v>1</v>
      </c>
      <c r="AL3811" t="b">
        <f t="shared" si="1071"/>
        <v>1</v>
      </c>
      <c r="AM3811" t="b">
        <f t="shared" si="1072"/>
        <v>1</v>
      </c>
      <c r="AN3811" t="str">
        <f t="shared" si="1073"/>
        <v/>
      </c>
      <c r="AO3811" t="str">
        <f t="shared" si="1074"/>
        <v/>
      </c>
      <c r="AP3811" t="str">
        <f t="shared" si="1075"/>
        <v/>
      </c>
      <c r="AQ3811" t="str">
        <f t="shared" si="1076"/>
        <v/>
      </c>
      <c r="AR3811" t="str">
        <f t="shared" si="1077"/>
        <v/>
      </c>
      <c r="AS3811" t="str">
        <f t="shared" si="1078"/>
        <v/>
      </c>
      <c r="AT3811">
        <f t="shared" si="1079"/>
        <v>8.7459373077081182E-9</v>
      </c>
      <c r="AU3811" t="str">
        <f t="shared" si="1080"/>
        <v/>
      </c>
      <c r="AV3811">
        <f t="shared" si="1081"/>
        <v>-1.0119475035708092E-8</v>
      </c>
      <c r="AW3811" t="str">
        <f t="shared" si="1082"/>
        <v/>
      </c>
      <c r="AX3811" t="str">
        <f t="shared" si="1083"/>
        <v/>
      </c>
      <c r="AY3811" t="str">
        <f t="shared" si="1084"/>
        <v/>
      </c>
    </row>
    <row r="3812" spans="1:51" x14ac:dyDescent="0.35">
      <c r="A3812">
        <v>3804</v>
      </c>
      <c r="B3812">
        <v>1.3539556891122599</v>
      </c>
      <c r="C3812">
        <v>-0.389087448743001</v>
      </c>
      <c r="D3812">
        <v>-0.14907585344256299</v>
      </c>
      <c r="E3812">
        <v>1.3539556891122599</v>
      </c>
      <c r="F3812">
        <v>0.79303867543379802</v>
      </c>
      <c r="G3812">
        <v>0.73175700835361501</v>
      </c>
      <c r="H3812">
        <v>22.6672299478867</v>
      </c>
      <c r="I3812">
        <v>10.8781728194212</v>
      </c>
      <c r="J3812">
        <v>16.500269544949202</v>
      </c>
      <c r="K3812">
        <v>0.29183307069624098</v>
      </c>
      <c r="L3812">
        <v>0.28445507710986701</v>
      </c>
      <c r="M3812">
        <v>0.22581492388236199</v>
      </c>
      <c r="O3812">
        <v>3804</v>
      </c>
      <c r="P3812">
        <v>1.3539556891122642</v>
      </c>
      <c r="Q3812">
        <v>-0.38908744874300072</v>
      </c>
      <c r="R3812">
        <v>-0.14907585344256483</v>
      </c>
      <c r="S3812">
        <v>1.3539556891122642</v>
      </c>
      <c r="T3812">
        <v>0.79303867478753187</v>
      </c>
      <c r="U3812">
        <v>0.73175700809764666</v>
      </c>
      <c r="V3812">
        <v>22.667229964506213</v>
      </c>
      <c r="W3812">
        <v>10.878172814877487</v>
      </c>
      <c r="X3812">
        <v>16.500269544200293</v>
      </c>
      <c r="Y3812">
        <v>0.29183307142943676</v>
      </c>
      <c r="Z3812">
        <v>0.28445507669217501</v>
      </c>
      <c r="AA3812">
        <v>0.22581492383696999</v>
      </c>
      <c r="AB3812" t="b">
        <f>ROUND(B3812,8)=ROUND(P3812,8)</f>
        <v>1</v>
      </c>
      <c r="AC3812" t="b">
        <f>ROUND(C3812,8)=ROUND(Q3812,8)</f>
        <v>1</v>
      </c>
      <c r="AD3812" t="b">
        <f>ROUND(D3812,8)=ROUND(R3812,8)</f>
        <v>1</v>
      </c>
      <c r="AE3812" t="b">
        <f>ROUND(E3812,8)=ROUND(S3812,8)</f>
        <v>1</v>
      </c>
      <c r="AF3812" t="b">
        <f>ROUND(F3812,8)=ROUND(T3812,8)</f>
        <v>0</v>
      </c>
      <c r="AG3812" t="b">
        <f>ROUND(G3812,8)=ROUND(U3812,8)</f>
        <v>1</v>
      </c>
      <c r="AH3812" t="b">
        <f t="shared" si="1067"/>
        <v>0</v>
      </c>
      <c r="AI3812" t="b">
        <f t="shared" si="1068"/>
        <v>0</v>
      </c>
      <c r="AJ3812" t="b">
        <f t="shared" si="1069"/>
        <v>1</v>
      </c>
      <c r="AK3812" t="b">
        <f t="shared" si="1070"/>
        <v>1</v>
      </c>
      <c r="AL3812" t="b">
        <f t="shared" si="1071"/>
        <v>1</v>
      </c>
      <c r="AM3812" t="b">
        <f t="shared" si="1072"/>
        <v>1</v>
      </c>
      <c r="AN3812" t="str">
        <f t="shared" si="1073"/>
        <v/>
      </c>
      <c r="AO3812" t="str">
        <f t="shared" si="1074"/>
        <v/>
      </c>
      <c r="AP3812" t="str">
        <f t="shared" si="1075"/>
        <v/>
      </c>
      <c r="AQ3812" t="str">
        <f t="shared" si="1076"/>
        <v/>
      </c>
      <c r="AR3812">
        <f t="shared" si="1077"/>
        <v>6.4626615170482182E-10</v>
      </c>
      <c r="AS3812" t="str">
        <f t="shared" si="1078"/>
        <v/>
      </c>
      <c r="AT3812">
        <f t="shared" si="1079"/>
        <v>-1.6619512877014131E-8</v>
      </c>
      <c r="AU3812">
        <f t="shared" si="1080"/>
        <v>4.5437129614356309E-9</v>
      </c>
      <c r="AV3812" t="str">
        <f t="shared" si="1081"/>
        <v/>
      </c>
      <c r="AW3812" t="str">
        <f t="shared" si="1082"/>
        <v/>
      </c>
      <c r="AX3812" t="str">
        <f t="shared" si="1083"/>
        <v/>
      </c>
      <c r="AY3812" t="str">
        <f t="shared" si="1084"/>
        <v/>
      </c>
    </row>
    <row r="3813" spans="1:51" x14ac:dyDescent="0.35">
      <c r="A3813">
        <v>3805</v>
      </c>
      <c r="B3813">
        <v>2.0666202747743401</v>
      </c>
      <c r="C3813">
        <v>1.24956964241554</v>
      </c>
      <c r="D3813">
        <v>0.51421022721014298</v>
      </c>
      <c r="E3813">
        <v>2.0666202747743401</v>
      </c>
      <c r="F3813">
        <v>2.3881929931210699</v>
      </c>
      <c r="G3813">
        <v>2.1533112520866999</v>
      </c>
      <c r="H3813">
        <v>27.708663995901201</v>
      </c>
      <c r="I3813">
        <v>24.5472309390072</v>
      </c>
      <c r="J3813">
        <v>27.234096278140399</v>
      </c>
      <c r="K3813">
        <v>0.49265794777831901</v>
      </c>
      <c r="L3813">
        <v>1.09829584434739</v>
      </c>
      <c r="M3813">
        <v>0.72690793496635597</v>
      </c>
      <c r="O3813">
        <v>3805</v>
      </c>
      <c r="P3813">
        <v>2.0666202747743547</v>
      </c>
      <c r="Q3813">
        <v>1.2495696424155402</v>
      </c>
      <c r="R3813">
        <v>0.5142102272101432</v>
      </c>
      <c r="S3813">
        <v>2.0666202747743547</v>
      </c>
      <c r="T3813">
        <v>2.388192992921816</v>
      </c>
      <c r="U3813">
        <v>2.1533112519158553</v>
      </c>
      <c r="V3813">
        <v>27.708664029721092</v>
      </c>
      <c r="W3813">
        <v>24.547230922173739</v>
      </c>
      <c r="X3813">
        <v>27.23409628229826</v>
      </c>
      <c r="Y3813">
        <v>0.4926579489988715</v>
      </c>
      <c r="Z3813">
        <v>1.098295843661633</v>
      </c>
      <c r="AA3813">
        <v>0.72690793511902485</v>
      </c>
      <c r="AB3813" t="b">
        <f>ROUND(B3813,8)=ROUND(P3813,8)</f>
        <v>1</v>
      </c>
      <c r="AC3813" t="b">
        <f>ROUND(C3813,8)=ROUND(Q3813,8)</f>
        <v>1</v>
      </c>
      <c r="AD3813" t="b">
        <f>ROUND(D3813,8)=ROUND(R3813,8)</f>
        <v>1</v>
      </c>
      <c r="AE3813" t="b">
        <f>ROUND(E3813,8)=ROUND(S3813,8)</f>
        <v>1</v>
      </c>
      <c r="AF3813" t="b">
        <f>ROUND(F3813,8)=ROUND(T3813,8)</f>
        <v>1</v>
      </c>
      <c r="AG3813" t="b">
        <f>ROUND(G3813,8)=ROUND(U3813,8)</f>
        <v>1</v>
      </c>
      <c r="AH3813" t="b">
        <f t="shared" si="1067"/>
        <v>0</v>
      </c>
      <c r="AI3813" t="b">
        <f t="shared" si="1068"/>
        <v>0</v>
      </c>
      <c r="AJ3813" t="b">
        <f t="shared" si="1069"/>
        <v>1</v>
      </c>
      <c r="AK3813" t="b">
        <f t="shared" si="1070"/>
        <v>1</v>
      </c>
      <c r="AL3813" t="b">
        <f t="shared" si="1071"/>
        <v>1</v>
      </c>
      <c r="AM3813" t="b">
        <f t="shared" si="1072"/>
        <v>0</v>
      </c>
      <c r="AN3813" t="str">
        <f t="shared" si="1073"/>
        <v/>
      </c>
      <c r="AO3813" t="str">
        <f t="shared" si="1074"/>
        <v/>
      </c>
      <c r="AP3813" t="str">
        <f t="shared" si="1075"/>
        <v/>
      </c>
      <c r="AQ3813" t="str">
        <f t="shared" si="1076"/>
        <v/>
      </c>
      <c r="AR3813" t="str">
        <f t="shared" si="1077"/>
        <v/>
      </c>
      <c r="AS3813" t="str">
        <f t="shared" si="1078"/>
        <v/>
      </c>
      <c r="AT3813">
        <f t="shared" si="1079"/>
        <v>-3.3819890887798465E-8</v>
      </c>
      <c r="AU3813">
        <f t="shared" si="1080"/>
        <v>1.6833460847465176E-8</v>
      </c>
      <c r="AV3813" t="str">
        <f t="shared" si="1081"/>
        <v/>
      </c>
      <c r="AW3813" t="str">
        <f t="shared" si="1082"/>
        <v/>
      </c>
      <c r="AX3813" t="str">
        <f t="shared" si="1083"/>
        <v/>
      </c>
      <c r="AY3813">
        <f t="shared" si="1084"/>
        <v>-1.5266887753995206E-10</v>
      </c>
    </row>
    <row r="3814" spans="1:51" x14ac:dyDescent="0.35">
      <c r="A3814">
        <v>3806</v>
      </c>
      <c r="B3814">
        <v>0.55592937892365102</v>
      </c>
      <c r="C3814">
        <v>-2.17036542736024</v>
      </c>
      <c r="D3814">
        <v>-0.90378440199594201</v>
      </c>
      <c r="E3814">
        <v>0.55592937892365102</v>
      </c>
      <c r="F3814">
        <v>-0.95890202375345701</v>
      </c>
      <c r="G3814">
        <v>-0.85169855467687094</v>
      </c>
      <c r="H3814">
        <v>18.102334996428901</v>
      </c>
      <c r="I3814">
        <v>4.4500965541373301</v>
      </c>
      <c r="J3814">
        <v>9.4424364387599997</v>
      </c>
      <c r="K3814">
        <v>6.6953739133829099E-2</v>
      </c>
      <c r="L3814">
        <v>-0.60937741732138595</v>
      </c>
      <c r="M3814">
        <v>-0.332347748765976</v>
      </c>
      <c r="O3814">
        <v>3806</v>
      </c>
      <c r="P3814">
        <v>0.55592937892365235</v>
      </c>
      <c r="Q3814">
        <v>-2.1703654273602413</v>
      </c>
      <c r="R3814">
        <v>-0.90378440199594023</v>
      </c>
      <c r="S3814">
        <v>0.55592937892365235</v>
      </c>
      <c r="T3814">
        <v>-0.95890202487736009</v>
      </c>
      <c r="U3814">
        <v>-0.8516985550263716</v>
      </c>
      <c r="V3814">
        <v>18.10233499982251</v>
      </c>
      <c r="W3814">
        <v>4.4500965536189554</v>
      </c>
      <c r="X3814">
        <v>9.4424364362524997</v>
      </c>
      <c r="Y3814">
        <v>6.6953739321296099E-2</v>
      </c>
      <c r="Z3814">
        <v>-0.60937741743787377</v>
      </c>
      <c r="AA3814">
        <v>-0.33234774903153369</v>
      </c>
      <c r="AB3814" t="b">
        <f>ROUND(B3814,8)=ROUND(P3814,8)</f>
        <v>1</v>
      </c>
      <c r="AC3814" t="b">
        <f>ROUND(C3814,8)=ROUND(Q3814,8)</f>
        <v>1</v>
      </c>
      <c r="AD3814" t="b">
        <f>ROUND(D3814,8)=ROUND(R3814,8)</f>
        <v>1</v>
      </c>
      <c r="AE3814" t="b">
        <f>ROUND(E3814,8)=ROUND(S3814,8)</f>
        <v>1</v>
      </c>
      <c r="AF3814" t="b">
        <f>ROUND(F3814,8)=ROUND(T3814,8)</f>
        <v>1</v>
      </c>
      <c r="AG3814" t="b">
        <f>ROUND(G3814,8)=ROUND(U3814,8)</f>
        <v>0</v>
      </c>
      <c r="AH3814" t="b">
        <f t="shared" si="1067"/>
        <v>1</v>
      </c>
      <c r="AI3814" t="b">
        <f t="shared" si="1068"/>
        <v>1</v>
      </c>
      <c r="AJ3814" t="b">
        <f t="shared" si="1069"/>
        <v>1</v>
      </c>
      <c r="AK3814" t="b">
        <f t="shared" si="1070"/>
        <v>1</v>
      </c>
      <c r="AL3814" t="b">
        <f t="shared" si="1071"/>
        <v>1</v>
      </c>
      <c r="AM3814" t="b">
        <f t="shared" si="1072"/>
        <v>1</v>
      </c>
      <c r="AN3814" t="str">
        <f t="shared" si="1073"/>
        <v/>
      </c>
      <c r="AO3814" t="str">
        <f t="shared" si="1074"/>
        <v/>
      </c>
      <c r="AP3814" t="str">
        <f t="shared" si="1075"/>
        <v/>
      </c>
      <c r="AQ3814" t="str">
        <f t="shared" si="1076"/>
        <v/>
      </c>
      <c r="AR3814" t="str">
        <f t="shared" si="1077"/>
        <v/>
      </c>
      <c r="AS3814">
        <f t="shared" si="1078"/>
        <v>3.4950065064265345E-10</v>
      </c>
      <c r="AT3814" t="str">
        <f t="shared" si="1079"/>
        <v/>
      </c>
      <c r="AU3814" t="str">
        <f t="shared" si="1080"/>
        <v/>
      </c>
      <c r="AV3814" t="str">
        <f t="shared" si="1081"/>
        <v/>
      </c>
      <c r="AW3814" t="str">
        <f t="shared" si="1082"/>
        <v/>
      </c>
      <c r="AX3814" t="str">
        <f t="shared" si="1083"/>
        <v/>
      </c>
      <c r="AY3814" t="str">
        <f t="shared" si="1084"/>
        <v/>
      </c>
    </row>
    <row r="3815" spans="1:51" x14ac:dyDescent="0.35">
      <c r="A3815">
        <v>3807</v>
      </c>
      <c r="B3815">
        <v>-1.6758905360590599</v>
      </c>
      <c r="C3815">
        <v>-0.565649914300701</v>
      </c>
      <c r="D3815">
        <v>-0.43289744136893299</v>
      </c>
      <c r="E3815">
        <v>-1.6758905360590599</v>
      </c>
      <c r="F3815">
        <v>-1.6506623353262999</v>
      </c>
      <c r="G3815">
        <v>-1.62180670002424</v>
      </c>
      <c r="H3815">
        <v>9.6516281347517392</v>
      </c>
      <c r="I3815">
        <v>3.1267455501297698</v>
      </c>
      <c r="J3815">
        <v>7.1976425996688302</v>
      </c>
      <c r="K3815">
        <v>-0.56196057639841202</v>
      </c>
      <c r="L3815">
        <v>-0.96231050753873204</v>
      </c>
      <c r="M3815">
        <v>-0.60380823725147903</v>
      </c>
      <c r="O3815">
        <v>3807</v>
      </c>
      <c r="P3815">
        <v>-1.6758905360590617</v>
      </c>
      <c r="Q3815">
        <v>-0.5656499143007031</v>
      </c>
      <c r="R3815">
        <v>-0.43289744136893266</v>
      </c>
      <c r="S3815">
        <v>-1.6758905360590617</v>
      </c>
      <c r="T3815">
        <v>-1.650662334973557</v>
      </c>
      <c r="U3815">
        <v>-1.6218066998593021</v>
      </c>
      <c r="V3815">
        <v>9.6516281218305355</v>
      </c>
      <c r="W3815">
        <v>3.1267455527939045</v>
      </c>
      <c r="X3815">
        <v>7.1976425984073682</v>
      </c>
      <c r="Y3815">
        <v>-0.56196057773717201</v>
      </c>
      <c r="Z3815">
        <v>-0.96231050668668816</v>
      </c>
      <c r="AA3815">
        <v>-0.60380823742674061</v>
      </c>
      <c r="AB3815" t="b">
        <f>ROUND(B3815,8)=ROUND(P3815,8)</f>
        <v>1</v>
      </c>
      <c r="AC3815" t="b">
        <f>ROUND(C3815,8)=ROUND(Q3815,8)</f>
        <v>1</v>
      </c>
      <c r="AD3815" t="b">
        <f>ROUND(D3815,8)=ROUND(R3815,8)</f>
        <v>1</v>
      </c>
      <c r="AE3815" t="b">
        <f>ROUND(E3815,8)=ROUND(S3815,8)</f>
        <v>1</v>
      </c>
      <c r="AF3815" t="b">
        <f>ROUND(F3815,8)=ROUND(T3815,8)</f>
        <v>0</v>
      </c>
      <c r="AG3815" t="b">
        <f>ROUND(G3815,8)=ROUND(U3815,8)</f>
        <v>1</v>
      </c>
      <c r="AH3815" t="b">
        <f t="shared" si="1067"/>
        <v>0</v>
      </c>
      <c r="AI3815" t="b">
        <f t="shared" si="1068"/>
        <v>1</v>
      </c>
      <c r="AJ3815" t="b">
        <f t="shared" si="1069"/>
        <v>1</v>
      </c>
      <c r="AK3815" t="b">
        <f t="shared" si="1070"/>
        <v>1</v>
      </c>
      <c r="AL3815" t="b">
        <f t="shared" si="1071"/>
        <v>1</v>
      </c>
      <c r="AM3815" t="b">
        <f t="shared" si="1072"/>
        <v>1</v>
      </c>
      <c r="AN3815" t="str">
        <f t="shared" si="1073"/>
        <v/>
      </c>
      <c r="AO3815" t="str">
        <f t="shared" si="1074"/>
        <v/>
      </c>
      <c r="AP3815" t="str">
        <f t="shared" si="1075"/>
        <v/>
      </c>
      <c r="AQ3815" t="str">
        <f t="shared" si="1076"/>
        <v/>
      </c>
      <c r="AR3815">
        <f t="shared" si="1077"/>
        <v>-3.5274294596376876E-10</v>
      </c>
      <c r="AS3815" t="str">
        <f t="shared" si="1078"/>
        <v/>
      </c>
      <c r="AT3815">
        <f t="shared" si="1079"/>
        <v>1.2921203662585867E-8</v>
      </c>
      <c r="AU3815" t="str">
        <f t="shared" si="1080"/>
        <v/>
      </c>
      <c r="AV3815" t="str">
        <f t="shared" si="1081"/>
        <v/>
      </c>
      <c r="AW3815" t="str">
        <f t="shared" si="1082"/>
        <v/>
      </c>
      <c r="AX3815" t="str">
        <f t="shared" si="1083"/>
        <v/>
      </c>
      <c r="AY3815" t="str">
        <f t="shared" si="1084"/>
        <v/>
      </c>
    </row>
    <row r="3816" spans="1:51" x14ac:dyDescent="0.35">
      <c r="A3816">
        <v>3808</v>
      </c>
      <c r="B3816">
        <v>-0.60349790203793796</v>
      </c>
      <c r="C3816">
        <v>-0.44039501631331002</v>
      </c>
      <c r="D3816">
        <v>3.3566315785918698E-2</v>
      </c>
      <c r="E3816">
        <v>-0.60349790203793796</v>
      </c>
      <c r="F3816">
        <v>-0.74563485493389803</v>
      </c>
      <c r="G3816">
        <v>-0.53223045613646602</v>
      </c>
      <c r="H3816">
        <v>13.056953670935799</v>
      </c>
      <c r="I3816">
        <v>4.9616273007042402</v>
      </c>
      <c r="J3816">
        <v>10.567945992798499</v>
      </c>
      <c r="K3816">
        <v>-0.25976635594203801</v>
      </c>
      <c r="L3816">
        <v>-0.50056943907491203</v>
      </c>
      <c r="M3816">
        <v>-0.219736336188077</v>
      </c>
      <c r="O3816">
        <v>3808</v>
      </c>
      <c r="P3816">
        <v>-0.6034979020379394</v>
      </c>
      <c r="Q3816">
        <v>-0.44039501631331035</v>
      </c>
      <c r="R3816">
        <v>3.3566315785919017E-2</v>
      </c>
      <c r="S3816">
        <v>-0.6034979020379394</v>
      </c>
      <c r="T3816">
        <v>-0.74563485490794679</v>
      </c>
      <c r="U3816">
        <v>-0.53223045606609265</v>
      </c>
      <c r="V3816">
        <v>13.056953663031086</v>
      </c>
      <c r="W3816">
        <v>4.9616273027079121</v>
      </c>
      <c r="X3816">
        <v>10.567945991955355</v>
      </c>
      <c r="Y3816">
        <v>-0.25976635654744412</v>
      </c>
      <c r="Z3816">
        <v>-0.50056943867108084</v>
      </c>
      <c r="AA3816">
        <v>-0.21973633626786329</v>
      </c>
      <c r="AB3816" t="b">
        <f>ROUND(B3816,8)=ROUND(P3816,8)</f>
        <v>1</v>
      </c>
      <c r="AC3816" t="b">
        <f>ROUND(C3816,8)=ROUND(Q3816,8)</f>
        <v>1</v>
      </c>
      <c r="AD3816" t="b">
        <f>ROUND(D3816,8)=ROUND(R3816,8)</f>
        <v>1</v>
      </c>
      <c r="AE3816" t="b">
        <f>ROUND(E3816,8)=ROUND(S3816,8)</f>
        <v>1</v>
      </c>
      <c r="AF3816" t="b">
        <f>ROUND(F3816,8)=ROUND(T3816,8)</f>
        <v>1</v>
      </c>
      <c r="AG3816" t="b">
        <f>ROUND(G3816,8)=ROUND(U3816,8)</f>
        <v>1</v>
      </c>
      <c r="AH3816" t="b">
        <f t="shared" si="1067"/>
        <v>0</v>
      </c>
      <c r="AI3816" t="b">
        <f t="shared" si="1068"/>
        <v>1</v>
      </c>
      <c r="AJ3816" t="b">
        <f t="shared" si="1069"/>
        <v>1</v>
      </c>
      <c r="AK3816" t="b">
        <f t="shared" si="1070"/>
        <v>1</v>
      </c>
      <c r="AL3816" t="b">
        <f t="shared" si="1071"/>
        <v>1</v>
      </c>
      <c r="AM3816" t="b">
        <f t="shared" si="1072"/>
        <v>1</v>
      </c>
      <c r="AN3816" t="str">
        <f t="shared" si="1073"/>
        <v/>
      </c>
      <c r="AO3816" t="str">
        <f t="shared" si="1074"/>
        <v/>
      </c>
      <c r="AP3816" t="str">
        <f t="shared" si="1075"/>
        <v/>
      </c>
      <c r="AQ3816" t="str">
        <f t="shared" si="1076"/>
        <v/>
      </c>
      <c r="AR3816" t="str">
        <f t="shared" si="1077"/>
        <v/>
      </c>
      <c r="AS3816" t="str">
        <f t="shared" si="1078"/>
        <v/>
      </c>
      <c r="AT3816">
        <f t="shared" si="1079"/>
        <v>7.9047133283438598E-9</v>
      </c>
      <c r="AU3816" t="str">
        <f t="shared" si="1080"/>
        <v/>
      </c>
      <c r="AV3816" t="str">
        <f t="shared" si="1081"/>
        <v/>
      </c>
      <c r="AW3816" t="str">
        <f t="shared" si="1082"/>
        <v/>
      </c>
      <c r="AX3816" t="str">
        <f t="shared" si="1083"/>
        <v/>
      </c>
      <c r="AY3816" t="str">
        <f t="shared" si="1084"/>
        <v/>
      </c>
    </row>
    <row r="3817" spans="1:51" x14ac:dyDescent="0.35">
      <c r="A3817">
        <v>3809</v>
      </c>
      <c r="B3817">
        <v>-1.23089105023564</v>
      </c>
      <c r="C3817">
        <v>5.6032289878527999E-2</v>
      </c>
      <c r="D3817">
        <v>1.2529213804822099</v>
      </c>
      <c r="E3817">
        <v>-1.23089105023564</v>
      </c>
      <c r="F3817">
        <v>-0.91114306625771002</v>
      </c>
      <c r="G3817">
        <v>-2.9259817385319201E-2</v>
      </c>
      <c r="H3817">
        <v>10.941085063538299</v>
      </c>
      <c r="I3817">
        <v>4.5598612939234799</v>
      </c>
      <c r="J3817">
        <v>12.617956108088499</v>
      </c>
      <c r="K3817">
        <v>-0.43656222093073799</v>
      </c>
      <c r="L3817">
        <v>-0.58501100575867504</v>
      </c>
      <c r="M3817">
        <v>-4.2440905521434202E-2</v>
      </c>
      <c r="O3817">
        <v>3809</v>
      </c>
      <c r="P3817">
        <v>-1.2308910502356407</v>
      </c>
      <c r="Q3817">
        <v>5.6032289878528062E-2</v>
      </c>
      <c r="R3817">
        <v>1.2529213804822172</v>
      </c>
      <c r="S3817">
        <v>-1.2308910502356407</v>
      </c>
      <c r="T3817">
        <v>-0.9111430657973002</v>
      </c>
      <c r="U3817">
        <v>-2.9259817017743384E-2</v>
      </c>
      <c r="V3817">
        <v>10.941085052220414</v>
      </c>
      <c r="W3817">
        <v>4.5598612970103671</v>
      </c>
      <c r="X3817">
        <v>12.617956109153964</v>
      </c>
      <c r="Y3817">
        <v>-0.4365622219651859</v>
      </c>
      <c r="Z3817">
        <v>-0.58501100508170767</v>
      </c>
      <c r="AA3817">
        <v>-4.2440905436996246E-2</v>
      </c>
      <c r="AB3817" t="b">
        <f>ROUND(B3817,8)=ROUND(P3817,8)</f>
        <v>1</v>
      </c>
      <c r="AC3817" t="b">
        <f>ROUND(C3817,8)=ROUND(Q3817,8)</f>
        <v>1</v>
      </c>
      <c r="AD3817" t="b">
        <f>ROUND(D3817,8)=ROUND(R3817,8)</f>
        <v>1</v>
      </c>
      <c r="AE3817" t="b">
        <f>ROUND(E3817,8)=ROUND(S3817,8)</f>
        <v>1</v>
      </c>
      <c r="AF3817" t="b">
        <f>ROUND(F3817,8)=ROUND(T3817,8)</f>
        <v>1</v>
      </c>
      <c r="AG3817" t="b">
        <f>ROUND(G3817,8)=ROUND(U3817,8)</f>
        <v>1</v>
      </c>
      <c r="AH3817" t="b">
        <f t="shared" si="1067"/>
        <v>0</v>
      </c>
      <c r="AI3817" t="b">
        <f t="shared" si="1068"/>
        <v>0</v>
      </c>
      <c r="AJ3817" t="b">
        <f t="shared" si="1069"/>
        <v>1</v>
      </c>
      <c r="AK3817" t="b">
        <f t="shared" si="1070"/>
        <v>1</v>
      </c>
      <c r="AL3817" t="b">
        <f t="shared" si="1071"/>
        <v>1</v>
      </c>
      <c r="AM3817" t="b">
        <f t="shared" si="1072"/>
        <v>1</v>
      </c>
      <c r="AN3817" t="str">
        <f t="shared" si="1073"/>
        <v/>
      </c>
      <c r="AO3817" t="str">
        <f t="shared" si="1074"/>
        <v/>
      </c>
      <c r="AP3817" t="str">
        <f t="shared" si="1075"/>
        <v/>
      </c>
      <c r="AQ3817" t="str">
        <f t="shared" si="1076"/>
        <v/>
      </c>
      <c r="AR3817" t="str">
        <f t="shared" si="1077"/>
        <v/>
      </c>
      <c r="AS3817" t="str">
        <f t="shared" si="1078"/>
        <v/>
      </c>
      <c r="AT3817">
        <f t="shared" si="1079"/>
        <v>1.1317885295625274E-8</v>
      </c>
      <c r="AU3817">
        <f t="shared" si="1080"/>
        <v>-3.0868871903066974E-9</v>
      </c>
      <c r="AV3817" t="str">
        <f t="shared" si="1081"/>
        <v/>
      </c>
      <c r="AW3817" t="str">
        <f t="shared" si="1082"/>
        <v/>
      </c>
      <c r="AX3817" t="str">
        <f t="shared" si="1083"/>
        <v/>
      </c>
      <c r="AY3817" t="str">
        <f t="shared" si="1084"/>
        <v/>
      </c>
    </row>
    <row r="3818" spans="1:51" x14ac:dyDescent="0.35">
      <c r="A3818">
        <v>3810</v>
      </c>
      <c r="B3818">
        <v>1.6730420155902901</v>
      </c>
      <c r="C3818">
        <v>-0.10489918558023199</v>
      </c>
      <c r="D3818">
        <v>1.28369704478444</v>
      </c>
      <c r="E3818">
        <v>1.6730420155902901</v>
      </c>
      <c r="F3818">
        <v>1.2200758746175999</v>
      </c>
      <c r="G3818">
        <v>1.9704899897889701</v>
      </c>
      <c r="H3818">
        <v>24.7998350336767</v>
      </c>
      <c r="I3818">
        <v>13.526230526088099</v>
      </c>
      <c r="J3818">
        <v>25.534382005872999</v>
      </c>
      <c r="K3818">
        <v>0.38174980513589402</v>
      </c>
      <c r="L3818">
        <v>0.50232759136703897</v>
      </c>
      <c r="M3818">
        <v>0.66246406501288202</v>
      </c>
      <c r="O3818">
        <v>3810</v>
      </c>
      <c r="P3818">
        <v>1.6730420155902961</v>
      </c>
      <c r="Q3818">
        <v>-0.10489918558023241</v>
      </c>
      <c r="R3818">
        <v>1.2836970447844445</v>
      </c>
      <c r="S3818">
        <v>1.6730420155902961</v>
      </c>
      <c r="T3818">
        <v>1.2200758739795328</v>
      </c>
      <c r="U3818">
        <v>1.970489989698835</v>
      </c>
      <c r="V3818">
        <v>24.79983505727132</v>
      </c>
      <c r="W3818">
        <v>13.526230518698393</v>
      </c>
      <c r="X3818">
        <v>25.534382009945876</v>
      </c>
      <c r="Y3818">
        <v>0.38174980608729603</v>
      </c>
      <c r="Z3818">
        <v>0.50232759082071099</v>
      </c>
      <c r="AA3818">
        <v>0.66246406517238621</v>
      </c>
      <c r="AB3818" t="b">
        <f>ROUND(B3818,8)=ROUND(P3818,8)</f>
        <v>1</v>
      </c>
      <c r="AC3818" t="b">
        <f>ROUND(C3818,8)=ROUND(Q3818,8)</f>
        <v>1</v>
      </c>
      <c r="AD3818" t="b">
        <f>ROUND(D3818,8)=ROUND(R3818,8)</f>
        <v>1</v>
      </c>
      <c r="AE3818" t="b">
        <f>ROUND(E3818,8)=ROUND(S3818,8)</f>
        <v>1</v>
      </c>
      <c r="AF3818" t="b">
        <f>ROUND(F3818,8)=ROUND(T3818,8)</f>
        <v>1</v>
      </c>
      <c r="AG3818" t="b">
        <f>ROUND(G3818,8)=ROUND(U3818,8)</f>
        <v>1</v>
      </c>
      <c r="AH3818" t="b">
        <f t="shared" si="1067"/>
        <v>0</v>
      </c>
      <c r="AI3818" t="b">
        <f t="shared" si="1068"/>
        <v>0</v>
      </c>
      <c r="AJ3818" t="b">
        <f t="shared" si="1069"/>
        <v>1</v>
      </c>
      <c r="AK3818" t="b">
        <f t="shared" si="1070"/>
        <v>1</v>
      </c>
      <c r="AL3818" t="b">
        <f t="shared" si="1071"/>
        <v>1</v>
      </c>
      <c r="AM3818" t="b">
        <f t="shared" si="1072"/>
        <v>1</v>
      </c>
      <c r="AN3818" t="str">
        <f t="shared" si="1073"/>
        <v/>
      </c>
      <c r="AO3818" t="str">
        <f t="shared" si="1074"/>
        <v/>
      </c>
      <c r="AP3818" t="str">
        <f t="shared" si="1075"/>
        <v/>
      </c>
      <c r="AQ3818" t="str">
        <f t="shared" si="1076"/>
        <v/>
      </c>
      <c r="AR3818" t="str">
        <f t="shared" si="1077"/>
        <v/>
      </c>
      <c r="AS3818" t="str">
        <f t="shared" si="1078"/>
        <v/>
      </c>
      <c r="AT3818">
        <f t="shared" si="1079"/>
        <v>-2.3594619591449373E-8</v>
      </c>
      <c r="AU3818">
        <f t="shared" si="1080"/>
        <v>7.3897066243944209E-9</v>
      </c>
      <c r="AV3818" t="str">
        <f t="shared" si="1081"/>
        <v/>
      </c>
      <c r="AW3818" t="str">
        <f t="shared" si="1082"/>
        <v/>
      </c>
      <c r="AX3818" t="str">
        <f t="shared" si="1083"/>
        <v/>
      </c>
      <c r="AY3818" t="str">
        <f t="shared" si="1084"/>
        <v/>
      </c>
    </row>
    <row r="3819" spans="1:51" x14ac:dyDescent="0.35">
      <c r="A3819">
        <v>3811</v>
      </c>
      <c r="B3819">
        <v>0.84125023202401406</v>
      </c>
      <c r="C3819">
        <v>-2.82474538473324</v>
      </c>
      <c r="D3819">
        <v>-5.0362446490602501E-2</v>
      </c>
      <c r="E3819">
        <v>0.84125023202401406</v>
      </c>
      <c r="F3819">
        <v>-1.15746601666821</v>
      </c>
      <c r="G3819">
        <v>-0.29518064661138899</v>
      </c>
      <c r="H3819">
        <v>19.617906556646702</v>
      </c>
      <c r="I3819">
        <v>4.0213566120920001</v>
      </c>
      <c r="J3819">
        <v>11.488938515061101</v>
      </c>
      <c r="K3819">
        <v>0.147355552842028</v>
      </c>
      <c r="L3819">
        <v>-0.71068389942637999</v>
      </c>
      <c r="M3819">
        <v>-0.136177088726739</v>
      </c>
      <c r="O3819">
        <v>3811</v>
      </c>
      <c r="P3819">
        <v>0.84125023202401605</v>
      </c>
      <c r="Q3819">
        <v>-2.8247453847332444</v>
      </c>
      <c r="R3819">
        <v>-5.0362446490603355E-2</v>
      </c>
      <c r="S3819">
        <v>0.84125023202401605</v>
      </c>
      <c r="T3819">
        <v>-1.1574660181727177</v>
      </c>
      <c r="U3819">
        <v>-0.29518064692952151</v>
      </c>
      <c r="V3819">
        <v>19.617906564152232</v>
      </c>
      <c r="W3819">
        <v>4.0213566110910408</v>
      </c>
      <c r="X3819">
        <v>11.488938512893116</v>
      </c>
      <c r="Y3819">
        <v>0.14735555322461216</v>
      </c>
      <c r="Z3819">
        <v>-0.71068389967529222</v>
      </c>
      <c r="AA3819">
        <v>-0.13617708891544852</v>
      </c>
      <c r="AB3819" t="b">
        <f>ROUND(B3819,8)=ROUND(P3819,8)</f>
        <v>1</v>
      </c>
      <c r="AC3819" t="b">
        <f>ROUND(C3819,8)=ROUND(Q3819,8)</f>
        <v>1</v>
      </c>
      <c r="AD3819" t="b">
        <f>ROUND(D3819,8)=ROUND(R3819,8)</f>
        <v>1</v>
      </c>
      <c r="AE3819" t="b">
        <f>ROUND(E3819,8)=ROUND(S3819,8)</f>
        <v>1</v>
      </c>
      <c r="AF3819" t="b">
        <f>ROUND(F3819,8)=ROUND(T3819,8)</f>
        <v>1</v>
      </c>
      <c r="AG3819" t="b">
        <f>ROUND(G3819,8)=ROUND(U3819,8)</f>
        <v>1</v>
      </c>
      <c r="AH3819" t="b">
        <f t="shared" si="1067"/>
        <v>1</v>
      </c>
      <c r="AI3819" t="b">
        <f t="shared" si="1068"/>
        <v>1</v>
      </c>
      <c r="AJ3819" t="b">
        <f t="shared" si="1069"/>
        <v>0</v>
      </c>
      <c r="AK3819" t="b">
        <f t="shared" si="1070"/>
        <v>1</v>
      </c>
      <c r="AL3819" t="b">
        <f t="shared" si="1071"/>
        <v>1</v>
      </c>
      <c r="AM3819" t="b">
        <f t="shared" si="1072"/>
        <v>1</v>
      </c>
      <c r="AN3819" t="str">
        <f t="shared" si="1073"/>
        <v/>
      </c>
      <c r="AO3819" t="str">
        <f t="shared" si="1074"/>
        <v/>
      </c>
      <c r="AP3819" t="str">
        <f t="shared" si="1075"/>
        <v/>
      </c>
      <c r="AQ3819" t="str">
        <f t="shared" si="1076"/>
        <v/>
      </c>
      <c r="AR3819" t="str">
        <f t="shared" si="1077"/>
        <v/>
      </c>
      <c r="AS3819" t="str">
        <f t="shared" si="1078"/>
        <v/>
      </c>
      <c r="AT3819" t="str">
        <f t="shared" si="1079"/>
        <v/>
      </c>
      <c r="AU3819" t="str">
        <f t="shared" si="1080"/>
        <v/>
      </c>
      <c r="AV3819">
        <f t="shared" si="1081"/>
        <v>2.1679849027123055E-9</v>
      </c>
      <c r="AW3819" t="str">
        <f t="shared" si="1082"/>
        <v/>
      </c>
      <c r="AX3819" t="str">
        <f t="shared" si="1083"/>
        <v/>
      </c>
      <c r="AY3819" t="str">
        <f t="shared" si="1084"/>
        <v/>
      </c>
    </row>
    <row r="3820" spans="1:51" x14ac:dyDescent="0.35">
      <c r="A3820">
        <v>3812</v>
      </c>
      <c r="B3820">
        <v>-1.3033828431904</v>
      </c>
      <c r="C3820">
        <v>0.16431128792045799</v>
      </c>
      <c r="D3820">
        <v>-0.78439610218337796</v>
      </c>
      <c r="E3820">
        <v>-1.3033828431904</v>
      </c>
      <c r="F3820">
        <v>-0.89773552542144497</v>
      </c>
      <c r="G3820">
        <v>-1.3702151135945</v>
      </c>
      <c r="H3820">
        <v>10.7198503446524</v>
      </c>
      <c r="I3820">
        <v>4.5911598089930896</v>
      </c>
      <c r="J3820">
        <v>7.8651273612820098</v>
      </c>
      <c r="K3820">
        <v>-0.45699000098673198</v>
      </c>
      <c r="L3820">
        <v>-0.57817053697144505</v>
      </c>
      <c r="M3820">
        <v>-0.51512306314485601</v>
      </c>
      <c r="O3820">
        <v>3812</v>
      </c>
      <c r="P3820">
        <v>-1.3033828431904095</v>
      </c>
      <c r="Q3820">
        <v>0.16431128792045818</v>
      </c>
      <c r="R3820">
        <v>-0.78439610218337941</v>
      </c>
      <c r="S3820">
        <v>-1.3033828431904095</v>
      </c>
      <c r="T3820">
        <v>-0.89773552488909358</v>
      </c>
      <c r="U3820">
        <v>-1.3702151134893037</v>
      </c>
      <c r="V3820">
        <v>10.719850333031923</v>
      </c>
      <c r="W3820">
        <v>4.5911598122505328</v>
      </c>
      <c r="X3820">
        <v>7.8651273599718694</v>
      </c>
      <c r="Y3820">
        <v>-0.45699000207075302</v>
      </c>
      <c r="Z3820">
        <v>-0.5781705362619437</v>
      </c>
      <c r="AA3820">
        <v>-0.51512306331143332</v>
      </c>
      <c r="AB3820" t="b">
        <f>ROUND(B3820,8)=ROUND(P3820,8)</f>
        <v>1</v>
      </c>
      <c r="AC3820" t="b">
        <f>ROUND(C3820,8)=ROUND(Q3820,8)</f>
        <v>1</v>
      </c>
      <c r="AD3820" t="b">
        <f>ROUND(D3820,8)=ROUND(R3820,8)</f>
        <v>1</v>
      </c>
      <c r="AE3820" t="b">
        <f>ROUND(E3820,8)=ROUND(S3820,8)</f>
        <v>1</v>
      </c>
      <c r="AF3820" t="b">
        <f>ROUND(F3820,8)=ROUND(T3820,8)</f>
        <v>0</v>
      </c>
      <c r="AG3820" t="b">
        <f>ROUND(G3820,8)=ROUND(U3820,8)</f>
        <v>1</v>
      </c>
      <c r="AH3820" t="b">
        <f t="shared" si="1067"/>
        <v>0</v>
      </c>
      <c r="AI3820" t="b">
        <f t="shared" si="1068"/>
        <v>1</v>
      </c>
      <c r="AJ3820" t="b">
        <f t="shared" si="1069"/>
        <v>1</v>
      </c>
      <c r="AK3820" t="b">
        <f t="shared" si="1070"/>
        <v>1</v>
      </c>
      <c r="AL3820" t="b">
        <f t="shared" si="1071"/>
        <v>1</v>
      </c>
      <c r="AM3820" t="b">
        <f t="shared" si="1072"/>
        <v>1</v>
      </c>
      <c r="AN3820" t="str">
        <f t="shared" si="1073"/>
        <v/>
      </c>
      <c r="AO3820" t="str">
        <f t="shared" si="1074"/>
        <v/>
      </c>
      <c r="AP3820" t="str">
        <f t="shared" si="1075"/>
        <v/>
      </c>
      <c r="AQ3820" t="str">
        <f t="shared" si="1076"/>
        <v/>
      </c>
      <c r="AR3820">
        <f t="shared" si="1077"/>
        <v>-5.3235138519625025E-10</v>
      </c>
      <c r="AS3820" t="str">
        <f t="shared" si="1078"/>
        <v/>
      </c>
      <c r="AT3820">
        <f t="shared" si="1079"/>
        <v>1.162047702507607E-8</v>
      </c>
      <c r="AU3820" t="str">
        <f t="shared" si="1080"/>
        <v/>
      </c>
      <c r="AV3820" t="str">
        <f t="shared" si="1081"/>
        <v/>
      </c>
      <c r="AW3820" t="str">
        <f t="shared" si="1082"/>
        <v/>
      </c>
      <c r="AX3820" t="str">
        <f t="shared" si="1083"/>
        <v/>
      </c>
      <c r="AY3820" t="str">
        <f t="shared" si="1084"/>
        <v/>
      </c>
    </row>
    <row r="3821" spans="1:51" x14ac:dyDescent="0.35">
      <c r="A3821">
        <v>3813</v>
      </c>
      <c r="B3821">
        <v>0.77659716047800098</v>
      </c>
      <c r="C3821">
        <v>0.662627442886498</v>
      </c>
      <c r="D3821">
        <v>0.77970534163680805</v>
      </c>
      <c r="E3821">
        <v>0.77659716047800098</v>
      </c>
      <c r="F3821">
        <v>1.0207804495155599</v>
      </c>
      <c r="G3821">
        <v>1.24809173287898</v>
      </c>
      <c r="H3821">
        <v>19.263726596969601</v>
      </c>
      <c r="I3821">
        <v>12.2184993885729</v>
      </c>
      <c r="J3821">
        <v>19.794080770981701</v>
      </c>
      <c r="K3821">
        <v>0.12913668044759799</v>
      </c>
      <c r="L3821">
        <v>0.40064793575407998</v>
      </c>
      <c r="M3821">
        <v>0.40782114909695399</v>
      </c>
      <c r="O3821">
        <v>3813</v>
      </c>
      <c r="P3821">
        <v>0.77659716047800231</v>
      </c>
      <c r="Q3821">
        <v>0.66262744288649911</v>
      </c>
      <c r="R3821">
        <v>0.77970534163680938</v>
      </c>
      <c r="S3821">
        <v>0.77659716047800231</v>
      </c>
      <c r="T3821">
        <v>1.0207804495231318</v>
      </c>
      <c r="U3821">
        <v>1.248091732907878</v>
      </c>
      <c r="V3821">
        <v>19.26372660348791</v>
      </c>
      <c r="W3821">
        <v>12.218499386679788</v>
      </c>
      <c r="X3821">
        <v>19.794080773279088</v>
      </c>
      <c r="Y3821">
        <v>0.12913668078596888</v>
      </c>
      <c r="Z3821">
        <v>0.40064793559913586</v>
      </c>
      <c r="AA3821">
        <v>0.40782114921301482</v>
      </c>
      <c r="AB3821" t="b">
        <f>ROUND(B3821,8)=ROUND(P3821,8)</f>
        <v>1</v>
      </c>
      <c r="AC3821" t="b">
        <f>ROUND(C3821,8)=ROUND(Q3821,8)</f>
        <v>1</v>
      </c>
      <c r="AD3821" t="b">
        <f>ROUND(D3821,8)=ROUND(R3821,8)</f>
        <v>1</v>
      </c>
      <c r="AE3821" t="b">
        <f>ROUND(E3821,8)=ROUND(S3821,8)</f>
        <v>1</v>
      </c>
      <c r="AF3821" t="b">
        <f>ROUND(F3821,8)=ROUND(T3821,8)</f>
        <v>1</v>
      </c>
      <c r="AG3821" t="b">
        <f>ROUND(G3821,8)=ROUND(U3821,8)</f>
        <v>1</v>
      </c>
      <c r="AH3821" t="b">
        <f t="shared" si="1067"/>
        <v>1</v>
      </c>
      <c r="AI3821" t="b">
        <f t="shared" si="1068"/>
        <v>1</v>
      </c>
      <c r="AJ3821" t="b">
        <f t="shared" si="1069"/>
        <v>1</v>
      </c>
      <c r="AK3821" t="b">
        <f t="shared" si="1070"/>
        <v>1</v>
      </c>
      <c r="AL3821" t="b">
        <f t="shared" si="1071"/>
        <v>1</v>
      </c>
      <c r="AM3821" t="b">
        <f t="shared" si="1072"/>
        <v>1</v>
      </c>
      <c r="AN3821" t="str">
        <f t="shared" si="1073"/>
        <v/>
      </c>
      <c r="AO3821" t="str">
        <f t="shared" si="1074"/>
        <v/>
      </c>
      <c r="AP3821" t="str">
        <f t="shared" si="1075"/>
        <v/>
      </c>
      <c r="AQ3821" t="str">
        <f t="shared" si="1076"/>
        <v/>
      </c>
      <c r="AR3821" t="str">
        <f t="shared" si="1077"/>
        <v/>
      </c>
      <c r="AS3821" t="str">
        <f t="shared" si="1078"/>
        <v/>
      </c>
      <c r="AT3821" t="str">
        <f t="shared" si="1079"/>
        <v/>
      </c>
      <c r="AU3821" t="str">
        <f t="shared" si="1080"/>
        <v/>
      </c>
      <c r="AV3821" t="str">
        <f t="shared" si="1081"/>
        <v/>
      </c>
      <c r="AW3821" t="str">
        <f t="shared" si="1082"/>
        <v/>
      </c>
      <c r="AX3821" t="str">
        <f t="shared" si="1083"/>
        <v/>
      </c>
      <c r="AY3821" t="str">
        <f t="shared" si="1084"/>
        <v/>
      </c>
    </row>
    <row r="3822" spans="1:51" x14ac:dyDescent="0.35">
      <c r="A3822">
        <v>3814</v>
      </c>
      <c r="B3822">
        <v>3.9091482734274298E-2</v>
      </c>
      <c r="C3822">
        <v>0.70051599400782505</v>
      </c>
      <c r="D3822">
        <v>-1.5372856800263199</v>
      </c>
      <c r="E3822">
        <v>3.9091482734274298E-2</v>
      </c>
      <c r="F3822">
        <v>0.47761365410220802</v>
      </c>
      <c r="G3822">
        <v>-0.76011416944735499</v>
      </c>
      <c r="H3822">
        <v>15.6488732767504</v>
      </c>
      <c r="I3822">
        <v>9.2611647106180506</v>
      </c>
      <c r="J3822">
        <v>9.7522421909967196</v>
      </c>
      <c r="K3822">
        <v>-7.86882768464717E-2</v>
      </c>
      <c r="L3822">
        <v>0.123526608609969</v>
      </c>
      <c r="M3822">
        <v>-0.30006456606981702</v>
      </c>
      <c r="O3822">
        <v>3814</v>
      </c>
      <c r="P3822">
        <v>3.9091482734275415E-2</v>
      </c>
      <c r="Q3822">
        <v>0.70051599400782483</v>
      </c>
      <c r="R3822">
        <v>-1.5372856800263244</v>
      </c>
      <c r="S3822">
        <v>3.9091482734275415E-2</v>
      </c>
      <c r="T3822">
        <v>0.47761365438747422</v>
      </c>
      <c r="U3822">
        <v>-0.76011416962041534</v>
      </c>
      <c r="V3822">
        <v>15.648873274153168</v>
      </c>
      <c r="W3822">
        <v>9.2611647120597862</v>
      </c>
      <c r="X3822">
        <v>9.7522421891190749</v>
      </c>
      <c r="Y3822">
        <v>-7.8688277012443408E-2</v>
      </c>
      <c r="Z3822">
        <v>0.12352660876564432</v>
      </c>
      <c r="AA3822">
        <v>-0.30006456626235356</v>
      </c>
      <c r="AB3822" t="b">
        <f>ROUND(B3822,8)=ROUND(P3822,8)</f>
        <v>1</v>
      </c>
      <c r="AC3822" t="b">
        <f>ROUND(C3822,8)=ROUND(Q3822,8)</f>
        <v>1</v>
      </c>
      <c r="AD3822" t="b">
        <f>ROUND(D3822,8)=ROUND(R3822,8)</f>
        <v>1</v>
      </c>
      <c r="AE3822" t="b">
        <f>ROUND(E3822,8)=ROUND(S3822,8)</f>
        <v>1</v>
      </c>
      <c r="AF3822" t="b">
        <f>ROUND(F3822,8)=ROUND(T3822,8)</f>
        <v>1</v>
      </c>
      <c r="AG3822" t="b">
        <f>ROUND(G3822,8)=ROUND(U3822,8)</f>
        <v>1</v>
      </c>
      <c r="AH3822" t="b">
        <f t="shared" si="1067"/>
        <v>0</v>
      </c>
      <c r="AI3822" t="b">
        <f t="shared" si="1068"/>
        <v>1</v>
      </c>
      <c r="AJ3822" t="b">
        <f t="shared" si="1069"/>
        <v>1</v>
      </c>
      <c r="AK3822" t="b">
        <f t="shared" si="1070"/>
        <v>1</v>
      </c>
      <c r="AL3822" t="b">
        <f t="shared" si="1071"/>
        <v>1</v>
      </c>
      <c r="AM3822" t="b">
        <f t="shared" si="1072"/>
        <v>1</v>
      </c>
      <c r="AN3822" t="str">
        <f t="shared" si="1073"/>
        <v/>
      </c>
      <c r="AO3822" t="str">
        <f t="shared" si="1074"/>
        <v/>
      </c>
      <c r="AP3822" t="str">
        <f t="shared" si="1075"/>
        <v/>
      </c>
      <c r="AQ3822" t="str">
        <f t="shared" si="1076"/>
        <v/>
      </c>
      <c r="AR3822" t="str">
        <f t="shared" si="1077"/>
        <v/>
      </c>
      <c r="AS3822" t="str">
        <f t="shared" si="1078"/>
        <v/>
      </c>
      <c r="AT3822">
        <f t="shared" si="1079"/>
        <v>2.597232651169179E-9</v>
      </c>
      <c r="AU3822" t="str">
        <f t="shared" si="1080"/>
        <v/>
      </c>
      <c r="AV3822" t="str">
        <f t="shared" si="1081"/>
        <v/>
      </c>
      <c r="AW3822" t="str">
        <f t="shared" si="1082"/>
        <v/>
      </c>
      <c r="AX3822" t="str">
        <f t="shared" si="1083"/>
        <v/>
      </c>
      <c r="AY3822" t="str">
        <f t="shared" si="1084"/>
        <v/>
      </c>
    </row>
    <row r="3823" spans="1:51" x14ac:dyDescent="0.35">
      <c r="A3823">
        <v>3815</v>
      </c>
      <c r="B3823">
        <v>1.76626647734066</v>
      </c>
      <c r="C3823">
        <v>-0.136529343571346</v>
      </c>
      <c r="D3823">
        <v>-0.988275810481549</v>
      </c>
      <c r="E3823">
        <v>1.76626647734066</v>
      </c>
      <c r="F3823">
        <v>1.27158704525607</v>
      </c>
      <c r="G3823">
        <v>0.550803169219796</v>
      </c>
      <c r="H3823">
        <v>25.459962772806399</v>
      </c>
      <c r="I3823">
        <v>13.8864226710306</v>
      </c>
      <c r="J3823">
        <v>15.4806538734789</v>
      </c>
      <c r="K3823">
        <v>0.40801993479958198</v>
      </c>
      <c r="L3823">
        <v>0.52860836569017899</v>
      </c>
      <c r="M3823">
        <v>0.16202931421005201</v>
      </c>
      <c r="O3823">
        <v>3815</v>
      </c>
      <c r="P3823">
        <v>1.7662664773406684</v>
      </c>
      <c r="Q3823">
        <v>-0.13652934357134716</v>
      </c>
      <c r="R3823">
        <v>-0.98827581048155155</v>
      </c>
      <c r="S3823">
        <v>1.7662664773406684</v>
      </c>
      <c r="T3823">
        <v>1.2715870445714457</v>
      </c>
      <c r="U3823">
        <v>0.55080316880024971</v>
      </c>
      <c r="V3823">
        <v>25.459962798652192</v>
      </c>
      <c r="W3823">
        <v>13.886422662891688</v>
      </c>
      <c r="X3823">
        <v>15.480653871552491</v>
      </c>
      <c r="Y3823">
        <v>0.4080199358147355</v>
      </c>
      <c r="Z3823">
        <v>0.52860836510407294</v>
      </c>
      <c r="AA3823">
        <v>0.16202931408560742</v>
      </c>
      <c r="AB3823" t="b">
        <f>ROUND(B3823,8)=ROUND(P3823,8)</f>
        <v>1</v>
      </c>
      <c r="AC3823" t="b">
        <f>ROUND(C3823,8)=ROUND(Q3823,8)</f>
        <v>1</v>
      </c>
      <c r="AD3823" t="b">
        <f>ROUND(D3823,8)=ROUND(R3823,8)</f>
        <v>1</v>
      </c>
      <c r="AE3823" t="b">
        <f>ROUND(E3823,8)=ROUND(S3823,8)</f>
        <v>1</v>
      </c>
      <c r="AF3823" t="b">
        <f>ROUND(F3823,8)=ROUND(T3823,8)</f>
        <v>0</v>
      </c>
      <c r="AG3823" t="b">
        <f>ROUND(G3823,8)=ROUND(U3823,8)</f>
        <v>1</v>
      </c>
      <c r="AH3823" t="b">
        <f t="shared" si="1067"/>
        <v>0</v>
      </c>
      <c r="AI3823" t="b">
        <f t="shared" si="1068"/>
        <v>0</v>
      </c>
      <c r="AJ3823" t="b">
        <f t="shared" si="1069"/>
        <v>1</v>
      </c>
      <c r="AK3823" t="b">
        <f t="shared" si="1070"/>
        <v>0</v>
      </c>
      <c r="AL3823" t="b">
        <f t="shared" si="1071"/>
        <v>1</v>
      </c>
      <c r="AM3823" t="b">
        <f t="shared" si="1072"/>
        <v>1</v>
      </c>
      <c r="AN3823" t="str">
        <f t="shared" si="1073"/>
        <v/>
      </c>
      <c r="AO3823" t="str">
        <f t="shared" si="1074"/>
        <v/>
      </c>
      <c r="AP3823" t="str">
        <f t="shared" si="1075"/>
        <v/>
      </c>
      <c r="AQ3823" t="str">
        <f t="shared" si="1076"/>
        <v/>
      </c>
      <c r="AR3823">
        <f t="shared" si="1077"/>
        <v>6.8462435720562098E-10</v>
      </c>
      <c r="AS3823" t="str">
        <f t="shared" si="1078"/>
        <v/>
      </c>
      <c r="AT3823">
        <f t="shared" si="1079"/>
        <v>-2.5845793061307631E-8</v>
      </c>
      <c r="AU3823">
        <f t="shared" si="1080"/>
        <v>8.1389117667640676E-9</v>
      </c>
      <c r="AV3823" t="str">
        <f t="shared" si="1081"/>
        <v/>
      </c>
      <c r="AW3823">
        <f t="shared" si="1082"/>
        <v>-1.0151535168034798E-9</v>
      </c>
      <c r="AX3823" t="str">
        <f t="shared" si="1083"/>
        <v/>
      </c>
      <c r="AY3823" t="str">
        <f t="shared" si="1084"/>
        <v/>
      </c>
    </row>
    <row r="3824" spans="1:51" x14ac:dyDescent="0.35">
      <c r="A3824">
        <v>3816</v>
      </c>
      <c r="B3824">
        <v>-0.81373289026907203</v>
      </c>
      <c r="C3824">
        <v>6.2122385049425598E-2</v>
      </c>
      <c r="D3824">
        <v>-0.16469780531956599</v>
      </c>
      <c r="E3824">
        <v>-0.81373289026907203</v>
      </c>
      <c r="F3824">
        <v>-0.58632706516273503</v>
      </c>
      <c r="G3824">
        <v>-0.65658601212095802</v>
      </c>
      <c r="H3824">
        <v>12.3058874390914</v>
      </c>
      <c r="I3824">
        <v>5.3817409066750397</v>
      </c>
      <c r="J3824">
        <v>10.1147074560478</v>
      </c>
      <c r="K3824">
        <v>-0.31900939470008999</v>
      </c>
      <c r="L3824">
        <v>-0.41929130039159601</v>
      </c>
      <c r="M3824">
        <v>-0.26357124454138298</v>
      </c>
      <c r="O3824">
        <v>3816</v>
      </c>
      <c r="P3824">
        <v>-0.81373289026907358</v>
      </c>
      <c r="Q3824">
        <v>6.212238504942539E-2</v>
      </c>
      <c r="R3824">
        <v>-0.16469780531956682</v>
      </c>
      <c r="S3824">
        <v>-0.81373289026907358</v>
      </c>
      <c r="T3824">
        <v>-0.58632706484765329</v>
      </c>
      <c r="U3824">
        <v>-0.65658601201310485</v>
      </c>
      <c r="V3824">
        <v>12.305887429872152</v>
      </c>
      <c r="W3824">
        <v>5.3817409093755817</v>
      </c>
      <c r="X3824">
        <v>10.114707455225778</v>
      </c>
      <c r="Y3824">
        <v>-0.31900939544926471</v>
      </c>
      <c r="Z3824">
        <v>-0.41929129988979952</v>
      </c>
      <c r="AA3824">
        <v>-0.26357124462265924</v>
      </c>
      <c r="AB3824" t="b">
        <f>ROUND(B3824,8)=ROUND(P3824,8)</f>
        <v>1</v>
      </c>
      <c r="AC3824" t="b">
        <f>ROUND(C3824,8)=ROUND(Q3824,8)</f>
        <v>1</v>
      </c>
      <c r="AD3824" t="b">
        <f>ROUND(D3824,8)=ROUND(R3824,8)</f>
        <v>1</v>
      </c>
      <c r="AE3824" t="b">
        <f>ROUND(E3824,8)=ROUND(S3824,8)</f>
        <v>1</v>
      </c>
      <c r="AF3824" t="b">
        <f>ROUND(F3824,8)=ROUND(T3824,8)</f>
        <v>0</v>
      </c>
      <c r="AG3824" t="b">
        <f>ROUND(G3824,8)=ROUND(U3824,8)</f>
        <v>1</v>
      </c>
      <c r="AH3824" t="b">
        <f t="shared" si="1067"/>
        <v>0</v>
      </c>
      <c r="AI3824" t="b">
        <f t="shared" si="1068"/>
        <v>1</v>
      </c>
      <c r="AJ3824" t="b">
        <f t="shared" si="1069"/>
        <v>1</v>
      </c>
      <c r="AK3824" t="b">
        <f t="shared" si="1070"/>
        <v>0</v>
      </c>
      <c r="AL3824" t="b">
        <f t="shared" si="1071"/>
        <v>1</v>
      </c>
      <c r="AM3824" t="b">
        <f t="shared" si="1072"/>
        <v>1</v>
      </c>
      <c r="AN3824" t="str">
        <f t="shared" si="1073"/>
        <v/>
      </c>
      <c r="AO3824" t="str">
        <f t="shared" si="1074"/>
        <v/>
      </c>
      <c r="AP3824" t="str">
        <f t="shared" si="1075"/>
        <v/>
      </c>
      <c r="AQ3824" t="str">
        <f t="shared" si="1076"/>
        <v/>
      </c>
      <c r="AR3824">
        <f t="shared" si="1077"/>
        <v>-3.1508173847782928E-10</v>
      </c>
      <c r="AS3824" t="str">
        <f t="shared" si="1078"/>
        <v/>
      </c>
      <c r="AT3824">
        <f t="shared" si="1079"/>
        <v>9.2192475875663149E-9</v>
      </c>
      <c r="AU3824" t="str">
        <f t="shared" si="1080"/>
        <v/>
      </c>
      <c r="AV3824" t="str">
        <f t="shared" si="1081"/>
        <v/>
      </c>
      <c r="AW3824">
        <f t="shared" si="1082"/>
        <v>7.4917472225877191E-10</v>
      </c>
      <c r="AX3824" t="str">
        <f t="shared" si="1083"/>
        <v/>
      </c>
      <c r="AY3824" t="str">
        <f t="shared" si="1084"/>
        <v/>
      </c>
    </row>
    <row r="3825" spans="1:51" x14ac:dyDescent="0.35">
      <c r="A3825">
        <v>3817</v>
      </c>
      <c r="B3825">
        <v>-0.46529140632698202</v>
      </c>
      <c r="C3825">
        <v>1.33605497505993</v>
      </c>
      <c r="D3825">
        <v>-0.403826935043538</v>
      </c>
      <c r="E3825">
        <v>-0.46529140632698202</v>
      </c>
      <c r="F3825">
        <v>0.49561339492952</v>
      </c>
      <c r="G3825">
        <v>-0.18514325500574499</v>
      </c>
      <c r="H3825">
        <v>13.5754994136859</v>
      </c>
      <c r="I3825">
        <v>9.3466053069775903</v>
      </c>
      <c r="J3825">
        <v>11.943324566114001</v>
      </c>
      <c r="K3825">
        <v>-0.220820541779949</v>
      </c>
      <c r="L3825">
        <v>0.132709997779623</v>
      </c>
      <c r="M3825">
        <v>-9.7389284367826998E-2</v>
      </c>
      <c r="O3825">
        <v>3817</v>
      </c>
      <c r="P3825">
        <v>-0.46529140632698213</v>
      </c>
      <c r="Q3825">
        <v>1.336054975059932</v>
      </c>
      <c r="R3825">
        <v>-0.40382693504353762</v>
      </c>
      <c r="S3825">
        <v>-0.46529140632698213</v>
      </c>
      <c r="T3825">
        <v>0.49561339566502471</v>
      </c>
      <c r="U3825">
        <v>-0.18514325490368272</v>
      </c>
      <c r="V3825">
        <v>13.575499406750332</v>
      </c>
      <c r="W3825">
        <v>9.346605310527309</v>
      </c>
      <c r="X3825">
        <v>11.943324565784634</v>
      </c>
      <c r="Y3825">
        <v>-0.2208205422908428</v>
      </c>
      <c r="Z3825">
        <v>0.13270999815940979</v>
      </c>
      <c r="AA3825">
        <v>-9.7389284395410253E-2</v>
      </c>
      <c r="AB3825" t="b">
        <f>ROUND(B3825,8)=ROUND(P3825,8)</f>
        <v>1</v>
      </c>
      <c r="AC3825" t="b">
        <f>ROUND(C3825,8)=ROUND(Q3825,8)</f>
        <v>1</v>
      </c>
      <c r="AD3825" t="b">
        <f>ROUND(D3825,8)=ROUND(R3825,8)</f>
        <v>1</v>
      </c>
      <c r="AE3825" t="b">
        <f>ROUND(E3825,8)=ROUND(S3825,8)</f>
        <v>1</v>
      </c>
      <c r="AF3825" t="b">
        <f>ROUND(F3825,8)=ROUND(T3825,8)</f>
        <v>0</v>
      </c>
      <c r="AG3825" t="b">
        <f>ROUND(G3825,8)=ROUND(U3825,8)</f>
        <v>0</v>
      </c>
      <c r="AH3825" t="b">
        <f t="shared" si="1067"/>
        <v>1</v>
      </c>
      <c r="AI3825" t="b">
        <f t="shared" si="1068"/>
        <v>1</v>
      </c>
      <c r="AJ3825" t="b">
        <f t="shared" si="1069"/>
        <v>1</v>
      </c>
      <c r="AK3825" t="b">
        <f t="shared" si="1070"/>
        <v>1</v>
      </c>
      <c r="AL3825" t="b">
        <f t="shared" si="1071"/>
        <v>1</v>
      </c>
      <c r="AM3825" t="b">
        <f t="shared" si="1072"/>
        <v>1</v>
      </c>
      <c r="AN3825" t="str">
        <f t="shared" si="1073"/>
        <v/>
      </c>
      <c r="AO3825" t="str">
        <f t="shared" si="1074"/>
        <v/>
      </c>
      <c r="AP3825" t="str">
        <f t="shared" si="1075"/>
        <v/>
      </c>
      <c r="AQ3825" t="str">
        <f t="shared" si="1076"/>
        <v/>
      </c>
      <c r="AR3825">
        <f t="shared" si="1077"/>
        <v>-7.3550471269001605E-10</v>
      </c>
      <c r="AS3825">
        <f t="shared" si="1078"/>
        <v>-1.0206227529785394E-10</v>
      </c>
      <c r="AT3825" t="str">
        <f t="shared" si="1079"/>
        <v/>
      </c>
      <c r="AU3825" t="str">
        <f t="shared" si="1080"/>
        <v/>
      </c>
      <c r="AV3825" t="str">
        <f t="shared" si="1081"/>
        <v/>
      </c>
      <c r="AW3825" t="str">
        <f t="shared" si="1082"/>
        <v/>
      </c>
      <c r="AX3825" t="str">
        <f t="shared" si="1083"/>
        <v/>
      </c>
      <c r="AY3825" t="str">
        <f t="shared" si="1084"/>
        <v/>
      </c>
    </row>
    <row r="3826" spans="1:51" x14ac:dyDescent="0.35">
      <c r="A3826">
        <v>3818</v>
      </c>
      <c r="B3826">
        <v>1.04054178164611</v>
      </c>
      <c r="C3826">
        <v>0.33209779132469502</v>
      </c>
      <c r="D3826">
        <v>0.33541793301804002</v>
      </c>
      <c r="E3826">
        <v>1.04054178164611</v>
      </c>
      <c r="F3826">
        <v>1.01267034124578</v>
      </c>
      <c r="G3826">
        <v>1.04448148693455</v>
      </c>
      <c r="H3826">
        <v>20.751156669182301</v>
      </c>
      <c r="I3826">
        <v>12.1680468444053</v>
      </c>
      <c r="J3826">
        <v>18.423205277794299</v>
      </c>
      <c r="K3826">
        <v>0.20351479207120099</v>
      </c>
      <c r="L3826">
        <v>0.39651019392968401</v>
      </c>
      <c r="M3826">
        <v>0.33604923347879401</v>
      </c>
      <c r="O3826">
        <v>3818</v>
      </c>
      <c r="P3826">
        <v>1.040541781646116</v>
      </c>
      <c r="Q3826">
        <v>0.33209779132469458</v>
      </c>
      <c r="R3826">
        <v>0.33541793301804051</v>
      </c>
      <c r="S3826">
        <v>1.040541781646116</v>
      </c>
      <c r="T3826">
        <v>1.0126703410186078</v>
      </c>
      <c r="U3826">
        <v>1.044481486840102</v>
      </c>
      <c r="V3826">
        <v>20.751156679949467</v>
      </c>
      <c r="W3826">
        <v>12.168046841093389</v>
      </c>
      <c r="X3826">
        <v>18.423205278688041</v>
      </c>
      <c r="Y3826">
        <v>0.20351479259006847</v>
      </c>
      <c r="Z3826">
        <v>0.3965101936574989</v>
      </c>
      <c r="AA3826">
        <v>0.33604923352730581</v>
      </c>
      <c r="AB3826" t="b">
        <f>ROUND(B3826,8)=ROUND(P3826,8)</f>
        <v>1</v>
      </c>
      <c r="AC3826" t="b">
        <f>ROUND(C3826,8)=ROUND(Q3826,8)</f>
        <v>1</v>
      </c>
      <c r="AD3826" t="b">
        <f>ROUND(D3826,8)=ROUND(R3826,8)</f>
        <v>1</v>
      </c>
      <c r="AE3826" t="b">
        <f>ROUND(E3826,8)=ROUND(S3826,8)</f>
        <v>1</v>
      </c>
      <c r="AF3826" t="b">
        <f>ROUND(F3826,8)=ROUND(T3826,8)</f>
        <v>1</v>
      </c>
      <c r="AG3826" t="b">
        <f>ROUND(G3826,8)=ROUND(U3826,8)</f>
        <v>1</v>
      </c>
      <c r="AH3826" t="b">
        <f t="shared" si="1067"/>
        <v>0</v>
      </c>
      <c r="AI3826" t="b">
        <f t="shared" si="1068"/>
        <v>1</v>
      </c>
      <c r="AJ3826" t="b">
        <f t="shared" si="1069"/>
        <v>1</v>
      </c>
      <c r="AK3826" t="b">
        <f t="shared" si="1070"/>
        <v>1</v>
      </c>
      <c r="AL3826" t="b">
        <f t="shared" si="1071"/>
        <v>1</v>
      </c>
      <c r="AM3826" t="b">
        <f t="shared" si="1072"/>
        <v>1</v>
      </c>
      <c r="AN3826" t="str">
        <f t="shared" si="1073"/>
        <v/>
      </c>
      <c r="AO3826" t="str">
        <f t="shared" si="1074"/>
        <v/>
      </c>
      <c r="AP3826" t="str">
        <f t="shared" si="1075"/>
        <v/>
      </c>
      <c r="AQ3826" t="str">
        <f t="shared" si="1076"/>
        <v/>
      </c>
      <c r="AR3826" t="str">
        <f t="shared" si="1077"/>
        <v/>
      </c>
      <c r="AS3826" t="str">
        <f t="shared" si="1078"/>
        <v/>
      </c>
      <c r="AT3826">
        <f t="shared" si="1079"/>
        <v>-1.0767166713776533E-8</v>
      </c>
      <c r="AU3826" t="str">
        <f t="shared" si="1080"/>
        <v/>
      </c>
      <c r="AV3826" t="str">
        <f t="shared" si="1081"/>
        <v/>
      </c>
      <c r="AW3826" t="str">
        <f t="shared" si="1082"/>
        <v/>
      </c>
      <c r="AX3826" t="str">
        <f t="shared" si="1083"/>
        <v/>
      </c>
      <c r="AY3826" t="str">
        <f t="shared" si="1084"/>
        <v/>
      </c>
    </row>
    <row r="3827" spans="1:51" x14ac:dyDescent="0.35">
      <c r="A3827">
        <v>3819</v>
      </c>
      <c r="B3827">
        <v>0.98778745619071195</v>
      </c>
      <c r="C3827">
        <v>-1.1464736183470201</v>
      </c>
      <c r="D3827">
        <v>-1.2385438913987901</v>
      </c>
      <c r="E3827">
        <v>0.98778745619071195</v>
      </c>
      <c r="F3827">
        <v>2.74678504321147E-2</v>
      </c>
      <c r="G3827">
        <v>-0.45933480672870902</v>
      </c>
      <c r="H3827">
        <v>20.444954240384899</v>
      </c>
      <c r="I3827">
        <v>7.3607909726509799</v>
      </c>
      <c r="J3827">
        <v>10.843013157770001</v>
      </c>
      <c r="K3827">
        <v>0.18864891948783499</v>
      </c>
      <c r="L3827">
        <v>-0.106135814746516</v>
      </c>
      <c r="M3827">
        <v>-0.194040868978375</v>
      </c>
      <c r="O3827">
        <v>3819</v>
      </c>
      <c r="P3827">
        <v>0.98778745619071306</v>
      </c>
      <c r="Q3827">
        <v>-1.1464736183470303</v>
      </c>
      <c r="R3827">
        <v>-1.2385438913987989</v>
      </c>
      <c r="S3827">
        <v>0.98778745619071306</v>
      </c>
      <c r="T3827">
        <v>2.7467849592282656E-2</v>
      </c>
      <c r="U3827">
        <v>-0.45933480712611352</v>
      </c>
      <c r="V3827">
        <v>20.444954250255584</v>
      </c>
      <c r="W3827">
        <v>7.360790970602185</v>
      </c>
      <c r="X3827">
        <v>10.843013155210437</v>
      </c>
      <c r="Y3827">
        <v>0.18864891997062738</v>
      </c>
      <c r="Z3827">
        <v>-0.10613581502485597</v>
      </c>
      <c r="AA3827">
        <v>-0.19404086921443389</v>
      </c>
      <c r="AB3827" t="b">
        <f>ROUND(B3827,8)=ROUND(P3827,8)</f>
        <v>1</v>
      </c>
      <c r="AC3827" t="b">
        <f>ROUND(C3827,8)=ROUND(Q3827,8)</f>
        <v>1</v>
      </c>
      <c r="AD3827" t="b">
        <f>ROUND(D3827,8)=ROUND(R3827,8)</f>
        <v>1</v>
      </c>
      <c r="AE3827" t="b">
        <f>ROUND(E3827,8)=ROUND(S3827,8)</f>
        <v>1</v>
      </c>
      <c r="AF3827" t="b">
        <f>ROUND(F3827,8)=ROUND(T3827,8)</f>
        <v>1</v>
      </c>
      <c r="AG3827" t="b">
        <f>ROUND(G3827,8)=ROUND(U3827,8)</f>
        <v>1</v>
      </c>
      <c r="AH3827" t="b">
        <f t="shared" si="1067"/>
        <v>0</v>
      </c>
      <c r="AI3827" t="b">
        <f t="shared" si="1068"/>
        <v>1</v>
      </c>
      <c r="AJ3827" t="b">
        <f t="shared" si="1069"/>
        <v>1</v>
      </c>
      <c r="AK3827" t="b">
        <f t="shared" si="1070"/>
        <v>1</v>
      </c>
      <c r="AL3827" t="b">
        <f t="shared" si="1071"/>
        <v>0</v>
      </c>
      <c r="AM3827" t="b">
        <f t="shared" si="1072"/>
        <v>1</v>
      </c>
      <c r="AN3827" t="str">
        <f t="shared" si="1073"/>
        <v/>
      </c>
      <c r="AO3827" t="str">
        <f t="shared" si="1074"/>
        <v/>
      </c>
      <c r="AP3827" t="str">
        <f t="shared" si="1075"/>
        <v/>
      </c>
      <c r="AQ3827" t="str">
        <f t="shared" si="1076"/>
        <v/>
      </c>
      <c r="AR3827" t="str">
        <f t="shared" si="1077"/>
        <v/>
      </c>
      <c r="AS3827" t="str">
        <f t="shared" si="1078"/>
        <v/>
      </c>
      <c r="AT3827">
        <f t="shared" si="1079"/>
        <v>-9.8706856022090506E-9</v>
      </c>
      <c r="AU3827" t="str">
        <f t="shared" si="1080"/>
        <v/>
      </c>
      <c r="AV3827" t="str">
        <f t="shared" si="1081"/>
        <v/>
      </c>
      <c r="AW3827" t="str">
        <f t="shared" si="1082"/>
        <v/>
      </c>
      <c r="AX3827">
        <f t="shared" si="1083"/>
        <v>2.7833997606752092E-10</v>
      </c>
      <c r="AY3827" t="str">
        <f t="shared" si="1084"/>
        <v/>
      </c>
    </row>
    <row r="3828" spans="1:51" x14ac:dyDescent="0.35">
      <c r="A3828">
        <v>3820</v>
      </c>
      <c r="B3828">
        <v>2.0019998689432699</v>
      </c>
      <c r="C3828">
        <v>-8.9783061243283599E-2</v>
      </c>
      <c r="D3828">
        <v>-0.53916304842125296</v>
      </c>
      <c r="E3828">
        <v>2.0019998689432699</v>
      </c>
      <c r="F3828">
        <v>1.48280470770215</v>
      </c>
      <c r="G3828">
        <v>1.0211396969702999</v>
      </c>
      <c r="H3828">
        <v>27.208664667970599</v>
      </c>
      <c r="I3828">
        <v>15.4664615025949</v>
      </c>
      <c r="J3828">
        <v>18.272242869183799</v>
      </c>
      <c r="K3828">
        <v>0.47444828039887199</v>
      </c>
      <c r="L3828">
        <v>0.63637069473458896</v>
      </c>
      <c r="M3828">
        <v>0.32782133231438898</v>
      </c>
      <c r="O3828">
        <v>3820</v>
      </c>
      <c r="P3828">
        <v>2.0019998689432699</v>
      </c>
      <c r="Q3828">
        <v>-8.9783061243282364E-2</v>
      </c>
      <c r="R3828">
        <v>-0.53916304842125318</v>
      </c>
      <c r="S3828">
        <v>2.0019998689432699</v>
      </c>
      <c r="T3828">
        <v>1.482804706953881</v>
      </c>
      <c r="U3828">
        <v>1.0211396965789219</v>
      </c>
      <c r="V3828">
        <v>27.208664699977696</v>
      </c>
      <c r="W3828">
        <v>15.466461492011724</v>
      </c>
      <c r="X3828">
        <v>18.272242868107327</v>
      </c>
      <c r="Y3828">
        <v>0.47444828157522878</v>
      </c>
      <c r="Z3828">
        <v>0.63637069405032243</v>
      </c>
      <c r="AA3828">
        <v>0.32782133225547488</v>
      </c>
      <c r="AB3828" t="b">
        <f>ROUND(B3828,8)=ROUND(P3828,8)</f>
        <v>1</v>
      </c>
      <c r="AC3828" t="b">
        <f>ROUND(C3828,8)=ROUND(Q3828,8)</f>
        <v>1</v>
      </c>
      <c r="AD3828" t="b">
        <f>ROUND(D3828,8)=ROUND(R3828,8)</f>
        <v>1</v>
      </c>
      <c r="AE3828" t="b">
        <f>ROUND(E3828,8)=ROUND(S3828,8)</f>
        <v>1</v>
      </c>
      <c r="AF3828" t="b">
        <f>ROUND(F3828,8)=ROUND(T3828,8)</f>
        <v>1</v>
      </c>
      <c r="AG3828" t="b">
        <f>ROUND(G3828,8)=ROUND(U3828,8)</f>
        <v>1</v>
      </c>
      <c r="AH3828" t="b">
        <f t="shared" si="1067"/>
        <v>0</v>
      </c>
      <c r="AI3828" t="b">
        <f t="shared" si="1068"/>
        <v>0</v>
      </c>
      <c r="AJ3828" t="b">
        <f t="shared" si="1069"/>
        <v>1</v>
      </c>
      <c r="AK3828" t="b">
        <f t="shared" si="1070"/>
        <v>1</v>
      </c>
      <c r="AL3828" t="b">
        <f t="shared" si="1071"/>
        <v>1</v>
      </c>
      <c r="AM3828" t="b">
        <f t="shared" si="1072"/>
        <v>1</v>
      </c>
      <c r="AN3828" t="str">
        <f t="shared" si="1073"/>
        <v/>
      </c>
      <c r="AO3828" t="str">
        <f t="shared" si="1074"/>
        <v/>
      </c>
      <c r="AP3828" t="str">
        <f t="shared" si="1075"/>
        <v/>
      </c>
      <c r="AQ3828" t="str">
        <f t="shared" si="1076"/>
        <v/>
      </c>
      <c r="AR3828" t="str">
        <f t="shared" si="1077"/>
        <v/>
      </c>
      <c r="AS3828" t="str">
        <f t="shared" si="1078"/>
        <v/>
      </c>
      <c r="AT3828">
        <f t="shared" si="1079"/>
        <v>-3.2007097416908437E-8</v>
      </c>
      <c r="AU3828">
        <f t="shared" si="1080"/>
        <v>1.0583175225065133E-8</v>
      </c>
      <c r="AV3828" t="str">
        <f t="shared" si="1081"/>
        <v/>
      </c>
      <c r="AW3828" t="str">
        <f t="shared" si="1082"/>
        <v/>
      </c>
      <c r="AX3828" t="str">
        <f t="shared" si="1083"/>
        <v/>
      </c>
      <c r="AY3828" t="str">
        <f t="shared" si="1084"/>
        <v/>
      </c>
    </row>
    <row r="3829" spans="1:51" x14ac:dyDescent="0.35">
      <c r="A3829">
        <v>3821</v>
      </c>
      <c r="B3829">
        <v>-1.4068760020376101</v>
      </c>
      <c r="C3829">
        <v>0.57159799596204597</v>
      </c>
      <c r="D3829">
        <v>-0.47393615628534203</v>
      </c>
      <c r="E3829">
        <v>-1.4068760020376101</v>
      </c>
      <c r="F3829">
        <v>-0.71715008027475702</v>
      </c>
      <c r="G3829">
        <v>-1.1183420467568801</v>
      </c>
      <c r="H3829">
        <v>10.4117336353084</v>
      </c>
      <c r="I3829">
        <v>5.0342601773351499</v>
      </c>
      <c r="J3829">
        <v>8.5953651745552797</v>
      </c>
      <c r="K3829">
        <v>-0.48615379181129798</v>
      </c>
      <c r="L3829">
        <v>-0.48603663142982301</v>
      </c>
      <c r="M3829">
        <v>-0.42633866815674798</v>
      </c>
      <c r="O3829">
        <v>3821</v>
      </c>
      <c r="P3829">
        <v>-1.4068760020376132</v>
      </c>
      <c r="Q3829">
        <v>0.57159799596204697</v>
      </c>
      <c r="R3829">
        <v>-0.4739361562853443</v>
      </c>
      <c r="S3829">
        <v>-1.4068760020376132</v>
      </c>
      <c r="T3829">
        <v>-0.71715007953179155</v>
      </c>
      <c r="U3829">
        <v>-1.1183420465668348</v>
      </c>
      <c r="V3829">
        <v>10.411733623285027</v>
      </c>
      <c r="W3829">
        <v>5.034260181165167</v>
      </c>
      <c r="X3829">
        <v>8.5953651736365249</v>
      </c>
      <c r="Y3829">
        <v>-0.48615379296609351</v>
      </c>
      <c r="Z3829">
        <v>-0.4860366306690333</v>
      </c>
      <c r="AA3829">
        <v>-0.42633866826363759</v>
      </c>
      <c r="AB3829" t="b">
        <f>ROUND(B3829,8)=ROUND(P3829,8)</f>
        <v>1</v>
      </c>
      <c r="AC3829" t="b">
        <f>ROUND(C3829,8)=ROUND(Q3829,8)</f>
        <v>1</v>
      </c>
      <c r="AD3829" t="b">
        <f>ROUND(D3829,8)=ROUND(R3829,8)</f>
        <v>1</v>
      </c>
      <c r="AE3829" t="b">
        <f>ROUND(E3829,8)=ROUND(S3829,8)</f>
        <v>1</v>
      </c>
      <c r="AF3829" t="b">
        <f>ROUND(F3829,8)=ROUND(T3829,8)</f>
        <v>1</v>
      </c>
      <c r="AG3829" t="b">
        <f>ROUND(G3829,8)=ROUND(U3829,8)</f>
        <v>1</v>
      </c>
      <c r="AH3829" t="b">
        <f t="shared" si="1067"/>
        <v>0</v>
      </c>
      <c r="AI3829" t="b">
        <f t="shared" si="1068"/>
        <v>1</v>
      </c>
      <c r="AJ3829" t="b">
        <f t="shared" si="1069"/>
        <v>1</v>
      </c>
      <c r="AK3829" t="b">
        <f t="shared" si="1070"/>
        <v>1</v>
      </c>
      <c r="AL3829" t="b">
        <f t="shared" si="1071"/>
        <v>1</v>
      </c>
      <c r="AM3829" t="b">
        <f t="shared" si="1072"/>
        <v>1</v>
      </c>
      <c r="AN3829" t="str">
        <f t="shared" si="1073"/>
        <v/>
      </c>
      <c r="AO3829" t="str">
        <f t="shared" si="1074"/>
        <v/>
      </c>
      <c r="AP3829" t="str">
        <f t="shared" si="1075"/>
        <v/>
      </c>
      <c r="AQ3829" t="str">
        <f t="shared" si="1076"/>
        <v/>
      </c>
      <c r="AR3829" t="str">
        <f t="shared" si="1077"/>
        <v/>
      </c>
      <c r="AS3829" t="str">
        <f t="shared" si="1078"/>
        <v/>
      </c>
      <c r="AT3829">
        <f t="shared" si="1079"/>
        <v>1.2023372519820441E-8</v>
      </c>
      <c r="AU3829" t="str">
        <f t="shared" si="1080"/>
        <v/>
      </c>
      <c r="AV3829" t="str">
        <f t="shared" si="1081"/>
        <v/>
      </c>
      <c r="AW3829" t="str">
        <f t="shared" si="1082"/>
        <v/>
      </c>
      <c r="AX3829" t="str">
        <f t="shared" si="1083"/>
        <v/>
      </c>
      <c r="AY3829" t="str">
        <f t="shared" si="1084"/>
        <v/>
      </c>
    </row>
    <row r="3830" spans="1:51" x14ac:dyDescent="0.35">
      <c r="A3830">
        <v>3822</v>
      </c>
      <c r="B3830">
        <v>0.17331019663654601</v>
      </c>
      <c r="C3830">
        <v>7.8615474730446902E-2</v>
      </c>
      <c r="D3830">
        <v>-1.99464749186155</v>
      </c>
      <c r="E3830">
        <v>0.17331019663654601</v>
      </c>
      <c r="F3830">
        <v>0.18355502020523601</v>
      </c>
      <c r="G3830">
        <v>-1.15049899494076</v>
      </c>
      <c r="H3830">
        <v>16.252081598596401</v>
      </c>
      <c r="I3830">
        <v>7.9709396841077496</v>
      </c>
      <c r="J3830">
        <v>8.4984849844860495</v>
      </c>
      <c r="K3830">
        <v>-4.0866197198024999E-2</v>
      </c>
      <c r="L3830">
        <v>-2.6500822322545099E-2</v>
      </c>
      <c r="M3830">
        <v>-0.43767388245741201</v>
      </c>
      <c r="O3830">
        <v>3822</v>
      </c>
      <c r="P3830">
        <v>0.17331019663654607</v>
      </c>
      <c r="Q3830">
        <v>7.8615474730446722E-2</v>
      </c>
      <c r="R3830">
        <v>-1.994647491861556</v>
      </c>
      <c r="S3830">
        <v>0.17331019663654607</v>
      </c>
      <c r="T3830">
        <v>0.18355502017734854</v>
      </c>
      <c r="U3830">
        <v>-1.1504989952373963</v>
      </c>
      <c r="V3830">
        <v>16.252081597390799</v>
      </c>
      <c r="W3830">
        <v>7.9709396848041267</v>
      </c>
      <c r="X3830">
        <v>8.49848498208741</v>
      </c>
      <c r="Y3830">
        <v>-4.086619727221194E-2</v>
      </c>
      <c r="Z3830">
        <v>-2.6500822235180937E-2</v>
      </c>
      <c r="AA3830">
        <v>-0.43767388273965646</v>
      </c>
      <c r="AB3830" t="b">
        <f>ROUND(B3830,8)=ROUND(P3830,8)</f>
        <v>1</v>
      </c>
      <c r="AC3830" t="b">
        <f>ROUND(C3830,8)=ROUND(Q3830,8)</f>
        <v>1</v>
      </c>
      <c r="AD3830" t="b">
        <f>ROUND(D3830,8)=ROUND(R3830,8)</f>
        <v>1</v>
      </c>
      <c r="AE3830" t="b">
        <f>ROUND(E3830,8)=ROUND(S3830,8)</f>
        <v>1</v>
      </c>
      <c r="AF3830" t="b">
        <f>ROUND(F3830,8)=ROUND(T3830,8)</f>
        <v>1</v>
      </c>
      <c r="AG3830" t="b">
        <f>ROUND(G3830,8)=ROUND(U3830,8)</f>
        <v>0</v>
      </c>
      <c r="AH3830" t="b">
        <f t="shared" si="1067"/>
        <v>1</v>
      </c>
      <c r="AI3830" t="b">
        <f t="shared" si="1068"/>
        <v>1</v>
      </c>
      <c r="AJ3830" t="b">
        <f t="shared" si="1069"/>
        <v>1</v>
      </c>
      <c r="AK3830" t="b">
        <f t="shared" si="1070"/>
        <v>1</v>
      </c>
      <c r="AL3830" t="b">
        <f t="shared" si="1071"/>
        <v>1</v>
      </c>
      <c r="AM3830" t="b">
        <f t="shared" si="1072"/>
        <v>1</v>
      </c>
      <c r="AN3830" t="str">
        <f t="shared" si="1073"/>
        <v/>
      </c>
      <c r="AO3830" t="str">
        <f t="shared" si="1074"/>
        <v/>
      </c>
      <c r="AP3830" t="str">
        <f t="shared" si="1075"/>
        <v/>
      </c>
      <c r="AQ3830" t="str">
        <f t="shared" si="1076"/>
        <v/>
      </c>
      <c r="AR3830" t="str">
        <f t="shared" si="1077"/>
        <v/>
      </c>
      <c r="AS3830">
        <f t="shared" si="1078"/>
        <v>2.96636271102102E-10</v>
      </c>
      <c r="AT3830" t="str">
        <f t="shared" si="1079"/>
        <v/>
      </c>
      <c r="AU3830" t="str">
        <f t="shared" si="1080"/>
        <v/>
      </c>
      <c r="AV3830" t="str">
        <f t="shared" si="1081"/>
        <v/>
      </c>
      <c r="AW3830" t="str">
        <f t="shared" si="1082"/>
        <v/>
      </c>
      <c r="AX3830" t="str">
        <f t="shared" si="1083"/>
        <v/>
      </c>
      <c r="AY3830" t="str">
        <f t="shared" si="1084"/>
        <v/>
      </c>
    </row>
    <row r="3831" spans="1:51" x14ac:dyDescent="0.35">
      <c r="A3831">
        <v>3823</v>
      </c>
      <c r="B3831">
        <v>0.519707490644016</v>
      </c>
      <c r="C3831">
        <v>-1.4963815135785099</v>
      </c>
      <c r="D3831">
        <v>-0.37285456631660602</v>
      </c>
      <c r="E3831">
        <v>0.519707490644016</v>
      </c>
      <c r="F3831">
        <v>-0.55617853124945404</v>
      </c>
      <c r="G3831">
        <v>-0.329426129167322</v>
      </c>
      <c r="H3831">
        <v>17.9185020057968</v>
      </c>
      <c r="I3831">
        <v>5.4651608873465598</v>
      </c>
      <c r="J3831">
        <v>11.351084484916701</v>
      </c>
      <c r="K3831">
        <v>5.67466144810998E-2</v>
      </c>
      <c r="L3831">
        <v>-0.40390965004027202</v>
      </c>
      <c r="M3831">
        <v>-0.148248504253531</v>
      </c>
      <c r="O3831">
        <v>3823</v>
      </c>
      <c r="P3831">
        <v>0.51970749064401622</v>
      </c>
      <c r="Q3831">
        <v>-1.4963815135785146</v>
      </c>
      <c r="R3831">
        <v>-0.37285456631660502</v>
      </c>
      <c r="S3831">
        <v>0.51970749064401622</v>
      </c>
      <c r="T3831">
        <v>-0.55617853207271573</v>
      </c>
      <c r="U3831">
        <v>-0.32942612939504218</v>
      </c>
      <c r="V3831">
        <v>17.918502008712121</v>
      </c>
      <c r="W3831">
        <v>5.465160886863675</v>
      </c>
      <c r="X3831">
        <v>11.351084483090546</v>
      </c>
      <c r="Y3831">
        <v>5.6746614643796406E-2</v>
      </c>
      <c r="Z3831">
        <v>-0.40390965012862989</v>
      </c>
      <c r="AA3831">
        <v>-0.14824850441441914</v>
      </c>
      <c r="AB3831" t="b">
        <f>ROUND(B3831,8)=ROUND(P3831,8)</f>
        <v>1</v>
      </c>
      <c r="AC3831" t="b">
        <f>ROUND(C3831,8)=ROUND(Q3831,8)</f>
        <v>1</v>
      </c>
      <c r="AD3831" t="b">
        <f>ROUND(D3831,8)=ROUND(R3831,8)</f>
        <v>1</v>
      </c>
      <c r="AE3831" t="b">
        <f>ROUND(E3831,8)=ROUND(S3831,8)</f>
        <v>1</v>
      </c>
      <c r="AF3831" t="b">
        <f>ROUND(F3831,8)=ROUND(T3831,8)</f>
        <v>1</v>
      </c>
      <c r="AG3831" t="b">
        <f>ROUND(G3831,8)=ROUND(U3831,8)</f>
        <v>1</v>
      </c>
      <c r="AH3831" t="b">
        <f t="shared" si="1067"/>
        <v>1</v>
      </c>
      <c r="AI3831" t="b">
        <f t="shared" si="1068"/>
        <v>1</v>
      </c>
      <c r="AJ3831" t="b">
        <f t="shared" si="1069"/>
        <v>1</v>
      </c>
      <c r="AK3831" t="b">
        <f t="shared" si="1070"/>
        <v>1</v>
      </c>
      <c r="AL3831" t="b">
        <f t="shared" si="1071"/>
        <v>1</v>
      </c>
      <c r="AM3831" t="b">
        <f t="shared" si="1072"/>
        <v>1</v>
      </c>
      <c r="AN3831" t="str">
        <f t="shared" si="1073"/>
        <v/>
      </c>
      <c r="AO3831" t="str">
        <f t="shared" si="1074"/>
        <v/>
      </c>
      <c r="AP3831" t="str">
        <f t="shared" si="1075"/>
        <v/>
      </c>
      <c r="AQ3831" t="str">
        <f t="shared" si="1076"/>
        <v/>
      </c>
      <c r="AR3831" t="str">
        <f t="shared" si="1077"/>
        <v/>
      </c>
      <c r="AS3831" t="str">
        <f t="shared" si="1078"/>
        <v/>
      </c>
      <c r="AT3831" t="str">
        <f t="shared" si="1079"/>
        <v/>
      </c>
      <c r="AU3831" t="str">
        <f t="shared" si="1080"/>
        <v/>
      </c>
      <c r="AV3831" t="str">
        <f t="shared" si="1081"/>
        <v/>
      </c>
      <c r="AW3831" t="str">
        <f t="shared" si="1082"/>
        <v/>
      </c>
      <c r="AX3831" t="str">
        <f t="shared" si="1083"/>
        <v/>
      </c>
      <c r="AY3831" t="str">
        <f t="shared" si="1084"/>
        <v/>
      </c>
    </row>
    <row r="3832" spans="1:51" x14ac:dyDescent="0.35">
      <c r="A3832">
        <v>3824</v>
      </c>
      <c r="B3832">
        <v>0.13011221909314999</v>
      </c>
      <c r="C3832">
        <v>1.09171487503061</v>
      </c>
      <c r="D3832">
        <v>-0.50059453998666004</v>
      </c>
      <c r="E3832">
        <v>0.13011221909314999</v>
      </c>
      <c r="F3832">
        <v>0.79756311160810001</v>
      </c>
      <c r="G3832">
        <v>9.4341870478081999E-2</v>
      </c>
      <c r="H3832">
        <v>16.0554451147358</v>
      </c>
      <c r="I3832">
        <v>10.9033124276271</v>
      </c>
      <c r="J3832">
        <v>13.1798620162752</v>
      </c>
      <c r="K3832">
        <v>-5.3039144619408903E-2</v>
      </c>
      <c r="L3832">
        <v>0.28676342468889698</v>
      </c>
      <c r="M3832">
        <v>1.1282668964173301E-3</v>
      </c>
      <c r="O3832">
        <v>3824</v>
      </c>
      <c r="P3832">
        <v>0.13011221909314985</v>
      </c>
      <c r="Q3832">
        <v>1.0917148750306187</v>
      </c>
      <c r="R3832">
        <v>-0.50059453998666148</v>
      </c>
      <c r="S3832">
        <v>0.13011221909314985</v>
      </c>
      <c r="T3832">
        <v>0.79756311202813468</v>
      </c>
      <c r="U3832">
        <v>9.4341870458605426E-2</v>
      </c>
      <c r="V3832">
        <v>16.055445113070402</v>
      </c>
      <c r="W3832">
        <v>10.903312428989157</v>
      </c>
      <c r="X3832">
        <v>13.179862015782508</v>
      </c>
      <c r="Y3832">
        <v>-5.3039144723136922E-2</v>
      </c>
      <c r="Z3832">
        <v>0.28676342481381872</v>
      </c>
      <c r="AA3832">
        <v>1.1282668590330341E-3</v>
      </c>
      <c r="AB3832" t="b">
        <f>ROUND(B3832,8)=ROUND(P3832,8)</f>
        <v>1</v>
      </c>
      <c r="AC3832" t="b">
        <f>ROUND(C3832,8)=ROUND(Q3832,8)</f>
        <v>1</v>
      </c>
      <c r="AD3832" t="b">
        <f>ROUND(D3832,8)=ROUND(R3832,8)</f>
        <v>1</v>
      </c>
      <c r="AE3832" t="b">
        <f>ROUND(E3832,8)=ROUND(S3832,8)</f>
        <v>1</v>
      </c>
      <c r="AF3832" t="b">
        <f>ROUND(F3832,8)=ROUND(T3832,8)</f>
        <v>1</v>
      </c>
      <c r="AG3832" t="b">
        <f>ROUND(G3832,8)=ROUND(U3832,8)</f>
        <v>1</v>
      </c>
      <c r="AH3832" t="b">
        <f t="shared" si="1067"/>
        <v>1</v>
      </c>
      <c r="AI3832" t="b">
        <f t="shared" si="1068"/>
        <v>1</v>
      </c>
      <c r="AJ3832" t="b">
        <f t="shared" si="1069"/>
        <v>1</v>
      </c>
      <c r="AK3832" t="b">
        <f t="shared" si="1070"/>
        <v>1</v>
      </c>
      <c r="AL3832" t="b">
        <f t="shared" si="1071"/>
        <v>1</v>
      </c>
      <c r="AM3832" t="b">
        <f t="shared" si="1072"/>
        <v>1</v>
      </c>
      <c r="AN3832" t="str">
        <f t="shared" si="1073"/>
        <v/>
      </c>
      <c r="AO3832" t="str">
        <f t="shared" si="1074"/>
        <v/>
      </c>
      <c r="AP3832" t="str">
        <f t="shared" si="1075"/>
        <v/>
      </c>
      <c r="AQ3832" t="str">
        <f t="shared" si="1076"/>
        <v/>
      </c>
      <c r="AR3832" t="str">
        <f t="shared" si="1077"/>
        <v/>
      </c>
      <c r="AS3832" t="str">
        <f t="shared" si="1078"/>
        <v/>
      </c>
      <c r="AT3832" t="str">
        <f t="shared" si="1079"/>
        <v/>
      </c>
      <c r="AU3832" t="str">
        <f t="shared" si="1080"/>
        <v/>
      </c>
      <c r="AV3832" t="str">
        <f t="shared" si="1081"/>
        <v/>
      </c>
      <c r="AW3832" t="str">
        <f t="shared" si="1082"/>
        <v/>
      </c>
      <c r="AX3832" t="str">
        <f t="shared" si="1083"/>
        <v/>
      </c>
      <c r="AY3832" t="str">
        <f t="shared" si="1084"/>
        <v/>
      </c>
    </row>
    <row r="3833" spans="1:51" x14ac:dyDescent="0.35">
      <c r="A3833">
        <v>3825</v>
      </c>
      <c r="B3833">
        <v>0.76383307513370702</v>
      </c>
      <c r="C3833">
        <v>-0.62189925170335403</v>
      </c>
      <c r="D3833">
        <v>-0.174341018429745</v>
      </c>
      <c r="E3833">
        <v>0.76383307513370702</v>
      </c>
      <c r="F3833">
        <v>0.19031271040952899</v>
      </c>
      <c r="G3833">
        <v>0.233133419460167</v>
      </c>
      <c r="H3833">
        <v>19.194562370273299</v>
      </c>
      <c r="I3833">
        <v>7.9984688733707001</v>
      </c>
      <c r="J3833">
        <v>13.8407010994014</v>
      </c>
      <c r="K3833">
        <v>0.125539832895602</v>
      </c>
      <c r="L3833">
        <v>-2.3053078289485499E-2</v>
      </c>
      <c r="M3833">
        <v>5.0051813429407198E-2</v>
      </c>
      <c r="O3833">
        <v>3825</v>
      </c>
      <c r="P3833">
        <v>0.76383307513370879</v>
      </c>
      <c r="Q3833">
        <v>-0.62189925170335458</v>
      </c>
      <c r="R3833">
        <v>-0.17434101842974511</v>
      </c>
      <c r="S3833">
        <v>0.76383307513370879</v>
      </c>
      <c r="T3833">
        <v>0.19031270987311305</v>
      </c>
      <c r="U3833">
        <v>0.23313341927764586</v>
      </c>
      <c r="V3833">
        <v>19.194562376600658</v>
      </c>
      <c r="W3833">
        <v>7.9984688719774821</v>
      </c>
      <c r="X3833">
        <v>13.840701098315652</v>
      </c>
      <c r="Y3833">
        <v>0.1255398332252442</v>
      </c>
      <c r="Z3833">
        <v>-2.3053078463672359E-2</v>
      </c>
      <c r="AA3833">
        <v>5.0051813350957867E-2</v>
      </c>
      <c r="AB3833" t="b">
        <f>ROUND(B3833,8)=ROUND(P3833,8)</f>
        <v>1</v>
      </c>
      <c r="AC3833" t="b">
        <f>ROUND(C3833,8)=ROUND(Q3833,8)</f>
        <v>1</v>
      </c>
      <c r="AD3833" t="b">
        <f>ROUND(D3833,8)=ROUND(R3833,8)</f>
        <v>1</v>
      </c>
      <c r="AE3833" t="b">
        <f>ROUND(E3833,8)=ROUND(S3833,8)</f>
        <v>1</v>
      </c>
      <c r="AF3833" t="b">
        <f>ROUND(F3833,8)=ROUND(T3833,8)</f>
        <v>1</v>
      </c>
      <c r="AG3833" t="b">
        <f>ROUND(G3833,8)=ROUND(U3833,8)</f>
        <v>1</v>
      </c>
      <c r="AH3833" t="b">
        <f t="shared" si="1067"/>
        <v>0</v>
      </c>
      <c r="AI3833" t="b">
        <f t="shared" si="1068"/>
        <v>1</v>
      </c>
      <c r="AJ3833" t="b">
        <f t="shared" si="1069"/>
        <v>1</v>
      </c>
      <c r="AK3833" t="b">
        <f t="shared" si="1070"/>
        <v>1</v>
      </c>
      <c r="AL3833" t="b">
        <f t="shared" si="1071"/>
        <v>1</v>
      </c>
      <c r="AM3833" t="b">
        <f t="shared" si="1072"/>
        <v>1</v>
      </c>
      <c r="AN3833" t="str">
        <f t="shared" si="1073"/>
        <v/>
      </c>
      <c r="AO3833" t="str">
        <f t="shared" si="1074"/>
        <v/>
      </c>
      <c r="AP3833" t="str">
        <f t="shared" si="1075"/>
        <v/>
      </c>
      <c r="AQ3833" t="str">
        <f t="shared" si="1076"/>
        <v/>
      </c>
      <c r="AR3833" t="str">
        <f t="shared" si="1077"/>
        <v/>
      </c>
      <c r="AS3833" t="str">
        <f t="shared" si="1078"/>
        <v/>
      </c>
      <c r="AT3833">
        <f t="shared" si="1079"/>
        <v>-6.3273581929479406E-9</v>
      </c>
      <c r="AU3833" t="str">
        <f t="shared" si="1080"/>
        <v/>
      </c>
      <c r="AV3833" t="str">
        <f t="shared" si="1081"/>
        <v/>
      </c>
      <c r="AW3833" t="str">
        <f t="shared" si="1082"/>
        <v/>
      </c>
      <c r="AX3833" t="str">
        <f t="shared" si="1083"/>
        <v/>
      </c>
      <c r="AY3833" t="str">
        <f t="shared" si="1084"/>
        <v/>
      </c>
    </row>
    <row r="3834" spans="1:51" x14ac:dyDescent="0.35">
      <c r="A3834">
        <v>3826</v>
      </c>
      <c r="B3834">
        <v>0.34218091948149398</v>
      </c>
      <c r="C3834">
        <v>1.2256983631791301</v>
      </c>
      <c r="D3834">
        <v>0.84903341571107005</v>
      </c>
      <c r="E3834">
        <v>0.34218091948149398</v>
      </c>
      <c r="F3834">
        <v>1.0463086284074701</v>
      </c>
      <c r="G3834">
        <v>1.15914114451127</v>
      </c>
      <c r="H3834">
        <v>17.044163357835899</v>
      </c>
      <c r="I3834">
        <v>12.378678440128301</v>
      </c>
      <c r="J3834">
        <v>19.1830708541634</v>
      </c>
      <c r="K3834">
        <v>6.7206239242730099E-3</v>
      </c>
      <c r="L3834">
        <v>0.41367230114945303</v>
      </c>
      <c r="M3834">
        <v>0.376466370790486</v>
      </c>
      <c r="O3834">
        <v>3826</v>
      </c>
      <c r="P3834">
        <v>0.34218091948149404</v>
      </c>
      <c r="Q3834">
        <v>1.2256983631791374</v>
      </c>
      <c r="R3834">
        <v>0.84903341571106994</v>
      </c>
      <c r="S3834">
        <v>0.34218091948149404</v>
      </c>
      <c r="T3834">
        <v>1.0463086288095198</v>
      </c>
      <c r="U3834">
        <v>1.1591411446532316</v>
      </c>
      <c r="V3834">
        <v>17.044163358539752</v>
      </c>
      <c r="W3834">
        <v>12.378678440603414</v>
      </c>
      <c r="X3834">
        <v>19.183070856952654</v>
      </c>
      <c r="Y3834">
        <v>6.720623965568189E-3</v>
      </c>
      <c r="Z3834">
        <v>0.4136723011878316</v>
      </c>
      <c r="AA3834">
        <v>0.37646637093588647</v>
      </c>
      <c r="AB3834" t="b">
        <f>ROUND(B3834,8)=ROUND(P3834,8)</f>
        <v>1</v>
      </c>
      <c r="AC3834" t="b">
        <f>ROUND(C3834,8)=ROUND(Q3834,8)</f>
        <v>1</v>
      </c>
      <c r="AD3834" t="b">
        <f>ROUND(D3834,8)=ROUND(R3834,8)</f>
        <v>1</v>
      </c>
      <c r="AE3834" t="b">
        <f>ROUND(E3834,8)=ROUND(S3834,8)</f>
        <v>1</v>
      </c>
      <c r="AF3834" t="b">
        <f>ROUND(F3834,8)=ROUND(T3834,8)</f>
        <v>1</v>
      </c>
      <c r="AG3834" t="b">
        <f>ROUND(G3834,8)=ROUND(U3834,8)</f>
        <v>1</v>
      </c>
      <c r="AH3834" t="b">
        <f t="shared" si="1067"/>
        <v>1</v>
      </c>
      <c r="AI3834" t="b">
        <f t="shared" si="1068"/>
        <v>1</v>
      </c>
      <c r="AJ3834" t="b">
        <f t="shared" si="1069"/>
        <v>0</v>
      </c>
      <c r="AK3834" t="b">
        <f t="shared" si="1070"/>
        <v>1</v>
      </c>
      <c r="AL3834" t="b">
        <f t="shared" si="1071"/>
        <v>1</v>
      </c>
      <c r="AM3834" t="b">
        <f t="shared" si="1072"/>
        <v>1</v>
      </c>
      <c r="AN3834" t="str">
        <f t="shared" si="1073"/>
        <v/>
      </c>
      <c r="AO3834" t="str">
        <f t="shared" si="1074"/>
        <v/>
      </c>
      <c r="AP3834" t="str">
        <f t="shared" si="1075"/>
        <v/>
      </c>
      <c r="AQ3834" t="str">
        <f t="shared" si="1076"/>
        <v/>
      </c>
      <c r="AR3834" t="str">
        <f t="shared" si="1077"/>
        <v/>
      </c>
      <c r="AS3834" t="str">
        <f t="shared" si="1078"/>
        <v/>
      </c>
      <c r="AT3834" t="str">
        <f t="shared" si="1079"/>
        <v/>
      </c>
      <c r="AU3834" t="str">
        <f t="shared" si="1080"/>
        <v/>
      </c>
      <c r="AV3834">
        <f t="shared" si="1081"/>
        <v>-2.7892532727946673E-9</v>
      </c>
      <c r="AW3834" t="str">
        <f t="shared" si="1082"/>
        <v/>
      </c>
      <c r="AX3834" t="str">
        <f t="shared" si="1083"/>
        <v/>
      </c>
      <c r="AY3834" t="str">
        <f t="shared" si="1084"/>
        <v/>
      </c>
    </row>
    <row r="3835" spans="1:51" x14ac:dyDescent="0.35">
      <c r="A3835">
        <v>3827</v>
      </c>
      <c r="B3835">
        <v>-0.812815011134006</v>
      </c>
      <c r="C3835">
        <v>-2.48315893312928</v>
      </c>
      <c r="D3835">
        <v>-0.38784057110159398</v>
      </c>
      <c r="E3835">
        <v>-0.812815011134006</v>
      </c>
      <c r="F3835">
        <v>-2.2117299415690002</v>
      </c>
      <c r="G3835">
        <v>-1.56677556077139</v>
      </c>
      <c r="H3835">
        <v>12.3090708077406</v>
      </c>
      <c r="I3835">
        <v>2.3484098995030198</v>
      </c>
      <c r="J3835">
        <v>7.3386275595080397</v>
      </c>
      <c r="K3835">
        <v>-0.31875074151571098</v>
      </c>
      <c r="L3835">
        <v>-1.2485647501995301</v>
      </c>
      <c r="M3835">
        <v>-0.584409948798427</v>
      </c>
      <c r="O3835">
        <v>3827</v>
      </c>
      <c r="P3835">
        <v>-0.81281501113400523</v>
      </c>
      <c r="Q3835">
        <v>-2.4831589331292854</v>
      </c>
      <c r="R3835">
        <v>-0.38784057110159376</v>
      </c>
      <c r="S3835">
        <v>-0.81281501113400523</v>
      </c>
      <c r="T3835">
        <v>-2.2117299423411008</v>
      </c>
      <c r="U3835">
        <v>-1.5667755608569114</v>
      </c>
      <c r="V3835">
        <v>12.309070798526706</v>
      </c>
      <c r="W3835">
        <v>2.3484099005660517</v>
      </c>
      <c r="X3835">
        <v>7.3386275576217104</v>
      </c>
      <c r="Y3835">
        <v>-0.3187507422642572</v>
      </c>
      <c r="Z3835">
        <v>-1.2485647497468764</v>
      </c>
      <c r="AA3835">
        <v>-0.58440994905547006</v>
      </c>
      <c r="AB3835" t="b">
        <f>ROUND(B3835,8)=ROUND(P3835,8)</f>
        <v>1</v>
      </c>
      <c r="AC3835" t="b">
        <f>ROUND(C3835,8)=ROUND(Q3835,8)</f>
        <v>1</v>
      </c>
      <c r="AD3835" t="b">
        <f>ROUND(D3835,8)=ROUND(R3835,8)</f>
        <v>1</v>
      </c>
      <c r="AE3835" t="b">
        <f>ROUND(E3835,8)=ROUND(S3835,8)</f>
        <v>1</v>
      </c>
      <c r="AF3835" t="b">
        <f>ROUND(F3835,8)=ROUND(T3835,8)</f>
        <v>1</v>
      </c>
      <c r="AG3835" t="b">
        <f>ROUND(G3835,8)=ROUND(U3835,8)</f>
        <v>1</v>
      </c>
      <c r="AH3835" t="b">
        <f t="shared" si="1067"/>
        <v>0</v>
      </c>
      <c r="AI3835" t="b">
        <f t="shared" si="1068"/>
        <v>1</v>
      </c>
      <c r="AJ3835" t="b">
        <f t="shared" si="1069"/>
        <v>1</v>
      </c>
      <c r="AK3835" t="b">
        <f t="shared" si="1070"/>
        <v>1</v>
      </c>
      <c r="AL3835" t="b">
        <f t="shared" si="1071"/>
        <v>1</v>
      </c>
      <c r="AM3835" t="b">
        <f t="shared" si="1072"/>
        <v>1</v>
      </c>
      <c r="AN3835" t="str">
        <f t="shared" si="1073"/>
        <v/>
      </c>
      <c r="AO3835" t="str">
        <f t="shared" si="1074"/>
        <v/>
      </c>
      <c r="AP3835" t="str">
        <f t="shared" si="1075"/>
        <v/>
      </c>
      <c r="AQ3835" t="str">
        <f t="shared" si="1076"/>
        <v/>
      </c>
      <c r="AR3835" t="str">
        <f t="shared" si="1077"/>
        <v/>
      </c>
      <c r="AS3835" t="str">
        <f t="shared" si="1078"/>
        <v/>
      </c>
      <c r="AT3835">
        <f t="shared" si="1079"/>
        <v>9.2138936480523626E-9</v>
      </c>
      <c r="AU3835" t="str">
        <f t="shared" si="1080"/>
        <v/>
      </c>
      <c r="AV3835" t="str">
        <f t="shared" si="1081"/>
        <v/>
      </c>
      <c r="AW3835" t="str">
        <f t="shared" si="1082"/>
        <v/>
      </c>
      <c r="AX3835" t="str">
        <f t="shared" si="1083"/>
        <v/>
      </c>
      <c r="AY3835" t="str">
        <f t="shared" si="1084"/>
        <v/>
      </c>
    </row>
    <row r="3836" spans="1:51" x14ac:dyDescent="0.35">
      <c r="A3836">
        <v>3828</v>
      </c>
      <c r="B3836">
        <v>1.4893372235778199</v>
      </c>
      <c r="C3836">
        <v>0.76046804162040704</v>
      </c>
      <c r="D3836">
        <v>-2.1815295538717998</v>
      </c>
      <c r="E3836">
        <v>1.4893372235778199</v>
      </c>
      <c r="F3836">
        <v>1.6316082906933</v>
      </c>
      <c r="G3836">
        <v>-0.147510306878162</v>
      </c>
      <c r="H3836">
        <v>23.548686001537401</v>
      </c>
      <c r="I3836">
        <v>16.686380433978002</v>
      </c>
      <c r="J3836">
        <v>12.1028140797911</v>
      </c>
      <c r="K3836">
        <v>0.32998282664766199</v>
      </c>
      <c r="L3836">
        <v>0.71228963298803305</v>
      </c>
      <c r="M3836">
        <v>-8.4123798807672207E-2</v>
      </c>
      <c r="O3836">
        <v>3828</v>
      </c>
      <c r="P3836">
        <v>1.4893372235778199</v>
      </c>
      <c r="Q3836">
        <v>0.76046804162040882</v>
      </c>
      <c r="R3836">
        <v>-2.181529553871806</v>
      </c>
      <c r="S3836">
        <v>1.4893372235778199</v>
      </c>
      <c r="T3836">
        <v>1.631608290489901</v>
      </c>
      <c r="U3836">
        <v>-0.14751030736169279</v>
      </c>
      <c r="V3836">
        <v>23.548686020983364</v>
      </c>
      <c r="W3836">
        <v>16.686380426426418</v>
      </c>
      <c r="X3836">
        <v>12.102814077012948</v>
      </c>
      <c r="Y3836">
        <v>0.32998282747343727</v>
      </c>
      <c r="Z3836">
        <v>0.71228963253547239</v>
      </c>
      <c r="AA3836">
        <v>-8.4123799037225763E-2</v>
      </c>
      <c r="AB3836" t="b">
        <f>ROUND(B3836,8)=ROUND(P3836,8)</f>
        <v>1</v>
      </c>
      <c r="AC3836" t="b">
        <f>ROUND(C3836,8)=ROUND(Q3836,8)</f>
        <v>1</v>
      </c>
      <c r="AD3836" t="b">
        <f>ROUND(D3836,8)=ROUND(R3836,8)</f>
        <v>1</v>
      </c>
      <c r="AE3836" t="b">
        <f>ROUND(E3836,8)=ROUND(S3836,8)</f>
        <v>1</v>
      </c>
      <c r="AF3836" t="b">
        <f>ROUND(F3836,8)=ROUND(T3836,8)</f>
        <v>1</v>
      </c>
      <c r="AG3836" t="b">
        <f>ROUND(G3836,8)=ROUND(U3836,8)</f>
        <v>1</v>
      </c>
      <c r="AH3836" t="b">
        <f t="shared" si="1067"/>
        <v>0</v>
      </c>
      <c r="AI3836" t="b">
        <f t="shared" si="1068"/>
        <v>1</v>
      </c>
      <c r="AJ3836" t="b">
        <f t="shared" si="1069"/>
        <v>1</v>
      </c>
      <c r="AK3836" t="b">
        <f t="shared" si="1070"/>
        <v>1</v>
      </c>
      <c r="AL3836" t="b">
        <f t="shared" si="1071"/>
        <v>1</v>
      </c>
      <c r="AM3836" t="b">
        <f t="shared" si="1072"/>
        <v>1</v>
      </c>
      <c r="AN3836" t="str">
        <f t="shared" si="1073"/>
        <v/>
      </c>
      <c r="AO3836" t="str">
        <f t="shared" si="1074"/>
        <v/>
      </c>
      <c r="AP3836" t="str">
        <f t="shared" si="1075"/>
        <v/>
      </c>
      <c r="AQ3836" t="str">
        <f t="shared" si="1076"/>
        <v/>
      </c>
      <c r="AR3836" t="str">
        <f t="shared" si="1077"/>
        <v/>
      </c>
      <c r="AS3836" t="str">
        <f t="shared" si="1078"/>
        <v/>
      </c>
      <c r="AT3836">
        <f t="shared" si="1079"/>
        <v>-1.9445963062025839E-8</v>
      </c>
      <c r="AU3836" t="str">
        <f t="shared" si="1080"/>
        <v/>
      </c>
      <c r="AV3836" t="str">
        <f t="shared" si="1081"/>
        <v/>
      </c>
      <c r="AW3836" t="str">
        <f t="shared" si="1082"/>
        <v/>
      </c>
      <c r="AX3836" t="str">
        <f t="shared" si="1083"/>
        <v/>
      </c>
      <c r="AY3836" t="str">
        <f t="shared" si="1084"/>
        <v/>
      </c>
    </row>
    <row r="3837" spans="1:51" x14ac:dyDescent="0.35">
      <c r="A3837">
        <v>3829</v>
      </c>
      <c r="B3837">
        <v>-0.73681361659505196</v>
      </c>
      <c r="C3837">
        <v>0.83647654526094695</v>
      </c>
      <c r="D3837">
        <v>-0.34547196635677402</v>
      </c>
      <c r="E3837">
        <v>-0.73681361659505196</v>
      </c>
      <c r="F3837">
        <v>-3.2438860175857502E-2</v>
      </c>
      <c r="G3837">
        <v>-0.487225382302649</v>
      </c>
      <c r="H3837">
        <v>12.575534508111801</v>
      </c>
      <c r="I3837">
        <v>7.1392180526764601</v>
      </c>
      <c r="J3837">
        <v>10.7369341928806</v>
      </c>
      <c r="K3837">
        <v>-0.29733397544731899</v>
      </c>
      <c r="L3837">
        <v>-0.136699956900834</v>
      </c>
      <c r="M3837">
        <v>-0.20387220151937599</v>
      </c>
      <c r="O3837">
        <v>3829</v>
      </c>
      <c r="P3837">
        <v>-0.73681361659505284</v>
      </c>
      <c r="Q3837">
        <v>0.8364765452609485</v>
      </c>
      <c r="R3837">
        <v>-0.3454719663567748</v>
      </c>
      <c r="S3837">
        <v>-0.73681361659505284</v>
      </c>
      <c r="T3837">
        <v>-3.243885955739445E-2</v>
      </c>
      <c r="U3837">
        <v>-0.48722538218221523</v>
      </c>
      <c r="V3837">
        <v>12.575534499352109</v>
      </c>
      <c r="W3837">
        <v>7.1392180561340535</v>
      </c>
      <c r="X3837">
        <v>10.736934192270549</v>
      </c>
      <c r="Y3837">
        <v>-0.29733397614389262</v>
      </c>
      <c r="Z3837">
        <v>-0.13669995641652613</v>
      </c>
      <c r="AA3837">
        <v>-0.20387220157619615</v>
      </c>
      <c r="AB3837" t="b">
        <f>ROUND(B3837,8)=ROUND(P3837,8)</f>
        <v>1</v>
      </c>
      <c r="AC3837" t="b">
        <f>ROUND(C3837,8)=ROUND(Q3837,8)</f>
        <v>1</v>
      </c>
      <c r="AD3837" t="b">
        <f>ROUND(D3837,8)=ROUND(R3837,8)</f>
        <v>1</v>
      </c>
      <c r="AE3837" t="b">
        <f>ROUND(E3837,8)=ROUND(S3837,8)</f>
        <v>1</v>
      </c>
      <c r="AF3837" t="b">
        <f>ROUND(F3837,8)=ROUND(T3837,8)</f>
        <v>1</v>
      </c>
      <c r="AG3837" t="b">
        <f>ROUND(G3837,8)=ROUND(U3837,8)</f>
        <v>1</v>
      </c>
      <c r="AH3837" t="b">
        <f t="shared" si="1067"/>
        <v>0</v>
      </c>
      <c r="AI3837" t="b">
        <f t="shared" si="1068"/>
        <v>0</v>
      </c>
      <c r="AJ3837" t="b">
        <f t="shared" si="1069"/>
        <v>1</v>
      </c>
      <c r="AK3837" t="b">
        <f t="shared" si="1070"/>
        <v>1</v>
      </c>
      <c r="AL3837" t="b">
        <f t="shared" si="1071"/>
        <v>1</v>
      </c>
      <c r="AM3837" t="b">
        <f t="shared" si="1072"/>
        <v>1</v>
      </c>
      <c r="AN3837" t="str">
        <f t="shared" si="1073"/>
        <v/>
      </c>
      <c r="AO3837" t="str">
        <f t="shared" si="1074"/>
        <v/>
      </c>
      <c r="AP3837" t="str">
        <f t="shared" si="1075"/>
        <v/>
      </c>
      <c r="AQ3837" t="str">
        <f t="shared" si="1076"/>
        <v/>
      </c>
      <c r="AR3837" t="str">
        <f t="shared" si="1077"/>
        <v/>
      </c>
      <c r="AS3837" t="str">
        <f t="shared" si="1078"/>
        <v/>
      </c>
      <c r="AT3837">
        <f t="shared" si="1079"/>
        <v>8.7596916387155943E-9</v>
      </c>
      <c r="AU3837">
        <f t="shared" si="1080"/>
        <v>-3.4575933227642963E-9</v>
      </c>
      <c r="AV3837" t="str">
        <f t="shared" si="1081"/>
        <v/>
      </c>
      <c r="AW3837" t="str">
        <f t="shared" si="1082"/>
        <v/>
      </c>
      <c r="AX3837" t="str">
        <f t="shared" si="1083"/>
        <v/>
      </c>
      <c r="AY3837" t="str">
        <f t="shared" si="1084"/>
        <v/>
      </c>
    </row>
    <row r="3838" spans="1:51" x14ac:dyDescent="0.35">
      <c r="A3838">
        <v>3830</v>
      </c>
      <c r="B3838">
        <v>1.26376761127841</v>
      </c>
      <c r="C3838">
        <v>0.26485360599272001</v>
      </c>
      <c r="D3838">
        <v>-0.653065415437737</v>
      </c>
      <c r="E3838">
        <v>1.26376761127841</v>
      </c>
      <c r="F3838">
        <v>1.14144045310797</v>
      </c>
      <c r="G3838">
        <v>0.53829350257983999</v>
      </c>
      <c r="H3838">
        <v>22.098412494363799</v>
      </c>
      <c r="I3838">
        <v>12.9943071955535</v>
      </c>
      <c r="J3838">
        <v>15.4125404415862</v>
      </c>
      <c r="K3838">
        <v>0.26641857696434701</v>
      </c>
      <c r="L3838">
        <v>0.46220814269437099</v>
      </c>
      <c r="M3838">
        <v>0.157619699485952</v>
      </c>
      <c r="O3838">
        <v>3830</v>
      </c>
      <c r="P3838">
        <v>1.2637676112784166</v>
      </c>
      <c r="Q3838">
        <v>0.26485360599271968</v>
      </c>
      <c r="R3838">
        <v>-0.65306541543773844</v>
      </c>
      <c r="S3838">
        <v>1.2637676112784166</v>
      </c>
      <c r="T3838">
        <v>1.1414404527729292</v>
      </c>
      <c r="U3838">
        <v>0.53829350231024531</v>
      </c>
      <c r="V3838">
        <v>22.098412509203413</v>
      </c>
      <c r="W3838">
        <v>12.994307190781111</v>
      </c>
      <c r="X3838">
        <v>15.412540440460152</v>
      </c>
      <c r="Y3838">
        <v>0.26641857763586846</v>
      </c>
      <c r="Z3838">
        <v>0.46220814232710061</v>
      </c>
      <c r="AA3838">
        <v>0.15761969941288567</v>
      </c>
      <c r="AB3838" t="b">
        <f>ROUND(B3838,8)=ROUND(P3838,8)</f>
        <v>1</v>
      </c>
      <c r="AC3838" t="b">
        <f>ROUND(C3838,8)=ROUND(Q3838,8)</f>
        <v>1</v>
      </c>
      <c r="AD3838" t="b">
        <f>ROUND(D3838,8)=ROUND(R3838,8)</f>
        <v>1</v>
      </c>
      <c r="AE3838" t="b">
        <f>ROUND(E3838,8)=ROUND(S3838,8)</f>
        <v>1</v>
      </c>
      <c r="AF3838" t="b">
        <f>ROUND(F3838,8)=ROUND(T3838,8)</f>
        <v>1</v>
      </c>
      <c r="AG3838" t="b">
        <f>ROUND(G3838,8)=ROUND(U3838,8)</f>
        <v>1</v>
      </c>
      <c r="AH3838" t="b">
        <f t="shared" si="1067"/>
        <v>0</v>
      </c>
      <c r="AI3838" t="b">
        <f t="shared" si="1068"/>
        <v>0</v>
      </c>
      <c r="AJ3838" t="b">
        <f t="shared" si="1069"/>
        <v>1</v>
      </c>
      <c r="AK3838" t="b">
        <f t="shared" si="1070"/>
        <v>1</v>
      </c>
      <c r="AL3838" t="b">
        <f t="shared" si="1071"/>
        <v>1</v>
      </c>
      <c r="AM3838" t="b">
        <f t="shared" si="1072"/>
        <v>1</v>
      </c>
      <c r="AN3838" t="str">
        <f t="shared" si="1073"/>
        <v/>
      </c>
      <c r="AO3838" t="str">
        <f t="shared" si="1074"/>
        <v/>
      </c>
      <c r="AP3838" t="str">
        <f t="shared" si="1075"/>
        <v/>
      </c>
      <c r="AQ3838" t="str">
        <f t="shared" si="1076"/>
        <v/>
      </c>
      <c r="AR3838" t="str">
        <f t="shared" si="1077"/>
        <v/>
      </c>
      <c r="AS3838" t="str">
        <f t="shared" si="1078"/>
        <v/>
      </c>
      <c r="AT3838">
        <f t="shared" si="1079"/>
        <v>-1.4839613982076116E-8</v>
      </c>
      <c r="AU3838">
        <f t="shared" si="1080"/>
        <v>4.7723887064421433E-9</v>
      </c>
      <c r="AV3838" t="str">
        <f t="shared" si="1081"/>
        <v/>
      </c>
      <c r="AW3838" t="str">
        <f t="shared" si="1082"/>
        <v/>
      </c>
      <c r="AX3838" t="str">
        <f t="shared" si="1083"/>
        <v/>
      </c>
      <c r="AY3838" t="str">
        <f t="shared" si="1084"/>
        <v/>
      </c>
    </row>
    <row r="3839" spans="1:51" x14ac:dyDescent="0.35">
      <c r="A3839">
        <v>3831</v>
      </c>
      <c r="B3839">
        <v>0.530155285924931</v>
      </c>
      <c r="C3839">
        <v>0.72955193811992902</v>
      </c>
      <c r="D3839">
        <v>0.52387099511114199</v>
      </c>
      <c r="E3839">
        <v>0.530155285924931</v>
      </c>
      <c r="F3839">
        <v>0.87394569063942396</v>
      </c>
      <c r="G3839">
        <v>0.92998541461906503</v>
      </c>
      <c r="H3839">
        <v>17.971334139695401</v>
      </c>
      <c r="I3839">
        <v>11.336602993763799</v>
      </c>
      <c r="J3839">
        <v>17.694459223640798</v>
      </c>
      <c r="K3839">
        <v>5.9690744504228899E-2</v>
      </c>
      <c r="L3839">
        <v>0.32573348296674398</v>
      </c>
      <c r="M3839">
        <v>0.29568975941244002</v>
      </c>
      <c r="O3839">
        <v>3831</v>
      </c>
      <c r="P3839">
        <v>0.53015528592493155</v>
      </c>
      <c r="Q3839">
        <v>0.7295519381199278</v>
      </c>
      <c r="R3839">
        <v>0.52387099511114266</v>
      </c>
      <c r="S3839">
        <v>0.53015528592493155</v>
      </c>
      <c r="T3839">
        <v>0.87394569076295214</v>
      </c>
      <c r="U3839">
        <v>0.92998541465532636</v>
      </c>
      <c r="V3839">
        <v>17.971334142747708</v>
      </c>
      <c r="W3839">
        <v>11.3366029931958</v>
      </c>
      <c r="X3839">
        <v>17.69445922507504</v>
      </c>
      <c r="Y3839">
        <v>5.9690744674070075E-2</v>
      </c>
      <c r="Z3839">
        <v>0.32573348291663345</v>
      </c>
      <c r="AA3839">
        <v>0.29568975949349374</v>
      </c>
      <c r="AB3839" t="b">
        <f>ROUND(B3839,8)=ROUND(P3839,8)</f>
        <v>1</v>
      </c>
      <c r="AC3839" t="b">
        <f>ROUND(C3839,8)=ROUND(Q3839,8)</f>
        <v>1</v>
      </c>
      <c r="AD3839" t="b">
        <f>ROUND(D3839,8)=ROUND(R3839,8)</f>
        <v>1</v>
      </c>
      <c r="AE3839" t="b">
        <f>ROUND(E3839,8)=ROUND(S3839,8)</f>
        <v>1</v>
      </c>
      <c r="AF3839" t="b">
        <f>ROUND(F3839,8)=ROUND(T3839,8)</f>
        <v>1</v>
      </c>
      <c r="AG3839" t="b">
        <f>ROUND(G3839,8)=ROUND(U3839,8)</f>
        <v>1</v>
      </c>
      <c r="AH3839" t="b">
        <f t="shared" si="1067"/>
        <v>1</v>
      </c>
      <c r="AI3839" t="b">
        <f t="shared" si="1068"/>
        <v>1</v>
      </c>
      <c r="AJ3839" t="b">
        <f t="shared" si="1069"/>
        <v>0</v>
      </c>
      <c r="AK3839" t="b">
        <f t="shared" si="1070"/>
        <v>1</v>
      </c>
      <c r="AL3839" t="b">
        <f t="shared" si="1071"/>
        <v>1</v>
      </c>
      <c r="AM3839" t="b">
        <f t="shared" si="1072"/>
        <v>1</v>
      </c>
      <c r="AN3839" t="str">
        <f t="shared" si="1073"/>
        <v/>
      </c>
      <c r="AO3839" t="str">
        <f t="shared" si="1074"/>
        <v/>
      </c>
      <c r="AP3839" t="str">
        <f t="shared" si="1075"/>
        <v/>
      </c>
      <c r="AQ3839" t="str">
        <f t="shared" si="1076"/>
        <v/>
      </c>
      <c r="AR3839" t="str">
        <f t="shared" si="1077"/>
        <v/>
      </c>
      <c r="AS3839" t="str">
        <f t="shared" si="1078"/>
        <v/>
      </c>
      <c r="AT3839" t="str">
        <f t="shared" si="1079"/>
        <v/>
      </c>
      <c r="AU3839" t="str">
        <f t="shared" si="1080"/>
        <v/>
      </c>
      <c r="AV3839">
        <f t="shared" si="1081"/>
        <v>-1.4342411702727986E-9</v>
      </c>
      <c r="AW3839" t="str">
        <f t="shared" si="1082"/>
        <v/>
      </c>
      <c r="AX3839" t="str">
        <f t="shared" si="1083"/>
        <v/>
      </c>
      <c r="AY3839" t="str">
        <f t="shared" si="1084"/>
        <v/>
      </c>
    </row>
    <row r="3840" spans="1:51" x14ac:dyDescent="0.35">
      <c r="A3840">
        <v>3832</v>
      </c>
      <c r="B3840">
        <v>-1.0155808038343399</v>
      </c>
      <c r="C3840">
        <v>0.64345219666548004</v>
      </c>
      <c r="D3840">
        <v>0.35848788444095703</v>
      </c>
      <c r="E3840">
        <v>-1.0155808038343399</v>
      </c>
      <c r="F3840">
        <v>-0.37021594593138901</v>
      </c>
      <c r="G3840">
        <v>-0.28290216356985998</v>
      </c>
      <c r="H3840">
        <v>11.625467819671799</v>
      </c>
      <c r="I3840">
        <v>6.0090751995448697</v>
      </c>
      <c r="J3840">
        <v>11.5387718220504</v>
      </c>
      <c r="K3840">
        <v>-0.37588900292891803</v>
      </c>
      <c r="L3840">
        <v>-0.30903235106386101</v>
      </c>
      <c r="M3840">
        <v>-0.13184896543074301</v>
      </c>
      <c r="O3840">
        <v>3832</v>
      </c>
      <c r="P3840">
        <v>-1.0155808038343426</v>
      </c>
      <c r="Q3840">
        <v>0.64345219666548026</v>
      </c>
      <c r="R3840">
        <v>0.35848788444095614</v>
      </c>
      <c r="S3840">
        <v>-1.0155808038343426</v>
      </c>
      <c r="T3840">
        <v>-0.37021594529649593</v>
      </c>
      <c r="U3840">
        <v>-0.28290216332144469</v>
      </c>
      <c r="V3840">
        <v>11.625467809357627</v>
      </c>
      <c r="W3840">
        <v>6.009075203136792</v>
      </c>
      <c r="X3840">
        <v>11.538771822194107</v>
      </c>
      <c r="Y3840">
        <v>-0.37588900381612583</v>
      </c>
      <c r="Z3840">
        <v>-0.30903235046611366</v>
      </c>
      <c r="AA3840">
        <v>-0.13184896541829433</v>
      </c>
      <c r="AB3840" t="b">
        <f>ROUND(B3840,8)=ROUND(P3840,8)</f>
        <v>1</v>
      </c>
      <c r="AC3840" t="b">
        <f>ROUND(C3840,8)=ROUND(Q3840,8)</f>
        <v>1</v>
      </c>
      <c r="AD3840" t="b">
        <f>ROUND(D3840,8)=ROUND(R3840,8)</f>
        <v>1</v>
      </c>
      <c r="AE3840" t="b">
        <f>ROUND(E3840,8)=ROUND(S3840,8)</f>
        <v>1</v>
      </c>
      <c r="AF3840" t="b">
        <f>ROUND(F3840,8)=ROUND(T3840,8)</f>
        <v>1</v>
      </c>
      <c r="AG3840" t="b">
        <f>ROUND(G3840,8)=ROUND(U3840,8)</f>
        <v>1</v>
      </c>
      <c r="AH3840" t="b">
        <f t="shared" si="1067"/>
        <v>0</v>
      </c>
      <c r="AI3840" t="b">
        <f t="shared" si="1068"/>
        <v>1</v>
      </c>
      <c r="AJ3840" t="b">
        <f t="shared" si="1069"/>
        <v>1</v>
      </c>
      <c r="AK3840" t="b">
        <f t="shared" si="1070"/>
        <v>1</v>
      </c>
      <c r="AL3840" t="b">
        <f t="shared" si="1071"/>
        <v>1</v>
      </c>
      <c r="AM3840" t="b">
        <f t="shared" si="1072"/>
        <v>1</v>
      </c>
      <c r="AN3840" t="str">
        <f t="shared" si="1073"/>
        <v/>
      </c>
      <c r="AO3840" t="str">
        <f t="shared" si="1074"/>
        <v/>
      </c>
      <c r="AP3840" t="str">
        <f t="shared" si="1075"/>
        <v/>
      </c>
      <c r="AQ3840" t="str">
        <f t="shared" si="1076"/>
        <v/>
      </c>
      <c r="AR3840" t="str">
        <f t="shared" si="1077"/>
        <v/>
      </c>
      <c r="AS3840" t="str">
        <f t="shared" si="1078"/>
        <v/>
      </c>
      <c r="AT3840">
        <f t="shared" si="1079"/>
        <v>1.0314172627090556E-8</v>
      </c>
      <c r="AU3840" t="str">
        <f t="shared" si="1080"/>
        <v/>
      </c>
      <c r="AV3840" t="str">
        <f t="shared" si="1081"/>
        <v/>
      </c>
      <c r="AW3840" t="str">
        <f t="shared" si="1082"/>
        <v/>
      </c>
      <c r="AX3840" t="str">
        <f t="shared" si="1083"/>
        <v/>
      </c>
      <c r="AY3840" t="str">
        <f t="shared" si="1084"/>
        <v/>
      </c>
    </row>
    <row r="3841" spans="1:51" x14ac:dyDescent="0.35">
      <c r="A3841">
        <v>3833</v>
      </c>
      <c r="B3841">
        <v>0.56565280162130205</v>
      </c>
      <c r="C3841">
        <v>1.12869253475293</v>
      </c>
      <c r="D3841">
        <v>-0.47300100214610302</v>
      </c>
      <c r="E3841">
        <v>0.56565280162130205</v>
      </c>
      <c r="F3841">
        <v>1.1562541506803501</v>
      </c>
      <c r="G3841">
        <v>0.42758149441506699</v>
      </c>
      <c r="H3841">
        <v>18.152003516032199</v>
      </c>
      <c r="I3841">
        <v>13.0928887241853</v>
      </c>
      <c r="J3841">
        <v>14.8226421698772</v>
      </c>
      <c r="K3841">
        <v>6.9693745031917595E-2</v>
      </c>
      <c r="L3841">
        <v>0.46976602650802302</v>
      </c>
      <c r="M3841">
        <v>0.118594095096241</v>
      </c>
      <c r="O3841">
        <v>3833</v>
      </c>
      <c r="P3841">
        <v>0.56565280162130371</v>
      </c>
      <c r="Q3841">
        <v>1.1286925347529395</v>
      </c>
      <c r="R3841">
        <v>-0.47300100214610313</v>
      </c>
      <c r="S3841">
        <v>0.56565280162130371</v>
      </c>
      <c r="T3841">
        <v>1.1562541509617315</v>
      </c>
      <c r="U3841">
        <v>0.42758149433400983</v>
      </c>
      <c r="V3841">
        <v>18.15200351955583</v>
      </c>
      <c r="W3841">
        <v>13.092888723434124</v>
      </c>
      <c r="X3841">
        <v>14.822642169585276</v>
      </c>
      <c r="Y3841">
        <v>6.9693745226034054E-2</v>
      </c>
      <c r="Z3841">
        <v>0.46976602645064397</v>
      </c>
      <c r="AA3841">
        <v>0.11859409507654552</v>
      </c>
      <c r="AB3841" t="b">
        <f>ROUND(B3841,8)=ROUND(P3841,8)</f>
        <v>1</v>
      </c>
      <c r="AC3841" t="b">
        <f>ROUND(C3841,8)=ROUND(Q3841,8)</f>
        <v>1</v>
      </c>
      <c r="AD3841" t="b">
        <f>ROUND(D3841,8)=ROUND(R3841,8)</f>
        <v>1</v>
      </c>
      <c r="AE3841" t="b">
        <f>ROUND(E3841,8)=ROUND(S3841,8)</f>
        <v>1</v>
      </c>
      <c r="AF3841" t="b">
        <f>ROUND(F3841,8)=ROUND(T3841,8)</f>
        <v>1</v>
      </c>
      <c r="AG3841" t="b">
        <f>ROUND(G3841,8)=ROUND(U3841,8)</f>
        <v>1</v>
      </c>
      <c r="AH3841" t="b">
        <f t="shared" si="1067"/>
        <v>1</v>
      </c>
      <c r="AI3841" t="b">
        <f t="shared" si="1068"/>
        <v>1</v>
      </c>
      <c r="AJ3841" t="b">
        <f t="shared" si="1069"/>
        <v>1</v>
      </c>
      <c r="AK3841" t="b">
        <f t="shared" si="1070"/>
        <v>1</v>
      </c>
      <c r="AL3841" t="b">
        <f t="shared" si="1071"/>
        <v>1</v>
      </c>
      <c r="AM3841" t="b">
        <f t="shared" si="1072"/>
        <v>1</v>
      </c>
      <c r="AN3841" t="str">
        <f t="shared" si="1073"/>
        <v/>
      </c>
      <c r="AO3841" t="str">
        <f t="shared" si="1074"/>
        <v/>
      </c>
      <c r="AP3841" t="str">
        <f t="shared" si="1075"/>
        <v/>
      </c>
      <c r="AQ3841" t="str">
        <f t="shared" si="1076"/>
        <v/>
      </c>
      <c r="AR3841" t="str">
        <f t="shared" si="1077"/>
        <v/>
      </c>
      <c r="AS3841" t="str">
        <f t="shared" si="1078"/>
        <v/>
      </c>
      <c r="AT3841" t="str">
        <f t="shared" si="1079"/>
        <v/>
      </c>
      <c r="AU3841" t="str">
        <f t="shared" si="1080"/>
        <v/>
      </c>
      <c r="AV3841" t="str">
        <f t="shared" si="1081"/>
        <v/>
      </c>
      <c r="AW3841" t="str">
        <f t="shared" si="1082"/>
        <v/>
      </c>
      <c r="AX3841" t="str">
        <f t="shared" si="1083"/>
        <v/>
      </c>
      <c r="AY3841" t="str">
        <f t="shared" si="1084"/>
        <v/>
      </c>
    </row>
    <row r="3842" spans="1:51" x14ac:dyDescent="0.35">
      <c r="A3842">
        <v>3834</v>
      </c>
      <c r="B3842">
        <v>0.222879037797199</v>
      </c>
      <c r="C3842">
        <v>0.216212070313931</v>
      </c>
      <c r="D3842">
        <v>1.64432949333989</v>
      </c>
      <c r="E3842">
        <v>0.222879037797199</v>
      </c>
      <c r="F3842">
        <v>0.309595590516755</v>
      </c>
      <c r="G3842">
        <v>1.2884551049609501</v>
      </c>
      <c r="H3842">
        <v>16.480687155641501</v>
      </c>
      <c r="I3842">
        <v>8.5003533828525892</v>
      </c>
      <c r="J3842">
        <v>20.077723014768001</v>
      </c>
      <c r="K3842">
        <v>-2.6897976195516701E-2</v>
      </c>
      <c r="L3842">
        <v>3.7804526262224997E-2</v>
      </c>
      <c r="M3842">
        <v>0.42204909976659799</v>
      </c>
      <c r="O3842">
        <v>3834</v>
      </c>
      <c r="P3842">
        <v>0.22287903779720039</v>
      </c>
      <c r="Q3842">
        <v>0.21621207031393033</v>
      </c>
      <c r="R3842">
        <v>1.6443294933398924</v>
      </c>
      <c r="S3842">
        <v>0.22287903779720039</v>
      </c>
      <c r="T3842">
        <v>0.30959559053004548</v>
      </c>
      <c r="U3842">
        <v>1.2884551051665407</v>
      </c>
      <c r="V3842">
        <v>16.480687154977513</v>
      </c>
      <c r="W3842">
        <v>8.5003533834405776</v>
      </c>
      <c r="X3842">
        <v>20.077723018444619</v>
      </c>
      <c r="Y3842">
        <v>-2.689797623580557E-2</v>
      </c>
      <c r="Z3842">
        <v>3.7804526331396783E-2</v>
      </c>
      <c r="AA3842">
        <v>0.42204909994971462</v>
      </c>
      <c r="AB3842" t="b">
        <f>ROUND(B3842,8)=ROUND(P3842,8)</f>
        <v>1</v>
      </c>
      <c r="AC3842" t="b">
        <f>ROUND(C3842,8)=ROUND(Q3842,8)</f>
        <v>1</v>
      </c>
      <c r="AD3842" t="b">
        <f>ROUND(D3842,8)=ROUND(R3842,8)</f>
        <v>1</v>
      </c>
      <c r="AE3842" t="b">
        <f>ROUND(E3842,8)=ROUND(S3842,8)</f>
        <v>1</v>
      </c>
      <c r="AF3842" t="b">
        <f>ROUND(F3842,8)=ROUND(T3842,8)</f>
        <v>1</v>
      </c>
      <c r="AG3842" t="b">
        <f>ROUND(G3842,8)=ROUND(U3842,8)</f>
        <v>0</v>
      </c>
      <c r="AH3842" t="b">
        <f t="shared" si="1067"/>
        <v>0</v>
      </c>
      <c r="AI3842" t="b">
        <f t="shared" si="1068"/>
        <v>1</v>
      </c>
      <c r="AJ3842" t="b">
        <f t="shared" si="1069"/>
        <v>0</v>
      </c>
      <c r="AK3842" t="b">
        <f t="shared" si="1070"/>
        <v>1</v>
      </c>
      <c r="AL3842" t="b">
        <f t="shared" si="1071"/>
        <v>1</v>
      </c>
      <c r="AM3842" t="b">
        <f t="shared" si="1072"/>
        <v>1</v>
      </c>
      <c r="AN3842" t="str">
        <f t="shared" si="1073"/>
        <v/>
      </c>
      <c r="AO3842" t="str">
        <f t="shared" si="1074"/>
        <v/>
      </c>
      <c r="AP3842" t="str">
        <f t="shared" si="1075"/>
        <v/>
      </c>
      <c r="AQ3842" t="str">
        <f t="shared" si="1076"/>
        <v/>
      </c>
      <c r="AR3842" t="str">
        <f t="shared" si="1077"/>
        <v/>
      </c>
      <c r="AS3842">
        <f t="shared" si="1078"/>
        <v>-2.0559065561087664E-10</v>
      </c>
      <c r="AT3842">
        <f t="shared" si="1079"/>
        <v>6.6398797571309842E-10</v>
      </c>
      <c r="AU3842" t="str">
        <f t="shared" si="1080"/>
        <v/>
      </c>
      <c r="AV3842">
        <f t="shared" si="1081"/>
        <v>-3.6766181210623472E-9</v>
      </c>
      <c r="AW3842" t="str">
        <f t="shared" si="1082"/>
        <v/>
      </c>
      <c r="AX3842" t="str">
        <f t="shared" si="1083"/>
        <v/>
      </c>
      <c r="AY3842" t="str">
        <f t="shared" si="1084"/>
        <v/>
      </c>
    </row>
    <row r="3843" spans="1:51" x14ac:dyDescent="0.35">
      <c r="A3843">
        <v>3835</v>
      </c>
      <c r="B3843">
        <v>-1.18310858242841</v>
      </c>
      <c r="C3843">
        <v>4.9284260774307802E-3</v>
      </c>
      <c r="D3843">
        <v>-1.25592929915971</v>
      </c>
      <c r="E3843">
        <v>-1.18310858242841</v>
      </c>
      <c r="F3843">
        <v>-0.90703221958449698</v>
      </c>
      <c r="G3843">
        <v>-1.64035866901806</v>
      </c>
      <c r="H3843">
        <v>11.089401210261901</v>
      </c>
      <c r="I3843">
        <v>4.5694348912847298</v>
      </c>
      <c r="J3843">
        <v>7.1507271443797498</v>
      </c>
      <c r="K3843">
        <v>-0.42309738990486301</v>
      </c>
      <c r="L3843">
        <v>-0.58291366973705805</v>
      </c>
      <c r="M3843">
        <v>-0.61034774289864802</v>
      </c>
      <c r="O3843">
        <v>3835</v>
      </c>
      <c r="P3843">
        <v>-1.1831085824284107</v>
      </c>
      <c r="Q3843">
        <v>4.9284260774307828E-3</v>
      </c>
      <c r="R3843">
        <v>-1.2559292991597129</v>
      </c>
      <c r="S3843">
        <v>-1.1831085824284107</v>
      </c>
      <c r="T3843">
        <v>-0.90703221916285404</v>
      </c>
      <c r="U3843">
        <v>-1.6403586690066829</v>
      </c>
      <c r="V3843">
        <v>11.089401199152929</v>
      </c>
      <c r="W3843">
        <v>4.5694348942818763</v>
      </c>
      <c r="X3843">
        <v>7.1507271427237598</v>
      </c>
      <c r="Y3843">
        <v>-0.42309739090663462</v>
      </c>
      <c r="Z3843">
        <v>-0.58291366908114794</v>
      </c>
      <c r="AA3843">
        <v>-0.61034774313023288</v>
      </c>
      <c r="AB3843" t="b">
        <f>ROUND(B3843,8)=ROUND(P3843,8)</f>
        <v>1</v>
      </c>
      <c r="AC3843" t="b">
        <f>ROUND(C3843,8)=ROUND(Q3843,8)</f>
        <v>1</v>
      </c>
      <c r="AD3843" t="b">
        <f>ROUND(D3843,8)=ROUND(R3843,8)</f>
        <v>1</v>
      </c>
      <c r="AE3843" t="b">
        <f>ROUND(E3843,8)=ROUND(S3843,8)</f>
        <v>1</v>
      </c>
      <c r="AF3843" t="b">
        <f>ROUND(F3843,8)=ROUND(T3843,8)</f>
        <v>1</v>
      </c>
      <c r="AG3843" t="b">
        <f>ROUND(G3843,8)=ROUND(U3843,8)</f>
        <v>1</v>
      </c>
      <c r="AH3843" t="b">
        <f t="shared" si="1067"/>
        <v>0</v>
      </c>
      <c r="AI3843" t="b">
        <f t="shared" si="1068"/>
        <v>1</v>
      </c>
      <c r="AJ3843" t="b">
        <f t="shared" si="1069"/>
        <v>1</v>
      </c>
      <c r="AK3843" t="b">
        <f t="shared" si="1070"/>
        <v>1</v>
      </c>
      <c r="AL3843" t="b">
        <f t="shared" si="1071"/>
        <v>1</v>
      </c>
      <c r="AM3843" t="b">
        <f t="shared" si="1072"/>
        <v>1</v>
      </c>
      <c r="AN3843" t="str">
        <f t="shared" si="1073"/>
        <v/>
      </c>
      <c r="AO3843" t="str">
        <f t="shared" si="1074"/>
        <v/>
      </c>
      <c r="AP3843" t="str">
        <f t="shared" si="1075"/>
        <v/>
      </c>
      <c r="AQ3843" t="str">
        <f t="shared" si="1076"/>
        <v/>
      </c>
      <c r="AR3843" t="str">
        <f t="shared" si="1077"/>
        <v/>
      </c>
      <c r="AS3843" t="str">
        <f t="shared" si="1078"/>
        <v/>
      </c>
      <c r="AT3843">
        <f t="shared" si="1079"/>
        <v>1.1108971520457089E-8</v>
      </c>
      <c r="AU3843" t="str">
        <f t="shared" si="1080"/>
        <v/>
      </c>
      <c r="AV3843" t="str">
        <f t="shared" si="1081"/>
        <v/>
      </c>
      <c r="AW3843" t="str">
        <f t="shared" si="1082"/>
        <v/>
      </c>
      <c r="AX3843" t="str">
        <f t="shared" si="1083"/>
        <v/>
      </c>
      <c r="AY3843" t="str">
        <f t="shared" si="1084"/>
        <v/>
      </c>
    </row>
    <row r="3844" spans="1:51" x14ac:dyDescent="0.35">
      <c r="A3844">
        <v>3836</v>
      </c>
      <c r="B3844">
        <v>9.1456336594702495E-2</v>
      </c>
      <c r="C3844">
        <v>1.0073302681221099</v>
      </c>
      <c r="D3844">
        <v>1.7754211452709401</v>
      </c>
      <c r="E3844">
        <v>9.1456336594702495E-2</v>
      </c>
      <c r="F3844">
        <v>0.71391367323542299</v>
      </c>
      <c r="G3844">
        <v>1.51985459966073</v>
      </c>
      <c r="H3844">
        <v>15.881502083300999</v>
      </c>
      <c r="I3844">
        <v>10.4477752115741</v>
      </c>
      <c r="J3844">
        <v>21.784058122957301</v>
      </c>
      <c r="K3844">
        <v>-6.3932155170842594E-2</v>
      </c>
      <c r="L3844">
        <v>0.24408584650767801</v>
      </c>
      <c r="M3844">
        <v>0.50361663056860595</v>
      </c>
      <c r="O3844">
        <v>3836</v>
      </c>
      <c r="P3844">
        <v>9.145633659470194E-2</v>
      </c>
      <c r="Q3844">
        <v>1.0073302681221168</v>
      </c>
      <c r="R3844">
        <v>1.7754211452709492</v>
      </c>
      <c r="S3844">
        <v>9.145633659470194E-2</v>
      </c>
      <c r="T3844">
        <v>0.71391367363313019</v>
      </c>
      <c r="U3844">
        <v>1.519854599955319</v>
      </c>
      <c r="V3844">
        <v>15.881502081233856</v>
      </c>
      <c r="W3844">
        <v>10.447775213032084</v>
      </c>
      <c r="X3844">
        <v>21.78405812822578</v>
      </c>
      <c r="Y3844">
        <v>-6.3932155301005128E-2</v>
      </c>
      <c r="Z3844">
        <v>0.24408584664722535</v>
      </c>
      <c r="AA3844">
        <v>0.50361663081045294</v>
      </c>
      <c r="AB3844" t="b">
        <f>ROUND(B3844,8)=ROUND(P3844,8)</f>
        <v>1</v>
      </c>
      <c r="AC3844" t="b">
        <f>ROUND(C3844,8)=ROUND(Q3844,8)</f>
        <v>1</v>
      </c>
      <c r="AD3844" t="b">
        <f>ROUND(D3844,8)=ROUND(R3844,8)</f>
        <v>1</v>
      </c>
      <c r="AE3844" t="b">
        <f>ROUND(E3844,8)=ROUND(S3844,8)</f>
        <v>1</v>
      </c>
      <c r="AF3844" t="b">
        <f>ROUND(F3844,8)=ROUND(T3844,8)</f>
        <v>1</v>
      </c>
      <c r="AG3844" t="b">
        <f>ROUND(G3844,8)=ROUND(U3844,8)</f>
        <v>1</v>
      </c>
      <c r="AH3844" t="b">
        <f t="shared" si="1067"/>
        <v>1</v>
      </c>
      <c r="AI3844" t="b">
        <f t="shared" si="1068"/>
        <v>1</v>
      </c>
      <c r="AJ3844" t="b">
        <f t="shared" si="1069"/>
        <v>0</v>
      </c>
      <c r="AK3844" t="b">
        <f t="shared" si="1070"/>
        <v>1</v>
      </c>
      <c r="AL3844" t="b">
        <f t="shared" si="1071"/>
        <v>1</v>
      </c>
      <c r="AM3844" t="b">
        <f t="shared" si="1072"/>
        <v>1</v>
      </c>
      <c r="AN3844" t="str">
        <f t="shared" si="1073"/>
        <v/>
      </c>
      <c r="AO3844" t="str">
        <f t="shared" si="1074"/>
        <v/>
      </c>
      <c r="AP3844" t="str">
        <f t="shared" si="1075"/>
        <v/>
      </c>
      <c r="AQ3844" t="str">
        <f t="shared" si="1076"/>
        <v/>
      </c>
      <c r="AR3844" t="str">
        <f t="shared" si="1077"/>
        <v/>
      </c>
      <c r="AS3844" t="str">
        <f t="shared" si="1078"/>
        <v/>
      </c>
      <c r="AT3844" t="str">
        <f t="shared" si="1079"/>
        <v/>
      </c>
      <c r="AU3844" t="str">
        <f t="shared" si="1080"/>
        <v/>
      </c>
      <c r="AV3844">
        <f t="shared" si="1081"/>
        <v>-5.2684789864088089E-9</v>
      </c>
      <c r="AW3844" t="str">
        <f t="shared" si="1082"/>
        <v/>
      </c>
      <c r="AX3844" t="str">
        <f t="shared" si="1083"/>
        <v/>
      </c>
      <c r="AY3844" t="str">
        <f t="shared" si="1084"/>
        <v/>
      </c>
    </row>
    <row r="3845" spans="1:51" x14ac:dyDescent="0.35">
      <c r="A3845">
        <v>3837</v>
      </c>
      <c r="B3845">
        <v>-0.58764392698243995</v>
      </c>
      <c r="C3845">
        <v>0.245377218645527</v>
      </c>
      <c r="D3845">
        <v>1.0841097107292601</v>
      </c>
      <c r="E3845">
        <v>-0.58764392698243995</v>
      </c>
      <c r="F3845">
        <v>-0.29531749346703701</v>
      </c>
      <c r="G3845">
        <v>0.36736576222392398</v>
      </c>
      <c r="H3845">
        <v>13.1154169062508</v>
      </c>
      <c r="I3845">
        <v>6.2431428855745601</v>
      </c>
      <c r="J3845">
        <v>14.511334711628701</v>
      </c>
      <c r="K3845">
        <v>-0.25529879482585799</v>
      </c>
      <c r="L3845">
        <v>-0.27081948767966701</v>
      </c>
      <c r="M3845">
        <v>9.7368255356880304E-2</v>
      </c>
      <c r="O3845">
        <v>3837</v>
      </c>
      <c r="P3845">
        <v>-0.58764392698244194</v>
      </c>
      <c r="Q3845">
        <v>0.24537721864552711</v>
      </c>
      <c r="R3845">
        <v>1.0841097107292617</v>
      </c>
      <c r="S3845">
        <v>-0.58764392698244194</v>
      </c>
      <c r="T3845">
        <v>-0.29531749315387712</v>
      </c>
      <c r="U3845">
        <v>0.36736576248029046</v>
      </c>
      <c r="V3845">
        <v>13.115416898452892</v>
      </c>
      <c r="W3845">
        <v>6.2431428881361608</v>
      </c>
      <c r="X3845">
        <v>14.511334712965668</v>
      </c>
      <c r="Y3845">
        <v>-0.25529879542042222</v>
      </c>
      <c r="Z3845">
        <v>-0.27081948726936139</v>
      </c>
      <c r="AA3845">
        <v>9.7368255449006375E-2</v>
      </c>
      <c r="AB3845" t="b">
        <f>ROUND(B3845,8)=ROUND(P3845,8)</f>
        <v>1</v>
      </c>
      <c r="AC3845" t="b">
        <f>ROUND(C3845,8)=ROUND(Q3845,8)</f>
        <v>1</v>
      </c>
      <c r="AD3845" t="b">
        <f>ROUND(D3845,8)=ROUND(R3845,8)</f>
        <v>1</v>
      </c>
      <c r="AE3845" t="b">
        <f>ROUND(E3845,8)=ROUND(S3845,8)</f>
        <v>1</v>
      </c>
      <c r="AF3845" t="b">
        <f>ROUND(F3845,8)=ROUND(T3845,8)</f>
        <v>1</v>
      </c>
      <c r="AG3845" t="b">
        <f>ROUND(G3845,8)=ROUND(U3845,8)</f>
        <v>1</v>
      </c>
      <c r="AH3845" t="b">
        <f t="shared" si="1067"/>
        <v>0</v>
      </c>
      <c r="AI3845" t="b">
        <f t="shared" si="1068"/>
        <v>1</v>
      </c>
      <c r="AJ3845" t="b">
        <f t="shared" si="1069"/>
        <v>1</v>
      </c>
      <c r="AK3845" t="b">
        <f t="shared" si="1070"/>
        <v>0</v>
      </c>
      <c r="AL3845" t="b">
        <f t="shared" si="1071"/>
        <v>1</v>
      </c>
      <c r="AM3845" t="b">
        <f t="shared" si="1072"/>
        <v>1</v>
      </c>
      <c r="AN3845" t="str">
        <f t="shared" si="1073"/>
        <v/>
      </c>
      <c r="AO3845" t="str">
        <f t="shared" si="1074"/>
        <v/>
      </c>
      <c r="AP3845" t="str">
        <f t="shared" si="1075"/>
        <v/>
      </c>
      <c r="AQ3845" t="str">
        <f t="shared" si="1076"/>
        <v/>
      </c>
      <c r="AR3845" t="str">
        <f t="shared" si="1077"/>
        <v/>
      </c>
      <c r="AS3845" t="str">
        <f t="shared" si="1078"/>
        <v/>
      </c>
      <c r="AT3845">
        <f t="shared" si="1079"/>
        <v>7.7979080970180803E-9</v>
      </c>
      <c r="AU3845" t="str">
        <f t="shared" si="1080"/>
        <v/>
      </c>
      <c r="AV3845" t="str">
        <f t="shared" si="1081"/>
        <v/>
      </c>
      <c r="AW3845">
        <f t="shared" si="1082"/>
        <v>5.9456423118220414E-10</v>
      </c>
      <c r="AX3845" t="str">
        <f t="shared" si="1083"/>
        <v/>
      </c>
      <c r="AY3845" t="str">
        <f t="shared" si="1084"/>
        <v/>
      </c>
    </row>
    <row r="3846" spans="1:51" x14ac:dyDescent="0.35">
      <c r="A3846">
        <v>3838</v>
      </c>
      <c r="B3846">
        <v>0.17846955799573999</v>
      </c>
      <c r="C3846">
        <v>-0.24756223453936499</v>
      </c>
      <c r="D3846">
        <v>-0.49259070297406599</v>
      </c>
      <c r="E3846">
        <v>0.17846955799573999</v>
      </c>
      <c r="F3846">
        <v>-2.08616272871864E-2</v>
      </c>
      <c r="G3846">
        <v>-0.26970692224128501</v>
      </c>
      <c r="H3846">
        <v>16.275727344413902</v>
      </c>
      <c r="I3846">
        <v>7.18151172522591</v>
      </c>
      <c r="J3846">
        <v>11.5925668621638</v>
      </c>
      <c r="K3846">
        <v>-3.9412318148009502E-2</v>
      </c>
      <c r="L3846">
        <v>-0.130793303235963</v>
      </c>
      <c r="M3846">
        <v>-0.12719768797266201</v>
      </c>
      <c r="O3846">
        <v>3838</v>
      </c>
      <c r="P3846">
        <v>0.17846955799574213</v>
      </c>
      <c r="Q3846">
        <v>-0.24756223453936532</v>
      </c>
      <c r="R3846">
        <v>-0.49259070297406748</v>
      </c>
      <c r="S3846">
        <v>0.17846955799574213</v>
      </c>
      <c r="T3846">
        <v>-2.0861627456183224E-2</v>
      </c>
      <c r="U3846">
        <v>-0.26970692235268662</v>
      </c>
      <c r="V3846">
        <v>16.275727343263927</v>
      </c>
      <c r="W3846">
        <v>7.1815117257928893</v>
      </c>
      <c r="X3846">
        <v>11.592566860855921</v>
      </c>
      <c r="Y3846">
        <v>-3.9412318218667516E-2</v>
      </c>
      <c r="Z3846">
        <v>-0.13079330315701365</v>
      </c>
      <c r="AA3846">
        <v>-0.12719768808548754</v>
      </c>
      <c r="AB3846" t="b">
        <f>ROUND(B3846,8)=ROUND(P3846,8)</f>
        <v>1</v>
      </c>
      <c r="AC3846" t="b">
        <f>ROUND(C3846,8)=ROUND(Q3846,8)</f>
        <v>1</v>
      </c>
      <c r="AD3846" t="b">
        <f>ROUND(D3846,8)=ROUND(R3846,8)</f>
        <v>1</v>
      </c>
      <c r="AE3846" t="b">
        <f>ROUND(E3846,8)=ROUND(S3846,8)</f>
        <v>1</v>
      </c>
      <c r="AF3846" t="b">
        <f>ROUND(F3846,8)=ROUND(T3846,8)</f>
        <v>1</v>
      </c>
      <c r="AG3846" t="b">
        <f>ROUND(G3846,8)=ROUND(U3846,8)</f>
        <v>1</v>
      </c>
      <c r="AH3846" t="b">
        <f t="shared" si="1067"/>
        <v>1</v>
      </c>
      <c r="AI3846" t="b">
        <f t="shared" si="1068"/>
        <v>1</v>
      </c>
      <c r="AJ3846" t="b">
        <f t="shared" si="1069"/>
        <v>1</v>
      </c>
      <c r="AK3846" t="b">
        <f t="shared" si="1070"/>
        <v>1</v>
      </c>
      <c r="AL3846" t="b">
        <f t="shared" si="1071"/>
        <v>1</v>
      </c>
      <c r="AM3846" t="b">
        <f t="shared" si="1072"/>
        <v>1</v>
      </c>
      <c r="AN3846" t="str">
        <f t="shared" si="1073"/>
        <v/>
      </c>
      <c r="AO3846" t="str">
        <f t="shared" si="1074"/>
        <v/>
      </c>
      <c r="AP3846" t="str">
        <f t="shared" si="1075"/>
        <v/>
      </c>
      <c r="AQ3846" t="str">
        <f t="shared" si="1076"/>
        <v/>
      </c>
      <c r="AR3846" t="str">
        <f t="shared" si="1077"/>
        <v/>
      </c>
      <c r="AS3846" t="str">
        <f t="shared" si="1078"/>
        <v/>
      </c>
      <c r="AT3846" t="str">
        <f t="shared" si="1079"/>
        <v/>
      </c>
      <c r="AU3846" t="str">
        <f t="shared" si="1080"/>
        <v/>
      </c>
      <c r="AV3846" t="str">
        <f t="shared" si="1081"/>
        <v/>
      </c>
      <c r="AW3846" t="str">
        <f t="shared" si="1082"/>
        <v/>
      </c>
      <c r="AX3846" t="str">
        <f t="shared" si="1083"/>
        <v/>
      </c>
      <c r="AY3846" t="str">
        <f t="shared" si="1084"/>
        <v/>
      </c>
    </row>
    <row r="3847" spans="1:51" x14ac:dyDescent="0.35">
      <c r="A3847">
        <v>3839</v>
      </c>
      <c r="B3847">
        <v>0.138737169156254</v>
      </c>
      <c r="C3847">
        <v>1.4269981052893099</v>
      </c>
      <c r="D3847">
        <v>4.6225728711633801E-2</v>
      </c>
      <c r="E3847">
        <v>0.138737169156254</v>
      </c>
      <c r="F3847">
        <v>1.0184014721139001</v>
      </c>
      <c r="G3847">
        <v>0.55633188451307602</v>
      </c>
      <c r="H3847">
        <v>16.094514731072302</v>
      </c>
      <c r="I3847">
        <v>12.203678256042799</v>
      </c>
      <c r="J3847">
        <v>15.5108528130301</v>
      </c>
      <c r="K3847">
        <v>-5.0608682139429401E-2</v>
      </c>
      <c r="L3847">
        <v>0.39943419187216</v>
      </c>
      <c r="M3847">
        <v>0.163978167450052</v>
      </c>
      <c r="O3847">
        <v>3839</v>
      </c>
      <c r="P3847">
        <v>0.13873716915625328</v>
      </c>
      <c r="Q3847">
        <v>1.4269981052893186</v>
      </c>
      <c r="R3847">
        <v>4.6225728711633891E-2</v>
      </c>
      <c r="S3847">
        <v>0.13873716915625328</v>
      </c>
      <c r="T3847">
        <v>1.0184014726740511</v>
      </c>
      <c r="U3847">
        <v>0.55633188458897054</v>
      </c>
      <c r="V3847">
        <v>16.094514729497821</v>
      </c>
      <c r="W3847">
        <v>12.203678257601496</v>
      </c>
      <c r="X3847">
        <v>15.510852813818918</v>
      </c>
      <c r="Y3847">
        <v>-5.0608682237259263E-2</v>
      </c>
      <c r="Z3847">
        <v>0.39943419199988145</v>
      </c>
      <c r="AA3847">
        <v>0.16397816750090274</v>
      </c>
      <c r="AB3847" t="b">
        <f>ROUND(B3847,8)=ROUND(P3847,8)</f>
        <v>1</v>
      </c>
      <c r="AC3847" t="b">
        <f>ROUND(C3847,8)=ROUND(Q3847,8)</f>
        <v>1</v>
      </c>
      <c r="AD3847" t="b">
        <f>ROUND(D3847,8)=ROUND(R3847,8)</f>
        <v>1</v>
      </c>
      <c r="AE3847" t="b">
        <f>ROUND(E3847,8)=ROUND(S3847,8)</f>
        <v>1</v>
      </c>
      <c r="AF3847" t="b">
        <f>ROUND(F3847,8)=ROUND(T3847,8)</f>
        <v>1</v>
      </c>
      <c r="AG3847" t="b">
        <f>ROUND(G3847,8)=ROUND(U3847,8)</f>
        <v>1</v>
      </c>
      <c r="AH3847" t="b">
        <f t="shared" si="1067"/>
        <v>1</v>
      </c>
      <c r="AI3847" t="b">
        <f t="shared" si="1068"/>
        <v>1</v>
      </c>
      <c r="AJ3847" t="b">
        <f t="shared" si="1069"/>
        <v>1</v>
      </c>
      <c r="AK3847" t="b">
        <f t="shared" si="1070"/>
        <v>1</v>
      </c>
      <c r="AL3847" t="b">
        <f t="shared" si="1071"/>
        <v>1</v>
      </c>
      <c r="AM3847" t="b">
        <f t="shared" si="1072"/>
        <v>1</v>
      </c>
      <c r="AN3847" t="str">
        <f t="shared" si="1073"/>
        <v/>
      </c>
      <c r="AO3847" t="str">
        <f t="shared" si="1074"/>
        <v/>
      </c>
      <c r="AP3847" t="str">
        <f t="shared" si="1075"/>
        <v/>
      </c>
      <c r="AQ3847" t="str">
        <f t="shared" si="1076"/>
        <v/>
      </c>
      <c r="AR3847" t="str">
        <f t="shared" si="1077"/>
        <v/>
      </c>
      <c r="AS3847" t="str">
        <f t="shared" si="1078"/>
        <v/>
      </c>
      <c r="AT3847" t="str">
        <f t="shared" si="1079"/>
        <v/>
      </c>
      <c r="AU3847" t="str">
        <f t="shared" si="1080"/>
        <v/>
      </c>
      <c r="AV3847" t="str">
        <f t="shared" si="1081"/>
        <v/>
      </c>
      <c r="AW3847" t="str">
        <f t="shared" si="1082"/>
        <v/>
      </c>
      <c r="AX3847" t="str">
        <f t="shared" si="1083"/>
        <v/>
      </c>
      <c r="AY3847" t="str">
        <f t="shared" si="1084"/>
        <v/>
      </c>
    </row>
    <row r="3848" spans="1:51" x14ac:dyDescent="0.35">
      <c r="A3848">
        <v>3840</v>
      </c>
      <c r="B3848">
        <v>-2.0805490825208401E-2</v>
      </c>
      <c r="C3848">
        <v>-0.28992291007885501</v>
      </c>
      <c r="D3848">
        <v>-1.0185869281255899</v>
      </c>
      <c r="E3848">
        <v>-2.0805490825208401E-2</v>
      </c>
      <c r="F3848">
        <v>-0.20122956997296901</v>
      </c>
      <c r="G3848">
        <v>-0.76318350368782395</v>
      </c>
      <c r="H3848">
        <v>15.386958324762301</v>
      </c>
      <c r="I3848">
        <v>6.5501435854608001</v>
      </c>
      <c r="J3848">
        <v>9.74169665508661</v>
      </c>
      <c r="K3848">
        <v>-9.5566907544104296E-2</v>
      </c>
      <c r="L3848">
        <v>-0.22281623997181099</v>
      </c>
      <c r="M3848">
        <v>-0.30114649589652598</v>
      </c>
      <c r="O3848">
        <v>3840</v>
      </c>
      <c r="P3848">
        <v>-2.0805490825209525E-2</v>
      </c>
      <c r="Q3848">
        <v>-0.28992291007885651</v>
      </c>
      <c r="R3848">
        <v>-1.018586928125587</v>
      </c>
      <c r="S3848">
        <v>-2.0805490825209525E-2</v>
      </c>
      <c r="T3848">
        <v>-0.20122957008939324</v>
      </c>
      <c r="U3848">
        <v>-0.76318350384337019</v>
      </c>
      <c r="V3848">
        <v>15.386958321578296</v>
      </c>
      <c r="W3848">
        <v>6.5501435865210791</v>
      </c>
      <c r="X3848">
        <v>9.7416966532675922</v>
      </c>
      <c r="Y3848">
        <v>-9.5566907751036989E-2</v>
      </c>
      <c r="Z3848">
        <v>-0.22281623980994106</v>
      </c>
      <c r="AA3848">
        <v>-0.30114649608325206</v>
      </c>
      <c r="AB3848" t="b">
        <f>ROUND(B3848,8)=ROUND(P3848,8)</f>
        <v>1</v>
      </c>
      <c r="AC3848" t="b">
        <f>ROUND(C3848,8)=ROUND(Q3848,8)</f>
        <v>1</v>
      </c>
      <c r="AD3848" t="b">
        <f>ROUND(D3848,8)=ROUND(R3848,8)</f>
        <v>1</v>
      </c>
      <c r="AE3848" t="b">
        <f>ROUND(E3848,8)=ROUND(S3848,8)</f>
        <v>1</v>
      </c>
      <c r="AF3848" t="b">
        <f>ROUND(F3848,8)=ROUND(T3848,8)</f>
        <v>1</v>
      </c>
      <c r="AG3848" t="b">
        <f>ROUND(G3848,8)=ROUND(U3848,8)</f>
        <v>1</v>
      </c>
      <c r="AH3848" t="b">
        <f t="shared" si="1067"/>
        <v>1</v>
      </c>
      <c r="AI3848" t="b">
        <f t="shared" si="1068"/>
        <v>1</v>
      </c>
      <c r="AJ3848" t="b">
        <f t="shared" si="1069"/>
        <v>0</v>
      </c>
      <c r="AK3848" t="b">
        <f t="shared" si="1070"/>
        <v>1</v>
      </c>
      <c r="AL3848" t="b">
        <f t="shared" si="1071"/>
        <v>1</v>
      </c>
      <c r="AM3848" t="b">
        <f t="shared" si="1072"/>
        <v>1</v>
      </c>
      <c r="AN3848" t="str">
        <f t="shared" si="1073"/>
        <v/>
      </c>
      <c r="AO3848" t="str">
        <f t="shared" si="1074"/>
        <v/>
      </c>
      <c r="AP3848" t="str">
        <f t="shared" si="1075"/>
        <v/>
      </c>
      <c r="AQ3848" t="str">
        <f t="shared" si="1076"/>
        <v/>
      </c>
      <c r="AR3848" t="str">
        <f t="shared" si="1077"/>
        <v/>
      </c>
      <c r="AS3848" t="str">
        <f t="shared" si="1078"/>
        <v/>
      </c>
      <c r="AT3848" t="str">
        <f t="shared" si="1079"/>
        <v/>
      </c>
      <c r="AU3848" t="str">
        <f t="shared" si="1080"/>
        <v/>
      </c>
      <c r="AV3848">
        <f t="shared" si="1081"/>
        <v>1.8190178252552869E-9</v>
      </c>
      <c r="AW3848" t="str">
        <f t="shared" si="1082"/>
        <v/>
      </c>
      <c r="AX3848" t="str">
        <f t="shared" si="1083"/>
        <v/>
      </c>
      <c r="AY3848" t="str">
        <f t="shared" si="1084"/>
        <v/>
      </c>
    </row>
    <row r="3849" spans="1:51" x14ac:dyDescent="0.35">
      <c r="A3849">
        <v>3841</v>
      </c>
      <c r="B3849">
        <v>0.80165143732084498</v>
      </c>
      <c r="C3849">
        <v>-0.323780453403964</v>
      </c>
      <c r="D3849">
        <v>0.622669182932995</v>
      </c>
      <c r="E3849">
        <v>0.80165143732084498</v>
      </c>
      <c r="F3849">
        <v>0.40986662771589699</v>
      </c>
      <c r="G3849">
        <v>0.86678727323913596</v>
      </c>
      <c r="H3849">
        <v>19.400212722235299</v>
      </c>
      <c r="I3849">
        <v>8.9465285219848099</v>
      </c>
      <c r="J3849">
        <v>17.304635672859899</v>
      </c>
      <c r="K3849">
        <v>0.13619683492780199</v>
      </c>
      <c r="L3849">
        <v>8.8962371582272895E-2</v>
      </c>
      <c r="M3849">
        <v>0.27341263062991999</v>
      </c>
      <c r="O3849">
        <v>3841</v>
      </c>
      <c r="P3849">
        <v>0.80165143732084376</v>
      </c>
      <c r="Q3849">
        <v>-0.3237804534039635</v>
      </c>
      <c r="R3849">
        <v>0.62266918293299678</v>
      </c>
      <c r="S3849">
        <v>0.80165143732084376</v>
      </c>
      <c r="T3849">
        <v>0.40986662729336754</v>
      </c>
      <c r="U3849">
        <v>0.86678727317952353</v>
      </c>
      <c r="V3849">
        <v>19.400212729132214</v>
      </c>
      <c r="W3849">
        <v>8.9465285203353595</v>
      </c>
      <c r="X3849">
        <v>17.304635673548457</v>
      </c>
      <c r="Y3849">
        <v>0.13619683528330495</v>
      </c>
      <c r="Z3849">
        <v>8.8962371397904624E-2</v>
      </c>
      <c r="AA3849">
        <v>0.27341263066970672</v>
      </c>
      <c r="AB3849" t="b">
        <f>ROUND(B3849,8)=ROUND(P3849,8)</f>
        <v>1</v>
      </c>
      <c r="AC3849" t="b">
        <f>ROUND(C3849,8)=ROUND(Q3849,8)</f>
        <v>1</v>
      </c>
      <c r="AD3849" t="b">
        <f>ROUND(D3849,8)=ROUND(R3849,8)</f>
        <v>1</v>
      </c>
      <c r="AE3849" t="b">
        <f>ROUND(E3849,8)=ROUND(S3849,8)</f>
        <v>1</v>
      </c>
      <c r="AF3849" t="b">
        <f>ROUND(F3849,8)=ROUND(T3849,8)</f>
        <v>1</v>
      </c>
      <c r="AG3849" t="b">
        <f>ROUND(G3849,8)=ROUND(U3849,8)</f>
        <v>1</v>
      </c>
      <c r="AH3849" t="b">
        <f t="shared" si="1067"/>
        <v>0</v>
      </c>
      <c r="AI3849" t="b">
        <f t="shared" si="1068"/>
        <v>1</v>
      </c>
      <c r="AJ3849" t="b">
        <f t="shared" si="1069"/>
        <v>1</v>
      </c>
      <c r="AK3849" t="b">
        <f t="shared" si="1070"/>
        <v>0</v>
      </c>
      <c r="AL3849" t="b">
        <f t="shared" si="1071"/>
        <v>1</v>
      </c>
      <c r="AM3849" t="b">
        <f t="shared" si="1072"/>
        <v>1</v>
      </c>
      <c r="AN3849" t="str">
        <f t="shared" si="1073"/>
        <v/>
      </c>
      <c r="AO3849" t="str">
        <f t="shared" si="1074"/>
        <v/>
      </c>
      <c r="AP3849" t="str">
        <f t="shared" si="1075"/>
        <v/>
      </c>
      <c r="AQ3849" t="str">
        <f t="shared" si="1076"/>
        <v/>
      </c>
      <c r="AR3849" t="str">
        <f t="shared" si="1077"/>
        <v/>
      </c>
      <c r="AS3849" t="str">
        <f t="shared" si="1078"/>
        <v/>
      </c>
      <c r="AT3849">
        <f t="shared" si="1079"/>
        <v>-6.8969150390785217E-9</v>
      </c>
      <c r="AU3849" t="str">
        <f t="shared" si="1080"/>
        <v/>
      </c>
      <c r="AV3849" t="str">
        <f t="shared" si="1081"/>
        <v/>
      </c>
      <c r="AW3849">
        <f t="shared" si="1082"/>
        <v>-3.555029604029869E-10</v>
      </c>
      <c r="AX3849" t="str">
        <f t="shared" si="1083"/>
        <v/>
      </c>
      <c r="AY3849" t="str">
        <f t="shared" si="1084"/>
        <v/>
      </c>
    </row>
    <row r="3850" spans="1:51" x14ac:dyDescent="0.35">
      <c r="A3850">
        <v>3842</v>
      </c>
      <c r="B3850">
        <v>-0.66982000137606401</v>
      </c>
      <c r="C3850">
        <v>3.0434337132563102E-2</v>
      </c>
      <c r="D3850">
        <v>-6.0740462019824297E-2</v>
      </c>
      <c r="E3850">
        <v>-0.66982000137606401</v>
      </c>
      <c r="F3850">
        <v>-0.49585761110416798</v>
      </c>
      <c r="G3850">
        <v>-0.49810511246867201</v>
      </c>
      <c r="H3850">
        <v>12.815195883076999</v>
      </c>
      <c r="I3850">
        <v>5.6359686458801601</v>
      </c>
      <c r="J3850">
        <v>10.695836180676601</v>
      </c>
      <c r="K3850">
        <v>-0.27845555099307401</v>
      </c>
      <c r="L3850">
        <v>-0.37313417998876702</v>
      </c>
      <c r="M3850">
        <v>-0.207707269208638</v>
      </c>
      <c r="O3850">
        <v>3842</v>
      </c>
      <c r="P3850">
        <v>-0.66982000137606323</v>
      </c>
      <c r="Q3850">
        <v>3.043433713256263E-2</v>
      </c>
      <c r="R3850">
        <v>-6.0740462019824304E-2</v>
      </c>
      <c r="S3850">
        <v>-0.66982000137606323</v>
      </c>
      <c r="T3850">
        <v>-0.49585761085364843</v>
      </c>
      <c r="U3850">
        <v>-0.49810511237090832</v>
      </c>
      <c r="V3850">
        <v>12.815195874737462</v>
      </c>
      <c r="W3850">
        <v>5.6359686483640443</v>
      </c>
      <c r="X3850">
        <v>10.695836179969733</v>
      </c>
      <c r="Y3850">
        <v>-0.27845555164383395</v>
      </c>
      <c r="Z3850">
        <v>-0.37313417954804778</v>
      </c>
      <c r="AA3850">
        <v>-0.2077072692747351</v>
      </c>
      <c r="AB3850" t="b">
        <f>ROUND(B3850,8)=ROUND(P3850,8)</f>
        <v>1</v>
      </c>
      <c r="AC3850" t="b">
        <f>ROUND(C3850,8)=ROUND(Q3850,8)</f>
        <v>1</v>
      </c>
      <c r="AD3850" t="b">
        <f>ROUND(D3850,8)=ROUND(R3850,8)</f>
        <v>1</v>
      </c>
      <c r="AE3850" t="b">
        <f>ROUND(E3850,8)=ROUND(S3850,8)</f>
        <v>1</v>
      </c>
      <c r="AF3850" t="b">
        <f>ROUND(F3850,8)=ROUND(T3850,8)</f>
        <v>1</v>
      </c>
      <c r="AG3850" t="b">
        <f>ROUND(G3850,8)=ROUND(U3850,8)</f>
        <v>1</v>
      </c>
      <c r="AH3850" t="b">
        <f t="shared" ref="AH3850:AH3913" si="1085">ROUND(H3850,8)=ROUND(V3850,8)</f>
        <v>0</v>
      </c>
      <c r="AI3850" t="b">
        <f t="shared" ref="AI3850:AI3913" si="1086">ROUND(I3850,8)=ROUND(W3850,8)</f>
        <v>1</v>
      </c>
      <c r="AJ3850" t="b">
        <f t="shared" ref="AJ3850:AJ3913" si="1087">ROUND(J3850,8)=ROUND(X3850,8)</f>
        <v>1</v>
      </c>
      <c r="AK3850" t="b">
        <f t="shared" ref="AK3850:AK3913" si="1088">ROUND(K3850,8)=ROUND(Y3850,8)</f>
        <v>1</v>
      </c>
      <c r="AL3850" t="b">
        <f t="shared" ref="AL3850:AL3913" si="1089">ROUND(L3850,8)=ROUND(Z3850,8)</f>
        <v>1</v>
      </c>
      <c r="AM3850" t="b">
        <f t="shared" ref="AM3850:AM3913" si="1090">ROUND(M3850,8)=ROUND(AA3850,8)</f>
        <v>1</v>
      </c>
      <c r="AN3850" t="str">
        <f t="shared" ref="AN3850:AN3913" si="1091">IF(AB3850=TRUE,"",B3850-P3850)</f>
        <v/>
      </c>
      <c r="AO3850" t="str">
        <f t="shared" ref="AO3850:AO3913" si="1092">IF(AC3850=TRUE,"",C3850-Q3850)</f>
        <v/>
      </c>
      <c r="AP3850" t="str">
        <f t="shared" ref="AP3850:AP3913" si="1093">IF(AD3850=TRUE,"",D3850-R3850)</f>
        <v/>
      </c>
      <c r="AQ3850" t="str">
        <f t="shared" ref="AQ3850:AQ3913" si="1094">IF(AE3850=TRUE,"",E3850-S3850)</f>
        <v/>
      </c>
      <c r="AR3850" t="str">
        <f t="shared" ref="AR3850:AR3913" si="1095">IF(AF3850=TRUE,"",F3850-T3850)</f>
        <v/>
      </c>
      <c r="AS3850" t="str">
        <f t="shared" ref="AS3850:AS3913" si="1096">IF(AG3850=TRUE,"",G3850-U3850)</f>
        <v/>
      </c>
      <c r="AT3850">
        <f t="shared" ref="AT3850:AT3913" si="1097">IF(AH3850=TRUE,"",H3850-V3850)</f>
        <v>8.3395370609196107E-9</v>
      </c>
      <c r="AU3850" t="str">
        <f t="shared" ref="AU3850:AU3913" si="1098">IF(AI3850=TRUE,"",I3850-W3850)</f>
        <v/>
      </c>
      <c r="AV3850" t="str">
        <f t="shared" ref="AV3850:AV3913" si="1099">IF(AJ3850=TRUE,"",J3850-X3850)</f>
        <v/>
      </c>
      <c r="AW3850" t="str">
        <f t="shared" ref="AW3850:AW3913" si="1100">IF(AK3850=TRUE,"",K3850-Y3850)</f>
        <v/>
      </c>
      <c r="AX3850" t="str">
        <f t="shared" ref="AX3850:AX3913" si="1101">IF(AL3850=TRUE,"",L3850-Z3850)</f>
        <v/>
      </c>
      <c r="AY3850" t="str">
        <f t="shared" ref="AY3850:AY3913" si="1102">IF(AM3850=TRUE,"",M3850-AA3850)</f>
        <v/>
      </c>
    </row>
    <row r="3851" spans="1:51" x14ac:dyDescent="0.35">
      <c r="A3851">
        <v>3843</v>
      </c>
      <c r="B3851">
        <v>-0.68693632477621802</v>
      </c>
      <c r="C3851">
        <v>1.36934527882304</v>
      </c>
      <c r="D3851">
        <v>0.32943755216305298</v>
      </c>
      <c r="E3851">
        <v>-0.68693632477621802</v>
      </c>
      <c r="F3851">
        <v>0.34636731380034202</v>
      </c>
      <c r="G3851">
        <v>0.14620793936732199</v>
      </c>
      <c r="H3851">
        <v>12.7535333839324</v>
      </c>
      <c r="I3851">
        <v>8.6613318991931791</v>
      </c>
      <c r="J3851">
        <v>13.423040514828401</v>
      </c>
      <c r="K3851">
        <v>-0.28327883478195398</v>
      </c>
      <c r="L3851">
        <v>5.6565298908440698E-2</v>
      </c>
      <c r="M3851">
        <v>1.9410878866642799E-2</v>
      </c>
      <c r="O3851">
        <v>3843</v>
      </c>
      <c r="P3851">
        <v>-0.68693632477621747</v>
      </c>
      <c r="Q3851">
        <v>1.3693452788230533</v>
      </c>
      <c r="R3851">
        <v>0.32943755216305276</v>
      </c>
      <c r="S3851">
        <v>-0.68693632477621747</v>
      </c>
      <c r="T3851">
        <v>0.34636731462866199</v>
      </c>
      <c r="U3851">
        <v>0.14620793960696585</v>
      </c>
      <c r="V3851">
        <v>12.753533375483718</v>
      </c>
      <c r="W3851">
        <v>8.6613319032948368</v>
      </c>
      <c r="X3851">
        <v>13.423040515634979</v>
      </c>
      <c r="Y3851">
        <v>-0.2832788354444194</v>
      </c>
      <c r="Z3851">
        <v>5.6565299382000306E-2</v>
      </c>
      <c r="AA3851">
        <v>1.9410878926728988E-2</v>
      </c>
      <c r="AB3851" t="b">
        <f>ROUND(B3851,8)=ROUND(P3851,8)</f>
        <v>1</v>
      </c>
      <c r="AC3851" t="b">
        <f>ROUND(C3851,8)=ROUND(Q3851,8)</f>
        <v>1</v>
      </c>
      <c r="AD3851" t="b">
        <f>ROUND(D3851,8)=ROUND(R3851,8)</f>
        <v>1</v>
      </c>
      <c r="AE3851" t="b">
        <f>ROUND(E3851,8)=ROUND(S3851,8)</f>
        <v>1</v>
      </c>
      <c r="AF3851" t="b">
        <f>ROUND(F3851,8)=ROUND(T3851,8)</f>
        <v>1</v>
      </c>
      <c r="AG3851" t="b">
        <f>ROUND(G3851,8)=ROUND(U3851,8)</f>
        <v>1</v>
      </c>
      <c r="AH3851" t="b">
        <f t="shared" si="1085"/>
        <v>1</v>
      </c>
      <c r="AI3851" t="b">
        <f t="shared" si="1086"/>
        <v>1</v>
      </c>
      <c r="AJ3851" t="b">
        <f t="shared" si="1087"/>
        <v>0</v>
      </c>
      <c r="AK3851" t="b">
        <f t="shared" si="1088"/>
        <v>0</v>
      </c>
      <c r="AL3851" t="b">
        <f t="shared" si="1089"/>
        <v>1</v>
      </c>
      <c r="AM3851" t="b">
        <f t="shared" si="1090"/>
        <v>1</v>
      </c>
      <c r="AN3851" t="str">
        <f t="shared" si="1091"/>
        <v/>
      </c>
      <c r="AO3851" t="str">
        <f t="shared" si="1092"/>
        <v/>
      </c>
      <c r="AP3851" t="str">
        <f t="shared" si="1093"/>
        <v/>
      </c>
      <c r="AQ3851" t="str">
        <f t="shared" si="1094"/>
        <v/>
      </c>
      <c r="AR3851" t="str">
        <f t="shared" si="1095"/>
        <v/>
      </c>
      <c r="AS3851" t="str">
        <f t="shared" si="1096"/>
        <v/>
      </c>
      <c r="AT3851" t="str">
        <f t="shared" si="1097"/>
        <v/>
      </c>
      <c r="AU3851" t="str">
        <f t="shared" si="1098"/>
        <v/>
      </c>
      <c r="AV3851">
        <f t="shared" si="1099"/>
        <v>-8.0657791556859593E-10</v>
      </c>
      <c r="AW3851">
        <f t="shared" si="1100"/>
        <v>6.6246541585712748E-10</v>
      </c>
      <c r="AX3851" t="str">
        <f t="shared" si="1101"/>
        <v/>
      </c>
      <c r="AY3851" t="str">
        <f t="shared" si="1102"/>
        <v/>
      </c>
    </row>
    <row r="3852" spans="1:51" x14ac:dyDescent="0.35">
      <c r="A3852">
        <v>3844</v>
      </c>
      <c r="B3852">
        <v>-2.8422900656516998</v>
      </c>
      <c r="C3852">
        <v>0.59476964722525005</v>
      </c>
      <c r="D3852">
        <v>-2.2780394952087502</v>
      </c>
      <c r="E3852">
        <v>-2.8422900656516998</v>
      </c>
      <c r="F3852">
        <v>-1.806629108991</v>
      </c>
      <c r="G3852">
        <v>-3.2853791022773802</v>
      </c>
      <c r="H3852">
        <v>6.9479161783882404</v>
      </c>
      <c r="I3852">
        <v>2.8875810260651802</v>
      </c>
      <c r="J3852">
        <v>4.0042246693933699</v>
      </c>
      <c r="K3852">
        <v>-0.89064541197421199</v>
      </c>
      <c r="L3852">
        <v>-1.0418840743939299</v>
      </c>
      <c r="M3852">
        <v>-1.1902118218323601</v>
      </c>
      <c r="O3852">
        <v>3844</v>
      </c>
      <c r="P3852">
        <v>-2.8422900656517078</v>
      </c>
      <c r="Q3852">
        <v>0.59476964722525105</v>
      </c>
      <c r="R3852">
        <v>-2.278039495208755</v>
      </c>
      <c r="S3852">
        <v>-2.8422900656517078</v>
      </c>
      <c r="T3852">
        <v>-1.8066291077291379</v>
      </c>
      <c r="U3852">
        <v>-3.2853791021110257</v>
      </c>
      <c r="V3852">
        <v>6.9479161635447273</v>
      </c>
      <c r="W3852">
        <v>2.8875810300049638</v>
      </c>
      <c r="X3852">
        <v>4.004224667906084</v>
      </c>
      <c r="Y3852">
        <v>-0.89064541411061171</v>
      </c>
      <c r="Z3852">
        <v>-1.0418840730295449</v>
      </c>
      <c r="AA3852">
        <v>-1.190211822203799</v>
      </c>
      <c r="AB3852" t="b">
        <f>ROUND(B3852,8)=ROUND(P3852,8)</f>
        <v>1</v>
      </c>
      <c r="AC3852" t="b">
        <f>ROUND(C3852,8)=ROUND(Q3852,8)</f>
        <v>1</v>
      </c>
      <c r="AD3852" t="b">
        <f>ROUND(D3852,8)=ROUND(R3852,8)</f>
        <v>1</v>
      </c>
      <c r="AE3852" t="b">
        <f>ROUND(E3852,8)=ROUND(S3852,8)</f>
        <v>1</v>
      </c>
      <c r="AF3852" t="b">
        <f>ROUND(F3852,8)=ROUND(T3852,8)</f>
        <v>1</v>
      </c>
      <c r="AG3852" t="b">
        <f>ROUND(G3852,8)=ROUND(U3852,8)</f>
        <v>1</v>
      </c>
      <c r="AH3852" t="b">
        <f t="shared" si="1085"/>
        <v>0</v>
      </c>
      <c r="AI3852" t="b">
        <f t="shared" si="1086"/>
        <v>1</v>
      </c>
      <c r="AJ3852" t="b">
        <f t="shared" si="1087"/>
        <v>1</v>
      </c>
      <c r="AK3852" t="b">
        <f t="shared" si="1088"/>
        <v>1</v>
      </c>
      <c r="AL3852" t="b">
        <f t="shared" si="1089"/>
        <v>1</v>
      </c>
      <c r="AM3852" t="b">
        <f t="shared" si="1090"/>
        <v>1</v>
      </c>
      <c r="AN3852" t="str">
        <f t="shared" si="1091"/>
        <v/>
      </c>
      <c r="AO3852" t="str">
        <f t="shared" si="1092"/>
        <v/>
      </c>
      <c r="AP3852" t="str">
        <f t="shared" si="1093"/>
        <v/>
      </c>
      <c r="AQ3852" t="str">
        <f t="shared" si="1094"/>
        <v/>
      </c>
      <c r="AR3852" t="str">
        <f t="shared" si="1095"/>
        <v/>
      </c>
      <c r="AS3852" t="str">
        <f t="shared" si="1096"/>
        <v/>
      </c>
      <c r="AT3852">
        <f t="shared" si="1097"/>
        <v>1.48435130853386E-8</v>
      </c>
      <c r="AU3852" t="str">
        <f t="shared" si="1098"/>
        <v/>
      </c>
      <c r="AV3852" t="str">
        <f t="shared" si="1099"/>
        <v/>
      </c>
      <c r="AW3852" t="str">
        <f t="shared" si="1100"/>
        <v/>
      </c>
      <c r="AX3852" t="str">
        <f t="shared" si="1101"/>
        <v/>
      </c>
      <c r="AY3852" t="str">
        <f t="shared" si="1102"/>
        <v/>
      </c>
    </row>
    <row r="3853" spans="1:51" x14ac:dyDescent="0.35">
      <c r="A3853">
        <v>3845</v>
      </c>
      <c r="B3853">
        <v>1.5995122968445601</v>
      </c>
      <c r="C3853">
        <v>-0.140091445121937</v>
      </c>
      <c r="D3853">
        <v>0.55624175316112101</v>
      </c>
      <c r="E3853">
        <v>1.5995122968445601</v>
      </c>
      <c r="F3853">
        <v>1.1410251537195499</v>
      </c>
      <c r="G3853">
        <v>1.4361797531140701</v>
      </c>
      <c r="H3853">
        <v>24.291263029112901</v>
      </c>
      <c r="I3853">
        <v>12.9915542022871</v>
      </c>
      <c r="J3853">
        <v>21.150918367193</v>
      </c>
      <c r="K3853">
        <v>0.361029543422211</v>
      </c>
      <c r="L3853">
        <v>0.46199625875991002</v>
      </c>
      <c r="M3853">
        <v>0.47412153321801298</v>
      </c>
      <c r="O3853">
        <v>3845</v>
      </c>
      <c r="P3853">
        <v>1.5995122968445652</v>
      </c>
      <c r="Q3853">
        <v>-0.14009144512193827</v>
      </c>
      <c r="R3853">
        <v>0.5562417531611209</v>
      </c>
      <c r="S3853">
        <v>1.5995122968445652</v>
      </c>
      <c r="T3853">
        <v>1.141025153092537</v>
      </c>
      <c r="U3853">
        <v>1.4361797529329401</v>
      </c>
      <c r="V3853">
        <v>24.291263051002225</v>
      </c>
      <c r="W3853">
        <v>12.991554195582166</v>
      </c>
      <c r="X3853">
        <v>21.150918368552247</v>
      </c>
      <c r="Y3853">
        <v>0.36102954432333079</v>
      </c>
      <c r="Z3853">
        <v>0.4619962582438053</v>
      </c>
      <c r="AA3853">
        <v>0.47412153328227774</v>
      </c>
      <c r="AB3853" t="b">
        <f>ROUND(B3853,8)=ROUND(P3853,8)</f>
        <v>1</v>
      </c>
      <c r="AC3853" t="b">
        <f>ROUND(C3853,8)=ROUND(Q3853,8)</f>
        <v>1</v>
      </c>
      <c r="AD3853" t="b">
        <f>ROUND(D3853,8)=ROUND(R3853,8)</f>
        <v>1</v>
      </c>
      <c r="AE3853" t="b">
        <f>ROUND(E3853,8)=ROUND(S3853,8)</f>
        <v>1</v>
      </c>
      <c r="AF3853" t="b">
        <f>ROUND(F3853,8)=ROUND(T3853,8)</f>
        <v>1</v>
      </c>
      <c r="AG3853" t="b">
        <f>ROUND(G3853,8)=ROUND(U3853,8)</f>
        <v>1</v>
      </c>
      <c r="AH3853" t="b">
        <f t="shared" si="1085"/>
        <v>0</v>
      </c>
      <c r="AI3853" t="b">
        <f t="shared" si="1086"/>
        <v>1</v>
      </c>
      <c r="AJ3853" t="b">
        <f t="shared" si="1087"/>
        <v>1</v>
      </c>
      <c r="AK3853" t="b">
        <f t="shared" si="1088"/>
        <v>1</v>
      </c>
      <c r="AL3853" t="b">
        <f t="shared" si="1089"/>
        <v>1</v>
      </c>
      <c r="AM3853" t="b">
        <f t="shared" si="1090"/>
        <v>1</v>
      </c>
      <c r="AN3853" t="str">
        <f t="shared" si="1091"/>
        <v/>
      </c>
      <c r="AO3853" t="str">
        <f t="shared" si="1092"/>
        <v/>
      </c>
      <c r="AP3853" t="str">
        <f t="shared" si="1093"/>
        <v/>
      </c>
      <c r="AQ3853" t="str">
        <f t="shared" si="1094"/>
        <v/>
      </c>
      <c r="AR3853" t="str">
        <f t="shared" si="1095"/>
        <v/>
      </c>
      <c r="AS3853" t="str">
        <f t="shared" si="1096"/>
        <v/>
      </c>
      <c r="AT3853">
        <f t="shared" si="1097"/>
        <v>-2.188932413105249E-8</v>
      </c>
      <c r="AU3853" t="str">
        <f t="shared" si="1098"/>
        <v/>
      </c>
      <c r="AV3853" t="str">
        <f t="shared" si="1099"/>
        <v/>
      </c>
      <c r="AW3853" t="str">
        <f t="shared" si="1100"/>
        <v/>
      </c>
      <c r="AX3853" t="str">
        <f t="shared" si="1101"/>
        <v/>
      </c>
      <c r="AY3853" t="str">
        <f t="shared" si="1102"/>
        <v/>
      </c>
    </row>
    <row r="3854" spans="1:51" x14ac:dyDescent="0.35">
      <c r="A3854">
        <v>3846</v>
      </c>
      <c r="B3854">
        <v>4.4975519621710203E-2</v>
      </c>
      <c r="C3854">
        <v>0.20833098109245299</v>
      </c>
      <c r="D3854">
        <v>1.31384032035918</v>
      </c>
      <c r="E3854">
        <v>4.4975519621710203E-2</v>
      </c>
      <c r="F3854">
        <v>0.16769708781286899</v>
      </c>
      <c r="G3854">
        <v>0.94723101204795401</v>
      </c>
      <c r="H3854">
        <v>15.6748420175315</v>
      </c>
      <c r="I3854">
        <v>7.90670979907609</v>
      </c>
      <c r="J3854">
        <v>17.802351699083999</v>
      </c>
      <c r="K3854">
        <v>-7.7030188303222502E-2</v>
      </c>
      <c r="L3854">
        <v>-3.4591470181440799E-2</v>
      </c>
      <c r="M3854">
        <v>0.30176877354903198</v>
      </c>
      <c r="O3854">
        <v>3846</v>
      </c>
      <c r="P3854">
        <v>4.4975519621710501E-2</v>
      </c>
      <c r="Q3854">
        <v>0.20833098109245279</v>
      </c>
      <c r="R3854">
        <v>1.3138403203591822</v>
      </c>
      <c r="S3854">
        <v>4.4975519621710501E-2</v>
      </c>
      <c r="T3854">
        <v>0.16769708788588034</v>
      </c>
      <c r="U3854">
        <v>0.94723101223519279</v>
      </c>
      <c r="V3854">
        <v>15.674842014993088</v>
      </c>
      <c r="W3854">
        <v>7.9067098002128811</v>
      </c>
      <c r="X3854">
        <v>17.802351701510688</v>
      </c>
      <c r="Y3854">
        <v>-7.703018846517061E-2</v>
      </c>
      <c r="Z3854">
        <v>-3.4591470037666321E-2</v>
      </c>
      <c r="AA3854">
        <v>0.3017687736853425</v>
      </c>
      <c r="AB3854" t="b">
        <f>ROUND(B3854,8)=ROUND(P3854,8)</f>
        <v>1</v>
      </c>
      <c r="AC3854" t="b">
        <f>ROUND(C3854,8)=ROUND(Q3854,8)</f>
        <v>1</v>
      </c>
      <c r="AD3854" t="b">
        <f>ROUND(D3854,8)=ROUND(R3854,8)</f>
        <v>1</v>
      </c>
      <c r="AE3854" t="b">
        <f>ROUND(E3854,8)=ROUND(S3854,8)</f>
        <v>1</v>
      </c>
      <c r="AF3854" t="b">
        <f>ROUND(F3854,8)=ROUND(T3854,8)</f>
        <v>1</v>
      </c>
      <c r="AG3854" t="b">
        <f>ROUND(G3854,8)=ROUND(U3854,8)</f>
        <v>1</v>
      </c>
      <c r="AH3854" t="b">
        <f t="shared" si="1085"/>
        <v>0</v>
      </c>
      <c r="AI3854" t="b">
        <f t="shared" si="1086"/>
        <v>1</v>
      </c>
      <c r="AJ3854" t="b">
        <f t="shared" si="1087"/>
        <v>1</v>
      </c>
      <c r="AK3854" t="b">
        <f t="shared" si="1088"/>
        <v>1</v>
      </c>
      <c r="AL3854" t="b">
        <f t="shared" si="1089"/>
        <v>1</v>
      </c>
      <c r="AM3854" t="b">
        <f t="shared" si="1090"/>
        <v>1</v>
      </c>
      <c r="AN3854" t="str">
        <f t="shared" si="1091"/>
        <v/>
      </c>
      <c r="AO3854" t="str">
        <f t="shared" si="1092"/>
        <v/>
      </c>
      <c r="AP3854" t="str">
        <f t="shared" si="1093"/>
        <v/>
      </c>
      <c r="AQ3854" t="str">
        <f t="shared" si="1094"/>
        <v/>
      </c>
      <c r="AR3854" t="str">
        <f t="shared" si="1095"/>
        <v/>
      </c>
      <c r="AS3854" t="str">
        <f t="shared" si="1096"/>
        <v/>
      </c>
      <c r="AT3854">
        <f t="shared" si="1097"/>
        <v>2.5384121471461185E-9</v>
      </c>
      <c r="AU3854" t="str">
        <f t="shared" si="1098"/>
        <v/>
      </c>
      <c r="AV3854" t="str">
        <f t="shared" si="1099"/>
        <v/>
      </c>
      <c r="AW3854" t="str">
        <f t="shared" si="1100"/>
        <v/>
      </c>
      <c r="AX3854" t="str">
        <f t="shared" si="1101"/>
        <v/>
      </c>
      <c r="AY3854" t="str">
        <f t="shared" si="1102"/>
        <v/>
      </c>
    </row>
    <row r="3855" spans="1:51" x14ac:dyDescent="0.35">
      <c r="A3855">
        <v>3847</v>
      </c>
      <c r="B3855">
        <v>0.50879842214386495</v>
      </c>
      <c r="C3855">
        <v>-0.100623507688248</v>
      </c>
      <c r="D3855">
        <v>0.61504858837430598</v>
      </c>
      <c r="E3855">
        <v>0.50879842214386495</v>
      </c>
      <c r="F3855">
        <v>0.32713971439255202</v>
      </c>
      <c r="G3855">
        <v>0.72445479755550302</v>
      </c>
      <c r="H3855">
        <v>17.863503063713001</v>
      </c>
      <c r="I3855">
        <v>8.5767810359956105</v>
      </c>
      <c r="J3855">
        <v>16.457852393873999</v>
      </c>
      <c r="K3855">
        <v>5.3672500255839799E-2</v>
      </c>
      <c r="L3855">
        <v>4.6755461652783097E-2</v>
      </c>
      <c r="M3855">
        <v>0.22324091953991201</v>
      </c>
      <c r="O3855">
        <v>3847</v>
      </c>
      <c r="P3855">
        <v>0.50879842214386672</v>
      </c>
      <c r="Q3855">
        <v>-0.1006235076882484</v>
      </c>
      <c r="R3855">
        <v>0.61504858837430643</v>
      </c>
      <c r="S3855">
        <v>0.50879842214386672</v>
      </c>
      <c r="T3855">
        <v>0.32713971416916188</v>
      </c>
      <c r="U3855">
        <v>0.72445479755464059</v>
      </c>
      <c r="V3855">
        <v>17.863503066486139</v>
      </c>
      <c r="W3855">
        <v>8.5767810355064107</v>
      </c>
      <c r="X3855">
        <v>16.457852394592777</v>
      </c>
      <c r="Y3855">
        <v>5.3672500411076608E-2</v>
      </c>
      <c r="Z3855">
        <v>4.6755461595744917E-2</v>
      </c>
      <c r="AA3855">
        <v>0.22324091958358158</v>
      </c>
      <c r="AB3855" t="b">
        <f>ROUND(B3855,8)=ROUND(P3855,8)</f>
        <v>1</v>
      </c>
      <c r="AC3855" t="b">
        <f>ROUND(C3855,8)=ROUND(Q3855,8)</f>
        <v>1</v>
      </c>
      <c r="AD3855" t="b">
        <f>ROUND(D3855,8)=ROUND(R3855,8)</f>
        <v>1</v>
      </c>
      <c r="AE3855" t="b">
        <f>ROUND(E3855,8)=ROUND(S3855,8)</f>
        <v>1</v>
      </c>
      <c r="AF3855" t="b">
        <f>ROUND(F3855,8)=ROUND(T3855,8)</f>
        <v>1</v>
      </c>
      <c r="AG3855" t="b">
        <f>ROUND(G3855,8)=ROUND(U3855,8)</f>
        <v>1</v>
      </c>
      <c r="AH3855" t="b">
        <f t="shared" si="1085"/>
        <v>0</v>
      </c>
      <c r="AI3855" t="b">
        <f t="shared" si="1086"/>
        <v>1</v>
      </c>
      <c r="AJ3855" t="b">
        <f t="shared" si="1087"/>
        <v>1</v>
      </c>
      <c r="AK3855" t="b">
        <f t="shared" si="1088"/>
        <v>1</v>
      </c>
      <c r="AL3855" t="b">
        <f t="shared" si="1089"/>
        <v>1</v>
      </c>
      <c r="AM3855" t="b">
        <f t="shared" si="1090"/>
        <v>1</v>
      </c>
      <c r="AN3855" t="str">
        <f t="shared" si="1091"/>
        <v/>
      </c>
      <c r="AO3855" t="str">
        <f t="shared" si="1092"/>
        <v/>
      </c>
      <c r="AP3855" t="str">
        <f t="shared" si="1093"/>
        <v/>
      </c>
      <c r="AQ3855" t="str">
        <f t="shared" si="1094"/>
        <v/>
      </c>
      <c r="AR3855" t="str">
        <f t="shared" si="1095"/>
        <v/>
      </c>
      <c r="AS3855" t="str">
        <f t="shared" si="1096"/>
        <v/>
      </c>
      <c r="AT3855">
        <f t="shared" si="1097"/>
        <v>-2.7731381635476282E-9</v>
      </c>
      <c r="AU3855" t="str">
        <f t="shared" si="1098"/>
        <v/>
      </c>
      <c r="AV3855" t="str">
        <f t="shared" si="1099"/>
        <v/>
      </c>
      <c r="AW3855" t="str">
        <f t="shared" si="1100"/>
        <v/>
      </c>
      <c r="AX3855" t="str">
        <f t="shared" si="1101"/>
        <v/>
      </c>
      <c r="AY3855" t="str">
        <f t="shared" si="1102"/>
        <v/>
      </c>
    </row>
    <row r="3856" spans="1:51" x14ac:dyDescent="0.35">
      <c r="A3856">
        <v>3848</v>
      </c>
      <c r="B3856">
        <v>0.71603872882925801</v>
      </c>
      <c r="C3856">
        <v>-0.67187288817189705</v>
      </c>
      <c r="D3856">
        <v>2.2289674030895399</v>
      </c>
      <c r="E3856">
        <v>0.71603872882925801</v>
      </c>
      <c r="F3856">
        <v>0.121617138855475</v>
      </c>
      <c r="G3856">
        <v>1.7452747146585801</v>
      </c>
      <c r="H3856">
        <v>18.937779660675599</v>
      </c>
      <c r="I3856">
        <v>7.7229927582719498</v>
      </c>
      <c r="J3856">
        <v>23.585644508537101</v>
      </c>
      <c r="K3856">
        <v>0.112071654575934</v>
      </c>
      <c r="L3856">
        <v>-5.8101258919701297E-2</v>
      </c>
      <c r="M3856">
        <v>0.58307645046724399</v>
      </c>
      <c r="O3856">
        <v>3848</v>
      </c>
      <c r="P3856">
        <v>0.71603872882925712</v>
      </c>
      <c r="Q3856">
        <v>-0.67187288817189739</v>
      </c>
      <c r="R3856">
        <v>2.2289674030895341</v>
      </c>
      <c r="S3856">
        <v>0.71603872882925712</v>
      </c>
      <c r="T3856">
        <v>0.12161713831466564</v>
      </c>
      <c r="U3856">
        <v>1.7452747148112666</v>
      </c>
      <c r="V3856">
        <v>18.937779666299345</v>
      </c>
      <c r="W3856">
        <v>7.7229927570744072</v>
      </c>
      <c r="X3856">
        <v>23.585644513690042</v>
      </c>
      <c r="Y3856">
        <v>0.11207165487289136</v>
      </c>
      <c r="Z3856">
        <v>-5.8101259074763302E-2</v>
      </c>
      <c r="AA3856">
        <v>0.5830764506857179</v>
      </c>
      <c r="AB3856" t="b">
        <f>ROUND(B3856,8)=ROUND(P3856,8)</f>
        <v>1</v>
      </c>
      <c r="AC3856" t="b">
        <f>ROUND(C3856,8)=ROUND(Q3856,8)</f>
        <v>1</v>
      </c>
      <c r="AD3856" t="b">
        <f>ROUND(D3856,8)=ROUND(R3856,8)</f>
        <v>1</v>
      </c>
      <c r="AE3856" t="b">
        <f>ROUND(E3856,8)=ROUND(S3856,8)</f>
        <v>1</v>
      </c>
      <c r="AF3856" t="b">
        <f>ROUND(F3856,8)=ROUND(T3856,8)</f>
        <v>1</v>
      </c>
      <c r="AG3856" t="b">
        <f>ROUND(G3856,8)=ROUND(U3856,8)</f>
        <v>1</v>
      </c>
      <c r="AH3856" t="b">
        <f t="shared" si="1085"/>
        <v>0</v>
      </c>
      <c r="AI3856" t="b">
        <f t="shared" si="1086"/>
        <v>1</v>
      </c>
      <c r="AJ3856" t="b">
        <f t="shared" si="1087"/>
        <v>1</v>
      </c>
      <c r="AK3856" t="b">
        <f t="shared" si="1088"/>
        <v>1</v>
      </c>
      <c r="AL3856" t="b">
        <f t="shared" si="1089"/>
        <v>1</v>
      </c>
      <c r="AM3856" t="b">
        <f t="shared" si="1090"/>
        <v>1</v>
      </c>
      <c r="AN3856" t="str">
        <f t="shared" si="1091"/>
        <v/>
      </c>
      <c r="AO3856" t="str">
        <f t="shared" si="1092"/>
        <v/>
      </c>
      <c r="AP3856" t="str">
        <f t="shared" si="1093"/>
        <v/>
      </c>
      <c r="AQ3856" t="str">
        <f t="shared" si="1094"/>
        <v/>
      </c>
      <c r="AR3856" t="str">
        <f t="shared" si="1095"/>
        <v/>
      </c>
      <c r="AS3856" t="str">
        <f t="shared" si="1096"/>
        <v/>
      </c>
      <c r="AT3856">
        <f t="shared" si="1097"/>
        <v>-5.6237468015751801E-9</v>
      </c>
      <c r="AU3856" t="str">
        <f t="shared" si="1098"/>
        <v/>
      </c>
      <c r="AV3856" t="str">
        <f t="shared" si="1099"/>
        <v/>
      </c>
      <c r="AW3856" t="str">
        <f t="shared" si="1100"/>
        <v/>
      </c>
      <c r="AX3856" t="str">
        <f t="shared" si="1101"/>
        <v/>
      </c>
      <c r="AY3856" t="str">
        <f t="shared" si="1102"/>
        <v/>
      </c>
    </row>
    <row r="3857" spans="1:51" x14ac:dyDescent="0.35">
      <c r="A3857">
        <v>3849</v>
      </c>
      <c r="B3857">
        <v>1.0205360448430101</v>
      </c>
      <c r="C3857">
        <v>-1.75000867972845</v>
      </c>
      <c r="D3857">
        <v>-1.1396587908161899</v>
      </c>
      <c r="E3857">
        <v>1.0205360448430101</v>
      </c>
      <c r="F3857">
        <v>-0.33291989622897999</v>
      </c>
      <c r="G3857">
        <v>-0.55387030903564405</v>
      </c>
      <c r="H3857">
        <v>20.634501067335901</v>
      </c>
      <c r="I3857">
        <v>6.12451237768291</v>
      </c>
      <c r="J3857">
        <v>10.4876406467032</v>
      </c>
      <c r="K3857">
        <v>0.197877287815693</v>
      </c>
      <c r="L3857">
        <v>-0.29000406936836698</v>
      </c>
      <c r="M3857">
        <v>-0.22736431035541399</v>
      </c>
      <c r="O3857">
        <v>3849</v>
      </c>
      <c r="P3857">
        <v>1.0205360448430174</v>
      </c>
      <c r="Q3857">
        <v>-1.7500086797284493</v>
      </c>
      <c r="R3857">
        <v>-1.1396587908161941</v>
      </c>
      <c r="S3857">
        <v>1.0205360448430174</v>
      </c>
      <c r="T3857">
        <v>-0.33291989733813954</v>
      </c>
      <c r="U3857">
        <v>-0.55387030946305704</v>
      </c>
      <c r="V3857">
        <v>20.634501077760255</v>
      </c>
      <c r="W3857">
        <v>6.1245123758231417</v>
      </c>
      <c r="X3857">
        <v>10.487640643999361</v>
      </c>
      <c r="Y3857">
        <v>0.19787728832088128</v>
      </c>
      <c r="Z3857">
        <v>-0.29000406967202741</v>
      </c>
      <c r="AA3857">
        <v>-0.22736431061322637</v>
      </c>
      <c r="AB3857" t="b">
        <f>ROUND(B3857,8)=ROUND(P3857,8)</f>
        <v>1</v>
      </c>
      <c r="AC3857" t="b">
        <f>ROUND(C3857,8)=ROUND(Q3857,8)</f>
        <v>1</v>
      </c>
      <c r="AD3857" t="b">
        <f>ROUND(D3857,8)=ROUND(R3857,8)</f>
        <v>1</v>
      </c>
      <c r="AE3857" t="b">
        <f>ROUND(E3857,8)=ROUND(S3857,8)</f>
        <v>1</v>
      </c>
      <c r="AF3857" t="b">
        <f>ROUND(F3857,8)=ROUND(T3857,8)</f>
        <v>1</v>
      </c>
      <c r="AG3857" t="b">
        <f>ROUND(G3857,8)=ROUND(U3857,8)</f>
        <v>1</v>
      </c>
      <c r="AH3857" t="b">
        <f t="shared" si="1085"/>
        <v>0</v>
      </c>
      <c r="AI3857" t="b">
        <f t="shared" si="1086"/>
        <v>1</v>
      </c>
      <c r="AJ3857" t="b">
        <f t="shared" si="1087"/>
        <v>0</v>
      </c>
      <c r="AK3857" t="b">
        <f t="shared" si="1088"/>
        <v>1</v>
      </c>
      <c r="AL3857" t="b">
        <f t="shared" si="1089"/>
        <v>1</v>
      </c>
      <c r="AM3857" t="b">
        <f t="shared" si="1090"/>
        <v>1</v>
      </c>
      <c r="AN3857" t="str">
        <f t="shared" si="1091"/>
        <v/>
      </c>
      <c r="AO3857" t="str">
        <f t="shared" si="1092"/>
        <v/>
      </c>
      <c r="AP3857" t="str">
        <f t="shared" si="1093"/>
        <v/>
      </c>
      <c r="AQ3857" t="str">
        <f t="shared" si="1094"/>
        <v/>
      </c>
      <c r="AR3857" t="str">
        <f t="shared" si="1095"/>
        <v/>
      </c>
      <c r="AS3857" t="str">
        <f t="shared" si="1096"/>
        <v/>
      </c>
      <c r="AT3857">
        <f t="shared" si="1097"/>
        <v>-1.0424354712768036E-8</v>
      </c>
      <c r="AU3857" t="str">
        <f t="shared" si="1098"/>
        <v/>
      </c>
      <c r="AV3857">
        <f t="shared" si="1099"/>
        <v>2.7038389305289456E-9</v>
      </c>
      <c r="AW3857" t="str">
        <f t="shared" si="1100"/>
        <v/>
      </c>
      <c r="AX3857" t="str">
        <f t="shared" si="1101"/>
        <v/>
      </c>
      <c r="AY3857" t="str">
        <f t="shared" si="1102"/>
        <v/>
      </c>
    </row>
    <row r="3858" spans="1:51" x14ac:dyDescent="0.35">
      <c r="A3858">
        <v>3850</v>
      </c>
      <c r="B3858">
        <v>-0.57339394829206702</v>
      </c>
      <c r="C3858">
        <v>1.1127922240598701E-2</v>
      </c>
      <c r="D3858">
        <v>0.25596633888852599</v>
      </c>
      <c r="E3858">
        <v>-0.57339394829206702</v>
      </c>
      <c r="F3858">
        <v>-0.43401011989689903</v>
      </c>
      <c r="G3858">
        <v>-0.23091811662522399</v>
      </c>
      <c r="H3858">
        <v>13.168188584688</v>
      </c>
      <c r="I3858">
        <v>5.8166433465053302</v>
      </c>
      <c r="J3858">
        <v>11.752159681118901</v>
      </c>
      <c r="K3858">
        <v>-0.25128323087545101</v>
      </c>
      <c r="L3858">
        <v>-0.34157986004759899</v>
      </c>
      <c r="M3858">
        <v>-0.113524766599319</v>
      </c>
      <c r="O3858">
        <v>3850</v>
      </c>
      <c r="P3858">
        <v>-0.57339394829206891</v>
      </c>
      <c r="Q3858">
        <v>1.1127922240599324E-2</v>
      </c>
      <c r="R3858">
        <v>0.25596633888852682</v>
      </c>
      <c r="S3858">
        <v>-0.57339394829206891</v>
      </c>
      <c r="T3858">
        <v>-0.43401011968881853</v>
      </c>
      <c r="U3858">
        <v>-0.23091811650007782</v>
      </c>
      <c r="V3858">
        <v>13.168188576987063</v>
      </c>
      <c r="W3858">
        <v>5.8166433488310103</v>
      </c>
      <c r="X3858">
        <v>11.752159680826834</v>
      </c>
      <c r="Y3858">
        <v>-0.25128323146027037</v>
      </c>
      <c r="Z3858">
        <v>-0.34157985964776805</v>
      </c>
      <c r="AA3858">
        <v>-0.11352476662417697</v>
      </c>
      <c r="AB3858" t="b">
        <f>ROUND(B3858,8)=ROUND(P3858,8)</f>
        <v>1</v>
      </c>
      <c r="AC3858" t="b">
        <f>ROUND(C3858,8)=ROUND(Q3858,8)</f>
        <v>1</v>
      </c>
      <c r="AD3858" t="b">
        <f>ROUND(D3858,8)=ROUND(R3858,8)</f>
        <v>1</v>
      </c>
      <c r="AE3858" t="b">
        <f>ROUND(E3858,8)=ROUND(S3858,8)</f>
        <v>1</v>
      </c>
      <c r="AF3858" t="b">
        <f>ROUND(F3858,8)=ROUND(T3858,8)</f>
        <v>1</v>
      </c>
      <c r="AG3858" t="b">
        <f>ROUND(G3858,8)=ROUND(U3858,8)</f>
        <v>1</v>
      </c>
      <c r="AH3858" t="b">
        <f t="shared" si="1085"/>
        <v>1</v>
      </c>
      <c r="AI3858" t="b">
        <f t="shared" si="1086"/>
        <v>1</v>
      </c>
      <c r="AJ3858" t="b">
        <f t="shared" si="1087"/>
        <v>1</v>
      </c>
      <c r="AK3858" t="b">
        <f t="shared" si="1088"/>
        <v>1</v>
      </c>
      <c r="AL3858" t="b">
        <f t="shared" si="1089"/>
        <v>1</v>
      </c>
      <c r="AM3858" t="b">
        <f t="shared" si="1090"/>
        <v>1</v>
      </c>
      <c r="AN3858" t="str">
        <f t="shared" si="1091"/>
        <v/>
      </c>
      <c r="AO3858" t="str">
        <f t="shared" si="1092"/>
        <v/>
      </c>
      <c r="AP3858" t="str">
        <f t="shared" si="1093"/>
        <v/>
      </c>
      <c r="AQ3858" t="str">
        <f t="shared" si="1094"/>
        <v/>
      </c>
      <c r="AR3858" t="str">
        <f t="shared" si="1095"/>
        <v/>
      </c>
      <c r="AS3858" t="str">
        <f t="shared" si="1096"/>
        <v/>
      </c>
      <c r="AT3858" t="str">
        <f t="shared" si="1097"/>
        <v/>
      </c>
      <c r="AU3858" t="str">
        <f t="shared" si="1098"/>
        <v/>
      </c>
      <c r="AV3858" t="str">
        <f t="shared" si="1099"/>
        <v/>
      </c>
      <c r="AW3858" t="str">
        <f t="shared" si="1100"/>
        <v/>
      </c>
      <c r="AX3858" t="str">
        <f t="shared" si="1101"/>
        <v/>
      </c>
      <c r="AY3858" t="str">
        <f t="shared" si="1102"/>
        <v/>
      </c>
    </row>
    <row r="3859" spans="1:51" x14ac:dyDescent="0.35">
      <c r="A3859">
        <v>3851</v>
      </c>
      <c r="B3859">
        <v>1.29809822751764</v>
      </c>
      <c r="C3859">
        <v>0.65035503420273399</v>
      </c>
      <c r="D3859">
        <v>-0.27225467893158101</v>
      </c>
      <c r="E3859">
        <v>1.29809822751764</v>
      </c>
      <c r="F3859">
        <v>1.4141375191293399</v>
      </c>
      <c r="G3859">
        <v>0.92555259993489603</v>
      </c>
      <c r="H3859">
        <v>22.313233834154701</v>
      </c>
      <c r="I3859">
        <v>14.933995716736099</v>
      </c>
      <c r="J3859">
        <v>17.666832300479399</v>
      </c>
      <c r="K3859">
        <v>0.27609275177968601</v>
      </c>
      <c r="L3859">
        <v>0.60133699497746695</v>
      </c>
      <c r="M3859">
        <v>0.29412720739062398</v>
      </c>
      <c r="O3859">
        <v>3851</v>
      </c>
      <c r="P3859">
        <v>1.2980982275176483</v>
      </c>
      <c r="Q3859">
        <v>0.65035503420273433</v>
      </c>
      <c r="R3859">
        <v>-0.27225467893158084</v>
      </c>
      <c r="S3859">
        <v>1.2980982275176483</v>
      </c>
      <c r="T3859">
        <v>1.4141375189467418</v>
      </c>
      <c r="U3859">
        <v>0.9255525997370182</v>
      </c>
      <c r="V3859">
        <v>22.31323384966235</v>
      </c>
      <c r="W3859">
        <v>14.933995711146139</v>
      </c>
      <c r="X3859">
        <v>17.666832300443989</v>
      </c>
      <c r="Y3859">
        <v>0.27609275247468384</v>
      </c>
      <c r="Z3859">
        <v>0.60133699460315593</v>
      </c>
      <c r="AA3859">
        <v>0.29412720738861942</v>
      </c>
      <c r="AB3859" t="b">
        <f>ROUND(B3859,8)=ROUND(P3859,8)</f>
        <v>1</v>
      </c>
      <c r="AC3859" t="b">
        <f>ROUND(C3859,8)=ROUND(Q3859,8)</f>
        <v>1</v>
      </c>
      <c r="AD3859" t="b">
        <f>ROUND(D3859,8)=ROUND(R3859,8)</f>
        <v>1</v>
      </c>
      <c r="AE3859" t="b">
        <f>ROUND(E3859,8)=ROUND(S3859,8)</f>
        <v>1</v>
      </c>
      <c r="AF3859" t="b">
        <f>ROUND(F3859,8)=ROUND(T3859,8)</f>
        <v>1</v>
      </c>
      <c r="AG3859" t="b">
        <f>ROUND(G3859,8)=ROUND(U3859,8)</f>
        <v>1</v>
      </c>
      <c r="AH3859" t="b">
        <f t="shared" si="1085"/>
        <v>0</v>
      </c>
      <c r="AI3859" t="b">
        <f t="shared" si="1086"/>
        <v>0</v>
      </c>
      <c r="AJ3859" t="b">
        <f t="shared" si="1087"/>
        <v>1</v>
      </c>
      <c r="AK3859" t="b">
        <f t="shared" si="1088"/>
        <v>1</v>
      </c>
      <c r="AL3859" t="b">
        <f t="shared" si="1089"/>
        <v>1</v>
      </c>
      <c r="AM3859" t="b">
        <f t="shared" si="1090"/>
        <v>1</v>
      </c>
      <c r="AN3859" t="str">
        <f t="shared" si="1091"/>
        <v/>
      </c>
      <c r="AO3859" t="str">
        <f t="shared" si="1092"/>
        <v/>
      </c>
      <c r="AP3859" t="str">
        <f t="shared" si="1093"/>
        <v/>
      </c>
      <c r="AQ3859" t="str">
        <f t="shared" si="1094"/>
        <v/>
      </c>
      <c r="AR3859" t="str">
        <f t="shared" si="1095"/>
        <v/>
      </c>
      <c r="AS3859" t="str">
        <f t="shared" si="1096"/>
        <v/>
      </c>
      <c r="AT3859">
        <f t="shared" si="1097"/>
        <v>-1.5507648498669369E-8</v>
      </c>
      <c r="AU3859">
        <f t="shared" si="1098"/>
        <v>5.5899604944897874E-9</v>
      </c>
      <c r="AV3859" t="str">
        <f t="shared" si="1099"/>
        <v/>
      </c>
      <c r="AW3859" t="str">
        <f t="shared" si="1100"/>
        <v/>
      </c>
      <c r="AX3859" t="str">
        <f t="shared" si="1101"/>
        <v/>
      </c>
      <c r="AY3859" t="str">
        <f t="shared" si="1102"/>
        <v/>
      </c>
    </row>
    <row r="3860" spans="1:51" x14ac:dyDescent="0.35">
      <c r="A3860">
        <v>3852</v>
      </c>
      <c r="B3860">
        <v>5.2781425552139903E-2</v>
      </c>
      <c r="C3860">
        <v>-0.199301301251324</v>
      </c>
      <c r="D3860">
        <v>-0.13002209775001</v>
      </c>
      <c r="E3860">
        <v>5.2781425552139903E-2</v>
      </c>
      <c r="F3860">
        <v>-8.6722585942244898E-2</v>
      </c>
      <c r="G3860">
        <v>-0.107538696773092</v>
      </c>
      <c r="H3860">
        <v>15.709359296714201</v>
      </c>
      <c r="I3860">
        <v>6.9442080225925604</v>
      </c>
      <c r="J3860">
        <v>12.274547998289799</v>
      </c>
      <c r="K3860">
        <v>-7.4830527859121004E-2</v>
      </c>
      <c r="L3860">
        <v>-0.16439527674316801</v>
      </c>
      <c r="M3860">
        <v>-7.0033942895578405E-2</v>
      </c>
      <c r="O3860">
        <v>3852</v>
      </c>
      <c r="P3860">
        <v>5.2781425552140271E-2</v>
      </c>
      <c r="Q3860">
        <v>-0.19930130125132339</v>
      </c>
      <c r="R3860">
        <v>-0.13002209775001167</v>
      </c>
      <c r="S3860">
        <v>5.2781425552140271E-2</v>
      </c>
      <c r="T3860">
        <v>-8.6722586046064309E-2</v>
      </c>
      <c r="U3860">
        <v>-0.10753869681193298</v>
      </c>
      <c r="V3860">
        <v>15.709359294254016</v>
      </c>
      <c r="W3860">
        <v>6.9442080235139692</v>
      </c>
      <c r="X3860">
        <v>12.274547997454265</v>
      </c>
      <c r="Y3860">
        <v>-7.483052801573109E-2</v>
      </c>
      <c r="Z3860">
        <v>-0.16439527661048128</v>
      </c>
      <c r="AA3860">
        <v>-7.0033942963654797E-2</v>
      </c>
      <c r="AB3860" t="b">
        <f>ROUND(B3860,8)=ROUND(P3860,8)</f>
        <v>1</v>
      </c>
      <c r="AC3860" t="b">
        <f>ROUND(C3860,8)=ROUND(Q3860,8)</f>
        <v>1</v>
      </c>
      <c r="AD3860" t="b">
        <f>ROUND(D3860,8)=ROUND(R3860,8)</f>
        <v>1</v>
      </c>
      <c r="AE3860" t="b">
        <f>ROUND(E3860,8)=ROUND(S3860,8)</f>
        <v>1</v>
      </c>
      <c r="AF3860" t="b">
        <f>ROUND(F3860,8)=ROUND(T3860,8)</f>
        <v>1</v>
      </c>
      <c r="AG3860" t="b">
        <f>ROUND(G3860,8)=ROUND(U3860,8)</f>
        <v>1</v>
      </c>
      <c r="AH3860" t="b">
        <f t="shared" si="1085"/>
        <v>0</v>
      </c>
      <c r="AI3860" t="b">
        <f t="shared" si="1086"/>
        <v>1</v>
      </c>
      <c r="AJ3860" t="b">
        <f t="shared" si="1087"/>
        <v>1</v>
      </c>
      <c r="AK3860" t="b">
        <f t="shared" si="1088"/>
        <v>1</v>
      </c>
      <c r="AL3860" t="b">
        <f t="shared" si="1089"/>
        <v>1</v>
      </c>
      <c r="AM3860" t="b">
        <f t="shared" si="1090"/>
        <v>1</v>
      </c>
      <c r="AN3860" t="str">
        <f t="shared" si="1091"/>
        <v/>
      </c>
      <c r="AO3860" t="str">
        <f t="shared" si="1092"/>
        <v/>
      </c>
      <c r="AP3860" t="str">
        <f t="shared" si="1093"/>
        <v/>
      </c>
      <c r="AQ3860" t="str">
        <f t="shared" si="1094"/>
        <v/>
      </c>
      <c r="AR3860" t="str">
        <f t="shared" si="1095"/>
        <v/>
      </c>
      <c r="AS3860" t="str">
        <f t="shared" si="1096"/>
        <v/>
      </c>
      <c r="AT3860">
        <f t="shared" si="1097"/>
        <v>2.4601849446526103E-9</v>
      </c>
      <c r="AU3860" t="str">
        <f t="shared" si="1098"/>
        <v/>
      </c>
      <c r="AV3860" t="str">
        <f t="shared" si="1099"/>
        <v/>
      </c>
      <c r="AW3860" t="str">
        <f t="shared" si="1100"/>
        <v/>
      </c>
      <c r="AX3860" t="str">
        <f t="shared" si="1101"/>
        <v/>
      </c>
      <c r="AY3860" t="str">
        <f t="shared" si="1102"/>
        <v/>
      </c>
    </row>
    <row r="3861" spans="1:51" x14ac:dyDescent="0.35">
      <c r="A3861">
        <v>3853</v>
      </c>
      <c r="B3861">
        <v>0.24816547796322799</v>
      </c>
      <c r="C3861">
        <v>0.83760055409012102</v>
      </c>
      <c r="D3861">
        <v>1.8703753103376199</v>
      </c>
      <c r="E3861">
        <v>0.24816547796322799</v>
      </c>
      <c r="F3861">
        <v>0.72603649327458397</v>
      </c>
      <c r="G3861">
        <v>1.6398866691021201</v>
      </c>
      <c r="H3861">
        <v>16.598540947159499</v>
      </c>
      <c r="I3861">
        <v>10.512595053175501</v>
      </c>
      <c r="J3861">
        <v>22.725538079393701</v>
      </c>
      <c r="K3861">
        <v>-1.9772399394940101E-2</v>
      </c>
      <c r="L3861">
        <v>0.25027085635428398</v>
      </c>
      <c r="M3861">
        <v>0.54592752469606498</v>
      </c>
      <c r="O3861">
        <v>3853</v>
      </c>
      <c r="P3861">
        <v>0.2481654779632293</v>
      </c>
      <c r="Q3861">
        <v>0.83760055409012102</v>
      </c>
      <c r="R3861">
        <v>1.8703753103376204</v>
      </c>
      <c r="S3861">
        <v>0.2481654779632293</v>
      </c>
      <c r="T3861">
        <v>0.72603649354424649</v>
      </c>
      <c r="U3861">
        <v>1.6398866693745762</v>
      </c>
      <c r="V3861">
        <v>16.598540946777849</v>
      </c>
      <c r="W3861">
        <v>10.512595053916137</v>
      </c>
      <c r="X3861">
        <v>22.725538085035009</v>
      </c>
      <c r="Y3861">
        <v>-1.9772399417936973E-2</v>
      </c>
      <c r="Z3861">
        <v>0.25027085642473396</v>
      </c>
      <c r="AA3861">
        <v>0.54592752494429908</v>
      </c>
      <c r="AB3861" t="b">
        <f>ROUND(B3861,8)=ROUND(P3861,8)</f>
        <v>1</v>
      </c>
      <c r="AC3861" t="b">
        <f>ROUND(C3861,8)=ROUND(Q3861,8)</f>
        <v>1</v>
      </c>
      <c r="AD3861" t="b">
        <f>ROUND(D3861,8)=ROUND(R3861,8)</f>
        <v>1</v>
      </c>
      <c r="AE3861" t="b">
        <f>ROUND(E3861,8)=ROUND(S3861,8)</f>
        <v>1</v>
      </c>
      <c r="AF3861" t="b">
        <f>ROUND(F3861,8)=ROUND(T3861,8)</f>
        <v>1</v>
      </c>
      <c r="AG3861" t="b">
        <f>ROUND(G3861,8)=ROUND(U3861,8)</f>
        <v>1</v>
      </c>
      <c r="AH3861" t="b">
        <f t="shared" si="1085"/>
        <v>1</v>
      </c>
      <c r="AI3861" t="b">
        <f t="shared" si="1086"/>
        <v>1</v>
      </c>
      <c r="AJ3861" t="b">
        <f t="shared" si="1087"/>
        <v>0</v>
      </c>
      <c r="AK3861" t="b">
        <f t="shared" si="1088"/>
        <v>1</v>
      </c>
      <c r="AL3861" t="b">
        <f t="shared" si="1089"/>
        <v>1</v>
      </c>
      <c r="AM3861" t="b">
        <f t="shared" si="1090"/>
        <v>1</v>
      </c>
      <c r="AN3861" t="str">
        <f t="shared" si="1091"/>
        <v/>
      </c>
      <c r="AO3861" t="str">
        <f t="shared" si="1092"/>
        <v/>
      </c>
      <c r="AP3861" t="str">
        <f t="shared" si="1093"/>
        <v/>
      </c>
      <c r="AQ3861" t="str">
        <f t="shared" si="1094"/>
        <v/>
      </c>
      <c r="AR3861" t="str">
        <f t="shared" si="1095"/>
        <v/>
      </c>
      <c r="AS3861" t="str">
        <f t="shared" si="1096"/>
        <v/>
      </c>
      <c r="AT3861" t="str">
        <f t="shared" si="1097"/>
        <v/>
      </c>
      <c r="AU3861" t="str">
        <f t="shared" si="1098"/>
        <v/>
      </c>
      <c r="AV3861">
        <f t="shared" si="1099"/>
        <v>-5.641307865289491E-9</v>
      </c>
      <c r="AW3861" t="str">
        <f t="shared" si="1100"/>
        <v/>
      </c>
      <c r="AX3861" t="str">
        <f t="shared" si="1101"/>
        <v/>
      </c>
      <c r="AY3861" t="str">
        <f t="shared" si="1102"/>
        <v/>
      </c>
    </row>
    <row r="3862" spans="1:51" x14ac:dyDescent="0.35">
      <c r="A3862">
        <v>3854</v>
      </c>
      <c r="B3862">
        <v>0.75964284196819098</v>
      </c>
      <c r="C3862">
        <v>1.52499925428435</v>
      </c>
      <c r="D3862">
        <v>-0.95415075154114803</v>
      </c>
      <c r="E3862">
        <v>0.75964284196819098</v>
      </c>
      <c r="F3862">
        <v>1.5586824909430901</v>
      </c>
      <c r="G3862">
        <v>0.36989901580454498</v>
      </c>
      <c r="H3862">
        <v>19.171911110655699</v>
      </c>
      <c r="I3862">
        <v>16.076947589817401</v>
      </c>
      <c r="J3862">
        <v>14.5242985871686</v>
      </c>
      <c r="K3862">
        <v>0.124359048726808</v>
      </c>
      <c r="L3862">
        <v>0.67508320840450298</v>
      </c>
      <c r="M3862">
        <v>9.8261218583678603E-2</v>
      </c>
      <c r="O3862">
        <v>3854</v>
      </c>
      <c r="P3862">
        <v>0.75964284196818999</v>
      </c>
      <c r="Q3862">
        <v>1.5249992542843578</v>
      </c>
      <c r="R3862">
        <v>-0.9541507515411497</v>
      </c>
      <c r="S3862">
        <v>0.75964284196818999</v>
      </c>
      <c r="T3862">
        <v>1.5586824913249044</v>
      </c>
      <c r="U3862">
        <v>0.36989901565235239</v>
      </c>
      <c r="V3862">
        <v>19.171911116920665</v>
      </c>
      <c r="W3862">
        <v>16.07694758770652</v>
      </c>
      <c r="X3862">
        <v>14.524298586419368</v>
      </c>
      <c r="Y3862">
        <v>0.12435904905358387</v>
      </c>
      <c r="Z3862">
        <v>0.67508320827319923</v>
      </c>
      <c r="AA3862">
        <v>9.8261218532088454E-2</v>
      </c>
      <c r="AB3862" t="b">
        <f>ROUND(B3862,8)=ROUND(P3862,8)</f>
        <v>1</v>
      </c>
      <c r="AC3862" t="b">
        <f>ROUND(C3862,8)=ROUND(Q3862,8)</f>
        <v>1</v>
      </c>
      <c r="AD3862" t="b">
        <f>ROUND(D3862,8)=ROUND(R3862,8)</f>
        <v>1</v>
      </c>
      <c r="AE3862" t="b">
        <f>ROUND(E3862,8)=ROUND(S3862,8)</f>
        <v>1</v>
      </c>
      <c r="AF3862" t="b">
        <f>ROUND(F3862,8)=ROUND(T3862,8)</f>
        <v>1</v>
      </c>
      <c r="AG3862" t="b">
        <f>ROUND(G3862,8)=ROUND(U3862,8)</f>
        <v>1</v>
      </c>
      <c r="AH3862" t="b">
        <f t="shared" si="1085"/>
        <v>0</v>
      </c>
      <c r="AI3862" t="b">
        <f t="shared" si="1086"/>
        <v>1</v>
      </c>
      <c r="AJ3862" t="b">
        <f t="shared" si="1087"/>
        <v>1</v>
      </c>
      <c r="AK3862" t="b">
        <f t="shared" si="1088"/>
        <v>1</v>
      </c>
      <c r="AL3862" t="b">
        <f t="shared" si="1089"/>
        <v>1</v>
      </c>
      <c r="AM3862" t="b">
        <f t="shared" si="1090"/>
        <v>1</v>
      </c>
      <c r="AN3862" t="str">
        <f t="shared" si="1091"/>
        <v/>
      </c>
      <c r="AO3862" t="str">
        <f t="shared" si="1092"/>
        <v/>
      </c>
      <c r="AP3862" t="str">
        <f t="shared" si="1093"/>
        <v/>
      </c>
      <c r="AQ3862" t="str">
        <f t="shared" si="1094"/>
        <v/>
      </c>
      <c r="AR3862" t="str">
        <f t="shared" si="1095"/>
        <v/>
      </c>
      <c r="AS3862" t="str">
        <f t="shared" si="1096"/>
        <v/>
      </c>
      <c r="AT3862">
        <f t="shared" si="1097"/>
        <v>-6.2649654353208462E-9</v>
      </c>
      <c r="AU3862" t="str">
        <f t="shared" si="1098"/>
        <v/>
      </c>
      <c r="AV3862" t="str">
        <f t="shared" si="1099"/>
        <v/>
      </c>
      <c r="AW3862" t="str">
        <f t="shared" si="1100"/>
        <v/>
      </c>
      <c r="AX3862" t="str">
        <f t="shared" si="1101"/>
        <v/>
      </c>
      <c r="AY3862" t="str">
        <f t="shared" si="1102"/>
        <v/>
      </c>
    </row>
    <row r="3863" spans="1:51" x14ac:dyDescent="0.35">
      <c r="A3863">
        <v>3855</v>
      </c>
      <c r="B3863">
        <v>-0.50633267468785004</v>
      </c>
      <c r="C3863">
        <v>3.2668430491681603E-2</v>
      </c>
      <c r="D3863">
        <v>0.70043620634529402</v>
      </c>
      <c r="E3863">
        <v>-0.50633267468785004</v>
      </c>
      <c r="F3863">
        <v>-0.36865738005578302</v>
      </c>
      <c r="G3863">
        <v>0.111012913002957</v>
      </c>
      <c r="H3863">
        <v>13.4194004605763</v>
      </c>
      <c r="I3863">
        <v>6.0138553572017397</v>
      </c>
      <c r="J3863">
        <v>13.257541301322201</v>
      </c>
      <c r="K3863">
        <v>-0.23238574066829701</v>
      </c>
      <c r="L3863">
        <v>-0.30823717756000102</v>
      </c>
      <c r="M3863">
        <v>7.0047523935600304E-3</v>
      </c>
      <c r="O3863">
        <v>3855</v>
      </c>
      <c r="P3863">
        <v>-0.50633267468784959</v>
      </c>
      <c r="Q3863">
        <v>3.2668430491682728E-2</v>
      </c>
      <c r="R3863">
        <v>0.70043620634529613</v>
      </c>
      <c r="S3863">
        <v>-0.50633267468784959</v>
      </c>
      <c r="T3863">
        <v>-0.36865737986228353</v>
      </c>
      <c r="U3863">
        <v>0.1110129131802603</v>
      </c>
      <c r="V3863">
        <v>13.419400453343814</v>
      </c>
      <c r="W3863">
        <v>6.0138553594392956</v>
      </c>
      <c r="X3863">
        <v>13.257541301772349</v>
      </c>
      <c r="Y3863">
        <v>-0.23238574120725636</v>
      </c>
      <c r="Z3863">
        <v>-0.3082371771879352</v>
      </c>
      <c r="AA3863">
        <v>7.0047524275104857E-3</v>
      </c>
      <c r="AB3863" t="b">
        <f>ROUND(B3863,8)=ROUND(P3863,8)</f>
        <v>1</v>
      </c>
      <c r="AC3863" t="b">
        <f>ROUND(C3863,8)=ROUND(Q3863,8)</f>
        <v>1</v>
      </c>
      <c r="AD3863" t="b">
        <f>ROUND(D3863,8)=ROUND(R3863,8)</f>
        <v>1</v>
      </c>
      <c r="AE3863" t="b">
        <f>ROUND(E3863,8)=ROUND(S3863,8)</f>
        <v>1</v>
      </c>
      <c r="AF3863" t="b">
        <f>ROUND(F3863,8)=ROUND(T3863,8)</f>
        <v>1</v>
      </c>
      <c r="AG3863" t="b">
        <f>ROUND(G3863,8)=ROUND(U3863,8)</f>
        <v>1</v>
      </c>
      <c r="AH3863" t="b">
        <f t="shared" si="1085"/>
        <v>0</v>
      </c>
      <c r="AI3863" t="b">
        <f t="shared" si="1086"/>
        <v>1</v>
      </c>
      <c r="AJ3863" t="b">
        <f t="shared" si="1087"/>
        <v>1</v>
      </c>
      <c r="AK3863" t="b">
        <f t="shared" si="1088"/>
        <v>1</v>
      </c>
      <c r="AL3863" t="b">
        <f t="shared" si="1089"/>
        <v>1</v>
      </c>
      <c r="AM3863" t="b">
        <f t="shared" si="1090"/>
        <v>1</v>
      </c>
      <c r="AN3863" t="str">
        <f t="shared" si="1091"/>
        <v/>
      </c>
      <c r="AO3863" t="str">
        <f t="shared" si="1092"/>
        <v/>
      </c>
      <c r="AP3863" t="str">
        <f t="shared" si="1093"/>
        <v/>
      </c>
      <c r="AQ3863" t="str">
        <f t="shared" si="1094"/>
        <v/>
      </c>
      <c r="AR3863" t="str">
        <f t="shared" si="1095"/>
        <v/>
      </c>
      <c r="AS3863" t="str">
        <f t="shared" si="1096"/>
        <v/>
      </c>
      <c r="AT3863">
        <f t="shared" si="1097"/>
        <v>7.232486609609623E-9</v>
      </c>
      <c r="AU3863" t="str">
        <f t="shared" si="1098"/>
        <v/>
      </c>
      <c r="AV3863" t="str">
        <f t="shared" si="1099"/>
        <v/>
      </c>
      <c r="AW3863" t="str">
        <f t="shared" si="1100"/>
        <v/>
      </c>
      <c r="AX3863" t="str">
        <f t="shared" si="1101"/>
        <v/>
      </c>
      <c r="AY3863" t="str">
        <f t="shared" si="1102"/>
        <v/>
      </c>
    </row>
    <row r="3864" spans="1:51" x14ac:dyDescent="0.35">
      <c r="A3864">
        <v>3856</v>
      </c>
      <c r="B3864">
        <v>1.4332748957150401</v>
      </c>
      <c r="C3864">
        <v>0.277102288278186</v>
      </c>
      <c r="D3864">
        <v>0.76322452931455598</v>
      </c>
      <c r="E3864">
        <v>1.4332748957150401</v>
      </c>
      <c r="F3864">
        <v>1.2796699567557801</v>
      </c>
      <c r="G3864">
        <v>1.58001991062348</v>
      </c>
      <c r="H3864">
        <v>23.179585911564601</v>
      </c>
      <c r="I3864">
        <v>13.943806660064</v>
      </c>
      <c r="J3864">
        <v>22.250989731679301</v>
      </c>
      <c r="K3864">
        <v>0.31418477756750701</v>
      </c>
      <c r="L3864">
        <v>0.53273223184124197</v>
      </c>
      <c r="M3864">
        <v>0.52482469699733303</v>
      </c>
      <c r="O3864">
        <v>3856</v>
      </c>
      <c r="P3864">
        <v>1.4332748957150454</v>
      </c>
      <c r="Q3864">
        <v>0.27710228827818695</v>
      </c>
      <c r="R3864">
        <v>0.7632245293145572</v>
      </c>
      <c r="S3864">
        <v>1.4332748957150454</v>
      </c>
      <c r="T3864">
        <v>1.2796699563658569</v>
      </c>
      <c r="U3864">
        <v>1.5800199105233468</v>
      </c>
      <c r="V3864">
        <v>23.179585929817101</v>
      </c>
      <c r="W3864">
        <v>13.94380665395302</v>
      </c>
      <c r="X3864">
        <v>22.250989734122928</v>
      </c>
      <c r="Y3864">
        <v>0.31418477835494557</v>
      </c>
      <c r="Z3864">
        <v>0.53273223140297987</v>
      </c>
      <c r="AA3864">
        <v>0.52482469710715363</v>
      </c>
      <c r="AB3864" t="b">
        <f>ROUND(B3864,8)=ROUND(P3864,8)</f>
        <v>1</v>
      </c>
      <c r="AC3864" t="b">
        <f>ROUND(C3864,8)=ROUND(Q3864,8)</f>
        <v>1</v>
      </c>
      <c r="AD3864" t="b">
        <f>ROUND(D3864,8)=ROUND(R3864,8)</f>
        <v>1</v>
      </c>
      <c r="AE3864" t="b">
        <f>ROUND(E3864,8)=ROUND(S3864,8)</f>
        <v>1</v>
      </c>
      <c r="AF3864" t="b">
        <f>ROUND(F3864,8)=ROUND(T3864,8)</f>
        <v>1</v>
      </c>
      <c r="AG3864" t="b">
        <f>ROUND(G3864,8)=ROUND(U3864,8)</f>
        <v>1</v>
      </c>
      <c r="AH3864" t="b">
        <f t="shared" si="1085"/>
        <v>0</v>
      </c>
      <c r="AI3864" t="b">
        <f t="shared" si="1086"/>
        <v>0</v>
      </c>
      <c r="AJ3864" t="b">
        <f t="shared" si="1087"/>
        <v>1</v>
      </c>
      <c r="AK3864" t="b">
        <f t="shared" si="1088"/>
        <v>1</v>
      </c>
      <c r="AL3864" t="b">
        <f t="shared" si="1089"/>
        <v>1</v>
      </c>
      <c r="AM3864" t="b">
        <f t="shared" si="1090"/>
        <v>1</v>
      </c>
      <c r="AN3864" t="str">
        <f t="shared" si="1091"/>
        <v/>
      </c>
      <c r="AO3864" t="str">
        <f t="shared" si="1092"/>
        <v/>
      </c>
      <c r="AP3864" t="str">
        <f t="shared" si="1093"/>
        <v/>
      </c>
      <c r="AQ3864" t="str">
        <f t="shared" si="1094"/>
        <v/>
      </c>
      <c r="AR3864" t="str">
        <f t="shared" si="1095"/>
        <v/>
      </c>
      <c r="AS3864" t="str">
        <f t="shared" si="1096"/>
        <v/>
      </c>
      <c r="AT3864">
        <f t="shared" si="1097"/>
        <v>-1.8252499955906387E-8</v>
      </c>
      <c r="AU3864">
        <f t="shared" si="1098"/>
        <v>6.110980166340596E-9</v>
      </c>
      <c r="AV3864" t="str">
        <f t="shared" si="1099"/>
        <v/>
      </c>
      <c r="AW3864" t="str">
        <f t="shared" si="1100"/>
        <v/>
      </c>
      <c r="AX3864" t="str">
        <f t="shared" si="1101"/>
        <v/>
      </c>
      <c r="AY3864" t="str">
        <f t="shared" si="1102"/>
        <v/>
      </c>
    </row>
    <row r="3865" spans="1:51" x14ac:dyDescent="0.35">
      <c r="A3865">
        <v>3857</v>
      </c>
      <c r="B3865">
        <v>1.51470621673096</v>
      </c>
      <c r="C3865">
        <v>0.76043979586337196</v>
      </c>
      <c r="D3865">
        <v>-8.7151286721561694E-2</v>
      </c>
      <c r="E3865">
        <v>1.51470621673096</v>
      </c>
      <c r="F3865">
        <v>1.65110694236166</v>
      </c>
      <c r="G3865">
        <v>1.2301599874184499</v>
      </c>
      <c r="H3865">
        <v>23.717634959515401</v>
      </c>
      <c r="I3865">
        <v>16.853207095194001</v>
      </c>
      <c r="J3865">
        <v>19.669359371755199</v>
      </c>
      <c r="K3865">
        <v>0.337131666416292</v>
      </c>
      <c r="L3865">
        <v>0.72223775992341699</v>
      </c>
      <c r="M3865">
        <v>0.40150027012492601</v>
      </c>
      <c r="O3865">
        <v>3857</v>
      </c>
      <c r="P3865">
        <v>1.5147062167309644</v>
      </c>
      <c r="Q3865">
        <v>0.76043979586337196</v>
      </c>
      <c r="R3865">
        <v>-8.7151286721562415E-2</v>
      </c>
      <c r="S3865">
        <v>1.5147062167309644</v>
      </c>
      <c r="T3865">
        <v>1.6511069421492581</v>
      </c>
      <c r="U3865">
        <v>1.2301599872194049</v>
      </c>
      <c r="V3865">
        <v>23.717634979512404</v>
      </c>
      <c r="W3865">
        <v>16.853207087387283</v>
      </c>
      <c r="X3865">
        <v>19.669359372416</v>
      </c>
      <c r="Y3865">
        <v>0.33713166725941718</v>
      </c>
      <c r="Z3865">
        <v>0.72223775946019664</v>
      </c>
      <c r="AA3865">
        <v>0.40150027015851869</v>
      </c>
      <c r="AB3865" t="b">
        <f>ROUND(B3865,8)=ROUND(P3865,8)</f>
        <v>1</v>
      </c>
      <c r="AC3865" t="b">
        <f>ROUND(C3865,8)=ROUND(Q3865,8)</f>
        <v>1</v>
      </c>
      <c r="AD3865" t="b">
        <f>ROUND(D3865,8)=ROUND(R3865,8)</f>
        <v>1</v>
      </c>
      <c r="AE3865" t="b">
        <f>ROUND(E3865,8)=ROUND(S3865,8)</f>
        <v>1</v>
      </c>
      <c r="AF3865" t="b">
        <f>ROUND(F3865,8)=ROUND(T3865,8)</f>
        <v>1</v>
      </c>
      <c r="AG3865" t="b">
        <f>ROUND(G3865,8)=ROUND(U3865,8)</f>
        <v>1</v>
      </c>
      <c r="AH3865" t="b">
        <f t="shared" si="1085"/>
        <v>0</v>
      </c>
      <c r="AI3865" t="b">
        <f t="shared" si="1086"/>
        <v>0</v>
      </c>
      <c r="AJ3865" t="b">
        <f t="shared" si="1087"/>
        <v>1</v>
      </c>
      <c r="AK3865" t="b">
        <f t="shared" si="1088"/>
        <v>1</v>
      </c>
      <c r="AL3865" t="b">
        <f t="shared" si="1089"/>
        <v>1</v>
      </c>
      <c r="AM3865" t="b">
        <f t="shared" si="1090"/>
        <v>1</v>
      </c>
      <c r="AN3865" t="str">
        <f t="shared" si="1091"/>
        <v/>
      </c>
      <c r="AO3865" t="str">
        <f t="shared" si="1092"/>
        <v/>
      </c>
      <c r="AP3865" t="str">
        <f t="shared" si="1093"/>
        <v/>
      </c>
      <c r="AQ3865" t="str">
        <f t="shared" si="1094"/>
        <v/>
      </c>
      <c r="AR3865" t="str">
        <f t="shared" si="1095"/>
        <v/>
      </c>
      <c r="AS3865" t="str">
        <f t="shared" si="1096"/>
        <v/>
      </c>
      <c r="AT3865">
        <f t="shared" si="1097"/>
        <v>-1.9997003164462512E-8</v>
      </c>
      <c r="AU3865">
        <f t="shared" si="1098"/>
        <v>7.8067188269415055E-9</v>
      </c>
      <c r="AV3865" t="str">
        <f t="shared" si="1099"/>
        <v/>
      </c>
      <c r="AW3865" t="str">
        <f t="shared" si="1100"/>
        <v/>
      </c>
      <c r="AX3865" t="str">
        <f t="shared" si="1101"/>
        <v/>
      </c>
      <c r="AY3865" t="str">
        <f t="shared" si="1102"/>
        <v/>
      </c>
    </row>
    <row r="3866" spans="1:51" x14ac:dyDescent="0.35">
      <c r="A3866">
        <v>3858</v>
      </c>
      <c r="B3866">
        <v>1.3049973405022</v>
      </c>
      <c r="C3866">
        <v>0.88035184624245399</v>
      </c>
      <c r="D3866">
        <v>-0.48863365440670697</v>
      </c>
      <c r="E3866">
        <v>1.3049973405022</v>
      </c>
      <c r="F3866">
        <v>1.5663836241729701</v>
      </c>
      <c r="G3866">
        <v>0.85907944957714799</v>
      </c>
      <c r="H3866">
        <v>22.3566558855414</v>
      </c>
      <c r="I3866">
        <v>16.140239534399399</v>
      </c>
      <c r="J3866">
        <v>17.257683111543901</v>
      </c>
      <c r="K3866">
        <v>0.27803688306525098</v>
      </c>
      <c r="L3866">
        <v>0.67901229294943299</v>
      </c>
      <c r="M3866">
        <v>0.27069564913961303</v>
      </c>
      <c r="O3866">
        <v>3858</v>
      </c>
      <c r="P3866">
        <v>1.3049973405022075</v>
      </c>
      <c r="Q3866">
        <v>0.88035184624245477</v>
      </c>
      <c r="R3866">
        <v>-0.48863365440670758</v>
      </c>
      <c r="S3866">
        <v>1.3049973405022075</v>
      </c>
      <c r="T3866">
        <v>1.5663836240861282</v>
      </c>
      <c r="U3866">
        <v>0.85907944936308089</v>
      </c>
      <c r="V3866">
        <v>22.356655901184727</v>
      </c>
      <c r="W3866">
        <v>16.140239528382249</v>
      </c>
      <c r="X3866">
        <v>17.25768311127522</v>
      </c>
      <c r="Y3866">
        <v>0.27803688376496616</v>
      </c>
      <c r="Z3866">
        <v>0.67901229257662798</v>
      </c>
      <c r="AA3866">
        <v>0.27069564912404387</v>
      </c>
      <c r="AB3866" t="b">
        <f>ROUND(B3866,8)=ROUND(P3866,8)</f>
        <v>1</v>
      </c>
      <c r="AC3866" t="b">
        <f>ROUND(C3866,8)=ROUND(Q3866,8)</f>
        <v>1</v>
      </c>
      <c r="AD3866" t="b">
        <f>ROUND(D3866,8)=ROUND(R3866,8)</f>
        <v>1</v>
      </c>
      <c r="AE3866" t="b">
        <f>ROUND(E3866,8)=ROUND(S3866,8)</f>
        <v>1</v>
      </c>
      <c r="AF3866" t="b">
        <f>ROUND(F3866,8)=ROUND(T3866,8)</f>
        <v>1</v>
      </c>
      <c r="AG3866" t="b">
        <f>ROUND(G3866,8)=ROUND(U3866,8)</f>
        <v>1</v>
      </c>
      <c r="AH3866" t="b">
        <f t="shared" si="1085"/>
        <v>0</v>
      </c>
      <c r="AI3866" t="b">
        <f t="shared" si="1086"/>
        <v>1</v>
      </c>
      <c r="AJ3866" t="b">
        <f t="shared" si="1087"/>
        <v>1</v>
      </c>
      <c r="AK3866" t="b">
        <f t="shared" si="1088"/>
        <v>1</v>
      </c>
      <c r="AL3866" t="b">
        <f t="shared" si="1089"/>
        <v>1</v>
      </c>
      <c r="AM3866" t="b">
        <f t="shared" si="1090"/>
        <v>1</v>
      </c>
      <c r="AN3866" t="str">
        <f t="shared" si="1091"/>
        <v/>
      </c>
      <c r="AO3866" t="str">
        <f t="shared" si="1092"/>
        <v/>
      </c>
      <c r="AP3866" t="str">
        <f t="shared" si="1093"/>
        <v/>
      </c>
      <c r="AQ3866" t="str">
        <f t="shared" si="1094"/>
        <v/>
      </c>
      <c r="AR3866" t="str">
        <f t="shared" si="1095"/>
        <v/>
      </c>
      <c r="AS3866" t="str">
        <f t="shared" si="1096"/>
        <v/>
      </c>
      <c r="AT3866">
        <f t="shared" si="1097"/>
        <v>-1.564332663406276E-8</v>
      </c>
      <c r="AU3866" t="str">
        <f t="shared" si="1098"/>
        <v/>
      </c>
      <c r="AV3866" t="str">
        <f t="shared" si="1099"/>
        <v/>
      </c>
      <c r="AW3866" t="str">
        <f t="shared" si="1100"/>
        <v/>
      </c>
      <c r="AX3866" t="str">
        <f t="shared" si="1101"/>
        <v/>
      </c>
      <c r="AY3866" t="str">
        <f t="shared" si="1102"/>
        <v/>
      </c>
    </row>
    <row r="3867" spans="1:51" x14ac:dyDescent="0.35">
      <c r="A3867">
        <v>3859</v>
      </c>
      <c r="B3867">
        <v>1.58320802127824</v>
      </c>
      <c r="C3867">
        <v>1.30250672053787</v>
      </c>
      <c r="D3867">
        <v>9.3153700900845099E-2</v>
      </c>
      <c r="E3867">
        <v>1.58320802127824</v>
      </c>
      <c r="F3867">
        <v>2.0501176636520899</v>
      </c>
      <c r="G3867">
        <v>1.55820344481798</v>
      </c>
      <c r="H3867">
        <v>24.1799139461903</v>
      </c>
      <c r="I3867">
        <v>20.658244690971799</v>
      </c>
      <c r="J3867">
        <v>22.080530785814599</v>
      </c>
      <c r="K3867">
        <v>0.35643509015149499</v>
      </c>
      <c r="L3867">
        <v>0.92581128754412301</v>
      </c>
      <c r="M3867">
        <v>0.51713446738430202</v>
      </c>
      <c r="O3867">
        <v>3859</v>
      </c>
      <c r="P3867">
        <v>1.5832080212782378</v>
      </c>
      <c r="Q3867">
        <v>1.3025067205378738</v>
      </c>
      <c r="R3867">
        <v>9.3153700900846292E-2</v>
      </c>
      <c r="S3867">
        <v>1.5832080212782378</v>
      </c>
      <c r="T3867">
        <v>2.0501176636468577</v>
      </c>
      <c r="U3867">
        <v>1.5582034446677187</v>
      </c>
      <c r="V3867">
        <v>24.179913967709677</v>
      </c>
      <c r="W3867">
        <v>20.658244681022328</v>
      </c>
      <c r="X3867">
        <v>22.080530787792334</v>
      </c>
      <c r="Y3867">
        <v>0.3564350910414632</v>
      </c>
      <c r="Z3867">
        <v>0.92581128706250015</v>
      </c>
      <c r="AA3867">
        <v>0.51713446747387148</v>
      </c>
      <c r="AB3867" t="b">
        <f>ROUND(B3867,8)=ROUND(P3867,8)</f>
        <v>1</v>
      </c>
      <c r="AC3867" t="b">
        <f>ROUND(C3867,8)=ROUND(Q3867,8)</f>
        <v>1</v>
      </c>
      <c r="AD3867" t="b">
        <f>ROUND(D3867,8)=ROUND(R3867,8)</f>
        <v>1</v>
      </c>
      <c r="AE3867" t="b">
        <f>ROUND(E3867,8)=ROUND(S3867,8)</f>
        <v>1</v>
      </c>
      <c r="AF3867" t="b">
        <f>ROUND(F3867,8)=ROUND(T3867,8)</f>
        <v>1</v>
      </c>
      <c r="AG3867" t="b">
        <f>ROUND(G3867,8)=ROUND(U3867,8)</f>
        <v>1</v>
      </c>
      <c r="AH3867" t="b">
        <f t="shared" si="1085"/>
        <v>0</v>
      </c>
      <c r="AI3867" t="b">
        <f t="shared" si="1086"/>
        <v>0</v>
      </c>
      <c r="AJ3867" t="b">
        <f t="shared" si="1087"/>
        <v>1</v>
      </c>
      <c r="AK3867" t="b">
        <f t="shared" si="1088"/>
        <v>1</v>
      </c>
      <c r="AL3867" t="b">
        <f t="shared" si="1089"/>
        <v>1</v>
      </c>
      <c r="AM3867" t="b">
        <f t="shared" si="1090"/>
        <v>1</v>
      </c>
      <c r="AN3867" t="str">
        <f t="shared" si="1091"/>
        <v/>
      </c>
      <c r="AO3867" t="str">
        <f t="shared" si="1092"/>
        <v/>
      </c>
      <c r="AP3867" t="str">
        <f t="shared" si="1093"/>
        <v/>
      </c>
      <c r="AQ3867" t="str">
        <f t="shared" si="1094"/>
        <v/>
      </c>
      <c r="AR3867" t="str">
        <f t="shared" si="1095"/>
        <v/>
      </c>
      <c r="AS3867" t="str">
        <f t="shared" si="1096"/>
        <v/>
      </c>
      <c r="AT3867">
        <f t="shared" si="1097"/>
        <v>-2.1519376502965315E-8</v>
      </c>
      <c r="AU3867">
        <f t="shared" si="1098"/>
        <v>9.9494705807501305E-9</v>
      </c>
      <c r="AV3867" t="str">
        <f t="shared" si="1099"/>
        <v/>
      </c>
      <c r="AW3867" t="str">
        <f t="shared" si="1100"/>
        <v/>
      </c>
      <c r="AX3867" t="str">
        <f t="shared" si="1101"/>
        <v/>
      </c>
      <c r="AY3867" t="str">
        <f t="shared" si="1102"/>
        <v/>
      </c>
    </row>
    <row r="3868" spans="1:51" x14ac:dyDescent="0.35">
      <c r="A3868">
        <v>3860</v>
      </c>
      <c r="B3868">
        <v>7.4545298821342407E-2</v>
      </c>
      <c r="C3868">
        <v>-0.59036615842314699</v>
      </c>
      <c r="D3868">
        <v>-1.65050034490717</v>
      </c>
      <c r="E3868">
        <v>7.4545298821342407E-2</v>
      </c>
      <c r="F3868">
        <v>-0.31981974913848898</v>
      </c>
      <c r="G3868">
        <v>-1.1973238145304399</v>
      </c>
      <c r="H3868">
        <v>15.8059998536213</v>
      </c>
      <c r="I3868">
        <v>6.1655834997267904</v>
      </c>
      <c r="J3868">
        <v>8.3593637827962901</v>
      </c>
      <c r="K3868">
        <v>-6.8697590623216398E-2</v>
      </c>
      <c r="L3868">
        <v>-0.28332043152791803</v>
      </c>
      <c r="M3868">
        <v>-0.45417947128393499</v>
      </c>
      <c r="O3868">
        <v>3860</v>
      </c>
      <c r="P3868">
        <v>7.4545298821342754E-2</v>
      </c>
      <c r="Q3868">
        <v>-0.59036615842314699</v>
      </c>
      <c r="R3868">
        <v>-1.6505003449071785</v>
      </c>
      <c r="S3868">
        <v>7.4545298821342754E-2</v>
      </c>
      <c r="T3868">
        <v>-0.31981974941701574</v>
      </c>
      <c r="U3868">
        <v>-1.1973238148070322</v>
      </c>
      <c r="V3868">
        <v>15.805999851381193</v>
      </c>
      <c r="W3868">
        <v>6.1655835004423185</v>
      </c>
      <c r="X3868">
        <v>8.3593637804497032</v>
      </c>
      <c r="Y3868">
        <v>-6.8697590764943348E-2</v>
      </c>
      <c r="Z3868">
        <v>-0.28332043141186808</v>
      </c>
      <c r="AA3868">
        <v>-0.45417947156464983</v>
      </c>
      <c r="AB3868" t="b">
        <f>ROUND(B3868,8)=ROUND(P3868,8)</f>
        <v>1</v>
      </c>
      <c r="AC3868" t="b">
        <f>ROUND(C3868,8)=ROUND(Q3868,8)</f>
        <v>1</v>
      </c>
      <c r="AD3868" t="b">
        <f>ROUND(D3868,8)=ROUND(R3868,8)</f>
        <v>1</v>
      </c>
      <c r="AE3868" t="b">
        <f>ROUND(E3868,8)=ROUND(S3868,8)</f>
        <v>1</v>
      </c>
      <c r="AF3868" t="b">
        <f>ROUND(F3868,8)=ROUND(T3868,8)</f>
        <v>1</v>
      </c>
      <c r="AG3868" t="b">
        <f>ROUND(G3868,8)=ROUND(U3868,8)</f>
        <v>1</v>
      </c>
      <c r="AH3868" t="b">
        <f t="shared" si="1085"/>
        <v>1</v>
      </c>
      <c r="AI3868" t="b">
        <f t="shared" si="1086"/>
        <v>1</v>
      </c>
      <c r="AJ3868" t="b">
        <f t="shared" si="1087"/>
        <v>1</v>
      </c>
      <c r="AK3868" t="b">
        <f t="shared" si="1088"/>
        <v>1</v>
      </c>
      <c r="AL3868" t="b">
        <f t="shared" si="1089"/>
        <v>1</v>
      </c>
      <c r="AM3868" t="b">
        <f t="shared" si="1090"/>
        <v>1</v>
      </c>
      <c r="AN3868" t="str">
        <f t="shared" si="1091"/>
        <v/>
      </c>
      <c r="AO3868" t="str">
        <f t="shared" si="1092"/>
        <v/>
      </c>
      <c r="AP3868" t="str">
        <f t="shared" si="1093"/>
        <v/>
      </c>
      <c r="AQ3868" t="str">
        <f t="shared" si="1094"/>
        <v/>
      </c>
      <c r="AR3868" t="str">
        <f t="shared" si="1095"/>
        <v/>
      </c>
      <c r="AS3868" t="str">
        <f t="shared" si="1096"/>
        <v/>
      </c>
      <c r="AT3868" t="str">
        <f t="shared" si="1097"/>
        <v/>
      </c>
      <c r="AU3868" t="str">
        <f t="shared" si="1098"/>
        <v/>
      </c>
      <c r="AV3868" t="str">
        <f t="shared" si="1099"/>
        <v/>
      </c>
      <c r="AW3868" t="str">
        <f t="shared" si="1100"/>
        <v/>
      </c>
      <c r="AX3868" t="str">
        <f t="shared" si="1101"/>
        <v/>
      </c>
      <c r="AY3868" t="str">
        <f t="shared" si="1102"/>
        <v/>
      </c>
    </row>
    <row r="3869" spans="1:51" x14ac:dyDescent="0.35">
      <c r="A3869">
        <v>3861</v>
      </c>
      <c r="B3869">
        <v>2.2480114158130502</v>
      </c>
      <c r="C3869">
        <v>0.76865710461569703</v>
      </c>
      <c r="D3869">
        <v>0.12338759168388699</v>
      </c>
      <c r="E3869">
        <v>2.2480114158130502</v>
      </c>
      <c r="F3869">
        <v>2.22049799854276</v>
      </c>
      <c r="G3869">
        <v>1.8815061355389</v>
      </c>
      <c r="H3869">
        <v>29.161815016375702</v>
      </c>
      <c r="I3869">
        <v>22.5343722980484</v>
      </c>
      <c r="J3869">
        <v>24.745888488665301</v>
      </c>
      <c r="K3869">
        <v>0.54377295241831303</v>
      </c>
      <c r="L3869">
        <v>1.01273859039633</v>
      </c>
      <c r="M3869">
        <v>0.63109756059660704</v>
      </c>
      <c r="O3869">
        <v>3861</v>
      </c>
      <c r="P3869">
        <v>2.2480114158130475</v>
      </c>
      <c r="Q3869">
        <v>0.76865710461569692</v>
      </c>
      <c r="R3869">
        <v>0.12338759168388674</v>
      </c>
      <c r="S3869">
        <v>2.2480114158130475</v>
      </c>
      <c r="T3869">
        <v>2.2204979980738195</v>
      </c>
      <c r="U3869">
        <v>1.8815061352553044</v>
      </c>
      <c r="V3869">
        <v>29.161815055586501</v>
      </c>
      <c r="W3869">
        <v>22.534372280669992</v>
      </c>
      <c r="X3869">
        <v>24.745888490664608</v>
      </c>
      <c r="Y3869">
        <v>0.5437729537629048</v>
      </c>
      <c r="Z3869">
        <v>1.0127385896251344</v>
      </c>
      <c r="AA3869">
        <v>0.63109756067739842</v>
      </c>
      <c r="AB3869" t="b">
        <f>ROUND(B3869,8)=ROUND(P3869,8)</f>
        <v>1</v>
      </c>
      <c r="AC3869" t="b">
        <f>ROUND(C3869,8)=ROUND(Q3869,8)</f>
        <v>1</v>
      </c>
      <c r="AD3869" t="b">
        <f>ROUND(D3869,8)=ROUND(R3869,8)</f>
        <v>1</v>
      </c>
      <c r="AE3869" t="b">
        <f>ROUND(E3869,8)=ROUND(S3869,8)</f>
        <v>1</v>
      </c>
      <c r="AF3869" t="b">
        <f>ROUND(F3869,8)=ROUND(T3869,8)</f>
        <v>1</v>
      </c>
      <c r="AG3869" t="b">
        <f>ROUND(G3869,8)=ROUND(U3869,8)</f>
        <v>1</v>
      </c>
      <c r="AH3869" t="b">
        <f t="shared" si="1085"/>
        <v>0</v>
      </c>
      <c r="AI3869" t="b">
        <f t="shared" si="1086"/>
        <v>0</v>
      </c>
      <c r="AJ3869" t="b">
        <f t="shared" si="1087"/>
        <v>1</v>
      </c>
      <c r="AK3869" t="b">
        <f t="shared" si="1088"/>
        <v>1</v>
      </c>
      <c r="AL3869" t="b">
        <f t="shared" si="1089"/>
        <v>1</v>
      </c>
      <c r="AM3869" t="b">
        <f t="shared" si="1090"/>
        <v>1</v>
      </c>
      <c r="AN3869" t="str">
        <f t="shared" si="1091"/>
        <v/>
      </c>
      <c r="AO3869" t="str">
        <f t="shared" si="1092"/>
        <v/>
      </c>
      <c r="AP3869" t="str">
        <f t="shared" si="1093"/>
        <v/>
      </c>
      <c r="AQ3869" t="str">
        <f t="shared" si="1094"/>
        <v/>
      </c>
      <c r="AR3869" t="str">
        <f t="shared" si="1095"/>
        <v/>
      </c>
      <c r="AS3869" t="str">
        <f t="shared" si="1096"/>
        <v/>
      </c>
      <c r="AT3869">
        <f t="shared" si="1097"/>
        <v>-3.9210799940292418E-8</v>
      </c>
      <c r="AU3869">
        <f t="shared" si="1098"/>
        <v>1.7378408045942706E-8</v>
      </c>
      <c r="AV3869" t="str">
        <f t="shared" si="1099"/>
        <v/>
      </c>
      <c r="AW3869" t="str">
        <f t="shared" si="1100"/>
        <v/>
      </c>
      <c r="AX3869" t="str">
        <f t="shared" si="1101"/>
        <v/>
      </c>
      <c r="AY3869" t="str">
        <f t="shared" si="1102"/>
        <v/>
      </c>
    </row>
    <row r="3870" spans="1:51" x14ac:dyDescent="0.35">
      <c r="A3870">
        <v>3862</v>
      </c>
      <c r="B3870">
        <v>1.79206926002042</v>
      </c>
      <c r="C3870">
        <v>0.49321073926144599</v>
      </c>
      <c r="D3870">
        <v>-1.3119706911212199</v>
      </c>
      <c r="E3870">
        <v>1.79206926002042</v>
      </c>
      <c r="F3870">
        <v>1.6937607799847201</v>
      </c>
      <c r="G3870">
        <v>0.54814078671643596</v>
      </c>
      <c r="H3870">
        <v>25.645758829439401</v>
      </c>
      <c r="I3870">
        <v>17.223982989257301</v>
      </c>
      <c r="J3870">
        <v>15.4661323932519</v>
      </c>
      <c r="K3870">
        <v>0.41529101402014301</v>
      </c>
      <c r="L3870">
        <v>0.74399956161988501</v>
      </c>
      <c r="M3870">
        <v>0.16109083347943801</v>
      </c>
      <c r="O3870">
        <v>3862</v>
      </c>
      <c r="P3870">
        <v>1.7920692600204295</v>
      </c>
      <c r="Q3870">
        <v>0.49321073926144521</v>
      </c>
      <c r="R3870">
        <v>-1.3119706911212219</v>
      </c>
      <c r="S3870">
        <v>1.7920692600204295</v>
      </c>
      <c r="T3870">
        <v>1.6937607795598557</v>
      </c>
      <c r="U3870">
        <v>0.54814078628851037</v>
      </c>
      <c r="V3870">
        <v>25.645758855926349</v>
      </c>
      <c r="W3870">
        <v>17.223982979183361</v>
      </c>
      <c r="X3870">
        <v>15.46613239127668</v>
      </c>
      <c r="Y3870">
        <v>0.41529101505294341</v>
      </c>
      <c r="Z3870">
        <v>0.7439995610350012</v>
      </c>
      <c r="AA3870">
        <v>0.16109083335172505</v>
      </c>
      <c r="AB3870" t="b">
        <f>ROUND(B3870,8)=ROUND(P3870,8)</f>
        <v>1</v>
      </c>
      <c r="AC3870" t="b">
        <f>ROUND(C3870,8)=ROUND(Q3870,8)</f>
        <v>1</v>
      </c>
      <c r="AD3870" t="b">
        <f>ROUND(D3870,8)=ROUND(R3870,8)</f>
        <v>1</v>
      </c>
      <c r="AE3870" t="b">
        <f>ROUND(E3870,8)=ROUND(S3870,8)</f>
        <v>1</v>
      </c>
      <c r="AF3870" t="b">
        <f>ROUND(F3870,8)=ROUND(T3870,8)</f>
        <v>1</v>
      </c>
      <c r="AG3870" t="b">
        <f>ROUND(G3870,8)=ROUND(U3870,8)</f>
        <v>1</v>
      </c>
      <c r="AH3870" t="b">
        <f t="shared" si="1085"/>
        <v>0</v>
      </c>
      <c r="AI3870" t="b">
        <f t="shared" si="1086"/>
        <v>0</v>
      </c>
      <c r="AJ3870" t="b">
        <f t="shared" si="1087"/>
        <v>1</v>
      </c>
      <c r="AK3870" t="b">
        <f t="shared" si="1088"/>
        <v>0</v>
      </c>
      <c r="AL3870" t="b">
        <f t="shared" si="1089"/>
        <v>1</v>
      </c>
      <c r="AM3870" t="b">
        <f t="shared" si="1090"/>
        <v>1</v>
      </c>
      <c r="AN3870" t="str">
        <f t="shared" si="1091"/>
        <v/>
      </c>
      <c r="AO3870" t="str">
        <f t="shared" si="1092"/>
        <v/>
      </c>
      <c r="AP3870" t="str">
        <f t="shared" si="1093"/>
        <v/>
      </c>
      <c r="AQ3870" t="str">
        <f t="shared" si="1094"/>
        <v/>
      </c>
      <c r="AR3870" t="str">
        <f t="shared" si="1095"/>
        <v/>
      </c>
      <c r="AS3870" t="str">
        <f t="shared" si="1096"/>
        <v/>
      </c>
      <c r="AT3870">
        <f t="shared" si="1097"/>
        <v>-2.6486947746207079E-8</v>
      </c>
      <c r="AU3870">
        <f t="shared" si="1098"/>
        <v>1.0073939904486906E-8</v>
      </c>
      <c r="AV3870" t="str">
        <f t="shared" si="1099"/>
        <v/>
      </c>
      <c r="AW3870">
        <f t="shared" si="1100"/>
        <v>-1.0328004007575942E-9</v>
      </c>
      <c r="AX3870" t="str">
        <f t="shared" si="1101"/>
        <v/>
      </c>
      <c r="AY3870" t="str">
        <f t="shared" si="1102"/>
        <v/>
      </c>
    </row>
    <row r="3871" spans="1:51" x14ac:dyDescent="0.35">
      <c r="A3871">
        <v>3863</v>
      </c>
      <c r="B3871">
        <v>0.536897949260837</v>
      </c>
      <c r="C3871">
        <v>-1.24130545104432</v>
      </c>
      <c r="D3871">
        <v>1.7498719050211999</v>
      </c>
      <c r="E3871">
        <v>0.536897949260837</v>
      </c>
      <c r="F3871">
        <v>-0.37999272849364502</v>
      </c>
      <c r="G3871">
        <v>1.1377065395730901</v>
      </c>
      <c r="H3871">
        <v>18.005512937379901</v>
      </c>
      <c r="I3871">
        <v>5.9791761325144197</v>
      </c>
      <c r="J3871">
        <v>19.0386769451897</v>
      </c>
      <c r="K3871">
        <v>6.1590789157606997E-2</v>
      </c>
      <c r="L3871">
        <v>-0.31402042283431902</v>
      </c>
      <c r="M3871">
        <v>0.36891074582772498</v>
      </c>
      <c r="O3871">
        <v>3863</v>
      </c>
      <c r="P3871">
        <v>0.53689794926083745</v>
      </c>
      <c r="Q3871">
        <v>-1.2413054510443293</v>
      </c>
      <c r="R3871">
        <v>1.7498719050212064</v>
      </c>
      <c r="S3871">
        <v>0.53689794926083745</v>
      </c>
      <c r="T3871">
        <v>-0.37999272921408367</v>
      </c>
      <c r="U3871">
        <v>1.1377065396513177</v>
      </c>
      <c r="V3871">
        <v>18.005512940521026</v>
      </c>
      <c r="W3871">
        <v>5.9791761319721406</v>
      </c>
      <c r="X3871">
        <v>19.038676947482024</v>
      </c>
      <c r="Y3871">
        <v>6.1590789332059054E-2</v>
      </c>
      <c r="Z3871">
        <v>-0.31402042292501581</v>
      </c>
      <c r="AA3871">
        <v>0.36891074594812528</v>
      </c>
      <c r="AB3871" t="b">
        <f>ROUND(B3871,8)=ROUND(P3871,8)</f>
        <v>1</v>
      </c>
      <c r="AC3871" t="b">
        <f>ROUND(C3871,8)=ROUND(Q3871,8)</f>
        <v>1</v>
      </c>
      <c r="AD3871" t="b">
        <f>ROUND(D3871,8)=ROUND(R3871,8)</f>
        <v>1</v>
      </c>
      <c r="AE3871" t="b">
        <f>ROUND(E3871,8)=ROUND(S3871,8)</f>
        <v>1</v>
      </c>
      <c r="AF3871" t="b">
        <f>ROUND(F3871,8)=ROUND(T3871,8)</f>
        <v>1</v>
      </c>
      <c r="AG3871" t="b">
        <f>ROUND(G3871,8)=ROUND(U3871,8)</f>
        <v>1</v>
      </c>
      <c r="AH3871" t="b">
        <f t="shared" si="1085"/>
        <v>1</v>
      </c>
      <c r="AI3871" t="b">
        <f t="shared" si="1086"/>
        <v>1</v>
      </c>
      <c r="AJ3871" t="b">
        <f t="shared" si="1087"/>
        <v>1</v>
      </c>
      <c r="AK3871" t="b">
        <f t="shared" si="1088"/>
        <v>1</v>
      </c>
      <c r="AL3871" t="b">
        <f t="shared" si="1089"/>
        <v>1</v>
      </c>
      <c r="AM3871" t="b">
        <f t="shared" si="1090"/>
        <v>1</v>
      </c>
      <c r="AN3871" t="str">
        <f t="shared" si="1091"/>
        <v/>
      </c>
      <c r="AO3871" t="str">
        <f t="shared" si="1092"/>
        <v/>
      </c>
      <c r="AP3871" t="str">
        <f t="shared" si="1093"/>
        <v/>
      </c>
      <c r="AQ3871" t="str">
        <f t="shared" si="1094"/>
        <v/>
      </c>
      <c r="AR3871" t="str">
        <f t="shared" si="1095"/>
        <v/>
      </c>
      <c r="AS3871" t="str">
        <f t="shared" si="1096"/>
        <v/>
      </c>
      <c r="AT3871" t="str">
        <f t="shared" si="1097"/>
        <v/>
      </c>
      <c r="AU3871" t="str">
        <f t="shared" si="1098"/>
        <v/>
      </c>
      <c r="AV3871" t="str">
        <f t="shared" si="1099"/>
        <v/>
      </c>
      <c r="AW3871" t="str">
        <f t="shared" si="1100"/>
        <v/>
      </c>
      <c r="AX3871" t="str">
        <f t="shared" si="1101"/>
        <v/>
      </c>
      <c r="AY3871" t="str">
        <f t="shared" si="1102"/>
        <v/>
      </c>
    </row>
    <row r="3872" spans="1:51" x14ac:dyDescent="0.35">
      <c r="A3872">
        <v>3864</v>
      </c>
      <c r="B3872">
        <v>1.27362676935423</v>
      </c>
      <c r="C3872">
        <v>0.50586349159510902</v>
      </c>
      <c r="D3872">
        <v>0.45527310758270401</v>
      </c>
      <c r="E3872">
        <v>1.27362676935423</v>
      </c>
      <c r="F3872">
        <v>1.3029997039557699</v>
      </c>
      <c r="G3872">
        <v>1.33739183193162</v>
      </c>
      <c r="H3872">
        <v>22.159892892015399</v>
      </c>
      <c r="I3872">
        <v>14.110767773442801</v>
      </c>
      <c r="J3872">
        <v>20.427068767699598</v>
      </c>
      <c r="K3872">
        <v>0.26919683232955399</v>
      </c>
      <c r="L3872">
        <v>0.54463496698740999</v>
      </c>
      <c r="M3872">
        <v>0.43929912872499299</v>
      </c>
      <c r="O3872">
        <v>3864</v>
      </c>
      <c r="P3872">
        <v>1.2736267693542331</v>
      </c>
      <c r="Q3872">
        <v>0.50586349159510968</v>
      </c>
      <c r="R3872">
        <v>0.45527310758270584</v>
      </c>
      <c r="S3872">
        <v>1.2736267693542331</v>
      </c>
      <c r="T3872">
        <v>1.3029997037201471</v>
      </c>
      <c r="U3872">
        <v>1.3373918318285163</v>
      </c>
      <c r="V3872">
        <v>22.159892907045705</v>
      </c>
      <c r="W3872">
        <v>14.110767768267108</v>
      </c>
      <c r="X3872">
        <v>20.427068769335641</v>
      </c>
      <c r="Y3872">
        <v>0.2691968330078176</v>
      </c>
      <c r="Z3872">
        <v>0.54463496662061472</v>
      </c>
      <c r="AA3872">
        <v>0.43929912880508348</v>
      </c>
      <c r="AB3872" t="b">
        <f>ROUND(B3872,8)=ROUND(P3872,8)</f>
        <v>1</v>
      </c>
      <c r="AC3872" t="b">
        <f>ROUND(C3872,8)=ROUND(Q3872,8)</f>
        <v>1</v>
      </c>
      <c r="AD3872" t="b">
        <f>ROUND(D3872,8)=ROUND(R3872,8)</f>
        <v>1</v>
      </c>
      <c r="AE3872" t="b">
        <f>ROUND(E3872,8)=ROUND(S3872,8)</f>
        <v>1</v>
      </c>
      <c r="AF3872" t="b">
        <f>ROUND(F3872,8)=ROUND(T3872,8)</f>
        <v>1</v>
      </c>
      <c r="AG3872" t="b">
        <f>ROUND(G3872,8)=ROUND(U3872,8)</f>
        <v>1</v>
      </c>
      <c r="AH3872" t="b">
        <f t="shared" si="1085"/>
        <v>0</v>
      </c>
      <c r="AI3872" t="b">
        <f t="shared" si="1086"/>
        <v>1</v>
      </c>
      <c r="AJ3872" t="b">
        <f t="shared" si="1087"/>
        <v>1</v>
      </c>
      <c r="AK3872" t="b">
        <f t="shared" si="1088"/>
        <v>1</v>
      </c>
      <c r="AL3872" t="b">
        <f t="shared" si="1089"/>
        <v>1</v>
      </c>
      <c r="AM3872" t="b">
        <f t="shared" si="1090"/>
        <v>1</v>
      </c>
      <c r="AN3872" t="str">
        <f t="shared" si="1091"/>
        <v/>
      </c>
      <c r="AO3872" t="str">
        <f t="shared" si="1092"/>
        <v/>
      </c>
      <c r="AP3872" t="str">
        <f t="shared" si="1093"/>
        <v/>
      </c>
      <c r="AQ3872" t="str">
        <f t="shared" si="1094"/>
        <v/>
      </c>
      <c r="AR3872" t="str">
        <f t="shared" si="1095"/>
        <v/>
      </c>
      <c r="AS3872" t="str">
        <f t="shared" si="1096"/>
        <v/>
      </c>
      <c r="AT3872">
        <f t="shared" si="1097"/>
        <v>-1.5030305888785733E-8</v>
      </c>
      <c r="AU3872" t="str">
        <f t="shared" si="1098"/>
        <v/>
      </c>
      <c r="AV3872" t="str">
        <f t="shared" si="1099"/>
        <v/>
      </c>
      <c r="AW3872" t="str">
        <f t="shared" si="1100"/>
        <v/>
      </c>
      <c r="AX3872" t="str">
        <f t="shared" si="1101"/>
        <v/>
      </c>
      <c r="AY3872" t="str">
        <f t="shared" si="1102"/>
        <v/>
      </c>
    </row>
    <row r="3873" spans="1:51" x14ac:dyDescent="0.35">
      <c r="A3873">
        <v>3865</v>
      </c>
      <c r="B3873">
        <v>0.84482257327638299</v>
      </c>
      <c r="C3873">
        <v>0.77664241042594895</v>
      </c>
      <c r="D3873">
        <v>2.0019216594454701</v>
      </c>
      <c r="E3873">
        <v>0.84482257327638299</v>
      </c>
      <c r="F3873">
        <v>1.1461081212553601</v>
      </c>
      <c r="G3873">
        <v>2.1236842585071001</v>
      </c>
      <c r="H3873">
        <v>19.637665173745599</v>
      </c>
      <c r="I3873">
        <v>13.025289025146799</v>
      </c>
      <c r="J3873">
        <v>26.9511593225171</v>
      </c>
      <c r="K3873">
        <v>0.148362218540501</v>
      </c>
      <c r="L3873">
        <v>0.46458956660060802</v>
      </c>
      <c r="M3873">
        <v>0.716464521014609</v>
      </c>
      <c r="O3873">
        <v>3865</v>
      </c>
      <c r="P3873">
        <v>0.84482257327638244</v>
      </c>
      <c r="Q3873">
        <v>0.77664241042594828</v>
      </c>
      <c r="R3873">
        <v>2.0019216594454763</v>
      </c>
      <c r="S3873">
        <v>0.84482257327638244</v>
      </c>
      <c r="T3873">
        <v>1.1461081212874129</v>
      </c>
      <c r="U3873">
        <v>2.1236842587009765</v>
      </c>
      <c r="V3873">
        <v>19.637665181306634</v>
      </c>
      <c r="W3873">
        <v>13.025289022783706</v>
      </c>
      <c r="X3873">
        <v>26.951159330002245</v>
      </c>
      <c r="Y3873">
        <v>0.1483622189255269</v>
      </c>
      <c r="Z3873">
        <v>0.4645895664191782</v>
      </c>
      <c r="AA3873">
        <v>0.71646452129233795</v>
      </c>
      <c r="AB3873" t="b">
        <f>ROUND(B3873,8)=ROUND(P3873,8)</f>
        <v>1</v>
      </c>
      <c r="AC3873" t="b">
        <f>ROUND(C3873,8)=ROUND(Q3873,8)</f>
        <v>1</v>
      </c>
      <c r="AD3873" t="b">
        <f>ROUND(D3873,8)=ROUND(R3873,8)</f>
        <v>1</v>
      </c>
      <c r="AE3873" t="b">
        <f>ROUND(E3873,8)=ROUND(S3873,8)</f>
        <v>1</v>
      </c>
      <c r="AF3873" t="b">
        <f>ROUND(F3873,8)=ROUND(T3873,8)</f>
        <v>1</v>
      </c>
      <c r="AG3873" t="b">
        <f>ROUND(G3873,8)=ROUND(U3873,8)</f>
        <v>1</v>
      </c>
      <c r="AH3873" t="b">
        <f t="shared" si="1085"/>
        <v>0</v>
      </c>
      <c r="AI3873" t="b">
        <f t="shared" si="1086"/>
        <v>0</v>
      </c>
      <c r="AJ3873" t="b">
        <f t="shared" si="1087"/>
        <v>0</v>
      </c>
      <c r="AK3873" t="b">
        <f t="shared" si="1088"/>
        <v>1</v>
      </c>
      <c r="AL3873" t="b">
        <f t="shared" si="1089"/>
        <v>1</v>
      </c>
      <c r="AM3873" t="b">
        <f t="shared" si="1090"/>
        <v>1</v>
      </c>
      <c r="AN3873" t="str">
        <f t="shared" si="1091"/>
        <v/>
      </c>
      <c r="AO3873" t="str">
        <f t="shared" si="1092"/>
        <v/>
      </c>
      <c r="AP3873" t="str">
        <f t="shared" si="1093"/>
        <v/>
      </c>
      <c r="AQ3873" t="str">
        <f t="shared" si="1094"/>
        <v/>
      </c>
      <c r="AR3873" t="str">
        <f t="shared" si="1095"/>
        <v/>
      </c>
      <c r="AS3873" t="str">
        <f t="shared" si="1096"/>
        <v/>
      </c>
      <c r="AT3873">
        <f t="shared" si="1097"/>
        <v>-7.5610344651977357E-9</v>
      </c>
      <c r="AU3873">
        <f t="shared" si="1098"/>
        <v>2.3630928325246714E-9</v>
      </c>
      <c r="AV3873">
        <f t="shared" si="1099"/>
        <v>-7.4851449483048782E-9</v>
      </c>
      <c r="AW3873" t="str">
        <f t="shared" si="1100"/>
        <v/>
      </c>
      <c r="AX3873" t="str">
        <f t="shared" si="1101"/>
        <v/>
      </c>
      <c r="AY3873" t="str">
        <f t="shared" si="1102"/>
        <v/>
      </c>
    </row>
    <row r="3874" spans="1:51" x14ac:dyDescent="0.35">
      <c r="A3874">
        <v>3866</v>
      </c>
      <c r="B3874">
        <v>-0.47273483101182401</v>
      </c>
      <c r="C3874">
        <v>-0.448895059507322</v>
      </c>
      <c r="D3874">
        <v>-1.29229724094446</v>
      </c>
      <c r="E3874">
        <v>-0.47273483101182401</v>
      </c>
      <c r="F3874">
        <v>-0.65046755977830994</v>
      </c>
      <c r="G3874">
        <v>-1.30439364420877</v>
      </c>
      <c r="H3874">
        <v>13.5470544387462</v>
      </c>
      <c r="I3874">
        <v>5.2084781437320498</v>
      </c>
      <c r="J3874">
        <v>8.0497462785375902</v>
      </c>
      <c r="K3874">
        <v>-0.22291805704516199</v>
      </c>
      <c r="L3874">
        <v>-0.4520155006587</v>
      </c>
      <c r="M3874">
        <v>-0.49192122020859702</v>
      </c>
      <c r="O3874">
        <v>3866</v>
      </c>
      <c r="P3874">
        <v>-0.47273483101182356</v>
      </c>
      <c r="Q3874">
        <v>-0.44889505950732195</v>
      </c>
      <c r="R3874">
        <v>-1.2922972409444653</v>
      </c>
      <c r="S3874">
        <v>-0.47273483101182356</v>
      </c>
      <c r="T3874">
        <v>-0.65046755980235682</v>
      </c>
      <c r="U3874">
        <v>-1.3043936443418684</v>
      </c>
      <c r="V3874">
        <v>13.547054431756193</v>
      </c>
      <c r="W3874">
        <v>5.2084781455483808</v>
      </c>
      <c r="X3874">
        <v>8.0497462765831678</v>
      </c>
      <c r="Y3874">
        <v>-0.22291805756114602</v>
      </c>
      <c r="Z3874">
        <v>-0.45201550030997628</v>
      </c>
      <c r="AA3874">
        <v>-0.49192122045139058</v>
      </c>
      <c r="AB3874" t="b">
        <f>ROUND(B3874,8)=ROUND(P3874,8)</f>
        <v>1</v>
      </c>
      <c r="AC3874" t="b">
        <f>ROUND(C3874,8)=ROUND(Q3874,8)</f>
        <v>1</v>
      </c>
      <c r="AD3874" t="b">
        <f>ROUND(D3874,8)=ROUND(R3874,8)</f>
        <v>1</v>
      </c>
      <c r="AE3874" t="b">
        <f>ROUND(E3874,8)=ROUND(S3874,8)</f>
        <v>1</v>
      </c>
      <c r="AF3874" t="b">
        <f>ROUND(F3874,8)=ROUND(T3874,8)</f>
        <v>1</v>
      </c>
      <c r="AG3874" t="b">
        <f>ROUND(G3874,8)=ROUND(U3874,8)</f>
        <v>1</v>
      </c>
      <c r="AH3874" t="b">
        <f t="shared" si="1085"/>
        <v>0</v>
      </c>
      <c r="AI3874" t="b">
        <f t="shared" si="1086"/>
        <v>0</v>
      </c>
      <c r="AJ3874" t="b">
        <f t="shared" si="1087"/>
        <v>1</v>
      </c>
      <c r="AK3874" t="b">
        <f t="shared" si="1088"/>
        <v>1</v>
      </c>
      <c r="AL3874" t="b">
        <f t="shared" si="1089"/>
        <v>1</v>
      </c>
      <c r="AM3874" t="b">
        <f t="shared" si="1090"/>
        <v>1</v>
      </c>
      <c r="AN3874" t="str">
        <f t="shared" si="1091"/>
        <v/>
      </c>
      <c r="AO3874" t="str">
        <f t="shared" si="1092"/>
        <v/>
      </c>
      <c r="AP3874" t="str">
        <f t="shared" si="1093"/>
        <v/>
      </c>
      <c r="AQ3874" t="str">
        <f t="shared" si="1094"/>
        <v/>
      </c>
      <c r="AR3874" t="str">
        <f t="shared" si="1095"/>
        <v/>
      </c>
      <c r="AS3874" t="str">
        <f t="shared" si="1096"/>
        <v/>
      </c>
      <c r="AT3874">
        <f t="shared" si="1097"/>
        <v>6.9900067956041312E-9</v>
      </c>
      <c r="AU3874">
        <f t="shared" si="1098"/>
        <v>-1.816331085535694E-9</v>
      </c>
      <c r="AV3874" t="str">
        <f t="shared" si="1099"/>
        <v/>
      </c>
      <c r="AW3874" t="str">
        <f t="shared" si="1100"/>
        <v/>
      </c>
      <c r="AX3874" t="str">
        <f t="shared" si="1101"/>
        <v/>
      </c>
      <c r="AY3874" t="str">
        <f t="shared" si="1102"/>
        <v/>
      </c>
    </row>
    <row r="3875" spans="1:51" x14ac:dyDescent="0.35">
      <c r="A3875">
        <v>3867</v>
      </c>
      <c r="B3875">
        <v>-1.1143753906503901E-2</v>
      </c>
      <c r="C3875">
        <v>0.34409340701797098</v>
      </c>
      <c r="D3875">
        <v>0.11992667261081499</v>
      </c>
      <c r="E3875">
        <v>-1.1143753906503901E-2</v>
      </c>
      <c r="F3875">
        <v>0.211258614284136</v>
      </c>
      <c r="G3875">
        <v>0.17363572441539399</v>
      </c>
      <c r="H3875">
        <v>15.4289082954209</v>
      </c>
      <c r="I3875">
        <v>8.0844029302103095</v>
      </c>
      <c r="J3875">
        <v>13.553446541351301</v>
      </c>
      <c r="K3875">
        <v>-9.2844284352023507E-2</v>
      </c>
      <c r="L3875">
        <v>-1.23665695982708E-2</v>
      </c>
      <c r="M3875">
        <v>2.9079079329405799E-2</v>
      </c>
      <c r="O3875">
        <v>3867</v>
      </c>
      <c r="P3875">
        <v>-1.1143753906503068E-2</v>
      </c>
      <c r="Q3875">
        <v>0.34409340701797103</v>
      </c>
      <c r="R3875">
        <v>0.11992667261081702</v>
      </c>
      <c r="S3875">
        <v>-1.1143753906503068E-2</v>
      </c>
      <c r="T3875">
        <v>0.21125861443502034</v>
      </c>
      <c r="U3875">
        <v>0.17363572445561332</v>
      </c>
      <c r="V3875">
        <v>15.428908292330194</v>
      </c>
      <c r="W3875">
        <v>8.0844029315843038</v>
      </c>
      <c r="X3875">
        <v>13.553446541256889</v>
      </c>
      <c r="Y3875">
        <v>-9.2844284552348499E-2</v>
      </c>
      <c r="Z3875">
        <v>-1.236656942831472E-2</v>
      </c>
      <c r="AA3875">
        <v>2.9079079322437855E-2</v>
      </c>
      <c r="AB3875" t="b">
        <f>ROUND(B3875,8)=ROUND(P3875,8)</f>
        <v>1</v>
      </c>
      <c r="AC3875" t="b">
        <f>ROUND(C3875,8)=ROUND(Q3875,8)</f>
        <v>1</v>
      </c>
      <c r="AD3875" t="b">
        <f>ROUND(D3875,8)=ROUND(R3875,8)</f>
        <v>1</v>
      </c>
      <c r="AE3875" t="b">
        <f>ROUND(E3875,8)=ROUND(S3875,8)</f>
        <v>1</v>
      </c>
      <c r="AF3875" t="b">
        <f>ROUND(F3875,8)=ROUND(T3875,8)</f>
        <v>1</v>
      </c>
      <c r="AG3875" t="b">
        <f>ROUND(G3875,8)=ROUND(U3875,8)</f>
        <v>1</v>
      </c>
      <c r="AH3875" t="b">
        <f t="shared" si="1085"/>
        <v>0</v>
      </c>
      <c r="AI3875" t="b">
        <f t="shared" si="1086"/>
        <v>1</v>
      </c>
      <c r="AJ3875" t="b">
        <f t="shared" si="1087"/>
        <v>1</v>
      </c>
      <c r="AK3875" t="b">
        <f t="shared" si="1088"/>
        <v>1</v>
      </c>
      <c r="AL3875" t="b">
        <f t="shared" si="1089"/>
        <v>1</v>
      </c>
      <c r="AM3875" t="b">
        <f t="shared" si="1090"/>
        <v>1</v>
      </c>
      <c r="AN3875" t="str">
        <f t="shared" si="1091"/>
        <v/>
      </c>
      <c r="AO3875" t="str">
        <f t="shared" si="1092"/>
        <v/>
      </c>
      <c r="AP3875" t="str">
        <f t="shared" si="1093"/>
        <v/>
      </c>
      <c r="AQ3875" t="str">
        <f t="shared" si="1094"/>
        <v/>
      </c>
      <c r="AR3875" t="str">
        <f t="shared" si="1095"/>
        <v/>
      </c>
      <c r="AS3875" t="str">
        <f t="shared" si="1096"/>
        <v/>
      </c>
      <c r="AT3875">
        <f t="shared" si="1097"/>
        <v>3.090706357511408E-9</v>
      </c>
      <c r="AU3875" t="str">
        <f t="shared" si="1098"/>
        <v/>
      </c>
      <c r="AV3875" t="str">
        <f t="shared" si="1099"/>
        <v/>
      </c>
      <c r="AW3875" t="str">
        <f t="shared" si="1100"/>
        <v/>
      </c>
      <c r="AX3875" t="str">
        <f t="shared" si="1101"/>
        <v/>
      </c>
      <c r="AY3875" t="str">
        <f t="shared" si="1102"/>
        <v/>
      </c>
    </row>
    <row r="3876" spans="1:51" x14ac:dyDescent="0.35">
      <c r="A3876">
        <v>3868</v>
      </c>
      <c r="B3876">
        <v>0.76282080240669203</v>
      </c>
      <c r="C3876">
        <v>0.18623330431080301</v>
      </c>
      <c r="D3876">
        <v>0.857786514151607</v>
      </c>
      <c r="E3876">
        <v>0.76282080240669203</v>
      </c>
      <c r="F3876">
        <v>0.70582723289038496</v>
      </c>
      <c r="G3876">
        <v>1.1458127356543</v>
      </c>
      <c r="H3876">
        <v>19.189087849067899</v>
      </c>
      <c r="I3876">
        <v>10.404759969122701</v>
      </c>
      <c r="J3876">
        <v>19.093155979962098</v>
      </c>
      <c r="K3876">
        <v>0.125254580127236</v>
      </c>
      <c r="L3876">
        <v>0.23996017995513499</v>
      </c>
      <c r="M3876">
        <v>0.37176815223390097</v>
      </c>
      <c r="O3876">
        <v>3868</v>
      </c>
      <c r="P3876">
        <v>0.76282080240669103</v>
      </c>
      <c r="Q3876">
        <v>0.18623330431080418</v>
      </c>
      <c r="R3876">
        <v>0.85778651415160534</v>
      </c>
      <c r="S3876">
        <v>0.76282080240669103</v>
      </c>
      <c r="T3876">
        <v>0.70582723269940684</v>
      </c>
      <c r="U3876">
        <v>1.1458127356656722</v>
      </c>
      <c r="V3876">
        <v>19.189087855380155</v>
      </c>
      <c r="W3876">
        <v>10.404759967475846</v>
      </c>
      <c r="X3876">
        <v>19.093155981829323</v>
      </c>
      <c r="Y3876">
        <v>0.12525458045618557</v>
      </c>
      <c r="Z3876">
        <v>0.23996017979685336</v>
      </c>
      <c r="AA3876">
        <v>0.37176815233169425</v>
      </c>
      <c r="AB3876" t="b">
        <f>ROUND(B3876,8)=ROUND(P3876,8)</f>
        <v>1</v>
      </c>
      <c r="AC3876" t="b">
        <f>ROUND(C3876,8)=ROUND(Q3876,8)</f>
        <v>1</v>
      </c>
      <c r="AD3876" t="b">
        <f>ROUND(D3876,8)=ROUND(R3876,8)</f>
        <v>1</v>
      </c>
      <c r="AE3876" t="b">
        <f>ROUND(E3876,8)=ROUND(S3876,8)</f>
        <v>1</v>
      </c>
      <c r="AF3876" t="b">
        <f>ROUND(F3876,8)=ROUND(T3876,8)</f>
        <v>1</v>
      </c>
      <c r="AG3876" t="b">
        <f>ROUND(G3876,8)=ROUND(U3876,8)</f>
        <v>1</v>
      </c>
      <c r="AH3876" t="b">
        <f t="shared" si="1085"/>
        <v>0</v>
      </c>
      <c r="AI3876" t="b">
        <f t="shared" si="1086"/>
        <v>1</v>
      </c>
      <c r="AJ3876" t="b">
        <f t="shared" si="1087"/>
        <v>1</v>
      </c>
      <c r="AK3876" t="b">
        <f t="shared" si="1088"/>
        <v>1</v>
      </c>
      <c r="AL3876" t="b">
        <f t="shared" si="1089"/>
        <v>1</v>
      </c>
      <c r="AM3876" t="b">
        <f t="shared" si="1090"/>
        <v>1</v>
      </c>
      <c r="AN3876" t="str">
        <f t="shared" si="1091"/>
        <v/>
      </c>
      <c r="AO3876" t="str">
        <f t="shared" si="1092"/>
        <v/>
      </c>
      <c r="AP3876" t="str">
        <f t="shared" si="1093"/>
        <v/>
      </c>
      <c r="AQ3876" t="str">
        <f t="shared" si="1094"/>
        <v/>
      </c>
      <c r="AR3876" t="str">
        <f t="shared" si="1095"/>
        <v/>
      </c>
      <c r="AS3876" t="str">
        <f t="shared" si="1096"/>
        <v/>
      </c>
      <c r="AT3876">
        <f t="shared" si="1097"/>
        <v>-6.3122556070993596E-9</v>
      </c>
      <c r="AU3876" t="str">
        <f t="shared" si="1098"/>
        <v/>
      </c>
      <c r="AV3876" t="str">
        <f t="shared" si="1099"/>
        <v/>
      </c>
      <c r="AW3876" t="str">
        <f t="shared" si="1100"/>
        <v/>
      </c>
      <c r="AX3876" t="str">
        <f t="shared" si="1101"/>
        <v/>
      </c>
      <c r="AY3876" t="str">
        <f t="shared" si="1102"/>
        <v/>
      </c>
    </row>
    <row r="3877" spans="1:51" x14ac:dyDescent="0.35">
      <c r="A3877">
        <v>3869</v>
      </c>
      <c r="B3877">
        <v>-0.44238171989549202</v>
      </c>
      <c r="C3877">
        <v>0.49652317603197599</v>
      </c>
      <c r="D3877">
        <v>-0.72454139325577405</v>
      </c>
      <c r="E3877">
        <v>-0.44238171989549202</v>
      </c>
      <c r="F3877">
        <v>-2.3115259533705801E-2</v>
      </c>
      <c r="G3877">
        <v>-0.63002967632628404</v>
      </c>
      <c r="H3877">
        <v>13.663423914234199</v>
      </c>
      <c r="I3877">
        <v>7.1732592161860103</v>
      </c>
      <c r="J3877">
        <v>10.2098359655224</v>
      </c>
      <c r="K3877">
        <v>-0.214364720831138</v>
      </c>
      <c r="L3877">
        <v>-0.131943096567079</v>
      </c>
      <c r="M3877">
        <v>-0.25421022696124101</v>
      </c>
      <c r="O3877">
        <v>3869</v>
      </c>
      <c r="P3877">
        <v>-0.44238171989549319</v>
      </c>
      <c r="Q3877">
        <v>0.49652317603197738</v>
      </c>
      <c r="R3877">
        <v>-0.72454139325577471</v>
      </c>
      <c r="S3877">
        <v>-0.44238171989549319</v>
      </c>
      <c r="T3877">
        <v>-2.3115259164813717E-2</v>
      </c>
      <c r="U3877">
        <v>-0.63002967632555373</v>
      </c>
      <c r="V3877">
        <v>13.663423907467713</v>
      </c>
      <c r="W3877">
        <v>7.173259218725911</v>
      </c>
      <c r="X3877">
        <v>10.209835964339186</v>
      </c>
      <c r="Y3877">
        <v>-0.21436472132636539</v>
      </c>
      <c r="Z3877">
        <v>-0.13194309621300068</v>
      </c>
      <c r="AA3877">
        <v>-0.25421022707713831</v>
      </c>
      <c r="AB3877" t="b">
        <f>ROUND(B3877,8)=ROUND(P3877,8)</f>
        <v>1</v>
      </c>
      <c r="AC3877" t="b">
        <f>ROUND(C3877,8)=ROUND(Q3877,8)</f>
        <v>1</v>
      </c>
      <c r="AD3877" t="b">
        <f>ROUND(D3877,8)=ROUND(R3877,8)</f>
        <v>1</v>
      </c>
      <c r="AE3877" t="b">
        <f>ROUND(E3877,8)=ROUND(S3877,8)</f>
        <v>1</v>
      </c>
      <c r="AF3877" t="b">
        <f>ROUND(F3877,8)=ROUND(T3877,8)</f>
        <v>1</v>
      </c>
      <c r="AG3877" t="b">
        <f>ROUND(G3877,8)=ROUND(U3877,8)</f>
        <v>1</v>
      </c>
      <c r="AH3877" t="b">
        <f t="shared" si="1085"/>
        <v>1</v>
      </c>
      <c r="AI3877" t="b">
        <f t="shared" si="1086"/>
        <v>1</v>
      </c>
      <c r="AJ3877" t="b">
        <f t="shared" si="1087"/>
        <v>0</v>
      </c>
      <c r="AK3877" t="b">
        <f t="shared" si="1088"/>
        <v>1</v>
      </c>
      <c r="AL3877" t="b">
        <f t="shared" si="1089"/>
        <v>1</v>
      </c>
      <c r="AM3877" t="b">
        <f t="shared" si="1090"/>
        <v>1</v>
      </c>
      <c r="AN3877" t="str">
        <f t="shared" si="1091"/>
        <v/>
      </c>
      <c r="AO3877" t="str">
        <f t="shared" si="1092"/>
        <v/>
      </c>
      <c r="AP3877" t="str">
        <f t="shared" si="1093"/>
        <v/>
      </c>
      <c r="AQ3877" t="str">
        <f t="shared" si="1094"/>
        <v/>
      </c>
      <c r="AR3877" t="str">
        <f t="shared" si="1095"/>
        <v/>
      </c>
      <c r="AS3877" t="str">
        <f t="shared" si="1096"/>
        <v/>
      </c>
      <c r="AT3877" t="str">
        <f t="shared" si="1097"/>
        <v/>
      </c>
      <c r="AU3877" t="str">
        <f t="shared" si="1098"/>
        <v/>
      </c>
      <c r="AV3877">
        <f t="shared" si="1099"/>
        <v>1.1832135271561128E-9</v>
      </c>
      <c r="AW3877" t="str">
        <f t="shared" si="1100"/>
        <v/>
      </c>
      <c r="AX3877" t="str">
        <f t="shared" si="1101"/>
        <v/>
      </c>
      <c r="AY3877" t="str">
        <f t="shared" si="1102"/>
        <v/>
      </c>
    </row>
    <row r="3878" spans="1:51" x14ac:dyDescent="0.35">
      <c r="A3878">
        <v>3870</v>
      </c>
      <c r="B3878">
        <v>-1.5080696835947001</v>
      </c>
      <c r="C3878">
        <v>4.1705925734701896E-3</v>
      </c>
      <c r="D3878">
        <v>-0.55172061726212496</v>
      </c>
      <c r="E3878">
        <v>-1.5080696835947001</v>
      </c>
      <c r="F3878">
        <v>-1.1575131888749</v>
      </c>
      <c r="G3878">
        <v>-1.4102795425065</v>
      </c>
      <c r="H3878">
        <v>10.1190278125686</v>
      </c>
      <c r="I3878">
        <v>4.0212598310504299</v>
      </c>
      <c r="J3878">
        <v>7.7548321754785796</v>
      </c>
      <c r="K3878">
        <v>-0.51466960285206598</v>
      </c>
      <c r="L3878">
        <v>-0.71070796648024404</v>
      </c>
      <c r="M3878">
        <v>-0.52924563736907604</v>
      </c>
      <c r="O3878">
        <v>3870</v>
      </c>
      <c r="P3878">
        <v>-1.5080696835947065</v>
      </c>
      <c r="Q3878">
        <v>4.1705925734710327E-3</v>
      </c>
      <c r="R3878">
        <v>-0.5517206172621244</v>
      </c>
      <c r="S3878">
        <v>-1.5080696835947065</v>
      </c>
      <c r="T3878">
        <v>-1.1575131883383489</v>
      </c>
      <c r="U3878">
        <v>-1.4102795423476477</v>
      </c>
      <c r="V3878">
        <v>10.119027800183028</v>
      </c>
      <c r="W3878">
        <v>4.0212598342370534</v>
      </c>
      <c r="X3878">
        <v>7.7548321742967561</v>
      </c>
      <c r="Y3878">
        <v>-0.51466960407606122</v>
      </c>
      <c r="Z3878">
        <v>-0.71070796568780192</v>
      </c>
      <c r="AA3878">
        <v>-0.52924563752147591</v>
      </c>
      <c r="AB3878" t="b">
        <f>ROUND(B3878,8)=ROUND(P3878,8)</f>
        <v>1</v>
      </c>
      <c r="AC3878" t="b">
        <f>ROUND(C3878,8)=ROUND(Q3878,8)</f>
        <v>1</v>
      </c>
      <c r="AD3878" t="b">
        <f>ROUND(D3878,8)=ROUND(R3878,8)</f>
        <v>1</v>
      </c>
      <c r="AE3878" t="b">
        <f>ROUND(E3878,8)=ROUND(S3878,8)</f>
        <v>1</v>
      </c>
      <c r="AF3878" t="b">
        <f>ROUND(F3878,8)=ROUND(T3878,8)</f>
        <v>1</v>
      </c>
      <c r="AG3878" t="b">
        <f>ROUND(G3878,8)=ROUND(U3878,8)</f>
        <v>1</v>
      </c>
      <c r="AH3878" t="b">
        <f t="shared" si="1085"/>
        <v>0</v>
      </c>
      <c r="AI3878" t="b">
        <f t="shared" si="1086"/>
        <v>1</v>
      </c>
      <c r="AJ3878" t="b">
        <f t="shared" si="1087"/>
        <v>0</v>
      </c>
      <c r="AK3878" t="b">
        <f t="shared" si="1088"/>
        <v>1</v>
      </c>
      <c r="AL3878" t="b">
        <f t="shared" si="1089"/>
        <v>1</v>
      </c>
      <c r="AM3878" t="b">
        <f t="shared" si="1090"/>
        <v>1</v>
      </c>
      <c r="AN3878" t="str">
        <f t="shared" si="1091"/>
        <v/>
      </c>
      <c r="AO3878" t="str">
        <f t="shared" si="1092"/>
        <v/>
      </c>
      <c r="AP3878" t="str">
        <f t="shared" si="1093"/>
        <v/>
      </c>
      <c r="AQ3878" t="str">
        <f t="shared" si="1094"/>
        <v/>
      </c>
      <c r="AR3878" t="str">
        <f t="shared" si="1095"/>
        <v/>
      </c>
      <c r="AS3878" t="str">
        <f t="shared" si="1096"/>
        <v/>
      </c>
      <c r="AT3878">
        <f t="shared" si="1097"/>
        <v>1.2385571679374152E-8</v>
      </c>
      <c r="AU3878" t="str">
        <f t="shared" si="1098"/>
        <v/>
      </c>
      <c r="AV3878">
        <f t="shared" si="1099"/>
        <v>1.1818235279292821E-9</v>
      </c>
      <c r="AW3878" t="str">
        <f t="shared" si="1100"/>
        <v/>
      </c>
      <c r="AX3878" t="str">
        <f t="shared" si="1101"/>
        <v/>
      </c>
      <c r="AY3878" t="str">
        <f t="shared" si="1102"/>
        <v/>
      </c>
    </row>
    <row r="3879" spans="1:51" x14ac:dyDescent="0.35">
      <c r="A3879">
        <v>3871</v>
      </c>
      <c r="B3879">
        <v>0.53717815653742995</v>
      </c>
      <c r="C3879">
        <v>-1.0507857000618299</v>
      </c>
      <c r="D3879">
        <v>0.97506950554927896</v>
      </c>
      <c r="E3879">
        <v>0.53717815653742995</v>
      </c>
      <c r="F3879">
        <v>-0.258059423554648</v>
      </c>
      <c r="G3879">
        <v>0.69212516596740603</v>
      </c>
      <c r="H3879">
        <v>18.006934723876299</v>
      </c>
      <c r="I3879">
        <v>6.3629533178006303</v>
      </c>
      <c r="J3879">
        <v>16.271361964147498</v>
      </c>
      <c r="K3879">
        <v>6.1669749994179103E-2</v>
      </c>
      <c r="L3879">
        <v>-0.25181058310719201</v>
      </c>
      <c r="M3879">
        <v>0.21184483492961001</v>
      </c>
      <c r="O3879">
        <v>3871</v>
      </c>
      <c r="P3879">
        <v>0.5371781565374294</v>
      </c>
      <c r="Q3879">
        <v>-1.050785700061831</v>
      </c>
      <c r="R3879">
        <v>0.97506950554928107</v>
      </c>
      <c r="S3879">
        <v>0.5371781565374294</v>
      </c>
      <c r="T3879">
        <v>-0.25805942419382966</v>
      </c>
      <c r="U3879">
        <v>0.6921251659510459</v>
      </c>
      <c r="V3879">
        <v>18.006934727021157</v>
      </c>
      <c r="W3879">
        <v>6.3629533172460189</v>
      </c>
      <c r="X3879">
        <v>16.271361964707076</v>
      </c>
      <c r="Y3879">
        <v>6.1669750168822673E-2</v>
      </c>
      <c r="Z3879">
        <v>-0.25181058319435551</v>
      </c>
      <c r="AA3879">
        <v>0.2118448349639952</v>
      </c>
      <c r="AB3879" t="b">
        <f>ROUND(B3879,8)=ROUND(P3879,8)</f>
        <v>1</v>
      </c>
      <c r="AC3879" t="b">
        <f>ROUND(C3879,8)=ROUND(Q3879,8)</f>
        <v>1</v>
      </c>
      <c r="AD3879" t="b">
        <f>ROUND(D3879,8)=ROUND(R3879,8)</f>
        <v>1</v>
      </c>
      <c r="AE3879" t="b">
        <f>ROUND(E3879,8)=ROUND(S3879,8)</f>
        <v>1</v>
      </c>
      <c r="AF3879" t="b">
        <f>ROUND(F3879,8)=ROUND(T3879,8)</f>
        <v>1</v>
      </c>
      <c r="AG3879" t="b">
        <f>ROUND(G3879,8)=ROUND(U3879,8)</f>
        <v>1</v>
      </c>
      <c r="AH3879" t="b">
        <f t="shared" si="1085"/>
        <v>0</v>
      </c>
      <c r="AI3879" t="b">
        <f t="shared" si="1086"/>
        <v>1</v>
      </c>
      <c r="AJ3879" t="b">
        <f t="shared" si="1087"/>
        <v>1</v>
      </c>
      <c r="AK3879" t="b">
        <f t="shared" si="1088"/>
        <v>1</v>
      </c>
      <c r="AL3879" t="b">
        <f t="shared" si="1089"/>
        <v>1</v>
      </c>
      <c r="AM3879" t="b">
        <f t="shared" si="1090"/>
        <v>1</v>
      </c>
      <c r="AN3879" t="str">
        <f t="shared" si="1091"/>
        <v/>
      </c>
      <c r="AO3879" t="str">
        <f t="shared" si="1092"/>
        <v/>
      </c>
      <c r="AP3879" t="str">
        <f t="shared" si="1093"/>
        <v/>
      </c>
      <c r="AQ3879" t="str">
        <f t="shared" si="1094"/>
        <v/>
      </c>
      <c r="AR3879" t="str">
        <f t="shared" si="1095"/>
        <v/>
      </c>
      <c r="AS3879" t="str">
        <f t="shared" si="1096"/>
        <v/>
      </c>
      <c r="AT3879">
        <f t="shared" si="1097"/>
        <v>-3.1448585957605246E-9</v>
      </c>
      <c r="AU3879" t="str">
        <f t="shared" si="1098"/>
        <v/>
      </c>
      <c r="AV3879" t="str">
        <f t="shared" si="1099"/>
        <v/>
      </c>
      <c r="AW3879" t="str">
        <f t="shared" si="1100"/>
        <v/>
      </c>
      <c r="AX3879" t="str">
        <f t="shared" si="1101"/>
        <v/>
      </c>
      <c r="AY3879" t="str">
        <f t="shared" si="1102"/>
        <v/>
      </c>
    </row>
    <row r="3880" spans="1:51" x14ac:dyDescent="0.35">
      <c r="A3880">
        <v>3872</v>
      </c>
      <c r="B3880">
        <v>-1.5775326221730499</v>
      </c>
      <c r="C3880">
        <v>-0.10056294258873701</v>
      </c>
      <c r="D3880">
        <v>-2.28498331846792</v>
      </c>
      <c r="E3880">
        <v>-1.5775326221730499</v>
      </c>
      <c r="F3880">
        <v>-1.27786325789192</v>
      </c>
      <c r="G3880">
        <v>-2.6157854543623</v>
      </c>
      <c r="H3880">
        <v>9.9228812467572798</v>
      </c>
      <c r="I3880">
        <v>3.7817738221099702</v>
      </c>
      <c r="J3880">
        <v>5.07019583395076</v>
      </c>
      <c r="K3880">
        <v>-0.53424386875837004</v>
      </c>
      <c r="L3880">
        <v>-0.77211004615358003</v>
      </c>
      <c r="M3880">
        <v>-0.95418235006535301</v>
      </c>
      <c r="O3880">
        <v>3872</v>
      </c>
      <c r="P3880">
        <v>-1.5775326221730503</v>
      </c>
      <c r="Q3880">
        <v>-0.10056294258873719</v>
      </c>
      <c r="R3880">
        <v>-2.2849833184679191</v>
      </c>
      <c r="S3880">
        <v>-1.5775326221730503</v>
      </c>
      <c r="T3880">
        <v>-1.277863257375458</v>
      </c>
      <c r="U3880">
        <v>-2.6157854544380279</v>
      </c>
      <c r="V3880">
        <v>9.922881234140366</v>
      </c>
      <c r="W3880">
        <v>3.781773825209608</v>
      </c>
      <c r="X3880">
        <v>5.0701958320362586</v>
      </c>
      <c r="Y3880">
        <v>-0.53424387002986784</v>
      </c>
      <c r="Z3880">
        <v>-0.77211004533395633</v>
      </c>
      <c r="AA3880">
        <v>-0.95418235044295485</v>
      </c>
      <c r="AB3880" t="b">
        <f>ROUND(B3880,8)=ROUND(P3880,8)</f>
        <v>1</v>
      </c>
      <c r="AC3880" t="b">
        <f>ROUND(C3880,8)=ROUND(Q3880,8)</f>
        <v>1</v>
      </c>
      <c r="AD3880" t="b">
        <f>ROUND(D3880,8)=ROUND(R3880,8)</f>
        <v>1</v>
      </c>
      <c r="AE3880" t="b">
        <f>ROUND(E3880,8)=ROUND(S3880,8)</f>
        <v>1</v>
      </c>
      <c r="AF3880" t="b">
        <f>ROUND(F3880,8)=ROUND(T3880,8)</f>
        <v>1</v>
      </c>
      <c r="AG3880" t="b">
        <f>ROUND(G3880,8)=ROUND(U3880,8)</f>
        <v>1</v>
      </c>
      <c r="AH3880" t="b">
        <f t="shared" si="1085"/>
        <v>0</v>
      </c>
      <c r="AI3880" t="b">
        <f t="shared" si="1086"/>
        <v>0</v>
      </c>
      <c r="AJ3880" t="b">
        <f t="shared" si="1087"/>
        <v>1</v>
      </c>
      <c r="AK3880" t="b">
        <f t="shared" si="1088"/>
        <v>1</v>
      </c>
      <c r="AL3880" t="b">
        <f t="shared" si="1089"/>
        <v>1</v>
      </c>
      <c r="AM3880" t="b">
        <f t="shared" si="1090"/>
        <v>1</v>
      </c>
      <c r="AN3880" t="str">
        <f t="shared" si="1091"/>
        <v/>
      </c>
      <c r="AO3880" t="str">
        <f t="shared" si="1092"/>
        <v/>
      </c>
      <c r="AP3880" t="str">
        <f t="shared" si="1093"/>
        <v/>
      </c>
      <c r="AQ3880" t="str">
        <f t="shared" si="1094"/>
        <v/>
      </c>
      <c r="AR3880" t="str">
        <f t="shared" si="1095"/>
        <v/>
      </c>
      <c r="AS3880" t="str">
        <f t="shared" si="1096"/>
        <v/>
      </c>
      <c r="AT3880">
        <f t="shared" si="1097"/>
        <v>1.2616913735996604E-8</v>
      </c>
      <c r="AU3880">
        <f t="shared" si="1098"/>
        <v>-3.0996378796999124E-9</v>
      </c>
      <c r="AV3880" t="str">
        <f t="shared" si="1099"/>
        <v/>
      </c>
      <c r="AW3880" t="str">
        <f t="shared" si="1100"/>
        <v/>
      </c>
      <c r="AX3880" t="str">
        <f t="shared" si="1101"/>
        <v/>
      </c>
      <c r="AY3880" t="str">
        <f t="shared" si="1102"/>
        <v/>
      </c>
    </row>
    <row r="3881" spans="1:51" x14ac:dyDescent="0.35">
      <c r="A3881">
        <v>3873</v>
      </c>
      <c r="B3881">
        <v>-0.65651931982240597</v>
      </c>
      <c r="C3881">
        <v>-1.69826723987422</v>
      </c>
      <c r="D3881">
        <v>1.0890491556075701</v>
      </c>
      <c r="E3881">
        <v>-0.65651931982240597</v>
      </c>
      <c r="F3881">
        <v>-1.59004428889828</v>
      </c>
      <c r="G3881">
        <v>-0.26242017207327201</v>
      </c>
      <c r="H3881">
        <v>12.863318098270099</v>
      </c>
      <c r="I3881">
        <v>3.22495748065514</v>
      </c>
      <c r="J3881">
        <v>11.622381275794901</v>
      </c>
      <c r="K3881">
        <v>-0.274707493643431</v>
      </c>
      <c r="L3881">
        <v>-0.93138344495525305</v>
      </c>
      <c r="M3881">
        <v>-0.12462913344946699</v>
      </c>
      <c r="O3881">
        <v>3873</v>
      </c>
      <c r="P3881">
        <v>-0.65651931982240819</v>
      </c>
      <c r="Q3881">
        <v>-1.6982672398742247</v>
      </c>
      <c r="R3881">
        <v>1.0890491556075812</v>
      </c>
      <c r="S3881">
        <v>-0.65651931982240819</v>
      </c>
      <c r="T3881">
        <v>-1.5900442893906512</v>
      </c>
      <c r="U3881">
        <v>-0.26242017192960632</v>
      </c>
      <c r="V3881">
        <v>12.863318090016193</v>
      </c>
      <c r="W3881">
        <v>3.2249574819516327</v>
      </c>
      <c r="X3881">
        <v>11.622381275538633</v>
      </c>
      <c r="Y3881">
        <v>-0.27470749428509589</v>
      </c>
      <c r="Z3881">
        <v>-0.93138344455323729</v>
      </c>
      <c r="AA3881">
        <v>-0.12462913347152151</v>
      </c>
      <c r="AB3881" t="b">
        <f>ROUND(B3881,8)=ROUND(P3881,8)</f>
        <v>1</v>
      </c>
      <c r="AC3881" t="b">
        <f>ROUND(C3881,8)=ROUND(Q3881,8)</f>
        <v>1</v>
      </c>
      <c r="AD3881" t="b">
        <f>ROUND(D3881,8)=ROUND(R3881,8)</f>
        <v>1</v>
      </c>
      <c r="AE3881" t="b">
        <f>ROUND(E3881,8)=ROUND(S3881,8)</f>
        <v>1</v>
      </c>
      <c r="AF3881" t="b">
        <f>ROUND(F3881,8)=ROUND(T3881,8)</f>
        <v>1</v>
      </c>
      <c r="AG3881" t="b">
        <f>ROUND(G3881,8)=ROUND(U3881,8)</f>
        <v>1</v>
      </c>
      <c r="AH3881" t="b">
        <f t="shared" si="1085"/>
        <v>0</v>
      </c>
      <c r="AI3881" t="b">
        <f t="shared" si="1086"/>
        <v>1</v>
      </c>
      <c r="AJ3881" t="b">
        <f t="shared" si="1087"/>
        <v>1</v>
      </c>
      <c r="AK3881" t="b">
        <f t="shared" si="1088"/>
        <v>1</v>
      </c>
      <c r="AL3881" t="b">
        <f t="shared" si="1089"/>
        <v>1</v>
      </c>
      <c r="AM3881" t="b">
        <f t="shared" si="1090"/>
        <v>1</v>
      </c>
      <c r="AN3881" t="str">
        <f t="shared" si="1091"/>
        <v/>
      </c>
      <c r="AO3881" t="str">
        <f t="shared" si="1092"/>
        <v/>
      </c>
      <c r="AP3881" t="str">
        <f t="shared" si="1093"/>
        <v/>
      </c>
      <c r="AQ3881" t="str">
        <f t="shared" si="1094"/>
        <v/>
      </c>
      <c r="AR3881" t="str">
        <f t="shared" si="1095"/>
        <v/>
      </c>
      <c r="AS3881" t="str">
        <f t="shared" si="1096"/>
        <v/>
      </c>
      <c r="AT3881">
        <f t="shared" si="1097"/>
        <v>8.2539060031194822E-9</v>
      </c>
      <c r="AU3881" t="str">
        <f t="shared" si="1098"/>
        <v/>
      </c>
      <c r="AV3881" t="str">
        <f t="shared" si="1099"/>
        <v/>
      </c>
      <c r="AW3881" t="str">
        <f t="shared" si="1100"/>
        <v/>
      </c>
      <c r="AX3881" t="str">
        <f t="shared" si="1101"/>
        <v/>
      </c>
      <c r="AY3881" t="str">
        <f t="shared" si="1102"/>
        <v/>
      </c>
    </row>
    <row r="3882" spans="1:51" x14ac:dyDescent="0.35">
      <c r="A3882">
        <v>3874</v>
      </c>
      <c r="B3882">
        <v>0.57567062733738295</v>
      </c>
      <c r="C3882">
        <v>-0.92637349498624499</v>
      </c>
      <c r="D3882">
        <v>-0.227388650722713</v>
      </c>
      <c r="E3882">
        <v>0.57567062733738295</v>
      </c>
      <c r="F3882">
        <v>-0.148963187504355</v>
      </c>
      <c r="G3882">
        <v>-2.4354265792572102E-2</v>
      </c>
      <c r="H3882">
        <v>18.203318419275199</v>
      </c>
      <c r="I3882">
        <v>6.7271599155316997</v>
      </c>
      <c r="J3882">
        <v>12.6397938290498</v>
      </c>
      <c r="K3882">
        <v>7.2516712046888102E-2</v>
      </c>
      <c r="L3882">
        <v>-0.19615015987076001</v>
      </c>
      <c r="M3882">
        <v>-4.07117153554774E-2</v>
      </c>
      <c r="O3882">
        <v>3874</v>
      </c>
      <c r="P3882">
        <v>0.57567062733738417</v>
      </c>
      <c r="Q3882">
        <v>-0.92637349498624533</v>
      </c>
      <c r="R3882">
        <v>-0.22738865072271244</v>
      </c>
      <c r="S3882">
        <v>0.57567062733738417</v>
      </c>
      <c r="T3882">
        <v>-0.14896318810406284</v>
      </c>
      <c r="U3882">
        <v>-2.435426597257162E-2</v>
      </c>
      <c r="V3882">
        <v>18.203318422933517</v>
      </c>
      <c r="W3882">
        <v>6.7271599148525665</v>
      </c>
      <c r="X3882">
        <v>12.639793827684763</v>
      </c>
      <c r="Y3882">
        <v>7.2516712247854859E-2</v>
      </c>
      <c r="Z3882">
        <v>-0.196150159971715</v>
      </c>
      <c r="AA3882">
        <v>-4.0711715463477731E-2</v>
      </c>
      <c r="AB3882" t="b">
        <f>ROUND(B3882,8)=ROUND(P3882,8)</f>
        <v>1</v>
      </c>
      <c r="AC3882" t="b">
        <f>ROUND(C3882,8)=ROUND(Q3882,8)</f>
        <v>1</v>
      </c>
      <c r="AD3882" t="b">
        <f>ROUND(D3882,8)=ROUND(R3882,8)</f>
        <v>1</v>
      </c>
      <c r="AE3882" t="b">
        <f>ROUND(E3882,8)=ROUND(S3882,8)</f>
        <v>1</v>
      </c>
      <c r="AF3882" t="b">
        <f>ROUND(F3882,8)=ROUND(T3882,8)</f>
        <v>1</v>
      </c>
      <c r="AG3882" t="b">
        <f>ROUND(G3882,8)=ROUND(U3882,8)</f>
        <v>1</v>
      </c>
      <c r="AH3882" t="b">
        <f t="shared" si="1085"/>
        <v>1</v>
      </c>
      <c r="AI3882" t="b">
        <f t="shared" si="1086"/>
        <v>0</v>
      </c>
      <c r="AJ3882" t="b">
        <f t="shared" si="1087"/>
        <v>1</v>
      </c>
      <c r="AK3882" t="b">
        <f t="shared" si="1088"/>
        <v>1</v>
      </c>
      <c r="AL3882" t="b">
        <f t="shared" si="1089"/>
        <v>1</v>
      </c>
      <c r="AM3882" t="b">
        <f t="shared" si="1090"/>
        <v>1</v>
      </c>
      <c r="AN3882" t="str">
        <f t="shared" si="1091"/>
        <v/>
      </c>
      <c r="AO3882" t="str">
        <f t="shared" si="1092"/>
        <v/>
      </c>
      <c r="AP3882" t="str">
        <f t="shared" si="1093"/>
        <v/>
      </c>
      <c r="AQ3882" t="str">
        <f t="shared" si="1094"/>
        <v/>
      </c>
      <c r="AR3882" t="str">
        <f t="shared" si="1095"/>
        <v/>
      </c>
      <c r="AS3882" t="str">
        <f t="shared" si="1096"/>
        <v/>
      </c>
      <c r="AT3882" t="str">
        <f t="shared" si="1097"/>
        <v/>
      </c>
      <c r="AU3882">
        <f t="shared" si="1098"/>
        <v>6.7913319412582496E-10</v>
      </c>
      <c r="AV3882" t="str">
        <f t="shared" si="1099"/>
        <v/>
      </c>
      <c r="AW3882" t="str">
        <f t="shared" si="1100"/>
        <v/>
      </c>
      <c r="AX3882" t="str">
        <f t="shared" si="1101"/>
        <v/>
      </c>
      <c r="AY3882" t="str">
        <f t="shared" si="1102"/>
        <v/>
      </c>
    </row>
    <row r="3883" spans="1:51" x14ac:dyDescent="0.35">
      <c r="A3883">
        <v>3875</v>
      </c>
      <c r="B3883">
        <v>-3.5062277990501198E-2</v>
      </c>
      <c r="C3883">
        <v>2.0918871005583499</v>
      </c>
      <c r="D3883">
        <v>4.1497860348352601E-2</v>
      </c>
      <c r="E3883">
        <v>-3.5062277990501198E-2</v>
      </c>
      <c r="F3883">
        <v>1.3094742664493999</v>
      </c>
      <c r="G3883">
        <v>0.63195599344404196</v>
      </c>
      <c r="H3883">
        <v>15.3252654962512</v>
      </c>
      <c r="I3883">
        <v>14.157456852481101</v>
      </c>
      <c r="J3883">
        <v>15.9298897064825</v>
      </c>
      <c r="K3883">
        <v>-9.9584390084499305E-2</v>
      </c>
      <c r="L3883">
        <v>0.54793826049883798</v>
      </c>
      <c r="M3883">
        <v>0.190635407313969</v>
      </c>
      <c r="O3883">
        <v>3875</v>
      </c>
      <c r="P3883">
        <v>-3.5062277990502058E-2</v>
      </c>
      <c r="Q3883">
        <v>2.0918871005583455</v>
      </c>
      <c r="R3883">
        <v>4.1497860348353718E-2</v>
      </c>
      <c r="S3883">
        <v>-3.5062277990502058E-2</v>
      </c>
      <c r="T3883">
        <v>1.309474267355087</v>
      </c>
      <c r="U3883">
        <v>0.63195599358876686</v>
      </c>
      <c r="V3883">
        <v>15.325265492930523</v>
      </c>
      <c r="W3883">
        <v>14.157456855503494</v>
      </c>
      <c r="X3883">
        <v>15.929889707821511</v>
      </c>
      <c r="Y3883">
        <v>-9.9584390301181464E-2</v>
      </c>
      <c r="Z3883">
        <v>0.54793826071232055</v>
      </c>
      <c r="AA3883">
        <v>0.19063540739802234</v>
      </c>
      <c r="AB3883" t="b">
        <f>ROUND(B3883,8)=ROUND(P3883,8)</f>
        <v>1</v>
      </c>
      <c r="AC3883" t="b">
        <f>ROUND(C3883,8)=ROUND(Q3883,8)</f>
        <v>1</v>
      </c>
      <c r="AD3883" t="b">
        <f>ROUND(D3883,8)=ROUND(R3883,8)</f>
        <v>1</v>
      </c>
      <c r="AE3883" t="b">
        <f>ROUND(E3883,8)=ROUND(S3883,8)</f>
        <v>1</v>
      </c>
      <c r="AF3883" t="b">
        <f>ROUND(F3883,8)=ROUND(T3883,8)</f>
        <v>1</v>
      </c>
      <c r="AG3883" t="b">
        <f>ROUND(G3883,8)=ROUND(U3883,8)</f>
        <v>1</v>
      </c>
      <c r="AH3883" t="b">
        <f t="shared" si="1085"/>
        <v>0</v>
      </c>
      <c r="AI3883" t="b">
        <f t="shared" si="1086"/>
        <v>0</v>
      </c>
      <c r="AJ3883" t="b">
        <f t="shared" si="1087"/>
        <v>1</v>
      </c>
      <c r="AK3883" t="b">
        <f t="shared" si="1088"/>
        <v>1</v>
      </c>
      <c r="AL3883" t="b">
        <f t="shared" si="1089"/>
        <v>1</v>
      </c>
      <c r="AM3883" t="b">
        <f t="shared" si="1090"/>
        <v>1</v>
      </c>
      <c r="AN3883" t="str">
        <f t="shared" si="1091"/>
        <v/>
      </c>
      <c r="AO3883" t="str">
        <f t="shared" si="1092"/>
        <v/>
      </c>
      <c r="AP3883" t="str">
        <f t="shared" si="1093"/>
        <v/>
      </c>
      <c r="AQ3883" t="str">
        <f t="shared" si="1094"/>
        <v/>
      </c>
      <c r="AR3883" t="str">
        <f t="shared" si="1095"/>
        <v/>
      </c>
      <c r="AS3883" t="str">
        <f t="shared" si="1096"/>
        <v/>
      </c>
      <c r="AT3883">
        <f t="shared" si="1097"/>
        <v>3.3206770666538432E-9</v>
      </c>
      <c r="AU3883">
        <f t="shared" si="1098"/>
        <v>-3.0223930025385926E-9</v>
      </c>
      <c r="AV3883" t="str">
        <f t="shared" si="1099"/>
        <v/>
      </c>
      <c r="AW3883" t="str">
        <f t="shared" si="1100"/>
        <v/>
      </c>
      <c r="AX3883" t="str">
        <f t="shared" si="1101"/>
        <v/>
      </c>
      <c r="AY3883" t="str">
        <f t="shared" si="1102"/>
        <v/>
      </c>
    </row>
    <row r="3884" spans="1:51" x14ac:dyDescent="0.35">
      <c r="A3884">
        <v>3876</v>
      </c>
      <c r="B3884">
        <v>-1.6947090523272701</v>
      </c>
      <c r="C3884">
        <v>1.5830413050122401</v>
      </c>
      <c r="D3884">
        <v>-2.95312656367725E-2</v>
      </c>
      <c r="E3884">
        <v>-1.6947090523272701</v>
      </c>
      <c r="F3884">
        <v>-0.29240096926843301</v>
      </c>
      <c r="G3884">
        <v>-0.72643686123888895</v>
      </c>
      <c r="H3884">
        <v>9.6005814809240597</v>
      </c>
      <c r="I3884">
        <v>6.2524395841612099</v>
      </c>
      <c r="J3884">
        <v>9.86870227354121</v>
      </c>
      <c r="K3884">
        <v>-0.56726352857600804</v>
      </c>
      <c r="L3884">
        <v>-0.26933148976928301</v>
      </c>
      <c r="M3884">
        <v>-0.28819343005810399</v>
      </c>
      <c r="O3884">
        <v>3876</v>
      </c>
      <c r="P3884">
        <v>-1.6947090523272788</v>
      </c>
      <c r="Q3884">
        <v>1.5830413050122463</v>
      </c>
      <c r="R3884">
        <v>-2.9531265636771605E-2</v>
      </c>
      <c r="S3884">
        <v>-1.6947090523272788</v>
      </c>
      <c r="T3884">
        <v>-0.29240096799150184</v>
      </c>
      <c r="U3884">
        <v>-0.72643686087828629</v>
      </c>
      <c r="V3884">
        <v>9.6005814679476469</v>
      </c>
      <c r="W3884">
        <v>6.2524395897953537</v>
      </c>
      <c r="X3884">
        <v>9.8687022735368721</v>
      </c>
      <c r="Y3884">
        <v>-0.56726352992763629</v>
      </c>
      <c r="Z3884">
        <v>-0.26933148886817265</v>
      </c>
      <c r="AA3884">
        <v>-0.28819343005854448</v>
      </c>
      <c r="AB3884" t="b">
        <f>ROUND(B3884,8)=ROUND(P3884,8)</f>
        <v>1</v>
      </c>
      <c r="AC3884" t="b">
        <f>ROUND(C3884,8)=ROUND(Q3884,8)</f>
        <v>1</v>
      </c>
      <c r="AD3884" t="b">
        <f>ROUND(D3884,8)=ROUND(R3884,8)</f>
        <v>1</v>
      </c>
      <c r="AE3884" t="b">
        <f>ROUND(E3884,8)=ROUND(S3884,8)</f>
        <v>1</v>
      </c>
      <c r="AF3884" t="b">
        <f>ROUND(F3884,8)=ROUND(T3884,8)</f>
        <v>1</v>
      </c>
      <c r="AG3884" t="b">
        <f>ROUND(G3884,8)=ROUND(U3884,8)</f>
        <v>1</v>
      </c>
      <c r="AH3884" t="b">
        <f t="shared" si="1085"/>
        <v>0</v>
      </c>
      <c r="AI3884" t="b">
        <f t="shared" si="1086"/>
        <v>0</v>
      </c>
      <c r="AJ3884" t="b">
        <f t="shared" si="1087"/>
        <v>1</v>
      </c>
      <c r="AK3884" t="b">
        <f t="shared" si="1088"/>
        <v>1</v>
      </c>
      <c r="AL3884" t="b">
        <f t="shared" si="1089"/>
        <v>1</v>
      </c>
      <c r="AM3884" t="b">
        <f t="shared" si="1090"/>
        <v>1</v>
      </c>
      <c r="AN3884" t="str">
        <f t="shared" si="1091"/>
        <v/>
      </c>
      <c r="AO3884" t="str">
        <f t="shared" si="1092"/>
        <v/>
      </c>
      <c r="AP3884" t="str">
        <f t="shared" si="1093"/>
        <v/>
      </c>
      <c r="AQ3884" t="str">
        <f t="shared" si="1094"/>
        <v/>
      </c>
      <c r="AR3884" t="str">
        <f t="shared" si="1095"/>
        <v/>
      </c>
      <c r="AS3884" t="str">
        <f t="shared" si="1096"/>
        <v/>
      </c>
      <c r="AT3884">
        <f t="shared" si="1097"/>
        <v>1.2976412833154427E-8</v>
      </c>
      <c r="AU3884">
        <f t="shared" si="1098"/>
        <v>-5.6341438181561898E-9</v>
      </c>
      <c r="AV3884" t="str">
        <f t="shared" si="1099"/>
        <v/>
      </c>
      <c r="AW3884" t="str">
        <f t="shared" si="1100"/>
        <v/>
      </c>
      <c r="AX3884" t="str">
        <f t="shared" si="1101"/>
        <v/>
      </c>
      <c r="AY3884" t="str">
        <f t="shared" si="1102"/>
        <v/>
      </c>
    </row>
    <row r="3885" spans="1:51" x14ac:dyDescent="0.35">
      <c r="A3885">
        <v>3877</v>
      </c>
      <c r="B3885">
        <v>-1.3808204882028501</v>
      </c>
      <c r="C3885">
        <v>-0.10440084842658399</v>
      </c>
      <c r="D3885">
        <v>-0.60569967276360903</v>
      </c>
      <c r="E3885">
        <v>-1.3808204882028501</v>
      </c>
      <c r="F3885">
        <v>-1.12898197993122</v>
      </c>
      <c r="G3885">
        <v>-1.38912727688278</v>
      </c>
      <c r="H3885">
        <v>10.488461013452</v>
      </c>
      <c r="I3885">
        <v>4.0802234030116598</v>
      </c>
      <c r="J3885">
        <v>7.8128690855642802</v>
      </c>
      <c r="K3885">
        <v>-0.47881149437089199</v>
      </c>
      <c r="L3885">
        <v>-0.69615146826594898</v>
      </c>
      <c r="M3885">
        <v>-0.52178953604943701</v>
      </c>
      <c r="O3885">
        <v>3877</v>
      </c>
      <c r="P3885">
        <v>-1.3808204882028587</v>
      </c>
      <c r="Q3885">
        <v>-0.10440084842658391</v>
      </c>
      <c r="R3885">
        <v>-0.6056996727636107</v>
      </c>
      <c r="S3885">
        <v>-1.3808204882028587</v>
      </c>
      <c r="T3885">
        <v>-1.1289819794861531</v>
      </c>
      <c r="U3885">
        <v>-1.3891272767580918</v>
      </c>
      <c r="V3885">
        <v>10.488461001526934</v>
      </c>
      <c r="W3885">
        <v>4.0802234060183524</v>
      </c>
      <c r="X3885">
        <v>7.8128690842990656</v>
      </c>
      <c r="Y3885">
        <v>-0.47881149550786928</v>
      </c>
      <c r="Z3885">
        <v>-0.69615146752905643</v>
      </c>
      <c r="AA3885">
        <v>-0.5217895362113778</v>
      </c>
      <c r="AB3885" t="b">
        <f>ROUND(B3885,8)=ROUND(P3885,8)</f>
        <v>1</v>
      </c>
      <c r="AC3885" t="b">
        <f>ROUND(C3885,8)=ROUND(Q3885,8)</f>
        <v>1</v>
      </c>
      <c r="AD3885" t="b">
        <f>ROUND(D3885,8)=ROUND(R3885,8)</f>
        <v>1</v>
      </c>
      <c r="AE3885" t="b">
        <f>ROUND(E3885,8)=ROUND(S3885,8)</f>
        <v>1</v>
      </c>
      <c r="AF3885" t="b">
        <f>ROUND(F3885,8)=ROUND(T3885,8)</f>
        <v>1</v>
      </c>
      <c r="AG3885" t="b">
        <f>ROUND(G3885,8)=ROUND(U3885,8)</f>
        <v>1</v>
      </c>
      <c r="AH3885" t="b">
        <f t="shared" si="1085"/>
        <v>0</v>
      </c>
      <c r="AI3885" t="b">
        <f t="shared" si="1086"/>
        <v>0</v>
      </c>
      <c r="AJ3885" t="b">
        <f t="shared" si="1087"/>
        <v>0</v>
      </c>
      <c r="AK3885" t="b">
        <f t="shared" si="1088"/>
        <v>0</v>
      </c>
      <c r="AL3885" t="b">
        <f t="shared" si="1089"/>
        <v>1</v>
      </c>
      <c r="AM3885" t="b">
        <f t="shared" si="1090"/>
        <v>1</v>
      </c>
      <c r="AN3885" t="str">
        <f t="shared" si="1091"/>
        <v/>
      </c>
      <c r="AO3885" t="str">
        <f t="shared" si="1092"/>
        <v/>
      </c>
      <c r="AP3885" t="str">
        <f t="shared" si="1093"/>
        <v/>
      </c>
      <c r="AQ3885" t="str">
        <f t="shared" si="1094"/>
        <v/>
      </c>
      <c r="AR3885" t="str">
        <f t="shared" si="1095"/>
        <v/>
      </c>
      <c r="AS3885" t="str">
        <f t="shared" si="1096"/>
        <v/>
      </c>
      <c r="AT3885">
        <f t="shared" si="1097"/>
        <v>1.1925065379614352E-8</v>
      </c>
      <c r="AU3885">
        <f t="shared" si="1098"/>
        <v>-3.0066926726135534E-9</v>
      </c>
      <c r="AV3885">
        <f t="shared" si="1099"/>
        <v>1.2652145997549269E-9</v>
      </c>
      <c r="AW3885">
        <f t="shared" si="1100"/>
        <v>1.136977290094876E-9</v>
      </c>
      <c r="AX3885" t="str">
        <f t="shared" si="1101"/>
        <v/>
      </c>
      <c r="AY3885" t="str">
        <f t="shared" si="1102"/>
        <v/>
      </c>
    </row>
    <row r="3886" spans="1:51" x14ac:dyDescent="0.35">
      <c r="A3886">
        <v>3878</v>
      </c>
      <c r="B3886">
        <v>0.60119884357214204</v>
      </c>
      <c r="C3886">
        <v>-1.1062654792255</v>
      </c>
      <c r="D3886">
        <v>-0.197953287397657</v>
      </c>
      <c r="E3886">
        <v>0.60119884357214204</v>
      </c>
      <c r="F3886">
        <v>-0.244251953060213</v>
      </c>
      <c r="G3886">
        <v>-4.1544839438871703E-2</v>
      </c>
      <c r="H3886">
        <v>18.334739912669299</v>
      </c>
      <c r="I3886">
        <v>6.4079354660123702</v>
      </c>
      <c r="J3886">
        <v>12.5634330933868</v>
      </c>
      <c r="K3886">
        <v>7.9710419985535602E-2</v>
      </c>
      <c r="L3886">
        <v>-0.244766071954759</v>
      </c>
      <c r="M3886">
        <v>-4.6771333796814099E-2</v>
      </c>
      <c r="O3886">
        <v>3878</v>
      </c>
      <c r="P3886">
        <v>0.60119884357214171</v>
      </c>
      <c r="Q3886">
        <v>-1.1062654792255051</v>
      </c>
      <c r="R3886">
        <v>-0.19795328739765797</v>
      </c>
      <c r="S3886">
        <v>0.60119884357214171</v>
      </c>
      <c r="T3886">
        <v>-0.24425195374579045</v>
      </c>
      <c r="U3886">
        <v>-4.1544839630275748E-2</v>
      </c>
      <c r="V3886">
        <v>18.334739916674131</v>
      </c>
      <c r="W3886">
        <v>6.4079354652746412</v>
      </c>
      <c r="X3886">
        <v>12.563433091953964</v>
      </c>
      <c r="Y3886">
        <v>7.9710420203959256E-2</v>
      </c>
      <c r="Z3886">
        <v>-0.24476607206988737</v>
      </c>
      <c r="AA3886">
        <v>-4.6771333910866984E-2</v>
      </c>
      <c r="AB3886" t="b">
        <f>ROUND(B3886,8)=ROUND(P3886,8)</f>
        <v>1</v>
      </c>
      <c r="AC3886" t="b">
        <f>ROUND(C3886,8)=ROUND(Q3886,8)</f>
        <v>1</v>
      </c>
      <c r="AD3886" t="b">
        <f>ROUND(D3886,8)=ROUND(R3886,8)</f>
        <v>1</v>
      </c>
      <c r="AE3886" t="b">
        <f>ROUND(E3886,8)=ROUND(S3886,8)</f>
        <v>1</v>
      </c>
      <c r="AF3886" t="b">
        <f>ROUND(F3886,8)=ROUND(T3886,8)</f>
        <v>1</v>
      </c>
      <c r="AG3886" t="b">
        <f>ROUND(G3886,8)=ROUND(U3886,8)</f>
        <v>1</v>
      </c>
      <c r="AH3886" t="b">
        <f t="shared" si="1085"/>
        <v>0</v>
      </c>
      <c r="AI3886" t="b">
        <f t="shared" si="1086"/>
        <v>1</v>
      </c>
      <c r="AJ3886" t="b">
        <f t="shared" si="1087"/>
        <v>1</v>
      </c>
      <c r="AK3886" t="b">
        <f t="shared" si="1088"/>
        <v>1</v>
      </c>
      <c r="AL3886" t="b">
        <f t="shared" si="1089"/>
        <v>1</v>
      </c>
      <c r="AM3886" t="b">
        <f t="shared" si="1090"/>
        <v>1</v>
      </c>
      <c r="AN3886" t="str">
        <f t="shared" si="1091"/>
        <v/>
      </c>
      <c r="AO3886" t="str">
        <f t="shared" si="1092"/>
        <v/>
      </c>
      <c r="AP3886" t="str">
        <f t="shared" si="1093"/>
        <v/>
      </c>
      <c r="AQ3886" t="str">
        <f t="shared" si="1094"/>
        <v/>
      </c>
      <c r="AR3886" t="str">
        <f t="shared" si="1095"/>
        <v/>
      </c>
      <c r="AS3886" t="str">
        <f t="shared" si="1096"/>
        <v/>
      </c>
      <c r="AT3886">
        <f t="shared" si="1097"/>
        <v>-4.0048320215646527E-9</v>
      </c>
      <c r="AU3886" t="str">
        <f t="shared" si="1098"/>
        <v/>
      </c>
      <c r="AV3886" t="str">
        <f t="shared" si="1099"/>
        <v/>
      </c>
      <c r="AW3886" t="str">
        <f t="shared" si="1100"/>
        <v/>
      </c>
      <c r="AX3886" t="str">
        <f t="shared" si="1101"/>
        <v/>
      </c>
      <c r="AY3886" t="str">
        <f t="shared" si="1102"/>
        <v/>
      </c>
    </row>
    <row r="3887" spans="1:51" x14ac:dyDescent="0.35">
      <c r="A3887">
        <v>3879</v>
      </c>
      <c r="B3887">
        <v>-0.171380825936016</v>
      </c>
      <c r="C3887">
        <v>-0.35873796468334701</v>
      </c>
      <c r="D3887">
        <v>0.802222073984446</v>
      </c>
      <c r="E3887">
        <v>-0.171380825936016</v>
      </c>
      <c r="F3887">
        <v>-0.36103315069458902</v>
      </c>
      <c r="G3887">
        <v>0.29326336539689501</v>
      </c>
      <c r="H3887">
        <v>14.747727527346299</v>
      </c>
      <c r="I3887">
        <v>6.0372939002413899</v>
      </c>
      <c r="J3887">
        <v>14.137194142926701</v>
      </c>
      <c r="K3887">
        <v>-0.13799819117120801</v>
      </c>
      <c r="L3887">
        <v>-0.304347329033054</v>
      </c>
      <c r="M3887">
        <v>7.1247413807362298E-2</v>
      </c>
      <c r="O3887">
        <v>3879</v>
      </c>
      <c r="P3887">
        <v>-0.17138082593601719</v>
      </c>
      <c r="Q3887">
        <v>-0.35873796468334818</v>
      </c>
      <c r="R3887">
        <v>0.80222207398444456</v>
      </c>
      <c r="S3887">
        <v>-0.17138082593601719</v>
      </c>
      <c r="T3887">
        <v>-0.36103315078700216</v>
      </c>
      <c r="U3887">
        <v>0.29326336551112286</v>
      </c>
      <c r="V3887">
        <v>14.747727522776028</v>
      </c>
      <c r="W3887">
        <v>6.0372939015926841</v>
      </c>
      <c r="X3887">
        <v>14.137194143396945</v>
      </c>
      <c r="Y3887">
        <v>-0.137998191481112</v>
      </c>
      <c r="Z3887">
        <v>-0.30434732880923093</v>
      </c>
      <c r="AA3887">
        <v>7.1247413840624579E-2</v>
      </c>
      <c r="AB3887" t="b">
        <f>ROUND(B3887,8)=ROUND(P3887,8)</f>
        <v>1</v>
      </c>
      <c r="AC3887" t="b">
        <f>ROUND(C3887,8)=ROUND(Q3887,8)</f>
        <v>1</v>
      </c>
      <c r="AD3887" t="b">
        <f>ROUND(D3887,8)=ROUND(R3887,8)</f>
        <v>1</v>
      </c>
      <c r="AE3887" t="b">
        <f>ROUND(E3887,8)=ROUND(S3887,8)</f>
        <v>1</v>
      </c>
      <c r="AF3887" t="b">
        <f>ROUND(F3887,8)=ROUND(T3887,8)</f>
        <v>1</v>
      </c>
      <c r="AG3887" t="b">
        <f>ROUND(G3887,8)=ROUND(U3887,8)</f>
        <v>1</v>
      </c>
      <c r="AH3887" t="b">
        <f t="shared" si="1085"/>
        <v>0</v>
      </c>
      <c r="AI3887" t="b">
        <f t="shared" si="1086"/>
        <v>1</v>
      </c>
      <c r="AJ3887" t="b">
        <f t="shared" si="1087"/>
        <v>1</v>
      </c>
      <c r="AK3887" t="b">
        <f t="shared" si="1088"/>
        <v>1</v>
      </c>
      <c r="AL3887" t="b">
        <f t="shared" si="1089"/>
        <v>1</v>
      </c>
      <c r="AM3887" t="b">
        <f t="shared" si="1090"/>
        <v>1</v>
      </c>
      <c r="AN3887" t="str">
        <f t="shared" si="1091"/>
        <v/>
      </c>
      <c r="AO3887" t="str">
        <f t="shared" si="1092"/>
        <v/>
      </c>
      <c r="AP3887" t="str">
        <f t="shared" si="1093"/>
        <v/>
      </c>
      <c r="AQ3887" t="str">
        <f t="shared" si="1094"/>
        <v/>
      </c>
      <c r="AR3887" t="str">
        <f t="shared" si="1095"/>
        <v/>
      </c>
      <c r="AS3887" t="str">
        <f t="shared" si="1096"/>
        <v/>
      </c>
      <c r="AT3887">
        <f t="shared" si="1097"/>
        <v>4.570271272541504E-9</v>
      </c>
      <c r="AU3887" t="str">
        <f t="shared" si="1098"/>
        <v/>
      </c>
      <c r="AV3887" t="str">
        <f t="shared" si="1099"/>
        <v/>
      </c>
      <c r="AW3887" t="str">
        <f t="shared" si="1100"/>
        <v/>
      </c>
      <c r="AX3887" t="str">
        <f t="shared" si="1101"/>
        <v/>
      </c>
      <c r="AY3887" t="str">
        <f t="shared" si="1102"/>
        <v/>
      </c>
    </row>
    <row r="3888" spans="1:51" x14ac:dyDescent="0.35">
      <c r="A3888">
        <v>3880</v>
      </c>
      <c r="B3888">
        <v>0.358684828595839</v>
      </c>
      <c r="C3888">
        <v>1.5132832204686399</v>
      </c>
      <c r="D3888">
        <v>0.89950930856867495</v>
      </c>
      <c r="E3888">
        <v>0.358684828595839</v>
      </c>
      <c r="F3888">
        <v>1.2427352189991201</v>
      </c>
      <c r="G3888">
        <v>1.2899850045993799</v>
      </c>
      <c r="H3888">
        <v>17.1236154107483</v>
      </c>
      <c r="I3888">
        <v>13.683510581751399</v>
      </c>
      <c r="J3888">
        <v>20.088553537526501</v>
      </c>
      <c r="K3888">
        <v>1.13713328074471E-2</v>
      </c>
      <c r="L3888">
        <v>0.51388828992270996</v>
      </c>
      <c r="M3888">
        <v>0.42258838415891198</v>
      </c>
      <c r="O3888">
        <v>3880</v>
      </c>
      <c r="P3888">
        <v>0.35868482859583972</v>
      </c>
      <c r="Q3888">
        <v>1.5132832204686428</v>
      </c>
      <c r="R3888">
        <v>0.89950930856867506</v>
      </c>
      <c r="S3888">
        <v>0.35868482859583972</v>
      </c>
      <c r="T3888">
        <v>1.2427352195181214</v>
      </c>
      <c r="U3888">
        <v>1.2899850047640817</v>
      </c>
      <c r="V3888">
        <v>17.123615411648714</v>
      </c>
      <c r="W3888">
        <v>13.683510582257137</v>
      </c>
      <c r="X3888">
        <v>20.088553540919278</v>
      </c>
      <c r="Y3888">
        <v>1.1371332860028414E-2</v>
      </c>
      <c r="Z3888">
        <v>0.51388828995966318</v>
      </c>
      <c r="AA3888">
        <v>0.42258838432779905</v>
      </c>
      <c r="AB3888" t="b">
        <f>ROUND(B3888,8)=ROUND(P3888,8)</f>
        <v>1</v>
      </c>
      <c r="AC3888" t="b">
        <f>ROUND(C3888,8)=ROUND(Q3888,8)</f>
        <v>1</v>
      </c>
      <c r="AD3888" t="b">
        <f>ROUND(D3888,8)=ROUND(R3888,8)</f>
        <v>1</v>
      </c>
      <c r="AE3888" t="b">
        <f>ROUND(E3888,8)=ROUND(S3888,8)</f>
        <v>1</v>
      </c>
      <c r="AF3888" t="b">
        <f>ROUND(F3888,8)=ROUND(T3888,8)</f>
        <v>1</v>
      </c>
      <c r="AG3888" t="b">
        <f>ROUND(G3888,8)=ROUND(U3888,8)</f>
        <v>1</v>
      </c>
      <c r="AH3888" t="b">
        <f t="shared" si="1085"/>
        <v>1</v>
      </c>
      <c r="AI3888" t="b">
        <f t="shared" si="1086"/>
        <v>1</v>
      </c>
      <c r="AJ3888" t="b">
        <f t="shared" si="1087"/>
        <v>1</v>
      </c>
      <c r="AK3888" t="b">
        <f t="shared" si="1088"/>
        <v>1</v>
      </c>
      <c r="AL3888" t="b">
        <f t="shared" si="1089"/>
        <v>1</v>
      </c>
      <c r="AM3888" t="b">
        <f t="shared" si="1090"/>
        <v>1</v>
      </c>
      <c r="AN3888" t="str">
        <f t="shared" si="1091"/>
        <v/>
      </c>
      <c r="AO3888" t="str">
        <f t="shared" si="1092"/>
        <v/>
      </c>
      <c r="AP3888" t="str">
        <f t="shared" si="1093"/>
        <v/>
      </c>
      <c r="AQ3888" t="str">
        <f t="shared" si="1094"/>
        <v/>
      </c>
      <c r="AR3888" t="str">
        <f t="shared" si="1095"/>
        <v/>
      </c>
      <c r="AS3888" t="str">
        <f t="shared" si="1096"/>
        <v/>
      </c>
      <c r="AT3888" t="str">
        <f t="shared" si="1097"/>
        <v/>
      </c>
      <c r="AU3888" t="str">
        <f t="shared" si="1098"/>
        <v/>
      </c>
      <c r="AV3888" t="str">
        <f t="shared" si="1099"/>
        <v/>
      </c>
      <c r="AW3888" t="str">
        <f t="shared" si="1100"/>
        <v/>
      </c>
      <c r="AX3888" t="str">
        <f t="shared" si="1101"/>
        <v/>
      </c>
      <c r="AY3888" t="str">
        <f t="shared" si="1102"/>
        <v/>
      </c>
    </row>
    <row r="3889" spans="1:51" x14ac:dyDescent="0.35">
      <c r="A3889">
        <v>3881</v>
      </c>
      <c r="B3889">
        <v>-6.2811777492069497E-3</v>
      </c>
      <c r="C3889">
        <v>-1.2365032159137199</v>
      </c>
      <c r="D3889">
        <v>-0.289300411465444</v>
      </c>
      <c r="E3889">
        <v>-6.2811777492069497E-3</v>
      </c>
      <c r="F3889">
        <v>-0.79479949704915998</v>
      </c>
      <c r="G3889">
        <v>-0.56433395301358902</v>
      </c>
      <c r="H3889">
        <v>15.4500641963739</v>
      </c>
      <c r="I3889">
        <v>4.8387198213965998</v>
      </c>
      <c r="J3889">
        <v>10.4490292970565</v>
      </c>
      <c r="K3889">
        <v>-9.1474037704809802E-2</v>
      </c>
      <c r="L3889">
        <v>-0.52565302479222098</v>
      </c>
      <c r="M3889">
        <v>-0.231052709085842</v>
      </c>
      <c r="O3889">
        <v>3881</v>
      </c>
      <c r="P3889">
        <v>-6.2811777492058386E-3</v>
      </c>
      <c r="Q3889">
        <v>-1.236503215913727</v>
      </c>
      <c r="R3889">
        <v>-0.2893004114654455</v>
      </c>
      <c r="S3889">
        <v>-6.2811777492058386E-3</v>
      </c>
      <c r="T3889">
        <v>-0.79479949757493029</v>
      </c>
      <c r="U3889">
        <v>-0.56433395313139822</v>
      </c>
      <c r="V3889">
        <v>15.450064193330325</v>
      </c>
      <c r="W3889">
        <v>4.8387198220625942</v>
      </c>
      <c r="X3889">
        <v>10.449029295490071</v>
      </c>
      <c r="Y3889">
        <v>-9.1474037901809413E-2</v>
      </c>
      <c r="Z3889">
        <v>-0.52565302465458363</v>
      </c>
      <c r="AA3889">
        <v>-0.23105270923575677</v>
      </c>
      <c r="AB3889" t="b">
        <f>ROUND(B3889,8)=ROUND(P3889,8)</f>
        <v>1</v>
      </c>
      <c r="AC3889" t="b">
        <f>ROUND(C3889,8)=ROUND(Q3889,8)</f>
        <v>1</v>
      </c>
      <c r="AD3889" t="b">
        <f>ROUND(D3889,8)=ROUND(R3889,8)</f>
        <v>1</v>
      </c>
      <c r="AE3889" t="b">
        <f>ROUND(E3889,8)=ROUND(S3889,8)</f>
        <v>1</v>
      </c>
      <c r="AF3889" t="b">
        <f>ROUND(F3889,8)=ROUND(T3889,8)</f>
        <v>1</v>
      </c>
      <c r="AG3889" t="b">
        <f>ROUND(G3889,8)=ROUND(U3889,8)</f>
        <v>1</v>
      </c>
      <c r="AH3889" t="b">
        <f t="shared" si="1085"/>
        <v>0</v>
      </c>
      <c r="AI3889" t="b">
        <f t="shared" si="1086"/>
        <v>1</v>
      </c>
      <c r="AJ3889" t="b">
        <f t="shared" si="1087"/>
        <v>1</v>
      </c>
      <c r="AK3889" t="b">
        <f t="shared" si="1088"/>
        <v>1</v>
      </c>
      <c r="AL3889" t="b">
        <f t="shared" si="1089"/>
        <v>1</v>
      </c>
      <c r="AM3889" t="b">
        <f t="shared" si="1090"/>
        <v>1</v>
      </c>
      <c r="AN3889" t="str">
        <f t="shared" si="1091"/>
        <v/>
      </c>
      <c r="AO3889" t="str">
        <f t="shared" si="1092"/>
        <v/>
      </c>
      <c r="AP3889" t="str">
        <f t="shared" si="1093"/>
        <v/>
      </c>
      <c r="AQ3889" t="str">
        <f t="shared" si="1094"/>
        <v/>
      </c>
      <c r="AR3889" t="str">
        <f t="shared" si="1095"/>
        <v/>
      </c>
      <c r="AS3889" t="str">
        <f t="shared" si="1096"/>
        <v/>
      </c>
      <c r="AT3889">
        <f t="shared" si="1097"/>
        <v>3.0435742814916011E-9</v>
      </c>
      <c r="AU3889" t="str">
        <f t="shared" si="1098"/>
        <v/>
      </c>
      <c r="AV3889" t="str">
        <f t="shared" si="1099"/>
        <v/>
      </c>
      <c r="AW3889" t="str">
        <f t="shared" si="1100"/>
        <v/>
      </c>
      <c r="AX3889" t="str">
        <f t="shared" si="1101"/>
        <v/>
      </c>
      <c r="AY3889" t="str">
        <f t="shared" si="1102"/>
        <v/>
      </c>
    </row>
    <row r="3890" spans="1:51" x14ac:dyDescent="0.35">
      <c r="A3890">
        <v>3882</v>
      </c>
      <c r="B3890">
        <v>-0.31390302192734199</v>
      </c>
      <c r="C3890">
        <v>-2.0318592475821299E-2</v>
      </c>
      <c r="D3890">
        <v>-0.25760965274318998</v>
      </c>
      <c r="E3890">
        <v>-0.31390302192734199</v>
      </c>
      <c r="F3890">
        <v>-0.25447066636395599</v>
      </c>
      <c r="G3890">
        <v>-0.39262949637930999</v>
      </c>
      <c r="H3890">
        <v>14.1671662410519</v>
      </c>
      <c r="I3890">
        <v>6.3746143555228096</v>
      </c>
      <c r="J3890">
        <v>11.1009902696866</v>
      </c>
      <c r="K3890">
        <v>-0.17816014543028699</v>
      </c>
      <c r="L3890">
        <v>-0.24997961485972101</v>
      </c>
      <c r="M3890">
        <v>-0.170527475123987</v>
      </c>
      <c r="O3890">
        <v>3882</v>
      </c>
      <c r="P3890">
        <v>-0.31390302192734254</v>
      </c>
      <c r="Q3890">
        <v>-2.0318592475820494E-2</v>
      </c>
      <c r="R3890">
        <v>-0.25760965274319075</v>
      </c>
      <c r="S3890">
        <v>-0.31390302192734254</v>
      </c>
      <c r="T3890">
        <v>-0.25447066626131959</v>
      </c>
      <c r="U3890">
        <v>-0.39262949636725814</v>
      </c>
      <c r="V3890">
        <v>14.167166235280753</v>
      </c>
      <c r="W3890">
        <v>6.3746143573726899</v>
      </c>
      <c r="X3890">
        <v>11.100990268755929</v>
      </c>
      <c r="Y3890">
        <v>-0.17816014583765424</v>
      </c>
      <c r="Z3890">
        <v>-0.24997961456952816</v>
      </c>
      <c r="AA3890">
        <v>-0.17052747520782802</v>
      </c>
      <c r="AB3890" t="b">
        <f>ROUND(B3890,8)=ROUND(P3890,8)</f>
        <v>1</v>
      </c>
      <c r="AC3890" t="b">
        <f>ROUND(C3890,8)=ROUND(Q3890,8)</f>
        <v>1</v>
      </c>
      <c r="AD3890" t="b">
        <f>ROUND(D3890,8)=ROUND(R3890,8)</f>
        <v>1</v>
      </c>
      <c r="AE3890" t="b">
        <f>ROUND(E3890,8)=ROUND(S3890,8)</f>
        <v>1</v>
      </c>
      <c r="AF3890" t="b">
        <f>ROUND(F3890,8)=ROUND(T3890,8)</f>
        <v>1</v>
      </c>
      <c r="AG3890" t="b">
        <f>ROUND(G3890,8)=ROUND(U3890,8)</f>
        <v>1</v>
      </c>
      <c r="AH3890" t="b">
        <f t="shared" si="1085"/>
        <v>1</v>
      </c>
      <c r="AI3890" t="b">
        <f t="shared" si="1086"/>
        <v>1</v>
      </c>
      <c r="AJ3890" t="b">
        <f t="shared" si="1087"/>
        <v>1</v>
      </c>
      <c r="AK3890" t="b">
        <f t="shared" si="1088"/>
        <v>1</v>
      </c>
      <c r="AL3890" t="b">
        <f t="shared" si="1089"/>
        <v>1</v>
      </c>
      <c r="AM3890" t="b">
        <f t="shared" si="1090"/>
        <v>1</v>
      </c>
      <c r="AN3890" t="str">
        <f t="shared" si="1091"/>
        <v/>
      </c>
      <c r="AO3890" t="str">
        <f t="shared" si="1092"/>
        <v/>
      </c>
      <c r="AP3890" t="str">
        <f t="shared" si="1093"/>
        <v/>
      </c>
      <c r="AQ3890" t="str">
        <f t="shared" si="1094"/>
        <v/>
      </c>
      <c r="AR3890" t="str">
        <f t="shared" si="1095"/>
        <v/>
      </c>
      <c r="AS3890" t="str">
        <f t="shared" si="1096"/>
        <v/>
      </c>
      <c r="AT3890" t="str">
        <f t="shared" si="1097"/>
        <v/>
      </c>
      <c r="AU3890" t="str">
        <f t="shared" si="1098"/>
        <v/>
      </c>
      <c r="AV3890" t="str">
        <f t="shared" si="1099"/>
        <v/>
      </c>
      <c r="AW3890" t="str">
        <f t="shared" si="1100"/>
        <v/>
      </c>
      <c r="AX3890" t="str">
        <f t="shared" si="1101"/>
        <v/>
      </c>
      <c r="AY3890" t="str">
        <f t="shared" si="1102"/>
        <v/>
      </c>
    </row>
    <row r="3891" spans="1:51" x14ac:dyDescent="0.35">
      <c r="A3891">
        <v>3883</v>
      </c>
      <c r="B3891">
        <v>-0.112305448099217</v>
      </c>
      <c r="C3891">
        <v>-0.38621149221086198</v>
      </c>
      <c r="D3891">
        <v>-1.0791246078102601</v>
      </c>
      <c r="E3891">
        <v>-0.112305448099217</v>
      </c>
      <c r="F3891">
        <v>-0.33313776051653499</v>
      </c>
      <c r="G3891">
        <v>-0.89537478046804297</v>
      </c>
      <c r="H3891">
        <v>14.9952894424446</v>
      </c>
      <c r="I3891">
        <v>6.1238316550918803</v>
      </c>
      <c r="J3891">
        <v>9.2981766696043504</v>
      </c>
      <c r="K3891">
        <v>-0.12135108153318599</v>
      </c>
      <c r="L3891">
        <v>-0.29011522277651802</v>
      </c>
      <c r="M3891">
        <v>-0.347743469042544</v>
      </c>
      <c r="O3891">
        <v>3883</v>
      </c>
      <c r="P3891">
        <v>-0.11230544809921687</v>
      </c>
      <c r="Q3891">
        <v>-0.38621149221086337</v>
      </c>
      <c r="R3891">
        <v>-1.0791246078102592</v>
      </c>
      <c r="S3891">
        <v>-0.11230544809921687</v>
      </c>
      <c r="T3891">
        <v>-0.3331377606416277</v>
      </c>
      <c r="U3891">
        <v>-0.89537478062384246</v>
      </c>
      <c r="V3891">
        <v>14.995289438403386</v>
      </c>
      <c r="W3891">
        <v>6.1238316563073116</v>
      </c>
      <c r="X3891">
        <v>9.2981766677220161</v>
      </c>
      <c r="Y3891">
        <v>-0.12135108180269072</v>
      </c>
      <c r="Z3891">
        <v>-0.29011522257804384</v>
      </c>
      <c r="AA3891">
        <v>-0.34774346924498611</v>
      </c>
      <c r="AB3891" t="b">
        <f>ROUND(B3891,8)=ROUND(P3891,8)</f>
        <v>1</v>
      </c>
      <c r="AC3891" t="b">
        <f>ROUND(C3891,8)=ROUND(Q3891,8)</f>
        <v>1</v>
      </c>
      <c r="AD3891" t="b">
        <f>ROUND(D3891,8)=ROUND(R3891,8)</f>
        <v>1</v>
      </c>
      <c r="AE3891" t="b">
        <f>ROUND(E3891,8)=ROUND(S3891,8)</f>
        <v>1</v>
      </c>
      <c r="AF3891" t="b">
        <f>ROUND(F3891,8)=ROUND(T3891,8)</f>
        <v>1</v>
      </c>
      <c r="AG3891" t="b">
        <f>ROUND(G3891,8)=ROUND(U3891,8)</f>
        <v>1</v>
      </c>
      <c r="AH3891" t="b">
        <f t="shared" si="1085"/>
        <v>1</v>
      </c>
      <c r="AI3891" t="b">
        <f t="shared" si="1086"/>
        <v>1</v>
      </c>
      <c r="AJ3891" t="b">
        <f t="shared" si="1087"/>
        <v>1</v>
      </c>
      <c r="AK3891" t="b">
        <f t="shared" si="1088"/>
        <v>1</v>
      </c>
      <c r="AL3891" t="b">
        <f t="shared" si="1089"/>
        <v>1</v>
      </c>
      <c r="AM3891" t="b">
        <f t="shared" si="1090"/>
        <v>1</v>
      </c>
      <c r="AN3891" t="str">
        <f t="shared" si="1091"/>
        <v/>
      </c>
      <c r="AO3891" t="str">
        <f t="shared" si="1092"/>
        <v/>
      </c>
      <c r="AP3891" t="str">
        <f t="shared" si="1093"/>
        <v/>
      </c>
      <c r="AQ3891" t="str">
        <f t="shared" si="1094"/>
        <v/>
      </c>
      <c r="AR3891" t="str">
        <f t="shared" si="1095"/>
        <v/>
      </c>
      <c r="AS3891" t="str">
        <f t="shared" si="1096"/>
        <v/>
      </c>
      <c r="AT3891" t="str">
        <f t="shared" si="1097"/>
        <v/>
      </c>
      <c r="AU3891" t="str">
        <f t="shared" si="1098"/>
        <v/>
      </c>
      <c r="AV3891" t="str">
        <f t="shared" si="1099"/>
        <v/>
      </c>
      <c r="AW3891" t="str">
        <f t="shared" si="1100"/>
        <v/>
      </c>
      <c r="AX3891" t="str">
        <f t="shared" si="1101"/>
        <v/>
      </c>
      <c r="AY3891" t="str">
        <f t="shared" si="1102"/>
        <v/>
      </c>
    </row>
    <row r="3892" spans="1:51" x14ac:dyDescent="0.35">
      <c r="A3892">
        <v>3884</v>
      </c>
      <c r="B3892">
        <v>0.63626524553811104</v>
      </c>
      <c r="C3892">
        <v>-0.83672942145946805</v>
      </c>
      <c r="D3892">
        <v>-0.31093639564762598</v>
      </c>
      <c r="E3892">
        <v>0.63626524553811104</v>
      </c>
      <c r="F3892">
        <v>-4.5075867753034203E-2</v>
      </c>
      <c r="G3892">
        <v>-9.30790173968115E-3</v>
      </c>
      <c r="H3892">
        <v>18.516813019518501</v>
      </c>
      <c r="I3892">
        <v>7.0933371072271196</v>
      </c>
      <c r="J3892">
        <v>12.7070107597891</v>
      </c>
      <c r="K3892">
        <v>8.9591935085635399E-2</v>
      </c>
      <c r="L3892">
        <v>-0.14314730298400599</v>
      </c>
      <c r="M3892">
        <v>-3.5407923465461601E-2</v>
      </c>
      <c r="O3892">
        <v>3884</v>
      </c>
      <c r="P3892">
        <v>0.63626524553811148</v>
      </c>
      <c r="Q3892">
        <v>-0.83672942145946938</v>
      </c>
      <c r="R3892">
        <v>-0.31093639564762576</v>
      </c>
      <c r="S3892">
        <v>0.63626524553811148</v>
      </c>
      <c r="T3892">
        <v>-4.5075868335950953E-2</v>
      </c>
      <c r="U3892">
        <v>-9.3079019348882852E-3</v>
      </c>
      <c r="V3892">
        <v>18.516813024007089</v>
      </c>
      <c r="W3892">
        <v>7.0933371063425881</v>
      </c>
      <c r="X3892">
        <v>12.707010758371256</v>
      </c>
      <c r="Y3892">
        <v>8.9591935328039773E-2</v>
      </c>
      <c r="Z3892">
        <v>-0.14314730310870638</v>
      </c>
      <c r="AA3892">
        <v>-3.54079235770439E-2</v>
      </c>
      <c r="AB3892" t="b">
        <f>ROUND(B3892,8)=ROUND(P3892,8)</f>
        <v>1</v>
      </c>
      <c r="AC3892" t="b">
        <f>ROUND(C3892,8)=ROUND(Q3892,8)</f>
        <v>1</v>
      </c>
      <c r="AD3892" t="b">
        <f>ROUND(D3892,8)=ROUND(R3892,8)</f>
        <v>1</v>
      </c>
      <c r="AE3892" t="b">
        <f>ROUND(E3892,8)=ROUND(S3892,8)</f>
        <v>1</v>
      </c>
      <c r="AF3892" t="b">
        <f>ROUND(F3892,8)=ROUND(T3892,8)</f>
        <v>1</v>
      </c>
      <c r="AG3892" t="b">
        <f>ROUND(G3892,8)=ROUND(U3892,8)</f>
        <v>1</v>
      </c>
      <c r="AH3892" t="b">
        <f t="shared" si="1085"/>
        <v>1</v>
      </c>
      <c r="AI3892" t="b">
        <f t="shared" si="1086"/>
        <v>1</v>
      </c>
      <c r="AJ3892" t="b">
        <f t="shared" si="1087"/>
        <v>1</v>
      </c>
      <c r="AK3892" t="b">
        <f t="shared" si="1088"/>
        <v>1</v>
      </c>
      <c r="AL3892" t="b">
        <f t="shared" si="1089"/>
        <v>1</v>
      </c>
      <c r="AM3892" t="b">
        <f t="shared" si="1090"/>
        <v>1</v>
      </c>
      <c r="AN3892" t="str">
        <f t="shared" si="1091"/>
        <v/>
      </c>
      <c r="AO3892" t="str">
        <f t="shared" si="1092"/>
        <v/>
      </c>
      <c r="AP3892" t="str">
        <f t="shared" si="1093"/>
        <v/>
      </c>
      <c r="AQ3892" t="str">
        <f t="shared" si="1094"/>
        <v/>
      </c>
      <c r="AR3892" t="str">
        <f t="shared" si="1095"/>
        <v/>
      </c>
      <c r="AS3892" t="str">
        <f t="shared" si="1096"/>
        <v/>
      </c>
      <c r="AT3892" t="str">
        <f t="shared" si="1097"/>
        <v/>
      </c>
      <c r="AU3892" t="str">
        <f t="shared" si="1098"/>
        <v/>
      </c>
      <c r="AV3892" t="str">
        <f t="shared" si="1099"/>
        <v/>
      </c>
      <c r="AW3892" t="str">
        <f t="shared" si="1100"/>
        <v/>
      </c>
      <c r="AX3892" t="str">
        <f t="shared" si="1101"/>
        <v/>
      </c>
      <c r="AY3892" t="str">
        <f t="shared" si="1102"/>
        <v/>
      </c>
    </row>
    <row r="3893" spans="1:51" x14ac:dyDescent="0.35">
      <c r="A3893">
        <v>3885</v>
      </c>
      <c r="B3893">
        <v>-1.01143914109434</v>
      </c>
      <c r="C3893">
        <v>-3.3540383133949803E-2</v>
      </c>
      <c r="D3893">
        <v>-0.14867732376159701</v>
      </c>
      <c r="E3893">
        <v>-1.01143914109434</v>
      </c>
      <c r="F3893">
        <v>-0.79954132660769595</v>
      </c>
      <c r="G3893">
        <v>-0.81305447481777504</v>
      </c>
      <c r="H3893">
        <v>11.639043792425101</v>
      </c>
      <c r="I3893">
        <v>4.8270278452001598</v>
      </c>
      <c r="J3893">
        <v>9.5719404640197894</v>
      </c>
      <c r="K3893">
        <v>-0.37472190563320501</v>
      </c>
      <c r="L3893">
        <v>-0.52807228552658303</v>
      </c>
      <c r="M3893">
        <v>-0.31872584272719301</v>
      </c>
      <c r="O3893">
        <v>3885</v>
      </c>
      <c r="P3893">
        <v>-1.0114391410943371</v>
      </c>
      <c r="Q3893">
        <v>-3.3540383133949157E-2</v>
      </c>
      <c r="R3893">
        <v>-0.14867732376159623</v>
      </c>
      <c r="S3893">
        <v>-1.0114391410943371</v>
      </c>
      <c r="T3893">
        <v>-0.7995413262633515</v>
      </c>
      <c r="U3893">
        <v>-0.81305447468306735</v>
      </c>
      <c r="V3893">
        <v>11.63904378213183</v>
      </c>
      <c r="W3893">
        <v>4.8270278480145254</v>
      </c>
      <c r="X3893">
        <v>9.5719404631553786</v>
      </c>
      <c r="Y3893">
        <v>-0.37472190651757997</v>
      </c>
      <c r="Z3893">
        <v>-0.52807228494354197</v>
      </c>
      <c r="AA3893">
        <v>-0.31872584281750088</v>
      </c>
      <c r="AB3893" t="b">
        <f>ROUND(B3893,8)=ROUND(P3893,8)</f>
        <v>1</v>
      </c>
      <c r="AC3893" t="b">
        <f>ROUND(C3893,8)=ROUND(Q3893,8)</f>
        <v>1</v>
      </c>
      <c r="AD3893" t="b">
        <f>ROUND(D3893,8)=ROUND(R3893,8)</f>
        <v>1</v>
      </c>
      <c r="AE3893" t="b">
        <f>ROUND(E3893,8)=ROUND(S3893,8)</f>
        <v>1</v>
      </c>
      <c r="AF3893" t="b">
        <f>ROUND(F3893,8)=ROUND(T3893,8)</f>
        <v>1</v>
      </c>
      <c r="AG3893" t="b">
        <f>ROUND(G3893,8)=ROUND(U3893,8)</f>
        <v>1</v>
      </c>
      <c r="AH3893" t="b">
        <f t="shared" si="1085"/>
        <v>0</v>
      </c>
      <c r="AI3893" t="b">
        <f t="shared" si="1086"/>
        <v>1</v>
      </c>
      <c r="AJ3893" t="b">
        <f t="shared" si="1087"/>
        <v>1</v>
      </c>
      <c r="AK3893" t="b">
        <f t="shared" si="1088"/>
        <v>1</v>
      </c>
      <c r="AL3893" t="b">
        <f t="shared" si="1089"/>
        <v>0</v>
      </c>
      <c r="AM3893" t="b">
        <f t="shared" si="1090"/>
        <v>1</v>
      </c>
      <c r="AN3893" t="str">
        <f t="shared" si="1091"/>
        <v/>
      </c>
      <c r="AO3893" t="str">
        <f t="shared" si="1092"/>
        <v/>
      </c>
      <c r="AP3893" t="str">
        <f t="shared" si="1093"/>
        <v/>
      </c>
      <c r="AQ3893" t="str">
        <f t="shared" si="1094"/>
        <v/>
      </c>
      <c r="AR3893" t="str">
        <f t="shared" si="1095"/>
        <v/>
      </c>
      <c r="AS3893" t="str">
        <f t="shared" si="1096"/>
        <v/>
      </c>
      <c r="AT3893">
        <f t="shared" si="1097"/>
        <v>1.0293270236161334E-8</v>
      </c>
      <c r="AU3893" t="str">
        <f t="shared" si="1098"/>
        <v/>
      </c>
      <c r="AV3893" t="str">
        <f t="shared" si="1099"/>
        <v/>
      </c>
      <c r="AW3893" t="str">
        <f t="shared" si="1100"/>
        <v/>
      </c>
      <c r="AX3893">
        <f t="shared" si="1101"/>
        <v>-5.8304105987616595E-10</v>
      </c>
      <c r="AY3893" t="str">
        <f t="shared" si="1102"/>
        <v/>
      </c>
    </row>
    <row r="3894" spans="1:51" x14ac:dyDescent="0.35">
      <c r="A3894">
        <v>3886</v>
      </c>
      <c r="B3894">
        <v>1.9052404749688101</v>
      </c>
      <c r="C3894">
        <v>-0.53985326417496904</v>
      </c>
      <c r="D3894">
        <v>-0.39038736598802598</v>
      </c>
      <c r="E3894">
        <v>1.9052404749688101</v>
      </c>
      <c r="F3894">
        <v>1.1208291858492501</v>
      </c>
      <c r="G3894">
        <v>0.91472901390208905</v>
      </c>
      <c r="H3894">
        <v>26.4768091342563</v>
      </c>
      <c r="I3894">
        <v>12.858377892489701</v>
      </c>
      <c r="J3894">
        <v>17.599556859060499</v>
      </c>
      <c r="K3894">
        <v>0.44718202669074603</v>
      </c>
      <c r="L3894">
        <v>0.45169236414330599</v>
      </c>
      <c r="M3894">
        <v>0.29031193031638203</v>
      </c>
      <c r="O3894">
        <v>3886</v>
      </c>
      <c r="P3894">
        <v>1.9052404749688094</v>
      </c>
      <c r="Q3894">
        <v>-0.5398532641749707</v>
      </c>
      <c r="R3894">
        <v>-0.39038736598802681</v>
      </c>
      <c r="S3894">
        <v>1.9052404749688094</v>
      </c>
      <c r="T3894">
        <v>1.1208291849431167</v>
      </c>
      <c r="U3894">
        <v>0.91472901351751301</v>
      </c>
      <c r="V3894">
        <v>26.476809163650643</v>
      </c>
      <c r="W3894">
        <v>12.85837788410312</v>
      </c>
      <c r="X3894">
        <v>17.599556857844522</v>
      </c>
      <c r="Y3894">
        <v>0.44718202780093608</v>
      </c>
      <c r="Z3894">
        <v>0.4516923634910775</v>
      </c>
      <c r="AA3894">
        <v>0.29031193024728774</v>
      </c>
      <c r="AB3894" t="b">
        <f>ROUND(B3894,8)=ROUND(P3894,8)</f>
        <v>1</v>
      </c>
      <c r="AC3894" t="b">
        <f>ROUND(C3894,8)=ROUND(Q3894,8)</f>
        <v>1</v>
      </c>
      <c r="AD3894" t="b">
        <f>ROUND(D3894,8)=ROUND(R3894,8)</f>
        <v>1</v>
      </c>
      <c r="AE3894" t="b">
        <f>ROUND(E3894,8)=ROUND(S3894,8)</f>
        <v>1</v>
      </c>
      <c r="AF3894" t="b">
        <f>ROUND(F3894,8)=ROUND(T3894,8)</f>
        <v>0</v>
      </c>
      <c r="AG3894" t="b">
        <f>ROUND(G3894,8)=ROUND(U3894,8)</f>
        <v>1</v>
      </c>
      <c r="AH3894" t="b">
        <f t="shared" si="1085"/>
        <v>0</v>
      </c>
      <c r="AI3894" t="b">
        <f t="shared" si="1086"/>
        <v>0</v>
      </c>
      <c r="AJ3894" t="b">
        <f t="shared" si="1087"/>
        <v>1</v>
      </c>
      <c r="AK3894" t="b">
        <f t="shared" si="1088"/>
        <v>1</v>
      </c>
      <c r="AL3894" t="b">
        <f t="shared" si="1089"/>
        <v>1</v>
      </c>
      <c r="AM3894" t="b">
        <f t="shared" si="1090"/>
        <v>1</v>
      </c>
      <c r="AN3894" t="str">
        <f t="shared" si="1091"/>
        <v/>
      </c>
      <c r="AO3894" t="str">
        <f t="shared" si="1092"/>
        <v/>
      </c>
      <c r="AP3894" t="str">
        <f t="shared" si="1093"/>
        <v/>
      </c>
      <c r="AQ3894" t="str">
        <f t="shared" si="1094"/>
        <v/>
      </c>
      <c r="AR3894">
        <f t="shared" si="1095"/>
        <v>9.0613339054357311E-10</v>
      </c>
      <c r="AS3894" t="str">
        <f t="shared" si="1096"/>
        <v/>
      </c>
      <c r="AT3894">
        <f t="shared" si="1097"/>
        <v>-2.9394342959676578E-8</v>
      </c>
      <c r="AU3894">
        <f t="shared" si="1098"/>
        <v>8.3865803190974475E-9</v>
      </c>
      <c r="AV3894" t="str">
        <f t="shared" si="1099"/>
        <v/>
      </c>
      <c r="AW3894" t="str">
        <f t="shared" si="1100"/>
        <v/>
      </c>
      <c r="AX3894" t="str">
        <f t="shared" si="1101"/>
        <v/>
      </c>
      <c r="AY3894" t="str">
        <f t="shared" si="1102"/>
        <v/>
      </c>
    </row>
    <row r="3895" spans="1:51" x14ac:dyDescent="0.35">
      <c r="A3895">
        <v>3887</v>
      </c>
      <c r="B3895">
        <v>1.2783377386717201</v>
      </c>
      <c r="C3895">
        <v>0.43836246470600698</v>
      </c>
      <c r="D3895">
        <v>0.72150498387603801</v>
      </c>
      <c r="E3895">
        <v>1.2783377386717201</v>
      </c>
      <c r="F3895">
        <v>1.2634993967711201</v>
      </c>
      <c r="G3895">
        <v>1.49324404888201</v>
      </c>
      <c r="H3895">
        <v>22.189330232062101</v>
      </c>
      <c r="I3895">
        <v>13.829241416211699</v>
      </c>
      <c r="J3895">
        <v>21.5806762309054</v>
      </c>
      <c r="K3895">
        <v>0.27052435702091199</v>
      </c>
      <c r="L3895">
        <v>0.52448208274992603</v>
      </c>
      <c r="M3895">
        <v>0.49423650239193301</v>
      </c>
      <c r="O3895">
        <v>3887</v>
      </c>
      <c r="P3895">
        <v>1.2783377386717283</v>
      </c>
      <c r="Q3895">
        <v>0.43836246470600798</v>
      </c>
      <c r="R3895">
        <v>0.72150498387604023</v>
      </c>
      <c r="S3895">
        <v>1.2783377386717283</v>
      </c>
      <c r="T3895">
        <v>1.2634993965050016</v>
      </c>
      <c r="U3895">
        <v>1.4932440488105339</v>
      </c>
      <c r="V3895">
        <v>22.189330247183882</v>
      </c>
      <c r="W3895">
        <v>13.829241411094015</v>
      </c>
      <c r="X3895">
        <v>21.580676233272037</v>
      </c>
      <c r="Y3895">
        <v>0.27052435770239797</v>
      </c>
      <c r="Z3895">
        <v>0.52448208237985816</v>
      </c>
      <c r="AA3895">
        <v>0.49423650250159534</v>
      </c>
      <c r="AB3895" t="b">
        <f>ROUND(B3895,8)=ROUND(P3895,8)</f>
        <v>1</v>
      </c>
      <c r="AC3895" t="b">
        <f>ROUND(C3895,8)=ROUND(Q3895,8)</f>
        <v>1</v>
      </c>
      <c r="AD3895" t="b">
        <f>ROUND(D3895,8)=ROUND(R3895,8)</f>
        <v>1</v>
      </c>
      <c r="AE3895" t="b">
        <f>ROUND(E3895,8)=ROUND(S3895,8)</f>
        <v>1</v>
      </c>
      <c r="AF3895" t="b">
        <f>ROUND(F3895,8)=ROUND(T3895,8)</f>
        <v>1</v>
      </c>
      <c r="AG3895" t="b">
        <f>ROUND(G3895,8)=ROUND(U3895,8)</f>
        <v>1</v>
      </c>
      <c r="AH3895" t="b">
        <f t="shared" si="1085"/>
        <v>0</v>
      </c>
      <c r="AI3895" t="b">
        <f t="shared" si="1086"/>
        <v>0</v>
      </c>
      <c r="AJ3895" t="b">
        <f t="shared" si="1087"/>
        <v>1</v>
      </c>
      <c r="AK3895" t="b">
        <f t="shared" si="1088"/>
        <v>1</v>
      </c>
      <c r="AL3895" t="b">
        <f t="shared" si="1089"/>
        <v>1</v>
      </c>
      <c r="AM3895" t="b">
        <f t="shared" si="1090"/>
        <v>1</v>
      </c>
      <c r="AN3895" t="str">
        <f t="shared" si="1091"/>
        <v/>
      </c>
      <c r="AO3895" t="str">
        <f t="shared" si="1092"/>
        <v/>
      </c>
      <c r="AP3895" t="str">
        <f t="shared" si="1093"/>
        <v/>
      </c>
      <c r="AQ3895" t="str">
        <f t="shared" si="1094"/>
        <v/>
      </c>
      <c r="AR3895" t="str">
        <f t="shared" si="1095"/>
        <v/>
      </c>
      <c r="AS3895" t="str">
        <f t="shared" si="1096"/>
        <v/>
      </c>
      <c r="AT3895">
        <f t="shared" si="1097"/>
        <v>-1.5121781160587489E-8</v>
      </c>
      <c r="AU3895">
        <f t="shared" si="1098"/>
        <v>5.1176840543121216E-9</v>
      </c>
      <c r="AV3895" t="str">
        <f t="shared" si="1099"/>
        <v/>
      </c>
      <c r="AW3895" t="str">
        <f t="shared" si="1100"/>
        <v/>
      </c>
      <c r="AX3895" t="str">
        <f t="shared" si="1101"/>
        <v/>
      </c>
      <c r="AY3895" t="str">
        <f t="shared" si="1102"/>
        <v/>
      </c>
    </row>
    <row r="3896" spans="1:51" x14ac:dyDescent="0.35">
      <c r="A3896">
        <v>3888</v>
      </c>
      <c r="B3896">
        <v>-0.58504204932725301</v>
      </c>
      <c r="C3896">
        <v>1.1103829528766</v>
      </c>
      <c r="D3896">
        <v>-7.0641241949109201E-2</v>
      </c>
      <c r="E3896">
        <v>-0.58504204932725301</v>
      </c>
      <c r="F3896">
        <v>0.25931212416208199</v>
      </c>
      <c r="G3896">
        <v>-0.120340478822637</v>
      </c>
      <c r="H3896">
        <v>13.125036584013699</v>
      </c>
      <c r="I3896">
        <v>8.2850553543260208</v>
      </c>
      <c r="J3896">
        <v>12.219282852485501</v>
      </c>
      <c r="K3896">
        <v>-0.254565600317813</v>
      </c>
      <c r="L3896">
        <v>1.21501213035999E-2</v>
      </c>
      <c r="M3896">
        <v>-7.4546527302910906E-2</v>
      </c>
      <c r="O3896">
        <v>3888</v>
      </c>
      <c r="P3896">
        <v>-0.58504204932725357</v>
      </c>
      <c r="Q3896">
        <v>1.1103829528766072</v>
      </c>
      <c r="R3896">
        <v>-7.0641241949110409E-2</v>
      </c>
      <c r="S3896">
        <v>-0.58504204932725357</v>
      </c>
      <c r="T3896">
        <v>0.25931212484368671</v>
      </c>
      <c r="U3896">
        <v>-0.12034047867047516</v>
      </c>
      <c r="V3896">
        <v>13.125036576233425</v>
      </c>
      <c r="W3896">
        <v>8.285055357853647</v>
      </c>
      <c r="X3896">
        <v>12.219282852457946</v>
      </c>
      <c r="Y3896">
        <v>-0.2545656009105976</v>
      </c>
      <c r="Z3896">
        <v>1.2150121729381633E-2</v>
      </c>
      <c r="AA3896">
        <v>-7.4546527305173055E-2</v>
      </c>
      <c r="AB3896" t="b">
        <f>ROUND(B3896,8)=ROUND(P3896,8)</f>
        <v>1</v>
      </c>
      <c r="AC3896" t="b">
        <f>ROUND(C3896,8)=ROUND(Q3896,8)</f>
        <v>1</v>
      </c>
      <c r="AD3896" t="b">
        <f>ROUND(D3896,8)=ROUND(R3896,8)</f>
        <v>1</v>
      </c>
      <c r="AE3896" t="b">
        <f>ROUND(E3896,8)=ROUND(S3896,8)</f>
        <v>1</v>
      </c>
      <c r="AF3896" t="b">
        <f>ROUND(F3896,8)=ROUND(T3896,8)</f>
        <v>1</v>
      </c>
      <c r="AG3896" t="b">
        <f>ROUND(G3896,8)=ROUND(U3896,8)</f>
        <v>1</v>
      </c>
      <c r="AH3896" t="b">
        <f t="shared" si="1085"/>
        <v>1</v>
      </c>
      <c r="AI3896" t="b">
        <f t="shared" si="1086"/>
        <v>0</v>
      </c>
      <c r="AJ3896" t="b">
        <f t="shared" si="1087"/>
        <v>1</v>
      </c>
      <c r="AK3896" t="b">
        <f t="shared" si="1088"/>
        <v>1</v>
      </c>
      <c r="AL3896" t="b">
        <f t="shared" si="1089"/>
        <v>1</v>
      </c>
      <c r="AM3896" t="b">
        <f t="shared" si="1090"/>
        <v>1</v>
      </c>
      <c r="AN3896" t="str">
        <f t="shared" si="1091"/>
        <v/>
      </c>
      <c r="AO3896" t="str">
        <f t="shared" si="1092"/>
        <v/>
      </c>
      <c r="AP3896" t="str">
        <f t="shared" si="1093"/>
        <v/>
      </c>
      <c r="AQ3896" t="str">
        <f t="shared" si="1094"/>
        <v/>
      </c>
      <c r="AR3896" t="str">
        <f t="shared" si="1095"/>
        <v/>
      </c>
      <c r="AS3896" t="str">
        <f t="shared" si="1096"/>
        <v/>
      </c>
      <c r="AT3896" t="str">
        <f t="shared" si="1097"/>
        <v/>
      </c>
      <c r="AU3896">
        <f t="shared" si="1098"/>
        <v>-3.5276261911576512E-9</v>
      </c>
      <c r="AV3896" t="str">
        <f t="shared" si="1099"/>
        <v/>
      </c>
      <c r="AW3896" t="str">
        <f t="shared" si="1100"/>
        <v/>
      </c>
      <c r="AX3896" t="str">
        <f t="shared" si="1101"/>
        <v/>
      </c>
      <c r="AY3896" t="str">
        <f t="shared" si="1102"/>
        <v/>
      </c>
    </row>
    <row r="3897" spans="1:51" x14ac:dyDescent="0.35">
      <c r="A3897">
        <v>3889</v>
      </c>
      <c r="B3897">
        <v>1.44700356206684</v>
      </c>
      <c r="C3897">
        <v>0.29947750431523201</v>
      </c>
      <c r="D3897">
        <v>-0.56607290079981598</v>
      </c>
      <c r="E3897">
        <v>1.44700356206684</v>
      </c>
      <c r="F3897">
        <v>1.30452649814829</v>
      </c>
      <c r="G3897">
        <v>0.73317772989941099</v>
      </c>
      <c r="H3897">
        <v>23.2694335559897</v>
      </c>
      <c r="I3897">
        <v>14.1217638319486</v>
      </c>
      <c r="J3897">
        <v>16.508534940968001</v>
      </c>
      <c r="K3897">
        <v>0.31805343862920499</v>
      </c>
      <c r="L3897">
        <v>0.54541393071729705</v>
      </c>
      <c r="M3897">
        <v>0.22631572337026901</v>
      </c>
      <c r="O3897">
        <v>3889</v>
      </c>
      <c r="P3897">
        <v>1.4470035620668533</v>
      </c>
      <c r="Q3897">
        <v>0.2994775043152319</v>
      </c>
      <c r="R3897">
        <v>-0.56607290079981543</v>
      </c>
      <c r="S3897">
        <v>1.4470035620668533</v>
      </c>
      <c r="T3897">
        <v>1.3045264977630535</v>
      </c>
      <c r="U3897">
        <v>0.73317772961550909</v>
      </c>
      <c r="V3897">
        <v>23.269433574531433</v>
      </c>
      <c r="W3897">
        <v>14.121763825684175</v>
      </c>
      <c r="X3897">
        <v>16.508534940058894</v>
      </c>
      <c r="Y3897">
        <v>0.31805343942603281</v>
      </c>
      <c r="Z3897">
        <v>0.54541393027369678</v>
      </c>
      <c r="AA3897">
        <v>0.22631572331519942</v>
      </c>
      <c r="AB3897" t="b">
        <f>ROUND(B3897,8)=ROUND(P3897,8)</f>
        <v>1</v>
      </c>
      <c r="AC3897" t="b">
        <f>ROUND(C3897,8)=ROUND(Q3897,8)</f>
        <v>1</v>
      </c>
      <c r="AD3897" t="b">
        <f>ROUND(D3897,8)=ROUND(R3897,8)</f>
        <v>1</v>
      </c>
      <c r="AE3897" t="b">
        <f>ROUND(E3897,8)=ROUND(S3897,8)</f>
        <v>1</v>
      </c>
      <c r="AF3897" t="b">
        <f>ROUND(F3897,8)=ROUND(T3897,8)</f>
        <v>1</v>
      </c>
      <c r="AG3897" t="b">
        <f>ROUND(G3897,8)=ROUND(U3897,8)</f>
        <v>1</v>
      </c>
      <c r="AH3897" t="b">
        <f t="shared" si="1085"/>
        <v>0</v>
      </c>
      <c r="AI3897" t="b">
        <f t="shared" si="1086"/>
        <v>1</v>
      </c>
      <c r="AJ3897" t="b">
        <f t="shared" si="1087"/>
        <v>1</v>
      </c>
      <c r="AK3897" t="b">
        <f t="shared" si="1088"/>
        <v>1</v>
      </c>
      <c r="AL3897" t="b">
        <f t="shared" si="1089"/>
        <v>1</v>
      </c>
      <c r="AM3897" t="b">
        <f t="shared" si="1090"/>
        <v>1</v>
      </c>
      <c r="AN3897" t="str">
        <f t="shared" si="1091"/>
        <v/>
      </c>
      <c r="AO3897" t="str">
        <f t="shared" si="1092"/>
        <v/>
      </c>
      <c r="AP3897" t="str">
        <f t="shared" si="1093"/>
        <v/>
      </c>
      <c r="AQ3897" t="str">
        <f t="shared" si="1094"/>
        <v/>
      </c>
      <c r="AR3897" t="str">
        <f t="shared" si="1095"/>
        <v/>
      </c>
      <c r="AS3897" t="str">
        <f t="shared" si="1096"/>
        <v/>
      </c>
      <c r="AT3897">
        <f t="shared" si="1097"/>
        <v>-1.8541733481924894E-8</v>
      </c>
      <c r="AU3897" t="str">
        <f t="shared" si="1098"/>
        <v/>
      </c>
      <c r="AV3897" t="str">
        <f t="shared" si="1099"/>
        <v/>
      </c>
      <c r="AW3897" t="str">
        <f t="shared" si="1100"/>
        <v/>
      </c>
      <c r="AX3897" t="str">
        <f t="shared" si="1101"/>
        <v/>
      </c>
      <c r="AY3897" t="str">
        <f t="shared" si="1102"/>
        <v/>
      </c>
    </row>
    <row r="3898" spans="1:51" x14ac:dyDescent="0.35">
      <c r="A3898">
        <v>3890</v>
      </c>
      <c r="B3898">
        <v>0.74639264077732204</v>
      </c>
      <c r="C3898">
        <v>1.74955623674104</v>
      </c>
      <c r="D3898">
        <v>-1.0219312816035599</v>
      </c>
      <c r="E3898">
        <v>0.74639264077732204</v>
      </c>
      <c r="F3898">
        <v>1.6919521110606801</v>
      </c>
      <c r="G3898">
        <v>0.38420668908796701</v>
      </c>
      <c r="H3898">
        <v>19.100459886785401</v>
      </c>
      <c r="I3898">
        <v>17.208096459551101</v>
      </c>
      <c r="J3898">
        <v>14.5977355511823</v>
      </c>
      <c r="K3898">
        <v>0.12062521645984201</v>
      </c>
      <c r="L3898">
        <v>0.74307678663284804</v>
      </c>
      <c r="M3898">
        <v>0.10330462450279999</v>
      </c>
      <c r="O3898">
        <v>3890</v>
      </c>
      <c r="P3898">
        <v>0.74639264077732193</v>
      </c>
      <c r="Q3898">
        <v>1.7495562367410427</v>
      </c>
      <c r="R3898">
        <v>-1.0219312816035659</v>
      </c>
      <c r="S3898">
        <v>0.74639264077732193</v>
      </c>
      <c r="T3898">
        <v>1.6919521115430822</v>
      </c>
      <c r="U3898">
        <v>0.38420668894284093</v>
      </c>
      <c r="V3898">
        <v>19.100459892853916</v>
      </c>
      <c r="W3898">
        <v>17.208096457461533</v>
      </c>
      <c r="X3898">
        <v>14.597735550490272</v>
      </c>
      <c r="Y3898">
        <v>0.12062521677755686</v>
      </c>
      <c r="Z3898">
        <v>0.7430767865114144</v>
      </c>
      <c r="AA3898">
        <v>0.10330462445539254</v>
      </c>
      <c r="AB3898" t="b">
        <f>ROUND(B3898,8)=ROUND(P3898,8)</f>
        <v>1</v>
      </c>
      <c r="AC3898" t="b">
        <f>ROUND(C3898,8)=ROUND(Q3898,8)</f>
        <v>1</v>
      </c>
      <c r="AD3898" t="b">
        <f>ROUND(D3898,8)=ROUND(R3898,8)</f>
        <v>1</v>
      </c>
      <c r="AE3898" t="b">
        <f>ROUND(E3898,8)=ROUND(S3898,8)</f>
        <v>1</v>
      </c>
      <c r="AF3898" t="b">
        <f>ROUND(F3898,8)=ROUND(T3898,8)</f>
        <v>1</v>
      </c>
      <c r="AG3898" t="b">
        <f>ROUND(G3898,8)=ROUND(U3898,8)</f>
        <v>1</v>
      </c>
      <c r="AH3898" t="b">
        <f t="shared" si="1085"/>
        <v>1</v>
      </c>
      <c r="AI3898" t="b">
        <f t="shared" si="1086"/>
        <v>1</v>
      </c>
      <c r="AJ3898" t="b">
        <f t="shared" si="1087"/>
        <v>1</v>
      </c>
      <c r="AK3898" t="b">
        <f t="shared" si="1088"/>
        <v>1</v>
      </c>
      <c r="AL3898" t="b">
        <f t="shared" si="1089"/>
        <v>1</v>
      </c>
      <c r="AM3898" t="b">
        <f t="shared" si="1090"/>
        <v>1</v>
      </c>
      <c r="AN3898" t="str">
        <f t="shared" si="1091"/>
        <v/>
      </c>
      <c r="AO3898" t="str">
        <f t="shared" si="1092"/>
        <v/>
      </c>
      <c r="AP3898" t="str">
        <f t="shared" si="1093"/>
        <v/>
      </c>
      <c r="AQ3898" t="str">
        <f t="shared" si="1094"/>
        <v/>
      </c>
      <c r="AR3898" t="str">
        <f t="shared" si="1095"/>
        <v/>
      </c>
      <c r="AS3898" t="str">
        <f t="shared" si="1096"/>
        <v/>
      </c>
      <c r="AT3898" t="str">
        <f t="shared" si="1097"/>
        <v/>
      </c>
      <c r="AU3898" t="str">
        <f t="shared" si="1098"/>
        <v/>
      </c>
      <c r="AV3898" t="str">
        <f t="shared" si="1099"/>
        <v/>
      </c>
      <c r="AW3898" t="str">
        <f t="shared" si="1100"/>
        <v/>
      </c>
      <c r="AX3898" t="str">
        <f t="shared" si="1101"/>
        <v/>
      </c>
      <c r="AY3898" t="str">
        <f t="shared" si="1102"/>
        <v/>
      </c>
    </row>
    <row r="3899" spans="1:51" x14ac:dyDescent="0.35">
      <c r="A3899">
        <v>3891</v>
      </c>
      <c r="B3899">
        <v>0.31287371094636701</v>
      </c>
      <c r="C3899">
        <v>-0.835872798100048</v>
      </c>
      <c r="D3899">
        <v>0.98829690256584801</v>
      </c>
      <c r="E3899">
        <v>0.31287371094636701</v>
      </c>
      <c r="F3899">
        <v>-0.29331791770520199</v>
      </c>
      <c r="G3899">
        <v>0.60872564464006695</v>
      </c>
      <c r="H3899">
        <v>16.903981963676699</v>
      </c>
      <c r="I3899">
        <v>6.2495152326581298</v>
      </c>
      <c r="J3899">
        <v>15.7999785387629</v>
      </c>
      <c r="K3899">
        <v>-1.5379828173794801E-3</v>
      </c>
      <c r="L3899">
        <v>-0.26979931285763398</v>
      </c>
      <c r="M3899">
        <v>0.18244678877758</v>
      </c>
      <c r="O3899">
        <v>3891</v>
      </c>
      <c r="P3899">
        <v>0.31287371094636718</v>
      </c>
      <c r="Q3899">
        <v>-0.83587279810004678</v>
      </c>
      <c r="R3899">
        <v>0.98829690256585079</v>
      </c>
      <c r="S3899">
        <v>0.31287371094636718</v>
      </c>
      <c r="T3899">
        <v>-0.2933179181730744</v>
      </c>
      <c r="U3899">
        <v>0.60872564467413959</v>
      </c>
      <c r="V3899">
        <v>16.90398196403601</v>
      </c>
      <c r="W3899">
        <v>6.2495152327281556</v>
      </c>
      <c r="X3899">
        <v>15.799978539431271</v>
      </c>
      <c r="Y3899">
        <v>-1.5379827961257942E-3</v>
      </c>
      <c r="Z3899">
        <v>-0.26979931284642988</v>
      </c>
      <c r="AA3899">
        <v>0.18244678881988244</v>
      </c>
      <c r="AB3899" t="b">
        <f>ROUND(B3899,8)=ROUND(P3899,8)</f>
        <v>1</v>
      </c>
      <c r="AC3899" t="b">
        <f>ROUND(C3899,8)=ROUND(Q3899,8)</f>
        <v>1</v>
      </c>
      <c r="AD3899" t="b">
        <f>ROUND(D3899,8)=ROUND(R3899,8)</f>
        <v>1</v>
      </c>
      <c r="AE3899" t="b">
        <f>ROUND(E3899,8)=ROUND(S3899,8)</f>
        <v>1</v>
      </c>
      <c r="AF3899" t="b">
        <f>ROUND(F3899,8)=ROUND(T3899,8)</f>
        <v>1</v>
      </c>
      <c r="AG3899" t="b">
        <f>ROUND(G3899,8)=ROUND(U3899,8)</f>
        <v>1</v>
      </c>
      <c r="AH3899" t="b">
        <f t="shared" si="1085"/>
        <v>1</v>
      </c>
      <c r="AI3899" t="b">
        <f t="shared" si="1086"/>
        <v>1</v>
      </c>
      <c r="AJ3899" t="b">
        <f t="shared" si="1087"/>
        <v>1</v>
      </c>
      <c r="AK3899" t="b">
        <f t="shared" si="1088"/>
        <v>1</v>
      </c>
      <c r="AL3899" t="b">
        <f t="shared" si="1089"/>
        <v>1</v>
      </c>
      <c r="AM3899" t="b">
        <f t="shared" si="1090"/>
        <v>1</v>
      </c>
      <c r="AN3899" t="str">
        <f t="shared" si="1091"/>
        <v/>
      </c>
      <c r="AO3899" t="str">
        <f t="shared" si="1092"/>
        <v/>
      </c>
      <c r="AP3899" t="str">
        <f t="shared" si="1093"/>
        <v/>
      </c>
      <c r="AQ3899" t="str">
        <f t="shared" si="1094"/>
        <v/>
      </c>
      <c r="AR3899" t="str">
        <f t="shared" si="1095"/>
        <v/>
      </c>
      <c r="AS3899" t="str">
        <f t="shared" si="1096"/>
        <v/>
      </c>
      <c r="AT3899" t="str">
        <f t="shared" si="1097"/>
        <v/>
      </c>
      <c r="AU3899" t="str">
        <f t="shared" si="1098"/>
        <v/>
      </c>
      <c r="AV3899" t="str">
        <f t="shared" si="1099"/>
        <v/>
      </c>
      <c r="AW3899" t="str">
        <f t="shared" si="1100"/>
        <v/>
      </c>
      <c r="AX3899" t="str">
        <f t="shared" si="1101"/>
        <v/>
      </c>
      <c r="AY3899" t="str">
        <f t="shared" si="1102"/>
        <v/>
      </c>
    </row>
    <row r="3900" spans="1:51" x14ac:dyDescent="0.35">
      <c r="A3900">
        <v>3892</v>
      </c>
      <c r="B3900">
        <v>0.98132445682432201</v>
      </c>
      <c r="C3900">
        <v>-0.87518099013025297</v>
      </c>
      <c r="D3900">
        <v>-7.53195160153418E-2</v>
      </c>
      <c r="E3900">
        <v>0.98132445682432201</v>
      </c>
      <c r="F3900">
        <v>0.19581704970917599</v>
      </c>
      <c r="G3900">
        <v>0.37311592627617701</v>
      </c>
      <c r="H3900">
        <v>20.4077530213413</v>
      </c>
      <c r="I3900">
        <v>8.0209624619955999</v>
      </c>
      <c r="J3900">
        <v>14.5407777562442</v>
      </c>
      <c r="K3900">
        <v>0.18682768257014601</v>
      </c>
      <c r="L3900">
        <v>-2.0244788414901599E-2</v>
      </c>
      <c r="M3900">
        <v>9.9395168527357802E-2</v>
      </c>
      <c r="O3900">
        <v>3892</v>
      </c>
      <c r="P3900">
        <v>0.98132445682432279</v>
      </c>
      <c r="Q3900">
        <v>-0.87518099013025497</v>
      </c>
      <c r="R3900">
        <v>-7.5319516015340759E-2</v>
      </c>
      <c r="S3900">
        <v>0.98132445682432279</v>
      </c>
      <c r="T3900">
        <v>0.1958170489874802</v>
      </c>
      <c r="U3900">
        <v>0.37311592605729232</v>
      </c>
      <c r="V3900">
        <v>20.40775303110388</v>
      </c>
      <c r="W3900">
        <v>8.0209624598265137</v>
      </c>
      <c r="X3900">
        <v>14.54077775515773</v>
      </c>
      <c r="Y3900">
        <v>0.18682768304851932</v>
      </c>
      <c r="Z3900">
        <v>-2.0244788685329258E-2</v>
      </c>
      <c r="AA3900">
        <v>9.9395168452639071E-2</v>
      </c>
      <c r="AB3900" t="b">
        <f>ROUND(B3900,8)=ROUND(P3900,8)</f>
        <v>1</v>
      </c>
      <c r="AC3900" t="b">
        <f>ROUND(C3900,8)=ROUND(Q3900,8)</f>
        <v>1</v>
      </c>
      <c r="AD3900" t="b">
        <f>ROUND(D3900,8)=ROUND(R3900,8)</f>
        <v>1</v>
      </c>
      <c r="AE3900" t="b">
        <f>ROUND(E3900,8)=ROUND(S3900,8)</f>
        <v>1</v>
      </c>
      <c r="AF3900" t="b">
        <f>ROUND(F3900,8)=ROUND(T3900,8)</f>
        <v>1</v>
      </c>
      <c r="AG3900" t="b">
        <f>ROUND(G3900,8)=ROUND(U3900,8)</f>
        <v>1</v>
      </c>
      <c r="AH3900" t="b">
        <f t="shared" si="1085"/>
        <v>0</v>
      </c>
      <c r="AI3900" t="b">
        <f t="shared" si="1086"/>
        <v>1</v>
      </c>
      <c r="AJ3900" t="b">
        <f t="shared" si="1087"/>
        <v>1</v>
      </c>
      <c r="AK3900" t="b">
        <f t="shared" si="1088"/>
        <v>1</v>
      </c>
      <c r="AL3900" t="b">
        <f t="shared" si="1089"/>
        <v>1</v>
      </c>
      <c r="AM3900" t="b">
        <f t="shared" si="1090"/>
        <v>1</v>
      </c>
      <c r="AN3900" t="str">
        <f t="shared" si="1091"/>
        <v/>
      </c>
      <c r="AO3900" t="str">
        <f t="shared" si="1092"/>
        <v/>
      </c>
      <c r="AP3900" t="str">
        <f t="shared" si="1093"/>
        <v/>
      </c>
      <c r="AQ3900" t="str">
        <f t="shared" si="1094"/>
        <v/>
      </c>
      <c r="AR3900" t="str">
        <f t="shared" si="1095"/>
        <v/>
      </c>
      <c r="AS3900" t="str">
        <f t="shared" si="1096"/>
        <v/>
      </c>
      <c r="AT3900">
        <f t="shared" si="1097"/>
        <v>-9.7625800776768301E-9</v>
      </c>
      <c r="AU3900" t="str">
        <f t="shared" si="1098"/>
        <v/>
      </c>
      <c r="AV3900" t="str">
        <f t="shared" si="1099"/>
        <v/>
      </c>
      <c r="AW3900" t="str">
        <f t="shared" si="1100"/>
        <v/>
      </c>
      <c r="AX3900" t="str">
        <f t="shared" si="1101"/>
        <v/>
      </c>
      <c r="AY3900" t="str">
        <f t="shared" si="1102"/>
        <v/>
      </c>
    </row>
    <row r="3901" spans="1:51" x14ac:dyDescent="0.35">
      <c r="A3901">
        <v>3893</v>
      </c>
      <c r="B3901">
        <v>0.96061190483191305</v>
      </c>
      <c r="C3901">
        <v>-1.3327195594057699</v>
      </c>
      <c r="D3901">
        <v>-0.437917376175669</v>
      </c>
      <c r="E3901">
        <v>0.96061190483191305</v>
      </c>
      <c r="F3901">
        <v>-0.11242597569158901</v>
      </c>
      <c r="G3901">
        <v>-1.44832674666399E-2</v>
      </c>
      <c r="H3901">
        <v>20.288986419536499</v>
      </c>
      <c r="I3901">
        <v>6.8537378629383996</v>
      </c>
      <c r="J3901">
        <v>12.683850508282401</v>
      </c>
      <c r="K3901">
        <v>0.18099100176459301</v>
      </c>
      <c r="L3901">
        <v>-0.17750903395290299</v>
      </c>
      <c r="M3901">
        <v>-3.7232222191321301E-2</v>
      </c>
      <c r="O3901">
        <v>3893</v>
      </c>
      <c r="P3901">
        <v>0.96061190483191394</v>
      </c>
      <c r="Q3901">
        <v>-1.3327195594057795</v>
      </c>
      <c r="R3901">
        <v>-0.43791737617566817</v>
      </c>
      <c r="S3901">
        <v>0.96061190483191394</v>
      </c>
      <c r="T3901">
        <v>-0.11242597660131348</v>
      </c>
      <c r="U3901">
        <v>-1.4483267761449814E-2</v>
      </c>
      <c r="V3901">
        <v>20.288986428954836</v>
      </c>
      <c r="W3901">
        <v>6.8537378610845519</v>
      </c>
      <c r="X3901">
        <v>12.683850506414078</v>
      </c>
      <c r="Y3901">
        <v>0.18099100222880155</v>
      </c>
      <c r="Z3901">
        <v>-0.1775090342233912</v>
      </c>
      <c r="AA3901">
        <v>-3.7232222338625116E-2</v>
      </c>
      <c r="AB3901" t="b">
        <f>ROUND(B3901,8)=ROUND(P3901,8)</f>
        <v>1</v>
      </c>
      <c r="AC3901" t="b">
        <f>ROUND(C3901,8)=ROUND(Q3901,8)</f>
        <v>1</v>
      </c>
      <c r="AD3901" t="b">
        <f>ROUND(D3901,8)=ROUND(R3901,8)</f>
        <v>1</v>
      </c>
      <c r="AE3901" t="b">
        <f>ROUND(E3901,8)=ROUND(S3901,8)</f>
        <v>1</v>
      </c>
      <c r="AF3901" t="b">
        <f>ROUND(F3901,8)=ROUND(T3901,8)</f>
        <v>1</v>
      </c>
      <c r="AG3901" t="b">
        <f>ROUND(G3901,8)=ROUND(U3901,8)</f>
        <v>1</v>
      </c>
      <c r="AH3901" t="b">
        <f t="shared" si="1085"/>
        <v>0</v>
      </c>
      <c r="AI3901" t="b">
        <f t="shared" si="1086"/>
        <v>1</v>
      </c>
      <c r="AJ3901" t="b">
        <f t="shared" si="1087"/>
        <v>1</v>
      </c>
      <c r="AK3901" t="b">
        <f t="shared" si="1088"/>
        <v>1</v>
      </c>
      <c r="AL3901" t="b">
        <f t="shared" si="1089"/>
        <v>1</v>
      </c>
      <c r="AM3901" t="b">
        <f t="shared" si="1090"/>
        <v>1</v>
      </c>
      <c r="AN3901" t="str">
        <f t="shared" si="1091"/>
        <v/>
      </c>
      <c r="AO3901" t="str">
        <f t="shared" si="1092"/>
        <v/>
      </c>
      <c r="AP3901" t="str">
        <f t="shared" si="1093"/>
        <v/>
      </c>
      <c r="AQ3901" t="str">
        <f t="shared" si="1094"/>
        <v/>
      </c>
      <c r="AR3901" t="str">
        <f t="shared" si="1095"/>
        <v/>
      </c>
      <c r="AS3901" t="str">
        <f t="shared" si="1096"/>
        <v/>
      </c>
      <c r="AT3901">
        <f t="shared" si="1097"/>
        <v>-9.4183363330557768E-9</v>
      </c>
      <c r="AU3901" t="str">
        <f t="shared" si="1098"/>
        <v/>
      </c>
      <c r="AV3901" t="str">
        <f t="shared" si="1099"/>
        <v/>
      </c>
      <c r="AW3901" t="str">
        <f t="shared" si="1100"/>
        <v/>
      </c>
      <c r="AX3901" t="str">
        <f t="shared" si="1101"/>
        <v/>
      </c>
      <c r="AY3901" t="str">
        <f t="shared" si="1102"/>
        <v/>
      </c>
    </row>
    <row r="3902" spans="1:51" x14ac:dyDescent="0.35">
      <c r="A3902">
        <v>3894</v>
      </c>
      <c r="B3902">
        <v>-1.1166641367255801</v>
      </c>
      <c r="C3902">
        <v>4.9233260595428499E-2</v>
      </c>
      <c r="D3902">
        <v>-0.91631135757510795</v>
      </c>
      <c r="E3902">
        <v>-1.1166641367255801</v>
      </c>
      <c r="F3902">
        <v>-0.82761052242114397</v>
      </c>
      <c r="G3902">
        <v>-1.36009251196615</v>
      </c>
      <c r="H3902">
        <v>11.2989915436331</v>
      </c>
      <c r="I3902">
        <v>4.7583936564863398</v>
      </c>
      <c r="J3902">
        <v>7.8932416995573096</v>
      </c>
      <c r="K3902">
        <v>-0.40437371833549302</v>
      </c>
      <c r="L3902">
        <v>-0.54239306665932996</v>
      </c>
      <c r="M3902">
        <v>-0.51155488067674804</v>
      </c>
      <c r="O3902">
        <v>3894</v>
      </c>
      <c r="P3902">
        <v>-1.1166641367255821</v>
      </c>
      <c r="Q3902">
        <v>4.9233260595427715E-2</v>
      </c>
      <c r="R3902">
        <v>-0.91631135757511062</v>
      </c>
      <c r="S3902">
        <v>-1.1166641367255821</v>
      </c>
      <c r="T3902">
        <v>-0.82761052200414476</v>
      </c>
      <c r="U3902">
        <v>-1.3600925119155125</v>
      </c>
      <c r="V3902">
        <v>11.298991532827557</v>
      </c>
      <c r="W3902">
        <v>4.7583936594786129</v>
      </c>
      <c r="X3902">
        <v>7.8932416981001312</v>
      </c>
      <c r="Y3902">
        <v>-0.40437371929182764</v>
      </c>
      <c r="Z3902">
        <v>-0.54239306603049131</v>
      </c>
      <c r="AA3902">
        <v>-0.51155488086136014</v>
      </c>
      <c r="AB3902" t="b">
        <f>ROUND(B3902,8)=ROUND(P3902,8)</f>
        <v>1</v>
      </c>
      <c r="AC3902" t="b">
        <f>ROUND(C3902,8)=ROUND(Q3902,8)</f>
        <v>1</v>
      </c>
      <c r="AD3902" t="b">
        <f>ROUND(D3902,8)=ROUND(R3902,8)</f>
        <v>1</v>
      </c>
      <c r="AE3902" t="b">
        <f>ROUND(E3902,8)=ROUND(S3902,8)</f>
        <v>1</v>
      </c>
      <c r="AF3902" t="b">
        <f>ROUND(F3902,8)=ROUND(T3902,8)</f>
        <v>1</v>
      </c>
      <c r="AG3902" t="b">
        <f>ROUND(G3902,8)=ROUND(U3902,8)</f>
        <v>1</v>
      </c>
      <c r="AH3902" t="b">
        <f t="shared" si="1085"/>
        <v>0</v>
      </c>
      <c r="AI3902" t="b">
        <f t="shared" si="1086"/>
        <v>1</v>
      </c>
      <c r="AJ3902" t="b">
        <f t="shared" si="1087"/>
        <v>1</v>
      </c>
      <c r="AK3902" t="b">
        <f t="shared" si="1088"/>
        <v>1</v>
      </c>
      <c r="AL3902" t="b">
        <f t="shared" si="1089"/>
        <v>1</v>
      </c>
      <c r="AM3902" t="b">
        <f t="shared" si="1090"/>
        <v>1</v>
      </c>
      <c r="AN3902" t="str">
        <f t="shared" si="1091"/>
        <v/>
      </c>
      <c r="AO3902" t="str">
        <f t="shared" si="1092"/>
        <v/>
      </c>
      <c r="AP3902" t="str">
        <f t="shared" si="1093"/>
        <v/>
      </c>
      <c r="AQ3902" t="str">
        <f t="shared" si="1094"/>
        <v/>
      </c>
      <c r="AR3902" t="str">
        <f t="shared" si="1095"/>
        <v/>
      </c>
      <c r="AS3902" t="str">
        <f t="shared" si="1096"/>
        <v/>
      </c>
      <c r="AT3902">
        <f t="shared" si="1097"/>
        <v>1.0805543126934936E-8</v>
      </c>
      <c r="AU3902" t="str">
        <f t="shared" si="1098"/>
        <v/>
      </c>
      <c r="AV3902" t="str">
        <f t="shared" si="1099"/>
        <v/>
      </c>
      <c r="AW3902" t="str">
        <f t="shared" si="1100"/>
        <v/>
      </c>
      <c r="AX3902" t="str">
        <f t="shared" si="1101"/>
        <v/>
      </c>
      <c r="AY3902" t="str">
        <f t="shared" si="1102"/>
        <v/>
      </c>
    </row>
    <row r="3903" spans="1:51" x14ac:dyDescent="0.35">
      <c r="A3903">
        <v>3895</v>
      </c>
      <c r="B3903">
        <v>0.25145177166565702</v>
      </c>
      <c r="C3903">
        <v>-0.810491140056943</v>
      </c>
      <c r="D3903">
        <v>-0.36018140473325699</v>
      </c>
      <c r="E3903">
        <v>0.25145177166565702</v>
      </c>
      <c r="F3903">
        <v>-0.324354985066583</v>
      </c>
      <c r="G3903">
        <v>-0.30215414769950499</v>
      </c>
      <c r="H3903">
        <v>16.613919296675899</v>
      </c>
      <c r="I3903">
        <v>6.1513337100451304</v>
      </c>
      <c r="J3903">
        <v>11.460731831938</v>
      </c>
      <c r="K3903">
        <v>-1.88463402892633E-2</v>
      </c>
      <c r="L3903">
        <v>-0.28563428909417199</v>
      </c>
      <c r="M3903">
        <v>-0.13863522402016601</v>
      </c>
      <c r="O3903">
        <v>3895</v>
      </c>
      <c r="P3903">
        <v>0.25145177166565658</v>
      </c>
      <c r="Q3903">
        <v>-0.81049114005694245</v>
      </c>
      <c r="R3903">
        <v>-0.36018140473325849</v>
      </c>
      <c r="S3903">
        <v>0.25145177166565658</v>
      </c>
      <c r="T3903">
        <v>-0.32435498550183761</v>
      </c>
      <c r="U3903">
        <v>-0.30215414783996564</v>
      </c>
      <c r="V3903">
        <v>16.613919296331172</v>
      </c>
      <c r="W3903">
        <v>6.1513337102757992</v>
      </c>
      <c r="X3903">
        <v>11.460731830483594</v>
      </c>
      <c r="Y3903">
        <v>-1.8846340310013202E-2</v>
      </c>
      <c r="Z3903">
        <v>-0.28563428905667315</v>
      </c>
      <c r="AA3903">
        <v>-0.13863522414707144</v>
      </c>
      <c r="AB3903" t="b">
        <f>ROUND(B3903,8)=ROUND(P3903,8)</f>
        <v>1</v>
      </c>
      <c r="AC3903" t="b">
        <f>ROUND(C3903,8)=ROUND(Q3903,8)</f>
        <v>1</v>
      </c>
      <c r="AD3903" t="b">
        <f>ROUND(D3903,8)=ROUND(R3903,8)</f>
        <v>1</v>
      </c>
      <c r="AE3903" t="b">
        <f>ROUND(E3903,8)=ROUND(S3903,8)</f>
        <v>1</v>
      </c>
      <c r="AF3903" t="b">
        <f>ROUND(F3903,8)=ROUND(T3903,8)</f>
        <v>1</v>
      </c>
      <c r="AG3903" t="b">
        <f>ROUND(G3903,8)=ROUND(U3903,8)</f>
        <v>1</v>
      </c>
      <c r="AH3903" t="b">
        <f t="shared" si="1085"/>
        <v>1</v>
      </c>
      <c r="AI3903" t="b">
        <f t="shared" si="1086"/>
        <v>1</v>
      </c>
      <c r="AJ3903" t="b">
        <f t="shared" si="1087"/>
        <v>1</v>
      </c>
      <c r="AK3903" t="b">
        <f t="shared" si="1088"/>
        <v>1</v>
      </c>
      <c r="AL3903" t="b">
        <f t="shared" si="1089"/>
        <v>1</v>
      </c>
      <c r="AM3903" t="b">
        <f t="shared" si="1090"/>
        <v>1</v>
      </c>
      <c r="AN3903" t="str">
        <f t="shared" si="1091"/>
        <v/>
      </c>
      <c r="AO3903" t="str">
        <f t="shared" si="1092"/>
        <v/>
      </c>
      <c r="AP3903" t="str">
        <f t="shared" si="1093"/>
        <v/>
      </c>
      <c r="AQ3903" t="str">
        <f t="shared" si="1094"/>
        <v/>
      </c>
      <c r="AR3903" t="str">
        <f t="shared" si="1095"/>
        <v/>
      </c>
      <c r="AS3903" t="str">
        <f t="shared" si="1096"/>
        <v/>
      </c>
      <c r="AT3903" t="str">
        <f t="shared" si="1097"/>
        <v/>
      </c>
      <c r="AU3903" t="str">
        <f t="shared" si="1098"/>
        <v/>
      </c>
      <c r="AV3903" t="str">
        <f t="shared" si="1099"/>
        <v/>
      </c>
      <c r="AW3903" t="str">
        <f t="shared" si="1100"/>
        <v/>
      </c>
      <c r="AX3903" t="str">
        <f t="shared" si="1101"/>
        <v/>
      </c>
      <c r="AY3903" t="str">
        <f t="shared" si="1102"/>
        <v/>
      </c>
    </row>
    <row r="3904" spans="1:51" x14ac:dyDescent="0.35">
      <c r="A3904">
        <v>3896</v>
      </c>
      <c r="B3904">
        <v>0.44801171828377101</v>
      </c>
      <c r="C3904">
        <v>-1.1341567091068401</v>
      </c>
      <c r="D3904">
        <v>-0.94466672783969496</v>
      </c>
      <c r="E3904">
        <v>0.44801171828377101</v>
      </c>
      <c r="F3904">
        <v>-0.37991973151163799</v>
      </c>
      <c r="G3904">
        <v>-0.64179820513420704</v>
      </c>
      <c r="H3904">
        <v>17.5601186444588</v>
      </c>
      <c r="I3904">
        <v>5.9793988175719504</v>
      </c>
      <c r="J3904">
        <v>10.1675695562657</v>
      </c>
      <c r="K3904">
        <v>3.65431485572607E-2</v>
      </c>
      <c r="L3904">
        <v>-0.31398318009285903</v>
      </c>
      <c r="M3904">
        <v>-0.25835859313325898</v>
      </c>
      <c r="O3904">
        <v>3896</v>
      </c>
      <c r="P3904">
        <v>0.44801171828377157</v>
      </c>
      <c r="Q3904">
        <v>-1.1341567091068416</v>
      </c>
      <c r="R3904">
        <v>-0.94466672783969396</v>
      </c>
      <c r="S3904">
        <v>0.44801171828377157</v>
      </c>
      <c r="T3904">
        <v>-0.37991973215480224</v>
      </c>
      <c r="U3904">
        <v>-0.64179820540639476</v>
      </c>
      <c r="V3904">
        <v>17.560118646454892</v>
      </c>
      <c r="W3904">
        <v>5.9793988172652455</v>
      </c>
      <c r="X3904">
        <v>10.167569554095083</v>
      </c>
      <c r="Y3904">
        <v>3.6543148670928283E-2</v>
      </c>
      <c r="Z3904">
        <v>-0.31398318014415327</v>
      </c>
      <c r="AA3904">
        <v>-0.25835859334675021</v>
      </c>
      <c r="AB3904" t="b">
        <f>ROUND(B3904,8)=ROUND(P3904,8)</f>
        <v>1</v>
      </c>
      <c r="AC3904" t="b">
        <f>ROUND(C3904,8)=ROUND(Q3904,8)</f>
        <v>1</v>
      </c>
      <c r="AD3904" t="b">
        <f>ROUND(D3904,8)=ROUND(R3904,8)</f>
        <v>1</v>
      </c>
      <c r="AE3904" t="b">
        <f>ROUND(E3904,8)=ROUND(S3904,8)</f>
        <v>1</v>
      </c>
      <c r="AF3904" t="b">
        <f>ROUND(F3904,8)=ROUND(T3904,8)</f>
        <v>1</v>
      </c>
      <c r="AG3904" t="b">
        <f>ROUND(G3904,8)=ROUND(U3904,8)</f>
        <v>1</v>
      </c>
      <c r="AH3904" t="b">
        <f t="shared" si="1085"/>
        <v>0</v>
      </c>
      <c r="AI3904" t="b">
        <f t="shared" si="1086"/>
        <v>1</v>
      </c>
      <c r="AJ3904" t="b">
        <f t="shared" si="1087"/>
        <v>0</v>
      </c>
      <c r="AK3904" t="b">
        <f t="shared" si="1088"/>
        <v>1</v>
      </c>
      <c r="AL3904" t="b">
        <f t="shared" si="1089"/>
        <v>1</v>
      </c>
      <c r="AM3904" t="b">
        <f t="shared" si="1090"/>
        <v>1</v>
      </c>
      <c r="AN3904" t="str">
        <f t="shared" si="1091"/>
        <v/>
      </c>
      <c r="AO3904" t="str">
        <f t="shared" si="1092"/>
        <v/>
      </c>
      <c r="AP3904" t="str">
        <f t="shared" si="1093"/>
        <v/>
      </c>
      <c r="AQ3904" t="str">
        <f t="shared" si="1094"/>
        <v/>
      </c>
      <c r="AR3904" t="str">
        <f t="shared" si="1095"/>
        <v/>
      </c>
      <c r="AS3904" t="str">
        <f t="shared" si="1096"/>
        <v/>
      </c>
      <c r="AT3904">
        <f t="shared" si="1097"/>
        <v>-1.9960921804340614E-9</v>
      </c>
      <c r="AU3904" t="str">
        <f t="shared" si="1098"/>
        <v/>
      </c>
      <c r="AV3904">
        <f t="shared" si="1099"/>
        <v>2.1706174635482967E-9</v>
      </c>
      <c r="AW3904" t="str">
        <f t="shared" si="1100"/>
        <v/>
      </c>
      <c r="AX3904" t="str">
        <f t="shared" si="1101"/>
        <v/>
      </c>
      <c r="AY3904" t="str">
        <f t="shared" si="1102"/>
        <v/>
      </c>
    </row>
    <row r="3905" spans="1:51" x14ac:dyDescent="0.35">
      <c r="A3905">
        <v>3897</v>
      </c>
      <c r="B3905">
        <v>1.1661734447493499</v>
      </c>
      <c r="C3905">
        <v>-0.496843180863484</v>
      </c>
      <c r="D3905">
        <v>1.4202495825933501</v>
      </c>
      <c r="E3905">
        <v>1.1661734447493499</v>
      </c>
      <c r="F3905">
        <v>0.57973322523256299</v>
      </c>
      <c r="G3905">
        <v>1.5872013343178</v>
      </c>
      <c r="H3905">
        <v>21.498954051535499</v>
      </c>
      <c r="I3905">
        <v>9.7564712099750395</v>
      </c>
      <c r="J3905">
        <v>22.307387848315798</v>
      </c>
      <c r="K3905">
        <v>0.23891708903939499</v>
      </c>
      <c r="L3905">
        <v>0.17562756786962899</v>
      </c>
      <c r="M3905">
        <v>0.52735612429862799</v>
      </c>
      <c r="O3905">
        <v>3897</v>
      </c>
      <c r="P3905">
        <v>1.1661734447493517</v>
      </c>
      <c r="Q3905">
        <v>-0.49684318086348517</v>
      </c>
      <c r="R3905">
        <v>1.4202495825933557</v>
      </c>
      <c r="S3905">
        <v>1.1661734447493517</v>
      </c>
      <c r="T3905">
        <v>0.57973322460687116</v>
      </c>
      <c r="U3905">
        <v>1.587201334300282</v>
      </c>
      <c r="V3905">
        <v>21.498954064537703</v>
      </c>
      <c r="W3905">
        <v>9.7564712066495201</v>
      </c>
      <c r="X3905">
        <v>22.307387851434203</v>
      </c>
      <c r="Y3905">
        <v>0.23891708964417596</v>
      </c>
      <c r="Z3905">
        <v>0.17562756752877584</v>
      </c>
      <c r="AA3905">
        <v>0.52735612443841862</v>
      </c>
      <c r="AB3905" t="b">
        <f>ROUND(B3905,8)=ROUND(P3905,8)</f>
        <v>1</v>
      </c>
      <c r="AC3905" t="b">
        <f>ROUND(C3905,8)=ROUND(Q3905,8)</f>
        <v>1</v>
      </c>
      <c r="AD3905" t="b">
        <f>ROUND(D3905,8)=ROUND(R3905,8)</f>
        <v>1</v>
      </c>
      <c r="AE3905" t="b">
        <f>ROUND(E3905,8)=ROUND(S3905,8)</f>
        <v>1</v>
      </c>
      <c r="AF3905" t="b">
        <f>ROUND(F3905,8)=ROUND(T3905,8)</f>
        <v>0</v>
      </c>
      <c r="AG3905" t="b">
        <f>ROUND(G3905,8)=ROUND(U3905,8)</f>
        <v>1</v>
      </c>
      <c r="AH3905" t="b">
        <f t="shared" si="1085"/>
        <v>0</v>
      </c>
      <c r="AI3905" t="b">
        <f t="shared" si="1086"/>
        <v>1</v>
      </c>
      <c r="AJ3905" t="b">
        <f t="shared" si="1087"/>
        <v>1</v>
      </c>
      <c r="AK3905" t="b">
        <f t="shared" si="1088"/>
        <v>1</v>
      </c>
      <c r="AL3905" t="b">
        <f t="shared" si="1089"/>
        <v>1</v>
      </c>
      <c r="AM3905" t="b">
        <f t="shared" si="1090"/>
        <v>1</v>
      </c>
      <c r="AN3905" t="str">
        <f t="shared" si="1091"/>
        <v/>
      </c>
      <c r="AO3905" t="str">
        <f t="shared" si="1092"/>
        <v/>
      </c>
      <c r="AP3905" t="str">
        <f t="shared" si="1093"/>
        <v/>
      </c>
      <c r="AQ3905" t="str">
        <f t="shared" si="1094"/>
        <v/>
      </c>
      <c r="AR3905">
        <f t="shared" si="1095"/>
        <v>6.2569183167937581E-10</v>
      </c>
      <c r="AS3905" t="str">
        <f t="shared" si="1096"/>
        <v/>
      </c>
      <c r="AT3905">
        <f t="shared" si="1097"/>
        <v>-1.3002203758105679E-8</v>
      </c>
      <c r="AU3905" t="str">
        <f t="shared" si="1098"/>
        <v/>
      </c>
      <c r="AV3905" t="str">
        <f t="shared" si="1099"/>
        <v/>
      </c>
      <c r="AW3905" t="str">
        <f t="shared" si="1100"/>
        <v/>
      </c>
      <c r="AX3905" t="str">
        <f t="shared" si="1101"/>
        <v/>
      </c>
      <c r="AY3905" t="str">
        <f t="shared" si="1102"/>
        <v/>
      </c>
    </row>
    <row r="3906" spans="1:51" x14ac:dyDescent="0.35">
      <c r="A3906">
        <v>3898</v>
      </c>
      <c r="B3906">
        <v>0.24570621720551</v>
      </c>
      <c r="C3906">
        <v>0.97489846048196505</v>
      </c>
      <c r="D3906">
        <v>-1.0696413633430699</v>
      </c>
      <c r="E3906">
        <v>0.24570621720551</v>
      </c>
      <c r="F3906">
        <v>0.81186034247932304</v>
      </c>
      <c r="G3906">
        <v>-0.22958061509178701</v>
      </c>
      <c r="H3906">
        <v>16.5870420457554</v>
      </c>
      <c r="I3906">
        <v>10.983136162188799</v>
      </c>
      <c r="J3906">
        <v>11.757701716103799</v>
      </c>
      <c r="K3906">
        <v>-2.0465405262381699E-2</v>
      </c>
      <c r="L3906">
        <v>0.29405780944690402</v>
      </c>
      <c r="M3906">
        <v>-0.113053301881266</v>
      </c>
      <c r="O3906">
        <v>3898</v>
      </c>
      <c r="P3906">
        <v>0.2457062172055092</v>
      </c>
      <c r="Q3906">
        <v>0.97489846048196549</v>
      </c>
      <c r="R3906">
        <v>-1.0696413633430741</v>
      </c>
      <c r="S3906">
        <v>0.2457062172055092</v>
      </c>
      <c r="T3906">
        <v>0.81186034280848407</v>
      </c>
      <c r="U3906">
        <v>-0.2295806152150659</v>
      </c>
      <c r="V3906">
        <v>16.587042045346134</v>
      </c>
      <c r="W3906">
        <v>10.983136163002861</v>
      </c>
      <c r="X3906">
        <v>11.757701714783847</v>
      </c>
      <c r="Y3906">
        <v>-2.046540528706069E-2</v>
      </c>
      <c r="Z3906">
        <v>0.29405780952101634</v>
      </c>
      <c r="AA3906">
        <v>-0.11305330199353443</v>
      </c>
      <c r="AB3906" t="b">
        <f>ROUND(B3906,8)=ROUND(P3906,8)</f>
        <v>1</v>
      </c>
      <c r="AC3906" t="b">
        <f>ROUND(C3906,8)=ROUND(Q3906,8)</f>
        <v>1</v>
      </c>
      <c r="AD3906" t="b">
        <f>ROUND(D3906,8)=ROUND(R3906,8)</f>
        <v>1</v>
      </c>
      <c r="AE3906" t="b">
        <f>ROUND(E3906,8)=ROUND(S3906,8)</f>
        <v>1</v>
      </c>
      <c r="AF3906" t="b">
        <f>ROUND(F3906,8)=ROUND(T3906,8)</f>
        <v>1</v>
      </c>
      <c r="AG3906" t="b">
        <f>ROUND(G3906,8)=ROUND(U3906,8)</f>
        <v>1</v>
      </c>
      <c r="AH3906" t="b">
        <f t="shared" si="1085"/>
        <v>1</v>
      </c>
      <c r="AI3906" t="b">
        <f t="shared" si="1086"/>
        <v>1</v>
      </c>
      <c r="AJ3906" t="b">
        <f t="shared" si="1087"/>
        <v>0</v>
      </c>
      <c r="AK3906" t="b">
        <f t="shared" si="1088"/>
        <v>1</v>
      </c>
      <c r="AL3906" t="b">
        <f t="shared" si="1089"/>
        <v>1</v>
      </c>
      <c r="AM3906" t="b">
        <f t="shared" si="1090"/>
        <v>1</v>
      </c>
      <c r="AN3906" t="str">
        <f t="shared" si="1091"/>
        <v/>
      </c>
      <c r="AO3906" t="str">
        <f t="shared" si="1092"/>
        <v/>
      </c>
      <c r="AP3906" t="str">
        <f t="shared" si="1093"/>
        <v/>
      </c>
      <c r="AQ3906" t="str">
        <f t="shared" si="1094"/>
        <v/>
      </c>
      <c r="AR3906" t="str">
        <f t="shared" si="1095"/>
        <v/>
      </c>
      <c r="AS3906" t="str">
        <f t="shared" si="1096"/>
        <v/>
      </c>
      <c r="AT3906" t="str">
        <f t="shared" si="1097"/>
        <v/>
      </c>
      <c r="AU3906" t="str">
        <f t="shared" si="1098"/>
        <v/>
      </c>
      <c r="AV3906">
        <f t="shared" si="1099"/>
        <v>1.3199521475826259E-9</v>
      </c>
      <c r="AW3906" t="str">
        <f t="shared" si="1100"/>
        <v/>
      </c>
      <c r="AX3906" t="str">
        <f t="shared" si="1101"/>
        <v/>
      </c>
      <c r="AY3906" t="str">
        <f t="shared" si="1102"/>
        <v/>
      </c>
    </row>
    <row r="3907" spans="1:51" x14ac:dyDescent="0.35">
      <c r="A3907">
        <v>3899</v>
      </c>
      <c r="B3907">
        <v>-3.1660198514634699</v>
      </c>
      <c r="C3907">
        <v>-1.27430628838031</v>
      </c>
      <c r="D3907">
        <v>8.1640583182291698E-2</v>
      </c>
      <c r="E3907">
        <v>-3.1660198514634699</v>
      </c>
      <c r="F3907">
        <v>-3.2497789679746298</v>
      </c>
      <c r="G3907">
        <v>-2.5416999432067402</v>
      </c>
      <c r="H3907">
        <v>6.3421418902518703</v>
      </c>
      <c r="I3907">
        <v>1.3828275887818899</v>
      </c>
      <c r="J3907">
        <v>5.2043474912194103</v>
      </c>
      <c r="K3907">
        <v>-0.98187064717101402</v>
      </c>
      <c r="L3907">
        <v>-1.77817283056693</v>
      </c>
      <c r="M3907">
        <v>-0.92806746065730095</v>
      </c>
      <c r="O3907">
        <v>3899</v>
      </c>
      <c r="P3907">
        <v>-3.1660198514634712</v>
      </c>
      <c r="Q3907">
        <v>-1.2743062883803178</v>
      </c>
      <c r="R3907">
        <v>8.1640583182291449E-2</v>
      </c>
      <c r="S3907">
        <v>-3.1660198514634712</v>
      </c>
      <c r="T3907">
        <v>-3.2497789673960842</v>
      </c>
      <c r="U3907">
        <v>-2.5416999427844136</v>
      </c>
      <c r="V3907">
        <v>6.342141875298493</v>
      </c>
      <c r="W3907">
        <v>1.3828275908072001</v>
      </c>
      <c r="X3907">
        <v>5.2043474902135172</v>
      </c>
      <c r="Y3907">
        <v>-0.98187064952879566</v>
      </c>
      <c r="Z3907">
        <v>-1.7781728291023233</v>
      </c>
      <c r="AA3907">
        <v>-0.92806746085058223</v>
      </c>
      <c r="AB3907" t="b">
        <f>ROUND(B3907,8)=ROUND(P3907,8)</f>
        <v>1</v>
      </c>
      <c r="AC3907" t="b">
        <f>ROUND(C3907,8)=ROUND(Q3907,8)</f>
        <v>1</v>
      </c>
      <c r="AD3907" t="b">
        <f>ROUND(D3907,8)=ROUND(R3907,8)</f>
        <v>1</v>
      </c>
      <c r="AE3907" t="b">
        <f>ROUND(E3907,8)=ROUND(S3907,8)</f>
        <v>1</v>
      </c>
      <c r="AF3907" t="b">
        <f>ROUND(F3907,8)=ROUND(T3907,8)</f>
        <v>1</v>
      </c>
      <c r="AG3907" t="b">
        <f>ROUND(G3907,8)=ROUND(U3907,8)</f>
        <v>1</v>
      </c>
      <c r="AH3907" t="b">
        <f t="shared" si="1085"/>
        <v>0</v>
      </c>
      <c r="AI3907" t="b">
        <f t="shared" si="1086"/>
        <v>1</v>
      </c>
      <c r="AJ3907" t="b">
        <f t="shared" si="1087"/>
        <v>1</v>
      </c>
      <c r="AK3907" t="b">
        <f t="shared" si="1088"/>
        <v>1</v>
      </c>
      <c r="AL3907" t="b">
        <f t="shared" si="1089"/>
        <v>1</v>
      </c>
      <c r="AM3907" t="b">
        <f t="shared" si="1090"/>
        <v>1</v>
      </c>
      <c r="AN3907" t="str">
        <f t="shared" si="1091"/>
        <v/>
      </c>
      <c r="AO3907" t="str">
        <f t="shared" si="1092"/>
        <v/>
      </c>
      <c r="AP3907" t="str">
        <f t="shared" si="1093"/>
        <v/>
      </c>
      <c r="AQ3907" t="str">
        <f t="shared" si="1094"/>
        <v/>
      </c>
      <c r="AR3907" t="str">
        <f t="shared" si="1095"/>
        <v/>
      </c>
      <c r="AS3907" t="str">
        <f t="shared" si="1096"/>
        <v/>
      </c>
      <c r="AT3907">
        <f t="shared" si="1097"/>
        <v>1.4953377203141827E-8</v>
      </c>
      <c r="AU3907" t="str">
        <f t="shared" si="1098"/>
        <v/>
      </c>
      <c r="AV3907" t="str">
        <f t="shared" si="1099"/>
        <v/>
      </c>
      <c r="AW3907" t="str">
        <f t="shared" si="1100"/>
        <v/>
      </c>
      <c r="AX3907" t="str">
        <f t="shared" si="1101"/>
        <v/>
      </c>
      <c r="AY3907" t="str">
        <f t="shared" si="1102"/>
        <v/>
      </c>
    </row>
    <row r="3908" spans="1:51" x14ac:dyDescent="0.35">
      <c r="A3908">
        <v>3900</v>
      </c>
      <c r="B3908">
        <v>-1.3661149776795201</v>
      </c>
      <c r="C3908">
        <v>-0.26226249186877898</v>
      </c>
      <c r="D3908">
        <v>0.75378493773343602</v>
      </c>
      <c r="E3908">
        <v>-1.3661149776795201</v>
      </c>
      <c r="F3908">
        <v>-1.21852222576601</v>
      </c>
      <c r="G3908">
        <v>-0.54359519186747995</v>
      </c>
      <c r="H3908">
        <v>10.5320146437264</v>
      </c>
      <c r="I3908">
        <v>3.8980198761362601</v>
      </c>
      <c r="J3908">
        <v>10.5256951644623</v>
      </c>
      <c r="K3908">
        <v>-0.47466756410875499</v>
      </c>
      <c r="L3908">
        <v>-0.74183451069063</v>
      </c>
      <c r="M3908">
        <v>-0.22374236668092201</v>
      </c>
      <c r="O3908">
        <v>3900</v>
      </c>
      <c r="P3908">
        <v>-1.3661149776795218</v>
      </c>
      <c r="Q3908">
        <v>-0.26226249186878009</v>
      </c>
      <c r="R3908">
        <v>0.75378493773343636</v>
      </c>
      <c r="S3908">
        <v>-1.3661149776795218</v>
      </c>
      <c r="T3908">
        <v>-1.2185222253935661</v>
      </c>
      <c r="U3908">
        <v>-0.54359519156793157</v>
      </c>
      <c r="V3908">
        <v>10.532014631857676</v>
      </c>
      <c r="W3908">
        <v>3.8980198789728129</v>
      </c>
      <c r="X3908">
        <v>10.525695164458742</v>
      </c>
      <c r="Y3908">
        <v>-0.47466756523567599</v>
      </c>
      <c r="Z3908">
        <v>-0.7418345099629412</v>
      </c>
      <c r="AA3908">
        <v>-0.22374236668126823</v>
      </c>
      <c r="AB3908" t="b">
        <f>ROUND(B3908,8)=ROUND(P3908,8)</f>
        <v>1</v>
      </c>
      <c r="AC3908" t="b">
        <f>ROUND(C3908,8)=ROUND(Q3908,8)</f>
        <v>1</v>
      </c>
      <c r="AD3908" t="b">
        <f>ROUND(D3908,8)=ROUND(R3908,8)</f>
        <v>1</v>
      </c>
      <c r="AE3908" t="b">
        <f>ROUND(E3908,8)=ROUND(S3908,8)</f>
        <v>1</v>
      </c>
      <c r="AF3908" t="b">
        <f>ROUND(F3908,8)=ROUND(T3908,8)</f>
        <v>1</v>
      </c>
      <c r="AG3908" t="b">
        <f>ROUND(G3908,8)=ROUND(U3908,8)</f>
        <v>1</v>
      </c>
      <c r="AH3908" t="b">
        <f t="shared" si="1085"/>
        <v>0</v>
      </c>
      <c r="AI3908" t="b">
        <f t="shared" si="1086"/>
        <v>1</v>
      </c>
      <c r="AJ3908" t="b">
        <f t="shared" si="1087"/>
        <v>1</v>
      </c>
      <c r="AK3908" t="b">
        <f t="shared" si="1088"/>
        <v>0</v>
      </c>
      <c r="AL3908" t="b">
        <f t="shared" si="1089"/>
        <v>1</v>
      </c>
      <c r="AM3908" t="b">
        <f t="shared" si="1090"/>
        <v>1</v>
      </c>
      <c r="AN3908" t="str">
        <f t="shared" si="1091"/>
        <v/>
      </c>
      <c r="AO3908" t="str">
        <f t="shared" si="1092"/>
        <v/>
      </c>
      <c r="AP3908" t="str">
        <f t="shared" si="1093"/>
        <v/>
      </c>
      <c r="AQ3908" t="str">
        <f t="shared" si="1094"/>
        <v/>
      </c>
      <c r="AR3908" t="str">
        <f t="shared" si="1095"/>
        <v/>
      </c>
      <c r="AS3908" t="str">
        <f t="shared" si="1096"/>
        <v/>
      </c>
      <c r="AT3908">
        <f t="shared" si="1097"/>
        <v>1.1868724669739095E-8</v>
      </c>
      <c r="AU3908" t="str">
        <f t="shared" si="1098"/>
        <v/>
      </c>
      <c r="AV3908" t="str">
        <f t="shared" si="1099"/>
        <v/>
      </c>
      <c r="AW3908">
        <f t="shared" si="1100"/>
        <v>1.1269210009601238E-9</v>
      </c>
      <c r="AX3908" t="str">
        <f t="shared" si="1101"/>
        <v/>
      </c>
      <c r="AY3908" t="str">
        <f t="shared" si="1102"/>
        <v/>
      </c>
    </row>
    <row r="3909" spans="1:51" x14ac:dyDescent="0.35">
      <c r="A3909">
        <v>3901</v>
      </c>
      <c r="B3909">
        <v>-0.97683500517367705</v>
      </c>
      <c r="C3909">
        <v>1.24207540199773</v>
      </c>
      <c r="D3909">
        <v>1.0136796417518801</v>
      </c>
      <c r="E3909">
        <v>-0.97683500517367705</v>
      </c>
      <c r="F3909">
        <v>4.2035317359878997E-2</v>
      </c>
      <c r="G3909">
        <v>0.349740166800732</v>
      </c>
      <c r="H3909">
        <v>11.7530941946347</v>
      </c>
      <c r="I3909">
        <v>7.41570207431774</v>
      </c>
      <c r="J3909">
        <v>14.421455834748601</v>
      </c>
      <c r="K3909">
        <v>-0.364970654508046</v>
      </c>
      <c r="L3909">
        <v>-9.8703556732515796E-2</v>
      </c>
      <c r="M3909">
        <v>9.1155293226387102E-2</v>
      </c>
      <c r="O3909">
        <v>3901</v>
      </c>
      <c r="P3909">
        <v>-0.97683500517367661</v>
      </c>
      <c r="Q3909">
        <v>1.2420754019977382</v>
      </c>
      <c r="R3909">
        <v>1.013679641751881</v>
      </c>
      <c r="S3909">
        <v>-0.97683500517367661</v>
      </c>
      <c r="T3909">
        <v>4.2035318236650521E-2</v>
      </c>
      <c r="U3909">
        <v>0.34974016717156942</v>
      </c>
      <c r="V3909">
        <v>11.753094184518698</v>
      </c>
      <c r="W3909">
        <v>7.4157020787147587</v>
      </c>
      <c r="X3909">
        <v>14.421455836629116</v>
      </c>
      <c r="Y3909">
        <v>-0.36497065536875728</v>
      </c>
      <c r="Z3909">
        <v>-9.8703556139582482E-2</v>
      </c>
      <c r="AA3909">
        <v>9.1155293356780118E-2</v>
      </c>
      <c r="AB3909" t="b">
        <f>ROUND(B3909,8)=ROUND(P3909,8)</f>
        <v>1</v>
      </c>
      <c r="AC3909" t="b">
        <f>ROUND(C3909,8)=ROUND(Q3909,8)</f>
        <v>1</v>
      </c>
      <c r="AD3909" t="b">
        <f>ROUND(D3909,8)=ROUND(R3909,8)</f>
        <v>1</v>
      </c>
      <c r="AE3909" t="b">
        <f>ROUND(E3909,8)=ROUND(S3909,8)</f>
        <v>1</v>
      </c>
      <c r="AF3909" t="b">
        <f>ROUND(F3909,8)=ROUND(T3909,8)</f>
        <v>1</v>
      </c>
      <c r="AG3909" t="b">
        <f>ROUND(G3909,8)=ROUND(U3909,8)</f>
        <v>1</v>
      </c>
      <c r="AH3909" t="b">
        <f t="shared" si="1085"/>
        <v>0</v>
      </c>
      <c r="AI3909" t="b">
        <f t="shared" si="1086"/>
        <v>0</v>
      </c>
      <c r="AJ3909" t="b">
        <f t="shared" si="1087"/>
        <v>0</v>
      </c>
      <c r="AK3909" t="b">
        <f t="shared" si="1088"/>
        <v>0</v>
      </c>
      <c r="AL3909" t="b">
        <f t="shared" si="1089"/>
        <v>1</v>
      </c>
      <c r="AM3909" t="b">
        <f t="shared" si="1090"/>
        <v>1</v>
      </c>
      <c r="AN3909" t="str">
        <f t="shared" si="1091"/>
        <v/>
      </c>
      <c r="AO3909" t="str">
        <f t="shared" si="1092"/>
        <v/>
      </c>
      <c r="AP3909" t="str">
        <f t="shared" si="1093"/>
        <v/>
      </c>
      <c r="AQ3909" t="str">
        <f t="shared" si="1094"/>
        <v/>
      </c>
      <c r="AR3909" t="str">
        <f t="shared" si="1095"/>
        <v/>
      </c>
      <c r="AS3909" t="str">
        <f t="shared" si="1096"/>
        <v/>
      </c>
      <c r="AT3909">
        <f t="shared" si="1097"/>
        <v>1.0116002258087065E-8</v>
      </c>
      <c r="AU3909">
        <f t="shared" si="1098"/>
        <v>-4.3970187491026991E-9</v>
      </c>
      <c r="AV3909">
        <f t="shared" si="1099"/>
        <v>-1.8805152990353236E-9</v>
      </c>
      <c r="AW3909">
        <f t="shared" si="1100"/>
        <v>8.6071128002629393E-10</v>
      </c>
      <c r="AX3909" t="str">
        <f t="shared" si="1101"/>
        <v/>
      </c>
      <c r="AY3909" t="str">
        <f t="shared" si="1102"/>
        <v/>
      </c>
    </row>
    <row r="3910" spans="1:51" x14ac:dyDescent="0.35">
      <c r="A3910">
        <v>3902</v>
      </c>
      <c r="B3910">
        <v>-0.61461280385266404</v>
      </c>
      <c r="C3910">
        <v>0.637784088328745</v>
      </c>
      <c r="D3910">
        <v>-0.41630154918835699</v>
      </c>
      <c r="E3910">
        <v>-0.61461280385266404</v>
      </c>
      <c r="F3910">
        <v>-6.5367233141387496E-2</v>
      </c>
      <c r="G3910">
        <v>-0.50766030263846296</v>
      </c>
      <c r="H3910">
        <v>13.0161217442826</v>
      </c>
      <c r="I3910">
        <v>7.0202816746400796</v>
      </c>
      <c r="J3910">
        <v>10.6598713679757</v>
      </c>
      <c r="K3910">
        <v>-0.26289847283914503</v>
      </c>
      <c r="L3910">
        <v>-0.15349986899774301</v>
      </c>
      <c r="M3910">
        <v>-0.21107544107740001</v>
      </c>
      <c r="O3910">
        <v>3902</v>
      </c>
      <c r="P3910">
        <v>-0.61461280385266404</v>
      </c>
      <c r="Q3910">
        <v>0.63778408832874522</v>
      </c>
      <c r="R3910">
        <v>-0.41630154918835627</v>
      </c>
      <c r="S3910">
        <v>-0.61461280385266404</v>
      </c>
      <c r="T3910">
        <v>-6.5367232651101226E-2</v>
      </c>
      <c r="U3910">
        <v>-0.50766030255947503</v>
      </c>
      <c r="V3910">
        <v>13.016121736303729</v>
      </c>
      <c r="W3910">
        <v>7.0202816776528767</v>
      </c>
      <c r="X3910">
        <v>10.659871367188552</v>
      </c>
      <c r="Y3910">
        <v>-0.26289847345215139</v>
      </c>
      <c r="Z3910">
        <v>-0.15349986856858833</v>
      </c>
      <c r="AA3910">
        <v>-0.21107544115124499</v>
      </c>
      <c r="AB3910" t="b">
        <f>ROUND(B3910,8)=ROUND(P3910,8)</f>
        <v>1</v>
      </c>
      <c r="AC3910" t="b">
        <f>ROUND(C3910,8)=ROUND(Q3910,8)</f>
        <v>1</v>
      </c>
      <c r="AD3910" t="b">
        <f>ROUND(D3910,8)=ROUND(R3910,8)</f>
        <v>1</v>
      </c>
      <c r="AE3910" t="b">
        <f>ROUND(E3910,8)=ROUND(S3910,8)</f>
        <v>1</v>
      </c>
      <c r="AF3910" t="b">
        <f>ROUND(F3910,8)=ROUND(T3910,8)</f>
        <v>1</v>
      </c>
      <c r="AG3910" t="b">
        <f>ROUND(G3910,8)=ROUND(U3910,8)</f>
        <v>1</v>
      </c>
      <c r="AH3910" t="b">
        <f t="shared" si="1085"/>
        <v>1</v>
      </c>
      <c r="AI3910" t="b">
        <f t="shared" si="1086"/>
        <v>0</v>
      </c>
      <c r="AJ3910" t="b">
        <f t="shared" si="1087"/>
        <v>1</v>
      </c>
      <c r="AK3910" t="b">
        <f t="shared" si="1088"/>
        <v>1</v>
      </c>
      <c r="AL3910" t="b">
        <f t="shared" si="1089"/>
        <v>1</v>
      </c>
      <c r="AM3910" t="b">
        <f t="shared" si="1090"/>
        <v>1</v>
      </c>
      <c r="AN3910" t="str">
        <f t="shared" si="1091"/>
        <v/>
      </c>
      <c r="AO3910" t="str">
        <f t="shared" si="1092"/>
        <v/>
      </c>
      <c r="AP3910" t="str">
        <f t="shared" si="1093"/>
        <v/>
      </c>
      <c r="AQ3910" t="str">
        <f t="shared" si="1094"/>
        <v/>
      </c>
      <c r="AR3910" t="str">
        <f t="shared" si="1095"/>
        <v/>
      </c>
      <c r="AS3910" t="str">
        <f t="shared" si="1096"/>
        <v/>
      </c>
      <c r="AT3910" t="str">
        <f t="shared" si="1097"/>
        <v/>
      </c>
      <c r="AU3910">
        <f t="shared" si="1098"/>
        <v>-3.0127971228921524E-9</v>
      </c>
      <c r="AV3910" t="str">
        <f t="shared" si="1099"/>
        <v/>
      </c>
      <c r="AW3910" t="str">
        <f t="shared" si="1100"/>
        <v/>
      </c>
      <c r="AX3910" t="str">
        <f t="shared" si="1101"/>
        <v/>
      </c>
      <c r="AY3910" t="str">
        <f t="shared" si="1102"/>
        <v/>
      </c>
    </row>
    <row r="3911" spans="1:51" x14ac:dyDescent="0.35">
      <c r="A3911">
        <v>3903</v>
      </c>
      <c r="B3911">
        <v>0.31260247067063501</v>
      </c>
      <c r="C3911">
        <v>-0.69064169725492397</v>
      </c>
      <c r="D3911">
        <v>1.44332179082001</v>
      </c>
      <c r="E3911">
        <v>0.31260247067063501</v>
      </c>
      <c r="F3911">
        <v>-0.200742499873382</v>
      </c>
      <c r="G3911">
        <v>0.94770483444624598</v>
      </c>
      <c r="H3911">
        <v>16.902689974330801</v>
      </c>
      <c r="I3911">
        <v>6.5517715052016401</v>
      </c>
      <c r="J3911">
        <v>17.8053253099919</v>
      </c>
      <c r="K3911">
        <v>-1.61441680347795E-3</v>
      </c>
      <c r="L3911">
        <v>-0.22256773893391699</v>
      </c>
      <c r="M3911">
        <v>0.30193579432458501</v>
      </c>
      <c r="O3911">
        <v>3903</v>
      </c>
      <c r="P3911">
        <v>0.31260247067063562</v>
      </c>
      <c r="Q3911">
        <v>-0.6906416972549233</v>
      </c>
      <c r="R3911">
        <v>1.4433217908200182</v>
      </c>
      <c r="S3911">
        <v>0.31260247067063562</v>
      </c>
      <c r="T3911">
        <v>-0.20074250027914384</v>
      </c>
      <c r="U3911">
        <v>0.94770483455229471</v>
      </c>
      <c r="V3911">
        <v>16.902689974687</v>
      </c>
      <c r="W3911">
        <v>6.5517715052940222</v>
      </c>
      <c r="X3911">
        <v>17.805325311910455</v>
      </c>
      <c r="Y3911">
        <v>-1.6144167824099101E-3</v>
      </c>
      <c r="Z3911">
        <v>-0.2225677389198174</v>
      </c>
      <c r="AA3911">
        <v>0.30193579443233243</v>
      </c>
      <c r="AB3911" t="b">
        <f>ROUND(B3911,8)=ROUND(P3911,8)</f>
        <v>1</v>
      </c>
      <c r="AC3911" t="b">
        <f>ROUND(C3911,8)=ROUND(Q3911,8)</f>
        <v>1</v>
      </c>
      <c r="AD3911" t="b">
        <f>ROUND(D3911,8)=ROUND(R3911,8)</f>
        <v>1</v>
      </c>
      <c r="AE3911" t="b">
        <f>ROUND(E3911,8)=ROUND(S3911,8)</f>
        <v>1</v>
      </c>
      <c r="AF3911" t="b">
        <f>ROUND(F3911,8)=ROUND(T3911,8)</f>
        <v>1</v>
      </c>
      <c r="AG3911" t="b">
        <f>ROUND(G3911,8)=ROUND(U3911,8)</f>
        <v>1</v>
      </c>
      <c r="AH3911" t="b">
        <f t="shared" si="1085"/>
        <v>1</v>
      </c>
      <c r="AI3911" t="b">
        <f t="shared" si="1086"/>
        <v>1</v>
      </c>
      <c r="AJ3911" t="b">
        <f t="shared" si="1087"/>
        <v>1</v>
      </c>
      <c r="AK3911" t="b">
        <f t="shared" si="1088"/>
        <v>1</v>
      </c>
      <c r="AL3911" t="b">
        <f t="shared" si="1089"/>
        <v>1</v>
      </c>
      <c r="AM3911" t="b">
        <f t="shared" si="1090"/>
        <v>1</v>
      </c>
      <c r="AN3911" t="str">
        <f t="shared" si="1091"/>
        <v/>
      </c>
      <c r="AO3911" t="str">
        <f t="shared" si="1092"/>
        <v/>
      </c>
      <c r="AP3911" t="str">
        <f t="shared" si="1093"/>
        <v/>
      </c>
      <c r="AQ3911" t="str">
        <f t="shared" si="1094"/>
        <v/>
      </c>
      <c r="AR3911" t="str">
        <f t="shared" si="1095"/>
        <v/>
      </c>
      <c r="AS3911" t="str">
        <f t="shared" si="1096"/>
        <v/>
      </c>
      <c r="AT3911" t="str">
        <f t="shared" si="1097"/>
        <v/>
      </c>
      <c r="AU3911" t="str">
        <f t="shared" si="1098"/>
        <v/>
      </c>
      <c r="AV3911" t="str">
        <f t="shared" si="1099"/>
        <v/>
      </c>
      <c r="AW3911" t="str">
        <f t="shared" si="1100"/>
        <v/>
      </c>
      <c r="AX3911" t="str">
        <f t="shared" si="1101"/>
        <v/>
      </c>
      <c r="AY3911" t="str">
        <f t="shared" si="1102"/>
        <v/>
      </c>
    </row>
    <row r="3912" spans="1:51" x14ac:dyDescent="0.35">
      <c r="A3912">
        <v>3904</v>
      </c>
      <c r="B3912">
        <v>1.38983054100588</v>
      </c>
      <c r="C3912">
        <v>0.92064642299537103</v>
      </c>
      <c r="D3912">
        <v>-0.65004577767694105</v>
      </c>
      <c r="E3912">
        <v>1.38983054100588</v>
      </c>
      <c r="F3912">
        <v>1.65738998861152</v>
      </c>
      <c r="G3912">
        <v>0.82564400053623099</v>
      </c>
      <c r="H3912">
        <v>22.8975426877297</v>
      </c>
      <c r="I3912">
        <v>16.907318127672099</v>
      </c>
      <c r="J3912">
        <v>17.055480015215199</v>
      </c>
      <c r="K3912">
        <v>0.30194240244475301</v>
      </c>
      <c r="L3912">
        <v>0.72544334268357302</v>
      </c>
      <c r="M3912">
        <v>0.25890976765762302</v>
      </c>
      <c r="O3912">
        <v>3904</v>
      </c>
      <c r="P3912">
        <v>1.3898305410058833</v>
      </c>
      <c r="Q3912">
        <v>0.92064642299537236</v>
      </c>
      <c r="R3912">
        <v>-0.65004577767694327</v>
      </c>
      <c r="S3912">
        <v>1.3898305410058833</v>
      </c>
      <c r="T3912">
        <v>1.6573899885118002</v>
      </c>
      <c r="U3912">
        <v>0.82564400028931151</v>
      </c>
      <c r="V3912">
        <v>22.897542705079903</v>
      </c>
      <c r="W3912">
        <v>16.907318120779387</v>
      </c>
      <c r="X3912">
        <v>17.055480014684765</v>
      </c>
      <c r="Y3912">
        <v>0.30194240320248172</v>
      </c>
      <c r="Z3912">
        <v>0.72544334227589358</v>
      </c>
      <c r="AA3912">
        <v>0.25890976762652046</v>
      </c>
      <c r="AB3912" t="b">
        <f>ROUND(B3912,8)=ROUND(P3912,8)</f>
        <v>1</v>
      </c>
      <c r="AC3912" t="b">
        <f>ROUND(C3912,8)=ROUND(Q3912,8)</f>
        <v>1</v>
      </c>
      <c r="AD3912" t="b">
        <f>ROUND(D3912,8)=ROUND(R3912,8)</f>
        <v>1</v>
      </c>
      <c r="AE3912" t="b">
        <f>ROUND(E3912,8)=ROUND(S3912,8)</f>
        <v>1</v>
      </c>
      <c r="AF3912" t="b">
        <f>ROUND(F3912,8)=ROUND(T3912,8)</f>
        <v>1</v>
      </c>
      <c r="AG3912" t="b">
        <f>ROUND(G3912,8)=ROUND(U3912,8)</f>
        <v>1</v>
      </c>
      <c r="AH3912" t="b">
        <f t="shared" si="1085"/>
        <v>0</v>
      </c>
      <c r="AI3912" t="b">
        <f t="shared" si="1086"/>
        <v>0</v>
      </c>
      <c r="AJ3912" t="b">
        <f t="shared" si="1087"/>
        <v>0</v>
      </c>
      <c r="AK3912" t="b">
        <f t="shared" si="1088"/>
        <v>1</v>
      </c>
      <c r="AL3912" t="b">
        <f t="shared" si="1089"/>
        <v>1</v>
      </c>
      <c r="AM3912" t="b">
        <f t="shared" si="1090"/>
        <v>1</v>
      </c>
      <c r="AN3912" t="str">
        <f t="shared" si="1091"/>
        <v/>
      </c>
      <c r="AO3912" t="str">
        <f t="shared" si="1092"/>
        <v/>
      </c>
      <c r="AP3912" t="str">
        <f t="shared" si="1093"/>
        <v/>
      </c>
      <c r="AQ3912" t="str">
        <f t="shared" si="1094"/>
        <v/>
      </c>
      <c r="AR3912" t="str">
        <f t="shared" si="1095"/>
        <v/>
      </c>
      <c r="AS3912" t="str">
        <f t="shared" si="1096"/>
        <v/>
      </c>
      <c r="AT3912">
        <f t="shared" si="1097"/>
        <v>-1.7350203052046709E-8</v>
      </c>
      <c r="AU3912">
        <f t="shared" si="1098"/>
        <v>6.8927121787965007E-9</v>
      </c>
      <c r="AV3912">
        <f t="shared" si="1099"/>
        <v>5.3043436309962999E-10</v>
      </c>
      <c r="AW3912" t="str">
        <f t="shared" si="1100"/>
        <v/>
      </c>
      <c r="AX3912" t="str">
        <f t="shared" si="1101"/>
        <v/>
      </c>
      <c r="AY3912" t="str">
        <f t="shared" si="1102"/>
        <v/>
      </c>
    </row>
    <row r="3913" spans="1:51" x14ac:dyDescent="0.35">
      <c r="A3913">
        <v>3905</v>
      </c>
      <c r="B3913">
        <v>-0.46378967337640697</v>
      </c>
      <c r="C3913">
        <v>0.65538938962766102</v>
      </c>
      <c r="D3913">
        <v>-1.96185407122517</v>
      </c>
      <c r="E3913">
        <v>-0.46378967337640697</v>
      </c>
      <c r="F3913">
        <v>6.1910501335621898E-2</v>
      </c>
      <c r="G3913">
        <v>-1.40060971717363</v>
      </c>
      <c r="H3913">
        <v>13.5812455080359</v>
      </c>
      <c r="I3913">
        <v>7.49128156350978</v>
      </c>
      <c r="J3913">
        <v>7.7813102448966198</v>
      </c>
      <c r="K3913">
        <v>-0.220397361869965</v>
      </c>
      <c r="L3913">
        <v>-8.8563324658131201E-2</v>
      </c>
      <c r="M3913">
        <v>-0.52583705699723104</v>
      </c>
      <c r="O3913">
        <v>3905</v>
      </c>
      <c r="P3913">
        <v>-0.4637896733764087</v>
      </c>
      <c r="Q3913">
        <v>0.65538938962766069</v>
      </c>
      <c r="R3913">
        <v>-1.9618540712251777</v>
      </c>
      <c r="S3913">
        <v>-0.4637896733764087</v>
      </c>
      <c r="T3913">
        <v>6.191050177994184E-2</v>
      </c>
      <c r="U3913">
        <v>-1.4006097173298291</v>
      </c>
      <c r="V3913">
        <v>13.581245501111304</v>
      </c>
      <c r="W3913">
        <v>7.4912815662524679</v>
      </c>
      <c r="X3913">
        <v>7.7813102428555156</v>
      </c>
      <c r="Y3913">
        <v>-0.22039736237983215</v>
      </c>
      <c r="Z3913">
        <v>-8.8563324292014453E-2</v>
      </c>
      <c r="AA3913">
        <v>-0.52583705725954022</v>
      </c>
      <c r="AB3913" t="b">
        <f>ROUND(B3913,8)=ROUND(P3913,8)</f>
        <v>1</v>
      </c>
      <c r="AC3913" t="b">
        <f>ROUND(C3913,8)=ROUND(Q3913,8)</f>
        <v>1</v>
      </c>
      <c r="AD3913" t="b">
        <f>ROUND(D3913,8)=ROUND(R3913,8)</f>
        <v>1</v>
      </c>
      <c r="AE3913" t="b">
        <f>ROUND(E3913,8)=ROUND(S3913,8)</f>
        <v>1</v>
      </c>
      <c r="AF3913" t="b">
        <f>ROUND(F3913,8)=ROUND(T3913,8)</f>
        <v>1</v>
      </c>
      <c r="AG3913" t="b">
        <f>ROUND(G3913,8)=ROUND(U3913,8)</f>
        <v>1</v>
      </c>
      <c r="AH3913" t="b">
        <f t="shared" si="1085"/>
        <v>0</v>
      </c>
      <c r="AI3913" t="b">
        <f t="shared" si="1086"/>
        <v>0</v>
      </c>
      <c r="AJ3913" t="b">
        <f t="shared" si="1087"/>
        <v>1</v>
      </c>
      <c r="AK3913" t="b">
        <f t="shared" si="1088"/>
        <v>1</v>
      </c>
      <c r="AL3913" t="b">
        <f t="shared" si="1089"/>
        <v>1</v>
      </c>
      <c r="AM3913" t="b">
        <f t="shared" si="1090"/>
        <v>1</v>
      </c>
      <c r="AN3913" t="str">
        <f t="shared" si="1091"/>
        <v/>
      </c>
      <c r="AO3913" t="str">
        <f t="shared" si="1092"/>
        <v/>
      </c>
      <c r="AP3913" t="str">
        <f t="shared" si="1093"/>
        <v/>
      </c>
      <c r="AQ3913" t="str">
        <f t="shared" si="1094"/>
        <v/>
      </c>
      <c r="AR3913" t="str">
        <f t="shared" si="1095"/>
        <v/>
      </c>
      <c r="AS3913" t="str">
        <f t="shared" si="1096"/>
        <v/>
      </c>
      <c r="AT3913">
        <f t="shared" si="1097"/>
        <v>6.9245960077068958E-9</v>
      </c>
      <c r="AU3913">
        <f t="shared" si="1098"/>
        <v>-2.7426878546066291E-9</v>
      </c>
      <c r="AV3913" t="str">
        <f t="shared" si="1099"/>
        <v/>
      </c>
      <c r="AW3913" t="str">
        <f t="shared" si="1100"/>
        <v/>
      </c>
      <c r="AX3913" t="str">
        <f t="shared" si="1101"/>
        <v/>
      </c>
      <c r="AY3913" t="str">
        <f t="shared" si="1102"/>
        <v/>
      </c>
    </row>
    <row r="3914" spans="1:51" x14ac:dyDescent="0.35">
      <c r="A3914">
        <v>3906</v>
      </c>
      <c r="B3914">
        <v>0.322848161040168</v>
      </c>
      <c r="C3914">
        <v>0.83748951142256001</v>
      </c>
      <c r="D3914">
        <v>0.55362989991047296</v>
      </c>
      <c r="E3914">
        <v>0.322848161040168</v>
      </c>
      <c r="F3914">
        <v>0.78341991272662703</v>
      </c>
      <c r="G3914">
        <v>0.83700046553573304</v>
      </c>
      <c r="H3914">
        <v>16.9515615654127</v>
      </c>
      <c r="I3914">
        <v>10.8249194981732</v>
      </c>
      <c r="J3914">
        <v>17.123891903574901</v>
      </c>
      <c r="K3914">
        <v>1.27276119088086E-3</v>
      </c>
      <c r="L3914">
        <v>0.27954762637943897</v>
      </c>
      <c r="M3914">
        <v>0.26291288274588498</v>
      </c>
      <c r="O3914">
        <v>3906</v>
      </c>
      <c r="P3914">
        <v>0.32284816104016784</v>
      </c>
      <c r="Q3914">
        <v>0.83748951142256101</v>
      </c>
      <c r="R3914">
        <v>0.55362989991047329</v>
      </c>
      <c r="S3914">
        <v>0.32284816104016784</v>
      </c>
      <c r="T3914">
        <v>0.78341991296975877</v>
      </c>
      <c r="U3914">
        <v>0.83700046561522901</v>
      </c>
      <c r="V3914">
        <v>16.951561565888685</v>
      </c>
      <c r="W3914">
        <v>10.824919498596101</v>
      </c>
      <c r="X3914">
        <v>17.123891905035659</v>
      </c>
      <c r="Y3914">
        <v>1.2727612189552893E-3</v>
      </c>
      <c r="Z3914">
        <v>0.27954762641850556</v>
      </c>
      <c r="AA3914">
        <v>0.26291288283118502</v>
      </c>
      <c r="AB3914" t="b">
        <f>ROUND(B3914,8)=ROUND(P3914,8)</f>
        <v>1</v>
      </c>
      <c r="AC3914" t="b">
        <f>ROUND(C3914,8)=ROUND(Q3914,8)</f>
        <v>1</v>
      </c>
      <c r="AD3914" t="b">
        <f>ROUND(D3914,8)=ROUND(R3914,8)</f>
        <v>1</v>
      </c>
      <c r="AE3914" t="b">
        <f>ROUND(E3914,8)=ROUND(S3914,8)</f>
        <v>1</v>
      </c>
      <c r="AF3914" t="b">
        <f>ROUND(F3914,8)=ROUND(T3914,8)</f>
        <v>1</v>
      </c>
      <c r="AG3914" t="b">
        <f>ROUND(G3914,8)=ROUND(U3914,8)</f>
        <v>1</v>
      </c>
      <c r="AH3914" t="b">
        <f t="shared" ref="AH3914:AH3977" si="1103">ROUND(H3914,8)=ROUND(V3914,8)</f>
        <v>1</v>
      </c>
      <c r="AI3914" t="b">
        <f t="shared" ref="AI3914:AI3977" si="1104">ROUND(I3914,8)=ROUND(W3914,8)</f>
        <v>1</v>
      </c>
      <c r="AJ3914" t="b">
        <f t="shared" ref="AJ3914:AJ3977" si="1105">ROUND(J3914,8)=ROUND(X3914,8)</f>
        <v>0</v>
      </c>
      <c r="AK3914" t="b">
        <f t="shared" ref="AK3914:AK3977" si="1106">ROUND(K3914,8)=ROUND(Y3914,8)</f>
        <v>1</v>
      </c>
      <c r="AL3914" t="b">
        <f t="shared" ref="AL3914:AL3977" si="1107">ROUND(L3914,8)=ROUND(Z3914,8)</f>
        <v>1</v>
      </c>
      <c r="AM3914" t="b">
        <f t="shared" ref="AM3914:AM3977" si="1108">ROUND(M3914,8)=ROUND(AA3914,8)</f>
        <v>1</v>
      </c>
      <c r="AN3914" t="str">
        <f t="shared" ref="AN3914:AN3977" si="1109">IF(AB3914=TRUE,"",B3914-P3914)</f>
        <v/>
      </c>
      <c r="AO3914" t="str">
        <f t="shared" ref="AO3914:AO3977" si="1110">IF(AC3914=TRUE,"",C3914-Q3914)</f>
        <v/>
      </c>
      <c r="AP3914" t="str">
        <f t="shared" ref="AP3914:AP3977" si="1111">IF(AD3914=TRUE,"",D3914-R3914)</f>
        <v/>
      </c>
      <c r="AQ3914" t="str">
        <f t="shared" ref="AQ3914:AQ3977" si="1112">IF(AE3914=TRUE,"",E3914-S3914)</f>
        <v/>
      </c>
      <c r="AR3914" t="str">
        <f t="shared" ref="AR3914:AR3977" si="1113">IF(AF3914=TRUE,"",F3914-T3914)</f>
        <v/>
      </c>
      <c r="AS3914" t="str">
        <f t="shared" ref="AS3914:AS3977" si="1114">IF(AG3914=TRUE,"",G3914-U3914)</f>
        <v/>
      </c>
      <c r="AT3914" t="str">
        <f t="shared" ref="AT3914:AT3977" si="1115">IF(AH3914=TRUE,"",H3914-V3914)</f>
        <v/>
      </c>
      <c r="AU3914" t="str">
        <f t="shared" ref="AU3914:AU3977" si="1116">IF(AI3914=TRUE,"",I3914-W3914)</f>
        <v/>
      </c>
      <c r="AV3914">
        <f t="shared" ref="AV3914:AV3977" si="1117">IF(AJ3914=TRUE,"",J3914-X3914)</f>
        <v>-1.4607586251713656E-9</v>
      </c>
      <c r="AW3914" t="str">
        <f t="shared" ref="AW3914:AW3977" si="1118">IF(AK3914=TRUE,"",K3914-Y3914)</f>
        <v/>
      </c>
      <c r="AX3914" t="str">
        <f t="shared" ref="AX3914:AX3977" si="1119">IF(AL3914=TRUE,"",L3914-Z3914)</f>
        <v/>
      </c>
      <c r="AY3914" t="str">
        <f t="shared" ref="AY3914:AY3977" si="1120">IF(AM3914=TRUE,"",M3914-AA3914)</f>
        <v/>
      </c>
    </row>
    <row r="3915" spans="1:51" x14ac:dyDescent="0.35">
      <c r="A3915">
        <v>3907</v>
      </c>
      <c r="B3915">
        <v>-0.36981665626312099</v>
      </c>
      <c r="C3915">
        <v>-0.83312727157148303</v>
      </c>
      <c r="D3915">
        <v>-7.4605862362860806E-2</v>
      </c>
      <c r="E3915">
        <v>-0.36981665626312099</v>
      </c>
      <c r="F3915">
        <v>-0.81676647531121305</v>
      </c>
      <c r="G3915">
        <v>-0.557443248408095</v>
      </c>
      <c r="H3915">
        <v>13.945695615644899</v>
      </c>
      <c r="I3915">
        <v>4.7847928366705501</v>
      </c>
      <c r="J3915">
        <v>10.4744403133971</v>
      </c>
      <c r="K3915">
        <v>-0.19391629350976999</v>
      </c>
      <c r="L3915">
        <v>-0.53686048117713003</v>
      </c>
      <c r="M3915">
        <v>-0.228623759269484</v>
      </c>
      <c r="O3915">
        <v>3907</v>
      </c>
      <c r="P3915">
        <v>-0.3698166562631206</v>
      </c>
      <c r="Q3915">
        <v>-0.83312727157148236</v>
      </c>
      <c r="R3915">
        <v>-7.4605862362859571E-2</v>
      </c>
      <c r="S3915">
        <v>-0.3698166562631206</v>
      </c>
      <c r="T3915">
        <v>-0.81676647553582504</v>
      </c>
      <c r="U3915">
        <v>-0.55744324841403758</v>
      </c>
      <c r="V3915">
        <v>13.945695609430736</v>
      </c>
      <c r="W3915">
        <v>4.7847928380969931</v>
      </c>
      <c r="X3915">
        <v>10.474440312248444</v>
      </c>
      <c r="Y3915">
        <v>-0.19391629395537327</v>
      </c>
      <c r="Z3915">
        <v>-0.53686048087901084</v>
      </c>
      <c r="AA3915">
        <v>-0.22862375937915239</v>
      </c>
      <c r="AB3915" t="b">
        <f>ROUND(B3915,8)=ROUND(P3915,8)</f>
        <v>1</v>
      </c>
      <c r="AC3915" t="b">
        <f>ROUND(C3915,8)=ROUND(Q3915,8)</f>
        <v>1</v>
      </c>
      <c r="AD3915" t="b">
        <f>ROUND(D3915,8)=ROUND(R3915,8)</f>
        <v>1</v>
      </c>
      <c r="AE3915" t="b">
        <f>ROUND(E3915,8)=ROUND(S3915,8)</f>
        <v>1</v>
      </c>
      <c r="AF3915" t="b">
        <f>ROUND(F3915,8)=ROUND(T3915,8)</f>
        <v>1</v>
      </c>
      <c r="AG3915" t="b">
        <f>ROUND(G3915,8)=ROUND(U3915,8)</f>
        <v>1</v>
      </c>
      <c r="AH3915" t="b">
        <f t="shared" si="1103"/>
        <v>0</v>
      </c>
      <c r="AI3915" t="b">
        <f t="shared" si="1104"/>
        <v>1</v>
      </c>
      <c r="AJ3915" t="b">
        <f t="shared" si="1105"/>
        <v>1</v>
      </c>
      <c r="AK3915" t="b">
        <f t="shared" si="1106"/>
        <v>1</v>
      </c>
      <c r="AL3915" t="b">
        <f t="shared" si="1107"/>
        <v>1</v>
      </c>
      <c r="AM3915" t="b">
        <f t="shared" si="1108"/>
        <v>1</v>
      </c>
      <c r="AN3915" t="str">
        <f t="shared" si="1109"/>
        <v/>
      </c>
      <c r="AO3915" t="str">
        <f t="shared" si="1110"/>
        <v/>
      </c>
      <c r="AP3915" t="str">
        <f t="shared" si="1111"/>
        <v/>
      </c>
      <c r="AQ3915" t="str">
        <f t="shared" si="1112"/>
        <v/>
      </c>
      <c r="AR3915" t="str">
        <f t="shared" si="1113"/>
        <v/>
      </c>
      <c r="AS3915" t="str">
        <f t="shared" si="1114"/>
        <v/>
      </c>
      <c r="AT3915">
        <f t="shared" si="1115"/>
        <v>6.2141634060708384E-9</v>
      </c>
      <c r="AU3915" t="str">
        <f t="shared" si="1116"/>
        <v/>
      </c>
      <c r="AV3915" t="str">
        <f t="shared" si="1117"/>
        <v/>
      </c>
      <c r="AW3915" t="str">
        <f t="shared" si="1118"/>
        <v/>
      </c>
      <c r="AX3915" t="str">
        <f t="shared" si="1119"/>
        <v/>
      </c>
      <c r="AY3915" t="str">
        <f t="shared" si="1120"/>
        <v/>
      </c>
    </row>
    <row r="3916" spans="1:51" x14ac:dyDescent="0.35">
      <c r="A3916">
        <v>3908</v>
      </c>
      <c r="B3916">
        <v>0.24615720946681</v>
      </c>
      <c r="C3916">
        <v>-0.762409888736575</v>
      </c>
      <c r="D3916">
        <v>-0.79879206472932496</v>
      </c>
      <c r="E3916">
        <v>0.24615720946681</v>
      </c>
      <c r="F3916">
        <v>-0.29771039470388999</v>
      </c>
      <c r="G3916">
        <v>-0.57619000533650899</v>
      </c>
      <c r="H3916">
        <v>16.589150178548699</v>
      </c>
      <c r="I3916">
        <v>6.2355256092693896</v>
      </c>
      <c r="J3916">
        <v>10.405451650324499</v>
      </c>
      <c r="K3916">
        <v>-2.0338318176447E-2</v>
      </c>
      <c r="L3916">
        <v>-0.27204033544149803</v>
      </c>
      <c r="M3916">
        <v>-0.235231926997682</v>
      </c>
      <c r="O3916">
        <v>3908</v>
      </c>
      <c r="P3916">
        <v>0.2461572094668113</v>
      </c>
      <c r="Q3916">
        <v>-0.76240988873657389</v>
      </c>
      <c r="R3916">
        <v>-0.79879206472932351</v>
      </c>
      <c r="S3916">
        <v>0.2461572094668113</v>
      </c>
      <c r="T3916">
        <v>-0.29771039511673481</v>
      </c>
      <c r="U3916">
        <v>-0.57619000553347666</v>
      </c>
      <c r="V3916">
        <v>16.589150178144465</v>
      </c>
      <c r="W3916">
        <v>6.2355256095228366</v>
      </c>
      <c r="X3916">
        <v>10.405451648459712</v>
      </c>
      <c r="Y3916">
        <v>-2.0338318200817228E-2</v>
      </c>
      <c r="Z3916">
        <v>-0.27204033540085282</v>
      </c>
      <c r="AA3916">
        <v>-0.23523192717690145</v>
      </c>
      <c r="AB3916" t="b">
        <f>ROUND(B3916,8)=ROUND(P3916,8)</f>
        <v>1</v>
      </c>
      <c r="AC3916" t="b">
        <f>ROUND(C3916,8)=ROUND(Q3916,8)</f>
        <v>1</v>
      </c>
      <c r="AD3916" t="b">
        <f>ROUND(D3916,8)=ROUND(R3916,8)</f>
        <v>1</v>
      </c>
      <c r="AE3916" t="b">
        <f>ROUND(E3916,8)=ROUND(S3916,8)</f>
        <v>1</v>
      </c>
      <c r="AF3916" t="b">
        <f>ROUND(F3916,8)=ROUND(T3916,8)</f>
        <v>0</v>
      </c>
      <c r="AG3916" t="b">
        <f>ROUND(G3916,8)=ROUND(U3916,8)</f>
        <v>1</v>
      </c>
      <c r="AH3916" t="b">
        <f t="shared" si="1103"/>
        <v>1</v>
      </c>
      <c r="AI3916" t="b">
        <f t="shared" si="1104"/>
        <v>1</v>
      </c>
      <c r="AJ3916" t="b">
        <f t="shared" si="1105"/>
        <v>1</v>
      </c>
      <c r="AK3916" t="b">
        <f t="shared" si="1106"/>
        <v>1</v>
      </c>
      <c r="AL3916" t="b">
        <f t="shared" si="1107"/>
        <v>1</v>
      </c>
      <c r="AM3916" t="b">
        <f t="shared" si="1108"/>
        <v>1</v>
      </c>
      <c r="AN3916" t="str">
        <f t="shared" si="1109"/>
        <v/>
      </c>
      <c r="AO3916" t="str">
        <f t="shared" si="1110"/>
        <v/>
      </c>
      <c r="AP3916" t="str">
        <f t="shared" si="1111"/>
        <v/>
      </c>
      <c r="AQ3916" t="str">
        <f t="shared" si="1112"/>
        <v/>
      </c>
      <c r="AR3916">
        <f t="shared" si="1113"/>
        <v>4.1284481389070038E-10</v>
      </c>
      <c r="AS3916" t="str">
        <f t="shared" si="1114"/>
        <v/>
      </c>
      <c r="AT3916" t="str">
        <f t="shared" si="1115"/>
        <v/>
      </c>
      <c r="AU3916" t="str">
        <f t="shared" si="1116"/>
        <v/>
      </c>
      <c r="AV3916" t="str">
        <f t="shared" si="1117"/>
        <v/>
      </c>
      <c r="AW3916" t="str">
        <f t="shared" si="1118"/>
        <v/>
      </c>
      <c r="AX3916" t="str">
        <f t="shared" si="1119"/>
        <v/>
      </c>
      <c r="AY3916" t="str">
        <f t="shared" si="1120"/>
        <v/>
      </c>
    </row>
    <row r="3917" spans="1:51" x14ac:dyDescent="0.35">
      <c r="A3917">
        <v>3909</v>
      </c>
      <c r="B3917">
        <v>-1.50800302191782</v>
      </c>
      <c r="C3917">
        <v>0.26902396941137802</v>
      </c>
      <c r="D3917">
        <v>1.01373984943421</v>
      </c>
      <c r="E3917">
        <v>-1.50800302191782</v>
      </c>
      <c r="F3917">
        <v>-0.98825449377416197</v>
      </c>
      <c r="G3917">
        <v>-0.31401866331717498</v>
      </c>
      <c r="H3917">
        <v>10.1192178991388</v>
      </c>
      <c r="I3917">
        <v>4.3839506444449796</v>
      </c>
      <c r="J3917">
        <v>11.4129008347265</v>
      </c>
      <c r="K3917">
        <v>-0.51465081796597001</v>
      </c>
      <c r="L3917">
        <v>-0.62435291935093296</v>
      </c>
      <c r="M3917">
        <v>-0.14281742521447199</v>
      </c>
      <c r="O3917">
        <v>3909</v>
      </c>
      <c r="P3917">
        <v>-1.5080030219178251</v>
      </c>
      <c r="Q3917">
        <v>0.26902396941137924</v>
      </c>
      <c r="R3917">
        <v>1.0137398494342105</v>
      </c>
      <c r="S3917">
        <v>-1.5080030219178251</v>
      </c>
      <c r="T3917">
        <v>-0.98825449312453661</v>
      </c>
      <c r="U3917">
        <v>-0.31401866292583791</v>
      </c>
      <c r="V3917">
        <v>10.119217886753482</v>
      </c>
      <c r="W3917">
        <v>4.3839506479411341</v>
      </c>
      <c r="X3917">
        <v>11.412900835401635</v>
      </c>
      <c r="Y3917">
        <v>-0.51465081918992039</v>
      </c>
      <c r="Z3917">
        <v>-0.62435291855344544</v>
      </c>
      <c r="AA3917">
        <v>-0.14281742515532334</v>
      </c>
      <c r="AB3917" t="b">
        <f>ROUND(B3917,8)=ROUND(P3917,8)</f>
        <v>1</v>
      </c>
      <c r="AC3917" t="b">
        <f>ROUND(C3917,8)=ROUND(Q3917,8)</f>
        <v>1</v>
      </c>
      <c r="AD3917" t="b">
        <f>ROUND(D3917,8)=ROUND(R3917,8)</f>
        <v>1</v>
      </c>
      <c r="AE3917" t="b">
        <f>ROUND(E3917,8)=ROUND(S3917,8)</f>
        <v>1</v>
      </c>
      <c r="AF3917" t="b">
        <f>ROUND(F3917,8)=ROUND(T3917,8)</f>
        <v>1</v>
      </c>
      <c r="AG3917" t="b">
        <f>ROUND(G3917,8)=ROUND(U3917,8)</f>
        <v>1</v>
      </c>
      <c r="AH3917" t="b">
        <f t="shared" si="1103"/>
        <v>0</v>
      </c>
      <c r="AI3917" t="b">
        <f t="shared" si="1104"/>
        <v>0</v>
      </c>
      <c r="AJ3917" t="b">
        <f t="shared" si="1105"/>
        <v>0</v>
      </c>
      <c r="AK3917" t="b">
        <f t="shared" si="1106"/>
        <v>1</v>
      </c>
      <c r="AL3917" t="b">
        <f t="shared" si="1107"/>
        <v>1</v>
      </c>
      <c r="AM3917" t="b">
        <f t="shared" si="1108"/>
        <v>1</v>
      </c>
      <c r="AN3917" t="str">
        <f t="shared" si="1109"/>
        <v/>
      </c>
      <c r="AO3917" t="str">
        <f t="shared" si="1110"/>
        <v/>
      </c>
      <c r="AP3917" t="str">
        <f t="shared" si="1111"/>
        <v/>
      </c>
      <c r="AQ3917" t="str">
        <f t="shared" si="1112"/>
        <v/>
      </c>
      <c r="AR3917" t="str">
        <f t="shared" si="1113"/>
        <v/>
      </c>
      <c r="AS3917" t="str">
        <f t="shared" si="1114"/>
        <v/>
      </c>
      <c r="AT3917">
        <f t="shared" si="1115"/>
        <v>1.2385317660346118E-8</v>
      </c>
      <c r="AU3917">
        <f t="shared" si="1116"/>
        <v>-3.496154477033997E-9</v>
      </c>
      <c r="AV3917">
        <f t="shared" si="1117"/>
        <v>-6.7513461488033499E-10</v>
      </c>
      <c r="AW3917" t="str">
        <f t="shared" si="1118"/>
        <v/>
      </c>
      <c r="AX3917" t="str">
        <f t="shared" si="1119"/>
        <v/>
      </c>
      <c r="AY3917" t="str">
        <f t="shared" si="1120"/>
        <v/>
      </c>
    </row>
    <row r="3918" spans="1:51" x14ac:dyDescent="0.35">
      <c r="A3918">
        <v>3910</v>
      </c>
      <c r="B3918">
        <v>-2.0384811060285601</v>
      </c>
      <c r="C3918">
        <v>0.168462696161401</v>
      </c>
      <c r="D3918">
        <v>-3.6376704633416003E-2</v>
      </c>
      <c r="E3918">
        <v>-2.0384811060285601</v>
      </c>
      <c r="F3918">
        <v>-1.4606039817320799</v>
      </c>
      <c r="G3918">
        <v>-1.3966628109661301</v>
      </c>
      <c r="H3918">
        <v>8.71417172122705</v>
      </c>
      <c r="I3918">
        <v>3.44512312954725</v>
      </c>
      <c r="J3918">
        <v>7.7921436901353598</v>
      </c>
      <c r="K3918">
        <v>-0.66413656228327</v>
      </c>
      <c r="L3918">
        <v>-0.86534356547303903</v>
      </c>
      <c r="M3918">
        <v>-0.52444578605227599</v>
      </c>
      <c r="O3918">
        <v>3910</v>
      </c>
      <c r="P3918">
        <v>-2.0384811060285677</v>
      </c>
      <c r="Q3918">
        <v>0.16846269616140111</v>
      </c>
      <c r="R3918">
        <v>-3.6376704633415538E-2</v>
      </c>
      <c r="S3918">
        <v>-2.0384811060285677</v>
      </c>
      <c r="T3918">
        <v>-1.4606039809372831</v>
      </c>
      <c r="U3918">
        <v>-1.3966628106433188</v>
      </c>
      <c r="V3918">
        <v>8.7141717074001459</v>
      </c>
      <c r="W3918">
        <v>3.4451231330559891</v>
      </c>
      <c r="X3918">
        <v>7.7921436894107394</v>
      </c>
      <c r="Y3918">
        <v>-0.66413656386998643</v>
      </c>
      <c r="Z3918">
        <v>-0.86534356445457439</v>
      </c>
      <c r="AA3918">
        <v>-0.52444578614527004</v>
      </c>
      <c r="AB3918" t="b">
        <f>ROUND(B3918,8)=ROUND(P3918,8)</f>
        <v>1</v>
      </c>
      <c r="AC3918" t="b">
        <f>ROUND(C3918,8)=ROUND(Q3918,8)</f>
        <v>1</v>
      </c>
      <c r="AD3918" t="b">
        <f>ROUND(D3918,8)=ROUND(R3918,8)</f>
        <v>1</v>
      </c>
      <c r="AE3918" t="b">
        <f>ROUND(E3918,8)=ROUND(S3918,8)</f>
        <v>1</v>
      </c>
      <c r="AF3918" t="b">
        <f>ROUND(F3918,8)=ROUND(T3918,8)</f>
        <v>1</v>
      </c>
      <c r="AG3918" t="b">
        <f>ROUND(G3918,8)=ROUND(U3918,8)</f>
        <v>1</v>
      </c>
      <c r="AH3918" t="b">
        <f t="shared" si="1103"/>
        <v>0</v>
      </c>
      <c r="AI3918" t="b">
        <f t="shared" si="1104"/>
        <v>1</v>
      </c>
      <c r="AJ3918" t="b">
        <f t="shared" si="1105"/>
        <v>1</v>
      </c>
      <c r="AK3918" t="b">
        <f t="shared" si="1106"/>
        <v>1</v>
      </c>
      <c r="AL3918" t="b">
        <f t="shared" si="1107"/>
        <v>0</v>
      </c>
      <c r="AM3918" t="b">
        <f t="shared" si="1108"/>
        <v>1</v>
      </c>
      <c r="AN3918" t="str">
        <f t="shared" si="1109"/>
        <v/>
      </c>
      <c r="AO3918" t="str">
        <f t="shared" si="1110"/>
        <v/>
      </c>
      <c r="AP3918" t="str">
        <f t="shared" si="1111"/>
        <v/>
      </c>
      <c r="AQ3918" t="str">
        <f t="shared" si="1112"/>
        <v/>
      </c>
      <c r="AR3918" t="str">
        <f t="shared" si="1113"/>
        <v/>
      </c>
      <c r="AS3918" t="str">
        <f t="shared" si="1114"/>
        <v/>
      </c>
      <c r="AT3918">
        <f t="shared" si="1115"/>
        <v>1.3826904066149837E-8</v>
      </c>
      <c r="AU3918" t="str">
        <f t="shared" si="1116"/>
        <v/>
      </c>
      <c r="AV3918" t="str">
        <f t="shared" si="1117"/>
        <v/>
      </c>
      <c r="AW3918" t="str">
        <f t="shared" si="1118"/>
        <v/>
      </c>
      <c r="AX3918">
        <f t="shared" si="1119"/>
        <v>-1.0184646459521218E-9</v>
      </c>
      <c r="AY3918" t="str">
        <f t="shared" si="1120"/>
        <v/>
      </c>
    </row>
    <row r="3919" spans="1:51" x14ac:dyDescent="0.35">
      <c r="A3919">
        <v>3911</v>
      </c>
      <c r="B3919">
        <v>-0.200213021530248</v>
      </c>
      <c r="C3919">
        <v>-0.88145366418827098</v>
      </c>
      <c r="D3919">
        <v>-0.177695585391032</v>
      </c>
      <c r="E3919">
        <v>-0.200213021530248</v>
      </c>
      <c r="F3919">
        <v>-0.71716256848382998</v>
      </c>
      <c r="G3919">
        <v>-0.52046965236812803</v>
      </c>
      <c r="H3919">
        <v>14.628391361629101</v>
      </c>
      <c r="I3919">
        <v>5.0342281020023396</v>
      </c>
      <c r="J3919">
        <v>10.611847863284501</v>
      </c>
      <c r="K3919">
        <v>-0.146122941934344</v>
      </c>
      <c r="L3919">
        <v>-0.48604300285955898</v>
      </c>
      <c r="M3919">
        <v>-0.21559069306610301</v>
      </c>
      <c r="O3919">
        <v>3911</v>
      </c>
      <c r="P3919">
        <v>-0.20021302153024839</v>
      </c>
      <c r="Q3919">
        <v>-0.88145366418827165</v>
      </c>
      <c r="R3919">
        <v>-0.17769558539103375</v>
      </c>
      <c r="S3919">
        <v>-0.20021302153024839</v>
      </c>
      <c r="T3919">
        <v>-0.71716256878922291</v>
      </c>
      <c r="U3919">
        <v>-0.52046965241773613</v>
      </c>
      <c r="V3919">
        <v>14.628391356807295</v>
      </c>
      <c r="W3919">
        <v>5.0342281031397054</v>
      </c>
      <c r="X3919">
        <v>10.611847862003861</v>
      </c>
      <c r="Y3919">
        <v>-0.14612294226396477</v>
      </c>
      <c r="Z3919">
        <v>-0.48604300263363337</v>
      </c>
      <c r="AA3919">
        <v>-0.21559069318679241</v>
      </c>
      <c r="AB3919" t="b">
        <f>ROUND(B3919,8)=ROUND(P3919,8)</f>
        <v>1</v>
      </c>
      <c r="AC3919" t="b">
        <f>ROUND(C3919,8)=ROUND(Q3919,8)</f>
        <v>1</v>
      </c>
      <c r="AD3919" t="b">
        <f>ROUND(D3919,8)=ROUND(R3919,8)</f>
        <v>1</v>
      </c>
      <c r="AE3919" t="b">
        <f>ROUND(E3919,8)=ROUND(S3919,8)</f>
        <v>1</v>
      </c>
      <c r="AF3919" t="b">
        <f>ROUND(F3919,8)=ROUND(T3919,8)</f>
        <v>1</v>
      </c>
      <c r="AG3919" t="b">
        <f>ROUND(G3919,8)=ROUND(U3919,8)</f>
        <v>1</v>
      </c>
      <c r="AH3919" t="b">
        <f t="shared" si="1103"/>
        <v>1</v>
      </c>
      <c r="AI3919" t="b">
        <f t="shared" si="1104"/>
        <v>1</v>
      </c>
      <c r="AJ3919" t="b">
        <f t="shared" si="1105"/>
        <v>1</v>
      </c>
      <c r="AK3919" t="b">
        <f t="shared" si="1106"/>
        <v>1</v>
      </c>
      <c r="AL3919" t="b">
        <f t="shared" si="1107"/>
        <v>1</v>
      </c>
      <c r="AM3919" t="b">
        <f t="shared" si="1108"/>
        <v>1</v>
      </c>
      <c r="AN3919" t="str">
        <f t="shared" si="1109"/>
        <v/>
      </c>
      <c r="AO3919" t="str">
        <f t="shared" si="1110"/>
        <v/>
      </c>
      <c r="AP3919" t="str">
        <f t="shared" si="1111"/>
        <v/>
      </c>
      <c r="AQ3919" t="str">
        <f t="shared" si="1112"/>
        <v/>
      </c>
      <c r="AR3919" t="str">
        <f t="shared" si="1113"/>
        <v/>
      </c>
      <c r="AS3919" t="str">
        <f t="shared" si="1114"/>
        <v/>
      </c>
      <c r="AT3919" t="str">
        <f t="shared" si="1115"/>
        <v/>
      </c>
      <c r="AU3919" t="str">
        <f t="shared" si="1116"/>
        <v/>
      </c>
      <c r="AV3919" t="str">
        <f t="shared" si="1117"/>
        <v/>
      </c>
      <c r="AW3919" t="str">
        <f t="shared" si="1118"/>
        <v/>
      </c>
      <c r="AX3919" t="str">
        <f t="shared" si="1119"/>
        <v/>
      </c>
      <c r="AY3919" t="str">
        <f t="shared" si="1120"/>
        <v/>
      </c>
    </row>
    <row r="3920" spans="1:51" x14ac:dyDescent="0.35">
      <c r="A3920">
        <v>3912</v>
      </c>
      <c r="B3920">
        <v>-0.22412621966361801</v>
      </c>
      <c r="C3920">
        <v>-0.40214586570802602</v>
      </c>
      <c r="D3920">
        <v>0.660840600605897</v>
      </c>
      <c r="E3920">
        <v>-0.22412621966361801</v>
      </c>
      <c r="F3920">
        <v>-0.429342962908834</v>
      </c>
      <c r="G3920">
        <v>0.15155750627179199</v>
      </c>
      <c r="H3920">
        <v>14.5301477958287</v>
      </c>
      <c r="I3920">
        <v>5.8305102261942396</v>
      </c>
      <c r="J3920">
        <v>13.448376276995701</v>
      </c>
      <c r="K3920">
        <v>-0.15286154684385</v>
      </c>
      <c r="L3920">
        <v>-0.33919869693261501</v>
      </c>
      <c r="M3920">
        <v>2.1296582912037999E-2</v>
      </c>
      <c r="O3920">
        <v>3912</v>
      </c>
      <c r="P3920">
        <v>-0.22412621966361815</v>
      </c>
      <c r="Q3920">
        <v>-0.4021458657080268</v>
      </c>
      <c r="R3920">
        <v>0.66084060060589678</v>
      </c>
      <c r="S3920">
        <v>-0.22412621966361815</v>
      </c>
      <c r="T3920">
        <v>-0.42934296300107755</v>
      </c>
      <c r="U3920">
        <v>0.15155750637198462</v>
      </c>
      <c r="V3920">
        <v>14.530147790801726</v>
      </c>
      <c r="W3920">
        <v>5.8305102276236243</v>
      </c>
      <c r="X3920">
        <v>13.448376277151281</v>
      </c>
      <c r="Y3920">
        <v>-0.1528615471898235</v>
      </c>
      <c r="Z3920">
        <v>-0.33919869668745933</v>
      </c>
      <c r="AA3920">
        <v>2.1296582923600409E-2</v>
      </c>
      <c r="AB3920" t="b">
        <f>ROUND(B3920,8)=ROUND(P3920,8)</f>
        <v>1</v>
      </c>
      <c r="AC3920" t="b">
        <f>ROUND(C3920,8)=ROUND(Q3920,8)</f>
        <v>1</v>
      </c>
      <c r="AD3920" t="b">
        <f>ROUND(D3920,8)=ROUND(R3920,8)</f>
        <v>1</v>
      </c>
      <c r="AE3920" t="b">
        <f>ROUND(E3920,8)=ROUND(S3920,8)</f>
        <v>1</v>
      </c>
      <c r="AF3920" t="b">
        <f>ROUND(F3920,8)=ROUND(T3920,8)</f>
        <v>1</v>
      </c>
      <c r="AG3920" t="b">
        <f>ROUND(G3920,8)=ROUND(U3920,8)</f>
        <v>1</v>
      </c>
      <c r="AH3920" t="b">
        <f t="shared" si="1103"/>
        <v>0</v>
      </c>
      <c r="AI3920" t="b">
        <f t="shared" si="1104"/>
        <v>1</v>
      </c>
      <c r="AJ3920" t="b">
        <f t="shared" si="1105"/>
        <v>1</v>
      </c>
      <c r="AK3920" t="b">
        <f t="shared" si="1106"/>
        <v>1</v>
      </c>
      <c r="AL3920" t="b">
        <f t="shared" si="1107"/>
        <v>1</v>
      </c>
      <c r="AM3920" t="b">
        <f t="shared" si="1108"/>
        <v>1</v>
      </c>
      <c r="AN3920" t="str">
        <f t="shared" si="1109"/>
        <v/>
      </c>
      <c r="AO3920" t="str">
        <f t="shared" si="1110"/>
        <v/>
      </c>
      <c r="AP3920" t="str">
        <f t="shared" si="1111"/>
        <v/>
      </c>
      <c r="AQ3920" t="str">
        <f t="shared" si="1112"/>
        <v/>
      </c>
      <c r="AR3920" t="str">
        <f t="shared" si="1113"/>
        <v/>
      </c>
      <c r="AS3920" t="str">
        <f t="shared" si="1114"/>
        <v/>
      </c>
      <c r="AT3920">
        <f t="shared" si="1115"/>
        <v>5.0269743923081478E-9</v>
      </c>
      <c r="AU3920" t="str">
        <f t="shared" si="1116"/>
        <v/>
      </c>
      <c r="AV3920" t="str">
        <f t="shared" si="1117"/>
        <v/>
      </c>
      <c r="AW3920" t="str">
        <f t="shared" si="1118"/>
        <v/>
      </c>
      <c r="AX3920" t="str">
        <f t="shared" si="1119"/>
        <v/>
      </c>
      <c r="AY3920" t="str">
        <f t="shared" si="1120"/>
        <v/>
      </c>
    </row>
    <row r="3921" spans="1:51" x14ac:dyDescent="0.35">
      <c r="A3921">
        <v>3913</v>
      </c>
      <c r="B3921">
        <v>0.80679980230459902</v>
      </c>
      <c r="C3921">
        <v>-1.5009537553446</v>
      </c>
      <c r="D3921">
        <v>0.44846701653533799</v>
      </c>
      <c r="E3921">
        <v>0.80679980230459902</v>
      </c>
      <c r="F3921">
        <v>-0.33823575125285898</v>
      </c>
      <c r="G3921">
        <v>0.40302754829950799</v>
      </c>
      <c r="H3921">
        <v>19.428378595619701</v>
      </c>
      <c r="I3921">
        <v>6.1079244327690603</v>
      </c>
      <c r="J3921">
        <v>14.694903103103799</v>
      </c>
      <c r="K3921">
        <v>0.13764761526098701</v>
      </c>
      <c r="L3921">
        <v>-0.29271619538851901</v>
      </c>
      <c r="M3921">
        <v>0.109938913032468</v>
      </c>
      <c r="O3921">
        <v>3913</v>
      </c>
      <c r="P3921">
        <v>0.80679980230459802</v>
      </c>
      <c r="Q3921">
        <v>-1.500953755344604</v>
      </c>
      <c r="R3921">
        <v>0.44846701653533877</v>
      </c>
      <c r="S3921">
        <v>0.80679980230459802</v>
      </c>
      <c r="T3921">
        <v>-0.33823575217987933</v>
      </c>
      <c r="U3921">
        <v>0.40302754813994718</v>
      </c>
      <c r="V3921">
        <v>19.428378602595032</v>
      </c>
      <c r="W3921">
        <v>6.107924431492016</v>
      </c>
      <c r="X3921">
        <v>14.694903102365132</v>
      </c>
      <c r="Y3921">
        <v>0.13764761562001082</v>
      </c>
      <c r="Z3921">
        <v>-0.29271619559759915</v>
      </c>
      <c r="AA3921">
        <v>0.10993891298219716</v>
      </c>
      <c r="AB3921" t="b">
        <f>ROUND(B3921,8)=ROUND(P3921,8)</f>
        <v>1</v>
      </c>
      <c r="AC3921" t="b">
        <f>ROUND(C3921,8)=ROUND(Q3921,8)</f>
        <v>1</v>
      </c>
      <c r="AD3921" t="b">
        <f>ROUND(D3921,8)=ROUND(R3921,8)</f>
        <v>1</v>
      </c>
      <c r="AE3921" t="b">
        <f>ROUND(E3921,8)=ROUND(S3921,8)</f>
        <v>1</v>
      </c>
      <c r="AF3921" t="b">
        <f>ROUND(F3921,8)=ROUND(T3921,8)</f>
        <v>1</v>
      </c>
      <c r="AG3921" t="b">
        <f>ROUND(G3921,8)=ROUND(U3921,8)</f>
        <v>1</v>
      </c>
      <c r="AH3921" t="b">
        <f t="shared" si="1103"/>
        <v>1</v>
      </c>
      <c r="AI3921" t="b">
        <f t="shared" si="1104"/>
        <v>1</v>
      </c>
      <c r="AJ3921" t="b">
        <f t="shared" si="1105"/>
        <v>1</v>
      </c>
      <c r="AK3921" t="b">
        <f t="shared" si="1106"/>
        <v>1</v>
      </c>
      <c r="AL3921" t="b">
        <f t="shared" si="1107"/>
        <v>1</v>
      </c>
      <c r="AM3921" t="b">
        <f t="shared" si="1108"/>
        <v>1</v>
      </c>
      <c r="AN3921" t="str">
        <f t="shared" si="1109"/>
        <v/>
      </c>
      <c r="AO3921" t="str">
        <f t="shared" si="1110"/>
        <v/>
      </c>
      <c r="AP3921" t="str">
        <f t="shared" si="1111"/>
        <v/>
      </c>
      <c r="AQ3921" t="str">
        <f t="shared" si="1112"/>
        <v/>
      </c>
      <c r="AR3921" t="str">
        <f t="shared" si="1113"/>
        <v/>
      </c>
      <c r="AS3921" t="str">
        <f t="shared" si="1114"/>
        <v/>
      </c>
      <c r="AT3921" t="str">
        <f t="shared" si="1115"/>
        <v/>
      </c>
      <c r="AU3921" t="str">
        <f t="shared" si="1116"/>
        <v/>
      </c>
      <c r="AV3921" t="str">
        <f t="shared" si="1117"/>
        <v/>
      </c>
      <c r="AW3921" t="str">
        <f t="shared" si="1118"/>
        <v/>
      </c>
      <c r="AX3921" t="str">
        <f t="shared" si="1119"/>
        <v/>
      </c>
      <c r="AY3921" t="str">
        <f t="shared" si="1120"/>
        <v/>
      </c>
    </row>
    <row r="3922" spans="1:51" x14ac:dyDescent="0.35">
      <c r="A3922">
        <v>3914</v>
      </c>
      <c r="B3922">
        <v>-1.5132188589181099</v>
      </c>
      <c r="C3922">
        <v>-0.53973262675848599</v>
      </c>
      <c r="D3922">
        <v>-8.1660680279765599E-2</v>
      </c>
      <c r="E3922">
        <v>-1.5132188589181099</v>
      </c>
      <c r="F3922">
        <v>-1.5089590640391699</v>
      </c>
      <c r="G3922">
        <v>-1.27232125645521</v>
      </c>
      <c r="H3922">
        <v>10.104355662638399</v>
      </c>
      <c r="I3922">
        <v>3.36116988526117</v>
      </c>
      <c r="J3922">
        <v>8.1412683088716893</v>
      </c>
      <c r="K3922">
        <v>-0.51612061153441402</v>
      </c>
      <c r="L3922">
        <v>-0.89001411731136704</v>
      </c>
      <c r="M3922">
        <v>-0.48061581317053698</v>
      </c>
      <c r="O3922">
        <v>3914</v>
      </c>
      <c r="P3922">
        <v>-1.5132188589181161</v>
      </c>
      <c r="Q3922">
        <v>-0.53973262675848588</v>
      </c>
      <c r="R3922">
        <v>-8.1660680279765058E-2</v>
      </c>
      <c r="S3922">
        <v>-1.5132188589181161</v>
      </c>
      <c r="T3922">
        <v>-1.5089590637330415</v>
      </c>
      <c r="U3922">
        <v>-1.272321256265551</v>
      </c>
      <c r="V3922">
        <v>10.104355650235174</v>
      </c>
      <c r="W3922">
        <v>3.3611698878969709</v>
      </c>
      <c r="X3922">
        <v>8.1412683078521635</v>
      </c>
      <c r="Y3922">
        <v>-0.51612061276193089</v>
      </c>
      <c r="Z3922">
        <v>-0.89001411652717877</v>
      </c>
      <c r="AA3922">
        <v>-0.48061581329576764</v>
      </c>
      <c r="AB3922" t="b">
        <f>ROUND(B3922,8)=ROUND(P3922,8)</f>
        <v>1</v>
      </c>
      <c r="AC3922" t="b">
        <f>ROUND(C3922,8)=ROUND(Q3922,8)</f>
        <v>1</v>
      </c>
      <c r="AD3922" t="b">
        <f>ROUND(D3922,8)=ROUND(R3922,8)</f>
        <v>1</v>
      </c>
      <c r="AE3922" t="b">
        <f>ROUND(E3922,8)=ROUND(S3922,8)</f>
        <v>1</v>
      </c>
      <c r="AF3922" t="b">
        <f>ROUND(F3922,8)=ROUND(T3922,8)</f>
        <v>1</v>
      </c>
      <c r="AG3922" t="b">
        <f>ROUND(G3922,8)=ROUND(U3922,8)</f>
        <v>1</v>
      </c>
      <c r="AH3922" t="b">
        <f t="shared" si="1103"/>
        <v>0</v>
      </c>
      <c r="AI3922" t="b">
        <f t="shared" si="1104"/>
        <v>1</v>
      </c>
      <c r="AJ3922" t="b">
        <f t="shared" si="1105"/>
        <v>1</v>
      </c>
      <c r="AK3922" t="b">
        <f t="shared" si="1106"/>
        <v>1</v>
      </c>
      <c r="AL3922" t="b">
        <f t="shared" si="1107"/>
        <v>1</v>
      </c>
      <c r="AM3922" t="b">
        <f t="shared" si="1108"/>
        <v>1</v>
      </c>
      <c r="AN3922" t="str">
        <f t="shared" si="1109"/>
        <v/>
      </c>
      <c r="AO3922" t="str">
        <f t="shared" si="1110"/>
        <v/>
      </c>
      <c r="AP3922" t="str">
        <f t="shared" si="1111"/>
        <v/>
      </c>
      <c r="AQ3922" t="str">
        <f t="shared" si="1112"/>
        <v/>
      </c>
      <c r="AR3922" t="str">
        <f t="shared" si="1113"/>
        <v/>
      </c>
      <c r="AS3922" t="str">
        <f t="shared" si="1114"/>
        <v/>
      </c>
      <c r="AT3922">
        <f t="shared" si="1115"/>
        <v>1.2403225113644112E-8</v>
      </c>
      <c r="AU3922" t="str">
        <f t="shared" si="1116"/>
        <v/>
      </c>
      <c r="AV3922" t="str">
        <f t="shared" si="1117"/>
        <v/>
      </c>
      <c r="AW3922" t="str">
        <f t="shared" si="1118"/>
        <v/>
      </c>
      <c r="AX3922" t="str">
        <f t="shared" si="1119"/>
        <v/>
      </c>
      <c r="AY3922" t="str">
        <f t="shared" si="1120"/>
        <v/>
      </c>
    </row>
    <row r="3923" spans="1:51" x14ac:dyDescent="0.35">
      <c r="A3923">
        <v>3915</v>
      </c>
      <c r="B3923">
        <v>0.38407958182033097</v>
      </c>
      <c r="C3923">
        <v>-1.1711444438757099</v>
      </c>
      <c r="D3923">
        <v>0.47403071083364401</v>
      </c>
      <c r="E3923">
        <v>0.38407958182033097</v>
      </c>
      <c r="F3923">
        <v>-0.45273398614714599</v>
      </c>
      <c r="G3923">
        <v>0.223633973587686</v>
      </c>
      <c r="H3923">
        <v>17.246593190413801</v>
      </c>
      <c r="I3923">
        <v>5.7613424741312604</v>
      </c>
      <c r="J3923">
        <v>13.7944327131737</v>
      </c>
      <c r="K3923">
        <v>1.8527431619485401E-2</v>
      </c>
      <c r="L3923">
        <v>-0.35113269484595599</v>
      </c>
      <c r="M3923">
        <v>4.6703291234875398E-2</v>
      </c>
      <c r="O3923">
        <v>3915</v>
      </c>
      <c r="P3923">
        <v>0.38407958182033153</v>
      </c>
      <c r="Q3923">
        <v>-1.1711444438757115</v>
      </c>
      <c r="R3923">
        <v>0.4740307108336454</v>
      </c>
      <c r="S3923">
        <v>0.38407958182033153</v>
      </c>
      <c r="T3923">
        <v>-0.45273398678343113</v>
      </c>
      <c r="U3923">
        <v>0.2236339735184556</v>
      </c>
      <c r="V3923">
        <v>17.246593191620168</v>
      </c>
      <c r="W3923">
        <v>5.7613424739864465</v>
      </c>
      <c r="X3923">
        <v>13.794432712626939</v>
      </c>
      <c r="Y3923">
        <v>1.8527431689433115E-2</v>
      </c>
      <c r="Z3923">
        <v>-0.35113269487109394</v>
      </c>
      <c r="AA3923">
        <v>4.6703291195237813E-2</v>
      </c>
      <c r="AB3923" t="b">
        <f>ROUND(B3923,8)=ROUND(P3923,8)</f>
        <v>1</v>
      </c>
      <c r="AC3923" t="b">
        <f>ROUND(C3923,8)=ROUND(Q3923,8)</f>
        <v>1</v>
      </c>
      <c r="AD3923" t="b">
        <f>ROUND(D3923,8)=ROUND(R3923,8)</f>
        <v>1</v>
      </c>
      <c r="AE3923" t="b">
        <f>ROUND(E3923,8)=ROUND(S3923,8)</f>
        <v>1</v>
      </c>
      <c r="AF3923" t="b">
        <f>ROUND(F3923,8)=ROUND(T3923,8)</f>
        <v>1</v>
      </c>
      <c r="AG3923" t="b">
        <f>ROUND(G3923,8)=ROUND(U3923,8)</f>
        <v>1</v>
      </c>
      <c r="AH3923" t="b">
        <f t="shared" si="1103"/>
        <v>1</v>
      </c>
      <c r="AI3923" t="b">
        <f t="shared" si="1104"/>
        <v>1</v>
      </c>
      <c r="AJ3923" t="b">
        <f t="shared" si="1105"/>
        <v>1</v>
      </c>
      <c r="AK3923" t="b">
        <f t="shared" si="1106"/>
        <v>1</v>
      </c>
      <c r="AL3923" t="b">
        <f t="shared" si="1107"/>
        <v>1</v>
      </c>
      <c r="AM3923" t="b">
        <f t="shared" si="1108"/>
        <v>1</v>
      </c>
      <c r="AN3923" t="str">
        <f t="shared" si="1109"/>
        <v/>
      </c>
      <c r="AO3923" t="str">
        <f t="shared" si="1110"/>
        <v/>
      </c>
      <c r="AP3923" t="str">
        <f t="shared" si="1111"/>
        <v/>
      </c>
      <c r="AQ3923" t="str">
        <f t="shared" si="1112"/>
        <v/>
      </c>
      <c r="AR3923" t="str">
        <f t="shared" si="1113"/>
        <v/>
      </c>
      <c r="AS3923" t="str">
        <f t="shared" si="1114"/>
        <v/>
      </c>
      <c r="AT3923" t="str">
        <f t="shared" si="1115"/>
        <v/>
      </c>
      <c r="AU3923" t="str">
        <f t="shared" si="1116"/>
        <v/>
      </c>
      <c r="AV3923" t="str">
        <f t="shared" si="1117"/>
        <v/>
      </c>
      <c r="AW3923" t="str">
        <f t="shared" si="1118"/>
        <v/>
      </c>
      <c r="AX3923" t="str">
        <f t="shared" si="1119"/>
        <v/>
      </c>
      <c r="AY3923" t="str">
        <f t="shared" si="1120"/>
        <v/>
      </c>
    </row>
    <row r="3924" spans="1:51" x14ac:dyDescent="0.35">
      <c r="A3924">
        <v>3916</v>
      </c>
      <c r="B3924">
        <v>-4.1920207410311397E-2</v>
      </c>
      <c r="C3924">
        <v>-7.1263086315022095E-2</v>
      </c>
      <c r="D3924">
        <v>-0.19183696256709901</v>
      </c>
      <c r="E3924">
        <v>-4.1920207410311397E-2</v>
      </c>
      <c r="F3924">
        <v>-7.7777753730368299E-2</v>
      </c>
      <c r="G3924">
        <v>-0.17529019788202799</v>
      </c>
      <c r="H3924">
        <v>15.295677621278299</v>
      </c>
      <c r="I3924">
        <v>6.9759711320314199</v>
      </c>
      <c r="J3924">
        <v>11.9848778692272</v>
      </c>
      <c r="K3924">
        <v>-0.101516916072852</v>
      </c>
      <c r="L3924">
        <v>-0.15983166240855001</v>
      </c>
      <c r="M3924">
        <v>-9.3916115416116802E-2</v>
      </c>
      <c r="O3924">
        <v>3916</v>
      </c>
      <c r="P3924">
        <v>-4.1920207410312389E-2</v>
      </c>
      <c r="Q3924">
        <v>-7.1263086315021443E-2</v>
      </c>
      <c r="R3924">
        <v>-0.19183696256710051</v>
      </c>
      <c r="S3924">
        <v>-4.1920207410312389E-2</v>
      </c>
      <c r="T3924">
        <v>-7.7777753745933459E-2</v>
      </c>
      <c r="U3924">
        <v>-0.17529019790647743</v>
      </c>
      <c r="V3924">
        <v>15.295677617892323</v>
      </c>
      <c r="W3924">
        <v>6.9759711332517433</v>
      </c>
      <c r="X3924">
        <v>11.984877868376207</v>
      </c>
      <c r="Y3924">
        <v>-0.10151691629422444</v>
      </c>
      <c r="Z3924">
        <v>-0.15983166223361905</v>
      </c>
      <c r="AA3924">
        <v>-9.3916115487129775E-2</v>
      </c>
      <c r="AB3924" t="b">
        <f>ROUND(B3924,8)=ROUND(P3924,8)</f>
        <v>1</v>
      </c>
      <c r="AC3924" t="b">
        <f>ROUND(C3924,8)=ROUND(Q3924,8)</f>
        <v>1</v>
      </c>
      <c r="AD3924" t="b">
        <f>ROUND(D3924,8)=ROUND(R3924,8)</f>
        <v>1</v>
      </c>
      <c r="AE3924" t="b">
        <f>ROUND(E3924,8)=ROUND(S3924,8)</f>
        <v>1</v>
      </c>
      <c r="AF3924" t="b">
        <f>ROUND(F3924,8)=ROUND(T3924,8)</f>
        <v>1</v>
      </c>
      <c r="AG3924" t="b">
        <f>ROUND(G3924,8)=ROUND(U3924,8)</f>
        <v>1</v>
      </c>
      <c r="AH3924" t="b">
        <f t="shared" si="1103"/>
        <v>1</v>
      </c>
      <c r="AI3924" t="b">
        <f t="shared" si="1104"/>
        <v>1</v>
      </c>
      <c r="AJ3924" t="b">
        <f t="shared" si="1105"/>
        <v>1</v>
      </c>
      <c r="AK3924" t="b">
        <f t="shared" si="1106"/>
        <v>1</v>
      </c>
      <c r="AL3924" t="b">
        <f t="shared" si="1107"/>
        <v>1</v>
      </c>
      <c r="AM3924" t="b">
        <f t="shared" si="1108"/>
        <v>1</v>
      </c>
      <c r="AN3924" t="str">
        <f t="shared" si="1109"/>
        <v/>
      </c>
      <c r="AO3924" t="str">
        <f t="shared" si="1110"/>
        <v/>
      </c>
      <c r="AP3924" t="str">
        <f t="shared" si="1111"/>
        <v/>
      </c>
      <c r="AQ3924" t="str">
        <f t="shared" si="1112"/>
        <v/>
      </c>
      <c r="AR3924" t="str">
        <f t="shared" si="1113"/>
        <v/>
      </c>
      <c r="AS3924" t="str">
        <f t="shared" si="1114"/>
        <v/>
      </c>
      <c r="AT3924" t="str">
        <f t="shared" si="1115"/>
        <v/>
      </c>
      <c r="AU3924" t="str">
        <f t="shared" si="1116"/>
        <v/>
      </c>
      <c r="AV3924" t="str">
        <f t="shared" si="1117"/>
        <v/>
      </c>
      <c r="AW3924" t="str">
        <f t="shared" si="1118"/>
        <v/>
      </c>
      <c r="AX3924" t="str">
        <f t="shared" si="1119"/>
        <v/>
      </c>
      <c r="AY3924" t="str">
        <f t="shared" si="1120"/>
        <v/>
      </c>
    </row>
    <row r="3925" spans="1:51" x14ac:dyDescent="0.35">
      <c r="A3925">
        <v>3917</v>
      </c>
      <c r="B3925">
        <v>-1.17070478921697</v>
      </c>
      <c r="C3925">
        <v>0.30376563904215198</v>
      </c>
      <c r="D3925">
        <v>0.419287144020833</v>
      </c>
      <c r="E3925">
        <v>-1.17070478921697</v>
      </c>
      <c r="F3925">
        <v>-0.70657108641744404</v>
      </c>
      <c r="G3925">
        <v>-0.45398585012301901</v>
      </c>
      <c r="H3925">
        <v>11.128230027838899</v>
      </c>
      <c r="I3925">
        <v>5.0615053338456297</v>
      </c>
      <c r="J3925">
        <v>10.863476824853899</v>
      </c>
      <c r="K3925">
        <v>-0.41960207065208599</v>
      </c>
      <c r="L3925">
        <v>-0.480639274959686</v>
      </c>
      <c r="M3925">
        <v>-0.19215538006121399</v>
      </c>
      <c r="O3925">
        <v>3917</v>
      </c>
      <c r="P3925">
        <v>-1.1707047892169766</v>
      </c>
      <c r="Q3925">
        <v>0.30376563904215254</v>
      </c>
      <c r="R3925">
        <v>0.41928714402083234</v>
      </c>
      <c r="S3925">
        <v>-1.1707047892169766</v>
      </c>
      <c r="T3925">
        <v>-0.70657108587259088</v>
      </c>
      <c r="U3925">
        <v>-0.45398584986378965</v>
      </c>
      <c r="V3925">
        <v>11.128230016785459</v>
      </c>
      <c r="W3925">
        <v>5.061505337168132</v>
      </c>
      <c r="X3925">
        <v>10.863476824810832</v>
      </c>
      <c r="Y3925">
        <v>-0.41960207164537427</v>
      </c>
      <c r="Z3925">
        <v>-0.48063927430326231</v>
      </c>
      <c r="AA3925">
        <v>-0.19215538006517863</v>
      </c>
      <c r="AB3925" t="b">
        <f>ROUND(B3925,8)=ROUND(P3925,8)</f>
        <v>1</v>
      </c>
      <c r="AC3925" t="b">
        <f>ROUND(C3925,8)=ROUND(Q3925,8)</f>
        <v>1</v>
      </c>
      <c r="AD3925" t="b">
        <f>ROUND(D3925,8)=ROUND(R3925,8)</f>
        <v>1</v>
      </c>
      <c r="AE3925" t="b">
        <f>ROUND(E3925,8)=ROUND(S3925,8)</f>
        <v>1</v>
      </c>
      <c r="AF3925" t="b">
        <f>ROUND(F3925,8)=ROUND(T3925,8)</f>
        <v>1</v>
      </c>
      <c r="AG3925" t="b">
        <f>ROUND(G3925,8)=ROUND(U3925,8)</f>
        <v>1</v>
      </c>
      <c r="AH3925" t="b">
        <f t="shared" si="1103"/>
        <v>0</v>
      </c>
      <c r="AI3925" t="b">
        <f t="shared" si="1104"/>
        <v>0</v>
      </c>
      <c r="AJ3925" t="b">
        <f t="shared" si="1105"/>
        <v>1</v>
      </c>
      <c r="AK3925" t="b">
        <f t="shared" si="1106"/>
        <v>1</v>
      </c>
      <c r="AL3925" t="b">
        <f t="shared" si="1107"/>
        <v>1</v>
      </c>
      <c r="AM3925" t="b">
        <f t="shared" si="1108"/>
        <v>1</v>
      </c>
      <c r="AN3925" t="str">
        <f t="shared" si="1109"/>
        <v/>
      </c>
      <c r="AO3925" t="str">
        <f t="shared" si="1110"/>
        <v/>
      </c>
      <c r="AP3925" t="str">
        <f t="shared" si="1111"/>
        <v/>
      </c>
      <c r="AQ3925" t="str">
        <f t="shared" si="1112"/>
        <v/>
      </c>
      <c r="AR3925" t="str">
        <f t="shared" si="1113"/>
        <v/>
      </c>
      <c r="AS3925" t="str">
        <f t="shared" si="1114"/>
        <v/>
      </c>
      <c r="AT3925">
        <f t="shared" si="1115"/>
        <v>1.1053440829300598E-8</v>
      </c>
      <c r="AU3925">
        <f t="shared" si="1116"/>
        <v>-3.322502273306327E-9</v>
      </c>
      <c r="AV3925" t="str">
        <f t="shared" si="1117"/>
        <v/>
      </c>
      <c r="AW3925" t="str">
        <f t="shared" si="1118"/>
        <v/>
      </c>
      <c r="AX3925" t="str">
        <f t="shared" si="1119"/>
        <v/>
      </c>
      <c r="AY3925" t="str">
        <f t="shared" si="1120"/>
        <v/>
      </c>
    </row>
    <row r="3926" spans="1:51" x14ac:dyDescent="0.35">
      <c r="A3926">
        <v>3918</v>
      </c>
      <c r="B3926">
        <v>1.8426555468094401</v>
      </c>
      <c r="C3926">
        <v>-1.6529078445406801E-2</v>
      </c>
      <c r="D3926">
        <v>-0.60602479685464195</v>
      </c>
      <c r="E3926">
        <v>1.8426555468094401</v>
      </c>
      <c r="F3926">
        <v>1.40701896362648</v>
      </c>
      <c r="G3926">
        <v>0.88847679122086798</v>
      </c>
      <c r="H3926">
        <v>26.0139554377715</v>
      </c>
      <c r="I3926">
        <v>14.8798559691871</v>
      </c>
      <c r="J3926">
        <v>17.437444983654</v>
      </c>
      <c r="K3926">
        <v>0.42954594548556302</v>
      </c>
      <c r="L3926">
        <v>0.59770513904488698</v>
      </c>
      <c r="M3926">
        <v>0.28105811156906901</v>
      </c>
      <c r="O3926">
        <v>3918</v>
      </c>
      <c r="P3926">
        <v>1.8426555468094434</v>
      </c>
      <c r="Q3926">
        <v>-1.6529078445408001E-2</v>
      </c>
      <c r="R3926">
        <v>-0.60602479685464272</v>
      </c>
      <c r="S3926">
        <v>1.8426555468094434</v>
      </c>
      <c r="T3926">
        <v>1.4070189629660008</v>
      </c>
      <c r="U3926">
        <v>0.88847679084974085</v>
      </c>
      <c r="V3926">
        <v>26.013955465538565</v>
      </c>
      <c r="W3926">
        <v>14.87985596002248</v>
      </c>
      <c r="X3926">
        <v>17.437444982477764</v>
      </c>
      <c r="Y3926">
        <v>0.42954594655295342</v>
      </c>
      <c r="Z3926">
        <v>0.59770513842897899</v>
      </c>
      <c r="AA3926">
        <v>0.28105811150161109</v>
      </c>
      <c r="AB3926" t="b">
        <f>ROUND(B3926,8)=ROUND(P3926,8)</f>
        <v>1</v>
      </c>
      <c r="AC3926" t="b">
        <f>ROUND(C3926,8)=ROUND(Q3926,8)</f>
        <v>1</v>
      </c>
      <c r="AD3926" t="b">
        <f>ROUND(D3926,8)=ROUND(R3926,8)</f>
        <v>1</v>
      </c>
      <c r="AE3926" t="b">
        <f>ROUND(E3926,8)=ROUND(S3926,8)</f>
        <v>1</v>
      </c>
      <c r="AF3926" t="b">
        <f>ROUND(F3926,8)=ROUND(T3926,8)</f>
        <v>1</v>
      </c>
      <c r="AG3926" t="b">
        <f>ROUND(G3926,8)=ROUND(U3926,8)</f>
        <v>1</v>
      </c>
      <c r="AH3926" t="b">
        <f t="shared" si="1103"/>
        <v>0</v>
      </c>
      <c r="AI3926" t="b">
        <f t="shared" si="1104"/>
        <v>0</v>
      </c>
      <c r="AJ3926" t="b">
        <f t="shared" si="1105"/>
        <v>1</v>
      </c>
      <c r="AK3926" t="b">
        <f t="shared" si="1106"/>
        <v>1</v>
      </c>
      <c r="AL3926" t="b">
        <f t="shared" si="1107"/>
        <v>1</v>
      </c>
      <c r="AM3926" t="b">
        <f t="shared" si="1108"/>
        <v>1</v>
      </c>
      <c r="AN3926" t="str">
        <f t="shared" si="1109"/>
        <v/>
      </c>
      <c r="AO3926" t="str">
        <f t="shared" si="1110"/>
        <v/>
      </c>
      <c r="AP3926" t="str">
        <f t="shared" si="1111"/>
        <v/>
      </c>
      <c r="AQ3926" t="str">
        <f t="shared" si="1112"/>
        <v/>
      </c>
      <c r="AR3926" t="str">
        <f t="shared" si="1113"/>
        <v/>
      </c>
      <c r="AS3926" t="str">
        <f t="shared" si="1114"/>
        <v/>
      </c>
      <c r="AT3926">
        <f t="shared" si="1115"/>
        <v>-2.7767065091666154E-8</v>
      </c>
      <c r="AU3926">
        <f t="shared" si="1116"/>
        <v>9.164619285684239E-9</v>
      </c>
      <c r="AV3926" t="str">
        <f t="shared" si="1117"/>
        <v/>
      </c>
      <c r="AW3926" t="str">
        <f t="shared" si="1118"/>
        <v/>
      </c>
      <c r="AX3926" t="str">
        <f t="shared" si="1119"/>
        <v/>
      </c>
      <c r="AY3926" t="str">
        <f t="shared" si="1120"/>
        <v/>
      </c>
    </row>
    <row r="3927" spans="1:51" x14ac:dyDescent="0.35">
      <c r="A3927">
        <v>3919</v>
      </c>
      <c r="B3927">
        <v>-1.5725439816211499</v>
      </c>
      <c r="C3927">
        <v>0.57957863293329404</v>
      </c>
      <c r="D3927">
        <v>-3.2215486749840802E-2</v>
      </c>
      <c r="E3927">
        <v>-1.5725439816211499</v>
      </c>
      <c r="F3927">
        <v>-0.83950201063598795</v>
      </c>
      <c r="G3927">
        <v>-0.944821764448878</v>
      </c>
      <c r="H3927">
        <v>9.9368403536683303</v>
      </c>
      <c r="I3927">
        <v>4.7296119492173796</v>
      </c>
      <c r="J3927">
        <v>9.1375146750172807</v>
      </c>
      <c r="K3927">
        <v>-0.53283809787288305</v>
      </c>
      <c r="L3927">
        <v>-0.54846005201933901</v>
      </c>
      <c r="M3927">
        <v>-0.365173361852621</v>
      </c>
      <c r="O3927">
        <v>3919</v>
      </c>
      <c r="P3927">
        <v>-1.5725439816211535</v>
      </c>
      <c r="Q3927">
        <v>0.57957863293329281</v>
      </c>
      <c r="R3927">
        <v>-3.2215486749840955E-2</v>
      </c>
      <c r="S3927">
        <v>-1.5725439816211535</v>
      </c>
      <c r="T3927">
        <v>-0.83950200983086676</v>
      </c>
      <c r="U3927">
        <v>-0.94482176417171493</v>
      </c>
      <c r="V3927">
        <v>9.936840341067569</v>
      </c>
      <c r="W3927">
        <v>4.7296119531455902</v>
      </c>
      <c r="X3927">
        <v>9.1375146745086013</v>
      </c>
      <c r="Y3927">
        <v>-0.53283809914096947</v>
      </c>
      <c r="Z3927">
        <v>-0.54846005118878427</v>
      </c>
      <c r="AA3927">
        <v>-0.36517336190829164</v>
      </c>
      <c r="AB3927" t="b">
        <f>ROUND(B3927,8)=ROUND(P3927,8)</f>
        <v>1</v>
      </c>
      <c r="AC3927" t="b">
        <f>ROUND(C3927,8)=ROUND(Q3927,8)</f>
        <v>1</v>
      </c>
      <c r="AD3927" t="b">
        <f>ROUND(D3927,8)=ROUND(R3927,8)</f>
        <v>1</v>
      </c>
      <c r="AE3927" t="b">
        <f>ROUND(E3927,8)=ROUND(S3927,8)</f>
        <v>1</v>
      </c>
      <c r="AF3927" t="b">
        <f>ROUND(F3927,8)=ROUND(T3927,8)</f>
        <v>1</v>
      </c>
      <c r="AG3927" t="b">
        <f>ROUND(G3927,8)=ROUND(U3927,8)</f>
        <v>1</v>
      </c>
      <c r="AH3927" t="b">
        <f t="shared" si="1103"/>
        <v>0</v>
      </c>
      <c r="AI3927" t="b">
        <f t="shared" si="1104"/>
        <v>1</v>
      </c>
      <c r="AJ3927" t="b">
        <f t="shared" si="1105"/>
        <v>0</v>
      </c>
      <c r="AK3927" t="b">
        <f t="shared" si="1106"/>
        <v>1</v>
      </c>
      <c r="AL3927" t="b">
        <f t="shared" si="1107"/>
        <v>1</v>
      </c>
      <c r="AM3927" t="b">
        <f t="shared" si="1108"/>
        <v>1</v>
      </c>
      <c r="AN3927" t="str">
        <f t="shared" si="1109"/>
        <v/>
      </c>
      <c r="AO3927" t="str">
        <f t="shared" si="1110"/>
        <v/>
      </c>
      <c r="AP3927" t="str">
        <f t="shared" si="1111"/>
        <v/>
      </c>
      <c r="AQ3927" t="str">
        <f t="shared" si="1112"/>
        <v/>
      </c>
      <c r="AR3927" t="str">
        <f t="shared" si="1113"/>
        <v/>
      </c>
      <c r="AS3927" t="str">
        <f t="shared" si="1114"/>
        <v/>
      </c>
      <c r="AT3927">
        <f t="shared" si="1115"/>
        <v>1.2600761323255938E-8</v>
      </c>
      <c r="AU3927" t="str">
        <f t="shared" si="1116"/>
        <v/>
      </c>
      <c r="AV3927">
        <f t="shared" si="1117"/>
        <v>5.0867932088749512E-10</v>
      </c>
      <c r="AW3927" t="str">
        <f t="shared" si="1118"/>
        <v/>
      </c>
      <c r="AX3927" t="str">
        <f t="shared" si="1119"/>
        <v/>
      </c>
      <c r="AY3927" t="str">
        <f t="shared" si="1120"/>
        <v/>
      </c>
    </row>
    <row r="3928" spans="1:51" x14ac:dyDescent="0.35">
      <c r="A3928">
        <v>3920</v>
      </c>
      <c r="B3928">
        <v>0.34908498771283197</v>
      </c>
      <c r="C3928">
        <v>2.38089197739711</v>
      </c>
      <c r="D3928">
        <v>-1.5611066211506499</v>
      </c>
      <c r="E3928">
        <v>0.34908498771283197</v>
      </c>
      <c r="F3928">
        <v>1.7896408938838799</v>
      </c>
      <c r="G3928">
        <v>-5.3408305587525101E-2</v>
      </c>
      <c r="H3928">
        <v>17.077355526527501</v>
      </c>
      <c r="I3928">
        <v>18.0874872648101</v>
      </c>
      <c r="J3928">
        <v>12.5110046360286</v>
      </c>
      <c r="K3928">
        <v>8.6661515705454203E-3</v>
      </c>
      <c r="L3928">
        <v>0.79291717704636</v>
      </c>
      <c r="M3928">
        <v>-5.0953165056879399E-2</v>
      </c>
      <c r="O3928">
        <v>3920</v>
      </c>
      <c r="P3928">
        <v>0.34908498771283158</v>
      </c>
      <c r="Q3928">
        <v>2.3808919773971238</v>
      </c>
      <c r="R3928">
        <v>-1.5611066211506566</v>
      </c>
      <c r="S3928">
        <v>0.34908498771283158</v>
      </c>
      <c r="T3928">
        <v>1.7896408947767588</v>
      </c>
      <c r="U3928">
        <v>-5.3408305704797043E-2</v>
      </c>
      <c r="V3928">
        <v>17.077355527313333</v>
      </c>
      <c r="W3928">
        <v>18.087487265852129</v>
      </c>
      <c r="X3928">
        <v>12.511004634911069</v>
      </c>
      <c r="Y3928">
        <v>8.6661516165615557E-3</v>
      </c>
      <c r="Z3928">
        <v>0.79291717710396614</v>
      </c>
      <c r="AA3928">
        <v>-5.0953165146203683E-2</v>
      </c>
      <c r="AB3928" t="b">
        <f>ROUND(B3928,8)=ROUND(P3928,8)</f>
        <v>1</v>
      </c>
      <c r="AC3928" t="b">
        <f>ROUND(C3928,8)=ROUND(Q3928,8)</f>
        <v>1</v>
      </c>
      <c r="AD3928" t="b">
        <f>ROUND(D3928,8)=ROUND(R3928,8)</f>
        <v>1</v>
      </c>
      <c r="AE3928" t="b">
        <f>ROUND(E3928,8)=ROUND(S3928,8)</f>
        <v>1</v>
      </c>
      <c r="AF3928" t="b">
        <f>ROUND(F3928,8)=ROUND(T3928,8)</f>
        <v>1</v>
      </c>
      <c r="AG3928" t="b">
        <f>ROUND(G3928,8)=ROUND(U3928,8)</f>
        <v>1</v>
      </c>
      <c r="AH3928" t="b">
        <f t="shared" si="1103"/>
        <v>1</v>
      </c>
      <c r="AI3928" t="b">
        <f t="shared" si="1104"/>
        <v>0</v>
      </c>
      <c r="AJ3928" t="b">
        <f t="shared" si="1105"/>
        <v>0</v>
      </c>
      <c r="AK3928" t="b">
        <f t="shared" si="1106"/>
        <v>1</v>
      </c>
      <c r="AL3928" t="b">
        <f t="shared" si="1107"/>
        <v>1</v>
      </c>
      <c r="AM3928" t="b">
        <f t="shared" si="1108"/>
        <v>1</v>
      </c>
      <c r="AN3928" t="str">
        <f t="shared" si="1109"/>
        <v/>
      </c>
      <c r="AO3928" t="str">
        <f t="shared" si="1110"/>
        <v/>
      </c>
      <c r="AP3928" t="str">
        <f t="shared" si="1111"/>
        <v/>
      </c>
      <c r="AQ3928" t="str">
        <f t="shared" si="1112"/>
        <v/>
      </c>
      <c r="AR3928" t="str">
        <f t="shared" si="1113"/>
        <v/>
      </c>
      <c r="AS3928" t="str">
        <f t="shared" si="1114"/>
        <v/>
      </c>
      <c r="AT3928" t="str">
        <f t="shared" si="1115"/>
        <v/>
      </c>
      <c r="AU3928">
        <f t="shared" si="1116"/>
        <v>-1.0420286855605809E-9</v>
      </c>
      <c r="AV3928">
        <f t="shared" si="1117"/>
        <v>1.1175309566624492E-9</v>
      </c>
      <c r="AW3928" t="str">
        <f t="shared" si="1118"/>
        <v/>
      </c>
      <c r="AX3928" t="str">
        <f t="shared" si="1119"/>
        <v/>
      </c>
      <c r="AY3928" t="str">
        <f t="shared" si="1120"/>
        <v/>
      </c>
    </row>
    <row r="3929" spans="1:51" x14ac:dyDescent="0.35">
      <c r="A3929">
        <v>3921</v>
      </c>
      <c r="B3929">
        <v>0.79384940576358698</v>
      </c>
      <c r="C3929">
        <v>1.2264793037638999</v>
      </c>
      <c r="D3929">
        <v>0.95595893316606195</v>
      </c>
      <c r="E3929">
        <v>0.79384940576358698</v>
      </c>
      <c r="F3929">
        <v>1.3942820030388601</v>
      </c>
      <c r="G3929">
        <v>1.5442658348573</v>
      </c>
      <c r="H3929">
        <v>19.357606875503102</v>
      </c>
      <c r="I3929">
        <v>14.7834750782076</v>
      </c>
      <c r="J3929">
        <v>21.972316069256301</v>
      </c>
      <c r="K3929">
        <v>0.13399826626029701</v>
      </c>
      <c r="L3929">
        <v>0.59120679737226001</v>
      </c>
      <c r="M3929">
        <v>0.51222150752131801</v>
      </c>
      <c r="O3929">
        <v>3921</v>
      </c>
      <c r="P3929">
        <v>0.79384940576358887</v>
      </c>
      <c r="Q3929">
        <v>1.2264793037639021</v>
      </c>
      <c r="R3929">
        <v>0.95595893316606328</v>
      </c>
      <c r="S3929">
        <v>0.79384940576358887</v>
      </c>
      <c r="T3929">
        <v>1.3942820032810848</v>
      </c>
      <c r="U3929">
        <v>1.5442658349437792</v>
      </c>
      <c r="V3929">
        <v>19.357606882281615</v>
      </c>
      <c r="W3929">
        <v>14.783475075969553</v>
      </c>
      <c r="X3929">
        <v>21.972316073021886</v>
      </c>
      <c r="Y3929">
        <v>0.13399826661046585</v>
      </c>
      <c r="Z3929">
        <v>0.591206797220866</v>
      </c>
      <c r="AA3929">
        <v>0.51222150769269248</v>
      </c>
      <c r="AB3929" t="b">
        <f>ROUND(B3929,8)=ROUND(P3929,8)</f>
        <v>1</v>
      </c>
      <c r="AC3929" t="b">
        <f>ROUND(C3929,8)=ROUND(Q3929,8)</f>
        <v>1</v>
      </c>
      <c r="AD3929" t="b">
        <f>ROUND(D3929,8)=ROUND(R3929,8)</f>
        <v>1</v>
      </c>
      <c r="AE3929" t="b">
        <f>ROUND(E3929,8)=ROUND(S3929,8)</f>
        <v>1</v>
      </c>
      <c r="AF3929" t="b">
        <f>ROUND(F3929,8)=ROUND(T3929,8)</f>
        <v>1</v>
      </c>
      <c r="AG3929" t="b">
        <f>ROUND(G3929,8)=ROUND(U3929,8)</f>
        <v>1</v>
      </c>
      <c r="AH3929" t="b">
        <f t="shared" si="1103"/>
        <v>1</v>
      </c>
      <c r="AI3929" t="b">
        <f t="shared" si="1104"/>
        <v>1</v>
      </c>
      <c r="AJ3929" t="b">
        <f t="shared" si="1105"/>
        <v>1</v>
      </c>
      <c r="AK3929" t="b">
        <f t="shared" si="1106"/>
        <v>1</v>
      </c>
      <c r="AL3929" t="b">
        <f t="shared" si="1107"/>
        <v>1</v>
      </c>
      <c r="AM3929" t="b">
        <f t="shared" si="1108"/>
        <v>1</v>
      </c>
      <c r="AN3929" t="str">
        <f t="shared" si="1109"/>
        <v/>
      </c>
      <c r="AO3929" t="str">
        <f t="shared" si="1110"/>
        <v/>
      </c>
      <c r="AP3929" t="str">
        <f t="shared" si="1111"/>
        <v/>
      </c>
      <c r="AQ3929" t="str">
        <f t="shared" si="1112"/>
        <v/>
      </c>
      <c r="AR3929" t="str">
        <f t="shared" si="1113"/>
        <v/>
      </c>
      <c r="AS3929" t="str">
        <f t="shared" si="1114"/>
        <v/>
      </c>
      <c r="AT3929" t="str">
        <f t="shared" si="1115"/>
        <v/>
      </c>
      <c r="AU3929" t="str">
        <f t="shared" si="1116"/>
        <v/>
      </c>
      <c r="AV3929" t="str">
        <f t="shared" si="1117"/>
        <v/>
      </c>
      <c r="AW3929" t="str">
        <f t="shared" si="1118"/>
        <v/>
      </c>
      <c r="AX3929" t="str">
        <f t="shared" si="1119"/>
        <v/>
      </c>
      <c r="AY3929" t="str">
        <f t="shared" si="1120"/>
        <v/>
      </c>
    </row>
    <row r="3930" spans="1:51" x14ac:dyDescent="0.35">
      <c r="A3930">
        <v>3922</v>
      </c>
      <c r="B3930">
        <v>0.66304170696019105</v>
      </c>
      <c r="C3930">
        <v>0.294016112323989</v>
      </c>
      <c r="D3930">
        <v>0.63797650725781296</v>
      </c>
      <c r="E3930">
        <v>0.66304170696019105</v>
      </c>
      <c r="F3930">
        <v>0.69792529433195505</v>
      </c>
      <c r="G3930">
        <v>0.96582733056245795</v>
      </c>
      <c r="H3930">
        <v>18.657059270801899</v>
      </c>
      <c r="I3930">
        <v>10.3628972620326</v>
      </c>
      <c r="J3930">
        <v>17.919431902930899</v>
      </c>
      <c r="K3930">
        <v>9.7137391506465706E-2</v>
      </c>
      <c r="L3930">
        <v>0.23592864540844599</v>
      </c>
      <c r="M3930">
        <v>0.308323912250626</v>
      </c>
      <c r="O3930">
        <v>3922</v>
      </c>
      <c r="P3930">
        <v>0.6630417069601916</v>
      </c>
      <c r="Q3930">
        <v>0.29401611232398905</v>
      </c>
      <c r="R3930">
        <v>0.63797650725781363</v>
      </c>
      <c r="S3930">
        <v>0.6630417069601916</v>
      </c>
      <c r="T3930">
        <v>0.69792529422238281</v>
      </c>
      <c r="U3930">
        <v>0.96582733056595671</v>
      </c>
      <c r="V3930">
        <v>18.657059275666089</v>
      </c>
      <c r="W3930">
        <v>10.36289726084822</v>
      </c>
      <c r="X3930">
        <v>17.919431904252338</v>
      </c>
      <c r="Y3930">
        <v>9.7137391767181044E-2</v>
      </c>
      <c r="Z3930">
        <v>0.23592864529415489</v>
      </c>
      <c r="AA3930">
        <v>0.30832391232436707</v>
      </c>
      <c r="AB3930" t="b">
        <f>ROUND(B3930,8)=ROUND(P3930,8)</f>
        <v>1</v>
      </c>
      <c r="AC3930" t="b">
        <f>ROUND(C3930,8)=ROUND(Q3930,8)</f>
        <v>1</v>
      </c>
      <c r="AD3930" t="b">
        <f>ROUND(D3930,8)=ROUND(R3930,8)</f>
        <v>1</v>
      </c>
      <c r="AE3930" t="b">
        <f>ROUND(E3930,8)=ROUND(S3930,8)</f>
        <v>1</v>
      </c>
      <c r="AF3930" t="b">
        <f>ROUND(F3930,8)=ROUND(T3930,8)</f>
        <v>1</v>
      </c>
      <c r="AG3930" t="b">
        <f>ROUND(G3930,8)=ROUND(U3930,8)</f>
        <v>1</v>
      </c>
      <c r="AH3930" t="b">
        <f t="shared" si="1103"/>
        <v>0</v>
      </c>
      <c r="AI3930" t="b">
        <f t="shared" si="1104"/>
        <v>1</v>
      </c>
      <c r="AJ3930" t="b">
        <f t="shared" si="1105"/>
        <v>1</v>
      </c>
      <c r="AK3930" t="b">
        <f t="shared" si="1106"/>
        <v>1</v>
      </c>
      <c r="AL3930" t="b">
        <f t="shared" si="1107"/>
        <v>1</v>
      </c>
      <c r="AM3930" t="b">
        <f t="shared" si="1108"/>
        <v>1</v>
      </c>
      <c r="AN3930" t="str">
        <f t="shared" si="1109"/>
        <v/>
      </c>
      <c r="AO3930" t="str">
        <f t="shared" si="1110"/>
        <v/>
      </c>
      <c r="AP3930" t="str">
        <f t="shared" si="1111"/>
        <v/>
      </c>
      <c r="AQ3930" t="str">
        <f t="shared" si="1112"/>
        <v/>
      </c>
      <c r="AR3930" t="str">
        <f t="shared" si="1113"/>
        <v/>
      </c>
      <c r="AS3930" t="str">
        <f t="shared" si="1114"/>
        <v/>
      </c>
      <c r="AT3930">
        <f t="shared" si="1115"/>
        <v>-4.8641908279023482E-9</v>
      </c>
      <c r="AU3930" t="str">
        <f t="shared" si="1116"/>
        <v/>
      </c>
      <c r="AV3930" t="str">
        <f t="shared" si="1117"/>
        <v/>
      </c>
      <c r="AW3930" t="str">
        <f t="shared" si="1118"/>
        <v/>
      </c>
      <c r="AX3930" t="str">
        <f t="shared" si="1119"/>
        <v/>
      </c>
      <c r="AY3930" t="str">
        <f t="shared" si="1120"/>
        <v/>
      </c>
    </row>
    <row r="3931" spans="1:51" x14ac:dyDescent="0.35">
      <c r="A3931">
        <v>3923</v>
      </c>
      <c r="B3931">
        <v>1.2590271703687099</v>
      </c>
      <c r="C3931">
        <v>-0.205711232468091</v>
      </c>
      <c r="D3931">
        <v>-0.37861135535445101</v>
      </c>
      <c r="E3931">
        <v>1.2590271703687099</v>
      </c>
      <c r="F3931">
        <v>0.83716286205881296</v>
      </c>
      <c r="G3931">
        <v>0.57159210127256899</v>
      </c>
      <c r="H3931">
        <v>22.068912488265699</v>
      </c>
      <c r="I3931">
        <v>11.125839159439501</v>
      </c>
      <c r="J3931">
        <v>15.5945132030692</v>
      </c>
      <c r="K3931">
        <v>0.26508274734385301</v>
      </c>
      <c r="L3931">
        <v>0.30696704444648099</v>
      </c>
      <c r="M3931">
        <v>0.169357341688052</v>
      </c>
      <c r="O3931">
        <v>3923</v>
      </c>
      <c r="P3931">
        <v>1.259027170368717</v>
      </c>
      <c r="Q3931">
        <v>-0.20571123246809181</v>
      </c>
      <c r="R3931">
        <v>-0.37861135535445017</v>
      </c>
      <c r="S3931">
        <v>1.259027170368717</v>
      </c>
      <c r="T3931">
        <v>0.83716286152450969</v>
      </c>
      <c r="U3931">
        <v>0.57159210101146352</v>
      </c>
      <c r="V3931">
        <v>22.068912503013902</v>
      </c>
      <c r="W3931">
        <v>11.125839155275196</v>
      </c>
      <c r="X3931">
        <v>15.594513202037886</v>
      </c>
      <c r="Y3931">
        <v>0.26508274801213172</v>
      </c>
      <c r="Z3931">
        <v>0.30696704407218783</v>
      </c>
      <c r="AA3931">
        <v>0.16935734162191571</v>
      </c>
      <c r="AB3931" t="b">
        <f>ROUND(B3931,8)=ROUND(P3931,8)</f>
        <v>1</v>
      </c>
      <c r="AC3931" t="b">
        <f>ROUND(C3931,8)=ROUND(Q3931,8)</f>
        <v>1</v>
      </c>
      <c r="AD3931" t="b">
        <f>ROUND(D3931,8)=ROUND(R3931,8)</f>
        <v>1</v>
      </c>
      <c r="AE3931" t="b">
        <f>ROUND(E3931,8)=ROUND(S3931,8)</f>
        <v>1</v>
      </c>
      <c r="AF3931" t="b">
        <f>ROUND(F3931,8)=ROUND(T3931,8)</f>
        <v>1</v>
      </c>
      <c r="AG3931" t="b">
        <f>ROUND(G3931,8)=ROUND(U3931,8)</f>
        <v>1</v>
      </c>
      <c r="AH3931" t="b">
        <f t="shared" si="1103"/>
        <v>0</v>
      </c>
      <c r="AI3931" t="b">
        <f t="shared" si="1104"/>
        <v>1</v>
      </c>
      <c r="AJ3931" t="b">
        <f t="shared" si="1105"/>
        <v>1</v>
      </c>
      <c r="AK3931" t="b">
        <f t="shared" si="1106"/>
        <v>1</v>
      </c>
      <c r="AL3931" t="b">
        <f t="shared" si="1107"/>
        <v>1</v>
      </c>
      <c r="AM3931" t="b">
        <f t="shared" si="1108"/>
        <v>1</v>
      </c>
      <c r="AN3931" t="str">
        <f t="shared" si="1109"/>
        <v/>
      </c>
      <c r="AO3931" t="str">
        <f t="shared" si="1110"/>
        <v/>
      </c>
      <c r="AP3931" t="str">
        <f t="shared" si="1111"/>
        <v/>
      </c>
      <c r="AQ3931" t="str">
        <f t="shared" si="1112"/>
        <v/>
      </c>
      <c r="AR3931" t="str">
        <f t="shared" si="1113"/>
        <v/>
      </c>
      <c r="AS3931" t="str">
        <f t="shared" si="1114"/>
        <v/>
      </c>
      <c r="AT3931">
        <f t="shared" si="1115"/>
        <v>-1.4748202659120579E-8</v>
      </c>
      <c r="AU3931" t="str">
        <f t="shared" si="1116"/>
        <v/>
      </c>
      <c r="AV3931" t="str">
        <f t="shared" si="1117"/>
        <v/>
      </c>
      <c r="AW3931" t="str">
        <f t="shared" si="1118"/>
        <v/>
      </c>
      <c r="AX3931" t="str">
        <f t="shared" si="1119"/>
        <v/>
      </c>
      <c r="AY3931" t="str">
        <f t="shared" si="1120"/>
        <v/>
      </c>
    </row>
    <row r="3932" spans="1:51" x14ac:dyDescent="0.35">
      <c r="A3932">
        <v>3924</v>
      </c>
      <c r="B3932">
        <v>-0.49372288300703399</v>
      </c>
      <c r="C3932">
        <v>0.36882663503047203</v>
      </c>
      <c r="D3932">
        <v>0.60798657991375304</v>
      </c>
      <c r="E3932">
        <v>-0.49372288300703399</v>
      </c>
      <c r="F3932">
        <v>-0.14419443237079699</v>
      </c>
      <c r="G3932">
        <v>0.160946840950005</v>
      </c>
      <c r="H3932">
        <v>13.4671693549619</v>
      </c>
      <c r="I3932">
        <v>6.7435470092555798</v>
      </c>
      <c r="J3932">
        <v>13.492960219815799</v>
      </c>
      <c r="K3932">
        <v>-0.22883237220397501</v>
      </c>
      <c r="L3932">
        <v>-0.193717161825599</v>
      </c>
      <c r="M3932">
        <v>2.46062912870245E-2</v>
      </c>
      <c r="O3932">
        <v>3924</v>
      </c>
      <c r="P3932">
        <v>-0.49372288300703326</v>
      </c>
      <c r="Q3932">
        <v>0.36882663503047386</v>
      </c>
      <c r="R3932">
        <v>0.6079865799137546</v>
      </c>
      <c r="S3932">
        <v>-0.49372288300703326</v>
      </c>
      <c r="T3932">
        <v>-0.14419443203822527</v>
      </c>
      <c r="U3932">
        <v>0.16094684113407778</v>
      </c>
      <c r="V3932">
        <v>13.46716934781983</v>
      </c>
      <c r="W3932">
        <v>6.7435470117723266</v>
      </c>
      <c r="X3932">
        <v>13.492960220385811</v>
      </c>
      <c r="Y3932">
        <v>-0.22883237273431137</v>
      </c>
      <c r="Z3932">
        <v>-0.19371716145239251</v>
      </c>
      <c r="AA3932">
        <v>2.460629132926458E-2</v>
      </c>
      <c r="AB3932" t="b">
        <f>ROUND(B3932,8)=ROUND(P3932,8)</f>
        <v>1</v>
      </c>
      <c r="AC3932" t="b">
        <f>ROUND(C3932,8)=ROUND(Q3932,8)</f>
        <v>1</v>
      </c>
      <c r="AD3932" t="b">
        <f>ROUND(D3932,8)=ROUND(R3932,8)</f>
        <v>1</v>
      </c>
      <c r="AE3932" t="b">
        <f>ROUND(E3932,8)=ROUND(S3932,8)</f>
        <v>1</v>
      </c>
      <c r="AF3932" t="b">
        <f>ROUND(F3932,8)=ROUND(T3932,8)</f>
        <v>1</v>
      </c>
      <c r="AG3932" t="b">
        <f>ROUND(G3932,8)=ROUND(U3932,8)</f>
        <v>1</v>
      </c>
      <c r="AH3932" t="b">
        <f t="shared" si="1103"/>
        <v>1</v>
      </c>
      <c r="AI3932" t="b">
        <f t="shared" si="1104"/>
        <v>1</v>
      </c>
      <c r="AJ3932" t="b">
        <f t="shared" si="1105"/>
        <v>1</v>
      </c>
      <c r="AK3932" t="b">
        <f t="shared" si="1106"/>
        <v>1</v>
      </c>
      <c r="AL3932" t="b">
        <f t="shared" si="1107"/>
        <v>1</v>
      </c>
      <c r="AM3932" t="b">
        <f t="shared" si="1108"/>
        <v>1</v>
      </c>
      <c r="AN3932" t="str">
        <f t="shared" si="1109"/>
        <v/>
      </c>
      <c r="AO3932" t="str">
        <f t="shared" si="1110"/>
        <v/>
      </c>
      <c r="AP3932" t="str">
        <f t="shared" si="1111"/>
        <v/>
      </c>
      <c r="AQ3932" t="str">
        <f t="shared" si="1112"/>
        <v/>
      </c>
      <c r="AR3932" t="str">
        <f t="shared" si="1113"/>
        <v/>
      </c>
      <c r="AS3932" t="str">
        <f t="shared" si="1114"/>
        <v/>
      </c>
      <c r="AT3932" t="str">
        <f t="shared" si="1115"/>
        <v/>
      </c>
      <c r="AU3932" t="str">
        <f t="shared" si="1116"/>
        <v/>
      </c>
      <c r="AV3932" t="str">
        <f t="shared" si="1117"/>
        <v/>
      </c>
      <c r="AW3932" t="str">
        <f t="shared" si="1118"/>
        <v/>
      </c>
      <c r="AX3932" t="str">
        <f t="shared" si="1119"/>
        <v/>
      </c>
      <c r="AY3932" t="str">
        <f t="shared" si="1120"/>
        <v/>
      </c>
    </row>
    <row r="3933" spans="1:51" x14ac:dyDescent="0.35">
      <c r="A3933">
        <v>3925</v>
      </c>
      <c r="B3933">
        <v>0.575241247381858</v>
      </c>
      <c r="C3933">
        <v>0.53910548760319998</v>
      </c>
      <c r="D3933">
        <v>-8.1647209889087802E-2</v>
      </c>
      <c r="E3933">
        <v>0.575241247381858</v>
      </c>
      <c r="F3933">
        <v>0.78696000022627</v>
      </c>
      <c r="G3933">
        <v>0.51097870603328799</v>
      </c>
      <c r="H3933">
        <v>18.2011160081579</v>
      </c>
      <c r="I3933">
        <v>10.8444884545788</v>
      </c>
      <c r="J3933">
        <v>15.2648548892357</v>
      </c>
      <c r="K3933">
        <v>7.2395715187320894E-2</v>
      </c>
      <c r="L3933">
        <v>0.28135376356306602</v>
      </c>
      <c r="M3933">
        <v>0.14799132708370399</v>
      </c>
      <c r="O3933">
        <v>3925</v>
      </c>
      <c r="P3933">
        <v>0.57524124738186</v>
      </c>
      <c r="Q3933">
        <v>0.53910548760320076</v>
      </c>
      <c r="R3933">
        <v>-8.1647209889088468E-2</v>
      </c>
      <c r="S3933">
        <v>0.57524124738186</v>
      </c>
      <c r="T3933">
        <v>0.78696000025248947</v>
      </c>
      <c r="U3933">
        <v>0.51097870596699024</v>
      </c>
      <c r="V3933">
        <v>18.201116011810406</v>
      </c>
      <c r="W3933">
        <v>10.844488453790399</v>
      </c>
      <c r="X3933">
        <v>15.264854889164978</v>
      </c>
      <c r="Y3933">
        <v>7.2395715387994511E-2</v>
      </c>
      <c r="Z3933">
        <v>0.28135376349036328</v>
      </c>
      <c r="AA3933">
        <v>0.14799132707906992</v>
      </c>
      <c r="AB3933" t="b">
        <f>ROUND(B3933,8)=ROUND(P3933,8)</f>
        <v>1</v>
      </c>
      <c r="AC3933" t="b">
        <f>ROUND(C3933,8)=ROUND(Q3933,8)</f>
        <v>1</v>
      </c>
      <c r="AD3933" t="b">
        <f>ROUND(D3933,8)=ROUND(R3933,8)</f>
        <v>1</v>
      </c>
      <c r="AE3933" t="b">
        <f>ROUND(E3933,8)=ROUND(S3933,8)</f>
        <v>1</v>
      </c>
      <c r="AF3933" t="b">
        <f>ROUND(F3933,8)=ROUND(T3933,8)</f>
        <v>1</v>
      </c>
      <c r="AG3933" t="b">
        <f>ROUND(G3933,8)=ROUND(U3933,8)</f>
        <v>1</v>
      </c>
      <c r="AH3933" t="b">
        <f t="shared" si="1103"/>
        <v>1</v>
      </c>
      <c r="AI3933" t="b">
        <f t="shared" si="1104"/>
        <v>1</v>
      </c>
      <c r="AJ3933" t="b">
        <f t="shared" si="1105"/>
        <v>1</v>
      </c>
      <c r="AK3933" t="b">
        <f t="shared" si="1106"/>
        <v>1</v>
      </c>
      <c r="AL3933" t="b">
        <f t="shared" si="1107"/>
        <v>1</v>
      </c>
      <c r="AM3933" t="b">
        <f t="shared" si="1108"/>
        <v>1</v>
      </c>
      <c r="AN3933" t="str">
        <f t="shared" si="1109"/>
        <v/>
      </c>
      <c r="AO3933" t="str">
        <f t="shared" si="1110"/>
        <v/>
      </c>
      <c r="AP3933" t="str">
        <f t="shared" si="1111"/>
        <v/>
      </c>
      <c r="AQ3933" t="str">
        <f t="shared" si="1112"/>
        <v/>
      </c>
      <c r="AR3933" t="str">
        <f t="shared" si="1113"/>
        <v/>
      </c>
      <c r="AS3933" t="str">
        <f t="shared" si="1114"/>
        <v/>
      </c>
      <c r="AT3933" t="str">
        <f t="shared" si="1115"/>
        <v/>
      </c>
      <c r="AU3933" t="str">
        <f t="shared" si="1116"/>
        <v/>
      </c>
      <c r="AV3933" t="str">
        <f t="shared" si="1117"/>
        <v/>
      </c>
      <c r="AW3933" t="str">
        <f t="shared" si="1118"/>
        <v/>
      </c>
      <c r="AX3933" t="str">
        <f t="shared" si="1119"/>
        <v/>
      </c>
      <c r="AY3933" t="str">
        <f t="shared" si="1120"/>
        <v/>
      </c>
    </row>
    <row r="3934" spans="1:51" x14ac:dyDescent="0.35">
      <c r="A3934">
        <v>3926</v>
      </c>
      <c r="B3934">
        <v>1.29445107344351</v>
      </c>
      <c r="C3934">
        <v>0.16583132510618601</v>
      </c>
      <c r="D3934">
        <v>0.20943657364055099</v>
      </c>
      <c r="E3934">
        <v>1.29445107344351</v>
      </c>
      <c r="F3934">
        <v>1.10178307603698</v>
      </c>
      <c r="G3934">
        <v>1.08998130445438</v>
      </c>
      <c r="H3934">
        <v>22.290313243471601</v>
      </c>
      <c r="I3934">
        <v>12.734035035293701</v>
      </c>
      <c r="J3934">
        <v>18.721068671142501</v>
      </c>
      <c r="K3934">
        <v>0.27506500424827701</v>
      </c>
      <c r="L3934">
        <v>0.44197512208676099</v>
      </c>
      <c r="M3934">
        <v>0.35208776360544802</v>
      </c>
      <c r="O3934">
        <v>3926</v>
      </c>
      <c r="P3934">
        <v>1.2944510734435193</v>
      </c>
      <c r="Q3934">
        <v>0.16583132510618723</v>
      </c>
      <c r="R3934">
        <v>0.20943657364055085</v>
      </c>
      <c r="S3934">
        <v>1.2944510734435193</v>
      </c>
      <c r="T3934">
        <v>1.1017830756487734</v>
      </c>
      <c r="U3934">
        <v>1.0899813042924789</v>
      </c>
      <c r="V3934">
        <v>22.290313258907805</v>
      </c>
      <c r="W3934">
        <v>12.734035030428576</v>
      </c>
      <c r="X3934">
        <v>18.721068671706288</v>
      </c>
      <c r="Y3934">
        <v>0.27506500494078145</v>
      </c>
      <c r="Z3934">
        <v>0.4419751217047016</v>
      </c>
      <c r="AA3934">
        <v>0.35208776363556071</v>
      </c>
      <c r="AB3934" t="b">
        <f>ROUND(B3934,8)=ROUND(P3934,8)</f>
        <v>1</v>
      </c>
      <c r="AC3934" t="b">
        <f>ROUND(C3934,8)=ROUND(Q3934,8)</f>
        <v>1</v>
      </c>
      <c r="AD3934" t="b">
        <f>ROUND(D3934,8)=ROUND(R3934,8)</f>
        <v>1</v>
      </c>
      <c r="AE3934" t="b">
        <f>ROUND(E3934,8)=ROUND(S3934,8)</f>
        <v>1</v>
      </c>
      <c r="AF3934" t="b">
        <f>ROUND(F3934,8)=ROUND(T3934,8)</f>
        <v>1</v>
      </c>
      <c r="AG3934" t="b">
        <f>ROUND(G3934,8)=ROUND(U3934,8)</f>
        <v>1</v>
      </c>
      <c r="AH3934" t="b">
        <f t="shared" si="1103"/>
        <v>0</v>
      </c>
      <c r="AI3934" t="b">
        <f t="shared" si="1104"/>
        <v>0</v>
      </c>
      <c r="AJ3934" t="b">
        <f t="shared" si="1105"/>
        <v>1</v>
      </c>
      <c r="AK3934" t="b">
        <f t="shared" si="1106"/>
        <v>1</v>
      </c>
      <c r="AL3934" t="b">
        <f t="shared" si="1107"/>
        <v>1</v>
      </c>
      <c r="AM3934" t="b">
        <f t="shared" si="1108"/>
        <v>1</v>
      </c>
      <c r="AN3934" t="str">
        <f t="shared" si="1109"/>
        <v/>
      </c>
      <c r="AO3934" t="str">
        <f t="shared" si="1110"/>
        <v/>
      </c>
      <c r="AP3934" t="str">
        <f t="shared" si="1111"/>
        <v/>
      </c>
      <c r="AQ3934" t="str">
        <f t="shared" si="1112"/>
        <v/>
      </c>
      <c r="AR3934" t="str">
        <f t="shared" si="1113"/>
        <v/>
      </c>
      <c r="AS3934" t="str">
        <f t="shared" si="1114"/>
        <v/>
      </c>
      <c r="AT3934">
        <f t="shared" si="1115"/>
        <v>-1.543620342658869E-8</v>
      </c>
      <c r="AU3934">
        <f t="shared" si="1116"/>
        <v>4.8651251915998728E-9</v>
      </c>
      <c r="AV3934" t="str">
        <f t="shared" si="1117"/>
        <v/>
      </c>
      <c r="AW3934" t="str">
        <f t="shared" si="1118"/>
        <v/>
      </c>
      <c r="AX3934" t="str">
        <f t="shared" si="1119"/>
        <v/>
      </c>
      <c r="AY3934" t="str">
        <f t="shared" si="1120"/>
        <v/>
      </c>
    </row>
    <row r="3935" spans="1:51" x14ac:dyDescent="0.35">
      <c r="A3935">
        <v>3927</v>
      </c>
      <c r="B3935">
        <v>0.718378827205015</v>
      </c>
      <c r="C3935">
        <v>-0.22933113810156799</v>
      </c>
      <c r="D3935">
        <v>0.48195219237493298</v>
      </c>
      <c r="E3935">
        <v>0.718378827205015</v>
      </c>
      <c r="F3935">
        <v>0.40614494806926199</v>
      </c>
      <c r="G3935">
        <v>0.745676265719727</v>
      </c>
      <c r="H3935">
        <v>18.950271854293401</v>
      </c>
      <c r="I3935">
        <v>8.9295571081024701</v>
      </c>
      <c r="J3935">
        <v>16.5814268990515</v>
      </c>
      <c r="K3935">
        <v>0.11273108115349401</v>
      </c>
      <c r="L3935">
        <v>8.7063586878219204E-2</v>
      </c>
      <c r="M3935">
        <v>0.23072141451849901</v>
      </c>
      <c r="O3935">
        <v>3927</v>
      </c>
      <c r="P3935">
        <v>0.718378827205017</v>
      </c>
      <c r="Q3935">
        <v>-0.2293311381015691</v>
      </c>
      <c r="R3935">
        <v>0.4819521923749332</v>
      </c>
      <c r="S3935">
        <v>0.718378827205017</v>
      </c>
      <c r="T3935">
        <v>0.40614494771659326</v>
      </c>
      <c r="U3935">
        <v>0.74567626565971912</v>
      </c>
      <c r="V3935">
        <v>18.950271859951183</v>
      </c>
      <c r="W3935">
        <v>8.9295571067847543</v>
      </c>
      <c r="X3935">
        <v>16.581426899471534</v>
      </c>
      <c r="Y3935">
        <v>0.11273108145205255</v>
      </c>
      <c r="Z3935">
        <v>8.7063586730651246E-2</v>
      </c>
      <c r="AA3935">
        <v>0.23072141454382863</v>
      </c>
      <c r="AB3935" t="b">
        <f>ROUND(B3935,8)=ROUND(P3935,8)</f>
        <v>1</v>
      </c>
      <c r="AC3935" t="b">
        <f>ROUND(C3935,8)=ROUND(Q3935,8)</f>
        <v>1</v>
      </c>
      <c r="AD3935" t="b">
        <f>ROUND(D3935,8)=ROUND(R3935,8)</f>
        <v>1</v>
      </c>
      <c r="AE3935" t="b">
        <f>ROUND(E3935,8)=ROUND(S3935,8)</f>
        <v>1</v>
      </c>
      <c r="AF3935" t="b">
        <f>ROUND(F3935,8)=ROUND(T3935,8)</f>
        <v>1</v>
      </c>
      <c r="AG3935" t="b">
        <f>ROUND(G3935,8)=ROUND(U3935,8)</f>
        <v>1</v>
      </c>
      <c r="AH3935" t="b">
        <f t="shared" si="1103"/>
        <v>0</v>
      </c>
      <c r="AI3935" t="b">
        <f t="shared" si="1104"/>
        <v>1</v>
      </c>
      <c r="AJ3935" t="b">
        <f t="shared" si="1105"/>
        <v>1</v>
      </c>
      <c r="AK3935" t="b">
        <f t="shared" si="1106"/>
        <v>1</v>
      </c>
      <c r="AL3935" t="b">
        <f t="shared" si="1107"/>
        <v>1</v>
      </c>
      <c r="AM3935" t="b">
        <f t="shared" si="1108"/>
        <v>1</v>
      </c>
      <c r="AN3935" t="str">
        <f t="shared" si="1109"/>
        <v/>
      </c>
      <c r="AO3935" t="str">
        <f t="shared" si="1110"/>
        <v/>
      </c>
      <c r="AP3935" t="str">
        <f t="shared" si="1111"/>
        <v/>
      </c>
      <c r="AQ3935" t="str">
        <f t="shared" si="1112"/>
        <v/>
      </c>
      <c r="AR3935" t="str">
        <f t="shared" si="1113"/>
        <v/>
      </c>
      <c r="AS3935" t="str">
        <f t="shared" si="1114"/>
        <v/>
      </c>
      <c r="AT3935">
        <f t="shared" si="1115"/>
        <v>-5.6577817986180889E-9</v>
      </c>
      <c r="AU3935" t="str">
        <f t="shared" si="1116"/>
        <v/>
      </c>
      <c r="AV3935" t="str">
        <f t="shared" si="1117"/>
        <v/>
      </c>
      <c r="AW3935" t="str">
        <f t="shared" si="1118"/>
        <v/>
      </c>
      <c r="AX3935" t="str">
        <f t="shared" si="1119"/>
        <v/>
      </c>
      <c r="AY3935" t="str">
        <f t="shared" si="1120"/>
        <v/>
      </c>
    </row>
    <row r="3936" spans="1:51" x14ac:dyDescent="0.35">
      <c r="A3936">
        <v>3928</v>
      </c>
      <c r="B3936">
        <v>-1.20439095179163</v>
      </c>
      <c r="C3936">
        <v>2.71189262781045</v>
      </c>
      <c r="D3936">
        <v>0.48813376215586102</v>
      </c>
      <c r="E3936">
        <v>-1.20439095179163</v>
      </c>
      <c r="F3936">
        <v>0.80599865919318403</v>
      </c>
      <c r="G3936">
        <v>0.29185393761449102</v>
      </c>
      <c r="H3936">
        <v>11.023094303481299</v>
      </c>
      <c r="I3936">
        <v>10.950339004013699</v>
      </c>
      <c r="J3936">
        <v>14.130172268135899</v>
      </c>
      <c r="K3936">
        <v>-0.42909464204475201</v>
      </c>
      <c r="L3936">
        <v>0.29106720423084498</v>
      </c>
      <c r="M3936">
        <v>7.0750595332440602E-2</v>
      </c>
      <c r="O3936">
        <v>3928</v>
      </c>
      <c r="P3936">
        <v>-1.2043909517916316</v>
      </c>
      <c r="Q3936">
        <v>2.7118926278104283</v>
      </c>
      <c r="R3936">
        <v>0.48813376215586241</v>
      </c>
      <c r="S3936">
        <v>-1.2043909517916316</v>
      </c>
      <c r="T3936">
        <v>0.8059986607782621</v>
      </c>
      <c r="U3936">
        <v>0.2918539380421859</v>
      </c>
      <c r="V3936">
        <v>11.023094292278337</v>
      </c>
      <c r="W3936">
        <v>10.950339011861841</v>
      </c>
      <c r="X3936">
        <v>14.13017227016492</v>
      </c>
      <c r="Y3936">
        <v>-0.42909464306107648</v>
      </c>
      <c r="Z3936">
        <v>0.29106720494754379</v>
      </c>
      <c r="AA3936">
        <v>7.0750595476032185E-2</v>
      </c>
      <c r="AB3936" t="b">
        <f>ROUND(B3936,8)=ROUND(P3936,8)</f>
        <v>1</v>
      </c>
      <c r="AC3936" t="b">
        <f>ROUND(C3936,8)=ROUND(Q3936,8)</f>
        <v>1</v>
      </c>
      <c r="AD3936" t="b">
        <f>ROUND(D3936,8)=ROUND(R3936,8)</f>
        <v>1</v>
      </c>
      <c r="AE3936" t="b">
        <f>ROUND(E3936,8)=ROUND(S3936,8)</f>
        <v>1</v>
      </c>
      <c r="AF3936" t="b">
        <f>ROUND(F3936,8)=ROUND(T3936,8)</f>
        <v>1</v>
      </c>
      <c r="AG3936" t="b">
        <f>ROUND(G3936,8)=ROUND(U3936,8)</f>
        <v>1</v>
      </c>
      <c r="AH3936" t="b">
        <f t="shared" si="1103"/>
        <v>0</v>
      </c>
      <c r="AI3936" t="b">
        <f t="shared" si="1104"/>
        <v>0</v>
      </c>
      <c r="AJ3936" t="b">
        <f t="shared" si="1105"/>
        <v>1</v>
      </c>
      <c r="AK3936" t="b">
        <f t="shared" si="1106"/>
        <v>1</v>
      </c>
      <c r="AL3936" t="b">
        <f t="shared" si="1107"/>
        <v>1</v>
      </c>
      <c r="AM3936" t="b">
        <f t="shared" si="1108"/>
        <v>1</v>
      </c>
      <c r="AN3936" t="str">
        <f t="shared" si="1109"/>
        <v/>
      </c>
      <c r="AO3936" t="str">
        <f t="shared" si="1110"/>
        <v/>
      </c>
      <c r="AP3936" t="str">
        <f t="shared" si="1111"/>
        <v/>
      </c>
      <c r="AQ3936" t="str">
        <f t="shared" si="1112"/>
        <v/>
      </c>
      <c r="AR3936" t="str">
        <f t="shared" si="1113"/>
        <v/>
      </c>
      <c r="AS3936" t="str">
        <f t="shared" si="1114"/>
        <v/>
      </c>
      <c r="AT3936">
        <f t="shared" si="1115"/>
        <v>1.1202962113543435E-8</v>
      </c>
      <c r="AU3936">
        <f t="shared" si="1116"/>
        <v>-7.84814169207948E-9</v>
      </c>
      <c r="AV3936" t="str">
        <f t="shared" si="1117"/>
        <v/>
      </c>
      <c r="AW3936" t="str">
        <f t="shared" si="1118"/>
        <v/>
      </c>
      <c r="AX3936" t="str">
        <f t="shared" si="1119"/>
        <v/>
      </c>
      <c r="AY3936" t="str">
        <f t="shared" si="1120"/>
        <v/>
      </c>
    </row>
    <row r="3937" spans="1:51" x14ac:dyDescent="0.35">
      <c r="A3937">
        <v>3929</v>
      </c>
      <c r="B3937">
        <v>-0.67792246138064205</v>
      </c>
      <c r="C3937">
        <v>0.149661072676639</v>
      </c>
      <c r="D3937">
        <v>-0.60523422056132503</v>
      </c>
      <c r="E3937">
        <v>-0.67792246138064205</v>
      </c>
      <c r="F3937">
        <v>-0.42592031402536101</v>
      </c>
      <c r="G3937">
        <v>-0.82144669519574198</v>
      </c>
      <c r="H3937">
        <v>12.785969250870901</v>
      </c>
      <c r="I3937">
        <v>5.8407004773845399</v>
      </c>
      <c r="J3937">
        <v>9.5436663135452893</v>
      </c>
      <c r="K3937">
        <v>-0.280738778709476</v>
      </c>
      <c r="L3937">
        <v>-0.33745247641813297</v>
      </c>
      <c r="M3937">
        <v>-0.32168407172015301</v>
      </c>
      <c r="O3937">
        <v>3929</v>
      </c>
      <c r="P3937">
        <v>-0.67792246138064371</v>
      </c>
      <c r="Q3937">
        <v>0.14966107267664017</v>
      </c>
      <c r="R3937">
        <v>-0.60523422056132448</v>
      </c>
      <c r="S3937">
        <v>-0.67792246138064371</v>
      </c>
      <c r="T3937">
        <v>-0.42592031372105882</v>
      </c>
      <c r="U3937">
        <v>-0.82144669516409108</v>
      </c>
      <c r="V3937">
        <v>12.785969242479469</v>
      </c>
      <c r="W3937">
        <v>5.8407004799918711</v>
      </c>
      <c r="X3937">
        <v>9.5436663123272645</v>
      </c>
      <c r="Y3937">
        <v>-0.28073877936577751</v>
      </c>
      <c r="Z3937">
        <v>-0.33745247597172595</v>
      </c>
      <c r="AA3937">
        <v>-0.32168407184777986</v>
      </c>
      <c r="AB3937" t="b">
        <f>ROUND(B3937,8)=ROUND(P3937,8)</f>
        <v>1</v>
      </c>
      <c r="AC3937" t="b">
        <f>ROUND(C3937,8)=ROUND(Q3937,8)</f>
        <v>1</v>
      </c>
      <c r="AD3937" t="b">
        <f>ROUND(D3937,8)=ROUND(R3937,8)</f>
        <v>1</v>
      </c>
      <c r="AE3937" t="b">
        <f>ROUND(E3937,8)=ROUND(S3937,8)</f>
        <v>1</v>
      </c>
      <c r="AF3937" t="b">
        <f>ROUND(F3937,8)=ROUND(T3937,8)</f>
        <v>1</v>
      </c>
      <c r="AG3937" t="b">
        <f>ROUND(G3937,8)=ROUND(U3937,8)</f>
        <v>1</v>
      </c>
      <c r="AH3937" t="b">
        <f t="shared" si="1103"/>
        <v>0</v>
      </c>
      <c r="AI3937" t="b">
        <f t="shared" si="1104"/>
        <v>1</v>
      </c>
      <c r="AJ3937" t="b">
        <f t="shared" si="1105"/>
        <v>1</v>
      </c>
      <c r="AK3937" t="b">
        <f t="shared" si="1106"/>
        <v>1</v>
      </c>
      <c r="AL3937" t="b">
        <f t="shared" si="1107"/>
        <v>1</v>
      </c>
      <c r="AM3937" t="b">
        <f t="shared" si="1108"/>
        <v>1</v>
      </c>
      <c r="AN3937" t="str">
        <f t="shared" si="1109"/>
        <v/>
      </c>
      <c r="AO3937" t="str">
        <f t="shared" si="1110"/>
        <v/>
      </c>
      <c r="AP3937" t="str">
        <f t="shared" si="1111"/>
        <v/>
      </c>
      <c r="AQ3937" t="str">
        <f t="shared" si="1112"/>
        <v/>
      </c>
      <c r="AR3937" t="str">
        <f t="shared" si="1113"/>
        <v/>
      </c>
      <c r="AS3937" t="str">
        <f t="shared" si="1114"/>
        <v/>
      </c>
      <c r="AT3937">
        <f t="shared" si="1115"/>
        <v>8.3914315496258496E-9</v>
      </c>
      <c r="AU3937" t="str">
        <f t="shared" si="1116"/>
        <v/>
      </c>
      <c r="AV3937" t="str">
        <f t="shared" si="1117"/>
        <v/>
      </c>
      <c r="AW3937" t="str">
        <f t="shared" si="1118"/>
        <v/>
      </c>
      <c r="AX3937" t="str">
        <f t="shared" si="1119"/>
        <v/>
      </c>
      <c r="AY3937" t="str">
        <f t="shared" si="1120"/>
        <v/>
      </c>
    </row>
    <row r="3938" spans="1:51" x14ac:dyDescent="0.35">
      <c r="A3938">
        <v>3930</v>
      </c>
      <c r="B3938">
        <v>1.11660282897565</v>
      </c>
      <c r="C3938">
        <v>1.76487706877357</v>
      </c>
      <c r="D3938">
        <v>-0.811202891082769</v>
      </c>
      <c r="E3938">
        <v>1.11660282897565</v>
      </c>
      <c r="F3938">
        <v>1.9865476850433199</v>
      </c>
      <c r="G3938">
        <v>0.78421705126242003</v>
      </c>
      <c r="H3938">
        <v>21.200728920004</v>
      </c>
      <c r="I3938">
        <v>19.9989820123382</v>
      </c>
      <c r="J3938">
        <v>16.808230927865701</v>
      </c>
      <c r="K3938">
        <v>0.22494836796090001</v>
      </c>
      <c r="L3938">
        <v>0.89337816205238896</v>
      </c>
      <c r="M3938">
        <v>0.24430690966388</v>
      </c>
      <c r="O3938">
        <v>3930</v>
      </c>
      <c r="P3938">
        <v>1.116602828975658</v>
      </c>
      <c r="Q3938">
        <v>1.764877068773572</v>
      </c>
      <c r="R3938">
        <v>-0.81120289108276877</v>
      </c>
      <c r="S3938">
        <v>1.116602828975658</v>
      </c>
      <c r="T3938">
        <v>1.9865476854009876</v>
      </c>
      <c r="U3938">
        <v>0.78421705108970585</v>
      </c>
      <c r="V3938">
        <v>21.200728932107182</v>
      </c>
      <c r="W3938">
        <v>19.998982006804511</v>
      </c>
      <c r="X3938">
        <v>16.808230927700283</v>
      </c>
      <c r="Y3938">
        <v>0.2249483685317821</v>
      </c>
      <c r="Z3938">
        <v>0.89337816177568652</v>
      </c>
      <c r="AA3938">
        <v>0.24430690965403637</v>
      </c>
      <c r="AB3938" t="b">
        <f>ROUND(B3938,8)=ROUND(P3938,8)</f>
        <v>1</v>
      </c>
      <c r="AC3938" t="b">
        <f>ROUND(C3938,8)=ROUND(Q3938,8)</f>
        <v>1</v>
      </c>
      <c r="AD3938" t="b">
        <f>ROUND(D3938,8)=ROUND(R3938,8)</f>
        <v>1</v>
      </c>
      <c r="AE3938" t="b">
        <f>ROUND(E3938,8)=ROUND(S3938,8)</f>
        <v>1</v>
      </c>
      <c r="AF3938" t="b">
        <f>ROUND(F3938,8)=ROUND(T3938,8)</f>
        <v>1</v>
      </c>
      <c r="AG3938" t="b">
        <f>ROUND(G3938,8)=ROUND(U3938,8)</f>
        <v>1</v>
      </c>
      <c r="AH3938" t="b">
        <f t="shared" si="1103"/>
        <v>0</v>
      </c>
      <c r="AI3938" t="b">
        <f t="shared" si="1104"/>
        <v>1</v>
      </c>
      <c r="AJ3938" t="b">
        <f t="shared" si="1105"/>
        <v>1</v>
      </c>
      <c r="AK3938" t="b">
        <f t="shared" si="1106"/>
        <v>1</v>
      </c>
      <c r="AL3938" t="b">
        <f t="shared" si="1107"/>
        <v>1</v>
      </c>
      <c r="AM3938" t="b">
        <f t="shared" si="1108"/>
        <v>1</v>
      </c>
      <c r="AN3938" t="str">
        <f t="shared" si="1109"/>
        <v/>
      </c>
      <c r="AO3938" t="str">
        <f t="shared" si="1110"/>
        <v/>
      </c>
      <c r="AP3938" t="str">
        <f t="shared" si="1111"/>
        <v/>
      </c>
      <c r="AQ3938" t="str">
        <f t="shared" si="1112"/>
        <v/>
      </c>
      <c r="AR3938" t="str">
        <f t="shared" si="1113"/>
        <v/>
      </c>
      <c r="AS3938" t="str">
        <f t="shared" si="1114"/>
        <v/>
      </c>
      <c r="AT3938">
        <f t="shared" si="1115"/>
        <v>-1.2103182456257855E-8</v>
      </c>
      <c r="AU3938" t="str">
        <f t="shared" si="1116"/>
        <v/>
      </c>
      <c r="AV3938" t="str">
        <f t="shared" si="1117"/>
        <v/>
      </c>
      <c r="AW3938" t="str">
        <f t="shared" si="1118"/>
        <v/>
      </c>
      <c r="AX3938" t="str">
        <f t="shared" si="1119"/>
        <v/>
      </c>
      <c r="AY3938" t="str">
        <f t="shared" si="1120"/>
        <v/>
      </c>
    </row>
    <row r="3939" spans="1:51" x14ac:dyDescent="0.35">
      <c r="A3939">
        <v>3931</v>
      </c>
      <c r="B3939">
        <v>-0.12940752567587199</v>
      </c>
      <c r="C3939">
        <v>0.58536979916415399</v>
      </c>
      <c r="D3939">
        <v>-0.26138537040198401</v>
      </c>
      <c r="E3939">
        <v>-0.12940752567587199</v>
      </c>
      <c r="F3939">
        <v>0.27442148882128198</v>
      </c>
      <c r="G3939">
        <v>-8.3958032912596597E-2</v>
      </c>
      <c r="H3939">
        <v>14.923196959033501</v>
      </c>
      <c r="I3939">
        <v>8.34916942618168</v>
      </c>
      <c r="J3939">
        <v>12.377000518485</v>
      </c>
      <c r="K3939">
        <v>-0.12617035092902501</v>
      </c>
      <c r="L3939">
        <v>1.98588531738444E-2</v>
      </c>
      <c r="M3939">
        <v>-6.17218394993789E-2</v>
      </c>
      <c r="O3939">
        <v>3931</v>
      </c>
      <c r="P3939">
        <v>-0.12940752567587196</v>
      </c>
      <c r="Q3939">
        <v>0.58536979916415421</v>
      </c>
      <c r="R3939">
        <v>-0.26138537040198528</v>
      </c>
      <c r="S3939">
        <v>-0.12940752567587196</v>
      </c>
      <c r="T3939">
        <v>0.27442148911712971</v>
      </c>
      <c r="U3939">
        <v>-8.3958032891091799E-2</v>
      </c>
      <c r="V3939">
        <v>14.923196954837131</v>
      </c>
      <c r="W3939">
        <v>8.3491694280541644</v>
      </c>
      <c r="X3939">
        <v>12.377000517940221</v>
      </c>
      <c r="Y3939">
        <v>-0.12617035121022552</v>
      </c>
      <c r="Z3939">
        <v>1.9858853398115654E-2</v>
      </c>
      <c r="AA3939">
        <v>-6.1721839543396183E-2</v>
      </c>
      <c r="AB3939" t="b">
        <f>ROUND(B3939,8)=ROUND(P3939,8)</f>
        <v>1</v>
      </c>
      <c r="AC3939" t="b">
        <f>ROUND(C3939,8)=ROUND(Q3939,8)</f>
        <v>1</v>
      </c>
      <c r="AD3939" t="b">
        <f>ROUND(D3939,8)=ROUND(R3939,8)</f>
        <v>1</v>
      </c>
      <c r="AE3939" t="b">
        <f>ROUND(E3939,8)=ROUND(S3939,8)</f>
        <v>1</v>
      </c>
      <c r="AF3939" t="b">
        <f>ROUND(F3939,8)=ROUND(T3939,8)</f>
        <v>1</v>
      </c>
      <c r="AG3939" t="b">
        <f>ROUND(G3939,8)=ROUND(U3939,8)</f>
        <v>1</v>
      </c>
      <c r="AH3939" t="b">
        <f t="shared" si="1103"/>
        <v>0</v>
      </c>
      <c r="AI3939" t="b">
        <f t="shared" si="1104"/>
        <v>1</v>
      </c>
      <c r="AJ3939" t="b">
        <f t="shared" si="1105"/>
        <v>1</v>
      </c>
      <c r="AK3939" t="b">
        <f t="shared" si="1106"/>
        <v>1</v>
      </c>
      <c r="AL3939" t="b">
        <f t="shared" si="1107"/>
        <v>1</v>
      </c>
      <c r="AM3939" t="b">
        <f t="shared" si="1108"/>
        <v>1</v>
      </c>
      <c r="AN3939" t="str">
        <f t="shared" si="1109"/>
        <v/>
      </c>
      <c r="AO3939" t="str">
        <f t="shared" si="1110"/>
        <v/>
      </c>
      <c r="AP3939" t="str">
        <f t="shared" si="1111"/>
        <v/>
      </c>
      <c r="AQ3939" t="str">
        <f t="shared" si="1112"/>
        <v/>
      </c>
      <c r="AR3939" t="str">
        <f t="shared" si="1113"/>
        <v/>
      </c>
      <c r="AS3939" t="str">
        <f t="shared" si="1114"/>
        <v/>
      </c>
      <c r="AT3939">
        <f t="shared" si="1115"/>
        <v>4.1963694741298241E-9</v>
      </c>
      <c r="AU3939" t="str">
        <f t="shared" si="1116"/>
        <v/>
      </c>
      <c r="AV3939" t="str">
        <f t="shared" si="1117"/>
        <v/>
      </c>
      <c r="AW3939" t="str">
        <f t="shared" si="1118"/>
        <v/>
      </c>
      <c r="AX3939" t="str">
        <f t="shared" si="1119"/>
        <v/>
      </c>
      <c r="AY3939" t="str">
        <f t="shared" si="1120"/>
        <v/>
      </c>
    </row>
    <row r="3940" spans="1:51" x14ac:dyDescent="0.35">
      <c r="A3940">
        <v>3932</v>
      </c>
      <c r="B3940">
        <v>-0.893618320966171</v>
      </c>
      <c r="C3940">
        <v>-0.811399710860785</v>
      </c>
      <c r="D3940">
        <v>1.35450909316929</v>
      </c>
      <c r="E3940">
        <v>-0.893618320966171</v>
      </c>
      <c r="F3940">
        <v>-1.20585279263502</v>
      </c>
      <c r="G3940">
        <v>1.1235556265892999E-2</v>
      </c>
      <c r="H3940">
        <v>12.031961119821901</v>
      </c>
      <c r="I3940">
        <v>3.9232978547414699</v>
      </c>
      <c r="J3940">
        <v>12.7993625409655</v>
      </c>
      <c r="K3940">
        <v>-0.341520660340558</v>
      </c>
      <c r="L3940">
        <v>-0.73537062123149699</v>
      </c>
      <c r="M3940">
        <v>-2.81664247499024E-2</v>
      </c>
      <c r="O3940">
        <v>3932</v>
      </c>
      <c r="P3940">
        <v>-0.89361832096617166</v>
      </c>
      <c r="Q3940">
        <v>-0.81139971086078633</v>
      </c>
      <c r="R3940">
        <v>1.3545090931692987</v>
      </c>
      <c r="S3940">
        <v>-0.89361832096617166</v>
      </c>
      <c r="T3940">
        <v>-1.205852792664613</v>
      </c>
      <c r="U3940">
        <v>1.1235556539616387E-2</v>
      </c>
      <c r="V3940">
        <v>12.031961110150599</v>
      </c>
      <c r="W3940">
        <v>3.92329785677622</v>
      </c>
      <c r="X3940">
        <v>12.799362541684145</v>
      </c>
      <c r="Y3940">
        <v>-0.3415206611443628</v>
      </c>
      <c r="Z3940">
        <v>-0.73537062071286596</v>
      </c>
      <c r="AA3940">
        <v>-2.816642469375983E-2</v>
      </c>
      <c r="AB3940" t="b">
        <f>ROUND(B3940,8)=ROUND(P3940,8)</f>
        <v>1</v>
      </c>
      <c r="AC3940" t="b">
        <f>ROUND(C3940,8)=ROUND(Q3940,8)</f>
        <v>1</v>
      </c>
      <c r="AD3940" t="b">
        <f>ROUND(D3940,8)=ROUND(R3940,8)</f>
        <v>1</v>
      </c>
      <c r="AE3940" t="b">
        <f>ROUND(E3940,8)=ROUND(S3940,8)</f>
        <v>1</v>
      </c>
      <c r="AF3940" t="b">
        <f>ROUND(F3940,8)=ROUND(T3940,8)</f>
        <v>1</v>
      </c>
      <c r="AG3940" t="b">
        <f>ROUND(G3940,8)=ROUND(U3940,8)</f>
        <v>1</v>
      </c>
      <c r="AH3940" t="b">
        <f t="shared" si="1103"/>
        <v>0</v>
      </c>
      <c r="AI3940" t="b">
        <f t="shared" si="1104"/>
        <v>0</v>
      </c>
      <c r="AJ3940" t="b">
        <f t="shared" si="1105"/>
        <v>1</v>
      </c>
      <c r="AK3940" t="b">
        <f t="shared" si="1106"/>
        <v>1</v>
      </c>
      <c r="AL3940" t="b">
        <f t="shared" si="1107"/>
        <v>1</v>
      </c>
      <c r="AM3940" t="b">
        <f t="shared" si="1108"/>
        <v>1</v>
      </c>
      <c r="AN3940" t="str">
        <f t="shared" si="1109"/>
        <v/>
      </c>
      <c r="AO3940" t="str">
        <f t="shared" si="1110"/>
        <v/>
      </c>
      <c r="AP3940" t="str">
        <f t="shared" si="1111"/>
        <v/>
      </c>
      <c r="AQ3940" t="str">
        <f t="shared" si="1112"/>
        <v/>
      </c>
      <c r="AR3940" t="str">
        <f t="shared" si="1113"/>
        <v/>
      </c>
      <c r="AS3940" t="str">
        <f t="shared" si="1114"/>
        <v/>
      </c>
      <c r="AT3940">
        <f t="shared" si="1115"/>
        <v>9.6713019814842482E-9</v>
      </c>
      <c r="AU3940">
        <f t="shared" si="1116"/>
        <v>-2.0347501461515094E-9</v>
      </c>
      <c r="AV3940" t="str">
        <f t="shared" si="1117"/>
        <v/>
      </c>
      <c r="AW3940" t="str">
        <f t="shared" si="1118"/>
        <v/>
      </c>
      <c r="AX3940" t="str">
        <f t="shared" si="1119"/>
        <v/>
      </c>
      <c r="AY3940" t="str">
        <f t="shared" si="1120"/>
        <v/>
      </c>
    </row>
    <row r="3941" spans="1:51" x14ac:dyDescent="0.35">
      <c r="A3941">
        <v>3933</v>
      </c>
      <c r="B3941">
        <v>2.3177349408313201</v>
      </c>
      <c r="C3941">
        <v>-0.597776232277758</v>
      </c>
      <c r="D3941">
        <v>-0.18168843105407601</v>
      </c>
      <c r="E3941">
        <v>2.3177349408313201</v>
      </c>
      <c r="F3941">
        <v>1.40116119135461</v>
      </c>
      <c r="G3941">
        <v>1.32091338754573</v>
      </c>
      <c r="H3941">
        <v>29.740443284923</v>
      </c>
      <c r="I3941">
        <v>14.835452271029</v>
      </c>
      <c r="J3941">
        <v>20.3087601279734</v>
      </c>
      <c r="K3941">
        <v>0.56342065011962905</v>
      </c>
      <c r="L3941">
        <v>0.59471652921123097</v>
      </c>
      <c r="M3941">
        <v>0.43349053341341498</v>
      </c>
      <c r="O3941">
        <v>3933</v>
      </c>
      <c r="P3941">
        <v>2.3177349408313384</v>
      </c>
      <c r="Q3941">
        <v>-0.59777623227775689</v>
      </c>
      <c r="R3941">
        <v>-0.18168843105407559</v>
      </c>
      <c r="S3941">
        <v>2.3177349408313384</v>
      </c>
      <c r="T3941">
        <v>1.4011611902774885</v>
      </c>
      <c r="U3941">
        <v>1.3209133871220597</v>
      </c>
      <c r="V3941">
        <v>29.740443326330055</v>
      </c>
      <c r="W3941">
        <v>14.83545225876523</v>
      </c>
      <c r="X3941">
        <v>20.308760127265455</v>
      </c>
      <c r="Y3941">
        <v>0.56342065151190845</v>
      </c>
      <c r="Z3941">
        <v>0.59471652838457423</v>
      </c>
      <c r="AA3941">
        <v>0.43349053337855575</v>
      </c>
      <c r="AB3941" t="b">
        <f>ROUND(B3941,8)=ROUND(P3941,8)</f>
        <v>1</v>
      </c>
      <c r="AC3941" t="b">
        <f>ROUND(C3941,8)=ROUND(Q3941,8)</f>
        <v>1</v>
      </c>
      <c r="AD3941" t="b">
        <f>ROUND(D3941,8)=ROUND(R3941,8)</f>
        <v>1</v>
      </c>
      <c r="AE3941" t="b">
        <f>ROUND(E3941,8)=ROUND(S3941,8)</f>
        <v>1</v>
      </c>
      <c r="AF3941" t="b">
        <f>ROUND(F3941,8)=ROUND(T3941,8)</f>
        <v>1</v>
      </c>
      <c r="AG3941" t="b">
        <f>ROUND(G3941,8)=ROUND(U3941,8)</f>
        <v>1</v>
      </c>
      <c r="AH3941" t="b">
        <f t="shared" si="1103"/>
        <v>0</v>
      </c>
      <c r="AI3941" t="b">
        <f t="shared" si="1104"/>
        <v>0</v>
      </c>
      <c r="AJ3941" t="b">
        <f t="shared" si="1105"/>
        <v>1</v>
      </c>
      <c r="AK3941" t="b">
        <f t="shared" si="1106"/>
        <v>1</v>
      </c>
      <c r="AL3941" t="b">
        <f t="shared" si="1107"/>
        <v>1</v>
      </c>
      <c r="AM3941" t="b">
        <f t="shared" si="1108"/>
        <v>1</v>
      </c>
      <c r="AN3941" t="str">
        <f t="shared" si="1109"/>
        <v/>
      </c>
      <c r="AO3941" t="str">
        <f t="shared" si="1110"/>
        <v/>
      </c>
      <c r="AP3941" t="str">
        <f t="shared" si="1111"/>
        <v/>
      </c>
      <c r="AQ3941" t="str">
        <f t="shared" si="1112"/>
        <v/>
      </c>
      <c r="AR3941" t="str">
        <f t="shared" si="1113"/>
        <v/>
      </c>
      <c r="AS3941" t="str">
        <f t="shared" si="1114"/>
        <v/>
      </c>
      <c r="AT3941">
        <f t="shared" si="1115"/>
        <v>-4.1407055562103778E-8</v>
      </c>
      <c r="AU3941">
        <f t="shared" si="1116"/>
        <v>1.2263770443610156E-8</v>
      </c>
      <c r="AV3941" t="str">
        <f t="shared" si="1117"/>
        <v/>
      </c>
      <c r="AW3941" t="str">
        <f t="shared" si="1118"/>
        <v/>
      </c>
      <c r="AX3941" t="str">
        <f t="shared" si="1119"/>
        <v/>
      </c>
      <c r="AY3941" t="str">
        <f t="shared" si="1120"/>
        <v/>
      </c>
    </row>
    <row r="3942" spans="1:51" x14ac:dyDescent="0.35">
      <c r="A3942">
        <v>3934</v>
      </c>
      <c r="B3942">
        <v>0.18425108179524899</v>
      </c>
      <c r="C3942">
        <v>1.57722158563296E-2</v>
      </c>
      <c r="D3942">
        <v>1.10905073648421E-2</v>
      </c>
      <c r="E3942">
        <v>0.18425108179524899</v>
      </c>
      <c r="F3942">
        <v>0.15182318613027701</v>
      </c>
      <c r="G3942">
        <v>0.14063421607797999</v>
      </c>
      <c r="H3942">
        <v>16.3022653865861</v>
      </c>
      <c r="I3942">
        <v>7.84293357862086</v>
      </c>
      <c r="J3942">
        <v>13.3966939103857</v>
      </c>
      <c r="K3942">
        <v>-3.7783117217104902E-2</v>
      </c>
      <c r="L3942">
        <v>-4.2690265502475497E-2</v>
      </c>
      <c r="M3942">
        <v>1.7446160461898098E-2</v>
      </c>
      <c r="O3942">
        <v>3934</v>
      </c>
      <c r="P3942">
        <v>0.18425108179525002</v>
      </c>
      <c r="Q3942">
        <v>1.5772215856330769E-2</v>
      </c>
      <c r="R3942">
        <v>1.1090507364841601E-2</v>
      </c>
      <c r="S3942">
        <v>0.18425108179525002</v>
      </c>
      <c r="T3942">
        <v>0.15182318607167641</v>
      </c>
      <c r="U3942">
        <v>0.1406342160518563</v>
      </c>
      <c r="V3942">
        <v>16.302265385498693</v>
      </c>
      <c r="W3942">
        <v>7.8429335792605608</v>
      </c>
      <c r="X3942">
        <v>13.396693909926828</v>
      </c>
      <c r="Y3942">
        <v>-3.7783117283809488E-2</v>
      </c>
      <c r="Z3942">
        <v>-4.2690265420911595E-2</v>
      </c>
      <c r="AA3942">
        <v>1.7446160427643149E-2</v>
      </c>
      <c r="AB3942" t="b">
        <f>ROUND(B3942,8)=ROUND(P3942,8)</f>
        <v>1</v>
      </c>
      <c r="AC3942" t="b">
        <f>ROUND(C3942,8)=ROUND(Q3942,8)</f>
        <v>1</v>
      </c>
      <c r="AD3942" t="b">
        <f>ROUND(D3942,8)=ROUND(R3942,8)</f>
        <v>1</v>
      </c>
      <c r="AE3942" t="b">
        <f>ROUND(E3942,8)=ROUND(S3942,8)</f>
        <v>1</v>
      </c>
      <c r="AF3942" t="b">
        <f>ROUND(F3942,8)=ROUND(T3942,8)</f>
        <v>1</v>
      </c>
      <c r="AG3942" t="b">
        <f>ROUND(G3942,8)=ROUND(U3942,8)</f>
        <v>1</v>
      </c>
      <c r="AH3942" t="b">
        <f t="shared" si="1103"/>
        <v>1</v>
      </c>
      <c r="AI3942" t="b">
        <f t="shared" si="1104"/>
        <v>1</v>
      </c>
      <c r="AJ3942" t="b">
        <f t="shared" si="1105"/>
        <v>1</v>
      </c>
      <c r="AK3942" t="b">
        <f t="shared" si="1106"/>
        <v>1</v>
      </c>
      <c r="AL3942" t="b">
        <f t="shared" si="1107"/>
        <v>1</v>
      </c>
      <c r="AM3942" t="b">
        <f t="shared" si="1108"/>
        <v>1</v>
      </c>
      <c r="AN3942" t="str">
        <f t="shared" si="1109"/>
        <v/>
      </c>
      <c r="AO3942" t="str">
        <f t="shared" si="1110"/>
        <v/>
      </c>
      <c r="AP3942" t="str">
        <f t="shared" si="1111"/>
        <v/>
      </c>
      <c r="AQ3942" t="str">
        <f t="shared" si="1112"/>
        <v/>
      </c>
      <c r="AR3942" t="str">
        <f t="shared" si="1113"/>
        <v/>
      </c>
      <c r="AS3942" t="str">
        <f t="shared" si="1114"/>
        <v/>
      </c>
      <c r="AT3942" t="str">
        <f t="shared" si="1115"/>
        <v/>
      </c>
      <c r="AU3942" t="str">
        <f t="shared" si="1116"/>
        <v/>
      </c>
      <c r="AV3942" t="str">
        <f t="shared" si="1117"/>
        <v/>
      </c>
      <c r="AW3942" t="str">
        <f t="shared" si="1118"/>
        <v/>
      </c>
      <c r="AX3942" t="str">
        <f t="shared" si="1119"/>
        <v/>
      </c>
      <c r="AY3942" t="str">
        <f t="shared" si="1120"/>
        <v/>
      </c>
    </row>
    <row r="3943" spans="1:51" x14ac:dyDescent="0.35">
      <c r="A3943">
        <v>3935</v>
      </c>
      <c r="B3943">
        <v>-3.1151267333381699E-3</v>
      </c>
      <c r="C3943">
        <v>0.79623450908399196</v>
      </c>
      <c r="D3943">
        <v>-1.44094720457031</v>
      </c>
      <c r="E3943">
        <v>-3.1151267333381699E-3</v>
      </c>
      <c r="F3943">
        <v>0.50629544022954598</v>
      </c>
      <c r="G3943">
        <v>-0.69823228864878994</v>
      </c>
      <c r="H3943">
        <v>15.463854514231601</v>
      </c>
      <c r="I3943">
        <v>9.3976827362838193</v>
      </c>
      <c r="J3943">
        <v>9.9673064134192497</v>
      </c>
      <c r="K3943">
        <v>-9.0581862312781994E-2</v>
      </c>
      <c r="L3943">
        <v>0.13815993064583201</v>
      </c>
      <c r="M3943">
        <v>-0.27825141464236097</v>
      </c>
      <c r="O3943">
        <v>3935</v>
      </c>
      <c r="P3943">
        <v>-3.1151267333380328E-3</v>
      </c>
      <c r="Q3943">
        <v>0.79623450908399318</v>
      </c>
      <c r="R3943">
        <v>-1.4409472045703142</v>
      </c>
      <c r="S3943">
        <v>-3.1151267333380328E-3</v>
      </c>
      <c r="T3943">
        <v>0.50629544057065079</v>
      </c>
      <c r="U3943">
        <v>-0.69823228879590715</v>
      </c>
      <c r="V3943">
        <v>15.463854511218729</v>
      </c>
      <c r="W3943">
        <v>9.3976827379307029</v>
      </c>
      <c r="X3943">
        <v>9.9673064116642554</v>
      </c>
      <c r="Y3943">
        <v>-9.0581862507616781E-2</v>
      </c>
      <c r="Z3943">
        <v>0.1381599308210755</v>
      </c>
      <c r="AA3943">
        <v>-0.27825141481843618</v>
      </c>
      <c r="AB3943" t="b">
        <f>ROUND(B3943,8)=ROUND(P3943,8)</f>
        <v>1</v>
      </c>
      <c r="AC3943" t="b">
        <f>ROUND(C3943,8)=ROUND(Q3943,8)</f>
        <v>1</v>
      </c>
      <c r="AD3943" t="b">
        <f>ROUND(D3943,8)=ROUND(R3943,8)</f>
        <v>1</v>
      </c>
      <c r="AE3943" t="b">
        <f>ROUND(E3943,8)=ROUND(S3943,8)</f>
        <v>1</v>
      </c>
      <c r="AF3943" t="b">
        <f>ROUND(F3943,8)=ROUND(T3943,8)</f>
        <v>1</v>
      </c>
      <c r="AG3943" t="b">
        <f>ROUND(G3943,8)=ROUND(U3943,8)</f>
        <v>1</v>
      </c>
      <c r="AH3943" t="b">
        <f t="shared" si="1103"/>
        <v>1</v>
      </c>
      <c r="AI3943" t="b">
        <f t="shared" si="1104"/>
        <v>1</v>
      </c>
      <c r="AJ3943" t="b">
        <f t="shared" si="1105"/>
        <v>1</v>
      </c>
      <c r="AK3943" t="b">
        <f t="shared" si="1106"/>
        <v>1</v>
      </c>
      <c r="AL3943" t="b">
        <f t="shared" si="1107"/>
        <v>1</v>
      </c>
      <c r="AM3943" t="b">
        <f t="shared" si="1108"/>
        <v>1</v>
      </c>
      <c r="AN3943" t="str">
        <f t="shared" si="1109"/>
        <v/>
      </c>
      <c r="AO3943" t="str">
        <f t="shared" si="1110"/>
        <v/>
      </c>
      <c r="AP3943" t="str">
        <f t="shared" si="1111"/>
        <v/>
      </c>
      <c r="AQ3943" t="str">
        <f t="shared" si="1112"/>
        <v/>
      </c>
      <c r="AR3943" t="str">
        <f t="shared" si="1113"/>
        <v/>
      </c>
      <c r="AS3943" t="str">
        <f t="shared" si="1114"/>
        <v/>
      </c>
      <c r="AT3943" t="str">
        <f t="shared" si="1115"/>
        <v/>
      </c>
      <c r="AU3943" t="str">
        <f t="shared" si="1116"/>
        <v/>
      </c>
      <c r="AV3943" t="str">
        <f t="shared" si="1117"/>
        <v/>
      </c>
      <c r="AW3943" t="str">
        <f t="shared" si="1118"/>
        <v/>
      </c>
      <c r="AX3943" t="str">
        <f t="shared" si="1119"/>
        <v/>
      </c>
      <c r="AY3943" t="str">
        <f t="shared" si="1120"/>
        <v/>
      </c>
    </row>
    <row r="3944" spans="1:51" x14ac:dyDescent="0.35">
      <c r="A3944">
        <v>3936</v>
      </c>
      <c r="B3944">
        <v>0.87034509713417296</v>
      </c>
      <c r="C3944">
        <v>0.74610900000562896</v>
      </c>
      <c r="D3944">
        <v>0.50580572838576499</v>
      </c>
      <c r="E3944">
        <v>0.87034509713417296</v>
      </c>
      <c r="F3944">
        <v>1.14623598998009</v>
      </c>
      <c r="G3944">
        <v>1.1608361370033899</v>
      </c>
      <c r="H3944">
        <v>19.779410413465602</v>
      </c>
      <c r="I3944">
        <v>13.0261387975172</v>
      </c>
      <c r="J3944">
        <v>19.194535761963198</v>
      </c>
      <c r="K3944">
        <v>0.15555432239929401</v>
      </c>
      <c r="L3944">
        <v>0.464654804665596</v>
      </c>
      <c r="M3944">
        <v>0.377063849849329</v>
      </c>
      <c r="O3944">
        <v>3936</v>
      </c>
      <c r="P3944">
        <v>0.87034509713417318</v>
      </c>
      <c r="Q3944">
        <v>0.74610900000563063</v>
      </c>
      <c r="R3944">
        <v>0.50580572838576521</v>
      </c>
      <c r="S3944">
        <v>0.87034509713417318</v>
      </c>
      <c r="T3944">
        <v>1.1462359899900592</v>
      </c>
      <c r="U3944">
        <v>1.1608361369853115</v>
      </c>
      <c r="V3944">
        <v>19.77941042142643</v>
      </c>
      <c r="W3944">
        <v>13.026138795006604</v>
      </c>
      <c r="X3944">
        <v>19.194535763675113</v>
      </c>
      <c r="Y3944">
        <v>0.15555432280177328</v>
      </c>
      <c r="Z3944">
        <v>0.4646548044728574</v>
      </c>
      <c r="AA3944">
        <v>0.37706384993851705</v>
      </c>
      <c r="AB3944" t="b">
        <f>ROUND(B3944,8)=ROUND(P3944,8)</f>
        <v>1</v>
      </c>
      <c r="AC3944" t="b">
        <f>ROUND(C3944,8)=ROUND(Q3944,8)</f>
        <v>1</v>
      </c>
      <c r="AD3944" t="b">
        <f>ROUND(D3944,8)=ROUND(R3944,8)</f>
        <v>1</v>
      </c>
      <c r="AE3944" t="b">
        <f>ROUND(E3944,8)=ROUND(S3944,8)</f>
        <v>1</v>
      </c>
      <c r="AF3944" t="b">
        <f>ROUND(F3944,8)=ROUND(T3944,8)</f>
        <v>1</v>
      </c>
      <c r="AG3944" t="b">
        <f>ROUND(G3944,8)=ROUND(U3944,8)</f>
        <v>1</v>
      </c>
      <c r="AH3944" t="b">
        <f t="shared" si="1103"/>
        <v>0</v>
      </c>
      <c r="AI3944" t="b">
        <f t="shared" si="1104"/>
        <v>1</v>
      </c>
      <c r="AJ3944" t="b">
        <f t="shared" si="1105"/>
        <v>1</v>
      </c>
      <c r="AK3944" t="b">
        <f t="shared" si="1106"/>
        <v>1</v>
      </c>
      <c r="AL3944" t="b">
        <f t="shared" si="1107"/>
        <v>1</v>
      </c>
      <c r="AM3944" t="b">
        <f t="shared" si="1108"/>
        <v>1</v>
      </c>
      <c r="AN3944" t="str">
        <f t="shared" si="1109"/>
        <v/>
      </c>
      <c r="AO3944" t="str">
        <f t="shared" si="1110"/>
        <v/>
      </c>
      <c r="AP3944" t="str">
        <f t="shared" si="1111"/>
        <v/>
      </c>
      <c r="AQ3944" t="str">
        <f t="shared" si="1112"/>
        <v/>
      </c>
      <c r="AR3944" t="str">
        <f t="shared" si="1113"/>
        <v/>
      </c>
      <c r="AS3944" t="str">
        <f t="shared" si="1114"/>
        <v/>
      </c>
      <c r="AT3944">
        <f t="shared" si="1115"/>
        <v>-7.9608284409005137E-9</v>
      </c>
      <c r="AU3944" t="str">
        <f t="shared" si="1116"/>
        <v/>
      </c>
      <c r="AV3944" t="str">
        <f t="shared" si="1117"/>
        <v/>
      </c>
      <c r="AW3944" t="str">
        <f t="shared" si="1118"/>
        <v/>
      </c>
      <c r="AX3944" t="str">
        <f t="shared" si="1119"/>
        <v/>
      </c>
      <c r="AY3944" t="str">
        <f t="shared" si="1120"/>
        <v/>
      </c>
    </row>
    <row r="3945" spans="1:51" x14ac:dyDescent="0.35">
      <c r="A3945">
        <v>3937</v>
      </c>
      <c r="B3945">
        <v>1.3808522522506701</v>
      </c>
      <c r="C3945">
        <v>-0.222170618999602</v>
      </c>
      <c r="D3945">
        <v>-1.4324142397350701</v>
      </c>
      <c r="E3945">
        <v>1.3808522522506701</v>
      </c>
      <c r="F3945">
        <v>0.92036904392598096</v>
      </c>
      <c r="G3945">
        <v>-3.2549347919509503E-2</v>
      </c>
      <c r="H3945">
        <v>22.839684409642899</v>
      </c>
      <c r="I3945">
        <v>11.608315397537901</v>
      </c>
      <c r="J3945">
        <v>12.603333458416801</v>
      </c>
      <c r="K3945">
        <v>0.29941237110610103</v>
      </c>
      <c r="L3945">
        <v>0.349418475094181</v>
      </c>
      <c r="M3945">
        <v>-4.3600453788900602E-2</v>
      </c>
      <c r="O3945">
        <v>3937</v>
      </c>
      <c r="P3945">
        <v>1.3808522522506765</v>
      </c>
      <c r="Q3945">
        <v>-0.22217061899960197</v>
      </c>
      <c r="R3945">
        <v>-1.4324142397350712</v>
      </c>
      <c r="S3945">
        <v>1.3808522522506765</v>
      </c>
      <c r="T3945">
        <v>0.92036904334145531</v>
      </c>
      <c r="U3945">
        <v>-3.254934834573453E-2</v>
      </c>
      <c r="V3945">
        <v>22.839684426809004</v>
      </c>
      <c r="W3945">
        <v>11.608315392595182</v>
      </c>
      <c r="X3945">
        <v>12.603333455949617</v>
      </c>
      <c r="Y3945">
        <v>0.29941237185769093</v>
      </c>
      <c r="Z3945">
        <v>0.34941847466838588</v>
      </c>
      <c r="AA3945">
        <v>-4.3600453984663605E-2</v>
      </c>
      <c r="AB3945" t="b">
        <f>ROUND(B3945,8)=ROUND(P3945,8)</f>
        <v>1</v>
      </c>
      <c r="AC3945" t="b">
        <f>ROUND(C3945,8)=ROUND(Q3945,8)</f>
        <v>1</v>
      </c>
      <c r="AD3945" t="b">
        <f>ROUND(D3945,8)=ROUND(R3945,8)</f>
        <v>1</v>
      </c>
      <c r="AE3945" t="b">
        <f>ROUND(E3945,8)=ROUND(S3945,8)</f>
        <v>1</v>
      </c>
      <c r="AF3945" t="b">
        <f>ROUND(F3945,8)=ROUND(T3945,8)</f>
        <v>1</v>
      </c>
      <c r="AG3945" t="b">
        <f>ROUND(G3945,8)=ROUND(U3945,8)</f>
        <v>1</v>
      </c>
      <c r="AH3945" t="b">
        <f t="shared" si="1103"/>
        <v>0</v>
      </c>
      <c r="AI3945" t="b">
        <f t="shared" si="1104"/>
        <v>0</v>
      </c>
      <c r="AJ3945" t="b">
        <f t="shared" si="1105"/>
        <v>1</v>
      </c>
      <c r="AK3945" t="b">
        <f t="shared" si="1106"/>
        <v>1</v>
      </c>
      <c r="AL3945" t="b">
        <f t="shared" si="1107"/>
        <v>0</v>
      </c>
      <c r="AM3945" t="b">
        <f t="shared" si="1108"/>
        <v>1</v>
      </c>
      <c r="AN3945" t="str">
        <f t="shared" si="1109"/>
        <v/>
      </c>
      <c r="AO3945" t="str">
        <f t="shared" si="1110"/>
        <v/>
      </c>
      <c r="AP3945" t="str">
        <f t="shared" si="1111"/>
        <v/>
      </c>
      <c r="AQ3945" t="str">
        <f t="shared" si="1112"/>
        <v/>
      </c>
      <c r="AR3945" t="str">
        <f t="shared" si="1113"/>
        <v/>
      </c>
      <c r="AS3945" t="str">
        <f t="shared" si="1114"/>
        <v/>
      </c>
      <c r="AT3945">
        <f t="shared" si="1115"/>
        <v>-1.7166104981924946E-8</v>
      </c>
      <c r="AU3945">
        <f t="shared" si="1116"/>
        <v>4.9427182347017151E-9</v>
      </c>
      <c r="AV3945" t="str">
        <f t="shared" si="1117"/>
        <v/>
      </c>
      <c r="AW3945" t="str">
        <f t="shared" si="1118"/>
        <v/>
      </c>
      <c r="AX3945">
        <f t="shared" si="1119"/>
        <v>4.2579512138374298E-10</v>
      </c>
      <c r="AY3945" t="str">
        <f t="shared" si="1120"/>
        <v/>
      </c>
    </row>
    <row r="3946" spans="1:51" x14ac:dyDescent="0.35">
      <c r="A3946">
        <v>3938</v>
      </c>
      <c r="B3946">
        <v>0.63065767788594995</v>
      </c>
      <c r="C3946">
        <v>-0.75442123785277804</v>
      </c>
      <c r="D3946">
        <v>0.51736598342961404</v>
      </c>
      <c r="E3946">
        <v>0.63065767788594995</v>
      </c>
      <c r="F3946">
        <v>3.1945527433780898E-3</v>
      </c>
      <c r="G3946">
        <v>0.54939266575028001</v>
      </c>
      <c r="H3946">
        <v>18.487576207999101</v>
      </c>
      <c r="I3946">
        <v>7.2701961039583898</v>
      </c>
      <c r="J3946">
        <v>15.472958841872201</v>
      </c>
      <c r="K3946">
        <v>8.80117540199125E-2</v>
      </c>
      <c r="L3946">
        <v>-0.11851994523178901</v>
      </c>
      <c r="M3946">
        <v>0.16153211655909999</v>
      </c>
      <c r="O3946">
        <v>3938</v>
      </c>
      <c r="P3946">
        <v>0.63065767788595128</v>
      </c>
      <c r="Q3946">
        <v>-0.75442123785277937</v>
      </c>
      <c r="R3946">
        <v>0.51736598342961337</v>
      </c>
      <c r="S3946">
        <v>0.63065767788595128</v>
      </c>
      <c r="T3946">
        <v>3.1945521975968449E-3</v>
      </c>
      <c r="U3946">
        <v>0.54939266567526757</v>
      </c>
      <c r="V3946">
        <v>18.487576212409753</v>
      </c>
      <c r="W3946">
        <v>7.2701961030804023</v>
      </c>
      <c r="X3946">
        <v>15.472958841823267</v>
      </c>
      <c r="Y3946">
        <v>8.8011754258482192E-2</v>
      </c>
      <c r="Z3946">
        <v>-0.11851994535255626</v>
      </c>
      <c r="AA3946">
        <v>0.16153211655593627</v>
      </c>
      <c r="AB3946" t="b">
        <f>ROUND(B3946,8)=ROUND(P3946,8)</f>
        <v>1</v>
      </c>
      <c r="AC3946" t="b">
        <f>ROUND(C3946,8)=ROUND(Q3946,8)</f>
        <v>1</v>
      </c>
      <c r="AD3946" t="b">
        <f>ROUND(D3946,8)=ROUND(R3946,8)</f>
        <v>1</v>
      </c>
      <c r="AE3946" t="b">
        <f>ROUND(E3946,8)=ROUND(S3946,8)</f>
        <v>1</v>
      </c>
      <c r="AF3946" t="b">
        <f>ROUND(F3946,8)=ROUND(T3946,8)</f>
        <v>1</v>
      </c>
      <c r="AG3946" t="b">
        <f>ROUND(G3946,8)=ROUND(U3946,8)</f>
        <v>1</v>
      </c>
      <c r="AH3946" t="b">
        <f t="shared" si="1103"/>
        <v>1</v>
      </c>
      <c r="AI3946" t="b">
        <f t="shared" si="1104"/>
        <v>1</v>
      </c>
      <c r="AJ3946" t="b">
        <f t="shared" si="1105"/>
        <v>1</v>
      </c>
      <c r="AK3946" t="b">
        <f t="shared" si="1106"/>
        <v>1</v>
      </c>
      <c r="AL3946" t="b">
        <f t="shared" si="1107"/>
        <v>1</v>
      </c>
      <c r="AM3946" t="b">
        <f t="shared" si="1108"/>
        <v>1</v>
      </c>
      <c r="AN3946" t="str">
        <f t="shared" si="1109"/>
        <v/>
      </c>
      <c r="AO3946" t="str">
        <f t="shared" si="1110"/>
        <v/>
      </c>
      <c r="AP3946" t="str">
        <f t="shared" si="1111"/>
        <v/>
      </c>
      <c r="AQ3946" t="str">
        <f t="shared" si="1112"/>
        <v/>
      </c>
      <c r="AR3946" t="str">
        <f t="shared" si="1113"/>
        <v/>
      </c>
      <c r="AS3946" t="str">
        <f t="shared" si="1114"/>
        <v/>
      </c>
      <c r="AT3946" t="str">
        <f t="shared" si="1115"/>
        <v/>
      </c>
      <c r="AU3946" t="str">
        <f t="shared" si="1116"/>
        <v/>
      </c>
      <c r="AV3946" t="str">
        <f t="shared" si="1117"/>
        <v/>
      </c>
      <c r="AW3946" t="str">
        <f t="shared" si="1118"/>
        <v/>
      </c>
      <c r="AX3946" t="str">
        <f t="shared" si="1119"/>
        <v/>
      </c>
      <c r="AY3946" t="str">
        <f t="shared" si="1120"/>
        <v/>
      </c>
    </row>
    <row r="3947" spans="1:51" x14ac:dyDescent="0.35">
      <c r="A3947">
        <v>3939</v>
      </c>
      <c r="B3947">
        <v>1.2296266547358801</v>
      </c>
      <c r="C3947">
        <v>1.3833678018014499</v>
      </c>
      <c r="D3947">
        <v>-0.92595537364499503</v>
      </c>
      <c r="E3947">
        <v>1.2296266547358801</v>
      </c>
      <c r="F3947">
        <v>1.8297627919772099</v>
      </c>
      <c r="G3947">
        <v>0.67383791107837199</v>
      </c>
      <c r="H3947">
        <v>21.886829064713901</v>
      </c>
      <c r="I3947">
        <v>18.461553954352901</v>
      </c>
      <c r="J3947">
        <v>16.166810934963301</v>
      </c>
      <c r="K3947">
        <v>0.25679784718618998</v>
      </c>
      <c r="L3947">
        <v>0.81338719425112005</v>
      </c>
      <c r="M3947">
        <v>0.205398640099407</v>
      </c>
      <c r="O3947">
        <v>3939</v>
      </c>
      <c r="P3947">
        <v>1.2296266547358916</v>
      </c>
      <c r="Q3947">
        <v>1.383367801801459</v>
      </c>
      <c r="R3947">
        <v>-0.92595537364499469</v>
      </c>
      <c r="S3947">
        <v>1.2296266547358916</v>
      </c>
      <c r="T3947">
        <v>1.8297627921318962</v>
      </c>
      <c r="U3947">
        <v>0.67383791084792222</v>
      </c>
      <c r="V3947">
        <v>21.886829078900433</v>
      </c>
      <c r="W3947">
        <v>18.46155394823294</v>
      </c>
      <c r="X3947">
        <v>16.166810934264284</v>
      </c>
      <c r="Y3947">
        <v>0.25679784783436421</v>
      </c>
      <c r="Z3947">
        <v>0.81338719391962211</v>
      </c>
      <c r="AA3947">
        <v>0.20539864005616337</v>
      </c>
      <c r="AB3947" t="b">
        <f>ROUND(B3947,8)=ROUND(P3947,8)</f>
        <v>1</v>
      </c>
      <c r="AC3947" t="b">
        <f>ROUND(C3947,8)=ROUND(Q3947,8)</f>
        <v>1</v>
      </c>
      <c r="AD3947" t="b">
        <f>ROUND(D3947,8)=ROUND(R3947,8)</f>
        <v>1</v>
      </c>
      <c r="AE3947" t="b">
        <f>ROUND(E3947,8)=ROUND(S3947,8)</f>
        <v>1</v>
      </c>
      <c r="AF3947" t="b">
        <f>ROUND(F3947,8)=ROUND(T3947,8)</f>
        <v>1</v>
      </c>
      <c r="AG3947" t="b">
        <f>ROUND(G3947,8)=ROUND(U3947,8)</f>
        <v>1</v>
      </c>
      <c r="AH3947" t="b">
        <f t="shared" si="1103"/>
        <v>0</v>
      </c>
      <c r="AI3947" t="b">
        <f t="shared" si="1104"/>
        <v>1</v>
      </c>
      <c r="AJ3947" t="b">
        <f t="shared" si="1105"/>
        <v>1</v>
      </c>
      <c r="AK3947" t="b">
        <f t="shared" si="1106"/>
        <v>1</v>
      </c>
      <c r="AL3947" t="b">
        <f t="shared" si="1107"/>
        <v>1</v>
      </c>
      <c r="AM3947" t="b">
        <f t="shared" si="1108"/>
        <v>1</v>
      </c>
      <c r="AN3947" t="str">
        <f t="shared" si="1109"/>
        <v/>
      </c>
      <c r="AO3947" t="str">
        <f t="shared" si="1110"/>
        <v/>
      </c>
      <c r="AP3947" t="str">
        <f t="shared" si="1111"/>
        <v/>
      </c>
      <c r="AQ3947" t="str">
        <f t="shared" si="1112"/>
        <v/>
      </c>
      <c r="AR3947" t="str">
        <f t="shared" si="1113"/>
        <v/>
      </c>
      <c r="AS3947" t="str">
        <f t="shared" si="1114"/>
        <v/>
      </c>
      <c r="AT3947">
        <f t="shared" si="1115"/>
        <v>-1.4186532837356935E-8</v>
      </c>
      <c r="AU3947" t="str">
        <f t="shared" si="1116"/>
        <v/>
      </c>
      <c r="AV3947" t="str">
        <f t="shared" si="1117"/>
        <v/>
      </c>
      <c r="AW3947" t="str">
        <f t="shared" si="1118"/>
        <v/>
      </c>
      <c r="AX3947" t="str">
        <f t="shared" si="1119"/>
        <v/>
      </c>
      <c r="AY3947" t="str">
        <f t="shared" si="1120"/>
        <v/>
      </c>
    </row>
    <row r="3948" spans="1:51" x14ac:dyDescent="0.35">
      <c r="A3948">
        <v>3940</v>
      </c>
      <c r="B3948">
        <v>-6.4711631473937103E-3</v>
      </c>
      <c r="C3948">
        <v>-3.3704969263504898</v>
      </c>
      <c r="D3948">
        <v>-0.42765016433949099</v>
      </c>
      <c r="E3948">
        <v>-6.4711631473937103E-3</v>
      </c>
      <c r="F3948">
        <v>-2.1582945240366498</v>
      </c>
      <c r="G3948">
        <v>-1.2964717197906801</v>
      </c>
      <c r="H3948">
        <v>15.4492370712395</v>
      </c>
      <c r="I3948">
        <v>2.41331417052848</v>
      </c>
      <c r="J3948">
        <v>8.0722562171216996</v>
      </c>
      <c r="K3948">
        <v>-9.15275745228388E-2</v>
      </c>
      <c r="L3948">
        <v>-1.2213022335138499</v>
      </c>
      <c r="M3948">
        <v>-0.48912876893370399</v>
      </c>
      <c r="O3948">
        <v>3940</v>
      </c>
      <c r="P3948">
        <v>-6.4711631473930191E-3</v>
      </c>
      <c r="Q3948">
        <v>-3.3704969263504929</v>
      </c>
      <c r="R3948">
        <v>-0.42765016433949282</v>
      </c>
      <c r="S3948">
        <v>-6.4711631473930191E-3</v>
      </c>
      <c r="T3948">
        <v>-2.1582945254735986</v>
      </c>
      <c r="U3948">
        <v>-1.296471720063759</v>
      </c>
      <c r="V3948">
        <v>15.449237068194083</v>
      </c>
      <c r="W3948">
        <v>2.413314170762189</v>
      </c>
      <c r="X3948">
        <v>8.0722562147710608</v>
      </c>
      <c r="Y3948">
        <v>-9.1527574719968419E-2</v>
      </c>
      <c r="Z3948">
        <v>-1.2213022334170178</v>
      </c>
      <c r="AA3948">
        <v>-0.48912876922490484</v>
      </c>
      <c r="AB3948" t="b">
        <f>ROUND(B3948,8)=ROUND(P3948,8)</f>
        <v>1</v>
      </c>
      <c r="AC3948" t="b">
        <f>ROUND(C3948,8)=ROUND(Q3948,8)</f>
        <v>1</v>
      </c>
      <c r="AD3948" t="b">
        <f>ROUND(D3948,8)=ROUND(R3948,8)</f>
        <v>1</v>
      </c>
      <c r="AE3948" t="b">
        <f>ROUND(E3948,8)=ROUND(S3948,8)</f>
        <v>1</v>
      </c>
      <c r="AF3948" t="b">
        <f>ROUND(F3948,8)=ROUND(T3948,8)</f>
        <v>0</v>
      </c>
      <c r="AG3948" t="b">
        <f>ROUND(G3948,8)=ROUND(U3948,8)</f>
        <v>1</v>
      </c>
      <c r="AH3948" t="b">
        <f t="shared" si="1103"/>
        <v>1</v>
      </c>
      <c r="AI3948" t="b">
        <f t="shared" si="1104"/>
        <v>1</v>
      </c>
      <c r="AJ3948" t="b">
        <f t="shared" si="1105"/>
        <v>0</v>
      </c>
      <c r="AK3948" t="b">
        <f t="shared" si="1106"/>
        <v>1</v>
      </c>
      <c r="AL3948" t="b">
        <f t="shared" si="1107"/>
        <v>1</v>
      </c>
      <c r="AM3948" t="b">
        <f t="shared" si="1108"/>
        <v>1</v>
      </c>
      <c r="AN3948" t="str">
        <f t="shared" si="1109"/>
        <v/>
      </c>
      <c r="AO3948" t="str">
        <f t="shared" si="1110"/>
        <v/>
      </c>
      <c r="AP3948" t="str">
        <f t="shared" si="1111"/>
        <v/>
      </c>
      <c r="AQ3948" t="str">
        <f t="shared" si="1112"/>
        <v/>
      </c>
      <c r="AR3948">
        <f t="shared" si="1113"/>
        <v>1.4369487821852545E-9</v>
      </c>
      <c r="AS3948" t="str">
        <f t="shared" si="1114"/>
        <v/>
      </c>
      <c r="AT3948" t="str">
        <f t="shared" si="1115"/>
        <v/>
      </c>
      <c r="AU3948" t="str">
        <f t="shared" si="1116"/>
        <v/>
      </c>
      <c r="AV3948">
        <f t="shared" si="1117"/>
        <v>2.3506387947236362E-9</v>
      </c>
      <c r="AW3948" t="str">
        <f t="shared" si="1118"/>
        <v/>
      </c>
      <c r="AX3948" t="str">
        <f t="shared" si="1119"/>
        <v/>
      </c>
      <c r="AY3948" t="str">
        <f t="shared" si="1120"/>
        <v/>
      </c>
    </row>
    <row r="3949" spans="1:51" x14ac:dyDescent="0.35">
      <c r="A3949">
        <v>3941</v>
      </c>
      <c r="B3949">
        <v>1.58804082425022</v>
      </c>
      <c r="C3949">
        <v>-0.17282592270591099</v>
      </c>
      <c r="D3949">
        <v>-0.902399320596873</v>
      </c>
      <c r="E3949">
        <v>1.58804082425022</v>
      </c>
      <c r="F3949">
        <v>1.11128685857274</v>
      </c>
      <c r="G3949">
        <v>0.471165425614473</v>
      </c>
      <c r="H3949">
        <v>24.2128659576152</v>
      </c>
      <c r="I3949">
        <v>12.795929611594</v>
      </c>
      <c r="J3949">
        <v>15.0521234579408</v>
      </c>
      <c r="K3949">
        <v>0.35779694688232699</v>
      </c>
      <c r="L3949">
        <v>0.44682391043582398</v>
      </c>
      <c r="M3949">
        <v>0.13395728184473699</v>
      </c>
      <c r="O3949">
        <v>3941</v>
      </c>
      <c r="P3949">
        <v>1.5880408242502189</v>
      </c>
      <c r="Q3949">
        <v>-0.17282592270591171</v>
      </c>
      <c r="R3949">
        <v>-0.90239932059687289</v>
      </c>
      <c r="S3949">
        <v>1.5880408242502189</v>
      </c>
      <c r="T3949">
        <v>1.1112868579358086</v>
      </c>
      <c r="U3949">
        <v>0.47116542523215776</v>
      </c>
      <c r="V3949">
        <v>24.212865979243997</v>
      </c>
      <c r="W3949">
        <v>12.795929605043645</v>
      </c>
      <c r="X3949">
        <v>15.052123456123473</v>
      </c>
      <c r="Y3949">
        <v>0.35779694777560073</v>
      </c>
      <c r="Z3949">
        <v>0.44682390992391152</v>
      </c>
      <c r="AA3949">
        <v>0.13395728172400134</v>
      </c>
      <c r="AB3949" t="b">
        <f>ROUND(B3949,8)=ROUND(P3949,8)</f>
        <v>1</v>
      </c>
      <c r="AC3949" t="b">
        <f>ROUND(C3949,8)=ROUND(Q3949,8)</f>
        <v>1</v>
      </c>
      <c r="AD3949" t="b">
        <f>ROUND(D3949,8)=ROUND(R3949,8)</f>
        <v>1</v>
      </c>
      <c r="AE3949" t="b">
        <f>ROUND(E3949,8)=ROUND(S3949,8)</f>
        <v>1</v>
      </c>
      <c r="AF3949" t="b">
        <f>ROUND(F3949,8)=ROUND(T3949,8)</f>
        <v>1</v>
      </c>
      <c r="AG3949" t="b">
        <f>ROUND(G3949,8)=ROUND(U3949,8)</f>
        <v>1</v>
      </c>
      <c r="AH3949" t="b">
        <f t="shared" si="1103"/>
        <v>0</v>
      </c>
      <c r="AI3949" t="b">
        <f t="shared" si="1104"/>
        <v>1</v>
      </c>
      <c r="AJ3949" t="b">
        <f t="shared" si="1105"/>
        <v>1</v>
      </c>
      <c r="AK3949" t="b">
        <f t="shared" si="1106"/>
        <v>1</v>
      </c>
      <c r="AL3949" t="b">
        <f t="shared" si="1107"/>
        <v>1</v>
      </c>
      <c r="AM3949" t="b">
        <f t="shared" si="1108"/>
        <v>1</v>
      </c>
      <c r="AN3949" t="str">
        <f t="shared" si="1109"/>
        <v/>
      </c>
      <c r="AO3949" t="str">
        <f t="shared" si="1110"/>
        <v/>
      </c>
      <c r="AP3949" t="str">
        <f t="shared" si="1111"/>
        <v/>
      </c>
      <c r="AQ3949" t="str">
        <f t="shared" si="1112"/>
        <v/>
      </c>
      <c r="AR3949" t="str">
        <f t="shared" si="1113"/>
        <v/>
      </c>
      <c r="AS3949" t="str">
        <f t="shared" si="1114"/>
        <v/>
      </c>
      <c r="AT3949">
        <f t="shared" si="1115"/>
        <v>-2.1628796531558692E-8</v>
      </c>
      <c r="AU3949" t="str">
        <f t="shared" si="1116"/>
        <v/>
      </c>
      <c r="AV3949" t="str">
        <f t="shared" si="1117"/>
        <v/>
      </c>
      <c r="AW3949" t="str">
        <f t="shared" si="1118"/>
        <v/>
      </c>
      <c r="AX3949" t="str">
        <f t="shared" si="1119"/>
        <v/>
      </c>
      <c r="AY3949" t="str">
        <f t="shared" si="1120"/>
        <v/>
      </c>
    </row>
    <row r="3950" spans="1:51" x14ac:dyDescent="0.35">
      <c r="A3950">
        <v>3942</v>
      </c>
      <c r="B3950">
        <v>0.58829804589991597</v>
      </c>
      <c r="C3950">
        <v>-5.0395640521484097E-2</v>
      </c>
      <c r="D3950">
        <v>0.59720627745892196</v>
      </c>
      <c r="E3950">
        <v>0.58829804589991597</v>
      </c>
      <c r="F3950">
        <v>0.42038899001598701</v>
      </c>
      <c r="G3950">
        <v>0.78350877942214003</v>
      </c>
      <c r="H3950">
        <v>18.268207315387201</v>
      </c>
      <c r="I3950">
        <v>8.9946867842601996</v>
      </c>
      <c r="J3950">
        <v>16.804035051545</v>
      </c>
      <c r="K3950">
        <v>7.6075047667464396E-2</v>
      </c>
      <c r="L3950">
        <v>9.4330834879210901E-2</v>
      </c>
      <c r="M3950">
        <v>0.244057246261532</v>
      </c>
      <c r="O3950">
        <v>3942</v>
      </c>
      <c r="P3950">
        <v>0.58829804589991641</v>
      </c>
      <c r="Q3950">
        <v>-5.0395640521483001E-2</v>
      </c>
      <c r="R3950">
        <v>0.5972062774589233</v>
      </c>
      <c r="S3950">
        <v>0.58829804589991641</v>
      </c>
      <c r="T3950">
        <v>0.42038898978585293</v>
      </c>
      <c r="U3950">
        <v>0.78350877940966213</v>
      </c>
      <c r="V3950">
        <v>18.268207319216266</v>
      </c>
      <c r="W3950">
        <v>8.9946867834553412</v>
      </c>
      <c r="X3950">
        <v>16.804035052327336</v>
      </c>
      <c r="Y3950">
        <v>7.6075047877066343E-2</v>
      </c>
      <c r="Z3950">
        <v>9.4330834789729437E-2</v>
      </c>
      <c r="AA3950">
        <v>0.24405724630808806</v>
      </c>
      <c r="AB3950" t="b">
        <f>ROUND(B3950,8)=ROUND(P3950,8)</f>
        <v>1</v>
      </c>
      <c r="AC3950" t="b">
        <f>ROUND(C3950,8)=ROUND(Q3950,8)</f>
        <v>1</v>
      </c>
      <c r="AD3950" t="b">
        <f>ROUND(D3950,8)=ROUND(R3950,8)</f>
        <v>1</v>
      </c>
      <c r="AE3950" t="b">
        <f>ROUND(E3950,8)=ROUND(S3950,8)</f>
        <v>1</v>
      </c>
      <c r="AF3950" t="b">
        <f>ROUND(F3950,8)=ROUND(T3950,8)</f>
        <v>1</v>
      </c>
      <c r="AG3950" t="b">
        <f>ROUND(G3950,8)=ROUND(U3950,8)</f>
        <v>1</v>
      </c>
      <c r="AH3950" t="b">
        <f t="shared" si="1103"/>
        <v>1</v>
      </c>
      <c r="AI3950" t="b">
        <f t="shared" si="1104"/>
        <v>1</v>
      </c>
      <c r="AJ3950" t="b">
        <f t="shared" si="1105"/>
        <v>1</v>
      </c>
      <c r="AK3950" t="b">
        <f t="shared" si="1106"/>
        <v>1</v>
      </c>
      <c r="AL3950" t="b">
        <f t="shared" si="1107"/>
        <v>1</v>
      </c>
      <c r="AM3950" t="b">
        <f t="shared" si="1108"/>
        <v>1</v>
      </c>
      <c r="AN3950" t="str">
        <f t="shared" si="1109"/>
        <v/>
      </c>
      <c r="AO3950" t="str">
        <f t="shared" si="1110"/>
        <v/>
      </c>
      <c r="AP3950" t="str">
        <f t="shared" si="1111"/>
        <v/>
      </c>
      <c r="AQ3950" t="str">
        <f t="shared" si="1112"/>
        <v/>
      </c>
      <c r="AR3950" t="str">
        <f t="shared" si="1113"/>
        <v/>
      </c>
      <c r="AS3950" t="str">
        <f t="shared" si="1114"/>
        <v/>
      </c>
      <c r="AT3950" t="str">
        <f t="shared" si="1115"/>
        <v/>
      </c>
      <c r="AU3950" t="str">
        <f t="shared" si="1116"/>
        <v/>
      </c>
      <c r="AV3950" t="str">
        <f t="shared" si="1117"/>
        <v/>
      </c>
      <c r="AW3950" t="str">
        <f t="shared" si="1118"/>
        <v/>
      </c>
      <c r="AX3950" t="str">
        <f t="shared" si="1119"/>
        <v/>
      </c>
      <c r="AY3950" t="str">
        <f t="shared" si="1120"/>
        <v/>
      </c>
    </row>
    <row r="3951" spans="1:51" x14ac:dyDescent="0.35">
      <c r="A3951">
        <v>3943</v>
      </c>
      <c r="B3951">
        <v>1.4570356933753501</v>
      </c>
      <c r="C3951">
        <v>0.29998444967985899</v>
      </c>
      <c r="D3951">
        <v>1.8437533640569601</v>
      </c>
      <c r="E3951">
        <v>1.4570356933753501</v>
      </c>
      <c r="F3951">
        <v>1.3125682207309699</v>
      </c>
      <c r="G3951">
        <v>2.3051298632149302</v>
      </c>
      <c r="H3951">
        <v>23.335309275342901</v>
      </c>
      <c r="I3951">
        <v>14.1798223566517</v>
      </c>
      <c r="J3951">
        <v>28.731246803546401</v>
      </c>
      <c r="K3951">
        <v>0.32088043687976497</v>
      </c>
      <c r="L3951">
        <v>0.54951678246275804</v>
      </c>
      <c r="M3951">
        <v>0.78042347637057097</v>
      </c>
      <c r="O3951">
        <v>3943</v>
      </c>
      <c r="P3951">
        <v>1.4570356933753619</v>
      </c>
      <c r="Q3951">
        <v>0.29998444967986004</v>
      </c>
      <c r="R3951">
        <v>1.8437533640569643</v>
      </c>
      <c r="S3951">
        <v>1.4570356933753619</v>
      </c>
      <c r="T3951">
        <v>1.3125682203423961</v>
      </c>
      <c r="U3951">
        <v>2.3051298632613699</v>
      </c>
      <c r="V3951">
        <v>23.335309294097215</v>
      </c>
      <c r="W3951">
        <v>14.179822350301915</v>
      </c>
      <c r="X3951">
        <v>28.731246810649008</v>
      </c>
      <c r="Y3951">
        <v>0.32088043768345281</v>
      </c>
      <c r="Z3951">
        <v>0.54951678201495169</v>
      </c>
      <c r="AA3951">
        <v>0.78042347661777933</v>
      </c>
      <c r="AB3951" t="b">
        <f>ROUND(B3951,8)=ROUND(P3951,8)</f>
        <v>1</v>
      </c>
      <c r="AC3951" t="b">
        <f>ROUND(C3951,8)=ROUND(Q3951,8)</f>
        <v>1</v>
      </c>
      <c r="AD3951" t="b">
        <f>ROUND(D3951,8)=ROUND(R3951,8)</f>
        <v>1</v>
      </c>
      <c r="AE3951" t="b">
        <f>ROUND(E3951,8)=ROUND(S3951,8)</f>
        <v>1</v>
      </c>
      <c r="AF3951" t="b">
        <f>ROUND(F3951,8)=ROUND(T3951,8)</f>
        <v>1</v>
      </c>
      <c r="AG3951" t="b">
        <f>ROUND(G3951,8)=ROUND(U3951,8)</f>
        <v>1</v>
      </c>
      <c r="AH3951" t="b">
        <f t="shared" si="1103"/>
        <v>0</v>
      </c>
      <c r="AI3951" t="b">
        <f t="shared" si="1104"/>
        <v>0</v>
      </c>
      <c r="AJ3951" t="b">
        <f t="shared" si="1105"/>
        <v>0</v>
      </c>
      <c r="AK3951" t="b">
        <f t="shared" si="1106"/>
        <v>1</v>
      </c>
      <c r="AL3951" t="b">
        <f t="shared" si="1107"/>
        <v>1</v>
      </c>
      <c r="AM3951" t="b">
        <f t="shared" si="1108"/>
        <v>1</v>
      </c>
      <c r="AN3951" t="str">
        <f t="shared" si="1109"/>
        <v/>
      </c>
      <c r="AO3951" t="str">
        <f t="shared" si="1110"/>
        <v/>
      </c>
      <c r="AP3951" t="str">
        <f t="shared" si="1111"/>
        <v/>
      </c>
      <c r="AQ3951" t="str">
        <f t="shared" si="1112"/>
        <v/>
      </c>
      <c r="AR3951" t="str">
        <f t="shared" si="1113"/>
        <v/>
      </c>
      <c r="AS3951" t="str">
        <f t="shared" si="1114"/>
        <v/>
      </c>
      <c r="AT3951">
        <f t="shared" si="1115"/>
        <v>-1.87543136576096E-8</v>
      </c>
      <c r="AU3951">
        <f t="shared" si="1116"/>
        <v>6.3497846980453687E-9</v>
      </c>
      <c r="AV3951">
        <f t="shared" si="1117"/>
        <v>-7.1026065029400343E-9</v>
      </c>
      <c r="AW3951" t="str">
        <f t="shared" si="1118"/>
        <v/>
      </c>
      <c r="AX3951" t="str">
        <f t="shared" si="1119"/>
        <v/>
      </c>
      <c r="AY3951" t="str">
        <f t="shared" si="1120"/>
        <v/>
      </c>
    </row>
    <row r="3952" spans="1:51" x14ac:dyDescent="0.35">
      <c r="A3952">
        <v>3944</v>
      </c>
      <c r="B3952">
        <v>-1.1970186052577301</v>
      </c>
      <c r="C3952">
        <v>1.10470306106937</v>
      </c>
      <c r="D3952">
        <v>-0.32341476883940701</v>
      </c>
      <c r="E3952">
        <v>-1.1970186052577301</v>
      </c>
      <c r="F3952">
        <v>-0.215118140760058</v>
      </c>
      <c r="G3952">
        <v>-0.71360807032062401</v>
      </c>
      <c r="H3952">
        <v>11.046018429855801</v>
      </c>
      <c r="I3952">
        <v>6.50389405355281</v>
      </c>
      <c r="J3952">
        <v>9.9134306378119295</v>
      </c>
      <c r="K3952">
        <v>-0.42701715620321601</v>
      </c>
      <c r="L3952">
        <v>-0.22990212813941099</v>
      </c>
      <c r="M3952">
        <v>-0.28367132511688198</v>
      </c>
      <c r="O3952">
        <v>3944</v>
      </c>
      <c r="P3952">
        <v>-1.1970186052577367</v>
      </c>
      <c r="Q3952">
        <v>1.1047030610693771</v>
      </c>
      <c r="R3952">
        <v>-0.32341476883940751</v>
      </c>
      <c r="S3952">
        <v>-1.1970186052577367</v>
      </c>
      <c r="T3952">
        <v>-0.21511813986387063</v>
      </c>
      <c r="U3952">
        <v>-0.7136080701084484</v>
      </c>
      <c r="V3952">
        <v>11.046018418685151</v>
      </c>
      <c r="W3952">
        <v>6.5038940579938043</v>
      </c>
      <c r="X3952">
        <v>9.9134306373039394</v>
      </c>
      <c r="Y3952">
        <v>-0.42701715721450051</v>
      </c>
      <c r="Z3952">
        <v>-0.22990212745659194</v>
      </c>
      <c r="AA3952">
        <v>-0.28367132516812571</v>
      </c>
      <c r="AB3952" t="b">
        <f>ROUND(B3952,8)=ROUND(P3952,8)</f>
        <v>1</v>
      </c>
      <c r="AC3952" t="b">
        <f>ROUND(C3952,8)=ROUND(Q3952,8)</f>
        <v>1</v>
      </c>
      <c r="AD3952" t="b">
        <f>ROUND(D3952,8)=ROUND(R3952,8)</f>
        <v>1</v>
      </c>
      <c r="AE3952" t="b">
        <f>ROUND(E3952,8)=ROUND(S3952,8)</f>
        <v>1</v>
      </c>
      <c r="AF3952" t="b">
        <f>ROUND(F3952,8)=ROUND(T3952,8)</f>
        <v>1</v>
      </c>
      <c r="AG3952" t="b">
        <f>ROUND(G3952,8)=ROUND(U3952,8)</f>
        <v>1</v>
      </c>
      <c r="AH3952" t="b">
        <f t="shared" si="1103"/>
        <v>0</v>
      </c>
      <c r="AI3952" t="b">
        <f t="shared" si="1104"/>
        <v>0</v>
      </c>
      <c r="AJ3952" t="b">
        <f t="shared" si="1105"/>
        <v>1</v>
      </c>
      <c r="AK3952" t="b">
        <f t="shared" si="1106"/>
        <v>1</v>
      </c>
      <c r="AL3952" t="b">
        <f t="shared" si="1107"/>
        <v>1</v>
      </c>
      <c r="AM3952" t="b">
        <f t="shared" si="1108"/>
        <v>1</v>
      </c>
      <c r="AN3952" t="str">
        <f t="shared" si="1109"/>
        <v/>
      </c>
      <c r="AO3952" t="str">
        <f t="shared" si="1110"/>
        <v/>
      </c>
      <c r="AP3952" t="str">
        <f t="shared" si="1111"/>
        <v/>
      </c>
      <c r="AQ3952" t="str">
        <f t="shared" si="1112"/>
        <v/>
      </c>
      <c r="AR3952" t="str">
        <f t="shared" si="1113"/>
        <v/>
      </c>
      <c r="AS3952" t="str">
        <f t="shared" si="1114"/>
        <v/>
      </c>
      <c r="AT3952">
        <f t="shared" si="1115"/>
        <v>1.1170650182634745E-8</v>
      </c>
      <c r="AU3952">
        <f t="shared" si="1116"/>
        <v>-4.4409942390188917E-9</v>
      </c>
      <c r="AV3952" t="str">
        <f t="shared" si="1117"/>
        <v/>
      </c>
      <c r="AW3952" t="str">
        <f t="shared" si="1118"/>
        <v/>
      </c>
      <c r="AX3952" t="str">
        <f t="shared" si="1119"/>
        <v/>
      </c>
      <c r="AY3952" t="str">
        <f t="shared" si="1120"/>
        <v/>
      </c>
    </row>
    <row r="3953" spans="1:51" x14ac:dyDescent="0.35">
      <c r="A3953">
        <v>3945</v>
      </c>
      <c r="B3953">
        <v>1.52122086927198</v>
      </c>
      <c r="C3953">
        <v>0.50745828453030495</v>
      </c>
      <c r="D3953">
        <v>-1.30485733483956</v>
      </c>
      <c r="E3953">
        <v>1.52122086927198</v>
      </c>
      <c r="F3953">
        <v>1.4944959407452101</v>
      </c>
      <c r="G3953">
        <v>0.36787853474778298</v>
      </c>
      <c r="H3953">
        <v>23.761215605978201</v>
      </c>
      <c r="I3953">
        <v>15.558991789061899</v>
      </c>
      <c r="J3953">
        <v>14.5139578805908</v>
      </c>
      <c r="K3953">
        <v>0.33896745890844698</v>
      </c>
      <c r="L3953">
        <v>0.64233551078042395</v>
      </c>
      <c r="M3953">
        <v>9.7549005918538198E-2</v>
      </c>
      <c r="O3953">
        <v>3945</v>
      </c>
      <c r="P3953">
        <v>1.5212208692719855</v>
      </c>
      <c r="Q3953">
        <v>0.50745828453030517</v>
      </c>
      <c r="R3953">
        <v>-1.3048573348395613</v>
      </c>
      <c r="S3953">
        <v>1.5212208692719855</v>
      </c>
      <c r="T3953">
        <v>1.494495940422472</v>
      </c>
      <c r="U3953">
        <v>0.36787853436387219</v>
      </c>
      <c r="V3953">
        <v>23.761215626117757</v>
      </c>
      <c r="W3953">
        <v>15.55899178173671</v>
      </c>
      <c r="X3953">
        <v>14.513957878653075</v>
      </c>
      <c r="Y3953">
        <v>0.33896745975602699</v>
      </c>
      <c r="Z3953">
        <v>0.64233551030962066</v>
      </c>
      <c r="AA3953">
        <v>9.7549005785029147E-2</v>
      </c>
      <c r="AB3953" t="b">
        <f>ROUND(B3953,8)=ROUND(P3953,8)</f>
        <v>1</v>
      </c>
      <c r="AC3953" t="b">
        <f>ROUND(C3953,8)=ROUND(Q3953,8)</f>
        <v>1</v>
      </c>
      <c r="AD3953" t="b">
        <f>ROUND(D3953,8)=ROUND(R3953,8)</f>
        <v>1</v>
      </c>
      <c r="AE3953" t="b">
        <f>ROUND(E3953,8)=ROUND(S3953,8)</f>
        <v>1</v>
      </c>
      <c r="AF3953" t="b">
        <f>ROUND(F3953,8)=ROUND(T3953,8)</f>
        <v>1</v>
      </c>
      <c r="AG3953" t="b">
        <f>ROUND(G3953,8)=ROUND(U3953,8)</f>
        <v>1</v>
      </c>
      <c r="AH3953" t="b">
        <f t="shared" si="1103"/>
        <v>0</v>
      </c>
      <c r="AI3953" t="b">
        <f t="shared" si="1104"/>
        <v>0</v>
      </c>
      <c r="AJ3953" t="b">
        <f t="shared" si="1105"/>
        <v>1</v>
      </c>
      <c r="AK3953" t="b">
        <f t="shared" si="1106"/>
        <v>1</v>
      </c>
      <c r="AL3953" t="b">
        <f t="shared" si="1107"/>
        <v>1</v>
      </c>
      <c r="AM3953" t="b">
        <f t="shared" si="1108"/>
        <v>1</v>
      </c>
      <c r="AN3953" t="str">
        <f t="shared" si="1109"/>
        <v/>
      </c>
      <c r="AO3953" t="str">
        <f t="shared" si="1110"/>
        <v/>
      </c>
      <c r="AP3953" t="str">
        <f t="shared" si="1111"/>
        <v/>
      </c>
      <c r="AQ3953" t="str">
        <f t="shared" si="1112"/>
        <v/>
      </c>
      <c r="AR3953" t="str">
        <f t="shared" si="1113"/>
        <v/>
      </c>
      <c r="AS3953" t="str">
        <f t="shared" si="1114"/>
        <v/>
      </c>
      <c r="AT3953">
        <f t="shared" si="1115"/>
        <v>-2.0139555800824382E-8</v>
      </c>
      <c r="AU3953">
        <f t="shared" si="1116"/>
        <v>7.3251893439874038E-9</v>
      </c>
      <c r="AV3953" t="str">
        <f t="shared" si="1117"/>
        <v/>
      </c>
      <c r="AW3953" t="str">
        <f t="shared" si="1118"/>
        <v/>
      </c>
      <c r="AX3953" t="str">
        <f t="shared" si="1119"/>
        <v/>
      </c>
      <c r="AY3953" t="str">
        <f t="shared" si="1120"/>
        <v/>
      </c>
    </row>
    <row r="3954" spans="1:51" x14ac:dyDescent="0.35">
      <c r="A3954">
        <v>3946</v>
      </c>
      <c r="B3954">
        <v>-1.5711445707326199E-2</v>
      </c>
      <c r="C3954">
        <v>0.32710816196486497</v>
      </c>
      <c r="D3954">
        <v>0.44746947645882401</v>
      </c>
      <c r="E3954">
        <v>-1.5711445707326199E-2</v>
      </c>
      <c r="F3954">
        <v>0.19689323165872299</v>
      </c>
      <c r="G3954">
        <v>0.37802038357442302</v>
      </c>
      <c r="H3954">
        <v>15.409061753252599</v>
      </c>
      <c r="I3954">
        <v>8.0253676876279698</v>
      </c>
      <c r="J3954">
        <v>14.565937659267201</v>
      </c>
      <c r="K3954">
        <v>-9.4131434243997905E-2</v>
      </c>
      <c r="L3954">
        <v>-1.96957250836646E-2</v>
      </c>
      <c r="M3954">
        <v>0.10112397295824301</v>
      </c>
      <c r="O3954">
        <v>3946</v>
      </c>
      <c r="P3954">
        <v>-1.5711445707326677E-2</v>
      </c>
      <c r="Q3954">
        <v>0.32710816196486697</v>
      </c>
      <c r="R3954">
        <v>0.44746947645882579</v>
      </c>
      <c r="S3954">
        <v>-1.5711445707326677E-2</v>
      </c>
      <c r="T3954">
        <v>0.19689323180397336</v>
      </c>
      <c r="U3954">
        <v>0.37802038365937474</v>
      </c>
      <c r="V3954">
        <v>15.409061750117672</v>
      </c>
      <c r="W3954">
        <v>8.0253676890047245</v>
      </c>
      <c r="X3954">
        <v>14.565937659747348</v>
      </c>
      <c r="Y3954">
        <v>-9.4131434447446941E-2</v>
      </c>
      <c r="Z3954">
        <v>-1.9695724912114774E-2</v>
      </c>
      <c r="AA3954">
        <v>0.10112397299120635</v>
      </c>
      <c r="AB3954" t="b">
        <f>ROUND(B3954,8)=ROUND(P3954,8)</f>
        <v>1</v>
      </c>
      <c r="AC3954" t="b">
        <f>ROUND(C3954,8)=ROUND(Q3954,8)</f>
        <v>1</v>
      </c>
      <c r="AD3954" t="b">
        <f>ROUND(D3954,8)=ROUND(R3954,8)</f>
        <v>1</v>
      </c>
      <c r="AE3954" t="b">
        <f>ROUND(E3954,8)=ROUND(S3954,8)</f>
        <v>1</v>
      </c>
      <c r="AF3954" t="b">
        <f>ROUND(F3954,8)=ROUND(T3954,8)</f>
        <v>1</v>
      </c>
      <c r="AG3954" t="b">
        <f>ROUND(G3954,8)=ROUND(U3954,8)</f>
        <v>1</v>
      </c>
      <c r="AH3954" t="b">
        <f t="shared" si="1103"/>
        <v>1</v>
      </c>
      <c r="AI3954" t="b">
        <f t="shared" si="1104"/>
        <v>1</v>
      </c>
      <c r="AJ3954" t="b">
        <f t="shared" si="1105"/>
        <v>1</v>
      </c>
      <c r="AK3954" t="b">
        <f t="shared" si="1106"/>
        <v>1</v>
      </c>
      <c r="AL3954" t="b">
        <f t="shared" si="1107"/>
        <v>0</v>
      </c>
      <c r="AM3954" t="b">
        <f t="shared" si="1108"/>
        <v>1</v>
      </c>
      <c r="AN3954" t="str">
        <f t="shared" si="1109"/>
        <v/>
      </c>
      <c r="AO3954" t="str">
        <f t="shared" si="1110"/>
        <v/>
      </c>
      <c r="AP3954" t="str">
        <f t="shared" si="1111"/>
        <v/>
      </c>
      <c r="AQ3954" t="str">
        <f t="shared" si="1112"/>
        <v/>
      </c>
      <c r="AR3954" t="str">
        <f t="shared" si="1113"/>
        <v/>
      </c>
      <c r="AS3954" t="str">
        <f t="shared" si="1114"/>
        <v/>
      </c>
      <c r="AT3954" t="str">
        <f t="shared" si="1115"/>
        <v/>
      </c>
      <c r="AU3954" t="str">
        <f t="shared" si="1116"/>
        <v/>
      </c>
      <c r="AV3954" t="str">
        <f t="shared" si="1117"/>
        <v/>
      </c>
      <c r="AW3954" t="str">
        <f t="shared" si="1118"/>
        <v/>
      </c>
      <c r="AX3954">
        <f t="shared" si="1119"/>
        <v>-1.7154982642764161E-10</v>
      </c>
      <c r="AY3954" t="str">
        <f t="shared" si="1120"/>
        <v/>
      </c>
    </row>
    <row r="3955" spans="1:51" x14ac:dyDescent="0.35">
      <c r="A3955">
        <v>3947</v>
      </c>
      <c r="B3955">
        <v>1.7724525122103301</v>
      </c>
      <c r="C3955">
        <v>-0.69797171603246</v>
      </c>
      <c r="D3955">
        <v>-1.6173607877063301</v>
      </c>
      <c r="E3955">
        <v>1.7724525122103301</v>
      </c>
      <c r="F3955">
        <v>0.91765622087824705</v>
      </c>
      <c r="G3955">
        <v>-2.2316689583604402E-2</v>
      </c>
      <c r="H3955">
        <v>25.5043830274338</v>
      </c>
      <c r="I3955">
        <v>11.5922597845711</v>
      </c>
      <c r="J3955">
        <v>12.648875478484101</v>
      </c>
      <c r="K3955">
        <v>0.40976312467784898</v>
      </c>
      <c r="L3955">
        <v>0.34803440462145802</v>
      </c>
      <c r="M3955">
        <v>-3.9993476707627103E-2</v>
      </c>
      <c r="O3955">
        <v>3947</v>
      </c>
      <c r="P3955">
        <v>1.7724525122103278</v>
      </c>
      <c r="Q3955">
        <v>-0.69797171603245967</v>
      </c>
      <c r="R3955">
        <v>-1.6173607877063318</v>
      </c>
      <c r="S3955">
        <v>1.7724525122103278</v>
      </c>
      <c r="T3955">
        <v>0.91765621995167801</v>
      </c>
      <c r="U3955">
        <v>-2.2316690126592986E-2</v>
      </c>
      <c r="V3955">
        <v>25.50438305343253</v>
      </c>
      <c r="W3955">
        <v>11.592259777622051</v>
      </c>
      <c r="X3955">
        <v>12.648875475502651</v>
      </c>
      <c r="Y3955">
        <v>0.40976312569723172</v>
      </c>
      <c r="Z3955">
        <v>0.34803440402199753</v>
      </c>
      <c r="AA3955">
        <v>-3.9993476943339205E-2</v>
      </c>
      <c r="AB3955" t="b">
        <f>ROUND(B3955,8)=ROUND(P3955,8)</f>
        <v>1</v>
      </c>
      <c r="AC3955" t="b">
        <f>ROUND(C3955,8)=ROUND(Q3955,8)</f>
        <v>1</v>
      </c>
      <c r="AD3955" t="b">
        <f>ROUND(D3955,8)=ROUND(R3955,8)</f>
        <v>1</v>
      </c>
      <c r="AE3955" t="b">
        <f>ROUND(E3955,8)=ROUND(S3955,8)</f>
        <v>1</v>
      </c>
      <c r="AF3955" t="b">
        <f>ROUND(F3955,8)=ROUND(T3955,8)</f>
        <v>1</v>
      </c>
      <c r="AG3955" t="b">
        <f>ROUND(G3955,8)=ROUND(U3955,8)</f>
        <v>1</v>
      </c>
      <c r="AH3955" t="b">
        <f t="shared" si="1103"/>
        <v>0</v>
      </c>
      <c r="AI3955" t="b">
        <f t="shared" si="1104"/>
        <v>1</v>
      </c>
      <c r="AJ3955" t="b">
        <f t="shared" si="1105"/>
        <v>1</v>
      </c>
      <c r="AK3955" t="b">
        <f t="shared" si="1106"/>
        <v>0</v>
      </c>
      <c r="AL3955" t="b">
        <f t="shared" si="1107"/>
        <v>1</v>
      </c>
      <c r="AM3955" t="b">
        <f t="shared" si="1108"/>
        <v>1</v>
      </c>
      <c r="AN3955" t="str">
        <f t="shared" si="1109"/>
        <v/>
      </c>
      <c r="AO3955" t="str">
        <f t="shared" si="1110"/>
        <v/>
      </c>
      <c r="AP3955" t="str">
        <f t="shared" si="1111"/>
        <v/>
      </c>
      <c r="AQ3955" t="str">
        <f t="shared" si="1112"/>
        <v/>
      </c>
      <c r="AR3955" t="str">
        <f t="shared" si="1113"/>
        <v/>
      </c>
      <c r="AS3955" t="str">
        <f t="shared" si="1114"/>
        <v/>
      </c>
      <c r="AT3955">
        <f t="shared" si="1115"/>
        <v>-2.5998730279752635E-8</v>
      </c>
      <c r="AU3955" t="str">
        <f t="shared" si="1116"/>
        <v/>
      </c>
      <c r="AV3955" t="str">
        <f t="shared" si="1117"/>
        <v/>
      </c>
      <c r="AW3955">
        <f t="shared" si="1118"/>
        <v>-1.0193827448823356E-9</v>
      </c>
      <c r="AX3955" t="str">
        <f t="shared" si="1119"/>
        <v/>
      </c>
      <c r="AY3955" t="str">
        <f t="shared" si="1120"/>
        <v/>
      </c>
    </row>
    <row r="3956" spans="1:51" x14ac:dyDescent="0.35">
      <c r="A3956">
        <v>3948</v>
      </c>
      <c r="B3956">
        <v>1.1895139354694599</v>
      </c>
      <c r="C3956">
        <v>7.4925653353253401E-3</v>
      </c>
      <c r="D3956">
        <v>-1.27990676714825</v>
      </c>
      <c r="E3956">
        <v>1.1895139354694599</v>
      </c>
      <c r="F3956">
        <v>0.91989536501902802</v>
      </c>
      <c r="G3956">
        <v>1.9542824123083202E-3</v>
      </c>
      <c r="H3956">
        <v>21.640823425966801</v>
      </c>
      <c r="I3956">
        <v>11.605510367568099</v>
      </c>
      <c r="J3956">
        <v>12.7575563492192</v>
      </c>
      <c r="K3956">
        <v>0.24549430821683799</v>
      </c>
      <c r="L3956">
        <v>0.34917680618429298</v>
      </c>
      <c r="M3956">
        <v>-3.1438042053632299E-2</v>
      </c>
      <c r="O3956">
        <v>3948</v>
      </c>
      <c r="P3956">
        <v>1.1895139354694642</v>
      </c>
      <c r="Q3956">
        <v>7.4925653353242333E-3</v>
      </c>
      <c r="R3956">
        <v>-1.2799067671482507</v>
      </c>
      <c r="S3956">
        <v>1.1895139354694642</v>
      </c>
      <c r="T3956">
        <v>0.9198953646004181</v>
      </c>
      <c r="U3956">
        <v>1.9542820515081605E-3</v>
      </c>
      <c r="V3956">
        <v>21.640823439400268</v>
      </c>
      <c r="W3956">
        <v>11.605510363610644</v>
      </c>
      <c r="X3956">
        <v>12.757556347068078</v>
      </c>
      <c r="Y3956">
        <v>0.24549430883758153</v>
      </c>
      <c r="Z3956">
        <v>0.34917680584329452</v>
      </c>
      <c r="AA3956">
        <v>-3.1438042222254339E-2</v>
      </c>
      <c r="AB3956" t="b">
        <f>ROUND(B3956,8)=ROUND(P3956,8)</f>
        <v>1</v>
      </c>
      <c r="AC3956" t="b">
        <f>ROUND(C3956,8)=ROUND(Q3956,8)</f>
        <v>1</v>
      </c>
      <c r="AD3956" t="b">
        <f>ROUND(D3956,8)=ROUND(R3956,8)</f>
        <v>1</v>
      </c>
      <c r="AE3956" t="b">
        <f>ROUND(E3956,8)=ROUND(S3956,8)</f>
        <v>1</v>
      </c>
      <c r="AF3956" t="b">
        <f>ROUND(F3956,8)=ROUND(T3956,8)</f>
        <v>0</v>
      </c>
      <c r="AG3956" t="b">
        <f>ROUND(G3956,8)=ROUND(U3956,8)</f>
        <v>1</v>
      </c>
      <c r="AH3956" t="b">
        <f t="shared" si="1103"/>
        <v>0</v>
      </c>
      <c r="AI3956" t="b">
        <f t="shared" si="1104"/>
        <v>0</v>
      </c>
      <c r="AJ3956" t="b">
        <f t="shared" si="1105"/>
        <v>1</v>
      </c>
      <c r="AK3956" t="b">
        <f t="shared" si="1106"/>
        <v>1</v>
      </c>
      <c r="AL3956" t="b">
        <f t="shared" si="1107"/>
        <v>1</v>
      </c>
      <c r="AM3956" t="b">
        <f t="shared" si="1108"/>
        <v>1</v>
      </c>
      <c r="AN3956" t="str">
        <f t="shared" si="1109"/>
        <v/>
      </c>
      <c r="AO3956" t="str">
        <f t="shared" si="1110"/>
        <v/>
      </c>
      <c r="AP3956" t="str">
        <f t="shared" si="1111"/>
        <v/>
      </c>
      <c r="AQ3956" t="str">
        <f t="shared" si="1112"/>
        <v/>
      </c>
      <c r="AR3956">
        <f t="shared" si="1113"/>
        <v>4.1860992450182266E-10</v>
      </c>
      <c r="AS3956" t="str">
        <f t="shared" si="1114"/>
        <v/>
      </c>
      <c r="AT3956">
        <f t="shared" si="1115"/>
        <v>-1.3433467671575272E-8</v>
      </c>
      <c r="AU3956">
        <f t="shared" si="1116"/>
        <v>3.9574548083010086E-9</v>
      </c>
      <c r="AV3956" t="str">
        <f t="shared" si="1117"/>
        <v/>
      </c>
      <c r="AW3956" t="str">
        <f t="shared" si="1118"/>
        <v/>
      </c>
      <c r="AX3956" t="str">
        <f t="shared" si="1119"/>
        <v/>
      </c>
      <c r="AY3956" t="str">
        <f t="shared" si="1120"/>
        <v/>
      </c>
    </row>
    <row r="3957" spans="1:51" x14ac:dyDescent="0.35">
      <c r="A3957">
        <v>3949</v>
      </c>
      <c r="B3957">
        <v>-0.26364839762808601</v>
      </c>
      <c r="C3957">
        <v>0.60792673575286005</v>
      </c>
      <c r="D3957">
        <v>1.6813596834389</v>
      </c>
      <c r="E3957">
        <v>-0.26364839762808601</v>
      </c>
      <c r="F3957">
        <v>0.18555923193714499</v>
      </c>
      <c r="G3957">
        <v>1.09057107886005</v>
      </c>
      <c r="H3957">
        <v>14.3692214755078</v>
      </c>
      <c r="I3957">
        <v>7.9790944579409304</v>
      </c>
      <c r="J3957">
        <v>18.724961063503699</v>
      </c>
      <c r="K3957">
        <v>-0.16399867459147999</v>
      </c>
      <c r="L3957">
        <v>-2.54782822488249E-2</v>
      </c>
      <c r="M3957">
        <v>0.35229565706719801</v>
      </c>
      <c r="O3957">
        <v>3949</v>
      </c>
      <c r="P3957">
        <v>-0.26364839762808656</v>
      </c>
      <c r="Q3957">
        <v>0.60792673575286049</v>
      </c>
      <c r="R3957">
        <v>1.6813596834389097</v>
      </c>
      <c r="S3957">
        <v>-0.26364839762808656</v>
      </c>
      <c r="T3957">
        <v>0.18555923229022772</v>
      </c>
      <c r="U3957">
        <v>1.0905710791714267</v>
      </c>
      <c r="V3957">
        <v>14.369221470148119</v>
      </c>
      <c r="W3957">
        <v>7.979094460183938</v>
      </c>
      <c r="X3957">
        <v>18.724961067192748</v>
      </c>
      <c r="Y3957">
        <v>-0.16399867496448059</v>
      </c>
      <c r="Z3957">
        <v>-2.5478281967714629E-2</v>
      </c>
      <c r="AA3957">
        <v>0.35229565726421075</v>
      </c>
      <c r="AB3957" t="b">
        <f>ROUND(B3957,8)=ROUND(P3957,8)</f>
        <v>1</v>
      </c>
      <c r="AC3957" t="b">
        <f>ROUND(C3957,8)=ROUND(Q3957,8)</f>
        <v>1</v>
      </c>
      <c r="AD3957" t="b">
        <f>ROUND(D3957,8)=ROUND(R3957,8)</f>
        <v>1</v>
      </c>
      <c r="AE3957" t="b">
        <f>ROUND(E3957,8)=ROUND(S3957,8)</f>
        <v>1</v>
      </c>
      <c r="AF3957" t="b">
        <f>ROUND(F3957,8)=ROUND(T3957,8)</f>
        <v>1</v>
      </c>
      <c r="AG3957" t="b">
        <f>ROUND(G3957,8)=ROUND(U3957,8)</f>
        <v>1</v>
      </c>
      <c r="AH3957" t="b">
        <f t="shared" si="1103"/>
        <v>0</v>
      </c>
      <c r="AI3957" t="b">
        <f t="shared" si="1104"/>
        <v>1</v>
      </c>
      <c r="AJ3957" t="b">
        <f t="shared" si="1105"/>
        <v>0</v>
      </c>
      <c r="AK3957" t="b">
        <f t="shared" si="1106"/>
        <v>1</v>
      </c>
      <c r="AL3957" t="b">
        <f t="shared" si="1107"/>
        <v>1</v>
      </c>
      <c r="AM3957" t="b">
        <f t="shared" si="1108"/>
        <v>1</v>
      </c>
      <c r="AN3957" t="str">
        <f t="shared" si="1109"/>
        <v/>
      </c>
      <c r="AO3957" t="str">
        <f t="shared" si="1110"/>
        <v/>
      </c>
      <c r="AP3957" t="str">
        <f t="shared" si="1111"/>
        <v/>
      </c>
      <c r="AQ3957" t="str">
        <f t="shared" si="1112"/>
        <v/>
      </c>
      <c r="AR3957" t="str">
        <f t="shared" si="1113"/>
        <v/>
      </c>
      <c r="AS3957" t="str">
        <f t="shared" si="1114"/>
        <v/>
      </c>
      <c r="AT3957">
        <f t="shared" si="1115"/>
        <v>5.3596806992572965E-9</v>
      </c>
      <c r="AU3957" t="str">
        <f t="shared" si="1116"/>
        <v/>
      </c>
      <c r="AV3957">
        <f t="shared" si="1117"/>
        <v>-3.6890490662244702E-9</v>
      </c>
      <c r="AW3957" t="str">
        <f t="shared" si="1118"/>
        <v/>
      </c>
      <c r="AX3957" t="str">
        <f t="shared" si="1119"/>
        <v/>
      </c>
      <c r="AY3957" t="str">
        <f t="shared" si="1120"/>
        <v/>
      </c>
    </row>
    <row r="3958" spans="1:51" x14ac:dyDescent="0.35">
      <c r="A3958">
        <v>3950</v>
      </c>
      <c r="B3958">
        <v>0.885593360972456</v>
      </c>
      <c r="C3958">
        <v>-0.75252734533528598</v>
      </c>
      <c r="D3958">
        <v>0.414279193819453</v>
      </c>
      <c r="E3958">
        <v>0.885593360972456</v>
      </c>
      <c r="F3958">
        <v>0.20052985150854</v>
      </c>
      <c r="G3958">
        <v>0.66107910577773399</v>
      </c>
      <c r="H3958">
        <v>19.864582926294201</v>
      </c>
      <c r="I3958">
        <v>8.0402716771202893</v>
      </c>
      <c r="J3958">
        <v>16.0942650071682</v>
      </c>
      <c r="K3958">
        <v>0.15985119749684501</v>
      </c>
      <c r="L3958">
        <v>-1.7840337516512299E-2</v>
      </c>
      <c r="M3958">
        <v>0.20090120484914001</v>
      </c>
      <c r="O3958">
        <v>3950</v>
      </c>
      <c r="P3958">
        <v>0.88559336097245489</v>
      </c>
      <c r="Q3958">
        <v>-0.75252734533528831</v>
      </c>
      <c r="R3958">
        <v>0.41427919381945494</v>
      </c>
      <c r="S3958">
        <v>0.88559336097245489</v>
      </c>
      <c r="T3958">
        <v>0.20052985087316405</v>
      </c>
      <c r="U3958">
        <v>0.66107910564899286</v>
      </c>
      <c r="V3958">
        <v>19.864582934496465</v>
      </c>
      <c r="W3958">
        <v>8.0402716752882899</v>
      </c>
      <c r="X3958">
        <v>16.094265007025029</v>
      </c>
      <c r="Y3958">
        <v>0.15985119790975197</v>
      </c>
      <c r="Z3958">
        <v>-1.7840337744365446E-2</v>
      </c>
      <c r="AA3958">
        <v>0.20090120484024052</v>
      </c>
      <c r="AB3958" t="b">
        <f>ROUND(B3958,8)=ROUND(P3958,8)</f>
        <v>1</v>
      </c>
      <c r="AC3958" t="b">
        <f>ROUND(C3958,8)=ROUND(Q3958,8)</f>
        <v>1</v>
      </c>
      <c r="AD3958" t="b">
        <f>ROUND(D3958,8)=ROUND(R3958,8)</f>
        <v>1</v>
      </c>
      <c r="AE3958" t="b">
        <f>ROUND(E3958,8)=ROUND(S3958,8)</f>
        <v>1</v>
      </c>
      <c r="AF3958" t="b">
        <f>ROUND(F3958,8)=ROUND(T3958,8)</f>
        <v>1</v>
      </c>
      <c r="AG3958" t="b">
        <f>ROUND(G3958,8)=ROUND(U3958,8)</f>
        <v>1</v>
      </c>
      <c r="AH3958" t="b">
        <f t="shared" si="1103"/>
        <v>1</v>
      </c>
      <c r="AI3958" t="b">
        <f t="shared" si="1104"/>
        <v>1</v>
      </c>
      <c r="AJ3958" t="b">
        <f t="shared" si="1105"/>
        <v>1</v>
      </c>
      <c r="AK3958" t="b">
        <f t="shared" si="1106"/>
        <v>1</v>
      </c>
      <c r="AL3958" t="b">
        <f t="shared" si="1107"/>
        <v>1</v>
      </c>
      <c r="AM3958" t="b">
        <f t="shared" si="1108"/>
        <v>1</v>
      </c>
      <c r="AN3958" t="str">
        <f t="shared" si="1109"/>
        <v/>
      </c>
      <c r="AO3958" t="str">
        <f t="shared" si="1110"/>
        <v/>
      </c>
      <c r="AP3958" t="str">
        <f t="shared" si="1111"/>
        <v/>
      </c>
      <c r="AQ3958" t="str">
        <f t="shared" si="1112"/>
        <v/>
      </c>
      <c r="AR3958" t="str">
        <f t="shared" si="1113"/>
        <v/>
      </c>
      <c r="AS3958" t="str">
        <f t="shared" si="1114"/>
        <v/>
      </c>
      <c r="AT3958" t="str">
        <f t="shared" si="1115"/>
        <v/>
      </c>
      <c r="AU3958" t="str">
        <f t="shared" si="1116"/>
        <v/>
      </c>
      <c r="AV3958" t="str">
        <f t="shared" si="1117"/>
        <v/>
      </c>
      <c r="AW3958" t="str">
        <f t="shared" si="1118"/>
        <v/>
      </c>
      <c r="AX3958" t="str">
        <f t="shared" si="1119"/>
        <v/>
      </c>
      <c r="AY3958" t="str">
        <f t="shared" si="1120"/>
        <v/>
      </c>
    </row>
    <row r="3959" spans="1:51" x14ac:dyDescent="0.35">
      <c r="A3959">
        <v>3951</v>
      </c>
      <c r="B3959">
        <v>1.5967453592698799</v>
      </c>
      <c r="C3959">
        <v>0.75749037207775505</v>
      </c>
      <c r="D3959">
        <v>-0.105893482900842</v>
      </c>
      <c r="E3959">
        <v>1.5967453592698799</v>
      </c>
      <c r="F3959">
        <v>1.7123364196884201</v>
      </c>
      <c r="G3959">
        <v>1.27440100876488</v>
      </c>
      <c r="H3959">
        <v>24.272330331907799</v>
      </c>
      <c r="I3959">
        <v>17.387994254623401</v>
      </c>
      <c r="J3959">
        <v>19.9785035267066</v>
      </c>
      <c r="K3959">
        <v>0.360249835956024</v>
      </c>
      <c r="L3959">
        <v>0.75347677188146001</v>
      </c>
      <c r="M3959">
        <v>0.41709507890386699</v>
      </c>
      <c r="O3959">
        <v>3951</v>
      </c>
      <c r="P3959">
        <v>1.5967453592698879</v>
      </c>
      <c r="Q3959">
        <v>0.75749037207775471</v>
      </c>
      <c r="R3959">
        <v>-0.10589348290084136</v>
      </c>
      <c r="S3959">
        <v>1.5967453592698879</v>
      </c>
      <c r="T3959">
        <v>1.7123364194456585</v>
      </c>
      <c r="U3959">
        <v>1.274401008550299</v>
      </c>
      <c r="V3959">
        <v>24.272330353734159</v>
      </c>
      <c r="W3959">
        <v>17.387994245968564</v>
      </c>
      <c r="X3959">
        <v>19.978503527372926</v>
      </c>
      <c r="Y3959">
        <v>0.36024983685525086</v>
      </c>
      <c r="Z3959">
        <v>0.75347677138371039</v>
      </c>
      <c r="AA3959">
        <v>0.41709507893721631</v>
      </c>
      <c r="AB3959" t="b">
        <f>ROUND(B3959,8)=ROUND(P3959,8)</f>
        <v>1</v>
      </c>
      <c r="AC3959" t="b">
        <f>ROUND(C3959,8)=ROUND(Q3959,8)</f>
        <v>1</v>
      </c>
      <c r="AD3959" t="b">
        <f>ROUND(D3959,8)=ROUND(R3959,8)</f>
        <v>1</v>
      </c>
      <c r="AE3959" t="b">
        <f>ROUND(E3959,8)=ROUND(S3959,8)</f>
        <v>1</v>
      </c>
      <c r="AF3959" t="b">
        <f>ROUND(F3959,8)=ROUND(T3959,8)</f>
        <v>1</v>
      </c>
      <c r="AG3959" t="b">
        <f>ROUND(G3959,8)=ROUND(U3959,8)</f>
        <v>1</v>
      </c>
      <c r="AH3959" t="b">
        <f t="shared" si="1103"/>
        <v>0</v>
      </c>
      <c r="AI3959" t="b">
        <f t="shared" si="1104"/>
        <v>1</v>
      </c>
      <c r="AJ3959" t="b">
        <f t="shared" si="1105"/>
        <v>1</v>
      </c>
      <c r="AK3959" t="b">
        <f t="shared" si="1106"/>
        <v>1</v>
      </c>
      <c r="AL3959" t="b">
        <f t="shared" si="1107"/>
        <v>1</v>
      </c>
      <c r="AM3959" t="b">
        <f t="shared" si="1108"/>
        <v>1</v>
      </c>
      <c r="AN3959" t="str">
        <f t="shared" si="1109"/>
        <v/>
      </c>
      <c r="AO3959" t="str">
        <f t="shared" si="1110"/>
        <v/>
      </c>
      <c r="AP3959" t="str">
        <f t="shared" si="1111"/>
        <v/>
      </c>
      <c r="AQ3959" t="str">
        <f t="shared" si="1112"/>
        <v/>
      </c>
      <c r="AR3959" t="str">
        <f t="shared" si="1113"/>
        <v/>
      </c>
      <c r="AS3959" t="str">
        <f t="shared" si="1114"/>
        <v/>
      </c>
      <c r="AT3959">
        <f t="shared" si="1115"/>
        <v>-2.1826359386523109E-8</v>
      </c>
      <c r="AU3959" t="str">
        <f t="shared" si="1116"/>
        <v/>
      </c>
      <c r="AV3959" t="str">
        <f t="shared" si="1117"/>
        <v/>
      </c>
      <c r="AW3959" t="str">
        <f t="shared" si="1118"/>
        <v/>
      </c>
      <c r="AX3959" t="str">
        <f t="shared" si="1119"/>
        <v/>
      </c>
      <c r="AY3959" t="str">
        <f t="shared" si="1120"/>
        <v/>
      </c>
    </row>
    <row r="3960" spans="1:51" x14ac:dyDescent="0.35">
      <c r="A3960">
        <v>3952</v>
      </c>
      <c r="B3960">
        <v>-8.4675205401367901E-2</v>
      </c>
      <c r="C3960">
        <v>0.41857182360231798</v>
      </c>
      <c r="D3960">
        <v>0.403774547930279</v>
      </c>
      <c r="E3960">
        <v>-8.4675205401367901E-2</v>
      </c>
      <c r="F3960">
        <v>0.20227208656037299</v>
      </c>
      <c r="G3960">
        <v>0.32900480795795001</v>
      </c>
      <c r="H3960">
        <v>15.112499181801001</v>
      </c>
      <c r="I3960">
        <v>8.0474216968482803</v>
      </c>
      <c r="J3960">
        <v>14.3164316362869</v>
      </c>
      <c r="K3960">
        <v>-0.113565034344678</v>
      </c>
      <c r="L3960">
        <v>-1.6951456800979099E-2</v>
      </c>
      <c r="M3960">
        <v>8.3846150121758903E-2</v>
      </c>
      <c r="O3960">
        <v>3952</v>
      </c>
      <c r="P3960">
        <v>-8.4675205401368775E-2</v>
      </c>
      <c r="Q3960">
        <v>0.41857182360231882</v>
      </c>
      <c r="R3960">
        <v>0.4037745479302805</v>
      </c>
      <c r="S3960">
        <v>-8.4675205401368775E-2</v>
      </c>
      <c r="T3960">
        <v>0.20227208676913344</v>
      </c>
      <c r="U3960">
        <v>0.32900480805345023</v>
      </c>
      <c r="V3960">
        <v>15.112499178013691</v>
      </c>
      <c r="W3960">
        <v>8.0474216984761124</v>
      </c>
      <c r="X3960">
        <v>14.316431636729167</v>
      </c>
      <c r="Y3960">
        <v>-0.11356503459528804</v>
      </c>
      <c r="Z3960">
        <v>-1.695145659869941E-2</v>
      </c>
      <c r="AA3960">
        <v>8.3846150152645155E-2</v>
      </c>
      <c r="AB3960" t="b">
        <f>ROUND(B3960,8)=ROUND(P3960,8)</f>
        <v>1</v>
      </c>
      <c r="AC3960" t="b">
        <f>ROUND(C3960,8)=ROUND(Q3960,8)</f>
        <v>1</v>
      </c>
      <c r="AD3960" t="b">
        <f>ROUND(D3960,8)=ROUND(R3960,8)</f>
        <v>1</v>
      </c>
      <c r="AE3960" t="b">
        <f>ROUND(E3960,8)=ROUND(S3960,8)</f>
        <v>1</v>
      </c>
      <c r="AF3960" t="b">
        <f>ROUND(F3960,8)=ROUND(T3960,8)</f>
        <v>1</v>
      </c>
      <c r="AG3960" t="b">
        <f>ROUND(G3960,8)=ROUND(U3960,8)</f>
        <v>1</v>
      </c>
      <c r="AH3960" t="b">
        <f t="shared" si="1103"/>
        <v>1</v>
      </c>
      <c r="AI3960" t="b">
        <f t="shared" si="1104"/>
        <v>1</v>
      </c>
      <c r="AJ3960" t="b">
        <f t="shared" si="1105"/>
        <v>1</v>
      </c>
      <c r="AK3960" t="b">
        <f t="shared" si="1106"/>
        <v>1</v>
      </c>
      <c r="AL3960" t="b">
        <f t="shared" si="1107"/>
        <v>1</v>
      </c>
      <c r="AM3960" t="b">
        <f t="shared" si="1108"/>
        <v>1</v>
      </c>
      <c r="AN3960" t="str">
        <f t="shared" si="1109"/>
        <v/>
      </c>
      <c r="AO3960" t="str">
        <f t="shared" si="1110"/>
        <v/>
      </c>
      <c r="AP3960" t="str">
        <f t="shared" si="1111"/>
        <v/>
      </c>
      <c r="AQ3960" t="str">
        <f t="shared" si="1112"/>
        <v/>
      </c>
      <c r="AR3960" t="str">
        <f t="shared" si="1113"/>
        <v/>
      </c>
      <c r="AS3960" t="str">
        <f t="shared" si="1114"/>
        <v/>
      </c>
      <c r="AT3960" t="str">
        <f t="shared" si="1115"/>
        <v/>
      </c>
      <c r="AU3960" t="str">
        <f t="shared" si="1116"/>
        <v/>
      </c>
      <c r="AV3960" t="str">
        <f t="shared" si="1117"/>
        <v/>
      </c>
      <c r="AW3960" t="str">
        <f t="shared" si="1118"/>
        <v/>
      </c>
      <c r="AX3960" t="str">
        <f t="shared" si="1119"/>
        <v/>
      </c>
      <c r="AY3960" t="str">
        <f t="shared" si="1120"/>
        <v/>
      </c>
    </row>
    <row r="3961" spans="1:51" x14ac:dyDescent="0.35">
      <c r="A3961">
        <v>3953</v>
      </c>
      <c r="B3961">
        <v>-1.5412193374087799</v>
      </c>
      <c r="C3961">
        <v>1.65230585631154</v>
      </c>
      <c r="D3961">
        <v>-0.83160127984089205</v>
      </c>
      <c r="E3961">
        <v>-1.5412193374087799</v>
      </c>
      <c r="F3961">
        <v>-0.130068147314124</v>
      </c>
      <c r="G3961">
        <v>-1.11920658542851</v>
      </c>
      <c r="H3961">
        <v>10.024942194640699</v>
      </c>
      <c r="I3961">
        <v>6.7923244543786598</v>
      </c>
      <c r="J3961">
        <v>8.5927461625272201</v>
      </c>
      <c r="K3961">
        <v>-0.52401098908966304</v>
      </c>
      <c r="L3961">
        <v>-0.186509992875697</v>
      </c>
      <c r="M3961">
        <v>-0.42664341508291798</v>
      </c>
      <c r="O3961">
        <v>3953</v>
      </c>
      <c r="P3961">
        <v>-1.541219337408789</v>
      </c>
      <c r="Q3961">
        <v>1.6523058563115416</v>
      </c>
      <c r="R3961">
        <v>-0.83160127984089094</v>
      </c>
      <c r="S3961">
        <v>-1.541219337408789</v>
      </c>
      <c r="T3961">
        <v>-0.13006814606204697</v>
      </c>
      <c r="U3961">
        <v>-1.1192065851978164</v>
      </c>
      <c r="V3961">
        <v>10.024942182142965</v>
      </c>
      <c r="W3961">
        <v>6.7923244600702342</v>
      </c>
      <c r="X3961">
        <v>8.5927461617309699</v>
      </c>
      <c r="Y3961">
        <v>-0.5240109903363277</v>
      </c>
      <c r="Z3961">
        <v>-0.18650999203775601</v>
      </c>
      <c r="AA3961">
        <v>-0.4266434151755843</v>
      </c>
      <c r="AB3961" t="b">
        <f>ROUND(B3961,8)=ROUND(P3961,8)</f>
        <v>1</v>
      </c>
      <c r="AC3961" t="b">
        <f>ROUND(C3961,8)=ROUND(Q3961,8)</f>
        <v>1</v>
      </c>
      <c r="AD3961" t="b">
        <f>ROUND(D3961,8)=ROUND(R3961,8)</f>
        <v>1</v>
      </c>
      <c r="AE3961" t="b">
        <f>ROUND(E3961,8)=ROUND(S3961,8)</f>
        <v>1</v>
      </c>
      <c r="AF3961" t="b">
        <f>ROUND(F3961,8)=ROUND(T3961,8)</f>
        <v>1</v>
      </c>
      <c r="AG3961" t="b">
        <f>ROUND(G3961,8)=ROUND(U3961,8)</f>
        <v>1</v>
      </c>
      <c r="AH3961" t="b">
        <f t="shared" si="1103"/>
        <v>0</v>
      </c>
      <c r="AI3961" t="b">
        <f t="shared" si="1104"/>
        <v>0</v>
      </c>
      <c r="AJ3961" t="b">
        <f t="shared" si="1105"/>
        <v>1</v>
      </c>
      <c r="AK3961" t="b">
        <f t="shared" si="1106"/>
        <v>1</v>
      </c>
      <c r="AL3961" t="b">
        <f t="shared" si="1107"/>
        <v>1</v>
      </c>
      <c r="AM3961" t="b">
        <f t="shared" si="1108"/>
        <v>1</v>
      </c>
      <c r="AN3961" t="str">
        <f t="shared" si="1109"/>
        <v/>
      </c>
      <c r="AO3961" t="str">
        <f t="shared" si="1110"/>
        <v/>
      </c>
      <c r="AP3961" t="str">
        <f t="shared" si="1111"/>
        <v/>
      </c>
      <c r="AQ3961" t="str">
        <f t="shared" si="1112"/>
        <v/>
      </c>
      <c r="AR3961" t="str">
        <f t="shared" si="1113"/>
        <v/>
      </c>
      <c r="AS3961" t="str">
        <f t="shared" si="1114"/>
        <v/>
      </c>
      <c r="AT3961">
        <f t="shared" si="1115"/>
        <v>1.2497734402927563E-8</v>
      </c>
      <c r="AU3961">
        <f t="shared" si="1116"/>
        <v>-5.6915743229524196E-9</v>
      </c>
      <c r="AV3961" t="str">
        <f t="shared" si="1117"/>
        <v/>
      </c>
      <c r="AW3961" t="str">
        <f t="shared" si="1118"/>
        <v/>
      </c>
      <c r="AX3961" t="str">
        <f t="shared" si="1119"/>
        <v/>
      </c>
      <c r="AY3961" t="str">
        <f t="shared" si="1120"/>
        <v/>
      </c>
    </row>
    <row r="3962" spans="1:51" x14ac:dyDescent="0.35">
      <c r="A3962">
        <v>3954</v>
      </c>
      <c r="B3962">
        <v>-4.1473874421800498E-2</v>
      </c>
      <c r="C3962">
        <v>-0.40399433085863901</v>
      </c>
      <c r="D3962">
        <v>-0.22476708722806599</v>
      </c>
      <c r="E3962">
        <v>-4.1473874421800498E-2</v>
      </c>
      <c r="F3962">
        <v>-0.29000706568509399</v>
      </c>
      <c r="G3962">
        <v>-0.29648797535798099</v>
      </c>
      <c r="H3962">
        <v>15.2976015427964</v>
      </c>
      <c r="I3962">
        <v>6.2600807238241796</v>
      </c>
      <c r="J3962">
        <v>11.4836452997311</v>
      </c>
      <c r="K3962">
        <v>-0.101391141943818</v>
      </c>
      <c r="L3962">
        <v>-0.268110130614651</v>
      </c>
      <c r="M3962">
        <v>-0.136637917640581</v>
      </c>
      <c r="O3962">
        <v>3954</v>
      </c>
      <c r="P3962">
        <v>-4.1473874421800692E-2</v>
      </c>
      <c r="Q3962">
        <v>-0.40399433085863884</v>
      </c>
      <c r="R3962">
        <v>-0.22476708722806626</v>
      </c>
      <c r="S3962">
        <v>-4.1473874421800692E-2</v>
      </c>
      <c r="T3962">
        <v>-0.29000706584289654</v>
      </c>
      <c r="U3962">
        <v>-0.29648797540827737</v>
      </c>
      <c r="V3962">
        <v>15.29760153941462</v>
      </c>
      <c r="W3962">
        <v>6.2600807248781978</v>
      </c>
      <c r="X3962">
        <v>11.483645298646447</v>
      </c>
      <c r="Y3962">
        <v>-0.10139114216488446</v>
      </c>
      <c r="Z3962">
        <v>-0.26811013044628057</v>
      </c>
      <c r="AA3962">
        <v>-0.13663791773503334</v>
      </c>
      <c r="AB3962" t="b">
        <f>ROUND(B3962,8)=ROUND(P3962,8)</f>
        <v>1</v>
      </c>
      <c r="AC3962" t="b">
        <f>ROUND(C3962,8)=ROUND(Q3962,8)</f>
        <v>1</v>
      </c>
      <c r="AD3962" t="b">
        <f>ROUND(D3962,8)=ROUND(R3962,8)</f>
        <v>1</v>
      </c>
      <c r="AE3962" t="b">
        <f>ROUND(E3962,8)=ROUND(S3962,8)</f>
        <v>1</v>
      </c>
      <c r="AF3962" t="b">
        <f>ROUND(F3962,8)=ROUND(T3962,8)</f>
        <v>1</v>
      </c>
      <c r="AG3962" t="b">
        <f>ROUND(G3962,8)=ROUND(U3962,8)</f>
        <v>1</v>
      </c>
      <c r="AH3962" t="b">
        <f t="shared" si="1103"/>
        <v>1</v>
      </c>
      <c r="AI3962" t="b">
        <f t="shared" si="1104"/>
        <v>1</v>
      </c>
      <c r="AJ3962" t="b">
        <f t="shared" si="1105"/>
        <v>1</v>
      </c>
      <c r="AK3962" t="b">
        <f t="shared" si="1106"/>
        <v>1</v>
      </c>
      <c r="AL3962" t="b">
        <f t="shared" si="1107"/>
        <v>1</v>
      </c>
      <c r="AM3962" t="b">
        <f t="shared" si="1108"/>
        <v>1</v>
      </c>
      <c r="AN3962" t="str">
        <f t="shared" si="1109"/>
        <v/>
      </c>
      <c r="AO3962" t="str">
        <f t="shared" si="1110"/>
        <v/>
      </c>
      <c r="AP3962" t="str">
        <f t="shared" si="1111"/>
        <v/>
      </c>
      <c r="AQ3962" t="str">
        <f t="shared" si="1112"/>
        <v/>
      </c>
      <c r="AR3962" t="str">
        <f t="shared" si="1113"/>
        <v/>
      </c>
      <c r="AS3962" t="str">
        <f t="shared" si="1114"/>
        <v/>
      </c>
      <c r="AT3962" t="str">
        <f t="shared" si="1115"/>
        <v/>
      </c>
      <c r="AU3962" t="str">
        <f t="shared" si="1116"/>
        <v/>
      </c>
      <c r="AV3962" t="str">
        <f t="shared" si="1117"/>
        <v/>
      </c>
      <c r="AW3962" t="str">
        <f t="shared" si="1118"/>
        <v/>
      </c>
      <c r="AX3962" t="str">
        <f t="shared" si="1119"/>
        <v/>
      </c>
      <c r="AY3962" t="str">
        <f t="shared" si="1120"/>
        <v/>
      </c>
    </row>
    <row r="3963" spans="1:51" x14ac:dyDescent="0.35">
      <c r="A3963">
        <v>3955</v>
      </c>
      <c r="B3963">
        <v>1.62185865390384</v>
      </c>
      <c r="C3963">
        <v>0.54843791064367498</v>
      </c>
      <c r="D3963">
        <v>-2.5759991663056798</v>
      </c>
      <c r="E3963">
        <v>1.62185865390384</v>
      </c>
      <c r="F3963">
        <v>1.5980986366180501</v>
      </c>
      <c r="G3963">
        <v>-0.37490253355331499</v>
      </c>
      <c r="H3963">
        <v>24.444709630146502</v>
      </c>
      <c r="I3963">
        <v>16.403526867900499</v>
      </c>
      <c r="J3963">
        <v>11.1705741364087</v>
      </c>
      <c r="K3963">
        <v>0.36732662131825</v>
      </c>
      <c r="L3963">
        <v>0.69519315380725399</v>
      </c>
      <c r="M3963">
        <v>-0.16427878133054799</v>
      </c>
      <c r="O3963">
        <v>3955</v>
      </c>
      <c r="P3963">
        <v>1.6218586539038435</v>
      </c>
      <c r="Q3963">
        <v>0.54843791064367409</v>
      </c>
      <c r="R3963">
        <v>-2.575999166305686</v>
      </c>
      <c r="S3963">
        <v>1.6218586539038435</v>
      </c>
      <c r="T3963">
        <v>1.5980986362771132</v>
      </c>
      <c r="U3963">
        <v>-0.37490253412531782</v>
      </c>
      <c r="V3963">
        <v>24.444709652547719</v>
      </c>
      <c r="W3963">
        <v>16.4035268594969</v>
      </c>
      <c r="X3963">
        <v>11.170574133195844</v>
      </c>
      <c r="Y3963">
        <v>0.3673266222346504</v>
      </c>
      <c r="Z3963">
        <v>0.69519315329494757</v>
      </c>
      <c r="AA3963">
        <v>-0.16427878161817056</v>
      </c>
      <c r="AB3963" t="b">
        <f>ROUND(B3963,8)=ROUND(P3963,8)</f>
        <v>1</v>
      </c>
      <c r="AC3963" t="b">
        <f>ROUND(C3963,8)=ROUND(Q3963,8)</f>
        <v>1</v>
      </c>
      <c r="AD3963" t="b">
        <f>ROUND(D3963,8)=ROUND(R3963,8)</f>
        <v>1</v>
      </c>
      <c r="AE3963" t="b">
        <f>ROUND(E3963,8)=ROUND(S3963,8)</f>
        <v>1</v>
      </c>
      <c r="AF3963" t="b">
        <f>ROUND(F3963,8)=ROUND(T3963,8)</f>
        <v>1</v>
      </c>
      <c r="AG3963" t="b">
        <f>ROUND(G3963,8)=ROUND(U3963,8)</f>
        <v>1</v>
      </c>
      <c r="AH3963" t="b">
        <f t="shared" si="1103"/>
        <v>0</v>
      </c>
      <c r="AI3963" t="b">
        <f t="shared" si="1104"/>
        <v>0</v>
      </c>
      <c r="AJ3963" t="b">
        <f t="shared" si="1105"/>
        <v>0</v>
      </c>
      <c r="AK3963" t="b">
        <f t="shared" si="1106"/>
        <v>1</v>
      </c>
      <c r="AL3963" t="b">
        <f t="shared" si="1107"/>
        <v>1</v>
      </c>
      <c r="AM3963" t="b">
        <f t="shared" si="1108"/>
        <v>1</v>
      </c>
      <c r="AN3963" t="str">
        <f t="shared" si="1109"/>
        <v/>
      </c>
      <c r="AO3963" t="str">
        <f t="shared" si="1110"/>
        <v/>
      </c>
      <c r="AP3963" t="str">
        <f t="shared" si="1111"/>
        <v/>
      </c>
      <c r="AQ3963" t="str">
        <f t="shared" si="1112"/>
        <v/>
      </c>
      <c r="AR3963" t="str">
        <f t="shared" si="1113"/>
        <v/>
      </c>
      <c r="AS3963" t="str">
        <f t="shared" si="1114"/>
        <v/>
      </c>
      <c r="AT3963">
        <f t="shared" si="1115"/>
        <v>-2.240121688146246E-8</v>
      </c>
      <c r="AU3963">
        <f t="shared" si="1116"/>
        <v>8.4035995939757413E-9</v>
      </c>
      <c r="AV3963">
        <f t="shared" si="1117"/>
        <v>3.2128557592159268E-9</v>
      </c>
      <c r="AW3963" t="str">
        <f t="shared" si="1118"/>
        <v/>
      </c>
      <c r="AX3963" t="str">
        <f t="shared" si="1119"/>
        <v/>
      </c>
      <c r="AY3963" t="str">
        <f t="shared" si="1120"/>
        <v/>
      </c>
    </row>
    <row r="3964" spans="1:51" x14ac:dyDescent="0.35">
      <c r="A3964">
        <v>3956</v>
      </c>
      <c r="B3964">
        <v>0.64878813039102501</v>
      </c>
      <c r="C3964">
        <v>-0.70601921929886202</v>
      </c>
      <c r="D3964">
        <v>-1.45526563707235</v>
      </c>
      <c r="E3964">
        <v>0.64878813039102501</v>
      </c>
      <c r="F3964">
        <v>4.8065241449327702E-2</v>
      </c>
      <c r="G3964">
        <v>-0.70428471667287196</v>
      </c>
      <c r="H3964">
        <v>18.582272035409101</v>
      </c>
      <c r="I3964">
        <v>7.4385511727019802</v>
      </c>
      <c r="J3964">
        <v>9.9460642297463799</v>
      </c>
      <c r="K3964">
        <v>9.3120813694024501E-2</v>
      </c>
      <c r="L3964">
        <v>-9.5627115793274403E-2</v>
      </c>
      <c r="M3964">
        <v>-0.28038487482956498</v>
      </c>
      <c r="O3964">
        <v>3956</v>
      </c>
      <c r="P3964">
        <v>0.64878813039102701</v>
      </c>
      <c r="Q3964">
        <v>-0.70601921929886424</v>
      </c>
      <c r="R3964">
        <v>-1.4552656370723569</v>
      </c>
      <c r="S3964">
        <v>0.64878813039102701</v>
      </c>
      <c r="T3964">
        <v>4.8065240917786078E-2</v>
      </c>
      <c r="U3964">
        <v>-0.70428471701927109</v>
      </c>
      <c r="V3964">
        <v>18.582272040072677</v>
      </c>
      <c r="W3964">
        <v>7.4385511717538906</v>
      </c>
      <c r="X3964">
        <v>9.9460642272893356</v>
      </c>
      <c r="Y3964">
        <v>9.3120813944993136E-2</v>
      </c>
      <c r="Z3964">
        <v>-9.5627115920731628E-2</v>
      </c>
      <c r="AA3964">
        <v>-0.28038487507660265</v>
      </c>
      <c r="AB3964" t="b">
        <f>ROUND(B3964,8)=ROUND(P3964,8)</f>
        <v>1</v>
      </c>
      <c r="AC3964" t="b">
        <f>ROUND(C3964,8)=ROUND(Q3964,8)</f>
        <v>1</v>
      </c>
      <c r="AD3964" t="b">
        <f>ROUND(D3964,8)=ROUND(R3964,8)</f>
        <v>1</v>
      </c>
      <c r="AE3964" t="b">
        <f>ROUND(E3964,8)=ROUND(S3964,8)</f>
        <v>1</v>
      </c>
      <c r="AF3964" t="b">
        <f>ROUND(F3964,8)=ROUND(T3964,8)</f>
        <v>1</v>
      </c>
      <c r="AG3964" t="b">
        <f>ROUND(G3964,8)=ROUND(U3964,8)</f>
        <v>1</v>
      </c>
      <c r="AH3964" t="b">
        <f t="shared" si="1103"/>
        <v>1</v>
      </c>
      <c r="AI3964" t="b">
        <f t="shared" si="1104"/>
        <v>1</v>
      </c>
      <c r="AJ3964" t="b">
        <f t="shared" si="1105"/>
        <v>1</v>
      </c>
      <c r="AK3964" t="b">
        <f t="shared" si="1106"/>
        <v>1</v>
      </c>
      <c r="AL3964" t="b">
        <f t="shared" si="1107"/>
        <v>1</v>
      </c>
      <c r="AM3964" t="b">
        <f t="shared" si="1108"/>
        <v>0</v>
      </c>
      <c r="AN3964" t="str">
        <f t="shared" si="1109"/>
        <v/>
      </c>
      <c r="AO3964" t="str">
        <f t="shared" si="1110"/>
        <v/>
      </c>
      <c r="AP3964" t="str">
        <f t="shared" si="1111"/>
        <v/>
      </c>
      <c r="AQ3964" t="str">
        <f t="shared" si="1112"/>
        <v/>
      </c>
      <c r="AR3964" t="str">
        <f t="shared" si="1113"/>
        <v/>
      </c>
      <c r="AS3964" t="str">
        <f t="shared" si="1114"/>
        <v/>
      </c>
      <c r="AT3964" t="str">
        <f t="shared" si="1115"/>
        <v/>
      </c>
      <c r="AU3964" t="str">
        <f t="shared" si="1116"/>
        <v/>
      </c>
      <c r="AV3964" t="str">
        <f t="shared" si="1117"/>
        <v/>
      </c>
      <c r="AW3964" t="str">
        <f t="shared" si="1118"/>
        <v/>
      </c>
      <c r="AX3964" t="str">
        <f t="shared" si="1119"/>
        <v/>
      </c>
      <c r="AY3964">
        <f t="shared" si="1120"/>
        <v>2.4703766809963668E-10</v>
      </c>
    </row>
    <row r="3965" spans="1:51" x14ac:dyDescent="0.35">
      <c r="A3965">
        <v>3957</v>
      </c>
      <c r="B3965">
        <v>-0.29739373018370302</v>
      </c>
      <c r="C3965">
        <v>-0.51556026249609599</v>
      </c>
      <c r="D3965">
        <v>1.1368783504217199</v>
      </c>
      <c r="E3965">
        <v>-0.29739373018370302</v>
      </c>
      <c r="F3965">
        <v>-0.55816589829658902</v>
      </c>
      <c r="G3965">
        <v>0.37536580964224397</v>
      </c>
      <c r="H3965">
        <v>14.2332286450773</v>
      </c>
      <c r="I3965">
        <v>5.4596223177647403</v>
      </c>
      <c r="J3965">
        <v>14.552314275002701</v>
      </c>
      <c r="K3965">
        <v>-0.173507919752413</v>
      </c>
      <c r="L3965">
        <v>-0.404923596029377</v>
      </c>
      <c r="M3965">
        <v>0.100188244722276</v>
      </c>
      <c r="O3965">
        <v>3957</v>
      </c>
      <c r="P3965">
        <v>-0.29739373018370291</v>
      </c>
      <c r="Q3965">
        <v>-0.51556026249609666</v>
      </c>
      <c r="R3965">
        <v>1.1368783504217257</v>
      </c>
      <c r="S3965">
        <v>-0.29739373018370291</v>
      </c>
      <c r="T3965">
        <v>-0.5581658984112805</v>
      </c>
      <c r="U3965">
        <v>0.37536580981214962</v>
      </c>
      <c r="V3965">
        <v>14.233228639439911</v>
      </c>
      <c r="W3965">
        <v>5.4596223192594211</v>
      </c>
      <c r="X3965">
        <v>14.552314275913696</v>
      </c>
      <c r="Y3965">
        <v>-0.17350792014849026</v>
      </c>
      <c r="Z3965">
        <v>-0.40492359575560749</v>
      </c>
      <c r="AA3965">
        <v>0.10018824478487094</v>
      </c>
      <c r="AB3965" t="b">
        <f>ROUND(B3965,8)=ROUND(P3965,8)</f>
        <v>1</v>
      </c>
      <c r="AC3965" t="b">
        <f>ROUND(C3965,8)=ROUND(Q3965,8)</f>
        <v>1</v>
      </c>
      <c r="AD3965" t="b">
        <f>ROUND(D3965,8)=ROUND(R3965,8)</f>
        <v>1</v>
      </c>
      <c r="AE3965" t="b">
        <f>ROUND(E3965,8)=ROUND(S3965,8)</f>
        <v>1</v>
      </c>
      <c r="AF3965" t="b">
        <f>ROUND(F3965,8)=ROUND(T3965,8)</f>
        <v>1</v>
      </c>
      <c r="AG3965" t="b">
        <f>ROUND(G3965,8)=ROUND(U3965,8)</f>
        <v>1</v>
      </c>
      <c r="AH3965" t="b">
        <f t="shared" si="1103"/>
        <v>0</v>
      </c>
      <c r="AI3965" t="b">
        <f t="shared" si="1104"/>
        <v>1</v>
      </c>
      <c r="AJ3965" t="b">
        <f t="shared" si="1105"/>
        <v>1</v>
      </c>
      <c r="AK3965" t="b">
        <f t="shared" si="1106"/>
        <v>1</v>
      </c>
      <c r="AL3965" t="b">
        <f t="shared" si="1107"/>
        <v>1</v>
      </c>
      <c r="AM3965" t="b">
        <f t="shared" si="1108"/>
        <v>1</v>
      </c>
      <c r="AN3965" t="str">
        <f t="shared" si="1109"/>
        <v/>
      </c>
      <c r="AO3965" t="str">
        <f t="shared" si="1110"/>
        <v/>
      </c>
      <c r="AP3965" t="str">
        <f t="shared" si="1111"/>
        <v/>
      </c>
      <c r="AQ3965" t="str">
        <f t="shared" si="1112"/>
        <v/>
      </c>
      <c r="AR3965" t="str">
        <f t="shared" si="1113"/>
        <v/>
      </c>
      <c r="AS3965" t="str">
        <f t="shared" si="1114"/>
        <v/>
      </c>
      <c r="AT3965">
        <f t="shared" si="1115"/>
        <v>5.6373892221017741E-9</v>
      </c>
      <c r="AU3965" t="str">
        <f t="shared" si="1116"/>
        <v/>
      </c>
      <c r="AV3965" t="str">
        <f t="shared" si="1117"/>
        <v/>
      </c>
      <c r="AW3965" t="str">
        <f t="shared" si="1118"/>
        <v/>
      </c>
      <c r="AX3965" t="str">
        <f t="shared" si="1119"/>
        <v/>
      </c>
      <c r="AY3965" t="str">
        <f t="shared" si="1120"/>
        <v/>
      </c>
    </row>
    <row r="3966" spans="1:51" x14ac:dyDescent="0.35">
      <c r="A3966">
        <v>3958</v>
      </c>
      <c r="B3966">
        <v>-2.0582881357017899</v>
      </c>
      <c r="C3966">
        <v>1.29706007464057</v>
      </c>
      <c r="D3966">
        <v>1.9778005474212099</v>
      </c>
      <c r="E3966">
        <v>-2.0582881357017899</v>
      </c>
      <c r="F3966">
        <v>-0.75481250283071799</v>
      </c>
      <c r="G3966">
        <v>0.23700777712387699</v>
      </c>
      <c r="H3966">
        <v>8.6656689724156202</v>
      </c>
      <c r="I3966">
        <v>4.9384493040969204</v>
      </c>
      <c r="J3966">
        <v>13.8596162281116</v>
      </c>
      <c r="K3966">
        <v>-0.66971807198574995</v>
      </c>
      <c r="L3966">
        <v>-0.50525183495533899</v>
      </c>
      <c r="M3966">
        <v>5.1417511260695402E-2</v>
      </c>
      <c r="O3966">
        <v>3958</v>
      </c>
      <c r="P3966">
        <v>-2.0582881357017939</v>
      </c>
      <c r="Q3966">
        <v>1.2970600746405796</v>
      </c>
      <c r="R3966">
        <v>1.977800547421207</v>
      </c>
      <c r="S3966">
        <v>-2.0582881357017939</v>
      </c>
      <c r="T3966">
        <v>-0.75481250154697443</v>
      </c>
      <c r="U3966">
        <v>0.23700777779920457</v>
      </c>
      <c r="V3966">
        <v>8.6656689585482933</v>
      </c>
      <c r="W3966">
        <v>4.938449309274425</v>
      </c>
      <c r="X3966">
        <v>13.859616231221665</v>
      </c>
      <c r="Y3966">
        <v>-0.66971807358601121</v>
      </c>
      <c r="Z3966">
        <v>-0.50525183390693318</v>
      </c>
      <c r="AA3966">
        <v>5.1417511485092771E-2</v>
      </c>
      <c r="AB3966" t="b">
        <f>ROUND(B3966,8)=ROUND(P3966,8)</f>
        <v>1</v>
      </c>
      <c r="AC3966" t="b">
        <f>ROUND(C3966,8)=ROUND(Q3966,8)</f>
        <v>1</v>
      </c>
      <c r="AD3966" t="b">
        <f>ROUND(D3966,8)=ROUND(R3966,8)</f>
        <v>1</v>
      </c>
      <c r="AE3966" t="b">
        <f>ROUND(E3966,8)=ROUND(S3966,8)</f>
        <v>1</v>
      </c>
      <c r="AF3966" t="b">
        <f>ROUND(F3966,8)=ROUND(T3966,8)</f>
        <v>1</v>
      </c>
      <c r="AG3966" t="b">
        <f>ROUND(G3966,8)=ROUND(U3966,8)</f>
        <v>1</v>
      </c>
      <c r="AH3966" t="b">
        <f t="shared" si="1103"/>
        <v>0</v>
      </c>
      <c r="AI3966" t="b">
        <f t="shared" si="1104"/>
        <v>0</v>
      </c>
      <c r="AJ3966" t="b">
        <f t="shared" si="1105"/>
        <v>1</v>
      </c>
      <c r="AK3966" t="b">
        <f t="shared" si="1106"/>
        <v>1</v>
      </c>
      <c r="AL3966" t="b">
        <f t="shared" si="1107"/>
        <v>1</v>
      </c>
      <c r="AM3966" t="b">
        <f t="shared" si="1108"/>
        <v>1</v>
      </c>
      <c r="AN3966" t="str">
        <f t="shared" si="1109"/>
        <v/>
      </c>
      <c r="AO3966" t="str">
        <f t="shared" si="1110"/>
        <v/>
      </c>
      <c r="AP3966" t="str">
        <f t="shared" si="1111"/>
        <v/>
      </c>
      <c r="AQ3966" t="str">
        <f t="shared" si="1112"/>
        <v/>
      </c>
      <c r="AR3966" t="str">
        <f t="shared" si="1113"/>
        <v/>
      </c>
      <c r="AS3966" t="str">
        <f t="shared" si="1114"/>
        <v/>
      </c>
      <c r="AT3966">
        <f t="shared" si="1115"/>
        <v>1.3867326842387229E-8</v>
      </c>
      <c r="AU3966">
        <f t="shared" si="1116"/>
        <v>-5.1775046472357644E-9</v>
      </c>
      <c r="AV3966" t="str">
        <f t="shared" si="1117"/>
        <v/>
      </c>
      <c r="AW3966" t="str">
        <f t="shared" si="1118"/>
        <v/>
      </c>
      <c r="AX3966" t="str">
        <f t="shared" si="1119"/>
        <v/>
      </c>
      <c r="AY3966" t="str">
        <f t="shared" si="1120"/>
        <v/>
      </c>
    </row>
    <row r="3967" spans="1:51" x14ac:dyDescent="0.35">
      <c r="A3967">
        <v>3959</v>
      </c>
      <c r="B3967">
        <v>-1.1251218659778</v>
      </c>
      <c r="C3967">
        <v>1.62973254273672</v>
      </c>
      <c r="D3967">
        <v>-0.16615519484029101</v>
      </c>
      <c r="E3967">
        <v>-1.1251218659778</v>
      </c>
      <c r="F3967">
        <v>0.17561960246977701</v>
      </c>
      <c r="G3967">
        <v>-0.40328473179584501</v>
      </c>
      <c r="H3967">
        <v>11.272094263828601</v>
      </c>
      <c r="I3967">
        <v>7.9387336532485104</v>
      </c>
      <c r="J3967">
        <v>11.0593738853815</v>
      </c>
      <c r="K3967">
        <v>-0.40675705893027397</v>
      </c>
      <c r="L3967">
        <v>-3.05494377991593E-2</v>
      </c>
      <c r="M3967">
        <v>-0.17428340918152899</v>
      </c>
      <c r="O3967">
        <v>3959</v>
      </c>
      <c r="P3967">
        <v>-1.1251218659778015</v>
      </c>
      <c r="Q3967">
        <v>1.6297325427367222</v>
      </c>
      <c r="R3967">
        <v>-0.16615519484029151</v>
      </c>
      <c r="S3967">
        <v>-1.1251218659778015</v>
      </c>
      <c r="T3967">
        <v>0.17561960356466588</v>
      </c>
      <c r="U3967">
        <v>-0.40328473153967204</v>
      </c>
      <c r="V3967">
        <v>11.272094252983569</v>
      </c>
      <c r="W3967">
        <v>7.9387336585092632</v>
      </c>
      <c r="X3967">
        <v>11.059373885392048</v>
      </c>
      <c r="Y3967">
        <v>-0.40675705989239136</v>
      </c>
      <c r="Z3967">
        <v>-3.054943713649114E-2</v>
      </c>
      <c r="AA3967">
        <v>-0.17428340918057772</v>
      </c>
      <c r="AB3967" t="b">
        <f>ROUND(B3967,8)=ROUND(P3967,8)</f>
        <v>1</v>
      </c>
      <c r="AC3967" t="b">
        <f>ROUND(C3967,8)=ROUND(Q3967,8)</f>
        <v>1</v>
      </c>
      <c r="AD3967" t="b">
        <f>ROUND(D3967,8)=ROUND(R3967,8)</f>
        <v>1</v>
      </c>
      <c r="AE3967" t="b">
        <f>ROUND(E3967,8)=ROUND(S3967,8)</f>
        <v>1</v>
      </c>
      <c r="AF3967" t="b">
        <f>ROUND(F3967,8)=ROUND(T3967,8)</f>
        <v>1</v>
      </c>
      <c r="AG3967" t="b">
        <f>ROUND(G3967,8)=ROUND(U3967,8)</f>
        <v>1</v>
      </c>
      <c r="AH3967" t="b">
        <f t="shared" si="1103"/>
        <v>0</v>
      </c>
      <c r="AI3967" t="b">
        <f t="shared" si="1104"/>
        <v>0</v>
      </c>
      <c r="AJ3967" t="b">
        <f t="shared" si="1105"/>
        <v>1</v>
      </c>
      <c r="AK3967" t="b">
        <f t="shared" si="1106"/>
        <v>1</v>
      </c>
      <c r="AL3967" t="b">
        <f t="shared" si="1107"/>
        <v>1</v>
      </c>
      <c r="AM3967" t="b">
        <f t="shared" si="1108"/>
        <v>1</v>
      </c>
      <c r="AN3967" t="str">
        <f t="shared" si="1109"/>
        <v/>
      </c>
      <c r="AO3967" t="str">
        <f t="shared" si="1110"/>
        <v/>
      </c>
      <c r="AP3967" t="str">
        <f t="shared" si="1111"/>
        <v/>
      </c>
      <c r="AQ3967" t="str">
        <f t="shared" si="1112"/>
        <v/>
      </c>
      <c r="AR3967" t="str">
        <f t="shared" si="1113"/>
        <v/>
      </c>
      <c r="AS3967" t="str">
        <f t="shared" si="1114"/>
        <v/>
      </c>
      <c r="AT3967">
        <f t="shared" si="1115"/>
        <v>1.0845031539474803E-8</v>
      </c>
      <c r="AU3967">
        <f t="shared" si="1116"/>
        <v>-5.2607527223358375E-9</v>
      </c>
      <c r="AV3967" t="str">
        <f t="shared" si="1117"/>
        <v/>
      </c>
      <c r="AW3967" t="str">
        <f t="shared" si="1118"/>
        <v/>
      </c>
      <c r="AX3967" t="str">
        <f t="shared" si="1119"/>
        <v/>
      </c>
      <c r="AY3967" t="str">
        <f t="shared" si="1120"/>
        <v/>
      </c>
    </row>
    <row r="3968" spans="1:51" x14ac:dyDescent="0.35">
      <c r="A3968">
        <v>3960</v>
      </c>
      <c r="B3968">
        <v>1.64038051755131</v>
      </c>
      <c r="C3968">
        <v>1.4491547416350801</v>
      </c>
      <c r="D3968">
        <v>-1.6196591243598799</v>
      </c>
      <c r="E3968">
        <v>1.64038051755131</v>
      </c>
      <c r="F3968">
        <v>2.1877905274337399</v>
      </c>
      <c r="G3968">
        <v>0.53006908057577395</v>
      </c>
      <c r="H3968">
        <v>24.572628837396898</v>
      </c>
      <c r="I3968">
        <v>22.161456633669001</v>
      </c>
      <c r="J3968">
        <v>15.367922950084299</v>
      </c>
      <c r="K3968">
        <v>0.37254597845366599</v>
      </c>
      <c r="L3968">
        <v>0.99605138146198702</v>
      </c>
      <c r="M3968">
        <v>0.15472061884614399</v>
      </c>
      <c r="O3968">
        <v>3960</v>
      </c>
      <c r="P3968">
        <v>1.6403805175513129</v>
      </c>
      <c r="Q3968">
        <v>1.4491547416350923</v>
      </c>
      <c r="R3968">
        <v>-1.6196591243598812</v>
      </c>
      <c r="S3968">
        <v>1.6403805175513129</v>
      </c>
      <c r="T3968">
        <v>2.1877905274708542</v>
      </c>
      <c r="U3968">
        <v>0.53006908019010135</v>
      </c>
      <c r="V3968">
        <v>24.572628860226562</v>
      </c>
      <c r="W3968">
        <v>22.161456622525506</v>
      </c>
      <c r="X3968">
        <v>15.367922948317711</v>
      </c>
      <c r="Y3968">
        <v>0.37254597938273298</v>
      </c>
      <c r="Z3968">
        <v>0.9960513809591528</v>
      </c>
      <c r="AA3968">
        <v>0.15472061873118886</v>
      </c>
      <c r="AB3968" t="b">
        <f>ROUND(B3968,8)=ROUND(P3968,8)</f>
        <v>1</v>
      </c>
      <c r="AC3968" t="b">
        <f>ROUND(C3968,8)=ROUND(Q3968,8)</f>
        <v>1</v>
      </c>
      <c r="AD3968" t="b">
        <f>ROUND(D3968,8)=ROUND(R3968,8)</f>
        <v>1</v>
      </c>
      <c r="AE3968" t="b">
        <f>ROUND(E3968,8)=ROUND(S3968,8)</f>
        <v>1</v>
      </c>
      <c r="AF3968" t="b">
        <f>ROUND(F3968,8)=ROUND(T3968,8)</f>
        <v>1</v>
      </c>
      <c r="AG3968" t="b">
        <f>ROUND(G3968,8)=ROUND(U3968,8)</f>
        <v>1</v>
      </c>
      <c r="AH3968" t="b">
        <f t="shared" si="1103"/>
        <v>0</v>
      </c>
      <c r="AI3968" t="b">
        <f t="shared" si="1104"/>
        <v>0</v>
      </c>
      <c r="AJ3968" t="b">
        <f t="shared" si="1105"/>
        <v>1</v>
      </c>
      <c r="AK3968" t="b">
        <f t="shared" si="1106"/>
        <v>1</v>
      </c>
      <c r="AL3968" t="b">
        <f t="shared" si="1107"/>
        <v>1</v>
      </c>
      <c r="AM3968" t="b">
        <f t="shared" si="1108"/>
        <v>1</v>
      </c>
      <c r="AN3968" t="str">
        <f t="shared" si="1109"/>
        <v/>
      </c>
      <c r="AO3968" t="str">
        <f t="shared" si="1110"/>
        <v/>
      </c>
      <c r="AP3968" t="str">
        <f t="shared" si="1111"/>
        <v/>
      </c>
      <c r="AQ3968" t="str">
        <f t="shared" si="1112"/>
        <v/>
      </c>
      <c r="AR3968" t="str">
        <f t="shared" si="1113"/>
        <v/>
      </c>
      <c r="AS3968" t="str">
        <f t="shared" si="1114"/>
        <v/>
      </c>
      <c r="AT3968">
        <f t="shared" si="1115"/>
        <v>-2.2829663492984764E-8</v>
      </c>
      <c r="AU3968">
        <f t="shared" si="1116"/>
        <v>1.1143495015630833E-8</v>
      </c>
      <c r="AV3968" t="str">
        <f t="shared" si="1117"/>
        <v/>
      </c>
      <c r="AW3968" t="str">
        <f t="shared" si="1118"/>
        <v/>
      </c>
      <c r="AX3968" t="str">
        <f t="shared" si="1119"/>
        <v/>
      </c>
      <c r="AY3968" t="str">
        <f t="shared" si="1120"/>
        <v/>
      </c>
    </row>
    <row r="3969" spans="1:51" x14ac:dyDescent="0.35">
      <c r="A3969">
        <v>3961</v>
      </c>
      <c r="B3969">
        <v>0.95341114753374701</v>
      </c>
      <c r="C3969">
        <v>-0.47322639797703597</v>
      </c>
      <c r="D3969">
        <v>7.0878780155965897E-3</v>
      </c>
      <c r="E3969">
        <v>0.95341114753374701</v>
      </c>
      <c r="F3969">
        <v>0.43114051858832803</v>
      </c>
      <c r="G3969">
        <v>0.52808838083365295</v>
      </c>
      <c r="H3969">
        <v>20.247859108995002</v>
      </c>
      <c r="I3969">
        <v>9.0441616558444107</v>
      </c>
      <c r="J3969">
        <v>15.3571969665075</v>
      </c>
      <c r="K3969">
        <v>0.178961868805841</v>
      </c>
      <c r="L3969">
        <v>9.9816217807539104E-2</v>
      </c>
      <c r="M3969">
        <v>0.154022428958415</v>
      </c>
      <c r="O3969">
        <v>3961</v>
      </c>
      <c r="P3969">
        <v>0.95341114753374923</v>
      </c>
      <c r="Q3969">
        <v>-0.47322639797703603</v>
      </c>
      <c r="R3969">
        <v>7.0878780155954856E-3</v>
      </c>
      <c r="S3969">
        <v>0.95341114753374923</v>
      </c>
      <c r="T3969">
        <v>0.43114051804817094</v>
      </c>
      <c r="U3969">
        <v>0.52808838065612107</v>
      </c>
      <c r="V3969">
        <v>20.247859118294556</v>
      </c>
      <c r="W3969">
        <v>9.0441616535743439</v>
      </c>
      <c r="X3969">
        <v>15.35719696586529</v>
      </c>
      <c r="Y3969">
        <v>0.17896186926512589</v>
      </c>
      <c r="Z3969">
        <v>9.981621755654084E-2</v>
      </c>
      <c r="AA3969">
        <v>0.15402242891659454</v>
      </c>
      <c r="AB3969" t="b">
        <f>ROUND(B3969,8)=ROUND(P3969,8)</f>
        <v>1</v>
      </c>
      <c r="AC3969" t="b">
        <f>ROUND(C3969,8)=ROUND(Q3969,8)</f>
        <v>1</v>
      </c>
      <c r="AD3969" t="b">
        <f>ROUND(D3969,8)=ROUND(R3969,8)</f>
        <v>1</v>
      </c>
      <c r="AE3969" t="b">
        <f>ROUND(E3969,8)=ROUND(S3969,8)</f>
        <v>1</v>
      </c>
      <c r="AF3969" t="b">
        <f>ROUND(F3969,8)=ROUND(T3969,8)</f>
        <v>1</v>
      </c>
      <c r="AG3969" t="b">
        <f>ROUND(G3969,8)=ROUND(U3969,8)</f>
        <v>1</v>
      </c>
      <c r="AH3969" t="b">
        <f t="shared" si="1103"/>
        <v>0</v>
      </c>
      <c r="AI3969" t="b">
        <f t="shared" si="1104"/>
        <v>0</v>
      </c>
      <c r="AJ3969" t="b">
        <f t="shared" si="1105"/>
        <v>1</v>
      </c>
      <c r="AK3969" t="b">
        <f t="shared" si="1106"/>
        <v>1</v>
      </c>
      <c r="AL3969" t="b">
        <f t="shared" si="1107"/>
        <v>1</v>
      </c>
      <c r="AM3969" t="b">
        <f t="shared" si="1108"/>
        <v>1</v>
      </c>
      <c r="AN3969" t="str">
        <f t="shared" si="1109"/>
        <v/>
      </c>
      <c r="AO3969" t="str">
        <f t="shared" si="1110"/>
        <v/>
      </c>
      <c r="AP3969" t="str">
        <f t="shared" si="1111"/>
        <v/>
      </c>
      <c r="AQ3969" t="str">
        <f t="shared" si="1112"/>
        <v/>
      </c>
      <c r="AR3969" t="str">
        <f t="shared" si="1113"/>
        <v/>
      </c>
      <c r="AS3969" t="str">
        <f t="shared" si="1114"/>
        <v/>
      </c>
      <c r="AT3969">
        <f t="shared" si="1115"/>
        <v>-9.2995549039187608E-9</v>
      </c>
      <c r="AU3969">
        <f t="shared" si="1116"/>
        <v>2.2700668012021197E-9</v>
      </c>
      <c r="AV3969" t="str">
        <f t="shared" si="1117"/>
        <v/>
      </c>
      <c r="AW3969" t="str">
        <f t="shared" si="1118"/>
        <v/>
      </c>
      <c r="AX3969" t="str">
        <f t="shared" si="1119"/>
        <v/>
      </c>
      <c r="AY3969" t="str">
        <f t="shared" si="1120"/>
        <v/>
      </c>
    </row>
    <row r="3970" spans="1:51" x14ac:dyDescent="0.35">
      <c r="A3970">
        <v>3962</v>
      </c>
      <c r="B3970">
        <v>0.78654102266185799</v>
      </c>
      <c r="C3970">
        <v>1.31051309495791</v>
      </c>
      <c r="D3970">
        <v>0.216747435584248</v>
      </c>
      <c r="E3970">
        <v>0.78654102266185799</v>
      </c>
      <c r="F3970">
        <v>1.4423464064435401</v>
      </c>
      <c r="G3970">
        <v>1.0844507547262601</v>
      </c>
      <c r="H3970">
        <v>19.317781656498099</v>
      </c>
      <c r="I3970">
        <v>15.1504806409441</v>
      </c>
      <c r="J3970">
        <v>18.684607502233899</v>
      </c>
      <c r="K3970">
        <v>0.13193880495465399</v>
      </c>
      <c r="L3970">
        <v>0.615729046103897</v>
      </c>
      <c r="M3970">
        <v>0.35013826373343498</v>
      </c>
      <c r="O3970">
        <v>3962</v>
      </c>
      <c r="P3970">
        <v>0.78654102266185899</v>
      </c>
      <c r="Q3970">
        <v>1.3105130949579198</v>
      </c>
      <c r="R3970">
        <v>0.21674743558424914</v>
      </c>
      <c r="S3970">
        <v>0.78654102266185899</v>
      </c>
      <c r="T3970">
        <v>1.4423464067242338</v>
      </c>
      <c r="U3970">
        <v>1.0844507547174427</v>
      </c>
      <c r="V3970">
        <v>19.317781663166084</v>
      </c>
      <c r="W3970">
        <v>15.150480638721358</v>
      </c>
      <c r="X3970">
        <v>18.684607503792698</v>
      </c>
      <c r="Y3970">
        <v>0.13193880529982427</v>
      </c>
      <c r="Z3970">
        <v>0.6157290459571847</v>
      </c>
      <c r="AA3970">
        <v>0.35013826381685786</v>
      </c>
      <c r="AB3970" t="b">
        <f>ROUND(B3970,8)=ROUND(P3970,8)</f>
        <v>1</v>
      </c>
      <c r="AC3970" t="b">
        <f>ROUND(C3970,8)=ROUND(Q3970,8)</f>
        <v>1</v>
      </c>
      <c r="AD3970" t="b">
        <f>ROUND(D3970,8)=ROUND(R3970,8)</f>
        <v>1</v>
      </c>
      <c r="AE3970" t="b">
        <f>ROUND(E3970,8)=ROUND(S3970,8)</f>
        <v>1</v>
      </c>
      <c r="AF3970" t="b">
        <f>ROUND(F3970,8)=ROUND(T3970,8)</f>
        <v>1</v>
      </c>
      <c r="AG3970" t="b">
        <f>ROUND(G3970,8)=ROUND(U3970,8)</f>
        <v>1</v>
      </c>
      <c r="AH3970" t="b">
        <f t="shared" si="1103"/>
        <v>1</v>
      </c>
      <c r="AI3970" t="b">
        <f t="shared" si="1104"/>
        <v>1</v>
      </c>
      <c r="AJ3970" t="b">
        <f t="shared" si="1105"/>
        <v>1</v>
      </c>
      <c r="AK3970" t="b">
        <f t="shared" si="1106"/>
        <v>0</v>
      </c>
      <c r="AL3970" t="b">
        <f t="shared" si="1107"/>
        <v>1</v>
      </c>
      <c r="AM3970" t="b">
        <f t="shared" si="1108"/>
        <v>1</v>
      </c>
      <c r="AN3970" t="str">
        <f t="shared" si="1109"/>
        <v/>
      </c>
      <c r="AO3970" t="str">
        <f t="shared" si="1110"/>
        <v/>
      </c>
      <c r="AP3970" t="str">
        <f t="shared" si="1111"/>
        <v/>
      </c>
      <c r="AQ3970" t="str">
        <f t="shared" si="1112"/>
        <v/>
      </c>
      <c r="AR3970" t="str">
        <f t="shared" si="1113"/>
        <v/>
      </c>
      <c r="AS3970" t="str">
        <f t="shared" si="1114"/>
        <v/>
      </c>
      <c r="AT3970" t="str">
        <f t="shared" si="1115"/>
        <v/>
      </c>
      <c r="AU3970" t="str">
        <f t="shared" si="1116"/>
        <v/>
      </c>
      <c r="AV3970" t="str">
        <f t="shared" si="1117"/>
        <v/>
      </c>
      <c r="AW3970">
        <f t="shared" si="1118"/>
        <v>-3.4517028124625426E-10</v>
      </c>
      <c r="AX3970" t="str">
        <f t="shared" si="1119"/>
        <v/>
      </c>
      <c r="AY3970" t="str">
        <f t="shared" si="1120"/>
        <v/>
      </c>
    </row>
    <row r="3971" spans="1:51" x14ac:dyDescent="0.35">
      <c r="A3971">
        <v>3963</v>
      </c>
      <c r="B3971">
        <v>-1.7169352760460901</v>
      </c>
      <c r="C3971">
        <v>0.63432752702437301</v>
      </c>
      <c r="D3971">
        <v>0.46749971571570598</v>
      </c>
      <c r="E3971">
        <v>-1.7169352760460901</v>
      </c>
      <c r="F3971">
        <v>-0.91560657896766195</v>
      </c>
      <c r="G3971">
        <v>-0.70470944979625105</v>
      </c>
      <c r="H3971">
        <v>9.5406387922468294</v>
      </c>
      <c r="I3971">
        <v>4.5494890973922599</v>
      </c>
      <c r="J3971">
        <v>9.9445752465728301</v>
      </c>
      <c r="K3971">
        <v>-0.57352675357151195</v>
      </c>
      <c r="L3971">
        <v>-0.58728827045222998</v>
      </c>
      <c r="M3971">
        <v>-0.28053459180353102</v>
      </c>
      <c r="O3971">
        <v>3963</v>
      </c>
      <c r="P3971">
        <v>-1.7169352760460908</v>
      </c>
      <c r="Q3971">
        <v>0.63432752702437356</v>
      </c>
      <c r="R3971">
        <v>0.46749971571570559</v>
      </c>
      <c r="S3971">
        <v>-1.7169352760460908</v>
      </c>
      <c r="T3971">
        <v>-0.91560657808795987</v>
      </c>
      <c r="U3971">
        <v>-0.70470944942431668</v>
      </c>
      <c r="V3971">
        <v>9.5406387792064287</v>
      </c>
      <c r="W3971">
        <v>4.5494891014516687</v>
      </c>
      <c r="X3971">
        <v>9.9445752466337236</v>
      </c>
      <c r="Y3971">
        <v>-0.57352675493833949</v>
      </c>
      <c r="Z3971">
        <v>-0.58728826955995383</v>
      </c>
      <c r="AA3971">
        <v>-0.28053459179740942</v>
      </c>
      <c r="AB3971" t="b">
        <f>ROUND(B3971,8)=ROUND(P3971,8)</f>
        <v>1</v>
      </c>
      <c r="AC3971" t="b">
        <f>ROUND(C3971,8)=ROUND(Q3971,8)</f>
        <v>1</v>
      </c>
      <c r="AD3971" t="b">
        <f>ROUND(D3971,8)=ROUND(R3971,8)</f>
        <v>1</v>
      </c>
      <c r="AE3971" t="b">
        <f>ROUND(E3971,8)=ROUND(S3971,8)</f>
        <v>1</v>
      </c>
      <c r="AF3971" t="b">
        <f>ROUND(F3971,8)=ROUND(T3971,8)</f>
        <v>1</v>
      </c>
      <c r="AG3971" t="b">
        <f>ROUND(G3971,8)=ROUND(U3971,8)</f>
        <v>1</v>
      </c>
      <c r="AH3971" t="b">
        <f t="shared" si="1103"/>
        <v>0</v>
      </c>
      <c r="AI3971" t="b">
        <f t="shared" si="1104"/>
        <v>1</v>
      </c>
      <c r="AJ3971" t="b">
        <f t="shared" si="1105"/>
        <v>1</v>
      </c>
      <c r="AK3971" t="b">
        <f t="shared" si="1106"/>
        <v>1</v>
      </c>
      <c r="AL3971" t="b">
        <f t="shared" si="1107"/>
        <v>1</v>
      </c>
      <c r="AM3971" t="b">
        <f t="shared" si="1108"/>
        <v>1</v>
      </c>
      <c r="AN3971" t="str">
        <f t="shared" si="1109"/>
        <v/>
      </c>
      <c r="AO3971" t="str">
        <f t="shared" si="1110"/>
        <v/>
      </c>
      <c r="AP3971" t="str">
        <f t="shared" si="1111"/>
        <v/>
      </c>
      <c r="AQ3971" t="str">
        <f t="shared" si="1112"/>
        <v/>
      </c>
      <c r="AR3971" t="str">
        <f t="shared" si="1113"/>
        <v/>
      </c>
      <c r="AS3971" t="str">
        <f t="shared" si="1114"/>
        <v/>
      </c>
      <c r="AT3971">
        <f t="shared" si="1115"/>
        <v>1.3040400759223303E-8</v>
      </c>
      <c r="AU3971" t="str">
        <f t="shared" si="1116"/>
        <v/>
      </c>
      <c r="AV3971" t="str">
        <f t="shared" si="1117"/>
        <v/>
      </c>
      <c r="AW3971" t="str">
        <f t="shared" si="1118"/>
        <v/>
      </c>
      <c r="AX3971" t="str">
        <f t="shared" si="1119"/>
        <v/>
      </c>
      <c r="AY3971" t="str">
        <f t="shared" si="1120"/>
        <v/>
      </c>
    </row>
    <row r="3972" spans="1:51" x14ac:dyDescent="0.35">
      <c r="A3972">
        <v>3964</v>
      </c>
      <c r="B3972">
        <v>-0.56581858856974698</v>
      </c>
      <c r="C3972">
        <v>0.80119103795228397</v>
      </c>
      <c r="D3972">
        <v>-0.25613709765141002</v>
      </c>
      <c r="E3972">
        <v>-0.56581858856974698</v>
      </c>
      <c r="F3972">
        <v>7.6566920363532603E-2</v>
      </c>
      <c r="G3972">
        <v>-0.32040699888465002</v>
      </c>
      <c r="H3972">
        <v>13.196328659986101</v>
      </c>
      <c r="I3972">
        <v>7.5475086385200196</v>
      </c>
      <c r="J3972">
        <v>11.3872294214089</v>
      </c>
      <c r="K3972">
        <v>-0.24914853705777701</v>
      </c>
      <c r="L3972">
        <v>-8.1085683671067901E-2</v>
      </c>
      <c r="M3972">
        <v>-0.14506929166236401</v>
      </c>
      <c r="O3972">
        <v>3964</v>
      </c>
      <c r="P3972">
        <v>-0.56581858856974698</v>
      </c>
      <c r="Q3972">
        <v>0.80119103795228419</v>
      </c>
      <c r="R3972">
        <v>-0.25613709765141096</v>
      </c>
      <c r="S3972">
        <v>-0.56581858856974698</v>
      </c>
      <c r="T3972">
        <v>7.6566920906292635E-2</v>
      </c>
      <c r="U3972">
        <v>-0.32040699878076256</v>
      </c>
      <c r="V3972">
        <v>13.196328652337046</v>
      </c>
      <c r="W3972">
        <v>7.5475086416279504</v>
      </c>
      <c r="X3972">
        <v>11.387229420920129</v>
      </c>
      <c r="Y3972">
        <v>-0.24914853763741635</v>
      </c>
      <c r="Z3972">
        <v>-8.1085683259285779E-2</v>
      </c>
      <c r="AA3972">
        <v>-0.14506929170529539</v>
      </c>
      <c r="AB3972" t="b">
        <f>ROUND(B3972,8)=ROUND(P3972,8)</f>
        <v>1</v>
      </c>
      <c r="AC3972" t="b">
        <f>ROUND(C3972,8)=ROUND(Q3972,8)</f>
        <v>1</v>
      </c>
      <c r="AD3972" t="b">
        <f>ROUND(D3972,8)=ROUND(R3972,8)</f>
        <v>1</v>
      </c>
      <c r="AE3972" t="b">
        <f>ROUND(E3972,8)=ROUND(S3972,8)</f>
        <v>1</v>
      </c>
      <c r="AF3972" t="b">
        <f>ROUND(F3972,8)=ROUND(T3972,8)</f>
        <v>1</v>
      </c>
      <c r="AG3972" t="b">
        <f>ROUND(G3972,8)=ROUND(U3972,8)</f>
        <v>1</v>
      </c>
      <c r="AH3972" t="b">
        <f t="shared" si="1103"/>
        <v>0</v>
      </c>
      <c r="AI3972" t="b">
        <f t="shared" si="1104"/>
        <v>1</v>
      </c>
      <c r="AJ3972" t="b">
        <f t="shared" si="1105"/>
        <v>1</v>
      </c>
      <c r="AK3972" t="b">
        <f t="shared" si="1106"/>
        <v>1</v>
      </c>
      <c r="AL3972" t="b">
        <f t="shared" si="1107"/>
        <v>1</v>
      </c>
      <c r="AM3972" t="b">
        <f t="shared" si="1108"/>
        <v>1</v>
      </c>
      <c r="AN3972" t="str">
        <f t="shared" si="1109"/>
        <v/>
      </c>
      <c r="AO3972" t="str">
        <f t="shared" si="1110"/>
        <v/>
      </c>
      <c r="AP3972" t="str">
        <f t="shared" si="1111"/>
        <v/>
      </c>
      <c r="AQ3972" t="str">
        <f t="shared" si="1112"/>
        <v/>
      </c>
      <c r="AR3972" t="str">
        <f t="shared" si="1113"/>
        <v/>
      </c>
      <c r="AS3972" t="str">
        <f t="shared" si="1114"/>
        <v/>
      </c>
      <c r="AT3972">
        <f t="shared" si="1115"/>
        <v>7.6490547229468575E-9</v>
      </c>
      <c r="AU3972" t="str">
        <f t="shared" si="1116"/>
        <v/>
      </c>
      <c r="AV3972" t="str">
        <f t="shared" si="1117"/>
        <v/>
      </c>
      <c r="AW3972" t="str">
        <f t="shared" si="1118"/>
        <v/>
      </c>
      <c r="AX3972" t="str">
        <f t="shared" si="1119"/>
        <v/>
      </c>
      <c r="AY3972" t="str">
        <f t="shared" si="1120"/>
        <v/>
      </c>
    </row>
    <row r="3973" spans="1:51" x14ac:dyDescent="0.35">
      <c r="A3973">
        <v>3965</v>
      </c>
      <c r="B3973">
        <v>2.5919631967351E-2</v>
      </c>
      <c r="C3973">
        <v>1.7257467708419201</v>
      </c>
      <c r="D3973">
        <v>-0.41716636748913499</v>
      </c>
      <c r="E3973">
        <v>2.5919631967351E-2</v>
      </c>
      <c r="F3973">
        <v>1.12247163320527</v>
      </c>
      <c r="G3973">
        <v>0.26653897548837602</v>
      </c>
      <c r="H3973">
        <v>15.5908961806024</v>
      </c>
      <c r="I3973">
        <v>12.869157336374499</v>
      </c>
      <c r="J3973">
        <v>14.004643464727501</v>
      </c>
      <c r="K3973">
        <v>-8.2400030404077396E-2</v>
      </c>
      <c r="L3973">
        <v>0.45253033361218298</v>
      </c>
      <c r="M3973">
        <v>6.18271577266125E-2</v>
      </c>
      <c r="O3973">
        <v>3965</v>
      </c>
      <c r="P3973">
        <v>2.5919631967349942E-2</v>
      </c>
      <c r="Q3973">
        <v>1.7257467708419296</v>
      </c>
      <c r="R3973">
        <v>-0.41716636748913449</v>
      </c>
      <c r="S3973">
        <v>2.5919631967349942E-2</v>
      </c>
      <c r="T3973">
        <v>1.1224716339329941</v>
      </c>
      <c r="U3973">
        <v>0.26653897553707739</v>
      </c>
      <c r="V3973">
        <v>15.590896177874365</v>
      </c>
      <c r="W3973">
        <v>12.869157338701939</v>
      </c>
      <c r="X3973">
        <v>14.004643464825664</v>
      </c>
      <c r="Y3973">
        <v>-8.2400030579057287E-2</v>
      </c>
      <c r="Z3973">
        <v>0.45253033379303137</v>
      </c>
      <c r="AA3973">
        <v>6.1827157733617376E-2</v>
      </c>
      <c r="AB3973" t="b">
        <f>ROUND(B3973,8)=ROUND(P3973,8)</f>
        <v>1</v>
      </c>
      <c r="AC3973" t="b">
        <f>ROUND(C3973,8)=ROUND(Q3973,8)</f>
        <v>1</v>
      </c>
      <c r="AD3973" t="b">
        <f>ROUND(D3973,8)=ROUND(R3973,8)</f>
        <v>1</v>
      </c>
      <c r="AE3973" t="b">
        <f>ROUND(E3973,8)=ROUND(S3973,8)</f>
        <v>1</v>
      </c>
      <c r="AF3973" t="b">
        <f>ROUND(F3973,8)=ROUND(T3973,8)</f>
        <v>1</v>
      </c>
      <c r="AG3973" t="b">
        <f>ROUND(G3973,8)=ROUND(U3973,8)</f>
        <v>1</v>
      </c>
      <c r="AH3973" t="b">
        <f t="shared" si="1103"/>
        <v>1</v>
      </c>
      <c r="AI3973" t="b">
        <f t="shared" si="1104"/>
        <v>1</v>
      </c>
      <c r="AJ3973" t="b">
        <f t="shared" si="1105"/>
        <v>1</v>
      </c>
      <c r="AK3973" t="b">
        <f t="shared" si="1106"/>
        <v>1</v>
      </c>
      <c r="AL3973" t="b">
        <f t="shared" si="1107"/>
        <v>1</v>
      </c>
      <c r="AM3973" t="b">
        <f t="shared" si="1108"/>
        <v>1</v>
      </c>
      <c r="AN3973" t="str">
        <f t="shared" si="1109"/>
        <v/>
      </c>
      <c r="AO3973" t="str">
        <f t="shared" si="1110"/>
        <v/>
      </c>
      <c r="AP3973" t="str">
        <f t="shared" si="1111"/>
        <v/>
      </c>
      <c r="AQ3973" t="str">
        <f t="shared" si="1112"/>
        <v/>
      </c>
      <c r="AR3973" t="str">
        <f t="shared" si="1113"/>
        <v/>
      </c>
      <c r="AS3973" t="str">
        <f t="shared" si="1114"/>
        <v/>
      </c>
      <c r="AT3973" t="str">
        <f t="shared" si="1115"/>
        <v/>
      </c>
      <c r="AU3973" t="str">
        <f t="shared" si="1116"/>
        <v/>
      </c>
      <c r="AV3973" t="str">
        <f t="shared" si="1117"/>
        <v/>
      </c>
      <c r="AW3973" t="str">
        <f t="shared" si="1118"/>
        <v/>
      </c>
      <c r="AX3973" t="str">
        <f t="shared" si="1119"/>
        <v/>
      </c>
      <c r="AY3973" t="str">
        <f t="shared" si="1120"/>
        <v/>
      </c>
    </row>
    <row r="3974" spans="1:51" x14ac:dyDescent="0.35">
      <c r="A3974">
        <v>3966</v>
      </c>
      <c r="B3974">
        <v>1.66744307100012</v>
      </c>
      <c r="C3974">
        <v>2.0306889595616902</v>
      </c>
      <c r="D3974">
        <v>1.5932764436806599</v>
      </c>
      <c r="E3974">
        <v>1.66744307100012</v>
      </c>
      <c r="F3974">
        <v>2.58013604203021</v>
      </c>
      <c r="G3974">
        <v>2.81025038924549</v>
      </c>
      <c r="H3974">
        <v>24.760737916667999</v>
      </c>
      <c r="I3974">
        <v>27.072746578412801</v>
      </c>
      <c r="J3974">
        <v>34.330649544579202</v>
      </c>
      <c r="K3974">
        <v>0.380172054000603</v>
      </c>
      <c r="L3974">
        <v>1.19622434973275</v>
      </c>
      <c r="M3974">
        <v>0.95847673495344099</v>
      </c>
      <c r="O3974">
        <v>3966</v>
      </c>
      <c r="P3974">
        <v>1.6674430710001285</v>
      </c>
      <c r="Q3974">
        <v>2.0306889595616844</v>
      </c>
      <c r="R3974">
        <v>1.5932764436806681</v>
      </c>
      <c r="S3974">
        <v>1.6674430710001285</v>
      </c>
      <c r="T3974">
        <v>2.5801360423060458</v>
      </c>
      <c r="U3974">
        <v>2.8102503893352053</v>
      </c>
      <c r="V3974">
        <v>24.760737940130653</v>
      </c>
      <c r="W3974">
        <v>27.072746564793356</v>
      </c>
      <c r="X3974">
        <v>34.330649555639845</v>
      </c>
      <c r="Y3974">
        <v>0.38017205494817663</v>
      </c>
      <c r="Z3974">
        <v>1.1962243492296867</v>
      </c>
      <c r="AA3974">
        <v>0.95847673527561927</v>
      </c>
      <c r="AB3974" t="b">
        <f>ROUND(B3974,8)=ROUND(P3974,8)</f>
        <v>1</v>
      </c>
      <c r="AC3974" t="b">
        <f>ROUND(C3974,8)=ROUND(Q3974,8)</f>
        <v>1</v>
      </c>
      <c r="AD3974" t="b">
        <f>ROUND(D3974,8)=ROUND(R3974,8)</f>
        <v>1</v>
      </c>
      <c r="AE3974" t="b">
        <f>ROUND(E3974,8)=ROUND(S3974,8)</f>
        <v>1</v>
      </c>
      <c r="AF3974" t="b">
        <f>ROUND(F3974,8)=ROUND(T3974,8)</f>
        <v>1</v>
      </c>
      <c r="AG3974" t="b">
        <f>ROUND(G3974,8)=ROUND(U3974,8)</f>
        <v>1</v>
      </c>
      <c r="AH3974" t="b">
        <f t="shared" si="1103"/>
        <v>0</v>
      </c>
      <c r="AI3974" t="b">
        <f t="shared" si="1104"/>
        <v>0</v>
      </c>
      <c r="AJ3974" t="b">
        <f t="shared" si="1105"/>
        <v>0</v>
      </c>
      <c r="AK3974" t="b">
        <f t="shared" si="1106"/>
        <v>1</v>
      </c>
      <c r="AL3974" t="b">
        <f t="shared" si="1107"/>
        <v>1</v>
      </c>
      <c r="AM3974" t="b">
        <f t="shared" si="1108"/>
        <v>0</v>
      </c>
      <c r="AN3974" t="str">
        <f t="shared" si="1109"/>
        <v/>
      </c>
      <c r="AO3974" t="str">
        <f t="shared" si="1110"/>
        <v/>
      </c>
      <c r="AP3974" t="str">
        <f t="shared" si="1111"/>
        <v/>
      </c>
      <c r="AQ3974" t="str">
        <f t="shared" si="1112"/>
        <v/>
      </c>
      <c r="AR3974" t="str">
        <f t="shared" si="1113"/>
        <v/>
      </c>
      <c r="AS3974" t="str">
        <f t="shared" si="1114"/>
        <v/>
      </c>
      <c r="AT3974">
        <f t="shared" si="1115"/>
        <v>-2.3462654041850328E-8</v>
      </c>
      <c r="AU3974">
        <f t="shared" si="1116"/>
        <v>1.3619445127233121E-8</v>
      </c>
      <c r="AV3974">
        <f t="shared" si="1117"/>
        <v>-1.1060642179927527E-8</v>
      </c>
      <c r="AW3974" t="str">
        <f t="shared" si="1118"/>
        <v/>
      </c>
      <c r="AX3974" t="str">
        <f t="shared" si="1119"/>
        <v/>
      </c>
      <c r="AY3974">
        <f t="shared" si="1120"/>
        <v>-3.2217828405123328E-10</v>
      </c>
    </row>
    <row r="3975" spans="1:51" x14ac:dyDescent="0.35">
      <c r="A3975">
        <v>3967</v>
      </c>
      <c r="B3975">
        <v>0.81004714388982102</v>
      </c>
      <c r="C3975">
        <v>-0.55644668269600805</v>
      </c>
      <c r="D3975">
        <v>0.97436932242617302</v>
      </c>
      <c r="E3975">
        <v>0.81004714388982102</v>
      </c>
      <c r="F3975">
        <v>0.26768161071991298</v>
      </c>
      <c r="G3975">
        <v>1.0310087283163201</v>
      </c>
      <c r="H3975">
        <v>19.446165304078299</v>
      </c>
      <c r="I3975">
        <v>8.3205088067526205</v>
      </c>
      <c r="J3975">
        <v>18.3359190383187</v>
      </c>
      <c r="K3975">
        <v>0.13856269787883599</v>
      </c>
      <c r="L3975">
        <v>1.64201967979162E-2</v>
      </c>
      <c r="M3975">
        <v>0.33130013212484999</v>
      </c>
      <c r="O3975">
        <v>3967</v>
      </c>
      <c r="P3975">
        <v>0.8100471438898218</v>
      </c>
      <c r="Q3975">
        <v>-0.55644668269600961</v>
      </c>
      <c r="R3975">
        <v>0.9743693224261728</v>
      </c>
      <c r="S3975">
        <v>0.8100471438898218</v>
      </c>
      <c r="T3975">
        <v>0.26768161019505637</v>
      </c>
      <c r="U3975">
        <v>1.0310087282889848</v>
      </c>
      <c r="V3975">
        <v>19.44616531110314</v>
      </c>
      <c r="W3975">
        <v>8.3205088051521496</v>
      </c>
      <c r="X3975">
        <v>18.335919039612826</v>
      </c>
      <c r="Y3975">
        <v>0.13856269824008083</v>
      </c>
      <c r="Z3975">
        <v>1.642019660556341E-2</v>
      </c>
      <c r="AA3975">
        <v>0.33130013219542681</v>
      </c>
      <c r="AB3975" t="b">
        <f>ROUND(B3975,8)=ROUND(P3975,8)</f>
        <v>1</v>
      </c>
      <c r="AC3975" t="b">
        <f>ROUND(C3975,8)=ROUND(Q3975,8)</f>
        <v>1</v>
      </c>
      <c r="AD3975" t="b">
        <f>ROUND(D3975,8)=ROUND(R3975,8)</f>
        <v>1</v>
      </c>
      <c r="AE3975" t="b">
        <f>ROUND(E3975,8)=ROUND(S3975,8)</f>
        <v>1</v>
      </c>
      <c r="AF3975" t="b">
        <f>ROUND(F3975,8)=ROUND(T3975,8)</f>
        <v>1</v>
      </c>
      <c r="AG3975" t="b">
        <f>ROUND(G3975,8)=ROUND(U3975,8)</f>
        <v>1</v>
      </c>
      <c r="AH3975" t="b">
        <f t="shared" si="1103"/>
        <v>0</v>
      </c>
      <c r="AI3975" t="b">
        <f t="shared" si="1104"/>
        <v>1</v>
      </c>
      <c r="AJ3975" t="b">
        <f t="shared" si="1105"/>
        <v>1</v>
      </c>
      <c r="AK3975" t="b">
        <f t="shared" si="1106"/>
        <v>1</v>
      </c>
      <c r="AL3975" t="b">
        <f t="shared" si="1107"/>
        <v>1</v>
      </c>
      <c r="AM3975" t="b">
        <f t="shared" si="1108"/>
        <v>1</v>
      </c>
      <c r="AN3975" t="str">
        <f t="shared" si="1109"/>
        <v/>
      </c>
      <c r="AO3975" t="str">
        <f t="shared" si="1110"/>
        <v/>
      </c>
      <c r="AP3975" t="str">
        <f t="shared" si="1111"/>
        <v/>
      </c>
      <c r="AQ3975" t="str">
        <f t="shared" si="1112"/>
        <v/>
      </c>
      <c r="AR3975" t="str">
        <f t="shared" si="1113"/>
        <v/>
      </c>
      <c r="AS3975" t="str">
        <f t="shared" si="1114"/>
        <v/>
      </c>
      <c r="AT3975">
        <f t="shared" si="1115"/>
        <v>-7.0248411532247701E-9</v>
      </c>
      <c r="AU3975" t="str">
        <f t="shared" si="1116"/>
        <v/>
      </c>
      <c r="AV3975" t="str">
        <f t="shared" si="1117"/>
        <v/>
      </c>
      <c r="AW3975" t="str">
        <f t="shared" si="1118"/>
        <v/>
      </c>
      <c r="AX3975" t="str">
        <f t="shared" si="1119"/>
        <v/>
      </c>
      <c r="AY3975" t="str">
        <f t="shared" si="1120"/>
        <v/>
      </c>
    </row>
    <row r="3976" spans="1:51" x14ac:dyDescent="0.35">
      <c r="A3976">
        <v>3968</v>
      </c>
      <c r="B3976">
        <v>-0.79290108137071902</v>
      </c>
      <c r="C3976">
        <v>6.3549490704895198E-2</v>
      </c>
      <c r="D3976">
        <v>-7.2193330420583707E-2</v>
      </c>
      <c r="E3976">
        <v>-0.79290108137071902</v>
      </c>
      <c r="F3976">
        <v>-0.56938914518505201</v>
      </c>
      <c r="G3976">
        <v>-0.58154028927253698</v>
      </c>
      <c r="H3976">
        <v>12.378338974432801</v>
      </c>
      <c r="I3976">
        <v>5.4284495724582396</v>
      </c>
      <c r="J3976">
        <v>10.3858459116625</v>
      </c>
      <c r="K3976">
        <v>-0.313139107968327</v>
      </c>
      <c r="L3976">
        <v>-0.410649647582712</v>
      </c>
      <c r="M3976">
        <v>-0.237117883794249</v>
      </c>
      <c r="O3976">
        <v>3968</v>
      </c>
      <c r="P3976">
        <v>-0.79290108137072002</v>
      </c>
      <c r="Q3976">
        <v>6.3549490704894726E-2</v>
      </c>
      <c r="R3976">
        <v>-7.2193330420584734E-2</v>
      </c>
      <c r="S3976">
        <v>-0.79290108137072002</v>
      </c>
      <c r="T3976">
        <v>-0.5693891448767483</v>
      </c>
      <c r="U3976">
        <v>-0.58154028915509381</v>
      </c>
      <c r="V3976">
        <v>12.378338965335631</v>
      </c>
      <c r="W3976">
        <v>5.4284495751348496</v>
      </c>
      <c r="X3976">
        <v>10.385845910945653</v>
      </c>
      <c r="Y3976">
        <v>-0.3131391087032564</v>
      </c>
      <c r="Z3976">
        <v>-0.41064964708964208</v>
      </c>
      <c r="AA3976">
        <v>-0.2371178838632732</v>
      </c>
      <c r="AB3976" t="b">
        <f>ROUND(B3976,8)=ROUND(P3976,8)</f>
        <v>1</v>
      </c>
      <c r="AC3976" t="b">
        <f>ROUND(C3976,8)=ROUND(Q3976,8)</f>
        <v>1</v>
      </c>
      <c r="AD3976" t="b">
        <f>ROUND(D3976,8)=ROUND(R3976,8)</f>
        <v>1</v>
      </c>
      <c r="AE3976" t="b">
        <f>ROUND(E3976,8)=ROUND(S3976,8)</f>
        <v>1</v>
      </c>
      <c r="AF3976" t="b">
        <f>ROUND(F3976,8)=ROUND(T3976,8)</f>
        <v>0</v>
      </c>
      <c r="AG3976" t="b">
        <f>ROUND(G3976,8)=ROUND(U3976,8)</f>
        <v>1</v>
      </c>
      <c r="AH3976" t="b">
        <f t="shared" si="1103"/>
        <v>1</v>
      </c>
      <c r="AI3976" t="b">
        <f t="shared" si="1104"/>
        <v>0</v>
      </c>
      <c r="AJ3976" t="b">
        <f t="shared" si="1105"/>
        <v>1</v>
      </c>
      <c r="AK3976" t="b">
        <f t="shared" si="1106"/>
        <v>1</v>
      </c>
      <c r="AL3976" t="b">
        <f t="shared" si="1107"/>
        <v>1</v>
      </c>
      <c r="AM3976" t="b">
        <f t="shared" si="1108"/>
        <v>1</v>
      </c>
      <c r="AN3976" t="str">
        <f t="shared" si="1109"/>
        <v/>
      </c>
      <c r="AO3976" t="str">
        <f t="shared" si="1110"/>
        <v/>
      </c>
      <c r="AP3976" t="str">
        <f t="shared" si="1111"/>
        <v/>
      </c>
      <c r="AQ3976" t="str">
        <f t="shared" si="1112"/>
        <v/>
      </c>
      <c r="AR3976">
        <f t="shared" si="1113"/>
        <v>-3.0830371589019023E-10</v>
      </c>
      <c r="AS3976" t="str">
        <f t="shared" si="1114"/>
        <v/>
      </c>
      <c r="AT3976" t="str">
        <f t="shared" si="1115"/>
        <v/>
      </c>
      <c r="AU3976">
        <f t="shared" si="1116"/>
        <v>-2.6766100447161989E-9</v>
      </c>
      <c r="AV3976" t="str">
        <f t="shared" si="1117"/>
        <v/>
      </c>
      <c r="AW3976" t="str">
        <f t="shared" si="1118"/>
        <v/>
      </c>
      <c r="AX3976" t="str">
        <f t="shared" si="1119"/>
        <v/>
      </c>
      <c r="AY3976" t="str">
        <f t="shared" si="1120"/>
        <v/>
      </c>
    </row>
    <row r="3977" spans="1:51" x14ac:dyDescent="0.35">
      <c r="A3977">
        <v>3969</v>
      </c>
      <c r="B3977">
        <v>0.53513252410670298</v>
      </c>
      <c r="C3977">
        <v>0.803150481464314</v>
      </c>
      <c r="D3977">
        <v>0.56747332247944804</v>
      </c>
      <c r="E3977">
        <v>0.53513252410670298</v>
      </c>
      <c r="F3977">
        <v>0.92479479477352899</v>
      </c>
      <c r="G3977">
        <v>0.98392187996415004</v>
      </c>
      <c r="H3977">
        <v>17.996557658466099</v>
      </c>
      <c r="I3977">
        <v>11.6345565743907</v>
      </c>
      <c r="J3977">
        <v>18.0340920985367</v>
      </c>
      <c r="K3977">
        <v>6.1093302265863597E-2</v>
      </c>
      <c r="L3977">
        <v>0.35167647385043499</v>
      </c>
      <c r="M3977">
        <v>0.31470217905533898</v>
      </c>
      <c r="O3977">
        <v>3969</v>
      </c>
      <c r="P3977">
        <v>0.53513252410670331</v>
      </c>
      <c r="Q3977">
        <v>0.80315048146431489</v>
      </c>
      <c r="R3977">
        <v>0.56747332247944715</v>
      </c>
      <c r="S3977">
        <v>0.53513252410670331</v>
      </c>
      <c r="T3977">
        <v>0.92479479492672001</v>
      </c>
      <c r="U3977">
        <v>0.98392188001033987</v>
      </c>
      <c r="V3977">
        <v>17.99655766158391</v>
      </c>
      <c r="W3977">
        <v>11.634556573799848</v>
      </c>
      <c r="X3977">
        <v>18.034092100176611</v>
      </c>
      <c r="Y3977">
        <v>6.1093302439108502E-2</v>
      </c>
      <c r="Z3977">
        <v>0.35167647379964284</v>
      </c>
      <c r="AA3977">
        <v>0.31470217914626797</v>
      </c>
      <c r="AB3977" t="b">
        <f>ROUND(B3977,8)=ROUND(P3977,8)</f>
        <v>1</v>
      </c>
      <c r="AC3977" t="b">
        <f>ROUND(C3977,8)=ROUND(Q3977,8)</f>
        <v>1</v>
      </c>
      <c r="AD3977" t="b">
        <f>ROUND(D3977,8)=ROUND(R3977,8)</f>
        <v>1</v>
      </c>
      <c r="AE3977" t="b">
        <f>ROUND(E3977,8)=ROUND(S3977,8)</f>
        <v>1</v>
      </c>
      <c r="AF3977" t="b">
        <f>ROUND(F3977,8)=ROUND(T3977,8)</f>
        <v>1</v>
      </c>
      <c r="AG3977" t="b">
        <f>ROUND(G3977,8)=ROUND(U3977,8)</f>
        <v>1</v>
      </c>
      <c r="AH3977" t="b">
        <f t="shared" si="1103"/>
        <v>1</v>
      </c>
      <c r="AI3977" t="b">
        <f t="shared" si="1104"/>
        <v>1</v>
      </c>
      <c r="AJ3977" t="b">
        <f t="shared" si="1105"/>
        <v>1</v>
      </c>
      <c r="AK3977" t="b">
        <f t="shared" si="1106"/>
        <v>1</v>
      </c>
      <c r="AL3977" t="b">
        <f t="shared" si="1107"/>
        <v>1</v>
      </c>
      <c r="AM3977" t="b">
        <f t="shared" si="1108"/>
        <v>1</v>
      </c>
      <c r="AN3977" t="str">
        <f t="shared" si="1109"/>
        <v/>
      </c>
      <c r="AO3977" t="str">
        <f t="shared" si="1110"/>
        <v/>
      </c>
      <c r="AP3977" t="str">
        <f t="shared" si="1111"/>
        <v/>
      </c>
      <c r="AQ3977" t="str">
        <f t="shared" si="1112"/>
        <v/>
      </c>
      <c r="AR3977" t="str">
        <f t="shared" si="1113"/>
        <v/>
      </c>
      <c r="AS3977" t="str">
        <f t="shared" si="1114"/>
        <v/>
      </c>
      <c r="AT3977" t="str">
        <f t="shared" si="1115"/>
        <v/>
      </c>
      <c r="AU3977" t="str">
        <f t="shared" si="1116"/>
        <v/>
      </c>
      <c r="AV3977" t="str">
        <f t="shared" si="1117"/>
        <v/>
      </c>
      <c r="AW3977" t="str">
        <f t="shared" si="1118"/>
        <v/>
      </c>
      <c r="AX3977" t="str">
        <f t="shared" si="1119"/>
        <v/>
      </c>
      <c r="AY3977" t="str">
        <f t="shared" si="1120"/>
        <v/>
      </c>
    </row>
    <row r="3978" spans="1:51" x14ac:dyDescent="0.35">
      <c r="A3978">
        <v>3970</v>
      </c>
      <c r="B3978">
        <v>-0.48992782406355201</v>
      </c>
      <c r="C3978">
        <v>-0.55169262572588695</v>
      </c>
      <c r="D3978">
        <v>-0.33161048861936199</v>
      </c>
      <c r="E3978">
        <v>-0.48992782406355201</v>
      </c>
      <c r="F3978">
        <v>-0.72936884202891605</v>
      </c>
      <c r="G3978">
        <v>-0.72352512802388702</v>
      </c>
      <c r="H3978">
        <v>13.481579203721701</v>
      </c>
      <c r="I3978">
        <v>5.0029744247121597</v>
      </c>
      <c r="J3978">
        <v>9.8788364726052897</v>
      </c>
      <c r="K3978">
        <v>-0.22776294591119001</v>
      </c>
      <c r="L3978">
        <v>-0.49227059032046799</v>
      </c>
      <c r="M3978">
        <v>-0.28716705405408499</v>
      </c>
      <c r="O3978">
        <v>3970</v>
      </c>
      <c r="P3978">
        <v>-0.48992782406355373</v>
      </c>
      <c r="Q3978">
        <v>-0.55169262572588729</v>
      </c>
      <c r="R3978">
        <v>-0.33161048861936177</v>
      </c>
      <c r="S3978">
        <v>-0.48992782406355373</v>
      </c>
      <c r="T3978">
        <v>-0.72936884209076347</v>
      </c>
      <c r="U3978">
        <v>-0.72352512802857349</v>
      </c>
      <c r="V3978">
        <v>13.481579196606978</v>
      </c>
      <c r="W3978">
        <v>5.0029744264831146</v>
      </c>
      <c r="X3978">
        <v>9.8788364713323222</v>
      </c>
      <c r="Y3978">
        <v>-0.22776294643893152</v>
      </c>
      <c r="Z3978">
        <v>-0.49227058996648992</v>
      </c>
      <c r="AA3978">
        <v>-0.28716705418294469</v>
      </c>
      <c r="AB3978" t="b">
        <f>ROUND(B3978,8)=ROUND(P3978,8)</f>
        <v>1</v>
      </c>
      <c r="AC3978" t="b">
        <f>ROUND(C3978,8)=ROUND(Q3978,8)</f>
        <v>1</v>
      </c>
      <c r="AD3978" t="b">
        <f>ROUND(D3978,8)=ROUND(R3978,8)</f>
        <v>1</v>
      </c>
      <c r="AE3978" t="b">
        <f>ROUND(E3978,8)=ROUND(S3978,8)</f>
        <v>1</v>
      </c>
      <c r="AF3978" t="b">
        <f>ROUND(F3978,8)=ROUND(T3978,8)</f>
        <v>1</v>
      </c>
      <c r="AG3978" t="b">
        <f>ROUND(G3978,8)=ROUND(U3978,8)</f>
        <v>1</v>
      </c>
      <c r="AH3978" t="b">
        <f t="shared" ref="AH3978:AH4041" si="1121">ROUND(H3978,8)=ROUND(V3978,8)</f>
        <v>1</v>
      </c>
      <c r="AI3978" t="b">
        <f t="shared" ref="AI3978:AI4041" si="1122">ROUND(I3978,8)=ROUND(W3978,8)</f>
        <v>0</v>
      </c>
      <c r="AJ3978" t="b">
        <f t="shared" ref="AJ3978:AJ4041" si="1123">ROUND(J3978,8)=ROUND(X3978,8)</f>
        <v>1</v>
      </c>
      <c r="AK3978" t="b">
        <f t="shared" ref="AK3978:AK4041" si="1124">ROUND(K3978,8)=ROUND(Y3978,8)</f>
        <v>1</v>
      </c>
      <c r="AL3978" t="b">
        <f t="shared" ref="AL3978:AL4041" si="1125">ROUND(L3978,8)=ROUND(Z3978,8)</f>
        <v>1</v>
      </c>
      <c r="AM3978" t="b">
        <f t="shared" ref="AM3978:AM4041" si="1126">ROUND(M3978,8)=ROUND(AA3978,8)</f>
        <v>1</v>
      </c>
      <c r="AN3978" t="str">
        <f t="shared" ref="AN3978:AN4041" si="1127">IF(AB3978=TRUE,"",B3978-P3978)</f>
        <v/>
      </c>
      <c r="AO3978" t="str">
        <f t="shared" ref="AO3978:AO4041" si="1128">IF(AC3978=TRUE,"",C3978-Q3978)</f>
        <v/>
      </c>
      <c r="AP3978" t="str">
        <f t="shared" ref="AP3978:AP4041" si="1129">IF(AD3978=TRUE,"",D3978-R3978)</f>
        <v/>
      </c>
      <c r="AQ3978" t="str">
        <f t="shared" ref="AQ3978:AQ4041" si="1130">IF(AE3978=TRUE,"",E3978-S3978)</f>
        <v/>
      </c>
      <c r="AR3978" t="str">
        <f t="shared" ref="AR3978:AR4041" si="1131">IF(AF3978=TRUE,"",F3978-T3978)</f>
        <v/>
      </c>
      <c r="AS3978" t="str">
        <f t="shared" ref="AS3978:AS4041" si="1132">IF(AG3978=TRUE,"",G3978-U3978)</f>
        <v/>
      </c>
      <c r="AT3978" t="str">
        <f t="shared" ref="AT3978:AT4041" si="1133">IF(AH3978=TRUE,"",H3978-V3978)</f>
        <v/>
      </c>
      <c r="AU3978">
        <f t="shared" ref="AU3978:AU4041" si="1134">IF(AI3978=TRUE,"",I3978-W3978)</f>
        <v>-1.7709549382516343E-9</v>
      </c>
      <c r="AV3978" t="str">
        <f t="shared" ref="AV3978:AV4041" si="1135">IF(AJ3978=TRUE,"",J3978-X3978)</f>
        <v/>
      </c>
      <c r="AW3978" t="str">
        <f t="shared" ref="AW3978:AW4041" si="1136">IF(AK3978=TRUE,"",K3978-Y3978)</f>
        <v/>
      </c>
      <c r="AX3978" t="str">
        <f t="shared" ref="AX3978:AX4041" si="1137">IF(AL3978=TRUE,"",L3978-Z3978)</f>
        <v/>
      </c>
      <c r="AY3978" t="str">
        <f t="shared" ref="AY3978:AY4041" si="1138">IF(AM3978=TRUE,"",M3978-AA3978)</f>
        <v/>
      </c>
    </row>
    <row r="3979" spans="1:51" x14ac:dyDescent="0.35">
      <c r="A3979">
        <v>3971</v>
      </c>
      <c r="B3979">
        <v>0.49676754893904201</v>
      </c>
      <c r="C3979">
        <v>-0.53154241442999095</v>
      </c>
      <c r="D3979">
        <v>-0.53111943488487801</v>
      </c>
      <c r="E3979">
        <v>0.49676754893904201</v>
      </c>
      <c r="F3979">
        <v>4.2582175168478398E-2</v>
      </c>
      <c r="G3979">
        <v>-0.15787259514851601</v>
      </c>
      <c r="H3979">
        <v>17.803044177994298</v>
      </c>
      <c r="I3979">
        <v>7.4177713769735698</v>
      </c>
      <c r="J3979">
        <v>12.058687119184601</v>
      </c>
      <c r="K3979">
        <v>5.0282267766170001E-2</v>
      </c>
      <c r="L3979">
        <v>-9.8424552266561993E-2</v>
      </c>
      <c r="M3979">
        <v>-8.7776469997676396E-2</v>
      </c>
      <c r="O3979">
        <v>3971</v>
      </c>
      <c r="P3979">
        <v>0.49676754893904124</v>
      </c>
      <c r="Q3979">
        <v>-0.53154241442999051</v>
      </c>
      <c r="R3979">
        <v>-0.53111943488487934</v>
      </c>
      <c r="S3979">
        <v>0.49676754893904124</v>
      </c>
      <c r="T3979">
        <v>4.2582174765347203E-2</v>
      </c>
      <c r="U3979">
        <v>-0.15787259533286452</v>
      </c>
      <c r="V3979">
        <v>17.803044180611579</v>
      </c>
      <c r="W3979">
        <v>7.4177713765267503</v>
      </c>
      <c r="X3979">
        <v>12.058687117673486</v>
      </c>
      <c r="Y3979">
        <v>5.0282267913178982E-2</v>
      </c>
      <c r="Z3979">
        <v>-9.8424552326799405E-2</v>
      </c>
      <c r="AA3979">
        <v>-8.7776470122994374E-2</v>
      </c>
      <c r="AB3979" t="b">
        <f>ROUND(B3979,8)=ROUND(P3979,8)</f>
        <v>1</v>
      </c>
      <c r="AC3979" t="b">
        <f>ROUND(C3979,8)=ROUND(Q3979,8)</f>
        <v>1</v>
      </c>
      <c r="AD3979" t="b">
        <f>ROUND(D3979,8)=ROUND(R3979,8)</f>
        <v>1</v>
      </c>
      <c r="AE3979" t="b">
        <f>ROUND(E3979,8)=ROUND(S3979,8)</f>
        <v>1</v>
      </c>
      <c r="AF3979" t="b">
        <f>ROUND(F3979,8)=ROUND(T3979,8)</f>
        <v>0</v>
      </c>
      <c r="AG3979" t="b">
        <f>ROUND(G3979,8)=ROUND(U3979,8)</f>
        <v>1</v>
      </c>
      <c r="AH3979" t="b">
        <f t="shared" si="1121"/>
        <v>1</v>
      </c>
      <c r="AI3979" t="b">
        <f t="shared" si="1122"/>
        <v>1</v>
      </c>
      <c r="AJ3979" t="b">
        <f t="shared" si="1123"/>
        <v>1</v>
      </c>
      <c r="AK3979" t="b">
        <f t="shared" si="1124"/>
        <v>1</v>
      </c>
      <c r="AL3979" t="b">
        <f t="shared" si="1125"/>
        <v>1</v>
      </c>
      <c r="AM3979" t="b">
        <f t="shared" si="1126"/>
        <v>1</v>
      </c>
      <c r="AN3979" t="str">
        <f t="shared" si="1127"/>
        <v/>
      </c>
      <c r="AO3979" t="str">
        <f t="shared" si="1128"/>
        <v/>
      </c>
      <c r="AP3979" t="str">
        <f t="shared" si="1129"/>
        <v/>
      </c>
      <c r="AQ3979" t="str">
        <f t="shared" si="1130"/>
        <v/>
      </c>
      <c r="AR3979">
        <f t="shared" si="1131"/>
        <v>4.0313119509249873E-10</v>
      </c>
      <c r="AS3979" t="str">
        <f t="shared" si="1132"/>
        <v/>
      </c>
      <c r="AT3979" t="str">
        <f t="shared" si="1133"/>
        <v/>
      </c>
      <c r="AU3979" t="str">
        <f t="shared" si="1134"/>
        <v/>
      </c>
      <c r="AV3979" t="str">
        <f t="shared" si="1135"/>
        <v/>
      </c>
      <c r="AW3979" t="str">
        <f t="shared" si="1136"/>
        <v/>
      </c>
      <c r="AX3979" t="str">
        <f t="shared" si="1137"/>
        <v/>
      </c>
      <c r="AY3979" t="str">
        <f t="shared" si="1138"/>
        <v/>
      </c>
    </row>
    <row r="3980" spans="1:51" x14ac:dyDescent="0.35">
      <c r="A3980">
        <v>3972</v>
      </c>
      <c r="B3980">
        <v>0.72365122798200099</v>
      </c>
      <c r="C3980">
        <v>-1.4382549879653499</v>
      </c>
      <c r="D3980">
        <v>0.62118643831214504</v>
      </c>
      <c r="E3980">
        <v>0.72365122798200099</v>
      </c>
      <c r="F3980">
        <v>-0.362146545179651</v>
      </c>
      <c r="G3980">
        <v>0.47597499166195301</v>
      </c>
      <c r="H3980">
        <v>18.978447822886</v>
      </c>
      <c r="I3980">
        <v>6.0338653953239403</v>
      </c>
      <c r="J3980">
        <v>15.0776638034438</v>
      </c>
      <c r="K3980">
        <v>0.114216814076482</v>
      </c>
      <c r="L3980">
        <v>-0.30491537803741198</v>
      </c>
      <c r="M3980">
        <v>0.13565263743413</v>
      </c>
      <c r="O3980">
        <v>3972</v>
      </c>
      <c r="P3980">
        <v>0.72365122798200099</v>
      </c>
      <c r="Q3980">
        <v>-1.438254987965353</v>
      </c>
      <c r="R3980">
        <v>0.62118643831214448</v>
      </c>
      <c r="S3980">
        <v>0.72365122798200099</v>
      </c>
      <c r="T3980">
        <v>-0.36214654605041308</v>
      </c>
      <c r="U3980">
        <v>0.47597499154311362</v>
      </c>
      <c r="V3980">
        <v>18.978447828620617</v>
      </c>
      <c r="W3980">
        <v>6.0338653942804381</v>
      </c>
      <c r="X3980">
        <v>15.0776638030323</v>
      </c>
      <c r="Y3980">
        <v>0.11421681437864527</v>
      </c>
      <c r="Z3980">
        <v>-0.30491537821035358</v>
      </c>
      <c r="AA3980">
        <v>0.13565263740683778</v>
      </c>
      <c r="AB3980" t="b">
        <f>ROUND(B3980,8)=ROUND(P3980,8)</f>
        <v>1</v>
      </c>
      <c r="AC3980" t="b">
        <f>ROUND(C3980,8)=ROUND(Q3980,8)</f>
        <v>1</v>
      </c>
      <c r="AD3980" t="b">
        <f>ROUND(D3980,8)=ROUND(R3980,8)</f>
        <v>1</v>
      </c>
      <c r="AE3980" t="b">
        <f>ROUND(E3980,8)=ROUND(S3980,8)</f>
        <v>1</v>
      </c>
      <c r="AF3980" t="b">
        <f>ROUND(F3980,8)=ROUND(T3980,8)</f>
        <v>1</v>
      </c>
      <c r="AG3980" t="b">
        <f>ROUND(G3980,8)=ROUND(U3980,8)</f>
        <v>1</v>
      </c>
      <c r="AH3980" t="b">
        <f t="shared" si="1121"/>
        <v>0</v>
      </c>
      <c r="AI3980" t="b">
        <f t="shared" si="1122"/>
        <v>0</v>
      </c>
      <c r="AJ3980" t="b">
        <f t="shared" si="1123"/>
        <v>1</v>
      </c>
      <c r="AK3980" t="b">
        <f t="shared" si="1124"/>
        <v>1</v>
      </c>
      <c r="AL3980" t="b">
        <f t="shared" si="1125"/>
        <v>1</v>
      </c>
      <c r="AM3980" t="b">
        <f t="shared" si="1126"/>
        <v>1</v>
      </c>
      <c r="AN3980" t="str">
        <f t="shared" si="1127"/>
        <v/>
      </c>
      <c r="AO3980" t="str">
        <f t="shared" si="1128"/>
        <v/>
      </c>
      <c r="AP3980" t="str">
        <f t="shared" si="1129"/>
        <v/>
      </c>
      <c r="AQ3980" t="str">
        <f t="shared" si="1130"/>
        <v/>
      </c>
      <c r="AR3980" t="str">
        <f t="shared" si="1131"/>
        <v/>
      </c>
      <c r="AS3980" t="str">
        <f t="shared" si="1132"/>
        <v/>
      </c>
      <c r="AT3980">
        <f t="shared" si="1133"/>
        <v>-5.7346163373495074E-9</v>
      </c>
      <c r="AU3980">
        <f t="shared" si="1134"/>
        <v>1.0435021735588634E-9</v>
      </c>
      <c r="AV3980" t="str">
        <f t="shared" si="1135"/>
        <v/>
      </c>
      <c r="AW3980" t="str">
        <f t="shared" si="1136"/>
        <v/>
      </c>
      <c r="AX3980" t="str">
        <f t="shared" si="1137"/>
        <v/>
      </c>
      <c r="AY3980" t="str">
        <f t="shared" si="1138"/>
        <v/>
      </c>
    </row>
    <row r="3981" spans="1:51" x14ac:dyDescent="0.35">
      <c r="A3981">
        <v>3973</v>
      </c>
      <c r="B3981">
        <v>-5.2732474606980599E-2</v>
      </c>
      <c r="C3981">
        <v>-0.65820143653681595</v>
      </c>
      <c r="D3981">
        <v>1.96735159846701</v>
      </c>
      <c r="E3981">
        <v>-5.2732474606980599E-2</v>
      </c>
      <c r="F3981">
        <v>-0.46107426021321701</v>
      </c>
      <c r="G3981">
        <v>1.0425786785045099</v>
      </c>
      <c r="H3981">
        <v>15.2491451220325</v>
      </c>
      <c r="I3981">
        <v>5.7368790592841696</v>
      </c>
      <c r="J3981">
        <v>18.410852360674699</v>
      </c>
      <c r="K3981">
        <v>-0.10456375223453999</v>
      </c>
      <c r="L3981">
        <v>-0.355387866254541</v>
      </c>
      <c r="M3981">
        <v>0.33537850001228597</v>
      </c>
      <c r="O3981">
        <v>3973</v>
      </c>
      <c r="P3981">
        <v>-5.2732474606981321E-2</v>
      </c>
      <c r="Q3981">
        <v>-0.6582014365368174</v>
      </c>
      <c r="R3981">
        <v>1.96735159846701</v>
      </c>
      <c r="S3981">
        <v>-5.2732474606981321E-2</v>
      </c>
      <c r="T3981">
        <v>-0.46107426047557787</v>
      </c>
      <c r="U3981">
        <v>1.0425786787416182</v>
      </c>
      <c r="V3981">
        <v>15.249145118544115</v>
      </c>
      <c r="W3981">
        <v>5.7368790602493052</v>
      </c>
      <c r="X3981">
        <v>18.410852363715481</v>
      </c>
      <c r="Y3981">
        <v>-0.10456375246330639</v>
      </c>
      <c r="Z3981">
        <v>-0.35538786608630962</v>
      </c>
      <c r="AA3981">
        <v>0.33537850017744808</v>
      </c>
      <c r="AB3981" t="b">
        <f>ROUND(B3981,8)=ROUND(P3981,8)</f>
        <v>1</v>
      </c>
      <c r="AC3981" t="b">
        <f>ROUND(C3981,8)=ROUND(Q3981,8)</f>
        <v>1</v>
      </c>
      <c r="AD3981" t="b">
        <f>ROUND(D3981,8)=ROUND(R3981,8)</f>
        <v>1</v>
      </c>
      <c r="AE3981" t="b">
        <f>ROUND(E3981,8)=ROUND(S3981,8)</f>
        <v>1</v>
      </c>
      <c r="AF3981" t="b">
        <f>ROUND(F3981,8)=ROUND(T3981,8)</f>
        <v>1</v>
      </c>
      <c r="AG3981" t="b">
        <f>ROUND(G3981,8)=ROUND(U3981,8)</f>
        <v>1</v>
      </c>
      <c r="AH3981" t="b">
        <f t="shared" si="1121"/>
        <v>1</v>
      </c>
      <c r="AI3981" t="b">
        <f t="shared" si="1122"/>
        <v>1</v>
      </c>
      <c r="AJ3981" t="b">
        <f t="shared" si="1123"/>
        <v>1</v>
      </c>
      <c r="AK3981" t="b">
        <f t="shared" si="1124"/>
        <v>1</v>
      </c>
      <c r="AL3981" t="b">
        <f t="shared" si="1125"/>
        <v>1</v>
      </c>
      <c r="AM3981" t="b">
        <f t="shared" si="1126"/>
        <v>1</v>
      </c>
      <c r="AN3981" t="str">
        <f t="shared" si="1127"/>
        <v/>
      </c>
      <c r="AO3981" t="str">
        <f t="shared" si="1128"/>
        <v/>
      </c>
      <c r="AP3981" t="str">
        <f t="shared" si="1129"/>
        <v/>
      </c>
      <c r="AQ3981" t="str">
        <f t="shared" si="1130"/>
        <v/>
      </c>
      <c r="AR3981" t="str">
        <f t="shared" si="1131"/>
        <v/>
      </c>
      <c r="AS3981" t="str">
        <f t="shared" si="1132"/>
        <v/>
      </c>
      <c r="AT3981" t="str">
        <f t="shared" si="1133"/>
        <v/>
      </c>
      <c r="AU3981" t="str">
        <f t="shared" si="1134"/>
        <v/>
      </c>
      <c r="AV3981" t="str">
        <f t="shared" si="1135"/>
        <v/>
      </c>
      <c r="AW3981" t="str">
        <f t="shared" si="1136"/>
        <v/>
      </c>
      <c r="AX3981" t="str">
        <f t="shared" si="1137"/>
        <v/>
      </c>
      <c r="AY3981" t="str">
        <f t="shared" si="1138"/>
        <v/>
      </c>
    </row>
    <row r="3982" spans="1:51" x14ac:dyDescent="0.35">
      <c r="A3982">
        <v>3974</v>
      </c>
      <c r="B3982">
        <v>0.67758089685709899</v>
      </c>
      <c r="C3982">
        <v>0.25085963437553599</v>
      </c>
      <c r="D3982">
        <v>1.0264251884897899</v>
      </c>
      <c r="E3982">
        <v>0.67758089685709899</v>
      </c>
      <c r="F3982">
        <v>0.68153901645545401</v>
      </c>
      <c r="G3982">
        <v>1.2152297935502601</v>
      </c>
      <c r="H3982">
        <v>18.733655202187499</v>
      </c>
      <c r="I3982">
        <v>10.2766224317118</v>
      </c>
      <c r="J3982">
        <v>19.566114554195799</v>
      </c>
      <c r="K3982">
        <v>0.101234453550325</v>
      </c>
      <c r="L3982">
        <v>0.22756843799070001</v>
      </c>
      <c r="M3982">
        <v>0.39623742782786803</v>
      </c>
      <c r="O3982">
        <v>3974</v>
      </c>
      <c r="P3982">
        <v>0.67758089685709921</v>
      </c>
      <c r="Q3982">
        <v>0.2508596343755361</v>
      </c>
      <c r="R3982">
        <v>1.0264251884897944</v>
      </c>
      <c r="S3982">
        <v>0.67758089685709921</v>
      </c>
      <c r="T3982">
        <v>0.68153901632229841</v>
      </c>
      <c r="U3982">
        <v>1.2152297936022398</v>
      </c>
      <c r="V3982">
        <v>18.733655207257986</v>
      </c>
      <c r="W3982">
        <v>10.276622430466089</v>
      </c>
      <c r="X3982">
        <v>19.566114556549941</v>
      </c>
      <c r="Y3982">
        <v>0.10123445382098382</v>
      </c>
      <c r="Z3982">
        <v>0.22756843786947317</v>
      </c>
      <c r="AA3982">
        <v>0.39623742794818206</v>
      </c>
      <c r="AB3982" t="b">
        <f>ROUND(B3982,8)=ROUND(P3982,8)</f>
        <v>1</v>
      </c>
      <c r="AC3982" t="b">
        <f>ROUND(C3982,8)=ROUND(Q3982,8)</f>
        <v>1</v>
      </c>
      <c r="AD3982" t="b">
        <f>ROUND(D3982,8)=ROUND(R3982,8)</f>
        <v>1</v>
      </c>
      <c r="AE3982" t="b">
        <f>ROUND(E3982,8)=ROUND(S3982,8)</f>
        <v>1</v>
      </c>
      <c r="AF3982" t="b">
        <f>ROUND(F3982,8)=ROUND(T3982,8)</f>
        <v>1</v>
      </c>
      <c r="AG3982" t="b">
        <f>ROUND(G3982,8)=ROUND(U3982,8)</f>
        <v>1</v>
      </c>
      <c r="AH3982" t="b">
        <f t="shared" si="1121"/>
        <v>0</v>
      </c>
      <c r="AI3982" t="b">
        <f t="shared" si="1122"/>
        <v>1</v>
      </c>
      <c r="AJ3982" t="b">
        <f t="shared" si="1123"/>
        <v>0</v>
      </c>
      <c r="AK3982" t="b">
        <f t="shared" si="1124"/>
        <v>1</v>
      </c>
      <c r="AL3982" t="b">
        <f t="shared" si="1125"/>
        <v>1</v>
      </c>
      <c r="AM3982" t="b">
        <f t="shared" si="1126"/>
        <v>1</v>
      </c>
      <c r="AN3982" t="str">
        <f t="shared" si="1127"/>
        <v/>
      </c>
      <c r="AO3982" t="str">
        <f t="shared" si="1128"/>
        <v/>
      </c>
      <c r="AP3982" t="str">
        <f t="shared" si="1129"/>
        <v/>
      </c>
      <c r="AQ3982" t="str">
        <f t="shared" si="1130"/>
        <v/>
      </c>
      <c r="AR3982" t="str">
        <f t="shared" si="1131"/>
        <v/>
      </c>
      <c r="AS3982" t="str">
        <f t="shared" si="1132"/>
        <v/>
      </c>
      <c r="AT3982">
        <f t="shared" si="1133"/>
        <v>-5.0704862530892569E-9</v>
      </c>
      <c r="AU3982" t="str">
        <f t="shared" si="1134"/>
        <v/>
      </c>
      <c r="AV3982">
        <f t="shared" si="1135"/>
        <v>-2.3541417704109335E-9</v>
      </c>
      <c r="AW3982" t="str">
        <f t="shared" si="1136"/>
        <v/>
      </c>
      <c r="AX3982" t="str">
        <f t="shared" si="1137"/>
        <v/>
      </c>
      <c r="AY3982" t="str">
        <f t="shared" si="1138"/>
        <v/>
      </c>
    </row>
    <row r="3983" spans="1:51" x14ac:dyDescent="0.35">
      <c r="A3983">
        <v>3975</v>
      </c>
      <c r="B3983">
        <v>0.53439129121697404</v>
      </c>
      <c r="C3983">
        <v>0.51777327841250598</v>
      </c>
      <c r="D3983">
        <v>-0.121038512200936</v>
      </c>
      <c r="E3983">
        <v>0.53439129121697404</v>
      </c>
      <c r="F3983">
        <v>0.74190504497065701</v>
      </c>
      <c r="G3983">
        <v>0.45045021554050102</v>
      </c>
      <c r="H3983">
        <v>17.992799015279001</v>
      </c>
      <c r="I3983">
        <v>10.598051176679499</v>
      </c>
      <c r="J3983">
        <v>14.942612552477501</v>
      </c>
      <c r="K3983">
        <v>6.0884427001168397E-2</v>
      </c>
      <c r="L3983">
        <v>0.25836692213555901</v>
      </c>
      <c r="M3983">
        <v>0.126655241112232</v>
      </c>
      <c r="O3983">
        <v>3975</v>
      </c>
      <c r="P3983">
        <v>0.53439129121697371</v>
      </c>
      <c r="Q3983">
        <v>0.5177732784125072</v>
      </c>
      <c r="R3983">
        <v>-0.12103851220093553</v>
      </c>
      <c r="S3983">
        <v>0.53439129121697371</v>
      </c>
      <c r="T3983">
        <v>0.74190504500225241</v>
      </c>
      <c r="U3983">
        <v>0.45045021547377079</v>
      </c>
      <c r="V3983">
        <v>17.992799018387082</v>
      </c>
      <c r="W3983">
        <v>10.598051176086583</v>
      </c>
      <c r="X3983">
        <v>14.942612552299144</v>
      </c>
      <c r="Y3983">
        <v>6.0884427173906269E-2</v>
      </c>
      <c r="Z3983">
        <v>0.25836692207961237</v>
      </c>
      <c r="AA3983">
        <v>0.12665524110029019</v>
      </c>
      <c r="AB3983" t="b">
        <f>ROUND(B3983,8)=ROUND(P3983,8)</f>
        <v>1</v>
      </c>
      <c r="AC3983" t="b">
        <f>ROUND(C3983,8)=ROUND(Q3983,8)</f>
        <v>1</v>
      </c>
      <c r="AD3983" t="b">
        <f>ROUND(D3983,8)=ROUND(R3983,8)</f>
        <v>1</v>
      </c>
      <c r="AE3983" t="b">
        <f>ROUND(E3983,8)=ROUND(S3983,8)</f>
        <v>1</v>
      </c>
      <c r="AF3983" t="b">
        <f>ROUND(F3983,8)=ROUND(T3983,8)</f>
        <v>0</v>
      </c>
      <c r="AG3983" t="b">
        <f>ROUND(G3983,8)=ROUND(U3983,8)</f>
        <v>1</v>
      </c>
      <c r="AH3983" t="b">
        <f t="shared" si="1121"/>
        <v>1</v>
      </c>
      <c r="AI3983" t="b">
        <f t="shared" si="1122"/>
        <v>1</v>
      </c>
      <c r="AJ3983" t="b">
        <f t="shared" si="1123"/>
        <v>1</v>
      </c>
      <c r="AK3983" t="b">
        <f t="shared" si="1124"/>
        <v>1</v>
      </c>
      <c r="AL3983" t="b">
        <f t="shared" si="1125"/>
        <v>1</v>
      </c>
      <c r="AM3983" t="b">
        <f t="shared" si="1126"/>
        <v>1</v>
      </c>
      <c r="AN3983" t="str">
        <f t="shared" si="1127"/>
        <v/>
      </c>
      <c r="AO3983" t="str">
        <f t="shared" si="1128"/>
        <v/>
      </c>
      <c r="AP3983" t="str">
        <f t="shared" si="1129"/>
        <v/>
      </c>
      <c r="AQ3983" t="str">
        <f t="shared" si="1130"/>
        <v/>
      </c>
      <c r="AR3983">
        <f t="shared" si="1131"/>
        <v>-3.159539296859748E-11</v>
      </c>
      <c r="AS3983" t="str">
        <f t="shared" si="1132"/>
        <v/>
      </c>
      <c r="AT3983" t="str">
        <f t="shared" si="1133"/>
        <v/>
      </c>
      <c r="AU3983" t="str">
        <f t="shared" si="1134"/>
        <v/>
      </c>
      <c r="AV3983" t="str">
        <f t="shared" si="1135"/>
        <v/>
      </c>
      <c r="AW3983" t="str">
        <f t="shared" si="1136"/>
        <v/>
      </c>
      <c r="AX3983" t="str">
        <f t="shared" si="1137"/>
        <v/>
      </c>
      <c r="AY3983" t="str">
        <f t="shared" si="1138"/>
        <v/>
      </c>
    </row>
    <row r="3984" spans="1:51" x14ac:dyDescent="0.35">
      <c r="A3984">
        <v>3976</v>
      </c>
      <c r="B3984">
        <v>-0.51470313728914496</v>
      </c>
      <c r="C3984">
        <v>1.4969582739392899</v>
      </c>
      <c r="D3984">
        <v>1.59953520592535</v>
      </c>
      <c r="E3984">
        <v>-0.51470313728914496</v>
      </c>
      <c r="F3984">
        <v>0.56039692156784404</v>
      </c>
      <c r="G3984">
        <v>1.12962577978912</v>
      </c>
      <c r="H3984">
        <v>13.387784759974799</v>
      </c>
      <c r="I3984">
        <v>9.6606939295339203</v>
      </c>
      <c r="J3984">
        <v>18.984523575388099</v>
      </c>
      <c r="K3984">
        <v>-0.234744490011038</v>
      </c>
      <c r="L3984">
        <v>0.165762270176771</v>
      </c>
      <c r="M3984">
        <v>0.36606230562936698</v>
      </c>
      <c r="O3984">
        <v>3976</v>
      </c>
      <c r="P3984">
        <v>-0.51470313728914396</v>
      </c>
      <c r="Q3984">
        <v>1.4969582739392937</v>
      </c>
      <c r="R3984">
        <v>1.5995352059253551</v>
      </c>
      <c r="S3984">
        <v>-0.51470313728914396</v>
      </c>
      <c r="T3984">
        <v>0.56039692238957661</v>
      </c>
      <c r="U3984">
        <v>1.1296257801850365</v>
      </c>
      <c r="V3984">
        <v>13.38778475268272</v>
      </c>
      <c r="W3984">
        <v>9.6606939334332722</v>
      </c>
      <c r="X3984">
        <v>18.984523579781758</v>
      </c>
      <c r="Y3984">
        <v>-0.23474449055572116</v>
      </c>
      <c r="Z3984">
        <v>0.16576227058040158</v>
      </c>
      <c r="AA3984">
        <v>0.36606230586079619</v>
      </c>
      <c r="AB3984" t="b">
        <f>ROUND(B3984,8)=ROUND(P3984,8)</f>
        <v>1</v>
      </c>
      <c r="AC3984" t="b">
        <f>ROUND(C3984,8)=ROUND(Q3984,8)</f>
        <v>1</v>
      </c>
      <c r="AD3984" t="b">
        <f>ROUND(D3984,8)=ROUND(R3984,8)</f>
        <v>1</v>
      </c>
      <c r="AE3984" t="b">
        <f>ROUND(E3984,8)=ROUND(S3984,8)</f>
        <v>1</v>
      </c>
      <c r="AF3984" t="b">
        <f>ROUND(F3984,8)=ROUND(T3984,8)</f>
        <v>1</v>
      </c>
      <c r="AG3984" t="b">
        <f>ROUND(G3984,8)=ROUND(U3984,8)</f>
        <v>1</v>
      </c>
      <c r="AH3984" t="b">
        <f t="shared" si="1121"/>
        <v>0</v>
      </c>
      <c r="AI3984" t="b">
        <f t="shared" si="1122"/>
        <v>1</v>
      </c>
      <c r="AJ3984" t="b">
        <f t="shared" si="1123"/>
        <v>1</v>
      </c>
      <c r="AK3984" t="b">
        <f t="shared" si="1124"/>
        <v>1</v>
      </c>
      <c r="AL3984" t="b">
        <f t="shared" si="1125"/>
        <v>1</v>
      </c>
      <c r="AM3984" t="b">
        <f t="shared" si="1126"/>
        <v>1</v>
      </c>
      <c r="AN3984" t="str">
        <f t="shared" si="1127"/>
        <v/>
      </c>
      <c r="AO3984" t="str">
        <f t="shared" si="1128"/>
        <v/>
      </c>
      <c r="AP3984" t="str">
        <f t="shared" si="1129"/>
        <v/>
      </c>
      <c r="AQ3984" t="str">
        <f t="shared" si="1130"/>
        <v/>
      </c>
      <c r="AR3984" t="str">
        <f t="shared" si="1131"/>
        <v/>
      </c>
      <c r="AS3984" t="str">
        <f t="shared" si="1132"/>
        <v/>
      </c>
      <c r="AT3984">
        <f t="shared" si="1133"/>
        <v>7.2920798288578226E-9</v>
      </c>
      <c r="AU3984" t="str">
        <f t="shared" si="1134"/>
        <v/>
      </c>
      <c r="AV3984" t="str">
        <f t="shared" si="1135"/>
        <v/>
      </c>
      <c r="AW3984" t="str">
        <f t="shared" si="1136"/>
        <v/>
      </c>
      <c r="AX3984" t="str">
        <f t="shared" si="1137"/>
        <v/>
      </c>
      <c r="AY3984" t="str">
        <f t="shared" si="1138"/>
        <v/>
      </c>
    </row>
    <row r="3985" spans="1:51" x14ac:dyDescent="0.35">
      <c r="A3985">
        <v>3977</v>
      </c>
      <c r="B3985">
        <v>0.31548145139087203</v>
      </c>
      <c r="C3985">
        <v>0.27310240078193698</v>
      </c>
      <c r="D3985">
        <v>-1.03365346117268</v>
      </c>
      <c r="E3985">
        <v>0.31548145139087203</v>
      </c>
      <c r="F3985">
        <v>0.41718147451989301</v>
      </c>
      <c r="G3985">
        <v>-0.36866622720363601</v>
      </c>
      <c r="H3985">
        <v>16.916408362693101</v>
      </c>
      <c r="I3985">
        <v>8.9799793728606403</v>
      </c>
      <c r="J3985">
        <v>11.195157159148</v>
      </c>
      <c r="K3985">
        <v>-8.0313620823677903E-4</v>
      </c>
      <c r="L3985">
        <v>9.2694374479535199E-2</v>
      </c>
      <c r="M3985">
        <v>-0.16208050466219101</v>
      </c>
      <c r="O3985">
        <v>3977</v>
      </c>
      <c r="P3985">
        <v>0.31548145139087214</v>
      </c>
      <c r="Q3985">
        <v>0.27310240078193787</v>
      </c>
      <c r="R3985">
        <v>-1.0336534611726831</v>
      </c>
      <c r="S3985">
        <v>0.31548145139087214</v>
      </c>
      <c r="T3985">
        <v>0.41718147452463927</v>
      </c>
      <c r="U3985">
        <v>-0.36866622737761934</v>
      </c>
      <c r="V3985">
        <v>16.916408363082859</v>
      </c>
      <c r="W3985">
        <v>8.9799793731421751</v>
      </c>
      <c r="X3985">
        <v>11.195157157506973</v>
      </c>
      <c r="Y3985">
        <v>-8.0313618519991994E-4</v>
      </c>
      <c r="Z3985">
        <v>9.2694374510885913E-2</v>
      </c>
      <c r="AA3985">
        <v>-0.16208050480877556</v>
      </c>
      <c r="AB3985" t="b">
        <f>ROUND(B3985,8)=ROUND(P3985,8)</f>
        <v>1</v>
      </c>
      <c r="AC3985" t="b">
        <f>ROUND(C3985,8)=ROUND(Q3985,8)</f>
        <v>1</v>
      </c>
      <c r="AD3985" t="b">
        <f>ROUND(D3985,8)=ROUND(R3985,8)</f>
        <v>1</v>
      </c>
      <c r="AE3985" t="b">
        <f>ROUND(E3985,8)=ROUND(S3985,8)</f>
        <v>1</v>
      </c>
      <c r="AF3985" t="b">
        <f>ROUND(F3985,8)=ROUND(T3985,8)</f>
        <v>1</v>
      </c>
      <c r="AG3985" t="b">
        <f>ROUND(G3985,8)=ROUND(U3985,8)</f>
        <v>1</v>
      </c>
      <c r="AH3985" t="b">
        <f t="shared" si="1121"/>
        <v>1</v>
      </c>
      <c r="AI3985" t="b">
        <f t="shared" si="1122"/>
        <v>1</v>
      </c>
      <c r="AJ3985" t="b">
        <f t="shared" si="1123"/>
        <v>1</v>
      </c>
      <c r="AK3985" t="b">
        <f t="shared" si="1124"/>
        <v>1</v>
      </c>
      <c r="AL3985" t="b">
        <f t="shared" si="1125"/>
        <v>1</v>
      </c>
      <c r="AM3985" t="b">
        <f t="shared" si="1126"/>
        <v>1</v>
      </c>
      <c r="AN3985" t="str">
        <f t="shared" si="1127"/>
        <v/>
      </c>
      <c r="AO3985" t="str">
        <f t="shared" si="1128"/>
        <v/>
      </c>
      <c r="AP3985" t="str">
        <f t="shared" si="1129"/>
        <v/>
      </c>
      <c r="AQ3985" t="str">
        <f t="shared" si="1130"/>
        <v/>
      </c>
      <c r="AR3985" t="str">
        <f t="shared" si="1131"/>
        <v/>
      </c>
      <c r="AS3985" t="str">
        <f t="shared" si="1132"/>
        <v/>
      </c>
      <c r="AT3985" t="str">
        <f t="shared" si="1133"/>
        <v/>
      </c>
      <c r="AU3985" t="str">
        <f t="shared" si="1134"/>
        <v/>
      </c>
      <c r="AV3985" t="str">
        <f t="shared" si="1135"/>
        <v/>
      </c>
      <c r="AW3985" t="str">
        <f t="shared" si="1136"/>
        <v/>
      </c>
      <c r="AX3985" t="str">
        <f t="shared" si="1137"/>
        <v/>
      </c>
      <c r="AY3985" t="str">
        <f t="shared" si="1138"/>
        <v/>
      </c>
    </row>
    <row r="3986" spans="1:51" x14ac:dyDescent="0.35">
      <c r="A3986">
        <v>3978</v>
      </c>
      <c r="B3986">
        <v>2.1307106788843999</v>
      </c>
      <c r="C3986">
        <v>3.3131348548503498E-2</v>
      </c>
      <c r="D3986">
        <v>0.92432443125823505</v>
      </c>
      <c r="E3986">
        <v>2.1307106788843999</v>
      </c>
      <c r="F3986">
        <v>1.66035018846367</v>
      </c>
      <c r="G3986">
        <v>2.0983217348434602</v>
      </c>
      <c r="H3986">
        <v>28.2136374846671</v>
      </c>
      <c r="I3986">
        <v>16.9328722217201</v>
      </c>
      <c r="J3986">
        <v>26.7112843533376</v>
      </c>
      <c r="K3986">
        <v>0.51071826364989603</v>
      </c>
      <c r="L3986">
        <v>0.72695362372167804</v>
      </c>
      <c r="M3986">
        <v>0.70752431812939998</v>
      </c>
      <c r="O3986">
        <v>3978</v>
      </c>
      <c r="P3986">
        <v>2.1307106788843964</v>
      </c>
      <c r="Q3986">
        <v>3.3131348548504115E-2</v>
      </c>
      <c r="R3986">
        <v>0.92432443125823516</v>
      </c>
      <c r="S3986">
        <v>2.1307106788843964</v>
      </c>
      <c r="T3986">
        <v>1.6603501877222484</v>
      </c>
      <c r="U3986">
        <v>2.0983217346414489</v>
      </c>
      <c r="V3986">
        <v>28.213637520339727</v>
      </c>
      <c r="W3986">
        <v>16.932872209257596</v>
      </c>
      <c r="X3986">
        <v>26.711284356948539</v>
      </c>
      <c r="Y3986">
        <v>0.51071826491427119</v>
      </c>
      <c r="Z3986">
        <v>0.72695362298568156</v>
      </c>
      <c r="AA3986">
        <v>0.70752431826458217</v>
      </c>
      <c r="AB3986" t="b">
        <f>ROUND(B3986,8)=ROUND(P3986,8)</f>
        <v>1</v>
      </c>
      <c r="AC3986" t="b">
        <f>ROUND(C3986,8)=ROUND(Q3986,8)</f>
        <v>1</v>
      </c>
      <c r="AD3986" t="b">
        <f>ROUND(D3986,8)=ROUND(R3986,8)</f>
        <v>1</v>
      </c>
      <c r="AE3986" t="b">
        <f>ROUND(E3986,8)=ROUND(S3986,8)</f>
        <v>1</v>
      </c>
      <c r="AF3986" t="b">
        <f>ROUND(F3986,8)=ROUND(T3986,8)</f>
        <v>1</v>
      </c>
      <c r="AG3986" t="b">
        <f>ROUND(G3986,8)=ROUND(U3986,8)</f>
        <v>1</v>
      </c>
      <c r="AH3986" t="b">
        <f t="shared" si="1121"/>
        <v>0</v>
      </c>
      <c r="AI3986" t="b">
        <f t="shared" si="1122"/>
        <v>0</v>
      </c>
      <c r="AJ3986" t="b">
        <f t="shared" si="1123"/>
        <v>0</v>
      </c>
      <c r="AK3986" t="b">
        <f t="shared" si="1124"/>
        <v>1</v>
      </c>
      <c r="AL3986" t="b">
        <f t="shared" si="1125"/>
        <v>1</v>
      </c>
      <c r="AM3986" t="b">
        <f t="shared" si="1126"/>
        <v>1</v>
      </c>
      <c r="AN3986" t="str">
        <f t="shared" si="1127"/>
        <v/>
      </c>
      <c r="AO3986" t="str">
        <f t="shared" si="1128"/>
        <v/>
      </c>
      <c r="AP3986" t="str">
        <f t="shared" si="1129"/>
        <v/>
      </c>
      <c r="AQ3986" t="str">
        <f t="shared" si="1130"/>
        <v/>
      </c>
      <c r="AR3986" t="str">
        <f t="shared" si="1131"/>
        <v/>
      </c>
      <c r="AS3986" t="str">
        <f t="shared" si="1132"/>
        <v/>
      </c>
      <c r="AT3986">
        <f t="shared" si="1133"/>
        <v>-3.5672627518579247E-8</v>
      </c>
      <c r="AU3986">
        <f t="shared" si="1134"/>
        <v>1.2462503917731738E-8</v>
      </c>
      <c r="AV3986">
        <f t="shared" si="1135"/>
        <v>-3.6109391032823623E-9</v>
      </c>
      <c r="AW3986" t="str">
        <f t="shared" si="1136"/>
        <v/>
      </c>
      <c r="AX3986" t="str">
        <f t="shared" si="1137"/>
        <v/>
      </c>
      <c r="AY3986" t="str">
        <f t="shared" si="1138"/>
        <v/>
      </c>
    </row>
    <row r="3987" spans="1:51" x14ac:dyDescent="0.35">
      <c r="A3987">
        <v>3979</v>
      </c>
      <c r="B3987">
        <v>0.64470788739490004</v>
      </c>
      <c r="C3987">
        <v>-0.18383837319853299</v>
      </c>
      <c r="D3987">
        <v>-0.21985079573932201</v>
      </c>
      <c r="E3987">
        <v>0.64470788739490004</v>
      </c>
      <c r="F3987">
        <v>0.37853298837621502</v>
      </c>
      <c r="G3987">
        <v>0.25220445817041398</v>
      </c>
      <c r="H3987">
        <v>18.5609186114038</v>
      </c>
      <c r="I3987">
        <v>8.8046438845071897</v>
      </c>
      <c r="J3987">
        <v>13.934058323908699</v>
      </c>
      <c r="K3987">
        <v>9.1971024137131499E-2</v>
      </c>
      <c r="L3987">
        <v>7.2976085617462702E-2</v>
      </c>
      <c r="M3987">
        <v>5.6774289377086597E-2</v>
      </c>
      <c r="O3987">
        <v>3979</v>
      </c>
      <c r="P3987">
        <v>0.64470788739489948</v>
      </c>
      <c r="Q3987">
        <v>-0.18383837319853286</v>
      </c>
      <c r="R3987">
        <v>-0.21985079573932259</v>
      </c>
      <c r="S3987">
        <v>0.64470788739489948</v>
      </c>
      <c r="T3987">
        <v>0.37853298806909608</v>
      </c>
      <c r="U3987">
        <v>0.25220445802812158</v>
      </c>
      <c r="V3987">
        <v>18.560918616010284</v>
      </c>
      <c r="W3987">
        <v>8.8046438834881346</v>
      </c>
      <c r="X3987">
        <v>13.934058323044649</v>
      </c>
      <c r="Y3987">
        <v>9.1971024385309061E-2</v>
      </c>
      <c r="Z3987">
        <v>7.2976085501721855E-2</v>
      </c>
      <c r="AA3987">
        <v>5.6774289315072085E-2</v>
      </c>
      <c r="AB3987" t="b">
        <f>ROUND(B3987,8)=ROUND(P3987,8)</f>
        <v>1</v>
      </c>
      <c r="AC3987" t="b">
        <f>ROUND(C3987,8)=ROUND(Q3987,8)</f>
        <v>1</v>
      </c>
      <c r="AD3987" t="b">
        <f>ROUND(D3987,8)=ROUND(R3987,8)</f>
        <v>1</v>
      </c>
      <c r="AE3987" t="b">
        <f>ROUND(E3987,8)=ROUND(S3987,8)</f>
        <v>1</v>
      </c>
      <c r="AF3987" t="b">
        <f>ROUND(F3987,8)=ROUND(T3987,8)</f>
        <v>1</v>
      </c>
      <c r="AG3987" t="b">
        <f>ROUND(G3987,8)=ROUND(U3987,8)</f>
        <v>1</v>
      </c>
      <c r="AH3987" t="b">
        <f t="shared" si="1121"/>
        <v>0</v>
      </c>
      <c r="AI3987" t="b">
        <f t="shared" si="1122"/>
        <v>1</v>
      </c>
      <c r="AJ3987" t="b">
        <f t="shared" si="1123"/>
        <v>1</v>
      </c>
      <c r="AK3987" t="b">
        <f t="shared" si="1124"/>
        <v>1</v>
      </c>
      <c r="AL3987" t="b">
        <f t="shared" si="1125"/>
        <v>1</v>
      </c>
      <c r="AM3987" t="b">
        <f t="shared" si="1126"/>
        <v>1</v>
      </c>
      <c r="AN3987" t="str">
        <f t="shared" si="1127"/>
        <v/>
      </c>
      <c r="AO3987" t="str">
        <f t="shared" si="1128"/>
        <v/>
      </c>
      <c r="AP3987" t="str">
        <f t="shared" si="1129"/>
        <v/>
      </c>
      <c r="AQ3987" t="str">
        <f t="shared" si="1130"/>
        <v/>
      </c>
      <c r="AR3987" t="str">
        <f t="shared" si="1131"/>
        <v/>
      </c>
      <c r="AS3987" t="str">
        <f t="shared" si="1132"/>
        <v/>
      </c>
      <c r="AT3987">
        <f t="shared" si="1133"/>
        <v>-4.6064840830695175E-9</v>
      </c>
      <c r="AU3987" t="str">
        <f t="shared" si="1134"/>
        <v/>
      </c>
      <c r="AV3987" t="str">
        <f t="shared" si="1135"/>
        <v/>
      </c>
      <c r="AW3987" t="str">
        <f t="shared" si="1136"/>
        <v/>
      </c>
      <c r="AX3987" t="str">
        <f t="shared" si="1137"/>
        <v/>
      </c>
      <c r="AY3987" t="str">
        <f t="shared" si="1138"/>
        <v/>
      </c>
    </row>
    <row r="3988" spans="1:51" x14ac:dyDescent="0.35">
      <c r="A3988">
        <v>3980</v>
      </c>
      <c r="B3988">
        <v>0.63666487267442695</v>
      </c>
      <c r="C3988">
        <v>-1.49826606478716</v>
      </c>
      <c r="D3988">
        <v>-0.32786349786951502</v>
      </c>
      <c r="E3988">
        <v>0.63666487267442695</v>
      </c>
      <c r="F3988">
        <v>-0.46740567986512699</v>
      </c>
      <c r="G3988">
        <v>-0.21909225618668501</v>
      </c>
      <c r="H3988">
        <v>18.518898364915099</v>
      </c>
      <c r="I3988">
        <v>5.7183773318895001</v>
      </c>
      <c r="J3988">
        <v>11.8012516953697</v>
      </c>
      <c r="K3988">
        <v>8.9704547767876106E-2</v>
      </c>
      <c r="L3988">
        <v>-0.358618128913193</v>
      </c>
      <c r="M3988">
        <v>-0.109356191223507</v>
      </c>
      <c r="O3988">
        <v>3980</v>
      </c>
      <c r="P3988">
        <v>0.63666487267442717</v>
      </c>
      <c r="Q3988">
        <v>-1.4982660647871617</v>
      </c>
      <c r="R3988">
        <v>-0.32786349786951385</v>
      </c>
      <c r="S3988">
        <v>0.63666487267442717</v>
      </c>
      <c r="T3988">
        <v>-0.46740568073066779</v>
      </c>
      <c r="U3988">
        <v>-0.2190922564265218</v>
      </c>
      <c r="V3988">
        <v>18.518898369409296</v>
      </c>
      <c r="W3988">
        <v>5.7183773311030022</v>
      </c>
      <c r="X3988">
        <v>11.801251693574624</v>
      </c>
      <c r="Y3988">
        <v>8.9704548010553609E-2</v>
      </c>
      <c r="Z3988">
        <v>-0.35861812905073248</v>
      </c>
      <c r="AA3988">
        <v>-0.10935619137562265</v>
      </c>
      <c r="AB3988" t="b">
        <f>ROUND(B3988,8)=ROUND(P3988,8)</f>
        <v>1</v>
      </c>
      <c r="AC3988" t="b">
        <f>ROUND(C3988,8)=ROUND(Q3988,8)</f>
        <v>1</v>
      </c>
      <c r="AD3988" t="b">
        <f>ROUND(D3988,8)=ROUND(R3988,8)</f>
        <v>1</v>
      </c>
      <c r="AE3988" t="b">
        <f>ROUND(E3988,8)=ROUND(S3988,8)</f>
        <v>1</v>
      </c>
      <c r="AF3988" t="b">
        <f>ROUND(F3988,8)=ROUND(T3988,8)</f>
        <v>1</v>
      </c>
      <c r="AG3988" t="b">
        <f>ROUND(G3988,8)=ROUND(U3988,8)</f>
        <v>1</v>
      </c>
      <c r="AH3988" t="b">
        <f t="shared" si="1121"/>
        <v>0</v>
      </c>
      <c r="AI3988" t="b">
        <f t="shared" si="1122"/>
        <v>1</v>
      </c>
      <c r="AJ3988" t="b">
        <f t="shared" si="1123"/>
        <v>0</v>
      </c>
      <c r="AK3988" t="b">
        <f t="shared" si="1124"/>
        <v>1</v>
      </c>
      <c r="AL3988" t="b">
        <f t="shared" si="1125"/>
        <v>1</v>
      </c>
      <c r="AM3988" t="b">
        <f t="shared" si="1126"/>
        <v>1</v>
      </c>
      <c r="AN3988" t="str">
        <f t="shared" si="1127"/>
        <v/>
      </c>
      <c r="AO3988" t="str">
        <f t="shared" si="1128"/>
        <v/>
      </c>
      <c r="AP3988" t="str">
        <f t="shared" si="1129"/>
        <v/>
      </c>
      <c r="AQ3988" t="str">
        <f t="shared" si="1130"/>
        <v/>
      </c>
      <c r="AR3988" t="str">
        <f t="shared" si="1131"/>
        <v/>
      </c>
      <c r="AS3988" t="str">
        <f t="shared" si="1132"/>
        <v/>
      </c>
      <c r="AT3988">
        <f t="shared" si="1133"/>
        <v>-4.4941970145373489E-9</v>
      </c>
      <c r="AU3988" t="str">
        <f t="shared" si="1134"/>
        <v/>
      </c>
      <c r="AV3988">
        <f t="shared" si="1135"/>
        <v>1.7950760877738503E-9</v>
      </c>
      <c r="AW3988" t="str">
        <f t="shared" si="1136"/>
        <v/>
      </c>
      <c r="AX3988" t="str">
        <f t="shared" si="1137"/>
        <v/>
      </c>
      <c r="AY3988" t="str">
        <f t="shared" si="1138"/>
        <v/>
      </c>
    </row>
    <row r="3989" spans="1:51" x14ac:dyDescent="0.35">
      <c r="A3989">
        <v>3981</v>
      </c>
      <c r="B3989">
        <v>-0.30822668584684099</v>
      </c>
      <c r="C3989">
        <v>-9.7214033652925302E-2</v>
      </c>
      <c r="D3989">
        <v>-0.61852440596096503</v>
      </c>
      <c r="E3989">
        <v>-0.30822668584684099</v>
      </c>
      <c r="F3989">
        <v>-0.29923013273179899</v>
      </c>
      <c r="G3989">
        <v>-0.64616045730822202</v>
      </c>
      <c r="H3989">
        <v>14.1898456017963</v>
      </c>
      <c r="I3989">
        <v>6.2306926829071099</v>
      </c>
      <c r="J3989">
        <v>10.151947112529401</v>
      </c>
      <c r="K3989">
        <v>-0.176560585807742</v>
      </c>
      <c r="L3989">
        <v>-0.27281569914701498</v>
      </c>
      <c r="M3989">
        <v>-0.25989627211147698</v>
      </c>
      <c r="O3989">
        <v>3981</v>
      </c>
      <c r="P3989">
        <v>-0.30822668584684204</v>
      </c>
      <c r="Q3989">
        <v>-9.7214033652924331E-2</v>
      </c>
      <c r="R3989">
        <v>-0.61852440596096603</v>
      </c>
      <c r="S3989">
        <v>-0.30822668584684204</v>
      </c>
      <c r="T3989">
        <v>-0.29923013266401044</v>
      </c>
      <c r="U3989">
        <v>-0.64616045735166638</v>
      </c>
      <c r="V3989">
        <v>14.189845596070926</v>
      </c>
      <c r="W3989">
        <v>6.2306926846911797</v>
      </c>
      <c r="X3989">
        <v>10.151947111175387</v>
      </c>
      <c r="Y3989">
        <v>-0.17656058621122714</v>
      </c>
      <c r="Z3989">
        <v>-0.27281569886068019</v>
      </c>
      <c r="AA3989">
        <v>-0.25989627224485246</v>
      </c>
      <c r="AB3989" t="b">
        <f>ROUND(B3989,8)=ROUND(P3989,8)</f>
        <v>1</v>
      </c>
      <c r="AC3989" t="b">
        <f>ROUND(C3989,8)=ROUND(Q3989,8)</f>
        <v>1</v>
      </c>
      <c r="AD3989" t="b">
        <f>ROUND(D3989,8)=ROUND(R3989,8)</f>
        <v>1</v>
      </c>
      <c r="AE3989" t="b">
        <f>ROUND(E3989,8)=ROUND(S3989,8)</f>
        <v>1</v>
      </c>
      <c r="AF3989" t="b">
        <f>ROUND(F3989,8)=ROUND(T3989,8)</f>
        <v>1</v>
      </c>
      <c r="AG3989" t="b">
        <f>ROUND(G3989,8)=ROUND(U3989,8)</f>
        <v>1</v>
      </c>
      <c r="AH3989" t="b">
        <f t="shared" si="1121"/>
        <v>1</v>
      </c>
      <c r="AI3989" t="b">
        <f t="shared" si="1122"/>
        <v>1</v>
      </c>
      <c r="AJ3989" t="b">
        <f t="shared" si="1123"/>
        <v>1</v>
      </c>
      <c r="AK3989" t="b">
        <f t="shared" si="1124"/>
        <v>1</v>
      </c>
      <c r="AL3989" t="b">
        <f t="shared" si="1125"/>
        <v>1</v>
      </c>
      <c r="AM3989" t="b">
        <f t="shared" si="1126"/>
        <v>1</v>
      </c>
      <c r="AN3989" t="str">
        <f t="shared" si="1127"/>
        <v/>
      </c>
      <c r="AO3989" t="str">
        <f t="shared" si="1128"/>
        <v/>
      </c>
      <c r="AP3989" t="str">
        <f t="shared" si="1129"/>
        <v/>
      </c>
      <c r="AQ3989" t="str">
        <f t="shared" si="1130"/>
        <v/>
      </c>
      <c r="AR3989" t="str">
        <f t="shared" si="1131"/>
        <v/>
      </c>
      <c r="AS3989" t="str">
        <f t="shared" si="1132"/>
        <v/>
      </c>
      <c r="AT3989" t="str">
        <f t="shared" si="1133"/>
        <v/>
      </c>
      <c r="AU3989" t="str">
        <f t="shared" si="1134"/>
        <v/>
      </c>
      <c r="AV3989" t="str">
        <f t="shared" si="1135"/>
        <v/>
      </c>
      <c r="AW3989" t="str">
        <f t="shared" si="1136"/>
        <v/>
      </c>
      <c r="AX3989" t="str">
        <f t="shared" si="1137"/>
        <v/>
      </c>
      <c r="AY3989" t="str">
        <f t="shared" si="1138"/>
        <v/>
      </c>
    </row>
    <row r="3990" spans="1:51" x14ac:dyDescent="0.35">
      <c r="A3990">
        <v>3982</v>
      </c>
      <c r="B3990">
        <v>2.62325316985951E-3</v>
      </c>
      <c r="C3990">
        <v>-2.1076938212537302</v>
      </c>
      <c r="D3990">
        <v>-0.59410202097654197</v>
      </c>
      <c r="E3990">
        <v>2.62325316985951E-3</v>
      </c>
      <c r="F3990">
        <v>-1.34452850260693</v>
      </c>
      <c r="G3990">
        <v>-1.0181961258460299</v>
      </c>
      <c r="H3990">
        <v>15.4888804639474</v>
      </c>
      <c r="I3990">
        <v>3.6553097916474799</v>
      </c>
      <c r="J3990">
        <v>8.9042101865027998</v>
      </c>
      <c r="K3990">
        <v>-8.8964819089511205E-2</v>
      </c>
      <c r="L3990">
        <v>-0.806122362896453</v>
      </c>
      <c r="M3990">
        <v>-0.391037573402024</v>
      </c>
      <c r="O3990">
        <v>3982</v>
      </c>
      <c r="P3990">
        <v>2.6232531698603526E-3</v>
      </c>
      <c r="Q3990">
        <v>-2.1076938212537395</v>
      </c>
      <c r="R3990">
        <v>-0.59410202097654341</v>
      </c>
      <c r="S3990">
        <v>2.6232531698603526E-3</v>
      </c>
      <c r="T3990">
        <v>-1.3445285035078673</v>
      </c>
      <c r="U3990">
        <v>-1.0181961260628221</v>
      </c>
      <c r="V3990">
        <v>15.488880460990504</v>
      </c>
      <c r="W3990">
        <v>3.6553097920759181</v>
      </c>
      <c r="X3990">
        <v>8.9042101843794956</v>
      </c>
      <c r="Y3990">
        <v>-8.8964819280421617E-2</v>
      </c>
      <c r="Z3990">
        <v>-0.80612236277924587</v>
      </c>
      <c r="AA3990">
        <v>-0.39103757364048625</v>
      </c>
      <c r="AB3990" t="b">
        <f>ROUND(B3990,8)=ROUND(P3990,8)</f>
        <v>1</v>
      </c>
      <c r="AC3990" t="b">
        <f>ROUND(C3990,8)=ROUND(Q3990,8)</f>
        <v>1</v>
      </c>
      <c r="AD3990" t="b">
        <f>ROUND(D3990,8)=ROUND(R3990,8)</f>
        <v>1</v>
      </c>
      <c r="AE3990" t="b">
        <f>ROUND(E3990,8)=ROUND(S3990,8)</f>
        <v>1</v>
      </c>
      <c r="AF3990" t="b">
        <f>ROUND(F3990,8)=ROUND(T3990,8)</f>
        <v>1</v>
      </c>
      <c r="AG3990" t="b">
        <f>ROUND(G3990,8)=ROUND(U3990,8)</f>
        <v>1</v>
      </c>
      <c r="AH3990" t="b">
        <f t="shared" si="1121"/>
        <v>1</v>
      </c>
      <c r="AI3990" t="b">
        <f t="shared" si="1122"/>
        <v>1</v>
      </c>
      <c r="AJ3990" t="b">
        <f t="shared" si="1123"/>
        <v>0</v>
      </c>
      <c r="AK3990" t="b">
        <f t="shared" si="1124"/>
        <v>1</v>
      </c>
      <c r="AL3990" t="b">
        <f t="shared" si="1125"/>
        <v>1</v>
      </c>
      <c r="AM3990" t="b">
        <f t="shared" si="1126"/>
        <v>1</v>
      </c>
      <c r="AN3990" t="str">
        <f t="shared" si="1127"/>
        <v/>
      </c>
      <c r="AO3990" t="str">
        <f t="shared" si="1128"/>
        <v/>
      </c>
      <c r="AP3990" t="str">
        <f t="shared" si="1129"/>
        <v/>
      </c>
      <c r="AQ3990" t="str">
        <f t="shared" si="1130"/>
        <v/>
      </c>
      <c r="AR3990" t="str">
        <f t="shared" si="1131"/>
        <v/>
      </c>
      <c r="AS3990" t="str">
        <f t="shared" si="1132"/>
        <v/>
      </c>
      <c r="AT3990" t="str">
        <f t="shared" si="1133"/>
        <v/>
      </c>
      <c r="AU3990" t="str">
        <f t="shared" si="1134"/>
        <v/>
      </c>
      <c r="AV3990">
        <f t="shared" si="1135"/>
        <v>2.123304199130871E-9</v>
      </c>
      <c r="AW3990" t="str">
        <f t="shared" si="1136"/>
        <v/>
      </c>
      <c r="AX3990" t="str">
        <f t="shared" si="1137"/>
        <v/>
      </c>
      <c r="AY3990" t="str">
        <f t="shared" si="1138"/>
        <v/>
      </c>
    </row>
    <row r="3991" spans="1:51" x14ac:dyDescent="0.35">
      <c r="A3991">
        <v>3983</v>
      </c>
      <c r="B3991">
        <v>0.52911161711185095</v>
      </c>
      <c r="C3991">
        <v>-1.4371582143283801</v>
      </c>
      <c r="D3991">
        <v>-0.16220365422084701</v>
      </c>
      <c r="E3991">
        <v>0.52911161711185095</v>
      </c>
      <c r="F3991">
        <v>-0.51110770546431805</v>
      </c>
      <c r="G3991">
        <v>-0.16825257532017199</v>
      </c>
      <c r="H3991">
        <v>17.966049547299502</v>
      </c>
      <c r="I3991">
        <v>5.5922879638399898</v>
      </c>
      <c r="J3991">
        <v>12.0146461182543</v>
      </c>
      <c r="K3991">
        <v>5.9396644495167003E-2</v>
      </c>
      <c r="L3991">
        <v>-0.38091471153790502</v>
      </c>
      <c r="M3991">
        <v>-9.1435377522406602E-2</v>
      </c>
      <c r="O3991">
        <v>3983</v>
      </c>
      <c r="P3991">
        <v>0.52911161711185184</v>
      </c>
      <c r="Q3991">
        <v>-1.4371582143283823</v>
      </c>
      <c r="R3991">
        <v>-0.16220365422084837</v>
      </c>
      <c r="S3991">
        <v>0.52911161711185184</v>
      </c>
      <c r="T3991">
        <v>-0.51110770626562563</v>
      </c>
      <c r="U3991">
        <v>-0.16825257551656597</v>
      </c>
      <c r="V3991">
        <v>17.966049550338077</v>
      </c>
      <c r="W3991">
        <v>5.5922879633301159</v>
      </c>
      <c r="X3991">
        <v>12.014646116682959</v>
      </c>
      <c r="Y3991">
        <v>5.9396644664294604E-2</v>
      </c>
      <c r="Z3991">
        <v>-0.38091471162908019</v>
      </c>
      <c r="AA3991">
        <v>-9.1435377653197689E-2</v>
      </c>
      <c r="AB3991" t="b">
        <f>ROUND(B3991,8)=ROUND(P3991,8)</f>
        <v>1</v>
      </c>
      <c r="AC3991" t="b">
        <f>ROUND(C3991,8)=ROUND(Q3991,8)</f>
        <v>1</v>
      </c>
      <c r="AD3991" t="b">
        <f>ROUND(D3991,8)=ROUND(R3991,8)</f>
        <v>1</v>
      </c>
      <c r="AE3991" t="b">
        <f>ROUND(E3991,8)=ROUND(S3991,8)</f>
        <v>1</v>
      </c>
      <c r="AF3991" t="b">
        <f>ROUND(F3991,8)=ROUND(T3991,8)</f>
        <v>1</v>
      </c>
      <c r="AG3991" t="b">
        <f>ROUND(G3991,8)=ROUND(U3991,8)</f>
        <v>1</v>
      </c>
      <c r="AH3991" t="b">
        <f t="shared" si="1121"/>
        <v>1</v>
      </c>
      <c r="AI3991" t="b">
        <f t="shared" si="1122"/>
        <v>1</v>
      </c>
      <c r="AJ3991" t="b">
        <f t="shared" si="1123"/>
        <v>1</v>
      </c>
      <c r="AK3991" t="b">
        <f t="shared" si="1124"/>
        <v>1</v>
      </c>
      <c r="AL3991" t="b">
        <f t="shared" si="1125"/>
        <v>1</v>
      </c>
      <c r="AM3991" t="b">
        <f t="shared" si="1126"/>
        <v>1</v>
      </c>
      <c r="AN3991" t="str">
        <f t="shared" si="1127"/>
        <v/>
      </c>
      <c r="AO3991" t="str">
        <f t="shared" si="1128"/>
        <v/>
      </c>
      <c r="AP3991" t="str">
        <f t="shared" si="1129"/>
        <v/>
      </c>
      <c r="AQ3991" t="str">
        <f t="shared" si="1130"/>
        <v/>
      </c>
      <c r="AR3991" t="str">
        <f t="shared" si="1131"/>
        <v/>
      </c>
      <c r="AS3991" t="str">
        <f t="shared" si="1132"/>
        <v/>
      </c>
      <c r="AT3991" t="str">
        <f t="shared" si="1133"/>
        <v/>
      </c>
      <c r="AU3991" t="str">
        <f t="shared" si="1134"/>
        <v/>
      </c>
      <c r="AV3991" t="str">
        <f t="shared" si="1135"/>
        <v/>
      </c>
      <c r="AW3991" t="str">
        <f t="shared" si="1136"/>
        <v/>
      </c>
      <c r="AX3991" t="str">
        <f t="shared" si="1137"/>
        <v/>
      </c>
      <c r="AY3991" t="str">
        <f t="shared" si="1138"/>
        <v/>
      </c>
    </row>
    <row r="3992" spans="1:51" x14ac:dyDescent="0.35">
      <c r="A3992">
        <v>3984</v>
      </c>
      <c r="B3992">
        <v>0.59544324732635101</v>
      </c>
      <c r="C3992">
        <v>0.42368256616517203</v>
      </c>
      <c r="D3992">
        <v>5.1365836701582998E-2</v>
      </c>
      <c r="E3992">
        <v>0.59544324732635101</v>
      </c>
      <c r="F3992">
        <v>0.72876118732366602</v>
      </c>
      <c r="G3992">
        <v>0.57672538300897802</v>
      </c>
      <c r="H3992">
        <v>18.3050269974507</v>
      </c>
      <c r="I3992">
        <v>10.527219057716501</v>
      </c>
      <c r="J3992">
        <v>15.6227564622881</v>
      </c>
      <c r="K3992">
        <v>7.8088525293628905E-2</v>
      </c>
      <c r="L3992">
        <v>0.25166098336005699</v>
      </c>
      <c r="M3992">
        <v>0.171166805951115</v>
      </c>
      <c r="O3992">
        <v>3984</v>
      </c>
      <c r="P3992">
        <v>0.5954432473263499</v>
      </c>
      <c r="Q3992">
        <v>0.42368256616517147</v>
      </c>
      <c r="R3992">
        <v>5.1365836701581957E-2</v>
      </c>
      <c r="S3992">
        <v>0.5954432473263499</v>
      </c>
      <c r="T3992">
        <v>0.72876118729343264</v>
      </c>
      <c r="U3992">
        <v>0.57672538295048392</v>
      </c>
      <c r="V3992">
        <v>18.305027001376907</v>
      </c>
      <c r="W3992">
        <v>10.527219056838502</v>
      </c>
      <c r="X3992">
        <v>15.622756462380112</v>
      </c>
      <c r="Y3992">
        <v>7.8088525508116652E-2</v>
      </c>
      <c r="Z3992">
        <v>0.25166098327665398</v>
      </c>
      <c r="AA3992">
        <v>0.17116680595700459</v>
      </c>
      <c r="AB3992" t="b">
        <f>ROUND(B3992,8)=ROUND(P3992,8)</f>
        <v>1</v>
      </c>
      <c r="AC3992" t="b">
        <f>ROUND(C3992,8)=ROUND(Q3992,8)</f>
        <v>1</v>
      </c>
      <c r="AD3992" t="b">
        <f>ROUND(D3992,8)=ROUND(R3992,8)</f>
        <v>1</v>
      </c>
      <c r="AE3992" t="b">
        <f>ROUND(E3992,8)=ROUND(S3992,8)</f>
        <v>1</v>
      </c>
      <c r="AF3992" t="b">
        <f>ROUND(F3992,8)=ROUND(T3992,8)</f>
        <v>1</v>
      </c>
      <c r="AG3992" t="b">
        <f>ROUND(G3992,8)=ROUND(U3992,8)</f>
        <v>1</v>
      </c>
      <c r="AH3992" t="b">
        <f t="shared" si="1121"/>
        <v>1</v>
      </c>
      <c r="AI3992" t="b">
        <f t="shared" si="1122"/>
        <v>1</v>
      </c>
      <c r="AJ3992" t="b">
        <f t="shared" si="1123"/>
        <v>1</v>
      </c>
      <c r="AK3992" t="b">
        <f t="shared" si="1124"/>
        <v>1</v>
      </c>
      <c r="AL3992" t="b">
        <f t="shared" si="1125"/>
        <v>1</v>
      </c>
      <c r="AM3992" t="b">
        <f t="shared" si="1126"/>
        <v>1</v>
      </c>
      <c r="AN3992" t="str">
        <f t="shared" si="1127"/>
        <v/>
      </c>
      <c r="AO3992" t="str">
        <f t="shared" si="1128"/>
        <v/>
      </c>
      <c r="AP3992" t="str">
        <f t="shared" si="1129"/>
        <v/>
      </c>
      <c r="AQ3992" t="str">
        <f t="shared" si="1130"/>
        <v/>
      </c>
      <c r="AR3992" t="str">
        <f t="shared" si="1131"/>
        <v/>
      </c>
      <c r="AS3992" t="str">
        <f t="shared" si="1132"/>
        <v/>
      </c>
      <c r="AT3992" t="str">
        <f t="shared" si="1133"/>
        <v/>
      </c>
      <c r="AU3992" t="str">
        <f t="shared" si="1134"/>
        <v/>
      </c>
      <c r="AV3992" t="str">
        <f t="shared" si="1135"/>
        <v/>
      </c>
      <c r="AW3992" t="str">
        <f t="shared" si="1136"/>
        <v/>
      </c>
      <c r="AX3992" t="str">
        <f t="shared" si="1137"/>
        <v/>
      </c>
      <c r="AY3992" t="str">
        <f t="shared" si="1138"/>
        <v/>
      </c>
    </row>
    <row r="3993" spans="1:51" x14ac:dyDescent="0.35">
      <c r="A3993">
        <v>3985</v>
      </c>
      <c r="B3993">
        <v>-0.23422468299638799</v>
      </c>
      <c r="C3993">
        <v>0.50297859395314204</v>
      </c>
      <c r="D3993">
        <v>-0.53936742566024298</v>
      </c>
      <c r="E3993">
        <v>-0.23422468299638799</v>
      </c>
      <c r="F3993">
        <v>0.14114684794761101</v>
      </c>
      <c r="G3993">
        <v>-0.36246338498367803</v>
      </c>
      <c r="H3993">
        <v>14.4888582724857</v>
      </c>
      <c r="I3993">
        <v>7.80032909288298</v>
      </c>
      <c r="J3993">
        <v>11.219661933798401</v>
      </c>
      <c r="K3993">
        <v>-0.15570723708624901</v>
      </c>
      <c r="L3993">
        <v>-4.8137286622329099E-2</v>
      </c>
      <c r="M3993">
        <v>-0.15989402398515701</v>
      </c>
      <c r="O3993">
        <v>3985</v>
      </c>
      <c r="P3993">
        <v>-0.23422468299638768</v>
      </c>
      <c r="Q3993">
        <v>0.50297859395314282</v>
      </c>
      <c r="R3993">
        <v>-0.53936742566024309</v>
      </c>
      <c r="S3993">
        <v>-0.23422468299638768</v>
      </c>
      <c r="T3993">
        <v>0.1411468482454469</v>
      </c>
      <c r="U3993">
        <v>-0.36246338498941028</v>
      </c>
      <c r="V3993">
        <v>14.488858267372988</v>
      </c>
      <c r="W3993">
        <v>7.800329094963625</v>
      </c>
      <c r="X3993">
        <v>11.219661932827499</v>
      </c>
      <c r="Y3993">
        <v>-0.1557072374391274</v>
      </c>
      <c r="Z3993">
        <v>-4.8137286355592127E-2</v>
      </c>
      <c r="AA3993">
        <v>-0.15989402407170053</v>
      </c>
      <c r="AB3993" t="b">
        <f>ROUND(B3993,8)=ROUND(P3993,8)</f>
        <v>1</v>
      </c>
      <c r="AC3993" t="b">
        <f>ROUND(C3993,8)=ROUND(Q3993,8)</f>
        <v>1</v>
      </c>
      <c r="AD3993" t="b">
        <f>ROUND(D3993,8)=ROUND(R3993,8)</f>
        <v>1</v>
      </c>
      <c r="AE3993" t="b">
        <f>ROUND(E3993,8)=ROUND(S3993,8)</f>
        <v>1</v>
      </c>
      <c r="AF3993" t="b">
        <f>ROUND(F3993,8)=ROUND(T3993,8)</f>
        <v>1</v>
      </c>
      <c r="AG3993" t="b">
        <f>ROUND(G3993,8)=ROUND(U3993,8)</f>
        <v>1</v>
      </c>
      <c r="AH3993" t="b">
        <f t="shared" si="1121"/>
        <v>1</v>
      </c>
      <c r="AI3993" t="b">
        <f t="shared" si="1122"/>
        <v>1</v>
      </c>
      <c r="AJ3993" t="b">
        <f t="shared" si="1123"/>
        <v>1</v>
      </c>
      <c r="AK3993" t="b">
        <f t="shared" si="1124"/>
        <v>1</v>
      </c>
      <c r="AL3993" t="b">
        <f t="shared" si="1125"/>
        <v>1</v>
      </c>
      <c r="AM3993" t="b">
        <f t="shared" si="1126"/>
        <v>1</v>
      </c>
      <c r="AN3993" t="str">
        <f t="shared" si="1127"/>
        <v/>
      </c>
      <c r="AO3993" t="str">
        <f t="shared" si="1128"/>
        <v/>
      </c>
      <c r="AP3993" t="str">
        <f t="shared" si="1129"/>
        <v/>
      </c>
      <c r="AQ3993" t="str">
        <f t="shared" si="1130"/>
        <v/>
      </c>
      <c r="AR3993" t="str">
        <f t="shared" si="1131"/>
        <v/>
      </c>
      <c r="AS3993" t="str">
        <f t="shared" si="1132"/>
        <v/>
      </c>
      <c r="AT3993" t="str">
        <f t="shared" si="1133"/>
        <v/>
      </c>
      <c r="AU3993" t="str">
        <f t="shared" si="1134"/>
        <v/>
      </c>
      <c r="AV3993" t="str">
        <f t="shared" si="1135"/>
        <v/>
      </c>
      <c r="AW3993" t="str">
        <f t="shared" si="1136"/>
        <v/>
      </c>
      <c r="AX3993" t="str">
        <f t="shared" si="1137"/>
        <v/>
      </c>
      <c r="AY3993" t="str">
        <f t="shared" si="1138"/>
        <v/>
      </c>
    </row>
    <row r="3994" spans="1:51" x14ac:dyDescent="0.35">
      <c r="A3994">
        <v>3986</v>
      </c>
      <c r="B3994">
        <v>-0.261520343481977</v>
      </c>
      <c r="C3994">
        <v>0.103167570473396</v>
      </c>
      <c r="D3994">
        <v>-0.35114164049139601</v>
      </c>
      <c r="E3994">
        <v>-0.261520343481977</v>
      </c>
      <c r="F3994">
        <v>-0.13528013492935201</v>
      </c>
      <c r="G3994">
        <v>-0.37961786399556102</v>
      </c>
      <c r="H3994">
        <v>14.377840903948099</v>
      </c>
      <c r="I3994">
        <v>6.7742867510470903</v>
      </c>
      <c r="J3994">
        <v>11.152022524150301</v>
      </c>
      <c r="K3994">
        <v>-0.163399000886747</v>
      </c>
      <c r="L3994">
        <v>-0.18916912619751799</v>
      </c>
      <c r="M3994">
        <v>-0.165940919191258</v>
      </c>
      <c r="O3994">
        <v>3986</v>
      </c>
      <c r="P3994">
        <v>-0.26152034348197689</v>
      </c>
      <c r="Q3994">
        <v>0.10316757047339573</v>
      </c>
      <c r="R3994">
        <v>-0.35114164049139668</v>
      </c>
      <c r="S3994">
        <v>-0.26152034348197689</v>
      </c>
      <c r="T3994">
        <v>-0.13528013479256168</v>
      </c>
      <c r="U3994">
        <v>-0.37961786399665404</v>
      </c>
      <c r="V3994">
        <v>14.377840898606175</v>
      </c>
      <c r="W3994">
        <v>6.7742867528798625</v>
      </c>
      <c r="X3994">
        <v>11.152022523180852</v>
      </c>
      <c r="Y3994">
        <v>-0.16339900125829171</v>
      </c>
      <c r="Z3994">
        <v>-0.18916912592697077</v>
      </c>
      <c r="AA3994">
        <v>-0.16594091927819388</v>
      </c>
      <c r="AB3994" t="b">
        <f>ROUND(B3994,8)=ROUND(P3994,8)</f>
        <v>1</v>
      </c>
      <c r="AC3994" t="b">
        <f>ROUND(C3994,8)=ROUND(Q3994,8)</f>
        <v>1</v>
      </c>
      <c r="AD3994" t="b">
        <f>ROUND(D3994,8)=ROUND(R3994,8)</f>
        <v>1</v>
      </c>
      <c r="AE3994" t="b">
        <f>ROUND(E3994,8)=ROUND(S3994,8)</f>
        <v>1</v>
      </c>
      <c r="AF3994" t="b">
        <f>ROUND(F3994,8)=ROUND(T3994,8)</f>
        <v>1</v>
      </c>
      <c r="AG3994" t="b">
        <f>ROUND(G3994,8)=ROUND(U3994,8)</f>
        <v>1</v>
      </c>
      <c r="AH3994" t="b">
        <f t="shared" si="1121"/>
        <v>1</v>
      </c>
      <c r="AI3994" t="b">
        <f t="shared" si="1122"/>
        <v>1</v>
      </c>
      <c r="AJ3994" t="b">
        <f t="shared" si="1123"/>
        <v>1</v>
      </c>
      <c r="AK3994" t="b">
        <f t="shared" si="1124"/>
        <v>1</v>
      </c>
      <c r="AL3994" t="b">
        <f t="shared" si="1125"/>
        <v>1</v>
      </c>
      <c r="AM3994" t="b">
        <f t="shared" si="1126"/>
        <v>1</v>
      </c>
      <c r="AN3994" t="str">
        <f t="shared" si="1127"/>
        <v/>
      </c>
      <c r="AO3994" t="str">
        <f t="shared" si="1128"/>
        <v/>
      </c>
      <c r="AP3994" t="str">
        <f t="shared" si="1129"/>
        <v/>
      </c>
      <c r="AQ3994" t="str">
        <f t="shared" si="1130"/>
        <v/>
      </c>
      <c r="AR3994" t="str">
        <f t="shared" si="1131"/>
        <v/>
      </c>
      <c r="AS3994" t="str">
        <f t="shared" si="1132"/>
        <v/>
      </c>
      <c r="AT3994" t="str">
        <f t="shared" si="1133"/>
        <v/>
      </c>
      <c r="AU3994" t="str">
        <f t="shared" si="1134"/>
        <v/>
      </c>
      <c r="AV3994" t="str">
        <f t="shared" si="1135"/>
        <v/>
      </c>
      <c r="AW3994" t="str">
        <f t="shared" si="1136"/>
        <v/>
      </c>
      <c r="AX3994" t="str">
        <f t="shared" si="1137"/>
        <v/>
      </c>
      <c r="AY3994" t="str">
        <f t="shared" si="1138"/>
        <v/>
      </c>
    </row>
    <row r="3995" spans="1:51" x14ac:dyDescent="0.35">
      <c r="A3995">
        <v>3987</v>
      </c>
      <c r="B3995">
        <v>-0.27487314997328299</v>
      </c>
      <c r="C3995">
        <v>-1.2879733037049901</v>
      </c>
      <c r="D3995">
        <v>0.130715013134586</v>
      </c>
      <c r="E3995">
        <v>-0.27487314997328299</v>
      </c>
      <c r="F3995">
        <v>-1.0343136009762199</v>
      </c>
      <c r="G3995">
        <v>-0.49468306016010899</v>
      </c>
      <c r="H3995">
        <v>14.3238423975882</v>
      </c>
      <c r="I3995">
        <v>4.2821325125610397</v>
      </c>
      <c r="J3995">
        <v>10.7087459433485</v>
      </c>
      <c r="K3995">
        <v>-0.16716174675102399</v>
      </c>
      <c r="L3995">
        <v>-0.64785207471663198</v>
      </c>
      <c r="M3995">
        <v>-0.20650100746875399</v>
      </c>
      <c r="O3995">
        <v>3987</v>
      </c>
      <c r="P3995">
        <v>-0.27487314997328377</v>
      </c>
      <c r="Q3995">
        <v>-1.2879733037049965</v>
      </c>
      <c r="R3995">
        <v>0.13071501313458569</v>
      </c>
      <c r="S3995">
        <v>-0.27487314997328377</v>
      </c>
      <c r="T3995">
        <v>-1.0343136014287255</v>
      </c>
      <c r="U3995">
        <v>-0.49468306018158614</v>
      </c>
      <c r="V3995">
        <v>14.32384239213548</v>
      </c>
      <c r="W3995">
        <v>4.2821325136294837</v>
      </c>
      <c r="X3995">
        <v>10.708745942194929</v>
      </c>
      <c r="Y3995">
        <v>-0.16716174713170112</v>
      </c>
      <c r="Z3995">
        <v>-0.6478520744671209</v>
      </c>
      <c r="AA3995">
        <v>-0.20650100757647871</v>
      </c>
      <c r="AB3995" t="b">
        <f>ROUND(B3995,8)=ROUND(P3995,8)</f>
        <v>1</v>
      </c>
      <c r="AC3995" t="b">
        <f>ROUND(C3995,8)=ROUND(Q3995,8)</f>
        <v>1</v>
      </c>
      <c r="AD3995" t="b">
        <f>ROUND(D3995,8)=ROUND(R3995,8)</f>
        <v>1</v>
      </c>
      <c r="AE3995" t="b">
        <f>ROUND(E3995,8)=ROUND(S3995,8)</f>
        <v>1</v>
      </c>
      <c r="AF3995" t="b">
        <f>ROUND(F3995,8)=ROUND(T3995,8)</f>
        <v>1</v>
      </c>
      <c r="AG3995" t="b">
        <f>ROUND(G3995,8)=ROUND(U3995,8)</f>
        <v>1</v>
      </c>
      <c r="AH3995" t="b">
        <f t="shared" si="1121"/>
        <v>0</v>
      </c>
      <c r="AI3995" t="b">
        <f t="shared" si="1122"/>
        <v>1</v>
      </c>
      <c r="AJ3995" t="b">
        <f t="shared" si="1123"/>
        <v>1</v>
      </c>
      <c r="AK3995" t="b">
        <f t="shared" si="1124"/>
        <v>1</v>
      </c>
      <c r="AL3995" t="b">
        <f t="shared" si="1125"/>
        <v>1</v>
      </c>
      <c r="AM3995" t="b">
        <f t="shared" si="1126"/>
        <v>1</v>
      </c>
      <c r="AN3995" t="str">
        <f t="shared" si="1127"/>
        <v/>
      </c>
      <c r="AO3995" t="str">
        <f t="shared" si="1128"/>
        <v/>
      </c>
      <c r="AP3995" t="str">
        <f t="shared" si="1129"/>
        <v/>
      </c>
      <c r="AQ3995" t="str">
        <f t="shared" si="1130"/>
        <v/>
      </c>
      <c r="AR3995" t="str">
        <f t="shared" si="1131"/>
        <v/>
      </c>
      <c r="AS3995" t="str">
        <f t="shared" si="1132"/>
        <v/>
      </c>
      <c r="AT3995">
        <f t="shared" si="1133"/>
        <v>5.452719165077724E-9</v>
      </c>
      <c r="AU3995" t="str">
        <f t="shared" si="1134"/>
        <v/>
      </c>
      <c r="AV3995" t="str">
        <f t="shared" si="1135"/>
        <v/>
      </c>
      <c r="AW3995" t="str">
        <f t="shared" si="1136"/>
        <v/>
      </c>
      <c r="AX3995" t="str">
        <f t="shared" si="1137"/>
        <v/>
      </c>
      <c r="AY3995" t="str">
        <f t="shared" si="1138"/>
        <v/>
      </c>
    </row>
    <row r="3996" spans="1:51" x14ac:dyDescent="0.35">
      <c r="A3996">
        <v>3988</v>
      </c>
      <c r="B3996">
        <v>-1.4642853691050799</v>
      </c>
      <c r="C3996">
        <v>-0.57847493773166803</v>
      </c>
      <c r="D3996">
        <v>0.11651450037338699</v>
      </c>
      <c r="E3996">
        <v>-1.4642853691050799</v>
      </c>
      <c r="F3996">
        <v>-1.4960652709304501</v>
      </c>
      <c r="G3996">
        <v>-1.12112035288525</v>
      </c>
      <c r="H3996">
        <v>10.2446515271834</v>
      </c>
      <c r="I3996">
        <v>3.3833537471834698</v>
      </c>
      <c r="J3996">
        <v>8.58695148091698</v>
      </c>
      <c r="K3996">
        <v>-0.50233142897279004</v>
      </c>
      <c r="L3996">
        <v>-0.88343576037132499</v>
      </c>
      <c r="M3996">
        <v>-0.42731801156887</v>
      </c>
      <c r="O3996">
        <v>3988</v>
      </c>
      <c r="P3996">
        <v>-1.4642853691050892</v>
      </c>
      <c r="Q3996">
        <v>-0.57847493773166758</v>
      </c>
      <c r="R3996">
        <v>0.11651450037338663</v>
      </c>
      <c r="S3996">
        <v>-1.4642853691050892</v>
      </c>
      <c r="T3996">
        <v>-1.4960652706582265</v>
      </c>
      <c r="U3996">
        <v>-1.1211203526783804</v>
      </c>
      <c r="V3996">
        <v>10.244651514950782</v>
      </c>
      <c r="W3996">
        <v>3.3833537497645838</v>
      </c>
      <c r="X3996">
        <v>8.5869514800472135</v>
      </c>
      <c r="Y3996">
        <v>-0.50233143016684412</v>
      </c>
      <c r="Z3996">
        <v>-0.88343575960844123</v>
      </c>
      <c r="AA3996">
        <v>-0.42731801167016031</v>
      </c>
      <c r="AB3996" t="b">
        <f>ROUND(B3996,8)=ROUND(P3996,8)</f>
        <v>1</v>
      </c>
      <c r="AC3996" t="b">
        <f>ROUND(C3996,8)=ROUND(Q3996,8)</f>
        <v>1</v>
      </c>
      <c r="AD3996" t="b">
        <f>ROUND(D3996,8)=ROUND(R3996,8)</f>
        <v>1</v>
      </c>
      <c r="AE3996" t="b">
        <f>ROUND(E3996,8)=ROUND(S3996,8)</f>
        <v>1</v>
      </c>
      <c r="AF3996" t="b">
        <f>ROUND(F3996,8)=ROUND(T3996,8)</f>
        <v>1</v>
      </c>
      <c r="AG3996" t="b">
        <f>ROUND(G3996,8)=ROUND(U3996,8)</f>
        <v>1</v>
      </c>
      <c r="AH3996" t="b">
        <f t="shared" si="1121"/>
        <v>0</v>
      </c>
      <c r="AI3996" t="b">
        <f t="shared" si="1122"/>
        <v>1</v>
      </c>
      <c r="AJ3996" t="b">
        <f t="shared" si="1123"/>
        <v>1</v>
      </c>
      <c r="AK3996" t="b">
        <f t="shared" si="1124"/>
        <v>1</v>
      </c>
      <c r="AL3996" t="b">
        <f t="shared" si="1125"/>
        <v>1</v>
      </c>
      <c r="AM3996" t="b">
        <f t="shared" si="1126"/>
        <v>1</v>
      </c>
      <c r="AN3996" t="str">
        <f t="shared" si="1127"/>
        <v/>
      </c>
      <c r="AO3996" t="str">
        <f t="shared" si="1128"/>
        <v/>
      </c>
      <c r="AP3996" t="str">
        <f t="shared" si="1129"/>
        <v/>
      </c>
      <c r="AQ3996" t="str">
        <f t="shared" si="1130"/>
        <v/>
      </c>
      <c r="AR3996" t="str">
        <f t="shared" si="1131"/>
        <v/>
      </c>
      <c r="AS3996" t="str">
        <f t="shared" si="1132"/>
        <v/>
      </c>
      <c r="AT3996">
        <f t="shared" si="1133"/>
        <v>1.2232618473717594E-8</v>
      </c>
      <c r="AU3996" t="str">
        <f t="shared" si="1134"/>
        <v/>
      </c>
      <c r="AV3996" t="str">
        <f t="shared" si="1135"/>
        <v/>
      </c>
      <c r="AW3996" t="str">
        <f t="shared" si="1136"/>
        <v/>
      </c>
      <c r="AX3996" t="str">
        <f t="shared" si="1137"/>
        <v/>
      </c>
      <c r="AY3996" t="str">
        <f t="shared" si="1138"/>
        <v/>
      </c>
    </row>
    <row r="3997" spans="1:51" x14ac:dyDescent="0.35">
      <c r="A3997">
        <v>3989</v>
      </c>
      <c r="B3997">
        <v>0.37957015745637401</v>
      </c>
      <c r="C3997">
        <v>-0.50580352079313295</v>
      </c>
      <c r="D3997">
        <v>-2.1519554356305099</v>
      </c>
      <c r="E3997">
        <v>0.37957015745637401</v>
      </c>
      <c r="F3997">
        <v>-3.1135446724336699E-2</v>
      </c>
      <c r="G3997">
        <v>-1.28445245913353</v>
      </c>
      <c r="H3997">
        <v>17.224691337814701</v>
      </c>
      <c r="I3997">
        <v>7.1439671819635002</v>
      </c>
      <c r="J3997">
        <v>8.1065288859289808</v>
      </c>
      <c r="K3997">
        <v>1.7256701163921698E-2</v>
      </c>
      <c r="L3997">
        <v>-0.13603496104955401</v>
      </c>
      <c r="M3997">
        <v>-0.48489202064200398</v>
      </c>
      <c r="O3997">
        <v>3989</v>
      </c>
      <c r="P3997">
        <v>0.37957015745637535</v>
      </c>
      <c r="Q3997">
        <v>-0.50580352079313307</v>
      </c>
      <c r="R3997">
        <v>-2.1519554356305157</v>
      </c>
      <c r="S3997">
        <v>0.37957015745637535</v>
      </c>
      <c r="T3997">
        <v>-3.1135447074917277E-2</v>
      </c>
      <c r="U3997">
        <v>-1.2844524595212148</v>
      </c>
      <c r="V3997">
        <v>17.224691338966487</v>
      </c>
      <c r="W3997">
        <v>7.1439671818885033</v>
      </c>
      <c r="X3997">
        <v>8.1065288832523876</v>
      </c>
      <c r="Y3997">
        <v>1.7256701230785699E-2</v>
      </c>
      <c r="Z3997">
        <v>-0.13603496106005328</v>
      </c>
      <c r="AA3997">
        <v>-0.4848920209721822</v>
      </c>
      <c r="AB3997" t="b">
        <f>ROUND(B3997,8)=ROUND(P3997,8)</f>
        <v>1</v>
      </c>
      <c r="AC3997" t="b">
        <f>ROUND(C3997,8)=ROUND(Q3997,8)</f>
        <v>1</v>
      </c>
      <c r="AD3997" t="b">
        <f>ROUND(D3997,8)=ROUND(R3997,8)</f>
        <v>1</v>
      </c>
      <c r="AE3997" t="b">
        <f>ROUND(E3997,8)=ROUND(S3997,8)</f>
        <v>1</v>
      </c>
      <c r="AF3997" t="b">
        <f>ROUND(F3997,8)=ROUND(T3997,8)</f>
        <v>1</v>
      </c>
      <c r="AG3997" t="b">
        <f>ROUND(G3997,8)=ROUND(U3997,8)</f>
        <v>1</v>
      </c>
      <c r="AH3997" t="b">
        <f t="shared" si="1121"/>
        <v>1</v>
      </c>
      <c r="AI3997" t="b">
        <f t="shared" si="1122"/>
        <v>1</v>
      </c>
      <c r="AJ3997" t="b">
        <f t="shared" si="1123"/>
        <v>0</v>
      </c>
      <c r="AK3997" t="b">
        <f t="shared" si="1124"/>
        <v>1</v>
      </c>
      <c r="AL3997" t="b">
        <f t="shared" si="1125"/>
        <v>1</v>
      </c>
      <c r="AM3997" t="b">
        <f t="shared" si="1126"/>
        <v>1</v>
      </c>
      <c r="AN3997" t="str">
        <f t="shared" si="1127"/>
        <v/>
      </c>
      <c r="AO3997" t="str">
        <f t="shared" si="1128"/>
        <v/>
      </c>
      <c r="AP3997" t="str">
        <f t="shared" si="1129"/>
        <v/>
      </c>
      <c r="AQ3997" t="str">
        <f t="shared" si="1130"/>
        <v/>
      </c>
      <c r="AR3997" t="str">
        <f t="shared" si="1131"/>
        <v/>
      </c>
      <c r="AS3997" t="str">
        <f t="shared" si="1132"/>
        <v/>
      </c>
      <c r="AT3997" t="str">
        <f t="shared" si="1133"/>
        <v/>
      </c>
      <c r="AU3997" t="str">
        <f t="shared" si="1134"/>
        <v/>
      </c>
      <c r="AV3997">
        <f t="shared" si="1135"/>
        <v>2.6765931693262246E-9</v>
      </c>
      <c r="AW3997" t="str">
        <f t="shared" si="1136"/>
        <v/>
      </c>
      <c r="AX3997" t="str">
        <f t="shared" si="1137"/>
        <v/>
      </c>
      <c r="AY3997" t="str">
        <f t="shared" si="1138"/>
        <v/>
      </c>
    </row>
    <row r="3998" spans="1:51" x14ac:dyDescent="0.35">
      <c r="A3998">
        <v>3990</v>
      </c>
      <c r="B3998">
        <v>-5.95567444191493E-2</v>
      </c>
      <c r="C3998">
        <v>-0.83959270165818001</v>
      </c>
      <c r="D3998">
        <v>-0.26963119054712698</v>
      </c>
      <c r="E3998">
        <v>-5.95567444191493E-2</v>
      </c>
      <c r="F3998">
        <v>-0.58221006357037097</v>
      </c>
      <c r="G3998">
        <v>-0.469331451122524</v>
      </c>
      <c r="H3998">
        <v>15.219848570534801</v>
      </c>
      <c r="I3998">
        <v>5.3930570059879797</v>
      </c>
      <c r="J3998">
        <v>10.804871972718701</v>
      </c>
      <c r="K3998">
        <v>-0.10648679313453201</v>
      </c>
      <c r="L3998">
        <v>-0.41719082415710501</v>
      </c>
      <c r="M3998">
        <v>-0.197564651951917</v>
      </c>
      <c r="O3998">
        <v>3990</v>
      </c>
      <c r="P3998">
        <v>-5.9556744419150008E-2</v>
      </c>
      <c r="Q3998">
        <v>-0.83959270165818189</v>
      </c>
      <c r="R3998">
        <v>-0.26963119054712814</v>
      </c>
      <c r="S3998">
        <v>-5.9556744419150008E-2</v>
      </c>
      <c r="T3998">
        <v>-0.58221006390776819</v>
      </c>
      <c r="U3998">
        <v>-0.46933145120399844</v>
      </c>
      <c r="V3998">
        <v>15.219848566982026</v>
      </c>
      <c r="W3998">
        <v>5.3930570068919916</v>
      </c>
      <c r="X3998">
        <v>10.804871971358677</v>
      </c>
      <c r="Y3998">
        <v>-0.10648679336796464</v>
      </c>
      <c r="Z3998">
        <v>-0.4171908239894811</v>
      </c>
      <c r="AA3998">
        <v>-0.19756465207779314</v>
      </c>
      <c r="AB3998" t="b">
        <f>ROUND(B3998,8)=ROUND(P3998,8)</f>
        <v>1</v>
      </c>
      <c r="AC3998" t="b">
        <f>ROUND(C3998,8)=ROUND(Q3998,8)</f>
        <v>1</v>
      </c>
      <c r="AD3998" t="b">
        <f>ROUND(D3998,8)=ROUND(R3998,8)</f>
        <v>1</v>
      </c>
      <c r="AE3998" t="b">
        <f>ROUND(E3998,8)=ROUND(S3998,8)</f>
        <v>1</v>
      </c>
      <c r="AF3998" t="b">
        <f>ROUND(F3998,8)=ROUND(T3998,8)</f>
        <v>1</v>
      </c>
      <c r="AG3998" t="b">
        <f>ROUND(G3998,8)=ROUND(U3998,8)</f>
        <v>1</v>
      </c>
      <c r="AH3998" t="b">
        <f t="shared" si="1121"/>
        <v>1</v>
      </c>
      <c r="AI3998" t="b">
        <f t="shared" si="1122"/>
        <v>1</v>
      </c>
      <c r="AJ3998" t="b">
        <f t="shared" si="1123"/>
        <v>1</v>
      </c>
      <c r="AK3998" t="b">
        <f t="shared" si="1124"/>
        <v>1</v>
      </c>
      <c r="AL3998" t="b">
        <f t="shared" si="1125"/>
        <v>1</v>
      </c>
      <c r="AM3998" t="b">
        <f t="shared" si="1126"/>
        <v>1</v>
      </c>
      <c r="AN3998" t="str">
        <f t="shared" si="1127"/>
        <v/>
      </c>
      <c r="AO3998" t="str">
        <f t="shared" si="1128"/>
        <v/>
      </c>
      <c r="AP3998" t="str">
        <f t="shared" si="1129"/>
        <v/>
      </c>
      <c r="AQ3998" t="str">
        <f t="shared" si="1130"/>
        <v/>
      </c>
      <c r="AR3998" t="str">
        <f t="shared" si="1131"/>
        <v/>
      </c>
      <c r="AS3998" t="str">
        <f t="shared" si="1132"/>
        <v/>
      </c>
      <c r="AT3998" t="str">
        <f t="shared" si="1133"/>
        <v/>
      </c>
      <c r="AU3998" t="str">
        <f t="shared" si="1134"/>
        <v/>
      </c>
      <c r="AV3998" t="str">
        <f t="shared" si="1135"/>
        <v/>
      </c>
      <c r="AW3998" t="str">
        <f t="shared" si="1136"/>
        <v/>
      </c>
      <c r="AX3998" t="str">
        <f t="shared" si="1137"/>
        <v/>
      </c>
      <c r="AY3998" t="str">
        <f t="shared" si="1138"/>
        <v/>
      </c>
    </row>
    <row r="3999" spans="1:51" x14ac:dyDescent="0.35">
      <c r="A3999">
        <v>3991</v>
      </c>
      <c r="B3999">
        <v>2.6890095533993201</v>
      </c>
      <c r="C3999">
        <v>-0.343660956409573</v>
      </c>
      <c r="D3999">
        <v>1.5004482873664899</v>
      </c>
      <c r="E3999">
        <v>2.6890095533993201</v>
      </c>
      <c r="F3999">
        <v>1.8491347291614999</v>
      </c>
      <c r="G3999">
        <v>2.7489680765088802</v>
      </c>
      <c r="H3999">
        <v>33.020578121930797</v>
      </c>
      <c r="I3999">
        <v>18.644922981437301</v>
      </c>
      <c r="J3999">
        <v>33.596998148727998</v>
      </c>
      <c r="K3999">
        <v>0.66804375042900799</v>
      </c>
      <c r="L3999">
        <v>0.82327067201006099</v>
      </c>
      <c r="M3999">
        <v>0.93687492921809301</v>
      </c>
      <c r="O3999">
        <v>3991</v>
      </c>
      <c r="P3999">
        <v>2.6890095533992953</v>
      </c>
      <c r="Q3999">
        <v>-0.34366095640957256</v>
      </c>
      <c r="R3999">
        <v>1.5004482873664966</v>
      </c>
      <c r="S3999">
        <v>2.6890095533992953</v>
      </c>
      <c r="T3999">
        <v>1.8491347280611941</v>
      </c>
      <c r="U3999">
        <v>2.7489680762752977</v>
      </c>
      <c r="V3999">
        <v>33.020578176288026</v>
      </c>
      <c r="W3999">
        <v>18.644922963206067</v>
      </c>
      <c r="X3999">
        <v>33.5969981554802</v>
      </c>
      <c r="Y3999">
        <v>0.66804375207516897</v>
      </c>
      <c r="Z3999">
        <v>0.8232706710322456</v>
      </c>
      <c r="AA3999">
        <v>0.93687492941906747</v>
      </c>
      <c r="AB3999" t="b">
        <f>ROUND(B3999,8)=ROUND(P3999,8)</f>
        <v>1</v>
      </c>
      <c r="AC3999" t="b">
        <f>ROUND(C3999,8)=ROUND(Q3999,8)</f>
        <v>1</v>
      </c>
      <c r="AD3999" t="b">
        <f>ROUND(D3999,8)=ROUND(R3999,8)</f>
        <v>1</v>
      </c>
      <c r="AE3999" t="b">
        <f>ROUND(E3999,8)=ROUND(S3999,8)</f>
        <v>1</v>
      </c>
      <c r="AF3999" t="b">
        <f>ROUND(F3999,8)=ROUND(T3999,8)</f>
        <v>1</v>
      </c>
      <c r="AG3999" t="b">
        <f>ROUND(G3999,8)=ROUND(U3999,8)</f>
        <v>1</v>
      </c>
      <c r="AH3999" t="b">
        <f t="shared" si="1121"/>
        <v>0</v>
      </c>
      <c r="AI3999" t="b">
        <f t="shared" si="1122"/>
        <v>0</v>
      </c>
      <c r="AJ3999" t="b">
        <f t="shared" si="1123"/>
        <v>0</v>
      </c>
      <c r="AK3999" t="b">
        <f t="shared" si="1124"/>
        <v>1</v>
      </c>
      <c r="AL3999" t="b">
        <f t="shared" si="1125"/>
        <v>1</v>
      </c>
      <c r="AM3999" t="b">
        <f t="shared" si="1126"/>
        <v>1</v>
      </c>
      <c r="AN3999" t="str">
        <f t="shared" si="1127"/>
        <v/>
      </c>
      <c r="AO3999" t="str">
        <f t="shared" si="1128"/>
        <v/>
      </c>
      <c r="AP3999" t="str">
        <f t="shared" si="1129"/>
        <v/>
      </c>
      <c r="AQ3999" t="str">
        <f t="shared" si="1130"/>
        <v/>
      </c>
      <c r="AR3999" t="str">
        <f t="shared" si="1131"/>
        <v/>
      </c>
      <c r="AS3999" t="str">
        <f t="shared" si="1132"/>
        <v/>
      </c>
      <c r="AT3999">
        <f t="shared" si="1133"/>
        <v>-5.4357229828383424E-8</v>
      </c>
      <c r="AU3999">
        <f t="shared" si="1134"/>
        <v>1.8231233411825087E-8</v>
      </c>
      <c r="AV3999">
        <f t="shared" si="1135"/>
        <v>-6.7522023527999409E-9</v>
      </c>
      <c r="AW3999" t="str">
        <f t="shared" si="1136"/>
        <v/>
      </c>
      <c r="AX3999" t="str">
        <f t="shared" si="1137"/>
        <v/>
      </c>
      <c r="AY3999" t="str">
        <f t="shared" si="1138"/>
        <v/>
      </c>
    </row>
    <row r="4000" spans="1:51" x14ac:dyDescent="0.35">
      <c r="A4000">
        <v>3992</v>
      </c>
      <c r="B4000">
        <v>1.0368605628774299</v>
      </c>
      <c r="C4000">
        <v>0.455163532186872</v>
      </c>
      <c r="D4000">
        <v>-0.41472532530978601</v>
      </c>
      <c r="E4000">
        <v>1.0368605628774299</v>
      </c>
      <c r="F4000">
        <v>1.08846158990951</v>
      </c>
      <c r="G4000">
        <v>0.591846953122252</v>
      </c>
      <c r="H4000">
        <v>20.729641684996299</v>
      </c>
      <c r="I4000">
        <v>12.6477807988057</v>
      </c>
      <c r="J4000">
        <v>15.7062528013484</v>
      </c>
      <c r="K4000">
        <v>0.202477445300215</v>
      </c>
      <c r="L4000">
        <v>0.435178558036181</v>
      </c>
      <c r="M4000">
        <v>0.17649710772031099</v>
      </c>
      <c r="O4000">
        <v>3992</v>
      </c>
      <c r="P4000">
        <v>1.0368605628774394</v>
      </c>
      <c r="Q4000">
        <v>0.45516353218687344</v>
      </c>
      <c r="R4000">
        <v>-0.41472532530978751</v>
      </c>
      <c r="S4000">
        <v>1.0368605628774394</v>
      </c>
      <c r="T4000">
        <v>1.0884615897362007</v>
      </c>
      <c r="U4000">
        <v>0.59184695293292622</v>
      </c>
      <c r="V4000">
        <v>20.729641695700167</v>
      </c>
      <c r="W4000">
        <v>12.647780795412634</v>
      </c>
      <c r="X4000">
        <v>15.706252800744682</v>
      </c>
      <c r="Y4000">
        <v>0.2024774458165664</v>
      </c>
      <c r="Z4000">
        <v>0.43517855776790221</v>
      </c>
      <c r="AA4000">
        <v>0.17649710768187027</v>
      </c>
      <c r="AB4000" t="b">
        <f>ROUND(B4000,8)=ROUND(P4000,8)</f>
        <v>1</v>
      </c>
      <c r="AC4000" t="b">
        <f>ROUND(C4000,8)=ROUND(Q4000,8)</f>
        <v>1</v>
      </c>
      <c r="AD4000" t="b">
        <f>ROUND(D4000,8)=ROUND(R4000,8)</f>
        <v>1</v>
      </c>
      <c r="AE4000" t="b">
        <f>ROUND(E4000,8)=ROUND(S4000,8)</f>
        <v>1</v>
      </c>
      <c r="AF4000" t="b">
        <f>ROUND(F4000,8)=ROUND(T4000,8)</f>
        <v>1</v>
      </c>
      <c r="AG4000" t="b">
        <f>ROUND(G4000,8)=ROUND(U4000,8)</f>
        <v>1</v>
      </c>
      <c r="AH4000" t="b">
        <f t="shared" si="1121"/>
        <v>0</v>
      </c>
      <c r="AI4000" t="b">
        <f t="shared" si="1122"/>
        <v>1</v>
      </c>
      <c r="AJ4000" t="b">
        <f t="shared" si="1123"/>
        <v>1</v>
      </c>
      <c r="AK4000" t="b">
        <f t="shared" si="1124"/>
        <v>1</v>
      </c>
      <c r="AL4000" t="b">
        <f t="shared" si="1125"/>
        <v>1</v>
      </c>
      <c r="AM4000" t="b">
        <f t="shared" si="1126"/>
        <v>1</v>
      </c>
      <c r="AN4000" t="str">
        <f t="shared" si="1127"/>
        <v/>
      </c>
      <c r="AO4000" t="str">
        <f t="shared" si="1128"/>
        <v/>
      </c>
      <c r="AP4000" t="str">
        <f t="shared" si="1129"/>
        <v/>
      </c>
      <c r="AQ4000" t="str">
        <f t="shared" si="1130"/>
        <v/>
      </c>
      <c r="AR4000" t="str">
        <f t="shared" si="1131"/>
        <v/>
      </c>
      <c r="AS4000" t="str">
        <f t="shared" si="1132"/>
        <v/>
      </c>
      <c r="AT4000">
        <f t="shared" si="1133"/>
        <v>-1.0703868014161344E-8</v>
      </c>
      <c r="AU4000" t="str">
        <f t="shared" si="1134"/>
        <v/>
      </c>
      <c r="AV4000" t="str">
        <f t="shared" si="1135"/>
        <v/>
      </c>
      <c r="AW4000" t="str">
        <f t="shared" si="1136"/>
        <v/>
      </c>
      <c r="AX4000" t="str">
        <f t="shared" si="1137"/>
        <v/>
      </c>
      <c r="AY4000" t="str">
        <f t="shared" si="1138"/>
        <v/>
      </c>
    </row>
    <row r="4001" spans="1:51" x14ac:dyDescent="0.35">
      <c r="A4001">
        <v>3993</v>
      </c>
      <c r="B4001">
        <v>-0.492393668984347</v>
      </c>
      <c r="C4001">
        <v>0.81970787507224296</v>
      </c>
      <c r="D4001">
        <v>-7.2425832121476297E-2</v>
      </c>
      <c r="E4001">
        <v>-0.492393668984347</v>
      </c>
      <c r="F4001">
        <v>0.14488355712363299</v>
      </c>
      <c r="G4001">
        <v>-0.14426188713492899</v>
      </c>
      <c r="H4001">
        <v>13.472214630692701</v>
      </c>
      <c r="I4001">
        <v>7.8152142357787202</v>
      </c>
      <c r="J4001">
        <v>12.116680427371399</v>
      </c>
      <c r="K4001">
        <v>-0.22845780715880201</v>
      </c>
      <c r="L4001">
        <v>-4.6230833918012498E-2</v>
      </c>
      <c r="M4001">
        <v>-8.2978741953473795E-2</v>
      </c>
      <c r="O4001">
        <v>3993</v>
      </c>
      <c r="P4001">
        <v>-0.49239366898434872</v>
      </c>
      <c r="Q4001">
        <v>0.81970787507224274</v>
      </c>
      <c r="R4001">
        <v>-7.24258321214752E-2</v>
      </c>
      <c r="S4001">
        <v>-0.49239366898434872</v>
      </c>
      <c r="T4001">
        <v>0.14488355764826127</v>
      </c>
      <c r="U4001">
        <v>-0.14426188701598108</v>
      </c>
      <c r="V4001">
        <v>13.472214623560166</v>
      </c>
      <c r="W4001">
        <v>7.8152142387585348</v>
      </c>
      <c r="X4001">
        <v>12.116680427167902</v>
      </c>
      <c r="Y4001">
        <v>-0.22845780768822982</v>
      </c>
      <c r="Z4001">
        <v>-4.623083353672932E-2</v>
      </c>
      <c r="AA4001">
        <v>-8.2978741970271719E-2</v>
      </c>
      <c r="AB4001" t="b">
        <f>ROUND(B4001,8)=ROUND(P4001,8)</f>
        <v>1</v>
      </c>
      <c r="AC4001" t="b">
        <f>ROUND(C4001,8)=ROUND(Q4001,8)</f>
        <v>1</v>
      </c>
      <c r="AD4001" t="b">
        <f>ROUND(D4001,8)=ROUND(R4001,8)</f>
        <v>1</v>
      </c>
      <c r="AE4001" t="b">
        <f>ROUND(E4001,8)=ROUND(S4001,8)</f>
        <v>1</v>
      </c>
      <c r="AF4001" t="b">
        <f>ROUND(F4001,8)=ROUND(T4001,8)</f>
        <v>1</v>
      </c>
      <c r="AG4001" t="b">
        <f>ROUND(G4001,8)=ROUND(U4001,8)</f>
        <v>1</v>
      </c>
      <c r="AH4001" t="b">
        <f t="shared" si="1121"/>
        <v>0</v>
      </c>
      <c r="AI4001" t="b">
        <f t="shared" si="1122"/>
        <v>1</v>
      </c>
      <c r="AJ4001" t="b">
        <f t="shared" si="1123"/>
        <v>1</v>
      </c>
      <c r="AK4001" t="b">
        <f t="shared" si="1124"/>
        <v>1</v>
      </c>
      <c r="AL4001" t="b">
        <f t="shared" si="1125"/>
        <v>1</v>
      </c>
      <c r="AM4001" t="b">
        <f t="shared" si="1126"/>
        <v>1</v>
      </c>
      <c r="AN4001" t="str">
        <f t="shared" si="1127"/>
        <v/>
      </c>
      <c r="AO4001" t="str">
        <f t="shared" si="1128"/>
        <v/>
      </c>
      <c r="AP4001" t="str">
        <f t="shared" si="1129"/>
        <v/>
      </c>
      <c r="AQ4001" t="str">
        <f t="shared" si="1130"/>
        <v/>
      </c>
      <c r="AR4001" t="str">
        <f t="shared" si="1131"/>
        <v/>
      </c>
      <c r="AS4001" t="str">
        <f t="shared" si="1132"/>
        <v/>
      </c>
      <c r="AT4001">
        <f t="shared" si="1133"/>
        <v>7.1325345629702497E-9</v>
      </c>
      <c r="AU4001" t="str">
        <f t="shared" si="1134"/>
        <v/>
      </c>
      <c r="AV4001" t="str">
        <f t="shared" si="1135"/>
        <v/>
      </c>
      <c r="AW4001" t="str">
        <f t="shared" si="1136"/>
        <v/>
      </c>
      <c r="AX4001" t="str">
        <f t="shared" si="1137"/>
        <v/>
      </c>
      <c r="AY4001" t="str">
        <f t="shared" si="1138"/>
        <v/>
      </c>
    </row>
    <row r="4002" spans="1:51" x14ac:dyDescent="0.35">
      <c r="A4002">
        <v>3994</v>
      </c>
      <c r="B4002">
        <v>-0.177461434087892</v>
      </c>
      <c r="C4002">
        <v>0.67515419547100597</v>
      </c>
      <c r="D4002">
        <v>0.31978616196889298</v>
      </c>
      <c r="E4002">
        <v>-0.177461434087892</v>
      </c>
      <c r="F4002">
        <v>0.29481372922223398</v>
      </c>
      <c r="G4002">
        <v>0.28687494502494698</v>
      </c>
      <c r="H4002">
        <v>14.722479210605799</v>
      </c>
      <c r="I4002">
        <v>8.4364878965447705</v>
      </c>
      <c r="J4002">
        <v>14.1053944653885</v>
      </c>
      <c r="K4002">
        <v>-0.13971167239260299</v>
      </c>
      <c r="L4002">
        <v>3.0262885178512701E-2</v>
      </c>
      <c r="M4002">
        <v>6.8995517466183306E-2</v>
      </c>
      <c r="O4002">
        <v>3994</v>
      </c>
      <c r="P4002">
        <v>-0.17746143408789306</v>
      </c>
      <c r="Q4002">
        <v>0.67515419547100497</v>
      </c>
      <c r="R4002">
        <v>0.31978616196889248</v>
      </c>
      <c r="S4002">
        <v>-0.17746143408789306</v>
      </c>
      <c r="T4002">
        <v>0.2948137295734603</v>
      </c>
      <c r="U4002">
        <v>0.28687494513969308</v>
      </c>
      <c r="V4002">
        <v>14.722479205982046</v>
      </c>
      <c r="W4002">
        <v>8.436487898621694</v>
      </c>
      <c r="X4002">
        <v>14.105394465849679</v>
      </c>
      <c r="Y4002">
        <v>-0.13971167270666462</v>
      </c>
      <c r="Z4002">
        <v>3.02628854246953E-2</v>
      </c>
      <c r="AA4002">
        <v>6.8995517498873116E-2</v>
      </c>
      <c r="AB4002" t="b">
        <f>ROUND(B4002,8)=ROUND(P4002,8)</f>
        <v>1</v>
      </c>
      <c r="AC4002" t="b">
        <f>ROUND(C4002,8)=ROUND(Q4002,8)</f>
        <v>1</v>
      </c>
      <c r="AD4002" t="b">
        <f>ROUND(D4002,8)=ROUND(R4002,8)</f>
        <v>1</v>
      </c>
      <c r="AE4002" t="b">
        <f>ROUND(E4002,8)=ROUND(S4002,8)</f>
        <v>1</v>
      </c>
      <c r="AF4002" t="b">
        <f>ROUND(F4002,8)=ROUND(T4002,8)</f>
        <v>1</v>
      </c>
      <c r="AG4002" t="b">
        <f>ROUND(G4002,8)=ROUND(U4002,8)</f>
        <v>1</v>
      </c>
      <c r="AH4002" t="b">
        <f t="shared" si="1121"/>
        <v>1</v>
      </c>
      <c r="AI4002" t="b">
        <f t="shared" si="1122"/>
        <v>1</v>
      </c>
      <c r="AJ4002" t="b">
        <f t="shared" si="1123"/>
        <v>1</v>
      </c>
      <c r="AK4002" t="b">
        <f t="shared" si="1124"/>
        <v>1</v>
      </c>
      <c r="AL4002" t="b">
        <f t="shared" si="1125"/>
        <v>1</v>
      </c>
      <c r="AM4002" t="b">
        <f t="shared" si="1126"/>
        <v>1</v>
      </c>
      <c r="AN4002" t="str">
        <f t="shared" si="1127"/>
        <v/>
      </c>
      <c r="AO4002" t="str">
        <f t="shared" si="1128"/>
        <v/>
      </c>
      <c r="AP4002" t="str">
        <f t="shared" si="1129"/>
        <v/>
      </c>
      <c r="AQ4002" t="str">
        <f t="shared" si="1130"/>
        <v/>
      </c>
      <c r="AR4002" t="str">
        <f t="shared" si="1131"/>
        <v/>
      </c>
      <c r="AS4002" t="str">
        <f t="shared" si="1132"/>
        <v/>
      </c>
      <c r="AT4002" t="str">
        <f t="shared" si="1133"/>
        <v/>
      </c>
      <c r="AU4002" t="str">
        <f t="shared" si="1134"/>
        <v/>
      </c>
      <c r="AV4002" t="str">
        <f t="shared" si="1135"/>
        <v/>
      </c>
      <c r="AW4002" t="str">
        <f t="shared" si="1136"/>
        <v/>
      </c>
      <c r="AX4002" t="str">
        <f t="shared" si="1137"/>
        <v/>
      </c>
      <c r="AY4002" t="str">
        <f t="shared" si="1138"/>
        <v/>
      </c>
    </row>
    <row r="4003" spans="1:51" x14ac:dyDescent="0.35">
      <c r="A4003">
        <v>3995</v>
      </c>
      <c r="B4003">
        <v>-0.43448022839253603</v>
      </c>
      <c r="C4003">
        <v>-5.8642074260417697E-2</v>
      </c>
      <c r="D4003">
        <v>-0.85512506622828199</v>
      </c>
      <c r="E4003">
        <v>-0.43448022839253603</v>
      </c>
      <c r="F4003">
        <v>-0.37171608305547799</v>
      </c>
      <c r="G4003">
        <v>-0.87636641217740396</v>
      </c>
      <c r="H4003">
        <v>13.6938807331269</v>
      </c>
      <c r="I4003">
        <v>6.0044778328118804</v>
      </c>
      <c r="J4003">
        <v>9.3606872200960307</v>
      </c>
      <c r="K4003">
        <v>-0.212138124909619</v>
      </c>
      <c r="L4003">
        <v>-0.30979771447384102</v>
      </c>
      <c r="M4003">
        <v>-0.34104308420352603</v>
      </c>
      <c r="O4003">
        <v>3995</v>
      </c>
      <c r="P4003">
        <v>-0.43448022839253697</v>
      </c>
      <c r="Q4003">
        <v>-5.8642074260417239E-2</v>
      </c>
      <c r="R4003">
        <v>-0.85512506622828133</v>
      </c>
      <c r="S4003">
        <v>-0.43448022839253697</v>
      </c>
      <c r="T4003">
        <v>-0.37171608292644853</v>
      </c>
      <c r="U4003">
        <v>-0.87636641223132972</v>
      </c>
      <c r="V4003">
        <v>13.693880726419353</v>
      </c>
      <c r="W4003">
        <v>6.0044778348541614</v>
      </c>
      <c r="X4003">
        <v>9.3606872185582173</v>
      </c>
      <c r="Y4003">
        <v>-0.21213812539944293</v>
      </c>
      <c r="Z4003">
        <v>-0.30979771413371698</v>
      </c>
      <c r="AA4003">
        <v>-0.34104308436781161</v>
      </c>
      <c r="AB4003" t="b">
        <f>ROUND(B4003,8)=ROUND(P4003,8)</f>
        <v>1</v>
      </c>
      <c r="AC4003" t="b">
        <f>ROUND(C4003,8)=ROUND(Q4003,8)</f>
        <v>1</v>
      </c>
      <c r="AD4003" t="b">
        <f>ROUND(D4003,8)=ROUND(R4003,8)</f>
        <v>1</v>
      </c>
      <c r="AE4003" t="b">
        <f>ROUND(E4003,8)=ROUND(S4003,8)</f>
        <v>1</v>
      </c>
      <c r="AF4003" t="b">
        <f>ROUND(F4003,8)=ROUND(T4003,8)</f>
        <v>1</v>
      </c>
      <c r="AG4003" t="b">
        <f>ROUND(G4003,8)=ROUND(U4003,8)</f>
        <v>1</v>
      </c>
      <c r="AH4003" t="b">
        <f t="shared" si="1121"/>
        <v>1</v>
      </c>
      <c r="AI4003" t="b">
        <f t="shared" si="1122"/>
        <v>1</v>
      </c>
      <c r="AJ4003" t="b">
        <f t="shared" si="1123"/>
        <v>1</v>
      </c>
      <c r="AK4003" t="b">
        <f t="shared" si="1124"/>
        <v>0</v>
      </c>
      <c r="AL4003" t="b">
        <f t="shared" si="1125"/>
        <v>1</v>
      </c>
      <c r="AM4003" t="b">
        <f t="shared" si="1126"/>
        <v>1</v>
      </c>
      <c r="AN4003" t="str">
        <f t="shared" si="1127"/>
        <v/>
      </c>
      <c r="AO4003" t="str">
        <f t="shared" si="1128"/>
        <v/>
      </c>
      <c r="AP4003" t="str">
        <f t="shared" si="1129"/>
        <v/>
      </c>
      <c r="AQ4003" t="str">
        <f t="shared" si="1130"/>
        <v/>
      </c>
      <c r="AR4003" t="str">
        <f t="shared" si="1131"/>
        <v/>
      </c>
      <c r="AS4003" t="str">
        <f t="shared" si="1132"/>
        <v/>
      </c>
      <c r="AT4003" t="str">
        <f t="shared" si="1133"/>
        <v/>
      </c>
      <c r="AU4003" t="str">
        <f t="shared" si="1134"/>
        <v/>
      </c>
      <c r="AV4003" t="str">
        <f t="shared" si="1135"/>
        <v/>
      </c>
      <c r="AW4003">
        <f t="shared" si="1136"/>
        <v>4.8982393141550062E-10</v>
      </c>
      <c r="AX4003" t="str">
        <f t="shared" si="1137"/>
        <v/>
      </c>
      <c r="AY4003" t="str">
        <f t="shared" si="1138"/>
        <v/>
      </c>
    </row>
    <row r="4004" spans="1:51" x14ac:dyDescent="0.35">
      <c r="A4004">
        <v>3996</v>
      </c>
      <c r="B4004">
        <v>-0.60539745486347596</v>
      </c>
      <c r="C4004">
        <v>1.3238804795105601</v>
      </c>
      <c r="D4004">
        <v>-1.22815126138902</v>
      </c>
      <c r="E4004">
        <v>-0.60539745486347596</v>
      </c>
      <c r="F4004">
        <v>0.38005004110522</v>
      </c>
      <c r="G4004">
        <v>-0.82192659806033896</v>
      </c>
      <c r="H4004">
        <v>13.049966371735501</v>
      </c>
      <c r="I4004">
        <v>8.8114612611714502</v>
      </c>
      <c r="J4004">
        <v>9.5420520041854697</v>
      </c>
      <c r="K4004">
        <v>-0.26030163925816502</v>
      </c>
      <c r="L4004">
        <v>7.3750079295204704E-2</v>
      </c>
      <c r="M4004">
        <v>-0.32185323583929099</v>
      </c>
      <c r="O4004">
        <v>3996</v>
      </c>
      <c r="P4004">
        <v>-0.60539745486347696</v>
      </c>
      <c r="Q4004">
        <v>1.3238804795105705</v>
      </c>
      <c r="R4004">
        <v>-1.2281512613890306</v>
      </c>
      <c r="S4004">
        <v>-0.60539745486347696</v>
      </c>
      <c r="T4004">
        <v>0.38005004188520858</v>
      </c>
      <c r="U4004">
        <v>-0.82192659805078383</v>
      </c>
      <c r="V4004">
        <v>13.049966363818049</v>
      </c>
      <c r="W4004">
        <v>8.8114612650346142</v>
      </c>
      <c r="X4004">
        <v>9.5420520028927882</v>
      </c>
      <c r="Y4004">
        <v>-0.26030163986487026</v>
      </c>
      <c r="Z4004">
        <v>7.3750079733629612E-2</v>
      </c>
      <c r="AA4004">
        <v>-0.32185323597476367</v>
      </c>
      <c r="AB4004" t="b">
        <f>ROUND(B4004,8)=ROUND(P4004,8)</f>
        <v>1</v>
      </c>
      <c r="AC4004" t="b">
        <f>ROUND(C4004,8)=ROUND(Q4004,8)</f>
        <v>1</v>
      </c>
      <c r="AD4004" t="b">
        <f>ROUND(D4004,8)=ROUND(R4004,8)</f>
        <v>1</v>
      </c>
      <c r="AE4004" t="b">
        <f>ROUND(E4004,8)=ROUND(S4004,8)</f>
        <v>1</v>
      </c>
      <c r="AF4004" t="b">
        <f>ROUND(F4004,8)=ROUND(T4004,8)</f>
        <v>1</v>
      </c>
      <c r="AG4004" t="b">
        <f>ROUND(G4004,8)=ROUND(U4004,8)</f>
        <v>1</v>
      </c>
      <c r="AH4004" t="b">
        <f t="shared" si="1121"/>
        <v>0</v>
      </c>
      <c r="AI4004" t="b">
        <f t="shared" si="1122"/>
        <v>0</v>
      </c>
      <c r="AJ4004" t="b">
        <f t="shared" si="1123"/>
        <v>1</v>
      </c>
      <c r="AK4004" t="b">
        <f t="shared" si="1124"/>
        <v>1</v>
      </c>
      <c r="AL4004" t="b">
        <f t="shared" si="1125"/>
        <v>1</v>
      </c>
      <c r="AM4004" t="b">
        <f t="shared" si="1126"/>
        <v>1</v>
      </c>
      <c r="AN4004" t="str">
        <f t="shared" si="1127"/>
        <v/>
      </c>
      <c r="AO4004" t="str">
        <f t="shared" si="1128"/>
        <v/>
      </c>
      <c r="AP4004" t="str">
        <f t="shared" si="1129"/>
        <v/>
      </c>
      <c r="AQ4004" t="str">
        <f t="shared" si="1130"/>
        <v/>
      </c>
      <c r="AR4004" t="str">
        <f t="shared" si="1131"/>
        <v/>
      </c>
      <c r="AS4004" t="str">
        <f t="shared" si="1132"/>
        <v/>
      </c>
      <c r="AT4004">
        <f t="shared" si="1133"/>
        <v>7.917451583239199E-9</v>
      </c>
      <c r="AU4004">
        <f t="shared" si="1134"/>
        <v>-3.8631640109088039E-9</v>
      </c>
      <c r="AV4004" t="str">
        <f t="shared" si="1135"/>
        <v/>
      </c>
      <c r="AW4004" t="str">
        <f t="shared" si="1136"/>
        <v/>
      </c>
      <c r="AX4004" t="str">
        <f t="shared" si="1137"/>
        <v/>
      </c>
      <c r="AY4004" t="str">
        <f t="shared" si="1138"/>
        <v/>
      </c>
    </row>
    <row r="4005" spans="1:51" x14ac:dyDescent="0.35">
      <c r="A4005">
        <v>3997</v>
      </c>
      <c r="B4005">
        <v>-1.0813302493534001</v>
      </c>
      <c r="C4005">
        <v>0.30729769385759298</v>
      </c>
      <c r="D4005">
        <v>-0.68057678929610699</v>
      </c>
      <c r="E4005">
        <v>-1.0813302493534001</v>
      </c>
      <c r="F4005">
        <v>-0.635557557004095</v>
      </c>
      <c r="G4005">
        <v>-1.10468504417089</v>
      </c>
      <c r="H4005">
        <v>11.412056323418501</v>
      </c>
      <c r="I4005">
        <v>5.2482502139669203</v>
      </c>
      <c r="J4005">
        <v>8.6368434231126106</v>
      </c>
      <c r="K4005">
        <v>-0.39441682735043598</v>
      </c>
      <c r="L4005">
        <v>-0.44440848235161001</v>
      </c>
      <c r="M4005">
        <v>-0.42152462143403802</v>
      </c>
      <c r="O4005">
        <v>3997</v>
      </c>
      <c r="P4005">
        <v>-1.08133024935341</v>
      </c>
      <c r="Q4005">
        <v>0.30729769385759215</v>
      </c>
      <c r="R4005">
        <v>-0.68057678929610821</v>
      </c>
      <c r="S4005">
        <v>-1.08133024935341</v>
      </c>
      <c r="T4005">
        <v>-0.63555755648943046</v>
      </c>
      <c r="U4005">
        <v>-1.1046850440768079</v>
      </c>
      <c r="V4005">
        <v>11.41205631278056</v>
      </c>
      <c r="W4005">
        <v>5.2482502172152481</v>
      </c>
      <c r="X4005">
        <v>8.6368434219112</v>
      </c>
      <c r="Y4005">
        <v>-0.39441682828260721</v>
      </c>
      <c r="Z4005">
        <v>-0.44440848173267533</v>
      </c>
      <c r="AA4005">
        <v>-0.42152462157314141</v>
      </c>
      <c r="AB4005" t="b">
        <f>ROUND(B4005,8)=ROUND(P4005,8)</f>
        <v>1</v>
      </c>
      <c r="AC4005" t="b">
        <f>ROUND(C4005,8)=ROUND(Q4005,8)</f>
        <v>1</v>
      </c>
      <c r="AD4005" t="b">
        <f>ROUND(D4005,8)=ROUND(R4005,8)</f>
        <v>1</v>
      </c>
      <c r="AE4005" t="b">
        <f>ROUND(E4005,8)=ROUND(S4005,8)</f>
        <v>1</v>
      </c>
      <c r="AF4005" t="b">
        <f>ROUND(F4005,8)=ROUND(T4005,8)</f>
        <v>1</v>
      </c>
      <c r="AG4005" t="b">
        <f>ROUND(G4005,8)=ROUND(U4005,8)</f>
        <v>1</v>
      </c>
      <c r="AH4005" t="b">
        <f t="shared" si="1121"/>
        <v>0</v>
      </c>
      <c r="AI4005" t="b">
        <f t="shared" si="1122"/>
        <v>0</v>
      </c>
      <c r="AJ4005" t="b">
        <f t="shared" si="1123"/>
        <v>1</v>
      </c>
      <c r="AK4005" t="b">
        <f t="shared" si="1124"/>
        <v>1</v>
      </c>
      <c r="AL4005" t="b">
        <f t="shared" si="1125"/>
        <v>1</v>
      </c>
      <c r="AM4005" t="b">
        <f t="shared" si="1126"/>
        <v>1</v>
      </c>
      <c r="AN4005" t="str">
        <f t="shared" si="1127"/>
        <v/>
      </c>
      <c r="AO4005" t="str">
        <f t="shared" si="1128"/>
        <v/>
      </c>
      <c r="AP4005" t="str">
        <f t="shared" si="1129"/>
        <v/>
      </c>
      <c r="AQ4005" t="str">
        <f t="shared" si="1130"/>
        <v/>
      </c>
      <c r="AR4005" t="str">
        <f t="shared" si="1131"/>
        <v/>
      </c>
      <c r="AS4005" t="str">
        <f t="shared" si="1132"/>
        <v/>
      </c>
      <c r="AT4005">
        <f t="shared" si="1133"/>
        <v>1.0637940306423843E-8</v>
      </c>
      <c r="AU4005">
        <f t="shared" si="1134"/>
        <v>-3.2483278289419104E-9</v>
      </c>
      <c r="AV4005" t="str">
        <f t="shared" si="1135"/>
        <v/>
      </c>
      <c r="AW4005" t="str">
        <f t="shared" si="1136"/>
        <v/>
      </c>
      <c r="AX4005" t="str">
        <f t="shared" si="1137"/>
        <v/>
      </c>
      <c r="AY4005" t="str">
        <f t="shared" si="1138"/>
        <v/>
      </c>
    </row>
    <row r="4006" spans="1:51" x14ac:dyDescent="0.35">
      <c r="A4006">
        <v>3998</v>
      </c>
      <c r="B4006">
        <v>-1.3464252955887901</v>
      </c>
      <c r="C4006">
        <v>0.632177597607537</v>
      </c>
      <c r="D4006">
        <v>0.827361677798647</v>
      </c>
      <c r="E4006">
        <v>-1.3464252955887901</v>
      </c>
      <c r="F4006">
        <v>-0.63194195152043398</v>
      </c>
      <c r="G4006">
        <v>-0.212908908247115</v>
      </c>
      <c r="H4006">
        <v>10.590613329517801</v>
      </c>
      <c r="I4006">
        <v>5.2579404182227103</v>
      </c>
      <c r="J4006">
        <v>11.8270018623461</v>
      </c>
      <c r="K4006">
        <v>-0.469119122295863</v>
      </c>
      <c r="L4006">
        <v>-0.44256381622230601</v>
      </c>
      <c r="M4006">
        <v>-0.10717658221366599</v>
      </c>
      <c r="O4006">
        <v>3998</v>
      </c>
      <c r="P4006">
        <v>-1.3464252955887952</v>
      </c>
      <c r="Q4006">
        <v>0.63217759760753767</v>
      </c>
      <c r="R4006">
        <v>0.82736167779864767</v>
      </c>
      <c r="S4006">
        <v>-1.3464252955887952</v>
      </c>
      <c r="T4006">
        <v>-0.63194195077303483</v>
      </c>
      <c r="U4006">
        <v>-0.21290890788338834</v>
      </c>
      <c r="V4006">
        <v>10.590613317725726</v>
      </c>
      <c r="W4006">
        <v>5.2579404220954551</v>
      </c>
      <c r="X4006">
        <v>11.82700186307194</v>
      </c>
      <c r="Y4006">
        <v>-0.46911912340931849</v>
      </c>
      <c r="Z4006">
        <v>-0.44256381548575557</v>
      </c>
      <c r="AA4006">
        <v>-0.10717658215229582</v>
      </c>
      <c r="AB4006" t="b">
        <f>ROUND(B4006,8)=ROUND(P4006,8)</f>
        <v>1</v>
      </c>
      <c r="AC4006" t="b">
        <f>ROUND(C4006,8)=ROUND(Q4006,8)</f>
        <v>1</v>
      </c>
      <c r="AD4006" t="b">
        <f>ROUND(D4006,8)=ROUND(R4006,8)</f>
        <v>1</v>
      </c>
      <c r="AE4006" t="b">
        <f>ROUND(E4006,8)=ROUND(S4006,8)</f>
        <v>1</v>
      </c>
      <c r="AF4006" t="b">
        <f>ROUND(F4006,8)=ROUND(T4006,8)</f>
        <v>1</v>
      </c>
      <c r="AG4006" t="b">
        <f>ROUND(G4006,8)=ROUND(U4006,8)</f>
        <v>1</v>
      </c>
      <c r="AH4006" t="b">
        <f t="shared" si="1121"/>
        <v>0</v>
      </c>
      <c r="AI4006" t="b">
        <f t="shared" si="1122"/>
        <v>1</v>
      </c>
      <c r="AJ4006" t="b">
        <f t="shared" si="1123"/>
        <v>1</v>
      </c>
      <c r="AK4006" t="b">
        <f t="shared" si="1124"/>
        <v>1</v>
      </c>
      <c r="AL4006" t="b">
        <f t="shared" si="1125"/>
        <v>1</v>
      </c>
      <c r="AM4006" t="b">
        <f t="shared" si="1126"/>
        <v>1</v>
      </c>
      <c r="AN4006" t="str">
        <f t="shared" si="1127"/>
        <v/>
      </c>
      <c r="AO4006" t="str">
        <f t="shared" si="1128"/>
        <v/>
      </c>
      <c r="AP4006" t="str">
        <f t="shared" si="1129"/>
        <v/>
      </c>
      <c r="AQ4006" t="str">
        <f t="shared" si="1130"/>
        <v/>
      </c>
      <c r="AR4006" t="str">
        <f t="shared" si="1131"/>
        <v/>
      </c>
      <c r="AS4006" t="str">
        <f t="shared" si="1132"/>
        <v/>
      </c>
      <c r="AT4006">
        <f t="shared" si="1133"/>
        <v>1.1792074872118974E-8</v>
      </c>
      <c r="AU4006" t="str">
        <f t="shared" si="1134"/>
        <v/>
      </c>
      <c r="AV4006" t="str">
        <f t="shared" si="1135"/>
        <v/>
      </c>
      <c r="AW4006" t="str">
        <f t="shared" si="1136"/>
        <v/>
      </c>
      <c r="AX4006" t="str">
        <f t="shared" si="1137"/>
        <v/>
      </c>
      <c r="AY4006" t="str">
        <f t="shared" si="1138"/>
        <v/>
      </c>
    </row>
    <row r="4007" spans="1:51" x14ac:dyDescent="0.35">
      <c r="A4007">
        <v>3999</v>
      </c>
      <c r="B4007">
        <v>1.25065995213933</v>
      </c>
      <c r="C4007">
        <v>2.1596549714605701E-2</v>
      </c>
      <c r="D4007">
        <v>-0.59562046903527699</v>
      </c>
      <c r="E4007">
        <v>1.25065995213933</v>
      </c>
      <c r="F4007">
        <v>0.97594643358626698</v>
      </c>
      <c r="G4007">
        <v>0.493238120890368</v>
      </c>
      <c r="H4007">
        <v>22.016938928469202</v>
      </c>
      <c r="I4007">
        <v>11.942184258174199</v>
      </c>
      <c r="J4007">
        <v>15.1696940402345</v>
      </c>
      <c r="K4007">
        <v>0.26272491224689298</v>
      </c>
      <c r="L4007">
        <v>0.37777381660607001</v>
      </c>
      <c r="M4007">
        <v>0.14173783147011901</v>
      </c>
      <c r="O4007">
        <v>3999</v>
      </c>
      <c r="P4007">
        <v>1.2506599521393411</v>
      </c>
      <c r="Q4007">
        <v>2.159654971460517E-2</v>
      </c>
      <c r="R4007">
        <v>-0.59562046903527666</v>
      </c>
      <c r="S4007">
        <v>1.2506599521393411</v>
      </c>
      <c r="T4007">
        <v>0.97594643315199725</v>
      </c>
      <c r="U4007">
        <v>0.49323812061519468</v>
      </c>
      <c r="V4007">
        <v>22.016938943056779</v>
      </c>
      <c r="W4007">
        <v>11.942184253798368</v>
      </c>
      <c r="X4007">
        <v>15.169694039015543</v>
      </c>
      <c r="Y4007">
        <v>0.26272491290945144</v>
      </c>
      <c r="Z4007">
        <v>0.3777738162396484</v>
      </c>
      <c r="AA4007">
        <v>0.1417378313897599</v>
      </c>
      <c r="AB4007" t="b">
        <f>ROUND(B4007,8)=ROUND(P4007,8)</f>
        <v>1</v>
      </c>
      <c r="AC4007" t="b">
        <f>ROUND(C4007,8)=ROUND(Q4007,8)</f>
        <v>1</v>
      </c>
      <c r="AD4007" t="b">
        <f>ROUND(D4007,8)=ROUND(R4007,8)</f>
        <v>1</v>
      </c>
      <c r="AE4007" t="b">
        <f>ROUND(E4007,8)=ROUND(S4007,8)</f>
        <v>1</v>
      </c>
      <c r="AF4007" t="b">
        <f>ROUND(F4007,8)=ROUND(T4007,8)</f>
        <v>1</v>
      </c>
      <c r="AG4007" t="b">
        <f>ROUND(G4007,8)=ROUND(U4007,8)</f>
        <v>1</v>
      </c>
      <c r="AH4007" t="b">
        <f t="shared" si="1121"/>
        <v>0</v>
      </c>
      <c r="AI4007" t="b">
        <f t="shared" si="1122"/>
        <v>0</v>
      </c>
      <c r="AJ4007" t="b">
        <f t="shared" si="1123"/>
        <v>1</v>
      </c>
      <c r="AK4007" t="b">
        <f t="shared" si="1124"/>
        <v>1</v>
      </c>
      <c r="AL4007" t="b">
        <f t="shared" si="1125"/>
        <v>1</v>
      </c>
      <c r="AM4007" t="b">
        <f t="shared" si="1126"/>
        <v>1</v>
      </c>
      <c r="AN4007" t="str">
        <f t="shared" si="1127"/>
        <v/>
      </c>
      <c r="AO4007" t="str">
        <f t="shared" si="1128"/>
        <v/>
      </c>
      <c r="AP4007" t="str">
        <f t="shared" si="1129"/>
        <v/>
      </c>
      <c r="AQ4007" t="str">
        <f t="shared" si="1130"/>
        <v/>
      </c>
      <c r="AR4007" t="str">
        <f t="shared" si="1131"/>
        <v/>
      </c>
      <c r="AS4007" t="str">
        <f t="shared" si="1132"/>
        <v/>
      </c>
      <c r="AT4007">
        <f t="shared" si="1133"/>
        <v>-1.4587577368274651E-8</v>
      </c>
      <c r="AU4007">
        <f t="shared" si="1134"/>
        <v>4.3758312529007526E-9</v>
      </c>
      <c r="AV4007" t="str">
        <f t="shared" si="1135"/>
        <v/>
      </c>
      <c r="AW4007" t="str">
        <f t="shared" si="1136"/>
        <v/>
      </c>
      <c r="AX4007" t="str">
        <f t="shared" si="1137"/>
        <v/>
      </c>
      <c r="AY4007" t="str">
        <f t="shared" si="1138"/>
        <v/>
      </c>
    </row>
    <row r="4008" spans="1:51" x14ac:dyDescent="0.35">
      <c r="A4008">
        <v>4000</v>
      </c>
      <c r="B4008">
        <v>-0.86154801921910096</v>
      </c>
      <c r="C4008">
        <v>1.7237790308259899</v>
      </c>
      <c r="D4008">
        <v>1.4416503907360201</v>
      </c>
      <c r="E4008">
        <v>-0.86154801921910096</v>
      </c>
      <c r="F4008">
        <v>0.43847406785877802</v>
      </c>
      <c r="G4008">
        <v>0.85311395482135899</v>
      </c>
      <c r="H4008">
        <v>12.141189548358</v>
      </c>
      <c r="I4008">
        <v>9.0780641763339194</v>
      </c>
      <c r="J4008">
        <v>17.2214314992213</v>
      </c>
      <c r="K4008">
        <v>-0.332483429452542</v>
      </c>
      <c r="L4008">
        <v>0.103557762621516</v>
      </c>
      <c r="M4008">
        <v>0.26859283263228501</v>
      </c>
      <c r="O4008">
        <v>4000</v>
      </c>
      <c r="P4008">
        <v>-0.86154801921910129</v>
      </c>
      <c r="Q4008">
        <v>1.7237790308259946</v>
      </c>
      <c r="R4008">
        <v>1.4416503907360223</v>
      </c>
      <c r="S4008">
        <v>-0.86154801921910129</v>
      </c>
      <c r="T4008">
        <v>0.43847406890035956</v>
      </c>
      <c r="U4008">
        <v>0.8531139552639575</v>
      </c>
      <c r="V4008">
        <v>12.141189538865136</v>
      </c>
      <c r="W4008">
        <v>9.0780641813606024</v>
      </c>
      <c r="X4008">
        <v>17.221431502927366</v>
      </c>
      <c r="Y4008">
        <v>-0.33248343023441551</v>
      </c>
      <c r="Z4008">
        <v>0.10355776317523396</v>
      </c>
      <c r="AA4008">
        <v>0.26859283284748303</v>
      </c>
      <c r="AB4008" t="b">
        <f>ROUND(B4008,8)=ROUND(P4008,8)</f>
        <v>1</v>
      </c>
      <c r="AC4008" t="b">
        <f>ROUND(C4008,8)=ROUND(Q4008,8)</f>
        <v>1</v>
      </c>
      <c r="AD4008" t="b">
        <f>ROUND(D4008,8)=ROUND(R4008,8)</f>
        <v>1</v>
      </c>
      <c r="AE4008" t="b">
        <f>ROUND(E4008,8)=ROUND(S4008,8)</f>
        <v>1</v>
      </c>
      <c r="AF4008" t="b">
        <f>ROUND(F4008,8)=ROUND(T4008,8)</f>
        <v>1</v>
      </c>
      <c r="AG4008" t="b">
        <f>ROUND(G4008,8)=ROUND(U4008,8)</f>
        <v>0</v>
      </c>
      <c r="AH4008" t="b">
        <f t="shared" si="1121"/>
        <v>0</v>
      </c>
      <c r="AI4008" t="b">
        <f t="shared" si="1122"/>
        <v>1</v>
      </c>
      <c r="AJ4008" t="b">
        <f t="shared" si="1123"/>
        <v>1</v>
      </c>
      <c r="AK4008" t="b">
        <f t="shared" si="1124"/>
        <v>1</v>
      </c>
      <c r="AL4008" t="b">
        <f t="shared" si="1125"/>
        <v>1</v>
      </c>
      <c r="AM4008" t="b">
        <f t="shared" si="1126"/>
        <v>1</v>
      </c>
      <c r="AN4008" t="str">
        <f t="shared" si="1127"/>
        <v/>
      </c>
      <c r="AO4008" t="str">
        <f t="shared" si="1128"/>
        <v/>
      </c>
      <c r="AP4008" t="str">
        <f t="shared" si="1129"/>
        <v/>
      </c>
      <c r="AQ4008" t="str">
        <f t="shared" si="1130"/>
        <v/>
      </c>
      <c r="AR4008" t="str">
        <f t="shared" si="1131"/>
        <v/>
      </c>
      <c r="AS4008">
        <f t="shared" si="1132"/>
        <v>-4.4259851339489842E-10</v>
      </c>
      <c r="AT4008">
        <f t="shared" si="1133"/>
        <v>9.4928633842528143E-9</v>
      </c>
      <c r="AU4008" t="str">
        <f t="shared" si="1134"/>
        <v/>
      </c>
      <c r="AV4008" t="str">
        <f t="shared" si="1135"/>
        <v/>
      </c>
      <c r="AW4008" t="str">
        <f t="shared" si="1136"/>
        <v/>
      </c>
      <c r="AX4008" t="str">
        <f t="shared" si="1137"/>
        <v/>
      </c>
      <c r="AY4008" t="str">
        <f t="shared" si="1138"/>
        <v/>
      </c>
    </row>
    <row r="4009" spans="1:51" x14ac:dyDescent="0.35">
      <c r="A4009">
        <v>4001</v>
      </c>
      <c r="B4009">
        <v>0.48256937592324201</v>
      </c>
      <c r="C4009">
        <v>1.03012680773842</v>
      </c>
      <c r="D4009">
        <v>1.00607239139194</v>
      </c>
      <c r="E4009">
        <v>0.48256937592324201</v>
      </c>
      <c r="F4009">
        <v>1.0293661034322701</v>
      </c>
      <c r="G4009">
        <v>1.3003119894852</v>
      </c>
      <c r="H4009">
        <v>17.731957117445699</v>
      </c>
      <c r="I4009">
        <v>12.2721382459526</v>
      </c>
      <c r="J4009">
        <v>20.161813690736</v>
      </c>
      <c r="K4009">
        <v>4.6281302363856601E-2</v>
      </c>
      <c r="L4009">
        <v>0.40502829889094499</v>
      </c>
      <c r="M4009">
        <v>0.42622861102656001</v>
      </c>
      <c r="O4009">
        <v>4001</v>
      </c>
      <c r="P4009">
        <v>0.48256937592324373</v>
      </c>
      <c r="Q4009">
        <v>1.030126807738424</v>
      </c>
      <c r="R4009">
        <v>1.0060723913919467</v>
      </c>
      <c r="S4009">
        <v>0.48256937592324373</v>
      </c>
      <c r="T4009">
        <v>1.0293661037010264</v>
      </c>
      <c r="U4009">
        <v>1.3003119896144626</v>
      </c>
      <c r="V4009">
        <v>17.731957119880338</v>
      </c>
      <c r="W4009">
        <v>12.272138245653716</v>
      </c>
      <c r="X4009">
        <v>20.161813693913842</v>
      </c>
      <c r="Y4009">
        <v>4.6281302501156543E-2</v>
      </c>
      <c r="Z4009">
        <v>0.40502829886658726</v>
      </c>
      <c r="AA4009">
        <v>0.42622861118417454</v>
      </c>
      <c r="AB4009" t="b">
        <f>ROUND(B4009,8)=ROUND(P4009,8)</f>
        <v>1</v>
      </c>
      <c r="AC4009" t="b">
        <f>ROUND(C4009,8)=ROUND(Q4009,8)</f>
        <v>1</v>
      </c>
      <c r="AD4009" t="b">
        <f>ROUND(D4009,8)=ROUND(R4009,8)</f>
        <v>1</v>
      </c>
      <c r="AE4009" t="b">
        <f>ROUND(E4009,8)=ROUND(S4009,8)</f>
        <v>1</v>
      </c>
      <c r="AF4009" t="b">
        <f>ROUND(F4009,8)=ROUND(T4009,8)</f>
        <v>1</v>
      </c>
      <c r="AG4009" t="b">
        <f>ROUND(G4009,8)=ROUND(U4009,8)</f>
        <v>1</v>
      </c>
      <c r="AH4009" t="b">
        <f t="shared" si="1121"/>
        <v>1</v>
      </c>
      <c r="AI4009" t="b">
        <f t="shared" si="1122"/>
        <v>1</v>
      </c>
      <c r="AJ4009" t="b">
        <f t="shared" si="1123"/>
        <v>1</v>
      </c>
      <c r="AK4009" t="b">
        <f t="shared" si="1124"/>
        <v>1</v>
      </c>
      <c r="AL4009" t="b">
        <f t="shared" si="1125"/>
        <v>1</v>
      </c>
      <c r="AM4009" t="b">
        <f t="shared" si="1126"/>
        <v>1</v>
      </c>
      <c r="AN4009" t="str">
        <f t="shared" si="1127"/>
        <v/>
      </c>
      <c r="AO4009" t="str">
        <f t="shared" si="1128"/>
        <v/>
      </c>
      <c r="AP4009" t="str">
        <f t="shared" si="1129"/>
        <v/>
      </c>
      <c r="AQ4009" t="str">
        <f t="shared" si="1130"/>
        <v/>
      </c>
      <c r="AR4009" t="str">
        <f t="shared" si="1131"/>
        <v/>
      </c>
      <c r="AS4009" t="str">
        <f t="shared" si="1132"/>
        <v/>
      </c>
      <c r="AT4009" t="str">
        <f t="shared" si="1133"/>
        <v/>
      </c>
      <c r="AU4009" t="str">
        <f t="shared" si="1134"/>
        <v/>
      </c>
      <c r="AV4009" t="str">
        <f t="shared" si="1135"/>
        <v/>
      </c>
      <c r="AW4009" t="str">
        <f t="shared" si="1136"/>
        <v/>
      </c>
      <c r="AX4009" t="str">
        <f t="shared" si="1137"/>
        <v/>
      </c>
      <c r="AY4009" t="str">
        <f t="shared" si="1138"/>
        <v/>
      </c>
    </row>
    <row r="4010" spans="1:51" x14ac:dyDescent="0.35">
      <c r="A4010">
        <v>4002</v>
      </c>
      <c r="B4010">
        <v>5.3565298199784402E-2</v>
      </c>
      <c r="C4010">
        <v>0.47217672987686099</v>
      </c>
      <c r="D4010">
        <v>0.96766807402073396</v>
      </c>
      <c r="E4010">
        <v>5.3565298199784402E-2</v>
      </c>
      <c r="F4010">
        <v>0.342868982467807</v>
      </c>
      <c r="G4010">
        <v>0.80784485959517005</v>
      </c>
      <c r="H4010">
        <v>15.7128297346484</v>
      </c>
      <c r="I4010">
        <v>8.6458866526910398</v>
      </c>
      <c r="J4010">
        <v>16.9488066000937</v>
      </c>
      <c r="K4010">
        <v>-7.4609636950160096E-2</v>
      </c>
      <c r="L4010">
        <v>5.4780465538934002E-2</v>
      </c>
      <c r="M4010">
        <v>0.25263563132537697</v>
      </c>
      <c r="O4010">
        <v>4002</v>
      </c>
      <c r="P4010">
        <v>5.3565298199784991E-2</v>
      </c>
      <c r="Q4010">
        <v>0.47217672987686043</v>
      </c>
      <c r="R4010">
        <v>0.96766807402073818</v>
      </c>
      <c r="S4010">
        <v>5.3565298199784991E-2</v>
      </c>
      <c r="T4010">
        <v>0.34286898265043664</v>
      </c>
      <c r="U4010">
        <v>0.80784485975024867</v>
      </c>
      <c r="V4010">
        <v>15.712829732196125</v>
      </c>
      <c r="W4010">
        <v>8.6458866539465884</v>
      </c>
      <c r="X4010">
        <v>16.948806601932624</v>
      </c>
      <c r="Y4010">
        <v>-7.460963710623407E-2</v>
      </c>
      <c r="Z4010">
        <v>5.4780465684152881E-2</v>
      </c>
      <c r="AA4010">
        <v>0.25263563143387302</v>
      </c>
      <c r="AB4010" t="b">
        <f>ROUND(B4010,8)=ROUND(P4010,8)</f>
        <v>1</v>
      </c>
      <c r="AC4010" t="b">
        <f>ROUND(C4010,8)=ROUND(Q4010,8)</f>
        <v>1</v>
      </c>
      <c r="AD4010" t="b">
        <f>ROUND(D4010,8)=ROUND(R4010,8)</f>
        <v>1</v>
      </c>
      <c r="AE4010" t="b">
        <f>ROUND(E4010,8)=ROUND(S4010,8)</f>
        <v>1</v>
      </c>
      <c r="AF4010" t="b">
        <f>ROUND(F4010,8)=ROUND(T4010,8)</f>
        <v>1</v>
      </c>
      <c r="AG4010" t="b">
        <f>ROUND(G4010,8)=ROUND(U4010,8)</f>
        <v>1</v>
      </c>
      <c r="AH4010" t="b">
        <f t="shared" si="1121"/>
        <v>1</v>
      </c>
      <c r="AI4010" t="b">
        <f t="shared" si="1122"/>
        <v>1</v>
      </c>
      <c r="AJ4010" t="b">
        <f t="shared" si="1123"/>
        <v>1</v>
      </c>
      <c r="AK4010" t="b">
        <f t="shared" si="1124"/>
        <v>1</v>
      </c>
      <c r="AL4010" t="b">
        <f t="shared" si="1125"/>
        <v>1</v>
      </c>
      <c r="AM4010" t="b">
        <f t="shared" si="1126"/>
        <v>1</v>
      </c>
      <c r="AN4010" t="str">
        <f t="shared" si="1127"/>
        <v/>
      </c>
      <c r="AO4010" t="str">
        <f t="shared" si="1128"/>
        <v/>
      </c>
      <c r="AP4010" t="str">
        <f t="shared" si="1129"/>
        <v/>
      </c>
      <c r="AQ4010" t="str">
        <f t="shared" si="1130"/>
        <v/>
      </c>
      <c r="AR4010" t="str">
        <f t="shared" si="1131"/>
        <v/>
      </c>
      <c r="AS4010" t="str">
        <f t="shared" si="1132"/>
        <v/>
      </c>
      <c r="AT4010" t="str">
        <f t="shared" si="1133"/>
        <v/>
      </c>
      <c r="AU4010" t="str">
        <f t="shared" si="1134"/>
        <v/>
      </c>
      <c r="AV4010" t="str">
        <f t="shared" si="1135"/>
        <v/>
      </c>
      <c r="AW4010" t="str">
        <f t="shared" si="1136"/>
        <v/>
      </c>
      <c r="AX4010" t="str">
        <f t="shared" si="1137"/>
        <v/>
      </c>
      <c r="AY4010" t="str">
        <f t="shared" si="1138"/>
        <v/>
      </c>
    </row>
    <row r="4011" spans="1:51" x14ac:dyDescent="0.35">
      <c r="A4011">
        <v>4003</v>
      </c>
      <c r="B4011">
        <v>-0.63464316691320499</v>
      </c>
      <c r="C4011">
        <v>0.42321698378789302</v>
      </c>
      <c r="D4011">
        <v>0.26880990237004398</v>
      </c>
      <c r="E4011">
        <v>-0.63464316691320499</v>
      </c>
      <c r="F4011">
        <v>-0.21785777165018599</v>
      </c>
      <c r="G4011">
        <v>-0.14134923008726399</v>
      </c>
      <c r="H4011">
        <v>12.942859932247</v>
      </c>
      <c r="I4011">
        <v>6.4948096008543601</v>
      </c>
      <c r="J4011">
        <v>12.1291270315626</v>
      </c>
      <c r="K4011">
        <v>-0.26854291663566798</v>
      </c>
      <c r="L4011">
        <v>-0.23129987585626099</v>
      </c>
      <c r="M4011">
        <v>-8.1952040301599596E-2</v>
      </c>
      <c r="O4011">
        <v>4003</v>
      </c>
      <c r="P4011">
        <v>-0.63464316691320599</v>
      </c>
      <c r="Q4011">
        <v>0.42321698378789341</v>
      </c>
      <c r="R4011">
        <v>0.26880990237004421</v>
      </c>
      <c r="S4011">
        <v>-0.63464316691320599</v>
      </c>
      <c r="T4011">
        <v>-0.21785777124442007</v>
      </c>
      <c r="U4011">
        <v>-0.14134922992451246</v>
      </c>
      <c r="V4011">
        <v>12.942859924135723</v>
      </c>
      <c r="W4011">
        <v>6.4948096036696139</v>
      </c>
      <c r="X4011">
        <v>12.129127031550357</v>
      </c>
      <c r="Y4011">
        <v>-0.26854291726237323</v>
      </c>
      <c r="Z4011">
        <v>-0.23129987542279981</v>
      </c>
      <c r="AA4011">
        <v>-8.1952040302612758E-2</v>
      </c>
      <c r="AB4011" t="b">
        <f>ROUND(B4011,8)=ROUND(P4011,8)</f>
        <v>1</v>
      </c>
      <c r="AC4011" t="b">
        <f>ROUND(C4011,8)=ROUND(Q4011,8)</f>
        <v>1</v>
      </c>
      <c r="AD4011" t="b">
        <f>ROUND(D4011,8)=ROUND(R4011,8)</f>
        <v>1</v>
      </c>
      <c r="AE4011" t="b">
        <f>ROUND(E4011,8)=ROUND(S4011,8)</f>
        <v>1</v>
      </c>
      <c r="AF4011" t="b">
        <f>ROUND(F4011,8)=ROUND(T4011,8)</f>
        <v>1</v>
      </c>
      <c r="AG4011" t="b">
        <f>ROUND(G4011,8)=ROUND(U4011,8)</f>
        <v>1</v>
      </c>
      <c r="AH4011" t="b">
        <f t="shared" si="1121"/>
        <v>0</v>
      </c>
      <c r="AI4011" t="b">
        <f t="shared" si="1122"/>
        <v>1</v>
      </c>
      <c r="AJ4011" t="b">
        <f t="shared" si="1123"/>
        <v>1</v>
      </c>
      <c r="AK4011" t="b">
        <f t="shared" si="1124"/>
        <v>1</v>
      </c>
      <c r="AL4011" t="b">
        <f t="shared" si="1125"/>
        <v>1</v>
      </c>
      <c r="AM4011" t="b">
        <f t="shared" si="1126"/>
        <v>1</v>
      </c>
      <c r="AN4011" t="str">
        <f t="shared" si="1127"/>
        <v/>
      </c>
      <c r="AO4011" t="str">
        <f t="shared" si="1128"/>
        <v/>
      </c>
      <c r="AP4011" t="str">
        <f t="shared" si="1129"/>
        <v/>
      </c>
      <c r="AQ4011" t="str">
        <f t="shared" si="1130"/>
        <v/>
      </c>
      <c r="AR4011" t="str">
        <f t="shared" si="1131"/>
        <v/>
      </c>
      <c r="AS4011" t="str">
        <f t="shared" si="1132"/>
        <v/>
      </c>
      <c r="AT4011">
        <f t="shared" si="1133"/>
        <v>8.1112769834135179E-9</v>
      </c>
      <c r="AU4011" t="str">
        <f t="shared" si="1134"/>
        <v/>
      </c>
      <c r="AV4011" t="str">
        <f t="shared" si="1135"/>
        <v/>
      </c>
      <c r="AW4011" t="str">
        <f t="shared" si="1136"/>
        <v/>
      </c>
      <c r="AX4011" t="str">
        <f t="shared" si="1137"/>
        <v/>
      </c>
      <c r="AY4011" t="str">
        <f t="shared" si="1138"/>
        <v/>
      </c>
    </row>
    <row r="4012" spans="1:51" x14ac:dyDescent="0.35">
      <c r="A4012">
        <v>4004</v>
      </c>
      <c r="B4012">
        <v>0.81574382883224905</v>
      </c>
      <c r="C4012">
        <v>-0.50699389034784503</v>
      </c>
      <c r="D4012">
        <v>-0.42718862765312399</v>
      </c>
      <c r="E4012">
        <v>0.81574382883224905</v>
      </c>
      <c r="F4012">
        <v>0.30365814995286</v>
      </c>
      <c r="G4012">
        <v>0.13978352102941899</v>
      </c>
      <c r="H4012">
        <v>19.477407182503701</v>
      </c>
      <c r="I4012">
        <v>8.4746425961959293</v>
      </c>
      <c r="J4012">
        <v>13.3926772849388</v>
      </c>
      <c r="K4012">
        <v>0.14016799169636901</v>
      </c>
      <c r="L4012">
        <v>3.4775270013868098E-2</v>
      </c>
      <c r="M4012">
        <v>1.71462933655302E-2</v>
      </c>
      <c r="O4012">
        <v>4004</v>
      </c>
      <c r="P4012">
        <v>0.81574382883224816</v>
      </c>
      <c r="Q4012">
        <v>-0.50699389034784703</v>
      </c>
      <c r="R4012">
        <v>-0.42718862765312532</v>
      </c>
      <c r="S4012">
        <v>0.81574382883224816</v>
      </c>
      <c r="T4012">
        <v>0.30365814944709818</v>
      </c>
      <c r="U4012">
        <v>0.13978352081133566</v>
      </c>
      <c r="V4012">
        <v>19.477407189615697</v>
      </c>
      <c r="W4012">
        <v>8.4746425945535488</v>
      </c>
      <c r="X4012">
        <v>13.392677283572569</v>
      </c>
      <c r="Y4012">
        <v>0.14016799206150957</v>
      </c>
      <c r="Z4012">
        <v>3.4775269820068469E-2</v>
      </c>
      <c r="AA4012">
        <v>1.7146293263509596E-2</v>
      </c>
      <c r="AB4012" t="b">
        <f>ROUND(B4012,8)=ROUND(P4012,8)</f>
        <v>1</v>
      </c>
      <c r="AC4012" t="b">
        <f>ROUND(C4012,8)=ROUND(Q4012,8)</f>
        <v>1</v>
      </c>
      <c r="AD4012" t="b">
        <f>ROUND(D4012,8)=ROUND(R4012,8)</f>
        <v>1</v>
      </c>
      <c r="AE4012" t="b">
        <f>ROUND(E4012,8)=ROUND(S4012,8)</f>
        <v>1</v>
      </c>
      <c r="AF4012" t="b">
        <f>ROUND(F4012,8)=ROUND(T4012,8)</f>
        <v>1</v>
      </c>
      <c r="AG4012" t="b">
        <f>ROUND(G4012,8)=ROUND(U4012,8)</f>
        <v>1</v>
      </c>
      <c r="AH4012" t="b">
        <f t="shared" si="1121"/>
        <v>0</v>
      </c>
      <c r="AI4012" t="b">
        <f t="shared" si="1122"/>
        <v>0</v>
      </c>
      <c r="AJ4012" t="b">
        <f t="shared" si="1123"/>
        <v>1</v>
      </c>
      <c r="AK4012" t="b">
        <f t="shared" si="1124"/>
        <v>1</v>
      </c>
      <c r="AL4012" t="b">
        <f t="shared" si="1125"/>
        <v>1</v>
      </c>
      <c r="AM4012" t="b">
        <f t="shared" si="1126"/>
        <v>1</v>
      </c>
      <c r="AN4012" t="str">
        <f t="shared" si="1127"/>
        <v/>
      </c>
      <c r="AO4012" t="str">
        <f t="shared" si="1128"/>
        <v/>
      </c>
      <c r="AP4012" t="str">
        <f t="shared" si="1129"/>
        <v/>
      </c>
      <c r="AQ4012" t="str">
        <f t="shared" si="1130"/>
        <v/>
      </c>
      <c r="AR4012" t="str">
        <f t="shared" si="1131"/>
        <v/>
      </c>
      <c r="AS4012" t="str">
        <f t="shared" si="1132"/>
        <v/>
      </c>
      <c r="AT4012">
        <f t="shared" si="1133"/>
        <v>-7.111996325193104E-9</v>
      </c>
      <c r="AU4012">
        <f t="shared" si="1134"/>
        <v>1.6423804538590048E-9</v>
      </c>
      <c r="AV4012" t="str">
        <f t="shared" si="1135"/>
        <v/>
      </c>
      <c r="AW4012" t="str">
        <f t="shared" si="1136"/>
        <v/>
      </c>
      <c r="AX4012" t="str">
        <f t="shared" si="1137"/>
        <v/>
      </c>
      <c r="AY4012" t="str">
        <f t="shared" si="1138"/>
        <v/>
      </c>
    </row>
    <row r="4013" spans="1:51" x14ac:dyDescent="0.35">
      <c r="A4013">
        <v>4005</v>
      </c>
      <c r="B4013">
        <v>0.84071510060875898</v>
      </c>
      <c r="C4013">
        <v>0.42745857514729901</v>
      </c>
      <c r="D4013">
        <v>-0.24887077459411799</v>
      </c>
      <c r="E4013">
        <v>0.84071510060875898</v>
      </c>
      <c r="F4013">
        <v>0.91986440740654396</v>
      </c>
      <c r="G4013">
        <v>0.55421172880998804</v>
      </c>
      <c r="H4013">
        <v>19.6149484577059</v>
      </c>
      <c r="I4013">
        <v>11.6053270664935</v>
      </c>
      <c r="J4013">
        <v>15.499265144376899</v>
      </c>
      <c r="K4013">
        <v>0.14720475581513301</v>
      </c>
      <c r="L4013">
        <v>0.349161011745588</v>
      </c>
      <c r="M4013">
        <v>0.16323081981283699</v>
      </c>
      <c r="O4013">
        <v>4005</v>
      </c>
      <c r="P4013">
        <v>0.84071510060876053</v>
      </c>
      <c r="Q4013">
        <v>0.42745857514729924</v>
      </c>
      <c r="R4013">
        <v>-0.24887077459411797</v>
      </c>
      <c r="S4013">
        <v>0.84071510060876053</v>
      </c>
      <c r="T4013">
        <v>0.91986440729094998</v>
      </c>
      <c r="U4013">
        <v>0.55421172867224211</v>
      </c>
      <c r="V4013">
        <v>19.614948465203138</v>
      </c>
      <c r="W4013">
        <v>11.605327064330403</v>
      </c>
      <c r="X4013">
        <v>15.499265143993954</v>
      </c>
      <c r="Y4013">
        <v>0.14720475619735077</v>
      </c>
      <c r="Z4013">
        <v>0.34916101155919649</v>
      </c>
      <c r="AA4013">
        <v>0.16323081978812945</v>
      </c>
      <c r="AB4013" t="b">
        <f>ROUND(B4013,8)=ROUND(P4013,8)</f>
        <v>1</v>
      </c>
      <c r="AC4013" t="b">
        <f>ROUND(C4013,8)=ROUND(Q4013,8)</f>
        <v>1</v>
      </c>
      <c r="AD4013" t="b">
        <f>ROUND(D4013,8)=ROUND(R4013,8)</f>
        <v>1</v>
      </c>
      <c r="AE4013" t="b">
        <f>ROUND(E4013,8)=ROUND(S4013,8)</f>
        <v>1</v>
      </c>
      <c r="AF4013" t="b">
        <f>ROUND(F4013,8)=ROUND(T4013,8)</f>
        <v>1</v>
      </c>
      <c r="AG4013" t="b">
        <f>ROUND(G4013,8)=ROUND(U4013,8)</f>
        <v>1</v>
      </c>
      <c r="AH4013" t="b">
        <f t="shared" si="1121"/>
        <v>0</v>
      </c>
      <c r="AI4013" t="b">
        <f t="shared" si="1122"/>
        <v>0</v>
      </c>
      <c r="AJ4013" t="b">
        <f t="shared" si="1123"/>
        <v>1</v>
      </c>
      <c r="AK4013" t="b">
        <f t="shared" si="1124"/>
        <v>1</v>
      </c>
      <c r="AL4013" t="b">
        <f t="shared" si="1125"/>
        <v>1</v>
      </c>
      <c r="AM4013" t="b">
        <f t="shared" si="1126"/>
        <v>1</v>
      </c>
      <c r="AN4013" t="str">
        <f t="shared" si="1127"/>
        <v/>
      </c>
      <c r="AO4013" t="str">
        <f t="shared" si="1128"/>
        <v/>
      </c>
      <c r="AP4013" t="str">
        <f t="shared" si="1129"/>
        <v/>
      </c>
      <c r="AQ4013" t="str">
        <f t="shared" si="1130"/>
        <v/>
      </c>
      <c r="AR4013" t="str">
        <f t="shared" si="1131"/>
        <v/>
      </c>
      <c r="AS4013" t="str">
        <f t="shared" si="1132"/>
        <v/>
      </c>
      <c r="AT4013">
        <f t="shared" si="1133"/>
        <v>-7.4972383856675151E-9</v>
      </c>
      <c r="AU4013">
        <f t="shared" si="1134"/>
        <v>2.163096368690276E-9</v>
      </c>
      <c r="AV4013" t="str">
        <f t="shared" si="1135"/>
        <v/>
      </c>
      <c r="AW4013" t="str">
        <f t="shared" si="1136"/>
        <v/>
      </c>
      <c r="AX4013" t="str">
        <f t="shared" si="1137"/>
        <v/>
      </c>
      <c r="AY4013" t="str">
        <f t="shared" si="1138"/>
        <v/>
      </c>
    </row>
    <row r="4014" spans="1:51" x14ac:dyDescent="0.35">
      <c r="A4014">
        <v>4006</v>
      </c>
      <c r="B4014">
        <v>-1.1771409176994601</v>
      </c>
      <c r="C4014">
        <v>2.1858515258666098</v>
      </c>
      <c r="D4014">
        <v>0.41480604500177398</v>
      </c>
      <c r="E4014">
        <v>-1.1771409176994601</v>
      </c>
      <c r="F4014">
        <v>0.490889525109794</v>
      </c>
      <c r="G4014">
        <v>0.10497344458978999</v>
      </c>
      <c r="H4014">
        <v>11.1080654395853</v>
      </c>
      <c r="I4014">
        <v>9.3241061979360094</v>
      </c>
      <c r="J4014">
        <v>13.2293474496022</v>
      </c>
      <c r="K4014">
        <v>-0.421415735505627</v>
      </c>
      <c r="L4014">
        <v>0.13029990002557601</v>
      </c>
      <c r="M4014">
        <v>4.8758604248983796E-3</v>
      </c>
      <c r="O4014">
        <v>4006</v>
      </c>
      <c r="P4014">
        <v>-1.1771409176994596</v>
      </c>
      <c r="Q4014">
        <v>2.1858515258666227</v>
      </c>
      <c r="R4014">
        <v>0.41480604500177465</v>
      </c>
      <c r="S4014">
        <v>-1.1771409176994596</v>
      </c>
      <c r="T4014">
        <v>0.49088952646060491</v>
      </c>
      <c r="U4014">
        <v>0.10497344496957145</v>
      </c>
      <c r="V4014">
        <v>11.108065428502897</v>
      </c>
      <c r="W4014">
        <v>9.3241062044179621</v>
      </c>
      <c r="X4014">
        <v>13.229347450986127</v>
      </c>
      <c r="Y4014">
        <v>-0.42141573650331732</v>
      </c>
      <c r="Z4014">
        <v>0.13029990072075884</v>
      </c>
      <c r="AA4014">
        <v>4.8758605295076583E-3</v>
      </c>
      <c r="AB4014" t="b">
        <f>ROUND(B4014,8)=ROUND(P4014,8)</f>
        <v>1</v>
      </c>
      <c r="AC4014" t="b">
        <f>ROUND(C4014,8)=ROUND(Q4014,8)</f>
        <v>1</v>
      </c>
      <c r="AD4014" t="b">
        <f>ROUND(D4014,8)=ROUND(R4014,8)</f>
        <v>1</v>
      </c>
      <c r="AE4014" t="b">
        <f>ROUND(E4014,8)=ROUND(S4014,8)</f>
        <v>1</v>
      </c>
      <c r="AF4014" t="b">
        <f>ROUND(F4014,8)=ROUND(T4014,8)</f>
        <v>1</v>
      </c>
      <c r="AG4014" t="b">
        <f>ROUND(G4014,8)=ROUND(U4014,8)</f>
        <v>1</v>
      </c>
      <c r="AH4014" t="b">
        <f t="shared" si="1121"/>
        <v>0</v>
      </c>
      <c r="AI4014" t="b">
        <f t="shared" si="1122"/>
        <v>1</v>
      </c>
      <c r="AJ4014" t="b">
        <f t="shared" si="1123"/>
        <v>1</v>
      </c>
      <c r="AK4014" t="b">
        <f t="shared" si="1124"/>
        <v>1</v>
      </c>
      <c r="AL4014" t="b">
        <f t="shared" si="1125"/>
        <v>1</v>
      </c>
      <c r="AM4014" t="b">
        <f t="shared" si="1126"/>
        <v>1</v>
      </c>
      <c r="AN4014" t="str">
        <f t="shared" si="1127"/>
        <v/>
      </c>
      <c r="AO4014" t="str">
        <f t="shared" si="1128"/>
        <v/>
      </c>
      <c r="AP4014" t="str">
        <f t="shared" si="1129"/>
        <v/>
      </c>
      <c r="AQ4014" t="str">
        <f t="shared" si="1130"/>
        <v/>
      </c>
      <c r="AR4014" t="str">
        <f t="shared" si="1131"/>
        <v/>
      </c>
      <c r="AS4014" t="str">
        <f t="shared" si="1132"/>
        <v/>
      </c>
      <c r="AT4014">
        <f t="shared" si="1133"/>
        <v>1.108240255121018E-8</v>
      </c>
      <c r="AU4014" t="str">
        <f t="shared" si="1134"/>
        <v/>
      </c>
      <c r="AV4014" t="str">
        <f t="shared" si="1135"/>
        <v/>
      </c>
      <c r="AW4014" t="str">
        <f t="shared" si="1136"/>
        <v/>
      </c>
      <c r="AX4014" t="str">
        <f t="shared" si="1137"/>
        <v/>
      </c>
      <c r="AY4014" t="str">
        <f t="shared" si="1138"/>
        <v/>
      </c>
    </row>
    <row r="4015" spans="1:51" x14ac:dyDescent="0.35">
      <c r="A4015">
        <v>4007</v>
      </c>
      <c r="B4015">
        <v>1.3530573445554901</v>
      </c>
      <c r="C4015">
        <v>1.0128365892619799</v>
      </c>
      <c r="D4015">
        <v>-0.46132251022595799</v>
      </c>
      <c r="E4015">
        <v>1.3530573445554901</v>
      </c>
      <c r="F4015">
        <v>1.6879976068670199</v>
      </c>
      <c r="G4015">
        <v>0.95024797362399205</v>
      </c>
      <c r="H4015">
        <v>22.661492500004499</v>
      </c>
      <c r="I4015">
        <v>17.1734129071314</v>
      </c>
      <c r="J4015">
        <v>17.8212940123545</v>
      </c>
      <c r="K4015">
        <v>0.29157992224629797</v>
      </c>
      <c r="L4015">
        <v>0.74105921586158996</v>
      </c>
      <c r="M4015">
        <v>0.30283224219057397</v>
      </c>
      <c r="O4015">
        <v>4007</v>
      </c>
      <c r="P4015">
        <v>1.3530573445554972</v>
      </c>
      <c r="Q4015">
        <v>1.0128365892619824</v>
      </c>
      <c r="R4015">
        <v>-0.4613225102259596</v>
      </c>
      <c r="S4015">
        <v>1.3530573445554972</v>
      </c>
      <c r="T4015">
        <v>1.687997606819708</v>
      </c>
      <c r="U4015">
        <v>0.95024797341466927</v>
      </c>
      <c r="V4015">
        <v>22.661492516605918</v>
      </c>
      <c r="W4015">
        <v>17.173412900425852</v>
      </c>
      <c r="X4015">
        <v>17.821294012298953</v>
      </c>
      <c r="Y4015">
        <v>0.2915799229788788</v>
      </c>
      <c r="Z4015">
        <v>0.7410592154711283</v>
      </c>
      <c r="AA4015">
        <v>0.30283224218745486</v>
      </c>
      <c r="AB4015" t="b">
        <f>ROUND(B4015,8)=ROUND(P4015,8)</f>
        <v>1</v>
      </c>
      <c r="AC4015" t="b">
        <f>ROUND(C4015,8)=ROUND(Q4015,8)</f>
        <v>1</v>
      </c>
      <c r="AD4015" t="b">
        <f>ROUND(D4015,8)=ROUND(R4015,8)</f>
        <v>1</v>
      </c>
      <c r="AE4015" t="b">
        <f>ROUND(E4015,8)=ROUND(S4015,8)</f>
        <v>1</v>
      </c>
      <c r="AF4015" t="b">
        <f>ROUND(F4015,8)=ROUND(T4015,8)</f>
        <v>1</v>
      </c>
      <c r="AG4015" t="b">
        <f>ROUND(G4015,8)=ROUND(U4015,8)</f>
        <v>1</v>
      </c>
      <c r="AH4015" t="b">
        <f t="shared" si="1121"/>
        <v>0</v>
      </c>
      <c r="AI4015" t="b">
        <f t="shared" si="1122"/>
        <v>0</v>
      </c>
      <c r="AJ4015" t="b">
        <f t="shared" si="1123"/>
        <v>1</v>
      </c>
      <c r="AK4015" t="b">
        <f t="shared" si="1124"/>
        <v>1</v>
      </c>
      <c r="AL4015" t="b">
        <f t="shared" si="1125"/>
        <v>1</v>
      </c>
      <c r="AM4015" t="b">
        <f t="shared" si="1126"/>
        <v>1</v>
      </c>
      <c r="AN4015" t="str">
        <f t="shared" si="1127"/>
        <v/>
      </c>
      <c r="AO4015" t="str">
        <f t="shared" si="1128"/>
        <v/>
      </c>
      <c r="AP4015" t="str">
        <f t="shared" si="1129"/>
        <v/>
      </c>
      <c r="AQ4015" t="str">
        <f t="shared" si="1130"/>
        <v/>
      </c>
      <c r="AR4015" t="str">
        <f t="shared" si="1131"/>
        <v/>
      </c>
      <c r="AS4015" t="str">
        <f t="shared" si="1132"/>
        <v/>
      </c>
      <c r="AT4015">
        <f t="shared" si="1133"/>
        <v>-1.6601418906248E-8</v>
      </c>
      <c r="AU4015">
        <f t="shared" si="1134"/>
        <v>6.7055481167699327E-9</v>
      </c>
      <c r="AV4015" t="str">
        <f t="shared" si="1135"/>
        <v/>
      </c>
      <c r="AW4015" t="str">
        <f t="shared" si="1136"/>
        <v/>
      </c>
      <c r="AX4015" t="str">
        <f t="shared" si="1137"/>
        <v/>
      </c>
      <c r="AY4015" t="str">
        <f t="shared" si="1138"/>
        <v/>
      </c>
    </row>
    <row r="4016" spans="1:51" x14ac:dyDescent="0.35">
      <c r="A4016">
        <v>4008</v>
      </c>
      <c r="B4016">
        <v>-0.19131635957013099</v>
      </c>
      <c r="C4016">
        <v>-5.5580363291845E-2</v>
      </c>
      <c r="D4016">
        <v>0.78008298554593702</v>
      </c>
      <c r="E4016">
        <v>-0.19131635957013099</v>
      </c>
      <c r="F4016">
        <v>-0.182690907906709</v>
      </c>
      <c r="G4016">
        <v>0.35619133271675302</v>
      </c>
      <c r="H4016">
        <v>14.6651111779508</v>
      </c>
      <c r="I4016">
        <v>6.6123910143297504</v>
      </c>
      <c r="J4016">
        <v>14.454287742180799</v>
      </c>
      <c r="K4016">
        <v>-0.14361591256803799</v>
      </c>
      <c r="L4016">
        <v>-0.213357895539382</v>
      </c>
      <c r="M4016">
        <v>9.3429307157344904E-2</v>
      </c>
      <c r="O4016">
        <v>4008</v>
      </c>
      <c r="P4016">
        <v>-0.19131635957013213</v>
      </c>
      <c r="Q4016">
        <v>-5.5580363291844445E-2</v>
      </c>
      <c r="R4016">
        <v>0.78008298554593669</v>
      </c>
      <c r="S4016">
        <v>-0.19131635957013213</v>
      </c>
      <c r="T4016">
        <v>-0.18269090786260078</v>
      </c>
      <c r="U4016">
        <v>0.35619133285038962</v>
      </c>
      <c r="V4016">
        <v>14.665111173206155</v>
      </c>
      <c r="W4016">
        <v>6.6123910159035528</v>
      </c>
      <c r="X4016">
        <v>14.45428774286802</v>
      </c>
      <c r="Y4016">
        <v>-0.14361591289157477</v>
      </c>
      <c r="Z4016">
        <v>-0.21335789530137528</v>
      </c>
      <c r="AA4016">
        <v>9.3429307204888276E-2</v>
      </c>
      <c r="AB4016" t="b">
        <f>ROUND(B4016,8)=ROUND(P4016,8)</f>
        <v>1</v>
      </c>
      <c r="AC4016" t="b">
        <f>ROUND(C4016,8)=ROUND(Q4016,8)</f>
        <v>1</v>
      </c>
      <c r="AD4016" t="b">
        <f>ROUND(D4016,8)=ROUND(R4016,8)</f>
        <v>1</v>
      </c>
      <c r="AE4016" t="b">
        <f>ROUND(E4016,8)=ROUND(S4016,8)</f>
        <v>1</v>
      </c>
      <c r="AF4016" t="b">
        <f>ROUND(F4016,8)=ROUND(T4016,8)</f>
        <v>1</v>
      </c>
      <c r="AG4016" t="b">
        <f>ROUND(G4016,8)=ROUND(U4016,8)</f>
        <v>1</v>
      </c>
      <c r="AH4016" t="b">
        <f t="shared" si="1121"/>
        <v>0</v>
      </c>
      <c r="AI4016" t="b">
        <f t="shared" si="1122"/>
        <v>0</v>
      </c>
      <c r="AJ4016" t="b">
        <f t="shared" si="1123"/>
        <v>1</v>
      </c>
      <c r="AK4016" t="b">
        <f t="shared" si="1124"/>
        <v>1</v>
      </c>
      <c r="AL4016" t="b">
        <f t="shared" si="1125"/>
        <v>1</v>
      </c>
      <c r="AM4016" t="b">
        <f t="shared" si="1126"/>
        <v>1</v>
      </c>
      <c r="AN4016" t="str">
        <f t="shared" si="1127"/>
        <v/>
      </c>
      <c r="AO4016" t="str">
        <f t="shared" si="1128"/>
        <v/>
      </c>
      <c r="AP4016" t="str">
        <f t="shared" si="1129"/>
        <v/>
      </c>
      <c r="AQ4016" t="str">
        <f t="shared" si="1130"/>
        <v/>
      </c>
      <c r="AR4016" t="str">
        <f t="shared" si="1131"/>
        <v/>
      </c>
      <c r="AS4016" t="str">
        <f t="shared" si="1132"/>
        <v/>
      </c>
      <c r="AT4016">
        <f t="shared" si="1133"/>
        <v>4.7446455653243902E-9</v>
      </c>
      <c r="AU4016">
        <f t="shared" si="1134"/>
        <v>-1.5738024217171187E-9</v>
      </c>
      <c r="AV4016" t="str">
        <f t="shared" si="1135"/>
        <v/>
      </c>
      <c r="AW4016" t="str">
        <f t="shared" si="1136"/>
        <v/>
      </c>
      <c r="AX4016" t="str">
        <f t="shared" si="1137"/>
        <v/>
      </c>
      <c r="AY4016" t="str">
        <f t="shared" si="1138"/>
        <v/>
      </c>
    </row>
    <row r="4017" spans="1:51" x14ac:dyDescent="0.35">
      <c r="A4017">
        <v>4009</v>
      </c>
      <c r="B4017">
        <v>1.6206375078697699</v>
      </c>
      <c r="C4017">
        <v>-0.79666256625778398</v>
      </c>
      <c r="D4017">
        <v>-0.91567202411330995</v>
      </c>
      <c r="E4017">
        <v>1.6206375078697699</v>
      </c>
      <c r="F4017">
        <v>0.73781213661487999</v>
      </c>
      <c r="G4017">
        <v>0.29758622713831001</v>
      </c>
      <c r="H4017">
        <v>24.436299357073899</v>
      </c>
      <c r="I4017">
        <v>10.575943586486</v>
      </c>
      <c r="J4017">
        <v>14.158752735587401</v>
      </c>
      <c r="K4017">
        <v>0.36698250922523301</v>
      </c>
      <c r="L4017">
        <v>0.256278738165166</v>
      </c>
      <c r="M4017">
        <v>7.2771207792751799E-2</v>
      </c>
      <c r="O4017">
        <v>4009</v>
      </c>
      <c r="P4017">
        <v>1.620637507869781</v>
      </c>
      <c r="Q4017">
        <v>-0.79666256625778231</v>
      </c>
      <c r="R4017">
        <v>-0.9156720241133085</v>
      </c>
      <c r="S4017">
        <v>1.620637507869781</v>
      </c>
      <c r="T4017">
        <v>0.73781213570001158</v>
      </c>
      <c r="U4017">
        <v>0.29758622670927382</v>
      </c>
      <c r="V4017">
        <v>24.436299379446957</v>
      </c>
      <c r="W4017">
        <v>10.575943580800901</v>
      </c>
      <c r="X4017">
        <v>14.158752733354213</v>
      </c>
      <c r="Y4017">
        <v>0.36698251014080024</v>
      </c>
      <c r="Z4017">
        <v>0.25627873762761016</v>
      </c>
      <c r="AA4017">
        <v>7.2771207635026453E-2</v>
      </c>
      <c r="AB4017" t="b">
        <f>ROUND(B4017,8)=ROUND(P4017,8)</f>
        <v>1</v>
      </c>
      <c r="AC4017" t="b">
        <f>ROUND(C4017,8)=ROUND(Q4017,8)</f>
        <v>1</v>
      </c>
      <c r="AD4017" t="b">
        <f>ROUND(D4017,8)=ROUND(R4017,8)</f>
        <v>1</v>
      </c>
      <c r="AE4017" t="b">
        <f>ROUND(E4017,8)=ROUND(S4017,8)</f>
        <v>1</v>
      </c>
      <c r="AF4017" t="b">
        <f>ROUND(F4017,8)=ROUND(T4017,8)</f>
        <v>1</v>
      </c>
      <c r="AG4017" t="b">
        <f>ROUND(G4017,8)=ROUND(U4017,8)</f>
        <v>1</v>
      </c>
      <c r="AH4017" t="b">
        <f t="shared" si="1121"/>
        <v>0</v>
      </c>
      <c r="AI4017" t="b">
        <f t="shared" si="1122"/>
        <v>0</v>
      </c>
      <c r="AJ4017" t="b">
        <f t="shared" si="1123"/>
        <v>0</v>
      </c>
      <c r="AK4017" t="b">
        <f t="shared" si="1124"/>
        <v>1</v>
      </c>
      <c r="AL4017" t="b">
        <f t="shared" si="1125"/>
        <v>1</v>
      </c>
      <c r="AM4017" t="b">
        <f t="shared" si="1126"/>
        <v>1</v>
      </c>
      <c r="AN4017" t="str">
        <f t="shared" si="1127"/>
        <v/>
      </c>
      <c r="AO4017" t="str">
        <f t="shared" si="1128"/>
        <v/>
      </c>
      <c r="AP4017" t="str">
        <f t="shared" si="1129"/>
        <v/>
      </c>
      <c r="AQ4017" t="str">
        <f t="shared" si="1130"/>
        <v/>
      </c>
      <c r="AR4017" t="str">
        <f t="shared" si="1131"/>
        <v/>
      </c>
      <c r="AS4017" t="str">
        <f t="shared" si="1132"/>
        <v/>
      </c>
      <c r="AT4017">
        <f t="shared" si="1133"/>
        <v>-2.2373058072844287E-8</v>
      </c>
      <c r="AU4017">
        <f t="shared" si="1134"/>
        <v>5.685098614094386E-9</v>
      </c>
      <c r="AV4017">
        <f t="shared" si="1135"/>
        <v>2.2331878568593311E-9</v>
      </c>
      <c r="AW4017" t="str">
        <f t="shared" si="1136"/>
        <v/>
      </c>
      <c r="AX4017" t="str">
        <f t="shared" si="1137"/>
        <v/>
      </c>
      <c r="AY4017" t="str">
        <f t="shared" si="1138"/>
        <v/>
      </c>
    </row>
    <row r="4018" spans="1:51" x14ac:dyDescent="0.35">
      <c r="A4018">
        <v>4010</v>
      </c>
      <c r="B4018">
        <v>-0.74520406017810603</v>
      </c>
      <c r="C4018">
        <v>-0.10981774768150999</v>
      </c>
      <c r="D4018">
        <v>0.84404890726908799</v>
      </c>
      <c r="E4018">
        <v>-0.74520406017810603</v>
      </c>
      <c r="F4018">
        <v>-0.64345468258697203</v>
      </c>
      <c r="G4018">
        <v>-5.4462562150302497E-3</v>
      </c>
      <c r="H4018">
        <v>12.5458362902212</v>
      </c>
      <c r="I4018">
        <v>5.2271471408305503</v>
      </c>
      <c r="J4018">
        <v>12.7243195347195</v>
      </c>
      <c r="K4018">
        <v>-0.29969835531848299</v>
      </c>
      <c r="L4018">
        <v>-0.44843756133918899</v>
      </c>
      <c r="M4018">
        <v>-3.4046706619732997E-2</v>
      </c>
      <c r="O4018">
        <v>4010</v>
      </c>
      <c r="P4018">
        <v>-0.74520406017810703</v>
      </c>
      <c r="Q4018">
        <v>-0.10981774768151088</v>
      </c>
      <c r="R4018">
        <v>0.84404890726908888</v>
      </c>
      <c r="S4018">
        <v>-0.74520406017810703</v>
      </c>
      <c r="T4018">
        <v>-0.64345468236961167</v>
      </c>
      <c r="U4018">
        <v>-5.4462559898951213E-3</v>
      </c>
      <c r="V4018">
        <v>12.545836281410137</v>
      </c>
      <c r="W4018">
        <v>5.2271471432857908</v>
      </c>
      <c r="X4018">
        <v>12.724319535190935</v>
      </c>
      <c r="Y4018">
        <v>-0.2996983560207947</v>
      </c>
      <c r="Z4018">
        <v>-0.44843756086948161</v>
      </c>
      <c r="AA4018">
        <v>-3.4046706582689684E-2</v>
      </c>
      <c r="AB4018" t="b">
        <f>ROUND(B4018,8)=ROUND(P4018,8)</f>
        <v>1</v>
      </c>
      <c r="AC4018" t="b">
        <f>ROUND(C4018,8)=ROUND(Q4018,8)</f>
        <v>1</v>
      </c>
      <c r="AD4018" t="b">
        <f>ROUND(D4018,8)=ROUND(R4018,8)</f>
        <v>1</v>
      </c>
      <c r="AE4018" t="b">
        <f>ROUND(E4018,8)=ROUND(S4018,8)</f>
        <v>1</v>
      </c>
      <c r="AF4018" t="b">
        <f>ROUND(F4018,8)=ROUND(T4018,8)</f>
        <v>1</v>
      </c>
      <c r="AG4018" t="b">
        <f>ROUND(G4018,8)=ROUND(U4018,8)</f>
        <v>1</v>
      </c>
      <c r="AH4018" t="b">
        <f t="shared" si="1121"/>
        <v>0</v>
      </c>
      <c r="AI4018" t="b">
        <f t="shared" si="1122"/>
        <v>1</v>
      </c>
      <c r="AJ4018" t="b">
        <f t="shared" si="1123"/>
        <v>0</v>
      </c>
      <c r="AK4018" t="b">
        <f t="shared" si="1124"/>
        <v>1</v>
      </c>
      <c r="AL4018" t="b">
        <f t="shared" si="1125"/>
        <v>1</v>
      </c>
      <c r="AM4018" t="b">
        <f t="shared" si="1126"/>
        <v>1</v>
      </c>
      <c r="AN4018" t="str">
        <f t="shared" si="1127"/>
        <v/>
      </c>
      <c r="AO4018" t="str">
        <f t="shared" si="1128"/>
        <v/>
      </c>
      <c r="AP4018" t="str">
        <f t="shared" si="1129"/>
        <v/>
      </c>
      <c r="AQ4018" t="str">
        <f t="shared" si="1130"/>
        <v/>
      </c>
      <c r="AR4018" t="str">
        <f t="shared" si="1131"/>
        <v/>
      </c>
      <c r="AS4018" t="str">
        <f t="shared" si="1132"/>
        <v/>
      </c>
      <c r="AT4018">
        <f t="shared" si="1133"/>
        <v>8.8110621021542102E-9</v>
      </c>
      <c r="AU4018" t="str">
        <f t="shared" si="1134"/>
        <v/>
      </c>
      <c r="AV4018">
        <f t="shared" si="1135"/>
        <v>-4.7143444703579007E-10</v>
      </c>
      <c r="AW4018" t="str">
        <f t="shared" si="1136"/>
        <v/>
      </c>
      <c r="AX4018" t="str">
        <f t="shared" si="1137"/>
        <v/>
      </c>
      <c r="AY4018" t="str">
        <f t="shared" si="1138"/>
        <v/>
      </c>
    </row>
    <row r="4019" spans="1:51" x14ac:dyDescent="0.35">
      <c r="A4019">
        <v>4011</v>
      </c>
      <c r="B4019">
        <v>-6.1954307217321203E-2</v>
      </c>
      <c r="C4019">
        <v>1.8546699912823701</v>
      </c>
      <c r="D4019">
        <v>-0.72412011677925703</v>
      </c>
      <c r="E4019">
        <v>-6.1954307217321203E-2</v>
      </c>
      <c r="F4019">
        <v>1.1372345044851599</v>
      </c>
      <c r="G4019">
        <v>4.4644357860180603E-2</v>
      </c>
      <c r="H4019">
        <v>15.2095692134272</v>
      </c>
      <c r="I4019">
        <v>12.9664531714817</v>
      </c>
      <c r="J4019">
        <v>12.9509851232605</v>
      </c>
      <c r="K4019">
        <v>-0.107162412863541</v>
      </c>
      <c r="L4019">
        <v>0.46006228607335398</v>
      </c>
      <c r="M4019">
        <v>-1.6389936401750099E-2</v>
      </c>
      <c r="O4019">
        <v>4011</v>
      </c>
      <c r="P4019">
        <v>-6.1954307217322202E-2</v>
      </c>
      <c r="Q4019">
        <v>1.8546699912823748</v>
      </c>
      <c r="R4019">
        <v>-0.72412011677925592</v>
      </c>
      <c r="S4019">
        <v>-6.1954307217322202E-2</v>
      </c>
      <c r="T4019">
        <v>1.1372345052990935</v>
      </c>
      <c r="U4019">
        <v>4.4644357888509678E-2</v>
      </c>
      <c r="V4019">
        <v>15.209569209851944</v>
      </c>
      <c r="W4019">
        <v>12.966453174337458</v>
      </c>
      <c r="X4019">
        <v>12.950985122918523</v>
      </c>
      <c r="Y4019">
        <v>-0.10716241309861349</v>
      </c>
      <c r="Z4019">
        <v>0.46006228629359586</v>
      </c>
      <c r="AA4019">
        <v>-1.6389936428158426E-2</v>
      </c>
      <c r="AB4019" t="b">
        <f>ROUND(B4019,8)=ROUND(P4019,8)</f>
        <v>1</v>
      </c>
      <c r="AC4019" t="b">
        <f>ROUND(C4019,8)=ROUND(Q4019,8)</f>
        <v>1</v>
      </c>
      <c r="AD4019" t="b">
        <f>ROUND(D4019,8)=ROUND(R4019,8)</f>
        <v>1</v>
      </c>
      <c r="AE4019" t="b">
        <f>ROUND(E4019,8)=ROUND(S4019,8)</f>
        <v>1</v>
      </c>
      <c r="AF4019" t="b">
        <f>ROUND(F4019,8)=ROUND(T4019,8)</f>
        <v>0</v>
      </c>
      <c r="AG4019" t="b">
        <f>ROUND(G4019,8)=ROUND(U4019,8)</f>
        <v>1</v>
      </c>
      <c r="AH4019" t="b">
        <f t="shared" si="1121"/>
        <v>1</v>
      </c>
      <c r="AI4019" t="b">
        <f t="shared" si="1122"/>
        <v>1</v>
      </c>
      <c r="AJ4019" t="b">
        <f t="shared" si="1123"/>
        <v>1</v>
      </c>
      <c r="AK4019" t="b">
        <f t="shared" si="1124"/>
        <v>1</v>
      </c>
      <c r="AL4019" t="b">
        <f t="shared" si="1125"/>
        <v>1</v>
      </c>
      <c r="AM4019" t="b">
        <f t="shared" si="1126"/>
        <v>1</v>
      </c>
      <c r="AN4019" t="str">
        <f t="shared" si="1127"/>
        <v/>
      </c>
      <c r="AO4019" t="str">
        <f t="shared" si="1128"/>
        <v/>
      </c>
      <c r="AP4019" t="str">
        <f t="shared" si="1129"/>
        <v/>
      </c>
      <c r="AQ4019" t="str">
        <f t="shared" si="1130"/>
        <v/>
      </c>
      <c r="AR4019">
        <f t="shared" si="1131"/>
        <v>-8.1393358719594744E-10</v>
      </c>
      <c r="AS4019" t="str">
        <f t="shared" si="1132"/>
        <v/>
      </c>
      <c r="AT4019" t="str">
        <f t="shared" si="1133"/>
        <v/>
      </c>
      <c r="AU4019" t="str">
        <f t="shared" si="1134"/>
        <v/>
      </c>
      <c r="AV4019" t="str">
        <f t="shared" si="1135"/>
        <v/>
      </c>
      <c r="AW4019" t="str">
        <f t="shared" si="1136"/>
        <v/>
      </c>
      <c r="AX4019" t="str">
        <f t="shared" si="1137"/>
        <v/>
      </c>
      <c r="AY4019" t="str">
        <f t="shared" si="1138"/>
        <v/>
      </c>
    </row>
    <row r="4020" spans="1:51" x14ac:dyDescent="0.35">
      <c r="A4020">
        <v>4012</v>
      </c>
      <c r="B4020">
        <v>0.50018434002020695</v>
      </c>
      <c r="C4020">
        <v>1.20361667311142</v>
      </c>
      <c r="D4020">
        <v>-1.0962527655732199</v>
      </c>
      <c r="E4020">
        <v>0.50018434002020695</v>
      </c>
      <c r="F4020">
        <v>1.1537553453442899</v>
      </c>
      <c r="G4020" s="1">
        <v>-2.98528378834261E-4</v>
      </c>
      <c r="H4020" s="1">
        <v>17.820193782906699</v>
      </c>
      <c r="I4020" s="1">
        <v>13.0762075033615</v>
      </c>
      <c r="J4020" s="1">
        <v>12.7474294917993</v>
      </c>
      <c r="K4020" s="1">
        <v>5.1245100300149102E-2</v>
      </c>
      <c r="L4020" s="1">
        <v>0.46849114693723798</v>
      </c>
      <c r="M4020" s="1">
        <v>-3.2232150155882197E-2</v>
      </c>
      <c r="O4020">
        <v>4012</v>
      </c>
      <c r="P4020">
        <v>0.50018434002020762</v>
      </c>
      <c r="Q4020">
        <v>1.2036166731114184</v>
      </c>
      <c r="R4020">
        <v>-1.0962527655732284</v>
      </c>
      <c r="S4020">
        <v>0.50018434002020762</v>
      </c>
      <c r="T4020">
        <v>1.1537553456808851</v>
      </c>
      <c r="U4020">
        <v>-2.9852853075784669E-4</v>
      </c>
      <c r="V4020">
        <v>17.820193785568087</v>
      </c>
      <c r="W4020">
        <v>13.076207502989693</v>
      </c>
      <c r="X4020">
        <v>12.747429490585075</v>
      </c>
      <c r="Y4020">
        <v>5.1245100449494888E-2</v>
      </c>
      <c r="Z4020">
        <v>0.4684911469088015</v>
      </c>
      <c r="AA4020">
        <v>-3.2232150251142309E-2</v>
      </c>
      <c r="AB4020" t="b">
        <f>ROUND(B4020,8)=ROUND(P4020,8)</f>
        <v>1</v>
      </c>
      <c r="AC4020" t="b">
        <f>ROUND(C4020,8)=ROUND(Q4020,8)</f>
        <v>1</v>
      </c>
      <c r="AD4020" t="b">
        <f>ROUND(D4020,8)=ROUND(R4020,8)</f>
        <v>1</v>
      </c>
      <c r="AE4020" t="b">
        <f>ROUND(E4020,8)=ROUND(S4020,8)</f>
        <v>1</v>
      </c>
      <c r="AF4020" t="b">
        <f>ROUND(F4020,8)=ROUND(T4020,8)</f>
        <v>1</v>
      </c>
      <c r="AG4020" t="b">
        <f>ROUND(G4020,8)=ROUND(U4020,8)</f>
        <v>1</v>
      </c>
      <c r="AH4020" t="b">
        <f t="shared" si="1121"/>
        <v>0</v>
      </c>
      <c r="AI4020" t="b">
        <f t="shared" si="1122"/>
        <v>1</v>
      </c>
      <c r="AJ4020" t="b">
        <f t="shared" si="1123"/>
        <v>1</v>
      </c>
      <c r="AK4020" t="b">
        <f t="shared" si="1124"/>
        <v>1</v>
      </c>
      <c r="AL4020" t="b">
        <f t="shared" si="1125"/>
        <v>1</v>
      </c>
      <c r="AM4020" t="b">
        <f t="shared" si="1126"/>
        <v>1</v>
      </c>
      <c r="AN4020" t="str">
        <f t="shared" si="1127"/>
        <v/>
      </c>
      <c r="AO4020" t="str">
        <f t="shared" si="1128"/>
        <v/>
      </c>
      <c r="AP4020" t="str">
        <f t="shared" si="1129"/>
        <v/>
      </c>
      <c r="AQ4020" t="str">
        <f t="shared" si="1130"/>
        <v/>
      </c>
      <c r="AR4020" t="str">
        <f t="shared" si="1131"/>
        <v/>
      </c>
      <c r="AS4020" t="str">
        <f t="shared" si="1132"/>
        <v/>
      </c>
      <c r="AT4020">
        <f t="shared" si="1133"/>
        <v>-2.6613875547809585E-9</v>
      </c>
      <c r="AU4020" t="str">
        <f t="shared" si="1134"/>
        <v/>
      </c>
      <c r="AV4020" t="str">
        <f t="shared" si="1135"/>
        <v/>
      </c>
      <c r="AW4020" t="str">
        <f t="shared" si="1136"/>
        <v/>
      </c>
      <c r="AX4020" t="str">
        <f t="shared" si="1137"/>
        <v/>
      </c>
      <c r="AY4020" t="str">
        <f t="shared" si="1138"/>
        <v/>
      </c>
    </row>
    <row r="4021" spans="1:51" x14ac:dyDescent="0.35">
      <c r="A4021">
        <v>4013</v>
      </c>
      <c r="B4021">
        <v>-1.9254750570635799</v>
      </c>
      <c r="C4021">
        <v>-0.121602444247129</v>
      </c>
      <c r="D4021">
        <v>0.54196479750489002</v>
      </c>
      <c r="E4021">
        <v>-1.9254750570635799</v>
      </c>
      <c r="F4021">
        <v>-1.5589814570226199</v>
      </c>
      <c r="G4021">
        <v>-1.0294840927176401</v>
      </c>
      <c r="H4021">
        <v>8.9961355670436394</v>
      </c>
      <c r="I4021">
        <v>3.2764741404884501</v>
      </c>
      <c r="J4021">
        <v>8.8688509969039107</v>
      </c>
      <c r="K4021">
        <v>-0.63229209245902596</v>
      </c>
      <c r="L4021">
        <v>-0.91553532377603897</v>
      </c>
      <c r="M4021">
        <v>-0.39501654313437801</v>
      </c>
      <c r="O4021">
        <v>4013</v>
      </c>
      <c r="P4021">
        <v>-1.9254750570635875</v>
      </c>
      <c r="Q4021">
        <v>-0.12160244424712983</v>
      </c>
      <c r="R4021">
        <v>0.5419647975048909</v>
      </c>
      <c r="S4021">
        <v>-1.9254750570635875</v>
      </c>
      <c r="T4021">
        <v>-1.5589814563917621</v>
      </c>
      <c r="U4021">
        <v>-1.0294840923512798</v>
      </c>
      <c r="V4021">
        <v>8.9961355534645442</v>
      </c>
      <c r="W4021">
        <v>3.2764741436516425</v>
      </c>
      <c r="X4021">
        <v>8.8688509966002851</v>
      </c>
      <c r="Y4021">
        <v>-0.63229209396846364</v>
      </c>
      <c r="Z4021">
        <v>-0.915535322810616</v>
      </c>
      <c r="AA4021">
        <v>-0.39501654316861429</v>
      </c>
      <c r="AB4021" t="b">
        <f>ROUND(B4021,8)=ROUND(P4021,8)</f>
        <v>1</v>
      </c>
      <c r="AC4021" t="b">
        <f>ROUND(C4021,8)=ROUND(Q4021,8)</f>
        <v>1</v>
      </c>
      <c r="AD4021" t="b">
        <f>ROUND(D4021,8)=ROUND(R4021,8)</f>
        <v>1</v>
      </c>
      <c r="AE4021" t="b">
        <f>ROUND(E4021,8)=ROUND(S4021,8)</f>
        <v>1</v>
      </c>
      <c r="AF4021" t="b">
        <f>ROUND(F4021,8)=ROUND(T4021,8)</f>
        <v>1</v>
      </c>
      <c r="AG4021" t="b">
        <f>ROUND(G4021,8)=ROUND(U4021,8)</f>
        <v>1</v>
      </c>
      <c r="AH4021" t="b">
        <f t="shared" si="1121"/>
        <v>0</v>
      </c>
      <c r="AI4021" t="b">
        <f t="shared" si="1122"/>
        <v>1</v>
      </c>
      <c r="AJ4021" t="b">
        <f t="shared" si="1123"/>
        <v>1</v>
      </c>
      <c r="AK4021" t="b">
        <f t="shared" si="1124"/>
        <v>1</v>
      </c>
      <c r="AL4021" t="b">
        <f t="shared" si="1125"/>
        <v>1</v>
      </c>
      <c r="AM4021" t="b">
        <f t="shared" si="1126"/>
        <v>1</v>
      </c>
      <c r="AN4021" t="str">
        <f t="shared" si="1127"/>
        <v/>
      </c>
      <c r="AO4021" t="str">
        <f t="shared" si="1128"/>
        <v/>
      </c>
      <c r="AP4021" t="str">
        <f t="shared" si="1129"/>
        <v/>
      </c>
      <c r="AQ4021" t="str">
        <f t="shared" si="1130"/>
        <v/>
      </c>
      <c r="AR4021" t="str">
        <f t="shared" si="1131"/>
        <v/>
      </c>
      <c r="AS4021" t="str">
        <f t="shared" si="1132"/>
        <v/>
      </c>
      <c r="AT4021">
        <f t="shared" si="1133"/>
        <v>1.3579095181626144E-8</v>
      </c>
      <c r="AU4021" t="str">
        <f t="shared" si="1134"/>
        <v/>
      </c>
      <c r="AV4021" t="str">
        <f t="shared" si="1135"/>
        <v/>
      </c>
      <c r="AW4021" t="str">
        <f t="shared" si="1136"/>
        <v/>
      </c>
      <c r="AX4021" t="str">
        <f t="shared" si="1137"/>
        <v/>
      </c>
      <c r="AY4021" t="str">
        <f t="shared" si="1138"/>
        <v/>
      </c>
    </row>
    <row r="4022" spans="1:51" x14ac:dyDescent="0.35">
      <c r="A4022">
        <v>4014</v>
      </c>
      <c r="B4022">
        <v>1.99251059854584</v>
      </c>
      <c r="C4022">
        <v>-0.42409607285881801</v>
      </c>
      <c r="D4022">
        <v>-0.37542638246232302</v>
      </c>
      <c r="E4022">
        <v>1.99251059854584</v>
      </c>
      <c r="F4022">
        <v>1.2619212598403</v>
      </c>
      <c r="G4022">
        <v>1.02022991247918</v>
      </c>
      <c r="H4022">
        <v>27.136005260022699</v>
      </c>
      <c r="I4022">
        <v>13.818111165368</v>
      </c>
      <c r="J4022">
        <v>18.266383974906098</v>
      </c>
      <c r="K4022">
        <v>0.47177425730371098</v>
      </c>
      <c r="L4022">
        <v>0.52367692417915901</v>
      </c>
      <c r="M4022">
        <v>0.32750063639152699</v>
      </c>
      <c r="O4022">
        <v>4014</v>
      </c>
      <c r="P4022">
        <v>1.992510598545836</v>
      </c>
      <c r="Q4022">
        <v>-0.42409607285881895</v>
      </c>
      <c r="R4022">
        <v>-0.37542638246232263</v>
      </c>
      <c r="S4022">
        <v>1.992510598545836</v>
      </c>
      <c r="T4022">
        <v>1.2619212589526465</v>
      </c>
      <c r="U4022">
        <v>1.0202299120904852</v>
      </c>
      <c r="V4022">
        <v>27.136005291768285</v>
      </c>
      <c r="W4022">
        <v>13.818111155879365</v>
      </c>
      <c r="X4022">
        <v>18.266383973845251</v>
      </c>
      <c r="Y4022">
        <v>0.47177425847357929</v>
      </c>
      <c r="Z4022">
        <v>0.52367692349247597</v>
      </c>
      <c r="AA4022">
        <v>0.32750063633345078</v>
      </c>
      <c r="AB4022" t="b">
        <f>ROUND(B4022,8)=ROUND(P4022,8)</f>
        <v>1</v>
      </c>
      <c r="AC4022" t="b">
        <f>ROUND(C4022,8)=ROUND(Q4022,8)</f>
        <v>1</v>
      </c>
      <c r="AD4022" t="b">
        <f>ROUND(D4022,8)=ROUND(R4022,8)</f>
        <v>1</v>
      </c>
      <c r="AE4022" t="b">
        <f>ROUND(E4022,8)=ROUND(S4022,8)</f>
        <v>1</v>
      </c>
      <c r="AF4022" t="b">
        <f>ROUND(F4022,8)=ROUND(T4022,8)</f>
        <v>1</v>
      </c>
      <c r="AG4022" t="b">
        <f>ROUND(G4022,8)=ROUND(U4022,8)</f>
        <v>1</v>
      </c>
      <c r="AH4022" t="b">
        <f t="shared" si="1121"/>
        <v>0</v>
      </c>
      <c r="AI4022" t="b">
        <f t="shared" si="1122"/>
        <v>0</v>
      </c>
      <c r="AJ4022" t="b">
        <f t="shared" si="1123"/>
        <v>1</v>
      </c>
      <c r="AK4022" t="b">
        <f t="shared" si="1124"/>
        <v>1</v>
      </c>
      <c r="AL4022" t="b">
        <f t="shared" si="1125"/>
        <v>1</v>
      </c>
      <c r="AM4022" t="b">
        <f t="shared" si="1126"/>
        <v>1</v>
      </c>
      <c r="AN4022" t="str">
        <f t="shared" si="1127"/>
        <v/>
      </c>
      <c r="AO4022" t="str">
        <f t="shared" si="1128"/>
        <v/>
      </c>
      <c r="AP4022" t="str">
        <f t="shared" si="1129"/>
        <v/>
      </c>
      <c r="AQ4022" t="str">
        <f t="shared" si="1130"/>
        <v/>
      </c>
      <c r="AR4022" t="str">
        <f t="shared" si="1131"/>
        <v/>
      </c>
      <c r="AS4022" t="str">
        <f t="shared" si="1132"/>
        <v/>
      </c>
      <c r="AT4022">
        <f t="shared" si="1133"/>
        <v>-3.174558571572561E-8</v>
      </c>
      <c r="AU4022">
        <f t="shared" si="1134"/>
        <v>9.4886356549750417E-9</v>
      </c>
      <c r="AV4022" t="str">
        <f t="shared" si="1135"/>
        <v/>
      </c>
      <c r="AW4022" t="str">
        <f t="shared" si="1136"/>
        <v/>
      </c>
      <c r="AX4022" t="str">
        <f t="shared" si="1137"/>
        <v/>
      </c>
      <c r="AY4022" t="str">
        <f t="shared" si="1138"/>
        <v/>
      </c>
    </row>
    <row r="4023" spans="1:51" x14ac:dyDescent="0.35">
      <c r="A4023">
        <v>4015</v>
      </c>
      <c r="B4023">
        <v>2.7881494725800399E-2</v>
      </c>
      <c r="C4023">
        <v>0.51650773691089202</v>
      </c>
      <c r="D4023">
        <v>0.85484425937585795</v>
      </c>
      <c r="E4023">
        <v>2.7881494725800399E-2</v>
      </c>
      <c r="F4023">
        <v>0.35143193762797997</v>
      </c>
      <c r="G4023">
        <v>0.72998592964102005</v>
      </c>
      <c r="H4023">
        <v>15.599517864345399</v>
      </c>
      <c r="I4023">
        <v>8.6837412786318495</v>
      </c>
      <c r="J4023">
        <v>16.489971654830399</v>
      </c>
      <c r="K4023">
        <v>-8.1847188498861301E-2</v>
      </c>
      <c r="L4023">
        <v>5.9149247869335002E-2</v>
      </c>
      <c r="M4023">
        <v>0.225190624690914</v>
      </c>
      <c r="O4023">
        <v>4015</v>
      </c>
      <c r="P4023">
        <v>2.7881494725800759E-2</v>
      </c>
      <c r="Q4023">
        <v>0.51650773691089169</v>
      </c>
      <c r="R4023">
        <v>0.85484425937585695</v>
      </c>
      <c r="S4023">
        <v>2.7881494725800759E-2</v>
      </c>
      <c r="T4023">
        <v>0.35143193783864651</v>
      </c>
      <c r="U4023">
        <v>0.72998592978738319</v>
      </c>
      <c r="V4023">
        <v>15.599517861636745</v>
      </c>
      <c r="W4023">
        <v>8.6837412799939901</v>
      </c>
      <c r="X4023">
        <v>16.489971656417055</v>
      </c>
      <c r="Y4023">
        <v>-8.1847188672499099E-2</v>
      </c>
      <c r="Z4023">
        <v>5.9149248026195256E-2</v>
      </c>
      <c r="AA4023">
        <v>0.22519062478713395</v>
      </c>
      <c r="AB4023" t="b">
        <f>ROUND(B4023,8)=ROUND(P4023,8)</f>
        <v>1</v>
      </c>
      <c r="AC4023" t="b">
        <f>ROUND(C4023,8)=ROUND(Q4023,8)</f>
        <v>1</v>
      </c>
      <c r="AD4023" t="b">
        <f>ROUND(D4023,8)=ROUND(R4023,8)</f>
        <v>1</v>
      </c>
      <c r="AE4023" t="b">
        <f>ROUND(E4023,8)=ROUND(S4023,8)</f>
        <v>1</v>
      </c>
      <c r="AF4023" t="b">
        <f>ROUND(F4023,8)=ROUND(T4023,8)</f>
        <v>1</v>
      </c>
      <c r="AG4023" t="b">
        <f>ROUND(G4023,8)=ROUND(U4023,8)</f>
        <v>1</v>
      </c>
      <c r="AH4023" t="b">
        <f t="shared" si="1121"/>
        <v>1</v>
      </c>
      <c r="AI4023" t="b">
        <f t="shared" si="1122"/>
        <v>1</v>
      </c>
      <c r="AJ4023" t="b">
        <f t="shared" si="1123"/>
        <v>0</v>
      </c>
      <c r="AK4023" t="b">
        <f t="shared" si="1124"/>
        <v>1</v>
      </c>
      <c r="AL4023" t="b">
        <f t="shared" si="1125"/>
        <v>1</v>
      </c>
      <c r="AM4023" t="b">
        <f t="shared" si="1126"/>
        <v>1</v>
      </c>
      <c r="AN4023" t="str">
        <f t="shared" si="1127"/>
        <v/>
      </c>
      <c r="AO4023" t="str">
        <f t="shared" si="1128"/>
        <v/>
      </c>
      <c r="AP4023" t="str">
        <f t="shared" si="1129"/>
        <v/>
      </c>
      <c r="AQ4023" t="str">
        <f t="shared" si="1130"/>
        <v/>
      </c>
      <c r="AR4023" t="str">
        <f t="shared" si="1131"/>
        <v/>
      </c>
      <c r="AS4023" t="str">
        <f t="shared" si="1132"/>
        <v/>
      </c>
      <c r="AT4023" t="str">
        <f t="shared" si="1133"/>
        <v/>
      </c>
      <c r="AU4023" t="str">
        <f t="shared" si="1134"/>
        <v/>
      </c>
      <c r="AV4023">
        <f t="shared" si="1135"/>
        <v>-1.5866561398070189E-9</v>
      </c>
      <c r="AW4023" t="str">
        <f t="shared" si="1136"/>
        <v/>
      </c>
      <c r="AX4023" t="str">
        <f t="shared" si="1137"/>
        <v/>
      </c>
      <c r="AY4023" t="str">
        <f t="shared" si="1138"/>
        <v/>
      </c>
    </row>
    <row r="4024" spans="1:51" x14ac:dyDescent="0.35">
      <c r="A4024">
        <v>4016</v>
      </c>
      <c r="B4024">
        <v>1.68185049246941</v>
      </c>
      <c r="C4024">
        <v>-1.7944082223847899</v>
      </c>
      <c r="D4024">
        <v>-1.5110548750245301</v>
      </c>
      <c r="E4024">
        <v>1.68185049246941</v>
      </c>
      <c r="F4024">
        <v>0.14747230247576101</v>
      </c>
      <c r="G4024">
        <v>-0.34651106493212502</v>
      </c>
      <c r="H4024">
        <v>24.861469132782901</v>
      </c>
      <c r="I4024">
        <v>7.8255431290388602</v>
      </c>
      <c r="J4024">
        <v>11.282929358364299</v>
      </c>
      <c r="K4024">
        <v>0.38423198444172402</v>
      </c>
      <c r="L4024">
        <v>-4.4910067343770801E-2</v>
      </c>
      <c r="M4024">
        <v>-0.154270885702782</v>
      </c>
      <c r="O4024">
        <v>4016</v>
      </c>
      <c r="P4024">
        <v>1.6818504924694131</v>
      </c>
      <c r="Q4024">
        <v>-1.7944082223847972</v>
      </c>
      <c r="R4024">
        <v>-1.5110548750245383</v>
      </c>
      <c r="S4024">
        <v>1.6818504924694131</v>
      </c>
      <c r="T4024">
        <v>0.14747230111313536</v>
      </c>
      <c r="U4024">
        <v>-0.34651106551638045</v>
      </c>
      <c r="V4024">
        <v>24.861469156585926</v>
      </c>
      <c r="W4024">
        <v>7.8255431244813414</v>
      </c>
      <c r="X4024">
        <v>11.282929355108294</v>
      </c>
      <c r="Y4024">
        <v>0.38423198539915066</v>
      </c>
      <c r="Z4024">
        <v>-4.4910067926161562E-2</v>
      </c>
      <c r="AA4024">
        <v>-0.15427088599136696</v>
      </c>
      <c r="AB4024" t="b">
        <f>ROUND(B4024,8)=ROUND(P4024,8)</f>
        <v>1</v>
      </c>
      <c r="AC4024" t="b">
        <f>ROUND(C4024,8)=ROUND(Q4024,8)</f>
        <v>1</v>
      </c>
      <c r="AD4024" t="b">
        <f>ROUND(D4024,8)=ROUND(R4024,8)</f>
        <v>1</v>
      </c>
      <c r="AE4024" t="b">
        <f>ROUND(E4024,8)=ROUND(S4024,8)</f>
        <v>1</v>
      </c>
      <c r="AF4024" t="b">
        <f>ROUND(F4024,8)=ROUND(T4024,8)</f>
        <v>1</v>
      </c>
      <c r="AG4024" t="b">
        <f>ROUND(G4024,8)=ROUND(U4024,8)</f>
        <v>0</v>
      </c>
      <c r="AH4024" t="b">
        <f t="shared" si="1121"/>
        <v>0</v>
      </c>
      <c r="AI4024" t="b">
        <f t="shared" si="1122"/>
        <v>0</v>
      </c>
      <c r="AJ4024" t="b">
        <f t="shared" si="1123"/>
        <v>1</v>
      </c>
      <c r="AK4024" t="b">
        <f t="shared" si="1124"/>
        <v>0</v>
      </c>
      <c r="AL4024" t="b">
        <f t="shared" si="1125"/>
        <v>1</v>
      </c>
      <c r="AM4024" t="b">
        <f t="shared" si="1126"/>
        <v>1</v>
      </c>
      <c r="AN4024" t="str">
        <f t="shared" si="1127"/>
        <v/>
      </c>
      <c r="AO4024" t="str">
        <f t="shared" si="1128"/>
        <v/>
      </c>
      <c r="AP4024" t="str">
        <f t="shared" si="1129"/>
        <v/>
      </c>
      <c r="AQ4024" t="str">
        <f t="shared" si="1130"/>
        <v/>
      </c>
      <c r="AR4024" t="str">
        <f t="shared" si="1131"/>
        <v/>
      </c>
      <c r="AS4024">
        <f t="shared" si="1132"/>
        <v>5.8425542182050094E-10</v>
      </c>
      <c r="AT4024">
        <f t="shared" si="1133"/>
        <v>-2.3803025328561489E-8</v>
      </c>
      <c r="AU4024">
        <f t="shared" si="1134"/>
        <v>4.5575188067914496E-9</v>
      </c>
      <c r="AV4024" t="str">
        <f t="shared" si="1135"/>
        <v/>
      </c>
      <c r="AW4024">
        <f t="shared" si="1136"/>
        <v>-9.5742663797082628E-10</v>
      </c>
      <c r="AX4024" t="str">
        <f t="shared" si="1137"/>
        <v/>
      </c>
      <c r="AY4024" t="str">
        <f t="shared" si="1138"/>
        <v/>
      </c>
    </row>
    <row r="4025" spans="1:51" x14ac:dyDescent="0.35">
      <c r="A4025">
        <v>4017</v>
      </c>
      <c r="B4025">
        <v>0.32361167673822</v>
      </c>
      <c r="C4025">
        <v>-1.0783793893090501</v>
      </c>
      <c r="D4025">
        <v>2.0105605867212701</v>
      </c>
      <c r="E4025">
        <v>0.32361167673822</v>
      </c>
      <c r="F4025">
        <v>-0.43998773603033497</v>
      </c>
      <c r="G4025">
        <v>1.2070444952756301</v>
      </c>
      <c r="H4025">
        <v>16.955209161446401</v>
      </c>
      <c r="I4025">
        <v>5.7989310400514302</v>
      </c>
      <c r="J4025">
        <v>19.5097420108732</v>
      </c>
      <c r="K4025">
        <v>1.4879156257952501E-3</v>
      </c>
      <c r="L4025">
        <v>-0.34462961369609801</v>
      </c>
      <c r="M4025">
        <v>0.393352138168934</v>
      </c>
      <c r="O4025">
        <v>4017</v>
      </c>
      <c r="P4025">
        <v>0.32361167673822056</v>
      </c>
      <c r="Q4025">
        <v>-1.078379389309057</v>
      </c>
      <c r="R4025">
        <v>2.0105605867212644</v>
      </c>
      <c r="S4025">
        <v>0.32361167673822056</v>
      </c>
      <c r="T4025">
        <v>-0.43998773660556922</v>
      </c>
      <c r="U4025">
        <v>1.2070444954333226</v>
      </c>
      <c r="V4025">
        <v>16.955209161931325</v>
      </c>
      <c r="W4025">
        <v>5.798931040063299</v>
      </c>
      <c r="X4025">
        <v>19.509742013928673</v>
      </c>
      <c r="Y4025">
        <v>1.4879156543919888E-3</v>
      </c>
      <c r="Z4025">
        <v>-0.34462961369405243</v>
      </c>
      <c r="AA4025">
        <v>0.39335213832554511</v>
      </c>
      <c r="AB4025" t="b">
        <f>ROUND(B4025,8)=ROUND(P4025,8)</f>
        <v>1</v>
      </c>
      <c r="AC4025" t="b">
        <f>ROUND(C4025,8)=ROUND(Q4025,8)</f>
        <v>1</v>
      </c>
      <c r="AD4025" t="b">
        <f>ROUND(D4025,8)=ROUND(R4025,8)</f>
        <v>1</v>
      </c>
      <c r="AE4025" t="b">
        <f>ROUND(E4025,8)=ROUND(S4025,8)</f>
        <v>1</v>
      </c>
      <c r="AF4025" t="b">
        <f>ROUND(F4025,8)=ROUND(T4025,8)</f>
        <v>1</v>
      </c>
      <c r="AG4025" t="b">
        <f>ROUND(G4025,8)=ROUND(U4025,8)</f>
        <v>1</v>
      </c>
      <c r="AH4025" t="b">
        <f t="shared" si="1121"/>
        <v>1</v>
      </c>
      <c r="AI4025" t="b">
        <f t="shared" si="1122"/>
        <v>1</v>
      </c>
      <c r="AJ4025" t="b">
        <f t="shared" si="1123"/>
        <v>1</v>
      </c>
      <c r="AK4025" t="b">
        <f t="shared" si="1124"/>
        <v>1</v>
      </c>
      <c r="AL4025" t="b">
        <f t="shared" si="1125"/>
        <v>1</v>
      </c>
      <c r="AM4025" t="b">
        <f t="shared" si="1126"/>
        <v>1</v>
      </c>
      <c r="AN4025" t="str">
        <f t="shared" si="1127"/>
        <v/>
      </c>
      <c r="AO4025" t="str">
        <f t="shared" si="1128"/>
        <v/>
      </c>
      <c r="AP4025" t="str">
        <f t="shared" si="1129"/>
        <v/>
      </c>
      <c r="AQ4025" t="str">
        <f t="shared" si="1130"/>
        <v/>
      </c>
      <c r="AR4025" t="str">
        <f t="shared" si="1131"/>
        <v/>
      </c>
      <c r="AS4025" t="str">
        <f t="shared" si="1132"/>
        <v/>
      </c>
      <c r="AT4025" t="str">
        <f t="shared" si="1133"/>
        <v/>
      </c>
      <c r="AU4025" t="str">
        <f t="shared" si="1134"/>
        <v/>
      </c>
      <c r="AV4025" t="str">
        <f t="shared" si="1135"/>
        <v/>
      </c>
      <c r="AW4025" t="str">
        <f t="shared" si="1136"/>
        <v/>
      </c>
      <c r="AX4025" t="str">
        <f t="shared" si="1137"/>
        <v/>
      </c>
      <c r="AY4025" t="str">
        <f t="shared" si="1138"/>
        <v/>
      </c>
    </row>
    <row r="4026" spans="1:51" x14ac:dyDescent="0.35">
      <c r="A4026">
        <v>4018</v>
      </c>
      <c r="B4026">
        <v>0.83943496963998299</v>
      </c>
      <c r="C4026">
        <v>1.23618161448888</v>
      </c>
      <c r="D4026">
        <v>-0.83213037801989098</v>
      </c>
      <c r="E4026">
        <v>0.83943496963998299</v>
      </c>
      <c r="F4026">
        <v>1.43555010632589</v>
      </c>
      <c r="G4026">
        <v>0.41794868417445102</v>
      </c>
      <c r="H4026">
        <v>19.6078739605355</v>
      </c>
      <c r="I4026">
        <v>15.098038191455499</v>
      </c>
      <c r="J4026">
        <v>14.7723967572558</v>
      </c>
      <c r="K4026">
        <v>0.14684402209884401</v>
      </c>
      <c r="L4026">
        <v>0.61226160346164205</v>
      </c>
      <c r="M4026">
        <v>0.11519856241787101</v>
      </c>
      <c r="O4026">
        <v>4018</v>
      </c>
      <c r="P4026">
        <v>0.83943496963998498</v>
      </c>
      <c r="Q4026">
        <v>1.2361816144888835</v>
      </c>
      <c r="R4026">
        <v>-0.83213037801989054</v>
      </c>
      <c r="S4026">
        <v>0.83943496963998498</v>
      </c>
      <c r="T4026">
        <v>1.4355501065560845</v>
      </c>
      <c r="U4026">
        <v>0.41794868400821639</v>
      </c>
      <c r="V4026">
        <v>19.60787396801285</v>
      </c>
      <c r="W4026">
        <v>15.098038188883375</v>
      </c>
      <c r="X4026">
        <v>14.772396756504513</v>
      </c>
      <c r="Y4026">
        <v>0.14684402248018652</v>
      </c>
      <c r="Z4026">
        <v>0.61226160329127988</v>
      </c>
      <c r="AA4026">
        <v>0.11519856236701226</v>
      </c>
      <c r="AB4026" t="b">
        <f>ROUND(B4026,8)=ROUND(P4026,8)</f>
        <v>1</v>
      </c>
      <c r="AC4026" t="b">
        <f>ROUND(C4026,8)=ROUND(Q4026,8)</f>
        <v>1</v>
      </c>
      <c r="AD4026" t="b">
        <f>ROUND(D4026,8)=ROUND(R4026,8)</f>
        <v>1</v>
      </c>
      <c r="AE4026" t="b">
        <f>ROUND(E4026,8)=ROUND(S4026,8)</f>
        <v>1</v>
      </c>
      <c r="AF4026" t="b">
        <f>ROUND(F4026,8)=ROUND(T4026,8)</f>
        <v>1</v>
      </c>
      <c r="AG4026" t="b">
        <f>ROUND(G4026,8)=ROUND(U4026,8)</f>
        <v>1</v>
      </c>
      <c r="AH4026" t="b">
        <f t="shared" si="1121"/>
        <v>0</v>
      </c>
      <c r="AI4026" t="b">
        <f t="shared" si="1122"/>
        <v>1</v>
      </c>
      <c r="AJ4026" t="b">
        <f t="shared" si="1123"/>
        <v>1</v>
      </c>
      <c r="AK4026" t="b">
        <f t="shared" si="1124"/>
        <v>1</v>
      </c>
      <c r="AL4026" t="b">
        <f t="shared" si="1125"/>
        <v>1</v>
      </c>
      <c r="AM4026" t="b">
        <f t="shared" si="1126"/>
        <v>1</v>
      </c>
      <c r="AN4026" t="str">
        <f t="shared" si="1127"/>
        <v/>
      </c>
      <c r="AO4026" t="str">
        <f t="shared" si="1128"/>
        <v/>
      </c>
      <c r="AP4026" t="str">
        <f t="shared" si="1129"/>
        <v/>
      </c>
      <c r="AQ4026" t="str">
        <f t="shared" si="1130"/>
        <v/>
      </c>
      <c r="AR4026" t="str">
        <f t="shared" si="1131"/>
        <v/>
      </c>
      <c r="AS4026" t="str">
        <f t="shared" si="1132"/>
        <v/>
      </c>
      <c r="AT4026">
        <f t="shared" si="1133"/>
        <v>-7.4773502944935899E-9</v>
      </c>
      <c r="AU4026" t="str">
        <f t="shared" si="1134"/>
        <v/>
      </c>
      <c r="AV4026" t="str">
        <f t="shared" si="1135"/>
        <v/>
      </c>
      <c r="AW4026" t="str">
        <f t="shared" si="1136"/>
        <v/>
      </c>
      <c r="AX4026" t="str">
        <f t="shared" si="1137"/>
        <v/>
      </c>
      <c r="AY4026" t="str">
        <f t="shared" si="1138"/>
        <v/>
      </c>
    </row>
    <row r="4027" spans="1:51" x14ac:dyDescent="0.35">
      <c r="A4027">
        <v>4019</v>
      </c>
      <c r="B4027">
        <v>1.2127711667767</v>
      </c>
      <c r="C4027">
        <v>-1.81529996448065</v>
      </c>
      <c r="D4027">
        <v>-0.92621656020666399</v>
      </c>
      <c r="E4027">
        <v>1.2127711667767</v>
      </c>
      <c r="F4027">
        <v>-0.226743686197348</v>
      </c>
      <c r="G4027">
        <v>-0.300658973919044</v>
      </c>
      <c r="H4027">
        <v>21.783117899461299</v>
      </c>
      <c r="I4027">
        <v>6.46543166916641</v>
      </c>
      <c r="J4027">
        <v>11.4667737298617</v>
      </c>
      <c r="K4027">
        <v>0.25204806535941898</v>
      </c>
      <c r="L4027">
        <v>-0.23583343065562001</v>
      </c>
      <c r="M4027">
        <v>-0.138108180374067</v>
      </c>
      <c r="O4027">
        <v>4019</v>
      </c>
      <c r="P4027">
        <v>1.2127711667767098</v>
      </c>
      <c r="Q4027">
        <v>-1.8152999644806536</v>
      </c>
      <c r="R4027">
        <v>-0.92621656020666454</v>
      </c>
      <c r="S4027">
        <v>1.2127711667767098</v>
      </c>
      <c r="T4027">
        <v>-0.22674368740255557</v>
      </c>
      <c r="U4027">
        <v>-0.30065897435113109</v>
      </c>
      <c r="V4027">
        <v>21.783117913329487</v>
      </c>
      <c r="W4027">
        <v>6.4654316666727851</v>
      </c>
      <c r="X4027">
        <v>11.466773727229871</v>
      </c>
      <c r="Y4027">
        <v>0.25204806599606644</v>
      </c>
      <c r="Z4027">
        <v>-0.23583343104130675</v>
      </c>
      <c r="AA4027">
        <v>-0.13810818060359251</v>
      </c>
      <c r="AB4027" t="b">
        <f>ROUND(B4027,8)=ROUND(P4027,8)</f>
        <v>1</v>
      </c>
      <c r="AC4027" t="b">
        <f>ROUND(C4027,8)=ROUND(Q4027,8)</f>
        <v>1</v>
      </c>
      <c r="AD4027" t="b">
        <f>ROUND(D4027,8)=ROUND(R4027,8)</f>
        <v>1</v>
      </c>
      <c r="AE4027" t="b">
        <f>ROUND(E4027,8)=ROUND(S4027,8)</f>
        <v>1</v>
      </c>
      <c r="AF4027" t="b">
        <f>ROUND(F4027,8)=ROUND(T4027,8)</f>
        <v>1</v>
      </c>
      <c r="AG4027" t="b">
        <f>ROUND(G4027,8)=ROUND(U4027,8)</f>
        <v>1</v>
      </c>
      <c r="AH4027" t="b">
        <f t="shared" si="1121"/>
        <v>0</v>
      </c>
      <c r="AI4027" t="b">
        <f t="shared" si="1122"/>
        <v>1</v>
      </c>
      <c r="AJ4027" t="b">
        <f t="shared" si="1123"/>
        <v>1</v>
      </c>
      <c r="AK4027" t="b">
        <f t="shared" si="1124"/>
        <v>1</v>
      </c>
      <c r="AL4027" t="b">
        <f t="shared" si="1125"/>
        <v>1</v>
      </c>
      <c r="AM4027" t="b">
        <f t="shared" si="1126"/>
        <v>1</v>
      </c>
      <c r="AN4027" t="str">
        <f t="shared" si="1127"/>
        <v/>
      </c>
      <c r="AO4027" t="str">
        <f t="shared" si="1128"/>
        <v/>
      </c>
      <c r="AP4027" t="str">
        <f t="shared" si="1129"/>
        <v/>
      </c>
      <c r="AQ4027" t="str">
        <f t="shared" si="1130"/>
        <v/>
      </c>
      <c r="AR4027" t="str">
        <f t="shared" si="1131"/>
        <v/>
      </c>
      <c r="AS4027" t="str">
        <f t="shared" si="1132"/>
        <v/>
      </c>
      <c r="AT4027">
        <f t="shared" si="1133"/>
        <v>-1.3868188375454338E-8</v>
      </c>
      <c r="AU4027" t="str">
        <f t="shared" si="1134"/>
        <v/>
      </c>
      <c r="AV4027" t="str">
        <f t="shared" si="1135"/>
        <v/>
      </c>
      <c r="AW4027" t="str">
        <f t="shared" si="1136"/>
        <v/>
      </c>
      <c r="AX4027" t="str">
        <f t="shared" si="1137"/>
        <v/>
      </c>
      <c r="AY4027" t="str">
        <f t="shared" si="1138"/>
        <v/>
      </c>
    </row>
    <row r="4028" spans="1:51" x14ac:dyDescent="0.35">
      <c r="A4028">
        <v>4020</v>
      </c>
      <c r="B4028">
        <v>1.74876117953999</v>
      </c>
      <c r="C4028">
        <v>-0.53639680860982197</v>
      </c>
      <c r="D4028">
        <v>0.75104416416077902</v>
      </c>
      <c r="E4028">
        <v>1.74876117953999</v>
      </c>
      <c r="F4028">
        <v>1.00265585706766</v>
      </c>
      <c r="G4028">
        <v>1.5476546780595299</v>
      </c>
      <c r="H4028">
        <v>25.334680715818301</v>
      </c>
      <c r="I4028">
        <v>12.106034637572099</v>
      </c>
      <c r="J4028">
        <v>21.998578906503401</v>
      </c>
      <c r="K4028">
        <v>0.40308704020956998</v>
      </c>
      <c r="L4028">
        <v>0.39140084783279699</v>
      </c>
      <c r="M4028">
        <v>0.51341606316475097</v>
      </c>
      <c r="O4028">
        <v>4020</v>
      </c>
      <c r="P4028">
        <v>1.7487611795399953</v>
      </c>
      <c r="Q4028">
        <v>-0.53639680860982197</v>
      </c>
      <c r="R4028">
        <v>0.75104416416077824</v>
      </c>
      <c r="S4028">
        <v>1.7487611795399953</v>
      </c>
      <c r="T4028">
        <v>1.0026558562184962</v>
      </c>
      <c r="U4028">
        <v>1.5476546778567075</v>
      </c>
      <c r="V4028">
        <v>25.334680741233701</v>
      </c>
      <c r="W4028">
        <v>12.106034630473026</v>
      </c>
      <c r="X4028">
        <v>21.998578908038869</v>
      </c>
      <c r="Y4028">
        <v>0.40308704121275285</v>
      </c>
      <c r="Z4028">
        <v>0.39140084724638841</v>
      </c>
      <c r="AA4028">
        <v>0.51341606323454836</v>
      </c>
      <c r="AB4028" t="b">
        <f>ROUND(B4028,8)=ROUND(P4028,8)</f>
        <v>1</v>
      </c>
      <c r="AC4028" t="b">
        <f>ROUND(C4028,8)=ROUND(Q4028,8)</f>
        <v>1</v>
      </c>
      <c r="AD4028" t="b">
        <f>ROUND(D4028,8)=ROUND(R4028,8)</f>
        <v>1</v>
      </c>
      <c r="AE4028" t="b">
        <f>ROUND(E4028,8)=ROUND(S4028,8)</f>
        <v>1</v>
      </c>
      <c r="AF4028" t="b">
        <f>ROUND(F4028,8)=ROUND(T4028,8)</f>
        <v>1</v>
      </c>
      <c r="AG4028" t="b">
        <f>ROUND(G4028,8)=ROUND(U4028,8)</f>
        <v>1</v>
      </c>
      <c r="AH4028" t="b">
        <f t="shared" si="1121"/>
        <v>0</v>
      </c>
      <c r="AI4028" t="b">
        <f t="shared" si="1122"/>
        <v>0</v>
      </c>
      <c r="AJ4028" t="b">
        <f t="shared" si="1123"/>
        <v>1</v>
      </c>
      <c r="AK4028" t="b">
        <f t="shared" si="1124"/>
        <v>1</v>
      </c>
      <c r="AL4028" t="b">
        <f t="shared" si="1125"/>
        <v>1</v>
      </c>
      <c r="AM4028" t="b">
        <f t="shared" si="1126"/>
        <v>1</v>
      </c>
      <c r="AN4028" t="str">
        <f t="shared" si="1127"/>
        <v/>
      </c>
      <c r="AO4028" t="str">
        <f t="shared" si="1128"/>
        <v/>
      </c>
      <c r="AP4028" t="str">
        <f t="shared" si="1129"/>
        <v/>
      </c>
      <c r="AQ4028" t="str">
        <f t="shared" si="1130"/>
        <v/>
      </c>
      <c r="AR4028" t="str">
        <f t="shared" si="1131"/>
        <v/>
      </c>
      <c r="AS4028" t="str">
        <f t="shared" si="1132"/>
        <v/>
      </c>
      <c r="AT4028">
        <f t="shared" si="1133"/>
        <v>-2.5415399562689345E-8</v>
      </c>
      <c r="AU4028">
        <f t="shared" si="1134"/>
        <v>7.0990733291864672E-9</v>
      </c>
      <c r="AV4028" t="str">
        <f t="shared" si="1135"/>
        <v/>
      </c>
      <c r="AW4028" t="str">
        <f t="shared" si="1136"/>
        <v/>
      </c>
      <c r="AX4028" t="str">
        <f t="shared" si="1137"/>
        <v/>
      </c>
      <c r="AY4028" t="str">
        <f t="shared" si="1138"/>
        <v/>
      </c>
    </row>
    <row r="4029" spans="1:51" x14ac:dyDescent="0.35">
      <c r="A4029">
        <v>4021</v>
      </c>
      <c r="B4029">
        <v>2.0485008909520501</v>
      </c>
      <c r="C4029">
        <v>0.231644311494316</v>
      </c>
      <c r="D4029">
        <v>0.87981301484796004</v>
      </c>
      <c r="E4029">
        <v>2.0485008909520501</v>
      </c>
      <c r="F4029">
        <v>1.7239295043732299</v>
      </c>
      <c r="G4029">
        <v>2.07173822902885</v>
      </c>
      <c r="H4029">
        <v>27.5675457811423</v>
      </c>
      <c r="I4029">
        <v>17.4911444930774</v>
      </c>
      <c r="J4029">
        <v>26.462152806270201</v>
      </c>
      <c r="K4029">
        <v>0.487552007196841</v>
      </c>
      <c r="L4029">
        <v>0.75939151306350205</v>
      </c>
      <c r="M4029">
        <v>0.69815372321011504</v>
      </c>
      <c r="O4029">
        <v>4021</v>
      </c>
      <c r="P4029">
        <v>2.0485008909520617</v>
      </c>
      <c r="Q4029">
        <v>0.23164431149431741</v>
      </c>
      <c r="R4029">
        <v>0.87981301484796037</v>
      </c>
      <c r="S4029">
        <v>2.0485008909520617</v>
      </c>
      <c r="T4029">
        <v>1.7239295037457385</v>
      </c>
      <c r="U4029">
        <v>2.0717382288461774</v>
      </c>
      <c r="V4029">
        <v>27.567545814448369</v>
      </c>
      <c r="W4029">
        <v>17.491144480874876</v>
      </c>
      <c r="X4029">
        <v>26.462152809944673</v>
      </c>
      <c r="Y4029">
        <v>0.48755200840500146</v>
      </c>
      <c r="Z4029">
        <v>0.75939151236585811</v>
      </c>
      <c r="AA4029">
        <v>0.69815372334897252</v>
      </c>
      <c r="AB4029" t="b">
        <f>ROUND(B4029,8)=ROUND(P4029,8)</f>
        <v>1</v>
      </c>
      <c r="AC4029" t="b">
        <f>ROUND(C4029,8)=ROUND(Q4029,8)</f>
        <v>1</v>
      </c>
      <c r="AD4029" t="b">
        <f>ROUND(D4029,8)=ROUND(R4029,8)</f>
        <v>1</v>
      </c>
      <c r="AE4029" t="b">
        <f>ROUND(E4029,8)=ROUND(S4029,8)</f>
        <v>1</v>
      </c>
      <c r="AF4029" t="b">
        <f>ROUND(F4029,8)=ROUND(T4029,8)</f>
        <v>1</v>
      </c>
      <c r="AG4029" t="b">
        <f>ROUND(G4029,8)=ROUND(U4029,8)</f>
        <v>1</v>
      </c>
      <c r="AH4029" t="b">
        <f t="shared" si="1121"/>
        <v>0</v>
      </c>
      <c r="AI4029" t="b">
        <f t="shared" si="1122"/>
        <v>0</v>
      </c>
      <c r="AJ4029" t="b">
        <f t="shared" si="1123"/>
        <v>1</v>
      </c>
      <c r="AK4029" t="b">
        <f t="shared" si="1124"/>
        <v>1</v>
      </c>
      <c r="AL4029" t="b">
        <f t="shared" si="1125"/>
        <v>1</v>
      </c>
      <c r="AM4029" t="b">
        <f t="shared" si="1126"/>
        <v>1</v>
      </c>
      <c r="AN4029" t="str">
        <f t="shared" si="1127"/>
        <v/>
      </c>
      <c r="AO4029" t="str">
        <f t="shared" si="1128"/>
        <v/>
      </c>
      <c r="AP4029" t="str">
        <f t="shared" si="1129"/>
        <v/>
      </c>
      <c r="AQ4029" t="str">
        <f t="shared" si="1130"/>
        <v/>
      </c>
      <c r="AR4029" t="str">
        <f t="shared" si="1131"/>
        <v/>
      </c>
      <c r="AS4029" t="str">
        <f t="shared" si="1132"/>
        <v/>
      </c>
      <c r="AT4029">
        <f t="shared" si="1133"/>
        <v>-3.3306069013860906E-8</v>
      </c>
      <c r="AU4029">
        <f t="shared" si="1134"/>
        <v>1.2202523436144475E-8</v>
      </c>
      <c r="AV4029" t="str">
        <f t="shared" si="1135"/>
        <v/>
      </c>
      <c r="AW4029" t="str">
        <f t="shared" si="1136"/>
        <v/>
      </c>
      <c r="AX4029" t="str">
        <f t="shared" si="1137"/>
        <v/>
      </c>
      <c r="AY4029" t="str">
        <f t="shared" si="1138"/>
        <v/>
      </c>
    </row>
    <row r="4030" spans="1:51" x14ac:dyDescent="0.35">
      <c r="A4030">
        <v>4022</v>
      </c>
      <c r="B4030">
        <v>-2.73010721431627E-2</v>
      </c>
      <c r="C4030">
        <v>-0.30674713874101101</v>
      </c>
      <c r="D4030">
        <v>0.84494630823901395</v>
      </c>
      <c r="E4030">
        <v>-2.73010721431627E-2</v>
      </c>
      <c r="F4030">
        <v>-0.216975234265366</v>
      </c>
      <c r="G4030">
        <v>0.437280752195985</v>
      </c>
      <c r="H4030">
        <v>15.358819514976</v>
      </c>
      <c r="I4030">
        <v>6.4977346559478502</v>
      </c>
      <c r="J4030">
        <v>14.873406851173099</v>
      </c>
      <c r="K4030">
        <v>-9.7397325872724996E-2</v>
      </c>
      <c r="L4030">
        <v>-0.230849609136349</v>
      </c>
      <c r="M4030">
        <v>0.122013050305405</v>
      </c>
      <c r="O4030">
        <v>4022</v>
      </c>
      <c r="P4030">
        <v>-2.7301072143163602E-2</v>
      </c>
      <c r="Q4030">
        <v>-0.30674713874101228</v>
      </c>
      <c r="R4030">
        <v>0.84494630823901384</v>
      </c>
      <c r="S4030">
        <v>-2.7301072143163602E-2</v>
      </c>
      <c r="T4030">
        <v>-0.21697523438666988</v>
      </c>
      <c r="U4030">
        <v>0.4372807522970063</v>
      </c>
      <c r="V4030">
        <v>15.358819511729546</v>
      </c>
      <c r="W4030">
        <v>6.4977346570152896</v>
      </c>
      <c r="X4030">
        <v>14.87340685185189</v>
      </c>
      <c r="Y4030">
        <v>-9.739732608409965E-2</v>
      </c>
      <c r="Z4030">
        <v>-0.2308496089720716</v>
      </c>
      <c r="AA4030">
        <v>0.12201305035103793</v>
      </c>
      <c r="AB4030" t="b">
        <f>ROUND(B4030,8)=ROUND(P4030,8)</f>
        <v>1</v>
      </c>
      <c r="AC4030" t="b">
        <f>ROUND(C4030,8)=ROUND(Q4030,8)</f>
        <v>1</v>
      </c>
      <c r="AD4030" t="b">
        <f>ROUND(D4030,8)=ROUND(R4030,8)</f>
        <v>1</v>
      </c>
      <c r="AE4030" t="b">
        <f>ROUND(E4030,8)=ROUND(S4030,8)</f>
        <v>1</v>
      </c>
      <c r="AF4030" t="b">
        <f>ROUND(F4030,8)=ROUND(T4030,8)</f>
        <v>1</v>
      </c>
      <c r="AG4030" t="b">
        <f>ROUND(G4030,8)=ROUND(U4030,8)</f>
        <v>1</v>
      </c>
      <c r="AH4030" t="b">
        <f t="shared" si="1121"/>
        <v>1</v>
      </c>
      <c r="AI4030" t="b">
        <f t="shared" si="1122"/>
        <v>1</v>
      </c>
      <c r="AJ4030" t="b">
        <f t="shared" si="1123"/>
        <v>1</v>
      </c>
      <c r="AK4030" t="b">
        <f t="shared" si="1124"/>
        <v>1</v>
      </c>
      <c r="AL4030" t="b">
        <f t="shared" si="1125"/>
        <v>1</v>
      </c>
      <c r="AM4030" t="b">
        <f t="shared" si="1126"/>
        <v>1</v>
      </c>
      <c r="AN4030" t="str">
        <f t="shared" si="1127"/>
        <v/>
      </c>
      <c r="AO4030" t="str">
        <f t="shared" si="1128"/>
        <v/>
      </c>
      <c r="AP4030" t="str">
        <f t="shared" si="1129"/>
        <v/>
      </c>
      <c r="AQ4030" t="str">
        <f t="shared" si="1130"/>
        <v/>
      </c>
      <c r="AR4030" t="str">
        <f t="shared" si="1131"/>
        <v/>
      </c>
      <c r="AS4030" t="str">
        <f t="shared" si="1132"/>
        <v/>
      </c>
      <c r="AT4030" t="str">
        <f t="shared" si="1133"/>
        <v/>
      </c>
      <c r="AU4030" t="str">
        <f t="shared" si="1134"/>
        <v/>
      </c>
      <c r="AV4030" t="str">
        <f t="shared" si="1135"/>
        <v/>
      </c>
      <c r="AW4030" t="str">
        <f t="shared" si="1136"/>
        <v/>
      </c>
      <c r="AX4030" t="str">
        <f t="shared" si="1137"/>
        <v/>
      </c>
      <c r="AY4030" t="str">
        <f t="shared" si="1138"/>
        <v/>
      </c>
    </row>
    <row r="4031" spans="1:51" x14ac:dyDescent="0.35">
      <c r="A4031">
        <v>4023</v>
      </c>
      <c r="B4031">
        <v>-1.62547966079904</v>
      </c>
      <c r="C4031">
        <v>1.3534219082705199</v>
      </c>
      <c r="D4031">
        <v>-0.78888107253196904</v>
      </c>
      <c r="E4031">
        <v>-1.62547966079904</v>
      </c>
      <c r="F4031">
        <v>-0.38583930345828199</v>
      </c>
      <c r="G4031">
        <v>-1.24025791376476</v>
      </c>
      <c r="H4031">
        <v>9.7897128114890499</v>
      </c>
      <c r="I4031">
        <v>5.9613674398210099</v>
      </c>
      <c r="J4031">
        <v>8.2338046516081302</v>
      </c>
      <c r="K4031">
        <v>-0.54775507491655195</v>
      </c>
      <c r="L4031">
        <v>-0.317003319850722</v>
      </c>
      <c r="M4031">
        <v>-0.469313594486299</v>
      </c>
      <c r="O4031">
        <v>4023</v>
      </c>
      <c r="P4031">
        <v>-1.6254796607990469</v>
      </c>
      <c r="Q4031">
        <v>1.3534219082705208</v>
      </c>
      <c r="R4031">
        <v>-0.78888107253196893</v>
      </c>
      <c r="S4031">
        <v>-1.6254796607990469</v>
      </c>
      <c r="T4031">
        <v>-0.38583930230395169</v>
      </c>
      <c r="U4031">
        <v>-1.2402579135341596</v>
      </c>
      <c r="V4031">
        <v>9.7897127987204726</v>
      </c>
      <c r="W4031">
        <v>5.9613674449932237</v>
      </c>
      <c r="X4031">
        <v>8.2338046507270413</v>
      </c>
      <c r="Y4031">
        <v>-0.54775507622083786</v>
      </c>
      <c r="Z4031">
        <v>-0.31700331898310147</v>
      </c>
      <c r="AA4031">
        <v>-0.46931359459330901</v>
      </c>
      <c r="AB4031" t="b">
        <f>ROUND(B4031,8)=ROUND(P4031,8)</f>
        <v>1</v>
      </c>
      <c r="AC4031" t="b">
        <f>ROUND(C4031,8)=ROUND(Q4031,8)</f>
        <v>1</v>
      </c>
      <c r="AD4031" t="b">
        <f>ROUND(D4031,8)=ROUND(R4031,8)</f>
        <v>1</v>
      </c>
      <c r="AE4031" t="b">
        <f>ROUND(E4031,8)=ROUND(S4031,8)</f>
        <v>1</v>
      </c>
      <c r="AF4031" t="b">
        <f>ROUND(F4031,8)=ROUND(T4031,8)</f>
        <v>1</v>
      </c>
      <c r="AG4031" t="b">
        <f>ROUND(G4031,8)=ROUND(U4031,8)</f>
        <v>1</v>
      </c>
      <c r="AH4031" t="b">
        <f t="shared" si="1121"/>
        <v>0</v>
      </c>
      <c r="AI4031" t="b">
        <f t="shared" si="1122"/>
        <v>1</v>
      </c>
      <c r="AJ4031" t="b">
        <f t="shared" si="1123"/>
        <v>1</v>
      </c>
      <c r="AK4031" t="b">
        <f t="shared" si="1124"/>
        <v>0</v>
      </c>
      <c r="AL4031" t="b">
        <f t="shared" si="1125"/>
        <v>1</v>
      </c>
      <c r="AM4031" t="b">
        <f t="shared" si="1126"/>
        <v>1</v>
      </c>
      <c r="AN4031" t="str">
        <f t="shared" si="1127"/>
        <v/>
      </c>
      <c r="AO4031" t="str">
        <f t="shared" si="1128"/>
        <v/>
      </c>
      <c r="AP4031" t="str">
        <f t="shared" si="1129"/>
        <v/>
      </c>
      <c r="AQ4031" t="str">
        <f t="shared" si="1130"/>
        <v/>
      </c>
      <c r="AR4031" t="str">
        <f t="shared" si="1131"/>
        <v/>
      </c>
      <c r="AS4031" t="str">
        <f t="shared" si="1132"/>
        <v/>
      </c>
      <c r="AT4031">
        <f t="shared" si="1133"/>
        <v>1.2768577306587758E-8</v>
      </c>
      <c r="AU4031" t="str">
        <f t="shared" si="1134"/>
        <v/>
      </c>
      <c r="AV4031" t="str">
        <f t="shared" si="1135"/>
        <v/>
      </c>
      <c r="AW4031">
        <f t="shared" si="1136"/>
        <v>1.3042859015044428E-9</v>
      </c>
      <c r="AX4031" t="str">
        <f t="shared" si="1137"/>
        <v/>
      </c>
      <c r="AY4031" t="str">
        <f t="shared" si="1138"/>
        <v/>
      </c>
    </row>
    <row r="4032" spans="1:51" x14ac:dyDescent="0.35">
      <c r="A4032">
        <v>4024</v>
      </c>
      <c r="B4032">
        <v>0.33373196090075002</v>
      </c>
      <c r="C4032">
        <v>2.39855523008911</v>
      </c>
      <c r="D4032">
        <v>0.40701131972960097</v>
      </c>
      <c r="E4032">
        <v>0.33373196090075002</v>
      </c>
      <c r="F4032">
        <v>1.7891141681423901</v>
      </c>
      <c r="G4032">
        <v>1.2191586138650701</v>
      </c>
      <c r="H4032">
        <v>17.003631705917599</v>
      </c>
      <c r="I4032">
        <v>18.08262721002</v>
      </c>
      <c r="J4032">
        <v>19.593230354631299</v>
      </c>
      <c r="K4032">
        <v>4.3397548554484199E-3</v>
      </c>
      <c r="L4032">
        <v>0.79264844387313604</v>
      </c>
      <c r="M4032">
        <v>0.39762232355747901</v>
      </c>
      <c r="O4032">
        <v>4024</v>
      </c>
      <c r="P4032">
        <v>0.33373196090074986</v>
      </c>
      <c r="Q4032">
        <v>2.398555230089126</v>
      </c>
      <c r="R4032">
        <v>0.40701131972960208</v>
      </c>
      <c r="S4032">
        <v>0.33373196090074986</v>
      </c>
      <c r="T4032">
        <v>1.7891141690482648</v>
      </c>
      <c r="U4032">
        <v>1.2191586140223567</v>
      </c>
      <c r="V4032">
        <v>17.003631706521613</v>
      </c>
      <c r="W4032">
        <v>18.082627211184565</v>
      </c>
      <c r="X4032">
        <v>19.593230357725041</v>
      </c>
      <c r="Y4032">
        <v>4.3397548909658587E-3</v>
      </c>
      <c r="Z4032">
        <v>0.79264844393753409</v>
      </c>
      <c r="AA4032">
        <v>0.39762232371537765</v>
      </c>
      <c r="AB4032" t="b">
        <f>ROUND(B4032,8)=ROUND(P4032,8)</f>
        <v>1</v>
      </c>
      <c r="AC4032" t="b">
        <f>ROUND(C4032,8)=ROUND(Q4032,8)</f>
        <v>1</v>
      </c>
      <c r="AD4032" t="b">
        <f>ROUND(D4032,8)=ROUND(R4032,8)</f>
        <v>1</v>
      </c>
      <c r="AE4032" t="b">
        <f>ROUND(E4032,8)=ROUND(S4032,8)</f>
        <v>1</v>
      </c>
      <c r="AF4032" t="b">
        <f>ROUND(F4032,8)=ROUND(T4032,8)</f>
        <v>1</v>
      </c>
      <c r="AG4032" t="b">
        <f>ROUND(G4032,8)=ROUND(U4032,8)</f>
        <v>1</v>
      </c>
      <c r="AH4032" t="b">
        <f t="shared" si="1121"/>
        <v>1</v>
      </c>
      <c r="AI4032" t="b">
        <f t="shared" si="1122"/>
        <v>1</v>
      </c>
      <c r="AJ4032" t="b">
        <f t="shared" si="1123"/>
        <v>0</v>
      </c>
      <c r="AK4032" t="b">
        <f t="shared" si="1124"/>
        <v>1</v>
      </c>
      <c r="AL4032" t="b">
        <f t="shared" si="1125"/>
        <v>1</v>
      </c>
      <c r="AM4032" t="b">
        <f t="shared" si="1126"/>
        <v>1</v>
      </c>
      <c r="AN4032" t="str">
        <f t="shared" si="1127"/>
        <v/>
      </c>
      <c r="AO4032" t="str">
        <f t="shared" si="1128"/>
        <v/>
      </c>
      <c r="AP4032" t="str">
        <f t="shared" si="1129"/>
        <v/>
      </c>
      <c r="AQ4032" t="str">
        <f t="shared" si="1130"/>
        <v/>
      </c>
      <c r="AR4032" t="str">
        <f t="shared" si="1131"/>
        <v/>
      </c>
      <c r="AS4032" t="str">
        <f t="shared" si="1132"/>
        <v/>
      </c>
      <c r="AT4032" t="str">
        <f t="shared" si="1133"/>
        <v/>
      </c>
      <c r="AU4032" t="str">
        <f t="shared" si="1134"/>
        <v/>
      </c>
      <c r="AV4032">
        <f t="shared" si="1135"/>
        <v>-3.093742151349943E-9</v>
      </c>
      <c r="AW4032" t="str">
        <f t="shared" si="1136"/>
        <v/>
      </c>
      <c r="AX4032" t="str">
        <f t="shared" si="1137"/>
        <v/>
      </c>
      <c r="AY4032" t="str">
        <f t="shared" si="1138"/>
        <v/>
      </c>
    </row>
    <row r="4033" spans="1:51" x14ac:dyDescent="0.35">
      <c r="A4033">
        <v>4025</v>
      </c>
      <c r="B4033">
        <v>0.70996256939888502</v>
      </c>
      <c r="C4033">
        <v>0.86028149362983597</v>
      </c>
      <c r="D4033">
        <v>-1.1815255704018399E-2</v>
      </c>
      <c r="E4033">
        <v>0.70996256939888502</v>
      </c>
      <c r="F4033">
        <v>1.09579323239913</v>
      </c>
      <c r="G4033">
        <v>0.747066165383929</v>
      </c>
      <c r="H4033">
        <v>18.905381616049301</v>
      </c>
      <c r="I4033">
        <v>12.695179326842201</v>
      </c>
      <c r="J4033">
        <v>16.589552708846099</v>
      </c>
      <c r="K4033">
        <v>0.11035942697927</v>
      </c>
      <c r="L4033">
        <v>0.43891913001890398</v>
      </c>
      <c r="M4033">
        <v>0.23121134939851501</v>
      </c>
      <c r="O4033">
        <v>4025</v>
      </c>
      <c r="P4033">
        <v>0.70996256939888691</v>
      </c>
      <c r="Q4033">
        <v>0.86028149362983686</v>
      </c>
      <c r="R4033">
        <v>-1.1815255704018078E-2</v>
      </c>
      <c r="S4033">
        <v>0.70996256939888691</v>
      </c>
      <c r="T4033">
        <v>1.0957932325147244</v>
      </c>
      <c r="U4033">
        <v>0.74706616532679992</v>
      </c>
      <c r="V4033">
        <v>18.905381621584851</v>
      </c>
      <c r="W4033">
        <v>12.695179325278671</v>
      </c>
      <c r="X4033">
        <v>16.589552709285861</v>
      </c>
      <c r="Y4033">
        <v>0.11035942727207299</v>
      </c>
      <c r="Z4033">
        <v>0.43891912989574422</v>
      </c>
      <c r="AA4033">
        <v>0.2312113494250235</v>
      </c>
      <c r="AB4033" t="b">
        <f>ROUND(B4033,8)=ROUND(P4033,8)</f>
        <v>1</v>
      </c>
      <c r="AC4033" t="b">
        <f>ROUND(C4033,8)=ROUND(Q4033,8)</f>
        <v>1</v>
      </c>
      <c r="AD4033" t="b">
        <f>ROUND(D4033,8)=ROUND(R4033,8)</f>
        <v>1</v>
      </c>
      <c r="AE4033" t="b">
        <f>ROUND(E4033,8)=ROUND(S4033,8)</f>
        <v>1</v>
      </c>
      <c r="AF4033" t="b">
        <f>ROUND(F4033,8)=ROUND(T4033,8)</f>
        <v>1</v>
      </c>
      <c r="AG4033" t="b">
        <f>ROUND(G4033,8)=ROUND(U4033,8)</f>
        <v>1</v>
      </c>
      <c r="AH4033" t="b">
        <f t="shared" si="1121"/>
        <v>1</v>
      </c>
      <c r="AI4033" t="b">
        <f t="shared" si="1122"/>
        <v>1</v>
      </c>
      <c r="AJ4033" t="b">
        <f t="shared" si="1123"/>
        <v>1</v>
      </c>
      <c r="AK4033" t="b">
        <f t="shared" si="1124"/>
        <v>1</v>
      </c>
      <c r="AL4033" t="b">
        <f t="shared" si="1125"/>
        <v>1</v>
      </c>
      <c r="AM4033" t="b">
        <f t="shared" si="1126"/>
        <v>1</v>
      </c>
      <c r="AN4033" t="str">
        <f t="shared" si="1127"/>
        <v/>
      </c>
      <c r="AO4033" t="str">
        <f t="shared" si="1128"/>
        <v/>
      </c>
      <c r="AP4033" t="str">
        <f t="shared" si="1129"/>
        <v/>
      </c>
      <c r="AQ4033" t="str">
        <f t="shared" si="1130"/>
        <v/>
      </c>
      <c r="AR4033" t="str">
        <f t="shared" si="1131"/>
        <v/>
      </c>
      <c r="AS4033" t="str">
        <f t="shared" si="1132"/>
        <v/>
      </c>
      <c r="AT4033" t="str">
        <f t="shared" si="1133"/>
        <v/>
      </c>
      <c r="AU4033" t="str">
        <f t="shared" si="1134"/>
        <v/>
      </c>
      <c r="AV4033" t="str">
        <f t="shared" si="1135"/>
        <v/>
      </c>
      <c r="AW4033" t="str">
        <f t="shared" si="1136"/>
        <v/>
      </c>
      <c r="AX4033" t="str">
        <f t="shared" si="1137"/>
        <v/>
      </c>
      <c r="AY4033" t="str">
        <f t="shared" si="1138"/>
        <v/>
      </c>
    </row>
    <row r="4034" spans="1:51" x14ac:dyDescent="0.35">
      <c r="A4034">
        <v>4026</v>
      </c>
      <c r="B4034">
        <v>1.5830587202170201</v>
      </c>
      <c r="C4034">
        <v>0.59430472470793905</v>
      </c>
      <c r="D4034">
        <v>-0.76976291975528299</v>
      </c>
      <c r="E4034">
        <v>1.5830587202170201</v>
      </c>
      <c r="F4034">
        <v>1.59755236598691</v>
      </c>
      <c r="G4034">
        <v>0.784659473949335</v>
      </c>
      <c r="H4034">
        <v>24.1788966654048</v>
      </c>
      <c r="I4034">
        <v>16.3989557617641</v>
      </c>
      <c r="J4034">
        <v>16.810852417649901</v>
      </c>
      <c r="K4034">
        <v>0.35639301795109302</v>
      </c>
      <c r="L4034">
        <v>0.69491444891667797</v>
      </c>
      <c r="M4034">
        <v>0.24446286214851701</v>
      </c>
      <c r="O4034">
        <v>4026</v>
      </c>
      <c r="P4034">
        <v>1.5830587202170285</v>
      </c>
      <c r="Q4034">
        <v>0.59430472470793894</v>
      </c>
      <c r="R4034">
        <v>-0.76976291975528344</v>
      </c>
      <c r="S4034">
        <v>1.5830587202170285</v>
      </c>
      <c r="T4034">
        <v>1.5975523656793236</v>
      </c>
      <c r="U4034">
        <v>0.78465947363504185</v>
      </c>
      <c r="V4034">
        <v>24.17889668692089</v>
      </c>
      <c r="W4034">
        <v>16.398955753644653</v>
      </c>
      <c r="X4034">
        <v>16.810852416646355</v>
      </c>
      <c r="Y4034">
        <v>0.35639301884096164</v>
      </c>
      <c r="Z4034">
        <v>0.69491444842155459</v>
      </c>
      <c r="AA4034">
        <v>0.24446286208882093</v>
      </c>
      <c r="AB4034" t="b">
        <f>ROUND(B4034,8)=ROUND(P4034,8)</f>
        <v>1</v>
      </c>
      <c r="AC4034" t="b">
        <f>ROUND(C4034,8)=ROUND(Q4034,8)</f>
        <v>1</v>
      </c>
      <c r="AD4034" t="b">
        <f>ROUND(D4034,8)=ROUND(R4034,8)</f>
        <v>1</v>
      </c>
      <c r="AE4034" t="b">
        <f>ROUND(E4034,8)=ROUND(S4034,8)</f>
        <v>1</v>
      </c>
      <c r="AF4034" t="b">
        <f>ROUND(F4034,8)=ROUND(T4034,8)</f>
        <v>1</v>
      </c>
      <c r="AG4034" t="b">
        <f>ROUND(G4034,8)=ROUND(U4034,8)</f>
        <v>1</v>
      </c>
      <c r="AH4034" t="b">
        <f t="shared" si="1121"/>
        <v>0</v>
      </c>
      <c r="AI4034" t="b">
        <f t="shared" si="1122"/>
        <v>0</v>
      </c>
      <c r="AJ4034" t="b">
        <f t="shared" si="1123"/>
        <v>1</v>
      </c>
      <c r="AK4034" t="b">
        <f t="shared" si="1124"/>
        <v>1</v>
      </c>
      <c r="AL4034" t="b">
        <f t="shared" si="1125"/>
        <v>1</v>
      </c>
      <c r="AM4034" t="b">
        <f t="shared" si="1126"/>
        <v>1</v>
      </c>
      <c r="AN4034" t="str">
        <f t="shared" si="1127"/>
        <v/>
      </c>
      <c r="AO4034" t="str">
        <f t="shared" si="1128"/>
        <v/>
      </c>
      <c r="AP4034" t="str">
        <f t="shared" si="1129"/>
        <v/>
      </c>
      <c r="AQ4034" t="str">
        <f t="shared" si="1130"/>
        <v/>
      </c>
      <c r="AR4034" t="str">
        <f t="shared" si="1131"/>
        <v/>
      </c>
      <c r="AS4034" t="str">
        <f t="shared" si="1132"/>
        <v/>
      </c>
      <c r="AT4034">
        <f t="shared" si="1133"/>
        <v>-2.1516090242812425E-8</v>
      </c>
      <c r="AU4034">
        <f t="shared" si="1134"/>
        <v>8.1194464485179196E-9</v>
      </c>
      <c r="AV4034" t="str">
        <f t="shared" si="1135"/>
        <v/>
      </c>
      <c r="AW4034" t="str">
        <f t="shared" si="1136"/>
        <v/>
      </c>
      <c r="AX4034" t="str">
        <f t="shared" si="1137"/>
        <v/>
      </c>
      <c r="AY4034" t="str">
        <f t="shared" si="1138"/>
        <v/>
      </c>
    </row>
    <row r="4035" spans="1:51" x14ac:dyDescent="0.35">
      <c r="A4035">
        <v>4027</v>
      </c>
      <c r="B4035">
        <v>1.7486243750344801</v>
      </c>
      <c r="C4035">
        <v>0.97692841029830602</v>
      </c>
      <c r="D4035">
        <v>0.30589048157198001</v>
      </c>
      <c r="E4035">
        <v>1.7486243750344801</v>
      </c>
      <c r="F4035">
        <v>1.96937174846855</v>
      </c>
      <c r="G4035">
        <v>1.7138991387388001</v>
      </c>
      <c r="H4035">
        <v>25.333704063924198</v>
      </c>
      <c r="I4035">
        <v>19.824494816215498</v>
      </c>
      <c r="J4035">
        <v>23.3262295732385</v>
      </c>
      <c r="K4035">
        <v>0.40304848946837202</v>
      </c>
      <c r="L4035">
        <v>0.88461507421503205</v>
      </c>
      <c r="M4035">
        <v>0.57201666721841704</v>
      </c>
      <c r="O4035">
        <v>4027</v>
      </c>
      <c r="P4035">
        <v>1.7486243750344836</v>
      </c>
      <c r="Q4035">
        <v>0.97692841029830735</v>
      </c>
      <c r="R4035">
        <v>0.30589048157198095</v>
      </c>
      <c r="S4035">
        <v>1.7486243750344836</v>
      </c>
      <c r="T4035">
        <v>1.9693717482656399</v>
      </c>
      <c r="U4035">
        <v>1.7138991385713174</v>
      </c>
      <c r="V4035">
        <v>25.333704089336162</v>
      </c>
      <c r="W4035">
        <v>19.824494805166069</v>
      </c>
      <c r="X4035">
        <v>23.326229575615638</v>
      </c>
      <c r="Y4035">
        <v>0.40304849047146019</v>
      </c>
      <c r="Z4035">
        <v>0.88461507365766667</v>
      </c>
      <c r="AA4035">
        <v>0.57201666732032386</v>
      </c>
      <c r="AB4035" t="b">
        <f>ROUND(B4035,8)=ROUND(P4035,8)</f>
        <v>1</v>
      </c>
      <c r="AC4035" t="b">
        <f>ROUND(C4035,8)=ROUND(Q4035,8)</f>
        <v>1</v>
      </c>
      <c r="AD4035" t="b">
        <f>ROUND(D4035,8)=ROUND(R4035,8)</f>
        <v>1</v>
      </c>
      <c r="AE4035" t="b">
        <f>ROUND(E4035,8)=ROUND(S4035,8)</f>
        <v>1</v>
      </c>
      <c r="AF4035" t="b">
        <f>ROUND(F4035,8)=ROUND(T4035,8)</f>
        <v>1</v>
      </c>
      <c r="AG4035" t="b">
        <f>ROUND(G4035,8)=ROUND(U4035,8)</f>
        <v>1</v>
      </c>
      <c r="AH4035" t="b">
        <f t="shared" si="1121"/>
        <v>0</v>
      </c>
      <c r="AI4035" t="b">
        <f t="shared" si="1122"/>
        <v>0</v>
      </c>
      <c r="AJ4035" t="b">
        <f t="shared" si="1123"/>
        <v>0</v>
      </c>
      <c r="AK4035" t="b">
        <f t="shared" si="1124"/>
        <v>1</v>
      </c>
      <c r="AL4035" t="b">
        <f t="shared" si="1125"/>
        <v>1</v>
      </c>
      <c r="AM4035" t="b">
        <f t="shared" si="1126"/>
        <v>1</v>
      </c>
      <c r="AN4035" t="str">
        <f t="shared" si="1127"/>
        <v/>
      </c>
      <c r="AO4035" t="str">
        <f t="shared" si="1128"/>
        <v/>
      </c>
      <c r="AP4035" t="str">
        <f t="shared" si="1129"/>
        <v/>
      </c>
      <c r="AQ4035" t="str">
        <f t="shared" si="1130"/>
        <v/>
      </c>
      <c r="AR4035" t="str">
        <f t="shared" si="1131"/>
        <v/>
      </c>
      <c r="AS4035" t="str">
        <f t="shared" si="1132"/>
        <v/>
      </c>
      <c r="AT4035">
        <f t="shared" si="1133"/>
        <v>-2.5411964088561945E-8</v>
      </c>
      <c r="AU4035">
        <f t="shared" si="1134"/>
        <v>1.1049429815557232E-8</v>
      </c>
      <c r="AV4035">
        <f t="shared" si="1135"/>
        <v>-2.3771384860538092E-9</v>
      </c>
      <c r="AW4035" t="str">
        <f t="shared" si="1136"/>
        <v/>
      </c>
      <c r="AX4035" t="str">
        <f t="shared" si="1137"/>
        <v/>
      </c>
      <c r="AY4035" t="str">
        <f t="shared" si="1138"/>
        <v/>
      </c>
    </row>
    <row r="4036" spans="1:51" x14ac:dyDescent="0.35">
      <c r="A4036">
        <v>4028</v>
      </c>
      <c r="B4036">
        <v>-6.0521813709210198E-2</v>
      </c>
      <c r="C4036">
        <v>-0.311439759691372</v>
      </c>
      <c r="D4036">
        <v>1.2983489170237099</v>
      </c>
      <c r="E4036">
        <v>-6.0521813709210198E-2</v>
      </c>
      <c r="F4036">
        <v>-0.24553036796876601</v>
      </c>
      <c r="G4036">
        <v>0.70707801258145697</v>
      </c>
      <c r="H4036">
        <v>15.215710078657599</v>
      </c>
      <c r="I4036">
        <v>6.4037573059992701</v>
      </c>
      <c r="J4036">
        <v>16.3573519232345</v>
      </c>
      <c r="K4036">
        <v>-0.106758744239513</v>
      </c>
      <c r="L4036">
        <v>-0.245418313658579</v>
      </c>
      <c r="M4036">
        <v>0.21711566224214099</v>
      </c>
      <c r="O4036">
        <v>4028</v>
      </c>
      <c r="P4036">
        <v>-6.0521813709210018E-2</v>
      </c>
      <c r="Q4036">
        <v>-0.311439759691373</v>
      </c>
      <c r="R4036">
        <v>1.2983489170237119</v>
      </c>
      <c r="S4036">
        <v>-6.0521813709210018E-2</v>
      </c>
      <c r="T4036">
        <v>-0.24553036808029227</v>
      </c>
      <c r="U4036">
        <v>0.70707801274978788</v>
      </c>
      <c r="V4036">
        <v>15.215710075095766</v>
      </c>
      <c r="W4036">
        <v>6.4037573071400935</v>
      </c>
      <c r="X4036">
        <v>16.357351924890761</v>
      </c>
      <c r="Y4036">
        <v>-0.10675874447360617</v>
      </c>
      <c r="Z4036">
        <v>-0.24541831348043164</v>
      </c>
      <c r="AA4036">
        <v>0.21711566234339613</v>
      </c>
      <c r="AB4036" t="b">
        <f>ROUND(B4036,8)=ROUND(P4036,8)</f>
        <v>1</v>
      </c>
      <c r="AC4036" t="b">
        <f>ROUND(C4036,8)=ROUND(Q4036,8)</f>
        <v>1</v>
      </c>
      <c r="AD4036" t="b">
        <f>ROUND(D4036,8)=ROUND(R4036,8)</f>
        <v>1</v>
      </c>
      <c r="AE4036" t="b">
        <f>ROUND(E4036,8)=ROUND(S4036,8)</f>
        <v>1</v>
      </c>
      <c r="AF4036" t="b">
        <f>ROUND(F4036,8)=ROUND(T4036,8)</f>
        <v>1</v>
      </c>
      <c r="AG4036" t="b">
        <f>ROUND(G4036,8)=ROUND(U4036,8)</f>
        <v>1</v>
      </c>
      <c r="AH4036" t="b">
        <f t="shared" si="1121"/>
        <v>1</v>
      </c>
      <c r="AI4036" t="b">
        <f t="shared" si="1122"/>
        <v>1</v>
      </c>
      <c r="AJ4036" t="b">
        <f t="shared" si="1123"/>
        <v>1</v>
      </c>
      <c r="AK4036" t="b">
        <f t="shared" si="1124"/>
        <v>1</v>
      </c>
      <c r="AL4036" t="b">
        <f t="shared" si="1125"/>
        <v>1</v>
      </c>
      <c r="AM4036" t="b">
        <f t="shared" si="1126"/>
        <v>1</v>
      </c>
      <c r="AN4036" t="str">
        <f t="shared" si="1127"/>
        <v/>
      </c>
      <c r="AO4036" t="str">
        <f t="shared" si="1128"/>
        <v/>
      </c>
      <c r="AP4036" t="str">
        <f t="shared" si="1129"/>
        <v/>
      </c>
      <c r="AQ4036" t="str">
        <f t="shared" si="1130"/>
        <v/>
      </c>
      <c r="AR4036" t="str">
        <f t="shared" si="1131"/>
        <v/>
      </c>
      <c r="AS4036" t="str">
        <f t="shared" si="1132"/>
        <v/>
      </c>
      <c r="AT4036" t="str">
        <f t="shared" si="1133"/>
        <v/>
      </c>
      <c r="AU4036" t="str">
        <f t="shared" si="1134"/>
        <v/>
      </c>
      <c r="AV4036" t="str">
        <f t="shared" si="1135"/>
        <v/>
      </c>
      <c r="AW4036" t="str">
        <f t="shared" si="1136"/>
        <v/>
      </c>
      <c r="AX4036" t="str">
        <f t="shared" si="1137"/>
        <v/>
      </c>
      <c r="AY4036" t="str">
        <f t="shared" si="1138"/>
        <v/>
      </c>
    </row>
    <row r="4037" spans="1:51" x14ac:dyDescent="0.35">
      <c r="A4037">
        <v>4029</v>
      </c>
      <c r="B4037">
        <v>0.85584220409289402</v>
      </c>
      <c r="C4037">
        <v>0.72177861016634903</v>
      </c>
      <c r="D4037">
        <v>-0.24297761650105101</v>
      </c>
      <c r="E4037">
        <v>0.85584220409289402</v>
      </c>
      <c r="F4037">
        <v>1.11953472007101</v>
      </c>
      <c r="G4037">
        <v>0.65717147735928605</v>
      </c>
      <c r="H4037">
        <v>19.698740205712301</v>
      </c>
      <c r="I4037">
        <v>12.849888627447401</v>
      </c>
      <c r="J4037">
        <v>16.072111614419601</v>
      </c>
      <c r="K4037">
        <v>0.151467488605464</v>
      </c>
      <c r="L4037">
        <v>0.451031933355862</v>
      </c>
      <c r="M4037">
        <v>0.19952377919054901</v>
      </c>
      <c r="O4037">
        <v>4029</v>
      </c>
      <c r="P4037">
        <v>0.85584220409289558</v>
      </c>
      <c r="Q4037">
        <v>0.72177861016634925</v>
      </c>
      <c r="R4037">
        <v>-0.2429776165010514</v>
      </c>
      <c r="S4037">
        <v>0.85584220409289558</v>
      </c>
      <c r="T4037">
        <v>1.1195347200757353</v>
      </c>
      <c r="U4037">
        <v>0.65717147723878933</v>
      </c>
      <c r="V4037">
        <v>19.698740213445291</v>
      </c>
      <c r="W4037">
        <v>12.849888625043146</v>
      </c>
      <c r="X4037">
        <v>16.072111614315901</v>
      </c>
      <c r="Y4037">
        <v>0.15146748899802617</v>
      </c>
      <c r="Z4037">
        <v>0.45103193316875168</v>
      </c>
      <c r="AA4037">
        <v>0.19952377918409325</v>
      </c>
      <c r="AB4037" t="b">
        <f>ROUND(B4037,8)=ROUND(P4037,8)</f>
        <v>1</v>
      </c>
      <c r="AC4037" t="b">
        <f>ROUND(C4037,8)=ROUND(Q4037,8)</f>
        <v>1</v>
      </c>
      <c r="AD4037" t="b">
        <f>ROUND(D4037,8)=ROUND(R4037,8)</f>
        <v>1</v>
      </c>
      <c r="AE4037" t="b">
        <f>ROUND(E4037,8)=ROUND(S4037,8)</f>
        <v>1</v>
      </c>
      <c r="AF4037" t="b">
        <f>ROUND(F4037,8)=ROUND(T4037,8)</f>
        <v>1</v>
      </c>
      <c r="AG4037" t="b">
        <f>ROUND(G4037,8)=ROUND(U4037,8)</f>
        <v>1</v>
      </c>
      <c r="AH4037" t="b">
        <f t="shared" si="1121"/>
        <v>1</v>
      </c>
      <c r="AI4037" t="b">
        <f t="shared" si="1122"/>
        <v>1</v>
      </c>
      <c r="AJ4037" t="b">
        <f t="shared" si="1123"/>
        <v>1</v>
      </c>
      <c r="AK4037" t="b">
        <f t="shared" si="1124"/>
        <v>1</v>
      </c>
      <c r="AL4037" t="b">
        <f t="shared" si="1125"/>
        <v>1</v>
      </c>
      <c r="AM4037" t="b">
        <f t="shared" si="1126"/>
        <v>1</v>
      </c>
      <c r="AN4037" t="str">
        <f t="shared" si="1127"/>
        <v/>
      </c>
      <c r="AO4037" t="str">
        <f t="shared" si="1128"/>
        <v/>
      </c>
      <c r="AP4037" t="str">
        <f t="shared" si="1129"/>
        <v/>
      </c>
      <c r="AQ4037" t="str">
        <f t="shared" si="1130"/>
        <v/>
      </c>
      <c r="AR4037" t="str">
        <f t="shared" si="1131"/>
        <v/>
      </c>
      <c r="AS4037" t="str">
        <f t="shared" si="1132"/>
        <v/>
      </c>
      <c r="AT4037" t="str">
        <f t="shared" si="1133"/>
        <v/>
      </c>
      <c r="AU4037" t="str">
        <f t="shared" si="1134"/>
        <v/>
      </c>
      <c r="AV4037" t="str">
        <f t="shared" si="1135"/>
        <v/>
      </c>
      <c r="AW4037" t="str">
        <f t="shared" si="1136"/>
        <v/>
      </c>
      <c r="AX4037" t="str">
        <f t="shared" si="1137"/>
        <v/>
      </c>
      <c r="AY4037" t="str">
        <f t="shared" si="1138"/>
        <v/>
      </c>
    </row>
    <row r="4038" spans="1:51" x14ac:dyDescent="0.35">
      <c r="A4038">
        <v>4030</v>
      </c>
      <c r="B4038">
        <v>-0.91989506020450496</v>
      </c>
      <c r="C4038">
        <v>-0.82743125525221595</v>
      </c>
      <c r="D4038">
        <v>2.1975794441499201</v>
      </c>
      <c r="E4038">
        <v>-0.91989506020450496</v>
      </c>
      <c r="F4038">
        <v>-1.2363099357432901</v>
      </c>
      <c r="G4038">
        <v>0.53549681156533702</v>
      </c>
      <c r="H4038">
        <v>11.94319784462</v>
      </c>
      <c r="I4038">
        <v>3.8628045544987701</v>
      </c>
      <c r="J4038">
        <v>15.397353875855099</v>
      </c>
      <c r="K4038">
        <v>-0.34892529785703302</v>
      </c>
      <c r="L4038">
        <v>-0.75090972264648703</v>
      </c>
      <c r="M4038">
        <v>0.15663387546431701</v>
      </c>
      <c r="O4038">
        <v>4030</v>
      </c>
      <c r="P4038">
        <v>-0.91989506020450662</v>
      </c>
      <c r="Q4038">
        <v>-0.8274312552522175</v>
      </c>
      <c r="R4038">
        <v>2.1975794441499223</v>
      </c>
      <c r="S4038">
        <v>-0.91989506020450662</v>
      </c>
      <c r="T4038">
        <v>-1.2363099357704157</v>
      </c>
      <c r="U4038">
        <v>0.53549681195822607</v>
      </c>
      <c r="V4038">
        <v>11.943197834805449</v>
      </c>
      <c r="W4038">
        <v>3.8628045565436087</v>
      </c>
      <c r="X4038">
        <v>15.397353878320652</v>
      </c>
      <c r="Y4038">
        <v>-0.34892529867880689</v>
      </c>
      <c r="Z4038">
        <v>-0.7509097221171217</v>
      </c>
      <c r="AA4038">
        <v>0.15663387562444361</v>
      </c>
      <c r="AB4038" t="b">
        <f>ROUND(B4038,8)=ROUND(P4038,8)</f>
        <v>1</v>
      </c>
      <c r="AC4038" t="b">
        <f>ROUND(C4038,8)=ROUND(Q4038,8)</f>
        <v>1</v>
      </c>
      <c r="AD4038" t="b">
        <f>ROUND(D4038,8)=ROUND(R4038,8)</f>
        <v>1</v>
      </c>
      <c r="AE4038" t="b">
        <f>ROUND(E4038,8)=ROUND(S4038,8)</f>
        <v>1</v>
      </c>
      <c r="AF4038" t="b">
        <f>ROUND(F4038,8)=ROUND(T4038,8)</f>
        <v>1</v>
      </c>
      <c r="AG4038" t="b">
        <f>ROUND(G4038,8)=ROUND(U4038,8)</f>
        <v>1</v>
      </c>
      <c r="AH4038" t="b">
        <f t="shared" si="1121"/>
        <v>0</v>
      </c>
      <c r="AI4038" t="b">
        <f t="shared" si="1122"/>
        <v>0</v>
      </c>
      <c r="AJ4038" t="b">
        <f t="shared" si="1123"/>
        <v>1</v>
      </c>
      <c r="AK4038" t="b">
        <f t="shared" si="1124"/>
        <v>1</v>
      </c>
      <c r="AL4038" t="b">
        <f t="shared" si="1125"/>
        <v>1</v>
      </c>
      <c r="AM4038" t="b">
        <f t="shared" si="1126"/>
        <v>1</v>
      </c>
      <c r="AN4038" t="str">
        <f t="shared" si="1127"/>
        <v/>
      </c>
      <c r="AO4038" t="str">
        <f t="shared" si="1128"/>
        <v/>
      </c>
      <c r="AP4038" t="str">
        <f t="shared" si="1129"/>
        <v/>
      </c>
      <c r="AQ4038" t="str">
        <f t="shared" si="1130"/>
        <v/>
      </c>
      <c r="AR4038" t="str">
        <f t="shared" si="1131"/>
        <v/>
      </c>
      <c r="AS4038" t="str">
        <f t="shared" si="1132"/>
        <v/>
      </c>
      <c r="AT4038">
        <f t="shared" si="1133"/>
        <v>9.8145509497271632E-9</v>
      </c>
      <c r="AU4038">
        <f t="shared" si="1134"/>
        <v>-2.0448385207316733E-9</v>
      </c>
      <c r="AV4038" t="str">
        <f t="shared" si="1135"/>
        <v/>
      </c>
      <c r="AW4038" t="str">
        <f t="shared" si="1136"/>
        <v/>
      </c>
      <c r="AX4038" t="str">
        <f t="shared" si="1137"/>
        <v/>
      </c>
      <c r="AY4038" t="str">
        <f t="shared" si="1138"/>
        <v/>
      </c>
    </row>
    <row r="4039" spans="1:51" x14ac:dyDescent="0.35">
      <c r="A4039">
        <v>4031</v>
      </c>
      <c r="B4039">
        <v>0.56562628780587598</v>
      </c>
      <c r="C4039">
        <v>-0.99471342441273303</v>
      </c>
      <c r="D4039">
        <v>0.41152970028879499</v>
      </c>
      <c r="E4039">
        <v>0.56562628780587598</v>
      </c>
      <c r="F4039">
        <v>-0.200350897464425</v>
      </c>
      <c r="G4039">
        <v>0.36293961058103102</v>
      </c>
      <c r="H4039">
        <v>18.151867894856402</v>
      </c>
      <c r="I4039">
        <v>6.5530806395571704</v>
      </c>
      <c r="J4039">
        <v>14.488711731810399</v>
      </c>
      <c r="K4039">
        <v>6.9686273587662995E-2</v>
      </c>
      <c r="L4039">
        <v>-0.22236794509489799</v>
      </c>
      <c r="M4039">
        <v>9.5808052034334207E-2</v>
      </c>
      <c r="O4039">
        <v>4031</v>
      </c>
      <c r="P4039">
        <v>0.56562628780587554</v>
      </c>
      <c r="Q4039">
        <v>-0.99471342441273136</v>
      </c>
      <c r="R4039">
        <v>0.41152970028879549</v>
      </c>
      <c r="S4039">
        <v>0.56562628780587554</v>
      </c>
      <c r="T4039">
        <v>-0.20035089808975176</v>
      </c>
      <c r="U4039">
        <v>0.36293961048621787</v>
      </c>
      <c r="V4039">
        <v>18.151867898379731</v>
      </c>
      <c r="W4039">
        <v>6.5530806389146896</v>
      </c>
      <c r="X4039">
        <v>14.488711731344068</v>
      </c>
      <c r="Y4039">
        <v>6.9686273781760816E-2</v>
      </c>
      <c r="Z4039">
        <v>-0.22236794519294173</v>
      </c>
      <c r="AA4039">
        <v>9.5808052002147592E-2</v>
      </c>
      <c r="AB4039" t="b">
        <f>ROUND(B4039,8)=ROUND(P4039,8)</f>
        <v>1</v>
      </c>
      <c r="AC4039" t="b">
        <f>ROUND(C4039,8)=ROUND(Q4039,8)</f>
        <v>1</v>
      </c>
      <c r="AD4039" t="b">
        <f>ROUND(D4039,8)=ROUND(R4039,8)</f>
        <v>1</v>
      </c>
      <c r="AE4039" t="b">
        <f>ROUND(E4039,8)=ROUND(S4039,8)</f>
        <v>1</v>
      </c>
      <c r="AF4039" t="b">
        <f>ROUND(F4039,8)=ROUND(T4039,8)</f>
        <v>1</v>
      </c>
      <c r="AG4039" t="b">
        <f>ROUND(G4039,8)=ROUND(U4039,8)</f>
        <v>1</v>
      </c>
      <c r="AH4039" t="b">
        <f t="shared" si="1121"/>
        <v>0</v>
      </c>
      <c r="AI4039" t="b">
        <f t="shared" si="1122"/>
        <v>1</v>
      </c>
      <c r="AJ4039" t="b">
        <f t="shared" si="1123"/>
        <v>1</v>
      </c>
      <c r="AK4039" t="b">
        <f t="shared" si="1124"/>
        <v>1</v>
      </c>
      <c r="AL4039" t="b">
        <f t="shared" si="1125"/>
        <v>1</v>
      </c>
      <c r="AM4039" t="b">
        <f t="shared" si="1126"/>
        <v>1</v>
      </c>
      <c r="AN4039" t="str">
        <f t="shared" si="1127"/>
        <v/>
      </c>
      <c r="AO4039" t="str">
        <f t="shared" si="1128"/>
        <v/>
      </c>
      <c r="AP4039" t="str">
        <f t="shared" si="1129"/>
        <v/>
      </c>
      <c r="AQ4039" t="str">
        <f t="shared" si="1130"/>
        <v/>
      </c>
      <c r="AR4039" t="str">
        <f t="shared" si="1131"/>
        <v/>
      </c>
      <c r="AS4039" t="str">
        <f t="shared" si="1132"/>
        <v/>
      </c>
      <c r="AT4039">
        <f t="shared" si="1133"/>
        <v>-3.523329183963142E-9</v>
      </c>
      <c r="AU4039" t="str">
        <f t="shared" si="1134"/>
        <v/>
      </c>
      <c r="AV4039" t="str">
        <f t="shared" si="1135"/>
        <v/>
      </c>
      <c r="AW4039" t="str">
        <f t="shared" si="1136"/>
        <v/>
      </c>
      <c r="AX4039" t="str">
        <f t="shared" si="1137"/>
        <v/>
      </c>
      <c r="AY4039" t="str">
        <f t="shared" si="1138"/>
        <v/>
      </c>
    </row>
    <row r="4040" spans="1:51" x14ac:dyDescent="0.35">
      <c r="A4040">
        <v>4032</v>
      </c>
      <c r="B4040">
        <v>-0.10598516396107099</v>
      </c>
      <c r="C4040">
        <v>-0.15212065531678501</v>
      </c>
      <c r="D4040">
        <v>-1.71652800860483</v>
      </c>
      <c r="E4040">
        <v>-0.10598516396107099</v>
      </c>
      <c r="F4040">
        <v>-0.17872139812739801</v>
      </c>
      <c r="G4040">
        <v>-1.2344075588669901</v>
      </c>
      <c r="H4040">
        <v>15.0220201582766</v>
      </c>
      <c r="I4040">
        <v>6.6257961738682498</v>
      </c>
      <c r="J4040">
        <v>8.2508021717814106</v>
      </c>
      <c r="K4040">
        <v>-0.119570060965161</v>
      </c>
      <c r="L4040">
        <v>-0.21133266898385</v>
      </c>
      <c r="M4040">
        <v>-0.46725136438529702</v>
      </c>
      <c r="O4040">
        <v>4032</v>
      </c>
      <c r="P4040">
        <v>-0.10598516396107217</v>
      </c>
      <c r="Q4040">
        <v>-0.15212065531678592</v>
      </c>
      <c r="R4040">
        <v>-1.7165280086048362</v>
      </c>
      <c r="S4040">
        <v>-0.10598516396107217</v>
      </c>
      <c r="T4040">
        <v>-0.17872139815477359</v>
      </c>
      <c r="U4040">
        <v>-1.234407559096607</v>
      </c>
      <c r="V4040">
        <v>15.022020154293033</v>
      </c>
      <c r="W4040">
        <v>6.6257961751954157</v>
      </c>
      <c r="X4040">
        <v>8.2508021695657199</v>
      </c>
      <c r="Y4040">
        <v>-0.1195700612303443</v>
      </c>
      <c r="Z4040">
        <v>-0.21133266878354892</v>
      </c>
      <c r="AA4040">
        <v>-0.46725136465384043</v>
      </c>
      <c r="AB4040" t="b">
        <f>ROUND(B4040,8)=ROUND(P4040,8)</f>
        <v>1</v>
      </c>
      <c r="AC4040" t="b">
        <f>ROUND(C4040,8)=ROUND(Q4040,8)</f>
        <v>1</v>
      </c>
      <c r="AD4040" t="b">
        <f>ROUND(D4040,8)=ROUND(R4040,8)</f>
        <v>1</v>
      </c>
      <c r="AE4040" t="b">
        <f>ROUND(E4040,8)=ROUND(S4040,8)</f>
        <v>1</v>
      </c>
      <c r="AF4040" t="b">
        <f>ROUND(F4040,8)=ROUND(T4040,8)</f>
        <v>1</v>
      </c>
      <c r="AG4040" t="b">
        <f>ROUND(G4040,8)=ROUND(U4040,8)</f>
        <v>1</v>
      </c>
      <c r="AH4040" t="b">
        <f t="shared" si="1121"/>
        <v>0</v>
      </c>
      <c r="AI4040" t="b">
        <f t="shared" si="1122"/>
        <v>0</v>
      </c>
      <c r="AJ4040" t="b">
        <f t="shared" si="1123"/>
        <v>1</v>
      </c>
      <c r="AK4040" t="b">
        <f t="shared" si="1124"/>
        <v>1</v>
      </c>
      <c r="AL4040" t="b">
        <f t="shared" si="1125"/>
        <v>1</v>
      </c>
      <c r="AM4040" t="b">
        <f t="shared" si="1126"/>
        <v>1</v>
      </c>
      <c r="AN4040" t="str">
        <f t="shared" si="1127"/>
        <v/>
      </c>
      <c r="AO4040" t="str">
        <f t="shared" si="1128"/>
        <v/>
      </c>
      <c r="AP4040" t="str">
        <f t="shared" si="1129"/>
        <v/>
      </c>
      <c r="AQ4040" t="str">
        <f t="shared" si="1130"/>
        <v/>
      </c>
      <c r="AR4040" t="str">
        <f t="shared" si="1131"/>
        <v/>
      </c>
      <c r="AS4040" t="str">
        <f t="shared" si="1132"/>
        <v/>
      </c>
      <c r="AT4040">
        <f t="shared" si="1133"/>
        <v>3.9835672538401923E-9</v>
      </c>
      <c r="AU4040">
        <f t="shared" si="1134"/>
        <v>-1.3271659327074303E-9</v>
      </c>
      <c r="AV4040" t="str">
        <f t="shared" si="1135"/>
        <v/>
      </c>
      <c r="AW4040" t="str">
        <f t="shared" si="1136"/>
        <v/>
      </c>
      <c r="AX4040" t="str">
        <f t="shared" si="1137"/>
        <v/>
      </c>
      <c r="AY4040" t="str">
        <f t="shared" si="1138"/>
        <v/>
      </c>
    </row>
    <row r="4041" spans="1:51" x14ac:dyDescent="0.35">
      <c r="A4041">
        <v>4033</v>
      </c>
      <c r="B4041">
        <v>1.34762606634678E-2</v>
      </c>
      <c r="C4041">
        <v>-0.75467199699099696</v>
      </c>
      <c r="D4041">
        <v>0.52375070739963403</v>
      </c>
      <c r="E4041">
        <v>1.34762606634678E-2</v>
      </c>
      <c r="F4041">
        <v>-0.471771358865201</v>
      </c>
      <c r="G4041">
        <v>0.122405013053297</v>
      </c>
      <c r="H4041">
        <v>15.5363228733627</v>
      </c>
      <c r="I4041">
        <v>5.7056546762349996</v>
      </c>
      <c r="J4041">
        <v>13.310886332516001</v>
      </c>
      <c r="K4041">
        <v>-8.5906502540990803E-2</v>
      </c>
      <c r="L4041">
        <v>-0.36084547927518401</v>
      </c>
      <c r="M4041">
        <v>1.10204287154175E-2</v>
      </c>
      <c r="O4041">
        <v>4033</v>
      </c>
      <c r="P4041">
        <v>1.3476260663468123E-2</v>
      </c>
      <c r="Q4041">
        <v>-0.75467199699099607</v>
      </c>
      <c r="R4041">
        <v>0.52375070739963303</v>
      </c>
      <c r="S4041">
        <v>1.3476260663468123E-2</v>
      </c>
      <c r="T4041">
        <v>-0.47177135919223134</v>
      </c>
      <c r="U4041">
        <v>0.12240501307514604</v>
      </c>
      <c r="V4041">
        <v>15.536322870512018</v>
      </c>
      <c r="W4041">
        <v>5.7056546770256071</v>
      </c>
      <c r="X4041">
        <v>13.310886332256501</v>
      </c>
      <c r="Y4041">
        <v>-8.5906502724479625E-2</v>
      </c>
      <c r="Z4041">
        <v>-0.36084547913662041</v>
      </c>
      <c r="AA4041">
        <v>1.1020428695917803E-2</v>
      </c>
      <c r="AB4041" t="b">
        <f>ROUND(B4041,8)=ROUND(P4041,8)</f>
        <v>1</v>
      </c>
      <c r="AC4041" t="b">
        <f>ROUND(C4041,8)=ROUND(Q4041,8)</f>
        <v>1</v>
      </c>
      <c r="AD4041" t="b">
        <f>ROUND(D4041,8)=ROUND(R4041,8)</f>
        <v>1</v>
      </c>
      <c r="AE4041" t="b">
        <f>ROUND(E4041,8)=ROUND(S4041,8)</f>
        <v>1</v>
      </c>
      <c r="AF4041" t="b">
        <f>ROUND(F4041,8)=ROUND(T4041,8)</f>
        <v>1</v>
      </c>
      <c r="AG4041" t="b">
        <f>ROUND(G4041,8)=ROUND(U4041,8)</f>
        <v>1</v>
      </c>
      <c r="AH4041" t="b">
        <f t="shared" si="1121"/>
        <v>1</v>
      </c>
      <c r="AI4041" t="b">
        <f t="shared" si="1122"/>
        <v>1</v>
      </c>
      <c r="AJ4041" t="b">
        <f t="shared" si="1123"/>
        <v>1</v>
      </c>
      <c r="AK4041" t="b">
        <f t="shared" si="1124"/>
        <v>1</v>
      </c>
      <c r="AL4041" t="b">
        <f t="shared" si="1125"/>
        <v>1</v>
      </c>
      <c r="AM4041" t="b">
        <f t="shared" si="1126"/>
        <v>1</v>
      </c>
      <c r="AN4041" t="str">
        <f t="shared" si="1127"/>
        <v/>
      </c>
      <c r="AO4041" t="str">
        <f t="shared" si="1128"/>
        <v/>
      </c>
      <c r="AP4041" t="str">
        <f t="shared" si="1129"/>
        <v/>
      </c>
      <c r="AQ4041" t="str">
        <f t="shared" si="1130"/>
        <v/>
      </c>
      <c r="AR4041" t="str">
        <f t="shared" si="1131"/>
        <v/>
      </c>
      <c r="AS4041" t="str">
        <f t="shared" si="1132"/>
        <v/>
      </c>
      <c r="AT4041" t="str">
        <f t="shared" si="1133"/>
        <v/>
      </c>
      <c r="AU4041" t="str">
        <f t="shared" si="1134"/>
        <v/>
      </c>
      <c r="AV4041" t="str">
        <f t="shared" si="1135"/>
        <v/>
      </c>
      <c r="AW4041" t="str">
        <f t="shared" si="1136"/>
        <v/>
      </c>
      <c r="AX4041" t="str">
        <f t="shared" si="1137"/>
        <v/>
      </c>
      <c r="AY4041" t="str">
        <f t="shared" si="1138"/>
        <v/>
      </c>
    </row>
    <row r="4042" spans="1:51" x14ac:dyDescent="0.35">
      <c r="A4042">
        <v>4034</v>
      </c>
      <c r="B4042">
        <v>-0.21636173768460501</v>
      </c>
      <c r="C4042">
        <v>0.44220634457636998</v>
      </c>
      <c r="D4042">
        <v>1.8668678956776299</v>
      </c>
      <c r="E4042">
        <v>-0.21636173768460501</v>
      </c>
      <c r="F4042">
        <v>0.116063354987957</v>
      </c>
      <c r="G4042">
        <v>1.1941859249608699</v>
      </c>
      <c r="H4042">
        <v>14.5619743816194</v>
      </c>
      <c r="I4042">
        <v>7.7011405065587804</v>
      </c>
      <c r="J4042">
        <v>19.4215122200387</v>
      </c>
      <c r="K4042">
        <v>-0.15067355943657301</v>
      </c>
      <c r="L4042">
        <v>-6.0934775196900999E-2</v>
      </c>
      <c r="M4042">
        <v>0.388819536092256</v>
      </c>
      <c r="O4042">
        <v>4034</v>
      </c>
      <c r="P4042">
        <v>-0.21636173768460593</v>
      </c>
      <c r="Q4042">
        <v>0.44220634457637098</v>
      </c>
      <c r="R4042">
        <v>1.8668678956776332</v>
      </c>
      <c r="S4042">
        <v>-0.21636173768460593</v>
      </c>
      <c r="T4042">
        <v>0.11606335525350658</v>
      </c>
      <c r="U4042">
        <v>1.1941859252798506</v>
      </c>
      <c r="V4042">
        <v>14.56197437665873</v>
      </c>
      <c r="W4042">
        <v>7.7011405085461933</v>
      </c>
      <c r="X4042">
        <v>19.421512224155002</v>
      </c>
      <c r="Y4042">
        <v>-0.15067355977723637</v>
      </c>
      <c r="Z4042">
        <v>-6.093477493883484E-2</v>
      </c>
      <c r="AA4042">
        <v>0.38881953630419813</v>
      </c>
      <c r="AB4042" t="b">
        <f>ROUND(B4042,8)=ROUND(P4042,8)</f>
        <v>1</v>
      </c>
      <c r="AC4042" t="b">
        <f>ROUND(C4042,8)=ROUND(Q4042,8)</f>
        <v>1</v>
      </c>
      <c r="AD4042" t="b">
        <f>ROUND(D4042,8)=ROUND(R4042,8)</f>
        <v>1</v>
      </c>
      <c r="AE4042" t="b">
        <f>ROUND(E4042,8)=ROUND(S4042,8)</f>
        <v>1</v>
      </c>
      <c r="AF4042" t="b">
        <f>ROUND(F4042,8)=ROUND(T4042,8)</f>
        <v>0</v>
      </c>
      <c r="AG4042" t="b">
        <f>ROUND(G4042,8)=ROUND(U4042,8)</f>
        <v>0</v>
      </c>
      <c r="AH4042" t="b">
        <f t="shared" ref="AH4042:AH4105" si="1139">ROUND(H4042,8)=ROUND(V4042,8)</f>
        <v>1</v>
      </c>
      <c r="AI4042" t="b">
        <f t="shared" ref="AI4042:AI4105" si="1140">ROUND(I4042,8)=ROUND(W4042,8)</f>
        <v>1</v>
      </c>
      <c r="AJ4042" t="b">
        <f t="shared" ref="AJ4042:AJ4105" si="1141">ROUND(J4042,8)=ROUND(X4042,8)</f>
        <v>1</v>
      </c>
      <c r="AK4042" t="b">
        <f t="shared" ref="AK4042:AK4105" si="1142">ROUND(K4042,8)=ROUND(Y4042,8)</f>
        <v>1</v>
      </c>
      <c r="AL4042" t="b">
        <f t="shared" ref="AL4042:AL4105" si="1143">ROUND(L4042,8)=ROUND(Z4042,8)</f>
        <v>0</v>
      </c>
      <c r="AM4042" t="b">
        <f t="shared" ref="AM4042:AM4105" si="1144">ROUND(M4042,8)=ROUND(AA4042,8)</f>
        <v>1</v>
      </c>
      <c r="AN4042" t="str">
        <f t="shared" ref="AN4042:AN4105" si="1145">IF(AB4042=TRUE,"",B4042-P4042)</f>
        <v/>
      </c>
      <c r="AO4042" t="str">
        <f t="shared" ref="AO4042:AO4105" si="1146">IF(AC4042=TRUE,"",C4042-Q4042)</f>
        <v/>
      </c>
      <c r="AP4042" t="str">
        <f t="shared" ref="AP4042:AP4105" si="1147">IF(AD4042=TRUE,"",D4042-R4042)</f>
        <v/>
      </c>
      <c r="AQ4042" t="str">
        <f t="shared" ref="AQ4042:AQ4105" si="1148">IF(AE4042=TRUE,"",E4042-S4042)</f>
        <v/>
      </c>
      <c r="AR4042">
        <f t="shared" ref="AR4042:AR4105" si="1149">IF(AF4042=TRUE,"",F4042-T4042)</f>
        <v>-2.6554958232338777E-10</v>
      </c>
      <c r="AS4042">
        <f t="shared" ref="AS4042:AS4105" si="1150">IF(AG4042=TRUE,"",G4042-U4042)</f>
        <v>-3.189806196957079E-10</v>
      </c>
      <c r="AT4042" t="str">
        <f t="shared" ref="AT4042:AT4105" si="1151">IF(AH4042=TRUE,"",H4042-V4042)</f>
        <v/>
      </c>
      <c r="AU4042" t="str">
        <f t="shared" ref="AU4042:AU4105" si="1152">IF(AI4042=TRUE,"",I4042-W4042)</f>
        <v/>
      </c>
      <c r="AV4042" t="str">
        <f t="shared" ref="AV4042:AV4105" si="1153">IF(AJ4042=TRUE,"",J4042-X4042)</f>
        <v/>
      </c>
      <c r="AW4042" t="str">
        <f t="shared" ref="AW4042:AW4105" si="1154">IF(AK4042=TRUE,"",K4042-Y4042)</f>
        <v/>
      </c>
      <c r="AX4042">
        <f t="shared" ref="AX4042:AX4105" si="1155">IF(AL4042=TRUE,"",L4042-Z4042)</f>
        <v>-2.5806615872037142E-10</v>
      </c>
      <c r="AY4042" t="str">
        <f t="shared" ref="AY4042:AY4105" si="1156">IF(AM4042=TRUE,"",M4042-AA4042)</f>
        <v/>
      </c>
    </row>
    <row r="4043" spans="1:51" x14ac:dyDescent="0.35">
      <c r="A4043">
        <v>4035</v>
      </c>
      <c r="B4043">
        <v>1.50660717328547</v>
      </c>
      <c r="C4043">
        <v>1.3353304798599199</v>
      </c>
      <c r="D4043">
        <v>0.57506123858192204</v>
      </c>
      <c r="E4043">
        <v>1.50660717328547</v>
      </c>
      <c r="F4043">
        <v>2.0121578142408101</v>
      </c>
      <c r="G4043">
        <v>1.8275016496604599</v>
      </c>
      <c r="H4043">
        <v>23.6635667550213</v>
      </c>
      <c r="I4043">
        <v>20.262006855191402</v>
      </c>
      <c r="J4043">
        <v>24.2792713852552</v>
      </c>
      <c r="K4043">
        <v>0.334849401467049</v>
      </c>
      <c r="L4043">
        <v>0.90644433813581304</v>
      </c>
      <c r="M4043">
        <v>0.61206116394823995</v>
      </c>
      <c r="O4043">
        <v>4035</v>
      </c>
      <c r="P4043">
        <v>1.5066071732854718</v>
      </c>
      <c r="Q4043">
        <v>1.3353304798599273</v>
      </c>
      <c r="R4043">
        <v>0.57506123858192326</v>
      </c>
      <c r="S4043">
        <v>1.5066071732854718</v>
      </c>
      <c r="T4043">
        <v>2.0121578142767644</v>
      </c>
      <c r="U4043">
        <v>1.8275016495905707</v>
      </c>
      <c r="V4043">
        <v>23.663566774841605</v>
      </c>
      <c r="W4043">
        <v>20.262006846097794</v>
      </c>
      <c r="X4043">
        <v>24.279271388890844</v>
      </c>
      <c r="Y4043">
        <v>0.3348494023046355</v>
      </c>
      <c r="Z4043">
        <v>0.90644433768700938</v>
      </c>
      <c r="AA4043">
        <v>0.61206116409797917</v>
      </c>
      <c r="AB4043" t="b">
        <f>ROUND(B4043,8)=ROUND(P4043,8)</f>
        <v>1</v>
      </c>
      <c r="AC4043" t="b">
        <f>ROUND(C4043,8)=ROUND(Q4043,8)</f>
        <v>1</v>
      </c>
      <c r="AD4043" t="b">
        <f>ROUND(D4043,8)=ROUND(R4043,8)</f>
        <v>1</v>
      </c>
      <c r="AE4043" t="b">
        <f>ROUND(E4043,8)=ROUND(S4043,8)</f>
        <v>1</v>
      </c>
      <c r="AF4043" t="b">
        <f>ROUND(F4043,8)=ROUND(T4043,8)</f>
        <v>1</v>
      </c>
      <c r="AG4043" t="b">
        <f>ROUND(G4043,8)=ROUND(U4043,8)</f>
        <v>1</v>
      </c>
      <c r="AH4043" t="b">
        <f t="shared" si="1139"/>
        <v>0</v>
      </c>
      <c r="AI4043" t="b">
        <f t="shared" si="1140"/>
        <v>0</v>
      </c>
      <c r="AJ4043" t="b">
        <f t="shared" si="1141"/>
        <v>1</v>
      </c>
      <c r="AK4043" t="b">
        <f t="shared" si="1142"/>
        <v>1</v>
      </c>
      <c r="AL4043" t="b">
        <f t="shared" si="1143"/>
        <v>1</v>
      </c>
      <c r="AM4043" t="b">
        <f t="shared" si="1144"/>
        <v>1</v>
      </c>
      <c r="AN4043" t="str">
        <f t="shared" si="1145"/>
        <v/>
      </c>
      <c r="AO4043" t="str">
        <f t="shared" si="1146"/>
        <v/>
      </c>
      <c r="AP4043" t="str">
        <f t="shared" si="1147"/>
        <v/>
      </c>
      <c r="AQ4043" t="str">
        <f t="shared" si="1148"/>
        <v/>
      </c>
      <c r="AR4043" t="str">
        <f t="shared" si="1149"/>
        <v/>
      </c>
      <c r="AS4043" t="str">
        <f t="shared" si="1150"/>
        <v/>
      </c>
      <c r="AT4043">
        <f t="shared" si="1151"/>
        <v>-1.9820305396933691E-8</v>
      </c>
      <c r="AU4043">
        <f t="shared" si="1152"/>
        <v>9.0936076446723746E-9</v>
      </c>
      <c r="AV4043" t="str">
        <f t="shared" si="1153"/>
        <v/>
      </c>
      <c r="AW4043" t="str">
        <f t="shared" si="1154"/>
        <v/>
      </c>
      <c r="AX4043" t="str">
        <f t="shared" si="1155"/>
        <v/>
      </c>
      <c r="AY4043" t="str">
        <f t="shared" si="1156"/>
        <v/>
      </c>
    </row>
    <row r="4044" spans="1:51" x14ac:dyDescent="0.35">
      <c r="A4044">
        <v>4036</v>
      </c>
      <c r="B4044">
        <v>-0.22500955003189299</v>
      </c>
      <c r="C4044">
        <v>-0.64746171920645701</v>
      </c>
      <c r="D4044">
        <v>0.91488855973568906</v>
      </c>
      <c r="E4044">
        <v>-0.22500955003189299</v>
      </c>
      <c r="F4044">
        <v>-0.58674795491059795</v>
      </c>
      <c r="G4044">
        <v>0.24208231669321001</v>
      </c>
      <c r="H4044">
        <v>14.5265314373484</v>
      </c>
      <c r="I4044">
        <v>5.38058537663143</v>
      </c>
      <c r="J4044">
        <v>13.884429911656801</v>
      </c>
      <c r="K4044">
        <v>-0.15311046437981399</v>
      </c>
      <c r="L4044">
        <v>-0.41950603650303397</v>
      </c>
      <c r="M4044">
        <v>5.3206269110683602E-2</v>
      </c>
      <c r="O4044">
        <v>4036</v>
      </c>
      <c r="P4044">
        <v>-0.2250095500318928</v>
      </c>
      <c r="Q4044">
        <v>-0.64746171920645856</v>
      </c>
      <c r="R4044">
        <v>0.91488855973568872</v>
      </c>
      <c r="S4044">
        <v>-0.2250095500318928</v>
      </c>
      <c r="T4044">
        <v>-0.58674795510728073</v>
      </c>
      <c r="U4044">
        <v>0.24208231681286307</v>
      </c>
      <c r="V4044">
        <v>14.52653143231387</v>
      </c>
      <c r="W4044">
        <v>5.3805853779272255</v>
      </c>
      <c r="X4044">
        <v>13.884429912061181</v>
      </c>
      <c r="Y4044">
        <v>-0.15311046472639128</v>
      </c>
      <c r="Z4044">
        <v>-0.41950603626220634</v>
      </c>
      <c r="AA4044">
        <v>5.3206269139807777E-2</v>
      </c>
      <c r="AB4044" t="b">
        <f>ROUND(B4044,8)=ROUND(P4044,8)</f>
        <v>1</v>
      </c>
      <c r="AC4044" t="b">
        <f>ROUND(C4044,8)=ROUND(Q4044,8)</f>
        <v>1</v>
      </c>
      <c r="AD4044" t="b">
        <f>ROUND(D4044,8)=ROUND(R4044,8)</f>
        <v>1</v>
      </c>
      <c r="AE4044" t="b">
        <f>ROUND(E4044,8)=ROUND(S4044,8)</f>
        <v>1</v>
      </c>
      <c r="AF4044" t="b">
        <f>ROUND(F4044,8)=ROUND(T4044,8)</f>
        <v>0</v>
      </c>
      <c r="AG4044" t="b">
        <f>ROUND(G4044,8)=ROUND(U4044,8)</f>
        <v>1</v>
      </c>
      <c r="AH4044" t="b">
        <f t="shared" si="1139"/>
        <v>0</v>
      </c>
      <c r="AI4044" t="b">
        <f t="shared" si="1140"/>
        <v>1</v>
      </c>
      <c r="AJ4044" t="b">
        <f t="shared" si="1141"/>
        <v>1</v>
      </c>
      <c r="AK4044" t="b">
        <f t="shared" si="1142"/>
        <v>1</v>
      </c>
      <c r="AL4044" t="b">
        <f t="shared" si="1143"/>
        <v>1</v>
      </c>
      <c r="AM4044" t="b">
        <f t="shared" si="1144"/>
        <v>1</v>
      </c>
      <c r="AN4044" t="str">
        <f t="shared" si="1145"/>
        <v/>
      </c>
      <c r="AO4044" t="str">
        <f t="shared" si="1146"/>
        <v/>
      </c>
      <c r="AP4044" t="str">
        <f t="shared" si="1147"/>
        <v/>
      </c>
      <c r="AQ4044" t="str">
        <f t="shared" si="1148"/>
        <v/>
      </c>
      <c r="AR4044">
        <f t="shared" si="1149"/>
        <v>1.9668278117279669E-10</v>
      </c>
      <c r="AS4044" t="str">
        <f t="shared" si="1150"/>
        <v/>
      </c>
      <c r="AT4044">
        <f t="shared" si="1151"/>
        <v>5.0345292379461171E-9</v>
      </c>
      <c r="AU4044" t="str">
        <f t="shared" si="1152"/>
        <v/>
      </c>
      <c r="AV4044" t="str">
        <f t="shared" si="1153"/>
        <v/>
      </c>
      <c r="AW4044" t="str">
        <f t="shared" si="1154"/>
        <v/>
      </c>
      <c r="AX4044" t="str">
        <f t="shared" si="1155"/>
        <v/>
      </c>
      <c r="AY4044" t="str">
        <f t="shared" si="1156"/>
        <v/>
      </c>
    </row>
    <row r="4045" spans="1:51" x14ac:dyDescent="0.35">
      <c r="A4045">
        <v>4037</v>
      </c>
      <c r="B4045">
        <v>0.39734099763703101</v>
      </c>
      <c r="C4045">
        <v>1.4945277031647299</v>
      </c>
      <c r="D4045">
        <v>0.50843078156896804</v>
      </c>
      <c r="E4045">
        <v>0.39734099763703101</v>
      </c>
      <c r="F4045">
        <v>1.26049153849353</v>
      </c>
      <c r="G4045">
        <v>1.05739733209236</v>
      </c>
      <c r="H4045">
        <v>17.3111641550271</v>
      </c>
      <c r="I4045">
        <v>13.8080353909615</v>
      </c>
      <c r="J4045">
        <v>18.507273513171</v>
      </c>
      <c r="K4045">
        <v>2.2264424105016299E-2</v>
      </c>
      <c r="L4045">
        <v>0.52294748659127699</v>
      </c>
      <c r="M4045">
        <v>0.34060202474184598</v>
      </c>
      <c r="O4045">
        <v>4037</v>
      </c>
      <c r="P4045">
        <v>0.39734099763703284</v>
      </c>
      <c r="Q4045">
        <v>1.4945277031647286</v>
      </c>
      <c r="R4045">
        <v>0.50843078156896815</v>
      </c>
      <c r="S4045">
        <v>0.39734099763703284</v>
      </c>
      <c r="T4045">
        <v>1.2604915389908089</v>
      </c>
      <c r="U4045">
        <v>1.0573973321960015</v>
      </c>
      <c r="V4045">
        <v>17.311164156394984</v>
      </c>
      <c r="W4045">
        <v>13.808035391242509</v>
      </c>
      <c r="X4045">
        <v>18.5072735153894</v>
      </c>
      <c r="Y4045">
        <v>2.2264424184032947E-2</v>
      </c>
      <c r="Z4045">
        <v>0.52294748661162627</v>
      </c>
      <c r="AA4045">
        <v>0.34060202486171015</v>
      </c>
      <c r="AB4045" t="b">
        <f>ROUND(B4045,8)=ROUND(P4045,8)</f>
        <v>1</v>
      </c>
      <c r="AC4045" t="b">
        <f>ROUND(C4045,8)=ROUND(Q4045,8)</f>
        <v>1</v>
      </c>
      <c r="AD4045" t="b">
        <f>ROUND(D4045,8)=ROUND(R4045,8)</f>
        <v>1</v>
      </c>
      <c r="AE4045" t="b">
        <f>ROUND(E4045,8)=ROUND(S4045,8)</f>
        <v>1</v>
      </c>
      <c r="AF4045" t="b">
        <f>ROUND(F4045,8)=ROUND(T4045,8)</f>
        <v>1</v>
      </c>
      <c r="AG4045" t="b">
        <f>ROUND(G4045,8)=ROUND(U4045,8)</f>
        <v>1</v>
      </c>
      <c r="AH4045" t="b">
        <f t="shared" si="1139"/>
        <v>1</v>
      </c>
      <c r="AI4045" t="b">
        <f t="shared" si="1140"/>
        <v>1</v>
      </c>
      <c r="AJ4045" t="b">
        <f t="shared" si="1141"/>
        <v>0</v>
      </c>
      <c r="AK4045" t="b">
        <f t="shared" si="1142"/>
        <v>1</v>
      </c>
      <c r="AL4045" t="b">
        <f t="shared" si="1143"/>
        <v>1</v>
      </c>
      <c r="AM4045" t="b">
        <f t="shared" si="1144"/>
        <v>1</v>
      </c>
      <c r="AN4045" t="str">
        <f t="shared" si="1145"/>
        <v/>
      </c>
      <c r="AO4045" t="str">
        <f t="shared" si="1146"/>
        <v/>
      </c>
      <c r="AP4045" t="str">
        <f t="shared" si="1147"/>
        <v/>
      </c>
      <c r="AQ4045" t="str">
        <f t="shared" si="1148"/>
        <v/>
      </c>
      <c r="AR4045" t="str">
        <f t="shared" si="1149"/>
        <v/>
      </c>
      <c r="AS4045" t="str">
        <f t="shared" si="1150"/>
        <v/>
      </c>
      <c r="AT4045" t="str">
        <f t="shared" si="1151"/>
        <v/>
      </c>
      <c r="AU4045" t="str">
        <f t="shared" si="1152"/>
        <v/>
      </c>
      <c r="AV4045">
        <f t="shared" si="1153"/>
        <v>-2.218399686171324E-9</v>
      </c>
      <c r="AW4045" t="str">
        <f t="shared" si="1154"/>
        <v/>
      </c>
      <c r="AX4045" t="str">
        <f t="shared" si="1155"/>
        <v/>
      </c>
      <c r="AY4045" t="str">
        <f t="shared" si="1156"/>
        <v/>
      </c>
    </row>
    <row r="4046" spans="1:51" x14ac:dyDescent="0.35">
      <c r="A4046">
        <v>4038</v>
      </c>
      <c r="B4046">
        <v>-1.15346566456376</v>
      </c>
      <c r="C4046">
        <v>0.94500369454493005</v>
      </c>
      <c r="D4046">
        <v>1.1326404917739099</v>
      </c>
      <c r="E4046">
        <v>-1.15346566456376</v>
      </c>
      <c r="F4046">
        <v>-0.283639752421743</v>
      </c>
      <c r="G4046">
        <v>0.21422594778657</v>
      </c>
      <c r="H4046">
        <v>11.1824212493134</v>
      </c>
      <c r="I4046">
        <v>6.28045013607868</v>
      </c>
      <c r="J4046">
        <v>13.748762048887899</v>
      </c>
      <c r="K4046">
        <v>-0.41474418215989001</v>
      </c>
      <c r="L4046">
        <v>-0.26486155519218002</v>
      </c>
      <c r="M4046">
        <v>4.3386994302964402E-2</v>
      </c>
      <c r="O4046">
        <v>4038</v>
      </c>
      <c r="P4046">
        <v>-1.1534656645637702</v>
      </c>
      <c r="Q4046">
        <v>0.94500369454493094</v>
      </c>
      <c r="R4046">
        <v>1.1326404917739124</v>
      </c>
      <c r="S4046">
        <v>-1.1534656645637702</v>
      </c>
      <c r="T4046">
        <v>-0.28363975160919042</v>
      </c>
      <c r="U4046">
        <v>0.21422594818229557</v>
      </c>
      <c r="V4046">
        <v>11.182421238337913</v>
      </c>
      <c r="W4046">
        <v>6.2804501402329587</v>
      </c>
      <c r="X4046">
        <v>13.748762050581082</v>
      </c>
      <c r="Y4046">
        <v>-0.41474418314139033</v>
      </c>
      <c r="Z4046">
        <v>-0.26486155453071902</v>
      </c>
      <c r="AA4046">
        <v>4.3386994426109979E-2</v>
      </c>
      <c r="AB4046" t="b">
        <f>ROUND(B4046,8)=ROUND(P4046,8)</f>
        <v>1</v>
      </c>
      <c r="AC4046" t="b">
        <f>ROUND(C4046,8)=ROUND(Q4046,8)</f>
        <v>1</v>
      </c>
      <c r="AD4046" t="b">
        <f>ROUND(D4046,8)=ROUND(R4046,8)</f>
        <v>1</v>
      </c>
      <c r="AE4046" t="b">
        <f>ROUND(E4046,8)=ROUND(S4046,8)</f>
        <v>1</v>
      </c>
      <c r="AF4046" t="b">
        <f>ROUND(F4046,8)=ROUND(T4046,8)</f>
        <v>1</v>
      </c>
      <c r="AG4046" t="b">
        <f>ROUND(G4046,8)=ROUND(U4046,8)</f>
        <v>1</v>
      </c>
      <c r="AH4046" t="b">
        <f t="shared" si="1139"/>
        <v>0</v>
      </c>
      <c r="AI4046" t="b">
        <f t="shared" si="1140"/>
        <v>1</v>
      </c>
      <c r="AJ4046" t="b">
        <f t="shared" si="1141"/>
        <v>1</v>
      </c>
      <c r="AK4046" t="b">
        <f t="shared" si="1142"/>
        <v>1</v>
      </c>
      <c r="AL4046" t="b">
        <f t="shared" si="1143"/>
        <v>0</v>
      </c>
      <c r="AM4046" t="b">
        <f t="shared" si="1144"/>
        <v>1</v>
      </c>
      <c r="AN4046" t="str">
        <f t="shared" si="1145"/>
        <v/>
      </c>
      <c r="AO4046" t="str">
        <f t="shared" si="1146"/>
        <v/>
      </c>
      <c r="AP4046" t="str">
        <f t="shared" si="1147"/>
        <v/>
      </c>
      <c r="AQ4046" t="str">
        <f t="shared" si="1148"/>
        <v/>
      </c>
      <c r="AR4046" t="str">
        <f t="shared" si="1149"/>
        <v/>
      </c>
      <c r="AS4046" t="str">
        <f t="shared" si="1150"/>
        <v/>
      </c>
      <c r="AT4046">
        <f t="shared" si="1151"/>
        <v>1.0975487185760358E-8</v>
      </c>
      <c r="AU4046" t="str">
        <f t="shared" si="1152"/>
        <v/>
      </c>
      <c r="AV4046" t="str">
        <f t="shared" si="1153"/>
        <v/>
      </c>
      <c r="AW4046" t="str">
        <f t="shared" si="1154"/>
        <v/>
      </c>
      <c r="AX4046">
        <f t="shared" si="1155"/>
        <v>-6.614609970867491E-10</v>
      </c>
      <c r="AY4046" t="str">
        <f t="shared" si="1156"/>
        <v/>
      </c>
    </row>
    <row r="4047" spans="1:51" x14ac:dyDescent="0.35">
      <c r="A4047">
        <v>4039</v>
      </c>
      <c r="B4047">
        <v>-0.34828887496213101</v>
      </c>
      <c r="C4047">
        <v>-0.17776764480155</v>
      </c>
      <c r="D4047">
        <v>0.57425024490435395</v>
      </c>
      <c r="E4047">
        <v>-0.34828887496213101</v>
      </c>
      <c r="F4047">
        <v>-0.38151394512155001</v>
      </c>
      <c r="G4047">
        <v>7.6132853612008694E-2</v>
      </c>
      <c r="H4047">
        <v>14.0305530225186</v>
      </c>
      <c r="I4047">
        <v>5.9745373861501303</v>
      </c>
      <c r="J4047">
        <v>13.0955364567043</v>
      </c>
      <c r="K4047">
        <v>-0.18784988566433899</v>
      </c>
      <c r="L4047">
        <v>-0.31479654091509801</v>
      </c>
      <c r="M4047">
        <v>-5.2903492981629802E-3</v>
      </c>
      <c r="O4047">
        <v>4039</v>
      </c>
      <c r="P4047">
        <v>-0.34828887496213001</v>
      </c>
      <c r="Q4047">
        <v>-0.17776764480154994</v>
      </c>
      <c r="R4047">
        <v>0.57425024490435328</v>
      </c>
      <c r="S4047">
        <v>-0.34828887496213001</v>
      </c>
      <c r="T4047">
        <v>-0.38151394507395175</v>
      </c>
      <c r="U4047">
        <v>7.6132853733914707E-2</v>
      </c>
      <c r="V4047">
        <v>14.030553016473176</v>
      </c>
      <c r="W4047">
        <v>5.974537387952215</v>
      </c>
      <c r="X4047">
        <v>13.095536456839202</v>
      </c>
      <c r="Y4047">
        <v>-0.18784988609522049</v>
      </c>
      <c r="Z4047">
        <v>-0.31479654061347179</v>
      </c>
      <c r="AA4047">
        <v>-5.2903492878633865E-3</v>
      </c>
      <c r="AB4047" t="b">
        <f>ROUND(B4047,8)=ROUND(P4047,8)</f>
        <v>1</v>
      </c>
      <c r="AC4047" t="b">
        <f>ROUND(C4047,8)=ROUND(Q4047,8)</f>
        <v>1</v>
      </c>
      <c r="AD4047" t="b">
        <f>ROUND(D4047,8)=ROUND(R4047,8)</f>
        <v>1</v>
      </c>
      <c r="AE4047" t="b">
        <f>ROUND(E4047,8)=ROUND(S4047,8)</f>
        <v>1</v>
      </c>
      <c r="AF4047" t="b">
        <f>ROUND(F4047,8)=ROUND(T4047,8)</f>
        <v>1</v>
      </c>
      <c r="AG4047" t="b">
        <f>ROUND(G4047,8)=ROUND(U4047,8)</f>
        <v>1</v>
      </c>
      <c r="AH4047" t="b">
        <f t="shared" si="1139"/>
        <v>1</v>
      </c>
      <c r="AI4047" t="b">
        <f t="shared" si="1140"/>
        <v>1</v>
      </c>
      <c r="AJ4047" t="b">
        <f t="shared" si="1141"/>
        <v>1</v>
      </c>
      <c r="AK4047" t="b">
        <f t="shared" si="1142"/>
        <v>1</v>
      </c>
      <c r="AL4047" t="b">
        <f t="shared" si="1143"/>
        <v>1</v>
      </c>
      <c r="AM4047" t="b">
        <f t="shared" si="1144"/>
        <v>1</v>
      </c>
      <c r="AN4047" t="str">
        <f t="shared" si="1145"/>
        <v/>
      </c>
      <c r="AO4047" t="str">
        <f t="shared" si="1146"/>
        <v/>
      </c>
      <c r="AP4047" t="str">
        <f t="shared" si="1147"/>
        <v/>
      </c>
      <c r="AQ4047" t="str">
        <f t="shared" si="1148"/>
        <v/>
      </c>
      <c r="AR4047" t="str">
        <f t="shared" si="1149"/>
        <v/>
      </c>
      <c r="AS4047" t="str">
        <f t="shared" si="1150"/>
        <v/>
      </c>
      <c r="AT4047" t="str">
        <f t="shared" si="1151"/>
        <v/>
      </c>
      <c r="AU4047" t="str">
        <f t="shared" si="1152"/>
        <v/>
      </c>
      <c r="AV4047" t="str">
        <f t="shared" si="1153"/>
        <v/>
      </c>
      <c r="AW4047" t="str">
        <f t="shared" si="1154"/>
        <v/>
      </c>
      <c r="AX4047" t="str">
        <f t="shared" si="1155"/>
        <v/>
      </c>
      <c r="AY4047" t="str">
        <f t="shared" si="1156"/>
        <v/>
      </c>
    </row>
    <row r="4048" spans="1:51" x14ac:dyDescent="0.35">
      <c r="A4048">
        <v>4040</v>
      </c>
      <c r="B4048">
        <v>0.60618969872551698</v>
      </c>
      <c r="C4048">
        <v>0.93739794979184698</v>
      </c>
      <c r="D4048">
        <v>-0.23111781521955399</v>
      </c>
      <c r="E4048">
        <v>0.60618969872551698</v>
      </c>
      <c r="F4048">
        <v>1.0652269564039201</v>
      </c>
      <c r="G4048">
        <v>0.55539266104501095</v>
      </c>
      <c r="H4048">
        <v>18.360543939323801</v>
      </c>
      <c r="I4048">
        <v>12.498736513815199</v>
      </c>
      <c r="J4048">
        <v>15.505718437475</v>
      </c>
      <c r="K4048">
        <v>8.1116814933279102E-2</v>
      </c>
      <c r="L4048">
        <v>0.42332434948155701</v>
      </c>
      <c r="M4048">
        <v>0.16364709438845901</v>
      </c>
      <c r="O4048">
        <v>4040</v>
      </c>
      <c r="P4048">
        <v>0.60618969872551698</v>
      </c>
      <c r="Q4048">
        <v>0.93739794979184854</v>
      </c>
      <c r="R4048">
        <v>-0.23111781521955499</v>
      </c>
      <c r="S4048">
        <v>0.60618969872551698</v>
      </c>
      <c r="T4048">
        <v>1.0652269565892434</v>
      </c>
      <c r="U4048">
        <v>0.55539266097874362</v>
      </c>
      <c r="V4048">
        <v>18.360543943396916</v>
      </c>
      <c r="W4048">
        <v>12.498736512839315</v>
      </c>
      <c r="X4048">
        <v>15.505718437484804</v>
      </c>
      <c r="Y4048">
        <v>8.1116815155116054E-2</v>
      </c>
      <c r="Z4048">
        <v>0.42332434940347868</v>
      </c>
      <c r="AA4048">
        <v>0.16364709438908703</v>
      </c>
      <c r="AB4048" t="b">
        <f>ROUND(B4048,8)=ROUND(P4048,8)</f>
        <v>1</v>
      </c>
      <c r="AC4048" t="b">
        <f>ROUND(C4048,8)=ROUND(Q4048,8)</f>
        <v>1</v>
      </c>
      <c r="AD4048" t="b">
        <f>ROUND(D4048,8)=ROUND(R4048,8)</f>
        <v>1</v>
      </c>
      <c r="AE4048" t="b">
        <f>ROUND(E4048,8)=ROUND(S4048,8)</f>
        <v>1</v>
      </c>
      <c r="AF4048" t="b">
        <f>ROUND(F4048,8)=ROUND(T4048,8)</f>
        <v>1</v>
      </c>
      <c r="AG4048" t="b">
        <f>ROUND(G4048,8)=ROUND(U4048,8)</f>
        <v>1</v>
      </c>
      <c r="AH4048" t="b">
        <f t="shared" si="1139"/>
        <v>1</v>
      </c>
      <c r="AI4048" t="b">
        <f t="shared" si="1140"/>
        <v>1</v>
      </c>
      <c r="AJ4048" t="b">
        <f t="shared" si="1141"/>
        <v>1</v>
      </c>
      <c r="AK4048" t="b">
        <f t="shared" si="1142"/>
        <v>0</v>
      </c>
      <c r="AL4048" t="b">
        <f t="shared" si="1143"/>
        <v>1</v>
      </c>
      <c r="AM4048" t="b">
        <f t="shared" si="1144"/>
        <v>1</v>
      </c>
      <c r="AN4048" t="str">
        <f t="shared" si="1145"/>
        <v/>
      </c>
      <c r="AO4048" t="str">
        <f t="shared" si="1146"/>
        <v/>
      </c>
      <c r="AP4048" t="str">
        <f t="shared" si="1147"/>
        <v/>
      </c>
      <c r="AQ4048" t="str">
        <f t="shared" si="1148"/>
        <v/>
      </c>
      <c r="AR4048" t="str">
        <f t="shared" si="1149"/>
        <v/>
      </c>
      <c r="AS4048" t="str">
        <f t="shared" si="1150"/>
        <v/>
      </c>
      <c r="AT4048" t="str">
        <f t="shared" si="1151"/>
        <v/>
      </c>
      <c r="AU4048" t="str">
        <f t="shared" si="1152"/>
        <v/>
      </c>
      <c r="AV4048" t="str">
        <f t="shared" si="1153"/>
        <v/>
      </c>
      <c r="AW4048">
        <f t="shared" si="1154"/>
        <v>-2.2183695158606298E-10</v>
      </c>
      <c r="AX4048" t="str">
        <f t="shared" si="1155"/>
        <v/>
      </c>
      <c r="AY4048" t="str">
        <f t="shared" si="1156"/>
        <v/>
      </c>
    </row>
    <row r="4049" spans="1:51" x14ac:dyDescent="0.35">
      <c r="A4049">
        <v>4041</v>
      </c>
      <c r="B4049">
        <v>-0.748075215907408</v>
      </c>
      <c r="C4049">
        <v>-0.67297564881613903</v>
      </c>
      <c r="D4049">
        <v>-4.0940152876731799E-2</v>
      </c>
      <c r="E4049">
        <v>-0.748075215907408</v>
      </c>
      <c r="F4049">
        <v>-1.00544932501004</v>
      </c>
      <c r="G4049">
        <v>-0.751576531482121</v>
      </c>
      <c r="H4049">
        <v>12.5356898659052</v>
      </c>
      <c r="I4049">
        <v>4.3456596425483003</v>
      </c>
      <c r="J4049">
        <v>9.7816356562071096</v>
      </c>
      <c r="K4049">
        <v>-0.30050743087523302</v>
      </c>
      <c r="L4049">
        <v>-0.63312564716188102</v>
      </c>
      <c r="M4049">
        <v>-0.29705507787448199</v>
      </c>
      <c r="O4049">
        <v>4041</v>
      </c>
      <c r="P4049">
        <v>-0.74807521590741022</v>
      </c>
      <c r="Q4049">
        <v>-0.67297564881613992</v>
      </c>
      <c r="R4049">
        <v>-4.0940152876731126E-2</v>
      </c>
      <c r="S4049">
        <v>-0.74807521590741022</v>
      </c>
      <c r="T4049">
        <v>-1.0054493250321397</v>
      </c>
      <c r="U4049">
        <v>-0.75157653141436986</v>
      </c>
      <c r="V4049">
        <v>12.535689857076681</v>
      </c>
      <c r="W4049">
        <v>4.3456596445478635</v>
      </c>
      <c r="X4049">
        <v>9.7816356551639885</v>
      </c>
      <c r="Y4049">
        <v>-0.30050743157950849</v>
      </c>
      <c r="Z4049">
        <v>-0.63312564670175531</v>
      </c>
      <c r="AA4049">
        <v>-0.29705507798112329</v>
      </c>
      <c r="AB4049" t="b">
        <f>ROUND(B4049,8)=ROUND(P4049,8)</f>
        <v>1</v>
      </c>
      <c r="AC4049" t="b">
        <f>ROUND(C4049,8)=ROUND(Q4049,8)</f>
        <v>1</v>
      </c>
      <c r="AD4049" t="b">
        <f>ROUND(D4049,8)=ROUND(R4049,8)</f>
        <v>1</v>
      </c>
      <c r="AE4049" t="b">
        <f>ROUND(E4049,8)=ROUND(S4049,8)</f>
        <v>1</v>
      </c>
      <c r="AF4049" t="b">
        <f>ROUND(F4049,8)=ROUND(T4049,8)</f>
        <v>1</v>
      </c>
      <c r="AG4049" t="b">
        <f>ROUND(G4049,8)=ROUND(U4049,8)</f>
        <v>1</v>
      </c>
      <c r="AH4049" t="b">
        <f t="shared" si="1139"/>
        <v>0</v>
      </c>
      <c r="AI4049" t="b">
        <f t="shared" si="1140"/>
        <v>1</v>
      </c>
      <c r="AJ4049" t="b">
        <f t="shared" si="1141"/>
        <v>1</v>
      </c>
      <c r="AK4049" t="b">
        <f t="shared" si="1142"/>
        <v>1</v>
      </c>
      <c r="AL4049" t="b">
        <f t="shared" si="1143"/>
        <v>1</v>
      </c>
      <c r="AM4049" t="b">
        <f t="shared" si="1144"/>
        <v>1</v>
      </c>
      <c r="AN4049" t="str">
        <f t="shared" si="1145"/>
        <v/>
      </c>
      <c r="AO4049" t="str">
        <f t="shared" si="1146"/>
        <v/>
      </c>
      <c r="AP4049" t="str">
        <f t="shared" si="1147"/>
        <v/>
      </c>
      <c r="AQ4049" t="str">
        <f t="shared" si="1148"/>
        <v/>
      </c>
      <c r="AR4049" t="str">
        <f t="shared" si="1149"/>
        <v/>
      </c>
      <c r="AS4049" t="str">
        <f t="shared" si="1150"/>
        <v/>
      </c>
      <c r="AT4049">
        <f t="shared" si="1151"/>
        <v>8.8285183608149964E-9</v>
      </c>
      <c r="AU4049" t="str">
        <f t="shared" si="1152"/>
        <v/>
      </c>
      <c r="AV4049" t="str">
        <f t="shared" si="1153"/>
        <v/>
      </c>
      <c r="AW4049" t="str">
        <f t="shared" si="1154"/>
        <v/>
      </c>
      <c r="AX4049" t="str">
        <f t="shared" si="1155"/>
        <v/>
      </c>
      <c r="AY4049" t="str">
        <f t="shared" si="1156"/>
        <v/>
      </c>
    </row>
    <row r="4050" spans="1:51" x14ac:dyDescent="0.35">
      <c r="A4050">
        <v>4042</v>
      </c>
      <c r="B4050">
        <v>-1.38204071510028</v>
      </c>
      <c r="C4050">
        <v>0.13288819528302401</v>
      </c>
      <c r="D4050">
        <v>0.78889587672127603</v>
      </c>
      <c r="E4050">
        <v>-1.38204071510028</v>
      </c>
      <c r="F4050">
        <v>-0.97832338612171799</v>
      </c>
      <c r="G4050">
        <v>-0.41300911981806898</v>
      </c>
      <c r="H4050">
        <v>10.484855143750901</v>
      </c>
      <c r="I4050">
        <v>4.4062196483180598</v>
      </c>
      <c r="J4050">
        <v>11.021529313031699</v>
      </c>
      <c r="K4050">
        <v>-0.47915534745636701</v>
      </c>
      <c r="L4050">
        <v>-0.61928611159336</v>
      </c>
      <c r="M4050">
        <v>-0.17771122271484099</v>
      </c>
      <c r="O4050">
        <v>4042</v>
      </c>
      <c r="P4050">
        <v>-1.3820407151002894</v>
      </c>
      <c r="Q4050">
        <v>0.13288819528302476</v>
      </c>
      <c r="R4050">
        <v>0.78889587672127659</v>
      </c>
      <c r="S4050">
        <v>-1.3820407151002894</v>
      </c>
      <c r="T4050">
        <v>-0.97832338557489185</v>
      </c>
      <c r="U4050">
        <v>-0.41300911948597863</v>
      </c>
      <c r="V4050">
        <v>10.484855131821165</v>
      </c>
      <c r="W4050">
        <v>4.4062196515872598</v>
      </c>
      <c r="X4050">
        <v>11.021529313324486</v>
      </c>
      <c r="Y4050">
        <v>-0.4791553485941788</v>
      </c>
      <c r="Z4050">
        <v>-0.61928611085140928</v>
      </c>
      <c r="AA4050">
        <v>-0.17771122268827888</v>
      </c>
      <c r="AB4050" t="b">
        <f>ROUND(B4050,8)=ROUND(P4050,8)</f>
        <v>1</v>
      </c>
      <c r="AC4050" t="b">
        <f>ROUND(C4050,8)=ROUND(Q4050,8)</f>
        <v>1</v>
      </c>
      <c r="AD4050" t="b">
        <f>ROUND(D4050,8)=ROUND(R4050,8)</f>
        <v>1</v>
      </c>
      <c r="AE4050" t="b">
        <f>ROUND(E4050,8)=ROUND(S4050,8)</f>
        <v>1</v>
      </c>
      <c r="AF4050" t="b">
        <f>ROUND(F4050,8)=ROUND(T4050,8)</f>
        <v>1</v>
      </c>
      <c r="AG4050" t="b">
        <f>ROUND(G4050,8)=ROUND(U4050,8)</f>
        <v>1</v>
      </c>
      <c r="AH4050" t="b">
        <f t="shared" si="1139"/>
        <v>0</v>
      </c>
      <c r="AI4050" t="b">
        <f t="shared" si="1140"/>
        <v>1</v>
      </c>
      <c r="AJ4050" t="b">
        <f t="shared" si="1141"/>
        <v>1</v>
      </c>
      <c r="AK4050" t="b">
        <f t="shared" si="1142"/>
        <v>1</v>
      </c>
      <c r="AL4050" t="b">
        <f t="shared" si="1143"/>
        <v>1</v>
      </c>
      <c r="AM4050" t="b">
        <f t="shared" si="1144"/>
        <v>1</v>
      </c>
      <c r="AN4050" t="str">
        <f t="shared" si="1145"/>
        <v/>
      </c>
      <c r="AO4050" t="str">
        <f t="shared" si="1146"/>
        <v/>
      </c>
      <c r="AP4050" t="str">
        <f t="shared" si="1147"/>
        <v/>
      </c>
      <c r="AQ4050" t="str">
        <f t="shared" si="1148"/>
        <v/>
      </c>
      <c r="AR4050" t="str">
        <f t="shared" si="1149"/>
        <v/>
      </c>
      <c r="AS4050" t="str">
        <f t="shared" si="1150"/>
        <v/>
      </c>
      <c r="AT4050">
        <f t="shared" si="1151"/>
        <v>1.1929735421745136E-8</v>
      </c>
      <c r="AU4050" t="str">
        <f t="shared" si="1152"/>
        <v/>
      </c>
      <c r="AV4050" t="str">
        <f t="shared" si="1153"/>
        <v/>
      </c>
      <c r="AW4050" t="str">
        <f t="shared" si="1154"/>
        <v/>
      </c>
      <c r="AX4050" t="str">
        <f t="shared" si="1155"/>
        <v/>
      </c>
      <c r="AY4050" t="str">
        <f t="shared" si="1156"/>
        <v/>
      </c>
    </row>
    <row r="4051" spans="1:51" x14ac:dyDescent="0.35">
      <c r="A4051">
        <v>4043</v>
      </c>
      <c r="B4051">
        <v>0.17706874151784199</v>
      </c>
      <c r="C4051">
        <v>0.57449904599391399</v>
      </c>
      <c r="D4051">
        <v>-1.24777947413963</v>
      </c>
      <c r="E4051">
        <v>0.17706874151784199</v>
      </c>
      <c r="F4051">
        <v>0.50325265576717804</v>
      </c>
      <c r="G4051">
        <v>-0.51368068293812996</v>
      </c>
      <c r="H4051">
        <v>16.269303895640299</v>
      </c>
      <c r="I4051">
        <v>9.3831049477098905</v>
      </c>
      <c r="J4051">
        <v>10.637273365131101</v>
      </c>
      <c r="K4051">
        <v>-3.98070603628582E-2</v>
      </c>
      <c r="L4051">
        <v>0.136607515300223</v>
      </c>
      <c r="M4051">
        <v>-0.21319760455130901</v>
      </c>
      <c r="O4051">
        <v>4043</v>
      </c>
      <c r="P4051">
        <v>0.17706874151784141</v>
      </c>
      <c r="Q4051">
        <v>0.57449904599391588</v>
      </c>
      <c r="R4051">
        <v>-1.247779474139628</v>
      </c>
      <c r="S4051">
        <v>0.17706874151784141</v>
      </c>
      <c r="T4051">
        <v>0.50325265594970481</v>
      </c>
      <c r="U4051">
        <v>-0.51368068310082671</v>
      </c>
      <c r="V4051">
        <v>16.269303894475183</v>
      </c>
      <c r="W4051">
        <v>9.3831049486039486</v>
      </c>
      <c r="X4051">
        <v>10.63727336343184</v>
      </c>
      <c r="Y4051">
        <v>-3.9807060434474954E-2</v>
      </c>
      <c r="Z4051">
        <v>0.13660751539550706</v>
      </c>
      <c r="AA4051">
        <v>-0.21319760471105892</v>
      </c>
      <c r="AB4051" t="b">
        <f>ROUND(B4051,8)=ROUND(P4051,8)</f>
        <v>1</v>
      </c>
      <c r="AC4051" t="b">
        <f>ROUND(C4051,8)=ROUND(Q4051,8)</f>
        <v>1</v>
      </c>
      <c r="AD4051" t="b">
        <f>ROUND(D4051,8)=ROUND(R4051,8)</f>
        <v>1</v>
      </c>
      <c r="AE4051" t="b">
        <f>ROUND(E4051,8)=ROUND(S4051,8)</f>
        <v>1</v>
      </c>
      <c r="AF4051" t="b">
        <f>ROUND(F4051,8)=ROUND(T4051,8)</f>
        <v>1</v>
      </c>
      <c r="AG4051" t="b">
        <f>ROUND(G4051,8)=ROUND(U4051,8)</f>
        <v>1</v>
      </c>
      <c r="AH4051" t="b">
        <f t="shared" si="1139"/>
        <v>0</v>
      </c>
      <c r="AI4051" t="b">
        <f t="shared" si="1140"/>
        <v>1</v>
      </c>
      <c r="AJ4051" t="b">
        <f t="shared" si="1141"/>
        <v>0</v>
      </c>
      <c r="AK4051" t="b">
        <f t="shared" si="1142"/>
        <v>1</v>
      </c>
      <c r="AL4051" t="b">
        <f t="shared" si="1143"/>
        <v>1</v>
      </c>
      <c r="AM4051" t="b">
        <f t="shared" si="1144"/>
        <v>1</v>
      </c>
      <c r="AN4051" t="str">
        <f t="shared" si="1145"/>
        <v/>
      </c>
      <c r="AO4051" t="str">
        <f t="shared" si="1146"/>
        <v/>
      </c>
      <c r="AP4051" t="str">
        <f t="shared" si="1147"/>
        <v/>
      </c>
      <c r="AQ4051" t="str">
        <f t="shared" si="1148"/>
        <v/>
      </c>
      <c r="AR4051" t="str">
        <f t="shared" si="1149"/>
        <v/>
      </c>
      <c r="AS4051" t="str">
        <f t="shared" si="1150"/>
        <v/>
      </c>
      <c r="AT4051">
        <f t="shared" si="1151"/>
        <v>1.1651160036763031E-9</v>
      </c>
      <c r="AU4051" t="str">
        <f t="shared" si="1152"/>
        <v/>
      </c>
      <c r="AV4051">
        <f t="shared" si="1153"/>
        <v>1.6992611762134402E-9</v>
      </c>
      <c r="AW4051" t="str">
        <f t="shared" si="1154"/>
        <v/>
      </c>
      <c r="AX4051" t="str">
        <f t="shared" si="1155"/>
        <v/>
      </c>
      <c r="AY4051" t="str">
        <f t="shared" si="1156"/>
        <v/>
      </c>
    </row>
    <row r="4052" spans="1:51" x14ac:dyDescent="0.35">
      <c r="A4052">
        <v>4044</v>
      </c>
      <c r="B4052">
        <v>0.56832982149859501</v>
      </c>
      <c r="C4052">
        <v>-0.57568308074004804</v>
      </c>
      <c r="D4052">
        <v>-0.30294782424064698</v>
      </c>
      <c r="E4052">
        <v>0.56832982149859501</v>
      </c>
      <c r="F4052">
        <v>6.9435727618283094E-2</v>
      </c>
      <c r="G4052">
        <v>2.6986272190983901E-2</v>
      </c>
      <c r="H4052">
        <v>18.1657019939572</v>
      </c>
      <c r="I4052">
        <v>7.5200984057983398</v>
      </c>
      <c r="J4052">
        <v>12.8706231818687</v>
      </c>
      <c r="K4052">
        <v>7.0448114196065295E-2</v>
      </c>
      <c r="L4052">
        <v>-8.4723987069529702E-2</v>
      </c>
      <c r="M4052">
        <v>-2.2614351232886201E-2</v>
      </c>
      <c r="O4052">
        <v>4044</v>
      </c>
      <c r="P4052">
        <v>0.56832982149859534</v>
      </c>
      <c r="Q4052">
        <v>-0.57568308074004948</v>
      </c>
      <c r="R4052">
        <v>-0.30294782424064903</v>
      </c>
      <c r="S4052">
        <v>0.56832982149859534</v>
      </c>
      <c r="T4052">
        <v>6.9435727170926276E-2</v>
      </c>
      <c r="U4052">
        <v>2.6986272024108859E-2</v>
      </c>
      <c r="V4052">
        <v>18.165701997516788</v>
      </c>
      <c r="W4052">
        <v>7.5200984051128632</v>
      </c>
      <c r="X4052">
        <v>12.870623180616381</v>
      </c>
      <c r="Y4052">
        <v>7.0448114392012123E-2</v>
      </c>
      <c r="Z4052">
        <v>-8.4723987160682926E-2</v>
      </c>
      <c r="AA4052">
        <v>-2.2614351330191046E-2</v>
      </c>
      <c r="AB4052" t="b">
        <f>ROUND(B4052,8)=ROUND(P4052,8)</f>
        <v>1</v>
      </c>
      <c r="AC4052" t="b">
        <f>ROUND(C4052,8)=ROUND(Q4052,8)</f>
        <v>1</v>
      </c>
      <c r="AD4052" t="b">
        <f>ROUND(D4052,8)=ROUND(R4052,8)</f>
        <v>1</v>
      </c>
      <c r="AE4052" t="b">
        <f>ROUND(E4052,8)=ROUND(S4052,8)</f>
        <v>1</v>
      </c>
      <c r="AF4052" t="b">
        <f>ROUND(F4052,8)=ROUND(T4052,8)</f>
        <v>1</v>
      </c>
      <c r="AG4052" t="b">
        <f>ROUND(G4052,8)=ROUND(U4052,8)</f>
        <v>1</v>
      </c>
      <c r="AH4052" t="b">
        <f t="shared" si="1139"/>
        <v>0</v>
      </c>
      <c r="AI4052" t="b">
        <f t="shared" si="1140"/>
        <v>1</v>
      </c>
      <c r="AJ4052" t="b">
        <f t="shared" si="1141"/>
        <v>1</v>
      </c>
      <c r="AK4052" t="b">
        <f t="shared" si="1142"/>
        <v>1</v>
      </c>
      <c r="AL4052" t="b">
        <f t="shared" si="1143"/>
        <v>1</v>
      </c>
      <c r="AM4052" t="b">
        <f t="shared" si="1144"/>
        <v>1</v>
      </c>
      <c r="AN4052" t="str">
        <f t="shared" si="1145"/>
        <v/>
      </c>
      <c r="AO4052" t="str">
        <f t="shared" si="1146"/>
        <v/>
      </c>
      <c r="AP4052" t="str">
        <f t="shared" si="1147"/>
        <v/>
      </c>
      <c r="AQ4052" t="str">
        <f t="shared" si="1148"/>
        <v/>
      </c>
      <c r="AR4052" t="str">
        <f t="shared" si="1149"/>
        <v/>
      </c>
      <c r="AS4052" t="str">
        <f t="shared" si="1150"/>
        <v/>
      </c>
      <c r="AT4052">
        <f t="shared" si="1151"/>
        <v>-3.5595881797689799E-9</v>
      </c>
      <c r="AU4052" t="str">
        <f t="shared" si="1152"/>
        <v/>
      </c>
      <c r="AV4052" t="str">
        <f t="shared" si="1153"/>
        <v/>
      </c>
      <c r="AW4052" t="str">
        <f t="shared" si="1154"/>
        <v/>
      </c>
      <c r="AX4052" t="str">
        <f t="shared" si="1155"/>
        <v/>
      </c>
      <c r="AY4052" t="str">
        <f t="shared" si="1156"/>
        <v/>
      </c>
    </row>
    <row r="4053" spans="1:51" x14ac:dyDescent="0.35">
      <c r="A4053">
        <v>4045</v>
      </c>
      <c r="B4053">
        <v>1.01981679616246</v>
      </c>
      <c r="C4053">
        <v>-0.29629614509619601</v>
      </c>
      <c r="D4053">
        <v>0.97529284407474603</v>
      </c>
      <c r="E4053">
        <v>1.01981679616246</v>
      </c>
      <c r="F4053">
        <v>0.59526303735915198</v>
      </c>
      <c r="G4053">
        <v>1.25640329216632</v>
      </c>
      <c r="H4053">
        <v>20.630319285544399</v>
      </c>
      <c r="I4053">
        <v>9.8340811508479593</v>
      </c>
      <c r="J4053">
        <v>19.852158430596099</v>
      </c>
      <c r="K4053">
        <v>0.19767460757765601</v>
      </c>
      <c r="L4053">
        <v>0.18355081020174499</v>
      </c>
      <c r="M4053">
        <v>0.41075094533121997</v>
      </c>
      <c r="O4053">
        <v>4045</v>
      </c>
      <c r="P4053">
        <v>1.0198167961624645</v>
      </c>
      <c r="Q4053">
        <v>-0.29629614509619673</v>
      </c>
      <c r="R4053">
        <v>0.97529284407474648</v>
      </c>
      <c r="S4053">
        <v>1.0198167961624645</v>
      </c>
      <c r="T4053">
        <v>0.59526303687099469</v>
      </c>
      <c r="U4053">
        <v>1.2564032921230921</v>
      </c>
      <c r="V4053">
        <v>20.630319295956443</v>
      </c>
      <c r="W4053">
        <v>9.8340811481385373</v>
      </c>
      <c r="X4053">
        <v>19.852158432414985</v>
      </c>
      <c r="Y4053">
        <v>0.19767460808235096</v>
      </c>
      <c r="Z4053">
        <v>0.18355080992623152</v>
      </c>
      <c r="AA4053">
        <v>0.41075094542284096</v>
      </c>
      <c r="AB4053" t="b">
        <f>ROUND(B4053,8)=ROUND(P4053,8)</f>
        <v>1</v>
      </c>
      <c r="AC4053" t="b">
        <f>ROUND(C4053,8)=ROUND(Q4053,8)</f>
        <v>1</v>
      </c>
      <c r="AD4053" t="b">
        <f>ROUND(D4053,8)=ROUND(R4053,8)</f>
        <v>1</v>
      </c>
      <c r="AE4053" t="b">
        <f>ROUND(E4053,8)=ROUND(S4053,8)</f>
        <v>1</v>
      </c>
      <c r="AF4053" t="b">
        <f>ROUND(F4053,8)=ROUND(T4053,8)</f>
        <v>1</v>
      </c>
      <c r="AG4053" t="b">
        <f>ROUND(G4053,8)=ROUND(U4053,8)</f>
        <v>1</v>
      </c>
      <c r="AH4053" t="b">
        <f t="shared" si="1139"/>
        <v>0</v>
      </c>
      <c r="AI4053" t="b">
        <f t="shared" si="1140"/>
        <v>1</v>
      </c>
      <c r="AJ4053" t="b">
        <f t="shared" si="1141"/>
        <v>1</v>
      </c>
      <c r="AK4053" t="b">
        <f t="shared" si="1142"/>
        <v>1</v>
      </c>
      <c r="AL4053" t="b">
        <f t="shared" si="1143"/>
        <v>1</v>
      </c>
      <c r="AM4053" t="b">
        <f t="shared" si="1144"/>
        <v>1</v>
      </c>
      <c r="AN4053" t="str">
        <f t="shared" si="1145"/>
        <v/>
      </c>
      <c r="AO4053" t="str">
        <f t="shared" si="1146"/>
        <v/>
      </c>
      <c r="AP4053" t="str">
        <f t="shared" si="1147"/>
        <v/>
      </c>
      <c r="AQ4053" t="str">
        <f t="shared" si="1148"/>
        <v/>
      </c>
      <c r="AR4053" t="str">
        <f t="shared" si="1149"/>
        <v/>
      </c>
      <c r="AS4053" t="str">
        <f t="shared" si="1150"/>
        <v/>
      </c>
      <c r="AT4053">
        <f t="shared" si="1151"/>
        <v>-1.0412044559870992E-8</v>
      </c>
      <c r="AU4053" t="str">
        <f t="shared" si="1152"/>
        <v/>
      </c>
      <c r="AV4053" t="str">
        <f t="shared" si="1153"/>
        <v/>
      </c>
      <c r="AW4053" t="str">
        <f t="shared" si="1154"/>
        <v/>
      </c>
      <c r="AX4053" t="str">
        <f t="shared" si="1155"/>
        <v/>
      </c>
      <c r="AY4053" t="str">
        <f t="shared" si="1156"/>
        <v/>
      </c>
    </row>
    <row r="4054" spans="1:51" x14ac:dyDescent="0.35">
      <c r="A4054">
        <v>4046</v>
      </c>
      <c r="B4054">
        <v>-0.20658521501115701</v>
      </c>
      <c r="C4054">
        <v>-0.95739127068358298</v>
      </c>
      <c r="D4054">
        <v>0.79118295262485405</v>
      </c>
      <c r="E4054">
        <v>-0.20658521501115701</v>
      </c>
      <c r="F4054">
        <v>-0.77057919190748303</v>
      </c>
      <c r="G4054">
        <v>8.1358474838068504E-2</v>
      </c>
      <c r="H4054">
        <v>14.602147484559801</v>
      </c>
      <c r="I4054">
        <v>4.8988832939515099</v>
      </c>
      <c r="J4054">
        <v>13.1196808435036</v>
      </c>
      <c r="K4054">
        <v>-0.14791859026357601</v>
      </c>
      <c r="L4054">
        <v>-0.51329593087305203</v>
      </c>
      <c r="M4054">
        <v>-3.4483356806774999E-3</v>
      </c>
      <c r="O4054">
        <v>4046</v>
      </c>
      <c r="P4054">
        <v>-0.20658521501115809</v>
      </c>
      <c r="Q4054">
        <v>-0.95739127068358387</v>
      </c>
      <c r="R4054">
        <v>0.79118295262485283</v>
      </c>
      <c r="S4054">
        <v>-0.20658521501115809</v>
      </c>
      <c r="T4054">
        <v>-0.77057919224304228</v>
      </c>
      <c r="U4054">
        <v>8.1358474918030721E-2</v>
      </c>
      <c r="V4054">
        <v>14.602147479683087</v>
      </c>
      <c r="W4054">
        <v>4.8988832950642962</v>
      </c>
      <c r="X4054">
        <v>13.11968084345289</v>
      </c>
      <c r="Y4054">
        <v>-0.14791859059755441</v>
      </c>
      <c r="Z4054">
        <v>-0.51329593064590318</v>
      </c>
      <c r="AA4054">
        <v>-3.4483356845450694E-3</v>
      </c>
      <c r="AB4054" t="b">
        <f>ROUND(B4054,8)=ROUND(P4054,8)</f>
        <v>1</v>
      </c>
      <c r="AC4054" t="b">
        <f>ROUND(C4054,8)=ROUND(Q4054,8)</f>
        <v>1</v>
      </c>
      <c r="AD4054" t="b">
        <f>ROUND(D4054,8)=ROUND(R4054,8)</f>
        <v>1</v>
      </c>
      <c r="AE4054" t="b">
        <f>ROUND(E4054,8)=ROUND(S4054,8)</f>
        <v>1</v>
      </c>
      <c r="AF4054" t="b">
        <f>ROUND(F4054,8)=ROUND(T4054,8)</f>
        <v>1</v>
      </c>
      <c r="AG4054" t="b">
        <f>ROUND(G4054,8)=ROUND(U4054,8)</f>
        <v>1</v>
      </c>
      <c r="AH4054" t="b">
        <f t="shared" si="1139"/>
        <v>1</v>
      </c>
      <c r="AI4054" t="b">
        <f t="shared" si="1140"/>
        <v>0</v>
      </c>
      <c r="AJ4054" t="b">
        <f t="shared" si="1141"/>
        <v>1</v>
      </c>
      <c r="AK4054" t="b">
        <f t="shared" si="1142"/>
        <v>1</v>
      </c>
      <c r="AL4054" t="b">
        <f t="shared" si="1143"/>
        <v>1</v>
      </c>
      <c r="AM4054" t="b">
        <f t="shared" si="1144"/>
        <v>1</v>
      </c>
      <c r="AN4054" t="str">
        <f t="shared" si="1145"/>
        <v/>
      </c>
      <c r="AO4054" t="str">
        <f t="shared" si="1146"/>
        <v/>
      </c>
      <c r="AP4054" t="str">
        <f t="shared" si="1147"/>
        <v/>
      </c>
      <c r="AQ4054" t="str">
        <f t="shared" si="1148"/>
        <v/>
      </c>
      <c r="AR4054" t="str">
        <f t="shared" si="1149"/>
        <v/>
      </c>
      <c r="AS4054" t="str">
        <f t="shared" si="1150"/>
        <v/>
      </c>
      <c r="AT4054" t="str">
        <f t="shared" si="1151"/>
        <v/>
      </c>
      <c r="AU4054">
        <f t="shared" si="1152"/>
        <v>-1.1127863075444111E-9</v>
      </c>
      <c r="AV4054" t="str">
        <f t="shared" si="1153"/>
        <v/>
      </c>
      <c r="AW4054" t="str">
        <f t="shared" si="1154"/>
        <v/>
      </c>
      <c r="AX4054" t="str">
        <f t="shared" si="1155"/>
        <v/>
      </c>
      <c r="AY4054" t="str">
        <f t="shared" si="1156"/>
        <v/>
      </c>
    </row>
    <row r="4055" spans="1:51" x14ac:dyDescent="0.35">
      <c r="A4055">
        <v>4047</v>
      </c>
      <c r="B4055">
        <v>-1.4782957581634499</v>
      </c>
      <c r="C4055">
        <v>0.798690628506872</v>
      </c>
      <c r="D4055">
        <v>-0.67287620517079005</v>
      </c>
      <c r="E4055">
        <v>-1.4782957581634499</v>
      </c>
      <c r="F4055">
        <v>-0.62701110106120395</v>
      </c>
      <c r="G4055">
        <v>-1.2290656187006901</v>
      </c>
      <c r="H4055">
        <v>10.204284878787</v>
      </c>
      <c r="I4055">
        <v>5.2711844624008304</v>
      </c>
      <c r="J4055">
        <v>8.2663531981831095</v>
      </c>
      <c r="K4055">
        <v>-0.50627947791071304</v>
      </c>
      <c r="L4055">
        <v>-0.44004811784981701</v>
      </c>
      <c r="M4055">
        <v>-0.46536834873903399</v>
      </c>
      <c r="O4055">
        <v>4047</v>
      </c>
      <c r="P4055">
        <v>-1.4782957581634537</v>
      </c>
      <c r="Q4055">
        <v>0.79869062850687311</v>
      </c>
      <c r="R4055">
        <v>-0.67287620517078983</v>
      </c>
      <c r="S4055">
        <v>-1.4782957581634537</v>
      </c>
      <c r="T4055">
        <v>-0.62701110019594097</v>
      </c>
      <c r="U4055">
        <v>-1.2290656185124267</v>
      </c>
      <c r="V4055">
        <v>10.204284866504798</v>
      </c>
      <c r="W4055">
        <v>5.2711844665922154</v>
      </c>
      <c r="X4055">
        <v>8.2663531971861133</v>
      </c>
      <c r="Y4055">
        <v>-0.50627947911434767</v>
      </c>
      <c r="Z4055">
        <v>-0.44004811705466751</v>
      </c>
      <c r="AA4055">
        <v>-0.4653683488596439</v>
      </c>
      <c r="AB4055" t="b">
        <f>ROUND(B4055,8)=ROUND(P4055,8)</f>
        <v>1</v>
      </c>
      <c r="AC4055" t="b">
        <f>ROUND(C4055,8)=ROUND(Q4055,8)</f>
        <v>1</v>
      </c>
      <c r="AD4055" t="b">
        <f>ROUND(D4055,8)=ROUND(R4055,8)</f>
        <v>1</v>
      </c>
      <c r="AE4055" t="b">
        <f>ROUND(E4055,8)=ROUND(S4055,8)</f>
        <v>1</v>
      </c>
      <c r="AF4055" t="b">
        <f>ROUND(F4055,8)=ROUND(T4055,8)</f>
        <v>1</v>
      </c>
      <c r="AG4055" t="b">
        <f>ROUND(G4055,8)=ROUND(U4055,8)</f>
        <v>1</v>
      </c>
      <c r="AH4055" t="b">
        <f t="shared" si="1139"/>
        <v>0</v>
      </c>
      <c r="AI4055" t="b">
        <f t="shared" si="1140"/>
        <v>0</v>
      </c>
      <c r="AJ4055" t="b">
        <f t="shared" si="1141"/>
        <v>1</v>
      </c>
      <c r="AK4055" t="b">
        <f t="shared" si="1142"/>
        <v>1</v>
      </c>
      <c r="AL4055" t="b">
        <f t="shared" si="1143"/>
        <v>1</v>
      </c>
      <c r="AM4055" t="b">
        <f t="shared" si="1144"/>
        <v>1</v>
      </c>
      <c r="AN4055" t="str">
        <f t="shared" si="1145"/>
        <v/>
      </c>
      <c r="AO4055" t="str">
        <f t="shared" si="1146"/>
        <v/>
      </c>
      <c r="AP4055" t="str">
        <f t="shared" si="1147"/>
        <v/>
      </c>
      <c r="AQ4055" t="str">
        <f t="shared" si="1148"/>
        <v/>
      </c>
      <c r="AR4055" t="str">
        <f t="shared" si="1149"/>
        <v/>
      </c>
      <c r="AS4055" t="str">
        <f t="shared" si="1150"/>
        <v/>
      </c>
      <c r="AT4055">
        <f t="shared" si="1151"/>
        <v>1.2282201922175773E-8</v>
      </c>
      <c r="AU4055">
        <f t="shared" si="1152"/>
        <v>-4.191385016838467E-9</v>
      </c>
      <c r="AV4055" t="str">
        <f t="shared" si="1153"/>
        <v/>
      </c>
      <c r="AW4055" t="str">
        <f t="shared" si="1154"/>
        <v/>
      </c>
      <c r="AX4055" t="str">
        <f t="shared" si="1155"/>
        <v/>
      </c>
      <c r="AY4055" t="str">
        <f t="shared" si="1156"/>
        <v/>
      </c>
    </row>
    <row r="4056" spans="1:51" x14ac:dyDescent="0.35">
      <c r="A4056">
        <v>4048</v>
      </c>
      <c r="B4056">
        <v>0.55014937774956396</v>
      </c>
      <c r="C4056">
        <v>0.50678026542737198</v>
      </c>
      <c r="D4056">
        <v>0.48761186346892299</v>
      </c>
      <c r="E4056">
        <v>0.55014937774956396</v>
      </c>
      <c r="F4056">
        <v>0.74700481793848905</v>
      </c>
      <c r="G4056">
        <v>0.85336816697027895</v>
      </c>
      <c r="H4056">
        <v>18.072874421311901</v>
      </c>
      <c r="I4056">
        <v>10.625661958618201</v>
      </c>
      <c r="J4056">
        <v>17.222974762129599</v>
      </c>
      <c r="K4056">
        <v>6.5324967270215403E-2</v>
      </c>
      <c r="L4056">
        <v>0.26096880403429301</v>
      </c>
      <c r="M4056">
        <v>0.26868244154571103</v>
      </c>
      <c r="O4056">
        <v>4048</v>
      </c>
      <c r="P4056">
        <v>0.55014937774956452</v>
      </c>
      <c r="Q4056">
        <v>0.50678026542737209</v>
      </c>
      <c r="R4056">
        <v>0.48761186346892471</v>
      </c>
      <c r="S4056">
        <v>0.55014937774956452</v>
      </c>
      <c r="T4056">
        <v>0.74700481795980245</v>
      </c>
      <c r="U4056">
        <v>0.85336816698421469</v>
      </c>
      <c r="V4056">
        <v>18.072874424628566</v>
      </c>
      <c r="W4056">
        <v>10.625661957951172</v>
      </c>
      <c r="X4056">
        <v>17.222974763234088</v>
      </c>
      <c r="Y4056">
        <v>6.5324967453729552E-2</v>
      </c>
      <c r="Z4056">
        <v>0.26096880397151412</v>
      </c>
      <c r="AA4056">
        <v>0.26868244160983651</v>
      </c>
      <c r="AB4056" t="b">
        <f>ROUND(B4056,8)=ROUND(P4056,8)</f>
        <v>1</v>
      </c>
      <c r="AC4056" t="b">
        <f>ROUND(C4056,8)=ROUND(Q4056,8)</f>
        <v>1</v>
      </c>
      <c r="AD4056" t="b">
        <f>ROUND(D4056,8)=ROUND(R4056,8)</f>
        <v>1</v>
      </c>
      <c r="AE4056" t="b">
        <f>ROUND(E4056,8)=ROUND(S4056,8)</f>
        <v>1</v>
      </c>
      <c r="AF4056" t="b">
        <f>ROUND(F4056,8)=ROUND(T4056,8)</f>
        <v>1</v>
      </c>
      <c r="AG4056" t="b">
        <f>ROUND(G4056,8)=ROUND(U4056,8)</f>
        <v>1</v>
      </c>
      <c r="AH4056" t="b">
        <f t="shared" si="1139"/>
        <v>1</v>
      </c>
      <c r="AI4056" t="b">
        <f t="shared" si="1140"/>
        <v>1</v>
      </c>
      <c r="AJ4056" t="b">
        <f t="shared" si="1141"/>
        <v>1</v>
      </c>
      <c r="AK4056" t="b">
        <f t="shared" si="1142"/>
        <v>1</v>
      </c>
      <c r="AL4056" t="b">
        <f t="shared" si="1143"/>
        <v>1</v>
      </c>
      <c r="AM4056" t="b">
        <f t="shared" si="1144"/>
        <v>1</v>
      </c>
      <c r="AN4056" t="str">
        <f t="shared" si="1145"/>
        <v/>
      </c>
      <c r="AO4056" t="str">
        <f t="shared" si="1146"/>
        <v/>
      </c>
      <c r="AP4056" t="str">
        <f t="shared" si="1147"/>
        <v/>
      </c>
      <c r="AQ4056" t="str">
        <f t="shared" si="1148"/>
        <v/>
      </c>
      <c r="AR4056" t="str">
        <f t="shared" si="1149"/>
        <v/>
      </c>
      <c r="AS4056" t="str">
        <f t="shared" si="1150"/>
        <v/>
      </c>
      <c r="AT4056" t="str">
        <f t="shared" si="1151"/>
        <v/>
      </c>
      <c r="AU4056" t="str">
        <f t="shared" si="1152"/>
        <v/>
      </c>
      <c r="AV4056" t="str">
        <f t="shared" si="1153"/>
        <v/>
      </c>
      <c r="AW4056" t="str">
        <f t="shared" si="1154"/>
        <v/>
      </c>
      <c r="AX4056" t="str">
        <f t="shared" si="1155"/>
        <v/>
      </c>
      <c r="AY4056" t="str">
        <f t="shared" si="1156"/>
        <v/>
      </c>
    </row>
    <row r="4057" spans="1:51" x14ac:dyDescent="0.35">
      <c r="A4057">
        <v>4049</v>
      </c>
      <c r="B4057">
        <v>-0.60799249897733298</v>
      </c>
      <c r="C4057">
        <v>-0.85431044882239104</v>
      </c>
      <c r="D4057">
        <v>0.929245565424072</v>
      </c>
      <c r="E4057">
        <v>-0.60799249897733298</v>
      </c>
      <c r="F4057">
        <v>-1.01353159469867</v>
      </c>
      <c r="G4057">
        <v>-7.8327605756377303E-2</v>
      </c>
      <c r="H4057">
        <v>13.040426826187201</v>
      </c>
      <c r="I4057">
        <v>4.3277770419639703</v>
      </c>
      <c r="J4057">
        <v>12.401589622689601</v>
      </c>
      <c r="K4057">
        <v>-0.26103290811264801</v>
      </c>
      <c r="L4057">
        <v>-0.63724918586373602</v>
      </c>
      <c r="M4057">
        <v>-5.9737133175412002E-2</v>
      </c>
      <c r="O4057">
        <v>4049</v>
      </c>
      <c r="P4057">
        <v>-0.60799249897733498</v>
      </c>
      <c r="Q4057">
        <v>-0.85431044882239204</v>
      </c>
      <c r="R4057">
        <v>0.92924556542407144</v>
      </c>
      <c r="S4057">
        <v>-0.60799249897733498</v>
      </c>
      <c r="T4057">
        <v>-1.0135315948478734</v>
      </c>
      <c r="U4057">
        <v>-7.8327605588385141E-2</v>
      </c>
      <c r="V4057">
        <v>13.040426818252369</v>
      </c>
      <c r="W4057">
        <v>4.3277770436855274</v>
      </c>
      <c r="X4057">
        <v>12.401589622792358</v>
      </c>
      <c r="Y4057">
        <v>-0.26103290872112844</v>
      </c>
      <c r="Z4057">
        <v>-0.63724918546594467</v>
      </c>
      <c r="AA4057">
        <v>-5.97371331671274E-2</v>
      </c>
      <c r="AB4057" t="b">
        <f>ROUND(B4057,8)=ROUND(P4057,8)</f>
        <v>1</v>
      </c>
      <c r="AC4057" t="b">
        <f>ROUND(C4057,8)=ROUND(Q4057,8)</f>
        <v>1</v>
      </c>
      <c r="AD4057" t="b">
        <f>ROUND(D4057,8)=ROUND(R4057,8)</f>
        <v>1</v>
      </c>
      <c r="AE4057" t="b">
        <f>ROUND(E4057,8)=ROUND(S4057,8)</f>
        <v>1</v>
      </c>
      <c r="AF4057" t="b">
        <f>ROUND(F4057,8)=ROUND(T4057,8)</f>
        <v>1</v>
      </c>
      <c r="AG4057" t="b">
        <f>ROUND(G4057,8)=ROUND(U4057,8)</f>
        <v>1</v>
      </c>
      <c r="AH4057" t="b">
        <f t="shared" si="1139"/>
        <v>0</v>
      </c>
      <c r="AI4057" t="b">
        <f t="shared" si="1140"/>
        <v>1</v>
      </c>
      <c r="AJ4057" t="b">
        <f t="shared" si="1141"/>
        <v>1</v>
      </c>
      <c r="AK4057" t="b">
        <f t="shared" si="1142"/>
        <v>1</v>
      </c>
      <c r="AL4057" t="b">
        <f t="shared" si="1143"/>
        <v>1</v>
      </c>
      <c r="AM4057" t="b">
        <f t="shared" si="1144"/>
        <v>1</v>
      </c>
      <c r="AN4057" t="str">
        <f t="shared" si="1145"/>
        <v/>
      </c>
      <c r="AO4057" t="str">
        <f t="shared" si="1146"/>
        <v/>
      </c>
      <c r="AP4057" t="str">
        <f t="shared" si="1147"/>
        <v/>
      </c>
      <c r="AQ4057" t="str">
        <f t="shared" si="1148"/>
        <v/>
      </c>
      <c r="AR4057" t="str">
        <f t="shared" si="1149"/>
        <v/>
      </c>
      <c r="AS4057" t="str">
        <f t="shared" si="1150"/>
        <v/>
      </c>
      <c r="AT4057">
        <f t="shared" si="1151"/>
        <v>7.934831458555891E-9</v>
      </c>
      <c r="AU4057" t="str">
        <f t="shared" si="1152"/>
        <v/>
      </c>
      <c r="AV4057" t="str">
        <f t="shared" si="1153"/>
        <v/>
      </c>
      <c r="AW4057" t="str">
        <f t="shared" si="1154"/>
        <v/>
      </c>
      <c r="AX4057" t="str">
        <f t="shared" si="1155"/>
        <v/>
      </c>
      <c r="AY4057" t="str">
        <f t="shared" si="1156"/>
        <v/>
      </c>
    </row>
    <row r="4058" spans="1:51" x14ac:dyDescent="0.35">
      <c r="A4058">
        <v>4050</v>
      </c>
      <c r="B4058">
        <v>-0.20192484736381899</v>
      </c>
      <c r="C4058">
        <v>-1.67587580821622</v>
      </c>
      <c r="D4058">
        <v>0.49429941961281798</v>
      </c>
      <c r="E4058">
        <v>-0.20192484736381899</v>
      </c>
      <c r="F4058">
        <v>-1.22601357691641</v>
      </c>
      <c r="G4058">
        <v>-0.32437349436463703</v>
      </c>
      <c r="H4058">
        <v>14.621336577409499</v>
      </c>
      <c r="I4058">
        <v>3.8831498662630999</v>
      </c>
      <c r="J4058">
        <v>11.3713191946674</v>
      </c>
      <c r="K4058">
        <v>-0.14660532483863001</v>
      </c>
      <c r="L4058">
        <v>-0.74565656533468105</v>
      </c>
      <c r="M4058">
        <v>-0.14646746775890099</v>
      </c>
      <c r="O4058">
        <v>4050</v>
      </c>
      <c r="P4058">
        <v>-0.20192484736381855</v>
      </c>
      <c r="Q4058">
        <v>-1.67587580821622</v>
      </c>
      <c r="R4058">
        <v>0.49429941961281909</v>
      </c>
      <c r="S4058">
        <v>-0.20192484736381855</v>
      </c>
      <c r="T4058">
        <v>-1.2260135775604279</v>
      </c>
      <c r="U4058">
        <v>-0.32437349437215462</v>
      </c>
      <c r="V4058">
        <v>14.621336572572917</v>
      </c>
      <c r="W4058">
        <v>3.8831498670841151</v>
      </c>
      <c r="X4058">
        <v>11.371319193727402</v>
      </c>
      <c r="Y4058">
        <v>-0.14660532516942026</v>
      </c>
      <c r="Z4058">
        <v>-0.74565656512325196</v>
      </c>
      <c r="AA4058">
        <v>-0.14646746784157078</v>
      </c>
      <c r="AB4058" t="b">
        <f>ROUND(B4058,8)=ROUND(P4058,8)</f>
        <v>1</v>
      </c>
      <c r="AC4058" t="b">
        <f>ROUND(C4058,8)=ROUND(Q4058,8)</f>
        <v>1</v>
      </c>
      <c r="AD4058" t="b">
        <f>ROUND(D4058,8)=ROUND(R4058,8)</f>
        <v>1</v>
      </c>
      <c r="AE4058" t="b">
        <f>ROUND(E4058,8)=ROUND(S4058,8)</f>
        <v>1</v>
      </c>
      <c r="AF4058" t="b">
        <f>ROUND(F4058,8)=ROUND(T4058,8)</f>
        <v>1</v>
      </c>
      <c r="AG4058" t="b">
        <f>ROUND(G4058,8)=ROUND(U4058,8)</f>
        <v>1</v>
      </c>
      <c r="AH4058" t="b">
        <f t="shared" si="1139"/>
        <v>0</v>
      </c>
      <c r="AI4058" t="b">
        <f t="shared" si="1140"/>
        <v>1</v>
      </c>
      <c r="AJ4058" t="b">
        <f t="shared" si="1141"/>
        <v>1</v>
      </c>
      <c r="AK4058" t="b">
        <f t="shared" si="1142"/>
        <v>0</v>
      </c>
      <c r="AL4058" t="b">
        <f t="shared" si="1143"/>
        <v>1</v>
      </c>
      <c r="AM4058" t="b">
        <f t="shared" si="1144"/>
        <v>1</v>
      </c>
      <c r="AN4058" t="str">
        <f t="shared" si="1145"/>
        <v/>
      </c>
      <c r="AO4058" t="str">
        <f t="shared" si="1146"/>
        <v/>
      </c>
      <c r="AP4058" t="str">
        <f t="shared" si="1147"/>
        <v/>
      </c>
      <c r="AQ4058" t="str">
        <f t="shared" si="1148"/>
        <v/>
      </c>
      <c r="AR4058" t="str">
        <f t="shared" si="1149"/>
        <v/>
      </c>
      <c r="AS4058" t="str">
        <f t="shared" si="1150"/>
        <v/>
      </c>
      <c r="AT4058">
        <f t="shared" si="1151"/>
        <v>4.8365826899043896E-9</v>
      </c>
      <c r="AU4058" t="str">
        <f t="shared" si="1152"/>
        <v/>
      </c>
      <c r="AV4058" t="str">
        <f t="shared" si="1153"/>
        <v/>
      </c>
      <c r="AW4058">
        <f t="shared" si="1154"/>
        <v>3.30790256297675E-10</v>
      </c>
      <c r="AX4058" t="str">
        <f t="shared" si="1155"/>
        <v/>
      </c>
      <c r="AY4058" t="str">
        <f t="shared" si="1156"/>
        <v/>
      </c>
    </row>
    <row r="4059" spans="1:51" x14ac:dyDescent="0.35">
      <c r="A4059">
        <v>4051</v>
      </c>
      <c r="B4059">
        <v>-0.33559119836859702</v>
      </c>
      <c r="C4059">
        <v>-0.71416747213012499</v>
      </c>
      <c r="D4059">
        <v>1.5700745567115799</v>
      </c>
      <c r="E4059">
        <v>-0.33559119836859702</v>
      </c>
      <c r="F4059">
        <v>-0.71443629729723501</v>
      </c>
      <c r="G4059">
        <v>0.57021288711627405</v>
      </c>
      <c r="H4059">
        <v>14.080846144577</v>
      </c>
      <c r="I4059">
        <v>5.0412352413213304</v>
      </c>
      <c r="J4059">
        <v>15.5869334881434</v>
      </c>
      <c r="K4059">
        <v>-0.18427175172527799</v>
      </c>
      <c r="L4059">
        <v>-0.484652071205114</v>
      </c>
      <c r="M4059">
        <v>0.168871173413044</v>
      </c>
      <c r="O4059">
        <v>4051</v>
      </c>
      <c r="P4059">
        <v>-0.33559119836859697</v>
      </c>
      <c r="Q4059">
        <v>-0.71416747213012699</v>
      </c>
      <c r="R4059">
        <v>1.5700745567115835</v>
      </c>
      <c r="S4059">
        <v>-0.33559119836859697</v>
      </c>
      <c r="T4059">
        <v>-0.71443629748318949</v>
      </c>
      <c r="U4059">
        <v>0.57021288733909437</v>
      </c>
      <c r="V4059">
        <v>14.080846138632173</v>
      </c>
      <c r="W4059">
        <v>5.0412352427632063</v>
      </c>
      <c r="X4059">
        <v>15.586933489768915</v>
      </c>
      <c r="Y4059">
        <v>-0.18427175214747635</v>
      </c>
      <c r="Z4059">
        <v>-0.48465207091909923</v>
      </c>
      <c r="AA4059">
        <v>0.16887117351732575</v>
      </c>
      <c r="AB4059" t="b">
        <f>ROUND(B4059,8)=ROUND(P4059,8)</f>
        <v>1</v>
      </c>
      <c r="AC4059" t="b">
        <f>ROUND(C4059,8)=ROUND(Q4059,8)</f>
        <v>1</v>
      </c>
      <c r="AD4059" t="b">
        <f>ROUND(D4059,8)=ROUND(R4059,8)</f>
        <v>1</v>
      </c>
      <c r="AE4059" t="b">
        <f>ROUND(E4059,8)=ROUND(S4059,8)</f>
        <v>1</v>
      </c>
      <c r="AF4059" t="b">
        <f>ROUND(F4059,8)=ROUND(T4059,8)</f>
        <v>1</v>
      </c>
      <c r="AG4059" t="b">
        <f>ROUND(G4059,8)=ROUND(U4059,8)</f>
        <v>1</v>
      </c>
      <c r="AH4059" t="b">
        <f t="shared" si="1139"/>
        <v>1</v>
      </c>
      <c r="AI4059" t="b">
        <f t="shared" si="1140"/>
        <v>1</v>
      </c>
      <c r="AJ4059" t="b">
        <f t="shared" si="1141"/>
        <v>1</v>
      </c>
      <c r="AK4059" t="b">
        <f t="shared" si="1142"/>
        <v>1</v>
      </c>
      <c r="AL4059" t="b">
        <f t="shared" si="1143"/>
        <v>1</v>
      </c>
      <c r="AM4059" t="b">
        <f t="shared" si="1144"/>
        <v>1</v>
      </c>
      <c r="AN4059" t="str">
        <f t="shared" si="1145"/>
        <v/>
      </c>
      <c r="AO4059" t="str">
        <f t="shared" si="1146"/>
        <v/>
      </c>
      <c r="AP4059" t="str">
        <f t="shared" si="1147"/>
        <v/>
      </c>
      <c r="AQ4059" t="str">
        <f t="shared" si="1148"/>
        <v/>
      </c>
      <c r="AR4059" t="str">
        <f t="shared" si="1149"/>
        <v/>
      </c>
      <c r="AS4059" t="str">
        <f t="shared" si="1150"/>
        <v/>
      </c>
      <c r="AT4059" t="str">
        <f t="shared" si="1151"/>
        <v/>
      </c>
      <c r="AU4059" t="str">
        <f t="shared" si="1152"/>
        <v/>
      </c>
      <c r="AV4059" t="str">
        <f t="shared" si="1153"/>
        <v/>
      </c>
      <c r="AW4059" t="str">
        <f t="shared" si="1154"/>
        <v/>
      </c>
      <c r="AX4059" t="str">
        <f t="shared" si="1155"/>
        <v/>
      </c>
      <c r="AY4059" t="str">
        <f t="shared" si="1156"/>
        <v/>
      </c>
    </row>
    <row r="4060" spans="1:51" x14ac:dyDescent="0.35">
      <c r="A4060">
        <v>4052</v>
      </c>
      <c r="B4060">
        <v>1.0792831166843999</v>
      </c>
      <c r="C4060">
        <v>-1.4055587971994099</v>
      </c>
      <c r="D4060">
        <v>-0.31572024135816401</v>
      </c>
      <c r="E4060">
        <v>1.0792831166843999</v>
      </c>
      <c r="F4060">
        <v>-6.7665616510756504E-2</v>
      </c>
      <c r="G4060">
        <v>0.125828516710766</v>
      </c>
      <c r="H4060">
        <v>20.978940030010602</v>
      </c>
      <c r="I4060">
        <v>7.0120543404603799</v>
      </c>
      <c r="J4060">
        <v>13.3269592514472</v>
      </c>
      <c r="K4060">
        <v>0.214431882668359</v>
      </c>
      <c r="L4060">
        <v>-0.15467249415632001</v>
      </c>
      <c r="M4060">
        <v>1.22272020508293E-2</v>
      </c>
      <c r="O4060">
        <v>4052</v>
      </c>
      <c r="P4060">
        <v>1.079283116684403</v>
      </c>
      <c r="Q4060">
        <v>-1.4055587971994208</v>
      </c>
      <c r="R4060">
        <v>-0.31572024135816479</v>
      </c>
      <c r="S4060">
        <v>1.079283116684403</v>
      </c>
      <c r="T4060">
        <v>-6.7665617493667063E-2</v>
      </c>
      <c r="U4060">
        <v>0.12582851640967432</v>
      </c>
      <c r="V4060">
        <v>20.978940041451761</v>
      </c>
      <c r="W4060">
        <v>7.0120543382042593</v>
      </c>
      <c r="X4060">
        <v>13.326959249675685</v>
      </c>
      <c r="Y4060">
        <v>0.21443188321372056</v>
      </c>
      <c r="Z4060">
        <v>-0.15467249447806938</v>
      </c>
      <c r="AA4060">
        <v>1.2227201917898563E-2</v>
      </c>
      <c r="AB4060" t="b">
        <f>ROUND(B4060,8)=ROUND(P4060,8)</f>
        <v>1</v>
      </c>
      <c r="AC4060" t="b">
        <f>ROUND(C4060,8)=ROUND(Q4060,8)</f>
        <v>1</v>
      </c>
      <c r="AD4060" t="b">
        <f>ROUND(D4060,8)=ROUND(R4060,8)</f>
        <v>1</v>
      </c>
      <c r="AE4060" t="b">
        <f>ROUND(E4060,8)=ROUND(S4060,8)</f>
        <v>1</v>
      </c>
      <c r="AF4060" t="b">
        <f>ROUND(F4060,8)=ROUND(T4060,8)</f>
        <v>1</v>
      </c>
      <c r="AG4060" t="b">
        <f>ROUND(G4060,8)=ROUND(U4060,8)</f>
        <v>1</v>
      </c>
      <c r="AH4060" t="b">
        <f t="shared" si="1139"/>
        <v>0</v>
      </c>
      <c r="AI4060" t="b">
        <f t="shared" si="1140"/>
        <v>1</v>
      </c>
      <c r="AJ4060" t="b">
        <f t="shared" si="1141"/>
        <v>1</v>
      </c>
      <c r="AK4060" t="b">
        <f t="shared" si="1142"/>
        <v>1</v>
      </c>
      <c r="AL4060" t="b">
        <f t="shared" si="1143"/>
        <v>1</v>
      </c>
      <c r="AM4060" t="b">
        <f t="shared" si="1144"/>
        <v>1</v>
      </c>
      <c r="AN4060" t="str">
        <f t="shared" si="1145"/>
        <v/>
      </c>
      <c r="AO4060" t="str">
        <f t="shared" si="1146"/>
        <v/>
      </c>
      <c r="AP4060" t="str">
        <f t="shared" si="1147"/>
        <v/>
      </c>
      <c r="AQ4060" t="str">
        <f t="shared" si="1148"/>
        <v/>
      </c>
      <c r="AR4060" t="str">
        <f t="shared" si="1149"/>
        <v/>
      </c>
      <c r="AS4060" t="str">
        <f t="shared" si="1150"/>
        <v/>
      </c>
      <c r="AT4060">
        <f t="shared" si="1151"/>
        <v>-1.1441159131209133E-8</v>
      </c>
      <c r="AU4060" t="str">
        <f t="shared" si="1152"/>
        <v/>
      </c>
      <c r="AV4060" t="str">
        <f t="shared" si="1153"/>
        <v/>
      </c>
      <c r="AW4060" t="str">
        <f t="shared" si="1154"/>
        <v/>
      </c>
      <c r="AX4060" t="str">
        <f t="shared" si="1155"/>
        <v/>
      </c>
      <c r="AY4060" t="str">
        <f t="shared" si="1156"/>
        <v/>
      </c>
    </row>
    <row r="4061" spans="1:51" x14ac:dyDescent="0.35">
      <c r="A4061">
        <v>4053</v>
      </c>
      <c r="B4061">
        <v>9.3813516226809598E-2</v>
      </c>
      <c r="C4061">
        <v>-0.27315898386343701</v>
      </c>
      <c r="D4061">
        <v>0.77222174469326199</v>
      </c>
      <c r="E4061">
        <v>9.3813516226809598E-2</v>
      </c>
      <c r="F4061">
        <v>-0.102341670528481</v>
      </c>
      <c r="G4061">
        <v>0.48475543513188102</v>
      </c>
      <c r="H4061">
        <v>15.892054716274</v>
      </c>
      <c r="I4061">
        <v>6.8890909954570203</v>
      </c>
      <c r="J4061">
        <v>15.1244026162114</v>
      </c>
      <c r="K4061">
        <v>-6.3267915191191501E-2</v>
      </c>
      <c r="L4061">
        <v>-0.172364065494365</v>
      </c>
      <c r="M4061">
        <v>0.138747713739797</v>
      </c>
      <c r="O4061">
        <v>4053</v>
      </c>
      <c r="P4061">
        <v>9.3813516226809127E-2</v>
      </c>
      <c r="Q4061">
        <v>-0.27315898386343762</v>
      </c>
      <c r="R4061">
        <v>0.77222174469326421</v>
      </c>
      <c r="S4061">
        <v>9.3813516226809127E-2</v>
      </c>
      <c r="T4061">
        <v>-0.10234167067838977</v>
      </c>
      <c r="U4061">
        <v>0.48475543520619541</v>
      </c>
      <c r="V4061">
        <v>15.892054714231099</v>
      </c>
      <c r="W4061">
        <v>6.8890909962425857</v>
      </c>
      <c r="X4061">
        <v>15.124402616844129</v>
      </c>
      <c r="Y4061">
        <v>-6.3267915319742046E-2</v>
      </c>
      <c r="Z4061">
        <v>-0.17236406538033539</v>
      </c>
      <c r="AA4061">
        <v>0.13874771378162915</v>
      </c>
      <c r="AB4061" t="b">
        <f>ROUND(B4061,8)=ROUND(P4061,8)</f>
        <v>1</v>
      </c>
      <c r="AC4061" t="b">
        <f>ROUND(C4061,8)=ROUND(Q4061,8)</f>
        <v>1</v>
      </c>
      <c r="AD4061" t="b">
        <f>ROUND(D4061,8)=ROUND(R4061,8)</f>
        <v>1</v>
      </c>
      <c r="AE4061" t="b">
        <f>ROUND(E4061,8)=ROUND(S4061,8)</f>
        <v>1</v>
      </c>
      <c r="AF4061" t="b">
        <f>ROUND(F4061,8)=ROUND(T4061,8)</f>
        <v>1</v>
      </c>
      <c r="AG4061" t="b">
        <f>ROUND(G4061,8)=ROUND(U4061,8)</f>
        <v>1</v>
      </c>
      <c r="AH4061" t="b">
        <f t="shared" si="1139"/>
        <v>0</v>
      </c>
      <c r="AI4061" t="b">
        <f t="shared" si="1140"/>
        <v>1</v>
      </c>
      <c r="AJ4061" t="b">
        <f t="shared" si="1141"/>
        <v>1</v>
      </c>
      <c r="AK4061" t="b">
        <f t="shared" si="1142"/>
        <v>1</v>
      </c>
      <c r="AL4061" t="b">
        <f t="shared" si="1143"/>
        <v>1</v>
      </c>
      <c r="AM4061" t="b">
        <f t="shared" si="1144"/>
        <v>1</v>
      </c>
      <c r="AN4061" t="str">
        <f t="shared" si="1145"/>
        <v/>
      </c>
      <c r="AO4061" t="str">
        <f t="shared" si="1146"/>
        <v/>
      </c>
      <c r="AP4061" t="str">
        <f t="shared" si="1147"/>
        <v/>
      </c>
      <c r="AQ4061" t="str">
        <f t="shared" si="1148"/>
        <v/>
      </c>
      <c r="AR4061" t="str">
        <f t="shared" si="1149"/>
        <v/>
      </c>
      <c r="AS4061" t="str">
        <f t="shared" si="1150"/>
        <v/>
      </c>
      <c r="AT4061">
        <f t="shared" si="1151"/>
        <v>2.0429009595090974E-9</v>
      </c>
      <c r="AU4061" t="str">
        <f t="shared" si="1152"/>
        <v/>
      </c>
      <c r="AV4061" t="str">
        <f t="shared" si="1153"/>
        <v/>
      </c>
      <c r="AW4061" t="str">
        <f t="shared" si="1154"/>
        <v/>
      </c>
      <c r="AX4061" t="str">
        <f t="shared" si="1155"/>
        <v/>
      </c>
      <c r="AY4061" t="str">
        <f t="shared" si="1156"/>
        <v/>
      </c>
    </row>
    <row r="4062" spans="1:51" x14ac:dyDescent="0.35">
      <c r="A4062">
        <v>4054</v>
      </c>
      <c r="B4062">
        <v>0.117027455277432</v>
      </c>
      <c r="C4062">
        <v>3.9068596145378998E-2</v>
      </c>
      <c r="D4062">
        <v>0.57931798946248103</v>
      </c>
      <c r="E4062">
        <v>0.117027455277432</v>
      </c>
      <c r="F4062">
        <v>0.114990579550828</v>
      </c>
      <c r="G4062">
        <v>0.469665598489314</v>
      </c>
      <c r="H4062">
        <v>15.9963542768867</v>
      </c>
      <c r="I4062">
        <v>7.6969266304716504</v>
      </c>
      <c r="J4062">
        <v>15.044167745307</v>
      </c>
      <c r="K4062">
        <v>-5.6726357563347297E-2</v>
      </c>
      <c r="L4062">
        <v>-6.1482100540377699E-2</v>
      </c>
      <c r="M4062">
        <v>0.13342859791053999</v>
      </c>
      <c r="O4062">
        <v>4054</v>
      </c>
      <c r="P4062">
        <v>0.11702745527743121</v>
      </c>
      <c r="Q4062">
        <v>3.9068596145379365E-2</v>
      </c>
      <c r="R4062">
        <v>0.57931798946248092</v>
      </c>
      <c r="S4062">
        <v>0.11702745527743121</v>
      </c>
      <c r="T4062">
        <v>0.11499057952601158</v>
      </c>
      <c r="U4062">
        <v>0.46966559855338486</v>
      </c>
      <c r="V4062">
        <v>15.996354275084379</v>
      </c>
      <c r="W4062">
        <v>7.6969266313202915</v>
      </c>
      <c r="X4062">
        <v>15.044167745855226</v>
      </c>
      <c r="Y4062">
        <v>-5.6726357676023215E-2</v>
      </c>
      <c r="Z4062">
        <v>-6.1482100430121471E-2</v>
      </c>
      <c r="AA4062">
        <v>0.13342859794697637</v>
      </c>
      <c r="AB4062" t="b">
        <f>ROUND(B4062,8)=ROUND(P4062,8)</f>
        <v>1</v>
      </c>
      <c r="AC4062" t="b">
        <f>ROUND(C4062,8)=ROUND(Q4062,8)</f>
        <v>1</v>
      </c>
      <c r="AD4062" t="b">
        <f>ROUND(D4062,8)=ROUND(R4062,8)</f>
        <v>1</v>
      </c>
      <c r="AE4062" t="b">
        <f>ROUND(E4062,8)=ROUND(S4062,8)</f>
        <v>1</v>
      </c>
      <c r="AF4062" t="b">
        <f>ROUND(F4062,8)=ROUND(T4062,8)</f>
        <v>1</v>
      </c>
      <c r="AG4062" t="b">
        <f>ROUND(G4062,8)=ROUND(U4062,8)</f>
        <v>1</v>
      </c>
      <c r="AH4062" t="b">
        <f t="shared" si="1139"/>
        <v>1</v>
      </c>
      <c r="AI4062" t="b">
        <f t="shared" si="1140"/>
        <v>1</v>
      </c>
      <c r="AJ4062" t="b">
        <f t="shared" si="1141"/>
        <v>1</v>
      </c>
      <c r="AK4062" t="b">
        <f t="shared" si="1142"/>
        <v>1</v>
      </c>
      <c r="AL4062" t="b">
        <f t="shared" si="1143"/>
        <v>1</v>
      </c>
      <c r="AM4062" t="b">
        <f t="shared" si="1144"/>
        <v>1</v>
      </c>
      <c r="AN4062" t="str">
        <f t="shared" si="1145"/>
        <v/>
      </c>
      <c r="AO4062" t="str">
        <f t="shared" si="1146"/>
        <v/>
      </c>
      <c r="AP4062" t="str">
        <f t="shared" si="1147"/>
        <v/>
      </c>
      <c r="AQ4062" t="str">
        <f t="shared" si="1148"/>
        <v/>
      </c>
      <c r="AR4062" t="str">
        <f t="shared" si="1149"/>
        <v/>
      </c>
      <c r="AS4062" t="str">
        <f t="shared" si="1150"/>
        <v/>
      </c>
      <c r="AT4062" t="str">
        <f t="shared" si="1151"/>
        <v/>
      </c>
      <c r="AU4062" t="str">
        <f t="shared" si="1152"/>
        <v/>
      </c>
      <c r="AV4062" t="str">
        <f t="shared" si="1153"/>
        <v/>
      </c>
      <c r="AW4062" t="str">
        <f t="shared" si="1154"/>
        <v/>
      </c>
      <c r="AX4062" t="str">
        <f t="shared" si="1155"/>
        <v/>
      </c>
      <c r="AY4062" t="str">
        <f t="shared" si="1156"/>
        <v/>
      </c>
    </row>
    <row r="4063" spans="1:51" x14ac:dyDescent="0.35">
      <c r="A4063">
        <v>4055</v>
      </c>
      <c r="B4063">
        <v>-1.00336979353712</v>
      </c>
      <c r="C4063">
        <v>-1.1390047909649901</v>
      </c>
      <c r="D4063">
        <v>-1.4528556910209101</v>
      </c>
      <c r="E4063">
        <v>-1.00336979353712</v>
      </c>
      <c r="F4063">
        <v>-1.4995837497034901</v>
      </c>
      <c r="G4063">
        <v>-1.9869321819501999</v>
      </c>
      <c r="H4063">
        <v>11.665539890310701</v>
      </c>
      <c r="I4063">
        <v>3.3772856946088101</v>
      </c>
      <c r="J4063">
        <v>6.3284039993631698</v>
      </c>
      <c r="K4063">
        <v>-0.37244800881847301</v>
      </c>
      <c r="L4063">
        <v>-0.88523087287699698</v>
      </c>
      <c r="M4063">
        <v>-0.73251372138503301</v>
      </c>
      <c r="O4063">
        <v>4055</v>
      </c>
      <c r="P4063">
        <v>-1.00336979353713</v>
      </c>
      <c r="Q4063">
        <v>-1.1390047909649936</v>
      </c>
      <c r="R4063">
        <v>-1.4528556910209183</v>
      </c>
      <c r="S4063">
        <v>-1.00336979353713</v>
      </c>
      <c r="T4063">
        <v>-1.499583749834061</v>
      </c>
      <c r="U4063">
        <v>-1.9869321820669374</v>
      </c>
      <c r="V4063">
        <v>11.665539880058432</v>
      </c>
      <c r="W4063">
        <v>3.3772856964949378</v>
      </c>
      <c r="X4063">
        <v>6.3284039973525426</v>
      </c>
      <c r="Y4063">
        <v>-0.37244800969733072</v>
      </c>
      <c r="Z4063">
        <v>-0.88523087231852449</v>
      </c>
      <c r="AA4063">
        <v>-0.7325137217027482</v>
      </c>
      <c r="AB4063" t="b">
        <f>ROUND(B4063,8)=ROUND(P4063,8)</f>
        <v>1</v>
      </c>
      <c r="AC4063" t="b">
        <f>ROUND(C4063,8)=ROUND(Q4063,8)</f>
        <v>1</v>
      </c>
      <c r="AD4063" t="b">
        <f>ROUND(D4063,8)=ROUND(R4063,8)</f>
        <v>1</v>
      </c>
      <c r="AE4063" t="b">
        <f>ROUND(E4063,8)=ROUND(S4063,8)</f>
        <v>1</v>
      </c>
      <c r="AF4063" t="b">
        <f>ROUND(F4063,8)=ROUND(T4063,8)</f>
        <v>1</v>
      </c>
      <c r="AG4063" t="b">
        <f>ROUND(G4063,8)=ROUND(U4063,8)</f>
        <v>1</v>
      </c>
      <c r="AH4063" t="b">
        <f t="shared" si="1139"/>
        <v>0</v>
      </c>
      <c r="AI4063" t="b">
        <f t="shared" si="1140"/>
        <v>0</v>
      </c>
      <c r="AJ4063" t="b">
        <f t="shared" si="1141"/>
        <v>1</v>
      </c>
      <c r="AK4063" t="b">
        <f t="shared" si="1142"/>
        <v>1</v>
      </c>
      <c r="AL4063" t="b">
        <f t="shared" si="1143"/>
        <v>1</v>
      </c>
      <c r="AM4063" t="b">
        <f t="shared" si="1144"/>
        <v>1</v>
      </c>
      <c r="AN4063" t="str">
        <f t="shared" si="1145"/>
        <v/>
      </c>
      <c r="AO4063" t="str">
        <f t="shared" si="1146"/>
        <v/>
      </c>
      <c r="AP4063" t="str">
        <f t="shared" si="1147"/>
        <v/>
      </c>
      <c r="AQ4063" t="str">
        <f t="shared" si="1148"/>
        <v/>
      </c>
      <c r="AR4063" t="str">
        <f t="shared" si="1149"/>
        <v/>
      </c>
      <c r="AS4063" t="str">
        <f t="shared" si="1150"/>
        <v/>
      </c>
      <c r="AT4063">
        <f t="shared" si="1151"/>
        <v>1.0252268367594297E-8</v>
      </c>
      <c r="AU4063">
        <f t="shared" si="1152"/>
        <v>-1.8861276984694086E-9</v>
      </c>
      <c r="AV4063" t="str">
        <f t="shared" si="1153"/>
        <v/>
      </c>
      <c r="AW4063" t="str">
        <f t="shared" si="1154"/>
        <v/>
      </c>
      <c r="AX4063" t="str">
        <f t="shared" si="1155"/>
        <v/>
      </c>
      <c r="AY4063" t="str">
        <f t="shared" si="1156"/>
        <v/>
      </c>
    </row>
    <row r="4064" spans="1:51" x14ac:dyDescent="0.35">
      <c r="A4064">
        <v>4056</v>
      </c>
      <c r="B4064">
        <v>-0.93767193194454301</v>
      </c>
      <c r="C4064">
        <v>1.1081453214453401</v>
      </c>
      <c r="D4064">
        <v>0.69541460358884</v>
      </c>
      <c r="E4064">
        <v>-0.93767193194454301</v>
      </c>
      <c r="F4064">
        <v>-1.34002008219042E-2</v>
      </c>
      <c r="G4064">
        <v>0.13012837445105799</v>
      </c>
      <c r="H4064">
        <v>11.8835189226834</v>
      </c>
      <c r="I4064">
        <v>7.2089023141346198</v>
      </c>
      <c r="J4064">
        <v>13.347174041486401</v>
      </c>
      <c r="K4064">
        <v>-0.35393472045768098</v>
      </c>
      <c r="L4064">
        <v>-0.12698651603559</v>
      </c>
      <c r="M4064">
        <v>1.3742887204466E-2</v>
      </c>
      <c r="O4064">
        <v>4056</v>
      </c>
      <c r="P4064">
        <v>-0.93767193194454335</v>
      </c>
      <c r="Q4064">
        <v>1.1081453214453467</v>
      </c>
      <c r="R4064">
        <v>0.69541460358884233</v>
      </c>
      <c r="S4064">
        <v>-0.93767193194454335</v>
      </c>
      <c r="T4064">
        <v>-1.3400200016209562E-2</v>
      </c>
      <c r="U4064">
        <v>0.13012837476342531</v>
      </c>
      <c r="V4064">
        <v>11.883518912773434</v>
      </c>
      <c r="W4064">
        <v>7.2089023182718952</v>
      </c>
      <c r="X4064">
        <v>13.347174042605163</v>
      </c>
      <c r="Y4064">
        <v>-0.35393472129161113</v>
      </c>
      <c r="Z4064">
        <v>-0.12698651546167805</v>
      </c>
      <c r="AA4064">
        <v>1.3742887288285797E-2</v>
      </c>
      <c r="AB4064" t="b">
        <f>ROUND(B4064,8)=ROUND(P4064,8)</f>
        <v>1</v>
      </c>
      <c r="AC4064" t="b">
        <f>ROUND(C4064,8)=ROUND(Q4064,8)</f>
        <v>1</v>
      </c>
      <c r="AD4064" t="b">
        <f>ROUND(D4064,8)=ROUND(R4064,8)</f>
        <v>1</v>
      </c>
      <c r="AE4064" t="b">
        <f>ROUND(E4064,8)=ROUND(S4064,8)</f>
        <v>1</v>
      </c>
      <c r="AF4064" t="b">
        <f>ROUND(F4064,8)=ROUND(T4064,8)</f>
        <v>1</v>
      </c>
      <c r="AG4064" t="b">
        <f>ROUND(G4064,8)=ROUND(U4064,8)</f>
        <v>1</v>
      </c>
      <c r="AH4064" t="b">
        <f t="shared" si="1139"/>
        <v>0</v>
      </c>
      <c r="AI4064" t="b">
        <f t="shared" si="1140"/>
        <v>0</v>
      </c>
      <c r="AJ4064" t="b">
        <f t="shared" si="1141"/>
        <v>1</v>
      </c>
      <c r="AK4064" t="b">
        <f t="shared" si="1142"/>
        <v>1</v>
      </c>
      <c r="AL4064" t="b">
        <f t="shared" si="1143"/>
        <v>1</v>
      </c>
      <c r="AM4064" t="b">
        <f t="shared" si="1144"/>
        <v>1</v>
      </c>
      <c r="AN4064" t="str">
        <f t="shared" si="1145"/>
        <v/>
      </c>
      <c r="AO4064" t="str">
        <f t="shared" si="1146"/>
        <v/>
      </c>
      <c r="AP4064" t="str">
        <f t="shared" si="1147"/>
        <v/>
      </c>
      <c r="AQ4064" t="str">
        <f t="shared" si="1148"/>
        <v/>
      </c>
      <c r="AR4064" t="str">
        <f t="shared" si="1149"/>
        <v/>
      </c>
      <c r="AS4064" t="str">
        <f t="shared" si="1150"/>
        <v/>
      </c>
      <c r="AT4064">
        <f t="shared" si="1151"/>
        <v>9.9099661809987083E-9</v>
      </c>
      <c r="AU4064">
        <f t="shared" si="1152"/>
        <v>-4.137275411153496E-9</v>
      </c>
      <c r="AV4064" t="str">
        <f t="shared" si="1153"/>
        <v/>
      </c>
      <c r="AW4064" t="str">
        <f t="shared" si="1154"/>
        <v/>
      </c>
      <c r="AX4064" t="str">
        <f t="shared" si="1155"/>
        <v/>
      </c>
      <c r="AY4064" t="str">
        <f t="shared" si="1156"/>
        <v/>
      </c>
    </row>
    <row r="4065" spans="1:51" x14ac:dyDescent="0.35">
      <c r="A4065">
        <v>4057</v>
      </c>
      <c r="B4065">
        <v>8.4441758858961699E-2</v>
      </c>
      <c r="C4065">
        <v>0.19410863269509801</v>
      </c>
      <c r="D4065">
        <v>8.6579925057398199E-2</v>
      </c>
      <c r="E4065">
        <v>8.4441758858961699E-2</v>
      </c>
      <c r="F4065">
        <v>0.18897271963601101</v>
      </c>
      <c r="G4065">
        <v>0.17360822069073101</v>
      </c>
      <c r="H4065">
        <v>15.8501406225695</v>
      </c>
      <c r="I4065">
        <v>7.9930025293731903</v>
      </c>
      <c r="J4065">
        <v>13.553315141745299</v>
      </c>
      <c r="K4065">
        <v>-6.5908823774705E-2</v>
      </c>
      <c r="L4065">
        <v>-2.3736735730724701E-2</v>
      </c>
      <c r="M4065">
        <v>2.90693843604884E-2</v>
      </c>
      <c r="O4065">
        <v>4057</v>
      </c>
      <c r="P4065">
        <v>8.4441758858960603E-2</v>
      </c>
      <c r="Q4065">
        <v>0.1941086326950989</v>
      </c>
      <c r="R4065">
        <v>8.6579925057397658E-2</v>
      </c>
      <c r="S4065">
        <v>8.4441758858960603E-2</v>
      </c>
      <c r="T4065">
        <v>0.18897271968895313</v>
      </c>
      <c r="U4065">
        <v>0.17360822070191237</v>
      </c>
      <c r="V4065">
        <v>15.850140620430407</v>
      </c>
      <c r="W4065">
        <v>7.9930025303876517</v>
      </c>
      <c r="X4065">
        <v>13.553315141512135</v>
      </c>
      <c r="Y4065">
        <v>-6.5908823909664599E-2</v>
      </c>
      <c r="Z4065">
        <v>-2.3736735603806416E-2</v>
      </c>
      <c r="AA4065">
        <v>2.9069384343281518E-2</v>
      </c>
      <c r="AB4065" t="b">
        <f>ROUND(B4065,8)=ROUND(P4065,8)</f>
        <v>1</v>
      </c>
      <c r="AC4065" t="b">
        <f>ROUND(C4065,8)=ROUND(Q4065,8)</f>
        <v>1</v>
      </c>
      <c r="AD4065" t="b">
        <f>ROUND(D4065,8)=ROUND(R4065,8)</f>
        <v>1</v>
      </c>
      <c r="AE4065" t="b">
        <f>ROUND(E4065,8)=ROUND(S4065,8)</f>
        <v>1</v>
      </c>
      <c r="AF4065" t="b">
        <f>ROUND(F4065,8)=ROUND(T4065,8)</f>
        <v>1</v>
      </c>
      <c r="AG4065" t="b">
        <f>ROUND(G4065,8)=ROUND(U4065,8)</f>
        <v>1</v>
      </c>
      <c r="AH4065" t="b">
        <f t="shared" si="1139"/>
        <v>1</v>
      </c>
      <c r="AI4065" t="b">
        <f t="shared" si="1140"/>
        <v>1</v>
      </c>
      <c r="AJ4065" t="b">
        <f t="shared" si="1141"/>
        <v>1</v>
      </c>
      <c r="AK4065" t="b">
        <f t="shared" si="1142"/>
        <v>1</v>
      </c>
      <c r="AL4065" t="b">
        <f t="shared" si="1143"/>
        <v>1</v>
      </c>
      <c r="AM4065" t="b">
        <f t="shared" si="1144"/>
        <v>1</v>
      </c>
      <c r="AN4065" t="str">
        <f t="shared" si="1145"/>
        <v/>
      </c>
      <c r="AO4065" t="str">
        <f t="shared" si="1146"/>
        <v/>
      </c>
      <c r="AP4065" t="str">
        <f t="shared" si="1147"/>
        <v/>
      </c>
      <c r="AQ4065" t="str">
        <f t="shared" si="1148"/>
        <v/>
      </c>
      <c r="AR4065" t="str">
        <f t="shared" si="1149"/>
        <v/>
      </c>
      <c r="AS4065" t="str">
        <f t="shared" si="1150"/>
        <v/>
      </c>
      <c r="AT4065" t="str">
        <f t="shared" si="1151"/>
        <v/>
      </c>
      <c r="AU4065" t="str">
        <f t="shared" si="1152"/>
        <v/>
      </c>
      <c r="AV4065" t="str">
        <f t="shared" si="1153"/>
        <v/>
      </c>
      <c r="AW4065" t="str">
        <f t="shared" si="1154"/>
        <v/>
      </c>
      <c r="AX4065" t="str">
        <f t="shared" si="1155"/>
        <v/>
      </c>
      <c r="AY4065" t="str">
        <f t="shared" si="1156"/>
        <v/>
      </c>
    </row>
    <row r="4066" spans="1:51" x14ac:dyDescent="0.35">
      <c r="A4066">
        <v>4058</v>
      </c>
      <c r="B4066">
        <v>-0.959970395076154</v>
      </c>
      <c r="C4066">
        <v>-0.17446592135994901</v>
      </c>
      <c r="D4066">
        <v>-0.31688462741221002</v>
      </c>
      <c r="E4066">
        <v>-0.959970395076154</v>
      </c>
      <c r="F4066">
        <v>-0.84997913248332402</v>
      </c>
      <c r="G4066">
        <v>-0.92873845861033</v>
      </c>
      <c r="H4066">
        <v>11.809081971418401</v>
      </c>
      <c r="I4066">
        <v>4.7043978171283998</v>
      </c>
      <c r="J4066">
        <v>9.1894652039942795</v>
      </c>
      <c r="K4066">
        <v>-0.36021830211393102</v>
      </c>
      <c r="L4066">
        <v>-0.55380543383483705</v>
      </c>
      <c r="M4066">
        <v>-0.35950405152812798</v>
      </c>
      <c r="O4066">
        <v>4058</v>
      </c>
      <c r="P4066">
        <v>-0.95997039507615234</v>
      </c>
      <c r="Q4066">
        <v>-0.17446592135994948</v>
      </c>
      <c r="R4066">
        <v>-0.31688462741221146</v>
      </c>
      <c r="S4066">
        <v>-0.95997039507615234</v>
      </c>
      <c r="T4066">
        <v>-0.84997913221740828</v>
      </c>
      <c r="U4066">
        <v>-0.92873845851579151</v>
      </c>
      <c r="V4066">
        <v>11.809081961390419</v>
      </c>
      <c r="W4066">
        <v>4.7043978197568208</v>
      </c>
      <c r="X4066">
        <v>9.189465202908611</v>
      </c>
      <c r="Y4066">
        <v>-0.36021830296310908</v>
      </c>
      <c r="Z4066">
        <v>-0.55380543327612275</v>
      </c>
      <c r="AA4066">
        <v>-0.35950405164627169</v>
      </c>
      <c r="AB4066" t="b">
        <f>ROUND(B4066,8)=ROUND(P4066,8)</f>
        <v>1</v>
      </c>
      <c r="AC4066" t="b">
        <f>ROUND(C4066,8)=ROUND(Q4066,8)</f>
        <v>1</v>
      </c>
      <c r="AD4066" t="b">
        <f>ROUND(D4066,8)=ROUND(R4066,8)</f>
        <v>1</v>
      </c>
      <c r="AE4066" t="b">
        <f>ROUND(E4066,8)=ROUND(S4066,8)</f>
        <v>1</v>
      </c>
      <c r="AF4066" t="b">
        <f>ROUND(F4066,8)=ROUND(T4066,8)</f>
        <v>1</v>
      </c>
      <c r="AG4066" t="b">
        <f>ROUND(G4066,8)=ROUND(U4066,8)</f>
        <v>1</v>
      </c>
      <c r="AH4066" t="b">
        <f t="shared" si="1139"/>
        <v>0</v>
      </c>
      <c r="AI4066" t="b">
        <f t="shared" si="1140"/>
        <v>1</v>
      </c>
      <c r="AJ4066" t="b">
        <f t="shared" si="1141"/>
        <v>1</v>
      </c>
      <c r="AK4066" t="b">
        <f t="shared" si="1142"/>
        <v>1</v>
      </c>
      <c r="AL4066" t="b">
        <f t="shared" si="1143"/>
        <v>1</v>
      </c>
      <c r="AM4066" t="b">
        <f t="shared" si="1144"/>
        <v>1</v>
      </c>
      <c r="AN4066" t="str">
        <f t="shared" si="1145"/>
        <v/>
      </c>
      <c r="AO4066" t="str">
        <f t="shared" si="1146"/>
        <v/>
      </c>
      <c r="AP4066" t="str">
        <f t="shared" si="1147"/>
        <v/>
      </c>
      <c r="AQ4066" t="str">
        <f t="shared" si="1148"/>
        <v/>
      </c>
      <c r="AR4066" t="str">
        <f t="shared" si="1149"/>
        <v/>
      </c>
      <c r="AS4066" t="str">
        <f t="shared" si="1150"/>
        <v/>
      </c>
      <c r="AT4066">
        <f t="shared" si="1151"/>
        <v>1.0027982000337943E-8</v>
      </c>
      <c r="AU4066" t="str">
        <f t="shared" si="1152"/>
        <v/>
      </c>
      <c r="AV4066" t="str">
        <f t="shared" si="1153"/>
        <v/>
      </c>
      <c r="AW4066" t="str">
        <f t="shared" si="1154"/>
        <v/>
      </c>
      <c r="AX4066" t="str">
        <f t="shared" si="1155"/>
        <v/>
      </c>
      <c r="AY4066" t="str">
        <f t="shared" si="1156"/>
        <v/>
      </c>
    </row>
    <row r="4067" spans="1:51" x14ac:dyDescent="0.35">
      <c r="A4067">
        <v>4059</v>
      </c>
      <c r="B4067">
        <v>0.54548155430454703</v>
      </c>
      <c r="C4067">
        <v>0.52516219547574405</v>
      </c>
      <c r="D4067">
        <v>0.95367151465585098</v>
      </c>
      <c r="E4067">
        <v>0.54548155430454703</v>
      </c>
      <c r="F4067">
        <v>0.75515750127137504</v>
      </c>
      <c r="G4067">
        <v>1.15827002628013</v>
      </c>
      <c r="H4067">
        <v>18.049117596951302</v>
      </c>
      <c r="I4067">
        <v>10.6699510566025</v>
      </c>
      <c r="J4067">
        <v>19.177181285812399</v>
      </c>
      <c r="K4067">
        <v>6.4009600843363296E-2</v>
      </c>
      <c r="L4067">
        <v>0.26512826746996898</v>
      </c>
      <c r="M4067">
        <v>0.37615930459207902</v>
      </c>
      <c r="O4067">
        <v>4059</v>
      </c>
      <c r="P4067">
        <v>0.5454815543045467</v>
      </c>
      <c r="Q4067">
        <v>0.52516219547574383</v>
      </c>
      <c r="R4067">
        <v>0.95367151465585109</v>
      </c>
      <c r="S4067">
        <v>0.5454815543045467</v>
      </c>
      <c r="T4067">
        <v>0.75515750130219172</v>
      </c>
      <c r="U4067">
        <v>1.1582700263601517</v>
      </c>
      <c r="V4067">
        <v>18.049117600205982</v>
      </c>
      <c r="W4067">
        <v>10.669951055957334</v>
      </c>
      <c r="X4067">
        <v>19.177181288180119</v>
      </c>
      <c r="Y4067">
        <v>6.4009601023685206E-2</v>
      </c>
      <c r="Z4067">
        <v>0.26512826740950274</v>
      </c>
      <c r="AA4067">
        <v>0.3761593047155431</v>
      </c>
      <c r="AB4067" t="b">
        <f>ROUND(B4067,8)=ROUND(P4067,8)</f>
        <v>1</v>
      </c>
      <c r="AC4067" t="b">
        <f>ROUND(C4067,8)=ROUND(Q4067,8)</f>
        <v>1</v>
      </c>
      <c r="AD4067" t="b">
        <f>ROUND(D4067,8)=ROUND(R4067,8)</f>
        <v>1</v>
      </c>
      <c r="AE4067" t="b">
        <f>ROUND(E4067,8)=ROUND(S4067,8)</f>
        <v>1</v>
      </c>
      <c r="AF4067" t="b">
        <f>ROUND(F4067,8)=ROUND(T4067,8)</f>
        <v>1</v>
      </c>
      <c r="AG4067" t="b">
        <f>ROUND(G4067,8)=ROUND(U4067,8)</f>
        <v>1</v>
      </c>
      <c r="AH4067" t="b">
        <f t="shared" si="1139"/>
        <v>1</v>
      </c>
      <c r="AI4067" t="b">
        <f t="shared" si="1140"/>
        <v>1</v>
      </c>
      <c r="AJ4067" t="b">
        <f t="shared" si="1141"/>
        <v>1</v>
      </c>
      <c r="AK4067" t="b">
        <f t="shared" si="1142"/>
        <v>1</v>
      </c>
      <c r="AL4067" t="b">
        <f t="shared" si="1143"/>
        <v>1</v>
      </c>
      <c r="AM4067" t="b">
        <f t="shared" si="1144"/>
        <v>1</v>
      </c>
      <c r="AN4067" t="str">
        <f t="shared" si="1145"/>
        <v/>
      </c>
      <c r="AO4067" t="str">
        <f t="shared" si="1146"/>
        <v/>
      </c>
      <c r="AP4067" t="str">
        <f t="shared" si="1147"/>
        <v/>
      </c>
      <c r="AQ4067" t="str">
        <f t="shared" si="1148"/>
        <v/>
      </c>
      <c r="AR4067" t="str">
        <f t="shared" si="1149"/>
        <v/>
      </c>
      <c r="AS4067" t="str">
        <f t="shared" si="1150"/>
        <v/>
      </c>
      <c r="AT4067" t="str">
        <f t="shared" si="1151"/>
        <v/>
      </c>
      <c r="AU4067" t="str">
        <f t="shared" si="1152"/>
        <v/>
      </c>
      <c r="AV4067" t="str">
        <f t="shared" si="1153"/>
        <v/>
      </c>
      <c r="AW4067" t="str">
        <f t="shared" si="1154"/>
        <v/>
      </c>
      <c r="AX4067" t="str">
        <f t="shared" si="1155"/>
        <v/>
      </c>
      <c r="AY4067" t="str">
        <f t="shared" si="1156"/>
        <v/>
      </c>
    </row>
    <row r="4068" spans="1:51" x14ac:dyDescent="0.35">
      <c r="A4068">
        <v>4060</v>
      </c>
      <c r="B4068">
        <v>5.3315662681457897E-2</v>
      </c>
      <c r="C4068">
        <v>1.5728888799174601</v>
      </c>
      <c r="D4068">
        <v>1.6087772861291101</v>
      </c>
      <c r="E4068">
        <v>5.3315662681457897E-2</v>
      </c>
      <c r="F4068">
        <v>1.04589112743137</v>
      </c>
      <c r="G4068">
        <v>1.55519772739555</v>
      </c>
      <c r="H4068">
        <v>15.7117244405832</v>
      </c>
      <c r="I4068">
        <v>12.3760419736081</v>
      </c>
      <c r="J4068">
        <v>22.057148739372799</v>
      </c>
      <c r="K4068">
        <v>-7.4679982836979603E-2</v>
      </c>
      <c r="L4068">
        <v>0.41345929397456799</v>
      </c>
      <c r="M4068">
        <v>0.51607496226846405</v>
      </c>
      <c r="O4068">
        <v>4060</v>
      </c>
      <c r="P4068">
        <v>5.3315662681457161E-2</v>
      </c>
      <c r="Q4068">
        <v>1.5728888799174663</v>
      </c>
      <c r="R4068">
        <v>1.6087772861291159</v>
      </c>
      <c r="S4068">
        <v>5.3315662681457161E-2</v>
      </c>
      <c r="T4068">
        <v>1.0458911280841032</v>
      </c>
      <c r="U4068">
        <v>1.5551977277092326</v>
      </c>
      <c r="V4068">
        <v>15.711724438128385</v>
      </c>
      <c r="W4068">
        <v>12.376041975667592</v>
      </c>
      <c r="X4068">
        <v>22.057148744947867</v>
      </c>
      <c r="Y4068">
        <v>-7.467998299322455E-2</v>
      </c>
      <c r="Z4068">
        <v>0.41345929414097699</v>
      </c>
      <c r="AA4068">
        <v>0.51607496252121909</v>
      </c>
      <c r="AB4068" t="b">
        <f>ROUND(B4068,8)=ROUND(P4068,8)</f>
        <v>1</v>
      </c>
      <c r="AC4068" t="b">
        <f>ROUND(C4068,8)=ROUND(Q4068,8)</f>
        <v>1</v>
      </c>
      <c r="AD4068" t="b">
        <f>ROUND(D4068,8)=ROUND(R4068,8)</f>
        <v>1</v>
      </c>
      <c r="AE4068" t="b">
        <f>ROUND(E4068,8)=ROUND(S4068,8)</f>
        <v>1</v>
      </c>
      <c r="AF4068" t="b">
        <f>ROUND(F4068,8)=ROUND(T4068,8)</f>
        <v>1</v>
      </c>
      <c r="AG4068" t="b">
        <f>ROUND(G4068,8)=ROUND(U4068,8)</f>
        <v>1</v>
      </c>
      <c r="AH4068" t="b">
        <f t="shared" si="1139"/>
        <v>1</v>
      </c>
      <c r="AI4068" t="b">
        <f t="shared" si="1140"/>
        <v>0</v>
      </c>
      <c r="AJ4068" t="b">
        <f t="shared" si="1141"/>
        <v>1</v>
      </c>
      <c r="AK4068" t="b">
        <f t="shared" si="1142"/>
        <v>1</v>
      </c>
      <c r="AL4068" t="b">
        <f t="shared" si="1143"/>
        <v>1</v>
      </c>
      <c r="AM4068" t="b">
        <f t="shared" si="1144"/>
        <v>1</v>
      </c>
      <c r="AN4068" t="str">
        <f t="shared" si="1145"/>
        <v/>
      </c>
      <c r="AO4068" t="str">
        <f t="shared" si="1146"/>
        <v/>
      </c>
      <c r="AP4068" t="str">
        <f t="shared" si="1147"/>
        <v/>
      </c>
      <c r="AQ4068" t="str">
        <f t="shared" si="1148"/>
        <v/>
      </c>
      <c r="AR4068" t="str">
        <f t="shared" si="1149"/>
        <v/>
      </c>
      <c r="AS4068" t="str">
        <f t="shared" si="1150"/>
        <v/>
      </c>
      <c r="AT4068" t="str">
        <f t="shared" si="1151"/>
        <v/>
      </c>
      <c r="AU4068">
        <f t="shared" si="1152"/>
        <v>-2.0594921323890958E-9</v>
      </c>
      <c r="AV4068" t="str">
        <f t="shared" si="1153"/>
        <v/>
      </c>
      <c r="AW4068" t="str">
        <f t="shared" si="1154"/>
        <v/>
      </c>
      <c r="AX4068" t="str">
        <f t="shared" si="1155"/>
        <v/>
      </c>
      <c r="AY4068" t="str">
        <f t="shared" si="1156"/>
        <v/>
      </c>
    </row>
    <row r="4069" spans="1:51" x14ac:dyDescent="0.35">
      <c r="A4069">
        <v>4061</v>
      </c>
      <c r="B4069">
        <v>-0.35400675117834302</v>
      </c>
      <c r="C4069">
        <v>-0.67586665533548096</v>
      </c>
      <c r="D4069">
        <v>-0.46389801718227702</v>
      </c>
      <c r="E4069">
        <v>-0.35400675117834302</v>
      </c>
      <c r="F4069">
        <v>-0.70413430197542504</v>
      </c>
      <c r="G4069">
        <v>-0.75186005335025197</v>
      </c>
      <c r="H4069">
        <v>14.0079642810141</v>
      </c>
      <c r="I4069">
        <v>5.0678018966945801</v>
      </c>
      <c r="J4069">
        <v>9.7806581236023504</v>
      </c>
      <c r="K4069">
        <v>-0.18946115106379</v>
      </c>
      <c r="L4069">
        <v>-0.47939603817820597</v>
      </c>
      <c r="M4069">
        <v>-0.29715501836372898</v>
      </c>
      <c r="O4069">
        <v>4061</v>
      </c>
      <c r="P4069">
        <v>-0.35400675117834374</v>
      </c>
      <c r="Q4069">
        <v>-0.6758666553354834</v>
      </c>
      <c r="R4069">
        <v>-0.46389801718227719</v>
      </c>
      <c r="S4069">
        <v>-0.35400675117834374</v>
      </c>
      <c r="T4069">
        <v>-0.70413430213849426</v>
      </c>
      <c r="U4069">
        <v>-0.75186005340222617</v>
      </c>
      <c r="V4069">
        <v>14.007964274923616</v>
      </c>
      <c r="W4069">
        <v>5.0678018981869819</v>
      </c>
      <c r="X4069">
        <v>9.7806581221462316</v>
      </c>
      <c r="Y4069">
        <v>-0.189461151498582</v>
      </c>
      <c r="Z4069">
        <v>-0.47939603788371943</v>
      </c>
      <c r="AA4069">
        <v>-0.29715501851260684</v>
      </c>
      <c r="AB4069" t="b">
        <f>ROUND(B4069,8)=ROUND(P4069,8)</f>
        <v>1</v>
      </c>
      <c r="AC4069" t="b">
        <f>ROUND(C4069,8)=ROUND(Q4069,8)</f>
        <v>1</v>
      </c>
      <c r="AD4069" t="b">
        <f>ROUND(D4069,8)=ROUND(R4069,8)</f>
        <v>1</v>
      </c>
      <c r="AE4069" t="b">
        <f>ROUND(E4069,8)=ROUND(S4069,8)</f>
        <v>1</v>
      </c>
      <c r="AF4069" t="b">
        <f>ROUND(F4069,8)=ROUND(T4069,8)</f>
        <v>1</v>
      </c>
      <c r="AG4069" t="b">
        <f>ROUND(G4069,8)=ROUND(U4069,8)</f>
        <v>1</v>
      </c>
      <c r="AH4069" t="b">
        <f t="shared" si="1139"/>
        <v>0</v>
      </c>
      <c r="AI4069" t="b">
        <f t="shared" si="1140"/>
        <v>1</v>
      </c>
      <c r="AJ4069" t="b">
        <f t="shared" si="1141"/>
        <v>1</v>
      </c>
      <c r="AK4069" t="b">
        <f t="shared" si="1142"/>
        <v>1</v>
      </c>
      <c r="AL4069" t="b">
        <f t="shared" si="1143"/>
        <v>1</v>
      </c>
      <c r="AM4069" t="b">
        <f t="shared" si="1144"/>
        <v>1</v>
      </c>
      <c r="AN4069" t="str">
        <f t="shared" si="1145"/>
        <v/>
      </c>
      <c r="AO4069" t="str">
        <f t="shared" si="1146"/>
        <v/>
      </c>
      <c r="AP4069" t="str">
        <f t="shared" si="1147"/>
        <v/>
      </c>
      <c r="AQ4069" t="str">
        <f t="shared" si="1148"/>
        <v/>
      </c>
      <c r="AR4069" t="str">
        <f t="shared" si="1149"/>
        <v/>
      </c>
      <c r="AS4069" t="str">
        <f t="shared" si="1150"/>
        <v/>
      </c>
      <c r="AT4069">
        <f t="shared" si="1151"/>
        <v>6.090484561127596E-9</v>
      </c>
      <c r="AU4069" t="str">
        <f t="shared" si="1152"/>
        <v/>
      </c>
      <c r="AV4069" t="str">
        <f t="shared" si="1153"/>
        <v/>
      </c>
      <c r="AW4069" t="str">
        <f t="shared" si="1154"/>
        <v/>
      </c>
      <c r="AX4069" t="str">
        <f t="shared" si="1155"/>
        <v/>
      </c>
      <c r="AY4069" t="str">
        <f t="shared" si="1156"/>
        <v/>
      </c>
    </row>
    <row r="4070" spans="1:51" x14ac:dyDescent="0.35">
      <c r="A4070">
        <v>4062</v>
      </c>
      <c r="B4070">
        <v>-0.76445968016155996</v>
      </c>
      <c r="C4070">
        <v>0.42964370725161599</v>
      </c>
      <c r="D4070">
        <v>-0.345402685514827</v>
      </c>
      <c r="E4070">
        <v>-0.76445968016155996</v>
      </c>
      <c r="F4070">
        <v>-0.31362145353050203</v>
      </c>
      <c r="G4070">
        <v>-0.62891487563147097</v>
      </c>
      <c r="H4070">
        <v>12.4779453663034</v>
      </c>
      <c r="I4070">
        <v>6.1851120534446098</v>
      </c>
      <c r="J4070">
        <v>10.213848846127799</v>
      </c>
      <c r="K4070">
        <v>-0.30512448086774702</v>
      </c>
      <c r="L4070">
        <v>-0.28015808817515497</v>
      </c>
      <c r="M4070">
        <v>-0.25381726352746098</v>
      </c>
      <c r="O4070">
        <v>4062</v>
      </c>
      <c r="P4070">
        <v>-0.76445968016156152</v>
      </c>
      <c r="Q4070">
        <v>0.42964370725161583</v>
      </c>
      <c r="R4070">
        <v>-0.34540268551482617</v>
      </c>
      <c r="S4070">
        <v>-0.76445968016156152</v>
      </c>
      <c r="T4070">
        <v>-0.31362145307595762</v>
      </c>
      <c r="U4070">
        <v>-0.6289148755327012</v>
      </c>
      <c r="V4070">
        <v>12.47794535737572</v>
      </c>
      <c r="W4070">
        <v>6.1851120564637689</v>
      </c>
      <c r="X4070">
        <v>10.21384884529842</v>
      </c>
      <c r="Y4070">
        <v>-0.3051244815832263</v>
      </c>
      <c r="Z4070">
        <v>-0.28015808768702344</v>
      </c>
      <c r="AA4070">
        <v>-0.25381726360866763</v>
      </c>
      <c r="AB4070" t="b">
        <f>ROUND(B4070,8)=ROUND(P4070,8)</f>
        <v>1</v>
      </c>
      <c r="AC4070" t="b">
        <f>ROUND(C4070,8)=ROUND(Q4070,8)</f>
        <v>1</v>
      </c>
      <c r="AD4070" t="b">
        <f>ROUND(D4070,8)=ROUND(R4070,8)</f>
        <v>1</v>
      </c>
      <c r="AE4070" t="b">
        <f>ROUND(E4070,8)=ROUND(S4070,8)</f>
        <v>1</v>
      </c>
      <c r="AF4070" t="b">
        <f>ROUND(F4070,8)=ROUND(T4070,8)</f>
        <v>1</v>
      </c>
      <c r="AG4070" t="b">
        <f>ROUND(G4070,8)=ROUND(U4070,8)</f>
        <v>1</v>
      </c>
      <c r="AH4070" t="b">
        <f t="shared" si="1139"/>
        <v>0</v>
      </c>
      <c r="AI4070" t="b">
        <f t="shared" si="1140"/>
        <v>0</v>
      </c>
      <c r="AJ4070" t="b">
        <f t="shared" si="1141"/>
        <v>1</v>
      </c>
      <c r="AK4070" t="b">
        <f t="shared" si="1142"/>
        <v>1</v>
      </c>
      <c r="AL4070" t="b">
        <f t="shared" si="1143"/>
        <v>1</v>
      </c>
      <c r="AM4070" t="b">
        <f t="shared" si="1144"/>
        <v>1</v>
      </c>
      <c r="AN4070" t="str">
        <f t="shared" si="1145"/>
        <v/>
      </c>
      <c r="AO4070" t="str">
        <f t="shared" si="1146"/>
        <v/>
      </c>
      <c r="AP4070" t="str">
        <f t="shared" si="1147"/>
        <v/>
      </c>
      <c r="AQ4070" t="str">
        <f t="shared" si="1148"/>
        <v/>
      </c>
      <c r="AR4070" t="str">
        <f t="shared" si="1149"/>
        <v/>
      </c>
      <c r="AS4070" t="str">
        <f t="shared" si="1150"/>
        <v/>
      </c>
      <c r="AT4070">
        <f t="shared" si="1151"/>
        <v>8.9276799286608366E-9</v>
      </c>
      <c r="AU4070">
        <f t="shared" si="1152"/>
        <v>-3.0191591449124644E-9</v>
      </c>
      <c r="AV4070" t="str">
        <f t="shared" si="1153"/>
        <v/>
      </c>
      <c r="AW4070" t="str">
        <f t="shared" si="1154"/>
        <v/>
      </c>
      <c r="AX4070" t="str">
        <f t="shared" si="1155"/>
        <v/>
      </c>
      <c r="AY4070" t="str">
        <f t="shared" si="1156"/>
        <v/>
      </c>
    </row>
    <row r="4071" spans="1:51" x14ac:dyDescent="0.35">
      <c r="A4071">
        <v>4063</v>
      </c>
      <c r="B4071">
        <v>-1.6098997543809299</v>
      </c>
      <c r="C4071">
        <v>1.5141947535818301</v>
      </c>
      <c r="D4071">
        <v>-0.58312234172277899</v>
      </c>
      <c r="E4071">
        <v>-1.6098997543809299</v>
      </c>
      <c r="F4071">
        <v>-0.27114020621662699</v>
      </c>
      <c r="G4071">
        <v>-1.04738902696519</v>
      </c>
      <c r="H4071">
        <v>9.8327873690244108</v>
      </c>
      <c r="I4071">
        <v>6.32062989120507</v>
      </c>
      <c r="J4071">
        <v>8.8130521518331904</v>
      </c>
      <c r="K4071">
        <v>-0.54336474480289798</v>
      </c>
      <c r="L4071">
        <v>-0.25848434130077402</v>
      </c>
      <c r="M4071">
        <v>-0.40132797124549002</v>
      </c>
      <c r="O4071">
        <v>4063</v>
      </c>
      <c r="P4071">
        <v>-1.6098997543809386</v>
      </c>
      <c r="Q4071">
        <v>1.5141947535818296</v>
      </c>
      <c r="R4071">
        <v>-0.58312234172277888</v>
      </c>
      <c r="S4071">
        <v>-1.6098997543809386</v>
      </c>
      <c r="T4071">
        <v>-0.2711402049991698</v>
      </c>
      <c r="U4071">
        <v>-1.0473890266984174</v>
      </c>
      <c r="V4071">
        <v>9.832787356304415</v>
      </c>
      <c r="W4071">
        <v>6.3206298966670751</v>
      </c>
      <c r="X4071">
        <v>8.8130521512034505</v>
      </c>
      <c r="Y4071">
        <v>-0.54336474609652974</v>
      </c>
      <c r="Z4071">
        <v>-0.25848434043661961</v>
      </c>
      <c r="AA4071">
        <v>-0.40132797131694592</v>
      </c>
      <c r="AB4071" t="b">
        <f>ROUND(B4071,8)=ROUND(P4071,8)</f>
        <v>1</v>
      </c>
      <c r="AC4071" t="b">
        <f>ROUND(C4071,8)=ROUND(Q4071,8)</f>
        <v>1</v>
      </c>
      <c r="AD4071" t="b">
        <f>ROUND(D4071,8)=ROUND(R4071,8)</f>
        <v>1</v>
      </c>
      <c r="AE4071" t="b">
        <f>ROUND(E4071,8)=ROUND(S4071,8)</f>
        <v>1</v>
      </c>
      <c r="AF4071" t="b">
        <f>ROUND(F4071,8)=ROUND(T4071,8)</f>
        <v>0</v>
      </c>
      <c r="AG4071" t="b">
        <f>ROUND(G4071,8)=ROUND(U4071,8)</f>
        <v>1</v>
      </c>
      <c r="AH4071" t="b">
        <f t="shared" si="1139"/>
        <v>0</v>
      </c>
      <c r="AI4071" t="b">
        <f t="shared" si="1140"/>
        <v>0</v>
      </c>
      <c r="AJ4071" t="b">
        <f t="shared" si="1141"/>
        <v>1</v>
      </c>
      <c r="AK4071" t="b">
        <f t="shared" si="1142"/>
        <v>0</v>
      </c>
      <c r="AL4071" t="b">
        <f t="shared" si="1143"/>
        <v>1</v>
      </c>
      <c r="AM4071" t="b">
        <f t="shared" si="1144"/>
        <v>1</v>
      </c>
      <c r="AN4071" t="str">
        <f t="shared" si="1145"/>
        <v/>
      </c>
      <c r="AO4071" t="str">
        <f t="shared" si="1146"/>
        <v/>
      </c>
      <c r="AP4071" t="str">
        <f t="shared" si="1147"/>
        <v/>
      </c>
      <c r="AQ4071" t="str">
        <f t="shared" si="1148"/>
        <v/>
      </c>
      <c r="AR4071">
        <f t="shared" si="1149"/>
        <v>-1.2174571906164999E-9</v>
      </c>
      <c r="AS4071" t="str">
        <f t="shared" si="1150"/>
        <v/>
      </c>
      <c r="AT4071">
        <f t="shared" si="1151"/>
        <v>1.2719995723387001E-8</v>
      </c>
      <c r="AU4071">
        <f t="shared" si="1152"/>
        <v>-5.4620050704556888E-9</v>
      </c>
      <c r="AV4071" t="str">
        <f t="shared" si="1153"/>
        <v/>
      </c>
      <c r="AW4071">
        <f t="shared" si="1154"/>
        <v>1.2936317572709299E-9</v>
      </c>
      <c r="AX4071" t="str">
        <f t="shared" si="1155"/>
        <v/>
      </c>
      <c r="AY4071" t="str">
        <f t="shared" si="1156"/>
        <v/>
      </c>
    </row>
    <row r="4072" spans="1:51" x14ac:dyDescent="0.35">
      <c r="A4072">
        <v>4064</v>
      </c>
      <c r="B4072">
        <v>-0.84787160088221702</v>
      </c>
      <c r="C4072">
        <v>-0.36436250157160699</v>
      </c>
      <c r="D4072">
        <v>-0.78348806049511099</v>
      </c>
      <c r="E4072">
        <v>-0.84787160088221702</v>
      </c>
      <c r="F4072">
        <v>-0.88505968047505201</v>
      </c>
      <c r="G4072">
        <v>-1.2105732209589399</v>
      </c>
      <c r="H4072">
        <v>12.188071219976999</v>
      </c>
      <c r="I4072">
        <v>4.6209477954848701</v>
      </c>
      <c r="J4072">
        <v>8.32041348399434</v>
      </c>
      <c r="K4072">
        <v>-0.32862949158796301</v>
      </c>
      <c r="L4072">
        <v>-0.571703376232092</v>
      </c>
      <c r="M4072">
        <v>-0.458849841754566</v>
      </c>
      <c r="O4072">
        <v>4064</v>
      </c>
      <c r="P4072">
        <v>-0.84787160088221791</v>
      </c>
      <c r="Q4072">
        <v>-0.36436250157160616</v>
      </c>
      <c r="R4072">
        <v>-0.78348806049511022</v>
      </c>
      <c r="S4072">
        <v>-0.84787160088221791</v>
      </c>
      <c r="T4072">
        <v>-0.88505968032997639</v>
      </c>
      <c r="U4072">
        <v>-1.2105732209582249</v>
      </c>
      <c r="V4072">
        <v>12.188071210561485</v>
      </c>
      <c r="W4072">
        <v>4.6209477978321933</v>
      </c>
      <c r="X4072">
        <v>8.3204134824589584</v>
      </c>
      <c r="Y4072">
        <v>-0.32862949236048378</v>
      </c>
      <c r="Z4072">
        <v>-0.57170337572411978</v>
      </c>
      <c r="AA4072">
        <v>-0.45884984193909839</v>
      </c>
      <c r="AB4072" t="b">
        <f>ROUND(B4072,8)=ROUND(P4072,8)</f>
        <v>1</v>
      </c>
      <c r="AC4072" t="b">
        <f>ROUND(C4072,8)=ROUND(Q4072,8)</f>
        <v>1</v>
      </c>
      <c r="AD4072" t="b">
        <f>ROUND(D4072,8)=ROUND(R4072,8)</f>
        <v>1</v>
      </c>
      <c r="AE4072" t="b">
        <f>ROUND(E4072,8)=ROUND(S4072,8)</f>
        <v>1</v>
      </c>
      <c r="AF4072" t="b">
        <f>ROUND(F4072,8)=ROUND(T4072,8)</f>
        <v>1</v>
      </c>
      <c r="AG4072" t="b">
        <f>ROUND(G4072,8)=ROUND(U4072,8)</f>
        <v>1</v>
      </c>
      <c r="AH4072" t="b">
        <f t="shared" si="1139"/>
        <v>0</v>
      </c>
      <c r="AI4072" t="b">
        <f t="shared" si="1140"/>
        <v>1</v>
      </c>
      <c r="AJ4072" t="b">
        <f t="shared" si="1141"/>
        <v>1</v>
      </c>
      <c r="AK4072" t="b">
        <f t="shared" si="1142"/>
        <v>1</v>
      </c>
      <c r="AL4072" t="b">
        <f t="shared" si="1143"/>
        <v>1</v>
      </c>
      <c r="AM4072" t="b">
        <f t="shared" si="1144"/>
        <v>1</v>
      </c>
      <c r="AN4072" t="str">
        <f t="shared" si="1145"/>
        <v/>
      </c>
      <c r="AO4072" t="str">
        <f t="shared" si="1146"/>
        <v/>
      </c>
      <c r="AP4072" t="str">
        <f t="shared" si="1147"/>
        <v/>
      </c>
      <c r="AQ4072" t="str">
        <f t="shared" si="1148"/>
        <v/>
      </c>
      <c r="AR4072" t="str">
        <f t="shared" si="1149"/>
        <v/>
      </c>
      <c r="AS4072" t="str">
        <f t="shared" si="1150"/>
        <v/>
      </c>
      <c r="AT4072">
        <f t="shared" si="1151"/>
        <v>9.4155137020379698E-9</v>
      </c>
      <c r="AU4072" t="str">
        <f t="shared" si="1152"/>
        <v/>
      </c>
      <c r="AV4072" t="str">
        <f t="shared" si="1153"/>
        <v/>
      </c>
      <c r="AW4072" t="str">
        <f t="shared" si="1154"/>
        <v/>
      </c>
      <c r="AX4072" t="str">
        <f t="shared" si="1155"/>
        <v/>
      </c>
      <c r="AY4072" t="str">
        <f t="shared" si="1156"/>
        <v/>
      </c>
    </row>
    <row r="4073" spans="1:51" x14ac:dyDescent="0.35">
      <c r="A4073">
        <v>4065</v>
      </c>
      <c r="B4073">
        <v>-0.88972486736260603</v>
      </c>
      <c r="C4073">
        <v>-0.514250015892454</v>
      </c>
      <c r="D4073">
        <v>0.419173744693006</v>
      </c>
      <c r="E4073">
        <v>-0.88972486736260603</v>
      </c>
      <c r="F4073">
        <v>-1.0130168826802699</v>
      </c>
      <c r="G4073">
        <v>-0.50397495684287597</v>
      </c>
      <c r="H4073">
        <v>12.045169270693901</v>
      </c>
      <c r="I4073">
        <v>4.3289136820018097</v>
      </c>
      <c r="J4073">
        <v>10.673728304826099</v>
      </c>
      <c r="K4073">
        <v>-0.34042350698526103</v>
      </c>
      <c r="L4073">
        <v>-0.63698658203956904</v>
      </c>
      <c r="M4073">
        <v>-0.209776369283455</v>
      </c>
      <c r="O4073">
        <v>4065</v>
      </c>
      <c r="P4073">
        <v>-0.8897248673626077</v>
      </c>
      <c r="Q4073">
        <v>-0.51425001589245556</v>
      </c>
      <c r="R4073">
        <v>0.41917374469300722</v>
      </c>
      <c r="S4073">
        <v>-0.8897248673626077</v>
      </c>
      <c r="T4073">
        <v>-1.0130168825843606</v>
      </c>
      <c r="U4073">
        <v>-0.50397495667959458</v>
      </c>
      <c r="V4073">
        <v>12.045169261044053</v>
      </c>
      <c r="W4073">
        <v>4.3289136842644798</v>
      </c>
      <c r="X4073">
        <v>10.673728304359724</v>
      </c>
      <c r="Y4073">
        <v>-0.34042350778640323</v>
      </c>
      <c r="Z4073">
        <v>-0.63698658151688248</v>
      </c>
      <c r="AA4073">
        <v>-0.20977636932715107</v>
      </c>
      <c r="AB4073" t="b">
        <f>ROUND(B4073,8)=ROUND(P4073,8)</f>
        <v>1</v>
      </c>
      <c r="AC4073" t="b">
        <f>ROUND(C4073,8)=ROUND(Q4073,8)</f>
        <v>1</v>
      </c>
      <c r="AD4073" t="b">
        <f>ROUND(D4073,8)=ROUND(R4073,8)</f>
        <v>1</v>
      </c>
      <c r="AE4073" t="b">
        <f>ROUND(E4073,8)=ROUND(S4073,8)</f>
        <v>1</v>
      </c>
      <c r="AF4073" t="b">
        <f>ROUND(F4073,8)=ROUND(T4073,8)</f>
        <v>1</v>
      </c>
      <c r="AG4073" t="b">
        <f>ROUND(G4073,8)=ROUND(U4073,8)</f>
        <v>1</v>
      </c>
      <c r="AH4073" t="b">
        <f t="shared" si="1139"/>
        <v>0</v>
      </c>
      <c r="AI4073" t="b">
        <f t="shared" si="1140"/>
        <v>1</v>
      </c>
      <c r="AJ4073" t="b">
        <f t="shared" si="1141"/>
        <v>1</v>
      </c>
      <c r="AK4073" t="b">
        <f t="shared" si="1142"/>
        <v>1</v>
      </c>
      <c r="AL4073" t="b">
        <f t="shared" si="1143"/>
        <v>1</v>
      </c>
      <c r="AM4073" t="b">
        <f t="shared" si="1144"/>
        <v>1</v>
      </c>
      <c r="AN4073" t="str">
        <f t="shared" si="1145"/>
        <v/>
      </c>
      <c r="AO4073" t="str">
        <f t="shared" si="1146"/>
        <v/>
      </c>
      <c r="AP4073" t="str">
        <f t="shared" si="1147"/>
        <v/>
      </c>
      <c r="AQ4073" t="str">
        <f t="shared" si="1148"/>
        <v/>
      </c>
      <c r="AR4073" t="str">
        <f t="shared" si="1149"/>
        <v/>
      </c>
      <c r="AS4073" t="str">
        <f t="shared" si="1150"/>
        <v/>
      </c>
      <c r="AT4073">
        <f t="shared" si="1151"/>
        <v>9.649847143577972E-9</v>
      </c>
      <c r="AU4073" t="str">
        <f t="shared" si="1152"/>
        <v/>
      </c>
      <c r="AV4073" t="str">
        <f t="shared" si="1153"/>
        <v/>
      </c>
      <c r="AW4073" t="str">
        <f t="shared" si="1154"/>
        <v/>
      </c>
      <c r="AX4073" t="str">
        <f t="shared" si="1155"/>
        <v/>
      </c>
      <c r="AY4073" t="str">
        <f t="shared" si="1156"/>
        <v/>
      </c>
    </row>
    <row r="4074" spans="1:51" x14ac:dyDescent="0.35">
      <c r="A4074">
        <v>4066</v>
      </c>
      <c r="B4074">
        <v>-0.86492958581711799</v>
      </c>
      <c r="C4074">
        <v>-1.1120474458371199</v>
      </c>
      <c r="D4074">
        <v>-2.6986501782599901</v>
      </c>
      <c r="E4074">
        <v>-0.86492958581711799</v>
      </c>
      <c r="F4074">
        <v>-1.3758575999860001</v>
      </c>
      <c r="G4074">
        <v>-2.6910715339461699</v>
      </c>
      <c r="H4074">
        <v>12.129625640789801</v>
      </c>
      <c r="I4074">
        <v>3.5973478990120902</v>
      </c>
      <c r="J4074">
        <v>4.9374122464985302</v>
      </c>
      <c r="K4074">
        <v>-0.33343633592503202</v>
      </c>
      <c r="L4074">
        <v>-0.822106331572796</v>
      </c>
      <c r="M4074">
        <v>-0.98072043574002798</v>
      </c>
      <c r="O4074">
        <v>4066</v>
      </c>
      <c r="P4074">
        <v>-0.86492958581711676</v>
      </c>
      <c r="Q4074">
        <v>-1.1120474458371241</v>
      </c>
      <c r="R4074">
        <v>-2.6986501782599981</v>
      </c>
      <c r="S4074">
        <v>-0.86492958581711676</v>
      </c>
      <c r="T4074">
        <v>-1.3758576001541505</v>
      </c>
      <c r="U4074">
        <v>-2.6910715342542746</v>
      </c>
      <c r="V4074">
        <v>12.129625631277994</v>
      </c>
      <c r="W4074">
        <v>3.5973479008137201</v>
      </c>
      <c r="X4074">
        <v>4.9374122441857651</v>
      </c>
      <c r="Y4074">
        <v>-0.33343633670921741</v>
      </c>
      <c r="Z4074">
        <v>-0.82210633107197684</v>
      </c>
      <c r="AA4074">
        <v>-0.98072043620844518</v>
      </c>
      <c r="AB4074" t="b">
        <f>ROUND(B4074,8)=ROUND(P4074,8)</f>
        <v>1</v>
      </c>
      <c r="AC4074" t="b">
        <f>ROUND(C4074,8)=ROUND(Q4074,8)</f>
        <v>1</v>
      </c>
      <c r="AD4074" t="b">
        <f>ROUND(D4074,8)=ROUND(R4074,8)</f>
        <v>1</v>
      </c>
      <c r="AE4074" t="b">
        <f>ROUND(E4074,8)=ROUND(S4074,8)</f>
        <v>1</v>
      </c>
      <c r="AF4074" t="b">
        <f>ROUND(F4074,8)=ROUND(T4074,8)</f>
        <v>1</v>
      </c>
      <c r="AG4074" t="b">
        <f>ROUND(G4074,8)=ROUND(U4074,8)</f>
        <v>1</v>
      </c>
      <c r="AH4074" t="b">
        <f t="shared" si="1139"/>
        <v>0</v>
      </c>
      <c r="AI4074" t="b">
        <f t="shared" si="1140"/>
        <v>1</v>
      </c>
      <c r="AJ4074" t="b">
        <f t="shared" si="1141"/>
        <v>0</v>
      </c>
      <c r="AK4074" t="b">
        <f t="shared" si="1142"/>
        <v>1</v>
      </c>
      <c r="AL4074" t="b">
        <f t="shared" si="1143"/>
        <v>1</v>
      </c>
      <c r="AM4074" t="b">
        <f t="shared" si="1144"/>
        <v>1</v>
      </c>
      <c r="AN4074" t="str">
        <f t="shared" si="1145"/>
        <v/>
      </c>
      <c r="AO4074" t="str">
        <f t="shared" si="1146"/>
        <v/>
      </c>
      <c r="AP4074" t="str">
        <f t="shared" si="1147"/>
        <v/>
      </c>
      <c r="AQ4074" t="str">
        <f t="shared" si="1148"/>
        <v/>
      </c>
      <c r="AR4074" t="str">
        <f t="shared" si="1149"/>
        <v/>
      </c>
      <c r="AS4074" t="str">
        <f t="shared" si="1150"/>
        <v/>
      </c>
      <c r="AT4074">
        <f t="shared" si="1151"/>
        <v>9.5118064535881786E-9</v>
      </c>
      <c r="AU4074" t="str">
        <f t="shared" si="1152"/>
        <v/>
      </c>
      <c r="AV4074">
        <f t="shared" si="1153"/>
        <v>2.3127650905507835E-9</v>
      </c>
      <c r="AW4074" t="str">
        <f t="shared" si="1154"/>
        <v/>
      </c>
      <c r="AX4074" t="str">
        <f t="shared" si="1155"/>
        <v/>
      </c>
      <c r="AY4074" t="str">
        <f t="shared" si="1156"/>
        <v/>
      </c>
    </row>
    <row r="4075" spans="1:51" x14ac:dyDescent="0.35">
      <c r="A4075">
        <v>4067</v>
      </c>
      <c r="B4075">
        <v>-2.5769556557939102</v>
      </c>
      <c r="C4075">
        <v>-0.63029149314838795</v>
      </c>
      <c r="D4075">
        <v>0.12877122919478601</v>
      </c>
      <c r="E4075">
        <v>-2.5769556557939102</v>
      </c>
      <c r="F4075">
        <v>-2.3851611723631301</v>
      </c>
      <c r="G4075">
        <v>-1.90587676621331</v>
      </c>
      <c r="H4075">
        <v>7.4873245474602497</v>
      </c>
      <c r="I4075">
        <v>2.1495415868856602</v>
      </c>
      <c r="J4075">
        <v>6.5118254794891604</v>
      </c>
      <c r="K4075">
        <v>-0.81587566570453696</v>
      </c>
      <c r="L4075">
        <v>-1.33704860681917</v>
      </c>
      <c r="M4075">
        <v>-0.70394196443989998</v>
      </c>
      <c r="O4075">
        <v>4067</v>
      </c>
      <c r="P4075">
        <v>-2.5769556557939142</v>
      </c>
      <c r="Q4075">
        <v>-0.63029149314838917</v>
      </c>
      <c r="R4075">
        <v>0.12877122919478656</v>
      </c>
      <c r="S4075">
        <v>-2.5769556557939142</v>
      </c>
      <c r="T4075">
        <v>-2.3851611717184684</v>
      </c>
      <c r="U4075">
        <v>-1.905876765834996</v>
      </c>
      <c r="V4075">
        <v>7.4873245328229023</v>
      </c>
      <c r="W4075">
        <v>2.1495415895283703</v>
      </c>
      <c r="X4075">
        <v>6.5118254786189951</v>
      </c>
      <c r="Y4075">
        <v>-0.81587566765948805</v>
      </c>
      <c r="Z4075">
        <v>-1.337048605589751</v>
      </c>
      <c r="AA4075">
        <v>-0.70394196457352953</v>
      </c>
      <c r="AB4075" t="b">
        <f>ROUND(B4075,8)=ROUND(P4075,8)</f>
        <v>1</v>
      </c>
      <c r="AC4075" t="b">
        <f>ROUND(C4075,8)=ROUND(Q4075,8)</f>
        <v>1</v>
      </c>
      <c r="AD4075" t="b">
        <f>ROUND(D4075,8)=ROUND(R4075,8)</f>
        <v>1</v>
      </c>
      <c r="AE4075" t="b">
        <f>ROUND(E4075,8)=ROUND(S4075,8)</f>
        <v>1</v>
      </c>
      <c r="AF4075" t="b">
        <f>ROUND(F4075,8)=ROUND(T4075,8)</f>
        <v>1</v>
      </c>
      <c r="AG4075" t="b">
        <f>ROUND(G4075,8)=ROUND(U4075,8)</f>
        <v>1</v>
      </c>
      <c r="AH4075" t="b">
        <f t="shared" si="1139"/>
        <v>0</v>
      </c>
      <c r="AI4075" t="b">
        <f t="shared" si="1140"/>
        <v>1</v>
      </c>
      <c r="AJ4075" t="b">
        <f t="shared" si="1141"/>
        <v>1</v>
      </c>
      <c r="AK4075" t="b">
        <f t="shared" si="1142"/>
        <v>1</v>
      </c>
      <c r="AL4075" t="b">
        <f t="shared" si="1143"/>
        <v>1</v>
      </c>
      <c r="AM4075" t="b">
        <f t="shared" si="1144"/>
        <v>1</v>
      </c>
      <c r="AN4075" t="str">
        <f t="shared" si="1145"/>
        <v/>
      </c>
      <c r="AO4075" t="str">
        <f t="shared" si="1146"/>
        <v/>
      </c>
      <c r="AP4075" t="str">
        <f t="shared" si="1147"/>
        <v/>
      </c>
      <c r="AQ4075" t="str">
        <f t="shared" si="1148"/>
        <v/>
      </c>
      <c r="AR4075" t="str">
        <f t="shared" si="1149"/>
        <v/>
      </c>
      <c r="AS4075" t="str">
        <f t="shared" si="1150"/>
        <v/>
      </c>
      <c r="AT4075">
        <f t="shared" si="1151"/>
        <v>1.4637347334200967E-8</v>
      </c>
      <c r="AU4075" t="str">
        <f t="shared" si="1152"/>
        <v/>
      </c>
      <c r="AV4075" t="str">
        <f t="shared" si="1153"/>
        <v/>
      </c>
      <c r="AW4075" t="str">
        <f t="shared" si="1154"/>
        <v/>
      </c>
      <c r="AX4075" t="str">
        <f t="shared" si="1155"/>
        <v/>
      </c>
      <c r="AY4075" t="str">
        <f t="shared" si="1156"/>
        <v/>
      </c>
    </row>
    <row r="4076" spans="1:51" x14ac:dyDescent="0.35">
      <c r="A4076">
        <v>4068</v>
      </c>
      <c r="B4076">
        <v>-2.54825892483081E-2</v>
      </c>
      <c r="C4076">
        <v>-0.478172580090791</v>
      </c>
      <c r="D4076">
        <v>-1.3957942065606701</v>
      </c>
      <c r="E4076">
        <v>-2.54825892483081E-2</v>
      </c>
      <c r="F4076">
        <v>-0.32509516936877603</v>
      </c>
      <c r="G4076">
        <v>-1.0680341026928799</v>
      </c>
      <c r="H4076">
        <v>15.3666919787049</v>
      </c>
      <c r="I4076">
        <v>6.1490111663408999</v>
      </c>
      <c r="J4076">
        <v>8.7491495651135995</v>
      </c>
      <c r="K4076">
        <v>-9.6884887607681006E-2</v>
      </c>
      <c r="L4076">
        <v>-0.28601192789294799</v>
      </c>
      <c r="M4076">
        <v>-0.408605289860697</v>
      </c>
      <c r="O4076">
        <v>4068</v>
      </c>
      <c r="P4076">
        <v>-2.5482589248308287E-2</v>
      </c>
      <c r="Q4076">
        <v>-0.47817258009079061</v>
      </c>
      <c r="R4076">
        <v>-1.395794206560675</v>
      </c>
      <c r="S4076">
        <v>-2.5482589248308287E-2</v>
      </c>
      <c r="T4076">
        <v>-0.32509516956392387</v>
      </c>
      <c r="U4076">
        <v>-1.0680341029116733</v>
      </c>
      <c r="V4076">
        <v>15.366691975475929</v>
      </c>
      <c r="W4076">
        <v>6.149011167326166</v>
      </c>
      <c r="X4076">
        <v>8.7491495629695688</v>
      </c>
      <c r="Y4076">
        <v>-9.6884887817811891E-2</v>
      </c>
      <c r="Z4076">
        <v>-0.28601192773271772</v>
      </c>
      <c r="AA4076">
        <v>-0.40860529010575397</v>
      </c>
      <c r="AB4076" t="b">
        <f>ROUND(B4076,8)=ROUND(P4076,8)</f>
        <v>1</v>
      </c>
      <c r="AC4076" t="b">
        <f>ROUND(C4076,8)=ROUND(Q4076,8)</f>
        <v>1</v>
      </c>
      <c r="AD4076" t="b">
        <f>ROUND(D4076,8)=ROUND(R4076,8)</f>
        <v>1</v>
      </c>
      <c r="AE4076" t="b">
        <f>ROUND(E4076,8)=ROUND(S4076,8)</f>
        <v>1</v>
      </c>
      <c r="AF4076" t="b">
        <f>ROUND(F4076,8)=ROUND(T4076,8)</f>
        <v>1</v>
      </c>
      <c r="AG4076" t="b">
        <f>ROUND(G4076,8)=ROUND(U4076,8)</f>
        <v>1</v>
      </c>
      <c r="AH4076" t="b">
        <f t="shared" si="1139"/>
        <v>1</v>
      </c>
      <c r="AI4076" t="b">
        <f t="shared" si="1140"/>
        <v>1</v>
      </c>
      <c r="AJ4076" t="b">
        <f t="shared" si="1141"/>
        <v>0</v>
      </c>
      <c r="AK4076" t="b">
        <f t="shared" si="1142"/>
        <v>1</v>
      </c>
      <c r="AL4076" t="b">
        <f t="shared" si="1143"/>
        <v>1</v>
      </c>
      <c r="AM4076" t="b">
        <f t="shared" si="1144"/>
        <v>1</v>
      </c>
      <c r="AN4076" t="str">
        <f t="shared" si="1145"/>
        <v/>
      </c>
      <c r="AO4076" t="str">
        <f t="shared" si="1146"/>
        <v/>
      </c>
      <c r="AP4076" t="str">
        <f t="shared" si="1147"/>
        <v/>
      </c>
      <c r="AQ4076" t="str">
        <f t="shared" si="1148"/>
        <v/>
      </c>
      <c r="AR4076" t="str">
        <f t="shared" si="1149"/>
        <v/>
      </c>
      <c r="AS4076" t="str">
        <f t="shared" si="1150"/>
        <v/>
      </c>
      <c r="AT4076" t="str">
        <f t="shared" si="1151"/>
        <v/>
      </c>
      <c r="AU4076" t="str">
        <f t="shared" si="1152"/>
        <v/>
      </c>
      <c r="AV4076">
        <f t="shared" si="1153"/>
        <v>2.1440307307329931E-9</v>
      </c>
      <c r="AW4076" t="str">
        <f t="shared" si="1154"/>
        <v/>
      </c>
      <c r="AX4076" t="str">
        <f t="shared" si="1155"/>
        <v/>
      </c>
      <c r="AY4076" t="str">
        <f t="shared" si="1156"/>
        <v/>
      </c>
    </row>
    <row r="4077" spans="1:51" x14ac:dyDescent="0.35">
      <c r="A4077">
        <v>4069</v>
      </c>
      <c r="B4077">
        <v>0.18977275510833799</v>
      </c>
      <c r="C4077">
        <v>-0.39234999052612002</v>
      </c>
      <c r="D4077">
        <v>-0.16208497290778301</v>
      </c>
      <c r="E4077">
        <v>0.18977275510833799</v>
      </c>
      <c r="F4077">
        <v>-0.104666776309426</v>
      </c>
      <c r="G4077">
        <v>-9.0772418834503502E-2</v>
      </c>
      <c r="H4077">
        <v>16.327651073451499</v>
      </c>
      <c r="I4077">
        <v>6.8809235958102297</v>
      </c>
      <c r="J4077">
        <v>12.3473060503881</v>
      </c>
      <c r="K4077">
        <v>-3.6227140693649101E-2</v>
      </c>
      <c r="L4077">
        <v>-0.17355032431063799</v>
      </c>
      <c r="M4077">
        <v>-6.4123887240680397E-2</v>
      </c>
      <c r="O4077">
        <v>4069</v>
      </c>
      <c r="P4077">
        <v>0.18977275510833946</v>
      </c>
      <c r="Q4077">
        <v>-0.39234999052612046</v>
      </c>
      <c r="R4077">
        <v>-0.16208497290778223</v>
      </c>
      <c r="S4077">
        <v>0.18977275510833946</v>
      </c>
      <c r="T4077">
        <v>-0.10466677654425852</v>
      </c>
      <c r="U4077">
        <v>-9.0772418911391387E-2</v>
      </c>
      <c r="V4077">
        <v>16.327651072424029</v>
      </c>
      <c r="W4077">
        <v>6.8809235963017157</v>
      </c>
      <c r="X4077">
        <v>12.347306049406511</v>
      </c>
      <c r="Y4077">
        <v>-3.6227140756577715E-2</v>
      </c>
      <c r="Z4077">
        <v>-0.17355032423921302</v>
      </c>
      <c r="AA4077">
        <v>-6.4123887320186423E-2</v>
      </c>
      <c r="AB4077" t="b">
        <f>ROUND(B4077,8)=ROUND(P4077,8)</f>
        <v>1</v>
      </c>
      <c r="AC4077" t="b">
        <f>ROUND(C4077,8)=ROUND(Q4077,8)</f>
        <v>1</v>
      </c>
      <c r="AD4077" t="b">
        <f>ROUND(D4077,8)=ROUND(R4077,8)</f>
        <v>1</v>
      </c>
      <c r="AE4077" t="b">
        <f>ROUND(E4077,8)=ROUND(S4077,8)</f>
        <v>1</v>
      </c>
      <c r="AF4077" t="b">
        <f>ROUND(F4077,8)=ROUND(T4077,8)</f>
        <v>1</v>
      </c>
      <c r="AG4077" t="b">
        <f>ROUND(G4077,8)=ROUND(U4077,8)</f>
        <v>1</v>
      </c>
      <c r="AH4077" t="b">
        <f t="shared" si="1139"/>
        <v>1</v>
      </c>
      <c r="AI4077" t="b">
        <f t="shared" si="1140"/>
        <v>1</v>
      </c>
      <c r="AJ4077" t="b">
        <f t="shared" si="1141"/>
        <v>1</v>
      </c>
      <c r="AK4077" t="b">
        <f t="shared" si="1142"/>
        <v>1</v>
      </c>
      <c r="AL4077" t="b">
        <f t="shared" si="1143"/>
        <v>1</v>
      </c>
      <c r="AM4077" t="b">
        <f t="shared" si="1144"/>
        <v>1</v>
      </c>
      <c r="AN4077" t="str">
        <f t="shared" si="1145"/>
        <v/>
      </c>
      <c r="AO4077" t="str">
        <f t="shared" si="1146"/>
        <v/>
      </c>
      <c r="AP4077" t="str">
        <f t="shared" si="1147"/>
        <v/>
      </c>
      <c r="AQ4077" t="str">
        <f t="shared" si="1148"/>
        <v/>
      </c>
      <c r="AR4077" t="str">
        <f t="shared" si="1149"/>
        <v/>
      </c>
      <c r="AS4077" t="str">
        <f t="shared" si="1150"/>
        <v/>
      </c>
      <c r="AT4077" t="str">
        <f t="shared" si="1151"/>
        <v/>
      </c>
      <c r="AU4077" t="str">
        <f t="shared" si="1152"/>
        <v/>
      </c>
      <c r="AV4077" t="str">
        <f t="shared" si="1153"/>
        <v/>
      </c>
      <c r="AW4077" t="str">
        <f t="shared" si="1154"/>
        <v/>
      </c>
      <c r="AX4077" t="str">
        <f t="shared" si="1155"/>
        <v/>
      </c>
      <c r="AY4077" t="str">
        <f t="shared" si="1156"/>
        <v/>
      </c>
    </row>
    <row r="4078" spans="1:51" x14ac:dyDescent="0.35">
      <c r="A4078">
        <v>4070</v>
      </c>
      <c r="B4078">
        <v>-0.58454660759358901</v>
      </c>
      <c r="C4078">
        <v>0.27664403332884302</v>
      </c>
      <c r="D4078">
        <v>-1.6476606010839201</v>
      </c>
      <c r="E4078">
        <v>-0.58454660759358901</v>
      </c>
      <c r="F4078">
        <v>-0.27295919228938997</v>
      </c>
      <c r="G4078">
        <v>-1.3949055380711901</v>
      </c>
      <c r="H4078">
        <v>13.1268691336975</v>
      </c>
      <c r="I4078">
        <v>6.3147668227318396</v>
      </c>
      <c r="J4078">
        <v>7.7969718938652299</v>
      </c>
      <c r="K4078">
        <v>-0.25442598762024599</v>
      </c>
      <c r="L4078">
        <v>-0.25941238005203199</v>
      </c>
      <c r="M4078">
        <v>-0.52382635336435501</v>
      </c>
      <c r="O4078">
        <v>4070</v>
      </c>
      <c r="P4078">
        <v>-0.58454660759359056</v>
      </c>
      <c r="Q4078">
        <v>0.2766440333288428</v>
      </c>
      <c r="R4078">
        <v>-1.647660601083921</v>
      </c>
      <c r="S4078">
        <v>-0.58454660759359056</v>
      </c>
      <c r="T4078">
        <v>-0.272959191963977</v>
      </c>
      <c r="U4078">
        <v>-1.3949055381895183</v>
      </c>
      <c r="V4078">
        <v>13.12686912592056</v>
      </c>
      <c r="W4078">
        <v>6.314766825318392</v>
      </c>
      <c r="X4078">
        <v>7.7969718919293571</v>
      </c>
      <c r="Y4078">
        <v>-0.25442598821269269</v>
      </c>
      <c r="Z4078">
        <v>-0.25941237964242975</v>
      </c>
      <c r="AA4078">
        <v>-0.52382635361264096</v>
      </c>
      <c r="AB4078" t="b">
        <f>ROUND(B4078,8)=ROUND(P4078,8)</f>
        <v>1</v>
      </c>
      <c r="AC4078" t="b">
        <f>ROUND(C4078,8)=ROUND(Q4078,8)</f>
        <v>1</v>
      </c>
      <c r="AD4078" t="b">
        <f>ROUND(D4078,8)=ROUND(R4078,8)</f>
        <v>1</v>
      </c>
      <c r="AE4078" t="b">
        <f>ROUND(E4078,8)=ROUND(S4078,8)</f>
        <v>1</v>
      </c>
      <c r="AF4078" t="b">
        <f>ROUND(F4078,8)=ROUND(T4078,8)</f>
        <v>1</v>
      </c>
      <c r="AG4078" t="b">
        <f>ROUND(G4078,8)=ROUND(U4078,8)</f>
        <v>1</v>
      </c>
      <c r="AH4078" t="b">
        <f t="shared" si="1139"/>
        <v>1</v>
      </c>
      <c r="AI4078" t="b">
        <f t="shared" si="1140"/>
        <v>0</v>
      </c>
      <c r="AJ4078" t="b">
        <f t="shared" si="1141"/>
        <v>1</v>
      </c>
      <c r="AK4078" t="b">
        <f t="shared" si="1142"/>
        <v>1</v>
      </c>
      <c r="AL4078" t="b">
        <f t="shared" si="1143"/>
        <v>1</v>
      </c>
      <c r="AM4078" t="b">
        <f t="shared" si="1144"/>
        <v>1</v>
      </c>
      <c r="AN4078" t="str">
        <f t="shared" si="1145"/>
        <v/>
      </c>
      <c r="AO4078" t="str">
        <f t="shared" si="1146"/>
        <v/>
      </c>
      <c r="AP4078" t="str">
        <f t="shared" si="1147"/>
        <v/>
      </c>
      <c r="AQ4078" t="str">
        <f t="shared" si="1148"/>
        <v/>
      </c>
      <c r="AR4078" t="str">
        <f t="shared" si="1149"/>
        <v/>
      </c>
      <c r="AS4078" t="str">
        <f t="shared" si="1150"/>
        <v/>
      </c>
      <c r="AT4078" t="str">
        <f t="shared" si="1151"/>
        <v/>
      </c>
      <c r="AU4078">
        <f t="shared" si="1152"/>
        <v>-2.586552305672285E-9</v>
      </c>
      <c r="AV4078" t="str">
        <f t="shared" si="1153"/>
        <v/>
      </c>
      <c r="AW4078" t="str">
        <f t="shared" si="1154"/>
        <v/>
      </c>
      <c r="AX4078" t="str">
        <f t="shared" si="1155"/>
        <v/>
      </c>
      <c r="AY4078" t="str">
        <f t="shared" si="1156"/>
        <v/>
      </c>
    </row>
    <row r="4079" spans="1:51" x14ac:dyDescent="0.35">
      <c r="A4079">
        <v>4071</v>
      </c>
      <c r="B4079">
        <v>0.89011861900663203</v>
      </c>
      <c r="C4079">
        <v>0.49512370089393098</v>
      </c>
      <c r="D4079">
        <v>0.35563549757686203</v>
      </c>
      <c r="E4079">
        <v>0.89011861900663203</v>
      </c>
      <c r="F4079">
        <v>1.0011005334871601</v>
      </c>
      <c r="G4079">
        <v>1.0016078320991899</v>
      </c>
      <c r="H4079">
        <v>19.889930247302502</v>
      </c>
      <c r="I4079">
        <v>12.096432075865</v>
      </c>
      <c r="J4079">
        <v>18.1468720981409</v>
      </c>
      <c r="K4079">
        <v>0.16112638979173599</v>
      </c>
      <c r="L4079">
        <v>0.39060732853374203</v>
      </c>
      <c r="M4079">
        <v>0.32093641672042</v>
      </c>
      <c r="O4079">
        <v>4071</v>
      </c>
      <c r="P4079">
        <v>0.8901186190066317</v>
      </c>
      <c r="Q4079">
        <v>0.49512370089393132</v>
      </c>
      <c r="R4079">
        <v>0.35563549757686141</v>
      </c>
      <c r="S4079">
        <v>0.8901186190066317</v>
      </c>
      <c r="T4079">
        <v>1.001100533382945</v>
      </c>
      <c r="U4079">
        <v>1.0016078320413291</v>
      </c>
      <c r="V4079">
        <v>19.88993025557674</v>
      </c>
      <c r="W4079">
        <v>12.096432073374936</v>
      </c>
      <c r="X4079">
        <v>18.146872099163392</v>
      </c>
      <c r="Y4079">
        <v>0.16112639020773792</v>
      </c>
      <c r="Z4079">
        <v>0.39060732832788625</v>
      </c>
      <c r="AA4079">
        <v>0.32093641677676094</v>
      </c>
      <c r="AB4079" t="b">
        <f>ROUND(B4079,8)=ROUND(P4079,8)</f>
        <v>1</v>
      </c>
      <c r="AC4079" t="b">
        <f>ROUND(C4079,8)=ROUND(Q4079,8)</f>
        <v>1</v>
      </c>
      <c r="AD4079" t="b">
        <f>ROUND(D4079,8)=ROUND(R4079,8)</f>
        <v>1</v>
      </c>
      <c r="AE4079" t="b">
        <f>ROUND(E4079,8)=ROUND(S4079,8)</f>
        <v>1</v>
      </c>
      <c r="AF4079" t="b">
        <f>ROUND(F4079,8)=ROUND(T4079,8)</f>
        <v>1</v>
      </c>
      <c r="AG4079" t="b">
        <f>ROUND(G4079,8)=ROUND(U4079,8)</f>
        <v>1</v>
      </c>
      <c r="AH4079" t="b">
        <f t="shared" si="1139"/>
        <v>0</v>
      </c>
      <c r="AI4079" t="b">
        <f t="shared" si="1140"/>
        <v>0</v>
      </c>
      <c r="AJ4079" t="b">
        <f t="shared" si="1141"/>
        <v>1</v>
      </c>
      <c r="AK4079" t="b">
        <f t="shared" si="1142"/>
        <v>1</v>
      </c>
      <c r="AL4079" t="b">
        <f t="shared" si="1143"/>
        <v>1</v>
      </c>
      <c r="AM4079" t="b">
        <f t="shared" si="1144"/>
        <v>1</v>
      </c>
      <c r="AN4079" t="str">
        <f t="shared" si="1145"/>
        <v/>
      </c>
      <c r="AO4079" t="str">
        <f t="shared" si="1146"/>
        <v/>
      </c>
      <c r="AP4079" t="str">
        <f t="shared" si="1147"/>
        <v/>
      </c>
      <c r="AQ4079" t="str">
        <f t="shared" si="1148"/>
        <v/>
      </c>
      <c r="AR4079" t="str">
        <f t="shared" si="1149"/>
        <v/>
      </c>
      <c r="AS4079" t="str">
        <f t="shared" si="1150"/>
        <v/>
      </c>
      <c r="AT4079">
        <f t="shared" si="1151"/>
        <v>-8.2742381835032575E-9</v>
      </c>
      <c r="AU4079">
        <f t="shared" si="1152"/>
        <v>2.4900632666913225E-9</v>
      </c>
      <c r="AV4079" t="str">
        <f t="shared" si="1153"/>
        <v/>
      </c>
      <c r="AW4079" t="str">
        <f t="shared" si="1154"/>
        <v/>
      </c>
      <c r="AX4079" t="str">
        <f t="shared" si="1155"/>
        <v/>
      </c>
      <c r="AY4079" t="str">
        <f t="shared" si="1156"/>
        <v/>
      </c>
    </row>
    <row r="4080" spans="1:51" x14ac:dyDescent="0.35">
      <c r="A4080">
        <v>4072</v>
      </c>
      <c r="B4080">
        <v>6.9078837608384694E-2</v>
      </c>
      <c r="C4080">
        <v>1.3534990829737501</v>
      </c>
      <c r="D4080">
        <v>-0.58977156090810101</v>
      </c>
      <c r="E4080">
        <v>6.9078837608384694E-2</v>
      </c>
      <c r="F4080">
        <v>0.91785594100043499</v>
      </c>
      <c r="G4080">
        <v>7.25853253407963E-2</v>
      </c>
      <c r="H4080">
        <v>15.781670749237501</v>
      </c>
      <c r="I4080">
        <v>11.593441053530899</v>
      </c>
      <c r="J4080">
        <v>13.0791708331979</v>
      </c>
      <c r="K4080">
        <v>-7.0238008686990899E-2</v>
      </c>
      <c r="L4080">
        <v>0.34813630095567</v>
      </c>
      <c r="M4080">
        <v>-6.5408408859193197E-3</v>
      </c>
      <c r="O4080">
        <v>4072</v>
      </c>
      <c r="P4080">
        <v>6.907883760838443E-2</v>
      </c>
      <c r="Q4080">
        <v>1.3534990829737565</v>
      </c>
      <c r="R4080">
        <v>-0.58977156090810312</v>
      </c>
      <c r="S4080">
        <v>6.907883760838443E-2</v>
      </c>
      <c r="T4080">
        <v>0.9178559415538976</v>
      </c>
      <c r="U4080">
        <v>7.2585325335247031E-2</v>
      </c>
      <c r="V4080">
        <v>15.781670746941897</v>
      </c>
      <c r="W4080">
        <v>11.593441055334639</v>
      </c>
      <c r="X4080">
        <v>13.079170832739548</v>
      </c>
      <c r="Y4080">
        <v>-7.0238008832456109E-2</v>
      </c>
      <c r="Z4080">
        <v>0.34813630111125277</v>
      </c>
      <c r="AA4080">
        <v>-6.540840920966632E-3</v>
      </c>
      <c r="AB4080" t="b">
        <f>ROUND(B4080,8)=ROUND(P4080,8)</f>
        <v>1</v>
      </c>
      <c r="AC4080" t="b">
        <f>ROUND(C4080,8)=ROUND(Q4080,8)</f>
        <v>1</v>
      </c>
      <c r="AD4080" t="b">
        <f>ROUND(D4080,8)=ROUND(R4080,8)</f>
        <v>1</v>
      </c>
      <c r="AE4080" t="b">
        <f>ROUND(E4080,8)=ROUND(S4080,8)</f>
        <v>1</v>
      </c>
      <c r="AF4080" t="b">
        <f>ROUND(F4080,8)=ROUND(T4080,8)</f>
        <v>1</v>
      </c>
      <c r="AG4080" t="b">
        <f>ROUND(G4080,8)=ROUND(U4080,8)</f>
        <v>1</v>
      </c>
      <c r="AH4080" t="b">
        <f t="shared" si="1139"/>
        <v>1</v>
      </c>
      <c r="AI4080" t="b">
        <f t="shared" si="1140"/>
        <v>0</v>
      </c>
      <c r="AJ4080" t="b">
        <f t="shared" si="1141"/>
        <v>1</v>
      </c>
      <c r="AK4080" t="b">
        <f t="shared" si="1142"/>
        <v>1</v>
      </c>
      <c r="AL4080" t="b">
        <f t="shared" si="1143"/>
        <v>1</v>
      </c>
      <c r="AM4080" t="b">
        <f t="shared" si="1144"/>
        <v>1</v>
      </c>
      <c r="AN4080" t="str">
        <f t="shared" si="1145"/>
        <v/>
      </c>
      <c r="AO4080" t="str">
        <f t="shared" si="1146"/>
        <v/>
      </c>
      <c r="AP4080" t="str">
        <f t="shared" si="1147"/>
        <v/>
      </c>
      <c r="AQ4080" t="str">
        <f t="shared" si="1148"/>
        <v/>
      </c>
      <c r="AR4080" t="str">
        <f t="shared" si="1149"/>
        <v/>
      </c>
      <c r="AS4080" t="str">
        <f t="shared" si="1150"/>
        <v/>
      </c>
      <c r="AT4080" t="str">
        <f t="shared" si="1151"/>
        <v/>
      </c>
      <c r="AU4080">
        <f t="shared" si="1152"/>
        <v>-1.8037393800796053E-9</v>
      </c>
      <c r="AV4080" t="str">
        <f t="shared" si="1153"/>
        <v/>
      </c>
      <c r="AW4080" t="str">
        <f t="shared" si="1154"/>
        <v/>
      </c>
      <c r="AX4080" t="str">
        <f t="shared" si="1155"/>
        <v/>
      </c>
      <c r="AY4080" t="str">
        <f t="shared" si="1156"/>
        <v/>
      </c>
    </row>
    <row r="4081" spans="1:51" x14ac:dyDescent="0.35">
      <c r="A4081">
        <v>4073</v>
      </c>
      <c r="B4081">
        <v>0.92907168303254695</v>
      </c>
      <c r="C4081">
        <v>0.85741306281682805</v>
      </c>
      <c r="D4081">
        <v>1.7957182263599599E-2</v>
      </c>
      <c r="E4081">
        <v>0.92907168303254695</v>
      </c>
      <c r="F4081">
        <v>1.2625241692029401</v>
      </c>
      <c r="G4081">
        <v>0.91856776151577302</v>
      </c>
      <c r="H4081">
        <v>20.109459788078201</v>
      </c>
      <c r="I4081">
        <v>13.8223622939795</v>
      </c>
      <c r="J4081">
        <v>17.623387738335602</v>
      </c>
      <c r="K4081">
        <v>0.172103144428291</v>
      </c>
      <c r="L4081">
        <v>0.52398452590322098</v>
      </c>
      <c r="M4081">
        <v>0.29166507572677502</v>
      </c>
      <c r="O4081">
        <v>4073</v>
      </c>
      <c r="P4081">
        <v>0.92907168303254772</v>
      </c>
      <c r="Q4081">
        <v>0.8574130628168265</v>
      </c>
      <c r="R4081">
        <v>1.7957182263600473E-2</v>
      </c>
      <c r="S4081">
        <v>0.92907168303254772</v>
      </c>
      <c r="T4081">
        <v>1.2625241692396123</v>
      </c>
      <c r="U4081">
        <v>0.91856776142847929</v>
      </c>
      <c r="V4081">
        <v>20.109459796979444</v>
      </c>
      <c r="W4081">
        <v>13.822362291003772</v>
      </c>
      <c r="X4081">
        <v>17.623387738972696</v>
      </c>
      <c r="Y4081">
        <v>0.1721031448709309</v>
      </c>
      <c r="Z4081">
        <v>0.52398452568793741</v>
      </c>
      <c r="AA4081">
        <v>0.29166507576292561</v>
      </c>
      <c r="AB4081" t="b">
        <f>ROUND(B4081,8)=ROUND(P4081,8)</f>
        <v>1</v>
      </c>
      <c r="AC4081" t="b">
        <f>ROUND(C4081,8)=ROUND(Q4081,8)</f>
        <v>1</v>
      </c>
      <c r="AD4081" t="b">
        <f>ROUND(D4081,8)=ROUND(R4081,8)</f>
        <v>1</v>
      </c>
      <c r="AE4081" t="b">
        <f>ROUND(E4081,8)=ROUND(S4081,8)</f>
        <v>1</v>
      </c>
      <c r="AF4081" t="b">
        <f>ROUND(F4081,8)=ROUND(T4081,8)</f>
        <v>1</v>
      </c>
      <c r="AG4081" t="b">
        <f>ROUND(G4081,8)=ROUND(U4081,8)</f>
        <v>1</v>
      </c>
      <c r="AH4081" t="b">
        <f t="shared" si="1139"/>
        <v>0</v>
      </c>
      <c r="AI4081" t="b">
        <f t="shared" si="1140"/>
        <v>1</v>
      </c>
      <c r="AJ4081" t="b">
        <f t="shared" si="1141"/>
        <v>1</v>
      </c>
      <c r="AK4081" t="b">
        <f t="shared" si="1142"/>
        <v>1</v>
      </c>
      <c r="AL4081" t="b">
        <f t="shared" si="1143"/>
        <v>1</v>
      </c>
      <c r="AM4081" t="b">
        <f t="shared" si="1144"/>
        <v>1</v>
      </c>
      <c r="AN4081" t="str">
        <f t="shared" si="1145"/>
        <v/>
      </c>
      <c r="AO4081" t="str">
        <f t="shared" si="1146"/>
        <v/>
      </c>
      <c r="AP4081" t="str">
        <f t="shared" si="1147"/>
        <v/>
      </c>
      <c r="AQ4081" t="str">
        <f t="shared" si="1148"/>
        <v/>
      </c>
      <c r="AR4081" t="str">
        <f t="shared" si="1149"/>
        <v/>
      </c>
      <c r="AS4081" t="str">
        <f t="shared" si="1150"/>
        <v/>
      </c>
      <c r="AT4081">
        <f t="shared" si="1151"/>
        <v>-8.9012424098200427E-9</v>
      </c>
      <c r="AU4081" t="str">
        <f t="shared" si="1152"/>
        <v/>
      </c>
      <c r="AV4081" t="str">
        <f t="shared" si="1153"/>
        <v/>
      </c>
      <c r="AW4081" t="str">
        <f t="shared" si="1154"/>
        <v/>
      </c>
      <c r="AX4081" t="str">
        <f t="shared" si="1155"/>
        <v/>
      </c>
      <c r="AY4081" t="str">
        <f t="shared" si="1156"/>
        <v/>
      </c>
    </row>
    <row r="4082" spans="1:51" x14ac:dyDescent="0.35">
      <c r="A4082">
        <v>4074</v>
      </c>
      <c r="B4082">
        <v>-0.30241484708192701</v>
      </c>
      <c r="C4082">
        <v>-1.0314015250531501</v>
      </c>
      <c r="D4082">
        <v>-1.1131231162219599</v>
      </c>
      <c r="E4082">
        <v>-0.30241484708192701</v>
      </c>
      <c r="F4082">
        <v>-0.89158525748409601</v>
      </c>
      <c r="G4082">
        <v>-1.24438239907897</v>
      </c>
      <c r="H4082">
        <v>14.2131039698723</v>
      </c>
      <c r="I4082">
        <v>4.6055887592046298</v>
      </c>
      <c r="J4082">
        <v>8.2218424927640292</v>
      </c>
      <c r="K4082">
        <v>-0.17492284228987001</v>
      </c>
      <c r="L4082">
        <v>-0.57503269712651695</v>
      </c>
      <c r="M4082">
        <v>-0.470767461459286</v>
      </c>
      <c r="O4082">
        <v>4074</v>
      </c>
      <c r="P4082">
        <v>-0.30241484708192873</v>
      </c>
      <c r="Q4082">
        <v>-1.0314015250531505</v>
      </c>
      <c r="R4082">
        <v>-1.1131231162219686</v>
      </c>
      <c r="S4082">
        <v>-0.30241484708192873</v>
      </c>
      <c r="T4082">
        <v>-0.89158525781727493</v>
      </c>
      <c r="U4082">
        <v>-1.2443823992510823</v>
      </c>
      <c r="V4082">
        <v>14.213103964194104</v>
      </c>
      <c r="W4082">
        <v>4.6055887604297192</v>
      </c>
      <c r="X4082">
        <v>8.2218424907131027</v>
      </c>
      <c r="Y4082">
        <v>-0.17492284268938132</v>
      </c>
      <c r="Z4082">
        <v>-0.57503269686051828</v>
      </c>
      <c r="AA4082">
        <v>-0.47076746170873568</v>
      </c>
      <c r="AB4082" t="b">
        <f>ROUND(B4082,8)=ROUND(P4082,8)</f>
        <v>1</v>
      </c>
      <c r="AC4082" t="b">
        <f>ROUND(C4082,8)=ROUND(Q4082,8)</f>
        <v>1</v>
      </c>
      <c r="AD4082" t="b">
        <f>ROUND(D4082,8)=ROUND(R4082,8)</f>
        <v>1</v>
      </c>
      <c r="AE4082" t="b">
        <f>ROUND(E4082,8)=ROUND(S4082,8)</f>
        <v>1</v>
      </c>
      <c r="AF4082" t="b">
        <f>ROUND(F4082,8)=ROUND(T4082,8)</f>
        <v>1</v>
      </c>
      <c r="AG4082" t="b">
        <f>ROUND(G4082,8)=ROUND(U4082,8)</f>
        <v>1</v>
      </c>
      <c r="AH4082" t="b">
        <f t="shared" si="1139"/>
        <v>0</v>
      </c>
      <c r="AI4082" t="b">
        <f t="shared" si="1140"/>
        <v>1</v>
      </c>
      <c r="AJ4082" t="b">
        <f t="shared" si="1141"/>
        <v>1</v>
      </c>
      <c r="AK4082" t="b">
        <f t="shared" si="1142"/>
        <v>1</v>
      </c>
      <c r="AL4082" t="b">
        <f t="shared" si="1143"/>
        <v>1</v>
      </c>
      <c r="AM4082" t="b">
        <f t="shared" si="1144"/>
        <v>1</v>
      </c>
      <c r="AN4082" t="str">
        <f t="shared" si="1145"/>
        <v/>
      </c>
      <c r="AO4082" t="str">
        <f t="shared" si="1146"/>
        <v/>
      </c>
      <c r="AP4082" t="str">
        <f t="shared" si="1147"/>
        <v/>
      </c>
      <c r="AQ4082" t="str">
        <f t="shared" si="1148"/>
        <v/>
      </c>
      <c r="AR4082" t="str">
        <f t="shared" si="1149"/>
        <v/>
      </c>
      <c r="AS4082" t="str">
        <f t="shared" si="1150"/>
        <v/>
      </c>
      <c r="AT4082">
        <f t="shared" si="1151"/>
        <v>5.6781956914164766E-9</v>
      </c>
      <c r="AU4082" t="str">
        <f t="shared" si="1152"/>
        <v/>
      </c>
      <c r="AV4082" t="str">
        <f t="shared" si="1153"/>
        <v/>
      </c>
      <c r="AW4082" t="str">
        <f t="shared" si="1154"/>
        <v/>
      </c>
      <c r="AX4082" t="str">
        <f t="shared" si="1155"/>
        <v/>
      </c>
      <c r="AY4082" t="str">
        <f t="shared" si="1156"/>
        <v/>
      </c>
    </row>
    <row r="4083" spans="1:51" x14ac:dyDescent="0.35">
      <c r="A4083">
        <v>4075</v>
      </c>
      <c r="B4083">
        <v>0.57519496234239598</v>
      </c>
      <c r="C4083">
        <v>-0.93658410886060295</v>
      </c>
      <c r="D4083">
        <v>0.102767425209804</v>
      </c>
      <c r="E4083">
        <v>0.57519496234239598</v>
      </c>
      <c r="F4083">
        <v>-0.15585239827841799</v>
      </c>
      <c r="G4083">
        <v>0.18662393284461601</v>
      </c>
      <c r="H4083">
        <v>18.200878615022901</v>
      </c>
      <c r="I4083">
        <v>6.7035564949189101</v>
      </c>
      <c r="J4083">
        <v>13.615640535748</v>
      </c>
      <c r="K4083">
        <v>7.2382672323191205E-2</v>
      </c>
      <c r="L4083">
        <v>-0.19966500512419799</v>
      </c>
      <c r="M4083">
        <v>3.3657378398243301E-2</v>
      </c>
      <c r="O4083">
        <v>4075</v>
      </c>
      <c r="P4083">
        <v>0.57519496234239476</v>
      </c>
      <c r="Q4083">
        <v>-0.93658410886060561</v>
      </c>
      <c r="R4083">
        <v>0.10276742520980316</v>
      </c>
      <c r="S4083">
        <v>0.57519496234239476</v>
      </c>
      <c r="T4083">
        <v>-0.15585239888232</v>
      </c>
      <c r="U4083">
        <v>0.18662393270950256</v>
      </c>
      <c r="V4083">
        <v>18.20087861867481</v>
      </c>
      <c r="W4083">
        <v>6.7035564942421821</v>
      </c>
      <c r="X4083">
        <v>13.615640534832583</v>
      </c>
      <c r="Y4083">
        <v>7.2382672523832375E-2</v>
      </c>
      <c r="Z4083">
        <v>-0.19966500522515018</v>
      </c>
      <c r="AA4083">
        <v>3.3657378331006758E-2</v>
      </c>
      <c r="AB4083" t="b">
        <f>ROUND(B4083,8)=ROUND(P4083,8)</f>
        <v>1</v>
      </c>
      <c r="AC4083" t="b">
        <f>ROUND(C4083,8)=ROUND(Q4083,8)</f>
        <v>1</v>
      </c>
      <c r="AD4083" t="b">
        <f>ROUND(D4083,8)=ROUND(R4083,8)</f>
        <v>1</v>
      </c>
      <c r="AE4083" t="b">
        <f>ROUND(E4083,8)=ROUND(S4083,8)</f>
        <v>1</v>
      </c>
      <c r="AF4083" t="b">
        <f>ROUND(F4083,8)=ROUND(T4083,8)</f>
        <v>1</v>
      </c>
      <c r="AG4083" t="b">
        <f>ROUND(G4083,8)=ROUND(U4083,8)</f>
        <v>1</v>
      </c>
      <c r="AH4083" t="b">
        <f t="shared" si="1139"/>
        <v>1</v>
      </c>
      <c r="AI4083" t="b">
        <f t="shared" si="1140"/>
        <v>1</v>
      </c>
      <c r="AJ4083" t="b">
        <f t="shared" si="1141"/>
        <v>0</v>
      </c>
      <c r="AK4083" t="b">
        <f t="shared" si="1142"/>
        <v>1</v>
      </c>
      <c r="AL4083" t="b">
        <f t="shared" si="1143"/>
        <v>1</v>
      </c>
      <c r="AM4083" t="b">
        <f t="shared" si="1144"/>
        <v>1</v>
      </c>
      <c r="AN4083" t="str">
        <f t="shared" si="1145"/>
        <v/>
      </c>
      <c r="AO4083" t="str">
        <f t="shared" si="1146"/>
        <v/>
      </c>
      <c r="AP4083" t="str">
        <f t="shared" si="1147"/>
        <v/>
      </c>
      <c r="AQ4083" t="str">
        <f t="shared" si="1148"/>
        <v/>
      </c>
      <c r="AR4083" t="str">
        <f t="shared" si="1149"/>
        <v/>
      </c>
      <c r="AS4083" t="str">
        <f t="shared" si="1150"/>
        <v/>
      </c>
      <c r="AT4083" t="str">
        <f t="shared" si="1151"/>
        <v/>
      </c>
      <c r="AU4083" t="str">
        <f t="shared" si="1152"/>
        <v/>
      </c>
      <c r="AV4083">
        <f t="shared" si="1153"/>
        <v>9.1541707547548867E-10</v>
      </c>
      <c r="AW4083" t="str">
        <f t="shared" si="1154"/>
        <v/>
      </c>
      <c r="AX4083" t="str">
        <f t="shared" si="1155"/>
        <v/>
      </c>
      <c r="AY4083" t="str">
        <f t="shared" si="1156"/>
        <v/>
      </c>
    </row>
    <row r="4084" spans="1:51" x14ac:dyDescent="0.35">
      <c r="A4084">
        <v>4076</v>
      </c>
      <c r="B4084">
        <v>0.21493792525066199</v>
      </c>
      <c r="C4084">
        <v>0.45513459497848302</v>
      </c>
      <c r="D4084">
        <v>-1.3708497297057201</v>
      </c>
      <c r="E4084">
        <v>0.21493792525066199</v>
      </c>
      <c r="F4084">
        <v>0.45612730467085399</v>
      </c>
      <c r="G4084">
        <v>-0.60306554697989101</v>
      </c>
      <c r="H4084">
        <v>16.443848551537201</v>
      </c>
      <c r="I4084">
        <v>9.1601960177869195</v>
      </c>
      <c r="J4084">
        <v>10.307340686461201</v>
      </c>
      <c r="K4084">
        <v>-2.9135737104558499E-2</v>
      </c>
      <c r="L4084">
        <v>0.11256436695569499</v>
      </c>
      <c r="M4084">
        <v>-0.244705463548232</v>
      </c>
      <c r="O4084">
        <v>4076</v>
      </c>
      <c r="P4084">
        <v>0.21493792525066141</v>
      </c>
      <c r="Q4084">
        <v>0.45513459497848302</v>
      </c>
      <c r="R4084">
        <v>-1.37084972970573</v>
      </c>
      <c r="S4084">
        <v>0.21493792525066141</v>
      </c>
      <c r="T4084">
        <v>0.456127304788982</v>
      </c>
      <c r="U4084">
        <v>-0.60306554717305039</v>
      </c>
      <c r="V4084">
        <v>16.443848550785418</v>
      </c>
      <c r="W4084">
        <v>9.1601960184930356</v>
      </c>
      <c r="X4084">
        <v>10.307340684595072</v>
      </c>
      <c r="Y4084">
        <v>-2.9135737150278469E-2</v>
      </c>
      <c r="Z4084">
        <v>0.11256436703277976</v>
      </c>
      <c r="AA4084">
        <v>-0.24470546372928675</v>
      </c>
      <c r="AB4084" t="b">
        <f>ROUND(B4084,8)=ROUND(P4084,8)</f>
        <v>1</v>
      </c>
      <c r="AC4084" t="b">
        <f>ROUND(C4084,8)=ROUND(Q4084,8)</f>
        <v>1</v>
      </c>
      <c r="AD4084" t="b">
        <f>ROUND(D4084,8)=ROUND(R4084,8)</f>
        <v>1</v>
      </c>
      <c r="AE4084" t="b">
        <f>ROUND(E4084,8)=ROUND(S4084,8)</f>
        <v>1</v>
      </c>
      <c r="AF4084" t="b">
        <f>ROUND(F4084,8)=ROUND(T4084,8)</f>
        <v>1</v>
      </c>
      <c r="AG4084" t="b">
        <f>ROUND(G4084,8)=ROUND(U4084,8)</f>
        <v>1</v>
      </c>
      <c r="AH4084" t="b">
        <f t="shared" si="1139"/>
        <v>1</v>
      </c>
      <c r="AI4084" t="b">
        <f t="shared" si="1140"/>
        <v>1</v>
      </c>
      <c r="AJ4084" t="b">
        <f t="shared" si="1141"/>
        <v>0</v>
      </c>
      <c r="AK4084" t="b">
        <f t="shared" si="1142"/>
        <v>1</v>
      </c>
      <c r="AL4084" t="b">
        <f t="shared" si="1143"/>
        <v>1</v>
      </c>
      <c r="AM4084" t="b">
        <f t="shared" si="1144"/>
        <v>1</v>
      </c>
      <c r="AN4084" t="str">
        <f t="shared" si="1145"/>
        <v/>
      </c>
      <c r="AO4084" t="str">
        <f t="shared" si="1146"/>
        <v/>
      </c>
      <c r="AP4084" t="str">
        <f t="shared" si="1147"/>
        <v/>
      </c>
      <c r="AQ4084" t="str">
        <f t="shared" si="1148"/>
        <v/>
      </c>
      <c r="AR4084" t="str">
        <f t="shared" si="1149"/>
        <v/>
      </c>
      <c r="AS4084" t="str">
        <f t="shared" si="1150"/>
        <v/>
      </c>
      <c r="AT4084" t="str">
        <f t="shared" si="1151"/>
        <v/>
      </c>
      <c r="AU4084" t="str">
        <f t="shared" si="1152"/>
        <v/>
      </c>
      <c r="AV4084">
        <f t="shared" si="1153"/>
        <v>1.8661285849930209E-9</v>
      </c>
      <c r="AW4084" t="str">
        <f t="shared" si="1154"/>
        <v/>
      </c>
      <c r="AX4084" t="str">
        <f t="shared" si="1155"/>
        <v/>
      </c>
      <c r="AY4084" t="str">
        <f t="shared" si="1156"/>
        <v/>
      </c>
    </row>
    <row r="4085" spans="1:51" x14ac:dyDescent="0.35">
      <c r="A4085">
        <v>4077</v>
      </c>
      <c r="B4085">
        <v>0.78408892004953701</v>
      </c>
      <c r="C4085">
        <v>-0.408040907246073</v>
      </c>
      <c r="D4085">
        <v>-0.32621389059219202</v>
      </c>
      <c r="E4085">
        <v>0.78408892004953701</v>
      </c>
      <c r="F4085">
        <v>0.34252390806347899</v>
      </c>
      <c r="G4085">
        <v>0.21301885748260799</v>
      </c>
      <c r="H4085">
        <v>19.3044378975722</v>
      </c>
      <c r="I4085">
        <v>8.6443646311731808</v>
      </c>
      <c r="J4085">
        <v>13.742913260958501</v>
      </c>
      <c r="K4085">
        <v>0.13124781621237699</v>
      </c>
      <c r="L4085">
        <v>5.4604410084700697E-2</v>
      </c>
      <c r="M4085">
        <v>4.2961499097467201E-2</v>
      </c>
      <c r="O4085">
        <v>4077</v>
      </c>
      <c r="P4085">
        <v>0.78408892004953856</v>
      </c>
      <c r="Q4085">
        <v>-0.40804090724607289</v>
      </c>
      <c r="R4085">
        <v>-0.32621389059219363</v>
      </c>
      <c r="S4085">
        <v>0.78408892004953856</v>
      </c>
      <c r="T4085">
        <v>0.342523907611199</v>
      </c>
      <c r="U4085">
        <v>0.21301885728967382</v>
      </c>
      <c r="V4085">
        <v>19.304437904203237</v>
      </c>
      <c r="W4085">
        <v>8.6443646296292815</v>
      </c>
      <c r="X4085">
        <v>13.742913259797268</v>
      </c>
      <c r="Y4085">
        <v>0.13124781655587062</v>
      </c>
      <c r="Z4085">
        <v>5.4604409906099043E-2</v>
      </c>
      <c r="AA4085">
        <v>4.2961499012969515E-2</v>
      </c>
      <c r="AB4085" t="b">
        <f>ROUND(B4085,8)=ROUND(P4085,8)</f>
        <v>1</v>
      </c>
      <c r="AC4085" t="b">
        <f>ROUND(C4085,8)=ROUND(Q4085,8)</f>
        <v>1</v>
      </c>
      <c r="AD4085" t="b">
        <f>ROUND(D4085,8)=ROUND(R4085,8)</f>
        <v>1</v>
      </c>
      <c r="AE4085" t="b">
        <f>ROUND(E4085,8)=ROUND(S4085,8)</f>
        <v>1</v>
      </c>
      <c r="AF4085" t="b">
        <f>ROUND(F4085,8)=ROUND(T4085,8)</f>
        <v>1</v>
      </c>
      <c r="AG4085" t="b">
        <f>ROUND(G4085,8)=ROUND(U4085,8)</f>
        <v>1</v>
      </c>
      <c r="AH4085" t="b">
        <f t="shared" si="1139"/>
        <v>1</v>
      </c>
      <c r="AI4085" t="b">
        <f t="shared" si="1140"/>
        <v>1</v>
      </c>
      <c r="AJ4085" t="b">
        <f t="shared" si="1141"/>
        <v>1</v>
      </c>
      <c r="AK4085" t="b">
        <f t="shared" si="1142"/>
        <v>1</v>
      </c>
      <c r="AL4085" t="b">
        <f t="shared" si="1143"/>
        <v>1</v>
      </c>
      <c r="AM4085" t="b">
        <f t="shared" si="1144"/>
        <v>1</v>
      </c>
      <c r="AN4085" t="str">
        <f t="shared" si="1145"/>
        <v/>
      </c>
      <c r="AO4085" t="str">
        <f t="shared" si="1146"/>
        <v/>
      </c>
      <c r="AP4085" t="str">
        <f t="shared" si="1147"/>
        <v/>
      </c>
      <c r="AQ4085" t="str">
        <f t="shared" si="1148"/>
        <v/>
      </c>
      <c r="AR4085" t="str">
        <f t="shared" si="1149"/>
        <v/>
      </c>
      <c r="AS4085" t="str">
        <f t="shared" si="1150"/>
        <v/>
      </c>
      <c r="AT4085" t="str">
        <f t="shared" si="1151"/>
        <v/>
      </c>
      <c r="AU4085" t="str">
        <f t="shared" si="1152"/>
        <v/>
      </c>
      <c r="AV4085" t="str">
        <f t="shared" si="1153"/>
        <v/>
      </c>
      <c r="AW4085" t="str">
        <f t="shared" si="1154"/>
        <v/>
      </c>
      <c r="AX4085" t="str">
        <f t="shared" si="1155"/>
        <v/>
      </c>
      <c r="AY4085" t="str">
        <f t="shared" si="1156"/>
        <v/>
      </c>
    </row>
    <row r="4086" spans="1:51" x14ac:dyDescent="0.35">
      <c r="A4086">
        <v>4078</v>
      </c>
      <c r="B4086">
        <v>1.1442101481765199</v>
      </c>
      <c r="C4086">
        <v>-1.0967054615935601</v>
      </c>
      <c r="D4086">
        <v>0.50497352656232597</v>
      </c>
      <c r="E4086">
        <v>1.1442101481765199</v>
      </c>
      <c r="F4086">
        <v>0.17960134894041399</v>
      </c>
      <c r="G4086">
        <v>0.79702480625384897</v>
      </c>
      <c r="H4086">
        <v>21.3663050671666</v>
      </c>
      <c r="I4086">
        <v>7.9548773419749104</v>
      </c>
      <c r="J4086">
        <v>16.8842864317369</v>
      </c>
      <c r="K4086">
        <v>0.23272795543672301</v>
      </c>
      <c r="L4086">
        <v>-2.8517968137147399E-2</v>
      </c>
      <c r="M4086">
        <v>0.248821599512807</v>
      </c>
      <c r="O4086">
        <v>4078</v>
      </c>
      <c r="P4086">
        <v>1.1442101481765239</v>
      </c>
      <c r="Q4086">
        <v>-1.0967054615935667</v>
      </c>
      <c r="R4086">
        <v>0.50497352656232575</v>
      </c>
      <c r="S4086">
        <v>1.1442101481765239</v>
      </c>
      <c r="T4086">
        <v>0.17960134806636452</v>
      </c>
      <c r="U4086">
        <v>0.79702480607539727</v>
      </c>
      <c r="V4086">
        <v>21.366305079767656</v>
      </c>
      <c r="W4086">
        <v>7.9548773392454839</v>
      </c>
      <c r="X4086">
        <v>16.884286431562131</v>
      </c>
      <c r="Y4086">
        <v>0.23272795602648463</v>
      </c>
      <c r="Z4086">
        <v>-2.8517968480261814E-2</v>
      </c>
      <c r="AA4086">
        <v>0.24882159950245528</v>
      </c>
      <c r="AB4086" t="b">
        <f>ROUND(B4086,8)=ROUND(P4086,8)</f>
        <v>1</v>
      </c>
      <c r="AC4086" t="b">
        <f>ROUND(C4086,8)=ROUND(Q4086,8)</f>
        <v>1</v>
      </c>
      <c r="AD4086" t="b">
        <f>ROUND(D4086,8)=ROUND(R4086,8)</f>
        <v>1</v>
      </c>
      <c r="AE4086" t="b">
        <f>ROUND(E4086,8)=ROUND(S4086,8)</f>
        <v>1</v>
      </c>
      <c r="AF4086" t="b">
        <f>ROUND(F4086,8)=ROUND(T4086,8)</f>
        <v>1</v>
      </c>
      <c r="AG4086" t="b">
        <f>ROUND(G4086,8)=ROUND(U4086,8)</f>
        <v>1</v>
      </c>
      <c r="AH4086" t="b">
        <f t="shared" si="1139"/>
        <v>0</v>
      </c>
      <c r="AI4086" t="b">
        <f t="shared" si="1140"/>
        <v>1</v>
      </c>
      <c r="AJ4086" t="b">
        <f t="shared" si="1141"/>
        <v>1</v>
      </c>
      <c r="AK4086" t="b">
        <f t="shared" si="1142"/>
        <v>1</v>
      </c>
      <c r="AL4086" t="b">
        <f t="shared" si="1143"/>
        <v>1</v>
      </c>
      <c r="AM4086" t="b">
        <f t="shared" si="1144"/>
        <v>1</v>
      </c>
      <c r="AN4086" t="str">
        <f t="shared" si="1145"/>
        <v/>
      </c>
      <c r="AO4086" t="str">
        <f t="shared" si="1146"/>
        <v/>
      </c>
      <c r="AP4086" t="str">
        <f t="shared" si="1147"/>
        <v/>
      </c>
      <c r="AQ4086" t="str">
        <f t="shared" si="1148"/>
        <v/>
      </c>
      <c r="AR4086" t="str">
        <f t="shared" si="1149"/>
        <v/>
      </c>
      <c r="AS4086" t="str">
        <f t="shared" si="1150"/>
        <v/>
      </c>
      <c r="AT4086">
        <f t="shared" si="1151"/>
        <v>-1.2601056198491278E-8</v>
      </c>
      <c r="AU4086" t="str">
        <f t="shared" si="1152"/>
        <v/>
      </c>
      <c r="AV4086" t="str">
        <f t="shared" si="1153"/>
        <v/>
      </c>
      <c r="AW4086" t="str">
        <f t="shared" si="1154"/>
        <v/>
      </c>
      <c r="AX4086" t="str">
        <f t="shared" si="1155"/>
        <v/>
      </c>
      <c r="AY4086" t="str">
        <f t="shared" si="1156"/>
        <v/>
      </c>
    </row>
    <row r="4087" spans="1:51" x14ac:dyDescent="0.35">
      <c r="A4087">
        <v>4079</v>
      </c>
      <c r="B4087">
        <v>-0.87892852203147598</v>
      </c>
      <c r="C4087">
        <v>1.37255655029267</v>
      </c>
      <c r="D4087">
        <v>0.99521903312831295</v>
      </c>
      <c r="E4087">
        <v>-0.87892852203147598</v>
      </c>
      <c r="F4087">
        <v>0.20071680551055601</v>
      </c>
      <c r="G4087">
        <v>0.44539868117202702</v>
      </c>
      <c r="H4087">
        <v>12.0818706859906</v>
      </c>
      <c r="I4087">
        <v>8.0410386198579999</v>
      </c>
      <c r="J4087">
        <v>14.916028685712</v>
      </c>
      <c r="K4087">
        <v>-0.33738115751584602</v>
      </c>
      <c r="L4087">
        <v>-1.7744954401065799E-2</v>
      </c>
      <c r="M4087">
        <v>0.124874592516899</v>
      </c>
      <c r="O4087">
        <v>4079</v>
      </c>
      <c r="P4087">
        <v>-0.87892852203147775</v>
      </c>
      <c r="Q4087">
        <v>1.3725565502926749</v>
      </c>
      <c r="R4087">
        <v>0.99521903312831095</v>
      </c>
      <c r="S4087">
        <v>-0.87892852203147775</v>
      </c>
      <c r="T4087">
        <v>0.20071680640832745</v>
      </c>
      <c r="U4087">
        <v>0.44539868153342321</v>
      </c>
      <c r="V4087">
        <v>12.08187067640055</v>
      </c>
      <c r="W4087">
        <v>8.0410386243150995</v>
      </c>
      <c r="X4087">
        <v>14.916028687776052</v>
      </c>
      <c r="Y4087">
        <v>-0.33738115830960536</v>
      </c>
      <c r="Z4087">
        <v>-1.7744953846772257E-2</v>
      </c>
      <c r="AA4087">
        <v>0.12487459265527304</v>
      </c>
      <c r="AB4087" t="b">
        <f>ROUND(B4087,8)=ROUND(P4087,8)</f>
        <v>1</v>
      </c>
      <c r="AC4087" t="b">
        <f>ROUND(C4087,8)=ROUND(Q4087,8)</f>
        <v>1</v>
      </c>
      <c r="AD4087" t="b">
        <f>ROUND(D4087,8)=ROUND(R4087,8)</f>
        <v>1</v>
      </c>
      <c r="AE4087" t="b">
        <f>ROUND(E4087,8)=ROUND(S4087,8)</f>
        <v>1</v>
      </c>
      <c r="AF4087" t="b">
        <f>ROUND(F4087,8)=ROUND(T4087,8)</f>
        <v>1</v>
      </c>
      <c r="AG4087" t="b">
        <f>ROUND(G4087,8)=ROUND(U4087,8)</f>
        <v>1</v>
      </c>
      <c r="AH4087" t="b">
        <f t="shared" si="1139"/>
        <v>0</v>
      </c>
      <c r="AI4087" t="b">
        <f t="shared" si="1140"/>
        <v>1</v>
      </c>
      <c r="AJ4087" t="b">
        <f t="shared" si="1141"/>
        <v>1</v>
      </c>
      <c r="AK4087" t="b">
        <f t="shared" si="1142"/>
        <v>1</v>
      </c>
      <c r="AL4087" t="b">
        <f t="shared" si="1143"/>
        <v>1</v>
      </c>
      <c r="AM4087" t="b">
        <f t="shared" si="1144"/>
        <v>1</v>
      </c>
      <c r="AN4087" t="str">
        <f t="shared" si="1145"/>
        <v/>
      </c>
      <c r="AO4087" t="str">
        <f t="shared" si="1146"/>
        <v/>
      </c>
      <c r="AP4087" t="str">
        <f t="shared" si="1147"/>
        <v/>
      </c>
      <c r="AQ4087" t="str">
        <f t="shared" si="1148"/>
        <v/>
      </c>
      <c r="AR4087" t="str">
        <f t="shared" si="1149"/>
        <v/>
      </c>
      <c r="AS4087" t="str">
        <f t="shared" si="1150"/>
        <v/>
      </c>
      <c r="AT4087">
        <f t="shared" si="1151"/>
        <v>9.5900496432932414E-9</v>
      </c>
      <c r="AU4087" t="str">
        <f t="shared" si="1152"/>
        <v/>
      </c>
      <c r="AV4087" t="str">
        <f t="shared" si="1153"/>
        <v/>
      </c>
      <c r="AW4087" t="str">
        <f t="shared" si="1154"/>
        <v/>
      </c>
      <c r="AX4087" t="str">
        <f t="shared" si="1155"/>
        <v/>
      </c>
      <c r="AY4087" t="str">
        <f t="shared" si="1156"/>
        <v/>
      </c>
    </row>
    <row r="4088" spans="1:51" x14ac:dyDescent="0.35">
      <c r="A4088">
        <v>4080</v>
      </c>
      <c r="B4088">
        <v>-0.821577781539781</v>
      </c>
      <c r="C4088">
        <v>-1.04330416297991</v>
      </c>
      <c r="D4088">
        <v>0.56707936293364203</v>
      </c>
      <c r="E4088">
        <v>-0.821577781539781</v>
      </c>
      <c r="F4088">
        <v>-1.2985883320471101</v>
      </c>
      <c r="G4088">
        <v>-0.51954310718391195</v>
      </c>
      <c r="H4088">
        <v>12.278713521656099</v>
      </c>
      <c r="I4088">
        <v>3.7419966115641699</v>
      </c>
      <c r="J4088">
        <v>10.615314301394401</v>
      </c>
      <c r="K4088">
        <v>-0.32122004099409501</v>
      </c>
      <c r="L4088">
        <v>-0.78268388848626003</v>
      </c>
      <c r="M4088">
        <v>-0.21526408905622399</v>
      </c>
      <c r="O4088">
        <v>4080</v>
      </c>
      <c r="P4088">
        <v>-0.82157778153978056</v>
      </c>
      <c r="Q4088">
        <v>-1.0433041629799136</v>
      </c>
      <c r="R4088">
        <v>0.56707936293364247</v>
      </c>
      <c r="S4088">
        <v>-0.82157778153978056</v>
      </c>
      <c r="T4088">
        <v>-1.2985883322012799</v>
      </c>
      <c r="U4088">
        <v>-0.51954310704463846</v>
      </c>
      <c r="V4088">
        <v>12.278713512391391</v>
      </c>
      <c r="W4088">
        <v>3.7419966133750049</v>
      </c>
      <c r="X4088">
        <v>10.615314300821233</v>
      </c>
      <c r="Y4088">
        <v>-0.32122004174863378</v>
      </c>
      <c r="Z4088">
        <v>-0.7826838880023409</v>
      </c>
      <c r="AA4088">
        <v>-0.21526408911022343</v>
      </c>
      <c r="AB4088" t="b">
        <f>ROUND(B4088,8)=ROUND(P4088,8)</f>
        <v>1</v>
      </c>
      <c r="AC4088" t="b">
        <f>ROUND(C4088,8)=ROUND(Q4088,8)</f>
        <v>1</v>
      </c>
      <c r="AD4088" t="b">
        <f>ROUND(D4088,8)=ROUND(R4088,8)</f>
        <v>1</v>
      </c>
      <c r="AE4088" t="b">
        <f>ROUND(E4088,8)=ROUND(S4088,8)</f>
        <v>1</v>
      </c>
      <c r="AF4088" t="b">
        <f>ROUND(F4088,8)=ROUND(T4088,8)</f>
        <v>1</v>
      </c>
      <c r="AG4088" t="b">
        <f>ROUND(G4088,8)=ROUND(U4088,8)</f>
        <v>1</v>
      </c>
      <c r="AH4088" t="b">
        <f t="shared" si="1139"/>
        <v>0</v>
      </c>
      <c r="AI4088" t="b">
        <f t="shared" si="1140"/>
        <v>1</v>
      </c>
      <c r="AJ4088" t="b">
        <f t="shared" si="1141"/>
        <v>1</v>
      </c>
      <c r="AK4088" t="b">
        <f t="shared" si="1142"/>
        <v>1</v>
      </c>
      <c r="AL4088" t="b">
        <f t="shared" si="1143"/>
        <v>1</v>
      </c>
      <c r="AM4088" t="b">
        <f t="shared" si="1144"/>
        <v>1</v>
      </c>
      <c r="AN4088" t="str">
        <f t="shared" si="1145"/>
        <v/>
      </c>
      <c r="AO4088" t="str">
        <f t="shared" si="1146"/>
        <v/>
      </c>
      <c r="AP4088" t="str">
        <f t="shared" si="1147"/>
        <v/>
      </c>
      <c r="AQ4088" t="str">
        <f t="shared" si="1148"/>
        <v/>
      </c>
      <c r="AR4088" t="str">
        <f t="shared" si="1149"/>
        <v/>
      </c>
      <c r="AS4088" t="str">
        <f t="shared" si="1150"/>
        <v/>
      </c>
      <c r="AT4088">
        <f t="shared" si="1151"/>
        <v>9.2647081118002461E-9</v>
      </c>
      <c r="AU4088" t="str">
        <f t="shared" si="1152"/>
        <v/>
      </c>
      <c r="AV4088" t="str">
        <f t="shared" si="1153"/>
        <v/>
      </c>
      <c r="AW4088" t="str">
        <f t="shared" si="1154"/>
        <v/>
      </c>
      <c r="AX4088" t="str">
        <f t="shared" si="1155"/>
        <v/>
      </c>
      <c r="AY4088" t="str">
        <f t="shared" si="1156"/>
        <v/>
      </c>
    </row>
    <row r="4089" spans="1:51" x14ac:dyDescent="0.35">
      <c r="A4089">
        <v>4081</v>
      </c>
      <c r="B4089">
        <v>-0.47513047828607802</v>
      </c>
      <c r="C4089">
        <v>0.25173689191266901</v>
      </c>
      <c r="D4089">
        <v>-1.3147276682426901</v>
      </c>
      <c r="E4089">
        <v>-0.47513047828607802</v>
      </c>
      <c r="F4089">
        <v>-0.204696413588971</v>
      </c>
      <c r="G4089">
        <v>-1.1097950228248099</v>
      </c>
      <c r="H4089">
        <v>13.5379121802039</v>
      </c>
      <c r="I4089">
        <v>6.5385681381474603</v>
      </c>
      <c r="J4089">
        <v>8.6213003115609599</v>
      </c>
      <c r="K4089">
        <v>-0.22359313699029101</v>
      </c>
      <c r="L4089">
        <v>-0.224585008445842</v>
      </c>
      <c r="M4089">
        <v>-0.42332587144018902</v>
      </c>
      <c r="O4089">
        <v>4081</v>
      </c>
      <c r="P4089">
        <v>-0.47513047828607735</v>
      </c>
      <c r="Q4089">
        <v>0.25173689191266957</v>
      </c>
      <c r="R4089">
        <v>-1.3147276682426905</v>
      </c>
      <c r="S4089">
        <v>-0.47513047828607735</v>
      </c>
      <c r="T4089">
        <v>-0.20469641331299204</v>
      </c>
      <c r="U4089">
        <v>-1.1097950229158966</v>
      </c>
      <c r="V4089">
        <v>13.537912173196464</v>
      </c>
      <c r="W4089">
        <v>6.5385681405219493</v>
      </c>
      <c r="X4089">
        <v>8.6213003097937868</v>
      </c>
      <c r="Y4089">
        <v>-0.22359313750791315</v>
      </c>
      <c r="Z4089">
        <v>-0.22458500808269136</v>
      </c>
      <c r="AA4089">
        <v>-0.42332587164516738</v>
      </c>
      <c r="AB4089" t="b">
        <f>ROUND(B4089,8)=ROUND(P4089,8)</f>
        <v>1</v>
      </c>
      <c r="AC4089" t="b">
        <f>ROUND(C4089,8)=ROUND(Q4089,8)</f>
        <v>1</v>
      </c>
      <c r="AD4089" t="b">
        <f>ROUND(D4089,8)=ROUND(R4089,8)</f>
        <v>1</v>
      </c>
      <c r="AE4089" t="b">
        <f>ROUND(E4089,8)=ROUND(S4089,8)</f>
        <v>1</v>
      </c>
      <c r="AF4089" t="b">
        <f>ROUND(F4089,8)=ROUND(T4089,8)</f>
        <v>1</v>
      </c>
      <c r="AG4089" t="b">
        <f>ROUND(G4089,8)=ROUND(U4089,8)</f>
        <v>1</v>
      </c>
      <c r="AH4089" t="b">
        <f t="shared" si="1139"/>
        <v>0</v>
      </c>
      <c r="AI4089" t="b">
        <f t="shared" si="1140"/>
        <v>1</v>
      </c>
      <c r="AJ4089" t="b">
        <f t="shared" si="1141"/>
        <v>1</v>
      </c>
      <c r="AK4089" t="b">
        <f t="shared" si="1142"/>
        <v>1</v>
      </c>
      <c r="AL4089" t="b">
        <f t="shared" si="1143"/>
        <v>1</v>
      </c>
      <c r="AM4089" t="b">
        <f t="shared" si="1144"/>
        <v>1</v>
      </c>
      <c r="AN4089" t="str">
        <f t="shared" si="1145"/>
        <v/>
      </c>
      <c r="AO4089" t="str">
        <f t="shared" si="1146"/>
        <v/>
      </c>
      <c r="AP4089" t="str">
        <f t="shared" si="1147"/>
        <v/>
      </c>
      <c r="AQ4089" t="str">
        <f t="shared" si="1148"/>
        <v/>
      </c>
      <c r="AR4089" t="str">
        <f t="shared" si="1149"/>
        <v/>
      </c>
      <c r="AS4089" t="str">
        <f t="shared" si="1150"/>
        <v/>
      </c>
      <c r="AT4089">
        <f t="shared" si="1151"/>
        <v>7.0074364089123264E-9</v>
      </c>
      <c r="AU4089" t="str">
        <f t="shared" si="1152"/>
        <v/>
      </c>
      <c r="AV4089" t="str">
        <f t="shared" si="1153"/>
        <v/>
      </c>
      <c r="AW4089" t="str">
        <f t="shared" si="1154"/>
        <v/>
      </c>
      <c r="AX4089" t="str">
        <f t="shared" si="1155"/>
        <v/>
      </c>
      <c r="AY4089" t="str">
        <f t="shared" si="1156"/>
        <v/>
      </c>
    </row>
    <row r="4090" spans="1:51" x14ac:dyDescent="0.35">
      <c r="A4090">
        <v>4082</v>
      </c>
      <c r="B4090">
        <v>0.55643020183921998</v>
      </c>
      <c r="C4090">
        <v>0.71440293361909701</v>
      </c>
      <c r="D4090">
        <v>0.34120603885677298</v>
      </c>
      <c r="E4090">
        <v>0.55643020183921998</v>
      </c>
      <c r="F4090">
        <v>0.88448105083943895</v>
      </c>
      <c r="G4090">
        <v>0.82516653212348301</v>
      </c>
      <c r="H4090">
        <v>18.104889942676799</v>
      </c>
      <c r="I4090">
        <v>11.397702369573301</v>
      </c>
      <c r="J4090">
        <v>17.052609717433501</v>
      </c>
      <c r="K4090">
        <v>6.7094868218229395E-2</v>
      </c>
      <c r="L4090">
        <v>0.33110857773546598</v>
      </c>
      <c r="M4090">
        <v>0.25874146167443901</v>
      </c>
      <c r="O4090">
        <v>4082</v>
      </c>
      <c r="P4090">
        <v>0.55643020183922109</v>
      </c>
      <c r="Q4090">
        <v>0.71440293361909746</v>
      </c>
      <c r="R4090">
        <v>0.34120603885677275</v>
      </c>
      <c r="S4090">
        <v>0.55643020183922109</v>
      </c>
      <c r="T4090">
        <v>0.88448105094718266</v>
      </c>
      <c r="U4090">
        <v>0.82516653212953572</v>
      </c>
      <c r="V4090">
        <v>18.104889946077112</v>
      </c>
      <c r="W4090">
        <v>11.39770236887305</v>
      </c>
      <c r="X4090">
        <v>17.052609718422783</v>
      </c>
      <c r="Y4090">
        <v>6.7094868406038746E-2</v>
      </c>
      <c r="Z4090">
        <v>0.33110857767402474</v>
      </c>
      <c r="AA4090">
        <v>0.25874146173245166</v>
      </c>
      <c r="AB4090" t="b">
        <f>ROUND(B4090,8)=ROUND(P4090,8)</f>
        <v>1</v>
      </c>
      <c r="AC4090" t="b">
        <f>ROUND(C4090,8)=ROUND(Q4090,8)</f>
        <v>1</v>
      </c>
      <c r="AD4090" t="b">
        <f>ROUND(D4090,8)=ROUND(R4090,8)</f>
        <v>1</v>
      </c>
      <c r="AE4090" t="b">
        <f>ROUND(E4090,8)=ROUND(S4090,8)</f>
        <v>1</v>
      </c>
      <c r="AF4090" t="b">
        <f>ROUND(F4090,8)=ROUND(T4090,8)</f>
        <v>1</v>
      </c>
      <c r="AG4090" t="b">
        <f>ROUND(G4090,8)=ROUND(U4090,8)</f>
        <v>1</v>
      </c>
      <c r="AH4090" t="b">
        <f t="shared" si="1139"/>
        <v>0</v>
      </c>
      <c r="AI4090" t="b">
        <f t="shared" si="1140"/>
        <v>1</v>
      </c>
      <c r="AJ4090" t="b">
        <f t="shared" si="1141"/>
        <v>1</v>
      </c>
      <c r="AK4090" t="b">
        <f t="shared" si="1142"/>
        <v>1</v>
      </c>
      <c r="AL4090" t="b">
        <f t="shared" si="1143"/>
        <v>1</v>
      </c>
      <c r="AM4090" t="b">
        <f t="shared" si="1144"/>
        <v>1</v>
      </c>
      <c r="AN4090" t="str">
        <f t="shared" si="1145"/>
        <v/>
      </c>
      <c r="AO4090" t="str">
        <f t="shared" si="1146"/>
        <v/>
      </c>
      <c r="AP4090" t="str">
        <f t="shared" si="1147"/>
        <v/>
      </c>
      <c r="AQ4090" t="str">
        <f t="shared" si="1148"/>
        <v/>
      </c>
      <c r="AR4090" t="str">
        <f t="shared" si="1149"/>
        <v/>
      </c>
      <c r="AS4090" t="str">
        <f t="shared" si="1150"/>
        <v/>
      </c>
      <c r="AT4090">
        <f t="shared" si="1151"/>
        <v>-3.4003129201209958E-9</v>
      </c>
      <c r="AU4090" t="str">
        <f t="shared" si="1152"/>
        <v/>
      </c>
      <c r="AV4090" t="str">
        <f t="shared" si="1153"/>
        <v/>
      </c>
      <c r="AW4090" t="str">
        <f t="shared" si="1154"/>
        <v/>
      </c>
      <c r="AX4090" t="str">
        <f t="shared" si="1155"/>
        <v/>
      </c>
      <c r="AY4090" t="str">
        <f t="shared" si="1156"/>
        <v/>
      </c>
    </row>
    <row r="4091" spans="1:51" x14ac:dyDescent="0.35">
      <c r="A4091">
        <v>4083</v>
      </c>
      <c r="B4091">
        <v>-2.2870663585369999</v>
      </c>
      <c r="C4091">
        <v>-1.1778544299661999</v>
      </c>
      <c r="D4091">
        <v>0.54028169147480298</v>
      </c>
      <c r="E4091">
        <v>-2.2870663585369999</v>
      </c>
      <c r="F4091">
        <v>-2.51196819613636</v>
      </c>
      <c r="G4091">
        <v>-1.6009744693919801</v>
      </c>
      <c r="H4091">
        <v>8.12463420313982</v>
      </c>
      <c r="I4091">
        <v>2.01487712665118</v>
      </c>
      <c r="J4091">
        <v>7.2506915155703302</v>
      </c>
      <c r="K4091">
        <v>-0.73418649009474601</v>
      </c>
      <c r="L4091">
        <v>-1.4017449966132001</v>
      </c>
      <c r="M4091">
        <v>-0.59646494717223297</v>
      </c>
      <c r="O4091">
        <v>4083</v>
      </c>
      <c r="P4091">
        <v>-2.2870663585370052</v>
      </c>
      <c r="Q4091">
        <v>-1.177854429966199</v>
      </c>
      <c r="R4091">
        <v>0.54028169147480276</v>
      </c>
      <c r="S4091">
        <v>-2.2870663585370052</v>
      </c>
      <c r="T4091">
        <v>-2.51196819582831</v>
      </c>
      <c r="U4091">
        <v>-1.6009744690370442</v>
      </c>
      <c r="V4091">
        <v>8.1246341888671978</v>
      </c>
      <c r="W4091">
        <v>2.0148771288617731</v>
      </c>
      <c r="X4091">
        <v>7.2506915148030382</v>
      </c>
      <c r="Y4091">
        <v>-0.7341864918514569</v>
      </c>
      <c r="Z4091">
        <v>-1.4017449955160708</v>
      </c>
      <c r="AA4091">
        <v>-0.59646494727805799</v>
      </c>
      <c r="AB4091" t="b">
        <f>ROUND(B4091,8)=ROUND(P4091,8)</f>
        <v>1</v>
      </c>
      <c r="AC4091" t="b">
        <f>ROUND(C4091,8)=ROUND(Q4091,8)</f>
        <v>1</v>
      </c>
      <c r="AD4091" t="b">
        <f>ROUND(D4091,8)=ROUND(R4091,8)</f>
        <v>1</v>
      </c>
      <c r="AE4091" t="b">
        <f>ROUND(E4091,8)=ROUND(S4091,8)</f>
        <v>1</v>
      </c>
      <c r="AF4091" t="b">
        <f>ROUND(F4091,8)=ROUND(T4091,8)</f>
        <v>1</v>
      </c>
      <c r="AG4091" t="b">
        <f>ROUND(G4091,8)=ROUND(U4091,8)</f>
        <v>1</v>
      </c>
      <c r="AH4091" t="b">
        <f t="shared" si="1139"/>
        <v>0</v>
      </c>
      <c r="AI4091" t="b">
        <f t="shared" si="1140"/>
        <v>1</v>
      </c>
      <c r="AJ4091" t="b">
        <f t="shared" si="1141"/>
        <v>0</v>
      </c>
      <c r="AK4091" t="b">
        <f t="shared" si="1142"/>
        <v>1</v>
      </c>
      <c r="AL4091" t="b">
        <f t="shared" si="1143"/>
        <v>1</v>
      </c>
      <c r="AM4091" t="b">
        <f t="shared" si="1144"/>
        <v>1</v>
      </c>
      <c r="AN4091" t="str">
        <f t="shared" si="1145"/>
        <v/>
      </c>
      <c r="AO4091" t="str">
        <f t="shared" si="1146"/>
        <v/>
      </c>
      <c r="AP4091" t="str">
        <f t="shared" si="1147"/>
        <v/>
      </c>
      <c r="AQ4091" t="str">
        <f t="shared" si="1148"/>
        <v/>
      </c>
      <c r="AR4091" t="str">
        <f t="shared" si="1149"/>
        <v/>
      </c>
      <c r="AS4091" t="str">
        <f t="shared" si="1150"/>
        <v/>
      </c>
      <c r="AT4091">
        <f t="shared" si="1151"/>
        <v>1.4272622195221629E-8</v>
      </c>
      <c r="AU4091" t="str">
        <f t="shared" si="1152"/>
        <v/>
      </c>
      <c r="AV4091">
        <f t="shared" si="1153"/>
        <v>7.6729200770841999E-10</v>
      </c>
      <c r="AW4091" t="str">
        <f t="shared" si="1154"/>
        <v/>
      </c>
      <c r="AX4091" t="str">
        <f t="shared" si="1155"/>
        <v/>
      </c>
      <c r="AY4091" t="str">
        <f t="shared" si="1156"/>
        <v/>
      </c>
    </row>
    <row r="4092" spans="1:51" x14ac:dyDescent="0.35">
      <c r="A4092">
        <v>4084</v>
      </c>
      <c r="B4092">
        <v>-0.93945436478267197</v>
      </c>
      <c r="C4092">
        <v>0.66442998990757496</v>
      </c>
      <c r="D4092">
        <v>0.203449511935752</v>
      </c>
      <c r="E4092">
        <v>-0.93945436478267197</v>
      </c>
      <c r="F4092">
        <v>-0.29824875902967901</v>
      </c>
      <c r="G4092">
        <v>-0.32409283269689099</v>
      </c>
      <c r="H4092">
        <v>11.8775515727736</v>
      </c>
      <c r="I4092">
        <v>6.2338131256115901</v>
      </c>
      <c r="J4092">
        <v>11.372444240834399</v>
      </c>
      <c r="K4092">
        <v>-0.354437000019239</v>
      </c>
      <c r="L4092">
        <v>-0.272315006569611</v>
      </c>
      <c r="M4092">
        <v>-0.14636853548051099</v>
      </c>
      <c r="O4092">
        <v>4084</v>
      </c>
      <c r="P4092">
        <v>-0.9394543647826733</v>
      </c>
      <c r="Q4092">
        <v>0.66442998990757507</v>
      </c>
      <c r="R4092">
        <v>0.20344951193575272</v>
      </c>
      <c r="S4092">
        <v>-0.9394543647826733</v>
      </c>
      <c r="T4092">
        <v>-0.29824875841282472</v>
      </c>
      <c r="U4092">
        <v>-0.32409283248032827</v>
      </c>
      <c r="V4092">
        <v>11.877551562854082</v>
      </c>
      <c r="W4092">
        <v>6.2338131291409322</v>
      </c>
      <c r="X4092">
        <v>11.37244424079296</v>
      </c>
      <c r="Y4092">
        <v>-0.3544370008543884</v>
      </c>
      <c r="Z4092">
        <v>-0.27231500600345049</v>
      </c>
      <c r="AA4092">
        <v>-0.14636853548416068</v>
      </c>
      <c r="AB4092" t="b">
        <f>ROUND(B4092,8)=ROUND(P4092,8)</f>
        <v>1</v>
      </c>
      <c r="AC4092" t="b">
        <f>ROUND(C4092,8)=ROUND(Q4092,8)</f>
        <v>1</v>
      </c>
      <c r="AD4092" t="b">
        <f>ROUND(D4092,8)=ROUND(R4092,8)</f>
        <v>1</v>
      </c>
      <c r="AE4092" t="b">
        <f>ROUND(E4092,8)=ROUND(S4092,8)</f>
        <v>1</v>
      </c>
      <c r="AF4092" t="b">
        <f>ROUND(F4092,8)=ROUND(T4092,8)</f>
        <v>1</v>
      </c>
      <c r="AG4092" t="b">
        <f>ROUND(G4092,8)=ROUND(U4092,8)</f>
        <v>1</v>
      </c>
      <c r="AH4092" t="b">
        <f t="shared" si="1139"/>
        <v>0</v>
      </c>
      <c r="AI4092" t="b">
        <f t="shared" si="1140"/>
        <v>1</v>
      </c>
      <c r="AJ4092" t="b">
        <f t="shared" si="1141"/>
        <v>1</v>
      </c>
      <c r="AK4092" t="b">
        <f t="shared" si="1142"/>
        <v>1</v>
      </c>
      <c r="AL4092" t="b">
        <f t="shared" si="1143"/>
        <v>1</v>
      </c>
      <c r="AM4092" t="b">
        <f t="shared" si="1144"/>
        <v>1</v>
      </c>
      <c r="AN4092" t="str">
        <f t="shared" si="1145"/>
        <v/>
      </c>
      <c r="AO4092" t="str">
        <f t="shared" si="1146"/>
        <v/>
      </c>
      <c r="AP4092" t="str">
        <f t="shared" si="1147"/>
        <v/>
      </c>
      <c r="AQ4092" t="str">
        <f t="shared" si="1148"/>
        <v/>
      </c>
      <c r="AR4092" t="str">
        <f t="shared" si="1149"/>
        <v/>
      </c>
      <c r="AS4092" t="str">
        <f t="shared" si="1150"/>
        <v/>
      </c>
      <c r="AT4092">
        <f t="shared" si="1151"/>
        <v>9.9195176517241634E-9</v>
      </c>
      <c r="AU4092" t="str">
        <f t="shared" si="1152"/>
        <v/>
      </c>
      <c r="AV4092" t="str">
        <f t="shared" si="1153"/>
        <v/>
      </c>
      <c r="AW4092" t="str">
        <f t="shared" si="1154"/>
        <v/>
      </c>
      <c r="AX4092" t="str">
        <f t="shared" si="1155"/>
        <v/>
      </c>
      <c r="AY4092" t="str">
        <f t="shared" si="1156"/>
        <v/>
      </c>
    </row>
    <row r="4093" spans="1:51" x14ac:dyDescent="0.35">
      <c r="A4093">
        <v>4085</v>
      </c>
      <c r="B4093">
        <v>0.44024836399905098</v>
      </c>
      <c r="C4093">
        <v>-0.142682265912807</v>
      </c>
      <c r="D4093">
        <v>-0.104688410164232</v>
      </c>
      <c r="E4093">
        <v>0.44024836399905098</v>
      </c>
      <c r="F4093">
        <v>0.24753309742778501</v>
      </c>
      <c r="G4093">
        <v>0.19656799772697101</v>
      </c>
      <c r="H4093">
        <v>17.521744896058799</v>
      </c>
      <c r="I4093">
        <v>8.2354147291057807</v>
      </c>
      <c r="J4093">
        <v>13.6634504883641</v>
      </c>
      <c r="K4093">
        <v>3.4355478927900598E-2</v>
      </c>
      <c r="L4093">
        <v>6.1405132998737901E-3</v>
      </c>
      <c r="M4093">
        <v>3.7162627273747799E-2</v>
      </c>
      <c r="O4093">
        <v>4085</v>
      </c>
      <c r="P4093">
        <v>0.44024836399905237</v>
      </c>
      <c r="Q4093">
        <v>-0.14268226591280836</v>
      </c>
      <c r="R4093">
        <v>-0.10468841016423161</v>
      </c>
      <c r="S4093">
        <v>0.44024836399905237</v>
      </c>
      <c r="T4093">
        <v>0.24753309721074379</v>
      </c>
      <c r="U4093">
        <v>0.19656799763496888</v>
      </c>
      <c r="V4093">
        <v>17.52174489795744</v>
      </c>
      <c r="W4093">
        <v>8.2354147288666262</v>
      </c>
      <c r="X4093">
        <v>13.663450487669117</v>
      </c>
      <c r="Y4093">
        <v>3.4355479036259268E-2</v>
      </c>
      <c r="Z4093">
        <v>6.1405132708338131E-3</v>
      </c>
      <c r="AA4093">
        <v>3.7162627222883424E-2</v>
      </c>
      <c r="AB4093" t="b">
        <f>ROUND(B4093,8)=ROUND(P4093,8)</f>
        <v>1</v>
      </c>
      <c r="AC4093" t="b">
        <f>ROUND(C4093,8)=ROUND(Q4093,8)</f>
        <v>1</v>
      </c>
      <c r="AD4093" t="b">
        <f>ROUND(D4093,8)=ROUND(R4093,8)</f>
        <v>1</v>
      </c>
      <c r="AE4093" t="b">
        <f>ROUND(E4093,8)=ROUND(S4093,8)</f>
        <v>1</v>
      </c>
      <c r="AF4093" t="b">
        <f>ROUND(F4093,8)=ROUND(T4093,8)</f>
        <v>1</v>
      </c>
      <c r="AG4093" t="b">
        <f>ROUND(G4093,8)=ROUND(U4093,8)</f>
        <v>1</v>
      </c>
      <c r="AH4093" t="b">
        <f t="shared" si="1139"/>
        <v>1</v>
      </c>
      <c r="AI4093" t="b">
        <f t="shared" si="1140"/>
        <v>1</v>
      </c>
      <c r="AJ4093" t="b">
        <f t="shared" si="1141"/>
        <v>1</v>
      </c>
      <c r="AK4093" t="b">
        <f t="shared" si="1142"/>
        <v>1</v>
      </c>
      <c r="AL4093" t="b">
        <f t="shared" si="1143"/>
        <v>1</v>
      </c>
      <c r="AM4093" t="b">
        <f t="shared" si="1144"/>
        <v>1</v>
      </c>
      <c r="AN4093" t="str">
        <f t="shared" si="1145"/>
        <v/>
      </c>
      <c r="AO4093" t="str">
        <f t="shared" si="1146"/>
        <v/>
      </c>
      <c r="AP4093" t="str">
        <f t="shared" si="1147"/>
        <v/>
      </c>
      <c r="AQ4093" t="str">
        <f t="shared" si="1148"/>
        <v/>
      </c>
      <c r="AR4093" t="str">
        <f t="shared" si="1149"/>
        <v/>
      </c>
      <c r="AS4093" t="str">
        <f t="shared" si="1150"/>
        <v/>
      </c>
      <c r="AT4093" t="str">
        <f t="shared" si="1151"/>
        <v/>
      </c>
      <c r="AU4093" t="str">
        <f t="shared" si="1152"/>
        <v/>
      </c>
      <c r="AV4093" t="str">
        <f t="shared" si="1153"/>
        <v/>
      </c>
      <c r="AW4093" t="str">
        <f t="shared" si="1154"/>
        <v/>
      </c>
      <c r="AX4093" t="str">
        <f t="shared" si="1155"/>
        <v/>
      </c>
      <c r="AY4093" t="str">
        <f t="shared" si="1156"/>
        <v/>
      </c>
    </row>
    <row r="4094" spans="1:51" x14ac:dyDescent="0.35">
      <c r="A4094">
        <v>4086</v>
      </c>
      <c r="B4094">
        <v>1.0505611193031199</v>
      </c>
      <c r="C4094">
        <v>-1.5784489494001901</v>
      </c>
      <c r="D4094">
        <v>0.81578227219912103</v>
      </c>
      <c r="E4094">
        <v>1.0505611193031199</v>
      </c>
      <c r="F4094">
        <v>-0.20021650393276499</v>
      </c>
      <c r="G4094">
        <v>0.78846955114138095</v>
      </c>
      <c r="H4094">
        <v>20.809828128466901</v>
      </c>
      <c r="I4094">
        <v>6.5535299799962301</v>
      </c>
      <c r="J4094">
        <v>16.833445219289299</v>
      </c>
      <c r="K4094">
        <v>0.20633818514263</v>
      </c>
      <c r="L4094">
        <v>-0.222299378101909</v>
      </c>
      <c r="M4094">
        <v>0.24580590133329799</v>
      </c>
      <c r="O4094">
        <v>4086</v>
      </c>
      <c r="P4094">
        <v>1.0505611193031217</v>
      </c>
      <c r="Q4094">
        <v>-1.578448949400197</v>
      </c>
      <c r="R4094">
        <v>0.81578227219912058</v>
      </c>
      <c r="S4094">
        <v>1.0505611193031217</v>
      </c>
      <c r="T4094">
        <v>-0.2002165049793152</v>
      </c>
      <c r="U4094">
        <v>0.78846955098954119</v>
      </c>
      <c r="V4094">
        <v>20.809828139407049</v>
      </c>
      <c r="W4094">
        <v>6.5535299779450336</v>
      </c>
      <c r="X4094">
        <v>16.833445219255971</v>
      </c>
      <c r="Y4094">
        <v>0.2063381856683503</v>
      </c>
      <c r="Z4094">
        <v>-0.22229937841490044</v>
      </c>
      <c r="AA4094">
        <v>0.24580590133131611</v>
      </c>
      <c r="AB4094" t="b">
        <f>ROUND(B4094,8)=ROUND(P4094,8)</f>
        <v>1</v>
      </c>
      <c r="AC4094" t="b">
        <f>ROUND(C4094,8)=ROUND(Q4094,8)</f>
        <v>1</v>
      </c>
      <c r="AD4094" t="b">
        <f>ROUND(D4094,8)=ROUND(R4094,8)</f>
        <v>1</v>
      </c>
      <c r="AE4094" t="b">
        <f>ROUND(E4094,8)=ROUND(S4094,8)</f>
        <v>1</v>
      </c>
      <c r="AF4094" t="b">
        <f>ROUND(F4094,8)=ROUND(T4094,8)</f>
        <v>1</v>
      </c>
      <c r="AG4094" t="b">
        <f>ROUND(G4094,8)=ROUND(U4094,8)</f>
        <v>1</v>
      </c>
      <c r="AH4094" t="b">
        <f t="shared" si="1139"/>
        <v>0</v>
      </c>
      <c r="AI4094" t="b">
        <f t="shared" si="1140"/>
        <v>1</v>
      </c>
      <c r="AJ4094" t="b">
        <f t="shared" si="1141"/>
        <v>1</v>
      </c>
      <c r="AK4094" t="b">
        <f t="shared" si="1142"/>
        <v>1</v>
      </c>
      <c r="AL4094" t="b">
        <f t="shared" si="1143"/>
        <v>1</v>
      </c>
      <c r="AM4094" t="b">
        <f t="shared" si="1144"/>
        <v>1</v>
      </c>
      <c r="AN4094" t="str">
        <f t="shared" si="1145"/>
        <v/>
      </c>
      <c r="AO4094" t="str">
        <f t="shared" si="1146"/>
        <v/>
      </c>
      <c r="AP4094" t="str">
        <f t="shared" si="1147"/>
        <v/>
      </c>
      <c r="AQ4094" t="str">
        <f t="shared" si="1148"/>
        <v/>
      </c>
      <c r="AR4094" t="str">
        <f t="shared" si="1149"/>
        <v/>
      </c>
      <c r="AS4094" t="str">
        <f t="shared" si="1150"/>
        <v/>
      </c>
      <c r="AT4094">
        <f t="shared" si="1151"/>
        <v>-1.0940148342797329E-8</v>
      </c>
      <c r="AU4094" t="str">
        <f t="shared" si="1152"/>
        <v/>
      </c>
      <c r="AV4094" t="str">
        <f t="shared" si="1153"/>
        <v/>
      </c>
      <c r="AW4094" t="str">
        <f t="shared" si="1154"/>
        <v/>
      </c>
      <c r="AX4094" t="str">
        <f t="shared" si="1155"/>
        <v/>
      </c>
      <c r="AY4094" t="str">
        <f t="shared" si="1156"/>
        <v/>
      </c>
    </row>
    <row r="4095" spans="1:51" x14ac:dyDescent="0.35">
      <c r="A4095">
        <v>4087</v>
      </c>
      <c r="B4095">
        <v>0.302179062268917</v>
      </c>
      <c r="C4095">
        <v>0.36297025296244601</v>
      </c>
      <c r="D4095">
        <v>0.43220420308524898</v>
      </c>
      <c r="E4095">
        <v>0.302179062268917</v>
      </c>
      <c r="F4095">
        <v>0.46436182928443598</v>
      </c>
      <c r="G4095">
        <v>0.60092408670247999</v>
      </c>
      <c r="H4095">
        <v>16.853115256546399</v>
      </c>
      <c r="I4095">
        <v>9.1987609559001609</v>
      </c>
      <c r="J4095">
        <v>15.7565879321678</v>
      </c>
      <c r="K4095">
        <v>-4.5516747410344798E-3</v>
      </c>
      <c r="L4095">
        <v>0.116765585455401</v>
      </c>
      <c r="M4095">
        <v>0.17969676627557199</v>
      </c>
      <c r="O4095">
        <v>4087</v>
      </c>
      <c r="P4095">
        <v>0.30217906226891694</v>
      </c>
      <c r="Q4095">
        <v>0.36297025296244645</v>
      </c>
      <c r="R4095">
        <v>0.43220420308524893</v>
      </c>
      <c r="S4095">
        <v>0.30217906226891694</v>
      </c>
      <c r="T4095">
        <v>0.4643618293322721</v>
      </c>
      <c r="U4095">
        <v>0.60092408673817221</v>
      </c>
      <c r="V4095">
        <v>16.853115256781408</v>
      </c>
      <c r="W4095">
        <v>9.1987609562557981</v>
      </c>
      <c r="X4095">
        <v>15.75658793282887</v>
      </c>
      <c r="Y4095">
        <v>-4.5516747270946106E-3</v>
      </c>
      <c r="Z4095">
        <v>0.11676558549406223</v>
      </c>
      <c r="AA4095">
        <v>0.17969676631752238</v>
      </c>
      <c r="AB4095" t="b">
        <f>ROUND(B4095,8)=ROUND(P4095,8)</f>
        <v>1</v>
      </c>
      <c r="AC4095" t="b">
        <f>ROUND(C4095,8)=ROUND(Q4095,8)</f>
        <v>1</v>
      </c>
      <c r="AD4095" t="b">
        <f>ROUND(D4095,8)=ROUND(R4095,8)</f>
        <v>1</v>
      </c>
      <c r="AE4095" t="b">
        <f>ROUND(E4095,8)=ROUND(S4095,8)</f>
        <v>1</v>
      </c>
      <c r="AF4095" t="b">
        <f>ROUND(F4095,8)=ROUND(T4095,8)</f>
        <v>1</v>
      </c>
      <c r="AG4095" t="b">
        <f>ROUND(G4095,8)=ROUND(U4095,8)</f>
        <v>1</v>
      </c>
      <c r="AH4095" t="b">
        <f t="shared" si="1139"/>
        <v>1</v>
      </c>
      <c r="AI4095" t="b">
        <f t="shared" si="1140"/>
        <v>1</v>
      </c>
      <c r="AJ4095" t="b">
        <f t="shared" si="1141"/>
        <v>1</v>
      </c>
      <c r="AK4095" t="b">
        <f t="shared" si="1142"/>
        <v>1</v>
      </c>
      <c r="AL4095" t="b">
        <f t="shared" si="1143"/>
        <v>1</v>
      </c>
      <c r="AM4095" t="b">
        <f t="shared" si="1144"/>
        <v>1</v>
      </c>
      <c r="AN4095" t="str">
        <f t="shared" si="1145"/>
        <v/>
      </c>
      <c r="AO4095" t="str">
        <f t="shared" si="1146"/>
        <v/>
      </c>
      <c r="AP4095" t="str">
        <f t="shared" si="1147"/>
        <v/>
      </c>
      <c r="AQ4095" t="str">
        <f t="shared" si="1148"/>
        <v/>
      </c>
      <c r="AR4095" t="str">
        <f t="shared" si="1149"/>
        <v/>
      </c>
      <c r="AS4095" t="str">
        <f t="shared" si="1150"/>
        <v/>
      </c>
      <c r="AT4095" t="str">
        <f t="shared" si="1151"/>
        <v/>
      </c>
      <c r="AU4095" t="str">
        <f t="shared" si="1152"/>
        <v/>
      </c>
      <c r="AV4095" t="str">
        <f t="shared" si="1153"/>
        <v/>
      </c>
      <c r="AW4095" t="str">
        <f t="shared" si="1154"/>
        <v/>
      </c>
      <c r="AX4095" t="str">
        <f t="shared" si="1155"/>
        <v/>
      </c>
      <c r="AY4095" t="str">
        <f t="shared" si="1156"/>
        <v/>
      </c>
    </row>
    <row r="4096" spans="1:51" x14ac:dyDescent="0.35">
      <c r="A4096">
        <v>4088</v>
      </c>
      <c r="B4096">
        <v>1.22471432046161</v>
      </c>
      <c r="C4096">
        <v>8.6697143850248501E-2</v>
      </c>
      <c r="D4096">
        <v>1.1256986063412899</v>
      </c>
      <c r="E4096">
        <v>1.22471432046161</v>
      </c>
      <c r="F4096">
        <v>0.99757706892669995</v>
      </c>
      <c r="G4096">
        <v>1.6124258752073199</v>
      </c>
      <c r="H4096">
        <v>21.8565527832112</v>
      </c>
      <c r="I4096">
        <v>12.074706382865401</v>
      </c>
      <c r="J4096">
        <v>22.506619854117101</v>
      </c>
      <c r="K4096">
        <v>0.255413578981111</v>
      </c>
      <c r="L4096">
        <v>0.38880967230109498</v>
      </c>
      <c r="M4096">
        <v>0.53624768872767703</v>
      </c>
      <c r="O4096">
        <v>4088</v>
      </c>
      <c r="P4096">
        <v>1.2247143204616111</v>
      </c>
      <c r="Q4096">
        <v>8.6697143850248251E-2</v>
      </c>
      <c r="R4096">
        <v>1.1256986063412946</v>
      </c>
      <c r="S4096">
        <v>1.2247143204616111</v>
      </c>
      <c r="T4096">
        <v>0.99757706852942629</v>
      </c>
      <c r="U4096">
        <v>1.6124258751773892</v>
      </c>
      <c r="V4096">
        <v>21.856552797304623</v>
      </c>
      <c r="W4096">
        <v>12.074706378587718</v>
      </c>
      <c r="X4096">
        <v>22.506619857231961</v>
      </c>
      <c r="Y4096">
        <v>0.25541357962592498</v>
      </c>
      <c r="Z4096">
        <v>0.38880967194682103</v>
      </c>
      <c r="AA4096">
        <v>0.53624768886607421</v>
      </c>
      <c r="AB4096" t="b">
        <f>ROUND(B4096,8)=ROUND(P4096,8)</f>
        <v>1</v>
      </c>
      <c r="AC4096" t="b">
        <f>ROUND(C4096,8)=ROUND(Q4096,8)</f>
        <v>1</v>
      </c>
      <c r="AD4096" t="b">
        <f>ROUND(D4096,8)=ROUND(R4096,8)</f>
        <v>1</v>
      </c>
      <c r="AE4096" t="b">
        <f>ROUND(E4096,8)=ROUND(S4096,8)</f>
        <v>1</v>
      </c>
      <c r="AF4096" t="b">
        <f>ROUND(F4096,8)=ROUND(T4096,8)</f>
        <v>1</v>
      </c>
      <c r="AG4096" t="b">
        <f>ROUND(G4096,8)=ROUND(U4096,8)</f>
        <v>1</v>
      </c>
      <c r="AH4096" t="b">
        <f t="shared" si="1139"/>
        <v>0</v>
      </c>
      <c r="AI4096" t="b">
        <f t="shared" si="1140"/>
        <v>1</v>
      </c>
      <c r="AJ4096" t="b">
        <f t="shared" si="1141"/>
        <v>0</v>
      </c>
      <c r="AK4096" t="b">
        <f t="shared" si="1142"/>
        <v>1</v>
      </c>
      <c r="AL4096" t="b">
        <f t="shared" si="1143"/>
        <v>1</v>
      </c>
      <c r="AM4096" t="b">
        <f t="shared" si="1144"/>
        <v>1</v>
      </c>
      <c r="AN4096" t="str">
        <f t="shared" si="1145"/>
        <v/>
      </c>
      <c r="AO4096" t="str">
        <f t="shared" si="1146"/>
        <v/>
      </c>
      <c r="AP4096" t="str">
        <f t="shared" si="1147"/>
        <v/>
      </c>
      <c r="AQ4096" t="str">
        <f t="shared" si="1148"/>
        <v/>
      </c>
      <c r="AR4096" t="str">
        <f t="shared" si="1149"/>
        <v/>
      </c>
      <c r="AS4096" t="str">
        <f t="shared" si="1150"/>
        <v/>
      </c>
      <c r="AT4096">
        <f t="shared" si="1151"/>
        <v>-1.4093423317262932E-8</v>
      </c>
      <c r="AU4096" t="str">
        <f t="shared" si="1152"/>
        <v/>
      </c>
      <c r="AV4096">
        <f t="shared" si="1153"/>
        <v>-3.1148594814567332E-9</v>
      </c>
      <c r="AW4096" t="str">
        <f t="shared" si="1154"/>
        <v/>
      </c>
      <c r="AX4096" t="str">
        <f t="shared" si="1155"/>
        <v/>
      </c>
      <c r="AY4096" t="str">
        <f t="shared" si="1156"/>
        <v/>
      </c>
    </row>
    <row r="4097" spans="1:51" x14ac:dyDescent="0.35">
      <c r="A4097">
        <v>4089</v>
      </c>
      <c r="B4097">
        <v>-2.1712002549225402</v>
      </c>
      <c r="C4097">
        <v>-0.61246372632749002</v>
      </c>
      <c r="D4097">
        <v>-6.4153828669115703E-2</v>
      </c>
      <c r="E4097">
        <v>-2.1712002549225402</v>
      </c>
      <c r="F4097">
        <v>-2.0616185924869299</v>
      </c>
      <c r="G4097">
        <v>-1.7423938662727301</v>
      </c>
      <c r="H4097">
        <v>8.3942850507929201</v>
      </c>
      <c r="I4097">
        <v>2.53533205194561</v>
      </c>
      <c r="J4097">
        <v>6.8981067634339004</v>
      </c>
      <c r="K4097">
        <v>-0.70153607293568998</v>
      </c>
      <c r="L4097">
        <v>-1.1719785953972</v>
      </c>
      <c r="M4097">
        <v>-0.64631480110574602</v>
      </c>
      <c r="O4097">
        <v>4089</v>
      </c>
      <c r="P4097">
        <v>-2.1712002549225509</v>
      </c>
      <c r="Q4097">
        <v>-0.61246372632749102</v>
      </c>
      <c r="R4097">
        <v>-6.4153828669114676E-2</v>
      </c>
      <c r="S4097">
        <v>-2.1712002549225509</v>
      </c>
      <c r="T4097">
        <v>-2.0616185919785397</v>
      </c>
      <c r="U4097">
        <v>-1.7423938659829636</v>
      </c>
      <c r="V4097">
        <v>8.3942850367117057</v>
      </c>
      <c r="W4097">
        <v>2.5353320546312212</v>
      </c>
      <c r="X4097">
        <v>6.8981067624301327</v>
      </c>
      <c r="Y4097">
        <v>-0.70153607461316692</v>
      </c>
      <c r="Z4097">
        <v>-1.1719785943379279</v>
      </c>
      <c r="AA4097">
        <v>-0.64631480125125995</v>
      </c>
      <c r="AB4097" t="b">
        <f>ROUND(B4097,8)=ROUND(P4097,8)</f>
        <v>1</v>
      </c>
      <c r="AC4097" t="b">
        <f>ROUND(C4097,8)=ROUND(Q4097,8)</f>
        <v>1</v>
      </c>
      <c r="AD4097" t="b">
        <f>ROUND(D4097,8)=ROUND(R4097,8)</f>
        <v>1</v>
      </c>
      <c r="AE4097" t="b">
        <f>ROUND(E4097,8)=ROUND(S4097,8)</f>
        <v>1</v>
      </c>
      <c r="AF4097" t="b">
        <f>ROUND(F4097,8)=ROUND(T4097,8)</f>
        <v>1</v>
      </c>
      <c r="AG4097" t="b">
        <f>ROUND(G4097,8)=ROUND(U4097,8)</f>
        <v>1</v>
      </c>
      <c r="AH4097" t="b">
        <f t="shared" si="1139"/>
        <v>0</v>
      </c>
      <c r="AI4097" t="b">
        <f t="shared" si="1140"/>
        <v>1</v>
      </c>
      <c r="AJ4097" t="b">
        <f t="shared" si="1141"/>
        <v>1</v>
      </c>
      <c r="AK4097" t="b">
        <f t="shared" si="1142"/>
        <v>1</v>
      </c>
      <c r="AL4097" t="b">
        <f t="shared" si="1143"/>
        <v>0</v>
      </c>
      <c r="AM4097" t="b">
        <f t="shared" si="1144"/>
        <v>1</v>
      </c>
      <c r="AN4097" t="str">
        <f t="shared" si="1145"/>
        <v/>
      </c>
      <c r="AO4097" t="str">
        <f t="shared" si="1146"/>
        <v/>
      </c>
      <c r="AP4097" t="str">
        <f t="shared" si="1147"/>
        <v/>
      </c>
      <c r="AQ4097" t="str">
        <f t="shared" si="1148"/>
        <v/>
      </c>
      <c r="AR4097" t="str">
        <f t="shared" si="1149"/>
        <v/>
      </c>
      <c r="AS4097" t="str">
        <f t="shared" si="1150"/>
        <v/>
      </c>
      <c r="AT4097">
        <f t="shared" si="1151"/>
        <v>1.4081214416705734E-8</v>
      </c>
      <c r="AU4097" t="str">
        <f t="shared" si="1152"/>
        <v/>
      </c>
      <c r="AV4097" t="str">
        <f t="shared" si="1153"/>
        <v/>
      </c>
      <c r="AW4097" t="str">
        <f t="shared" si="1154"/>
        <v/>
      </c>
      <c r="AX4097">
        <f t="shared" si="1155"/>
        <v>-1.0592720034452441E-9</v>
      </c>
      <c r="AY4097" t="str">
        <f t="shared" si="1156"/>
        <v/>
      </c>
    </row>
    <row r="4098" spans="1:51" x14ac:dyDescent="0.35">
      <c r="A4098">
        <v>4090</v>
      </c>
      <c r="B4098">
        <v>0.72660225101017095</v>
      </c>
      <c r="C4098">
        <v>0.469138792685804</v>
      </c>
      <c r="D4098">
        <v>-0.33009464900949398</v>
      </c>
      <c r="E4098">
        <v>0.72660225101017095</v>
      </c>
      <c r="F4098">
        <v>0.85870422956387804</v>
      </c>
      <c r="G4098">
        <v>0.43431266759417902</v>
      </c>
      <c r="H4098">
        <v>18.994236516920299</v>
      </c>
      <c r="I4098">
        <v>11.248789995438001</v>
      </c>
      <c r="J4098">
        <v>14.857853840327</v>
      </c>
      <c r="K4098">
        <v>0.115048395789425</v>
      </c>
      <c r="L4098">
        <v>0.31795735608171199</v>
      </c>
      <c r="M4098">
        <v>0.120966810630185</v>
      </c>
      <c r="O4098">
        <v>4090</v>
      </c>
      <c r="P4098">
        <v>0.72660225101017106</v>
      </c>
      <c r="Q4098">
        <v>0.46913879268580316</v>
      </c>
      <c r="R4098">
        <v>-0.33009464900949498</v>
      </c>
      <c r="S4098">
        <v>0.72660225101017106</v>
      </c>
      <c r="T4098">
        <v>0.85870422950654524</v>
      </c>
      <c r="U4098">
        <v>0.43431266746565528</v>
      </c>
      <c r="V4098">
        <v>18.994236522698028</v>
      </c>
      <c r="W4098">
        <v>11.248789993889719</v>
      </c>
      <c r="X4098">
        <v>14.857853839797597</v>
      </c>
      <c r="Y4098">
        <v>0.11504839609360626</v>
      </c>
      <c r="Z4098">
        <v>0.31795735594406727</v>
      </c>
      <c r="AA4098">
        <v>0.1209668105945531</v>
      </c>
      <c r="AB4098" t="b">
        <f>ROUND(B4098,8)=ROUND(P4098,8)</f>
        <v>1</v>
      </c>
      <c r="AC4098" t="b">
        <f>ROUND(C4098,8)=ROUND(Q4098,8)</f>
        <v>1</v>
      </c>
      <c r="AD4098" t="b">
        <f>ROUND(D4098,8)=ROUND(R4098,8)</f>
        <v>1</v>
      </c>
      <c r="AE4098" t="b">
        <f>ROUND(E4098,8)=ROUND(S4098,8)</f>
        <v>1</v>
      </c>
      <c r="AF4098" t="b">
        <f>ROUND(F4098,8)=ROUND(T4098,8)</f>
        <v>1</v>
      </c>
      <c r="AG4098" t="b">
        <f>ROUND(G4098,8)=ROUND(U4098,8)</f>
        <v>1</v>
      </c>
      <c r="AH4098" t="b">
        <f t="shared" si="1139"/>
        <v>1</v>
      </c>
      <c r="AI4098" t="b">
        <f t="shared" si="1140"/>
        <v>0</v>
      </c>
      <c r="AJ4098" t="b">
        <f t="shared" si="1141"/>
        <v>1</v>
      </c>
      <c r="AK4098" t="b">
        <f t="shared" si="1142"/>
        <v>1</v>
      </c>
      <c r="AL4098" t="b">
        <f t="shared" si="1143"/>
        <v>1</v>
      </c>
      <c r="AM4098" t="b">
        <f t="shared" si="1144"/>
        <v>1</v>
      </c>
      <c r="AN4098" t="str">
        <f t="shared" si="1145"/>
        <v/>
      </c>
      <c r="AO4098" t="str">
        <f t="shared" si="1146"/>
        <v/>
      </c>
      <c r="AP4098" t="str">
        <f t="shared" si="1147"/>
        <v/>
      </c>
      <c r="AQ4098" t="str">
        <f t="shared" si="1148"/>
        <v/>
      </c>
      <c r="AR4098" t="str">
        <f t="shared" si="1149"/>
        <v/>
      </c>
      <c r="AS4098" t="str">
        <f t="shared" si="1150"/>
        <v/>
      </c>
      <c r="AT4098" t="str">
        <f t="shared" si="1151"/>
        <v/>
      </c>
      <c r="AU4098">
        <f t="shared" si="1152"/>
        <v>1.5482815030054553E-9</v>
      </c>
      <c r="AV4098" t="str">
        <f t="shared" si="1153"/>
        <v/>
      </c>
      <c r="AW4098" t="str">
        <f t="shared" si="1154"/>
        <v/>
      </c>
      <c r="AX4098" t="str">
        <f t="shared" si="1155"/>
        <v/>
      </c>
      <c r="AY4098" t="str">
        <f t="shared" si="1156"/>
        <v/>
      </c>
    </row>
    <row r="4099" spans="1:51" x14ac:dyDescent="0.35">
      <c r="A4099">
        <v>4091</v>
      </c>
      <c r="B4099">
        <v>-9.26591851117778E-2</v>
      </c>
      <c r="C4099">
        <v>-1.2647479256201699</v>
      </c>
      <c r="D4099">
        <v>1.74559113771129</v>
      </c>
      <c r="E4099">
        <v>-9.26591851117778E-2</v>
      </c>
      <c r="F4099">
        <v>-0.87929597865950304</v>
      </c>
      <c r="G4099">
        <v>0.68817086417804396</v>
      </c>
      <c r="H4099">
        <v>15.0785366864718</v>
      </c>
      <c r="I4099">
        <v>4.6345562249590397</v>
      </c>
      <c r="J4099">
        <v>16.248697472352902</v>
      </c>
      <c r="K4099">
        <v>-0.11581487497970699</v>
      </c>
      <c r="L4099">
        <v>-0.56876276073446796</v>
      </c>
      <c r="M4099">
        <v>0.21045095706733299</v>
      </c>
      <c r="O4099">
        <v>4091</v>
      </c>
      <c r="P4099">
        <v>-9.2659185111777898E-2</v>
      </c>
      <c r="Q4099">
        <v>-1.264747925620169</v>
      </c>
      <c r="R4099">
        <v>1.7455911377112894</v>
      </c>
      <c r="S4099">
        <v>-9.2659185111777898E-2</v>
      </c>
      <c r="T4099">
        <v>-0.87929597916670454</v>
      </c>
      <c r="U4099">
        <v>0.68817086435209718</v>
      </c>
      <c r="V4099">
        <v>15.078536682610743</v>
      </c>
      <c r="W4099">
        <v>4.6345562257626378</v>
      </c>
      <c r="X4099">
        <v>16.248697473994628</v>
      </c>
      <c r="Y4099">
        <v>-0.1158148752357769</v>
      </c>
      <c r="Z4099">
        <v>-0.56876276056107633</v>
      </c>
      <c r="AA4099">
        <v>0.21045095716837001</v>
      </c>
      <c r="AB4099" t="b">
        <f>ROUND(B4099,8)=ROUND(P4099,8)</f>
        <v>1</v>
      </c>
      <c r="AC4099" t="b">
        <f>ROUND(C4099,8)=ROUND(Q4099,8)</f>
        <v>1</v>
      </c>
      <c r="AD4099" t="b">
        <f>ROUND(D4099,8)=ROUND(R4099,8)</f>
        <v>1</v>
      </c>
      <c r="AE4099" t="b">
        <f>ROUND(E4099,8)=ROUND(S4099,8)</f>
        <v>1</v>
      </c>
      <c r="AF4099" t="b">
        <f>ROUND(F4099,8)=ROUND(T4099,8)</f>
        <v>1</v>
      </c>
      <c r="AG4099" t="b">
        <f>ROUND(G4099,8)=ROUND(U4099,8)</f>
        <v>1</v>
      </c>
      <c r="AH4099" t="b">
        <f t="shared" si="1139"/>
        <v>0</v>
      </c>
      <c r="AI4099" t="b">
        <f t="shared" si="1140"/>
        <v>0</v>
      </c>
      <c r="AJ4099" t="b">
        <f t="shared" si="1141"/>
        <v>1</v>
      </c>
      <c r="AK4099" t="b">
        <f t="shared" si="1142"/>
        <v>0</v>
      </c>
      <c r="AL4099" t="b">
        <f t="shared" si="1143"/>
        <v>1</v>
      </c>
      <c r="AM4099" t="b">
        <f t="shared" si="1144"/>
        <v>1</v>
      </c>
      <c r="AN4099" t="str">
        <f t="shared" si="1145"/>
        <v/>
      </c>
      <c r="AO4099" t="str">
        <f t="shared" si="1146"/>
        <v/>
      </c>
      <c r="AP4099" t="str">
        <f t="shared" si="1147"/>
        <v/>
      </c>
      <c r="AQ4099" t="str">
        <f t="shared" si="1148"/>
        <v/>
      </c>
      <c r="AR4099" t="str">
        <f t="shared" si="1149"/>
        <v/>
      </c>
      <c r="AS4099" t="str">
        <f t="shared" si="1150"/>
        <v/>
      </c>
      <c r="AT4099">
        <f t="shared" si="1151"/>
        <v>3.8610572516972752E-9</v>
      </c>
      <c r="AU4099">
        <f t="shared" si="1152"/>
        <v>-8.0359807697050201E-10</v>
      </c>
      <c r="AV4099" t="str">
        <f t="shared" si="1153"/>
        <v/>
      </c>
      <c r="AW4099">
        <f t="shared" si="1154"/>
        <v>2.5606990139426244E-10</v>
      </c>
      <c r="AX4099" t="str">
        <f t="shared" si="1155"/>
        <v/>
      </c>
      <c r="AY4099" t="str">
        <f t="shared" si="1156"/>
        <v/>
      </c>
    </row>
    <row r="4100" spans="1:51" x14ac:dyDescent="0.35">
      <c r="A4100">
        <v>4092</v>
      </c>
      <c r="B4100">
        <v>1.38795065097485</v>
      </c>
      <c r="C4100">
        <v>-0.57315333685375403</v>
      </c>
      <c r="D4100">
        <v>-0.13326929333522999</v>
      </c>
      <c r="E4100">
        <v>1.38795065097485</v>
      </c>
      <c r="F4100">
        <v>0.70159689725458096</v>
      </c>
      <c r="G4100">
        <v>0.71037413172558606</v>
      </c>
      <c r="H4100">
        <v>22.885416099610399</v>
      </c>
      <c r="I4100">
        <v>10.382327605074099</v>
      </c>
      <c r="J4100">
        <v>16.376368096681901</v>
      </c>
      <c r="K4100">
        <v>0.30141265999366801</v>
      </c>
      <c r="L4100">
        <v>0.23780188118658299</v>
      </c>
      <c r="M4100">
        <v>0.21827753297208599</v>
      </c>
      <c r="O4100">
        <v>4092</v>
      </c>
      <c r="P4100">
        <v>1.3879506509748507</v>
      </c>
      <c r="Q4100">
        <v>-0.57315333685375425</v>
      </c>
      <c r="R4100">
        <v>-0.13326929333522999</v>
      </c>
      <c r="S4100">
        <v>1.3879506509748507</v>
      </c>
      <c r="T4100">
        <v>0.70159689651765966</v>
      </c>
      <c r="U4100">
        <v>0.71037413145475437</v>
      </c>
      <c r="V4100">
        <v>22.88541611692192</v>
      </c>
      <c r="W4100">
        <v>10.382327600552566</v>
      </c>
      <c r="X4100">
        <v>16.376368095811404</v>
      </c>
      <c r="Y4100">
        <v>0.30141266075011131</v>
      </c>
      <c r="Z4100">
        <v>0.23780188075107905</v>
      </c>
      <c r="AA4100">
        <v>0.21827753291892776</v>
      </c>
      <c r="AB4100" t="b">
        <f>ROUND(B4100,8)=ROUND(P4100,8)</f>
        <v>1</v>
      </c>
      <c r="AC4100" t="b">
        <f>ROUND(C4100,8)=ROUND(Q4100,8)</f>
        <v>1</v>
      </c>
      <c r="AD4100" t="b">
        <f>ROUND(D4100,8)=ROUND(R4100,8)</f>
        <v>1</v>
      </c>
      <c r="AE4100" t="b">
        <f>ROUND(E4100,8)=ROUND(S4100,8)</f>
        <v>1</v>
      </c>
      <c r="AF4100" t="b">
        <f>ROUND(F4100,8)=ROUND(T4100,8)</f>
        <v>1</v>
      </c>
      <c r="AG4100" t="b">
        <f>ROUND(G4100,8)=ROUND(U4100,8)</f>
        <v>1</v>
      </c>
      <c r="AH4100" t="b">
        <f t="shared" si="1139"/>
        <v>0</v>
      </c>
      <c r="AI4100" t="b">
        <f t="shared" si="1140"/>
        <v>0</v>
      </c>
      <c r="AJ4100" t="b">
        <f t="shared" si="1141"/>
        <v>1</v>
      </c>
      <c r="AK4100" t="b">
        <f t="shared" si="1142"/>
        <v>1</v>
      </c>
      <c r="AL4100" t="b">
        <f t="shared" si="1143"/>
        <v>1</v>
      </c>
      <c r="AM4100" t="b">
        <f t="shared" si="1144"/>
        <v>1</v>
      </c>
      <c r="AN4100" t="str">
        <f t="shared" si="1145"/>
        <v/>
      </c>
      <c r="AO4100" t="str">
        <f t="shared" si="1146"/>
        <v/>
      </c>
      <c r="AP4100" t="str">
        <f t="shared" si="1147"/>
        <v/>
      </c>
      <c r="AQ4100" t="str">
        <f t="shared" si="1148"/>
        <v/>
      </c>
      <c r="AR4100" t="str">
        <f t="shared" si="1149"/>
        <v/>
      </c>
      <c r="AS4100" t="str">
        <f t="shared" si="1150"/>
        <v/>
      </c>
      <c r="AT4100">
        <f t="shared" si="1151"/>
        <v>-1.7311521105511929E-8</v>
      </c>
      <c r="AU4100">
        <f t="shared" si="1152"/>
        <v>4.5215333699388793E-9</v>
      </c>
      <c r="AV4100" t="str">
        <f t="shared" si="1153"/>
        <v/>
      </c>
      <c r="AW4100" t="str">
        <f t="shared" si="1154"/>
        <v/>
      </c>
      <c r="AX4100" t="str">
        <f t="shared" si="1155"/>
        <v/>
      </c>
      <c r="AY4100" t="str">
        <f t="shared" si="1156"/>
        <v/>
      </c>
    </row>
    <row r="4101" spans="1:51" x14ac:dyDescent="0.35">
      <c r="A4101">
        <v>4093</v>
      </c>
      <c r="B4101">
        <v>-1.2100805018204199</v>
      </c>
      <c r="C4101">
        <v>-1.0154393759839</v>
      </c>
      <c r="D4101">
        <v>-0.45616644701132703</v>
      </c>
      <c r="E4101">
        <v>-1.2100805018204199</v>
      </c>
      <c r="F4101">
        <v>-1.5796665057968999</v>
      </c>
      <c r="G4101">
        <v>-1.44693274506806</v>
      </c>
      <c r="H4101">
        <v>11.005435321101199</v>
      </c>
      <c r="I4101">
        <v>3.2420779456698199</v>
      </c>
      <c r="J4101">
        <v>7.6552832239493398</v>
      </c>
      <c r="K4101">
        <v>-0.43069792528370099</v>
      </c>
      <c r="L4101">
        <v>-0.92608874533415597</v>
      </c>
      <c r="M4101">
        <v>-0.54216576596664201</v>
      </c>
      <c r="O4101">
        <v>4093</v>
      </c>
      <c r="P4101">
        <v>-1.2100805018204306</v>
      </c>
      <c r="Q4101">
        <v>-1.0154393759839029</v>
      </c>
      <c r="R4101">
        <v>-0.45616644701132719</v>
      </c>
      <c r="S4101">
        <v>-1.2100805018204306</v>
      </c>
      <c r="T4101">
        <v>-1.5796665058014034</v>
      </c>
      <c r="U4101">
        <v>-1.4469327450075047</v>
      </c>
      <c r="V4101">
        <v>11.005435309873276</v>
      </c>
      <c r="W4101">
        <v>3.2420779477697068</v>
      </c>
      <c r="X4101">
        <v>7.6552832224842779</v>
      </c>
      <c r="Y4101">
        <v>-0.43069792630391818</v>
      </c>
      <c r="Z4101">
        <v>-0.92608874468645896</v>
      </c>
      <c r="AA4101">
        <v>-0.5421657661580217</v>
      </c>
      <c r="AB4101" t="b">
        <f>ROUND(B4101,8)=ROUND(P4101,8)</f>
        <v>1</v>
      </c>
      <c r="AC4101" t="b">
        <f>ROUND(C4101,8)=ROUND(Q4101,8)</f>
        <v>1</v>
      </c>
      <c r="AD4101" t="b">
        <f>ROUND(D4101,8)=ROUND(R4101,8)</f>
        <v>1</v>
      </c>
      <c r="AE4101" t="b">
        <f>ROUND(E4101,8)=ROUND(S4101,8)</f>
        <v>1</v>
      </c>
      <c r="AF4101" t="b">
        <f>ROUND(F4101,8)=ROUND(T4101,8)</f>
        <v>1</v>
      </c>
      <c r="AG4101" t="b">
        <f>ROUND(G4101,8)=ROUND(U4101,8)</f>
        <v>1</v>
      </c>
      <c r="AH4101" t="b">
        <f t="shared" si="1139"/>
        <v>0</v>
      </c>
      <c r="AI4101" t="b">
        <f t="shared" si="1140"/>
        <v>1</v>
      </c>
      <c r="AJ4101" t="b">
        <f t="shared" si="1141"/>
        <v>1</v>
      </c>
      <c r="AK4101" t="b">
        <f t="shared" si="1142"/>
        <v>1</v>
      </c>
      <c r="AL4101" t="b">
        <f t="shared" si="1143"/>
        <v>0</v>
      </c>
      <c r="AM4101" t="b">
        <f t="shared" si="1144"/>
        <v>1</v>
      </c>
      <c r="AN4101" t="str">
        <f t="shared" si="1145"/>
        <v/>
      </c>
      <c r="AO4101" t="str">
        <f t="shared" si="1146"/>
        <v/>
      </c>
      <c r="AP4101" t="str">
        <f t="shared" si="1147"/>
        <v/>
      </c>
      <c r="AQ4101" t="str">
        <f t="shared" si="1148"/>
        <v/>
      </c>
      <c r="AR4101" t="str">
        <f t="shared" si="1149"/>
        <v/>
      </c>
      <c r="AS4101" t="str">
        <f t="shared" si="1150"/>
        <v/>
      </c>
      <c r="AT4101">
        <f t="shared" si="1151"/>
        <v>1.1227923479850688E-8</v>
      </c>
      <c r="AU4101" t="str">
        <f t="shared" si="1152"/>
        <v/>
      </c>
      <c r="AV4101" t="str">
        <f t="shared" si="1153"/>
        <v/>
      </c>
      <c r="AW4101" t="str">
        <f t="shared" si="1154"/>
        <v/>
      </c>
      <c r="AX4101">
        <f t="shared" si="1155"/>
        <v>-6.4769700713895872E-10</v>
      </c>
      <c r="AY4101" t="str">
        <f t="shared" si="1156"/>
        <v/>
      </c>
    </row>
    <row r="4102" spans="1:51" x14ac:dyDescent="0.35">
      <c r="A4102">
        <v>4094</v>
      </c>
      <c r="B4102">
        <v>-0.18114844524941401</v>
      </c>
      <c r="C4102">
        <v>-0.834122892559369</v>
      </c>
      <c r="D4102">
        <v>0.69889282735812797</v>
      </c>
      <c r="E4102">
        <v>-0.18114844524941401</v>
      </c>
      <c r="F4102">
        <v>-0.67225763586686005</v>
      </c>
      <c r="G4102">
        <v>7.6291127662400995E-2</v>
      </c>
      <c r="H4102">
        <v>14.7071908069071</v>
      </c>
      <c r="I4102">
        <v>5.1508951159549801</v>
      </c>
      <c r="J4102">
        <v>13.096267090967601</v>
      </c>
      <c r="K4102">
        <v>-0.14075065142735499</v>
      </c>
      <c r="L4102">
        <v>-0.46313270232717602</v>
      </c>
      <c r="M4102">
        <v>-5.2345582364873603E-3</v>
      </c>
      <c r="O4102">
        <v>4094</v>
      </c>
      <c r="P4102">
        <v>-0.18114844524941362</v>
      </c>
      <c r="Q4102">
        <v>-0.834122892559371</v>
      </c>
      <c r="R4102">
        <v>0.69889282735812885</v>
      </c>
      <c r="S4102">
        <v>-0.18114844524941362</v>
      </c>
      <c r="T4102">
        <v>-0.67225763615880219</v>
      </c>
      <c r="U4102">
        <v>7.629112773356983E-2</v>
      </c>
      <c r="V4102">
        <v>14.707190802251134</v>
      </c>
      <c r="W4102">
        <v>5.1508951170821158</v>
      </c>
      <c r="X4102">
        <v>13.096267090868606</v>
      </c>
      <c r="Y4102">
        <v>-0.14075065174393728</v>
      </c>
      <c r="Z4102">
        <v>-0.463132702108354</v>
      </c>
      <c r="AA4102">
        <v>-5.2345582440536205E-3</v>
      </c>
      <c r="AB4102" t="b">
        <f>ROUND(B4102,8)=ROUND(P4102,8)</f>
        <v>1</v>
      </c>
      <c r="AC4102" t="b">
        <f>ROUND(C4102,8)=ROUND(Q4102,8)</f>
        <v>1</v>
      </c>
      <c r="AD4102" t="b">
        <f>ROUND(D4102,8)=ROUND(R4102,8)</f>
        <v>1</v>
      </c>
      <c r="AE4102" t="b">
        <f>ROUND(E4102,8)=ROUND(S4102,8)</f>
        <v>1</v>
      </c>
      <c r="AF4102" t="b">
        <f>ROUND(F4102,8)=ROUND(T4102,8)</f>
        <v>1</v>
      </c>
      <c r="AG4102" t="b">
        <f>ROUND(G4102,8)=ROUND(U4102,8)</f>
        <v>1</v>
      </c>
      <c r="AH4102" t="b">
        <f t="shared" si="1139"/>
        <v>0</v>
      </c>
      <c r="AI4102" t="b">
        <f t="shared" si="1140"/>
        <v>1</v>
      </c>
      <c r="AJ4102" t="b">
        <f t="shared" si="1141"/>
        <v>1</v>
      </c>
      <c r="AK4102" t="b">
        <f t="shared" si="1142"/>
        <v>1</v>
      </c>
      <c r="AL4102" t="b">
        <f t="shared" si="1143"/>
        <v>1</v>
      </c>
      <c r="AM4102" t="b">
        <f t="shared" si="1144"/>
        <v>1</v>
      </c>
      <c r="AN4102" t="str">
        <f t="shared" si="1145"/>
        <v/>
      </c>
      <c r="AO4102" t="str">
        <f t="shared" si="1146"/>
        <v/>
      </c>
      <c r="AP4102" t="str">
        <f t="shared" si="1147"/>
        <v/>
      </c>
      <c r="AQ4102" t="str">
        <f t="shared" si="1148"/>
        <v/>
      </c>
      <c r="AR4102" t="str">
        <f t="shared" si="1149"/>
        <v/>
      </c>
      <c r="AS4102" t="str">
        <f t="shared" si="1150"/>
        <v/>
      </c>
      <c r="AT4102">
        <f t="shared" si="1151"/>
        <v>4.6559662791878509E-9</v>
      </c>
      <c r="AU4102" t="str">
        <f t="shared" si="1152"/>
        <v/>
      </c>
      <c r="AV4102" t="str">
        <f t="shared" si="1153"/>
        <v/>
      </c>
      <c r="AW4102" t="str">
        <f t="shared" si="1154"/>
        <v/>
      </c>
      <c r="AX4102" t="str">
        <f t="shared" si="1155"/>
        <v/>
      </c>
      <c r="AY4102" t="str">
        <f t="shared" si="1156"/>
        <v/>
      </c>
    </row>
    <row r="4103" spans="1:51" x14ac:dyDescent="0.35">
      <c r="A4103">
        <v>4095</v>
      </c>
      <c r="B4103">
        <v>1.16316902325369</v>
      </c>
      <c r="C4103">
        <v>1.0997386281422401</v>
      </c>
      <c r="D4103">
        <v>-1.1314033106497901</v>
      </c>
      <c r="E4103">
        <v>1.16316902325369</v>
      </c>
      <c r="F4103">
        <v>1.59743332725565</v>
      </c>
      <c r="G4103">
        <v>0.40866592357423198</v>
      </c>
      <c r="H4103">
        <v>21.480760114236698</v>
      </c>
      <c r="I4103">
        <v>16.397959833556701</v>
      </c>
      <c r="J4103">
        <v>14.724138383759801</v>
      </c>
      <c r="K4103">
        <v>0.23807045993826101</v>
      </c>
      <c r="L4103">
        <v>0.69485371587580003</v>
      </c>
      <c r="M4103">
        <v>0.11192642104103501</v>
      </c>
      <c r="O4103">
        <v>4095</v>
      </c>
      <c r="P4103">
        <v>1.1631690232536929</v>
      </c>
      <c r="Q4103">
        <v>1.0997386281422465</v>
      </c>
      <c r="R4103">
        <v>-1.1314033106497934</v>
      </c>
      <c r="S4103">
        <v>1.1631690232536929</v>
      </c>
      <c r="T4103">
        <v>1.597433327312781</v>
      </c>
      <c r="U4103">
        <v>0.40866592330771623</v>
      </c>
      <c r="V4103">
        <v>21.480760127183764</v>
      </c>
      <c r="W4103">
        <v>16.397959828489618</v>
      </c>
      <c r="X4103">
        <v>14.724138382474385</v>
      </c>
      <c r="Y4103">
        <v>0.23807046054098846</v>
      </c>
      <c r="Z4103">
        <v>0.69485371556679276</v>
      </c>
      <c r="AA4103">
        <v>0.11192642095373016</v>
      </c>
      <c r="AB4103" t="b">
        <f>ROUND(B4103,8)=ROUND(P4103,8)</f>
        <v>1</v>
      </c>
      <c r="AC4103" t="b">
        <f>ROUND(C4103,8)=ROUND(Q4103,8)</f>
        <v>1</v>
      </c>
      <c r="AD4103" t="b">
        <f>ROUND(D4103,8)=ROUND(R4103,8)</f>
        <v>1</v>
      </c>
      <c r="AE4103" t="b">
        <f>ROUND(E4103,8)=ROUND(S4103,8)</f>
        <v>1</v>
      </c>
      <c r="AF4103" t="b">
        <f>ROUND(F4103,8)=ROUND(T4103,8)</f>
        <v>1</v>
      </c>
      <c r="AG4103" t="b">
        <f>ROUND(G4103,8)=ROUND(U4103,8)</f>
        <v>1</v>
      </c>
      <c r="AH4103" t="b">
        <f t="shared" si="1139"/>
        <v>0</v>
      </c>
      <c r="AI4103" t="b">
        <f t="shared" si="1140"/>
        <v>1</v>
      </c>
      <c r="AJ4103" t="b">
        <f t="shared" si="1141"/>
        <v>1</v>
      </c>
      <c r="AK4103" t="b">
        <f t="shared" si="1142"/>
        <v>1</v>
      </c>
      <c r="AL4103" t="b">
        <f t="shared" si="1143"/>
        <v>1</v>
      </c>
      <c r="AM4103" t="b">
        <f t="shared" si="1144"/>
        <v>1</v>
      </c>
      <c r="AN4103" t="str">
        <f t="shared" si="1145"/>
        <v/>
      </c>
      <c r="AO4103" t="str">
        <f t="shared" si="1146"/>
        <v/>
      </c>
      <c r="AP4103" t="str">
        <f t="shared" si="1147"/>
        <v/>
      </c>
      <c r="AQ4103" t="str">
        <f t="shared" si="1148"/>
        <v/>
      </c>
      <c r="AR4103" t="str">
        <f t="shared" si="1149"/>
        <v/>
      </c>
      <c r="AS4103" t="str">
        <f t="shared" si="1150"/>
        <v/>
      </c>
      <c r="AT4103">
        <f t="shared" si="1151"/>
        <v>-1.2947065641810696E-8</v>
      </c>
      <c r="AU4103" t="str">
        <f t="shared" si="1152"/>
        <v/>
      </c>
      <c r="AV4103" t="str">
        <f t="shared" si="1153"/>
        <v/>
      </c>
      <c r="AW4103" t="str">
        <f t="shared" si="1154"/>
        <v/>
      </c>
      <c r="AX4103" t="str">
        <f t="shared" si="1155"/>
        <v/>
      </c>
      <c r="AY4103" t="str">
        <f t="shared" si="1156"/>
        <v/>
      </c>
    </row>
    <row r="4104" spans="1:51" x14ac:dyDescent="0.35">
      <c r="A4104">
        <v>4096</v>
      </c>
      <c r="B4104">
        <v>0.98394131699514298</v>
      </c>
      <c r="C4104">
        <v>0.62179668596950999</v>
      </c>
      <c r="D4104">
        <v>-0.88847677787350599</v>
      </c>
      <c r="E4104">
        <v>0.98394131699514298</v>
      </c>
      <c r="F4104">
        <v>1.1542073835692299</v>
      </c>
      <c r="G4104">
        <v>0.29740539424549201</v>
      </c>
      <c r="H4104">
        <v>20.422807585141399</v>
      </c>
      <c r="I4104">
        <v>13.0792235897931</v>
      </c>
      <c r="J4104">
        <v>14.157850243308401</v>
      </c>
      <c r="K4104">
        <v>0.187565099066938</v>
      </c>
      <c r="L4104">
        <v>0.46872177486566102</v>
      </c>
      <c r="M4104">
        <v>7.2707464816242198E-2</v>
      </c>
      <c r="O4104">
        <v>4096</v>
      </c>
      <c r="P4104">
        <v>0.98394131699514242</v>
      </c>
      <c r="Q4104">
        <v>0.62179668596951054</v>
      </c>
      <c r="R4104">
        <v>-0.88847677787350721</v>
      </c>
      <c r="S4104">
        <v>0.98394131699514242</v>
      </c>
      <c r="T4104">
        <v>1.1542073834858355</v>
      </c>
      <c r="U4104">
        <v>0.29740539400979105</v>
      </c>
      <c r="V4104">
        <v>20.422807594947649</v>
      </c>
      <c r="W4104">
        <v>13.079223586616857</v>
      </c>
      <c r="X4104">
        <v>14.157850242039959</v>
      </c>
      <c r="Y4104">
        <v>0.18756509954709977</v>
      </c>
      <c r="Z4104">
        <v>0.46872177462280856</v>
      </c>
      <c r="AA4104">
        <v>7.270746472664566E-2</v>
      </c>
      <c r="AB4104" t="b">
        <f>ROUND(B4104,8)=ROUND(P4104,8)</f>
        <v>1</v>
      </c>
      <c r="AC4104" t="b">
        <f>ROUND(C4104,8)=ROUND(Q4104,8)</f>
        <v>1</v>
      </c>
      <c r="AD4104" t="b">
        <f>ROUND(D4104,8)=ROUND(R4104,8)</f>
        <v>1</v>
      </c>
      <c r="AE4104" t="b">
        <f>ROUND(E4104,8)=ROUND(S4104,8)</f>
        <v>1</v>
      </c>
      <c r="AF4104" t="b">
        <f>ROUND(F4104,8)=ROUND(T4104,8)</f>
        <v>1</v>
      </c>
      <c r="AG4104" t="b">
        <f>ROUND(G4104,8)=ROUND(U4104,8)</f>
        <v>1</v>
      </c>
      <c r="AH4104" t="b">
        <f t="shared" si="1139"/>
        <v>1</v>
      </c>
      <c r="AI4104" t="b">
        <f t="shared" si="1140"/>
        <v>1</v>
      </c>
      <c r="AJ4104" t="b">
        <f t="shared" si="1141"/>
        <v>1</v>
      </c>
      <c r="AK4104" t="b">
        <f t="shared" si="1142"/>
        <v>1</v>
      </c>
      <c r="AL4104" t="b">
        <f t="shared" si="1143"/>
        <v>1</v>
      </c>
      <c r="AM4104" t="b">
        <f t="shared" si="1144"/>
        <v>1</v>
      </c>
      <c r="AN4104" t="str">
        <f t="shared" si="1145"/>
        <v/>
      </c>
      <c r="AO4104" t="str">
        <f t="shared" si="1146"/>
        <v/>
      </c>
      <c r="AP4104" t="str">
        <f t="shared" si="1147"/>
        <v/>
      </c>
      <c r="AQ4104" t="str">
        <f t="shared" si="1148"/>
        <v/>
      </c>
      <c r="AR4104" t="str">
        <f t="shared" si="1149"/>
        <v/>
      </c>
      <c r="AS4104" t="str">
        <f t="shared" si="1150"/>
        <v/>
      </c>
      <c r="AT4104" t="str">
        <f t="shared" si="1151"/>
        <v/>
      </c>
      <c r="AU4104" t="str">
        <f t="shared" si="1152"/>
        <v/>
      </c>
      <c r="AV4104" t="str">
        <f t="shared" si="1153"/>
        <v/>
      </c>
      <c r="AW4104" t="str">
        <f t="shared" si="1154"/>
        <v/>
      </c>
      <c r="AX4104" t="str">
        <f t="shared" si="1155"/>
        <v/>
      </c>
      <c r="AY4104" t="str">
        <f t="shared" si="1156"/>
        <v/>
      </c>
    </row>
    <row r="4105" spans="1:51" x14ac:dyDescent="0.35">
      <c r="A4105">
        <v>4097</v>
      </c>
      <c r="B4105">
        <v>-0.49775869095021602</v>
      </c>
      <c r="C4105">
        <v>1.2915975480463899</v>
      </c>
      <c r="D4105">
        <v>-0.28970812014345698</v>
      </c>
      <c r="E4105">
        <v>-0.49775869095021602</v>
      </c>
      <c r="F4105">
        <v>0.44223328356741898</v>
      </c>
      <c r="G4105">
        <v>-0.14709594097763001</v>
      </c>
      <c r="H4105">
        <v>13.4518622798617</v>
      </c>
      <c r="I4105">
        <v>9.0954920247367408</v>
      </c>
      <c r="J4105">
        <v>12.104581976948101</v>
      </c>
      <c r="K4105">
        <v>-0.22996964021254801</v>
      </c>
      <c r="L4105">
        <v>0.105475698060495</v>
      </c>
      <c r="M4105">
        <v>-8.3977736244316994E-2</v>
      </c>
      <c r="O4105">
        <v>4097</v>
      </c>
      <c r="P4105">
        <v>-0.4977586909502163</v>
      </c>
      <c r="Q4105">
        <v>1.2915975480463937</v>
      </c>
      <c r="R4105">
        <v>-0.28970812014345793</v>
      </c>
      <c r="S4105">
        <v>-0.4977586909502163</v>
      </c>
      <c r="T4105">
        <v>0.44223328429545306</v>
      </c>
      <c r="U4105">
        <v>-0.14709594085764183</v>
      </c>
      <c r="V4105">
        <v>13.451862272690612</v>
      </c>
      <c r="W4105">
        <v>9.0954920283074276</v>
      </c>
      <c r="X4105">
        <v>12.1045819767452</v>
      </c>
      <c r="Y4105">
        <v>-0.2299696407456446</v>
      </c>
      <c r="Z4105">
        <v>0.1054756984530725</v>
      </c>
      <c r="AA4105">
        <v>-8.3977736261083305E-2</v>
      </c>
      <c r="AB4105" t="b">
        <f>ROUND(B4105,8)=ROUND(P4105,8)</f>
        <v>1</v>
      </c>
      <c r="AC4105" t="b">
        <f>ROUND(C4105,8)=ROUND(Q4105,8)</f>
        <v>1</v>
      </c>
      <c r="AD4105" t="b">
        <f>ROUND(D4105,8)=ROUND(R4105,8)</f>
        <v>1</v>
      </c>
      <c r="AE4105" t="b">
        <f>ROUND(E4105,8)=ROUND(S4105,8)</f>
        <v>1</v>
      </c>
      <c r="AF4105" t="b">
        <f>ROUND(F4105,8)=ROUND(T4105,8)</f>
        <v>1</v>
      </c>
      <c r="AG4105" t="b">
        <f>ROUND(G4105,8)=ROUND(U4105,8)</f>
        <v>1</v>
      </c>
      <c r="AH4105" t="b">
        <f t="shared" si="1139"/>
        <v>0</v>
      </c>
      <c r="AI4105" t="b">
        <f t="shared" si="1140"/>
        <v>0</v>
      </c>
      <c r="AJ4105" t="b">
        <f t="shared" si="1141"/>
        <v>1</v>
      </c>
      <c r="AK4105" t="b">
        <f t="shared" si="1142"/>
        <v>1</v>
      </c>
      <c r="AL4105" t="b">
        <f t="shared" si="1143"/>
        <v>1</v>
      </c>
      <c r="AM4105" t="b">
        <f t="shared" si="1144"/>
        <v>1</v>
      </c>
      <c r="AN4105" t="str">
        <f t="shared" si="1145"/>
        <v/>
      </c>
      <c r="AO4105" t="str">
        <f t="shared" si="1146"/>
        <v/>
      </c>
      <c r="AP4105" t="str">
        <f t="shared" si="1147"/>
        <v/>
      </c>
      <c r="AQ4105" t="str">
        <f t="shared" si="1148"/>
        <v/>
      </c>
      <c r="AR4105" t="str">
        <f t="shared" si="1149"/>
        <v/>
      </c>
      <c r="AS4105" t="str">
        <f t="shared" si="1150"/>
        <v/>
      </c>
      <c r="AT4105">
        <f t="shared" si="1151"/>
        <v>7.1710886118125927E-9</v>
      </c>
      <c r="AU4105">
        <f t="shared" si="1152"/>
        <v>-3.5706868573015527E-9</v>
      </c>
      <c r="AV4105" t="str">
        <f t="shared" si="1153"/>
        <v/>
      </c>
      <c r="AW4105" t="str">
        <f t="shared" si="1154"/>
        <v/>
      </c>
      <c r="AX4105" t="str">
        <f t="shared" si="1155"/>
        <v/>
      </c>
      <c r="AY4105" t="str">
        <f t="shared" si="1156"/>
        <v/>
      </c>
    </row>
    <row r="4106" spans="1:51" x14ac:dyDescent="0.35">
      <c r="A4106">
        <v>4098</v>
      </c>
      <c r="B4106">
        <v>-0.33954867954437301</v>
      </c>
      <c r="C4106">
        <v>-4.7988826687682402E-2</v>
      </c>
      <c r="D4106">
        <v>0.54388228421865403</v>
      </c>
      <c r="E4106">
        <v>-0.33954867954437301</v>
      </c>
      <c r="F4106">
        <v>-0.29187794341094397</v>
      </c>
      <c r="G4106">
        <v>0.101571705086654</v>
      </c>
      <c r="H4106">
        <v>14.065151994418899</v>
      </c>
      <c r="I4106">
        <v>6.2541082422088703</v>
      </c>
      <c r="J4106">
        <v>13.213493625702499</v>
      </c>
      <c r="K4106">
        <v>-0.18538694769077099</v>
      </c>
      <c r="L4106">
        <v>-0.26906464426071702</v>
      </c>
      <c r="M4106">
        <v>3.6767588794846201E-3</v>
      </c>
      <c r="O4106">
        <v>4098</v>
      </c>
      <c r="P4106">
        <v>-0.3395486795443729</v>
      </c>
      <c r="Q4106">
        <v>-4.7988826687682555E-2</v>
      </c>
      <c r="R4106">
        <v>0.54388228421865481</v>
      </c>
      <c r="S4106">
        <v>-0.3395486795443729</v>
      </c>
      <c r="T4106">
        <v>-0.29187794331102862</v>
      </c>
      <c r="U4106">
        <v>0.1015717052113056</v>
      </c>
      <c r="V4106">
        <v>14.065151988442569</v>
      </c>
      <c r="W4106">
        <v>6.2541082440878579</v>
      </c>
      <c r="X4106">
        <v>13.213493625891179</v>
      </c>
      <c r="Y4106">
        <v>-0.18538694811567527</v>
      </c>
      <c r="Z4106">
        <v>-0.26906464396027796</v>
      </c>
      <c r="AA4106">
        <v>3.6767588937592511E-3</v>
      </c>
      <c r="AB4106" t="b">
        <f>ROUND(B4106,8)=ROUND(P4106,8)</f>
        <v>1</v>
      </c>
      <c r="AC4106" t="b">
        <f>ROUND(C4106,8)=ROUND(Q4106,8)</f>
        <v>1</v>
      </c>
      <c r="AD4106" t="b">
        <f>ROUND(D4106,8)=ROUND(R4106,8)</f>
        <v>1</v>
      </c>
      <c r="AE4106" t="b">
        <f>ROUND(E4106,8)=ROUND(S4106,8)</f>
        <v>1</v>
      </c>
      <c r="AF4106" t="b">
        <f>ROUND(F4106,8)=ROUND(T4106,8)</f>
        <v>1</v>
      </c>
      <c r="AG4106" t="b">
        <f>ROUND(G4106,8)=ROUND(U4106,8)</f>
        <v>1</v>
      </c>
      <c r="AH4106" t="b">
        <f t="shared" ref="AH4106:AH4169" si="1157">ROUND(H4106,8)=ROUND(V4106,8)</f>
        <v>1</v>
      </c>
      <c r="AI4106" t="b">
        <f t="shared" ref="AI4106:AI4169" si="1158">ROUND(I4106,8)=ROUND(W4106,8)</f>
        <v>1</v>
      </c>
      <c r="AJ4106" t="b">
        <f t="shared" ref="AJ4106:AJ4169" si="1159">ROUND(J4106,8)=ROUND(X4106,8)</f>
        <v>1</v>
      </c>
      <c r="AK4106" t="b">
        <f t="shared" ref="AK4106:AK4169" si="1160">ROUND(K4106,8)=ROUND(Y4106,8)</f>
        <v>1</v>
      </c>
      <c r="AL4106" t="b">
        <f t="shared" ref="AL4106:AL4169" si="1161">ROUND(L4106,8)=ROUND(Z4106,8)</f>
        <v>1</v>
      </c>
      <c r="AM4106" t="b">
        <f t="shared" ref="AM4106:AM4169" si="1162">ROUND(M4106,8)=ROUND(AA4106,8)</f>
        <v>1</v>
      </c>
      <c r="AN4106" t="str">
        <f t="shared" ref="AN4106:AN4169" si="1163">IF(AB4106=TRUE,"",B4106-P4106)</f>
        <v/>
      </c>
      <c r="AO4106" t="str">
        <f t="shared" ref="AO4106:AO4169" si="1164">IF(AC4106=TRUE,"",C4106-Q4106)</f>
        <v/>
      </c>
      <c r="AP4106" t="str">
        <f t="shared" ref="AP4106:AP4169" si="1165">IF(AD4106=TRUE,"",D4106-R4106)</f>
        <v/>
      </c>
      <c r="AQ4106" t="str">
        <f t="shared" ref="AQ4106:AQ4169" si="1166">IF(AE4106=TRUE,"",E4106-S4106)</f>
        <v/>
      </c>
      <c r="AR4106" t="str">
        <f t="shared" ref="AR4106:AR4169" si="1167">IF(AF4106=TRUE,"",F4106-T4106)</f>
        <v/>
      </c>
      <c r="AS4106" t="str">
        <f t="shared" ref="AS4106:AS4169" si="1168">IF(AG4106=TRUE,"",G4106-U4106)</f>
        <v/>
      </c>
      <c r="AT4106" t="str">
        <f t="shared" ref="AT4106:AT4169" si="1169">IF(AH4106=TRUE,"",H4106-V4106)</f>
        <v/>
      </c>
      <c r="AU4106" t="str">
        <f t="shared" ref="AU4106:AU4169" si="1170">IF(AI4106=TRUE,"",I4106-W4106)</f>
        <v/>
      </c>
      <c r="AV4106" t="str">
        <f t="shared" ref="AV4106:AV4169" si="1171">IF(AJ4106=TRUE,"",J4106-X4106)</f>
        <v/>
      </c>
      <c r="AW4106" t="str">
        <f t="shared" ref="AW4106:AW4169" si="1172">IF(AK4106=TRUE,"",K4106-Y4106)</f>
        <v/>
      </c>
      <c r="AX4106" t="str">
        <f t="shared" ref="AX4106:AX4169" si="1173">IF(AL4106=TRUE,"",L4106-Z4106)</f>
        <v/>
      </c>
      <c r="AY4106" t="str">
        <f t="shared" ref="AY4106:AY4169" si="1174">IF(AM4106=TRUE,"",M4106-AA4106)</f>
        <v/>
      </c>
    </row>
    <row r="4107" spans="1:51" x14ac:dyDescent="0.35">
      <c r="A4107">
        <v>4099</v>
      </c>
      <c r="B4107">
        <v>-0.80215941344715502</v>
      </c>
      <c r="C4107">
        <v>-1.1058988697264601E-2</v>
      </c>
      <c r="D4107">
        <v>-4.39141482451555E-2</v>
      </c>
      <c r="E4107">
        <v>-0.80215941344715502</v>
      </c>
      <c r="F4107">
        <v>-0.62417697053964505</v>
      </c>
      <c r="G4107">
        <v>-0.59209528523683697</v>
      </c>
      <c r="H4107">
        <v>12.346086647390001</v>
      </c>
      <c r="I4107">
        <v>5.2788119028041702</v>
      </c>
      <c r="J4107">
        <v>10.347276129292</v>
      </c>
      <c r="K4107">
        <v>-0.31574805394185002</v>
      </c>
      <c r="L4107">
        <v>-0.43860215683366899</v>
      </c>
      <c r="M4107">
        <v>-0.24083848378756501</v>
      </c>
      <c r="O4107">
        <v>4099</v>
      </c>
      <c r="P4107">
        <v>-0.80215941344715658</v>
      </c>
      <c r="Q4107">
        <v>-1.1058988697265517E-2</v>
      </c>
      <c r="R4107">
        <v>-4.3914148245154321E-2</v>
      </c>
      <c r="S4107">
        <v>-0.80215941344715658</v>
      </c>
      <c r="T4107">
        <v>-0.62417697025991747</v>
      </c>
      <c r="U4107">
        <v>-0.59209528511882215</v>
      </c>
      <c r="V4107">
        <v>12.346086638238361</v>
      </c>
      <c r="W4107">
        <v>5.2788119054199889</v>
      </c>
      <c r="X4107">
        <v>10.34727612856701</v>
      </c>
      <c r="Y4107">
        <v>-0.31574805468311057</v>
      </c>
      <c r="Z4107">
        <v>-0.43860215633813809</v>
      </c>
      <c r="AA4107">
        <v>-0.24083848385763471</v>
      </c>
      <c r="AB4107" t="b">
        <f>ROUND(B4107,8)=ROUND(P4107,8)</f>
        <v>1</v>
      </c>
      <c r="AC4107" t="b">
        <f>ROUND(C4107,8)=ROUND(Q4107,8)</f>
        <v>1</v>
      </c>
      <c r="AD4107" t="b">
        <f>ROUND(D4107,8)=ROUND(R4107,8)</f>
        <v>1</v>
      </c>
      <c r="AE4107" t="b">
        <f>ROUND(E4107,8)=ROUND(S4107,8)</f>
        <v>1</v>
      </c>
      <c r="AF4107" t="b">
        <f>ROUND(F4107,8)=ROUND(T4107,8)</f>
        <v>1</v>
      </c>
      <c r="AG4107" t="b">
        <f>ROUND(G4107,8)=ROUND(U4107,8)</f>
        <v>1</v>
      </c>
      <c r="AH4107" t="b">
        <f t="shared" si="1157"/>
        <v>0</v>
      </c>
      <c r="AI4107" t="b">
        <f t="shared" si="1158"/>
        <v>0</v>
      </c>
      <c r="AJ4107" t="b">
        <f t="shared" si="1159"/>
        <v>1</v>
      </c>
      <c r="AK4107" t="b">
        <f t="shared" si="1160"/>
        <v>1</v>
      </c>
      <c r="AL4107" t="b">
        <f t="shared" si="1161"/>
        <v>1</v>
      </c>
      <c r="AM4107" t="b">
        <f t="shared" si="1162"/>
        <v>1</v>
      </c>
      <c r="AN4107" t="str">
        <f t="shared" si="1163"/>
        <v/>
      </c>
      <c r="AO4107" t="str">
        <f t="shared" si="1164"/>
        <v/>
      </c>
      <c r="AP4107" t="str">
        <f t="shared" si="1165"/>
        <v/>
      </c>
      <c r="AQ4107" t="str">
        <f t="shared" si="1166"/>
        <v/>
      </c>
      <c r="AR4107" t="str">
        <f t="shared" si="1167"/>
        <v/>
      </c>
      <c r="AS4107" t="str">
        <f t="shared" si="1168"/>
        <v/>
      </c>
      <c r="AT4107">
        <f t="shared" si="1169"/>
        <v>9.1516394462587414E-9</v>
      </c>
      <c r="AU4107">
        <f t="shared" si="1170"/>
        <v>-2.6158186727798238E-9</v>
      </c>
      <c r="AV4107" t="str">
        <f t="shared" si="1171"/>
        <v/>
      </c>
      <c r="AW4107" t="str">
        <f t="shared" si="1172"/>
        <v/>
      </c>
      <c r="AX4107" t="str">
        <f t="shared" si="1173"/>
        <v/>
      </c>
      <c r="AY4107" t="str">
        <f t="shared" si="1174"/>
        <v/>
      </c>
    </row>
    <row r="4108" spans="1:51" x14ac:dyDescent="0.35">
      <c r="A4108">
        <v>4100</v>
      </c>
      <c r="B4108">
        <v>-0.54441944429515798</v>
      </c>
      <c r="C4108">
        <v>-8.8735218403499697E-2</v>
      </c>
      <c r="D4108">
        <v>1.2016321060025399</v>
      </c>
      <c r="E4108">
        <v>-0.54441944429515798</v>
      </c>
      <c r="F4108">
        <v>-0.47551942253163398</v>
      </c>
      <c r="G4108">
        <v>0.37332450122383398</v>
      </c>
      <c r="H4108">
        <v>13.2761450262695</v>
      </c>
      <c r="I4108">
        <v>5.6947544877657599</v>
      </c>
      <c r="J4108">
        <v>14.5418468619674</v>
      </c>
      <c r="K4108">
        <v>-0.24311837840381101</v>
      </c>
      <c r="L4108">
        <v>-0.36275772499092701</v>
      </c>
      <c r="M4108">
        <v>9.94686904833567E-2</v>
      </c>
      <c r="O4108">
        <v>4100</v>
      </c>
      <c r="P4108">
        <v>-0.5444194442951602</v>
      </c>
      <c r="Q4108">
        <v>-8.8735218403500751E-2</v>
      </c>
      <c r="R4108">
        <v>1.2016321060025517</v>
      </c>
      <c r="S4108">
        <v>-0.5444194442951602</v>
      </c>
      <c r="T4108">
        <v>-0.47551942237647193</v>
      </c>
      <c r="U4108">
        <v>0.37332450146833041</v>
      </c>
      <c r="V4108">
        <v>13.276145018768441</v>
      </c>
      <c r="W4108">
        <v>5.6947544899624774</v>
      </c>
      <c r="X4108">
        <v>14.541846863256556</v>
      </c>
      <c r="Y4108">
        <v>-0.24311837896881625</v>
      </c>
      <c r="Z4108">
        <v>-0.36275772460518424</v>
      </c>
      <c r="AA4108">
        <v>9.9468690572003027E-2</v>
      </c>
      <c r="AB4108" t="b">
        <f>ROUND(B4108,8)=ROUND(P4108,8)</f>
        <v>1</v>
      </c>
      <c r="AC4108" t="b">
        <f>ROUND(C4108,8)=ROUND(Q4108,8)</f>
        <v>1</v>
      </c>
      <c r="AD4108" t="b">
        <f>ROUND(D4108,8)=ROUND(R4108,8)</f>
        <v>1</v>
      </c>
      <c r="AE4108" t="b">
        <f>ROUND(E4108,8)=ROUND(S4108,8)</f>
        <v>1</v>
      </c>
      <c r="AF4108" t="b">
        <f>ROUND(F4108,8)=ROUND(T4108,8)</f>
        <v>1</v>
      </c>
      <c r="AG4108" t="b">
        <f>ROUND(G4108,8)=ROUND(U4108,8)</f>
        <v>1</v>
      </c>
      <c r="AH4108" t="b">
        <f t="shared" si="1157"/>
        <v>0</v>
      </c>
      <c r="AI4108" t="b">
        <f t="shared" si="1158"/>
        <v>1</v>
      </c>
      <c r="AJ4108" t="b">
        <f t="shared" si="1159"/>
        <v>1</v>
      </c>
      <c r="AK4108" t="b">
        <f t="shared" si="1160"/>
        <v>1</v>
      </c>
      <c r="AL4108" t="b">
        <f t="shared" si="1161"/>
        <v>1</v>
      </c>
      <c r="AM4108" t="b">
        <f t="shared" si="1162"/>
        <v>1</v>
      </c>
      <c r="AN4108" t="str">
        <f t="shared" si="1163"/>
        <v/>
      </c>
      <c r="AO4108" t="str">
        <f t="shared" si="1164"/>
        <v/>
      </c>
      <c r="AP4108" t="str">
        <f t="shared" si="1165"/>
        <v/>
      </c>
      <c r="AQ4108" t="str">
        <f t="shared" si="1166"/>
        <v/>
      </c>
      <c r="AR4108" t="str">
        <f t="shared" si="1167"/>
        <v/>
      </c>
      <c r="AS4108" t="str">
        <f t="shared" si="1168"/>
        <v/>
      </c>
      <c r="AT4108">
        <f t="shared" si="1169"/>
        <v>7.501059329229065E-9</v>
      </c>
      <c r="AU4108" t="str">
        <f t="shared" si="1170"/>
        <v/>
      </c>
      <c r="AV4108" t="str">
        <f t="shared" si="1171"/>
        <v/>
      </c>
      <c r="AW4108" t="str">
        <f t="shared" si="1172"/>
        <v/>
      </c>
      <c r="AX4108" t="str">
        <f t="shared" si="1173"/>
        <v/>
      </c>
      <c r="AY4108" t="str">
        <f t="shared" si="1174"/>
        <v/>
      </c>
    </row>
    <row r="4109" spans="1:51" x14ac:dyDescent="0.35">
      <c r="A4109">
        <v>4101</v>
      </c>
      <c r="B4109">
        <v>1.11600315769224</v>
      </c>
      <c r="C4109">
        <v>-0.67056690084214299</v>
      </c>
      <c r="D4109">
        <v>0.62815998700092701</v>
      </c>
      <c r="E4109">
        <v>1.11600315769224</v>
      </c>
      <c r="F4109">
        <v>0.43014934587731701</v>
      </c>
      <c r="G4109">
        <v>0.98554908968548804</v>
      </c>
      <c r="H4109">
        <v>21.197146638727499</v>
      </c>
      <c r="I4109">
        <v>9.0395892519597201</v>
      </c>
      <c r="J4109">
        <v>18.0444391660143</v>
      </c>
      <c r="K4109">
        <v>0.22477938396168701</v>
      </c>
      <c r="L4109">
        <v>9.9310525818588596E-2</v>
      </c>
      <c r="M4109">
        <v>0.315275764919209</v>
      </c>
      <c r="O4109">
        <v>4101</v>
      </c>
      <c r="P4109">
        <v>1.1160031576922396</v>
      </c>
      <c r="Q4109">
        <v>-0.67056690084214376</v>
      </c>
      <c r="R4109">
        <v>0.62815998700092635</v>
      </c>
      <c r="S4109">
        <v>1.1160031576922396</v>
      </c>
      <c r="T4109">
        <v>0.4301493451952349</v>
      </c>
      <c r="U4109">
        <v>0.98554908955559495</v>
      </c>
      <c r="V4109">
        <v>21.197146650819956</v>
      </c>
      <c r="W4109">
        <v>9.0395892490390413</v>
      </c>
      <c r="X4109">
        <v>18.044439166538623</v>
      </c>
      <c r="Y4109">
        <v>0.22477938453215965</v>
      </c>
      <c r="Z4109">
        <v>9.9310525495489271E-2</v>
      </c>
      <c r="AA4109">
        <v>0.31527576494826209</v>
      </c>
      <c r="AB4109" t="b">
        <f>ROUND(B4109,8)=ROUND(P4109,8)</f>
        <v>1</v>
      </c>
      <c r="AC4109" t="b">
        <f>ROUND(C4109,8)=ROUND(Q4109,8)</f>
        <v>1</v>
      </c>
      <c r="AD4109" t="b">
        <f>ROUND(D4109,8)=ROUND(R4109,8)</f>
        <v>1</v>
      </c>
      <c r="AE4109" t="b">
        <f>ROUND(E4109,8)=ROUND(S4109,8)</f>
        <v>1</v>
      </c>
      <c r="AF4109" t="b">
        <f>ROUND(F4109,8)=ROUND(T4109,8)</f>
        <v>1</v>
      </c>
      <c r="AG4109" t="b">
        <f>ROUND(G4109,8)=ROUND(U4109,8)</f>
        <v>1</v>
      </c>
      <c r="AH4109" t="b">
        <f t="shared" si="1157"/>
        <v>0</v>
      </c>
      <c r="AI4109" t="b">
        <f t="shared" si="1158"/>
        <v>1</v>
      </c>
      <c r="AJ4109" t="b">
        <f t="shared" si="1159"/>
        <v>1</v>
      </c>
      <c r="AK4109" t="b">
        <f t="shared" si="1160"/>
        <v>1</v>
      </c>
      <c r="AL4109" t="b">
        <f t="shared" si="1161"/>
        <v>1</v>
      </c>
      <c r="AM4109" t="b">
        <f t="shared" si="1162"/>
        <v>1</v>
      </c>
      <c r="AN4109" t="str">
        <f t="shared" si="1163"/>
        <v/>
      </c>
      <c r="AO4109" t="str">
        <f t="shared" si="1164"/>
        <v/>
      </c>
      <c r="AP4109" t="str">
        <f t="shared" si="1165"/>
        <v/>
      </c>
      <c r="AQ4109" t="str">
        <f t="shared" si="1166"/>
        <v/>
      </c>
      <c r="AR4109" t="str">
        <f t="shared" si="1167"/>
        <v/>
      </c>
      <c r="AS4109" t="str">
        <f t="shared" si="1168"/>
        <v/>
      </c>
      <c r="AT4109">
        <f t="shared" si="1169"/>
        <v>-1.2092456813661556E-8</v>
      </c>
      <c r="AU4109" t="str">
        <f t="shared" si="1170"/>
        <v/>
      </c>
      <c r="AV4109" t="str">
        <f t="shared" si="1171"/>
        <v/>
      </c>
      <c r="AW4109" t="str">
        <f t="shared" si="1172"/>
        <v/>
      </c>
      <c r="AX4109" t="str">
        <f t="shared" si="1173"/>
        <v/>
      </c>
      <c r="AY4109" t="str">
        <f t="shared" si="1174"/>
        <v/>
      </c>
    </row>
    <row r="4110" spans="1:51" x14ac:dyDescent="0.35">
      <c r="A4110">
        <v>4102</v>
      </c>
      <c r="B4110">
        <v>-0.41942524514259599</v>
      </c>
      <c r="C4110">
        <v>-1.58672459170938</v>
      </c>
      <c r="D4110">
        <v>0.64575283307815301</v>
      </c>
      <c r="E4110">
        <v>-0.41942524514259599</v>
      </c>
      <c r="F4110">
        <v>-1.3363832502076101</v>
      </c>
      <c r="G4110">
        <v>-0.35111006819651103</v>
      </c>
      <c r="H4110">
        <v>13.752099191722801</v>
      </c>
      <c r="I4110">
        <v>3.6705316676094002</v>
      </c>
      <c r="J4110">
        <v>11.2646530482216</v>
      </c>
      <c r="K4110">
        <v>-0.207895715196173</v>
      </c>
      <c r="L4110">
        <v>-0.80196669069063298</v>
      </c>
      <c r="M4110">
        <v>-0.15589201863098101</v>
      </c>
      <c r="O4110">
        <v>4102</v>
      </c>
      <c r="P4110">
        <v>-0.41942524514259655</v>
      </c>
      <c r="Q4110">
        <v>-1.5867245917093804</v>
      </c>
      <c r="R4110">
        <v>0.64575283307815523</v>
      </c>
      <c r="S4110">
        <v>-0.41942524514259655</v>
      </c>
      <c r="T4110">
        <v>-1.3363832507364251</v>
      </c>
      <c r="U4110">
        <v>-0.35111006814364903</v>
      </c>
      <c r="V4110">
        <v>13.752099185128383</v>
      </c>
      <c r="W4110">
        <v>3.6705316687271923</v>
      </c>
      <c r="X4110">
        <v>11.264653047494603</v>
      </c>
      <c r="Y4110">
        <v>-0.20789571567570128</v>
      </c>
      <c r="Z4110">
        <v>-0.80196669038610469</v>
      </c>
      <c r="AA4110">
        <v>-0.15589201869552771</v>
      </c>
      <c r="AB4110" t="b">
        <f>ROUND(B4110,8)=ROUND(P4110,8)</f>
        <v>1</v>
      </c>
      <c r="AC4110" t="b">
        <f>ROUND(C4110,8)=ROUND(Q4110,8)</f>
        <v>1</v>
      </c>
      <c r="AD4110" t="b">
        <f>ROUND(D4110,8)=ROUND(R4110,8)</f>
        <v>1</v>
      </c>
      <c r="AE4110" t="b">
        <f>ROUND(E4110,8)=ROUND(S4110,8)</f>
        <v>1</v>
      </c>
      <c r="AF4110" t="b">
        <f>ROUND(F4110,8)=ROUND(T4110,8)</f>
        <v>1</v>
      </c>
      <c r="AG4110" t="b">
        <f>ROUND(G4110,8)=ROUND(U4110,8)</f>
        <v>1</v>
      </c>
      <c r="AH4110" t="b">
        <f t="shared" si="1157"/>
        <v>1</v>
      </c>
      <c r="AI4110" t="b">
        <f t="shared" si="1158"/>
        <v>1</v>
      </c>
      <c r="AJ4110" t="b">
        <f t="shared" si="1159"/>
        <v>1</v>
      </c>
      <c r="AK4110" t="b">
        <f t="shared" si="1160"/>
        <v>1</v>
      </c>
      <c r="AL4110" t="b">
        <f t="shared" si="1161"/>
        <v>1</v>
      </c>
      <c r="AM4110" t="b">
        <f t="shared" si="1162"/>
        <v>1</v>
      </c>
      <c r="AN4110" t="str">
        <f t="shared" si="1163"/>
        <v/>
      </c>
      <c r="AO4110" t="str">
        <f t="shared" si="1164"/>
        <v/>
      </c>
      <c r="AP4110" t="str">
        <f t="shared" si="1165"/>
        <v/>
      </c>
      <c r="AQ4110" t="str">
        <f t="shared" si="1166"/>
        <v/>
      </c>
      <c r="AR4110" t="str">
        <f t="shared" si="1167"/>
        <v/>
      </c>
      <c r="AS4110" t="str">
        <f t="shared" si="1168"/>
        <v/>
      </c>
      <c r="AT4110" t="str">
        <f t="shared" si="1169"/>
        <v/>
      </c>
      <c r="AU4110" t="str">
        <f t="shared" si="1170"/>
        <v/>
      </c>
      <c r="AV4110" t="str">
        <f t="shared" si="1171"/>
        <v/>
      </c>
      <c r="AW4110" t="str">
        <f t="shared" si="1172"/>
        <v/>
      </c>
      <c r="AX4110" t="str">
        <f t="shared" si="1173"/>
        <v/>
      </c>
      <c r="AY4110" t="str">
        <f t="shared" si="1174"/>
        <v/>
      </c>
    </row>
    <row r="4111" spans="1:51" x14ac:dyDescent="0.35">
      <c r="A4111">
        <v>4103</v>
      </c>
      <c r="B4111">
        <v>6.7150143931492504E-2</v>
      </c>
      <c r="C4111">
        <v>-1.5702045649359999</v>
      </c>
      <c r="D4111">
        <v>0.61824472660542096</v>
      </c>
      <c r="E4111">
        <v>6.7150143931492504E-2</v>
      </c>
      <c r="F4111">
        <v>-0.95150027852285002</v>
      </c>
      <c r="G4111">
        <v>-2.4162004868609699E-2</v>
      </c>
      <c r="H4111">
        <v>15.7730958198207</v>
      </c>
      <c r="I4111">
        <v>4.4669333940726199</v>
      </c>
      <c r="J4111">
        <v>12.640650473569799</v>
      </c>
      <c r="K4111">
        <v>-7.0781503731340498E-2</v>
      </c>
      <c r="L4111">
        <v>-0.605601079226331</v>
      </c>
      <c r="M4111">
        <v>-4.0643944037058198E-2</v>
      </c>
      <c r="O4111">
        <v>4103</v>
      </c>
      <c r="P4111">
        <v>6.7150143931492032E-2</v>
      </c>
      <c r="Q4111">
        <v>-1.5702045649360061</v>
      </c>
      <c r="R4111">
        <v>0.61824472660542051</v>
      </c>
      <c r="S4111">
        <v>6.7150143931492032E-2</v>
      </c>
      <c r="T4111">
        <v>-0.95150027921715463</v>
      </c>
      <c r="U4111">
        <v>-2.4162004894165368E-2</v>
      </c>
      <c r="V4111">
        <v>15.773095817505467</v>
      </c>
      <c r="W4111">
        <v>4.4669333945210576</v>
      </c>
      <c r="X4111">
        <v>12.640650472893102</v>
      </c>
      <c r="Y4111">
        <v>-7.0781503878124846E-2</v>
      </c>
      <c r="Z4111">
        <v>-0.60560107912594174</v>
      </c>
      <c r="AA4111">
        <v>-4.064394409059513E-2</v>
      </c>
      <c r="AB4111" t="b">
        <f>ROUND(B4111,8)=ROUND(P4111,8)</f>
        <v>1</v>
      </c>
      <c r="AC4111" t="b">
        <f>ROUND(C4111,8)=ROUND(Q4111,8)</f>
        <v>1</v>
      </c>
      <c r="AD4111" t="b">
        <f>ROUND(D4111,8)=ROUND(R4111,8)</f>
        <v>1</v>
      </c>
      <c r="AE4111" t="b">
        <f>ROUND(E4111,8)=ROUND(S4111,8)</f>
        <v>1</v>
      </c>
      <c r="AF4111" t="b">
        <f>ROUND(F4111,8)=ROUND(T4111,8)</f>
        <v>1</v>
      </c>
      <c r="AG4111" t="b">
        <f>ROUND(G4111,8)=ROUND(U4111,8)</f>
        <v>1</v>
      </c>
      <c r="AH4111" t="b">
        <f t="shared" si="1157"/>
        <v>1</v>
      </c>
      <c r="AI4111" t="b">
        <f t="shared" si="1158"/>
        <v>1</v>
      </c>
      <c r="AJ4111" t="b">
        <f t="shared" si="1159"/>
        <v>1</v>
      </c>
      <c r="AK4111" t="b">
        <f t="shared" si="1160"/>
        <v>1</v>
      </c>
      <c r="AL4111" t="b">
        <f t="shared" si="1161"/>
        <v>1</v>
      </c>
      <c r="AM4111" t="b">
        <f t="shared" si="1162"/>
        <v>1</v>
      </c>
      <c r="AN4111" t="str">
        <f t="shared" si="1163"/>
        <v/>
      </c>
      <c r="AO4111" t="str">
        <f t="shared" si="1164"/>
        <v/>
      </c>
      <c r="AP4111" t="str">
        <f t="shared" si="1165"/>
        <v/>
      </c>
      <c r="AQ4111" t="str">
        <f t="shared" si="1166"/>
        <v/>
      </c>
      <c r="AR4111" t="str">
        <f t="shared" si="1167"/>
        <v/>
      </c>
      <c r="AS4111" t="str">
        <f t="shared" si="1168"/>
        <v/>
      </c>
      <c r="AT4111" t="str">
        <f t="shared" si="1169"/>
        <v/>
      </c>
      <c r="AU4111" t="str">
        <f t="shared" si="1170"/>
        <v/>
      </c>
      <c r="AV4111" t="str">
        <f t="shared" si="1171"/>
        <v/>
      </c>
      <c r="AW4111" t="str">
        <f t="shared" si="1172"/>
        <v/>
      </c>
      <c r="AX4111" t="str">
        <f t="shared" si="1173"/>
        <v/>
      </c>
      <c r="AY4111" t="str">
        <f t="shared" si="1174"/>
        <v/>
      </c>
    </row>
    <row r="4112" spans="1:51" x14ac:dyDescent="0.35">
      <c r="A4112">
        <v>4104</v>
      </c>
      <c r="B4112">
        <v>1.59026366286829</v>
      </c>
      <c r="C4112">
        <v>-0.31149301641845001</v>
      </c>
      <c r="D4112">
        <v>-0.76770583232491496</v>
      </c>
      <c r="E4112">
        <v>1.59026366286829</v>
      </c>
      <c r="F4112">
        <v>1.0244063912674899</v>
      </c>
      <c r="G4112">
        <v>0.51845136957522897</v>
      </c>
      <c r="H4112">
        <v>24.2280372468277</v>
      </c>
      <c r="I4112">
        <v>12.2411237954753</v>
      </c>
      <c r="J4112">
        <v>15.305116869220001</v>
      </c>
      <c r="K4112">
        <v>0.35842333031883999</v>
      </c>
      <c r="L4112">
        <v>0.40249787540231802</v>
      </c>
      <c r="M4112">
        <v>0.15062541543562999</v>
      </c>
      <c r="O4112">
        <v>4104</v>
      </c>
      <c r="P4112">
        <v>1.5902636628683</v>
      </c>
      <c r="Q4112">
        <v>-0.31149301641845029</v>
      </c>
      <c r="R4112">
        <v>-0.76770583232491474</v>
      </c>
      <c r="S4112">
        <v>1.5902636628683</v>
      </c>
      <c r="T4112">
        <v>1.0244063905705698</v>
      </c>
      <c r="U4112">
        <v>0.51845136920226875</v>
      </c>
      <c r="V4112">
        <v>24.228037268506871</v>
      </c>
      <c r="W4112">
        <v>12.241123789164995</v>
      </c>
      <c r="X4112">
        <v>15.305116867508154</v>
      </c>
      <c r="Y4112">
        <v>0.35842333121363562</v>
      </c>
      <c r="Z4112">
        <v>0.40249787488681826</v>
      </c>
      <c r="AA4112">
        <v>0.15062541532378218</v>
      </c>
      <c r="AB4112" t="b">
        <f>ROUND(B4112,8)=ROUND(P4112,8)</f>
        <v>1</v>
      </c>
      <c r="AC4112" t="b">
        <f>ROUND(C4112,8)=ROUND(Q4112,8)</f>
        <v>1</v>
      </c>
      <c r="AD4112" t="b">
        <f>ROUND(D4112,8)=ROUND(R4112,8)</f>
        <v>1</v>
      </c>
      <c r="AE4112" t="b">
        <f>ROUND(E4112,8)=ROUND(S4112,8)</f>
        <v>1</v>
      </c>
      <c r="AF4112" t="b">
        <f>ROUND(F4112,8)=ROUND(T4112,8)</f>
        <v>1</v>
      </c>
      <c r="AG4112" t="b">
        <f>ROUND(G4112,8)=ROUND(U4112,8)</f>
        <v>1</v>
      </c>
      <c r="AH4112" t="b">
        <f t="shared" si="1157"/>
        <v>0</v>
      </c>
      <c r="AI4112" t="b">
        <f t="shared" si="1158"/>
        <v>0</v>
      </c>
      <c r="AJ4112" t="b">
        <f t="shared" si="1159"/>
        <v>1</v>
      </c>
      <c r="AK4112" t="b">
        <f t="shared" si="1160"/>
        <v>1</v>
      </c>
      <c r="AL4112" t="b">
        <f t="shared" si="1161"/>
        <v>0</v>
      </c>
      <c r="AM4112" t="b">
        <f t="shared" si="1162"/>
        <v>1</v>
      </c>
      <c r="AN4112" t="str">
        <f t="shared" si="1163"/>
        <v/>
      </c>
      <c r="AO4112" t="str">
        <f t="shared" si="1164"/>
        <v/>
      </c>
      <c r="AP4112" t="str">
        <f t="shared" si="1165"/>
        <v/>
      </c>
      <c r="AQ4112" t="str">
        <f t="shared" si="1166"/>
        <v/>
      </c>
      <c r="AR4112" t="str">
        <f t="shared" si="1167"/>
        <v/>
      </c>
      <c r="AS4112" t="str">
        <f t="shared" si="1168"/>
        <v/>
      </c>
      <c r="AT4112">
        <f t="shared" si="1169"/>
        <v>-2.1679170458810404E-8</v>
      </c>
      <c r="AU4112">
        <f t="shared" si="1170"/>
        <v>6.3103051672896981E-9</v>
      </c>
      <c r="AV4112" t="str">
        <f t="shared" si="1171"/>
        <v/>
      </c>
      <c r="AW4112" t="str">
        <f t="shared" si="1172"/>
        <v/>
      </c>
      <c r="AX4112">
        <f t="shared" si="1173"/>
        <v>5.1549975399467485E-10</v>
      </c>
      <c r="AY4112" t="str">
        <f t="shared" si="1174"/>
        <v/>
      </c>
    </row>
    <row r="4113" spans="1:51" x14ac:dyDescent="0.35">
      <c r="A4113">
        <v>4105</v>
      </c>
      <c r="B4113">
        <v>0.63349863157553299</v>
      </c>
      <c r="C4113">
        <v>1.7222728453010001</v>
      </c>
      <c r="D4113">
        <v>-1.97002286345962</v>
      </c>
      <c r="E4113">
        <v>0.63349863157553299</v>
      </c>
      <c r="F4113">
        <v>1.5876706829669001</v>
      </c>
      <c r="G4113">
        <v>-0.318484410269462</v>
      </c>
      <c r="H4113">
        <v>18.5023826365553</v>
      </c>
      <c r="I4113">
        <v>16.316486986979701</v>
      </c>
      <c r="J4113">
        <v>11.394949229718</v>
      </c>
      <c r="K4113">
        <v>8.8812318811519506E-2</v>
      </c>
      <c r="L4113">
        <v>0.68987285739074999</v>
      </c>
      <c r="M4113">
        <v>-0.14439158574821601</v>
      </c>
      <c r="O4113">
        <v>4105</v>
      </c>
      <c r="P4113">
        <v>0.63349863157553432</v>
      </c>
      <c r="Q4113">
        <v>1.7222728453010079</v>
      </c>
      <c r="R4113">
        <v>-1.9700228634596284</v>
      </c>
      <c r="S4113">
        <v>0.63349863157553432</v>
      </c>
      <c r="T4113">
        <v>1.5876706834776964</v>
      </c>
      <c r="U4113">
        <v>-0.31848441052933407</v>
      </c>
      <c r="V4113">
        <v>18.502382641005415</v>
      </c>
      <c r="W4113">
        <v>16.316486985763881</v>
      </c>
      <c r="X4113">
        <v>11.39494922777034</v>
      </c>
      <c r="Y4113">
        <v>8.8812319052032171E-2</v>
      </c>
      <c r="Z4113">
        <v>0.68987285731623327</v>
      </c>
      <c r="AA4113">
        <v>-0.144391585919144</v>
      </c>
      <c r="AB4113" t="b">
        <f>ROUND(B4113,8)=ROUND(P4113,8)</f>
        <v>1</v>
      </c>
      <c r="AC4113" t="b">
        <f>ROUND(C4113,8)=ROUND(Q4113,8)</f>
        <v>1</v>
      </c>
      <c r="AD4113" t="b">
        <f>ROUND(D4113,8)=ROUND(R4113,8)</f>
        <v>1</v>
      </c>
      <c r="AE4113" t="b">
        <f>ROUND(E4113,8)=ROUND(S4113,8)</f>
        <v>1</v>
      </c>
      <c r="AF4113" t="b">
        <f>ROUND(F4113,8)=ROUND(T4113,8)</f>
        <v>1</v>
      </c>
      <c r="AG4113" t="b">
        <f>ROUND(G4113,8)=ROUND(U4113,8)</f>
        <v>1</v>
      </c>
      <c r="AH4113" t="b">
        <f t="shared" si="1157"/>
        <v>1</v>
      </c>
      <c r="AI4113" t="b">
        <f t="shared" si="1158"/>
        <v>1</v>
      </c>
      <c r="AJ4113" t="b">
        <f t="shared" si="1159"/>
        <v>1</v>
      </c>
      <c r="AK4113" t="b">
        <f t="shared" si="1160"/>
        <v>1</v>
      </c>
      <c r="AL4113" t="b">
        <f t="shared" si="1161"/>
        <v>1</v>
      </c>
      <c r="AM4113" t="b">
        <f t="shared" si="1162"/>
        <v>1</v>
      </c>
      <c r="AN4113" t="str">
        <f t="shared" si="1163"/>
        <v/>
      </c>
      <c r="AO4113" t="str">
        <f t="shared" si="1164"/>
        <v/>
      </c>
      <c r="AP4113" t="str">
        <f t="shared" si="1165"/>
        <v/>
      </c>
      <c r="AQ4113" t="str">
        <f t="shared" si="1166"/>
        <v/>
      </c>
      <c r="AR4113" t="str">
        <f t="shared" si="1167"/>
        <v/>
      </c>
      <c r="AS4113" t="str">
        <f t="shared" si="1168"/>
        <v/>
      </c>
      <c r="AT4113" t="str">
        <f t="shared" si="1169"/>
        <v/>
      </c>
      <c r="AU4113" t="str">
        <f t="shared" si="1170"/>
        <v/>
      </c>
      <c r="AV4113" t="str">
        <f t="shared" si="1171"/>
        <v/>
      </c>
      <c r="AW4113" t="str">
        <f t="shared" si="1172"/>
        <v/>
      </c>
      <c r="AX4113" t="str">
        <f t="shared" si="1173"/>
        <v/>
      </c>
      <c r="AY4113" t="str">
        <f t="shared" si="1174"/>
        <v/>
      </c>
    </row>
    <row r="4114" spans="1:51" x14ac:dyDescent="0.35">
      <c r="A4114">
        <v>4106</v>
      </c>
      <c r="B4114">
        <v>0.110677278487242</v>
      </c>
      <c r="C4114">
        <v>0.46380731365137801</v>
      </c>
      <c r="D4114">
        <v>0.39882250593157798</v>
      </c>
      <c r="E4114">
        <v>0.110677278487242</v>
      </c>
      <c r="F4114">
        <v>0.38145898746485402</v>
      </c>
      <c r="G4114">
        <v>0.47584172984351902</v>
      </c>
      <c r="H4114">
        <v>15.967755290089499</v>
      </c>
      <c r="I4114">
        <v>8.8177975539421993</v>
      </c>
      <c r="J4114">
        <v>15.076955556841799</v>
      </c>
      <c r="K4114">
        <v>-5.8515801712806098E-2</v>
      </c>
      <c r="L4114">
        <v>7.4468917575367694E-2</v>
      </c>
      <c r="M4114">
        <v>0.135605663098711</v>
      </c>
      <c r="O4114">
        <v>4106</v>
      </c>
      <c r="P4114">
        <v>0.11067727848724315</v>
      </c>
      <c r="Q4114">
        <v>0.46380731365138023</v>
      </c>
      <c r="R4114">
        <v>0.39882250593157986</v>
      </c>
      <c r="S4114">
        <v>0.11067727848724315</v>
      </c>
      <c r="T4114">
        <v>0.38145898762365876</v>
      </c>
      <c r="U4114">
        <v>0.47584172991084206</v>
      </c>
      <c r="V4114">
        <v>15.967755288221054</v>
      </c>
      <c r="W4114">
        <v>8.8177975550097045</v>
      </c>
      <c r="X4114">
        <v>15.076955557419454</v>
      </c>
      <c r="Y4114">
        <v>-5.8515801829823848E-2</v>
      </c>
      <c r="Z4114">
        <v>7.4468917696429313E-2</v>
      </c>
      <c r="AA4114">
        <v>0.13560566313702463</v>
      </c>
      <c r="AB4114" t="b">
        <f>ROUND(B4114,8)=ROUND(P4114,8)</f>
        <v>1</v>
      </c>
      <c r="AC4114" t="b">
        <f>ROUND(C4114,8)=ROUND(Q4114,8)</f>
        <v>1</v>
      </c>
      <c r="AD4114" t="b">
        <f>ROUND(D4114,8)=ROUND(R4114,8)</f>
        <v>1</v>
      </c>
      <c r="AE4114" t="b">
        <f>ROUND(E4114,8)=ROUND(S4114,8)</f>
        <v>1</v>
      </c>
      <c r="AF4114" t="b">
        <f>ROUND(F4114,8)=ROUND(T4114,8)</f>
        <v>1</v>
      </c>
      <c r="AG4114" t="b">
        <f>ROUND(G4114,8)=ROUND(U4114,8)</f>
        <v>1</v>
      </c>
      <c r="AH4114" t="b">
        <f t="shared" si="1157"/>
        <v>1</v>
      </c>
      <c r="AI4114" t="b">
        <f t="shared" si="1158"/>
        <v>0</v>
      </c>
      <c r="AJ4114" t="b">
        <f t="shared" si="1159"/>
        <v>1</v>
      </c>
      <c r="AK4114" t="b">
        <f t="shared" si="1160"/>
        <v>1</v>
      </c>
      <c r="AL4114" t="b">
        <f t="shared" si="1161"/>
        <v>1</v>
      </c>
      <c r="AM4114" t="b">
        <f t="shared" si="1162"/>
        <v>1</v>
      </c>
      <c r="AN4114" t="str">
        <f t="shared" si="1163"/>
        <v/>
      </c>
      <c r="AO4114" t="str">
        <f t="shared" si="1164"/>
        <v/>
      </c>
      <c r="AP4114" t="str">
        <f t="shared" si="1165"/>
        <v/>
      </c>
      <c r="AQ4114" t="str">
        <f t="shared" si="1166"/>
        <v/>
      </c>
      <c r="AR4114" t="str">
        <f t="shared" si="1167"/>
        <v/>
      </c>
      <c r="AS4114" t="str">
        <f t="shared" si="1168"/>
        <v/>
      </c>
      <c r="AT4114" t="str">
        <f t="shared" si="1169"/>
        <v/>
      </c>
      <c r="AU4114">
        <f t="shared" si="1170"/>
        <v>-1.0675051953512593E-9</v>
      </c>
      <c r="AV4114" t="str">
        <f t="shared" si="1171"/>
        <v/>
      </c>
      <c r="AW4114" t="str">
        <f t="shared" si="1172"/>
        <v/>
      </c>
      <c r="AX4114" t="str">
        <f t="shared" si="1173"/>
        <v/>
      </c>
      <c r="AY4114" t="str">
        <f t="shared" si="1174"/>
        <v/>
      </c>
    </row>
    <row r="4115" spans="1:51" x14ac:dyDescent="0.35">
      <c r="A4115">
        <v>4107</v>
      </c>
      <c r="B4115">
        <v>0.98394215447336597</v>
      </c>
      <c r="C4115">
        <v>-1.7414335724046599</v>
      </c>
      <c r="D4115">
        <v>-1.3132651360613801</v>
      </c>
      <c r="E4115">
        <v>0.98394215447336597</v>
      </c>
      <c r="F4115">
        <v>-0.355593656932359</v>
      </c>
      <c r="G4115">
        <v>-0.689577402570276</v>
      </c>
      <c r="H4115">
        <v>20.422812404856298</v>
      </c>
      <c r="I4115">
        <v>6.0540719047238403</v>
      </c>
      <c r="J4115">
        <v>9.9977612812934709</v>
      </c>
      <c r="K4115">
        <v>0.18756533506359699</v>
      </c>
      <c r="L4115">
        <v>-0.30157212306849501</v>
      </c>
      <c r="M4115">
        <v>-0.27520059688792697</v>
      </c>
      <c r="O4115">
        <v>4107</v>
      </c>
      <c r="P4115">
        <v>0.9839421544733663</v>
      </c>
      <c r="Q4115">
        <v>-1.7414335724046599</v>
      </c>
      <c r="R4115">
        <v>-1.3132651360613872</v>
      </c>
      <c r="S4115">
        <v>0.9839421544733663</v>
      </c>
      <c r="T4115">
        <v>-0.35559365802488141</v>
      </c>
      <c r="U4115">
        <v>-0.68957740301535797</v>
      </c>
      <c r="V4115">
        <v>20.422812414662591</v>
      </c>
      <c r="W4115">
        <v>6.0540719029795405</v>
      </c>
      <c r="X4115">
        <v>9.9977612784932663</v>
      </c>
      <c r="Y4115">
        <v>0.1875653355437594</v>
      </c>
      <c r="Z4115">
        <v>-0.3015721233566156</v>
      </c>
      <c r="AA4115">
        <v>-0.27520059716801099</v>
      </c>
      <c r="AB4115" t="b">
        <f>ROUND(B4115,8)=ROUND(P4115,8)</f>
        <v>1</v>
      </c>
      <c r="AC4115" t="b">
        <f>ROUND(C4115,8)=ROUND(Q4115,8)</f>
        <v>1</v>
      </c>
      <c r="AD4115" t="b">
        <f>ROUND(D4115,8)=ROUND(R4115,8)</f>
        <v>1</v>
      </c>
      <c r="AE4115" t="b">
        <f>ROUND(E4115,8)=ROUND(S4115,8)</f>
        <v>1</v>
      </c>
      <c r="AF4115" t="b">
        <f>ROUND(F4115,8)=ROUND(T4115,8)</f>
        <v>1</v>
      </c>
      <c r="AG4115" t="b">
        <f>ROUND(G4115,8)=ROUND(U4115,8)</f>
        <v>1</v>
      </c>
      <c r="AH4115" t="b">
        <f t="shared" si="1157"/>
        <v>0</v>
      </c>
      <c r="AI4115" t="b">
        <f t="shared" si="1158"/>
        <v>1</v>
      </c>
      <c r="AJ4115" t="b">
        <f t="shared" si="1159"/>
        <v>1</v>
      </c>
      <c r="AK4115" t="b">
        <f t="shared" si="1160"/>
        <v>1</v>
      </c>
      <c r="AL4115" t="b">
        <f t="shared" si="1161"/>
        <v>1</v>
      </c>
      <c r="AM4115" t="b">
        <f t="shared" si="1162"/>
        <v>1</v>
      </c>
      <c r="AN4115" t="str">
        <f t="shared" si="1163"/>
        <v/>
      </c>
      <c r="AO4115" t="str">
        <f t="shared" si="1164"/>
        <v/>
      </c>
      <c r="AP4115" t="str">
        <f t="shared" si="1165"/>
        <v/>
      </c>
      <c r="AQ4115" t="str">
        <f t="shared" si="1166"/>
        <v/>
      </c>
      <c r="AR4115" t="str">
        <f t="shared" si="1167"/>
        <v/>
      </c>
      <c r="AS4115" t="str">
        <f t="shared" si="1168"/>
        <v/>
      </c>
      <c r="AT4115">
        <f t="shared" si="1169"/>
        <v>-9.8062926667807915E-9</v>
      </c>
      <c r="AU4115" t="str">
        <f t="shared" si="1170"/>
        <v/>
      </c>
      <c r="AV4115" t="str">
        <f t="shared" si="1171"/>
        <v/>
      </c>
      <c r="AW4115" t="str">
        <f t="shared" si="1172"/>
        <v/>
      </c>
      <c r="AX4115" t="str">
        <f t="shared" si="1173"/>
        <v/>
      </c>
      <c r="AY4115" t="str">
        <f t="shared" si="1174"/>
        <v/>
      </c>
    </row>
    <row r="4116" spans="1:51" x14ac:dyDescent="0.35">
      <c r="A4116">
        <v>4108</v>
      </c>
      <c r="B4116">
        <v>1.98651283443672</v>
      </c>
      <c r="C4116">
        <v>-0.70163253467533004</v>
      </c>
      <c r="D4116">
        <v>-8.8457937391492006E-2</v>
      </c>
      <c r="E4116">
        <v>1.98651283443672</v>
      </c>
      <c r="F4116">
        <v>1.0799968222343801</v>
      </c>
      <c r="G4116">
        <v>1.11886324155378</v>
      </c>
      <c r="H4116">
        <v>27.0901804502403</v>
      </c>
      <c r="I4116">
        <v>12.593276763574</v>
      </c>
      <c r="J4116">
        <v>18.9126373341625</v>
      </c>
      <c r="K4116">
        <v>0.47008412106821601</v>
      </c>
      <c r="L4116">
        <v>0.43085987053188901</v>
      </c>
      <c r="M4116">
        <v>0.36226854769502898</v>
      </c>
      <c r="O4116">
        <v>4108</v>
      </c>
      <c r="P4116">
        <v>1.9865128344367282</v>
      </c>
      <c r="Q4116">
        <v>-0.70163253467533226</v>
      </c>
      <c r="R4116">
        <v>-8.8457937391491048E-2</v>
      </c>
      <c r="S4116">
        <v>1.9865128344367282</v>
      </c>
      <c r="T4116">
        <v>1.0799968212303552</v>
      </c>
      <c r="U4116">
        <v>1.1188632411878239</v>
      </c>
      <c r="V4116">
        <v>27.090180481821314</v>
      </c>
      <c r="W4116">
        <v>12.59327675489129</v>
      </c>
      <c r="X4116">
        <v>18.912637333436333</v>
      </c>
      <c r="Y4116">
        <v>0.47008412223398655</v>
      </c>
      <c r="Z4116">
        <v>0.43085986984241448</v>
      </c>
      <c r="AA4116">
        <v>0.36226854765662914</v>
      </c>
      <c r="AB4116" t="b">
        <f>ROUND(B4116,8)=ROUND(P4116,8)</f>
        <v>1</v>
      </c>
      <c r="AC4116" t="b">
        <f>ROUND(C4116,8)=ROUND(Q4116,8)</f>
        <v>1</v>
      </c>
      <c r="AD4116" t="b">
        <f>ROUND(D4116,8)=ROUND(R4116,8)</f>
        <v>1</v>
      </c>
      <c r="AE4116" t="b">
        <f>ROUND(E4116,8)=ROUND(S4116,8)</f>
        <v>1</v>
      </c>
      <c r="AF4116" t="b">
        <f>ROUND(F4116,8)=ROUND(T4116,8)</f>
        <v>1</v>
      </c>
      <c r="AG4116" t="b">
        <f>ROUND(G4116,8)=ROUND(U4116,8)</f>
        <v>1</v>
      </c>
      <c r="AH4116" t="b">
        <f t="shared" si="1157"/>
        <v>0</v>
      </c>
      <c r="AI4116" t="b">
        <f t="shared" si="1158"/>
        <v>0</v>
      </c>
      <c r="AJ4116" t="b">
        <f t="shared" si="1159"/>
        <v>1</v>
      </c>
      <c r="AK4116" t="b">
        <f t="shared" si="1160"/>
        <v>1</v>
      </c>
      <c r="AL4116" t="b">
        <f t="shared" si="1161"/>
        <v>1</v>
      </c>
      <c r="AM4116" t="b">
        <f t="shared" si="1162"/>
        <v>1</v>
      </c>
      <c r="AN4116" t="str">
        <f t="shared" si="1163"/>
        <v/>
      </c>
      <c r="AO4116" t="str">
        <f t="shared" si="1164"/>
        <v/>
      </c>
      <c r="AP4116" t="str">
        <f t="shared" si="1165"/>
        <v/>
      </c>
      <c r="AQ4116" t="str">
        <f t="shared" si="1166"/>
        <v/>
      </c>
      <c r="AR4116" t="str">
        <f t="shared" si="1167"/>
        <v/>
      </c>
      <c r="AS4116" t="str">
        <f t="shared" si="1168"/>
        <v/>
      </c>
      <c r="AT4116">
        <f t="shared" si="1169"/>
        <v>-3.1581013359982535E-8</v>
      </c>
      <c r="AU4116">
        <f t="shared" si="1170"/>
        <v>8.6827096623665057E-9</v>
      </c>
      <c r="AV4116" t="str">
        <f t="shared" si="1171"/>
        <v/>
      </c>
      <c r="AW4116" t="str">
        <f t="shared" si="1172"/>
        <v/>
      </c>
      <c r="AX4116" t="str">
        <f t="shared" si="1173"/>
        <v/>
      </c>
      <c r="AY4116" t="str">
        <f t="shared" si="1174"/>
        <v/>
      </c>
    </row>
    <row r="4117" spans="1:51" x14ac:dyDescent="0.35">
      <c r="A4117">
        <v>4109</v>
      </c>
      <c r="B4117">
        <v>-0.50144574310597201</v>
      </c>
      <c r="C4117">
        <v>1.5614776578355101</v>
      </c>
      <c r="D4117">
        <v>-1.75833124526351</v>
      </c>
      <c r="E4117">
        <v>-0.50144574310597201</v>
      </c>
      <c r="F4117">
        <v>0.61181563671660799</v>
      </c>
      <c r="G4117">
        <v>-1.0220912268395499</v>
      </c>
      <c r="H4117">
        <v>13.437893179717801</v>
      </c>
      <c r="I4117">
        <v>9.9174822628600694</v>
      </c>
      <c r="J4117">
        <v>8.8919930078689209</v>
      </c>
      <c r="K4117">
        <v>-0.231008630799245</v>
      </c>
      <c r="L4117">
        <v>0.19199587411278901</v>
      </c>
      <c r="M4117">
        <v>-0.39241058318615801</v>
      </c>
      <c r="O4117">
        <v>4109</v>
      </c>
      <c r="P4117">
        <v>-0.50144574310597323</v>
      </c>
      <c r="Q4117">
        <v>1.5614776578355121</v>
      </c>
      <c r="R4117">
        <v>-1.7583312452635143</v>
      </c>
      <c r="S4117">
        <v>-0.50144574310597323</v>
      </c>
      <c r="T4117">
        <v>0.61181563756119017</v>
      </c>
      <c r="U4117">
        <v>-1.0220912269040148</v>
      </c>
      <c r="V4117">
        <v>13.437893172520274</v>
      </c>
      <c r="W4117">
        <v>9.9174822668200804</v>
      </c>
      <c r="X4117">
        <v>8.8919930062219077</v>
      </c>
      <c r="Y4117">
        <v>-0.23100863133486277</v>
      </c>
      <c r="Z4117">
        <v>0.19199587451208547</v>
      </c>
      <c r="AA4117">
        <v>-0.39241058337138351</v>
      </c>
      <c r="AB4117" t="b">
        <f>ROUND(B4117,8)=ROUND(P4117,8)</f>
        <v>1</v>
      </c>
      <c r="AC4117" t="b">
        <f>ROUND(C4117,8)=ROUND(Q4117,8)</f>
        <v>1</v>
      </c>
      <c r="AD4117" t="b">
        <f>ROUND(D4117,8)=ROUND(R4117,8)</f>
        <v>1</v>
      </c>
      <c r="AE4117" t="b">
        <f>ROUND(E4117,8)=ROUND(S4117,8)</f>
        <v>1</v>
      </c>
      <c r="AF4117" t="b">
        <f>ROUND(F4117,8)=ROUND(T4117,8)</f>
        <v>1</v>
      </c>
      <c r="AG4117" t="b">
        <f>ROUND(G4117,8)=ROUND(U4117,8)</f>
        <v>1</v>
      </c>
      <c r="AH4117" t="b">
        <f t="shared" si="1157"/>
        <v>0</v>
      </c>
      <c r="AI4117" t="b">
        <f t="shared" si="1158"/>
        <v>0</v>
      </c>
      <c r="AJ4117" t="b">
        <f t="shared" si="1159"/>
        <v>1</v>
      </c>
      <c r="AK4117" t="b">
        <f t="shared" si="1160"/>
        <v>1</v>
      </c>
      <c r="AL4117" t="b">
        <f t="shared" si="1161"/>
        <v>1</v>
      </c>
      <c r="AM4117" t="b">
        <f t="shared" si="1162"/>
        <v>1</v>
      </c>
      <c r="AN4117" t="str">
        <f t="shared" si="1163"/>
        <v/>
      </c>
      <c r="AO4117" t="str">
        <f t="shared" si="1164"/>
        <v/>
      </c>
      <c r="AP4117" t="str">
        <f t="shared" si="1165"/>
        <v/>
      </c>
      <c r="AQ4117" t="str">
        <f t="shared" si="1166"/>
        <v/>
      </c>
      <c r="AR4117" t="str">
        <f t="shared" si="1167"/>
        <v/>
      </c>
      <c r="AS4117" t="str">
        <f t="shared" si="1168"/>
        <v/>
      </c>
      <c r="AT4117">
        <f t="shared" si="1169"/>
        <v>7.1975261306533866E-9</v>
      </c>
      <c r="AU4117">
        <f t="shared" si="1170"/>
        <v>-3.9600109857929056E-9</v>
      </c>
      <c r="AV4117" t="str">
        <f t="shared" si="1171"/>
        <v/>
      </c>
      <c r="AW4117" t="str">
        <f t="shared" si="1172"/>
        <v/>
      </c>
      <c r="AX4117" t="str">
        <f t="shared" si="1173"/>
        <v/>
      </c>
      <c r="AY4117" t="str">
        <f t="shared" si="1174"/>
        <v/>
      </c>
    </row>
    <row r="4118" spans="1:51" x14ac:dyDescent="0.35">
      <c r="A4118">
        <v>4110</v>
      </c>
      <c r="B4118">
        <v>1.6602981731751101</v>
      </c>
      <c r="C4118">
        <v>1.52923804802064</v>
      </c>
      <c r="D4118">
        <v>0.76676644868329902</v>
      </c>
      <c r="E4118">
        <v>1.6602981731751101</v>
      </c>
      <c r="F4118">
        <v>2.25427642309146</v>
      </c>
      <c r="G4118">
        <v>2.11767700436822</v>
      </c>
      <c r="H4118">
        <v>24.710934996451599</v>
      </c>
      <c r="I4118">
        <v>22.9260863905874</v>
      </c>
      <c r="J4118">
        <v>26.894149639011399</v>
      </c>
      <c r="K4118">
        <v>0.37815866192761399</v>
      </c>
      <c r="L4118">
        <v>1.029972195099</v>
      </c>
      <c r="M4118">
        <v>0.714346984467501</v>
      </c>
      <c r="O4118">
        <v>4110</v>
      </c>
      <c r="P4118">
        <v>1.6602981731751172</v>
      </c>
      <c r="Q4118">
        <v>1.52923804802065</v>
      </c>
      <c r="R4118">
        <v>0.76676644868329957</v>
      </c>
      <c r="S4118">
        <v>1.6602981731751172</v>
      </c>
      <c r="T4118">
        <v>2.2542764231557109</v>
      </c>
      <c r="U4118">
        <v>2.117677004313204</v>
      </c>
      <c r="V4118">
        <v>24.710935019746376</v>
      </c>
      <c r="W4118">
        <v>22.926086378902649</v>
      </c>
      <c r="X4118">
        <v>26.894149644102097</v>
      </c>
      <c r="Y4118">
        <v>0.37815866287030181</v>
      </c>
      <c r="Z4118">
        <v>1.0299721945893359</v>
      </c>
      <c r="AA4118">
        <v>0.71434698465678814</v>
      </c>
      <c r="AB4118" t="b">
        <f>ROUND(B4118,8)=ROUND(P4118,8)</f>
        <v>1</v>
      </c>
      <c r="AC4118" t="b">
        <f>ROUND(C4118,8)=ROUND(Q4118,8)</f>
        <v>1</v>
      </c>
      <c r="AD4118" t="b">
        <f>ROUND(D4118,8)=ROUND(R4118,8)</f>
        <v>1</v>
      </c>
      <c r="AE4118" t="b">
        <f>ROUND(E4118,8)=ROUND(S4118,8)</f>
        <v>1</v>
      </c>
      <c r="AF4118" t="b">
        <f>ROUND(F4118,8)=ROUND(T4118,8)</f>
        <v>1</v>
      </c>
      <c r="AG4118" t="b">
        <f>ROUND(G4118,8)=ROUND(U4118,8)</f>
        <v>1</v>
      </c>
      <c r="AH4118" t="b">
        <f t="shared" si="1157"/>
        <v>0</v>
      </c>
      <c r="AI4118" t="b">
        <f t="shared" si="1158"/>
        <v>0</v>
      </c>
      <c r="AJ4118" t="b">
        <f t="shared" si="1159"/>
        <v>1</v>
      </c>
      <c r="AK4118" t="b">
        <f t="shared" si="1160"/>
        <v>1</v>
      </c>
      <c r="AL4118" t="b">
        <f t="shared" si="1161"/>
        <v>0</v>
      </c>
      <c r="AM4118" t="b">
        <f t="shared" si="1162"/>
        <v>1</v>
      </c>
      <c r="AN4118" t="str">
        <f t="shared" si="1163"/>
        <v/>
      </c>
      <c r="AO4118" t="str">
        <f t="shared" si="1164"/>
        <v/>
      </c>
      <c r="AP4118" t="str">
        <f t="shared" si="1165"/>
        <v/>
      </c>
      <c r="AQ4118" t="str">
        <f t="shared" si="1166"/>
        <v/>
      </c>
      <c r="AR4118" t="str">
        <f t="shared" si="1167"/>
        <v/>
      </c>
      <c r="AS4118" t="str">
        <f t="shared" si="1168"/>
        <v/>
      </c>
      <c r="AT4118">
        <f t="shared" si="1169"/>
        <v>-2.3294777662385968E-8</v>
      </c>
      <c r="AU4118">
        <f t="shared" si="1170"/>
        <v>1.168475094459609E-8</v>
      </c>
      <c r="AV4118" t="str">
        <f t="shared" si="1171"/>
        <v/>
      </c>
      <c r="AW4118" t="str">
        <f t="shared" si="1172"/>
        <v/>
      </c>
      <c r="AX4118">
        <f t="shared" si="1173"/>
        <v>5.0966408871033764E-10</v>
      </c>
      <c r="AY4118" t="str">
        <f t="shared" si="1174"/>
        <v/>
      </c>
    </row>
    <row r="4119" spans="1:51" x14ac:dyDescent="0.35">
      <c r="A4119">
        <v>4111</v>
      </c>
      <c r="B4119">
        <v>-1.4141028813848999</v>
      </c>
      <c r="C4119">
        <v>0.12947209261173401</v>
      </c>
      <c r="D4119">
        <v>-1.72844850287533</v>
      </c>
      <c r="E4119">
        <v>-1.4141028813848999</v>
      </c>
      <c r="F4119">
        <v>-1.0051716809509399</v>
      </c>
      <c r="G4119">
        <v>-2.0710387710659699</v>
      </c>
      <c r="H4119">
        <v>10.3905517778571</v>
      </c>
      <c r="I4119">
        <v>4.3462752609470696</v>
      </c>
      <c r="J4119">
        <v>6.1435379307467199</v>
      </c>
      <c r="K4119">
        <v>-0.48819028581676199</v>
      </c>
      <c r="L4119">
        <v>-0.63298399437533204</v>
      </c>
      <c r="M4119">
        <v>-0.76216100651525098</v>
      </c>
      <c r="O4119">
        <v>4111</v>
      </c>
      <c r="P4119">
        <v>-1.4141028813849055</v>
      </c>
      <c r="Q4119">
        <v>0.12947209261173442</v>
      </c>
      <c r="R4119">
        <v>-1.7284485028753311</v>
      </c>
      <c r="S4119">
        <v>-1.4141028813849055</v>
      </c>
      <c r="T4119">
        <v>-1.0051716803942079</v>
      </c>
      <c r="U4119">
        <v>-2.0710387710757883</v>
      </c>
      <c r="V4119">
        <v>10.390551765806849</v>
      </c>
      <c r="W4119">
        <v>4.3462752642300666</v>
      </c>
      <c r="X4119">
        <v>6.1435379289652854</v>
      </c>
      <c r="Y4119">
        <v>-0.48819028697649913</v>
      </c>
      <c r="Z4119">
        <v>-0.63298399361997448</v>
      </c>
      <c r="AA4119">
        <v>-0.76216100680522003</v>
      </c>
      <c r="AB4119" t="b">
        <f>ROUND(B4119,8)=ROUND(P4119,8)</f>
        <v>1</v>
      </c>
      <c r="AC4119" t="b">
        <f>ROUND(C4119,8)=ROUND(Q4119,8)</f>
        <v>1</v>
      </c>
      <c r="AD4119" t="b">
        <f>ROUND(D4119,8)=ROUND(R4119,8)</f>
        <v>1</v>
      </c>
      <c r="AE4119" t="b">
        <f>ROUND(E4119,8)=ROUND(S4119,8)</f>
        <v>1</v>
      </c>
      <c r="AF4119" t="b">
        <f>ROUND(F4119,8)=ROUND(T4119,8)</f>
        <v>1</v>
      </c>
      <c r="AG4119" t="b">
        <f>ROUND(G4119,8)=ROUND(U4119,8)</f>
        <v>1</v>
      </c>
      <c r="AH4119" t="b">
        <f t="shared" si="1157"/>
        <v>0</v>
      </c>
      <c r="AI4119" t="b">
        <f t="shared" si="1158"/>
        <v>1</v>
      </c>
      <c r="AJ4119" t="b">
        <f t="shared" si="1159"/>
        <v>1</v>
      </c>
      <c r="AK4119" t="b">
        <f t="shared" si="1160"/>
        <v>1</v>
      </c>
      <c r="AL4119" t="b">
        <f t="shared" si="1161"/>
        <v>1</v>
      </c>
      <c r="AM4119" t="b">
        <f t="shared" si="1162"/>
        <v>1</v>
      </c>
      <c r="AN4119" t="str">
        <f t="shared" si="1163"/>
        <v/>
      </c>
      <c r="AO4119" t="str">
        <f t="shared" si="1164"/>
        <v/>
      </c>
      <c r="AP4119" t="str">
        <f t="shared" si="1165"/>
        <v/>
      </c>
      <c r="AQ4119" t="str">
        <f t="shared" si="1166"/>
        <v/>
      </c>
      <c r="AR4119" t="str">
        <f t="shared" si="1167"/>
        <v/>
      </c>
      <c r="AS4119" t="str">
        <f t="shared" si="1168"/>
        <v/>
      </c>
      <c r="AT4119">
        <f t="shared" si="1169"/>
        <v>1.2050250575157406E-8</v>
      </c>
      <c r="AU4119" t="str">
        <f t="shared" si="1170"/>
        <v/>
      </c>
      <c r="AV4119" t="str">
        <f t="shared" si="1171"/>
        <v/>
      </c>
      <c r="AW4119" t="str">
        <f t="shared" si="1172"/>
        <v/>
      </c>
      <c r="AX4119" t="str">
        <f t="shared" si="1173"/>
        <v/>
      </c>
      <c r="AY4119" t="str">
        <f t="shared" si="1174"/>
        <v/>
      </c>
    </row>
    <row r="4120" spans="1:51" x14ac:dyDescent="0.35">
      <c r="A4120">
        <v>4112</v>
      </c>
      <c r="B4120">
        <v>-0.46043345455507501</v>
      </c>
      <c r="C4120">
        <v>5.4063716282307904E-3</v>
      </c>
      <c r="D4120">
        <v>0.84673253697540996</v>
      </c>
      <c r="E4120">
        <v>-0.46043345455507501</v>
      </c>
      <c r="F4120">
        <v>-0.350763478325265</v>
      </c>
      <c r="G4120">
        <v>0.22986233951163601</v>
      </c>
      <c r="H4120">
        <v>13.5940962317505</v>
      </c>
      <c r="I4120">
        <v>6.0690095704201203</v>
      </c>
      <c r="J4120">
        <v>13.824751352286301</v>
      </c>
      <c r="K4120">
        <v>-0.219451598258562</v>
      </c>
      <c r="L4120">
        <v>-0.29910778703535801</v>
      </c>
      <c r="M4120">
        <v>4.8898768930309103E-2</v>
      </c>
      <c r="O4120">
        <v>4112</v>
      </c>
      <c r="P4120">
        <v>-0.46043345455507634</v>
      </c>
      <c r="Q4120">
        <v>5.4063716282316343E-3</v>
      </c>
      <c r="R4120">
        <v>0.84673253697540984</v>
      </c>
      <c r="S4120">
        <v>-0.46043345455507634</v>
      </c>
      <c r="T4120">
        <v>-0.35076347815968417</v>
      </c>
      <c r="U4120">
        <v>0.22986233970020381</v>
      </c>
      <c r="V4120">
        <v>13.594096224850533</v>
      </c>
      <c r="W4120">
        <v>6.0690095725579747</v>
      </c>
      <c r="X4120">
        <v>13.824751353004816</v>
      </c>
      <c r="Y4120">
        <v>-0.21945159876613426</v>
      </c>
      <c r="Z4120">
        <v>-0.29910778668310156</v>
      </c>
      <c r="AA4120">
        <v>4.8898768982280766E-2</v>
      </c>
      <c r="AB4120" t="b">
        <f>ROUND(B4120,8)=ROUND(P4120,8)</f>
        <v>1</v>
      </c>
      <c r="AC4120" t="b">
        <f>ROUND(C4120,8)=ROUND(Q4120,8)</f>
        <v>1</v>
      </c>
      <c r="AD4120" t="b">
        <f>ROUND(D4120,8)=ROUND(R4120,8)</f>
        <v>1</v>
      </c>
      <c r="AE4120" t="b">
        <f>ROUND(E4120,8)=ROUND(S4120,8)</f>
        <v>1</v>
      </c>
      <c r="AF4120" t="b">
        <f>ROUND(F4120,8)=ROUND(T4120,8)</f>
        <v>1</v>
      </c>
      <c r="AG4120" t="b">
        <f>ROUND(G4120,8)=ROUND(U4120,8)</f>
        <v>1</v>
      </c>
      <c r="AH4120" t="b">
        <f t="shared" si="1157"/>
        <v>0</v>
      </c>
      <c r="AI4120" t="b">
        <f t="shared" si="1158"/>
        <v>1</v>
      </c>
      <c r="AJ4120" t="b">
        <f t="shared" si="1159"/>
        <v>1</v>
      </c>
      <c r="AK4120" t="b">
        <f t="shared" si="1160"/>
        <v>1</v>
      </c>
      <c r="AL4120" t="b">
        <f t="shared" si="1161"/>
        <v>1</v>
      </c>
      <c r="AM4120" t="b">
        <f t="shared" si="1162"/>
        <v>1</v>
      </c>
      <c r="AN4120" t="str">
        <f t="shared" si="1163"/>
        <v/>
      </c>
      <c r="AO4120" t="str">
        <f t="shared" si="1164"/>
        <v/>
      </c>
      <c r="AP4120" t="str">
        <f t="shared" si="1165"/>
        <v/>
      </c>
      <c r="AQ4120" t="str">
        <f t="shared" si="1166"/>
        <v/>
      </c>
      <c r="AR4120" t="str">
        <f t="shared" si="1167"/>
        <v/>
      </c>
      <c r="AS4120" t="str">
        <f t="shared" si="1168"/>
        <v/>
      </c>
      <c r="AT4120">
        <f t="shared" si="1169"/>
        <v>6.8999668201286113E-9</v>
      </c>
      <c r="AU4120" t="str">
        <f t="shared" si="1170"/>
        <v/>
      </c>
      <c r="AV4120" t="str">
        <f t="shared" si="1171"/>
        <v/>
      </c>
      <c r="AW4120" t="str">
        <f t="shared" si="1172"/>
        <v/>
      </c>
      <c r="AX4120" t="str">
        <f t="shared" si="1173"/>
        <v/>
      </c>
      <c r="AY4120" t="str">
        <f t="shared" si="1174"/>
        <v/>
      </c>
    </row>
    <row r="4121" spans="1:51" x14ac:dyDescent="0.35">
      <c r="A4121">
        <v>4113</v>
      </c>
      <c r="B4121">
        <v>0.99415453616221305</v>
      </c>
      <c r="C4121">
        <v>1.2352769551028999</v>
      </c>
      <c r="D4121">
        <v>0.16751315054768201</v>
      </c>
      <c r="E4121">
        <v>0.99415453616221305</v>
      </c>
      <c r="F4121">
        <v>1.55399992389851</v>
      </c>
      <c r="G4121">
        <v>1.1748442177248399</v>
      </c>
      <c r="H4121">
        <v>20.481669655667702</v>
      </c>
      <c r="I4121">
        <v>16.038585198552202</v>
      </c>
      <c r="J4121">
        <v>19.2895489365016</v>
      </c>
      <c r="K4121">
        <v>0.19044312685883899</v>
      </c>
      <c r="L4121">
        <v>0.67269418314597695</v>
      </c>
      <c r="M4121">
        <v>0.38200165041456602</v>
      </c>
      <c r="O4121">
        <v>4113</v>
      </c>
      <c r="P4121">
        <v>0.99415453616221094</v>
      </c>
      <c r="Q4121">
        <v>1.2352769551029041</v>
      </c>
      <c r="R4121">
        <v>0.16751315054768159</v>
      </c>
      <c r="S4121">
        <v>0.99415453616221094</v>
      </c>
      <c r="T4121">
        <v>1.5539999240734519</v>
      </c>
      <c r="U4121">
        <v>1.1748442176721485</v>
      </c>
      <c r="V4121">
        <v>20.481669665645313</v>
      </c>
      <c r="W4121">
        <v>16.038585194776815</v>
      </c>
      <c r="X4121">
        <v>19.289548938018655</v>
      </c>
      <c r="Y4121">
        <v>0.19044312734598462</v>
      </c>
      <c r="Z4121">
        <v>0.67269418291058369</v>
      </c>
      <c r="AA4121">
        <v>0.38200165049320828</v>
      </c>
      <c r="AB4121" t="b">
        <f>ROUND(B4121,8)=ROUND(P4121,8)</f>
        <v>1</v>
      </c>
      <c r="AC4121" t="b">
        <f>ROUND(C4121,8)=ROUND(Q4121,8)</f>
        <v>1</v>
      </c>
      <c r="AD4121" t="b">
        <f>ROUND(D4121,8)=ROUND(R4121,8)</f>
        <v>1</v>
      </c>
      <c r="AE4121" t="b">
        <f>ROUND(E4121,8)=ROUND(S4121,8)</f>
        <v>1</v>
      </c>
      <c r="AF4121" t="b">
        <f>ROUND(F4121,8)=ROUND(T4121,8)</f>
        <v>1</v>
      </c>
      <c r="AG4121" t="b">
        <f>ROUND(G4121,8)=ROUND(U4121,8)</f>
        <v>1</v>
      </c>
      <c r="AH4121" t="b">
        <f t="shared" si="1157"/>
        <v>0</v>
      </c>
      <c r="AI4121" t="b">
        <f t="shared" si="1158"/>
        <v>0</v>
      </c>
      <c r="AJ4121" t="b">
        <f t="shared" si="1159"/>
        <v>1</v>
      </c>
      <c r="AK4121" t="b">
        <f t="shared" si="1160"/>
        <v>1</v>
      </c>
      <c r="AL4121" t="b">
        <f t="shared" si="1161"/>
        <v>1</v>
      </c>
      <c r="AM4121" t="b">
        <f t="shared" si="1162"/>
        <v>1</v>
      </c>
      <c r="AN4121" t="str">
        <f t="shared" si="1163"/>
        <v/>
      </c>
      <c r="AO4121" t="str">
        <f t="shared" si="1164"/>
        <v/>
      </c>
      <c r="AP4121" t="str">
        <f t="shared" si="1165"/>
        <v/>
      </c>
      <c r="AQ4121" t="str">
        <f t="shared" si="1166"/>
        <v/>
      </c>
      <c r="AR4121" t="str">
        <f t="shared" si="1167"/>
        <v/>
      </c>
      <c r="AS4121" t="str">
        <f t="shared" si="1168"/>
        <v/>
      </c>
      <c r="AT4121">
        <f t="shared" si="1169"/>
        <v>-9.9776116257999092E-9</v>
      </c>
      <c r="AU4121">
        <f t="shared" si="1170"/>
        <v>3.7753871140466799E-9</v>
      </c>
      <c r="AV4121" t="str">
        <f t="shared" si="1171"/>
        <v/>
      </c>
      <c r="AW4121" t="str">
        <f t="shared" si="1172"/>
        <v/>
      </c>
      <c r="AX4121" t="str">
        <f t="shared" si="1173"/>
        <v/>
      </c>
      <c r="AY4121" t="str">
        <f t="shared" si="1174"/>
        <v/>
      </c>
    </row>
    <row r="4122" spans="1:51" x14ac:dyDescent="0.35">
      <c r="A4122">
        <v>4114</v>
      </c>
      <c r="B4122">
        <v>-1.4241646163289501</v>
      </c>
      <c r="C4122">
        <v>0.34943117721894201</v>
      </c>
      <c r="D4122">
        <v>-0.43247286557457798</v>
      </c>
      <c r="E4122">
        <v>-1.4241646163289501</v>
      </c>
      <c r="F4122">
        <v>-0.872386600470063</v>
      </c>
      <c r="G4122">
        <v>-1.17034848446097</v>
      </c>
      <c r="H4122">
        <v>10.361132752923201</v>
      </c>
      <c r="I4122">
        <v>4.65092248906757</v>
      </c>
      <c r="J4122">
        <v>8.4392296715069897</v>
      </c>
      <c r="K4122">
        <v>-0.49102562620552898</v>
      </c>
      <c r="L4122">
        <v>-0.56523762615377005</v>
      </c>
      <c r="M4122">
        <v>-0.444670759654331</v>
      </c>
      <c r="O4122">
        <v>4114</v>
      </c>
      <c r="P4122">
        <v>-1.4241646163289547</v>
      </c>
      <c r="Q4122">
        <v>0.34943117721894357</v>
      </c>
      <c r="R4122">
        <v>-0.43247286557457937</v>
      </c>
      <c r="S4122">
        <v>-1.4241646163289547</v>
      </c>
      <c r="T4122">
        <v>-0.87238659981583266</v>
      </c>
      <c r="U4122">
        <v>-1.170348484276706</v>
      </c>
      <c r="V4122">
        <v>10.361132740835819</v>
      </c>
      <c r="W4122">
        <v>4.6509224926199462</v>
      </c>
      <c r="X4122">
        <v>8.4392296705358394</v>
      </c>
      <c r="Y4122">
        <v>-0.49102562737214622</v>
      </c>
      <c r="Z4122">
        <v>-0.56523762538997058</v>
      </c>
      <c r="AA4122">
        <v>-0.44467075976940829</v>
      </c>
      <c r="AB4122" t="b">
        <f>ROUND(B4122,8)=ROUND(P4122,8)</f>
        <v>1</v>
      </c>
      <c r="AC4122" t="b">
        <f>ROUND(C4122,8)=ROUND(Q4122,8)</f>
        <v>1</v>
      </c>
      <c r="AD4122" t="b">
        <f>ROUND(D4122,8)=ROUND(R4122,8)</f>
        <v>1</v>
      </c>
      <c r="AE4122" t="b">
        <f>ROUND(E4122,8)=ROUND(S4122,8)</f>
        <v>1</v>
      </c>
      <c r="AF4122" t="b">
        <f>ROUND(F4122,8)=ROUND(T4122,8)</f>
        <v>1</v>
      </c>
      <c r="AG4122" t="b">
        <f>ROUND(G4122,8)=ROUND(U4122,8)</f>
        <v>1</v>
      </c>
      <c r="AH4122" t="b">
        <f t="shared" si="1157"/>
        <v>0</v>
      </c>
      <c r="AI4122" t="b">
        <f t="shared" si="1158"/>
        <v>1</v>
      </c>
      <c r="AJ4122" t="b">
        <f t="shared" si="1159"/>
        <v>1</v>
      </c>
      <c r="AK4122" t="b">
        <f t="shared" si="1160"/>
        <v>1</v>
      </c>
      <c r="AL4122" t="b">
        <f t="shared" si="1161"/>
        <v>1</v>
      </c>
      <c r="AM4122" t="b">
        <f t="shared" si="1162"/>
        <v>1</v>
      </c>
      <c r="AN4122" t="str">
        <f t="shared" si="1163"/>
        <v/>
      </c>
      <c r="AO4122" t="str">
        <f t="shared" si="1164"/>
        <v/>
      </c>
      <c r="AP4122" t="str">
        <f t="shared" si="1165"/>
        <v/>
      </c>
      <c r="AQ4122" t="str">
        <f t="shared" si="1166"/>
        <v/>
      </c>
      <c r="AR4122" t="str">
        <f t="shared" si="1167"/>
        <v/>
      </c>
      <c r="AS4122" t="str">
        <f t="shared" si="1168"/>
        <v/>
      </c>
      <c r="AT4122">
        <f t="shared" si="1169"/>
        <v>1.208738176217139E-8</v>
      </c>
      <c r="AU4122" t="str">
        <f t="shared" si="1170"/>
        <v/>
      </c>
      <c r="AV4122" t="str">
        <f t="shared" si="1171"/>
        <v/>
      </c>
      <c r="AW4122" t="str">
        <f t="shared" si="1172"/>
        <v/>
      </c>
      <c r="AX4122" t="str">
        <f t="shared" si="1173"/>
        <v/>
      </c>
      <c r="AY4122" t="str">
        <f t="shared" si="1174"/>
        <v/>
      </c>
    </row>
    <row r="4123" spans="1:51" x14ac:dyDescent="0.35">
      <c r="A4123">
        <v>4115</v>
      </c>
      <c r="B4123">
        <v>-0.77254533605923903</v>
      </c>
      <c r="C4123">
        <v>1.239769996141</v>
      </c>
      <c r="D4123">
        <v>-1.11384848480516</v>
      </c>
      <c r="E4123">
        <v>-0.77254533605923903</v>
      </c>
      <c r="F4123">
        <v>0.19772516322856201</v>
      </c>
      <c r="G4123">
        <v>-0.88975734872589796</v>
      </c>
      <c r="H4123">
        <v>12.449546827663999</v>
      </c>
      <c r="I4123">
        <v>8.0287747607325599</v>
      </c>
      <c r="J4123">
        <v>9.3166064668250392</v>
      </c>
      <c r="K4123">
        <v>-0.30740297328121602</v>
      </c>
      <c r="L4123">
        <v>-1.9271277229573398E-2</v>
      </c>
      <c r="M4123">
        <v>-0.34576334355761101</v>
      </c>
      <c r="O4123">
        <v>4115</v>
      </c>
      <c r="P4123">
        <v>-0.77254533605923803</v>
      </c>
      <c r="Q4123">
        <v>1.2397699961410069</v>
      </c>
      <c r="R4123">
        <v>-1.113848484805168</v>
      </c>
      <c r="S4123">
        <v>-0.77254533605923803</v>
      </c>
      <c r="T4123">
        <v>0.19772516403190599</v>
      </c>
      <c r="U4123">
        <v>-0.88975734867997236</v>
      </c>
      <c r="V4123">
        <v>12.449546818687807</v>
      </c>
      <c r="W4123">
        <v>8.0287747648035364</v>
      </c>
      <c r="X4123">
        <v>9.316606465607645</v>
      </c>
      <c r="Y4123">
        <v>-0.30740297400222427</v>
      </c>
      <c r="Z4123">
        <v>-1.9271276722525647E-2</v>
      </c>
      <c r="AA4123">
        <v>-0.34576334368828182</v>
      </c>
      <c r="AB4123" t="b">
        <f>ROUND(B4123,8)=ROUND(P4123,8)</f>
        <v>1</v>
      </c>
      <c r="AC4123" t="b">
        <f>ROUND(C4123,8)=ROUND(Q4123,8)</f>
        <v>1</v>
      </c>
      <c r="AD4123" t="b">
        <f>ROUND(D4123,8)=ROUND(R4123,8)</f>
        <v>1</v>
      </c>
      <c r="AE4123" t="b">
        <f>ROUND(E4123,8)=ROUND(S4123,8)</f>
        <v>1</v>
      </c>
      <c r="AF4123" t="b">
        <f>ROUND(F4123,8)=ROUND(T4123,8)</f>
        <v>1</v>
      </c>
      <c r="AG4123" t="b">
        <f>ROUND(G4123,8)=ROUND(U4123,8)</f>
        <v>1</v>
      </c>
      <c r="AH4123" t="b">
        <f t="shared" si="1157"/>
        <v>0</v>
      </c>
      <c r="AI4123" t="b">
        <f t="shared" si="1158"/>
        <v>1</v>
      </c>
      <c r="AJ4123" t="b">
        <f t="shared" si="1159"/>
        <v>1</v>
      </c>
      <c r="AK4123" t="b">
        <f t="shared" si="1160"/>
        <v>1</v>
      </c>
      <c r="AL4123" t="b">
        <f t="shared" si="1161"/>
        <v>1</v>
      </c>
      <c r="AM4123" t="b">
        <f t="shared" si="1162"/>
        <v>1</v>
      </c>
      <c r="AN4123" t="str">
        <f t="shared" si="1163"/>
        <v/>
      </c>
      <c r="AO4123" t="str">
        <f t="shared" si="1164"/>
        <v/>
      </c>
      <c r="AP4123" t="str">
        <f t="shared" si="1165"/>
        <v/>
      </c>
      <c r="AQ4123" t="str">
        <f t="shared" si="1166"/>
        <v/>
      </c>
      <c r="AR4123" t="str">
        <f t="shared" si="1167"/>
        <v/>
      </c>
      <c r="AS4123" t="str">
        <f t="shared" si="1168"/>
        <v/>
      </c>
      <c r="AT4123">
        <f t="shared" si="1169"/>
        <v>8.9761922339448574E-9</v>
      </c>
      <c r="AU4123" t="str">
        <f t="shared" si="1170"/>
        <v/>
      </c>
      <c r="AV4123" t="str">
        <f t="shared" si="1171"/>
        <v/>
      </c>
      <c r="AW4123" t="str">
        <f t="shared" si="1172"/>
        <v/>
      </c>
      <c r="AX4123" t="str">
        <f t="shared" si="1173"/>
        <v/>
      </c>
      <c r="AY4123" t="str">
        <f t="shared" si="1174"/>
        <v/>
      </c>
    </row>
    <row r="4124" spans="1:51" x14ac:dyDescent="0.35">
      <c r="A4124">
        <v>4116</v>
      </c>
      <c r="B4124">
        <v>-2.7301111436215102</v>
      </c>
      <c r="C4124">
        <v>0.60974350755189599</v>
      </c>
      <c r="D4124">
        <v>0.43659431314677699</v>
      </c>
      <c r="E4124">
        <v>-2.7301111436215102</v>
      </c>
      <c r="F4124">
        <v>-1.7107620217650501</v>
      </c>
      <c r="G4124">
        <v>-1.4398078883771399</v>
      </c>
      <c r="H4124">
        <v>7.1710577939789397</v>
      </c>
      <c r="I4124">
        <v>3.0323263757496499</v>
      </c>
      <c r="J4124">
        <v>7.6745335363818397</v>
      </c>
      <c r="K4124">
        <v>-0.85903402187407796</v>
      </c>
      <c r="L4124">
        <v>-0.99297310511923798</v>
      </c>
      <c r="M4124">
        <v>-0.53965427834066204</v>
      </c>
      <c r="O4124">
        <v>4116</v>
      </c>
      <c r="P4124">
        <v>-2.7301111436215111</v>
      </c>
      <c r="Q4124">
        <v>0.60974350755189555</v>
      </c>
      <c r="R4124">
        <v>0.43659431314677782</v>
      </c>
      <c r="S4124">
        <v>-2.7301111436215111</v>
      </c>
      <c r="T4124">
        <v>-1.7107620205365719</v>
      </c>
      <c r="U4124">
        <v>-1.4398078878534479</v>
      </c>
      <c r="V4124">
        <v>7.1710577792088159</v>
      </c>
      <c r="W4124">
        <v>3.032326379744851</v>
      </c>
      <c r="X4124">
        <v>7.674533536172456</v>
      </c>
      <c r="Y4124">
        <v>-0.85903402393376471</v>
      </c>
      <c r="Z4124">
        <v>-0.99297310380170256</v>
      </c>
      <c r="AA4124">
        <v>-0.53965427836794533</v>
      </c>
      <c r="AB4124" t="b">
        <f>ROUND(B4124,8)=ROUND(P4124,8)</f>
        <v>1</v>
      </c>
      <c r="AC4124" t="b">
        <f>ROUND(C4124,8)=ROUND(Q4124,8)</f>
        <v>1</v>
      </c>
      <c r="AD4124" t="b">
        <f>ROUND(D4124,8)=ROUND(R4124,8)</f>
        <v>1</v>
      </c>
      <c r="AE4124" t="b">
        <f>ROUND(E4124,8)=ROUND(S4124,8)</f>
        <v>1</v>
      </c>
      <c r="AF4124" t="b">
        <f>ROUND(F4124,8)=ROUND(T4124,8)</f>
        <v>1</v>
      </c>
      <c r="AG4124" t="b">
        <f>ROUND(G4124,8)=ROUND(U4124,8)</f>
        <v>1</v>
      </c>
      <c r="AH4124" t="b">
        <f t="shared" si="1157"/>
        <v>0</v>
      </c>
      <c r="AI4124" t="b">
        <f t="shared" si="1158"/>
        <v>1</v>
      </c>
      <c r="AJ4124" t="b">
        <f t="shared" si="1159"/>
        <v>1</v>
      </c>
      <c r="AK4124" t="b">
        <f t="shared" si="1160"/>
        <v>1</v>
      </c>
      <c r="AL4124" t="b">
        <f t="shared" si="1161"/>
        <v>0</v>
      </c>
      <c r="AM4124" t="b">
        <f t="shared" si="1162"/>
        <v>1</v>
      </c>
      <c r="AN4124" t="str">
        <f t="shared" si="1163"/>
        <v/>
      </c>
      <c r="AO4124" t="str">
        <f t="shared" si="1164"/>
        <v/>
      </c>
      <c r="AP4124" t="str">
        <f t="shared" si="1165"/>
        <v/>
      </c>
      <c r="AQ4124" t="str">
        <f t="shared" si="1166"/>
        <v/>
      </c>
      <c r="AR4124" t="str">
        <f t="shared" si="1167"/>
        <v/>
      </c>
      <c r="AS4124" t="str">
        <f t="shared" si="1168"/>
        <v/>
      </c>
      <c r="AT4124">
        <f t="shared" si="1169"/>
        <v>1.4770123790697198E-8</v>
      </c>
      <c r="AU4124" t="str">
        <f t="shared" si="1170"/>
        <v/>
      </c>
      <c r="AV4124" t="str">
        <f t="shared" si="1171"/>
        <v/>
      </c>
      <c r="AW4124" t="str">
        <f t="shared" si="1172"/>
        <v/>
      </c>
      <c r="AX4124">
        <f t="shared" si="1173"/>
        <v>-1.3175354141026219E-9</v>
      </c>
      <c r="AY4124" t="str">
        <f t="shared" si="1174"/>
        <v/>
      </c>
    </row>
    <row r="4125" spans="1:51" x14ac:dyDescent="0.35">
      <c r="A4125">
        <v>4117</v>
      </c>
      <c r="B4125">
        <v>0.13793610560125</v>
      </c>
      <c r="C4125">
        <v>-0.85092781596945699</v>
      </c>
      <c r="D4125">
        <v>0.68621222900526102</v>
      </c>
      <c r="E4125">
        <v>0.13793610560125</v>
      </c>
      <c r="F4125">
        <v>-0.43751792728514299</v>
      </c>
      <c r="G4125">
        <v>0.28585836273930099</v>
      </c>
      <c r="H4125">
        <v>16.090882042436501</v>
      </c>
      <c r="I4125">
        <v>5.8062427955150397</v>
      </c>
      <c r="J4125">
        <v>14.100340818744099</v>
      </c>
      <c r="K4125">
        <v>-5.0834417349520197E-2</v>
      </c>
      <c r="L4125">
        <v>-0.34336952805934901</v>
      </c>
      <c r="M4125">
        <v>6.8637175685857796E-2</v>
      </c>
      <c r="O4125">
        <v>4117</v>
      </c>
      <c r="P4125">
        <v>0.13793610560125114</v>
      </c>
      <c r="Q4125">
        <v>-0.85092781596945843</v>
      </c>
      <c r="R4125">
        <v>0.6862122290052608</v>
      </c>
      <c r="S4125">
        <v>0.13793610560125114</v>
      </c>
      <c r="T4125">
        <v>-0.43751792769741082</v>
      </c>
      <c r="U4125">
        <v>0.28585836275801946</v>
      </c>
      <c r="V4125">
        <v>16.090882040853536</v>
      </c>
      <c r="W4125">
        <v>5.8062427960052263</v>
      </c>
      <c r="X4125">
        <v>14.100340818726053</v>
      </c>
      <c r="Y4125">
        <v>-5.0834417447897275E-2</v>
      </c>
      <c r="Z4125">
        <v>-0.3433695279749262</v>
      </c>
      <c r="AA4125">
        <v>6.8637175684577847E-2</v>
      </c>
      <c r="AB4125" t="b">
        <f>ROUND(B4125,8)=ROUND(P4125,8)</f>
        <v>1</v>
      </c>
      <c r="AC4125" t="b">
        <f>ROUND(C4125,8)=ROUND(Q4125,8)</f>
        <v>1</v>
      </c>
      <c r="AD4125" t="b">
        <f>ROUND(D4125,8)=ROUND(R4125,8)</f>
        <v>1</v>
      </c>
      <c r="AE4125" t="b">
        <f>ROUND(E4125,8)=ROUND(S4125,8)</f>
        <v>1</v>
      </c>
      <c r="AF4125" t="b">
        <f>ROUND(F4125,8)=ROUND(T4125,8)</f>
        <v>1</v>
      </c>
      <c r="AG4125" t="b">
        <f>ROUND(G4125,8)=ROUND(U4125,8)</f>
        <v>1</v>
      </c>
      <c r="AH4125" t="b">
        <f t="shared" si="1157"/>
        <v>1</v>
      </c>
      <c r="AI4125" t="b">
        <f t="shared" si="1158"/>
        <v>1</v>
      </c>
      <c r="AJ4125" t="b">
        <f t="shared" si="1159"/>
        <v>1</v>
      </c>
      <c r="AK4125" t="b">
        <f t="shared" si="1160"/>
        <v>1</v>
      </c>
      <c r="AL4125" t="b">
        <f t="shared" si="1161"/>
        <v>1</v>
      </c>
      <c r="AM4125" t="b">
        <f t="shared" si="1162"/>
        <v>1</v>
      </c>
      <c r="AN4125" t="str">
        <f t="shared" si="1163"/>
        <v/>
      </c>
      <c r="AO4125" t="str">
        <f t="shared" si="1164"/>
        <v/>
      </c>
      <c r="AP4125" t="str">
        <f t="shared" si="1165"/>
        <v/>
      </c>
      <c r="AQ4125" t="str">
        <f t="shared" si="1166"/>
        <v/>
      </c>
      <c r="AR4125" t="str">
        <f t="shared" si="1167"/>
        <v/>
      </c>
      <c r="AS4125" t="str">
        <f t="shared" si="1168"/>
        <v/>
      </c>
      <c r="AT4125" t="str">
        <f t="shared" si="1169"/>
        <v/>
      </c>
      <c r="AU4125" t="str">
        <f t="shared" si="1170"/>
        <v/>
      </c>
      <c r="AV4125" t="str">
        <f t="shared" si="1171"/>
        <v/>
      </c>
      <c r="AW4125" t="str">
        <f t="shared" si="1172"/>
        <v/>
      </c>
      <c r="AX4125" t="str">
        <f t="shared" si="1173"/>
        <v/>
      </c>
      <c r="AY4125" t="str">
        <f t="shared" si="1174"/>
        <v/>
      </c>
    </row>
    <row r="4126" spans="1:51" x14ac:dyDescent="0.35">
      <c r="A4126">
        <v>4118</v>
      </c>
      <c r="B4126">
        <v>0.33350961279908597</v>
      </c>
      <c r="C4126">
        <v>-0.47197455933017901</v>
      </c>
      <c r="D4126">
        <v>-0.86125298083818302</v>
      </c>
      <c r="E4126">
        <v>0.33350961279908597</v>
      </c>
      <c r="F4126">
        <v>-4.4958047196794103E-2</v>
      </c>
      <c r="G4126">
        <v>-0.46833986614308398</v>
      </c>
      <c r="H4126">
        <v>17.0025663521605</v>
      </c>
      <c r="I4126">
        <v>7.0937635114126296</v>
      </c>
      <c r="J4126">
        <v>10.808649263126901</v>
      </c>
      <c r="K4126">
        <v>4.2770984093666101E-3</v>
      </c>
      <c r="L4126">
        <v>-0.143087191450706</v>
      </c>
      <c r="M4126">
        <v>-0.19721512163657101</v>
      </c>
      <c r="O4126">
        <v>4118</v>
      </c>
      <c r="P4126">
        <v>0.33350961279908753</v>
      </c>
      <c r="Q4126">
        <v>-0.47197455933018007</v>
      </c>
      <c r="R4126">
        <v>-0.86125298083818269</v>
      </c>
      <c r="S4126">
        <v>0.33350961279908753</v>
      </c>
      <c r="T4126">
        <v>-4.4958047516596766E-2</v>
      </c>
      <c r="U4126">
        <v>-0.46833986634369801</v>
      </c>
      <c r="V4126">
        <v>17.002566352761807</v>
      </c>
      <c r="W4126">
        <v>7.0937635114800468</v>
      </c>
      <c r="X4126">
        <v>10.808649261313739</v>
      </c>
      <c r="Y4126">
        <v>4.2770984447321712E-3</v>
      </c>
      <c r="Z4126">
        <v>-0.1430871914412031</v>
      </c>
      <c r="AA4126">
        <v>-0.19721512180432635</v>
      </c>
      <c r="AB4126" t="b">
        <f>ROUND(B4126,8)=ROUND(P4126,8)</f>
        <v>1</v>
      </c>
      <c r="AC4126" t="b">
        <f>ROUND(C4126,8)=ROUND(Q4126,8)</f>
        <v>1</v>
      </c>
      <c r="AD4126" t="b">
        <f>ROUND(D4126,8)=ROUND(R4126,8)</f>
        <v>1</v>
      </c>
      <c r="AE4126" t="b">
        <f>ROUND(E4126,8)=ROUND(S4126,8)</f>
        <v>1</v>
      </c>
      <c r="AF4126" t="b">
        <f>ROUND(F4126,8)=ROUND(T4126,8)</f>
        <v>1</v>
      </c>
      <c r="AG4126" t="b">
        <f>ROUND(G4126,8)=ROUND(U4126,8)</f>
        <v>1</v>
      </c>
      <c r="AH4126" t="b">
        <f t="shared" si="1157"/>
        <v>1</v>
      </c>
      <c r="AI4126" t="b">
        <f t="shared" si="1158"/>
        <v>1</v>
      </c>
      <c r="AJ4126" t="b">
        <f t="shared" si="1159"/>
        <v>1</v>
      </c>
      <c r="AK4126" t="b">
        <f t="shared" si="1160"/>
        <v>1</v>
      </c>
      <c r="AL4126" t="b">
        <f t="shared" si="1161"/>
        <v>1</v>
      </c>
      <c r="AM4126" t="b">
        <f t="shared" si="1162"/>
        <v>1</v>
      </c>
      <c r="AN4126" t="str">
        <f t="shared" si="1163"/>
        <v/>
      </c>
      <c r="AO4126" t="str">
        <f t="shared" si="1164"/>
        <v/>
      </c>
      <c r="AP4126" t="str">
        <f t="shared" si="1165"/>
        <v/>
      </c>
      <c r="AQ4126" t="str">
        <f t="shared" si="1166"/>
        <v/>
      </c>
      <c r="AR4126" t="str">
        <f t="shared" si="1167"/>
        <v/>
      </c>
      <c r="AS4126" t="str">
        <f t="shared" si="1168"/>
        <v/>
      </c>
      <c r="AT4126" t="str">
        <f t="shared" si="1169"/>
        <v/>
      </c>
      <c r="AU4126" t="str">
        <f t="shared" si="1170"/>
        <v/>
      </c>
      <c r="AV4126" t="str">
        <f t="shared" si="1171"/>
        <v/>
      </c>
      <c r="AW4126" t="str">
        <f t="shared" si="1172"/>
        <v/>
      </c>
      <c r="AX4126" t="str">
        <f t="shared" si="1173"/>
        <v/>
      </c>
      <c r="AY4126" t="str">
        <f t="shared" si="1174"/>
        <v/>
      </c>
    </row>
    <row r="4127" spans="1:51" x14ac:dyDescent="0.35">
      <c r="A4127">
        <v>4119</v>
      </c>
      <c r="B4127">
        <v>1.36345722652225</v>
      </c>
      <c r="C4127">
        <v>-7.0770283135539305E-2</v>
      </c>
      <c r="D4127">
        <v>0.243190436979701</v>
      </c>
      <c r="E4127">
        <v>1.36345722652225</v>
      </c>
      <c r="F4127">
        <v>1.0037122620453101</v>
      </c>
      <c r="G4127">
        <v>1.0888959266150899</v>
      </c>
      <c r="H4127">
        <v>22.7280023218878</v>
      </c>
      <c r="I4127">
        <v>12.1125612245489</v>
      </c>
      <c r="J4127">
        <v>18.7139075104418</v>
      </c>
      <c r="K4127">
        <v>0.294510550566635</v>
      </c>
      <c r="L4127">
        <v>0.391939821039332</v>
      </c>
      <c r="M4127">
        <v>0.35170517162764903</v>
      </c>
      <c r="O4127">
        <v>4119</v>
      </c>
      <c r="P4127">
        <v>1.3634572265222598</v>
      </c>
      <c r="Q4127">
        <v>-7.0770283135540457E-2</v>
      </c>
      <c r="R4127">
        <v>0.24319043697970055</v>
      </c>
      <c r="S4127">
        <v>1.3634572265222598</v>
      </c>
      <c r="T4127">
        <v>1.0037122615316016</v>
      </c>
      <c r="U4127">
        <v>1.0888959264319886</v>
      </c>
      <c r="V4127">
        <v>22.728002338699635</v>
      </c>
      <c r="W4127">
        <v>12.112561219515072</v>
      </c>
      <c r="X4127">
        <v>18.713907510863148</v>
      </c>
      <c r="Y4127">
        <v>0.29451055130632869</v>
      </c>
      <c r="Z4127">
        <v>0.39193982062374405</v>
      </c>
      <c r="AA4127">
        <v>0.35170517165016357</v>
      </c>
      <c r="AB4127" t="b">
        <f>ROUND(B4127,8)=ROUND(P4127,8)</f>
        <v>1</v>
      </c>
      <c r="AC4127" t="b">
        <f>ROUND(C4127,8)=ROUND(Q4127,8)</f>
        <v>1</v>
      </c>
      <c r="AD4127" t="b">
        <f>ROUND(D4127,8)=ROUND(R4127,8)</f>
        <v>1</v>
      </c>
      <c r="AE4127" t="b">
        <f>ROUND(E4127,8)=ROUND(S4127,8)</f>
        <v>1</v>
      </c>
      <c r="AF4127" t="b">
        <f>ROUND(F4127,8)=ROUND(T4127,8)</f>
        <v>1</v>
      </c>
      <c r="AG4127" t="b">
        <f>ROUND(G4127,8)=ROUND(U4127,8)</f>
        <v>1</v>
      </c>
      <c r="AH4127" t="b">
        <f t="shared" si="1157"/>
        <v>0</v>
      </c>
      <c r="AI4127" t="b">
        <f t="shared" si="1158"/>
        <v>1</v>
      </c>
      <c r="AJ4127" t="b">
        <f t="shared" si="1159"/>
        <v>1</v>
      </c>
      <c r="AK4127" t="b">
        <f t="shared" si="1160"/>
        <v>1</v>
      </c>
      <c r="AL4127" t="b">
        <f t="shared" si="1161"/>
        <v>1</v>
      </c>
      <c r="AM4127" t="b">
        <f t="shared" si="1162"/>
        <v>1</v>
      </c>
      <c r="AN4127" t="str">
        <f t="shared" si="1163"/>
        <v/>
      </c>
      <c r="AO4127" t="str">
        <f t="shared" si="1164"/>
        <v/>
      </c>
      <c r="AP4127" t="str">
        <f t="shared" si="1165"/>
        <v/>
      </c>
      <c r="AQ4127" t="str">
        <f t="shared" si="1166"/>
        <v/>
      </c>
      <c r="AR4127" t="str">
        <f t="shared" si="1167"/>
        <v/>
      </c>
      <c r="AS4127" t="str">
        <f t="shared" si="1168"/>
        <v/>
      </c>
      <c r="AT4127">
        <f t="shared" si="1169"/>
        <v>-1.6811835479302317E-8</v>
      </c>
      <c r="AU4127" t="str">
        <f t="shared" si="1170"/>
        <v/>
      </c>
      <c r="AV4127" t="str">
        <f t="shared" si="1171"/>
        <v/>
      </c>
      <c r="AW4127" t="str">
        <f t="shared" si="1172"/>
        <v/>
      </c>
      <c r="AX4127" t="str">
        <f t="shared" si="1173"/>
        <v/>
      </c>
      <c r="AY4127" t="str">
        <f t="shared" si="1174"/>
        <v/>
      </c>
    </row>
    <row r="4128" spans="1:51" x14ac:dyDescent="0.35">
      <c r="A4128">
        <v>4120</v>
      </c>
      <c r="B4128">
        <v>2.2886746435047698</v>
      </c>
      <c r="C4128">
        <v>1.5339544010470401</v>
      </c>
      <c r="D4128">
        <v>-0.53406986092411701</v>
      </c>
      <c r="E4128">
        <v>2.2886746435047698</v>
      </c>
      <c r="F4128">
        <v>2.7407077779517901</v>
      </c>
      <c r="G4128">
        <v>1.7132902416329701</v>
      </c>
      <c r="H4128">
        <v>29.497892429171301</v>
      </c>
      <c r="I4128">
        <v>29.384007361527502</v>
      </c>
      <c r="J4128">
        <v>23.321223505079502</v>
      </c>
      <c r="K4128">
        <v>0.55523162156961303</v>
      </c>
      <c r="L4128">
        <v>1.27814734822267</v>
      </c>
      <c r="M4128">
        <v>0.57180203307023203</v>
      </c>
      <c r="O4128">
        <v>4120</v>
      </c>
      <c r="P4128">
        <v>2.2886746435047747</v>
      </c>
      <c r="Q4128">
        <v>1.5339544010470436</v>
      </c>
      <c r="R4128">
        <v>-0.5340698609241169</v>
      </c>
      <c r="S4128">
        <v>2.2886746435047747</v>
      </c>
      <c r="T4128">
        <v>2.7407077777952238</v>
      </c>
      <c r="U4128">
        <v>1.713290241301374</v>
      </c>
      <c r="V4128">
        <v>29.497892469654253</v>
      </c>
      <c r="W4128">
        <v>29.384007338795524</v>
      </c>
      <c r="X4128">
        <v>23.321223506105341</v>
      </c>
      <c r="Y4128">
        <v>0.55523162294201445</v>
      </c>
      <c r="Z4128">
        <v>1.278147347449053</v>
      </c>
      <c r="AA4128">
        <v>0.57180203311421862</v>
      </c>
      <c r="AB4128" t="b">
        <f>ROUND(B4128,8)=ROUND(P4128,8)</f>
        <v>1</v>
      </c>
      <c r="AC4128" t="b">
        <f>ROUND(C4128,8)=ROUND(Q4128,8)</f>
        <v>1</v>
      </c>
      <c r="AD4128" t="b">
        <f>ROUND(D4128,8)=ROUND(R4128,8)</f>
        <v>1</v>
      </c>
      <c r="AE4128" t="b">
        <f>ROUND(E4128,8)=ROUND(S4128,8)</f>
        <v>1</v>
      </c>
      <c r="AF4128" t="b">
        <f>ROUND(F4128,8)=ROUND(T4128,8)</f>
        <v>1</v>
      </c>
      <c r="AG4128" t="b">
        <f>ROUND(G4128,8)=ROUND(U4128,8)</f>
        <v>1</v>
      </c>
      <c r="AH4128" t="b">
        <f t="shared" si="1157"/>
        <v>0</v>
      </c>
      <c r="AI4128" t="b">
        <f t="shared" si="1158"/>
        <v>0</v>
      </c>
      <c r="AJ4128" t="b">
        <f t="shared" si="1159"/>
        <v>1</v>
      </c>
      <c r="AK4128" t="b">
        <f t="shared" si="1160"/>
        <v>1</v>
      </c>
      <c r="AL4128" t="b">
        <f t="shared" si="1161"/>
        <v>1</v>
      </c>
      <c r="AM4128" t="b">
        <f t="shared" si="1162"/>
        <v>1</v>
      </c>
      <c r="AN4128" t="str">
        <f t="shared" si="1163"/>
        <v/>
      </c>
      <c r="AO4128" t="str">
        <f t="shared" si="1164"/>
        <v/>
      </c>
      <c r="AP4128" t="str">
        <f t="shared" si="1165"/>
        <v/>
      </c>
      <c r="AQ4128" t="str">
        <f t="shared" si="1166"/>
        <v/>
      </c>
      <c r="AR4128" t="str">
        <f t="shared" si="1167"/>
        <v/>
      </c>
      <c r="AS4128" t="str">
        <f t="shared" si="1168"/>
        <v/>
      </c>
      <c r="AT4128">
        <f t="shared" si="1169"/>
        <v>-4.0482952101683622E-8</v>
      </c>
      <c r="AU4128">
        <f t="shared" si="1170"/>
        <v>2.2731978077672466E-8</v>
      </c>
      <c r="AV4128" t="str">
        <f t="shared" si="1171"/>
        <v/>
      </c>
      <c r="AW4128" t="str">
        <f t="shared" si="1172"/>
        <v/>
      </c>
      <c r="AX4128" t="str">
        <f t="shared" si="1173"/>
        <v/>
      </c>
      <c r="AY4128" t="str">
        <f t="shared" si="1174"/>
        <v/>
      </c>
    </row>
    <row r="4129" spans="1:51" x14ac:dyDescent="0.35">
      <c r="A4129">
        <v>4121</v>
      </c>
      <c r="B4129">
        <v>-0.84334911425678405</v>
      </c>
      <c r="C4129">
        <v>0.632275454693349</v>
      </c>
      <c r="D4129">
        <v>-0.149573249587409</v>
      </c>
      <c r="E4129">
        <v>-0.84334911425678405</v>
      </c>
      <c r="F4129">
        <v>-0.24485636997285601</v>
      </c>
      <c r="G4129">
        <v>-0.49587735143060901</v>
      </c>
      <c r="H4129">
        <v>12.2036137376765</v>
      </c>
      <c r="I4129">
        <v>6.40595975002336</v>
      </c>
      <c r="J4129">
        <v>10.704238685844601</v>
      </c>
      <c r="K4129">
        <v>-0.32735508026048799</v>
      </c>
      <c r="L4129">
        <v>-0.24507444282424901</v>
      </c>
      <c r="M4129">
        <v>-0.20692199105871201</v>
      </c>
      <c r="O4129">
        <v>4121</v>
      </c>
      <c r="P4129">
        <v>-0.84334911425678549</v>
      </c>
      <c r="Q4129">
        <v>0.63227545469334911</v>
      </c>
      <c r="R4129">
        <v>-0.149573249587411</v>
      </c>
      <c r="S4129">
        <v>-0.84334911425678549</v>
      </c>
      <c r="T4129">
        <v>-0.24485636940381167</v>
      </c>
      <c r="U4129">
        <v>-0.49587735127966442</v>
      </c>
      <c r="V4129">
        <v>12.203613728286754</v>
      </c>
      <c r="W4129">
        <v>6.4059597533875356</v>
      </c>
      <c r="X4129">
        <v>10.704238685340602</v>
      </c>
      <c r="Y4129">
        <v>-0.32735508102991639</v>
      </c>
      <c r="Z4129">
        <v>-0.24507444229908734</v>
      </c>
      <c r="AA4129">
        <v>-0.20692199110579931</v>
      </c>
      <c r="AB4129" t="b">
        <f>ROUND(B4129,8)=ROUND(P4129,8)</f>
        <v>1</v>
      </c>
      <c r="AC4129" t="b">
        <f>ROUND(C4129,8)=ROUND(Q4129,8)</f>
        <v>1</v>
      </c>
      <c r="AD4129" t="b">
        <f>ROUND(D4129,8)=ROUND(R4129,8)</f>
        <v>1</v>
      </c>
      <c r="AE4129" t="b">
        <f>ROUND(E4129,8)=ROUND(S4129,8)</f>
        <v>1</v>
      </c>
      <c r="AF4129" t="b">
        <f>ROUND(F4129,8)=ROUND(T4129,8)</f>
        <v>1</v>
      </c>
      <c r="AG4129" t="b">
        <f>ROUND(G4129,8)=ROUND(U4129,8)</f>
        <v>1</v>
      </c>
      <c r="AH4129" t="b">
        <f t="shared" si="1157"/>
        <v>0</v>
      </c>
      <c r="AI4129" t="b">
        <f t="shared" si="1158"/>
        <v>1</v>
      </c>
      <c r="AJ4129" t="b">
        <f t="shared" si="1159"/>
        <v>1</v>
      </c>
      <c r="AK4129" t="b">
        <f t="shared" si="1160"/>
        <v>1</v>
      </c>
      <c r="AL4129" t="b">
        <f t="shared" si="1161"/>
        <v>1</v>
      </c>
      <c r="AM4129" t="b">
        <f t="shared" si="1162"/>
        <v>1</v>
      </c>
      <c r="AN4129" t="str">
        <f t="shared" si="1163"/>
        <v/>
      </c>
      <c r="AO4129" t="str">
        <f t="shared" si="1164"/>
        <v/>
      </c>
      <c r="AP4129" t="str">
        <f t="shared" si="1165"/>
        <v/>
      </c>
      <c r="AQ4129" t="str">
        <f t="shared" si="1166"/>
        <v/>
      </c>
      <c r="AR4129" t="str">
        <f t="shared" si="1167"/>
        <v/>
      </c>
      <c r="AS4129" t="str">
        <f t="shared" si="1168"/>
        <v/>
      </c>
      <c r="AT4129">
        <f t="shared" si="1169"/>
        <v>9.3897458697256297E-9</v>
      </c>
      <c r="AU4129" t="str">
        <f t="shared" si="1170"/>
        <v/>
      </c>
      <c r="AV4129" t="str">
        <f t="shared" si="1171"/>
        <v/>
      </c>
      <c r="AW4129" t="str">
        <f t="shared" si="1172"/>
        <v/>
      </c>
      <c r="AX4129" t="str">
        <f t="shared" si="1173"/>
        <v/>
      </c>
      <c r="AY4129" t="str">
        <f t="shared" si="1174"/>
        <v/>
      </c>
    </row>
    <row r="4130" spans="1:51" x14ac:dyDescent="0.35">
      <c r="A4130">
        <v>4122</v>
      </c>
      <c r="B4130">
        <v>-8.5299206509118E-2</v>
      </c>
      <c r="C4130">
        <v>0.40627522788468901</v>
      </c>
      <c r="D4130">
        <v>-0.70305845372769504</v>
      </c>
      <c r="E4130">
        <v>-8.5299206509118E-2</v>
      </c>
      <c r="F4130">
        <v>0.19393608345108099</v>
      </c>
      <c r="G4130">
        <v>-0.39384057031708403</v>
      </c>
      <c r="H4130">
        <v>15.1098420334617</v>
      </c>
      <c r="I4130">
        <v>8.0132687512405099</v>
      </c>
      <c r="J4130">
        <v>11.0962522747436</v>
      </c>
      <c r="K4130">
        <v>-0.113740874351722</v>
      </c>
      <c r="L4130">
        <v>-2.1204449186064501E-2</v>
      </c>
      <c r="M4130">
        <v>-0.170954374546785</v>
      </c>
      <c r="O4130">
        <v>4122</v>
      </c>
      <c r="P4130">
        <v>-8.5299206509118874E-2</v>
      </c>
      <c r="Q4130">
        <v>0.40627522788469111</v>
      </c>
      <c r="R4130">
        <v>-0.70305845372769393</v>
      </c>
      <c r="S4130">
        <v>-8.5299206509118874E-2</v>
      </c>
      <c r="T4130">
        <v>0.19393608365481296</v>
      </c>
      <c r="U4130">
        <v>-0.39384057037469816</v>
      </c>
      <c r="V4130">
        <v>15.109842029668663</v>
      </c>
      <c r="W4130">
        <v>8.0132687528616504</v>
      </c>
      <c r="X4130">
        <v>11.096252273539248</v>
      </c>
      <c r="Y4130">
        <v>-0.11374087460275897</v>
      </c>
      <c r="Z4130">
        <v>-2.1204448983758013E-2</v>
      </c>
      <c r="AA4130">
        <v>-0.17095437465532545</v>
      </c>
      <c r="AB4130" t="b">
        <f>ROUND(B4130,8)=ROUND(P4130,8)</f>
        <v>1</v>
      </c>
      <c r="AC4130" t="b">
        <f>ROUND(C4130,8)=ROUND(Q4130,8)</f>
        <v>1</v>
      </c>
      <c r="AD4130" t="b">
        <f>ROUND(D4130,8)=ROUND(R4130,8)</f>
        <v>1</v>
      </c>
      <c r="AE4130" t="b">
        <f>ROUND(E4130,8)=ROUND(S4130,8)</f>
        <v>1</v>
      </c>
      <c r="AF4130" t="b">
        <f>ROUND(F4130,8)=ROUND(T4130,8)</f>
        <v>1</v>
      </c>
      <c r="AG4130" t="b">
        <f>ROUND(G4130,8)=ROUND(U4130,8)</f>
        <v>1</v>
      </c>
      <c r="AH4130" t="b">
        <f t="shared" si="1157"/>
        <v>1</v>
      </c>
      <c r="AI4130" t="b">
        <f t="shared" si="1158"/>
        <v>1</v>
      </c>
      <c r="AJ4130" t="b">
        <f t="shared" si="1159"/>
        <v>1</v>
      </c>
      <c r="AK4130" t="b">
        <f t="shared" si="1160"/>
        <v>1</v>
      </c>
      <c r="AL4130" t="b">
        <f t="shared" si="1161"/>
        <v>1</v>
      </c>
      <c r="AM4130" t="b">
        <f t="shared" si="1162"/>
        <v>1</v>
      </c>
      <c r="AN4130" t="str">
        <f t="shared" si="1163"/>
        <v/>
      </c>
      <c r="AO4130" t="str">
        <f t="shared" si="1164"/>
        <v/>
      </c>
      <c r="AP4130" t="str">
        <f t="shared" si="1165"/>
        <v/>
      </c>
      <c r="AQ4130" t="str">
        <f t="shared" si="1166"/>
        <v/>
      </c>
      <c r="AR4130" t="str">
        <f t="shared" si="1167"/>
        <v/>
      </c>
      <c r="AS4130" t="str">
        <f t="shared" si="1168"/>
        <v/>
      </c>
      <c r="AT4130" t="str">
        <f t="shared" si="1169"/>
        <v/>
      </c>
      <c r="AU4130" t="str">
        <f t="shared" si="1170"/>
        <v/>
      </c>
      <c r="AV4130" t="str">
        <f t="shared" si="1171"/>
        <v/>
      </c>
      <c r="AW4130" t="str">
        <f t="shared" si="1172"/>
        <v/>
      </c>
      <c r="AX4130" t="str">
        <f t="shared" si="1173"/>
        <v/>
      </c>
      <c r="AY4130" t="str">
        <f t="shared" si="1174"/>
        <v/>
      </c>
    </row>
    <row r="4131" spans="1:51" x14ac:dyDescent="0.35">
      <c r="A4131">
        <v>4123</v>
      </c>
      <c r="B4131">
        <v>0.48143943915578402</v>
      </c>
      <c r="C4131">
        <v>-0.59233456001811402</v>
      </c>
      <c r="D4131">
        <v>-1.72220148410139</v>
      </c>
      <c r="E4131">
        <v>0.48143943915578402</v>
      </c>
      <c r="F4131">
        <v>-8.0483402207044401E-3</v>
      </c>
      <c r="G4131">
        <v>-0.96028736994398101</v>
      </c>
      <c r="H4131">
        <v>17.726311986703301</v>
      </c>
      <c r="I4131">
        <v>7.2286130902584098</v>
      </c>
      <c r="J4131">
        <v>9.0878363815908294</v>
      </c>
      <c r="K4131">
        <v>4.5962892529833002E-2</v>
      </c>
      <c r="L4131">
        <v>-0.12425602012711599</v>
      </c>
      <c r="M4131">
        <v>-0.37062493491776699</v>
      </c>
      <c r="O4131">
        <v>4123</v>
      </c>
      <c r="P4131">
        <v>0.48143943915578491</v>
      </c>
      <c r="Q4131">
        <v>-0.59233456001811602</v>
      </c>
      <c r="R4131">
        <v>-1.7222014841013953</v>
      </c>
      <c r="S4131">
        <v>0.48143943915578491</v>
      </c>
      <c r="T4131">
        <v>-8.048340644359997E-3</v>
      </c>
      <c r="U4131">
        <v>-0.9602873702938538</v>
      </c>
      <c r="V4131">
        <v>17.726311989123449</v>
      </c>
      <c r="W4131">
        <v>7.2286130898611143</v>
      </c>
      <c r="X4131">
        <v>9.0878363790596346</v>
      </c>
      <c r="Y4131">
        <v>4.5962892666359952E-2</v>
      </c>
      <c r="Z4131">
        <v>-0.12425602018207837</v>
      </c>
      <c r="AA4131">
        <v>-0.37062493519629314</v>
      </c>
      <c r="AB4131" t="b">
        <f>ROUND(B4131,8)=ROUND(P4131,8)</f>
        <v>1</v>
      </c>
      <c r="AC4131" t="b">
        <f>ROUND(C4131,8)=ROUND(Q4131,8)</f>
        <v>1</v>
      </c>
      <c r="AD4131" t="b">
        <f>ROUND(D4131,8)=ROUND(R4131,8)</f>
        <v>1</v>
      </c>
      <c r="AE4131" t="b">
        <f>ROUND(E4131,8)=ROUND(S4131,8)</f>
        <v>1</v>
      </c>
      <c r="AF4131" t="b">
        <f>ROUND(F4131,8)=ROUND(T4131,8)</f>
        <v>1</v>
      </c>
      <c r="AG4131" t="b">
        <f>ROUND(G4131,8)=ROUND(U4131,8)</f>
        <v>1</v>
      </c>
      <c r="AH4131" t="b">
        <f t="shared" si="1157"/>
        <v>1</v>
      </c>
      <c r="AI4131" t="b">
        <f t="shared" si="1158"/>
        <v>1</v>
      </c>
      <c r="AJ4131" t="b">
        <f t="shared" si="1159"/>
        <v>1</v>
      </c>
      <c r="AK4131" t="b">
        <f t="shared" si="1160"/>
        <v>1</v>
      </c>
      <c r="AL4131" t="b">
        <f t="shared" si="1161"/>
        <v>1</v>
      </c>
      <c r="AM4131" t="b">
        <f t="shared" si="1162"/>
        <v>0</v>
      </c>
      <c r="AN4131" t="str">
        <f t="shared" si="1163"/>
        <v/>
      </c>
      <c r="AO4131" t="str">
        <f t="shared" si="1164"/>
        <v/>
      </c>
      <c r="AP4131" t="str">
        <f t="shared" si="1165"/>
        <v/>
      </c>
      <c r="AQ4131" t="str">
        <f t="shared" si="1166"/>
        <v/>
      </c>
      <c r="AR4131" t="str">
        <f t="shared" si="1167"/>
        <v/>
      </c>
      <c r="AS4131" t="str">
        <f t="shared" si="1168"/>
        <v/>
      </c>
      <c r="AT4131" t="str">
        <f t="shared" si="1169"/>
        <v/>
      </c>
      <c r="AU4131" t="str">
        <f t="shared" si="1170"/>
        <v/>
      </c>
      <c r="AV4131" t="str">
        <f t="shared" si="1171"/>
        <v/>
      </c>
      <c r="AW4131" t="str">
        <f t="shared" si="1172"/>
        <v/>
      </c>
      <c r="AX4131" t="str">
        <f t="shared" si="1173"/>
        <v/>
      </c>
      <c r="AY4131">
        <f t="shared" si="1174"/>
        <v>2.7852614659096275E-10</v>
      </c>
    </row>
    <row r="4132" spans="1:51" x14ac:dyDescent="0.35">
      <c r="A4132">
        <v>4124</v>
      </c>
      <c r="B4132">
        <v>-2.0827453802161999</v>
      </c>
      <c r="C4132">
        <v>1.18076469822495</v>
      </c>
      <c r="D4132">
        <v>0.68194114147420104</v>
      </c>
      <c r="E4132">
        <v>-2.0827453802161999</v>
      </c>
      <c r="F4132">
        <v>-0.84792564165652595</v>
      </c>
      <c r="G4132">
        <v>-0.65652126250272302</v>
      </c>
      <c r="H4132">
        <v>8.6061512571080794</v>
      </c>
      <c r="I4132">
        <v>4.7093291130544301</v>
      </c>
      <c r="J4132">
        <v>10.1149383169583</v>
      </c>
      <c r="K4132">
        <v>-0.67660998610943202</v>
      </c>
      <c r="L4132">
        <v>-0.55275775178209297</v>
      </c>
      <c r="M4132">
        <v>-0.26354842052231298</v>
      </c>
      <c r="O4132">
        <v>4124</v>
      </c>
      <c r="P4132">
        <v>-2.0827453802162044</v>
      </c>
      <c r="Q4132">
        <v>1.1807646982249529</v>
      </c>
      <c r="R4132">
        <v>0.68194114147420071</v>
      </c>
      <c r="S4132">
        <v>-2.0827453802162044</v>
      </c>
      <c r="T4132">
        <v>-0.84792564041377172</v>
      </c>
      <c r="U4132">
        <v>-0.65652126200947092</v>
      </c>
      <c r="V4132">
        <v>8.6061512431920519</v>
      </c>
      <c r="W4132">
        <v>4.7093291180296211</v>
      </c>
      <c r="X4132">
        <v>10.11493831751041</v>
      </c>
      <c r="Y4132">
        <v>-0.67660998772641867</v>
      </c>
      <c r="Z4132">
        <v>-0.55275775072563971</v>
      </c>
      <c r="AA4132">
        <v>-0.26354842046772992</v>
      </c>
      <c r="AB4132" t="b">
        <f>ROUND(B4132,8)=ROUND(P4132,8)</f>
        <v>1</v>
      </c>
      <c r="AC4132" t="b">
        <f>ROUND(C4132,8)=ROUND(Q4132,8)</f>
        <v>1</v>
      </c>
      <c r="AD4132" t="b">
        <f>ROUND(D4132,8)=ROUND(R4132,8)</f>
        <v>1</v>
      </c>
      <c r="AE4132" t="b">
        <f>ROUND(E4132,8)=ROUND(S4132,8)</f>
        <v>1</v>
      </c>
      <c r="AF4132" t="b">
        <f>ROUND(F4132,8)=ROUND(T4132,8)</f>
        <v>1</v>
      </c>
      <c r="AG4132" t="b">
        <f>ROUND(G4132,8)=ROUND(U4132,8)</f>
        <v>1</v>
      </c>
      <c r="AH4132" t="b">
        <f t="shared" si="1157"/>
        <v>0</v>
      </c>
      <c r="AI4132" t="b">
        <f t="shared" si="1158"/>
        <v>0</v>
      </c>
      <c r="AJ4132" t="b">
        <f t="shared" si="1159"/>
        <v>1</v>
      </c>
      <c r="AK4132" t="b">
        <f t="shared" si="1160"/>
        <v>1</v>
      </c>
      <c r="AL4132" t="b">
        <f t="shared" si="1161"/>
        <v>1</v>
      </c>
      <c r="AM4132" t="b">
        <f t="shared" si="1162"/>
        <v>1</v>
      </c>
      <c r="AN4132" t="str">
        <f t="shared" si="1163"/>
        <v/>
      </c>
      <c r="AO4132" t="str">
        <f t="shared" si="1164"/>
        <v/>
      </c>
      <c r="AP4132" t="str">
        <f t="shared" si="1165"/>
        <v/>
      </c>
      <c r="AQ4132" t="str">
        <f t="shared" si="1166"/>
        <v/>
      </c>
      <c r="AR4132" t="str">
        <f t="shared" si="1167"/>
        <v/>
      </c>
      <c r="AS4132" t="str">
        <f t="shared" si="1168"/>
        <v/>
      </c>
      <c r="AT4132">
        <f t="shared" si="1169"/>
        <v>1.3916027441496226E-8</v>
      </c>
      <c r="AU4132">
        <f t="shared" si="1170"/>
        <v>-4.9751909259043714E-9</v>
      </c>
      <c r="AV4132" t="str">
        <f t="shared" si="1171"/>
        <v/>
      </c>
      <c r="AW4132" t="str">
        <f t="shared" si="1172"/>
        <v/>
      </c>
      <c r="AX4132" t="str">
        <f t="shared" si="1173"/>
        <v/>
      </c>
      <c r="AY4132" t="str">
        <f t="shared" si="1174"/>
        <v/>
      </c>
    </row>
    <row r="4133" spans="1:51" x14ac:dyDescent="0.35">
      <c r="A4133">
        <v>4125</v>
      </c>
      <c r="B4133">
        <v>-0.81669453434613404</v>
      </c>
      <c r="C4133">
        <v>0.67855421117526904</v>
      </c>
      <c r="D4133">
        <v>-1.4339167166397799</v>
      </c>
      <c r="E4133">
        <v>-0.81669453434613404</v>
      </c>
      <c r="F4133">
        <v>-0.194784451675555</v>
      </c>
      <c r="G4133">
        <v>-1.29730820780138</v>
      </c>
      <c r="H4133">
        <v>12.295621541630901</v>
      </c>
      <c r="I4133">
        <v>6.57171768534762</v>
      </c>
      <c r="J4133">
        <v>8.0698763892754393</v>
      </c>
      <c r="K4133">
        <v>-0.31984396936495002</v>
      </c>
      <c r="L4133">
        <v>-0.21952796876071601</v>
      </c>
      <c r="M4133">
        <v>-0.48942362809779699</v>
      </c>
      <c r="O4133">
        <v>4125</v>
      </c>
      <c r="P4133">
        <v>-0.81669453434613304</v>
      </c>
      <c r="Q4133">
        <v>0.67855421117526882</v>
      </c>
      <c r="R4133">
        <v>-1.4339167166397853</v>
      </c>
      <c r="S4133">
        <v>-0.81669453434613304</v>
      </c>
      <c r="T4133">
        <v>-0.19478445109619918</v>
      </c>
      <c r="U4133">
        <v>-1.2973082078285025</v>
      </c>
      <c r="V4133">
        <v>12.295621532394486</v>
      </c>
      <c r="W4133">
        <v>6.57171768873107</v>
      </c>
      <c r="X4133">
        <v>8.0698763876243635</v>
      </c>
      <c r="Y4133">
        <v>-0.31984397011614984</v>
      </c>
      <c r="Z4133">
        <v>-0.21952796824586732</v>
      </c>
      <c r="AA4133">
        <v>-0.48942362830239583</v>
      </c>
      <c r="AB4133" t="b">
        <f>ROUND(B4133,8)=ROUND(P4133,8)</f>
        <v>1</v>
      </c>
      <c r="AC4133" t="b">
        <f>ROUND(C4133,8)=ROUND(Q4133,8)</f>
        <v>1</v>
      </c>
      <c r="AD4133" t="b">
        <f>ROUND(D4133,8)=ROUND(R4133,8)</f>
        <v>1</v>
      </c>
      <c r="AE4133" t="b">
        <f>ROUND(E4133,8)=ROUND(S4133,8)</f>
        <v>1</v>
      </c>
      <c r="AF4133" t="b">
        <f>ROUND(F4133,8)=ROUND(T4133,8)</f>
        <v>1</v>
      </c>
      <c r="AG4133" t="b">
        <f>ROUND(G4133,8)=ROUND(U4133,8)</f>
        <v>1</v>
      </c>
      <c r="AH4133" t="b">
        <f t="shared" si="1157"/>
        <v>0</v>
      </c>
      <c r="AI4133" t="b">
        <f t="shared" si="1158"/>
        <v>1</v>
      </c>
      <c r="AJ4133" t="b">
        <f t="shared" si="1159"/>
        <v>1</v>
      </c>
      <c r="AK4133" t="b">
        <f t="shared" si="1160"/>
        <v>1</v>
      </c>
      <c r="AL4133" t="b">
        <f t="shared" si="1161"/>
        <v>1</v>
      </c>
      <c r="AM4133" t="b">
        <f t="shared" si="1162"/>
        <v>1</v>
      </c>
      <c r="AN4133" t="str">
        <f t="shared" si="1163"/>
        <v/>
      </c>
      <c r="AO4133" t="str">
        <f t="shared" si="1164"/>
        <v/>
      </c>
      <c r="AP4133" t="str">
        <f t="shared" si="1165"/>
        <v/>
      </c>
      <c r="AQ4133" t="str">
        <f t="shared" si="1166"/>
        <v/>
      </c>
      <c r="AR4133" t="str">
        <f t="shared" si="1167"/>
        <v/>
      </c>
      <c r="AS4133" t="str">
        <f t="shared" si="1168"/>
        <v/>
      </c>
      <c r="AT4133">
        <f t="shared" si="1169"/>
        <v>9.2364143000622789E-9</v>
      </c>
      <c r="AU4133" t="str">
        <f t="shared" si="1170"/>
        <v/>
      </c>
      <c r="AV4133" t="str">
        <f t="shared" si="1171"/>
        <v/>
      </c>
      <c r="AW4133" t="str">
        <f t="shared" si="1172"/>
        <v/>
      </c>
      <c r="AX4133" t="str">
        <f t="shared" si="1173"/>
        <v/>
      </c>
      <c r="AY4133" t="str">
        <f t="shared" si="1174"/>
        <v/>
      </c>
    </row>
    <row r="4134" spans="1:51" x14ac:dyDescent="0.35">
      <c r="A4134">
        <v>4126</v>
      </c>
      <c r="B4134">
        <v>-0.82069538986435897</v>
      </c>
      <c r="C4134">
        <v>0.39685291465696199</v>
      </c>
      <c r="D4134">
        <v>1.23824738677708</v>
      </c>
      <c r="E4134">
        <v>-0.82069538986435897</v>
      </c>
      <c r="F4134">
        <v>-0.37783343782645001</v>
      </c>
      <c r="G4134">
        <v>0.350265764660395</v>
      </c>
      <c r="H4134">
        <v>12.281767040443</v>
      </c>
      <c r="I4134">
        <v>5.9857667853594503</v>
      </c>
      <c r="J4134">
        <v>14.424127966290399</v>
      </c>
      <c r="K4134">
        <v>-0.32097138797650399</v>
      </c>
      <c r="L4134">
        <v>-0.31291876216500802</v>
      </c>
      <c r="M4134">
        <v>9.1340564675070304E-2</v>
      </c>
      <c r="O4134">
        <v>4126</v>
      </c>
      <c r="P4134">
        <v>-0.82069538986435908</v>
      </c>
      <c r="Q4134">
        <v>0.39685291465696187</v>
      </c>
      <c r="R4134">
        <v>1.2382473867770878</v>
      </c>
      <c r="S4134">
        <v>-0.82069538986435908</v>
      </c>
      <c r="T4134">
        <v>-0.3778334373659662</v>
      </c>
      <c r="U4134">
        <v>0.35026576498390866</v>
      </c>
      <c r="V4134">
        <v>12.281767031183385</v>
      </c>
      <c r="W4134">
        <v>5.9857667884189816</v>
      </c>
      <c r="X4134">
        <v>14.424127967931565</v>
      </c>
      <c r="Y4134">
        <v>-0.3209713887304399</v>
      </c>
      <c r="Z4134">
        <v>-0.31291876165387406</v>
      </c>
      <c r="AA4134">
        <v>9.1340564788843739E-2</v>
      </c>
      <c r="AB4134" t="b">
        <f>ROUND(B4134,8)=ROUND(P4134,8)</f>
        <v>1</v>
      </c>
      <c r="AC4134" t="b">
        <f>ROUND(C4134,8)=ROUND(Q4134,8)</f>
        <v>1</v>
      </c>
      <c r="AD4134" t="b">
        <f>ROUND(D4134,8)=ROUND(R4134,8)</f>
        <v>1</v>
      </c>
      <c r="AE4134" t="b">
        <f>ROUND(E4134,8)=ROUND(S4134,8)</f>
        <v>1</v>
      </c>
      <c r="AF4134" t="b">
        <f>ROUND(F4134,8)=ROUND(T4134,8)</f>
        <v>1</v>
      </c>
      <c r="AG4134" t="b">
        <f>ROUND(G4134,8)=ROUND(U4134,8)</f>
        <v>1</v>
      </c>
      <c r="AH4134" t="b">
        <f t="shared" si="1157"/>
        <v>0</v>
      </c>
      <c r="AI4134" t="b">
        <f t="shared" si="1158"/>
        <v>1</v>
      </c>
      <c r="AJ4134" t="b">
        <f t="shared" si="1159"/>
        <v>1</v>
      </c>
      <c r="AK4134" t="b">
        <f t="shared" si="1160"/>
        <v>1</v>
      </c>
      <c r="AL4134" t="b">
        <f t="shared" si="1161"/>
        <v>1</v>
      </c>
      <c r="AM4134" t="b">
        <f t="shared" si="1162"/>
        <v>1</v>
      </c>
      <c r="AN4134" t="str">
        <f t="shared" si="1163"/>
        <v/>
      </c>
      <c r="AO4134" t="str">
        <f t="shared" si="1164"/>
        <v/>
      </c>
      <c r="AP4134" t="str">
        <f t="shared" si="1165"/>
        <v/>
      </c>
      <c r="AQ4134" t="str">
        <f t="shared" si="1166"/>
        <v/>
      </c>
      <c r="AR4134" t="str">
        <f t="shared" si="1167"/>
        <v/>
      </c>
      <c r="AS4134" t="str">
        <f t="shared" si="1168"/>
        <v/>
      </c>
      <c r="AT4134">
        <f t="shared" si="1169"/>
        <v>9.2596152967416856E-9</v>
      </c>
      <c r="AU4134" t="str">
        <f t="shared" si="1170"/>
        <v/>
      </c>
      <c r="AV4134" t="str">
        <f t="shared" si="1171"/>
        <v/>
      </c>
      <c r="AW4134" t="str">
        <f t="shared" si="1172"/>
        <v/>
      </c>
      <c r="AX4134" t="str">
        <f t="shared" si="1173"/>
        <v/>
      </c>
      <c r="AY4134" t="str">
        <f t="shared" si="1174"/>
        <v/>
      </c>
    </row>
    <row r="4135" spans="1:51" x14ac:dyDescent="0.35">
      <c r="A4135">
        <v>4127</v>
      </c>
      <c r="B4135">
        <v>0.12719414128724199</v>
      </c>
      <c r="C4135">
        <v>-0.212937010975464</v>
      </c>
      <c r="D4135">
        <v>0.14202793961745699</v>
      </c>
      <c r="E4135">
        <v>0.12719414128724199</v>
      </c>
      <c r="F4135">
        <v>-3.8187387223785001E-2</v>
      </c>
      <c r="G4135">
        <v>0.116982619177977</v>
      </c>
      <c r="H4135">
        <v>16.0422481820314</v>
      </c>
      <c r="I4135">
        <v>7.1183103048468102</v>
      </c>
      <c r="J4135">
        <v>13.285468532326499</v>
      </c>
      <c r="K4135">
        <v>-5.3861442553777297E-2</v>
      </c>
      <c r="L4135">
        <v>-0.13963283029828299</v>
      </c>
      <c r="M4135">
        <v>9.1090534117697405E-3</v>
      </c>
      <c r="O4135">
        <v>4127</v>
      </c>
      <c r="P4135">
        <v>0.12719414128724224</v>
      </c>
      <c r="Q4135">
        <v>-0.21293701097546558</v>
      </c>
      <c r="R4135">
        <v>0.14202793961745711</v>
      </c>
      <c r="S4135">
        <v>0.12719414128724224</v>
      </c>
      <c r="T4135">
        <v>-3.8187387359816111E-2</v>
      </c>
      <c r="U4135">
        <v>0.11698261916415732</v>
      </c>
      <c r="V4135">
        <v>16.04224818033542</v>
      </c>
      <c r="W4135">
        <v>7.118310305566883</v>
      </c>
      <c r="X4135">
        <v>13.285468531891935</v>
      </c>
      <c r="Y4135">
        <v>-5.3861442659500533E-2</v>
      </c>
      <c r="Z4135">
        <v>-0.13963283019712688</v>
      </c>
      <c r="AA4135">
        <v>9.1090533790555133E-3</v>
      </c>
      <c r="AB4135" t="b">
        <f>ROUND(B4135,8)=ROUND(P4135,8)</f>
        <v>1</v>
      </c>
      <c r="AC4135" t="b">
        <f>ROUND(C4135,8)=ROUND(Q4135,8)</f>
        <v>1</v>
      </c>
      <c r="AD4135" t="b">
        <f>ROUND(D4135,8)=ROUND(R4135,8)</f>
        <v>1</v>
      </c>
      <c r="AE4135" t="b">
        <f>ROUND(E4135,8)=ROUND(S4135,8)</f>
        <v>1</v>
      </c>
      <c r="AF4135" t="b">
        <f>ROUND(F4135,8)=ROUND(T4135,8)</f>
        <v>1</v>
      </c>
      <c r="AG4135" t="b">
        <f>ROUND(G4135,8)=ROUND(U4135,8)</f>
        <v>1</v>
      </c>
      <c r="AH4135" t="b">
        <f t="shared" si="1157"/>
        <v>1</v>
      </c>
      <c r="AI4135" t="b">
        <f t="shared" si="1158"/>
        <v>0</v>
      </c>
      <c r="AJ4135" t="b">
        <f t="shared" si="1159"/>
        <v>1</v>
      </c>
      <c r="AK4135" t="b">
        <f t="shared" si="1160"/>
        <v>1</v>
      </c>
      <c r="AL4135" t="b">
        <f t="shared" si="1161"/>
        <v>1</v>
      </c>
      <c r="AM4135" t="b">
        <f t="shared" si="1162"/>
        <v>1</v>
      </c>
      <c r="AN4135" t="str">
        <f t="shared" si="1163"/>
        <v/>
      </c>
      <c r="AO4135" t="str">
        <f t="shared" si="1164"/>
        <v/>
      </c>
      <c r="AP4135" t="str">
        <f t="shared" si="1165"/>
        <v/>
      </c>
      <c r="AQ4135" t="str">
        <f t="shared" si="1166"/>
        <v/>
      </c>
      <c r="AR4135" t="str">
        <f t="shared" si="1167"/>
        <v/>
      </c>
      <c r="AS4135" t="str">
        <f t="shared" si="1168"/>
        <v/>
      </c>
      <c r="AT4135" t="str">
        <f t="shared" si="1169"/>
        <v/>
      </c>
      <c r="AU4135">
        <f t="shared" si="1170"/>
        <v>-7.2007289020348253E-10</v>
      </c>
      <c r="AV4135" t="str">
        <f t="shared" si="1171"/>
        <v/>
      </c>
      <c r="AW4135" t="str">
        <f t="shared" si="1172"/>
        <v/>
      </c>
      <c r="AX4135" t="str">
        <f t="shared" si="1173"/>
        <v/>
      </c>
      <c r="AY4135" t="str">
        <f t="shared" si="1174"/>
        <v/>
      </c>
    </row>
    <row r="4136" spans="1:51" x14ac:dyDescent="0.35">
      <c r="A4136">
        <v>4128</v>
      </c>
      <c r="B4136">
        <v>-7.7814400262297495E-2</v>
      </c>
      <c r="C4136">
        <v>0.46579393325019902</v>
      </c>
      <c r="D4136">
        <v>-0.39593993501151198</v>
      </c>
      <c r="E4136">
        <v>-7.7814400262297495E-2</v>
      </c>
      <c r="F4136">
        <v>0.23771907787490801</v>
      </c>
      <c r="G4136">
        <v>-0.17127850698633301</v>
      </c>
      <c r="H4136">
        <v>15.141744987687</v>
      </c>
      <c r="I4136">
        <v>8.1942824936571501</v>
      </c>
      <c r="J4136">
        <v>12.001837761551901</v>
      </c>
      <c r="K4136">
        <v>-0.11163169799479</v>
      </c>
      <c r="L4136">
        <v>1.13344337940522E-3</v>
      </c>
      <c r="M4136">
        <v>-9.2502008090051699E-2</v>
      </c>
      <c r="O4136">
        <v>4128</v>
      </c>
      <c r="P4136">
        <v>-7.7814400262297939E-2</v>
      </c>
      <c r="Q4136">
        <v>0.46579393325020046</v>
      </c>
      <c r="R4136">
        <v>-0.39593993501151131</v>
      </c>
      <c r="S4136">
        <v>-7.7814400262297939E-2</v>
      </c>
      <c r="T4136">
        <v>0.23771907810140133</v>
      </c>
      <c r="U4136">
        <v>-0.17127850699901701</v>
      </c>
      <c r="V4136">
        <v>15.141744983963468</v>
      </c>
      <c r="W4136">
        <v>8.1942824952984878</v>
      </c>
      <c r="X4136">
        <v>12.001837760755109</v>
      </c>
      <c r="Y4136">
        <v>-0.1116316982407088</v>
      </c>
      <c r="Z4136">
        <v>1.1334435797069929E-3</v>
      </c>
      <c r="AA4136">
        <v>-9.2502008156443147E-2</v>
      </c>
      <c r="AB4136" t="b">
        <f>ROUND(B4136,8)=ROUND(P4136,8)</f>
        <v>1</v>
      </c>
      <c r="AC4136" t="b">
        <f>ROUND(C4136,8)=ROUND(Q4136,8)</f>
        <v>1</v>
      </c>
      <c r="AD4136" t="b">
        <f>ROUND(D4136,8)=ROUND(R4136,8)</f>
        <v>1</v>
      </c>
      <c r="AE4136" t="b">
        <f>ROUND(E4136,8)=ROUND(S4136,8)</f>
        <v>1</v>
      </c>
      <c r="AF4136" t="b">
        <f>ROUND(F4136,8)=ROUND(T4136,8)</f>
        <v>1</v>
      </c>
      <c r="AG4136" t="b">
        <f>ROUND(G4136,8)=ROUND(U4136,8)</f>
        <v>1</v>
      </c>
      <c r="AH4136" t="b">
        <f t="shared" si="1157"/>
        <v>0</v>
      </c>
      <c r="AI4136" t="b">
        <f t="shared" si="1158"/>
        <v>0</v>
      </c>
      <c r="AJ4136" t="b">
        <f t="shared" si="1159"/>
        <v>1</v>
      </c>
      <c r="AK4136" t="b">
        <f t="shared" si="1160"/>
        <v>1</v>
      </c>
      <c r="AL4136" t="b">
        <f t="shared" si="1161"/>
        <v>1</v>
      </c>
      <c r="AM4136" t="b">
        <f t="shared" si="1162"/>
        <v>1</v>
      </c>
      <c r="AN4136" t="str">
        <f t="shared" si="1163"/>
        <v/>
      </c>
      <c r="AO4136" t="str">
        <f t="shared" si="1164"/>
        <v/>
      </c>
      <c r="AP4136" t="str">
        <f t="shared" si="1165"/>
        <v/>
      </c>
      <c r="AQ4136" t="str">
        <f t="shared" si="1166"/>
        <v/>
      </c>
      <c r="AR4136" t="str">
        <f t="shared" si="1167"/>
        <v/>
      </c>
      <c r="AS4136" t="str">
        <f t="shared" si="1168"/>
        <v/>
      </c>
      <c r="AT4136">
        <f t="shared" si="1169"/>
        <v>3.7235317051909078E-9</v>
      </c>
      <c r="AU4136">
        <f t="shared" si="1170"/>
        <v>-1.6413377323942768E-9</v>
      </c>
      <c r="AV4136" t="str">
        <f t="shared" si="1171"/>
        <v/>
      </c>
      <c r="AW4136" t="str">
        <f t="shared" si="1172"/>
        <v/>
      </c>
      <c r="AX4136" t="str">
        <f t="shared" si="1173"/>
        <v/>
      </c>
      <c r="AY4136" t="str">
        <f t="shared" si="1174"/>
        <v/>
      </c>
    </row>
    <row r="4137" spans="1:51" x14ac:dyDescent="0.35">
      <c r="A4137">
        <v>4129</v>
      </c>
      <c r="B4137">
        <v>-0.77582402421834995</v>
      </c>
      <c r="C4137">
        <v>-1.3723365865318</v>
      </c>
      <c r="D4137">
        <v>0.49995471930180901</v>
      </c>
      <c r="E4137">
        <v>-0.77582402421834995</v>
      </c>
      <c r="F4137">
        <v>-1.4735989786933801</v>
      </c>
      <c r="G4137">
        <v>-0.63018757152197302</v>
      </c>
      <c r="H4137">
        <v>12.4380498052825</v>
      </c>
      <c r="I4137">
        <v>3.4223575464192302</v>
      </c>
      <c r="J4137">
        <v>10.209267727220301</v>
      </c>
      <c r="K4137">
        <v>-0.308326889187508</v>
      </c>
      <c r="L4137">
        <v>-0.87197355617674199</v>
      </c>
      <c r="M4137">
        <v>-0.25426588447792903</v>
      </c>
      <c r="O4137">
        <v>4129</v>
      </c>
      <c r="P4137">
        <v>-0.77582402421835073</v>
      </c>
      <c r="Q4137">
        <v>-1.3723365865318051</v>
      </c>
      <c r="R4137">
        <v>0.49995471930180985</v>
      </c>
      <c r="S4137">
        <v>-0.77582402421835073</v>
      </c>
      <c r="T4137">
        <v>-1.4735989790042749</v>
      </c>
      <c r="U4137">
        <v>-0.63018757142006754</v>
      </c>
      <c r="V4137">
        <v>12.438049796286769</v>
      </c>
      <c r="W4137">
        <v>3.4223575479880126</v>
      </c>
      <c r="X4137">
        <v>10.209267726401045</v>
      </c>
      <c r="Y4137">
        <v>-0.30832688991075852</v>
      </c>
      <c r="Z4137">
        <v>-0.87197355571835189</v>
      </c>
      <c r="AA4137">
        <v>-0.25426588455818105</v>
      </c>
      <c r="AB4137" t="b">
        <f>ROUND(B4137,8)=ROUND(P4137,8)</f>
        <v>1</v>
      </c>
      <c r="AC4137" t="b">
        <f>ROUND(C4137,8)=ROUND(Q4137,8)</f>
        <v>1</v>
      </c>
      <c r="AD4137" t="b">
        <f>ROUND(D4137,8)=ROUND(R4137,8)</f>
        <v>1</v>
      </c>
      <c r="AE4137" t="b">
        <f>ROUND(E4137,8)=ROUND(S4137,8)</f>
        <v>1</v>
      </c>
      <c r="AF4137" t="b">
        <f>ROUND(F4137,8)=ROUND(T4137,8)</f>
        <v>1</v>
      </c>
      <c r="AG4137" t="b">
        <f>ROUND(G4137,8)=ROUND(U4137,8)</f>
        <v>1</v>
      </c>
      <c r="AH4137" t="b">
        <f t="shared" si="1157"/>
        <v>0</v>
      </c>
      <c r="AI4137" t="b">
        <f t="shared" si="1158"/>
        <v>1</v>
      </c>
      <c r="AJ4137" t="b">
        <f t="shared" si="1159"/>
        <v>1</v>
      </c>
      <c r="AK4137" t="b">
        <f t="shared" si="1160"/>
        <v>1</v>
      </c>
      <c r="AL4137" t="b">
        <f t="shared" si="1161"/>
        <v>1</v>
      </c>
      <c r="AM4137" t="b">
        <f t="shared" si="1162"/>
        <v>1</v>
      </c>
      <c r="AN4137" t="str">
        <f t="shared" si="1163"/>
        <v/>
      </c>
      <c r="AO4137" t="str">
        <f t="shared" si="1164"/>
        <v/>
      </c>
      <c r="AP4137" t="str">
        <f t="shared" si="1165"/>
        <v/>
      </c>
      <c r="AQ4137" t="str">
        <f t="shared" si="1166"/>
        <v/>
      </c>
      <c r="AR4137" t="str">
        <f t="shared" si="1167"/>
        <v/>
      </c>
      <c r="AS4137" t="str">
        <f t="shared" si="1168"/>
        <v/>
      </c>
      <c r="AT4137">
        <f t="shared" si="1169"/>
        <v>8.9957303828214208E-9</v>
      </c>
      <c r="AU4137" t="str">
        <f t="shared" si="1170"/>
        <v/>
      </c>
      <c r="AV4137" t="str">
        <f t="shared" si="1171"/>
        <v/>
      </c>
      <c r="AW4137" t="str">
        <f t="shared" si="1172"/>
        <v/>
      </c>
      <c r="AX4137" t="str">
        <f t="shared" si="1173"/>
        <v/>
      </c>
      <c r="AY4137" t="str">
        <f t="shared" si="1174"/>
        <v/>
      </c>
    </row>
    <row r="4138" spans="1:51" x14ac:dyDescent="0.35">
      <c r="A4138">
        <v>4130</v>
      </c>
      <c r="B4138">
        <v>-0.179293803559155</v>
      </c>
      <c r="C4138">
        <v>-1.5251654400663499</v>
      </c>
      <c r="D4138">
        <v>0.92940041106157001</v>
      </c>
      <c r="E4138">
        <v>-0.179293803559155</v>
      </c>
      <c r="F4138">
        <v>-1.1123185828716</v>
      </c>
      <c r="G4138">
        <v>1.93128277247685E-2</v>
      </c>
      <c r="H4138">
        <v>14.714879199803599</v>
      </c>
      <c r="I4138">
        <v>4.1150596714014798</v>
      </c>
      <c r="J4138">
        <v>12.835856950334501</v>
      </c>
      <c r="K4138">
        <v>-0.14022802381687599</v>
      </c>
      <c r="L4138">
        <v>-0.68764987585108905</v>
      </c>
      <c r="M4138">
        <v>-2.5319214174214798E-2</v>
      </c>
      <c r="O4138">
        <v>4130</v>
      </c>
      <c r="P4138">
        <v>-0.17929380355915506</v>
      </c>
      <c r="Q4138">
        <v>-1.5251654400663566</v>
      </c>
      <c r="R4138">
        <v>0.92940041106157256</v>
      </c>
      <c r="S4138">
        <v>-0.17929380355915506</v>
      </c>
      <c r="T4138">
        <v>-1.1123185834592864</v>
      </c>
      <c r="U4138">
        <v>1.9312827783274034E-2</v>
      </c>
      <c r="V4138">
        <v>14.714879195163837</v>
      </c>
      <c r="W4138">
        <v>4.1150596722442767</v>
      </c>
      <c r="X4138">
        <v>12.835856950093712</v>
      </c>
      <c r="Y4138">
        <v>-0.14022802413219004</v>
      </c>
      <c r="Z4138">
        <v>-0.68764987564628322</v>
      </c>
      <c r="AA4138">
        <v>-2.5319214192980572E-2</v>
      </c>
      <c r="AB4138" t="b">
        <f>ROUND(B4138,8)=ROUND(P4138,8)</f>
        <v>1</v>
      </c>
      <c r="AC4138" t="b">
        <f>ROUND(C4138,8)=ROUND(Q4138,8)</f>
        <v>1</v>
      </c>
      <c r="AD4138" t="b">
        <f>ROUND(D4138,8)=ROUND(R4138,8)</f>
        <v>1</v>
      </c>
      <c r="AE4138" t="b">
        <f>ROUND(E4138,8)=ROUND(S4138,8)</f>
        <v>1</v>
      </c>
      <c r="AF4138" t="b">
        <f>ROUND(F4138,8)=ROUND(T4138,8)</f>
        <v>1</v>
      </c>
      <c r="AG4138" t="b">
        <f>ROUND(G4138,8)=ROUND(U4138,8)</f>
        <v>1</v>
      </c>
      <c r="AH4138" t="b">
        <f t="shared" si="1157"/>
        <v>1</v>
      </c>
      <c r="AI4138" t="b">
        <f t="shared" si="1158"/>
        <v>1</v>
      </c>
      <c r="AJ4138" t="b">
        <f t="shared" si="1159"/>
        <v>1</v>
      </c>
      <c r="AK4138" t="b">
        <f t="shared" si="1160"/>
        <v>1</v>
      </c>
      <c r="AL4138" t="b">
        <f t="shared" si="1161"/>
        <v>1</v>
      </c>
      <c r="AM4138" t="b">
        <f t="shared" si="1162"/>
        <v>1</v>
      </c>
      <c r="AN4138" t="str">
        <f t="shared" si="1163"/>
        <v/>
      </c>
      <c r="AO4138" t="str">
        <f t="shared" si="1164"/>
        <v/>
      </c>
      <c r="AP4138" t="str">
        <f t="shared" si="1165"/>
        <v/>
      </c>
      <c r="AQ4138" t="str">
        <f t="shared" si="1166"/>
        <v/>
      </c>
      <c r="AR4138" t="str">
        <f t="shared" si="1167"/>
        <v/>
      </c>
      <c r="AS4138" t="str">
        <f t="shared" si="1168"/>
        <v/>
      </c>
      <c r="AT4138" t="str">
        <f t="shared" si="1169"/>
        <v/>
      </c>
      <c r="AU4138" t="str">
        <f t="shared" si="1170"/>
        <v/>
      </c>
      <c r="AV4138" t="str">
        <f t="shared" si="1171"/>
        <v/>
      </c>
      <c r="AW4138" t="str">
        <f t="shared" si="1172"/>
        <v/>
      </c>
      <c r="AX4138" t="str">
        <f t="shared" si="1173"/>
        <v/>
      </c>
      <c r="AY4138" t="str">
        <f t="shared" si="1174"/>
        <v/>
      </c>
    </row>
    <row r="4139" spans="1:51" x14ac:dyDescent="0.35">
      <c r="A4139">
        <v>4131</v>
      </c>
      <c r="B4139">
        <v>1.39911759206233</v>
      </c>
      <c r="C4139">
        <v>1.1637106788621E-2</v>
      </c>
      <c r="D4139">
        <v>0.42421479700951997</v>
      </c>
      <c r="E4139">
        <v>1.39911759206233</v>
      </c>
      <c r="F4139">
        <v>1.08379402157301</v>
      </c>
      <c r="G4139">
        <v>1.2561466093548199</v>
      </c>
      <c r="H4139">
        <v>22.957544925691099</v>
      </c>
      <c r="I4139">
        <v>12.617697549250099</v>
      </c>
      <c r="J4139">
        <v>19.850362292261298</v>
      </c>
      <c r="K4139">
        <v>0.30455944126552398</v>
      </c>
      <c r="L4139">
        <v>0.432797185053023</v>
      </c>
      <c r="M4139">
        <v>0.41066046551768198</v>
      </c>
      <c r="O4139">
        <v>4131</v>
      </c>
      <c r="P4139">
        <v>1.3991175920623298</v>
      </c>
      <c r="Q4139">
        <v>1.1637106788620746E-2</v>
      </c>
      <c r="R4139">
        <v>0.42421479700952053</v>
      </c>
      <c r="S4139">
        <v>1.3991175920623298</v>
      </c>
      <c r="T4139">
        <v>1.0837940210818489</v>
      </c>
      <c r="U4139">
        <v>1.2561466091963653</v>
      </c>
      <c r="V4139">
        <v>22.957544943232509</v>
      </c>
      <c r="W4139">
        <v>12.617697543837206</v>
      </c>
      <c r="X4139">
        <v>19.850362293273172</v>
      </c>
      <c r="Y4139">
        <v>0.30455944202960294</v>
      </c>
      <c r="Z4139">
        <v>0.43279718462402778</v>
      </c>
      <c r="AA4139">
        <v>0.41066046556865499</v>
      </c>
      <c r="AB4139" t="b">
        <f>ROUND(B4139,8)=ROUND(P4139,8)</f>
        <v>1</v>
      </c>
      <c r="AC4139" t="b">
        <f>ROUND(C4139,8)=ROUND(Q4139,8)</f>
        <v>1</v>
      </c>
      <c r="AD4139" t="b">
        <f>ROUND(D4139,8)=ROUND(R4139,8)</f>
        <v>1</v>
      </c>
      <c r="AE4139" t="b">
        <f>ROUND(E4139,8)=ROUND(S4139,8)</f>
        <v>1</v>
      </c>
      <c r="AF4139" t="b">
        <f>ROUND(F4139,8)=ROUND(T4139,8)</f>
        <v>1</v>
      </c>
      <c r="AG4139" t="b">
        <f>ROUND(G4139,8)=ROUND(U4139,8)</f>
        <v>1</v>
      </c>
      <c r="AH4139" t="b">
        <f t="shared" si="1157"/>
        <v>0</v>
      </c>
      <c r="AI4139" t="b">
        <f t="shared" si="1158"/>
        <v>0</v>
      </c>
      <c r="AJ4139" t="b">
        <f t="shared" si="1159"/>
        <v>1</v>
      </c>
      <c r="AK4139" t="b">
        <f t="shared" si="1160"/>
        <v>1</v>
      </c>
      <c r="AL4139" t="b">
        <f t="shared" si="1161"/>
        <v>0</v>
      </c>
      <c r="AM4139" t="b">
        <f t="shared" si="1162"/>
        <v>1</v>
      </c>
      <c r="AN4139" t="str">
        <f t="shared" si="1163"/>
        <v/>
      </c>
      <c r="AO4139" t="str">
        <f t="shared" si="1164"/>
        <v/>
      </c>
      <c r="AP4139" t="str">
        <f t="shared" si="1165"/>
        <v/>
      </c>
      <c r="AQ4139" t="str">
        <f t="shared" si="1166"/>
        <v/>
      </c>
      <c r="AR4139" t="str">
        <f t="shared" si="1167"/>
        <v/>
      </c>
      <c r="AS4139" t="str">
        <f t="shared" si="1168"/>
        <v/>
      </c>
      <c r="AT4139">
        <f t="shared" si="1169"/>
        <v>-1.7541410102239752E-8</v>
      </c>
      <c r="AU4139">
        <f t="shared" si="1170"/>
        <v>5.4128932447383704E-9</v>
      </c>
      <c r="AV4139" t="str">
        <f t="shared" si="1171"/>
        <v/>
      </c>
      <c r="AW4139" t="str">
        <f t="shared" si="1172"/>
        <v/>
      </c>
      <c r="AX4139">
        <f t="shared" si="1173"/>
        <v>4.2899522822992253E-10</v>
      </c>
      <c r="AY4139" t="str">
        <f t="shared" si="1174"/>
        <v/>
      </c>
    </row>
    <row r="4140" spans="1:51" x14ac:dyDescent="0.35">
      <c r="A4140">
        <v>4132</v>
      </c>
      <c r="B4140">
        <v>0.73807086225507201</v>
      </c>
      <c r="C4140">
        <v>0.86099249901846397</v>
      </c>
      <c r="D4140">
        <v>0.69208545725473003</v>
      </c>
      <c r="E4140">
        <v>0.73807086225507201</v>
      </c>
      <c r="F4140">
        <v>1.11787154990451</v>
      </c>
      <c r="G4140">
        <v>1.22398159417394</v>
      </c>
      <c r="H4140">
        <v>19.0557212041691</v>
      </c>
      <c r="I4140">
        <v>12.838989580047899</v>
      </c>
      <c r="J4140">
        <v>19.6265688245212</v>
      </c>
      <c r="K4140">
        <v>0.118280186017109</v>
      </c>
      <c r="L4140">
        <v>0.45018339119956802</v>
      </c>
      <c r="M4140">
        <v>0.39932240762815502</v>
      </c>
      <c r="O4140">
        <v>4132</v>
      </c>
      <c r="P4140">
        <v>0.73807086225507368</v>
      </c>
      <c r="Q4140">
        <v>0.86099249901846397</v>
      </c>
      <c r="R4140">
        <v>0.69208545725473258</v>
      </c>
      <c r="S4140">
        <v>0.73807086225507368</v>
      </c>
      <c r="T4140">
        <v>1.1178715500104413</v>
      </c>
      <c r="U4140">
        <v>1.2239815942094303</v>
      </c>
      <c r="V4140">
        <v>19.055721210115038</v>
      </c>
      <c r="W4140">
        <v>12.838989578315259</v>
      </c>
      <c r="X4140">
        <v>19.62656882678883</v>
      </c>
      <c r="Y4140">
        <v>0.11828018632913383</v>
      </c>
      <c r="Z4140">
        <v>0.45018339106461058</v>
      </c>
      <c r="AA4140">
        <v>0.3993224077436896</v>
      </c>
      <c r="AB4140" t="b">
        <f>ROUND(B4140,8)=ROUND(P4140,8)</f>
        <v>1</v>
      </c>
      <c r="AC4140" t="b">
        <f>ROUND(C4140,8)=ROUND(Q4140,8)</f>
        <v>1</v>
      </c>
      <c r="AD4140" t="b">
        <f>ROUND(D4140,8)=ROUND(R4140,8)</f>
        <v>1</v>
      </c>
      <c r="AE4140" t="b">
        <f>ROUND(E4140,8)=ROUND(S4140,8)</f>
        <v>1</v>
      </c>
      <c r="AF4140" t="b">
        <f>ROUND(F4140,8)=ROUND(T4140,8)</f>
        <v>1</v>
      </c>
      <c r="AG4140" t="b">
        <f>ROUND(G4140,8)=ROUND(U4140,8)</f>
        <v>1</v>
      </c>
      <c r="AH4140" t="b">
        <f t="shared" si="1157"/>
        <v>0</v>
      </c>
      <c r="AI4140" t="b">
        <f t="shared" si="1158"/>
        <v>1</v>
      </c>
      <c r="AJ4140" t="b">
        <f t="shared" si="1159"/>
        <v>0</v>
      </c>
      <c r="AK4140" t="b">
        <f t="shared" si="1160"/>
        <v>1</v>
      </c>
      <c r="AL4140" t="b">
        <f t="shared" si="1161"/>
        <v>1</v>
      </c>
      <c r="AM4140" t="b">
        <f t="shared" si="1162"/>
        <v>1</v>
      </c>
      <c r="AN4140" t="str">
        <f t="shared" si="1163"/>
        <v/>
      </c>
      <c r="AO4140" t="str">
        <f t="shared" si="1164"/>
        <v/>
      </c>
      <c r="AP4140" t="str">
        <f t="shared" si="1165"/>
        <v/>
      </c>
      <c r="AQ4140" t="str">
        <f t="shared" si="1166"/>
        <v/>
      </c>
      <c r="AR4140" t="str">
        <f t="shared" si="1167"/>
        <v/>
      </c>
      <c r="AS4140" t="str">
        <f t="shared" si="1168"/>
        <v/>
      </c>
      <c r="AT4140">
        <f t="shared" si="1169"/>
        <v>-5.9459388523919188E-9</v>
      </c>
      <c r="AU4140" t="str">
        <f t="shared" si="1170"/>
        <v/>
      </c>
      <c r="AV4140">
        <f t="shared" si="1171"/>
        <v>-2.2676296396184625E-9</v>
      </c>
      <c r="AW4140" t="str">
        <f t="shared" si="1172"/>
        <v/>
      </c>
      <c r="AX4140" t="str">
        <f t="shared" si="1173"/>
        <v/>
      </c>
      <c r="AY4140" t="str">
        <f t="shared" si="1174"/>
        <v/>
      </c>
    </row>
    <row r="4141" spans="1:51" x14ac:dyDescent="0.35">
      <c r="A4141">
        <v>4133</v>
      </c>
      <c r="B4141">
        <v>-0.30186290243280101</v>
      </c>
      <c r="C4141">
        <v>1.2856517231878</v>
      </c>
      <c r="D4141">
        <v>-0.85327794442873595</v>
      </c>
      <c r="E4141">
        <v>-0.30186290243280101</v>
      </c>
      <c r="F4141">
        <v>0.58913984585193901</v>
      </c>
      <c r="G4141">
        <v>-0.37801323107698998</v>
      </c>
      <c r="H4141">
        <v>14.215314775526201</v>
      </c>
      <c r="I4141">
        <v>9.8034071679902599</v>
      </c>
      <c r="J4141">
        <v>11.1583322003827</v>
      </c>
      <c r="K4141">
        <v>-0.174767307388113</v>
      </c>
      <c r="L4141">
        <v>0.180426784633236</v>
      </c>
      <c r="M4141">
        <v>-0.16537529157318001</v>
      </c>
      <c r="O4141">
        <v>4133</v>
      </c>
      <c r="P4141">
        <v>-0.30186290243280123</v>
      </c>
      <c r="Q4141">
        <v>1.2856517231878073</v>
      </c>
      <c r="R4141">
        <v>-0.85327794442873683</v>
      </c>
      <c r="S4141">
        <v>-0.30186290243280123</v>
      </c>
      <c r="T4141">
        <v>0.58913984650796747</v>
      </c>
      <c r="U4141">
        <v>-0.37801323106546242</v>
      </c>
      <c r="V4141">
        <v>14.215314769852476</v>
      </c>
      <c r="W4141">
        <v>9.8034071710307913</v>
      </c>
      <c r="X4141">
        <v>11.158332199464493</v>
      </c>
      <c r="Y4141">
        <v>-0.17476730778724614</v>
      </c>
      <c r="Z4141">
        <v>0.18042678494338554</v>
      </c>
      <c r="AA4141">
        <v>-0.16537529165547757</v>
      </c>
      <c r="AB4141" t="b">
        <f>ROUND(B4141,8)=ROUND(P4141,8)</f>
        <v>1</v>
      </c>
      <c r="AC4141" t="b">
        <f>ROUND(C4141,8)=ROUND(Q4141,8)</f>
        <v>1</v>
      </c>
      <c r="AD4141" t="b">
        <f>ROUND(D4141,8)=ROUND(R4141,8)</f>
        <v>1</v>
      </c>
      <c r="AE4141" t="b">
        <f>ROUND(E4141,8)=ROUND(S4141,8)</f>
        <v>1</v>
      </c>
      <c r="AF4141" t="b">
        <f>ROUND(F4141,8)=ROUND(T4141,8)</f>
        <v>1</v>
      </c>
      <c r="AG4141" t="b">
        <f>ROUND(G4141,8)=ROUND(U4141,8)</f>
        <v>1</v>
      </c>
      <c r="AH4141" t="b">
        <f t="shared" si="1157"/>
        <v>0</v>
      </c>
      <c r="AI4141" t="b">
        <f t="shared" si="1158"/>
        <v>1</v>
      </c>
      <c r="AJ4141" t="b">
        <f t="shared" si="1159"/>
        <v>1</v>
      </c>
      <c r="AK4141" t="b">
        <f t="shared" si="1160"/>
        <v>1</v>
      </c>
      <c r="AL4141" t="b">
        <f t="shared" si="1161"/>
        <v>1</v>
      </c>
      <c r="AM4141" t="b">
        <f t="shared" si="1162"/>
        <v>1</v>
      </c>
      <c r="AN4141" t="str">
        <f t="shared" si="1163"/>
        <v/>
      </c>
      <c r="AO4141" t="str">
        <f t="shared" si="1164"/>
        <v/>
      </c>
      <c r="AP4141" t="str">
        <f t="shared" si="1165"/>
        <v/>
      </c>
      <c r="AQ4141" t="str">
        <f t="shared" si="1166"/>
        <v/>
      </c>
      <c r="AR4141" t="str">
        <f t="shared" si="1167"/>
        <v/>
      </c>
      <c r="AS4141" t="str">
        <f t="shared" si="1168"/>
        <v/>
      </c>
      <c r="AT4141">
        <f t="shared" si="1169"/>
        <v>5.6737246012517062E-9</v>
      </c>
      <c r="AU4141" t="str">
        <f t="shared" si="1170"/>
        <v/>
      </c>
      <c r="AV4141" t="str">
        <f t="shared" si="1171"/>
        <v/>
      </c>
      <c r="AW4141" t="str">
        <f t="shared" si="1172"/>
        <v/>
      </c>
      <c r="AX4141" t="str">
        <f t="shared" si="1173"/>
        <v/>
      </c>
      <c r="AY4141" t="str">
        <f t="shared" si="1174"/>
        <v/>
      </c>
    </row>
    <row r="4142" spans="1:51" x14ac:dyDescent="0.35">
      <c r="A4142">
        <v>4134</v>
      </c>
      <c r="B4142">
        <v>-0.18180668626189</v>
      </c>
      <c r="C4142">
        <v>0.36453831955371502</v>
      </c>
      <c r="D4142">
        <v>1.19691170864927</v>
      </c>
      <c r="E4142">
        <v>-0.18180668626189</v>
      </c>
      <c r="F4142">
        <v>9.3027078537372104E-2</v>
      </c>
      <c r="G4142">
        <v>0.75991975339611595</v>
      </c>
      <c r="H4142">
        <v>14.7044630433746</v>
      </c>
      <c r="I4142">
        <v>7.61115875714232</v>
      </c>
      <c r="J4142">
        <v>16.664887951901601</v>
      </c>
      <c r="K4142">
        <v>-0.14093614004721899</v>
      </c>
      <c r="L4142">
        <v>-7.2687782848236696E-2</v>
      </c>
      <c r="M4142">
        <v>0.23574219523057099</v>
      </c>
      <c r="O4142">
        <v>4134</v>
      </c>
      <c r="P4142">
        <v>-0.18180668626189139</v>
      </c>
      <c r="Q4142">
        <v>0.36453831955371541</v>
      </c>
      <c r="R4142">
        <v>1.1969117086492747</v>
      </c>
      <c r="S4142">
        <v>-0.18180668626189139</v>
      </c>
      <c r="T4142">
        <v>9.3027078757502296E-2</v>
      </c>
      <c r="U4142">
        <v>0.75991975361249819</v>
      </c>
      <c r="V4142">
        <v>14.704463038712881</v>
      </c>
      <c r="W4142">
        <v>7.6111587589846703</v>
      </c>
      <c r="X4142">
        <v>16.664887953975445</v>
      </c>
      <c r="Y4142">
        <v>-0.14093614036425248</v>
      </c>
      <c r="Z4142">
        <v>-7.2687782606178516E-2</v>
      </c>
      <c r="AA4142">
        <v>0.23574219535501129</v>
      </c>
      <c r="AB4142" t="b">
        <f>ROUND(B4142,8)=ROUND(P4142,8)</f>
        <v>1</v>
      </c>
      <c r="AC4142" t="b">
        <f>ROUND(C4142,8)=ROUND(Q4142,8)</f>
        <v>1</v>
      </c>
      <c r="AD4142" t="b">
        <f>ROUND(D4142,8)=ROUND(R4142,8)</f>
        <v>1</v>
      </c>
      <c r="AE4142" t="b">
        <f>ROUND(E4142,8)=ROUND(S4142,8)</f>
        <v>1</v>
      </c>
      <c r="AF4142" t="b">
        <f>ROUND(F4142,8)=ROUND(T4142,8)</f>
        <v>1</v>
      </c>
      <c r="AG4142" t="b">
        <f>ROUND(G4142,8)=ROUND(U4142,8)</f>
        <v>1</v>
      </c>
      <c r="AH4142" t="b">
        <f t="shared" si="1157"/>
        <v>1</v>
      </c>
      <c r="AI4142" t="b">
        <f t="shared" si="1158"/>
        <v>1</v>
      </c>
      <c r="AJ4142" t="b">
        <f t="shared" si="1159"/>
        <v>1</v>
      </c>
      <c r="AK4142" t="b">
        <f t="shared" si="1160"/>
        <v>1</v>
      </c>
      <c r="AL4142" t="b">
        <f t="shared" si="1161"/>
        <v>1</v>
      </c>
      <c r="AM4142" t="b">
        <f t="shared" si="1162"/>
        <v>1</v>
      </c>
      <c r="AN4142" t="str">
        <f t="shared" si="1163"/>
        <v/>
      </c>
      <c r="AO4142" t="str">
        <f t="shared" si="1164"/>
        <v/>
      </c>
      <c r="AP4142" t="str">
        <f t="shared" si="1165"/>
        <v/>
      </c>
      <c r="AQ4142" t="str">
        <f t="shared" si="1166"/>
        <v/>
      </c>
      <c r="AR4142" t="str">
        <f t="shared" si="1167"/>
        <v/>
      </c>
      <c r="AS4142" t="str">
        <f t="shared" si="1168"/>
        <v/>
      </c>
      <c r="AT4142" t="str">
        <f t="shared" si="1169"/>
        <v/>
      </c>
      <c r="AU4142" t="str">
        <f t="shared" si="1170"/>
        <v/>
      </c>
      <c r="AV4142" t="str">
        <f t="shared" si="1171"/>
        <v/>
      </c>
      <c r="AW4142" t="str">
        <f t="shared" si="1172"/>
        <v/>
      </c>
      <c r="AX4142" t="str">
        <f t="shared" si="1173"/>
        <v/>
      </c>
      <c r="AY4142" t="str">
        <f t="shared" si="1174"/>
        <v/>
      </c>
    </row>
    <row r="4143" spans="1:51" x14ac:dyDescent="0.35">
      <c r="A4143">
        <v>4135</v>
      </c>
      <c r="B4143">
        <v>0.58874801308282099</v>
      </c>
      <c r="C4143">
        <v>-0.66346795607433295</v>
      </c>
      <c r="D4143">
        <v>2.08856701784776</v>
      </c>
      <c r="E4143">
        <v>0.58874801308282099</v>
      </c>
      <c r="F4143">
        <v>2.9060408057075299E-2</v>
      </c>
      <c r="G4143">
        <v>1.5677329306974399</v>
      </c>
      <c r="H4143">
        <v>18.270523838503799</v>
      </c>
      <c r="I4143">
        <v>7.3667741630806898</v>
      </c>
      <c r="J4143">
        <v>22.154826457804401</v>
      </c>
      <c r="K4143">
        <v>7.6201845892064995E-2</v>
      </c>
      <c r="L4143">
        <v>-0.105323298800568</v>
      </c>
      <c r="M4143">
        <v>0.52049357857859402</v>
      </c>
      <c r="O4143">
        <v>4135</v>
      </c>
      <c r="P4143">
        <v>0.58874801308282176</v>
      </c>
      <c r="Q4143">
        <v>-0.66346795607433395</v>
      </c>
      <c r="R4143">
        <v>2.0885670178477516</v>
      </c>
      <c r="S4143">
        <v>0.58874801308282176</v>
      </c>
      <c r="T4143">
        <v>2.9060407564993673E-2</v>
      </c>
      <c r="U4143">
        <v>1.5677329308511234</v>
      </c>
      <c r="V4143">
        <v>18.27052384233901</v>
      </c>
      <c r="W4143">
        <v>7.3667741623336047</v>
      </c>
      <c r="X4143">
        <v>22.154826462187557</v>
      </c>
      <c r="Y4143">
        <v>7.6201846101974849E-2</v>
      </c>
      <c r="Z4143">
        <v>-0.10532329890198297</v>
      </c>
      <c r="AA4143">
        <v>0.52049357877643243</v>
      </c>
      <c r="AB4143" t="b">
        <f>ROUND(B4143,8)=ROUND(P4143,8)</f>
        <v>1</v>
      </c>
      <c r="AC4143" t="b">
        <f>ROUND(C4143,8)=ROUND(Q4143,8)</f>
        <v>1</v>
      </c>
      <c r="AD4143" t="b">
        <f>ROUND(D4143,8)=ROUND(R4143,8)</f>
        <v>1</v>
      </c>
      <c r="AE4143" t="b">
        <f>ROUND(E4143,8)=ROUND(S4143,8)</f>
        <v>1</v>
      </c>
      <c r="AF4143" t="b">
        <f>ROUND(F4143,8)=ROUND(T4143,8)</f>
        <v>1</v>
      </c>
      <c r="AG4143" t="b">
        <f>ROUND(G4143,8)=ROUND(U4143,8)</f>
        <v>1</v>
      </c>
      <c r="AH4143" t="b">
        <f t="shared" si="1157"/>
        <v>1</v>
      </c>
      <c r="AI4143" t="b">
        <f t="shared" si="1158"/>
        <v>1</v>
      </c>
      <c r="AJ4143" t="b">
        <f t="shared" si="1159"/>
        <v>1</v>
      </c>
      <c r="AK4143" t="b">
        <f t="shared" si="1160"/>
        <v>1</v>
      </c>
      <c r="AL4143" t="b">
        <f t="shared" si="1161"/>
        <v>1</v>
      </c>
      <c r="AM4143" t="b">
        <f t="shared" si="1162"/>
        <v>1</v>
      </c>
      <c r="AN4143" t="str">
        <f t="shared" si="1163"/>
        <v/>
      </c>
      <c r="AO4143" t="str">
        <f t="shared" si="1164"/>
        <v/>
      </c>
      <c r="AP4143" t="str">
        <f t="shared" si="1165"/>
        <v/>
      </c>
      <c r="AQ4143" t="str">
        <f t="shared" si="1166"/>
        <v/>
      </c>
      <c r="AR4143" t="str">
        <f t="shared" si="1167"/>
        <v/>
      </c>
      <c r="AS4143" t="str">
        <f t="shared" si="1168"/>
        <v/>
      </c>
      <c r="AT4143" t="str">
        <f t="shared" si="1169"/>
        <v/>
      </c>
      <c r="AU4143" t="str">
        <f t="shared" si="1170"/>
        <v/>
      </c>
      <c r="AV4143" t="str">
        <f t="shared" si="1171"/>
        <v/>
      </c>
      <c r="AW4143" t="str">
        <f t="shared" si="1172"/>
        <v/>
      </c>
      <c r="AX4143" t="str">
        <f t="shared" si="1173"/>
        <v/>
      </c>
      <c r="AY4143" t="str">
        <f t="shared" si="1174"/>
        <v/>
      </c>
    </row>
    <row r="4144" spans="1:51" x14ac:dyDescent="0.35">
      <c r="A4144">
        <v>4136</v>
      </c>
      <c r="B4144">
        <v>-0.46152302658695898</v>
      </c>
      <c r="C4144">
        <v>-1.24466953076751</v>
      </c>
      <c r="D4144">
        <v>1.5930173185559899</v>
      </c>
      <c r="E4144">
        <v>-0.46152302658695898</v>
      </c>
      <c r="F4144">
        <v>-1.1502402150347</v>
      </c>
      <c r="G4144">
        <v>0.33751529591574803</v>
      </c>
      <c r="H4144">
        <v>13.5899230053277</v>
      </c>
      <c r="I4144">
        <v>4.0362089949213003</v>
      </c>
      <c r="J4144">
        <v>14.3594442408513</v>
      </c>
      <c r="K4144">
        <v>-0.219758633536837</v>
      </c>
      <c r="L4144">
        <v>-0.70699732698626105</v>
      </c>
      <c r="M4144">
        <v>8.6846068032290696E-2</v>
      </c>
      <c r="O4144">
        <v>4136</v>
      </c>
      <c r="P4144">
        <v>-0.46152302658695848</v>
      </c>
      <c r="Q4144">
        <v>-1.2446695307675137</v>
      </c>
      <c r="R4144">
        <v>1.5930173185559955</v>
      </c>
      <c r="S4144">
        <v>-0.46152302658695848</v>
      </c>
      <c r="T4144">
        <v>-1.1502402154025249</v>
      </c>
      <c r="U4144">
        <v>0.33751529612744968</v>
      </c>
      <c r="V4144">
        <v>13.58992299841978</v>
      </c>
      <c r="W4144">
        <v>4.0362089962482948</v>
      </c>
      <c r="X4144">
        <v>14.359444241897434</v>
      </c>
      <c r="Y4144">
        <v>-0.21975863404515336</v>
      </c>
      <c r="Z4144">
        <v>-0.7069973266574906</v>
      </c>
      <c r="AA4144">
        <v>8.6846068105143365E-2</v>
      </c>
      <c r="AB4144" t="b">
        <f>ROUND(B4144,8)=ROUND(P4144,8)</f>
        <v>1</v>
      </c>
      <c r="AC4144" t="b">
        <f>ROUND(C4144,8)=ROUND(Q4144,8)</f>
        <v>1</v>
      </c>
      <c r="AD4144" t="b">
        <f>ROUND(D4144,8)=ROUND(R4144,8)</f>
        <v>1</v>
      </c>
      <c r="AE4144" t="b">
        <f>ROUND(E4144,8)=ROUND(S4144,8)</f>
        <v>1</v>
      </c>
      <c r="AF4144" t="b">
        <f>ROUND(F4144,8)=ROUND(T4144,8)</f>
        <v>1</v>
      </c>
      <c r="AG4144" t="b">
        <f>ROUND(G4144,8)=ROUND(U4144,8)</f>
        <v>1</v>
      </c>
      <c r="AH4144" t="b">
        <f t="shared" si="1157"/>
        <v>0</v>
      </c>
      <c r="AI4144" t="b">
        <f t="shared" si="1158"/>
        <v>0</v>
      </c>
      <c r="AJ4144" t="b">
        <f t="shared" si="1159"/>
        <v>1</v>
      </c>
      <c r="AK4144" t="b">
        <f t="shared" si="1160"/>
        <v>1</v>
      </c>
      <c r="AL4144" t="b">
        <f t="shared" si="1161"/>
        <v>1</v>
      </c>
      <c r="AM4144" t="b">
        <f t="shared" si="1162"/>
        <v>1</v>
      </c>
      <c r="AN4144" t="str">
        <f t="shared" si="1163"/>
        <v/>
      </c>
      <c r="AO4144" t="str">
        <f t="shared" si="1164"/>
        <v/>
      </c>
      <c r="AP4144" t="str">
        <f t="shared" si="1165"/>
        <v/>
      </c>
      <c r="AQ4144" t="str">
        <f t="shared" si="1166"/>
        <v/>
      </c>
      <c r="AR4144" t="str">
        <f t="shared" si="1167"/>
        <v/>
      </c>
      <c r="AS4144" t="str">
        <f t="shared" si="1168"/>
        <v/>
      </c>
      <c r="AT4144">
        <f t="shared" si="1169"/>
        <v>6.9079195696986062E-9</v>
      </c>
      <c r="AU4144">
        <f t="shared" si="1170"/>
        <v>-1.3269945142724282E-9</v>
      </c>
      <c r="AV4144" t="str">
        <f t="shared" si="1171"/>
        <v/>
      </c>
      <c r="AW4144" t="str">
        <f t="shared" si="1172"/>
        <v/>
      </c>
      <c r="AX4144" t="str">
        <f t="shared" si="1173"/>
        <v/>
      </c>
      <c r="AY4144" t="str">
        <f t="shared" si="1174"/>
        <v/>
      </c>
    </row>
    <row r="4145" spans="1:51" x14ac:dyDescent="0.35">
      <c r="A4145">
        <v>4137</v>
      </c>
      <c r="B4145">
        <v>-4.5479173605596501E-2</v>
      </c>
      <c r="C4145">
        <v>-1.6988723227051099</v>
      </c>
      <c r="D4145">
        <v>-0.44843874415191498</v>
      </c>
      <c r="E4145">
        <v>-4.5479173605596501E-2</v>
      </c>
      <c r="F4145">
        <v>-1.1203497106058</v>
      </c>
      <c r="G4145">
        <v>-0.834183465976853</v>
      </c>
      <c r="H4145">
        <v>15.280345326573901</v>
      </c>
      <c r="I4145">
        <v>4.0982329322486297</v>
      </c>
      <c r="J4145">
        <v>9.5009144614193293</v>
      </c>
      <c r="K4145">
        <v>-0.10251981275536801</v>
      </c>
      <c r="L4145">
        <v>-0.691747322151119</v>
      </c>
      <c r="M4145">
        <v>-0.326173739877615</v>
      </c>
      <c r="O4145">
        <v>4137</v>
      </c>
      <c r="P4145">
        <v>-4.5479173605597847E-2</v>
      </c>
      <c r="Q4145">
        <v>-1.6988723227051103</v>
      </c>
      <c r="R4145">
        <v>-0.44843874415191509</v>
      </c>
      <c r="S4145">
        <v>-4.5479173605597847E-2</v>
      </c>
      <c r="T4145">
        <v>-1.1203497113151146</v>
      </c>
      <c r="U4145">
        <v>-0.83418346614000138</v>
      </c>
      <c r="V4145">
        <v>15.280345323154158</v>
      </c>
      <c r="W4145">
        <v>4.0982329328439073</v>
      </c>
      <c r="X4145">
        <v>9.5009144595400645</v>
      </c>
      <c r="Y4145">
        <v>-0.1025198129791747</v>
      </c>
      <c r="Z4145">
        <v>-0.69174732200586919</v>
      </c>
      <c r="AA4145">
        <v>-0.32617374007541394</v>
      </c>
      <c r="AB4145" t="b">
        <f>ROUND(B4145,8)=ROUND(P4145,8)</f>
        <v>1</v>
      </c>
      <c r="AC4145" t="b">
        <f>ROUND(C4145,8)=ROUND(Q4145,8)</f>
        <v>1</v>
      </c>
      <c r="AD4145" t="b">
        <f>ROUND(D4145,8)=ROUND(R4145,8)</f>
        <v>1</v>
      </c>
      <c r="AE4145" t="b">
        <f>ROUND(E4145,8)=ROUND(S4145,8)</f>
        <v>1</v>
      </c>
      <c r="AF4145" t="b">
        <f>ROUND(F4145,8)=ROUND(T4145,8)</f>
        <v>1</v>
      </c>
      <c r="AG4145" t="b">
        <f>ROUND(G4145,8)=ROUND(U4145,8)</f>
        <v>1</v>
      </c>
      <c r="AH4145" t="b">
        <f t="shared" si="1157"/>
        <v>0</v>
      </c>
      <c r="AI4145" t="b">
        <f t="shared" si="1158"/>
        <v>1</v>
      </c>
      <c r="AJ4145" t="b">
        <f t="shared" si="1159"/>
        <v>1</v>
      </c>
      <c r="AK4145" t="b">
        <f t="shared" si="1160"/>
        <v>1</v>
      </c>
      <c r="AL4145" t="b">
        <f t="shared" si="1161"/>
        <v>1</v>
      </c>
      <c r="AM4145" t="b">
        <f t="shared" si="1162"/>
        <v>1</v>
      </c>
      <c r="AN4145" t="str">
        <f t="shared" si="1163"/>
        <v/>
      </c>
      <c r="AO4145" t="str">
        <f t="shared" si="1164"/>
        <v/>
      </c>
      <c r="AP4145" t="str">
        <f t="shared" si="1165"/>
        <v/>
      </c>
      <c r="AQ4145" t="str">
        <f t="shared" si="1166"/>
        <v/>
      </c>
      <c r="AR4145" t="str">
        <f t="shared" si="1167"/>
        <v/>
      </c>
      <c r="AS4145" t="str">
        <f t="shared" si="1168"/>
        <v/>
      </c>
      <c r="AT4145">
        <f t="shared" si="1169"/>
        <v>3.4197427112303558E-9</v>
      </c>
      <c r="AU4145" t="str">
        <f t="shared" si="1170"/>
        <v/>
      </c>
      <c r="AV4145" t="str">
        <f t="shared" si="1171"/>
        <v/>
      </c>
      <c r="AW4145" t="str">
        <f t="shared" si="1172"/>
        <v/>
      </c>
      <c r="AX4145" t="str">
        <f t="shared" si="1173"/>
        <v/>
      </c>
      <c r="AY4145" t="str">
        <f t="shared" si="1174"/>
        <v/>
      </c>
    </row>
    <row r="4146" spans="1:51" x14ac:dyDescent="0.35">
      <c r="A4146">
        <v>4138</v>
      </c>
      <c r="B4146">
        <v>-0.70284621686971505</v>
      </c>
      <c r="C4146">
        <v>0.70033077919287701</v>
      </c>
      <c r="D4146">
        <v>1.2242376741079399</v>
      </c>
      <c r="E4146">
        <v>-0.70284621686971505</v>
      </c>
      <c r="F4146">
        <v>-9.32870171817545E-2</v>
      </c>
      <c r="G4146">
        <v>0.51480180071732595</v>
      </c>
      <c r="H4146">
        <v>12.696483217883801</v>
      </c>
      <c r="I4146">
        <v>6.9209897712336899</v>
      </c>
      <c r="J4146">
        <v>15.2854400996276</v>
      </c>
      <c r="K4146">
        <v>-0.28776215300534802</v>
      </c>
      <c r="L4146">
        <v>-0.167744420896309</v>
      </c>
      <c r="M4146">
        <v>0.149338954889909</v>
      </c>
      <c r="O4146">
        <v>4138</v>
      </c>
      <c r="P4146">
        <v>-0.7028462168697146</v>
      </c>
      <c r="Q4146">
        <v>0.70033077919287712</v>
      </c>
      <c r="R4146">
        <v>1.2242376741079475</v>
      </c>
      <c r="S4146">
        <v>-0.7028462168697146</v>
      </c>
      <c r="T4146">
        <v>-9.3287016633471664E-2</v>
      </c>
      <c r="U4146">
        <v>0.51480180103995543</v>
      </c>
      <c r="V4146">
        <v>12.696483209334756</v>
      </c>
      <c r="W4146">
        <v>6.9209897744687643</v>
      </c>
      <c r="X4146">
        <v>15.285440101659338</v>
      </c>
      <c r="Y4146">
        <v>-0.2877621536786924</v>
      </c>
      <c r="Z4146">
        <v>-0.16774442042888124</v>
      </c>
      <c r="AA4146">
        <v>0.1493389550228226</v>
      </c>
      <c r="AB4146" t="b">
        <f>ROUND(B4146,8)=ROUND(P4146,8)</f>
        <v>1</v>
      </c>
      <c r="AC4146" t="b">
        <f>ROUND(C4146,8)=ROUND(Q4146,8)</f>
        <v>1</v>
      </c>
      <c r="AD4146" t="b">
        <f>ROUND(D4146,8)=ROUND(R4146,8)</f>
        <v>1</v>
      </c>
      <c r="AE4146" t="b">
        <f>ROUND(E4146,8)=ROUND(S4146,8)</f>
        <v>1</v>
      </c>
      <c r="AF4146" t="b">
        <f>ROUND(F4146,8)=ROUND(T4146,8)</f>
        <v>1</v>
      </c>
      <c r="AG4146" t="b">
        <f>ROUND(G4146,8)=ROUND(U4146,8)</f>
        <v>1</v>
      </c>
      <c r="AH4146" t="b">
        <f t="shared" si="1157"/>
        <v>0</v>
      </c>
      <c r="AI4146" t="b">
        <f t="shared" si="1158"/>
        <v>1</v>
      </c>
      <c r="AJ4146" t="b">
        <f t="shared" si="1159"/>
        <v>1</v>
      </c>
      <c r="AK4146" t="b">
        <f t="shared" si="1160"/>
        <v>1</v>
      </c>
      <c r="AL4146" t="b">
        <f t="shared" si="1161"/>
        <v>1</v>
      </c>
      <c r="AM4146" t="b">
        <f t="shared" si="1162"/>
        <v>0</v>
      </c>
      <c r="AN4146" t="str">
        <f t="shared" si="1163"/>
        <v/>
      </c>
      <c r="AO4146" t="str">
        <f t="shared" si="1164"/>
        <v/>
      </c>
      <c r="AP4146" t="str">
        <f t="shared" si="1165"/>
        <v/>
      </c>
      <c r="AQ4146" t="str">
        <f t="shared" si="1166"/>
        <v/>
      </c>
      <c r="AR4146" t="str">
        <f t="shared" si="1167"/>
        <v/>
      </c>
      <c r="AS4146" t="str">
        <f t="shared" si="1168"/>
        <v/>
      </c>
      <c r="AT4146">
        <f t="shared" si="1169"/>
        <v>8.549044139272155E-9</v>
      </c>
      <c r="AU4146" t="str">
        <f t="shared" si="1170"/>
        <v/>
      </c>
      <c r="AV4146" t="str">
        <f t="shared" si="1171"/>
        <v/>
      </c>
      <c r="AW4146" t="str">
        <f t="shared" si="1172"/>
        <v/>
      </c>
      <c r="AX4146" t="str">
        <f t="shared" si="1173"/>
        <v/>
      </c>
      <c r="AY4146">
        <f t="shared" si="1174"/>
        <v>-1.3291359679534764E-10</v>
      </c>
    </row>
    <row r="4147" spans="1:51" x14ac:dyDescent="0.35">
      <c r="A4147">
        <v>4139</v>
      </c>
      <c r="B4147">
        <v>2.1128481814140798</v>
      </c>
      <c r="C4147">
        <v>-2.1033013402608902</v>
      </c>
      <c r="D4147">
        <v>-1.0557009017355501</v>
      </c>
      <c r="E4147">
        <v>2.1128481814140798</v>
      </c>
      <c r="F4147">
        <v>0.281701272560134</v>
      </c>
      <c r="G4147">
        <v>0.15723625099693</v>
      </c>
      <c r="H4147">
        <v>28.0719795092316</v>
      </c>
      <c r="I4147">
        <v>8.3802368504504301</v>
      </c>
      <c r="J4147">
        <v>13.4753233657063</v>
      </c>
      <c r="K4147">
        <v>0.50568471219942701</v>
      </c>
      <c r="L4147">
        <v>2.3572967048382E-2</v>
      </c>
      <c r="M4147">
        <v>2.32983210138668E-2</v>
      </c>
      <c r="O4147">
        <v>4139</v>
      </c>
      <c r="P4147">
        <v>2.1128481814140696</v>
      </c>
      <c r="Q4147">
        <v>-2.1033013402608973</v>
      </c>
      <c r="R4147">
        <v>-1.0557009017355568</v>
      </c>
      <c r="S4147">
        <v>2.1128481814140696</v>
      </c>
      <c r="T4147">
        <v>0.28170127091276398</v>
      </c>
      <c r="U4147">
        <v>0.15723625038861477</v>
      </c>
      <c r="V4147">
        <v>28.071979544382252</v>
      </c>
      <c r="W4147">
        <v>8.3802368440025621</v>
      </c>
      <c r="X4147">
        <v>13.475323362505733</v>
      </c>
      <c r="Y4147">
        <v>0.50568471345158683</v>
      </c>
      <c r="Z4147">
        <v>2.3572966278967756E-2</v>
      </c>
      <c r="AA4147">
        <v>2.3298320776353749E-2</v>
      </c>
      <c r="AB4147" t="b">
        <f>ROUND(B4147,8)=ROUND(P4147,8)</f>
        <v>1</v>
      </c>
      <c r="AC4147" t="b">
        <f>ROUND(C4147,8)=ROUND(Q4147,8)</f>
        <v>1</v>
      </c>
      <c r="AD4147" t="b">
        <f>ROUND(D4147,8)=ROUND(R4147,8)</f>
        <v>1</v>
      </c>
      <c r="AE4147" t="b">
        <f>ROUND(E4147,8)=ROUND(S4147,8)</f>
        <v>1</v>
      </c>
      <c r="AF4147" t="b">
        <f>ROUND(F4147,8)=ROUND(T4147,8)</f>
        <v>1</v>
      </c>
      <c r="AG4147" t="b">
        <f>ROUND(G4147,8)=ROUND(U4147,8)</f>
        <v>1</v>
      </c>
      <c r="AH4147" t="b">
        <f t="shared" si="1157"/>
        <v>0</v>
      </c>
      <c r="AI4147" t="b">
        <f t="shared" si="1158"/>
        <v>0</v>
      </c>
      <c r="AJ4147" t="b">
        <f t="shared" si="1159"/>
        <v>0</v>
      </c>
      <c r="AK4147" t="b">
        <f t="shared" si="1160"/>
        <v>1</v>
      </c>
      <c r="AL4147" t="b">
        <f t="shared" si="1161"/>
        <v>1</v>
      </c>
      <c r="AM4147" t="b">
        <f t="shared" si="1162"/>
        <v>1</v>
      </c>
      <c r="AN4147" t="str">
        <f t="shared" si="1163"/>
        <v/>
      </c>
      <c r="AO4147" t="str">
        <f t="shared" si="1164"/>
        <v/>
      </c>
      <c r="AP4147" t="str">
        <f t="shared" si="1165"/>
        <v/>
      </c>
      <c r="AQ4147" t="str">
        <f t="shared" si="1166"/>
        <v/>
      </c>
      <c r="AR4147" t="str">
        <f t="shared" si="1167"/>
        <v/>
      </c>
      <c r="AS4147" t="str">
        <f t="shared" si="1168"/>
        <v/>
      </c>
      <c r="AT4147">
        <f t="shared" si="1169"/>
        <v>-3.5150652166748841E-8</v>
      </c>
      <c r="AU4147">
        <f t="shared" si="1170"/>
        <v>6.4478680172896929E-9</v>
      </c>
      <c r="AV4147">
        <f t="shared" si="1171"/>
        <v>3.2005669226009559E-9</v>
      </c>
      <c r="AW4147" t="str">
        <f t="shared" si="1172"/>
        <v/>
      </c>
      <c r="AX4147" t="str">
        <f t="shared" si="1173"/>
        <v/>
      </c>
      <c r="AY4147" t="str">
        <f t="shared" si="1174"/>
        <v/>
      </c>
    </row>
    <row r="4148" spans="1:51" x14ac:dyDescent="0.35">
      <c r="A4148">
        <v>4140</v>
      </c>
      <c r="B4148">
        <v>-0.72689515213952804</v>
      </c>
      <c r="C4148">
        <v>-0.41640130358858402</v>
      </c>
      <c r="D4148">
        <v>-0.793641999336689</v>
      </c>
      <c r="E4148">
        <v>-0.72689515213952804</v>
      </c>
      <c r="F4148">
        <v>-0.82523705612277298</v>
      </c>
      <c r="G4148">
        <v>-1.14833268657396</v>
      </c>
      <c r="H4148">
        <v>12.610731884085</v>
      </c>
      <c r="I4148">
        <v>4.7641592384646501</v>
      </c>
      <c r="J4148">
        <v>8.5049770444953108</v>
      </c>
      <c r="K4148">
        <v>-0.29453900787744403</v>
      </c>
      <c r="L4148">
        <v>-0.54118213451824504</v>
      </c>
      <c r="M4148">
        <v>-0.43691026616401701</v>
      </c>
      <c r="O4148">
        <v>4140</v>
      </c>
      <c r="P4148">
        <v>-0.72689515213952971</v>
      </c>
      <c r="Q4148">
        <v>-0.41640130358858468</v>
      </c>
      <c r="R4148">
        <v>-0.79364199933669055</v>
      </c>
      <c r="S4148">
        <v>-0.72689515213952971</v>
      </c>
      <c r="T4148">
        <v>-0.82523705604281916</v>
      </c>
      <c r="U4148">
        <v>-1.1483326865967851</v>
      </c>
      <c r="V4148">
        <v>12.610731875386298</v>
      </c>
      <c r="W4148">
        <v>4.7641592406377882</v>
      </c>
      <c r="X4148">
        <v>8.5049770429178757</v>
      </c>
      <c r="Y4148">
        <v>-0.29453900856723569</v>
      </c>
      <c r="Z4148">
        <v>-0.54118213406210325</v>
      </c>
      <c r="AA4148">
        <v>-0.43691026634949032</v>
      </c>
      <c r="AB4148" t="b">
        <f>ROUND(B4148,8)=ROUND(P4148,8)</f>
        <v>1</v>
      </c>
      <c r="AC4148" t="b">
        <f>ROUND(C4148,8)=ROUND(Q4148,8)</f>
        <v>1</v>
      </c>
      <c r="AD4148" t="b">
        <f>ROUND(D4148,8)=ROUND(R4148,8)</f>
        <v>1</v>
      </c>
      <c r="AE4148" t="b">
        <f>ROUND(E4148,8)=ROUND(S4148,8)</f>
        <v>1</v>
      </c>
      <c r="AF4148" t="b">
        <f>ROUND(F4148,8)=ROUND(T4148,8)</f>
        <v>1</v>
      </c>
      <c r="AG4148" t="b">
        <f>ROUND(G4148,8)=ROUND(U4148,8)</f>
        <v>1</v>
      </c>
      <c r="AH4148" t="b">
        <f t="shared" si="1157"/>
        <v>1</v>
      </c>
      <c r="AI4148" t="b">
        <f t="shared" si="1158"/>
        <v>1</v>
      </c>
      <c r="AJ4148" t="b">
        <f t="shared" si="1159"/>
        <v>1</v>
      </c>
      <c r="AK4148" t="b">
        <f t="shared" si="1160"/>
        <v>1</v>
      </c>
      <c r="AL4148" t="b">
        <f t="shared" si="1161"/>
        <v>1</v>
      </c>
      <c r="AM4148" t="b">
        <f t="shared" si="1162"/>
        <v>1</v>
      </c>
      <c r="AN4148" t="str">
        <f t="shared" si="1163"/>
        <v/>
      </c>
      <c r="AO4148" t="str">
        <f t="shared" si="1164"/>
        <v/>
      </c>
      <c r="AP4148" t="str">
        <f t="shared" si="1165"/>
        <v/>
      </c>
      <c r="AQ4148" t="str">
        <f t="shared" si="1166"/>
        <v/>
      </c>
      <c r="AR4148" t="str">
        <f t="shared" si="1167"/>
        <v/>
      </c>
      <c r="AS4148" t="str">
        <f t="shared" si="1168"/>
        <v/>
      </c>
      <c r="AT4148" t="str">
        <f t="shared" si="1169"/>
        <v/>
      </c>
      <c r="AU4148" t="str">
        <f t="shared" si="1170"/>
        <v/>
      </c>
      <c r="AV4148" t="str">
        <f t="shared" si="1171"/>
        <v/>
      </c>
      <c r="AW4148" t="str">
        <f t="shared" si="1172"/>
        <v/>
      </c>
      <c r="AX4148" t="str">
        <f t="shared" si="1173"/>
        <v/>
      </c>
      <c r="AY4148" t="str">
        <f t="shared" si="1174"/>
        <v/>
      </c>
    </row>
    <row r="4149" spans="1:51" x14ac:dyDescent="0.35">
      <c r="A4149">
        <v>4141</v>
      </c>
      <c r="B4149">
        <v>0.208391171701411</v>
      </c>
      <c r="C4149">
        <v>1.3041213924812001</v>
      </c>
      <c r="D4149">
        <v>-0.38241122354325702</v>
      </c>
      <c r="E4149">
        <v>0.208391171701411</v>
      </c>
      <c r="F4149">
        <v>0.99348471063308796</v>
      </c>
      <c r="G4149">
        <v>0.28967336619179901</v>
      </c>
      <c r="H4149">
        <v>16.4135402742134</v>
      </c>
      <c r="I4149">
        <v>12.0495218637565</v>
      </c>
      <c r="J4149">
        <v>14.1193153694804</v>
      </c>
      <c r="K4149">
        <v>-3.0980575480515998E-2</v>
      </c>
      <c r="L4149">
        <v>0.38672176897001598</v>
      </c>
      <c r="M4149">
        <v>6.9981951360606601E-2</v>
      </c>
      <c r="O4149">
        <v>4141</v>
      </c>
      <c r="P4149">
        <v>0.20839117170141064</v>
      </c>
      <c r="Q4149">
        <v>1.3041213924812041</v>
      </c>
      <c r="R4149">
        <v>-0.38241122354325668</v>
      </c>
      <c r="S4149">
        <v>0.20839117170141064</v>
      </c>
      <c r="T4149">
        <v>0.99348471111606318</v>
      </c>
      <c r="U4149">
        <v>0.28967336618998607</v>
      </c>
      <c r="V4149">
        <v>16.413540273389579</v>
      </c>
      <c r="W4149">
        <v>12.049521864914485</v>
      </c>
      <c r="X4149">
        <v>14.119315369366563</v>
      </c>
      <c r="Y4149">
        <v>-3.0980575530712699E-2</v>
      </c>
      <c r="Z4149">
        <v>0.38672176906611427</v>
      </c>
      <c r="AA4149">
        <v>6.9981951352540331E-2</v>
      </c>
      <c r="AB4149" t="b">
        <f>ROUND(B4149,8)=ROUND(P4149,8)</f>
        <v>1</v>
      </c>
      <c r="AC4149" t="b">
        <f>ROUND(C4149,8)=ROUND(Q4149,8)</f>
        <v>1</v>
      </c>
      <c r="AD4149" t="b">
        <f>ROUND(D4149,8)=ROUND(R4149,8)</f>
        <v>1</v>
      </c>
      <c r="AE4149" t="b">
        <f>ROUND(E4149,8)=ROUND(S4149,8)</f>
        <v>1</v>
      </c>
      <c r="AF4149" t="b">
        <f>ROUND(F4149,8)=ROUND(T4149,8)</f>
        <v>1</v>
      </c>
      <c r="AG4149" t="b">
        <f>ROUND(G4149,8)=ROUND(U4149,8)</f>
        <v>1</v>
      </c>
      <c r="AH4149" t="b">
        <f t="shared" si="1157"/>
        <v>1</v>
      </c>
      <c r="AI4149" t="b">
        <f t="shared" si="1158"/>
        <v>1</v>
      </c>
      <c r="AJ4149" t="b">
        <f t="shared" si="1159"/>
        <v>1</v>
      </c>
      <c r="AK4149" t="b">
        <f t="shared" si="1160"/>
        <v>1</v>
      </c>
      <c r="AL4149" t="b">
        <f t="shared" si="1161"/>
        <v>1</v>
      </c>
      <c r="AM4149" t="b">
        <f t="shared" si="1162"/>
        <v>1</v>
      </c>
      <c r="AN4149" t="str">
        <f t="shared" si="1163"/>
        <v/>
      </c>
      <c r="AO4149" t="str">
        <f t="shared" si="1164"/>
        <v/>
      </c>
      <c r="AP4149" t="str">
        <f t="shared" si="1165"/>
        <v/>
      </c>
      <c r="AQ4149" t="str">
        <f t="shared" si="1166"/>
        <v/>
      </c>
      <c r="AR4149" t="str">
        <f t="shared" si="1167"/>
        <v/>
      </c>
      <c r="AS4149" t="str">
        <f t="shared" si="1168"/>
        <v/>
      </c>
      <c r="AT4149" t="str">
        <f t="shared" si="1169"/>
        <v/>
      </c>
      <c r="AU4149" t="str">
        <f t="shared" si="1170"/>
        <v/>
      </c>
      <c r="AV4149" t="str">
        <f t="shared" si="1171"/>
        <v/>
      </c>
      <c r="AW4149" t="str">
        <f t="shared" si="1172"/>
        <v/>
      </c>
      <c r="AX4149" t="str">
        <f t="shared" si="1173"/>
        <v/>
      </c>
      <c r="AY4149" t="str">
        <f t="shared" si="1174"/>
        <v/>
      </c>
    </row>
    <row r="4150" spans="1:51" x14ac:dyDescent="0.35">
      <c r="A4150">
        <v>4142</v>
      </c>
      <c r="B4150">
        <v>-6.16619947969657E-2</v>
      </c>
      <c r="C4150">
        <v>-0.48082529907120902</v>
      </c>
      <c r="D4150">
        <v>-1.8990414101253601</v>
      </c>
      <c r="E4150">
        <v>-6.16619947969657E-2</v>
      </c>
      <c r="F4150">
        <v>-0.35462320554863103</v>
      </c>
      <c r="G4150">
        <v>-1.42087890885944</v>
      </c>
      <c r="H4150">
        <v>15.210822107634399</v>
      </c>
      <c r="I4150">
        <v>6.0570701393397801</v>
      </c>
      <c r="J4150">
        <v>7.7259123175941804</v>
      </c>
      <c r="K4150">
        <v>-0.107080040865453</v>
      </c>
      <c r="L4150">
        <v>-0.30107700301023999</v>
      </c>
      <c r="M4150">
        <v>-0.53298187777270101</v>
      </c>
      <c r="O4150">
        <v>4142</v>
      </c>
      <c r="P4150">
        <v>-6.1661994796964673E-2</v>
      </c>
      <c r="Q4150">
        <v>-0.48082529907120825</v>
      </c>
      <c r="R4150">
        <v>-1.8990414101253645</v>
      </c>
      <c r="S4150">
        <v>-6.1661994796964673E-2</v>
      </c>
      <c r="T4150">
        <v>-0.35462320573208084</v>
      </c>
      <c r="U4150">
        <v>-1.4208789091420786</v>
      </c>
      <c r="V4150">
        <v>15.210822104061856</v>
      </c>
      <c r="W4150">
        <v>6.0570701404020966</v>
      </c>
      <c r="X4150">
        <v>7.7259123152047593</v>
      </c>
      <c r="Y4150">
        <v>-0.10708004110032519</v>
      </c>
      <c r="Z4150">
        <v>-0.30107700283485694</v>
      </c>
      <c r="AA4150">
        <v>-0.53298187808197572</v>
      </c>
      <c r="AB4150" t="b">
        <f>ROUND(B4150,8)=ROUND(P4150,8)</f>
        <v>1</v>
      </c>
      <c r="AC4150" t="b">
        <f>ROUND(C4150,8)=ROUND(Q4150,8)</f>
        <v>1</v>
      </c>
      <c r="AD4150" t="b">
        <f>ROUND(D4150,8)=ROUND(R4150,8)</f>
        <v>1</v>
      </c>
      <c r="AE4150" t="b">
        <f>ROUND(E4150,8)=ROUND(S4150,8)</f>
        <v>1</v>
      </c>
      <c r="AF4150" t="b">
        <f>ROUND(F4150,8)=ROUND(T4150,8)</f>
        <v>1</v>
      </c>
      <c r="AG4150" t="b">
        <f>ROUND(G4150,8)=ROUND(U4150,8)</f>
        <v>1</v>
      </c>
      <c r="AH4150" t="b">
        <f t="shared" si="1157"/>
        <v>0</v>
      </c>
      <c r="AI4150" t="b">
        <f t="shared" si="1158"/>
        <v>1</v>
      </c>
      <c r="AJ4150" t="b">
        <f t="shared" si="1159"/>
        <v>1</v>
      </c>
      <c r="AK4150" t="b">
        <f t="shared" si="1160"/>
        <v>1</v>
      </c>
      <c r="AL4150" t="b">
        <f t="shared" si="1161"/>
        <v>1</v>
      </c>
      <c r="AM4150" t="b">
        <f t="shared" si="1162"/>
        <v>1</v>
      </c>
      <c r="AN4150" t="str">
        <f t="shared" si="1163"/>
        <v/>
      </c>
      <c r="AO4150" t="str">
        <f t="shared" si="1164"/>
        <v/>
      </c>
      <c r="AP4150" t="str">
        <f t="shared" si="1165"/>
        <v/>
      </c>
      <c r="AQ4150" t="str">
        <f t="shared" si="1166"/>
        <v/>
      </c>
      <c r="AR4150" t="str">
        <f t="shared" si="1167"/>
        <v/>
      </c>
      <c r="AS4150" t="str">
        <f t="shared" si="1168"/>
        <v/>
      </c>
      <c r="AT4150">
        <f t="shared" si="1169"/>
        <v>3.5725431501987259E-9</v>
      </c>
      <c r="AU4150" t="str">
        <f t="shared" si="1170"/>
        <v/>
      </c>
      <c r="AV4150" t="str">
        <f t="shared" si="1171"/>
        <v/>
      </c>
      <c r="AW4150" t="str">
        <f t="shared" si="1172"/>
        <v/>
      </c>
      <c r="AX4150" t="str">
        <f t="shared" si="1173"/>
        <v/>
      </c>
      <c r="AY4150" t="str">
        <f t="shared" si="1174"/>
        <v/>
      </c>
    </row>
    <row r="4151" spans="1:51" x14ac:dyDescent="0.35">
      <c r="A4151">
        <v>4143</v>
      </c>
      <c r="B4151">
        <v>0.28469695671608303</v>
      </c>
      <c r="C4151">
        <v>1.2174520795385799</v>
      </c>
      <c r="D4151">
        <v>0.45294608324129598</v>
      </c>
      <c r="E4151">
        <v>0.28469695671608303</v>
      </c>
      <c r="F4151">
        <v>0.99681714673347799</v>
      </c>
      <c r="G4151">
        <v>0.85931638360749696</v>
      </c>
      <c r="H4151">
        <v>16.770294926924599</v>
      </c>
      <c r="I4151">
        <v>12.0700258181217</v>
      </c>
      <c r="J4151">
        <v>17.2591245064318</v>
      </c>
      <c r="K4151">
        <v>-9.4780338858798299E-3</v>
      </c>
      <c r="L4151">
        <v>0.38842196331650602</v>
      </c>
      <c r="M4151">
        <v>0.27077916757531101</v>
      </c>
      <c r="O4151">
        <v>4143</v>
      </c>
      <c r="P4151">
        <v>0.28469695671608358</v>
      </c>
      <c r="Q4151">
        <v>1.2174520795385873</v>
      </c>
      <c r="R4151">
        <v>0.4529460832412957</v>
      </c>
      <c r="S4151">
        <v>0.28469695671608358</v>
      </c>
      <c r="T4151">
        <v>0.99681714715238545</v>
      </c>
      <c r="U4151">
        <v>0.85931638370331997</v>
      </c>
      <c r="V4151">
        <v>16.770294926957899</v>
      </c>
      <c r="W4151">
        <v>12.070025818874562</v>
      </c>
      <c r="X4151">
        <v>17.25912450804891</v>
      </c>
      <c r="Y4151">
        <v>-9.478033883894791E-3</v>
      </c>
      <c r="Z4151">
        <v>0.38842196337888102</v>
      </c>
      <c r="AA4151">
        <v>0.27077916766900462</v>
      </c>
      <c r="AB4151" t="b">
        <f>ROUND(B4151,8)=ROUND(P4151,8)</f>
        <v>1</v>
      </c>
      <c r="AC4151" t="b">
        <f>ROUND(C4151,8)=ROUND(Q4151,8)</f>
        <v>1</v>
      </c>
      <c r="AD4151" t="b">
        <f>ROUND(D4151,8)=ROUND(R4151,8)</f>
        <v>1</v>
      </c>
      <c r="AE4151" t="b">
        <f>ROUND(E4151,8)=ROUND(S4151,8)</f>
        <v>1</v>
      </c>
      <c r="AF4151" t="b">
        <f>ROUND(F4151,8)=ROUND(T4151,8)</f>
        <v>1</v>
      </c>
      <c r="AG4151" t="b">
        <f>ROUND(G4151,8)=ROUND(U4151,8)</f>
        <v>1</v>
      </c>
      <c r="AH4151" t="b">
        <f t="shared" si="1157"/>
        <v>1</v>
      </c>
      <c r="AI4151" t="b">
        <f t="shared" si="1158"/>
        <v>1</v>
      </c>
      <c r="AJ4151" t="b">
        <f t="shared" si="1159"/>
        <v>1</v>
      </c>
      <c r="AK4151" t="b">
        <f t="shared" si="1160"/>
        <v>1</v>
      </c>
      <c r="AL4151" t="b">
        <f t="shared" si="1161"/>
        <v>1</v>
      </c>
      <c r="AM4151" t="b">
        <f t="shared" si="1162"/>
        <v>1</v>
      </c>
      <c r="AN4151" t="str">
        <f t="shared" si="1163"/>
        <v/>
      </c>
      <c r="AO4151" t="str">
        <f t="shared" si="1164"/>
        <v/>
      </c>
      <c r="AP4151" t="str">
        <f t="shared" si="1165"/>
        <v/>
      </c>
      <c r="AQ4151" t="str">
        <f t="shared" si="1166"/>
        <v/>
      </c>
      <c r="AR4151" t="str">
        <f t="shared" si="1167"/>
        <v/>
      </c>
      <c r="AS4151" t="str">
        <f t="shared" si="1168"/>
        <v/>
      </c>
      <c r="AT4151" t="str">
        <f t="shared" si="1169"/>
        <v/>
      </c>
      <c r="AU4151" t="str">
        <f t="shared" si="1170"/>
        <v/>
      </c>
      <c r="AV4151" t="str">
        <f t="shared" si="1171"/>
        <v/>
      </c>
      <c r="AW4151" t="str">
        <f t="shared" si="1172"/>
        <v/>
      </c>
      <c r="AX4151" t="str">
        <f t="shared" si="1173"/>
        <v/>
      </c>
      <c r="AY4151" t="str">
        <f t="shared" si="1174"/>
        <v/>
      </c>
    </row>
    <row r="4152" spans="1:51" x14ac:dyDescent="0.35">
      <c r="A4152">
        <v>4144</v>
      </c>
      <c r="B4152">
        <v>0.52570565436271199</v>
      </c>
      <c r="C4152">
        <v>1.3860961031933201</v>
      </c>
      <c r="D4152">
        <v>-1.36674017638751</v>
      </c>
      <c r="E4152">
        <v>0.52570565436271199</v>
      </c>
      <c r="F4152">
        <v>1.28997022690046</v>
      </c>
      <c r="G4152">
        <v>-0.103199167138849</v>
      </c>
      <c r="H4152">
        <v>17.948814343564699</v>
      </c>
      <c r="I4152">
        <v>14.017276373565601</v>
      </c>
      <c r="J4152">
        <v>12.2933383661394</v>
      </c>
      <c r="K4152">
        <v>5.84368633243285E-2</v>
      </c>
      <c r="L4152">
        <v>0.53798738469031204</v>
      </c>
      <c r="M4152">
        <v>-6.8504273534948895E-2</v>
      </c>
      <c r="O4152">
        <v>4144</v>
      </c>
      <c r="P4152">
        <v>0.5257056543627121</v>
      </c>
      <c r="Q4152">
        <v>1.3860961031933254</v>
      </c>
      <c r="R4152">
        <v>-1.3667401763875122</v>
      </c>
      <c r="S4152">
        <v>0.5257056543627121</v>
      </c>
      <c r="T4152">
        <v>1.2899702273059193</v>
      </c>
      <c r="U4152">
        <v>-0.10319916732034062</v>
      </c>
      <c r="V4152">
        <v>17.948814346558571</v>
      </c>
      <c r="W4152">
        <v>14.017276373065673</v>
      </c>
      <c r="X4152">
        <v>12.293338364690735</v>
      </c>
      <c r="Y4152">
        <v>5.8436863491126652E-2</v>
      </c>
      <c r="Z4152">
        <v>0.53798738465464668</v>
      </c>
      <c r="AA4152">
        <v>-6.850427365279628E-2</v>
      </c>
      <c r="AB4152" t="b">
        <f>ROUND(B4152,8)=ROUND(P4152,8)</f>
        <v>1</v>
      </c>
      <c r="AC4152" t="b">
        <f>ROUND(C4152,8)=ROUND(Q4152,8)</f>
        <v>1</v>
      </c>
      <c r="AD4152" t="b">
        <f>ROUND(D4152,8)=ROUND(R4152,8)</f>
        <v>1</v>
      </c>
      <c r="AE4152" t="b">
        <f>ROUND(E4152,8)=ROUND(S4152,8)</f>
        <v>1</v>
      </c>
      <c r="AF4152" t="b">
        <f>ROUND(F4152,8)=ROUND(T4152,8)</f>
        <v>1</v>
      </c>
      <c r="AG4152" t="b">
        <f>ROUND(G4152,8)=ROUND(U4152,8)</f>
        <v>1</v>
      </c>
      <c r="AH4152" t="b">
        <f t="shared" si="1157"/>
        <v>0</v>
      </c>
      <c r="AI4152" t="b">
        <f t="shared" si="1158"/>
        <v>1</v>
      </c>
      <c r="AJ4152" t="b">
        <f t="shared" si="1159"/>
        <v>0</v>
      </c>
      <c r="AK4152" t="b">
        <f t="shared" si="1160"/>
        <v>1</v>
      </c>
      <c r="AL4152" t="b">
        <f t="shared" si="1161"/>
        <v>1</v>
      </c>
      <c r="AM4152" t="b">
        <f t="shared" si="1162"/>
        <v>1</v>
      </c>
      <c r="AN4152" t="str">
        <f t="shared" si="1163"/>
        <v/>
      </c>
      <c r="AO4152" t="str">
        <f t="shared" si="1164"/>
        <v/>
      </c>
      <c r="AP4152" t="str">
        <f t="shared" si="1165"/>
        <v/>
      </c>
      <c r="AQ4152" t="str">
        <f t="shared" si="1166"/>
        <v/>
      </c>
      <c r="AR4152" t="str">
        <f t="shared" si="1167"/>
        <v/>
      </c>
      <c r="AS4152" t="str">
        <f t="shared" si="1168"/>
        <v/>
      </c>
      <c r="AT4152">
        <f t="shared" si="1169"/>
        <v>-2.9938718171251821E-9</v>
      </c>
      <c r="AU4152" t="str">
        <f t="shared" si="1170"/>
        <v/>
      </c>
      <c r="AV4152">
        <f t="shared" si="1171"/>
        <v>1.4486651878087287E-9</v>
      </c>
      <c r="AW4152" t="str">
        <f t="shared" si="1172"/>
        <v/>
      </c>
      <c r="AX4152" t="str">
        <f t="shared" si="1173"/>
        <v/>
      </c>
      <c r="AY4152" t="str">
        <f t="shared" si="1174"/>
        <v/>
      </c>
    </row>
    <row r="4153" spans="1:51" x14ac:dyDescent="0.35">
      <c r="A4153">
        <v>4145</v>
      </c>
      <c r="B4153">
        <v>0.56356507878759698</v>
      </c>
      <c r="C4153">
        <v>2.3159490891907399</v>
      </c>
      <c r="D4153">
        <v>-0.70224219662288101</v>
      </c>
      <c r="E4153">
        <v>0.56356507878759698</v>
      </c>
      <c r="F4153">
        <v>1.9131530294210499</v>
      </c>
      <c r="G4153">
        <v>0.63454186870760798</v>
      </c>
      <c r="H4153">
        <v>18.1413276774989</v>
      </c>
      <c r="I4153">
        <v>19.263955133175202</v>
      </c>
      <c r="J4153">
        <v>15.944416614858801</v>
      </c>
      <c r="K4153">
        <v>6.9105436464471703E-2</v>
      </c>
      <c r="L4153">
        <v>0.85593252925031205</v>
      </c>
      <c r="M4153">
        <v>0.19154691950410899</v>
      </c>
      <c r="O4153">
        <v>4145</v>
      </c>
      <c r="P4153">
        <v>0.56356507878759687</v>
      </c>
      <c r="Q4153">
        <v>2.3159490891907297</v>
      </c>
      <c r="R4153">
        <v>-0.70224219662288168</v>
      </c>
      <c r="S4153">
        <v>0.56356507878759687</v>
      </c>
      <c r="T4153">
        <v>1.9131530302101356</v>
      </c>
      <c r="U4153">
        <v>0.63454186867110196</v>
      </c>
      <c r="V4153">
        <v>18.14132768099461</v>
      </c>
      <c r="W4153">
        <v>19.263955132524796</v>
      </c>
      <c r="X4153">
        <v>15.944416615185288</v>
      </c>
      <c r="Y4153">
        <v>6.9105436657159861E-2</v>
      </c>
      <c r="Z4153">
        <v>0.85593252921654661</v>
      </c>
      <c r="AA4153">
        <v>0.19154691952458458</v>
      </c>
      <c r="AB4153" t="b">
        <f>ROUND(B4153,8)=ROUND(P4153,8)</f>
        <v>1</v>
      </c>
      <c r="AC4153" t="b">
        <f>ROUND(C4153,8)=ROUND(Q4153,8)</f>
        <v>1</v>
      </c>
      <c r="AD4153" t="b">
        <f>ROUND(D4153,8)=ROUND(R4153,8)</f>
        <v>1</v>
      </c>
      <c r="AE4153" t="b">
        <f>ROUND(E4153,8)=ROUND(S4153,8)</f>
        <v>1</v>
      </c>
      <c r="AF4153" t="b">
        <f>ROUND(F4153,8)=ROUND(T4153,8)</f>
        <v>1</v>
      </c>
      <c r="AG4153" t="b">
        <f>ROUND(G4153,8)=ROUND(U4153,8)</f>
        <v>1</v>
      </c>
      <c r="AH4153" t="b">
        <f t="shared" si="1157"/>
        <v>1</v>
      </c>
      <c r="AI4153" t="b">
        <f t="shared" si="1158"/>
        <v>1</v>
      </c>
      <c r="AJ4153" t="b">
        <f t="shared" si="1159"/>
        <v>0</v>
      </c>
      <c r="AK4153" t="b">
        <f t="shared" si="1160"/>
        <v>1</v>
      </c>
      <c r="AL4153" t="b">
        <f t="shared" si="1161"/>
        <v>1</v>
      </c>
      <c r="AM4153" t="b">
        <f t="shared" si="1162"/>
        <v>1</v>
      </c>
      <c r="AN4153" t="str">
        <f t="shared" si="1163"/>
        <v/>
      </c>
      <c r="AO4153" t="str">
        <f t="shared" si="1164"/>
        <v/>
      </c>
      <c r="AP4153" t="str">
        <f t="shared" si="1165"/>
        <v/>
      </c>
      <c r="AQ4153" t="str">
        <f t="shared" si="1166"/>
        <v/>
      </c>
      <c r="AR4153" t="str">
        <f t="shared" si="1167"/>
        <v/>
      </c>
      <c r="AS4153" t="str">
        <f t="shared" si="1168"/>
        <v/>
      </c>
      <c r="AT4153" t="str">
        <f t="shared" si="1169"/>
        <v/>
      </c>
      <c r="AU4153" t="str">
        <f t="shared" si="1170"/>
        <v/>
      </c>
      <c r="AV4153">
        <f t="shared" si="1171"/>
        <v>-3.2648728165440843E-10</v>
      </c>
      <c r="AW4153" t="str">
        <f t="shared" si="1172"/>
        <v/>
      </c>
      <c r="AX4153" t="str">
        <f t="shared" si="1173"/>
        <v/>
      </c>
      <c r="AY4153" t="str">
        <f t="shared" si="1174"/>
        <v/>
      </c>
    </row>
    <row r="4154" spans="1:51" x14ac:dyDescent="0.35">
      <c r="A4154">
        <v>4146</v>
      </c>
      <c r="B4154">
        <v>-0.169110289645729</v>
      </c>
      <c r="C4154">
        <v>-1.7264055559739</v>
      </c>
      <c r="D4154">
        <v>-2.5182228770374202</v>
      </c>
      <c r="E4154">
        <v>-0.169110289645729</v>
      </c>
      <c r="F4154">
        <v>-1.2330509518911399</v>
      </c>
      <c r="G4154">
        <v>-2.2728069634683301</v>
      </c>
      <c r="H4154">
        <v>14.7571665021801</v>
      </c>
      <c r="I4154">
        <v>3.86923265688436</v>
      </c>
      <c r="J4154">
        <v>5.7217699445375603</v>
      </c>
      <c r="K4154">
        <v>-0.13735836679859201</v>
      </c>
      <c r="L4154">
        <v>-0.74924700331630201</v>
      </c>
      <c r="M4154">
        <v>-0.83328360455721096</v>
      </c>
      <c r="O4154">
        <v>4146</v>
      </c>
      <c r="P4154">
        <v>-0.16911028964572955</v>
      </c>
      <c r="Q4154">
        <v>-1.7264055559739011</v>
      </c>
      <c r="R4154">
        <v>-2.5182228770374269</v>
      </c>
      <c r="S4154">
        <v>-0.16911028964572955</v>
      </c>
      <c r="T4154">
        <v>-1.2330509525683717</v>
      </c>
      <c r="U4154">
        <v>-2.2728069638990456</v>
      </c>
      <c r="V4154">
        <v>14.757166497629791</v>
      </c>
      <c r="W4154">
        <v>3.869232657645334</v>
      </c>
      <c r="X4154">
        <v>5.7217699418930321</v>
      </c>
      <c r="Y4154">
        <v>-0.13735836710694263</v>
      </c>
      <c r="Z4154">
        <v>-0.74924700311963044</v>
      </c>
      <c r="AA4154">
        <v>-0.83328360501939958</v>
      </c>
      <c r="AB4154" t="b">
        <f>ROUND(B4154,8)=ROUND(P4154,8)</f>
        <v>1</v>
      </c>
      <c r="AC4154" t="b">
        <f>ROUND(C4154,8)=ROUND(Q4154,8)</f>
        <v>1</v>
      </c>
      <c r="AD4154" t="b">
        <f>ROUND(D4154,8)=ROUND(R4154,8)</f>
        <v>1</v>
      </c>
      <c r="AE4154" t="b">
        <f>ROUND(E4154,8)=ROUND(S4154,8)</f>
        <v>1</v>
      </c>
      <c r="AF4154" t="b">
        <f>ROUND(F4154,8)=ROUND(T4154,8)</f>
        <v>1</v>
      </c>
      <c r="AG4154" t="b">
        <f>ROUND(G4154,8)=ROUND(U4154,8)</f>
        <v>1</v>
      </c>
      <c r="AH4154" t="b">
        <f t="shared" si="1157"/>
        <v>1</v>
      </c>
      <c r="AI4154" t="b">
        <f t="shared" si="1158"/>
        <v>1</v>
      </c>
      <c r="AJ4154" t="b">
        <f t="shared" si="1159"/>
        <v>1</v>
      </c>
      <c r="AK4154" t="b">
        <f t="shared" si="1160"/>
        <v>1</v>
      </c>
      <c r="AL4154" t="b">
        <f t="shared" si="1161"/>
        <v>1</v>
      </c>
      <c r="AM4154" t="b">
        <f t="shared" si="1162"/>
        <v>0</v>
      </c>
      <c r="AN4154" t="str">
        <f t="shared" si="1163"/>
        <v/>
      </c>
      <c r="AO4154" t="str">
        <f t="shared" si="1164"/>
        <v/>
      </c>
      <c r="AP4154" t="str">
        <f t="shared" si="1165"/>
        <v/>
      </c>
      <c r="AQ4154" t="str">
        <f t="shared" si="1166"/>
        <v/>
      </c>
      <c r="AR4154" t="str">
        <f t="shared" si="1167"/>
        <v/>
      </c>
      <c r="AS4154" t="str">
        <f t="shared" si="1168"/>
        <v/>
      </c>
      <c r="AT4154" t="str">
        <f t="shared" si="1169"/>
        <v/>
      </c>
      <c r="AU4154" t="str">
        <f t="shared" si="1170"/>
        <v/>
      </c>
      <c r="AV4154" t="str">
        <f t="shared" si="1171"/>
        <v/>
      </c>
      <c r="AW4154" t="str">
        <f t="shared" si="1172"/>
        <v/>
      </c>
      <c r="AX4154" t="str">
        <f t="shared" si="1173"/>
        <v/>
      </c>
      <c r="AY4154">
        <f t="shared" si="1174"/>
        <v>4.6218862070901423E-10</v>
      </c>
    </row>
    <row r="4155" spans="1:51" x14ac:dyDescent="0.35">
      <c r="A4155">
        <v>4147</v>
      </c>
      <c r="B4155">
        <v>-1.2808386572097701</v>
      </c>
      <c r="C4155">
        <v>-0.45103671670512402</v>
      </c>
      <c r="D4155">
        <v>-0.46446967855913202</v>
      </c>
      <c r="E4155">
        <v>-1.2808386572097701</v>
      </c>
      <c r="F4155">
        <v>-1.27352061095405</v>
      </c>
      <c r="G4155">
        <v>-1.3319018427179099</v>
      </c>
      <c r="H4155">
        <v>10.7881684543781</v>
      </c>
      <c r="I4155">
        <v>3.7901620073142102</v>
      </c>
      <c r="J4155">
        <v>7.9720687544616604</v>
      </c>
      <c r="K4155">
        <v>-0.45063717601189501</v>
      </c>
      <c r="L4155">
        <v>-0.76989444664914997</v>
      </c>
      <c r="M4155">
        <v>-0.50161776614147902</v>
      </c>
      <c r="O4155">
        <v>4147</v>
      </c>
      <c r="P4155">
        <v>-1.2808386572097765</v>
      </c>
      <c r="Q4155">
        <v>-0.4510367167051233</v>
      </c>
      <c r="R4155">
        <v>-0.46446967855913218</v>
      </c>
      <c r="S4155">
        <v>-1.2808386572097765</v>
      </c>
      <c r="T4155">
        <v>-1.2735206106924513</v>
      </c>
      <c r="U4155">
        <v>-1.3319018426114466</v>
      </c>
      <c r="V4155">
        <v>10.788168442849832</v>
      </c>
      <c r="W4155">
        <v>3.7901620099227711</v>
      </c>
      <c r="X4155">
        <v>7.9720687531733798</v>
      </c>
      <c r="Y4155">
        <v>-0.45063717708049889</v>
      </c>
      <c r="Z4155">
        <v>-0.76989444596090661</v>
      </c>
      <c r="AA4155">
        <v>-0.50161776630307986</v>
      </c>
      <c r="AB4155" t="b">
        <f>ROUND(B4155,8)=ROUND(P4155,8)</f>
        <v>1</v>
      </c>
      <c r="AC4155" t="b">
        <f>ROUND(C4155,8)=ROUND(Q4155,8)</f>
        <v>1</v>
      </c>
      <c r="AD4155" t="b">
        <f>ROUND(D4155,8)=ROUND(R4155,8)</f>
        <v>1</v>
      </c>
      <c r="AE4155" t="b">
        <f>ROUND(E4155,8)=ROUND(S4155,8)</f>
        <v>1</v>
      </c>
      <c r="AF4155" t="b">
        <f>ROUND(F4155,8)=ROUND(T4155,8)</f>
        <v>1</v>
      </c>
      <c r="AG4155" t="b">
        <f>ROUND(G4155,8)=ROUND(U4155,8)</f>
        <v>1</v>
      </c>
      <c r="AH4155" t="b">
        <f t="shared" si="1157"/>
        <v>0</v>
      </c>
      <c r="AI4155" t="b">
        <f t="shared" si="1158"/>
        <v>1</v>
      </c>
      <c r="AJ4155" t="b">
        <f t="shared" si="1159"/>
        <v>1</v>
      </c>
      <c r="AK4155" t="b">
        <f t="shared" si="1160"/>
        <v>1</v>
      </c>
      <c r="AL4155" t="b">
        <f t="shared" si="1161"/>
        <v>1</v>
      </c>
      <c r="AM4155" t="b">
        <f t="shared" si="1162"/>
        <v>1</v>
      </c>
      <c r="AN4155" t="str">
        <f t="shared" si="1163"/>
        <v/>
      </c>
      <c r="AO4155" t="str">
        <f t="shared" si="1164"/>
        <v/>
      </c>
      <c r="AP4155" t="str">
        <f t="shared" si="1165"/>
        <v/>
      </c>
      <c r="AQ4155" t="str">
        <f t="shared" si="1166"/>
        <v/>
      </c>
      <c r="AR4155" t="str">
        <f t="shared" si="1167"/>
        <v/>
      </c>
      <c r="AS4155" t="str">
        <f t="shared" si="1168"/>
        <v/>
      </c>
      <c r="AT4155">
        <f t="shared" si="1169"/>
        <v>1.1528268117899643E-8</v>
      </c>
      <c r="AU4155" t="str">
        <f t="shared" si="1170"/>
        <v/>
      </c>
      <c r="AV4155" t="str">
        <f t="shared" si="1171"/>
        <v/>
      </c>
      <c r="AW4155" t="str">
        <f t="shared" si="1172"/>
        <v/>
      </c>
      <c r="AX4155" t="str">
        <f t="shared" si="1173"/>
        <v/>
      </c>
      <c r="AY4155" t="str">
        <f t="shared" si="1174"/>
        <v/>
      </c>
    </row>
    <row r="4156" spans="1:51" x14ac:dyDescent="0.35">
      <c r="A4156">
        <v>4148</v>
      </c>
      <c r="B4156">
        <v>1.05951678311928</v>
      </c>
      <c r="C4156">
        <v>-8.6232949155181898E-2</v>
      </c>
      <c r="D4156">
        <v>-0.33324737639471302</v>
      </c>
      <c r="E4156">
        <v>1.05951678311928</v>
      </c>
      <c r="F4156">
        <v>0.76000825272799399</v>
      </c>
      <c r="G4156">
        <v>0.49765847557617299</v>
      </c>
      <c r="H4156">
        <v>20.862411294040999</v>
      </c>
      <c r="I4156">
        <v>10.696390097769401</v>
      </c>
      <c r="J4156">
        <v>15.1933492739432</v>
      </c>
      <c r="K4156">
        <v>0.20886184090054799</v>
      </c>
      <c r="L4156">
        <v>0.26760309968109702</v>
      </c>
      <c r="M4156">
        <v>0.14329599138510901</v>
      </c>
      <c r="O4156">
        <v>4148</v>
      </c>
      <c r="P4156">
        <v>1.0595167831192904</v>
      </c>
      <c r="Q4156">
        <v>-8.6232949155181773E-2</v>
      </c>
      <c r="R4156">
        <v>-0.33324737639471402</v>
      </c>
      <c r="S4156">
        <v>1.0595167831192904</v>
      </c>
      <c r="T4156">
        <v>0.76000825231546076</v>
      </c>
      <c r="U4156">
        <v>0.49765847535997687</v>
      </c>
      <c r="V4156">
        <v>20.862411305136639</v>
      </c>
      <c r="W4156">
        <v>10.696390094687056</v>
      </c>
      <c r="X4156">
        <v>15.193349273046103</v>
      </c>
      <c r="Y4156">
        <v>0.208861841432393</v>
      </c>
      <c r="Z4156">
        <v>0.26760309939292753</v>
      </c>
      <c r="AA4156">
        <v>0.14329599132606205</v>
      </c>
      <c r="AB4156" t="b">
        <f>ROUND(B4156,8)=ROUND(P4156,8)</f>
        <v>1</v>
      </c>
      <c r="AC4156" t="b">
        <f>ROUND(C4156,8)=ROUND(Q4156,8)</f>
        <v>1</v>
      </c>
      <c r="AD4156" t="b">
        <f>ROUND(D4156,8)=ROUND(R4156,8)</f>
        <v>1</v>
      </c>
      <c r="AE4156" t="b">
        <f>ROUND(E4156,8)=ROUND(S4156,8)</f>
        <v>1</v>
      </c>
      <c r="AF4156" t="b">
        <f>ROUND(F4156,8)=ROUND(T4156,8)</f>
        <v>1</v>
      </c>
      <c r="AG4156" t="b">
        <f>ROUND(G4156,8)=ROUND(U4156,8)</f>
        <v>1</v>
      </c>
      <c r="AH4156" t="b">
        <f t="shared" si="1157"/>
        <v>0</v>
      </c>
      <c r="AI4156" t="b">
        <f t="shared" si="1158"/>
        <v>0</v>
      </c>
      <c r="AJ4156" t="b">
        <f t="shared" si="1159"/>
        <v>1</v>
      </c>
      <c r="AK4156" t="b">
        <f t="shared" si="1160"/>
        <v>1</v>
      </c>
      <c r="AL4156" t="b">
        <f t="shared" si="1161"/>
        <v>1</v>
      </c>
      <c r="AM4156" t="b">
        <f t="shared" si="1162"/>
        <v>1</v>
      </c>
      <c r="AN4156" t="str">
        <f t="shared" si="1163"/>
        <v/>
      </c>
      <c r="AO4156" t="str">
        <f t="shared" si="1164"/>
        <v/>
      </c>
      <c r="AP4156" t="str">
        <f t="shared" si="1165"/>
        <v/>
      </c>
      <c r="AQ4156" t="str">
        <f t="shared" si="1166"/>
        <v/>
      </c>
      <c r="AR4156" t="str">
        <f t="shared" si="1167"/>
        <v/>
      </c>
      <c r="AS4156" t="str">
        <f t="shared" si="1168"/>
        <v/>
      </c>
      <c r="AT4156">
        <f t="shared" si="1169"/>
        <v>-1.109563996237739E-8</v>
      </c>
      <c r="AU4156">
        <f t="shared" si="1170"/>
        <v>3.082345045868351E-9</v>
      </c>
      <c r="AV4156" t="str">
        <f t="shared" si="1171"/>
        <v/>
      </c>
      <c r="AW4156" t="str">
        <f t="shared" si="1172"/>
        <v/>
      </c>
      <c r="AX4156" t="str">
        <f t="shared" si="1173"/>
        <v/>
      </c>
      <c r="AY4156" t="str">
        <f t="shared" si="1174"/>
        <v/>
      </c>
    </row>
    <row r="4157" spans="1:51" x14ac:dyDescent="0.35">
      <c r="A4157">
        <v>4149</v>
      </c>
      <c r="B4157">
        <v>-6.9019121504611397E-2</v>
      </c>
      <c r="C4157">
        <v>-0.93182795717797395</v>
      </c>
      <c r="D4157">
        <v>-1.4803130998838401</v>
      </c>
      <c r="E4157">
        <v>-6.9019121504611397E-2</v>
      </c>
      <c r="F4157">
        <v>-0.64841611744365002</v>
      </c>
      <c r="G4157">
        <v>-1.2898383413729899</v>
      </c>
      <c r="H4157">
        <v>15.179319743763999</v>
      </c>
      <c r="I4157">
        <v>5.21393238306573</v>
      </c>
      <c r="J4157">
        <v>8.0911531997109893</v>
      </c>
      <c r="K4157">
        <v>-0.10915323784544299</v>
      </c>
      <c r="L4157">
        <v>-0.45096886373770101</v>
      </c>
      <c r="M4157">
        <v>-0.48679052571883402</v>
      </c>
      <c r="O4157">
        <v>4149</v>
      </c>
      <c r="P4157">
        <v>-6.9019121504611577E-2</v>
      </c>
      <c r="Q4157">
        <v>-0.93182795717797684</v>
      </c>
      <c r="R4157">
        <v>-1.480313099883845</v>
      </c>
      <c r="S4157">
        <v>-6.9019121504611577E-2</v>
      </c>
      <c r="T4157">
        <v>-0.64841611781707698</v>
      </c>
      <c r="U4157">
        <v>-1.2898383416256123</v>
      </c>
      <c r="V4157">
        <v>15.17931974012247</v>
      </c>
      <c r="W4157">
        <v>5.2139323839512377</v>
      </c>
      <c r="X4157">
        <v>8.0911531974195441</v>
      </c>
      <c r="Y4157">
        <v>-0.10915323808534633</v>
      </c>
      <c r="Z4157">
        <v>-0.45096886356786708</v>
      </c>
      <c r="AA4157">
        <v>-0.4867905260020387</v>
      </c>
      <c r="AB4157" t="b">
        <f>ROUND(B4157,8)=ROUND(P4157,8)</f>
        <v>1</v>
      </c>
      <c r="AC4157" t="b">
        <f>ROUND(C4157,8)=ROUND(Q4157,8)</f>
        <v>1</v>
      </c>
      <c r="AD4157" t="b">
        <f>ROUND(D4157,8)=ROUND(R4157,8)</f>
        <v>1</v>
      </c>
      <c r="AE4157" t="b">
        <f>ROUND(E4157,8)=ROUND(S4157,8)</f>
        <v>1</v>
      </c>
      <c r="AF4157" t="b">
        <f>ROUND(F4157,8)=ROUND(T4157,8)</f>
        <v>1</v>
      </c>
      <c r="AG4157" t="b">
        <f>ROUND(G4157,8)=ROUND(U4157,8)</f>
        <v>1</v>
      </c>
      <c r="AH4157" t="b">
        <f t="shared" si="1157"/>
        <v>1</v>
      </c>
      <c r="AI4157" t="b">
        <f t="shared" si="1158"/>
        <v>1</v>
      </c>
      <c r="AJ4157" t="b">
        <f t="shared" si="1159"/>
        <v>1</v>
      </c>
      <c r="AK4157" t="b">
        <f t="shared" si="1160"/>
        <v>1</v>
      </c>
      <c r="AL4157" t="b">
        <f t="shared" si="1161"/>
        <v>1</v>
      </c>
      <c r="AM4157" t="b">
        <f t="shared" si="1162"/>
        <v>1</v>
      </c>
      <c r="AN4157" t="str">
        <f t="shared" si="1163"/>
        <v/>
      </c>
      <c r="AO4157" t="str">
        <f t="shared" si="1164"/>
        <v/>
      </c>
      <c r="AP4157" t="str">
        <f t="shared" si="1165"/>
        <v/>
      </c>
      <c r="AQ4157" t="str">
        <f t="shared" si="1166"/>
        <v/>
      </c>
      <c r="AR4157" t="str">
        <f t="shared" si="1167"/>
        <v/>
      </c>
      <c r="AS4157" t="str">
        <f t="shared" si="1168"/>
        <v/>
      </c>
      <c r="AT4157" t="str">
        <f t="shared" si="1169"/>
        <v/>
      </c>
      <c r="AU4157" t="str">
        <f t="shared" si="1170"/>
        <v/>
      </c>
      <c r="AV4157" t="str">
        <f t="shared" si="1171"/>
        <v/>
      </c>
      <c r="AW4157" t="str">
        <f t="shared" si="1172"/>
        <v/>
      </c>
      <c r="AX4157" t="str">
        <f t="shared" si="1173"/>
        <v/>
      </c>
      <c r="AY4157" t="str">
        <f t="shared" si="1174"/>
        <v/>
      </c>
    </row>
    <row r="4158" spans="1:51" x14ac:dyDescent="0.35">
      <c r="A4158">
        <v>4150</v>
      </c>
      <c r="B4158">
        <v>-0.84452288592633595</v>
      </c>
      <c r="C4158">
        <v>1.0530375160818899</v>
      </c>
      <c r="D4158">
        <v>-1.06629427380291</v>
      </c>
      <c r="E4158">
        <v>-0.84452288592633595</v>
      </c>
      <c r="F4158">
        <v>2.3053739550049499E-2</v>
      </c>
      <c r="G4158">
        <v>-0.96534208106587305</v>
      </c>
      <c r="H4158">
        <v>12.1995779102638</v>
      </c>
      <c r="I4158">
        <v>7.3442326811534704</v>
      </c>
      <c r="J4158">
        <v>9.0716583789989809</v>
      </c>
      <c r="K4158">
        <v>-0.32768584252369398</v>
      </c>
      <c r="L4158">
        <v>-0.108387874843209</v>
      </c>
      <c r="M4158">
        <v>-0.372406703307819</v>
      </c>
      <c r="O4158">
        <v>4150</v>
      </c>
      <c r="P4158">
        <v>-0.84452288592633706</v>
      </c>
      <c r="Q4158">
        <v>1.0530375160818963</v>
      </c>
      <c r="R4158">
        <v>-1.0662942738029169</v>
      </c>
      <c r="S4158">
        <v>-0.84452288592633706</v>
      </c>
      <c r="T4158">
        <v>2.3053740299181613E-2</v>
      </c>
      <c r="U4158">
        <v>-0.96534208101412711</v>
      </c>
      <c r="V4158">
        <v>12.199577900867403</v>
      </c>
      <c r="W4158">
        <v>7.3442326850732131</v>
      </c>
      <c r="X4158">
        <v>9.0716583777511381</v>
      </c>
      <c r="Y4158">
        <v>-0.32768584329392475</v>
      </c>
      <c r="Z4158">
        <v>-0.10838787430949373</v>
      </c>
      <c r="AA4158">
        <v>-0.37240670344537413</v>
      </c>
      <c r="AB4158" t="b">
        <f>ROUND(B4158,8)=ROUND(P4158,8)</f>
        <v>1</v>
      </c>
      <c r="AC4158" t="b">
        <f>ROUND(C4158,8)=ROUND(Q4158,8)</f>
        <v>1</v>
      </c>
      <c r="AD4158" t="b">
        <f>ROUND(D4158,8)=ROUND(R4158,8)</f>
        <v>1</v>
      </c>
      <c r="AE4158" t="b">
        <f>ROUND(E4158,8)=ROUND(S4158,8)</f>
        <v>1</v>
      </c>
      <c r="AF4158" t="b">
        <f>ROUND(F4158,8)=ROUND(T4158,8)</f>
        <v>1</v>
      </c>
      <c r="AG4158" t="b">
        <f>ROUND(G4158,8)=ROUND(U4158,8)</f>
        <v>1</v>
      </c>
      <c r="AH4158" t="b">
        <f t="shared" si="1157"/>
        <v>0</v>
      </c>
      <c r="AI4158" t="b">
        <f t="shared" si="1158"/>
        <v>0</v>
      </c>
      <c r="AJ4158" t="b">
        <f t="shared" si="1159"/>
        <v>1</v>
      </c>
      <c r="AK4158" t="b">
        <f t="shared" si="1160"/>
        <v>1</v>
      </c>
      <c r="AL4158" t="b">
        <f t="shared" si="1161"/>
        <v>1</v>
      </c>
      <c r="AM4158" t="b">
        <f t="shared" si="1162"/>
        <v>1</v>
      </c>
      <c r="AN4158" t="str">
        <f t="shared" si="1163"/>
        <v/>
      </c>
      <c r="AO4158" t="str">
        <f t="shared" si="1164"/>
        <v/>
      </c>
      <c r="AP4158" t="str">
        <f t="shared" si="1165"/>
        <v/>
      </c>
      <c r="AQ4158" t="str">
        <f t="shared" si="1166"/>
        <v/>
      </c>
      <c r="AR4158" t="str">
        <f t="shared" si="1167"/>
        <v/>
      </c>
      <c r="AS4158" t="str">
        <f t="shared" si="1168"/>
        <v/>
      </c>
      <c r="AT4158">
        <f t="shared" si="1169"/>
        <v>9.3963965497323443E-9</v>
      </c>
      <c r="AU4158">
        <f t="shared" si="1170"/>
        <v>-3.9197427526005413E-9</v>
      </c>
      <c r="AV4158" t="str">
        <f t="shared" si="1171"/>
        <v/>
      </c>
      <c r="AW4158" t="str">
        <f t="shared" si="1172"/>
        <v/>
      </c>
      <c r="AX4158" t="str">
        <f t="shared" si="1173"/>
        <v/>
      </c>
      <c r="AY4158" t="str">
        <f t="shared" si="1174"/>
        <v/>
      </c>
    </row>
    <row r="4159" spans="1:51" x14ac:dyDescent="0.35">
      <c r="A4159">
        <v>4151</v>
      </c>
      <c r="B4159">
        <v>-0.59300849784759901</v>
      </c>
      <c r="C4159">
        <v>-8.4383074095890093E-3</v>
      </c>
      <c r="D4159">
        <v>0.63002587272403598</v>
      </c>
      <c r="E4159">
        <v>-0.59300849784759901</v>
      </c>
      <c r="F4159">
        <v>-0.46160016515239499</v>
      </c>
      <c r="G4159">
        <v>-7.6142131756675099E-3</v>
      </c>
      <c r="H4159">
        <v>13.0956052311455</v>
      </c>
      <c r="I4159">
        <v>5.7353399784896002</v>
      </c>
      <c r="J4159">
        <v>12.714599357137301</v>
      </c>
      <c r="K4159">
        <v>-0.25681050076195799</v>
      </c>
      <c r="L4159">
        <v>-0.35565618065801202</v>
      </c>
      <c r="M4159">
        <v>-3.48109040368174E-2</v>
      </c>
      <c r="O4159">
        <v>4151</v>
      </c>
      <c r="P4159">
        <v>-0.59300849784760112</v>
      </c>
      <c r="Q4159">
        <v>-8.4383074095888758E-3</v>
      </c>
      <c r="R4159">
        <v>0.63002587272403743</v>
      </c>
      <c r="S4159">
        <v>-0.59300849784760112</v>
      </c>
      <c r="T4159">
        <v>-0.46160016494571454</v>
      </c>
      <c r="U4159">
        <v>-7.6142129972057715E-3</v>
      </c>
      <c r="V4159">
        <v>13.095605223311345</v>
      </c>
      <c r="W4159">
        <v>5.7353399808278969</v>
      </c>
      <c r="X4159">
        <v>12.71459935739589</v>
      </c>
      <c r="Y4159">
        <v>-0.25681050136019096</v>
      </c>
      <c r="Z4159">
        <v>-0.35565618025031426</v>
      </c>
      <c r="AA4159">
        <v>-3.4810904016482673E-2</v>
      </c>
      <c r="AB4159" t="b">
        <f>ROUND(B4159,8)=ROUND(P4159,8)</f>
        <v>1</v>
      </c>
      <c r="AC4159" t="b">
        <f>ROUND(C4159,8)=ROUND(Q4159,8)</f>
        <v>1</v>
      </c>
      <c r="AD4159" t="b">
        <f>ROUND(D4159,8)=ROUND(R4159,8)</f>
        <v>1</v>
      </c>
      <c r="AE4159" t="b">
        <f>ROUND(E4159,8)=ROUND(S4159,8)</f>
        <v>1</v>
      </c>
      <c r="AF4159" t="b">
        <f>ROUND(F4159,8)=ROUND(T4159,8)</f>
        <v>0</v>
      </c>
      <c r="AG4159" t="b">
        <f>ROUND(G4159,8)=ROUND(U4159,8)</f>
        <v>1</v>
      </c>
      <c r="AH4159" t="b">
        <f t="shared" si="1157"/>
        <v>0</v>
      </c>
      <c r="AI4159" t="b">
        <f t="shared" si="1158"/>
        <v>1</v>
      </c>
      <c r="AJ4159" t="b">
        <f t="shared" si="1159"/>
        <v>1</v>
      </c>
      <c r="AK4159" t="b">
        <f t="shared" si="1160"/>
        <v>1</v>
      </c>
      <c r="AL4159" t="b">
        <f t="shared" si="1161"/>
        <v>1</v>
      </c>
      <c r="AM4159" t="b">
        <f t="shared" si="1162"/>
        <v>1</v>
      </c>
      <c r="AN4159" t="str">
        <f t="shared" si="1163"/>
        <v/>
      </c>
      <c r="AO4159" t="str">
        <f t="shared" si="1164"/>
        <v/>
      </c>
      <c r="AP4159" t="str">
        <f t="shared" si="1165"/>
        <v/>
      </c>
      <c r="AQ4159" t="str">
        <f t="shared" si="1166"/>
        <v/>
      </c>
      <c r="AR4159">
        <f t="shared" si="1167"/>
        <v>-2.0668045053184869E-10</v>
      </c>
      <c r="AS4159" t="str">
        <f t="shared" si="1168"/>
        <v/>
      </c>
      <c r="AT4159">
        <f t="shared" si="1169"/>
        <v>7.8341546583260424E-9</v>
      </c>
      <c r="AU4159" t="str">
        <f t="shared" si="1170"/>
        <v/>
      </c>
      <c r="AV4159" t="str">
        <f t="shared" si="1171"/>
        <v/>
      </c>
      <c r="AW4159" t="str">
        <f t="shared" si="1172"/>
        <v/>
      </c>
      <c r="AX4159" t="str">
        <f t="shared" si="1173"/>
        <v/>
      </c>
      <c r="AY4159" t="str">
        <f t="shared" si="1174"/>
        <v/>
      </c>
    </row>
    <row r="4160" spans="1:51" x14ac:dyDescent="0.35">
      <c r="A4160">
        <v>4152</v>
      </c>
      <c r="B4160">
        <v>1.4108939682552499</v>
      </c>
      <c r="C4160">
        <v>-0.76819708848659896</v>
      </c>
      <c r="D4160">
        <v>0.89192471339703405</v>
      </c>
      <c r="E4160">
        <v>1.4108939682552499</v>
      </c>
      <c r="F4160">
        <v>0.59463949502659497</v>
      </c>
      <c r="G4160">
        <v>1.3334030303834099</v>
      </c>
      <c r="H4160">
        <v>23.033856471564999</v>
      </c>
      <c r="I4160">
        <v>9.8309531462031003</v>
      </c>
      <c r="J4160">
        <v>20.3983676963486</v>
      </c>
      <c r="K4160">
        <v>0.30787795792679401</v>
      </c>
      <c r="L4160">
        <v>0.18323268162653</v>
      </c>
      <c r="M4160">
        <v>0.43789308981566799</v>
      </c>
      <c r="O4160">
        <v>4152</v>
      </c>
      <c r="P4160">
        <v>1.4108939682552615</v>
      </c>
      <c r="Q4160">
        <v>-0.76819708848659929</v>
      </c>
      <c r="R4160">
        <v>0.89192471339703594</v>
      </c>
      <c r="S4160">
        <v>1.4108939682552615</v>
      </c>
      <c r="T4160">
        <v>0.59463949419825579</v>
      </c>
      <c r="U4160">
        <v>1.3334030302377529</v>
      </c>
      <c r="V4160">
        <v>23.03385648935026</v>
      </c>
      <c r="W4160">
        <v>9.8309531417902001</v>
      </c>
      <c r="X4160">
        <v>20.398367697666746</v>
      </c>
      <c r="Y4160">
        <v>0.30787795869892781</v>
      </c>
      <c r="Z4160">
        <v>0.18323268117765157</v>
      </c>
      <c r="AA4160">
        <v>0.43789308988028403</v>
      </c>
      <c r="AB4160" t="b">
        <f>ROUND(B4160,8)=ROUND(P4160,8)</f>
        <v>1</v>
      </c>
      <c r="AC4160" t="b">
        <f>ROUND(C4160,8)=ROUND(Q4160,8)</f>
        <v>1</v>
      </c>
      <c r="AD4160" t="b">
        <f>ROUND(D4160,8)=ROUND(R4160,8)</f>
        <v>1</v>
      </c>
      <c r="AE4160" t="b">
        <f>ROUND(E4160,8)=ROUND(S4160,8)</f>
        <v>1</v>
      </c>
      <c r="AF4160" t="b">
        <f>ROUND(F4160,8)=ROUND(T4160,8)</f>
        <v>0</v>
      </c>
      <c r="AG4160" t="b">
        <f>ROUND(G4160,8)=ROUND(U4160,8)</f>
        <v>1</v>
      </c>
      <c r="AH4160" t="b">
        <f t="shared" si="1157"/>
        <v>0</v>
      </c>
      <c r="AI4160" t="b">
        <f t="shared" si="1158"/>
        <v>0</v>
      </c>
      <c r="AJ4160" t="b">
        <f t="shared" si="1159"/>
        <v>1</v>
      </c>
      <c r="AK4160" t="b">
        <f t="shared" si="1160"/>
        <v>1</v>
      </c>
      <c r="AL4160" t="b">
        <f t="shared" si="1161"/>
        <v>1</v>
      </c>
      <c r="AM4160" t="b">
        <f t="shared" si="1162"/>
        <v>1</v>
      </c>
      <c r="AN4160" t="str">
        <f t="shared" si="1163"/>
        <v/>
      </c>
      <c r="AO4160" t="str">
        <f t="shared" si="1164"/>
        <v/>
      </c>
      <c r="AP4160" t="str">
        <f t="shared" si="1165"/>
        <v/>
      </c>
      <c r="AQ4160" t="str">
        <f t="shared" si="1166"/>
        <v/>
      </c>
      <c r="AR4160">
        <f t="shared" si="1167"/>
        <v>8.283391750296687E-10</v>
      </c>
      <c r="AS4160" t="str">
        <f t="shared" si="1168"/>
        <v/>
      </c>
      <c r="AT4160">
        <f t="shared" si="1169"/>
        <v>-1.7785261263725261E-8</v>
      </c>
      <c r="AU4160">
        <f t="shared" si="1170"/>
        <v>4.412900267425357E-9</v>
      </c>
      <c r="AV4160" t="str">
        <f t="shared" si="1171"/>
        <v/>
      </c>
      <c r="AW4160" t="str">
        <f t="shared" si="1172"/>
        <v/>
      </c>
      <c r="AX4160" t="str">
        <f t="shared" si="1173"/>
        <v/>
      </c>
      <c r="AY4160" t="str">
        <f t="shared" si="1174"/>
        <v/>
      </c>
    </row>
    <row r="4161" spans="1:51" x14ac:dyDescent="0.35">
      <c r="A4161">
        <v>4153</v>
      </c>
      <c r="B4161">
        <v>0.388363395497276</v>
      </c>
      <c r="C4161">
        <v>1.77462999276605</v>
      </c>
      <c r="D4161">
        <v>-0.17227920026564</v>
      </c>
      <c r="E4161">
        <v>0.388363395497276</v>
      </c>
      <c r="F4161">
        <v>1.4325344672306599</v>
      </c>
      <c r="G4161">
        <v>0.69340535855518104</v>
      </c>
      <c r="H4161">
        <v>17.267425066375001</v>
      </c>
      <c r="I4161">
        <v>15.074826725533701</v>
      </c>
      <c r="J4161">
        <v>16.2787062930594</v>
      </c>
      <c r="K4161">
        <v>1.97345862507428E-2</v>
      </c>
      <c r="L4161">
        <v>0.61072303756380997</v>
      </c>
      <c r="M4161">
        <v>0.212296098440239</v>
      </c>
      <c r="O4161">
        <v>4153</v>
      </c>
      <c r="P4161">
        <v>0.38836339549727561</v>
      </c>
      <c r="Q4161">
        <v>1.7746299927660532</v>
      </c>
      <c r="R4161">
        <v>-0.17227920026564075</v>
      </c>
      <c r="S4161">
        <v>0.38836339549727561</v>
      </c>
      <c r="T4161">
        <v>1.4325344678507248</v>
      </c>
      <c r="U4161">
        <v>0.69340535858434915</v>
      </c>
      <c r="V4161">
        <v>17.267425067633472</v>
      </c>
      <c r="W4161">
        <v>15.074826725978236</v>
      </c>
      <c r="X4161">
        <v>16.278706293882877</v>
      </c>
      <c r="Y4161">
        <v>1.9734586323619605E-2</v>
      </c>
      <c r="Z4161">
        <v>0.61072303759329583</v>
      </c>
      <c r="AA4161">
        <v>0.21229609849082323</v>
      </c>
      <c r="AB4161" t="b">
        <f>ROUND(B4161,8)=ROUND(P4161,8)</f>
        <v>1</v>
      </c>
      <c r="AC4161" t="b">
        <f>ROUND(C4161,8)=ROUND(Q4161,8)</f>
        <v>1</v>
      </c>
      <c r="AD4161" t="b">
        <f>ROUND(D4161,8)=ROUND(R4161,8)</f>
        <v>1</v>
      </c>
      <c r="AE4161" t="b">
        <f>ROUND(E4161,8)=ROUND(S4161,8)</f>
        <v>1</v>
      </c>
      <c r="AF4161" t="b">
        <f>ROUND(F4161,8)=ROUND(T4161,8)</f>
        <v>1</v>
      </c>
      <c r="AG4161" t="b">
        <f>ROUND(G4161,8)=ROUND(U4161,8)</f>
        <v>1</v>
      </c>
      <c r="AH4161" t="b">
        <f t="shared" si="1157"/>
        <v>1</v>
      </c>
      <c r="AI4161" t="b">
        <f t="shared" si="1158"/>
        <v>1</v>
      </c>
      <c r="AJ4161" t="b">
        <f t="shared" si="1159"/>
        <v>1</v>
      </c>
      <c r="AK4161" t="b">
        <f t="shared" si="1160"/>
        <v>1</v>
      </c>
      <c r="AL4161" t="b">
        <f t="shared" si="1161"/>
        <v>1</v>
      </c>
      <c r="AM4161" t="b">
        <f t="shared" si="1162"/>
        <v>1</v>
      </c>
      <c r="AN4161" t="str">
        <f t="shared" si="1163"/>
        <v/>
      </c>
      <c r="AO4161" t="str">
        <f t="shared" si="1164"/>
        <v/>
      </c>
      <c r="AP4161" t="str">
        <f t="shared" si="1165"/>
        <v/>
      </c>
      <c r="AQ4161" t="str">
        <f t="shared" si="1166"/>
        <v/>
      </c>
      <c r="AR4161" t="str">
        <f t="shared" si="1167"/>
        <v/>
      </c>
      <c r="AS4161" t="str">
        <f t="shared" si="1168"/>
        <v/>
      </c>
      <c r="AT4161" t="str">
        <f t="shared" si="1169"/>
        <v/>
      </c>
      <c r="AU4161" t="str">
        <f t="shared" si="1170"/>
        <v/>
      </c>
      <c r="AV4161" t="str">
        <f t="shared" si="1171"/>
        <v/>
      </c>
      <c r="AW4161" t="str">
        <f t="shared" si="1172"/>
        <v/>
      </c>
      <c r="AX4161" t="str">
        <f t="shared" si="1173"/>
        <v/>
      </c>
      <c r="AY4161" t="str">
        <f t="shared" si="1174"/>
        <v/>
      </c>
    </row>
    <row r="4162" spans="1:51" x14ac:dyDescent="0.35">
      <c r="A4162">
        <v>4154</v>
      </c>
      <c r="B4162">
        <v>-0.42844779663091598</v>
      </c>
      <c r="C4162">
        <v>1.9669283595845399</v>
      </c>
      <c r="D4162">
        <v>-0.953540787502279</v>
      </c>
      <c r="E4162">
        <v>-0.42844779663091598</v>
      </c>
      <c r="F4162">
        <v>0.92700501652711298</v>
      </c>
      <c r="G4162">
        <v>-0.326516162667915</v>
      </c>
      <c r="H4162">
        <v>13.717178831400901</v>
      </c>
      <c r="I4162">
        <v>11.647683629548499</v>
      </c>
      <c r="J4162">
        <v>11.362733870312599</v>
      </c>
      <c r="K4162">
        <v>-0.21043821952438399</v>
      </c>
      <c r="L4162">
        <v>0.35280411933761802</v>
      </c>
      <c r="M4162">
        <v>-0.14722275101071999</v>
      </c>
      <c r="O4162">
        <v>4154</v>
      </c>
      <c r="P4162">
        <v>-0.4284477966309167</v>
      </c>
      <c r="Q4162">
        <v>1.9669283595845504</v>
      </c>
      <c r="R4162">
        <v>-0.95354078750228044</v>
      </c>
      <c r="S4162">
        <v>-0.4284477966309167</v>
      </c>
      <c r="T4162">
        <v>0.92700501751894193</v>
      </c>
      <c r="U4162">
        <v>-0.32651616260700894</v>
      </c>
      <c r="V4162">
        <v>13.717178824738568</v>
      </c>
      <c r="W4162">
        <v>11.6476836339326</v>
      </c>
      <c r="X4162">
        <v>11.362733869644446</v>
      </c>
      <c r="Y4162">
        <v>-0.21043822001008236</v>
      </c>
      <c r="Z4162">
        <v>0.35280411971400866</v>
      </c>
      <c r="AA4162">
        <v>-0.14722275106952401</v>
      </c>
      <c r="AB4162" t="b">
        <f>ROUND(B4162,8)=ROUND(P4162,8)</f>
        <v>1</v>
      </c>
      <c r="AC4162" t="b">
        <f>ROUND(C4162,8)=ROUND(Q4162,8)</f>
        <v>1</v>
      </c>
      <c r="AD4162" t="b">
        <f>ROUND(D4162,8)=ROUND(R4162,8)</f>
        <v>1</v>
      </c>
      <c r="AE4162" t="b">
        <f>ROUND(E4162,8)=ROUND(S4162,8)</f>
        <v>1</v>
      </c>
      <c r="AF4162" t="b">
        <f>ROUND(F4162,8)=ROUND(T4162,8)</f>
        <v>1</v>
      </c>
      <c r="AG4162" t="b">
        <f>ROUND(G4162,8)=ROUND(U4162,8)</f>
        <v>1</v>
      </c>
      <c r="AH4162" t="b">
        <f t="shared" si="1157"/>
        <v>0</v>
      </c>
      <c r="AI4162" t="b">
        <f t="shared" si="1158"/>
        <v>1</v>
      </c>
      <c r="AJ4162" t="b">
        <f t="shared" si="1159"/>
        <v>1</v>
      </c>
      <c r="AK4162" t="b">
        <f t="shared" si="1160"/>
        <v>1</v>
      </c>
      <c r="AL4162" t="b">
        <f t="shared" si="1161"/>
        <v>1</v>
      </c>
      <c r="AM4162" t="b">
        <f t="shared" si="1162"/>
        <v>1</v>
      </c>
      <c r="AN4162" t="str">
        <f t="shared" si="1163"/>
        <v/>
      </c>
      <c r="AO4162" t="str">
        <f t="shared" si="1164"/>
        <v/>
      </c>
      <c r="AP4162" t="str">
        <f t="shared" si="1165"/>
        <v/>
      </c>
      <c r="AQ4162" t="str">
        <f t="shared" si="1166"/>
        <v/>
      </c>
      <c r="AR4162" t="str">
        <f t="shared" si="1167"/>
        <v/>
      </c>
      <c r="AS4162" t="str">
        <f t="shared" si="1168"/>
        <v/>
      </c>
      <c r="AT4162">
        <f t="shared" si="1169"/>
        <v>6.6623329075810034E-9</v>
      </c>
      <c r="AU4162" t="str">
        <f t="shared" si="1170"/>
        <v/>
      </c>
      <c r="AV4162" t="str">
        <f t="shared" si="1171"/>
        <v/>
      </c>
      <c r="AW4162" t="str">
        <f t="shared" si="1172"/>
        <v/>
      </c>
      <c r="AX4162" t="str">
        <f t="shared" si="1173"/>
        <v/>
      </c>
      <c r="AY4162" t="str">
        <f t="shared" si="1174"/>
        <v/>
      </c>
    </row>
    <row r="4163" spans="1:51" x14ac:dyDescent="0.35">
      <c r="A4163">
        <v>4155</v>
      </c>
      <c r="B4163">
        <v>0.13773431779992801</v>
      </c>
      <c r="C4163">
        <v>-1.1408391800570601</v>
      </c>
      <c r="D4163">
        <v>-9.6834883251495404E-2</v>
      </c>
      <c r="E4163">
        <v>0.13773431779992801</v>
      </c>
      <c r="F4163">
        <v>-0.62288942356244004</v>
      </c>
      <c r="G4163">
        <v>-0.30998636364295601</v>
      </c>
      <c r="H4163">
        <v>16.089967097951298</v>
      </c>
      <c r="I4163">
        <v>5.2822806980081802</v>
      </c>
      <c r="J4163">
        <v>11.4291343448944</v>
      </c>
      <c r="K4163">
        <v>-5.0891280018456497E-2</v>
      </c>
      <c r="L4163">
        <v>-0.43794525598829998</v>
      </c>
      <c r="M4163">
        <v>-0.14139605336443201</v>
      </c>
      <c r="O4163">
        <v>4155</v>
      </c>
      <c r="P4163">
        <v>0.13773431779992754</v>
      </c>
      <c r="Q4163">
        <v>-1.1408391800570643</v>
      </c>
      <c r="R4163">
        <v>-9.6834883251495724E-2</v>
      </c>
      <c r="S4163">
        <v>0.13773431779992754</v>
      </c>
      <c r="T4163">
        <v>-0.62288942409843162</v>
      </c>
      <c r="U4163">
        <v>-0.30998636375055405</v>
      </c>
      <c r="V4163">
        <v>16.089967096366266</v>
      </c>
      <c r="W4163">
        <v>5.2822806984252413</v>
      </c>
      <c r="X4163">
        <v>11.429134343565897</v>
      </c>
      <c r="Y4163">
        <v>-5.0891280116972019E-2</v>
      </c>
      <c r="Z4163">
        <v>-0.43794525590934591</v>
      </c>
      <c r="AA4163">
        <v>-0.14139605348067916</v>
      </c>
      <c r="AB4163" t="b">
        <f>ROUND(B4163,8)=ROUND(P4163,8)</f>
        <v>1</v>
      </c>
      <c r="AC4163" t="b">
        <f>ROUND(C4163,8)=ROUND(Q4163,8)</f>
        <v>1</v>
      </c>
      <c r="AD4163" t="b">
        <f>ROUND(D4163,8)=ROUND(R4163,8)</f>
        <v>1</v>
      </c>
      <c r="AE4163" t="b">
        <f>ROUND(E4163,8)=ROUND(S4163,8)</f>
        <v>1</v>
      </c>
      <c r="AF4163" t="b">
        <f>ROUND(F4163,8)=ROUND(T4163,8)</f>
        <v>1</v>
      </c>
      <c r="AG4163" t="b">
        <f>ROUND(G4163,8)=ROUND(U4163,8)</f>
        <v>1</v>
      </c>
      <c r="AH4163" t="b">
        <f t="shared" si="1157"/>
        <v>1</v>
      </c>
      <c r="AI4163" t="b">
        <f t="shared" si="1158"/>
        <v>1</v>
      </c>
      <c r="AJ4163" t="b">
        <f t="shared" si="1159"/>
        <v>1</v>
      </c>
      <c r="AK4163" t="b">
        <f t="shared" si="1160"/>
        <v>1</v>
      </c>
      <c r="AL4163" t="b">
        <f t="shared" si="1161"/>
        <v>1</v>
      </c>
      <c r="AM4163" t="b">
        <f t="shared" si="1162"/>
        <v>1</v>
      </c>
      <c r="AN4163" t="str">
        <f t="shared" si="1163"/>
        <v/>
      </c>
      <c r="AO4163" t="str">
        <f t="shared" si="1164"/>
        <v/>
      </c>
      <c r="AP4163" t="str">
        <f t="shared" si="1165"/>
        <v/>
      </c>
      <c r="AQ4163" t="str">
        <f t="shared" si="1166"/>
        <v/>
      </c>
      <c r="AR4163" t="str">
        <f t="shared" si="1167"/>
        <v/>
      </c>
      <c r="AS4163" t="str">
        <f t="shared" si="1168"/>
        <v/>
      </c>
      <c r="AT4163" t="str">
        <f t="shared" si="1169"/>
        <v/>
      </c>
      <c r="AU4163" t="str">
        <f t="shared" si="1170"/>
        <v/>
      </c>
      <c r="AV4163" t="str">
        <f t="shared" si="1171"/>
        <v/>
      </c>
      <c r="AW4163" t="str">
        <f t="shared" si="1172"/>
        <v/>
      </c>
      <c r="AX4163" t="str">
        <f t="shared" si="1173"/>
        <v/>
      </c>
      <c r="AY4163" t="str">
        <f t="shared" si="1174"/>
        <v/>
      </c>
    </row>
    <row r="4164" spans="1:51" x14ac:dyDescent="0.35">
      <c r="A4164">
        <v>4156</v>
      </c>
      <c r="B4164">
        <v>0.18925530110043301</v>
      </c>
      <c r="C4164">
        <v>0.20941884406683001</v>
      </c>
      <c r="D4164">
        <v>-0.80156167130207701</v>
      </c>
      <c r="E4164">
        <v>0.18925530110043301</v>
      </c>
      <c r="F4164">
        <v>0.27938840946115601</v>
      </c>
      <c r="G4164">
        <v>-0.32528413096509201</v>
      </c>
      <c r="H4164">
        <v>16.325270420250501</v>
      </c>
      <c r="I4164">
        <v>8.3703538970802498</v>
      </c>
      <c r="J4164">
        <v>11.3676696291905</v>
      </c>
      <c r="K4164">
        <v>-3.63729563264499E-2</v>
      </c>
      <c r="L4164">
        <v>2.2392954394987501E-2</v>
      </c>
      <c r="M4164">
        <v>-0.14678846404739099</v>
      </c>
      <c r="O4164">
        <v>4156</v>
      </c>
      <c r="P4164">
        <v>0.18925530110043287</v>
      </c>
      <c r="Q4164">
        <v>0.20941884406682962</v>
      </c>
      <c r="R4164">
        <v>-0.80156167130207689</v>
      </c>
      <c r="S4164">
        <v>0.18925530110043287</v>
      </c>
      <c r="T4164">
        <v>0.27938840948346733</v>
      </c>
      <c r="U4164">
        <v>-0.3252841310915448</v>
      </c>
      <c r="V4164">
        <v>16.325270419217411</v>
      </c>
      <c r="W4164">
        <v>8.3703538977764111</v>
      </c>
      <c r="X4164">
        <v>11.367669627772999</v>
      </c>
      <c r="Y4164">
        <v>-3.6372956389732897E-2</v>
      </c>
      <c r="Z4164">
        <v>2.2392954478156996E-2</v>
      </c>
      <c r="AA4164">
        <v>-0.14678846417209263</v>
      </c>
      <c r="AB4164" t="b">
        <f>ROUND(B4164,8)=ROUND(P4164,8)</f>
        <v>1</v>
      </c>
      <c r="AC4164" t="b">
        <f>ROUND(C4164,8)=ROUND(Q4164,8)</f>
        <v>1</v>
      </c>
      <c r="AD4164" t="b">
        <f>ROUND(D4164,8)=ROUND(R4164,8)</f>
        <v>1</v>
      </c>
      <c r="AE4164" t="b">
        <f>ROUND(E4164,8)=ROUND(S4164,8)</f>
        <v>1</v>
      </c>
      <c r="AF4164" t="b">
        <f>ROUND(F4164,8)=ROUND(T4164,8)</f>
        <v>1</v>
      </c>
      <c r="AG4164" t="b">
        <f>ROUND(G4164,8)=ROUND(U4164,8)</f>
        <v>1</v>
      </c>
      <c r="AH4164" t="b">
        <f t="shared" si="1157"/>
        <v>1</v>
      </c>
      <c r="AI4164" t="b">
        <f t="shared" si="1158"/>
        <v>1</v>
      </c>
      <c r="AJ4164" t="b">
        <f t="shared" si="1159"/>
        <v>1</v>
      </c>
      <c r="AK4164" t="b">
        <f t="shared" si="1160"/>
        <v>1</v>
      </c>
      <c r="AL4164" t="b">
        <f t="shared" si="1161"/>
        <v>1</v>
      </c>
      <c r="AM4164" t="b">
        <f t="shared" si="1162"/>
        <v>1</v>
      </c>
      <c r="AN4164" t="str">
        <f t="shared" si="1163"/>
        <v/>
      </c>
      <c r="AO4164" t="str">
        <f t="shared" si="1164"/>
        <v/>
      </c>
      <c r="AP4164" t="str">
        <f t="shared" si="1165"/>
        <v/>
      </c>
      <c r="AQ4164" t="str">
        <f t="shared" si="1166"/>
        <v/>
      </c>
      <c r="AR4164" t="str">
        <f t="shared" si="1167"/>
        <v/>
      </c>
      <c r="AS4164" t="str">
        <f t="shared" si="1168"/>
        <v/>
      </c>
      <c r="AT4164" t="str">
        <f t="shared" si="1169"/>
        <v/>
      </c>
      <c r="AU4164" t="str">
        <f t="shared" si="1170"/>
        <v/>
      </c>
      <c r="AV4164" t="str">
        <f t="shared" si="1171"/>
        <v/>
      </c>
      <c r="AW4164" t="str">
        <f t="shared" si="1172"/>
        <v/>
      </c>
      <c r="AX4164" t="str">
        <f t="shared" si="1173"/>
        <v/>
      </c>
      <c r="AY4164" t="str">
        <f t="shared" si="1174"/>
        <v/>
      </c>
    </row>
    <row r="4165" spans="1:51" x14ac:dyDescent="0.35">
      <c r="A4165">
        <v>4157</v>
      </c>
      <c r="B4165">
        <v>1.35239672957682</v>
      </c>
      <c r="C4165">
        <v>0.250350393865375</v>
      </c>
      <c r="D4165">
        <v>1.69700137586771</v>
      </c>
      <c r="E4165">
        <v>1.35239672957682</v>
      </c>
      <c r="F4165">
        <v>1.2003582926037899</v>
      </c>
      <c r="G4165">
        <v>2.1218190968148498</v>
      </c>
      <c r="H4165">
        <v>22.657274283808899</v>
      </c>
      <c r="I4165">
        <v>13.390841162726399</v>
      </c>
      <c r="J4165">
        <v>26.933445752865101</v>
      </c>
      <c r="K4165">
        <v>0.29139376465609401</v>
      </c>
      <c r="L4165">
        <v>0.49226776712542702</v>
      </c>
      <c r="M4165">
        <v>0.71580705789447197</v>
      </c>
      <c r="O4165">
        <v>4157</v>
      </c>
      <c r="P4165">
        <v>1.3523967295768273</v>
      </c>
      <c r="Q4165">
        <v>0.25035039386537472</v>
      </c>
      <c r="R4165">
        <v>1.6970013758677231</v>
      </c>
      <c r="S4165">
        <v>1.3523967295768273</v>
      </c>
      <c r="T4165">
        <v>1.2003582922311291</v>
      </c>
      <c r="U4165">
        <v>2.1218190968541872</v>
      </c>
      <c r="V4165">
        <v>22.657274300397049</v>
      </c>
      <c r="W4165">
        <v>13.390841157305928</v>
      </c>
      <c r="X4165">
        <v>26.933445758872168</v>
      </c>
      <c r="Y4165">
        <v>0.29139376538822392</v>
      </c>
      <c r="Z4165">
        <v>0.49226776672063727</v>
      </c>
      <c r="AA4165">
        <v>0.71580705811750611</v>
      </c>
      <c r="AB4165" t="b">
        <f>ROUND(B4165,8)=ROUND(P4165,8)</f>
        <v>1</v>
      </c>
      <c r="AC4165" t="b">
        <f>ROUND(C4165,8)=ROUND(Q4165,8)</f>
        <v>1</v>
      </c>
      <c r="AD4165" t="b">
        <f>ROUND(D4165,8)=ROUND(R4165,8)</f>
        <v>1</v>
      </c>
      <c r="AE4165" t="b">
        <f>ROUND(E4165,8)=ROUND(S4165,8)</f>
        <v>1</v>
      </c>
      <c r="AF4165" t="b">
        <f>ROUND(F4165,8)=ROUND(T4165,8)</f>
        <v>1</v>
      </c>
      <c r="AG4165" t="b">
        <f>ROUND(G4165,8)=ROUND(U4165,8)</f>
        <v>1</v>
      </c>
      <c r="AH4165" t="b">
        <f t="shared" si="1157"/>
        <v>0</v>
      </c>
      <c r="AI4165" t="b">
        <f t="shared" si="1158"/>
        <v>1</v>
      </c>
      <c r="AJ4165" t="b">
        <f t="shared" si="1159"/>
        <v>0</v>
      </c>
      <c r="AK4165" t="b">
        <f t="shared" si="1160"/>
        <v>0</v>
      </c>
      <c r="AL4165" t="b">
        <f t="shared" si="1161"/>
        <v>1</v>
      </c>
      <c r="AM4165" t="b">
        <f t="shared" si="1162"/>
        <v>1</v>
      </c>
      <c r="AN4165" t="str">
        <f t="shared" si="1163"/>
        <v/>
      </c>
      <c r="AO4165" t="str">
        <f t="shared" si="1164"/>
        <v/>
      </c>
      <c r="AP4165" t="str">
        <f t="shared" si="1165"/>
        <v/>
      </c>
      <c r="AQ4165" t="str">
        <f t="shared" si="1166"/>
        <v/>
      </c>
      <c r="AR4165" t="str">
        <f t="shared" si="1167"/>
        <v/>
      </c>
      <c r="AS4165" t="str">
        <f t="shared" si="1168"/>
        <v/>
      </c>
      <c r="AT4165">
        <f t="shared" si="1169"/>
        <v>-1.658814952065768E-8</v>
      </c>
      <c r="AU4165" t="str">
        <f t="shared" si="1170"/>
        <v/>
      </c>
      <c r="AV4165">
        <f t="shared" si="1171"/>
        <v>-6.0070668439493602E-9</v>
      </c>
      <c r="AW4165">
        <f t="shared" si="1172"/>
        <v>-7.3212991225091173E-10</v>
      </c>
      <c r="AX4165" t="str">
        <f t="shared" si="1173"/>
        <v/>
      </c>
      <c r="AY4165" t="str">
        <f t="shared" si="1174"/>
        <v/>
      </c>
    </row>
    <row r="4166" spans="1:51" x14ac:dyDescent="0.35">
      <c r="A4166">
        <v>4158</v>
      </c>
      <c r="B4166">
        <v>0.849138331476881</v>
      </c>
      <c r="C4166">
        <v>1.0504329600740501</v>
      </c>
      <c r="D4166">
        <v>0.247532295156113</v>
      </c>
      <c r="E4166">
        <v>0.849138331476881</v>
      </c>
      <c r="F4166">
        <v>1.32434541132524</v>
      </c>
      <c r="G4166">
        <v>1.06989611438734</v>
      </c>
      <c r="H4166">
        <v>19.661562174592198</v>
      </c>
      <c r="I4166">
        <v>14.265280735587201</v>
      </c>
      <c r="J4166">
        <v>18.5889923375194</v>
      </c>
      <c r="K4166">
        <v>0.14957837495905801</v>
      </c>
      <c r="L4166">
        <v>0.55552545367586303</v>
      </c>
      <c r="M4166">
        <v>0.34500780277155002</v>
      </c>
      <c r="O4166">
        <v>4158</v>
      </c>
      <c r="P4166">
        <v>0.84913833147688123</v>
      </c>
      <c r="Q4166">
        <v>1.0504329600740485</v>
      </c>
      <c r="R4166">
        <v>0.24753229515611366</v>
      </c>
      <c r="S4166">
        <v>0.84913833147688123</v>
      </c>
      <c r="T4166">
        <v>1.3243454114726783</v>
      </c>
      <c r="U4166">
        <v>1.0698961143564167</v>
      </c>
      <c r="V4166">
        <v>19.661562182220489</v>
      </c>
      <c r="W4166">
        <v>14.265280733048021</v>
      </c>
      <c r="X4166">
        <v>18.588992338893327</v>
      </c>
      <c r="Y4166">
        <v>0.14957837534703522</v>
      </c>
      <c r="Z4166">
        <v>0.55552545349786209</v>
      </c>
      <c r="AA4166">
        <v>0.34500780284546045</v>
      </c>
      <c r="AB4166" t="b">
        <f>ROUND(B4166,8)=ROUND(P4166,8)</f>
        <v>1</v>
      </c>
      <c r="AC4166" t="b">
        <f>ROUND(C4166,8)=ROUND(Q4166,8)</f>
        <v>1</v>
      </c>
      <c r="AD4166" t="b">
        <f>ROUND(D4166,8)=ROUND(R4166,8)</f>
        <v>1</v>
      </c>
      <c r="AE4166" t="b">
        <f>ROUND(E4166,8)=ROUND(S4166,8)</f>
        <v>1</v>
      </c>
      <c r="AF4166" t="b">
        <f>ROUND(F4166,8)=ROUND(T4166,8)</f>
        <v>1</v>
      </c>
      <c r="AG4166" t="b">
        <f>ROUND(G4166,8)=ROUND(U4166,8)</f>
        <v>1</v>
      </c>
      <c r="AH4166" t="b">
        <f t="shared" si="1157"/>
        <v>0</v>
      </c>
      <c r="AI4166" t="b">
        <f t="shared" si="1158"/>
        <v>0</v>
      </c>
      <c r="AJ4166" t="b">
        <f t="shared" si="1159"/>
        <v>1</v>
      </c>
      <c r="AK4166" t="b">
        <f t="shared" si="1160"/>
        <v>0</v>
      </c>
      <c r="AL4166" t="b">
        <f t="shared" si="1161"/>
        <v>1</v>
      </c>
      <c r="AM4166" t="b">
        <f t="shared" si="1162"/>
        <v>1</v>
      </c>
      <c r="AN4166" t="str">
        <f t="shared" si="1163"/>
        <v/>
      </c>
      <c r="AO4166" t="str">
        <f t="shared" si="1164"/>
        <v/>
      </c>
      <c r="AP4166" t="str">
        <f t="shared" si="1165"/>
        <v/>
      </c>
      <c r="AQ4166" t="str">
        <f t="shared" si="1166"/>
        <v/>
      </c>
      <c r="AR4166" t="str">
        <f t="shared" si="1167"/>
        <v/>
      </c>
      <c r="AS4166" t="str">
        <f t="shared" si="1168"/>
        <v/>
      </c>
      <c r="AT4166">
        <f t="shared" si="1169"/>
        <v>-7.628290887851108E-9</v>
      </c>
      <c r="AU4166">
        <f t="shared" si="1170"/>
        <v>2.5391795333007394E-9</v>
      </c>
      <c r="AV4166" t="str">
        <f t="shared" si="1171"/>
        <v/>
      </c>
      <c r="AW4166">
        <f t="shared" si="1172"/>
        <v>-3.8797720591787765E-10</v>
      </c>
      <c r="AX4166" t="str">
        <f t="shared" si="1173"/>
        <v/>
      </c>
      <c r="AY4166" t="str">
        <f t="shared" si="1174"/>
        <v/>
      </c>
    </row>
    <row r="4167" spans="1:51" x14ac:dyDescent="0.35">
      <c r="A4167">
        <v>4159</v>
      </c>
      <c r="B4167">
        <v>-0.58212902439545899</v>
      </c>
      <c r="C4167">
        <v>-0.11686590906635699</v>
      </c>
      <c r="D4167">
        <v>0.54516488768559201</v>
      </c>
      <c r="E4167">
        <v>-0.58212902439545899</v>
      </c>
      <c r="F4167">
        <v>-0.52250180512833699</v>
      </c>
      <c r="G4167">
        <v>-8.77475961909569E-2</v>
      </c>
      <c r="H4167">
        <v>13.135815009378801</v>
      </c>
      <c r="I4167">
        <v>5.5598730729279904</v>
      </c>
      <c r="J4167">
        <v>12.360478258675601</v>
      </c>
      <c r="K4167">
        <v>-0.25374472625498701</v>
      </c>
      <c r="L4167">
        <v>-0.386727931431256</v>
      </c>
      <c r="M4167">
        <v>-6.3057647599715702E-2</v>
      </c>
      <c r="O4167">
        <v>4159</v>
      </c>
      <c r="P4167">
        <v>-0.58212902439545777</v>
      </c>
      <c r="Q4167">
        <v>-0.11686590906635795</v>
      </c>
      <c r="R4167">
        <v>0.54516488768559335</v>
      </c>
      <c r="S4167">
        <v>-0.58212902439545777</v>
      </c>
      <c r="T4167">
        <v>-0.52250180497181153</v>
      </c>
      <c r="U4167">
        <v>-8.7747596032794639E-2</v>
      </c>
      <c r="V4167">
        <v>13.135815001618338</v>
      </c>
      <c r="W4167">
        <v>5.5598730751577863</v>
      </c>
      <c r="X4167">
        <v>12.360478258721447</v>
      </c>
      <c r="Y4167">
        <v>-0.25374472684577914</v>
      </c>
      <c r="Z4167">
        <v>-0.38672793103020603</v>
      </c>
      <c r="AA4167">
        <v>-6.3057647596009764E-2</v>
      </c>
      <c r="AB4167" t="b">
        <f>ROUND(B4167,8)=ROUND(P4167,8)</f>
        <v>1</v>
      </c>
      <c r="AC4167" t="b">
        <f>ROUND(C4167,8)=ROUND(Q4167,8)</f>
        <v>1</v>
      </c>
      <c r="AD4167" t="b">
        <f>ROUND(D4167,8)=ROUND(R4167,8)</f>
        <v>1</v>
      </c>
      <c r="AE4167" t="b">
        <f>ROUND(E4167,8)=ROUND(S4167,8)</f>
        <v>1</v>
      </c>
      <c r="AF4167" t="b">
        <f>ROUND(F4167,8)=ROUND(T4167,8)</f>
        <v>0</v>
      </c>
      <c r="AG4167" t="b">
        <f>ROUND(G4167,8)=ROUND(U4167,8)</f>
        <v>1</v>
      </c>
      <c r="AH4167" t="b">
        <f t="shared" si="1157"/>
        <v>0</v>
      </c>
      <c r="AI4167" t="b">
        <f t="shared" si="1158"/>
        <v>0</v>
      </c>
      <c r="AJ4167" t="b">
        <f t="shared" si="1159"/>
        <v>1</v>
      </c>
      <c r="AK4167" t="b">
        <f t="shared" si="1160"/>
        <v>1</v>
      </c>
      <c r="AL4167" t="b">
        <f t="shared" si="1161"/>
        <v>1</v>
      </c>
      <c r="AM4167" t="b">
        <f t="shared" si="1162"/>
        <v>1</v>
      </c>
      <c r="AN4167" t="str">
        <f t="shared" si="1163"/>
        <v/>
      </c>
      <c r="AO4167" t="str">
        <f t="shared" si="1164"/>
        <v/>
      </c>
      <c r="AP4167" t="str">
        <f t="shared" si="1165"/>
        <v/>
      </c>
      <c r="AQ4167" t="str">
        <f t="shared" si="1166"/>
        <v/>
      </c>
      <c r="AR4167">
        <f t="shared" si="1167"/>
        <v>-1.5652545926059247E-10</v>
      </c>
      <c r="AS4167" t="str">
        <f t="shared" si="1168"/>
        <v/>
      </c>
      <c r="AT4167">
        <f t="shared" si="1169"/>
        <v>7.760462494843523E-9</v>
      </c>
      <c r="AU4167">
        <f t="shared" si="1170"/>
        <v>-2.2297959034744963E-9</v>
      </c>
      <c r="AV4167" t="str">
        <f t="shared" si="1171"/>
        <v/>
      </c>
      <c r="AW4167" t="str">
        <f t="shared" si="1172"/>
        <v/>
      </c>
      <c r="AX4167" t="str">
        <f t="shared" si="1173"/>
        <v/>
      </c>
      <c r="AY4167" t="str">
        <f t="shared" si="1174"/>
        <v/>
      </c>
    </row>
    <row r="4168" spans="1:51" x14ac:dyDescent="0.35">
      <c r="A4168">
        <v>4160</v>
      </c>
      <c r="B4168">
        <v>-0.48910614132684099</v>
      </c>
      <c r="C4168">
        <v>0.56053177205313198</v>
      </c>
      <c r="D4168">
        <v>-0.38046355226193301</v>
      </c>
      <c r="E4168">
        <v>-0.48910614132684099</v>
      </c>
      <c r="F4168">
        <v>-1.8167665020820799E-2</v>
      </c>
      <c r="G4168">
        <v>-0.419978742567576</v>
      </c>
      <c r="H4168">
        <v>13.484701165217601</v>
      </c>
      <c r="I4168">
        <v>7.1913891245353403</v>
      </c>
      <c r="J4168">
        <v>10.994485204539901</v>
      </c>
      <c r="K4168">
        <v>-0.227531400331515</v>
      </c>
      <c r="L4168">
        <v>-0.129418855451533</v>
      </c>
      <c r="M4168">
        <v>-0.18016799090716801</v>
      </c>
      <c r="O4168">
        <v>4160</v>
      </c>
      <c r="P4168">
        <v>-0.48910614132684149</v>
      </c>
      <c r="Q4168">
        <v>0.56053177205313343</v>
      </c>
      <c r="R4168">
        <v>-0.3804635522619324</v>
      </c>
      <c r="S4168">
        <v>-0.48910614132684149</v>
      </c>
      <c r="T4168">
        <v>-1.8167664608027156E-2</v>
      </c>
      <c r="U4168">
        <v>-0.41997874250810685</v>
      </c>
      <c r="V4168">
        <v>13.484701158108807</v>
      </c>
      <c r="W4168">
        <v>7.1913891272316732</v>
      </c>
      <c r="X4168">
        <v>10.994485203766409</v>
      </c>
      <c r="Y4168">
        <v>-0.22753140085869492</v>
      </c>
      <c r="Z4168">
        <v>-0.12941885507659542</v>
      </c>
      <c r="AA4168">
        <v>-0.18016799097752711</v>
      </c>
      <c r="AB4168" t="b">
        <f>ROUND(B4168,8)=ROUND(P4168,8)</f>
        <v>1</v>
      </c>
      <c r="AC4168" t="b">
        <f>ROUND(C4168,8)=ROUND(Q4168,8)</f>
        <v>1</v>
      </c>
      <c r="AD4168" t="b">
        <f>ROUND(D4168,8)=ROUND(R4168,8)</f>
        <v>1</v>
      </c>
      <c r="AE4168" t="b">
        <f>ROUND(E4168,8)=ROUND(S4168,8)</f>
        <v>1</v>
      </c>
      <c r="AF4168" t="b">
        <f>ROUND(F4168,8)=ROUND(T4168,8)</f>
        <v>0</v>
      </c>
      <c r="AG4168" t="b">
        <f>ROUND(G4168,8)=ROUND(U4168,8)</f>
        <v>1</v>
      </c>
      <c r="AH4168" t="b">
        <f t="shared" si="1157"/>
        <v>0</v>
      </c>
      <c r="AI4168" t="b">
        <f t="shared" si="1158"/>
        <v>0</v>
      </c>
      <c r="AJ4168" t="b">
        <f t="shared" si="1159"/>
        <v>1</v>
      </c>
      <c r="AK4168" t="b">
        <f t="shared" si="1160"/>
        <v>1</v>
      </c>
      <c r="AL4168" t="b">
        <f t="shared" si="1161"/>
        <v>1</v>
      </c>
      <c r="AM4168" t="b">
        <f t="shared" si="1162"/>
        <v>1</v>
      </c>
      <c r="AN4168" t="str">
        <f t="shared" si="1163"/>
        <v/>
      </c>
      <c r="AO4168" t="str">
        <f t="shared" si="1164"/>
        <v/>
      </c>
      <c r="AP4168" t="str">
        <f t="shared" si="1165"/>
        <v/>
      </c>
      <c r="AQ4168" t="str">
        <f t="shared" si="1166"/>
        <v/>
      </c>
      <c r="AR4168">
        <f t="shared" si="1167"/>
        <v>-4.1279364301760602E-10</v>
      </c>
      <c r="AS4168" t="str">
        <f t="shared" si="1168"/>
        <v/>
      </c>
      <c r="AT4168">
        <f t="shared" si="1169"/>
        <v>7.1087935538116653E-9</v>
      </c>
      <c r="AU4168">
        <f t="shared" si="1170"/>
        <v>-2.6963329347040599E-9</v>
      </c>
      <c r="AV4168" t="str">
        <f t="shared" si="1171"/>
        <v/>
      </c>
      <c r="AW4168" t="str">
        <f t="shared" si="1172"/>
        <v/>
      </c>
      <c r="AX4168" t="str">
        <f t="shared" si="1173"/>
        <v/>
      </c>
      <c r="AY4168" t="str">
        <f t="shared" si="1174"/>
        <v/>
      </c>
    </row>
    <row r="4169" spans="1:51" x14ac:dyDescent="0.35">
      <c r="A4169">
        <v>4161</v>
      </c>
      <c r="B4169">
        <v>0.36468211412065898</v>
      </c>
      <c r="C4169">
        <v>0.399845314297466</v>
      </c>
      <c r="D4169">
        <v>1.8953241768520599</v>
      </c>
      <c r="E4169">
        <v>0.36468211412065898</v>
      </c>
      <c r="F4169">
        <v>0.53600468659738498</v>
      </c>
      <c r="G4169">
        <v>1.6057347236994299</v>
      </c>
      <c r="H4169">
        <v>17.1525788115053</v>
      </c>
      <c r="I4169">
        <v>9.5412134103523591</v>
      </c>
      <c r="J4169">
        <v>22.4535981130959</v>
      </c>
      <c r="K4169">
        <v>1.30613341805744E-2</v>
      </c>
      <c r="L4169">
        <v>0.15331745840973199</v>
      </c>
      <c r="M4169">
        <v>0.53388908069601704</v>
      </c>
      <c r="O4169">
        <v>4161</v>
      </c>
      <c r="P4169">
        <v>0.36468211412066054</v>
      </c>
      <c r="Q4169">
        <v>0.39984531429746656</v>
      </c>
      <c r="R4169">
        <v>1.8953241768520592</v>
      </c>
      <c r="S4169">
        <v>0.36468211412066054</v>
      </c>
      <c r="T4169">
        <v>0.53600468663880463</v>
      </c>
      <c r="U4169">
        <v>1.6057347239292481</v>
      </c>
      <c r="V4169">
        <v>17.152578812477643</v>
      </c>
      <c r="W4169">
        <v>9.5412134104774005</v>
      </c>
      <c r="X4169">
        <v>22.453598118241558</v>
      </c>
      <c r="Y4169">
        <v>1.3061334237257289E-2</v>
      </c>
      <c r="Z4169">
        <v>0.15331745842283767</v>
      </c>
      <c r="AA4169">
        <v>0.53388908092518483</v>
      </c>
      <c r="AB4169" t="b">
        <f>ROUND(B4169,8)=ROUND(P4169,8)</f>
        <v>1</v>
      </c>
      <c r="AC4169" t="b">
        <f>ROUND(C4169,8)=ROUND(Q4169,8)</f>
        <v>1</v>
      </c>
      <c r="AD4169" t="b">
        <f>ROUND(D4169,8)=ROUND(R4169,8)</f>
        <v>1</v>
      </c>
      <c r="AE4169" t="b">
        <f>ROUND(E4169,8)=ROUND(S4169,8)</f>
        <v>1</v>
      </c>
      <c r="AF4169" t="b">
        <f>ROUND(F4169,8)=ROUND(T4169,8)</f>
        <v>1</v>
      </c>
      <c r="AG4169" t="b">
        <f>ROUND(G4169,8)=ROUND(U4169,8)</f>
        <v>1</v>
      </c>
      <c r="AH4169" t="b">
        <f t="shared" si="1157"/>
        <v>1</v>
      </c>
      <c r="AI4169" t="b">
        <f t="shared" si="1158"/>
        <v>1</v>
      </c>
      <c r="AJ4169" t="b">
        <f t="shared" si="1159"/>
        <v>0</v>
      </c>
      <c r="AK4169" t="b">
        <f t="shared" si="1160"/>
        <v>1</v>
      </c>
      <c r="AL4169" t="b">
        <f t="shared" si="1161"/>
        <v>1</v>
      </c>
      <c r="AM4169" t="b">
        <f t="shared" si="1162"/>
        <v>1</v>
      </c>
      <c r="AN4169" t="str">
        <f t="shared" si="1163"/>
        <v/>
      </c>
      <c r="AO4169" t="str">
        <f t="shared" si="1164"/>
        <v/>
      </c>
      <c r="AP4169" t="str">
        <f t="shared" si="1165"/>
        <v/>
      </c>
      <c r="AQ4169" t="str">
        <f t="shared" si="1166"/>
        <v/>
      </c>
      <c r="AR4169" t="str">
        <f t="shared" si="1167"/>
        <v/>
      </c>
      <c r="AS4169" t="str">
        <f t="shared" si="1168"/>
        <v/>
      </c>
      <c r="AT4169" t="str">
        <f t="shared" si="1169"/>
        <v/>
      </c>
      <c r="AU4169" t="str">
        <f t="shared" si="1170"/>
        <v/>
      </c>
      <c r="AV4169">
        <f t="shared" si="1171"/>
        <v>-5.1456581218189967E-9</v>
      </c>
      <c r="AW4169" t="str">
        <f t="shared" si="1172"/>
        <v/>
      </c>
      <c r="AX4169" t="str">
        <f t="shared" si="1173"/>
        <v/>
      </c>
      <c r="AY4169" t="str">
        <f t="shared" si="1174"/>
        <v/>
      </c>
    </row>
    <row r="4170" spans="1:51" x14ac:dyDescent="0.35">
      <c r="A4170">
        <v>4162</v>
      </c>
      <c r="B4170">
        <v>4.3245173011526299E-2</v>
      </c>
      <c r="C4170">
        <v>-0.30413168305690902</v>
      </c>
      <c r="D4170">
        <v>-0.92887627809011797</v>
      </c>
      <c r="E4170">
        <v>4.3245173011526299E-2</v>
      </c>
      <c r="F4170">
        <v>-0.16103214691652701</v>
      </c>
      <c r="G4170">
        <v>-0.66447177857366102</v>
      </c>
      <c r="H4170">
        <v>15.6672007970063</v>
      </c>
      <c r="I4170">
        <v>6.6858644932995501</v>
      </c>
      <c r="J4170">
        <v>10.0866305867152</v>
      </c>
      <c r="K4170">
        <v>-7.7517790258322894E-2</v>
      </c>
      <c r="L4170">
        <v>-0.202307690260673</v>
      </c>
      <c r="M4170">
        <v>-0.26635095025708799</v>
      </c>
      <c r="O4170">
        <v>4162</v>
      </c>
      <c r="P4170">
        <v>4.3245173011527485E-2</v>
      </c>
      <c r="Q4170">
        <v>-0.30413168305691046</v>
      </c>
      <c r="R4170">
        <v>-0.92887627809012108</v>
      </c>
      <c r="S4170">
        <v>4.3245173011527485E-2</v>
      </c>
      <c r="T4170">
        <v>-0.16103214706173011</v>
      </c>
      <c r="U4170">
        <v>-0.66447177872772456</v>
      </c>
      <c r="V4170">
        <v>15.667200794450583</v>
      </c>
      <c r="W4170">
        <v>6.6858644942000467</v>
      </c>
      <c r="X4170">
        <v>10.086630584954838</v>
      </c>
      <c r="Y4170">
        <v>-7.7517790421454E-2</v>
      </c>
      <c r="Z4170">
        <v>-0.20230769012598804</v>
      </c>
      <c r="AA4170">
        <v>-0.26635095043162166</v>
      </c>
      <c r="AB4170" t="b">
        <f>ROUND(B4170,8)=ROUND(P4170,8)</f>
        <v>1</v>
      </c>
      <c r="AC4170" t="b">
        <f>ROUND(C4170,8)=ROUND(Q4170,8)</f>
        <v>1</v>
      </c>
      <c r="AD4170" t="b">
        <f>ROUND(D4170,8)=ROUND(R4170,8)</f>
        <v>1</v>
      </c>
      <c r="AE4170" t="b">
        <f>ROUND(E4170,8)=ROUND(S4170,8)</f>
        <v>1</v>
      </c>
      <c r="AF4170" t="b">
        <f>ROUND(F4170,8)=ROUND(T4170,8)</f>
        <v>1</v>
      </c>
      <c r="AG4170" t="b">
        <f>ROUND(G4170,8)=ROUND(U4170,8)</f>
        <v>1</v>
      </c>
      <c r="AH4170" t="b">
        <f t="shared" ref="AH4170:AH4233" si="1175">ROUND(H4170,8)=ROUND(V4170,8)</f>
        <v>0</v>
      </c>
      <c r="AI4170" t="b">
        <f t="shared" ref="AI4170:AI4233" si="1176">ROUND(I4170,8)=ROUND(W4170,8)</f>
        <v>1</v>
      </c>
      <c r="AJ4170" t="b">
        <f t="shared" ref="AJ4170:AJ4233" si="1177">ROUND(J4170,8)=ROUND(X4170,8)</f>
        <v>0</v>
      </c>
      <c r="AK4170" t="b">
        <f t="shared" ref="AK4170:AK4233" si="1178">ROUND(K4170,8)=ROUND(Y4170,8)</f>
        <v>1</v>
      </c>
      <c r="AL4170" t="b">
        <f t="shared" ref="AL4170:AL4233" si="1179">ROUND(L4170,8)=ROUND(Z4170,8)</f>
        <v>1</v>
      </c>
      <c r="AM4170" t="b">
        <f t="shared" ref="AM4170:AM4233" si="1180">ROUND(M4170,8)=ROUND(AA4170,8)</f>
        <v>1</v>
      </c>
      <c r="AN4170" t="str">
        <f t="shared" ref="AN4170:AN4233" si="1181">IF(AB4170=TRUE,"",B4170-P4170)</f>
        <v/>
      </c>
      <c r="AO4170" t="str">
        <f t="shared" ref="AO4170:AO4233" si="1182">IF(AC4170=TRUE,"",C4170-Q4170)</f>
        <v/>
      </c>
      <c r="AP4170" t="str">
        <f t="shared" ref="AP4170:AP4233" si="1183">IF(AD4170=TRUE,"",D4170-R4170)</f>
        <v/>
      </c>
      <c r="AQ4170" t="str">
        <f t="shared" ref="AQ4170:AQ4233" si="1184">IF(AE4170=TRUE,"",E4170-S4170)</f>
        <v/>
      </c>
      <c r="AR4170" t="str">
        <f t="shared" ref="AR4170:AR4233" si="1185">IF(AF4170=TRUE,"",F4170-T4170)</f>
        <v/>
      </c>
      <c r="AS4170" t="str">
        <f t="shared" ref="AS4170:AS4233" si="1186">IF(AG4170=TRUE,"",G4170-U4170)</f>
        <v/>
      </c>
      <c r="AT4170">
        <f t="shared" ref="AT4170:AT4233" si="1187">IF(AH4170=TRUE,"",H4170-V4170)</f>
        <v>2.5557174154755558E-9</v>
      </c>
      <c r="AU4170" t="str">
        <f t="shared" ref="AU4170:AU4233" si="1188">IF(AI4170=TRUE,"",I4170-W4170)</f>
        <v/>
      </c>
      <c r="AV4170">
        <f t="shared" ref="AV4170:AV4233" si="1189">IF(AJ4170=TRUE,"",J4170-X4170)</f>
        <v>1.7603625224182906E-9</v>
      </c>
      <c r="AW4170" t="str">
        <f t="shared" ref="AW4170:AW4233" si="1190">IF(AK4170=TRUE,"",K4170-Y4170)</f>
        <v/>
      </c>
      <c r="AX4170" t="str">
        <f t="shared" ref="AX4170:AX4233" si="1191">IF(AL4170=TRUE,"",L4170-Z4170)</f>
        <v/>
      </c>
      <c r="AY4170" t="str">
        <f t="shared" ref="AY4170:AY4233" si="1192">IF(AM4170=TRUE,"",M4170-AA4170)</f>
        <v/>
      </c>
    </row>
    <row r="4171" spans="1:51" x14ac:dyDescent="0.35">
      <c r="A4171">
        <v>4163</v>
      </c>
      <c r="B4171">
        <v>-9.9042419832658199E-2</v>
      </c>
      <c r="C4171">
        <v>-0.50237519127251495</v>
      </c>
      <c r="D4171">
        <v>1.62326912239614</v>
      </c>
      <c r="E4171">
        <v>-9.9042419832658199E-2</v>
      </c>
      <c r="F4171">
        <v>-0.39714807686901799</v>
      </c>
      <c r="G4171">
        <v>0.83370025050460494</v>
      </c>
      <c r="H4171">
        <v>15.0514384014744</v>
      </c>
      <c r="I4171">
        <v>5.9270712510002301</v>
      </c>
      <c r="J4171">
        <v>17.1039830139466</v>
      </c>
      <c r="K4171">
        <v>-0.117613634668342</v>
      </c>
      <c r="L4171">
        <v>-0.32277300666224801</v>
      </c>
      <c r="M4171">
        <v>0.26174956822977502</v>
      </c>
      <c r="O4171">
        <v>4163</v>
      </c>
      <c r="P4171">
        <v>-9.9042419832657547E-2</v>
      </c>
      <c r="Q4171">
        <v>-0.50237519127251529</v>
      </c>
      <c r="R4171">
        <v>1.6232691223961451</v>
      </c>
      <c r="S4171">
        <v>-9.9042419832657547E-2</v>
      </c>
      <c r="T4171">
        <v>-0.39714807704841593</v>
      </c>
      <c r="U4171">
        <v>0.83370025071147968</v>
      </c>
      <c r="V4171">
        <v>15.051438397554548</v>
      </c>
      <c r="W4171">
        <v>5.9270712521303839</v>
      </c>
      <c r="X4171">
        <v>17.103983016166914</v>
      </c>
      <c r="Y4171">
        <v>-0.11761363492877708</v>
      </c>
      <c r="Z4171">
        <v>-0.32277300647157231</v>
      </c>
      <c r="AA4171">
        <v>0.26174956835958518</v>
      </c>
      <c r="AB4171" t="b">
        <f>ROUND(B4171,8)=ROUND(P4171,8)</f>
        <v>1</v>
      </c>
      <c r="AC4171" t="b">
        <f>ROUND(C4171,8)=ROUND(Q4171,8)</f>
        <v>1</v>
      </c>
      <c r="AD4171" t="b">
        <f>ROUND(D4171,8)=ROUND(R4171,8)</f>
        <v>1</v>
      </c>
      <c r="AE4171" t="b">
        <f>ROUND(E4171,8)=ROUND(S4171,8)</f>
        <v>1</v>
      </c>
      <c r="AF4171" t="b">
        <f>ROUND(F4171,8)=ROUND(T4171,8)</f>
        <v>1</v>
      </c>
      <c r="AG4171" t="b">
        <f>ROUND(G4171,8)=ROUND(U4171,8)</f>
        <v>1</v>
      </c>
      <c r="AH4171" t="b">
        <f t="shared" si="1175"/>
        <v>1</v>
      </c>
      <c r="AI4171" t="b">
        <f t="shared" si="1176"/>
        <v>1</v>
      </c>
      <c r="AJ4171" t="b">
        <f t="shared" si="1177"/>
        <v>0</v>
      </c>
      <c r="AK4171" t="b">
        <f t="shared" si="1178"/>
        <v>1</v>
      </c>
      <c r="AL4171" t="b">
        <f t="shared" si="1179"/>
        <v>1</v>
      </c>
      <c r="AM4171" t="b">
        <f t="shared" si="1180"/>
        <v>1</v>
      </c>
      <c r="AN4171" t="str">
        <f t="shared" si="1181"/>
        <v/>
      </c>
      <c r="AO4171" t="str">
        <f t="shared" si="1182"/>
        <v/>
      </c>
      <c r="AP4171" t="str">
        <f t="shared" si="1183"/>
        <v/>
      </c>
      <c r="AQ4171" t="str">
        <f t="shared" si="1184"/>
        <v/>
      </c>
      <c r="AR4171" t="str">
        <f t="shared" si="1185"/>
        <v/>
      </c>
      <c r="AS4171" t="str">
        <f t="shared" si="1186"/>
        <v/>
      </c>
      <c r="AT4171" t="str">
        <f t="shared" si="1187"/>
        <v/>
      </c>
      <c r="AU4171" t="str">
        <f t="shared" si="1188"/>
        <v/>
      </c>
      <c r="AV4171">
        <f t="shared" si="1189"/>
        <v>-2.2203145988441975E-9</v>
      </c>
      <c r="AW4171" t="str">
        <f t="shared" si="1190"/>
        <v/>
      </c>
      <c r="AX4171" t="str">
        <f t="shared" si="1191"/>
        <v/>
      </c>
      <c r="AY4171" t="str">
        <f t="shared" si="1192"/>
        <v/>
      </c>
    </row>
    <row r="4172" spans="1:51" x14ac:dyDescent="0.35">
      <c r="A4172">
        <v>4164</v>
      </c>
      <c r="B4172">
        <v>-0.43945725549152997</v>
      </c>
      <c r="C4172">
        <v>0.815676683805031</v>
      </c>
      <c r="D4172">
        <v>-0.43190816260144299</v>
      </c>
      <c r="E4172">
        <v>-0.43945725549152997</v>
      </c>
      <c r="F4172">
        <v>0.18303281469598801</v>
      </c>
      <c r="G4172">
        <v>-0.34192828434004302</v>
      </c>
      <c r="H4172">
        <v>13.674688550603699</v>
      </c>
      <c r="I4172">
        <v>7.9688162936726696</v>
      </c>
      <c r="J4172">
        <v>11.3011706956518</v>
      </c>
      <c r="K4172">
        <v>-0.21354062318931299</v>
      </c>
      <c r="L4172">
        <v>-2.6767249293020799E-2</v>
      </c>
      <c r="M4172">
        <v>-0.15265547121111001</v>
      </c>
      <c r="O4172">
        <v>4164</v>
      </c>
      <c r="P4172">
        <v>-0.4394572554915307</v>
      </c>
      <c r="Q4172">
        <v>0.81567668380503333</v>
      </c>
      <c r="R4172">
        <v>-0.43190816260144244</v>
      </c>
      <c r="S4172">
        <v>-0.4394572554915307</v>
      </c>
      <c r="T4172">
        <v>0.18303281520012593</v>
      </c>
      <c r="U4172">
        <v>-0.34192828427909017</v>
      </c>
      <c r="V4172">
        <v>13.67468854385908</v>
      </c>
      <c r="W4172">
        <v>7.9688162965331895</v>
      </c>
      <c r="X4172">
        <v>11.301170694966899</v>
      </c>
      <c r="Y4172">
        <v>-0.21354062368253998</v>
      </c>
      <c r="Z4172">
        <v>-2.6767248934056811E-2</v>
      </c>
      <c r="AA4172">
        <v>-0.15265547127171997</v>
      </c>
      <c r="AB4172" t="b">
        <f>ROUND(B4172,8)=ROUND(P4172,8)</f>
        <v>1</v>
      </c>
      <c r="AC4172" t="b">
        <f>ROUND(C4172,8)=ROUND(Q4172,8)</f>
        <v>1</v>
      </c>
      <c r="AD4172" t="b">
        <f>ROUND(D4172,8)=ROUND(R4172,8)</f>
        <v>1</v>
      </c>
      <c r="AE4172" t="b">
        <f>ROUND(E4172,8)=ROUND(S4172,8)</f>
        <v>1</v>
      </c>
      <c r="AF4172" t="b">
        <f>ROUND(F4172,8)=ROUND(T4172,8)</f>
        <v>0</v>
      </c>
      <c r="AG4172" t="b">
        <f>ROUND(G4172,8)=ROUND(U4172,8)</f>
        <v>1</v>
      </c>
      <c r="AH4172" t="b">
        <f t="shared" si="1175"/>
        <v>0</v>
      </c>
      <c r="AI4172" t="b">
        <f t="shared" si="1176"/>
        <v>0</v>
      </c>
      <c r="AJ4172" t="b">
        <f t="shared" si="1177"/>
        <v>0</v>
      </c>
      <c r="AK4172" t="b">
        <f t="shared" si="1178"/>
        <v>1</v>
      </c>
      <c r="AL4172" t="b">
        <f t="shared" si="1179"/>
        <v>1</v>
      </c>
      <c r="AM4172" t="b">
        <f t="shared" si="1180"/>
        <v>1</v>
      </c>
      <c r="AN4172" t="str">
        <f t="shared" si="1181"/>
        <v/>
      </c>
      <c r="AO4172" t="str">
        <f t="shared" si="1182"/>
        <v/>
      </c>
      <c r="AP4172" t="str">
        <f t="shared" si="1183"/>
        <v/>
      </c>
      <c r="AQ4172" t="str">
        <f t="shared" si="1184"/>
        <v/>
      </c>
      <c r="AR4172">
        <f t="shared" si="1185"/>
        <v>-5.041379258496903E-10</v>
      </c>
      <c r="AS4172" t="str">
        <f t="shared" si="1186"/>
        <v/>
      </c>
      <c r="AT4172">
        <f t="shared" si="1187"/>
        <v>6.7446190854525412E-9</v>
      </c>
      <c r="AU4172">
        <f t="shared" si="1188"/>
        <v>-2.8605198210129856E-9</v>
      </c>
      <c r="AV4172">
        <f t="shared" si="1189"/>
        <v>6.8490102478335757E-10</v>
      </c>
      <c r="AW4172" t="str">
        <f t="shared" si="1190"/>
        <v/>
      </c>
      <c r="AX4172" t="str">
        <f t="shared" si="1191"/>
        <v/>
      </c>
      <c r="AY4172" t="str">
        <f t="shared" si="1192"/>
        <v/>
      </c>
    </row>
    <row r="4173" spans="1:51" x14ac:dyDescent="0.35">
      <c r="A4173">
        <v>4165</v>
      </c>
      <c r="B4173">
        <v>-0.69143902619603803</v>
      </c>
      <c r="C4173">
        <v>0.18142255665725701</v>
      </c>
      <c r="D4173">
        <v>0.21774129686122701</v>
      </c>
      <c r="E4173">
        <v>-0.69143902619603803</v>
      </c>
      <c r="F4173">
        <v>-0.41602726013906899</v>
      </c>
      <c r="G4173">
        <v>-0.286939644321693</v>
      </c>
      <c r="H4173">
        <v>12.7373615039612</v>
      </c>
      <c r="I4173">
        <v>5.8702553121459999</v>
      </c>
      <c r="J4173">
        <v>11.522361543508399</v>
      </c>
      <c r="K4173">
        <v>-0.284547670749625</v>
      </c>
      <c r="L4173">
        <v>-0.332405083525879</v>
      </c>
      <c r="M4173">
        <v>-0.13327216359293001</v>
      </c>
      <c r="O4173">
        <v>4165</v>
      </c>
      <c r="P4173">
        <v>-0.69143902619603936</v>
      </c>
      <c r="Q4173">
        <v>0.18142255665725762</v>
      </c>
      <c r="R4173">
        <v>0.21774129686122778</v>
      </c>
      <c r="S4173">
        <v>-0.69143902619603936</v>
      </c>
      <c r="T4173">
        <v>-0.41602725981641081</v>
      </c>
      <c r="U4173">
        <v>-0.286939644172577</v>
      </c>
      <c r="V4173">
        <v>12.737361495483929</v>
      </c>
      <c r="W4173">
        <v>5.8702553148034449</v>
      </c>
      <c r="X4173">
        <v>11.522361543243095</v>
      </c>
      <c r="Y4173">
        <v>-0.28454767141516901</v>
      </c>
      <c r="Z4173">
        <v>-0.33240508307318434</v>
      </c>
      <c r="AA4173">
        <v>-0.13327216361596106</v>
      </c>
      <c r="AB4173" t="b">
        <f>ROUND(B4173,8)=ROUND(P4173,8)</f>
        <v>1</v>
      </c>
      <c r="AC4173" t="b">
        <f>ROUND(C4173,8)=ROUND(Q4173,8)</f>
        <v>1</v>
      </c>
      <c r="AD4173" t="b">
        <f>ROUND(D4173,8)=ROUND(R4173,8)</f>
        <v>1</v>
      </c>
      <c r="AE4173" t="b">
        <f>ROUND(E4173,8)=ROUND(S4173,8)</f>
        <v>1</v>
      </c>
      <c r="AF4173" t="b">
        <f>ROUND(F4173,8)=ROUND(T4173,8)</f>
        <v>1</v>
      </c>
      <c r="AG4173" t="b">
        <f>ROUND(G4173,8)=ROUND(U4173,8)</f>
        <v>1</v>
      </c>
      <c r="AH4173" t="b">
        <f t="shared" si="1175"/>
        <v>1</v>
      </c>
      <c r="AI4173" t="b">
        <f t="shared" si="1176"/>
        <v>1</v>
      </c>
      <c r="AJ4173" t="b">
        <f t="shared" si="1177"/>
        <v>1</v>
      </c>
      <c r="AK4173" t="b">
        <f t="shared" si="1178"/>
        <v>1</v>
      </c>
      <c r="AL4173" t="b">
        <f t="shared" si="1179"/>
        <v>1</v>
      </c>
      <c r="AM4173" t="b">
        <f t="shared" si="1180"/>
        <v>1</v>
      </c>
      <c r="AN4173" t="str">
        <f t="shared" si="1181"/>
        <v/>
      </c>
      <c r="AO4173" t="str">
        <f t="shared" si="1182"/>
        <v/>
      </c>
      <c r="AP4173" t="str">
        <f t="shared" si="1183"/>
        <v/>
      </c>
      <c r="AQ4173" t="str">
        <f t="shared" si="1184"/>
        <v/>
      </c>
      <c r="AR4173" t="str">
        <f t="shared" si="1185"/>
        <v/>
      </c>
      <c r="AS4173" t="str">
        <f t="shared" si="1186"/>
        <v/>
      </c>
      <c r="AT4173" t="str">
        <f t="shared" si="1187"/>
        <v/>
      </c>
      <c r="AU4173" t="str">
        <f t="shared" si="1188"/>
        <v/>
      </c>
      <c r="AV4173" t="str">
        <f t="shared" si="1189"/>
        <v/>
      </c>
      <c r="AW4173" t="str">
        <f t="shared" si="1190"/>
        <v/>
      </c>
      <c r="AX4173" t="str">
        <f t="shared" si="1191"/>
        <v/>
      </c>
      <c r="AY4173" t="str">
        <f t="shared" si="1192"/>
        <v/>
      </c>
    </row>
    <row r="4174" spans="1:51" x14ac:dyDescent="0.35">
      <c r="A4174">
        <v>4166</v>
      </c>
      <c r="B4174">
        <v>1.41701423825305</v>
      </c>
      <c r="C4174">
        <v>7.1418554189788805E-2</v>
      </c>
      <c r="D4174">
        <v>-0.35263899140863603</v>
      </c>
      <c r="E4174">
        <v>1.41701423825305</v>
      </c>
      <c r="F4174">
        <v>1.1357548387082099</v>
      </c>
      <c r="G4174">
        <v>0.78219478737994397</v>
      </c>
      <c r="H4174">
        <v>23.073616265808202</v>
      </c>
      <c r="I4174">
        <v>12.9566682432646</v>
      </c>
      <c r="J4174">
        <v>16.796253599429299</v>
      </c>
      <c r="K4174">
        <v>0.30960261563358099</v>
      </c>
      <c r="L4174">
        <v>0.45930736705529202</v>
      </c>
      <c r="M4174">
        <v>0.243594068558769</v>
      </c>
      <c r="O4174">
        <v>4166</v>
      </c>
      <c r="P4174">
        <v>1.4170142382530571</v>
      </c>
      <c r="Q4174">
        <v>7.1418554189788014E-2</v>
      </c>
      <c r="R4174">
        <v>-0.35263899140863614</v>
      </c>
      <c r="S4174">
        <v>1.4170142382530571</v>
      </c>
      <c r="T4174">
        <v>1.135754838236229</v>
      </c>
      <c r="U4174">
        <v>0.78219478711553747</v>
      </c>
      <c r="V4174">
        <v>23.073616283720753</v>
      </c>
      <c r="W4174">
        <v>12.956668237623736</v>
      </c>
      <c r="X4174">
        <v>16.796253598717151</v>
      </c>
      <c r="Y4174">
        <v>0.30960261640990033</v>
      </c>
      <c r="Z4174">
        <v>0.45930736661992472</v>
      </c>
      <c r="AA4174">
        <v>0.24359406851636636</v>
      </c>
      <c r="AB4174" t="b">
        <f>ROUND(B4174,8)=ROUND(P4174,8)</f>
        <v>1</v>
      </c>
      <c r="AC4174" t="b">
        <f>ROUND(C4174,8)=ROUND(Q4174,8)</f>
        <v>1</v>
      </c>
      <c r="AD4174" t="b">
        <f>ROUND(D4174,8)=ROUND(R4174,8)</f>
        <v>1</v>
      </c>
      <c r="AE4174" t="b">
        <f>ROUND(E4174,8)=ROUND(S4174,8)</f>
        <v>1</v>
      </c>
      <c r="AF4174" t="b">
        <f>ROUND(F4174,8)=ROUND(T4174,8)</f>
        <v>1</v>
      </c>
      <c r="AG4174" t="b">
        <f>ROUND(G4174,8)=ROUND(U4174,8)</f>
        <v>1</v>
      </c>
      <c r="AH4174" t="b">
        <f t="shared" si="1175"/>
        <v>0</v>
      </c>
      <c r="AI4174" t="b">
        <f t="shared" si="1176"/>
        <v>1</v>
      </c>
      <c r="AJ4174" t="b">
        <f t="shared" si="1177"/>
        <v>1</v>
      </c>
      <c r="AK4174" t="b">
        <f t="shared" si="1178"/>
        <v>1</v>
      </c>
      <c r="AL4174" t="b">
        <f t="shared" si="1179"/>
        <v>1</v>
      </c>
      <c r="AM4174" t="b">
        <f t="shared" si="1180"/>
        <v>1</v>
      </c>
      <c r="AN4174" t="str">
        <f t="shared" si="1181"/>
        <v/>
      </c>
      <c r="AO4174" t="str">
        <f t="shared" si="1182"/>
        <v/>
      </c>
      <c r="AP4174" t="str">
        <f t="shared" si="1183"/>
        <v/>
      </c>
      <c r="AQ4174" t="str">
        <f t="shared" si="1184"/>
        <v/>
      </c>
      <c r="AR4174" t="str">
        <f t="shared" si="1185"/>
        <v/>
      </c>
      <c r="AS4174" t="str">
        <f t="shared" si="1186"/>
        <v/>
      </c>
      <c r="AT4174">
        <f t="shared" si="1187"/>
        <v>-1.7912551442123004E-8</v>
      </c>
      <c r="AU4174" t="str">
        <f t="shared" si="1188"/>
        <v/>
      </c>
      <c r="AV4174" t="str">
        <f t="shared" si="1189"/>
        <v/>
      </c>
      <c r="AW4174" t="str">
        <f t="shared" si="1190"/>
        <v/>
      </c>
      <c r="AX4174" t="str">
        <f t="shared" si="1191"/>
        <v/>
      </c>
      <c r="AY4174" t="str">
        <f t="shared" si="1192"/>
        <v/>
      </c>
    </row>
    <row r="4175" spans="1:51" x14ac:dyDescent="0.35">
      <c r="A4175">
        <v>4167</v>
      </c>
      <c r="B4175">
        <v>0.66964109820399398</v>
      </c>
      <c r="C4175">
        <v>-0.473521066099448</v>
      </c>
      <c r="D4175">
        <v>2.0843956175301401</v>
      </c>
      <c r="E4175">
        <v>0.66964109820399398</v>
      </c>
      <c r="F4175">
        <v>0.21264426576204301</v>
      </c>
      <c r="G4175">
        <v>1.6786819595787601</v>
      </c>
      <c r="H4175">
        <v>18.691787551597699</v>
      </c>
      <c r="I4175">
        <v>8.0901202465087696</v>
      </c>
      <c r="J4175">
        <v>23.038449208623401</v>
      </c>
      <c r="K4175">
        <v>9.8997062889072604E-2</v>
      </c>
      <c r="L4175">
        <v>-1.16596162650423E-2</v>
      </c>
      <c r="M4175">
        <v>0.55960273196059396</v>
      </c>
      <c r="O4175">
        <v>4167</v>
      </c>
      <c r="P4175">
        <v>0.66964109820399387</v>
      </c>
      <c r="Q4175">
        <v>-0.47352106609944755</v>
      </c>
      <c r="R4175">
        <v>2.0843956175301517</v>
      </c>
      <c r="S4175">
        <v>0.66964109820399387</v>
      </c>
      <c r="T4175">
        <v>0.21264426532238601</v>
      </c>
      <c r="U4175">
        <v>1.6786819597314313</v>
      </c>
      <c r="V4175">
        <v>18.691787556555365</v>
      </c>
      <c r="W4175">
        <v>8.0901202454427708</v>
      </c>
      <c r="X4175">
        <v>23.038449213475253</v>
      </c>
      <c r="Y4175">
        <v>9.8997063154300791E-2</v>
      </c>
      <c r="Z4175">
        <v>-1.1659616396808244E-2</v>
      </c>
      <c r="AA4175">
        <v>0.55960273217118861</v>
      </c>
      <c r="AB4175" t="b">
        <f>ROUND(B4175,8)=ROUND(P4175,8)</f>
        <v>1</v>
      </c>
      <c r="AC4175" t="b">
        <f>ROUND(C4175,8)=ROUND(Q4175,8)</f>
        <v>1</v>
      </c>
      <c r="AD4175" t="b">
        <f>ROUND(D4175,8)=ROUND(R4175,8)</f>
        <v>1</v>
      </c>
      <c r="AE4175" t="b">
        <f>ROUND(E4175,8)=ROUND(S4175,8)</f>
        <v>1</v>
      </c>
      <c r="AF4175" t="b">
        <f>ROUND(F4175,8)=ROUND(T4175,8)</f>
        <v>1</v>
      </c>
      <c r="AG4175" t="b">
        <f>ROUND(G4175,8)=ROUND(U4175,8)</f>
        <v>1</v>
      </c>
      <c r="AH4175" t="b">
        <f t="shared" si="1175"/>
        <v>0</v>
      </c>
      <c r="AI4175" t="b">
        <f t="shared" si="1176"/>
        <v>1</v>
      </c>
      <c r="AJ4175" t="b">
        <f t="shared" si="1177"/>
        <v>1</v>
      </c>
      <c r="AK4175" t="b">
        <f t="shared" si="1178"/>
        <v>1</v>
      </c>
      <c r="AL4175" t="b">
        <f t="shared" si="1179"/>
        <v>1</v>
      </c>
      <c r="AM4175" t="b">
        <f t="shared" si="1180"/>
        <v>1</v>
      </c>
      <c r="AN4175" t="str">
        <f t="shared" si="1181"/>
        <v/>
      </c>
      <c r="AO4175" t="str">
        <f t="shared" si="1182"/>
        <v/>
      </c>
      <c r="AP4175" t="str">
        <f t="shared" si="1183"/>
        <v/>
      </c>
      <c r="AQ4175" t="str">
        <f t="shared" si="1184"/>
        <v/>
      </c>
      <c r="AR4175" t="str">
        <f t="shared" si="1185"/>
        <v/>
      </c>
      <c r="AS4175" t="str">
        <f t="shared" si="1186"/>
        <v/>
      </c>
      <c r="AT4175">
        <f t="shared" si="1187"/>
        <v>-4.9576662775052682E-9</v>
      </c>
      <c r="AU4175" t="str">
        <f t="shared" si="1188"/>
        <v/>
      </c>
      <c r="AV4175" t="str">
        <f t="shared" si="1189"/>
        <v/>
      </c>
      <c r="AW4175" t="str">
        <f t="shared" si="1190"/>
        <v/>
      </c>
      <c r="AX4175" t="str">
        <f t="shared" si="1191"/>
        <v/>
      </c>
      <c r="AY4175" t="str">
        <f t="shared" si="1192"/>
        <v/>
      </c>
    </row>
    <row r="4176" spans="1:51" x14ac:dyDescent="0.35">
      <c r="A4176">
        <v>4168</v>
      </c>
      <c r="B4176">
        <v>0.613219458810216</v>
      </c>
      <c r="C4176">
        <v>-0.57153485486519995</v>
      </c>
      <c r="D4176">
        <v>1.1370975654862701</v>
      </c>
      <c r="E4176">
        <v>0.613219458810216</v>
      </c>
      <c r="F4176">
        <v>0.106620096130515</v>
      </c>
      <c r="G4176">
        <v>0.99466367680888002</v>
      </c>
      <c r="H4176">
        <v>18.396951250575299</v>
      </c>
      <c r="I4176">
        <v>7.6641263461047204</v>
      </c>
      <c r="J4176">
        <v>18.1025066687418</v>
      </c>
      <c r="K4176">
        <v>8.3097761837796005E-2</v>
      </c>
      <c r="L4176">
        <v>-6.57526846295792E-2</v>
      </c>
      <c r="M4176">
        <v>0.31848862572039399</v>
      </c>
      <c r="O4176">
        <v>4168</v>
      </c>
      <c r="P4176">
        <v>0.61321945881021633</v>
      </c>
      <c r="Q4176">
        <v>-0.57153485486520017</v>
      </c>
      <c r="R4176">
        <v>1.1370975654862683</v>
      </c>
      <c r="S4176">
        <v>0.61321945881021633</v>
      </c>
      <c r="T4176">
        <v>0.10662009566901237</v>
      </c>
      <c r="U4176">
        <v>0.9946636768336018</v>
      </c>
      <c r="V4176">
        <v>18.396951254744902</v>
      </c>
      <c r="W4176">
        <v>7.6641263452621669</v>
      </c>
      <c r="X4176">
        <v>18.102506670273929</v>
      </c>
      <c r="Y4176">
        <v>8.3097762064440486E-2</v>
      </c>
      <c r="Z4176">
        <v>-6.5752684739514997E-2</v>
      </c>
      <c r="AA4176">
        <v>0.31848862580502568</v>
      </c>
      <c r="AB4176" t="b">
        <f>ROUND(B4176,8)=ROUND(P4176,8)</f>
        <v>1</v>
      </c>
      <c r="AC4176" t="b">
        <f>ROUND(C4176,8)=ROUND(Q4176,8)</f>
        <v>1</v>
      </c>
      <c r="AD4176" t="b">
        <f>ROUND(D4176,8)=ROUND(R4176,8)</f>
        <v>1</v>
      </c>
      <c r="AE4176" t="b">
        <f>ROUND(E4176,8)=ROUND(S4176,8)</f>
        <v>1</v>
      </c>
      <c r="AF4176" t="b">
        <f>ROUND(F4176,8)=ROUND(T4176,8)</f>
        <v>1</v>
      </c>
      <c r="AG4176" t="b">
        <f>ROUND(G4176,8)=ROUND(U4176,8)</f>
        <v>1</v>
      </c>
      <c r="AH4176" t="b">
        <f t="shared" si="1175"/>
        <v>1</v>
      </c>
      <c r="AI4176" t="b">
        <f t="shared" si="1176"/>
        <v>1</v>
      </c>
      <c r="AJ4176" t="b">
        <f t="shared" si="1177"/>
        <v>1</v>
      </c>
      <c r="AK4176" t="b">
        <f t="shared" si="1178"/>
        <v>1</v>
      </c>
      <c r="AL4176" t="b">
        <f t="shared" si="1179"/>
        <v>1</v>
      </c>
      <c r="AM4176" t="b">
        <f t="shared" si="1180"/>
        <v>1</v>
      </c>
      <c r="AN4176" t="str">
        <f t="shared" si="1181"/>
        <v/>
      </c>
      <c r="AO4176" t="str">
        <f t="shared" si="1182"/>
        <v/>
      </c>
      <c r="AP4176" t="str">
        <f t="shared" si="1183"/>
        <v/>
      </c>
      <c r="AQ4176" t="str">
        <f t="shared" si="1184"/>
        <v/>
      </c>
      <c r="AR4176" t="str">
        <f t="shared" si="1185"/>
        <v/>
      </c>
      <c r="AS4176" t="str">
        <f t="shared" si="1186"/>
        <v/>
      </c>
      <c r="AT4176" t="str">
        <f t="shared" si="1187"/>
        <v/>
      </c>
      <c r="AU4176" t="str">
        <f t="shared" si="1188"/>
        <v/>
      </c>
      <c r="AV4176" t="str">
        <f t="shared" si="1189"/>
        <v/>
      </c>
      <c r="AW4176" t="str">
        <f t="shared" si="1190"/>
        <v/>
      </c>
      <c r="AX4176" t="str">
        <f t="shared" si="1191"/>
        <v/>
      </c>
      <c r="AY4176" t="str">
        <f t="shared" si="1192"/>
        <v/>
      </c>
    </row>
    <row r="4177" spans="1:51" x14ac:dyDescent="0.35">
      <c r="A4177">
        <v>4169</v>
      </c>
      <c r="B4177">
        <v>1.5459149124981899</v>
      </c>
      <c r="C4177">
        <v>1.38504183678857</v>
      </c>
      <c r="D4177">
        <v>1.31319433810832</v>
      </c>
      <c r="E4177">
        <v>1.5459149124981899</v>
      </c>
      <c r="F4177">
        <v>2.0741569652857699</v>
      </c>
      <c r="G4177">
        <v>2.3492128794457199</v>
      </c>
      <c r="H4177">
        <v>23.927138042737901</v>
      </c>
      <c r="I4177">
        <v>20.9131729494399</v>
      </c>
      <c r="J4177">
        <v>29.181191698768298</v>
      </c>
      <c r="K4177">
        <v>0.34592610157897702</v>
      </c>
      <c r="L4177">
        <v>0.93807603426390895</v>
      </c>
      <c r="M4177">
        <v>0.79596258888642002</v>
      </c>
      <c r="O4177">
        <v>4169</v>
      </c>
      <c r="P4177">
        <v>1.5459149124982032</v>
      </c>
      <c r="Q4177">
        <v>1.3850418367885755</v>
      </c>
      <c r="R4177">
        <v>1.3131943381083284</v>
      </c>
      <c r="S4177">
        <v>1.5459149124982032</v>
      </c>
      <c r="T4177">
        <v>2.0741569653290108</v>
      </c>
      <c r="U4177">
        <v>2.3492128794745462</v>
      </c>
      <c r="V4177">
        <v>23.927138063422188</v>
      </c>
      <c r="W4177">
        <v>20.913172939728501</v>
      </c>
      <c r="X4177">
        <v>29.181191705953051</v>
      </c>
      <c r="Y4177">
        <v>0.34592610244344535</v>
      </c>
      <c r="Z4177">
        <v>0.93807603379954052</v>
      </c>
      <c r="AA4177">
        <v>0.79596258913263096</v>
      </c>
      <c r="AB4177" t="b">
        <f>ROUND(B4177,8)=ROUND(P4177,8)</f>
        <v>1</v>
      </c>
      <c r="AC4177" t="b">
        <f>ROUND(C4177,8)=ROUND(Q4177,8)</f>
        <v>1</v>
      </c>
      <c r="AD4177" t="b">
        <f>ROUND(D4177,8)=ROUND(R4177,8)</f>
        <v>1</v>
      </c>
      <c r="AE4177" t="b">
        <f>ROUND(E4177,8)=ROUND(S4177,8)</f>
        <v>1</v>
      </c>
      <c r="AF4177" t="b">
        <f>ROUND(F4177,8)=ROUND(T4177,8)</f>
        <v>1</v>
      </c>
      <c r="AG4177" t="b">
        <f>ROUND(G4177,8)=ROUND(U4177,8)</f>
        <v>1</v>
      </c>
      <c r="AH4177" t="b">
        <f t="shared" si="1175"/>
        <v>0</v>
      </c>
      <c r="AI4177" t="b">
        <f t="shared" si="1176"/>
        <v>0</v>
      </c>
      <c r="AJ4177" t="b">
        <f t="shared" si="1177"/>
        <v>0</v>
      </c>
      <c r="AK4177" t="b">
        <f t="shared" si="1178"/>
        <v>1</v>
      </c>
      <c r="AL4177" t="b">
        <f t="shared" si="1179"/>
        <v>1</v>
      </c>
      <c r="AM4177" t="b">
        <f t="shared" si="1180"/>
        <v>1</v>
      </c>
      <c r="AN4177" t="str">
        <f t="shared" si="1181"/>
        <v/>
      </c>
      <c r="AO4177" t="str">
        <f t="shared" si="1182"/>
        <v/>
      </c>
      <c r="AP4177" t="str">
        <f t="shared" si="1183"/>
        <v/>
      </c>
      <c r="AQ4177" t="str">
        <f t="shared" si="1184"/>
        <v/>
      </c>
      <c r="AR4177" t="str">
        <f t="shared" si="1185"/>
        <v/>
      </c>
      <c r="AS4177" t="str">
        <f t="shared" si="1186"/>
        <v/>
      </c>
      <c r="AT4177">
        <f t="shared" si="1187"/>
        <v>-2.0684286283767506E-8</v>
      </c>
      <c r="AU4177">
        <f t="shared" si="1188"/>
        <v>9.7113996844200301E-9</v>
      </c>
      <c r="AV4177">
        <f t="shared" si="1189"/>
        <v>-7.1847523486212594E-9</v>
      </c>
      <c r="AW4177" t="str">
        <f t="shared" si="1190"/>
        <v/>
      </c>
      <c r="AX4177" t="str">
        <f t="shared" si="1191"/>
        <v/>
      </c>
      <c r="AY4177" t="str">
        <f t="shared" si="1192"/>
        <v/>
      </c>
    </row>
    <row r="4178" spans="1:51" x14ac:dyDescent="0.35">
      <c r="A4178">
        <v>4170</v>
      </c>
      <c r="B4178">
        <v>2.1517365638348499E-2</v>
      </c>
      <c r="C4178">
        <v>-7.2969736123667805E-2</v>
      </c>
      <c r="D4178">
        <v>2.07596852287889</v>
      </c>
      <c r="E4178">
        <v>2.1517365638348499E-2</v>
      </c>
      <c r="F4178">
        <v>-3.00647327464225E-2</v>
      </c>
      <c r="G4178">
        <v>1.3410762247923</v>
      </c>
      <c r="H4178">
        <v>15.5715671366429</v>
      </c>
      <c r="I4178">
        <v>7.1478708087326499</v>
      </c>
      <c r="J4178">
        <v>20.453615369768698</v>
      </c>
      <c r="K4178">
        <v>-8.3640564327315897E-2</v>
      </c>
      <c r="L4178">
        <v>-0.13548868745356701</v>
      </c>
      <c r="M4178">
        <v>0.440597864612641</v>
      </c>
      <c r="O4178">
        <v>4170</v>
      </c>
      <c r="P4178">
        <v>2.1517365638348215E-2</v>
      </c>
      <c r="Q4178">
        <v>-7.2969736123668569E-2</v>
      </c>
      <c r="R4178">
        <v>2.0759685228788856</v>
      </c>
      <c r="S4178">
        <v>2.1517365638348215E-2</v>
      </c>
      <c r="T4178">
        <v>-3.0064732785212191E-2</v>
      </c>
      <c r="U4178">
        <v>1.3410762250701795</v>
      </c>
      <c r="V4178">
        <v>15.571567133871342</v>
      </c>
      <c r="W4178">
        <v>7.1478708097922725</v>
      </c>
      <c r="X4178">
        <v>20.453615374162588</v>
      </c>
      <c r="Y4178">
        <v>-8.3640564505305937E-2</v>
      </c>
      <c r="Z4178">
        <v>-0.13548868730532473</v>
      </c>
      <c r="AA4178">
        <v>0.44059786482746233</v>
      </c>
      <c r="AB4178" t="b">
        <f>ROUND(B4178,8)=ROUND(P4178,8)</f>
        <v>1</v>
      </c>
      <c r="AC4178" t="b">
        <f>ROUND(C4178,8)=ROUND(Q4178,8)</f>
        <v>1</v>
      </c>
      <c r="AD4178" t="b">
        <f>ROUND(D4178,8)=ROUND(R4178,8)</f>
        <v>1</v>
      </c>
      <c r="AE4178" t="b">
        <f>ROUND(E4178,8)=ROUND(S4178,8)</f>
        <v>1</v>
      </c>
      <c r="AF4178" t="b">
        <f>ROUND(F4178,8)=ROUND(T4178,8)</f>
        <v>1</v>
      </c>
      <c r="AG4178" t="b">
        <f>ROUND(G4178,8)=ROUND(U4178,8)</f>
        <v>0</v>
      </c>
      <c r="AH4178" t="b">
        <f t="shared" si="1175"/>
        <v>0</v>
      </c>
      <c r="AI4178" t="b">
        <f t="shared" si="1176"/>
        <v>1</v>
      </c>
      <c r="AJ4178" t="b">
        <f t="shared" si="1177"/>
        <v>1</v>
      </c>
      <c r="AK4178" t="b">
        <f t="shared" si="1178"/>
        <v>1</v>
      </c>
      <c r="AL4178" t="b">
        <f t="shared" si="1179"/>
        <v>1</v>
      </c>
      <c r="AM4178" t="b">
        <f t="shared" si="1180"/>
        <v>1</v>
      </c>
      <c r="AN4178" t="str">
        <f t="shared" si="1181"/>
        <v/>
      </c>
      <c r="AO4178" t="str">
        <f t="shared" si="1182"/>
        <v/>
      </c>
      <c r="AP4178" t="str">
        <f t="shared" si="1183"/>
        <v/>
      </c>
      <c r="AQ4178" t="str">
        <f t="shared" si="1184"/>
        <v/>
      </c>
      <c r="AR4178" t="str">
        <f t="shared" si="1185"/>
        <v/>
      </c>
      <c r="AS4178">
        <f t="shared" si="1186"/>
        <v>-2.7787949719026983E-10</v>
      </c>
      <c r="AT4178">
        <f t="shared" si="1187"/>
        <v>2.771557205960562E-9</v>
      </c>
      <c r="AU4178" t="str">
        <f t="shared" si="1188"/>
        <v/>
      </c>
      <c r="AV4178" t="str">
        <f t="shared" si="1189"/>
        <v/>
      </c>
      <c r="AW4178" t="str">
        <f t="shared" si="1190"/>
        <v/>
      </c>
      <c r="AX4178" t="str">
        <f t="shared" si="1191"/>
        <v/>
      </c>
      <c r="AY4178" t="str">
        <f t="shared" si="1192"/>
        <v/>
      </c>
    </row>
    <row r="4179" spans="1:51" x14ac:dyDescent="0.35">
      <c r="A4179">
        <v>4171</v>
      </c>
      <c r="B4179">
        <v>-1.30820421719347</v>
      </c>
      <c r="C4179">
        <v>-0.33450264115114597</v>
      </c>
      <c r="D4179">
        <v>-0.26778344966210199</v>
      </c>
      <c r="E4179">
        <v>-1.30820421719347</v>
      </c>
      <c r="F4179">
        <v>-1.22012293288679</v>
      </c>
      <c r="G4179">
        <v>-1.1882309777286999</v>
      </c>
      <c r="H4179">
        <v>10.705295858227601</v>
      </c>
      <c r="I4179">
        <v>3.8948377650475101</v>
      </c>
      <c r="J4179">
        <v>8.3862001493978102</v>
      </c>
      <c r="K4179">
        <v>-0.45834863709832402</v>
      </c>
      <c r="L4179">
        <v>-0.74265118447376099</v>
      </c>
      <c r="M4179">
        <v>-0.45097427739677298</v>
      </c>
      <c r="O4179">
        <v>4171</v>
      </c>
      <c r="P4179">
        <v>-1.3082042171934791</v>
      </c>
      <c r="Q4179">
        <v>-0.33450264115114736</v>
      </c>
      <c r="R4179">
        <v>-0.26778344966210221</v>
      </c>
      <c r="S4179">
        <v>-1.3082042171934791</v>
      </c>
      <c r="T4179">
        <v>-1.220122932565733</v>
      </c>
      <c r="U4179">
        <v>-1.188230977583455</v>
      </c>
      <c r="V4179">
        <v>10.705295846587555</v>
      </c>
      <c r="W4179">
        <v>3.8948377677815844</v>
      </c>
      <c r="X4179">
        <v>8.3862001482996735</v>
      </c>
      <c r="Y4179">
        <v>-0.45834863818564187</v>
      </c>
      <c r="Z4179">
        <v>-0.74265118377178829</v>
      </c>
      <c r="AA4179">
        <v>-0.45097427752771913</v>
      </c>
      <c r="AB4179" t="b">
        <f>ROUND(B4179,8)=ROUND(P4179,8)</f>
        <v>1</v>
      </c>
      <c r="AC4179" t="b">
        <f>ROUND(C4179,8)=ROUND(Q4179,8)</f>
        <v>1</v>
      </c>
      <c r="AD4179" t="b">
        <f>ROUND(D4179,8)=ROUND(R4179,8)</f>
        <v>1</v>
      </c>
      <c r="AE4179" t="b">
        <f>ROUND(E4179,8)=ROUND(S4179,8)</f>
        <v>1</v>
      </c>
      <c r="AF4179" t="b">
        <f>ROUND(F4179,8)=ROUND(T4179,8)</f>
        <v>1</v>
      </c>
      <c r="AG4179" t="b">
        <f>ROUND(G4179,8)=ROUND(U4179,8)</f>
        <v>1</v>
      </c>
      <c r="AH4179" t="b">
        <f t="shared" si="1175"/>
        <v>0</v>
      </c>
      <c r="AI4179" t="b">
        <f t="shared" si="1176"/>
        <v>1</v>
      </c>
      <c r="AJ4179" t="b">
        <f t="shared" si="1177"/>
        <v>1</v>
      </c>
      <c r="AK4179" t="b">
        <f t="shared" si="1178"/>
        <v>1</v>
      </c>
      <c r="AL4179" t="b">
        <f t="shared" si="1179"/>
        <v>1</v>
      </c>
      <c r="AM4179" t="b">
        <f t="shared" si="1180"/>
        <v>1</v>
      </c>
      <c r="AN4179" t="str">
        <f t="shared" si="1181"/>
        <v/>
      </c>
      <c r="AO4179" t="str">
        <f t="shared" si="1182"/>
        <v/>
      </c>
      <c r="AP4179" t="str">
        <f t="shared" si="1183"/>
        <v/>
      </c>
      <c r="AQ4179" t="str">
        <f t="shared" si="1184"/>
        <v/>
      </c>
      <c r="AR4179" t="str">
        <f t="shared" si="1185"/>
        <v/>
      </c>
      <c r="AS4179" t="str">
        <f t="shared" si="1186"/>
        <v/>
      </c>
      <c r="AT4179">
        <f t="shared" si="1187"/>
        <v>1.1640045372018903E-8</v>
      </c>
      <c r="AU4179" t="str">
        <f t="shared" si="1188"/>
        <v/>
      </c>
      <c r="AV4179" t="str">
        <f t="shared" si="1189"/>
        <v/>
      </c>
      <c r="AW4179" t="str">
        <f t="shared" si="1190"/>
        <v/>
      </c>
      <c r="AX4179" t="str">
        <f t="shared" si="1191"/>
        <v/>
      </c>
      <c r="AY4179" t="str">
        <f t="shared" si="1192"/>
        <v/>
      </c>
    </row>
    <row r="4180" spans="1:51" x14ac:dyDescent="0.35">
      <c r="A4180">
        <v>4172</v>
      </c>
      <c r="B4180">
        <v>-0.21566838365899901</v>
      </c>
      <c r="C4180">
        <v>1.6884475788122599</v>
      </c>
      <c r="D4180">
        <v>-1.4549746498195699</v>
      </c>
      <c r="E4180">
        <v>-0.21566838365899901</v>
      </c>
      <c r="F4180">
        <v>0.91278541383420597</v>
      </c>
      <c r="G4180">
        <v>-0.58730637798886798</v>
      </c>
      <c r="H4180">
        <v>14.5648198257548</v>
      </c>
      <c r="I4180">
        <v>11.5634880361201</v>
      </c>
      <c r="J4180">
        <v>10.3647578422881</v>
      </c>
      <c r="K4180">
        <v>-0.150478176166844</v>
      </c>
      <c r="L4180">
        <v>0.34554934013720501</v>
      </c>
      <c r="M4180">
        <v>-0.23915041035437301</v>
      </c>
      <c r="O4180">
        <v>4172</v>
      </c>
      <c r="P4180">
        <v>-0.21566838365900101</v>
      </c>
      <c r="Q4180">
        <v>1.6884475788122664</v>
      </c>
      <c r="R4180">
        <v>-1.4549746498195777</v>
      </c>
      <c r="S4180">
        <v>-0.21566838365900101</v>
      </c>
      <c r="T4180">
        <v>0.91278541463166873</v>
      </c>
      <c r="U4180">
        <v>-0.58730637804789187</v>
      </c>
      <c r="V4180">
        <v>14.564819820800089</v>
      </c>
      <c r="W4180">
        <v>11.563488039376988</v>
      </c>
      <c r="X4180">
        <v>10.364757840920918</v>
      </c>
      <c r="Y4180">
        <v>-0.15047817650703366</v>
      </c>
      <c r="Z4180">
        <v>0.34554934041885255</v>
      </c>
      <c r="AA4180">
        <v>-0.23915041048628244</v>
      </c>
      <c r="AB4180" t="b">
        <f>ROUND(B4180,8)=ROUND(P4180,8)</f>
        <v>1</v>
      </c>
      <c r="AC4180" t="b">
        <f>ROUND(C4180,8)=ROUND(Q4180,8)</f>
        <v>1</v>
      </c>
      <c r="AD4180" t="b">
        <f>ROUND(D4180,8)=ROUND(R4180,8)</f>
        <v>1</v>
      </c>
      <c r="AE4180" t="b">
        <f>ROUND(E4180,8)=ROUND(S4180,8)</f>
        <v>1</v>
      </c>
      <c r="AF4180" t="b">
        <f>ROUND(F4180,8)=ROUND(T4180,8)</f>
        <v>1</v>
      </c>
      <c r="AG4180" t="b">
        <f>ROUND(G4180,8)=ROUND(U4180,8)</f>
        <v>1</v>
      </c>
      <c r="AH4180" t="b">
        <f t="shared" si="1175"/>
        <v>0</v>
      </c>
      <c r="AI4180" t="b">
        <f t="shared" si="1176"/>
        <v>1</v>
      </c>
      <c r="AJ4180" t="b">
        <f t="shared" si="1177"/>
        <v>1</v>
      </c>
      <c r="AK4180" t="b">
        <f t="shared" si="1178"/>
        <v>1</v>
      </c>
      <c r="AL4180" t="b">
        <f t="shared" si="1179"/>
        <v>1</v>
      </c>
      <c r="AM4180" t="b">
        <f t="shared" si="1180"/>
        <v>1</v>
      </c>
      <c r="AN4180" t="str">
        <f t="shared" si="1181"/>
        <v/>
      </c>
      <c r="AO4180" t="str">
        <f t="shared" si="1182"/>
        <v/>
      </c>
      <c r="AP4180" t="str">
        <f t="shared" si="1183"/>
        <v/>
      </c>
      <c r="AQ4180" t="str">
        <f t="shared" si="1184"/>
        <v/>
      </c>
      <c r="AR4180" t="str">
        <f t="shared" si="1185"/>
        <v/>
      </c>
      <c r="AS4180" t="str">
        <f t="shared" si="1186"/>
        <v/>
      </c>
      <c r="AT4180">
        <f t="shared" si="1187"/>
        <v>4.9547104197245062E-9</v>
      </c>
      <c r="AU4180" t="str">
        <f t="shared" si="1188"/>
        <v/>
      </c>
      <c r="AV4180" t="str">
        <f t="shared" si="1189"/>
        <v/>
      </c>
      <c r="AW4180" t="str">
        <f t="shared" si="1190"/>
        <v/>
      </c>
      <c r="AX4180" t="str">
        <f t="shared" si="1191"/>
        <v/>
      </c>
      <c r="AY4180" t="str">
        <f t="shared" si="1192"/>
        <v/>
      </c>
    </row>
    <row r="4181" spans="1:51" x14ac:dyDescent="0.35">
      <c r="A4181">
        <v>4173</v>
      </c>
      <c r="B4181">
        <v>-0.16201506504743701</v>
      </c>
      <c r="C4181">
        <v>0.715197266304894</v>
      </c>
      <c r="D4181">
        <v>-1.46223530588191</v>
      </c>
      <c r="E4181">
        <v>-0.16201506504743701</v>
      </c>
      <c r="F4181">
        <v>0.33227921973407099</v>
      </c>
      <c r="G4181">
        <v>-0.84742198717581296</v>
      </c>
      <c r="H4181">
        <v>14.7867014149175</v>
      </c>
      <c r="I4181">
        <v>8.5993001811040592</v>
      </c>
      <c r="J4181">
        <v>9.4566814139108004</v>
      </c>
      <c r="K4181">
        <v>-0.135358972361869</v>
      </c>
      <c r="L4181">
        <v>4.9377614835070999E-2</v>
      </c>
      <c r="M4181">
        <v>-0.33084027334204702</v>
      </c>
      <c r="O4181">
        <v>4173</v>
      </c>
      <c r="P4181">
        <v>-0.16201506504743804</v>
      </c>
      <c r="Q4181">
        <v>0.71519726630489333</v>
      </c>
      <c r="R4181">
        <v>-1.4622353058819153</v>
      </c>
      <c r="S4181">
        <v>-0.16201506504743804</v>
      </c>
      <c r="T4181">
        <v>0.33227922009691829</v>
      </c>
      <c r="U4181">
        <v>-0.84742198730632068</v>
      </c>
      <c r="V4181">
        <v>14.786701410429769</v>
      </c>
      <c r="W4181">
        <v>8.5993001831718363</v>
      </c>
      <c r="X4181">
        <v>9.4566814121342926</v>
      </c>
      <c r="Y4181">
        <v>-0.13535897266536848</v>
      </c>
      <c r="Z4181">
        <v>4.9377615075529659E-2</v>
      </c>
      <c r="AA4181">
        <v>-0.33084027352990536</v>
      </c>
      <c r="AB4181" t="b">
        <f>ROUND(B4181,8)=ROUND(P4181,8)</f>
        <v>1</v>
      </c>
      <c r="AC4181" t="b">
        <f>ROUND(C4181,8)=ROUND(Q4181,8)</f>
        <v>1</v>
      </c>
      <c r="AD4181" t="b">
        <f>ROUND(D4181,8)=ROUND(R4181,8)</f>
        <v>1</v>
      </c>
      <c r="AE4181" t="b">
        <f>ROUND(E4181,8)=ROUND(S4181,8)</f>
        <v>1</v>
      </c>
      <c r="AF4181" t="b">
        <f>ROUND(F4181,8)=ROUND(T4181,8)</f>
        <v>1</v>
      </c>
      <c r="AG4181" t="b">
        <f>ROUND(G4181,8)=ROUND(U4181,8)</f>
        <v>1</v>
      </c>
      <c r="AH4181" t="b">
        <f t="shared" si="1175"/>
        <v>1</v>
      </c>
      <c r="AI4181" t="b">
        <f t="shared" si="1176"/>
        <v>1</v>
      </c>
      <c r="AJ4181" t="b">
        <f t="shared" si="1177"/>
        <v>1</v>
      </c>
      <c r="AK4181" t="b">
        <f t="shared" si="1178"/>
        <v>1</v>
      </c>
      <c r="AL4181" t="b">
        <f t="shared" si="1179"/>
        <v>0</v>
      </c>
      <c r="AM4181" t="b">
        <f t="shared" si="1180"/>
        <v>1</v>
      </c>
      <c r="AN4181" t="str">
        <f t="shared" si="1181"/>
        <v/>
      </c>
      <c r="AO4181" t="str">
        <f t="shared" si="1182"/>
        <v/>
      </c>
      <c r="AP4181" t="str">
        <f t="shared" si="1183"/>
        <v/>
      </c>
      <c r="AQ4181" t="str">
        <f t="shared" si="1184"/>
        <v/>
      </c>
      <c r="AR4181" t="str">
        <f t="shared" si="1185"/>
        <v/>
      </c>
      <c r="AS4181" t="str">
        <f t="shared" si="1186"/>
        <v/>
      </c>
      <c r="AT4181" t="str">
        <f t="shared" si="1187"/>
        <v/>
      </c>
      <c r="AU4181" t="str">
        <f t="shared" si="1188"/>
        <v/>
      </c>
      <c r="AV4181" t="str">
        <f t="shared" si="1189"/>
        <v/>
      </c>
      <c r="AW4181" t="str">
        <f t="shared" si="1190"/>
        <v/>
      </c>
      <c r="AX4181">
        <f t="shared" si="1191"/>
        <v>-2.404586599280556E-10</v>
      </c>
      <c r="AY4181" t="str">
        <f t="shared" si="1192"/>
        <v/>
      </c>
    </row>
    <row r="4182" spans="1:51" x14ac:dyDescent="0.35">
      <c r="A4182">
        <v>4174</v>
      </c>
      <c r="B4182">
        <v>3.53623107253523E-2</v>
      </c>
      <c r="C4182">
        <v>0.68180842632855798</v>
      </c>
      <c r="D4182">
        <v>-1.7291993619597801</v>
      </c>
      <c r="E4182">
        <v>3.53623107253523E-2</v>
      </c>
      <c r="F4182">
        <v>0.46279301194969702</v>
      </c>
      <c r="G4182">
        <v>-0.89296521729512601</v>
      </c>
      <c r="H4182">
        <v>15.632437143634199</v>
      </c>
      <c r="I4182">
        <v>9.1914011788925905</v>
      </c>
      <c r="J4182">
        <v>9.3060775496798698</v>
      </c>
      <c r="K4182">
        <v>-7.9739136571196106E-2</v>
      </c>
      <c r="L4182">
        <v>0.115965181701856</v>
      </c>
      <c r="M4182">
        <v>-0.346894106261604</v>
      </c>
      <c r="O4182">
        <v>4174</v>
      </c>
      <c r="P4182">
        <v>3.5362310725352349E-2</v>
      </c>
      <c r="Q4182">
        <v>0.68180842632855976</v>
      </c>
      <c r="R4182">
        <v>-1.7291993619597865</v>
      </c>
      <c r="S4182">
        <v>3.5362310725352349E-2</v>
      </c>
      <c r="T4182">
        <v>0.46279301222829733</v>
      </c>
      <c r="U4182">
        <v>-0.89296521749523006</v>
      </c>
      <c r="V4182">
        <v>15.632437140999878</v>
      </c>
      <c r="W4182">
        <v>9.1914011803345765</v>
      </c>
      <c r="X4182">
        <v>9.3060775476532474</v>
      </c>
      <c r="Y4182">
        <v>-7.9739136739718233E-2</v>
      </c>
      <c r="Z4182">
        <v>0.11596518185874066</v>
      </c>
      <c r="AA4182">
        <v>-0.34689410647937885</v>
      </c>
      <c r="AB4182" t="b">
        <f>ROUND(B4182,8)=ROUND(P4182,8)</f>
        <v>1</v>
      </c>
      <c r="AC4182" t="b">
        <f>ROUND(C4182,8)=ROUND(Q4182,8)</f>
        <v>1</v>
      </c>
      <c r="AD4182" t="b">
        <f>ROUND(D4182,8)=ROUND(R4182,8)</f>
        <v>1</v>
      </c>
      <c r="AE4182" t="b">
        <f>ROUND(E4182,8)=ROUND(S4182,8)</f>
        <v>1</v>
      </c>
      <c r="AF4182" t="b">
        <f>ROUND(F4182,8)=ROUND(T4182,8)</f>
        <v>1</v>
      </c>
      <c r="AG4182" t="b">
        <f>ROUND(G4182,8)=ROUND(U4182,8)</f>
        <v>1</v>
      </c>
      <c r="AH4182" t="b">
        <f t="shared" si="1175"/>
        <v>1</v>
      </c>
      <c r="AI4182" t="b">
        <f t="shared" si="1176"/>
        <v>1</v>
      </c>
      <c r="AJ4182" t="b">
        <f t="shared" si="1177"/>
        <v>1</v>
      </c>
      <c r="AK4182" t="b">
        <f t="shared" si="1178"/>
        <v>1</v>
      </c>
      <c r="AL4182" t="b">
        <f t="shared" si="1179"/>
        <v>1</v>
      </c>
      <c r="AM4182" t="b">
        <f t="shared" si="1180"/>
        <v>1</v>
      </c>
      <c r="AN4182" t="str">
        <f t="shared" si="1181"/>
        <v/>
      </c>
      <c r="AO4182" t="str">
        <f t="shared" si="1182"/>
        <v/>
      </c>
      <c r="AP4182" t="str">
        <f t="shared" si="1183"/>
        <v/>
      </c>
      <c r="AQ4182" t="str">
        <f t="shared" si="1184"/>
        <v/>
      </c>
      <c r="AR4182" t="str">
        <f t="shared" si="1185"/>
        <v/>
      </c>
      <c r="AS4182" t="str">
        <f t="shared" si="1186"/>
        <v/>
      </c>
      <c r="AT4182" t="str">
        <f t="shared" si="1187"/>
        <v/>
      </c>
      <c r="AU4182" t="str">
        <f t="shared" si="1188"/>
        <v/>
      </c>
      <c r="AV4182" t="str">
        <f t="shared" si="1189"/>
        <v/>
      </c>
      <c r="AW4182" t="str">
        <f t="shared" si="1190"/>
        <v/>
      </c>
      <c r="AX4182" t="str">
        <f t="shared" si="1191"/>
        <v/>
      </c>
      <c r="AY4182" t="str">
        <f t="shared" si="1192"/>
        <v/>
      </c>
    </row>
    <row r="4183" spans="1:51" x14ac:dyDescent="0.35">
      <c r="A4183">
        <v>4175</v>
      </c>
      <c r="B4183">
        <v>0.37791169317718598</v>
      </c>
      <c r="C4183">
        <v>-0.474848439778216</v>
      </c>
      <c r="D4183">
        <v>0.42522109907227601</v>
      </c>
      <c r="E4183">
        <v>0.37791169317718598</v>
      </c>
      <c r="F4183">
        <v>-1.2634989827286201E-2</v>
      </c>
      <c r="G4183">
        <v>0.39716414040434</v>
      </c>
      <c r="H4183">
        <v>17.2166433293776</v>
      </c>
      <c r="I4183">
        <v>7.2117172717347202</v>
      </c>
      <c r="J4183">
        <v>14.6645625834991</v>
      </c>
      <c r="K4183">
        <v>1.67893552459208E-2</v>
      </c>
      <c r="L4183">
        <v>-0.126596108727624</v>
      </c>
      <c r="M4183">
        <v>0.107872081794507</v>
      </c>
      <c r="O4183">
        <v>4175</v>
      </c>
      <c r="P4183">
        <v>0.37791169317718648</v>
      </c>
      <c r="Q4183">
        <v>-0.47484843977821728</v>
      </c>
      <c r="R4183">
        <v>0.42522109907227645</v>
      </c>
      <c r="S4183">
        <v>0.37791169317718648</v>
      </c>
      <c r="T4183">
        <v>-1.2634990164062332E-2</v>
      </c>
      <c r="U4183">
        <v>0.39716414037380066</v>
      </c>
      <c r="V4183">
        <v>17.216643330509296</v>
      </c>
      <c r="W4183">
        <v>7.2117172716683084</v>
      </c>
      <c r="X4183">
        <v>14.66456258341867</v>
      </c>
      <c r="Y4183">
        <v>1.6789355311650531E-2</v>
      </c>
      <c r="Z4183">
        <v>-0.12659610873683375</v>
      </c>
      <c r="AA4183">
        <v>0.10787208178902268</v>
      </c>
      <c r="AB4183" t="b">
        <f>ROUND(B4183,8)=ROUND(P4183,8)</f>
        <v>1</v>
      </c>
      <c r="AC4183" t="b">
        <f>ROUND(C4183,8)=ROUND(Q4183,8)</f>
        <v>1</v>
      </c>
      <c r="AD4183" t="b">
        <f>ROUND(D4183,8)=ROUND(R4183,8)</f>
        <v>1</v>
      </c>
      <c r="AE4183" t="b">
        <f>ROUND(E4183,8)=ROUND(S4183,8)</f>
        <v>1</v>
      </c>
      <c r="AF4183" t="b">
        <f>ROUND(F4183,8)=ROUND(T4183,8)</f>
        <v>1</v>
      </c>
      <c r="AG4183" t="b">
        <f>ROUND(G4183,8)=ROUND(U4183,8)</f>
        <v>1</v>
      </c>
      <c r="AH4183" t="b">
        <f t="shared" si="1175"/>
        <v>1</v>
      </c>
      <c r="AI4183" t="b">
        <f t="shared" si="1176"/>
        <v>1</v>
      </c>
      <c r="AJ4183" t="b">
        <f t="shared" si="1177"/>
        <v>1</v>
      </c>
      <c r="AK4183" t="b">
        <f t="shared" si="1178"/>
        <v>1</v>
      </c>
      <c r="AL4183" t="b">
        <f t="shared" si="1179"/>
        <v>1</v>
      </c>
      <c r="AM4183" t="b">
        <f t="shared" si="1180"/>
        <v>1</v>
      </c>
      <c r="AN4183" t="str">
        <f t="shared" si="1181"/>
        <v/>
      </c>
      <c r="AO4183" t="str">
        <f t="shared" si="1182"/>
        <v/>
      </c>
      <c r="AP4183" t="str">
        <f t="shared" si="1183"/>
        <v/>
      </c>
      <c r="AQ4183" t="str">
        <f t="shared" si="1184"/>
        <v/>
      </c>
      <c r="AR4183" t="str">
        <f t="shared" si="1185"/>
        <v/>
      </c>
      <c r="AS4183" t="str">
        <f t="shared" si="1186"/>
        <v/>
      </c>
      <c r="AT4183" t="str">
        <f t="shared" si="1187"/>
        <v/>
      </c>
      <c r="AU4183" t="str">
        <f t="shared" si="1188"/>
        <v/>
      </c>
      <c r="AV4183" t="str">
        <f t="shared" si="1189"/>
        <v/>
      </c>
      <c r="AW4183" t="str">
        <f t="shared" si="1190"/>
        <v/>
      </c>
      <c r="AX4183" t="str">
        <f t="shared" si="1191"/>
        <v/>
      </c>
      <c r="AY4183" t="str">
        <f t="shared" si="1192"/>
        <v/>
      </c>
    </row>
    <row r="4184" spans="1:51" x14ac:dyDescent="0.35">
      <c r="A4184">
        <v>4176</v>
      </c>
      <c r="B4184">
        <v>-1.6119796618089299</v>
      </c>
      <c r="C4184">
        <v>-0.86386392063282602</v>
      </c>
      <c r="D4184">
        <v>-9.4966917096019399E-2</v>
      </c>
      <c r="E4184">
        <v>-1.6119796618089299</v>
      </c>
      <c r="F4184">
        <v>-1.7920154508506301</v>
      </c>
      <c r="G4184">
        <v>-1.4474778038060101</v>
      </c>
      <c r="H4184">
        <v>9.8270259996411795</v>
      </c>
      <c r="I4184">
        <v>2.9091907827958998</v>
      </c>
      <c r="J4184">
        <v>7.6538125453983099</v>
      </c>
      <c r="K4184">
        <v>-0.54395085103291396</v>
      </c>
      <c r="L4184">
        <v>-1.03442824982496</v>
      </c>
      <c r="M4184">
        <v>-0.54235789730839001</v>
      </c>
      <c r="O4184">
        <v>4176</v>
      </c>
      <c r="P4184">
        <v>-1.6119796618089313</v>
      </c>
      <c r="Q4184">
        <v>-0.86386392063282735</v>
      </c>
      <c r="R4184">
        <v>-9.496691709601944E-2</v>
      </c>
      <c r="S4184">
        <v>-1.6119796618089313</v>
      </c>
      <c r="T4184">
        <v>-1.7920154506478969</v>
      </c>
      <c r="U4184">
        <v>-1.4474778036235192</v>
      </c>
      <c r="V4184">
        <v>9.8270259869146521</v>
      </c>
      <c r="W4184">
        <v>2.9091907851799248</v>
      </c>
      <c r="X4184">
        <v>7.6538125442620029</v>
      </c>
      <c r="Y4184">
        <v>-0.54395085232796869</v>
      </c>
      <c r="Z4184">
        <v>-1.0344282490054868</v>
      </c>
      <c r="AA4184">
        <v>-0.54235789745685303</v>
      </c>
      <c r="AB4184" t="b">
        <f>ROUND(B4184,8)=ROUND(P4184,8)</f>
        <v>1</v>
      </c>
      <c r="AC4184" t="b">
        <f>ROUND(C4184,8)=ROUND(Q4184,8)</f>
        <v>1</v>
      </c>
      <c r="AD4184" t="b">
        <f>ROUND(D4184,8)=ROUND(R4184,8)</f>
        <v>1</v>
      </c>
      <c r="AE4184" t="b">
        <f>ROUND(E4184,8)=ROUND(S4184,8)</f>
        <v>1</v>
      </c>
      <c r="AF4184" t="b">
        <f>ROUND(F4184,8)=ROUND(T4184,8)</f>
        <v>1</v>
      </c>
      <c r="AG4184" t="b">
        <f>ROUND(G4184,8)=ROUND(U4184,8)</f>
        <v>1</v>
      </c>
      <c r="AH4184" t="b">
        <f t="shared" si="1175"/>
        <v>0</v>
      </c>
      <c r="AI4184" t="b">
        <f t="shared" si="1176"/>
        <v>0</v>
      </c>
      <c r="AJ4184" t="b">
        <f t="shared" si="1177"/>
        <v>0</v>
      </c>
      <c r="AK4184" t="b">
        <f t="shared" si="1178"/>
        <v>1</v>
      </c>
      <c r="AL4184" t="b">
        <f t="shared" si="1179"/>
        <v>1</v>
      </c>
      <c r="AM4184" t="b">
        <f t="shared" si="1180"/>
        <v>1</v>
      </c>
      <c r="AN4184" t="str">
        <f t="shared" si="1181"/>
        <v/>
      </c>
      <c r="AO4184" t="str">
        <f t="shared" si="1182"/>
        <v/>
      </c>
      <c r="AP4184" t="str">
        <f t="shared" si="1183"/>
        <v/>
      </c>
      <c r="AQ4184" t="str">
        <f t="shared" si="1184"/>
        <v/>
      </c>
      <c r="AR4184" t="str">
        <f t="shared" si="1185"/>
        <v/>
      </c>
      <c r="AS4184" t="str">
        <f t="shared" si="1186"/>
        <v/>
      </c>
      <c r="AT4184">
        <f t="shared" si="1187"/>
        <v>1.2726527387485476E-8</v>
      </c>
      <c r="AU4184">
        <f t="shared" si="1188"/>
        <v>-2.3840249774309541E-9</v>
      </c>
      <c r="AV4184">
        <f t="shared" si="1189"/>
        <v>1.1363070484549098E-9</v>
      </c>
      <c r="AW4184" t="str">
        <f t="shared" si="1190"/>
        <v/>
      </c>
      <c r="AX4184" t="str">
        <f t="shared" si="1191"/>
        <v/>
      </c>
      <c r="AY4184" t="str">
        <f t="shared" si="1192"/>
        <v/>
      </c>
    </row>
    <row r="4185" spans="1:51" x14ac:dyDescent="0.35">
      <c r="A4185">
        <v>4177</v>
      </c>
      <c r="B4185">
        <v>0.128727991565453</v>
      </c>
      <c r="C4185">
        <v>0.91540339218369604</v>
      </c>
      <c r="D4185">
        <v>-1.87414196504718</v>
      </c>
      <c r="E4185">
        <v>0.128727991565453</v>
      </c>
      <c r="F4185">
        <v>0.68385773443990405</v>
      </c>
      <c r="G4185">
        <v>-0.85157836677825904</v>
      </c>
      <c r="H4185">
        <v>16.0491836280071</v>
      </c>
      <c r="I4185">
        <v>10.2887868677385</v>
      </c>
      <c r="J4185">
        <v>9.4428364838284793</v>
      </c>
      <c r="K4185">
        <v>-5.3429212161273998E-2</v>
      </c>
      <c r="L4185">
        <v>0.228751437781095</v>
      </c>
      <c r="M4185">
        <v>-0.33230538294259798</v>
      </c>
      <c r="O4185">
        <v>4177</v>
      </c>
      <c r="P4185">
        <v>0.1287279915654537</v>
      </c>
      <c r="Q4185">
        <v>0.91540339218369782</v>
      </c>
      <c r="R4185">
        <v>-1.8741419650471876</v>
      </c>
      <c r="S4185">
        <v>0.1287279915654537</v>
      </c>
      <c r="T4185">
        <v>0.68385773478514378</v>
      </c>
      <c r="U4185">
        <v>-0.85157836699793199</v>
      </c>
      <c r="V4185">
        <v>16.049183626327171</v>
      </c>
      <c r="W4185">
        <v>10.288786868995089</v>
      </c>
      <c r="X4185">
        <v>9.4428364817531421</v>
      </c>
      <c r="Y4185">
        <v>-5.3429212265948191E-2</v>
      </c>
      <c r="Z4185">
        <v>0.22875143790322258</v>
      </c>
      <c r="AA4185">
        <v>-0.33230538316237845</v>
      </c>
      <c r="AB4185" t="b">
        <f>ROUND(B4185,8)=ROUND(P4185,8)</f>
        <v>1</v>
      </c>
      <c r="AC4185" t="b">
        <f>ROUND(C4185,8)=ROUND(Q4185,8)</f>
        <v>1</v>
      </c>
      <c r="AD4185" t="b">
        <f>ROUND(D4185,8)=ROUND(R4185,8)</f>
        <v>1</v>
      </c>
      <c r="AE4185" t="b">
        <f>ROUND(E4185,8)=ROUND(S4185,8)</f>
        <v>1</v>
      </c>
      <c r="AF4185" t="b">
        <f>ROUND(F4185,8)=ROUND(T4185,8)</f>
        <v>1</v>
      </c>
      <c r="AG4185" t="b">
        <f>ROUND(G4185,8)=ROUND(U4185,8)</f>
        <v>1</v>
      </c>
      <c r="AH4185" t="b">
        <f t="shared" si="1175"/>
        <v>1</v>
      </c>
      <c r="AI4185" t="b">
        <f t="shared" si="1176"/>
        <v>1</v>
      </c>
      <c r="AJ4185" t="b">
        <f t="shared" si="1177"/>
        <v>1</v>
      </c>
      <c r="AK4185" t="b">
        <f t="shared" si="1178"/>
        <v>1</v>
      </c>
      <c r="AL4185" t="b">
        <f t="shared" si="1179"/>
        <v>1</v>
      </c>
      <c r="AM4185" t="b">
        <f t="shared" si="1180"/>
        <v>1</v>
      </c>
      <c r="AN4185" t="str">
        <f t="shared" si="1181"/>
        <v/>
      </c>
      <c r="AO4185" t="str">
        <f t="shared" si="1182"/>
        <v/>
      </c>
      <c r="AP4185" t="str">
        <f t="shared" si="1183"/>
        <v/>
      </c>
      <c r="AQ4185" t="str">
        <f t="shared" si="1184"/>
        <v/>
      </c>
      <c r="AR4185" t="str">
        <f t="shared" si="1185"/>
        <v/>
      </c>
      <c r="AS4185" t="str">
        <f t="shared" si="1186"/>
        <v/>
      </c>
      <c r="AT4185" t="str">
        <f t="shared" si="1187"/>
        <v/>
      </c>
      <c r="AU4185" t="str">
        <f t="shared" si="1188"/>
        <v/>
      </c>
      <c r="AV4185" t="str">
        <f t="shared" si="1189"/>
        <v/>
      </c>
      <c r="AW4185" t="str">
        <f t="shared" si="1190"/>
        <v/>
      </c>
      <c r="AX4185" t="str">
        <f t="shared" si="1191"/>
        <v/>
      </c>
      <c r="AY4185" t="str">
        <f t="shared" si="1192"/>
        <v/>
      </c>
    </row>
    <row r="4186" spans="1:51" x14ac:dyDescent="0.35">
      <c r="A4186">
        <v>4178</v>
      </c>
      <c r="B4186">
        <v>6.6179380935591794E-2</v>
      </c>
      <c r="C4186">
        <v>0.142146272801215</v>
      </c>
      <c r="D4186">
        <v>1.0089544959827099</v>
      </c>
      <c r="E4186">
        <v>6.6179380935591794E-2</v>
      </c>
      <c r="F4186">
        <v>0.14172593652868501</v>
      </c>
      <c r="G4186">
        <v>0.74414979193564601</v>
      </c>
      <c r="H4186">
        <v>15.7687815918891</v>
      </c>
      <c r="I4186">
        <v>7.8026340286206199</v>
      </c>
      <c r="J4186">
        <v>16.572507218037799</v>
      </c>
      <c r="K4186">
        <v>-7.10550592906454E-2</v>
      </c>
      <c r="L4186">
        <v>-4.7841838157002402E-2</v>
      </c>
      <c r="M4186">
        <v>0.23018333772812799</v>
      </c>
      <c r="O4186">
        <v>4178</v>
      </c>
      <c r="P4186">
        <v>6.6179380935593016E-2</v>
      </c>
      <c r="Q4186">
        <v>0.1421462728012142</v>
      </c>
      <c r="R4186">
        <v>1.0089544959827177</v>
      </c>
      <c r="S4186">
        <v>6.6179380935593016E-2</v>
      </c>
      <c r="T4186">
        <v>0.14172593656591578</v>
      </c>
      <c r="U4186">
        <v>0.74414979207337473</v>
      </c>
      <c r="V4186">
        <v>15.768781589564101</v>
      </c>
      <c r="W4186">
        <v>7.8026340296630305</v>
      </c>
      <c r="X4186">
        <v>16.572507219609708</v>
      </c>
      <c r="Y4186">
        <v>-7.1055059438093079E-2</v>
      </c>
      <c r="Z4186">
        <v>-4.7841838023405338E-2</v>
      </c>
      <c r="AA4186">
        <v>0.23018333782297881</v>
      </c>
      <c r="AB4186" t="b">
        <f>ROUND(B4186,8)=ROUND(P4186,8)</f>
        <v>1</v>
      </c>
      <c r="AC4186" t="b">
        <f>ROUND(C4186,8)=ROUND(Q4186,8)</f>
        <v>1</v>
      </c>
      <c r="AD4186" t="b">
        <f>ROUND(D4186,8)=ROUND(R4186,8)</f>
        <v>1</v>
      </c>
      <c r="AE4186" t="b">
        <f>ROUND(E4186,8)=ROUND(S4186,8)</f>
        <v>1</v>
      </c>
      <c r="AF4186" t="b">
        <f>ROUND(F4186,8)=ROUND(T4186,8)</f>
        <v>1</v>
      </c>
      <c r="AG4186" t="b">
        <f>ROUND(G4186,8)=ROUND(U4186,8)</f>
        <v>1</v>
      </c>
      <c r="AH4186" t="b">
        <f t="shared" si="1175"/>
        <v>1</v>
      </c>
      <c r="AI4186" t="b">
        <f t="shared" si="1176"/>
        <v>1</v>
      </c>
      <c r="AJ4186" t="b">
        <f t="shared" si="1177"/>
        <v>1</v>
      </c>
      <c r="AK4186" t="b">
        <f t="shared" si="1178"/>
        <v>1</v>
      </c>
      <c r="AL4186" t="b">
        <f t="shared" si="1179"/>
        <v>1</v>
      </c>
      <c r="AM4186" t="b">
        <f t="shared" si="1180"/>
        <v>1</v>
      </c>
      <c r="AN4186" t="str">
        <f t="shared" si="1181"/>
        <v/>
      </c>
      <c r="AO4186" t="str">
        <f t="shared" si="1182"/>
        <v/>
      </c>
      <c r="AP4186" t="str">
        <f t="shared" si="1183"/>
        <v/>
      </c>
      <c r="AQ4186" t="str">
        <f t="shared" si="1184"/>
        <v/>
      </c>
      <c r="AR4186" t="str">
        <f t="shared" si="1185"/>
        <v/>
      </c>
      <c r="AS4186" t="str">
        <f t="shared" si="1186"/>
        <v/>
      </c>
      <c r="AT4186" t="str">
        <f t="shared" si="1187"/>
        <v/>
      </c>
      <c r="AU4186" t="str">
        <f t="shared" si="1188"/>
        <v/>
      </c>
      <c r="AV4186" t="str">
        <f t="shared" si="1189"/>
        <v/>
      </c>
      <c r="AW4186" t="str">
        <f t="shared" si="1190"/>
        <v/>
      </c>
      <c r="AX4186" t="str">
        <f t="shared" si="1191"/>
        <v/>
      </c>
      <c r="AY4186" t="str">
        <f t="shared" si="1192"/>
        <v/>
      </c>
    </row>
    <row r="4187" spans="1:51" x14ac:dyDescent="0.35">
      <c r="A4187">
        <v>4179</v>
      </c>
      <c r="B4187">
        <v>1.99683474071894</v>
      </c>
      <c r="C4187">
        <v>-0.530055207329301</v>
      </c>
      <c r="D4187">
        <v>-1.6238915691418501</v>
      </c>
      <c r="E4187">
        <v>1.99683474071894</v>
      </c>
      <c r="F4187">
        <v>1.1975535526825201</v>
      </c>
      <c r="G4187">
        <v>0.18068796653130001</v>
      </c>
      <c r="H4187">
        <v>27.169091151135401</v>
      </c>
      <c r="I4187">
        <v>13.371693026938299</v>
      </c>
      <c r="J4187">
        <v>13.587180847869501</v>
      </c>
      <c r="K4187">
        <v>0.47299277627865299</v>
      </c>
      <c r="L4187">
        <v>0.490836801065204</v>
      </c>
      <c r="M4187">
        <v>3.1564970565938898E-2</v>
      </c>
      <c r="O4187">
        <v>4179</v>
      </c>
      <c r="P4187">
        <v>1.9968347407189433</v>
      </c>
      <c r="Q4187">
        <v>-0.53005520732930089</v>
      </c>
      <c r="R4187">
        <v>-1.6238915691418594</v>
      </c>
      <c r="S4187">
        <v>1.9968347407189433</v>
      </c>
      <c r="T4187">
        <v>1.1975535517480937</v>
      </c>
      <c r="U4187">
        <v>0.18068796596323367</v>
      </c>
      <c r="V4187">
        <v>27.169091183000109</v>
      </c>
      <c r="W4187">
        <v>13.371693017704814</v>
      </c>
      <c r="X4187">
        <v>13.587180844872881</v>
      </c>
      <c r="Y4187">
        <v>0.47299277745148016</v>
      </c>
      <c r="Z4187">
        <v>0.49083680037467681</v>
      </c>
      <c r="AA4187">
        <v>3.1564970345386266E-2</v>
      </c>
      <c r="AB4187" t="b">
        <f>ROUND(B4187,8)=ROUND(P4187,8)</f>
        <v>1</v>
      </c>
      <c r="AC4187" t="b">
        <f>ROUND(C4187,8)=ROUND(Q4187,8)</f>
        <v>1</v>
      </c>
      <c r="AD4187" t="b">
        <f>ROUND(D4187,8)=ROUND(R4187,8)</f>
        <v>1</v>
      </c>
      <c r="AE4187" t="b">
        <f>ROUND(E4187,8)=ROUND(S4187,8)</f>
        <v>1</v>
      </c>
      <c r="AF4187" t="b">
        <f>ROUND(F4187,8)=ROUND(T4187,8)</f>
        <v>1</v>
      </c>
      <c r="AG4187" t="b">
        <f>ROUND(G4187,8)=ROUND(U4187,8)</f>
        <v>1</v>
      </c>
      <c r="AH4187" t="b">
        <f t="shared" si="1175"/>
        <v>0</v>
      </c>
      <c r="AI4187" t="b">
        <f t="shared" si="1176"/>
        <v>0</v>
      </c>
      <c r="AJ4187" t="b">
        <f t="shared" si="1177"/>
        <v>0</v>
      </c>
      <c r="AK4187" t="b">
        <f t="shared" si="1178"/>
        <v>1</v>
      </c>
      <c r="AL4187" t="b">
        <f t="shared" si="1179"/>
        <v>1</v>
      </c>
      <c r="AM4187" t="b">
        <f t="shared" si="1180"/>
        <v>1</v>
      </c>
      <c r="AN4187" t="str">
        <f t="shared" si="1181"/>
        <v/>
      </c>
      <c r="AO4187" t="str">
        <f t="shared" si="1182"/>
        <v/>
      </c>
      <c r="AP4187" t="str">
        <f t="shared" si="1183"/>
        <v/>
      </c>
      <c r="AQ4187" t="str">
        <f t="shared" si="1184"/>
        <v/>
      </c>
      <c r="AR4187" t="str">
        <f t="shared" si="1185"/>
        <v/>
      </c>
      <c r="AS4187" t="str">
        <f t="shared" si="1186"/>
        <v/>
      </c>
      <c r="AT4187">
        <f t="shared" si="1187"/>
        <v>-3.1864708205375791E-8</v>
      </c>
      <c r="AU4187">
        <f t="shared" si="1188"/>
        <v>9.2334850876341079E-9</v>
      </c>
      <c r="AV4187">
        <f t="shared" si="1189"/>
        <v>2.9966198411557343E-9</v>
      </c>
      <c r="AW4187" t="str">
        <f t="shared" si="1190"/>
        <v/>
      </c>
      <c r="AX4187" t="str">
        <f t="shared" si="1191"/>
        <v/>
      </c>
      <c r="AY4187" t="str">
        <f t="shared" si="1192"/>
        <v/>
      </c>
    </row>
    <row r="4188" spans="1:51" x14ac:dyDescent="0.35">
      <c r="A4188">
        <v>4180</v>
      </c>
      <c r="B4188">
        <v>0.30528959240346598</v>
      </c>
      <c r="C4188">
        <v>0.40069624115670999</v>
      </c>
      <c r="D4188">
        <v>-4.8345824623462201E-2</v>
      </c>
      <c r="E4188">
        <v>0.30528959240346598</v>
      </c>
      <c r="F4188">
        <v>0.49085687887817803</v>
      </c>
      <c r="G4188">
        <v>0.30240961020773199</v>
      </c>
      <c r="H4188">
        <v>16.867893992362099</v>
      </c>
      <c r="I4188">
        <v>9.3239508972446092</v>
      </c>
      <c r="J4188">
        <v>14.182846292158301</v>
      </c>
      <c r="K4188">
        <v>-3.6751448214922002E-3</v>
      </c>
      <c r="L4188">
        <v>0.130283244060764</v>
      </c>
      <c r="M4188">
        <v>7.4471433835144193E-2</v>
      </c>
      <c r="O4188">
        <v>4180</v>
      </c>
      <c r="P4188">
        <v>0.30528959240346781</v>
      </c>
      <c r="Q4188">
        <v>0.40069624115670915</v>
      </c>
      <c r="R4188">
        <v>-4.8345824623460973E-2</v>
      </c>
      <c r="S4188">
        <v>0.30528959240346781</v>
      </c>
      <c r="T4188">
        <v>0.49085687894102203</v>
      </c>
      <c r="U4188">
        <v>0.30240961017917356</v>
      </c>
      <c r="V4188">
        <v>16.867893992633203</v>
      </c>
      <c r="W4188">
        <v>9.3239508975996461</v>
      </c>
      <c r="X4188">
        <v>14.182846291931581</v>
      </c>
      <c r="Y4188">
        <v>-3.675144805424736E-3</v>
      </c>
      <c r="Z4188">
        <v>0.13028324409884148</v>
      </c>
      <c r="AA4188">
        <v>7.4471433819155913E-2</v>
      </c>
      <c r="AB4188" t="b">
        <f>ROUND(B4188,8)=ROUND(P4188,8)</f>
        <v>1</v>
      </c>
      <c r="AC4188" t="b">
        <f>ROUND(C4188,8)=ROUND(Q4188,8)</f>
        <v>1</v>
      </c>
      <c r="AD4188" t="b">
        <f>ROUND(D4188,8)=ROUND(R4188,8)</f>
        <v>1</v>
      </c>
      <c r="AE4188" t="b">
        <f>ROUND(E4188,8)=ROUND(S4188,8)</f>
        <v>1</v>
      </c>
      <c r="AF4188" t="b">
        <f>ROUND(F4188,8)=ROUND(T4188,8)</f>
        <v>1</v>
      </c>
      <c r="AG4188" t="b">
        <f>ROUND(G4188,8)=ROUND(U4188,8)</f>
        <v>1</v>
      </c>
      <c r="AH4188" t="b">
        <f t="shared" si="1175"/>
        <v>1</v>
      </c>
      <c r="AI4188" t="b">
        <f t="shared" si="1176"/>
        <v>1</v>
      </c>
      <c r="AJ4188" t="b">
        <f t="shared" si="1177"/>
        <v>1</v>
      </c>
      <c r="AK4188" t="b">
        <f t="shared" si="1178"/>
        <v>1</v>
      </c>
      <c r="AL4188" t="b">
        <f t="shared" si="1179"/>
        <v>1</v>
      </c>
      <c r="AM4188" t="b">
        <f t="shared" si="1180"/>
        <v>1</v>
      </c>
      <c r="AN4188" t="str">
        <f t="shared" si="1181"/>
        <v/>
      </c>
      <c r="AO4188" t="str">
        <f t="shared" si="1182"/>
        <v/>
      </c>
      <c r="AP4188" t="str">
        <f t="shared" si="1183"/>
        <v/>
      </c>
      <c r="AQ4188" t="str">
        <f t="shared" si="1184"/>
        <v/>
      </c>
      <c r="AR4188" t="str">
        <f t="shared" si="1185"/>
        <v/>
      </c>
      <c r="AS4188" t="str">
        <f t="shared" si="1186"/>
        <v/>
      </c>
      <c r="AT4188" t="str">
        <f t="shared" si="1187"/>
        <v/>
      </c>
      <c r="AU4188" t="str">
        <f t="shared" si="1188"/>
        <v/>
      </c>
      <c r="AV4188" t="str">
        <f t="shared" si="1189"/>
        <v/>
      </c>
      <c r="AW4188" t="str">
        <f t="shared" si="1190"/>
        <v/>
      </c>
      <c r="AX4188" t="str">
        <f t="shared" si="1191"/>
        <v/>
      </c>
      <c r="AY4188" t="str">
        <f t="shared" si="1192"/>
        <v/>
      </c>
    </row>
    <row r="4189" spans="1:51" x14ac:dyDescent="0.35">
      <c r="A4189">
        <v>4181</v>
      </c>
      <c r="B4189">
        <v>0.77543520123683995</v>
      </c>
      <c r="C4189">
        <v>0.215394355258933</v>
      </c>
      <c r="D4189">
        <v>0.45453042517346398</v>
      </c>
      <c r="E4189">
        <v>0.77543520123683995</v>
      </c>
      <c r="F4189">
        <v>0.73416183380035605</v>
      </c>
      <c r="G4189">
        <v>0.90154857998843596</v>
      </c>
      <c r="H4189">
        <v>19.257420038412299</v>
      </c>
      <c r="I4189">
        <v>10.556265611209399</v>
      </c>
      <c r="J4189">
        <v>17.517977955867401</v>
      </c>
      <c r="K4189">
        <v>0.12880924686036099</v>
      </c>
      <c r="L4189">
        <v>0.25441636960917002</v>
      </c>
      <c r="M4189">
        <v>0.28566587242143898</v>
      </c>
      <c r="O4189">
        <v>4181</v>
      </c>
      <c r="P4189">
        <v>0.77543520123684107</v>
      </c>
      <c r="Q4189">
        <v>0.21539435525893241</v>
      </c>
      <c r="R4189">
        <v>0.45453042517346381</v>
      </c>
      <c r="S4189">
        <v>0.77543520123684107</v>
      </c>
      <c r="T4189">
        <v>0.73416183361735587</v>
      </c>
      <c r="U4189">
        <v>0.90154857994417004</v>
      </c>
      <c r="V4189">
        <v>19.257420044913157</v>
      </c>
      <c r="W4189">
        <v>10.556265609488495</v>
      </c>
      <c r="X4189">
        <v>17.517977956731173</v>
      </c>
      <c r="Y4189">
        <v>0.12880924719793671</v>
      </c>
      <c r="Z4189">
        <v>0.25441636944614576</v>
      </c>
      <c r="AA4189">
        <v>0.28566587247074438</v>
      </c>
      <c r="AB4189" t="b">
        <f>ROUND(B4189,8)=ROUND(P4189,8)</f>
        <v>1</v>
      </c>
      <c r="AC4189" t="b">
        <f>ROUND(C4189,8)=ROUND(Q4189,8)</f>
        <v>1</v>
      </c>
      <c r="AD4189" t="b">
        <f>ROUND(D4189,8)=ROUND(R4189,8)</f>
        <v>1</v>
      </c>
      <c r="AE4189" t="b">
        <f>ROUND(E4189,8)=ROUND(S4189,8)</f>
        <v>1</v>
      </c>
      <c r="AF4189" t="b">
        <f>ROUND(F4189,8)=ROUND(T4189,8)</f>
        <v>1</v>
      </c>
      <c r="AG4189" t="b">
        <f>ROUND(G4189,8)=ROUND(U4189,8)</f>
        <v>1</v>
      </c>
      <c r="AH4189" t="b">
        <f t="shared" si="1175"/>
        <v>1</v>
      </c>
      <c r="AI4189" t="b">
        <f t="shared" si="1176"/>
        <v>1</v>
      </c>
      <c r="AJ4189" t="b">
        <f t="shared" si="1177"/>
        <v>1</v>
      </c>
      <c r="AK4189" t="b">
        <f t="shared" si="1178"/>
        <v>1</v>
      </c>
      <c r="AL4189" t="b">
        <f t="shared" si="1179"/>
        <v>1</v>
      </c>
      <c r="AM4189" t="b">
        <f t="shared" si="1180"/>
        <v>1</v>
      </c>
      <c r="AN4189" t="str">
        <f t="shared" si="1181"/>
        <v/>
      </c>
      <c r="AO4189" t="str">
        <f t="shared" si="1182"/>
        <v/>
      </c>
      <c r="AP4189" t="str">
        <f t="shared" si="1183"/>
        <v/>
      </c>
      <c r="AQ4189" t="str">
        <f t="shared" si="1184"/>
        <v/>
      </c>
      <c r="AR4189" t="str">
        <f t="shared" si="1185"/>
        <v/>
      </c>
      <c r="AS4189" t="str">
        <f t="shared" si="1186"/>
        <v/>
      </c>
      <c r="AT4189" t="str">
        <f t="shared" si="1187"/>
        <v/>
      </c>
      <c r="AU4189" t="str">
        <f t="shared" si="1188"/>
        <v/>
      </c>
      <c r="AV4189" t="str">
        <f t="shared" si="1189"/>
        <v/>
      </c>
      <c r="AW4189" t="str">
        <f t="shared" si="1190"/>
        <v/>
      </c>
      <c r="AX4189" t="str">
        <f t="shared" si="1191"/>
        <v/>
      </c>
      <c r="AY4189" t="str">
        <f t="shared" si="1192"/>
        <v/>
      </c>
    </row>
    <row r="4190" spans="1:51" x14ac:dyDescent="0.35">
      <c r="A4190">
        <v>4182</v>
      </c>
      <c r="B4190">
        <v>1.1657309083647001</v>
      </c>
      <c r="C4190">
        <v>-1.02546791514323</v>
      </c>
      <c r="D4190">
        <v>0.41592649391488101</v>
      </c>
      <c r="E4190">
        <v>1.1657309083647001</v>
      </c>
      <c r="F4190">
        <v>0.24166922533150201</v>
      </c>
      <c r="G4190">
        <v>0.77567095522213703</v>
      </c>
      <c r="H4190">
        <v>21.4962732073807</v>
      </c>
      <c r="I4190">
        <v>8.2108134765994798</v>
      </c>
      <c r="J4190">
        <v>16.7576728331262</v>
      </c>
      <c r="K4190">
        <v>0.23879238477200401</v>
      </c>
      <c r="L4190">
        <v>3.1487913624372102E-3</v>
      </c>
      <c r="M4190">
        <v>0.241294440026004</v>
      </c>
      <c r="O4190">
        <v>4182</v>
      </c>
      <c r="P4190">
        <v>1.1657309083647112</v>
      </c>
      <c r="Q4190">
        <v>-1.0254679151432351</v>
      </c>
      <c r="R4190">
        <v>0.41592649391488246</v>
      </c>
      <c r="S4190">
        <v>1.1657309083647112</v>
      </c>
      <c r="T4190">
        <v>0.24166922448024442</v>
      </c>
      <c r="U4190">
        <v>0.7756709550326264</v>
      </c>
      <c r="V4190">
        <v>21.496273220374757</v>
      </c>
      <c r="W4190">
        <v>8.2108134737192096</v>
      </c>
      <c r="X4190">
        <v>16.757672832845163</v>
      </c>
      <c r="Y4190">
        <v>0.2387923853764834</v>
      </c>
      <c r="Z4190">
        <v>3.1487910116465667E-3</v>
      </c>
      <c r="AA4190">
        <v>0.24129444000923042</v>
      </c>
      <c r="AB4190" t="b">
        <f>ROUND(B4190,8)=ROUND(P4190,8)</f>
        <v>1</v>
      </c>
      <c r="AC4190" t="b">
        <f>ROUND(C4190,8)=ROUND(Q4190,8)</f>
        <v>1</v>
      </c>
      <c r="AD4190" t="b">
        <f>ROUND(D4190,8)=ROUND(R4190,8)</f>
        <v>1</v>
      </c>
      <c r="AE4190" t="b">
        <f>ROUND(E4190,8)=ROUND(S4190,8)</f>
        <v>1</v>
      </c>
      <c r="AF4190" t="b">
        <f>ROUND(F4190,8)=ROUND(T4190,8)</f>
        <v>0</v>
      </c>
      <c r="AG4190" t="b">
        <f>ROUND(G4190,8)=ROUND(U4190,8)</f>
        <v>1</v>
      </c>
      <c r="AH4190" t="b">
        <f t="shared" si="1175"/>
        <v>0</v>
      </c>
      <c r="AI4190" t="b">
        <f t="shared" si="1176"/>
        <v>0</v>
      </c>
      <c r="AJ4190" t="b">
        <f t="shared" si="1177"/>
        <v>1</v>
      </c>
      <c r="AK4190" t="b">
        <f t="shared" si="1178"/>
        <v>0</v>
      </c>
      <c r="AL4190" t="b">
        <f t="shared" si="1179"/>
        <v>1</v>
      </c>
      <c r="AM4190" t="b">
        <f t="shared" si="1180"/>
        <v>1</v>
      </c>
      <c r="AN4190" t="str">
        <f t="shared" si="1181"/>
        <v/>
      </c>
      <c r="AO4190" t="str">
        <f t="shared" si="1182"/>
        <v/>
      </c>
      <c r="AP4190" t="str">
        <f t="shared" si="1183"/>
        <v/>
      </c>
      <c r="AQ4190" t="str">
        <f t="shared" si="1184"/>
        <v/>
      </c>
      <c r="AR4190">
        <f t="shared" si="1185"/>
        <v>8.5125759219373265E-10</v>
      </c>
      <c r="AS4190" t="str">
        <f t="shared" si="1186"/>
        <v/>
      </c>
      <c r="AT4190">
        <f t="shared" si="1187"/>
        <v>-1.299405738564019E-8</v>
      </c>
      <c r="AU4190">
        <f t="shared" si="1188"/>
        <v>2.8802702445318573E-9</v>
      </c>
      <c r="AV4190" t="str">
        <f t="shared" si="1189"/>
        <v/>
      </c>
      <c r="AW4190">
        <f t="shared" si="1190"/>
        <v>-6.0447938321495087E-10</v>
      </c>
      <c r="AX4190" t="str">
        <f t="shared" si="1191"/>
        <v/>
      </c>
      <c r="AY4190" t="str">
        <f t="shared" si="1192"/>
        <v/>
      </c>
    </row>
    <row r="4191" spans="1:51" x14ac:dyDescent="0.35">
      <c r="A4191">
        <v>4183</v>
      </c>
      <c r="B4191">
        <v>-0.71282387885102305</v>
      </c>
      <c r="C4191">
        <v>-5.6556174482496301E-2</v>
      </c>
      <c r="D4191">
        <v>0.30486423603354001</v>
      </c>
      <c r="E4191">
        <v>-0.71282387885102305</v>
      </c>
      <c r="F4191">
        <v>-0.58451685828332001</v>
      </c>
      <c r="G4191">
        <v>-0.31691663183020102</v>
      </c>
      <c r="H4191">
        <v>12.6608353004712</v>
      </c>
      <c r="I4191">
        <v>5.3867135613152097</v>
      </c>
      <c r="J4191">
        <v>11.401248235405101</v>
      </c>
      <c r="K4191">
        <v>-0.29057380210546602</v>
      </c>
      <c r="L4191">
        <v>-0.418367740746446</v>
      </c>
      <c r="M4191">
        <v>-0.143838949208102</v>
      </c>
      <c r="O4191">
        <v>4183</v>
      </c>
      <c r="P4191">
        <v>-0.71282387885102594</v>
      </c>
      <c r="Q4191">
        <v>-5.6556174482496752E-2</v>
      </c>
      <c r="R4191">
        <v>0.30486423603354124</v>
      </c>
      <c r="S4191">
        <v>-0.71282387885102594</v>
      </c>
      <c r="T4191">
        <v>-0.584516858054699</v>
      </c>
      <c r="U4191">
        <v>-0.31691663168095552</v>
      </c>
      <c r="V4191">
        <v>12.660835291859756</v>
      </c>
      <c r="W4191">
        <v>5.3867135637776009</v>
      </c>
      <c r="X4191">
        <v>11.401248235102713</v>
      </c>
      <c r="Y4191">
        <v>-0.29057380278563444</v>
      </c>
      <c r="Z4191">
        <v>-0.41836774028932505</v>
      </c>
      <c r="AA4191">
        <v>-0.14383894923463142</v>
      </c>
      <c r="AB4191" t="b">
        <f>ROUND(B4191,8)=ROUND(P4191,8)</f>
        <v>1</v>
      </c>
      <c r="AC4191" t="b">
        <f>ROUND(C4191,8)=ROUND(Q4191,8)</f>
        <v>1</v>
      </c>
      <c r="AD4191" t="b">
        <f>ROUND(D4191,8)=ROUND(R4191,8)</f>
        <v>1</v>
      </c>
      <c r="AE4191" t="b">
        <f>ROUND(E4191,8)=ROUND(S4191,8)</f>
        <v>1</v>
      </c>
      <c r="AF4191" t="b">
        <f>ROUND(F4191,8)=ROUND(T4191,8)</f>
        <v>1</v>
      </c>
      <c r="AG4191" t="b">
        <f>ROUND(G4191,8)=ROUND(U4191,8)</f>
        <v>1</v>
      </c>
      <c r="AH4191" t="b">
        <f t="shared" si="1175"/>
        <v>0</v>
      </c>
      <c r="AI4191" t="b">
        <f t="shared" si="1176"/>
        <v>1</v>
      </c>
      <c r="AJ4191" t="b">
        <f t="shared" si="1177"/>
        <v>1</v>
      </c>
      <c r="AK4191" t="b">
        <f t="shared" si="1178"/>
        <v>1</v>
      </c>
      <c r="AL4191" t="b">
        <f t="shared" si="1179"/>
        <v>1</v>
      </c>
      <c r="AM4191" t="b">
        <f t="shared" si="1180"/>
        <v>1</v>
      </c>
      <c r="AN4191" t="str">
        <f t="shared" si="1181"/>
        <v/>
      </c>
      <c r="AO4191" t="str">
        <f t="shared" si="1182"/>
        <v/>
      </c>
      <c r="AP4191" t="str">
        <f t="shared" si="1183"/>
        <v/>
      </c>
      <c r="AQ4191" t="str">
        <f t="shared" si="1184"/>
        <v/>
      </c>
      <c r="AR4191" t="str">
        <f t="shared" si="1185"/>
        <v/>
      </c>
      <c r="AS4191" t="str">
        <f t="shared" si="1186"/>
        <v/>
      </c>
      <c r="AT4191">
        <f t="shared" si="1187"/>
        <v>8.611444002326607E-9</v>
      </c>
      <c r="AU4191" t="str">
        <f t="shared" si="1188"/>
        <v/>
      </c>
      <c r="AV4191" t="str">
        <f t="shared" si="1189"/>
        <v/>
      </c>
      <c r="AW4191" t="str">
        <f t="shared" si="1190"/>
        <v/>
      </c>
      <c r="AX4191" t="str">
        <f t="shared" si="1191"/>
        <v/>
      </c>
      <c r="AY4191" t="str">
        <f t="shared" si="1192"/>
        <v/>
      </c>
    </row>
    <row r="4192" spans="1:51" x14ac:dyDescent="0.35">
      <c r="A4192">
        <v>4184</v>
      </c>
      <c r="B4192">
        <v>1.3997510248827301</v>
      </c>
      <c r="C4192">
        <v>-0.15756616628421999</v>
      </c>
      <c r="D4192">
        <v>-1.2662140336607199</v>
      </c>
      <c r="E4192">
        <v>1.3997510248827301</v>
      </c>
      <c r="F4192">
        <v>0.97618209313339199</v>
      </c>
      <c r="G4192">
        <v>0.10801131622860501</v>
      </c>
      <c r="H4192">
        <v>22.9616431629514</v>
      </c>
      <c r="I4192">
        <v>11.9436201828278</v>
      </c>
      <c r="J4192">
        <v>13.2435215433877</v>
      </c>
      <c r="K4192">
        <v>0.30473793907621299</v>
      </c>
      <c r="L4192">
        <v>0.37789404907794499</v>
      </c>
      <c r="M4192">
        <v>5.9466997920848601E-3</v>
      </c>
      <c r="O4192">
        <v>4184</v>
      </c>
      <c r="P4192">
        <v>1.399751024882727</v>
      </c>
      <c r="Q4192">
        <v>-0.15756616628421982</v>
      </c>
      <c r="R4192">
        <v>-1.2662140336607273</v>
      </c>
      <c r="S4192">
        <v>1.399751024882727</v>
      </c>
      <c r="T4192">
        <v>0.97618209256974486</v>
      </c>
      <c r="U4192">
        <v>0.10801131582644852</v>
      </c>
      <c r="V4192">
        <v>22.961643180505913</v>
      </c>
      <c r="W4192">
        <v>11.943620177662208</v>
      </c>
      <c r="X4192">
        <v>13.243521541127629</v>
      </c>
      <c r="Y4192">
        <v>0.30473793984072473</v>
      </c>
      <c r="Z4192">
        <v>0.37789404864544324</v>
      </c>
      <c r="AA4192">
        <v>5.9466996214227637E-3</v>
      </c>
      <c r="AB4192" t="b">
        <f>ROUND(B4192,8)=ROUND(P4192,8)</f>
        <v>1</v>
      </c>
      <c r="AC4192" t="b">
        <f>ROUND(C4192,8)=ROUND(Q4192,8)</f>
        <v>1</v>
      </c>
      <c r="AD4192" t="b">
        <f>ROUND(D4192,8)=ROUND(R4192,8)</f>
        <v>1</v>
      </c>
      <c r="AE4192" t="b">
        <f>ROUND(E4192,8)=ROUND(S4192,8)</f>
        <v>1</v>
      </c>
      <c r="AF4192" t="b">
        <f>ROUND(F4192,8)=ROUND(T4192,8)</f>
        <v>1</v>
      </c>
      <c r="AG4192" t="b">
        <f>ROUND(G4192,8)=ROUND(U4192,8)</f>
        <v>1</v>
      </c>
      <c r="AH4192" t="b">
        <f t="shared" si="1175"/>
        <v>0</v>
      </c>
      <c r="AI4192" t="b">
        <f t="shared" si="1176"/>
        <v>1</v>
      </c>
      <c r="AJ4192" t="b">
        <f t="shared" si="1177"/>
        <v>1</v>
      </c>
      <c r="AK4192" t="b">
        <f t="shared" si="1178"/>
        <v>1</v>
      </c>
      <c r="AL4192" t="b">
        <f t="shared" si="1179"/>
        <v>1</v>
      </c>
      <c r="AM4192" t="b">
        <f t="shared" si="1180"/>
        <v>1</v>
      </c>
      <c r="AN4192" t="str">
        <f t="shared" si="1181"/>
        <v/>
      </c>
      <c r="AO4192" t="str">
        <f t="shared" si="1182"/>
        <v/>
      </c>
      <c r="AP4192" t="str">
        <f t="shared" si="1183"/>
        <v/>
      </c>
      <c r="AQ4192" t="str">
        <f t="shared" si="1184"/>
        <v/>
      </c>
      <c r="AR4192" t="str">
        <f t="shared" si="1185"/>
        <v/>
      </c>
      <c r="AS4192" t="str">
        <f t="shared" si="1186"/>
        <v/>
      </c>
      <c r="AT4192">
        <f t="shared" si="1187"/>
        <v>-1.7554512510287168E-8</v>
      </c>
      <c r="AU4192" t="str">
        <f t="shared" si="1188"/>
        <v/>
      </c>
      <c r="AV4192" t="str">
        <f t="shared" si="1189"/>
        <v/>
      </c>
      <c r="AW4192" t="str">
        <f t="shared" si="1190"/>
        <v/>
      </c>
      <c r="AX4192" t="str">
        <f t="shared" si="1191"/>
        <v/>
      </c>
      <c r="AY4192" t="str">
        <f t="shared" si="1192"/>
        <v/>
      </c>
    </row>
    <row r="4193" spans="1:51" x14ac:dyDescent="0.35">
      <c r="A4193">
        <v>4185</v>
      </c>
      <c r="B4193">
        <v>-1.34877948504093</v>
      </c>
      <c r="C4193">
        <v>-0.52243266092780305</v>
      </c>
      <c r="D4193">
        <v>0.179513038854933</v>
      </c>
      <c r="E4193">
        <v>-1.34877948504093</v>
      </c>
      <c r="F4193">
        <v>-1.3714012463265499</v>
      </c>
      <c r="G4193">
        <v>-0.98267575225401405</v>
      </c>
      <c r="H4193">
        <v>10.583589874483099</v>
      </c>
      <c r="I4193">
        <v>3.6055361779591601</v>
      </c>
      <c r="J4193">
        <v>9.0163989944834899</v>
      </c>
      <c r="K4193">
        <v>-0.469782519659597</v>
      </c>
      <c r="L4193">
        <v>-0.81983271939554203</v>
      </c>
      <c r="M4193">
        <v>-0.37851676314345101</v>
      </c>
      <c r="O4193">
        <v>4185</v>
      </c>
      <c r="P4193">
        <v>-1.3487794850409387</v>
      </c>
      <c r="Q4193">
        <v>-0.5224326609278036</v>
      </c>
      <c r="R4193">
        <v>0.17951303885493253</v>
      </c>
      <c r="S4193">
        <v>-1.3487794850409387</v>
      </c>
      <c r="T4193">
        <v>-1.3714012460713485</v>
      </c>
      <c r="U4193">
        <v>-0.9826757520528574</v>
      </c>
      <c r="V4193">
        <v>10.583589862681741</v>
      </c>
      <c r="W4193">
        <v>3.6055361805386439</v>
      </c>
      <c r="X4193">
        <v>9.0163989936996334</v>
      </c>
      <c r="Y4193">
        <v>-0.46978252077466226</v>
      </c>
      <c r="Z4193">
        <v>-0.81983271868011931</v>
      </c>
      <c r="AA4193">
        <v>-0.37851676323038846</v>
      </c>
      <c r="AB4193" t="b">
        <f>ROUND(B4193,8)=ROUND(P4193,8)</f>
        <v>1</v>
      </c>
      <c r="AC4193" t="b">
        <f>ROUND(C4193,8)=ROUND(Q4193,8)</f>
        <v>1</v>
      </c>
      <c r="AD4193" t="b">
        <f>ROUND(D4193,8)=ROUND(R4193,8)</f>
        <v>1</v>
      </c>
      <c r="AE4193" t="b">
        <f>ROUND(E4193,8)=ROUND(S4193,8)</f>
        <v>1</v>
      </c>
      <c r="AF4193" t="b">
        <f>ROUND(F4193,8)=ROUND(T4193,8)</f>
        <v>1</v>
      </c>
      <c r="AG4193" t="b">
        <f>ROUND(G4193,8)=ROUND(U4193,8)</f>
        <v>1</v>
      </c>
      <c r="AH4193" t="b">
        <f t="shared" si="1175"/>
        <v>0</v>
      </c>
      <c r="AI4193" t="b">
        <f t="shared" si="1176"/>
        <v>1</v>
      </c>
      <c r="AJ4193" t="b">
        <f t="shared" si="1177"/>
        <v>1</v>
      </c>
      <c r="AK4193" t="b">
        <f t="shared" si="1178"/>
        <v>1</v>
      </c>
      <c r="AL4193" t="b">
        <f t="shared" si="1179"/>
        <v>1</v>
      </c>
      <c r="AM4193" t="b">
        <f t="shared" si="1180"/>
        <v>1</v>
      </c>
      <c r="AN4193" t="str">
        <f t="shared" si="1181"/>
        <v/>
      </c>
      <c r="AO4193" t="str">
        <f t="shared" si="1182"/>
        <v/>
      </c>
      <c r="AP4193" t="str">
        <f t="shared" si="1183"/>
        <v/>
      </c>
      <c r="AQ4193" t="str">
        <f t="shared" si="1184"/>
        <v/>
      </c>
      <c r="AR4193" t="str">
        <f t="shared" si="1185"/>
        <v/>
      </c>
      <c r="AS4193" t="str">
        <f t="shared" si="1186"/>
        <v/>
      </c>
      <c r="AT4193">
        <f t="shared" si="1187"/>
        <v>1.180135811296168E-8</v>
      </c>
      <c r="AU4193" t="str">
        <f t="shared" si="1188"/>
        <v/>
      </c>
      <c r="AV4193" t="str">
        <f t="shared" si="1189"/>
        <v/>
      </c>
      <c r="AW4193" t="str">
        <f t="shared" si="1190"/>
        <v/>
      </c>
      <c r="AX4193" t="str">
        <f t="shared" si="1191"/>
        <v/>
      </c>
      <c r="AY4193" t="str">
        <f t="shared" si="1192"/>
        <v/>
      </c>
    </row>
    <row r="4194" spans="1:51" x14ac:dyDescent="0.35">
      <c r="A4194">
        <v>4186</v>
      </c>
      <c r="B4194">
        <v>-0.18129654466716999</v>
      </c>
      <c r="C4194">
        <v>-1.8821533999267901</v>
      </c>
      <c r="D4194">
        <v>-0.11456349430530501</v>
      </c>
      <c r="E4194">
        <v>-0.18129654466716999</v>
      </c>
      <c r="F4194">
        <v>-1.3419289361208699</v>
      </c>
      <c r="G4194">
        <v>-0.76739797997670001</v>
      </c>
      <c r="H4194">
        <v>14.7065770359313</v>
      </c>
      <c r="I4194">
        <v>3.6601609995583599</v>
      </c>
      <c r="J4194">
        <v>9.7272352472322705</v>
      </c>
      <c r="K4194">
        <v>-0.140792385011379</v>
      </c>
      <c r="L4194">
        <v>-0.80479607542693599</v>
      </c>
      <c r="M4194">
        <v>-0.30263208438043099</v>
      </c>
      <c r="O4194">
        <v>4186</v>
      </c>
      <c r="P4194">
        <v>-0.18129654466716968</v>
      </c>
      <c r="Q4194">
        <v>-1.8821533999267974</v>
      </c>
      <c r="R4194">
        <v>-0.11456349430530499</v>
      </c>
      <c r="S4194">
        <v>-0.18129654466716968</v>
      </c>
      <c r="T4194">
        <v>-1.3419289368602856</v>
      </c>
      <c r="U4194">
        <v>-0.76739798008444493</v>
      </c>
      <c r="V4194">
        <v>14.70657703127406</v>
      </c>
      <c r="W4194">
        <v>3.6601610002860405</v>
      </c>
      <c r="X4194">
        <v>9.7272352455750113</v>
      </c>
      <c r="Y4194">
        <v>-0.14079238532806271</v>
      </c>
      <c r="Z4194">
        <v>-0.80479607522812635</v>
      </c>
      <c r="AA4194">
        <v>-0.30263208455080459</v>
      </c>
      <c r="AB4194" t="b">
        <f>ROUND(B4194,8)=ROUND(P4194,8)</f>
        <v>1</v>
      </c>
      <c r="AC4194" t="b">
        <f>ROUND(C4194,8)=ROUND(Q4194,8)</f>
        <v>1</v>
      </c>
      <c r="AD4194" t="b">
        <f>ROUND(D4194,8)=ROUND(R4194,8)</f>
        <v>1</v>
      </c>
      <c r="AE4194" t="b">
        <f>ROUND(E4194,8)=ROUND(S4194,8)</f>
        <v>1</v>
      </c>
      <c r="AF4194" t="b">
        <f>ROUND(F4194,8)=ROUND(T4194,8)</f>
        <v>1</v>
      </c>
      <c r="AG4194" t="b">
        <f>ROUND(G4194,8)=ROUND(U4194,8)</f>
        <v>1</v>
      </c>
      <c r="AH4194" t="b">
        <f t="shared" si="1175"/>
        <v>0</v>
      </c>
      <c r="AI4194" t="b">
        <f t="shared" si="1176"/>
        <v>1</v>
      </c>
      <c r="AJ4194" t="b">
        <f t="shared" si="1177"/>
        <v>1</v>
      </c>
      <c r="AK4194" t="b">
        <f t="shared" si="1178"/>
        <v>1</v>
      </c>
      <c r="AL4194" t="b">
        <f t="shared" si="1179"/>
        <v>1</v>
      </c>
      <c r="AM4194" t="b">
        <f t="shared" si="1180"/>
        <v>1</v>
      </c>
      <c r="AN4194" t="str">
        <f t="shared" si="1181"/>
        <v/>
      </c>
      <c r="AO4194" t="str">
        <f t="shared" si="1182"/>
        <v/>
      </c>
      <c r="AP4194" t="str">
        <f t="shared" si="1183"/>
        <v/>
      </c>
      <c r="AQ4194" t="str">
        <f t="shared" si="1184"/>
        <v/>
      </c>
      <c r="AR4194" t="str">
        <f t="shared" si="1185"/>
        <v/>
      </c>
      <c r="AS4194" t="str">
        <f t="shared" si="1186"/>
        <v/>
      </c>
      <c r="AT4194">
        <f t="shared" si="1187"/>
        <v>4.6572399270417009E-9</v>
      </c>
      <c r="AU4194" t="str">
        <f t="shared" si="1188"/>
        <v/>
      </c>
      <c r="AV4194" t="str">
        <f t="shared" si="1189"/>
        <v/>
      </c>
      <c r="AW4194" t="str">
        <f t="shared" si="1190"/>
        <v/>
      </c>
      <c r="AX4194" t="str">
        <f t="shared" si="1191"/>
        <v/>
      </c>
      <c r="AY4194" t="str">
        <f t="shared" si="1192"/>
        <v/>
      </c>
    </row>
    <row r="4195" spans="1:51" x14ac:dyDescent="0.35">
      <c r="A4195">
        <v>4187</v>
      </c>
      <c r="B4195">
        <v>-0.54000022177175799</v>
      </c>
      <c r="C4195">
        <v>1.0588721928385101</v>
      </c>
      <c r="D4195">
        <v>1.50448943975016</v>
      </c>
      <c r="E4195">
        <v>-0.54000022177175799</v>
      </c>
      <c r="F4195">
        <v>0.26105460594797403</v>
      </c>
      <c r="G4195">
        <v>0.91841018604329705</v>
      </c>
      <c r="H4195">
        <v>13.2926882687059</v>
      </c>
      <c r="I4195">
        <v>8.2924240981478601</v>
      </c>
      <c r="J4195">
        <v>17.6224088777034</v>
      </c>
      <c r="K4195">
        <v>-0.241873066320237</v>
      </c>
      <c r="L4195">
        <v>1.30391279017723E-2</v>
      </c>
      <c r="M4195">
        <v>0.291609530911427</v>
      </c>
      <c r="O4195">
        <v>4187</v>
      </c>
      <c r="P4195">
        <v>-0.54000022177175733</v>
      </c>
      <c r="Q4195">
        <v>1.0588721928385096</v>
      </c>
      <c r="R4195">
        <v>1.5044894397501625</v>
      </c>
      <c r="S4195">
        <v>-0.54000022177175733</v>
      </c>
      <c r="T4195">
        <v>0.26105460659161167</v>
      </c>
      <c r="U4195">
        <v>0.91841018640208261</v>
      </c>
      <c r="V4195">
        <v>13.292688261235682</v>
      </c>
      <c r="W4195">
        <v>8.2924241015135092</v>
      </c>
      <c r="X4195">
        <v>17.622408881111134</v>
      </c>
      <c r="Y4195">
        <v>-0.24187306688221952</v>
      </c>
      <c r="Z4195">
        <v>1.3039128307641683E-2</v>
      </c>
      <c r="AA4195">
        <v>0.29160953110480015</v>
      </c>
      <c r="AB4195" t="b">
        <f>ROUND(B4195,8)=ROUND(P4195,8)</f>
        <v>1</v>
      </c>
      <c r="AC4195" t="b">
        <f>ROUND(C4195,8)=ROUND(Q4195,8)</f>
        <v>1</v>
      </c>
      <c r="AD4195" t="b">
        <f>ROUND(D4195,8)=ROUND(R4195,8)</f>
        <v>1</v>
      </c>
      <c r="AE4195" t="b">
        <f>ROUND(E4195,8)=ROUND(S4195,8)</f>
        <v>1</v>
      </c>
      <c r="AF4195" t="b">
        <f>ROUND(F4195,8)=ROUND(T4195,8)</f>
        <v>1</v>
      </c>
      <c r="AG4195" t="b">
        <f>ROUND(G4195,8)=ROUND(U4195,8)</f>
        <v>1</v>
      </c>
      <c r="AH4195" t="b">
        <f t="shared" si="1175"/>
        <v>0</v>
      </c>
      <c r="AI4195" t="b">
        <f t="shared" si="1176"/>
        <v>1</v>
      </c>
      <c r="AJ4195" t="b">
        <f t="shared" si="1177"/>
        <v>1</v>
      </c>
      <c r="AK4195" t="b">
        <f t="shared" si="1178"/>
        <v>1</v>
      </c>
      <c r="AL4195" t="b">
        <f t="shared" si="1179"/>
        <v>1</v>
      </c>
      <c r="AM4195" t="b">
        <f t="shared" si="1180"/>
        <v>1</v>
      </c>
      <c r="AN4195" t="str">
        <f t="shared" si="1181"/>
        <v/>
      </c>
      <c r="AO4195" t="str">
        <f t="shared" si="1182"/>
        <v/>
      </c>
      <c r="AP4195" t="str">
        <f t="shared" si="1183"/>
        <v/>
      </c>
      <c r="AQ4195" t="str">
        <f t="shared" si="1184"/>
        <v/>
      </c>
      <c r="AR4195" t="str">
        <f t="shared" si="1185"/>
        <v/>
      </c>
      <c r="AS4195" t="str">
        <f t="shared" si="1186"/>
        <v/>
      </c>
      <c r="AT4195">
        <f t="shared" si="1187"/>
        <v>7.4702182217833979E-9</v>
      </c>
      <c r="AU4195" t="str">
        <f t="shared" si="1188"/>
        <v/>
      </c>
      <c r="AV4195" t="str">
        <f t="shared" si="1189"/>
        <v/>
      </c>
      <c r="AW4195" t="str">
        <f t="shared" si="1190"/>
        <v/>
      </c>
      <c r="AX4195" t="str">
        <f t="shared" si="1191"/>
        <v/>
      </c>
      <c r="AY4195" t="str">
        <f t="shared" si="1192"/>
        <v/>
      </c>
    </row>
    <row r="4196" spans="1:51" x14ac:dyDescent="0.35">
      <c r="A4196">
        <v>4188</v>
      </c>
      <c r="B4196">
        <v>1.0576120393424999</v>
      </c>
      <c r="C4196">
        <v>6.6440700738876299E-2</v>
      </c>
      <c r="D4196">
        <v>0.46696680050829698</v>
      </c>
      <c r="E4196">
        <v>1.0576120393424999</v>
      </c>
      <c r="F4196">
        <v>0.85608183135727201</v>
      </c>
      <c r="G4196">
        <v>1.0618810927256299</v>
      </c>
      <c r="H4196">
        <v>20.8512164808592</v>
      </c>
      <c r="I4196">
        <v>11.233749896657599</v>
      </c>
      <c r="J4196">
        <v>18.5365475773715</v>
      </c>
      <c r="K4196">
        <v>0.20832509480351799</v>
      </c>
      <c r="L4196">
        <v>0.31661941996807003</v>
      </c>
      <c r="M4196">
        <v>0.34218253503655099</v>
      </c>
      <c r="O4196">
        <v>4188</v>
      </c>
      <c r="P4196">
        <v>1.0576120393425021</v>
      </c>
      <c r="Q4196">
        <v>6.6440700738876105E-2</v>
      </c>
      <c r="R4196">
        <v>0.46696680050829681</v>
      </c>
      <c r="S4196">
        <v>1.0576120393425021</v>
      </c>
      <c r="T4196">
        <v>0.85608183101060509</v>
      </c>
      <c r="U4196">
        <v>1.0618810926296762</v>
      </c>
      <c r="V4196">
        <v>20.851216491921697</v>
      </c>
      <c r="W4196">
        <v>11.23374989346221</v>
      </c>
      <c r="X4196">
        <v>18.5365475782991</v>
      </c>
      <c r="Y4196">
        <v>0.20832509533405943</v>
      </c>
      <c r="Z4196">
        <v>0.31661941968362339</v>
      </c>
      <c r="AA4196">
        <v>0.34218253508659097</v>
      </c>
      <c r="AB4196" t="b">
        <f>ROUND(B4196,8)=ROUND(P4196,8)</f>
        <v>1</v>
      </c>
      <c r="AC4196" t="b">
        <f>ROUND(C4196,8)=ROUND(Q4196,8)</f>
        <v>1</v>
      </c>
      <c r="AD4196" t="b">
        <f>ROUND(D4196,8)=ROUND(R4196,8)</f>
        <v>1</v>
      </c>
      <c r="AE4196" t="b">
        <f>ROUND(E4196,8)=ROUND(S4196,8)</f>
        <v>1</v>
      </c>
      <c r="AF4196" t="b">
        <f>ROUND(F4196,8)=ROUND(T4196,8)</f>
        <v>1</v>
      </c>
      <c r="AG4196" t="b">
        <f>ROUND(G4196,8)=ROUND(U4196,8)</f>
        <v>1</v>
      </c>
      <c r="AH4196" t="b">
        <f t="shared" si="1175"/>
        <v>0</v>
      </c>
      <c r="AI4196" t="b">
        <f t="shared" si="1176"/>
        <v>0</v>
      </c>
      <c r="AJ4196" t="b">
        <f t="shared" si="1177"/>
        <v>1</v>
      </c>
      <c r="AK4196" t="b">
        <f t="shared" si="1178"/>
        <v>0</v>
      </c>
      <c r="AL4196" t="b">
        <f t="shared" si="1179"/>
        <v>1</v>
      </c>
      <c r="AM4196" t="b">
        <f t="shared" si="1180"/>
        <v>1</v>
      </c>
      <c r="AN4196" t="str">
        <f t="shared" si="1181"/>
        <v/>
      </c>
      <c r="AO4196" t="str">
        <f t="shared" si="1182"/>
        <v/>
      </c>
      <c r="AP4196" t="str">
        <f t="shared" si="1183"/>
        <v/>
      </c>
      <c r="AQ4196" t="str">
        <f t="shared" si="1184"/>
        <v/>
      </c>
      <c r="AR4196" t="str">
        <f t="shared" si="1185"/>
        <v/>
      </c>
      <c r="AS4196" t="str">
        <f t="shared" si="1186"/>
        <v/>
      </c>
      <c r="AT4196">
        <f t="shared" si="1187"/>
        <v>-1.1062496696467861E-8</v>
      </c>
      <c r="AU4196">
        <f t="shared" si="1188"/>
        <v>3.1953888424141041E-9</v>
      </c>
      <c r="AV4196" t="str">
        <f t="shared" si="1189"/>
        <v/>
      </c>
      <c r="AW4196">
        <f t="shared" si="1190"/>
        <v>-5.3054144411035509E-10</v>
      </c>
      <c r="AX4196" t="str">
        <f t="shared" si="1191"/>
        <v/>
      </c>
      <c r="AY4196" t="str">
        <f t="shared" si="1192"/>
        <v/>
      </c>
    </row>
    <row r="4197" spans="1:51" x14ac:dyDescent="0.35">
      <c r="A4197">
        <v>4189</v>
      </c>
      <c r="B4197">
        <v>-0.68261617026902</v>
      </c>
      <c r="C4197">
        <v>0.72660830434480905</v>
      </c>
      <c r="D4197">
        <v>-1.1352218724460501</v>
      </c>
      <c r="E4197">
        <v>-0.68261617026902</v>
      </c>
      <c r="F4197">
        <v>-6.0935803124676502E-2</v>
      </c>
      <c r="G4197">
        <v>-0.99524919031396597</v>
      </c>
      <c r="H4197">
        <v>12.7690689297205</v>
      </c>
      <c r="I4197">
        <v>7.0361717592546098</v>
      </c>
      <c r="J4197">
        <v>8.9765258931505105</v>
      </c>
      <c r="K4197">
        <v>-0.28206143950886398</v>
      </c>
      <c r="L4197">
        <v>-0.15123897275418199</v>
      </c>
      <c r="M4197">
        <v>-0.38294885707508602</v>
      </c>
      <c r="O4197">
        <v>4189</v>
      </c>
      <c r="P4197">
        <v>-0.68261617026902122</v>
      </c>
      <c r="Q4197">
        <v>0.72660830434480872</v>
      </c>
      <c r="R4197">
        <v>-1.1352218724460528</v>
      </c>
      <c r="S4197">
        <v>-0.68261617026902122</v>
      </c>
      <c r="T4197">
        <v>-6.0935802572348041E-2</v>
      </c>
      <c r="U4197">
        <v>-0.99524919031773673</v>
      </c>
      <c r="V4197">
        <v>12.769068921299237</v>
      </c>
      <c r="W4197">
        <v>7.0361717624872471</v>
      </c>
      <c r="X4197">
        <v>8.9765258917083433</v>
      </c>
      <c r="Y4197">
        <v>-0.28206144016837553</v>
      </c>
      <c r="Z4197">
        <v>-0.15123897229475186</v>
      </c>
      <c r="AA4197">
        <v>-0.38294885723574601</v>
      </c>
      <c r="AB4197" t="b">
        <f>ROUND(B4197,8)=ROUND(P4197,8)</f>
        <v>1</v>
      </c>
      <c r="AC4197" t="b">
        <f>ROUND(C4197,8)=ROUND(Q4197,8)</f>
        <v>1</v>
      </c>
      <c r="AD4197" t="b">
        <f>ROUND(D4197,8)=ROUND(R4197,8)</f>
        <v>1</v>
      </c>
      <c r="AE4197" t="b">
        <f>ROUND(E4197,8)=ROUND(S4197,8)</f>
        <v>1</v>
      </c>
      <c r="AF4197" t="b">
        <f>ROUND(F4197,8)=ROUND(T4197,8)</f>
        <v>1</v>
      </c>
      <c r="AG4197" t="b">
        <f>ROUND(G4197,8)=ROUND(U4197,8)</f>
        <v>1</v>
      </c>
      <c r="AH4197" t="b">
        <f t="shared" si="1175"/>
        <v>0</v>
      </c>
      <c r="AI4197" t="b">
        <f t="shared" si="1176"/>
        <v>1</v>
      </c>
      <c r="AJ4197" t="b">
        <f t="shared" si="1177"/>
        <v>1</v>
      </c>
      <c r="AK4197" t="b">
        <f t="shared" si="1178"/>
        <v>1</v>
      </c>
      <c r="AL4197" t="b">
        <f t="shared" si="1179"/>
        <v>1</v>
      </c>
      <c r="AM4197" t="b">
        <f t="shared" si="1180"/>
        <v>1</v>
      </c>
      <c r="AN4197" t="str">
        <f t="shared" si="1181"/>
        <v/>
      </c>
      <c r="AO4197" t="str">
        <f t="shared" si="1182"/>
        <v/>
      </c>
      <c r="AP4197" t="str">
        <f t="shared" si="1183"/>
        <v/>
      </c>
      <c r="AQ4197" t="str">
        <f t="shared" si="1184"/>
        <v/>
      </c>
      <c r="AR4197" t="str">
        <f t="shared" si="1185"/>
        <v/>
      </c>
      <c r="AS4197" t="str">
        <f t="shared" si="1186"/>
        <v/>
      </c>
      <c r="AT4197">
        <f t="shared" si="1187"/>
        <v>8.4212636863867374E-9</v>
      </c>
      <c r="AU4197" t="str">
        <f t="shared" si="1188"/>
        <v/>
      </c>
      <c r="AV4197" t="str">
        <f t="shared" si="1189"/>
        <v/>
      </c>
      <c r="AW4197" t="str">
        <f t="shared" si="1190"/>
        <v/>
      </c>
      <c r="AX4197" t="str">
        <f t="shared" si="1191"/>
        <v/>
      </c>
      <c r="AY4197" t="str">
        <f t="shared" si="1192"/>
        <v/>
      </c>
    </row>
    <row r="4198" spans="1:51" x14ac:dyDescent="0.35">
      <c r="A4198">
        <v>4190</v>
      </c>
      <c r="B4198">
        <v>-0.87236384994763605</v>
      </c>
      <c r="C4198">
        <v>-1.2943935905798001</v>
      </c>
      <c r="D4198">
        <v>2.0971039901934798</v>
      </c>
      <c r="E4198">
        <v>-0.87236384994763605</v>
      </c>
      <c r="F4198">
        <v>-1.4980727257938</v>
      </c>
      <c r="G4198">
        <v>0.36293143241172898</v>
      </c>
      <c r="H4198">
        <v>12.1042414755322</v>
      </c>
      <c r="I4198">
        <v>3.3798903081104701</v>
      </c>
      <c r="J4198">
        <v>14.4886699641497</v>
      </c>
      <c r="K4198">
        <v>-0.33553126979749298</v>
      </c>
      <c r="L4198">
        <v>-0.88445995507654096</v>
      </c>
      <c r="M4198">
        <v>9.5805169257614106E-2</v>
      </c>
      <c r="O4198">
        <v>4190</v>
      </c>
      <c r="P4198">
        <v>-0.87236384994763605</v>
      </c>
      <c r="Q4198">
        <v>-1.2943935905798087</v>
      </c>
      <c r="R4198">
        <v>2.0971039901934878</v>
      </c>
      <c r="S4198">
        <v>-0.87236384994763605</v>
      </c>
      <c r="T4198">
        <v>-1.4980727260371749</v>
      </c>
      <c r="U4198">
        <v>0.36293143275357664</v>
      </c>
      <c r="V4198">
        <v>12.104241465978731</v>
      </c>
      <c r="W4198">
        <v>3.3798903098019362</v>
      </c>
      <c r="X4198">
        <v>14.488669965913484</v>
      </c>
      <c r="Y4198">
        <v>-0.33553127058676269</v>
      </c>
      <c r="Z4198">
        <v>-0.8844599545760925</v>
      </c>
      <c r="AA4198">
        <v>9.5805169379347549E-2</v>
      </c>
      <c r="AB4198" t="b">
        <f>ROUND(B4198,8)=ROUND(P4198,8)</f>
        <v>1</v>
      </c>
      <c r="AC4198" t="b">
        <f>ROUND(C4198,8)=ROUND(Q4198,8)</f>
        <v>1</v>
      </c>
      <c r="AD4198" t="b">
        <f>ROUND(D4198,8)=ROUND(R4198,8)</f>
        <v>1</v>
      </c>
      <c r="AE4198" t="b">
        <f>ROUND(E4198,8)=ROUND(S4198,8)</f>
        <v>1</v>
      </c>
      <c r="AF4198" t="b">
        <f>ROUND(F4198,8)=ROUND(T4198,8)</f>
        <v>1</v>
      </c>
      <c r="AG4198" t="b">
        <f>ROUND(G4198,8)=ROUND(U4198,8)</f>
        <v>1</v>
      </c>
      <c r="AH4198" t="b">
        <f t="shared" si="1175"/>
        <v>0</v>
      </c>
      <c r="AI4198" t="b">
        <f t="shared" si="1176"/>
        <v>1</v>
      </c>
      <c r="AJ4198" t="b">
        <f t="shared" si="1177"/>
        <v>0</v>
      </c>
      <c r="AK4198" t="b">
        <f t="shared" si="1178"/>
        <v>1</v>
      </c>
      <c r="AL4198" t="b">
        <f t="shared" si="1179"/>
        <v>0</v>
      </c>
      <c r="AM4198" t="b">
        <f t="shared" si="1180"/>
        <v>1</v>
      </c>
      <c r="AN4198" t="str">
        <f t="shared" si="1181"/>
        <v/>
      </c>
      <c r="AO4198" t="str">
        <f t="shared" si="1182"/>
        <v/>
      </c>
      <c r="AP4198" t="str">
        <f t="shared" si="1183"/>
        <v/>
      </c>
      <c r="AQ4198" t="str">
        <f t="shared" si="1184"/>
        <v/>
      </c>
      <c r="AR4198" t="str">
        <f t="shared" si="1185"/>
        <v/>
      </c>
      <c r="AS4198" t="str">
        <f t="shared" si="1186"/>
        <v/>
      </c>
      <c r="AT4198">
        <f t="shared" si="1187"/>
        <v>9.553469126899472E-9</v>
      </c>
      <c r="AU4198" t="str">
        <f t="shared" si="1188"/>
        <v/>
      </c>
      <c r="AV4198">
        <f t="shared" si="1189"/>
        <v>-1.7637837856909755E-9</v>
      </c>
      <c r="AW4198" t="str">
        <f t="shared" si="1190"/>
        <v/>
      </c>
      <c r="AX4198">
        <f t="shared" si="1191"/>
        <v>-5.004484604498316E-10</v>
      </c>
      <c r="AY4198" t="str">
        <f t="shared" si="1192"/>
        <v/>
      </c>
    </row>
    <row r="4199" spans="1:51" x14ac:dyDescent="0.35">
      <c r="A4199">
        <v>4191</v>
      </c>
      <c r="B4199">
        <v>-0.50890736017159399</v>
      </c>
      <c r="C4199">
        <v>0.49110024391058199</v>
      </c>
      <c r="D4199">
        <v>-0.92227041963988798</v>
      </c>
      <c r="E4199">
        <v>-0.50890736017159399</v>
      </c>
      <c r="F4199">
        <v>-7.77588612825975E-2</v>
      </c>
      <c r="G4199">
        <v>-0.80651812899933195</v>
      </c>
      <c r="H4199">
        <v>13.40966778848</v>
      </c>
      <c r="I4199">
        <v>6.9760383726554398</v>
      </c>
      <c r="J4199">
        <v>9.5940200197877399</v>
      </c>
      <c r="K4199">
        <v>-0.233111272575172</v>
      </c>
      <c r="L4199">
        <v>-0.159822023564196</v>
      </c>
      <c r="M4199">
        <v>-0.31642180317183399</v>
      </c>
      <c r="O4199">
        <v>4191</v>
      </c>
      <c r="P4199">
        <v>-0.50890736017159488</v>
      </c>
      <c r="Q4199">
        <v>0.49110024391058177</v>
      </c>
      <c r="R4199">
        <v>-0.92227041963989009</v>
      </c>
      <c r="S4199">
        <v>-0.50890736017159488</v>
      </c>
      <c r="T4199">
        <v>-7.775886089243117E-2</v>
      </c>
      <c r="U4199">
        <v>-0.8065181290158312</v>
      </c>
      <c r="V4199">
        <v>13.409667781229169</v>
      </c>
      <c r="W4199">
        <v>6.9760383753197912</v>
      </c>
      <c r="X4199">
        <v>9.5940200184173854</v>
      </c>
      <c r="Y4199">
        <v>-0.23311127311589272</v>
      </c>
      <c r="Z4199">
        <v>-0.15982202318226846</v>
      </c>
      <c r="AA4199">
        <v>-0.3164218033146689</v>
      </c>
      <c r="AB4199" t="b">
        <f>ROUND(B4199,8)=ROUND(P4199,8)</f>
        <v>1</v>
      </c>
      <c r="AC4199" t="b">
        <f>ROUND(C4199,8)=ROUND(Q4199,8)</f>
        <v>1</v>
      </c>
      <c r="AD4199" t="b">
        <f>ROUND(D4199,8)=ROUND(R4199,8)</f>
        <v>1</v>
      </c>
      <c r="AE4199" t="b">
        <f>ROUND(E4199,8)=ROUND(S4199,8)</f>
        <v>1</v>
      </c>
      <c r="AF4199" t="b">
        <f>ROUND(F4199,8)=ROUND(T4199,8)</f>
        <v>1</v>
      </c>
      <c r="AG4199" t="b">
        <f>ROUND(G4199,8)=ROUND(U4199,8)</f>
        <v>1</v>
      </c>
      <c r="AH4199" t="b">
        <f t="shared" si="1175"/>
        <v>0</v>
      </c>
      <c r="AI4199" t="b">
        <f t="shared" si="1176"/>
        <v>0</v>
      </c>
      <c r="AJ4199" t="b">
        <f t="shared" si="1177"/>
        <v>1</v>
      </c>
      <c r="AK4199" t="b">
        <f t="shared" si="1178"/>
        <v>1</v>
      </c>
      <c r="AL4199" t="b">
        <f t="shared" si="1179"/>
        <v>1</v>
      </c>
      <c r="AM4199" t="b">
        <f t="shared" si="1180"/>
        <v>1</v>
      </c>
      <c r="AN4199" t="str">
        <f t="shared" si="1181"/>
        <v/>
      </c>
      <c r="AO4199" t="str">
        <f t="shared" si="1182"/>
        <v/>
      </c>
      <c r="AP4199" t="str">
        <f t="shared" si="1183"/>
        <v/>
      </c>
      <c r="AQ4199" t="str">
        <f t="shared" si="1184"/>
        <v/>
      </c>
      <c r="AR4199" t="str">
        <f t="shared" si="1185"/>
        <v/>
      </c>
      <c r="AS4199" t="str">
        <f t="shared" si="1186"/>
        <v/>
      </c>
      <c r="AT4199">
        <f t="shared" si="1187"/>
        <v>7.2508310466901094E-9</v>
      </c>
      <c r="AU4199">
        <f t="shared" si="1188"/>
        <v>-2.6643514061674978E-9</v>
      </c>
      <c r="AV4199" t="str">
        <f t="shared" si="1189"/>
        <v/>
      </c>
      <c r="AW4199" t="str">
        <f t="shared" si="1190"/>
        <v/>
      </c>
      <c r="AX4199" t="str">
        <f t="shared" si="1191"/>
        <v/>
      </c>
      <c r="AY4199" t="str">
        <f t="shared" si="1192"/>
        <v/>
      </c>
    </row>
    <row r="4200" spans="1:51" x14ac:dyDescent="0.35">
      <c r="A4200">
        <v>4192</v>
      </c>
      <c r="B4200">
        <v>0.935679309761133</v>
      </c>
      <c r="C4200">
        <v>1.1281123074194599</v>
      </c>
      <c r="D4200">
        <v>1.8013695949659501</v>
      </c>
      <c r="E4200">
        <v>0.935679309761133</v>
      </c>
      <c r="F4200">
        <v>1.44054967531024</v>
      </c>
      <c r="G4200">
        <v>2.1626807849773502</v>
      </c>
      <c r="H4200">
        <v>20.146938324798899</v>
      </c>
      <c r="I4200">
        <v>15.136598795623801</v>
      </c>
      <c r="J4200">
        <v>27.324191797599902</v>
      </c>
      <c r="K4200">
        <v>0.17396513652425</v>
      </c>
      <c r="L4200">
        <v>0.61481236172556997</v>
      </c>
      <c r="M4200">
        <v>0.73021066327892103</v>
      </c>
      <c r="O4200">
        <v>4192</v>
      </c>
      <c r="P4200">
        <v>0.93567930976113278</v>
      </c>
      <c r="Q4200">
        <v>1.1281123074194621</v>
      </c>
      <c r="R4200">
        <v>1.8013695949659472</v>
      </c>
      <c r="S4200">
        <v>0.93567930976113278</v>
      </c>
      <c r="T4200">
        <v>1.4405496754601579</v>
      </c>
      <c r="U4200">
        <v>2.162680785151907</v>
      </c>
      <c r="V4200">
        <v>20.146938333807825</v>
      </c>
      <c r="W4200">
        <v>15.136598792401688</v>
      </c>
      <c r="X4200">
        <v>27.324191805128617</v>
      </c>
      <c r="Y4200">
        <v>0.17396513697140814</v>
      </c>
      <c r="Z4200">
        <v>0.61481236151269558</v>
      </c>
      <c r="AA4200">
        <v>0.73021066355445197</v>
      </c>
      <c r="AB4200" t="b">
        <f>ROUND(B4200,8)=ROUND(P4200,8)</f>
        <v>1</v>
      </c>
      <c r="AC4200" t="b">
        <f>ROUND(C4200,8)=ROUND(Q4200,8)</f>
        <v>1</v>
      </c>
      <c r="AD4200" t="b">
        <f>ROUND(D4200,8)=ROUND(R4200,8)</f>
        <v>1</v>
      </c>
      <c r="AE4200" t="b">
        <f>ROUND(E4200,8)=ROUND(S4200,8)</f>
        <v>1</v>
      </c>
      <c r="AF4200" t="b">
        <f>ROUND(F4200,8)=ROUND(T4200,8)</f>
        <v>1</v>
      </c>
      <c r="AG4200" t="b">
        <f>ROUND(G4200,8)=ROUND(U4200,8)</f>
        <v>0</v>
      </c>
      <c r="AH4200" t="b">
        <f t="shared" si="1175"/>
        <v>0</v>
      </c>
      <c r="AI4200" t="b">
        <f t="shared" si="1176"/>
        <v>0</v>
      </c>
      <c r="AJ4200" t="b">
        <f t="shared" si="1177"/>
        <v>0</v>
      </c>
      <c r="AK4200" t="b">
        <f t="shared" si="1178"/>
        <v>1</v>
      </c>
      <c r="AL4200" t="b">
        <f t="shared" si="1179"/>
        <v>1</v>
      </c>
      <c r="AM4200" t="b">
        <f t="shared" si="1180"/>
        <v>1</v>
      </c>
      <c r="AN4200" t="str">
        <f t="shared" si="1181"/>
        <v/>
      </c>
      <c r="AO4200" t="str">
        <f t="shared" si="1182"/>
        <v/>
      </c>
      <c r="AP4200" t="str">
        <f t="shared" si="1183"/>
        <v/>
      </c>
      <c r="AQ4200" t="str">
        <f t="shared" si="1184"/>
        <v/>
      </c>
      <c r="AR4200" t="str">
        <f t="shared" si="1185"/>
        <v/>
      </c>
      <c r="AS4200">
        <f t="shared" si="1186"/>
        <v>-1.7455681344813456E-10</v>
      </c>
      <c r="AT4200">
        <f t="shared" si="1187"/>
        <v>-9.0089251614244859E-9</v>
      </c>
      <c r="AU4200">
        <f t="shared" si="1188"/>
        <v>3.2221123547060415E-9</v>
      </c>
      <c r="AV4200">
        <f t="shared" si="1189"/>
        <v>-7.5287154288616875E-9</v>
      </c>
      <c r="AW4200" t="str">
        <f t="shared" si="1190"/>
        <v/>
      </c>
      <c r="AX4200" t="str">
        <f t="shared" si="1191"/>
        <v/>
      </c>
      <c r="AY4200" t="str">
        <f t="shared" si="1192"/>
        <v/>
      </c>
    </row>
    <row r="4201" spans="1:51" x14ac:dyDescent="0.35">
      <c r="A4201">
        <v>4193</v>
      </c>
      <c r="B4201">
        <v>-1.1547134713487499</v>
      </c>
      <c r="C4201">
        <v>0.46496127333311499</v>
      </c>
      <c r="D4201">
        <v>0.14945657115377001</v>
      </c>
      <c r="E4201">
        <v>-1.1547134713487499</v>
      </c>
      <c r="F4201">
        <v>-0.59128537693615102</v>
      </c>
      <c r="G4201">
        <v>-0.56952081290936996</v>
      </c>
      <c r="H4201">
        <v>11.178489922297301</v>
      </c>
      <c r="I4201">
        <v>5.3681438737061997</v>
      </c>
      <c r="J4201">
        <v>10.429942264568</v>
      </c>
      <c r="K4201">
        <v>-0.41509580710275801</v>
      </c>
      <c r="L4201">
        <v>-0.421821009406665</v>
      </c>
      <c r="M4201">
        <v>-0.23288105946691601</v>
      </c>
      <c r="O4201">
        <v>4193</v>
      </c>
      <c r="P4201">
        <v>-1.1547134713487563</v>
      </c>
      <c r="Q4201">
        <v>0.46496127333311643</v>
      </c>
      <c r="R4201">
        <v>0.14945657115377023</v>
      </c>
      <c r="S4201">
        <v>-1.1547134713487563</v>
      </c>
      <c r="T4201">
        <v>-0.59128537632813549</v>
      </c>
      <c r="U4201">
        <v>-0.56952081267949473</v>
      </c>
      <c r="V4201">
        <v>11.178489911316149</v>
      </c>
      <c r="W4201">
        <v>5.3681438772104846</v>
      </c>
      <c r="X4201">
        <v>10.429942264276347</v>
      </c>
      <c r="Y4201">
        <v>-0.41509580808511098</v>
      </c>
      <c r="Z4201">
        <v>-0.42182100875387291</v>
      </c>
      <c r="AA4201">
        <v>-0.2328810594948871</v>
      </c>
      <c r="AB4201" t="b">
        <f>ROUND(B4201,8)=ROUND(P4201,8)</f>
        <v>1</v>
      </c>
      <c r="AC4201" t="b">
        <f>ROUND(C4201,8)=ROUND(Q4201,8)</f>
        <v>1</v>
      </c>
      <c r="AD4201" t="b">
        <f>ROUND(D4201,8)=ROUND(R4201,8)</f>
        <v>1</v>
      </c>
      <c r="AE4201" t="b">
        <f>ROUND(E4201,8)=ROUND(S4201,8)</f>
        <v>1</v>
      </c>
      <c r="AF4201" t="b">
        <f>ROUND(F4201,8)=ROUND(T4201,8)</f>
        <v>1</v>
      </c>
      <c r="AG4201" t="b">
        <f>ROUND(G4201,8)=ROUND(U4201,8)</f>
        <v>1</v>
      </c>
      <c r="AH4201" t="b">
        <f t="shared" si="1175"/>
        <v>0</v>
      </c>
      <c r="AI4201" t="b">
        <f t="shared" si="1176"/>
        <v>0</v>
      </c>
      <c r="AJ4201" t="b">
        <f t="shared" si="1177"/>
        <v>1</v>
      </c>
      <c r="AK4201" t="b">
        <f t="shared" si="1178"/>
        <v>1</v>
      </c>
      <c r="AL4201" t="b">
        <f t="shared" si="1179"/>
        <v>1</v>
      </c>
      <c r="AM4201" t="b">
        <f t="shared" si="1180"/>
        <v>1</v>
      </c>
      <c r="AN4201" t="str">
        <f t="shared" si="1181"/>
        <v/>
      </c>
      <c r="AO4201" t="str">
        <f t="shared" si="1182"/>
        <v/>
      </c>
      <c r="AP4201" t="str">
        <f t="shared" si="1183"/>
        <v/>
      </c>
      <c r="AQ4201" t="str">
        <f t="shared" si="1184"/>
        <v/>
      </c>
      <c r="AR4201" t="str">
        <f t="shared" si="1185"/>
        <v/>
      </c>
      <c r="AS4201" t="str">
        <f t="shared" si="1186"/>
        <v/>
      </c>
      <c r="AT4201">
        <f t="shared" si="1187"/>
        <v>1.0981151987721205E-8</v>
      </c>
      <c r="AU4201">
        <f t="shared" si="1188"/>
        <v>-3.5042848622879319E-9</v>
      </c>
      <c r="AV4201" t="str">
        <f t="shared" si="1189"/>
        <v/>
      </c>
      <c r="AW4201" t="str">
        <f t="shared" si="1190"/>
        <v/>
      </c>
      <c r="AX4201" t="str">
        <f t="shared" si="1191"/>
        <v/>
      </c>
      <c r="AY4201" t="str">
        <f t="shared" si="1192"/>
        <v/>
      </c>
    </row>
    <row r="4202" spans="1:51" x14ac:dyDescent="0.35">
      <c r="A4202">
        <v>4194</v>
      </c>
      <c r="B4202">
        <v>-0.308245315873859</v>
      </c>
      <c r="C4202">
        <v>-2.5518995677594098</v>
      </c>
      <c r="D4202">
        <v>-1.68234654180683</v>
      </c>
      <c r="E4202">
        <v>-0.308245315873859</v>
      </c>
      <c r="F4202">
        <v>-1.86747436642669</v>
      </c>
      <c r="G4202">
        <v>-2.0756271093649001</v>
      </c>
      <c r="H4202">
        <v>14.189771107615799</v>
      </c>
      <c r="I4202">
        <v>2.79931893972421</v>
      </c>
      <c r="J4202">
        <v>6.1336095660076602</v>
      </c>
      <c r="K4202">
        <v>-0.17656583564470699</v>
      </c>
      <c r="L4202">
        <v>-1.07292705904134</v>
      </c>
      <c r="M4202">
        <v>-0.76377838007958698</v>
      </c>
      <c r="O4202">
        <v>4194</v>
      </c>
      <c r="P4202">
        <v>-0.30824531587386045</v>
      </c>
      <c r="Q4202">
        <v>-2.5518995677594152</v>
      </c>
      <c r="R4202">
        <v>-1.6823465418068313</v>
      </c>
      <c r="S4202">
        <v>-0.30824531587386045</v>
      </c>
      <c r="T4202">
        <v>-1.8674743674070784</v>
      </c>
      <c r="U4202">
        <v>-2.0756271097115717</v>
      </c>
      <c r="V4202">
        <v>14.189771101890338</v>
      </c>
      <c r="W4202">
        <v>2.7993189403941612</v>
      </c>
      <c r="X4202">
        <v>6.1336095634974832</v>
      </c>
      <c r="Y4202">
        <v>-0.17656583604820558</v>
      </c>
      <c r="Z4202">
        <v>-1.0729270588020239</v>
      </c>
      <c r="AA4202">
        <v>-0.76377838048883773</v>
      </c>
      <c r="AB4202" t="b">
        <f>ROUND(B4202,8)=ROUND(P4202,8)</f>
        <v>1</v>
      </c>
      <c r="AC4202" t="b">
        <f>ROUND(C4202,8)=ROUND(Q4202,8)</f>
        <v>1</v>
      </c>
      <c r="AD4202" t="b">
        <f>ROUND(D4202,8)=ROUND(R4202,8)</f>
        <v>1</v>
      </c>
      <c r="AE4202" t="b">
        <f>ROUND(E4202,8)=ROUND(S4202,8)</f>
        <v>1</v>
      </c>
      <c r="AF4202" t="b">
        <f>ROUND(F4202,8)=ROUND(T4202,8)</f>
        <v>1</v>
      </c>
      <c r="AG4202" t="b">
        <f>ROUND(G4202,8)=ROUND(U4202,8)</f>
        <v>1</v>
      </c>
      <c r="AH4202" t="b">
        <f t="shared" si="1175"/>
        <v>0</v>
      </c>
      <c r="AI4202" t="b">
        <f t="shared" si="1176"/>
        <v>1</v>
      </c>
      <c r="AJ4202" t="b">
        <f t="shared" si="1177"/>
        <v>0</v>
      </c>
      <c r="AK4202" t="b">
        <f t="shared" si="1178"/>
        <v>1</v>
      </c>
      <c r="AL4202" t="b">
        <f t="shared" si="1179"/>
        <v>1</v>
      </c>
      <c r="AM4202" t="b">
        <f t="shared" si="1180"/>
        <v>1</v>
      </c>
      <c r="AN4202" t="str">
        <f t="shared" si="1181"/>
        <v/>
      </c>
      <c r="AO4202" t="str">
        <f t="shared" si="1182"/>
        <v/>
      </c>
      <c r="AP4202" t="str">
        <f t="shared" si="1183"/>
        <v/>
      </c>
      <c r="AQ4202" t="str">
        <f t="shared" si="1184"/>
        <v/>
      </c>
      <c r="AR4202" t="str">
        <f t="shared" si="1185"/>
        <v/>
      </c>
      <c r="AS4202" t="str">
        <f t="shared" si="1186"/>
        <v/>
      </c>
      <c r="AT4202">
        <f t="shared" si="1187"/>
        <v>5.7254609941992385E-9</v>
      </c>
      <c r="AU4202" t="str">
        <f t="shared" si="1188"/>
        <v/>
      </c>
      <c r="AV4202">
        <f t="shared" si="1189"/>
        <v>2.5101769551838515E-9</v>
      </c>
      <c r="AW4202" t="str">
        <f t="shared" si="1190"/>
        <v/>
      </c>
      <c r="AX4202" t="str">
        <f t="shared" si="1191"/>
        <v/>
      </c>
      <c r="AY4202" t="str">
        <f t="shared" si="1192"/>
        <v/>
      </c>
    </row>
    <row r="4203" spans="1:51" x14ac:dyDescent="0.35">
      <c r="A4203">
        <v>4195</v>
      </c>
      <c r="B4203">
        <v>-1.03088671225088</v>
      </c>
      <c r="C4203">
        <v>1.17641043411994</v>
      </c>
      <c r="D4203">
        <v>0.65545646016247505</v>
      </c>
      <c r="E4203">
        <v>-1.03088671225088</v>
      </c>
      <c r="F4203">
        <v>-4.1498875961736501E-2</v>
      </c>
      <c r="G4203">
        <v>5.9620602881214901E-2</v>
      </c>
      <c r="H4203">
        <v>11.575433772315799</v>
      </c>
      <c r="I4203">
        <v>7.10629402274723</v>
      </c>
      <c r="J4203">
        <v>13.0195351283802</v>
      </c>
      <c r="K4203">
        <v>-0.380202121944823</v>
      </c>
      <c r="L4203">
        <v>-0.14132233739192901</v>
      </c>
      <c r="M4203">
        <v>-1.11108612307496E-2</v>
      </c>
      <c r="O4203">
        <v>4195</v>
      </c>
      <c r="P4203">
        <v>-1.0308867122508782</v>
      </c>
      <c r="Q4203">
        <v>1.1764104341199439</v>
      </c>
      <c r="R4203">
        <v>0.65545646016247772</v>
      </c>
      <c r="S4203">
        <v>-1.0308867122508782</v>
      </c>
      <c r="T4203">
        <v>-4.1498875093836096E-2</v>
      </c>
      <c r="U4203">
        <v>5.9620603206938017E-2</v>
      </c>
      <c r="V4203">
        <v>11.57543376192484</v>
      </c>
      <c r="W4203">
        <v>7.1062940271132593</v>
      </c>
      <c r="X4203">
        <v>13.019535129424295</v>
      </c>
      <c r="Y4203">
        <v>-0.3802021228424966</v>
      </c>
      <c r="Z4203">
        <v>-0.14132233677754147</v>
      </c>
      <c r="AA4203">
        <v>-1.1110861150557094E-2</v>
      </c>
      <c r="AB4203" t="b">
        <f>ROUND(B4203,8)=ROUND(P4203,8)</f>
        <v>1</v>
      </c>
      <c r="AC4203" t="b">
        <f>ROUND(C4203,8)=ROUND(Q4203,8)</f>
        <v>1</v>
      </c>
      <c r="AD4203" t="b">
        <f>ROUND(D4203,8)=ROUND(R4203,8)</f>
        <v>1</v>
      </c>
      <c r="AE4203" t="b">
        <f>ROUND(E4203,8)=ROUND(S4203,8)</f>
        <v>1</v>
      </c>
      <c r="AF4203" t="b">
        <f>ROUND(F4203,8)=ROUND(T4203,8)</f>
        <v>1</v>
      </c>
      <c r="AG4203" t="b">
        <f>ROUND(G4203,8)=ROUND(U4203,8)</f>
        <v>1</v>
      </c>
      <c r="AH4203" t="b">
        <f t="shared" si="1175"/>
        <v>0</v>
      </c>
      <c r="AI4203" t="b">
        <f t="shared" si="1176"/>
        <v>0</v>
      </c>
      <c r="AJ4203" t="b">
        <f t="shared" si="1177"/>
        <v>1</v>
      </c>
      <c r="AK4203" t="b">
        <f t="shared" si="1178"/>
        <v>1</v>
      </c>
      <c r="AL4203" t="b">
        <f t="shared" si="1179"/>
        <v>1</v>
      </c>
      <c r="AM4203" t="b">
        <f t="shared" si="1180"/>
        <v>1</v>
      </c>
      <c r="AN4203" t="str">
        <f t="shared" si="1181"/>
        <v/>
      </c>
      <c r="AO4203" t="str">
        <f t="shared" si="1182"/>
        <v/>
      </c>
      <c r="AP4203" t="str">
        <f t="shared" si="1183"/>
        <v/>
      </c>
      <c r="AQ4203" t="str">
        <f t="shared" si="1184"/>
        <v/>
      </c>
      <c r="AR4203" t="str">
        <f t="shared" si="1185"/>
        <v/>
      </c>
      <c r="AS4203" t="str">
        <f t="shared" si="1186"/>
        <v/>
      </c>
      <c r="AT4203">
        <f t="shared" si="1187"/>
        <v>1.0390959204187311E-8</v>
      </c>
      <c r="AU4203">
        <f t="shared" si="1188"/>
        <v>-4.366029315860942E-9</v>
      </c>
      <c r="AV4203" t="str">
        <f t="shared" si="1189"/>
        <v/>
      </c>
      <c r="AW4203" t="str">
        <f t="shared" si="1190"/>
        <v/>
      </c>
      <c r="AX4203" t="str">
        <f t="shared" si="1191"/>
        <v/>
      </c>
      <c r="AY4203" t="str">
        <f t="shared" si="1192"/>
        <v/>
      </c>
    </row>
    <row r="4204" spans="1:51" x14ac:dyDescent="0.35">
      <c r="A4204">
        <v>4196</v>
      </c>
      <c r="B4204">
        <v>5.5342653282513601E-2</v>
      </c>
      <c r="C4204">
        <v>-0.66440212013608202</v>
      </c>
      <c r="D4204">
        <v>-0.31287364248396998</v>
      </c>
      <c r="E4204">
        <v>5.5342653282513601E-2</v>
      </c>
      <c r="F4204">
        <v>-0.38189209892227799</v>
      </c>
      <c r="G4204">
        <v>-0.36444225078231401</v>
      </c>
      <c r="H4204">
        <v>15.720701455764299</v>
      </c>
      <c r="I4204">
        <v>5.9733848153945299</v>
      </c>
      <c r="J4204">
        <v>11.211838461265</v>
      </c>
      <c r="K4204">
        <v>-7.4108788271551096E-2</v>
      </c>
      <c r="L4204">
        <v>-0.31498947333292399</v>
      </c>
      <c r="M4204">
        <v>-0.16059156741407701</v>
      </c>
      <c r="O4204">
        <v>4196</v>
      </c>
      <c r="P4204">
        <v>5.5342653282513622E-2</v>
      </c>
      <c r="Q4204">
        <v>-0.66440212013608402</v>
      </c>
      <c r="R4204">
        <v>-0.31287364248397082</v>
      </c>
      <c r="S4204">
        <v>5.5342653282513622E-2</v>
      </c>
      <c r="T4204">
        <v>-0.38189209922560996</v>
      </c>
      <c r="U4204">
        <v>-0.36444225087642967</v>
      </c>
      <c r="V4204">
        <v>15.720701453329818</v>
      </c>
      <c r="W4204">
        <v>5.9733848161274761</v>
      </c>
      <c r="X4204">
        <v>11.21183845994277</v>
      </c>
      <c r="Y4204">
        <v>-7.4108788426409763E-2</v>
      </c>
      <c r="Z4204">
        <v>-0.31498947321022402</v>
      </c>
      <c r="AA4204">
        <v>-0.16059156753200957</v>
      </c>
      <c r="AB4204" t="b">
        <f>ROUND(B4204,8)=ROUND(P4204,8)</f>
        <v>1</v>
      </c>
      <c r="AC4204" t="b">
        <f>ROUND(C4204,8)=ROUND(Q4204,8)</f>
        <v>1</v>
      </c>
      <c r="AD4204" t="b">
        <f>ROUND(D4204,8)=ROUND(R4204,8)</f>
        <v>1</v>
      </c>
      <c r="AE4204" t="b">
        <f>ROUND(E4204,8)=ROUND(S4204,8)</f>
        <v>1</v>
      </c>
      <c r="AF4204" t="b">
        <f>ROUND(F4204,8)=ROUND(T4204,8)</f>
        <v>1</v>
      </c>
      <c r="AG4204" t="b">
        <f>ROUND(G4204,8)=ROUND(U4204,8)</f>
        <v>1</v>
      </c>
      <c r="AH4204" t="b">
        <f t="shared" si="1175"/>
        <v>0</v>
      </c>
      <c r="AI4204" t="b">
        <f t="shared" si="1176"/>
        <v>1</v>
      </c>
      <c r="AJ4204" t="b">
        <f t="shared" si="1177"/>
        <v>1</v>
      </c>
      <c r="AK4204" t="b">
        <f t="shared" si="1178"/>
        <v>1</v>
      </c>
      <c r="AL4204" t="b">
        <f t="shared" si="1179"/>
        <v>1</v>
      </c>
      <c r="AM4204" t="b">
        <f t="shared" si="1180"/>
        <v>1</v>
      </c>
      <c r="AN4204" t="str">
        <f t="shared" si="1181"/>
        <v/>
      </c>
      <c r="AO4204" t="str">
        <f t="shared" si="1182"/>
        <v/>
      </c>
      <c r="AP4204" t="str">
        <f t="shared" si="1183"/>
        <v/>
      </c>
      <c r="AQ4204" t="str">
        <f t="shared" si="1184"/>
        <v/>
      </c>
      <c r="AR4204" t="str">
        <f t="shared" si="1185"/>
        <v/>
      </c>
      <c r="AS4204" t="str">
        <f t="shared" si="1186"/>
        <v/>
      </c>
      <c r="AT4204">
        <f t="shared" si="1187"/>
        <v>2.4344810611864887E-9</v>
      </c>
      <c r="AU4204" t="str">
        <f t="shared" si="1188"/>
        <v/>
      </c>
      <c r="AV4204" t="str">
        <f t="shared" si="1189"/>
        <v/>
      </c>
      <c r="AW4204" t="str">
        <f t="shared" si="1190"/>
        <v/>
      </c>
      <c r="AX4204" t="str">
        <f t="shared" si="1191"/>
        <v/>
      </c>
      <c r="AY4204" t="str">
        <f t="shared" si="1192"/>
        <v/>
      </c>
    </row>
    <row r="4205" spans="1:51" x14ac:dyDescent="0.35">
      <c r="A4205">
        <v>4197</v>
      </c>
      <c r="B4205">
        <v>0.68138230892237595</v>
      </c>
      <c r="C4205">
        <v>-0.24449245737098299</v>
      </c>
      <c r="D4205">
        <v>-0.18449394490648999</v>
      </c>
      <c r="E4205">
        <v>0.68138230892237595</v>
      </c>
      <c r="F4205">
        <v>0.36799690170064703</v>
      </c>
      <c r="G4205">
        <v>0.282525287470419</v>
      </c>
      <c r="H4205">
        <v>18.7537337563171</v>
      </c>
      <c r="I4205">
        <v>8.7574418060600792</v>
      </c>
      <c r="J4205">
        <v>14.083784089762499</v>
      </c>
      <c r="K4205">
        <v>0.102305670117146</v>
      </c>
      <c r="L4205">
        <v>6.7600620204086803E-2</v>
      </c>
      <c r="M4205">
        <v>6.7462278048277702E-2</v>
      </c>
      <c r="O4205">
        <v>4197</v>
      </c>
      <c r="P4205">
        <v>0.68138230892237617</v>
      </c>
      <c r="Q4205">
        <v>-0.24449245737098355</v>
      </c>
      <c r="R4205">
        <v>-0.18449394490649038</v>
      </c>
      <c r="S4205">
        <v>0.68138230892237617</v>
      </c>
      <c r="T4205">
        <v>0.36799690135462348</v>
      </c>
      <c r="U4205">
        <v>0.28252528732341858</v>
      </c>
      <c r="V4205">
        <v>18.753733761441751</v>
      </c>
      <c r="W4205">
        <v>8.7574418049013634</v>
      </c>
      <c r="X4205">
        <v>14.083784088916239</v>
      </c>
      <c r="Y4205">
        <v>0.102305670390404</v>
      </c>
      <c r="Z4205">
        <v>6.7600620071773823E-2</v>
      </c>
      <c r="AA4205">
        <v>6.746227798818856E-2</v>
      </c>
      <c r="AB4205" t="b">
        <f>ROUND(B4205,8)=ROUND(P4205,8)</f>
        <v>1</v>
      </c>
      <c r="AC4205" t="b">
        <f>ROUND(C4205,8)=ROUND(Q4205,8)</f>
        <v>1</v>
      </c>
      <c r="AD4205" t="b">
        <f>ROUND(D4205,8)=ROUND(R4205,8)</f>
        <v>1</v>
      </c>
      <c r="AE4205" t="b">
        <f>ROUND(E4205,8)=ROUND(S4205,8)</f>
        <v>1</v>
      </c>
      <c r="AF4205" t="b">
        <f>ROUND(F4205,8)=ROUND(T4205,8)</f>
        <v>1</v>
      </c>
      <c r="AG4205" t="b">
        <f>ROUND(G4205,8)=ROUND(U4205,8)</f>
        <v>1</v>
      </c>
      <c r="AH4205" t="b">
        <f t="shared" si="1175"/>
        <v>1</v>
      </c>
      <c r="AI4205" t="b">
        <f t="shared" si="1176"/>
        <v>0</v>
      </c>
      <c r="AJ4205" t="b">
        <f t="shared" si="1177"/>
        <v>1</v>
      </c>
      <c r="AK4205" t="b">
        <f t="shared" si="1178"/>
        <v>1</v>
      </c>
      <c r="AL4205" t="b">
        <f t="shared" si="1179"/>
        <v>1</v>
      </c>
      <c r="AM4205" t="b">
        <f t="shared" si="1180"/>
        <v>1</v>
      </c>
      <c r="AN4205" t="str">
        <f t="shared" si="1181"/>
        <v/>
      </c>
      <c r="AO4205" t="str">
        <f t="shared" si="1182"/>
        <v/>
      </c>
      <c r="AP4205" t="str">
        <f t="shared" si="1183"/>
        <v/>
      </c>
      <c r="AQ4205" t="str">
        <f t="shared" si="1184"/>
        <v/>
      </c>
      <c r="AR4205" t="str">
        <f t="shared" si="1185"/>
        <v/>
      </c>
      <c r="AS4205" t="str">
        <f t="shared" si="1186"/>
        <v/>
      </c>
      <c r="AT4205" t="str">
        <f t="shared" si="1187"/>
        <v/>
      </c>
      <c r="AU4205">
        <f t="shared" si="1188"/>
        <v>1.158715789983944E-9</v>
      </c>
      <c r="AV4205" t="str">
        <f t="shared" si="1189"/>
        <v/>
      </c>
      <c r="AW4205" t="str">
        <f t="shared" si="1190"/>
        <v/>
      </c>
      <c r="AX4205" t="str">
        <f t="shared" si="1191"/>
        <v/>
      </c>
      <c r="AY4205" t="str">
        <f t="shared" si="1192"/>
        <v/>
      </c>
    </row>
    <row r="4206" spans="1:51" x14ac:dyDescent="0.35">
      <c r="A4206">
        <v>4198</v>
      </c>
      <c r="B4206">
        <v>-0.189639665510765</v>
      </c>
      <c r="C4206">
        <v>0.19798583753394</v>
      </c>
      <c r="D4206">
        <v>-1.11533550261507</v>
      </c>
      <c r="E4206">
        <v>-0.189639665510765</v>
      </c>
      <c r="F4206">
        <v>-1.94046548283003E-2</v>
      </c>
      <c r="G4206">
        <v>-0.79710163074320595</v>
      </c>
      <c r="H4206">
        <v>14.672041830379801</v>
      </c>
      <c r="I4206">
        <v>7.1868520218195098</v>
      </c>
      <c r="J4206">
        <v>9.6259182018613902</v>
      </c>
      <c r="K4206">
        <v>-0.14314342960038301</v>
      </c>
      <c r="L4206">
        <v>-0.13004996224967899</v>
      </c>
      <c r="M4206">
        <v>-0.31310251972849601</v>
      </c>
      <c r="O4206">
        <v>4198</v>
      </c>
      <c r="P4206">
        <v>-0.1896396655107653</v>
      </c>
      <c r="Q4206">
        <v>0.19798583753394125</v>
      </c>
      <c r="R4206">
        <v>-1.1153355026150702</v>
      </c>
      <c r="S4206">
        <v>-0.1896396655107653</v>
      </c>
      <c r="T4206">
        <v>-1.9404654676510175E-2</v>
      </c>
      <c r="U4206">
        <v>-0.79710163085466557</v>
      </c>
      <c r="V4206">
        <v>14.672041825649771</v>
      </c>
      <c r="W4206">
        <v>7.1868520235598856</v>
      </c>
      <c r="X4206">
        <v>9.6259182001749881</v>
      </c>
      <c r="Y4206">
        <v>-0.14314342992277274</v>
      </c>
      <c r="Z4206">
        <v>-0.13004996200751937</v>
      </c>
      <c r="AA4206">
        <v>-0.31310251990369137</v>
      </c>
      <c r="AB4206" t="b">
        <f>ROUND(B4206,8)=ROUND(P4206,8)</f>
        <v>1</v>
      </c>
      <c r="AC4206" t="b">
        <f>ROUND(C4206,8)=ROUND(Q4206,8)</f>
        <v>1</v>
      </c>
      <c r="AD4206" t="b">
        <f>ROUND(D4206,8)=ROUND(R4206,8)</f>
        <v>1</v>
      </c>
      <c r="AE4206" t="b">
        <f>ROUND(E4206,8)=ROUND(S4206,8)</f>
        <v>1</v>
      </c>
      <c r="AF4206" t="b">
        <f>ROUND(F4206,8)=ROUND(T4206,8)</f>
        <v>1</v>
      </c>
      <c r="AG4206" t="b">
        <f>ROUND(G4206,8)=ROUND(U4206,8)</f>
        <v>1</v>
      </c>
      <c r="AH4206" t="b">
        <f t="shared" si="1175"/>
        <v>1</v>
      </c>
      <c r="AI4206" t="b">
        <f t="shared" si="1176"/>
        <v>1</v>
      </c>
      <c r="AJ4206" t="b">
        <f t="shared" si="1177"/>
        <v>1</v>
      </c>
      <c r="AK4206" t="b">
        <f t="shared" si="1178"/>
        <v>1</v>
      </c>
      <c r="AL4206" t="b">
        <f t="shared" si="1179"/>
        <v>1</v>
      </c>
      <c r="AM4206" t="b">
        <f t="shared" si="1180"/>
        <v>1</v>
      </c>
      <c r="AN4206" t="str">
        <f t="shared" si="1181"/>
        <v/>
      </c>
      <c r="AO4206" t="str">
        <f t="shared" si="1182"/>
        <v/>
      </c>
      <c r="AP4206" t="str">
        <f t="shared" si="1183"/>
        <v/>
      </c>
      <c r="AQ4206" t="str">
        <f t="shared" si="1184"/>
        <v/>
      </c>
      <c r="AR4206" t="str">
        <f t="shared" si="1185"/>
        <v/>
      </c>
      <c r="AS4206" t="str">
        <f t="shared" si="1186"/>
        <v/>
      </c>
      <c r="AT4206" t="str">
        <f t="shared" si="1187"/>
        <v/>
      </c>
      <c r="AU4206" t="str">
        <f t="shared" si="1188"/>
        <v/>
      </c>
      <c r="AV4206" t="str">
        <f t="shared" si="1189"/>
        <v/>
      </c>
      <c r="AW4206" t="str">
        <f t="shared" si="1190"/>
        <v/>
      </c>
      <c r="AX4206" t="str">
        <f t="shared" si="1191"/>
        <v/>
      </c>
      <c r="AY4206" t="str">
        <f t="shared" si="1192"/>
        <v/>
      </c>
    </row>
    <row r="4207" spans="1:51" x14ac:dyDescent="0.35">
      <c r="A4207">
        <v>4199</v>
      </c>
      <c r="B4207">
        <v>-0.75641487540084595</v>
      </c>
      <c r="C4207">
        <v>0.536567543427245</v>
      </c>
      <c r="D4207">
        <v>-1.0749920197112399</v>
      </c>
      <c r="E4207">
        <v>-0.75641487540084595</v>
      </c>
      <c r="F4207">
        <v>-0.23912183335429599</v>
      </c>
      <c r="G4207">
        <v>-1.06487063078416</v>
      </c>
      <c r="H4207">
        <v>12.5062647163622</v>
      </c>
      <c r="I4207">
        <v>6.4247293381780102</v>
      </c>
      <c r="J4207">
        <v>8.7589112975268097</v>
      </c>
      <c r="K4207">
        <v>-0.30285750007520601</v>
      </c>
      <c r="L4207">
        <v>-0.24214870728277099</v>
      </c>
      <c r="M4207">
        <v>-0.40749017682775301</v>
      </c>
      <c r="O4207">
        <v>4199</v>
      </c>
      <c r="P4207">
        <v>-0.75641487540084507</v>
      </c>
      <c r="Q4207">
        <v>0.53656754342724666</v>
      </c>
      <c r="R4207">
        <v>-1.0749920197112464</v>
      </c>
      <c r="S4207">
        <v>-0.75641487540084507</v>
      </c>
      <c r="T4207">
        <v>-0.2391218328569451</v>
      </c>
      <c r="U4207">
        <v>-1.0648706307802898</v>
      </c>
      <c r="V4207">
        <v>12.506264707483131</v>
      </c>
      <c r="W4207">
        <v>6.4247293413055786</v>
      </c>
      <c r="X4207">
        <v>8.7589112960711155</v>
      </c>
      <c r="Y4207">
        <v>-0.30285750078518375</v>
      </c>
      <c r="Z4207">
        <v>-0.24214870679597003</v>
      </c>
      <c r="AA4207">
        <v>-0.40749017699395018</v>
      </c>
      <c r="AB4207" t="b">
        <f>ROUND(B4207,8)=ROUND(P4207,8)</f>
        <v>1</v>
      </c>
      <c r="AC4207" t="b">
        <f>ROUND(C4207,8)=ROUND(Q4207,8)</f>
        <v>1</v>
      </c>
      <c r="AD4207" t="b">
        <f>ROUND(D4207,8)=ROUND(R4207,8)</f>
        <v>1</v>
      </c>
      <c r="AE4207" t="b">
        <f>ROUND(E4207,8)=ROUND(S4207,8)</f>
        <v>1</v>
      </c>
      <c r="AF4207" t="b">
        <f>ROUND(F4207,8)=ROUND(T4207,8)</f>
        <v>1</v>
      </c>
      <c r="AG4207" t="b">
        <f>ROUND(G4207,8)=ROUND(U4207,8)</f>
        <v>1</v>
      </c>
      <c r="AH4207" t="b">
        <f t="shared" si="1175"/>
        <v>0</v>
      </c>
      <c r="AI4207" t="b">
        <f t="shared" si="1176"/>
        <v>1</v>
      </c>
      <c r="AJ4207" t="b">
        <f t="shared" si="1177"/>
        <v>1</v>
      </c>
      <c r="AK4207" t="b">
        <f t="shared" si="1178"/>
        <v>1</v>
      </c>
      <c r="AL4207" t="b">
        <f t="shared" si="1179"/>
        <v>1</v>
      </c>
      <c r="AM4207" t="b">
        <f t="shared" si="1180"/>
        <v>1</v>
      </c>
      <c r="AN4207" t="str">
        <f t="shared" si="1181"/>
        <v/>
      </c>
      <c r="AO4207" t="str">
        <f t="shared" si="1182"/>
        <v/>
      </c>
      <c r="AP4207" t="str">
        <f t="shared" si="1183"/>
        <v/>
      </c>
      <c r="AQ4207" t="str">
        <f t="shared" si="1184"/>
        <v/>
      </c>
      <c r="AR4207" t="str">
        <f t="shared" si="1185"/>
        <v/>
      </c>
      <c r="AS4207" t="str">
        <f t="shared" si="1186"/>
        <v/>
      </c>
      <c r="AT4207">
        <f t="shared" si="1187"/>
        <v>8.8790681473938093E-9</v>
      </c>
      <c r="AU4207" t="str">
        <f t="shared" si="1188"/>
        <v/>
      </c>
      <c r="AV4207" t="str">
        <f t="shared" si="1189"/>
        <v/>
      </c>
      <c r="AW4207" t="str">
        <f t="shared" si="1190"/>
        <v/>
      </c>
      <c r="AX4207" t="str">
        <f t="shared" si="1191"/>
        <v/>
      </c>
      <c r="AY4207" t="str">
        <f t="shared" si="1192"/>
        <v/>
      </c>
    </row>
    <row r="4208" spans="1:51" x14ac:dyDescent="0.35">
      <c r="A4208">
        <v>4200</v>
      </c>
      <c r="B4208">
        <v>0.74728368701561698</v>
      </c>
      <c r="C4208">
        <v>-0.65775418830354704</v>
      </c>
      <c r="D4208">
        <v>-7.8660867224591202E-2</v>
      </c>
      <c r="E4208">
        <v>0.74728368701561698</v>
      </c>
      <c r="F4208">
        <v>0.15467433471514899</v>
      </c>
      <c r="G4208">
        <v>0.27291403048003099</v>
      </c>
      <c r="H4208">
        <v>19.105256458277498</v>
      </c>
      <c r="I4208">
        <v>7.8543505532258502</v>
      </c>
      <c r="J4208">
        <v>14.036149877829001</v>
      </c>
      <c r="K4208">
        <v>0.120876308284636</v>
      </c>
      <c r="L4208">
        <v>-4.1235621944738302E-2</v>
      </c>
      <c r="M4208">
        <v>6.4074342816929905E-2</v>
      </c>
      <c r="O4208">
        <v>4200</v>
      </c>
      <c r="P4208">
        <v>0.74728368701561654</v>
      </c>
      <c r="Q4208">
        <v>-0.65775418830354848</v>
      </c>
      <c r="R4208">
        <v>-7.866086722459073E-2</v>
      </c>
      <c r="S4208">
        <v>0.74728368701561654</v>
      </c>
      <c r="T4208">
        <v>0.15467433416928861</v>
      </c>
      <c r="U4208">
        <v>0.27291403031097028</v>
      </c>
      <c r="V4208">
        <v>19.105256464359204</v>
      </c>
      <c r="W4208">
        <v>7.8543505519069523</v>
      </c>
      <c r="X4208">
        <v>14.036149876860547</v>
      </c>
      <c r="Y4208">
        <v>0.12087630860296027</v>
      </c>
      <c r="Z4208">
        <v>-4.1235622112658979E-2</v>
      </c>
      <c r="AA4208">
        <v>6.4074342747928073E-2</v>
      </c>
      <c r="AB4208" t="b">
        <f>ROUND(B4208,8)=ROUND(P4208,8)</f>
        <v>1</v>
      </c>
      <c r="AC4208" t="b">
        <f>ROUND(C4208,8)=ROUND(Q4208,8)</f>
        <v>1</v>
      </c>
      <c r="AD4208" t="b">
        <f>ROUND(D4208,8)=ROUND(R4208,8)</f>
        <v>1</v>
      </c>
      <c r="AE4208" t="b">
        <f>ROUND(E4208,8)=ROUND(S4208,8)</f>
        <v>1</v>
      </c>
      <c r="AF4208" t="b">
        <f>ROUND(F4208,8)=ROUND(T4208,8)</f>
        <v>1</v>
      </c>
      <c r="AG4208" t="b">
        <f>ROUND(G4208,8)=ROUND(U4208,8)</f>
        <v>1</v>
      </c>
      <c r="AH4208" t="b">
        <f t="shared" si="1175"/>
        <v>1</v>
      </c>
      <c r="AI4208" t="b">
        <f t="shared" si="1176"/>
        <v>1</v>
      </c>
      <c r="AJ4208" t="b">
        <f t="shared" si="1177"/>
        <v>1</v>
      </c>
      <c r="AK4208" t="b">
        <f t="shared" si="1178"/>
        <v>1</v>
      </c>
      <c r="AL4208" t="b">
        <f t="shared" si="1179"/>
        <v>1</v>
      </c>
      <c r="AM4208" t="b">
        <f t="shared" si="1180"/>
        <v>1</v>
      </c>
      <c r="AN4208" t="str">
        <f t="shared" si="1181"/>
        <v/>
      </c>
      <c r="AO4208" t="str">
        <f t="shared" si="1182"/>
        <v/>
      </c>
      <c r="AP4208" t="str">
        <f t="shared" si="1183"/>
        <v/>
      </c>
      <c r="AQ4208" t="str">
        <f t="shared" si="1184"/>
        <v/>
      </c>
      <c r="AR4208" t="str">
        <f t="shared" si="1185"/>
        <v/>
      </c>
      <c r="AS4208" t="str">
        <f t="shared" si="1186"/>
        <v/>
      </c>
      <c r="AT4208" t="str">
        <f t="shared" si="1187"/>
        <v/>
      </c>
      <c r="AU4208" t="str">
        <f t="shared" si="1188"/>
        <v/>
      </c>
      <c r="AV4208" t="str">
        <f t="shared" si="1189"/>
        <v/>
      </c>
      <c r="AW4208" t="str">
        <f t="shared" si="1190"/>
        <v/>
      </c>
      <c r="AX4208" t="str">
        <f t="shared" si="1191"/>
        <v/>
      </c>
      <c r="AY4208" t="str">
        <f t="shared" si="1192"/>
        <v/>
      </c>
    </row>
    <row r="4209" spans="1:51" x14ac:dyDescent="0.35">
      <c r="A4209">
        <v>4201</v>
      </c>
      <c r="B4209">
        <v>-0.12554072905729799</v>
      </c>
      <c r="C4209">
        <v>-0.40264094462871902</v>
      </c>
      <c r="D4209">
        <v>1.05301921997519</v>
      </c>
      <c r="E4209">
        <v>-0.12554072905729799</v>
      </c>
      <c r="F4209">
        <v>-0.35381615209136902</v>
      </c>
      <c r="G4209">
        <v>0.47492024802162602</v>
      </c>
      <c r="H4209">
        <v>14.939466757262</v>
      </c>
      <c r="I4209">
        <v>6.0595646826969896</v>
      </c>
      <c r="J4209">
        <v>15.0720590676003</v>
      </c>
      <c r="K4209">
        <v>-0.12508070936236201</v>
      </c>
      <c r="L4209">
        <v>-0.30066524786054899</v>
      </c>
      <c r="M4209">
        <v>0.135280843906741</v>
      </c>
      <c r="O4209">
        <v>4201</v>
      </c>
      <c r="P4209">
        <v>-0.1255407290572981</v>
      </c>
      <c r="Q4209">
        <v>-0.4026409446287193</v>
      </c>
      <c r="R4209">
        <v>1.0530192199751909</v>
      </c>
      <c r="S4209">
        <v>-0.1255407290572981</v>
      </c>
      <c r="T4209">
        <v>-0.3538161522187831</v>
      </c>
      <c r="U4209">
        <v>0.47492024816046224</v>
      </c>
      <c r="V4209">
        <v>14.939466753100561</v>
      </c>
      <c r="W4209">
        <v>6.0595646839314572</v>
      </c>
      <c r="X4209">
        <v>15.072059068556108</v>
      </c>
      <c r="Y4209">
        <v>-0.12508070964091758</v>
      </c>
      <c r="Z4209">
        <v>-0.30066524765682762</v>
      </c>
      <c r="AA4209">
        <v>0.13528084397015336</v>
      </c>
      <c r="AB4209" t="b">
        <f>ROUND(B4209,8)=ROUND(P4209,8)</f>
        <v>1</v>
      </c>
      <c r="AC4209" t="b">
        <f>ROUND(C4209,8)=ROUND(Q4209,8)</f>
        <v>1</v>
      </c>
      <c r="AD4209" t="b">
        <f>ROUND(D4209,8)=ROUND(R4209,8)</f>
        <v>1</v>
      </c>
      <c r="AE4209" t="b">
        <f>ROUND(E4209,8)=ROUND(S4209,8)</f>
        <v>1</v>
      </c>
      <c r="AF4209" t="b">
        <f>ROUND(F4209,8)=ROUND(T4209,8)</f>
        <v>1</v>
      </c>
      <c r="AG4209" t="b">
        <f>ROUND(G4209,8)=ROUND(U4209,8)</f>
        <v>1</v>
      </c>
      <c r="AH4209" t="b">
        <f t="shared" si="1175"/>
        <v>0</v>
      </c>
      <c r="AI4209" t="b">
        <f t="shared" si="1176"/>
        <v>1</v>
      </c>
      <c r="AJ4209" t="b">
        <f t="shared" si="1177"/>
        <v>1</v>
      </c>
      <c r="AK4209" t="b">
        <f t="shared" si="1178"/>
        <v>1</v>
      </c>
      <c r="AL4209" t="b">
        <f t="shared" si="1179"/>
        <v>1</v>
      </c>
      <c r="AM4209" t="b">
        <f t="shared" si="1180"/>
        <v>1</v>
      </c>
      <c r="AN4209" t="str">
        <f t="shared" si="1181"/>
        <v/>
      </c>
      <c r="AO4209" t="str">
        <f t="shared" si="1182"/>
        <v/>
      </c>
      <c r="AP4209" t="str">
        <f t="shared" si="1183"/>
        <v/>
      </c>
      <c r="AQ4209" t="str">
        <f t="shared" si="1184"/>
        <v/>
      </c>
      <c r="AR4209" t="str">
        <f t="shared" si="1185"/>
        <v/>
      </c>
      <c r="AS4209" t="str">
        <f t="shared" si="1186"/>
        <v/>
      </c>
      <c r="AT4209">
        <f t="shared" si="1187"/>
        <v>4.1614391932398576E-9</v>
      </c>
      <c r="AU4209" t="str">
        <f t="shared" si="1188"/>
        <v/>
      </c>
      <c r="AV4209" t="str">
        <f t="shared" si="1189"/>
        <v/>
      </c>
      <c r="AW4209" t="str">
        <f t="shared" si="1190"/>
        <v/>
      </c>
      <c r="AX4209" t="str">
        <f t="shared" si="1191"/>
        <v/>
      </c>
      <c r="AY4209" t="str">
        <f t="shared" si="1192"/>
        <v/>
      </c>
    </row>
    <row r="4210" spans="1:51" x14ac:dyDescent="0.35">
      <c r="A4210">
        <v>4202</v>
      </c>
      <c r="B4210">
        <v>-0.63471851654650902</v>
      </c>
      <c r="C4210">
        <v>2.9369284960686901</v>
      </c>
      <c r="D4210">
        <v>-0.43760289237386302</v>
      </c>
      <c r="E4210">
        <v>-0.63471851654650902</v>
      </c>
      <c r="F4210">
        <v>1.3880242080731799</v>
      </c>
      <c r="G4210">
        <v>0.15633250175247501</v>
      </c>
      <c r="H4210">
        <v>12.942585118081199</v>
      </c>
      <c r="I4210">
        <v>14.736351148580599</v>
      </c>
      <c r="J4210">
        <v>13.471031235603</v>
      </c>
      <c r="K4210">
        <v>-0.26856414973908199</v>
      </c>
      <c r="L4210">
        <v>0.58801409770701796</v>
      </c>
      <c r="M4210">
        <v>2.2979752494821301E-2</v>
      </c>
      <c r="O4210">
        <v>4202</v>
      </c>
      <c r="P4210">
        <v>-0.6347185165465109</v>
      </c>
      <c r="Q4210">
        <v>2.936928496068711</v>
      </c>
      <c r="R4210">
        <v>-0.43760289237386363</v>
      </c>
      <c r="S4210">
        <v>-0.6347185165465109</v>
      </c>
      <c r="T4210">
        <v>1.3880242095523685</v>
      </c>
      <c r="U4210">
        <v>0.1563325019784525</v>
      </c>
      <c r="V4210">
        <v>12.942585109969407</v>
      </c>
      <c r="W4210">
        <v>14.736351155678445</v>
      </c>
      <c r="X4210">
        <v>13.471031236363739</v>
      </c>
      <c r="Y4210">
        <v>-0.26856415036583842</v>
      </c>
      <c r="Z4210">
        <v>0.58801409818866723</v>
      </c>
      <c r="AA4210">
        <v>2.2979752551286772E-2</v>
      </c>
      <c r="AB4210" t="b">
        <f>ROUND(B4210,8)=ROUND(P4210,8)</f>
        <v>1</v>
      </c>
      <c r="AC4210" t="b">
        <f>ROUND(C4210,8)=ROUND(Q4210,8)</f>
        <v>1</v>
      </c>
      <c r="AD4210" t="b">
        <f>ROUND(D4210,8)=ROUND(R4210,8)</f>
        <v>1</v>
      </c>
      <c r="AE4210" t="b">
        <f>ROUND(E4210,8)=ROUND(S4210,8)</f>
        <v>1</v>
      </c>
      <c r="AF4210" t="b">
        <f>ROUND(F4210,8)=ROUND(T4210,8)</f>
        <v>1</v>
      </c>
      <c r="AG4210" t="b">
        <f>ROUND(G4210,8)=ROUND(U4210,8)</f>
        <v>1</v>
      </c>
      <c r="AH4210" t="b">
        <f t="shared" si="1175"/>
        <v>0</v>
      </c>
      <c r="AI4210" t="b">
        <f t="shared" si="1176"/>
        <v>0</v>
      </c>
      <c r="AJ4210" t="b">
        <f t="shared" si="1177"/>
        <v>1</v>
      </c>
      <c r="AK4210" t="b">
        <f t="shared" si="1178"/>
        <v>1</v>
      </c>
      <c r="AL4210" t="b">
        <f t="shared" si="1179"/>
        <v>1</v>
      </c>
      <c r="AM4210" t="b">
        <f t="shared" si="1180"/>
        <v>1</v>
      </c>
      <c r="AN4210" t="str">
        <f t="shared" si="1181"/>
        <v/>
      </c>
      <c r="AO4210" t="str">
        <f t="shared" si="1182"/>
        <v/>
      </c>
      <c r="AP4210" t="str">
        <f t="shared" si="1183"/>
        <v/>
      </c>
      <c r="AQ4210" t="str">
        <f t="shared" si="1184"/>
        <v/>
      </c>
      <c r="AR4210" t="str">
        <f t="shared" si="1185"/>
        <v/>
      </c>
      <c r="AS4210" t="str">
        <f t="shared" si="1186"/>
        <v/>
      </c>
      <c r="AT4210">
        <f t="shared" si="1187"/>
        <v>8.111792126896944E-9</v>
      </c>
      <c r="AU4210">
        <f t="shared" si="1188"/>
        <v>-7.0978458666104416E-9</v>
      </c>
      <c r="AV4210" t="str">
        <f t="shared" si="1189"/>
        <v/>
      </c>
      <c r="AW4210" t="str">
        <f t="shared" si="1190"/>
        <v/>
      </c>
      <c r="AX4210" t="str">
        <f t="shared" si="1191"/>
        <v/>
      </c>
      <c r="AY4210" t="str">
        <f t="shared" si="1192"/>
        <v/>
      </c>
    </row>
    <row r="4211" spans="1:51" x14ac:dyDescent="0.35">
      <c r="A4211">
        <v>4203</v>
      </c>
      <c r="B4211">
        <v>-1.23661787844993</v>
      </c>
      <c r="C4211">
        <v>0.585623429366671</v>
      </c>
      <c r="D4211">
        <v>-0.28236369067154099</v>
      </c>
      <c r="E4211">
        <v>-1.23661787844993</v>
      </c>
      <c r="F4211">
        <v>-0.57720782970816997</v>
      </c>
      <c r="G4211">
        <v>-0.87081270709401304</v>
      </c>
      <c r="H4211">
        <v>10.9234427108502</v>
      </c>
      <c r="I4211">
        <v>5.4068383014279604</v>
      </c>
      <c r="J4211">
        <v>9.3790302311311304</v>
      </c>
      <c r="K4211">
        <v>-0.43817600895296499</v>
      </c>
      <c r="L4211">
        <v>-0.41463870628413502</v>
      </c>
      <c r="M4211">
        <v>-0.33908542214794402</v>
      </c>
      <c r="O4211">
        <v>4203</v>
      </c>
      <c r="P4211">
        <v>-1.23661787844994</v>
      </c>
      <c r="Q4211">
        <v>0.58562342936667067</v>
      </c>
      <c r="R4211">
        <v>-0.28236369067154127</v>
      </c>
      <c r="S4211">
        <v>-1.23661787844994</v>
      </c>
      <c r="T4211">
        <v>-0.57720782901959133</v>
      </c>
      <c r="U4211">
        <v>-0.87081270690316481</v>
      </c>
      <c r="V4211">
        <v>10.923442699507754</v>
      </c>
      <c r="W4211">
        <v>5.4068383051560733</v>
      </c>
      <c r="X4211">
        <v>9.3790302304057001</v>
      </c>
      <c r="Y4211">
        <v>-0.43817600999132922</v>
      </c>
      <c r="Z4211">
        <v>-0.41463870559461841</v>
      </c>
      <c r="AA4211">
        <v>-0.33908542222529037</v>
      </c>
      <c r="AB4211" t="b">
        <f>ROUND(B4211,8)=ROUND(P4211,8)</f>
        <v>1</v>
      </c>
      <c r="AC4211" t="b">
        <f>ROUND(C4211,8)=ROUND(Q4211,8)</f>
        <v>1</v>
      </c>
      <c r="AD4211" t="b">
        <f>ROUND(D4211,8)=ROUND(R4211,8)</f>
        <v>1</v>
      </c>
      <c r="AE4211" t="b">
        <f>ROUND(E4211,8)=ROUND(S4211,8)</f>
        <v>1</v>
      </c>
      <c r="AF4211" t="b">
        <f>ROUND(F4211,8)=ROUND(T4211,8)</f>
        <v>1</v>
      </c>
      <c r="AG4211" t="b">
        <f>ROUND(G4211,8)=ROUND(U4211,8)</f>
        <v>1</v>
      </c>
      <c r="AH4211" t="b">
        <f t="shared" si="1175"/>
        <v>0</v>
      </c>
      <c r="AI4211" t="b">
        <f t="shared" si="1176"/>
        <v>0</v>
      </c>
      <c r="AJ4211" t="b">
        <f t="shared" si="1177"/>
        <v>1</v>
      </c>
      <c r="AK4211" t="b">
        <f t="shared" si="1178"/>
        <v>1</v>
      </c>
      <c r="AL4211" t="b">
        <f t="shared" si="1179"/>
        <v>1</v>
      </c>
      <c r="AM4211" t="b">
        <f t="shared" si="1180"/>
        <v>1</v>
      </c>
      <c r="AN4211" t="str">
        <f t="shared" si="1181"/>
        <v/>
      </c>
      <c r="AO4211" t="str">
        <f t="shared" si="1182"/>
        <v/>
      </c>
      <c r="AP4211" t="str">
        <f t="shared" si="1183"/>
        <v/>
      </c>
      <c r="AQ4211" t="str">
        <f t="shared" si="1184"/>
        <v/>
      </c>
      <c r="AR4211" t="str">
        <f t="shared" si="1185"/>
        <v/>
      </c>
      <c r="AS4211" t="str">
        <f t="shared" si="1186"/>
        <v/>
      </c>
      <c r="AT4211">
        <f t="shared" si="1187"/>
        <v>1.1342445205286822E-8</v>
      </c>
      <c r="AU4211">
        <f t="shared" si="1188"/>
        <v>-3.7281129294797211E-9</v>
      </c>
      <c r="AV4211" t="str">
        <f t="shared" si="1189"/>
        <v/>
      </c>
      <c r="AW4211" t="str">
        <f t="shared" si="1190"/>
        <v/>
      </c>
      <c r="AX4211" t="str">
        <f t="shared" si="1191"/>
        <v/>
      </c>
      <c r="AY4211" t="str">
        <f t="shared" si="1192"/>
        <v/>
      </c>
    </row>
    <row r="4212" spans="1:51" x14ac:dyDescent="0.35">
      <c r="A4212">
        <v>4204</v>
      </c>
      <c r="B4212">
        <v>-1.3733619508402</v>
      </c>
      <c r="C4212">
        <v>-1.0933334884794099</v>
      </c>
      <c r="D4212">
        <v>-1.0165125137209201</v>
      </c>
      <c r="E4212">
        <v>-1.3733619508402</v>
      </c>
      <c r="F4212">
        <v>-1.75504542159892</v>
      </c>
      <c r="G4212">
        <v>-1.9482678409465299</v>
      </c>
      <c r="H4212">
        <v>10.5105285697905</v>
      </c>
      <c r="I4212">
        <v>2.9645845615468698</v>
      </c>
      <c r="J4212">
        <v>6.4152445542032801</v>
      </c>
      <c r="K4212">
        <v>-0.476709720437961</v>
      </c>
      <c r="L4212">
        <v>-1.0155663023397601</v>
      </c>
      <c r="M4212">
        <v>-0.71888467336205497</v>
      </c>
      <c r="O4212">
        <v>4204</v>
      </c>
      <c r="P4212">
        <v>-1.3733619508402004</v>
      </c>
      <c r="Q4212">
        <v>-1.0933334884794128</v>
      </c>
      <c r="R4212">
        <v>-1.0165125137209268</v>
      </c>
      <c r="S4212">
        <v>-1.3733619508402004</v>
      </c>
      <c r="T4212">
        <v>-1.7550454215787858</v>
      </c>
      <c r="U4212">
        <v>-1.9482678409427143</v>
      </c>
      <c r="V4212">
        <v>10.510528557893899</v>
      </c>
      <c r="W4212">
        <v>2.9645845636660142</v>
      </c>
      <c r="X4212">
        <v>6.415244552467013</v>
      </c>
      <c r="Y4212">
        <v>-0.47670972156983726</v>
      </c>
      <c r="Z4212">
        <v>-1.0155663016249477</v>
      </c>
      <c r="AA4212">
        <v>-0.71888467363270414</v>
      </c>
      <c r="AB4212" t="b">
        <f>ROUND(B4212,8)=ROUND(P4212,8)</f>
        <v>1</v>
      </c>
      <c r="AC4212" t="b">
        <f>ROUND(C4212,8)=ROUND(Q4212,8)</f>
        <v>1</v>
      </c>
      <c r="AD4212" t="b">
        <f>ROUND(D4212,8)=ROUND(R4212,8)</f>
        <v>1</v>
      </c>
      <c r="AE4212" t="b">
        <f>ROUND(E4212,8)=ROUND(S4212,8)</f>
        <v>1</v>
      </c>
      <c r="AF4212" t="b">
        <f>ROUND(F4212,8)=ROUND(T4212,8)</f>
        <v>1</v>
      </c>
      <c r="AG4212" t="b">
        <f>ROUND(G4212,8)=ROUND(U4212,8)</f>
        <v>1</v>
      </c>
      <c r="AH4212" t="b">
        <f t="shared" si="1175"/>
        <v>0</v>
      </c>
      <c r="AI4212" t="b">
        <f t="shared" si="1176"/>
        <v>1</v>
      </c>
      <c r="AJ4212" t="b">
        <f t="shared" si="1177"/>
        <v>1</v>
      </c>
      <c r="AK4212" t="b">
        <f t="shared" si="1178"/>
        <v>1</v>
      </c>
      <c r="AL4212" t="b">
        <f t="shared" si="1179"/>
        <v>1</v>
      </c>
      <c r="AM4212" t="b">
        <f t="shared" si="1180"/>
        <v>1</v>
      </c>
      <c r="AN4212" t="str">
        <f t="shared" si="1181"/>
        <v/>
      </c>
      <c r="AO4212" t="str">
        <f t="shared" si="1182"/>
        <v/>
      </c>
      <c r="AP4212" t="str">
        <f t="shared" si="1183"/>
        <v/>
      </c>
      <c r="AQ4212" t="str">
        <f t="shared" si="1184"/>
        <v/>
      </c>
      <c r="AR4212" t="str">
        <f t="shared" si="1185"/>
        <v/>
      </c>
      <c r="AS4212" t="str">
        <f t="shared" si="1186"/>
        <v/>
      </c>
      <c r="AT4212">
        <f t="shared" si="1187"/>
        <v>1.1896601037619803E-8</v>
      </c>
      <c r="AU4212" t="str">
        <f t="shared" si="1188"/>
        <v/>
      </c>
      <c r="AV4212" t="str">
        <f t="shared" si="1189"/>
        <v/>
      </c>
      <c r="AW4212" t="str">
        <f t="shared" si="1190"/>
        <v/>
      </c>
      <c r="AX4212" t="str">
        <f t="shared" si="1191"/>
        <v/>
      </c>
      <c r="AY4212" t="str">
        <f t="shared" si="1192"/>
        <v/>
      </c>
    </row>
    <row r="4213" spans="1:51" x14ac:dyDescent="0.35">
      <c r="A4213">
        <v>4205</v>
      </c>
      <c r="B4213">
        <v>-0.74282513640074699</v>
      </c>
      <c r="C4213">
        <v>0.76956798144393201</v>
      </c>
      <c r="D4213">
        <v>-8.93611225420161E-2</v>
      </c>
      <c r="E4213">
        <v>-0.74282513640074699</v>
      </c>
      <c r="F4213">
        <v>-7.9809609921293101E-2</v>
      </c>
      <c r="G4213">
        <v>-0.34525576314512502</v>
      </c>
      <c r="H4213">
        <v>12.554249428976201</v>
      </c>
      <c r="I4213">
        <v>6.9687432793279296</v>
      </c>
      <c r="J4213">
        <v>11.287923041877599</v>
      </c>
      <c r="K4213">
        <v>-0.29902798796084001</v>
      </c>
      <c r="L4213">
        <v>-0.16086830656454401</v>
      </c>
      <c r="M4213">
        <v>-0.15382839611433299</v>
      </c>
      <c r="O4213">
        <v>4205</v>
      </c>
      <c r="P4213">
        <v>-0.74282513640074677</v>
      </c>
      <c r="Q4213">
        <v>0.76956798144393368</v>
      </c>
      <c r="R4213">
        <v>-8.9361122542015142E-2</v>
      </c>
      <c r="S4213">
        <v>-0.74282513640074677</v>
      </c>
      <c r="T4213">
        <v>-7.980960932926745E-2</v>
      </c>
      <c r="U4213">
        <v>-0.34525576299275662</v>
      </c>
      <c r="V4213">
        <v>12.55424942017968</v>
      </c>
      <c r="W4213">
        <v>6.96874328271163</v>
      </c>
      <c r="X4213">
        <v>11.2879230415528</v>
      </c>
      <c r="Y4213">
        <v>-0.29902798866152486</v>
      </c>
      <c r="Z4213">
        <v>-0.16086830607899055</v>
      </c>
      <c r="AA4213">
        <v>-0.15382839614311264</v>
      </c>
      <c r="AB4213" t="b">
        <f>ROUND(B4213,8)=ROUND(P4213,8)</f>
        <v>1</v>
      </c>
      <c r="AC4213" t="b">
        <f>ROUND(C4213,8)=ROUND(Q4213,8)</f>
        <v>1</v>
      </c>
      <c r="AD4213" t="b">
        <f>ROUND(D4213,8)=ROUND(R4213,8)</f>
        <v>1</v>
      </c>
      <c r="AE4213" t="b">
        <f>ROUND(E4213,8)=ROUND(S4213,8)</f>
        <v>1</v>
      </c>
      <c r="AF4213" t="b">
        <f>ROUND(F4213,8)=ROUND(T4213,8)</f>
        <v>1</v>
      </c>
      <c r="AG4213" t="b">
        <f>ROUND(G4213,8)=ROUND(U4213,8)</f>
        <v>1</v>
      </c>
      <c r="AH4213" t="b">
        <f t="shared" si="1175"/>
        <v>0</v>
      </c>
      <c r="AI4213" t="b">
        <f t="shared" si="1176"/>
        <v>1</v>
      </c>
      <c r="AJ4213" t="b">
        <f t="shared" si="1177"/>
        <v>1</v>
      </c>
      <c r="AK4213" t="b">
        <f t="shared" si="1178"/>
        <v>1</v>
      </c>
      <c r="AL4213" t="b">
        <f t="shared" si="1179"/>
        <v>1</v>
      </c>
      <c r="AM4213" t="b">
        <f t="shared" si="1180"/>
        <v>1</v>
      </c>
      <c r="AN4213" t="str">
        <f t="shared" si="1181"/>
        <v/>
      </c>
      <c r="AO4213" t="str">
        <f t="shared" si="1182"/>
        <v/>
      </c>
      <c r="AP4213" t="str">
        <f t="shared" si="1183"/>
        <v/>
      </c>
      <c r="AQ4213" t="str">
        <f t="shared" si="1184"/>
        <v/>
      </c>
      <c r="AR4213" t="str">
        <f t="shared" si="1185"/>
        <v/>
      </c>
      <c r="AS4213" t="str">
        <f t="shared" si="1186"/>
        <v/>
      </c>
      <c r="AT4213">
        <f t="shared" si="1187"/>
        <v>8.7965208450668797E-9</v>
      </c>
      <c r="AU4213" t="str">
        <f t="shared" si="1188"/>
        <v/>
      </c>
      <c r="AV4213" t="str">
        <f t="shared" si="1189"/>
        <v/>
      </c>
      <c r="AW4213" t="str">
        <f t="shared" si="1190"/>
        <v/>
      </c>
      <c r="AX4213" t="str">
        <f t="shared" si="1191"/>
        <v/>
      </c>
      <c r="AY4213" t="str">
        <f t="shared" si="1192"/>
        <v/>
      </c>
    </row>
    <row r="4214" spans="1:51" x14ac:dyDescent="0.35">
      <c r="A4214">
        <v>4206</v>
      </c>
      <c r="B4214">
        <v>-1.22965248420704</v>
      </c>
      <c r="C4214">
        <v>-2.7495505412589201</v>
      </c>
      <c r="D4214">
        <v>-0.97979223461835996</v>
      </c>
      <c r="E4214">
        <v>-1.22965248420704</v>
      </c>
      <c r="F4214">
        <v>-2.70259858699746</v>
      </c>
      <c r="G4214">
        <v>-2.3224478909454098</v>
      </c>
      <c r="H4214">
        <v>10.9449043979122</v>
      </c>
      <c r="I4214">
        <v>1.8281406667153901</v>
      </c>
      <c r="J4214">
        <v>5.6225198267143401</v>
      </c>
      <c r="K4214">
        <v>-0.43621319998111502</v>
      </c>
      <c r="L4214">
        <v>-1.4990037895945001</v>
      </c>
      <c r="M4214">
        <v>-0.85078186178668702</v>
      </c>
      <c r="O4214">
        <v>4206</v>
      </c>
      <c r="P4214">
        <v>-1.2296524842070464</v>
      </c>
      <c r="Q4214">
        <v>-2.7495505412589272</v>
      </c>
      <c r="R4214">
        <v>-0.97979223461835896</v>
      </c>
      <c r="S4214">
        <v>-1.2296524842070464</v>
      </c>
      <c r="T4214">
        <v>-2.7025985877355043</v>
      </c>
      <c r="U4214">
        <v>-2.3224478910646313</v>
      </c>
      <c r="V4214">
        <v>10.9449043865996</v>
      </c>
      <c r="W4214">
        <v>1.8281406678537944</v>
      </c>
      <c r="X4214">
        <v>5.6225198247000545</v>
      </c>
      <c r="Y4214">
        <v>-0.43621320101471589</v>
      </c>
      <c r="Z4214">
        <v>-1.4990037889718013</v>
      </c>
      <c r="AA4214">
        <v>-0.85078186214494189</v>
      </c>
      <c r="AB4214" t="b">
        <f>ROUND(B4214,8)=ROUND(P4214,8)</f>
        <v>1</v>
      </c>
      <c r="AC4214" t="b">
        <f>ROUND(C4214,8)=ROUND(Q4214,8)</f>
        <v>1</v>
      </c>
      <c r="AD4214" t="b">
        <f>ROUND(D4214,8)=ROUND(R4214,8)</f>
        <v>1</v>
      </c>
      <c r="AE4214" t="b">
        <f>ROUND(E4214,8)=ROUND(S4214,8)</f>
        <v>1</v>
      </c>
      <c r="AF4214" t="b">
        <f>ROUND(F4214,8)=ROUND(T4214,8)</f>
        <v>1</v>
      </c>
      <c r="AG4214" t="b">
        <f>ROUND(G4214,8)=ROUND(U4214,8)</f>
        <v>1</v>
      </c>
      <c r="AH4214" t="b">
        <f t="shared" si="1175"/>
        <v>0</v>
      </c>
      <c r="AI4214" t="b">
        <f t="shared" si="1176"/>
        <v>1</v>
      </c>
      <c r="AJ4214" t="b">
        <f t="shared" si="1177"/>
        <v>0</v>
      </c>
      <c r="AK4214" t="b">
        <f t="shared" si="1178"/>
        <v>1</v>
      </c>
      <c r="AL4214" t="b">
        <f t="shared" si="1179"/>
        <v>1</v>
      </c>
      <c r="AM4214" t="b">
        <f t="shared" si="1180"/>
        <v>1</v>
      </c>
      <c r="AN4214" t="str">
        <f t="shared" si="1181"/>
        <v/>
      </c>
      <c r="AO4214" t="str">
        <f t="shared" si="1182"/>
        <v/>
      </c>
      <c r="AP4214" t="str">
        <f t="shared" si="1183"/>
        <v/>
      </c>
      <c r="AQ4214" t="str">
        <f t="shared" si="1184"/>
        <v/>
      </c>
      <c r="AR4214" t="str">
        <f t="shared" si="1185"/>
        <v/>
      </c>
      <c r="AS4214" t="str">
        <f t="shared" si="1186"/>
        <v/>
      </c>
      <c r="AT4214">
        <f t="shared" si="1187"/>
        <v>1.1312600634028058E-8</v>
      </c>
      <c r="AU4214" t="str">
        <f t="shared" si="1188"/>
        <v/>
      </c>
      <c r="AV4214">
        <f t="shared" si="1189"/>
        <v>2.0142856271831988E-9</v>
      </c>
      <c r="AW4214" t="str">
        <f t="shared" si="1190"/>
        <v/>
      </c>
      <c r="AX4214" t="str">
        <f t="shared" si="1191"/>
        <v/>
      </c>
      <c r="AY4214" t="str">
        <f t="shared" si="1192"/>
        <v/>
      </c>
    </row>
    <row r="4215" spans="1:51" x14ac:dyDescent="0.35">
      <c r="A4215">
        <v>4207</v>
      </c>
      <c r="B4215">
        <v>-0.18023033517565301</v>
      </c>
      <c r="C4215">
        <v>0.19154081199419701</v>
      </c>
      <c r="D4215">
        <v>-0.42521284019216699</v>
      </c>
      <c r="E4215">
        <v>-0.18023033517565301</v>
      </c>
      <c r="F4215">
        <v>-1.6283480834610401E-2</v>
      </c>
      <c r="G4215">
        <v>-0.34434615618208497</v>
      </c>
      <c r="H4215">
        <v>14.7109963180022</v>
      </c>
      <c r="I4215">
        <v>7.19830554905153</v>
      </c>
      <c r="J4215">
        <v>11.2915429066923</v>
      </c>
      <c r="K4215">
        <v>-0.14049193316574801</v>
      </c>
      <c r="L4215">
        <v>-0.128457552907498</v>
      </c>
      <c r="M4215">
        <v>-0.153507762769512</v>
      </c>
      <c r="O4215">
        <v>4207</v>
      </c>
      <c r="P4215">
        <v>-0.1802303351756539</v>
      </c>
      <c r="Q4215">
        <v>0.1915408119941979</v>
      </c>
      <c r="R4215">
        <v>-0.42521284019216621</v>
      </c>
      <c r="S4215">
        <v>-0.1802303351756539</v>
      </c>
      <c r="T4215">
        <v>-1.6283480688909807E-2</v>
      </c>
      <c r="U4215">
        <v>-0.34434615620038067</v>
      </c>
      <c r="V4215">
        <v>14.710996313354217</v>
      </c>
      <c r="W4215">
        <v>7.1983055507653217</v>
      </c>
      <c r="X4215">
        <v>11.291542905689296</v>
      </c>
      <c r="Y4215">
        <v>-0.14049193348170341</v>
      </c>
      <c r="Z4215">
        <v>-0.12845755266941544</v>
      </c>
      <c r="AA4215">
        <v>-0.15350776285834253</v>
      </c>
      <c r="AB4215" t="b">
        <f>ROUND(B4215,8)=ROUND(P4215,8)</f>
        <v>1</v>
      </c>
      <c r="AC4215" t="b">
        <f>ROUND(C4215,8)=ROUND(Q4215,8)</f>
        <v>1</v>
      </c>
      <c r="AD4215" t="b">
        <f>ROUND(D4215,8)=ROUND(R4215,8)</f>
        <v>1</v>
      </c>
      <c r="AE4215" t="b">
        <f>ROUND(E4215,8)=ROUND(S4215,8)</f>
        <v>1</v>
      </c>
      <c r="AF4215" t="b">
        <f>ROUND(F4215,8)=ROUND(T4215,8)</f>
        <v>1</v>
      </c>
      <c r="AG4215" t="b">
        <f>ROUND(G4215,8)=ROUND(U4215,8)</f>
        <v>1</v>
      </c>
      <c r="AH4215" t="b">
        <f t="shared" si="1175"/>
        <v>0</v>
      </c>
      <c r="AI4215" t="b">
        <f t="shared" si="1176"/>
        <v>1</v>
      </c>
      <c r="AJ4215" t="b">
        <f t="shared" si="1177"/>
        <v>1</v>
      </c>
      <c r="AK4215" t="b">
        <f t="shared" si="1178"/>
        <v>1</v>
      </c>
      <c r="AL4215" t="b">
        <f t="shared" si="1179"/>
        <v>1</v>
      </c>
      <c r="AM4215" t="b">
        <f t="shared" si="1180"/>
        <v>1</v>
      </c>
      <c r="AN4215" t="str">
        <f t="shared" si="1181"/>
        <v/>
      </c>
      <c r="AO4215" t="str">
        <f t="shared" si="1182"/>
        <v/>
      </c>
      <c r="AP4215" t="str">
        <f t="shared" si="1183"/>
        <v/>
      </c>
      <c r="AQ4215" t="str">
        <f t="shared" si="1184"/>
        <v/>
      </c>
      <c r="AR4215" t="str">
        <f t="shared" si="1185"/>
        <v/>
      </c>
      <c r="AS4215" t="str">
        <f t="shared" si="1186"/>
        <v/>
      </c>
      <c r="AT4215">
        <f t="shared" si="1187"/>
        <v>4.6479833315515862E-9</v>
      </c>
      <c r="AU4215" t="str">
        <f t="shared" si="1188"/>
        <v/>
      </c>
      <c r="AV4215" t="str">
        <f t="shared" si="1189"/>
        <v/>
      </c>
      <c r="AW4215" t="str">
        <f t="shared" si="1190"/>
        <v/>
      </c>
      <c r="AX4215" t="str">
        <f t="shared" si="1191"/>
        <v/>
      </c>
      <c r="AY4215" t="str">
        <f t="shared" si="1192"/>
        <v/>
      </c>
    </row>
    <row r="4216" spans="1:51" x14ac:dyDescent="0.35">
      <c r="A4216">
        <v>4208</v>
      </c>
      <c r="B4216">
        <v>-0.151019475043356</v>
      </c>
      <c r="C4216">
        <v>0.19146379199431399</v>
      </c>
      <c r="D4216">
        <v>-0.42816079434216298</v>
      </c>
      <c r="E4216">
        <v>-0.151019475043356</v>
      </c>
      <c r="F4216">
        <v>6.1396086767448298E-3</v>
      </c>
      <c r="G4216">
        <v>-0.32588181116542098</v>
      </c>
      <c r="H4216">
        <v>14.832588997218499</v>
      </c>
      <c r="I4216">
        <v>7.2811281820819502</v>
      </c>
      <c r="J4216">
        <v>11.365274938234601</v>
      </c>
      <c r="K4216">
        <v>-0.13226047686280801</v>
      </c>
      <c r="L4216">
        <v>-0.11701739055492</v>
      </c>
      <c r="M4216">
        <v>-0.14699914427473201</v>
      </c>
      <c r="O4216">
        <v>4208</v>
      </c>
      <c r="P4216">
        <v>-0.15101947504335719</v>
      </c>
      <c r="Q4216">
        <v>0.19146379199431401</v>
      </c>
      <c r="R4216">
        <v>-0.42816079434216225</v>
      </c>
      <c r="S4216">
        <v>-0.15101947504335719</v>
      </c>
      <c r="T4216">
        <v>6.1396088120533876E-3</v>
      </c>
      <c r="U4216">
        <v>-0.32588181118867138</v>
      </c>
      <c r="V4216">
        <v>14.832588992828434</v>
      </c>
      <c r="W4216">
        <v>7.2811281837260857</v>
      </c>
      <c r="X4216">
        <v>11.36527493723</v>
      </c>
      <c r="Y4216">
        <v>-0.13226047715878769</v>
      </c>
      <c r="Z4216">
        <v>-0.11701739032911426</v>
      </c>
      <c r="AA4216">
        <v>-0.14699914436312639</v>
      </c>
      <c r="AB4216" t="b">
        <f>ROUND(B4216,8)=ROUND(P4216,8)</f>
        <v>1</v>
      </c>
      <c r="AC4216" t="b">
        <f>ROUND(C4216,8)=ROUND(Q4216,8)</f>
        <v>1</v>
      </c>
      <c r="AD4216" t="b">
        <f>ROUND(D4216,8)=ROUND(R4216,8)</f>
        <v>1</v>
      </c>
      <c r="AE4216" t="b">
        <f>ROUND(E4216,8)=ROUND(S4216,8)</f>
        <v>1</v>
      </c>
      <c r="AF4216" t="b">
        <f>ROUND(F4216,8)=ROUND(T4216,8)</f>
        <v>1</v>
      </c>
      <c r="AG4216" t="b">
        <f>ROUND(G4216,8)=ROUND(U4216,8)</f>
        <v>1</v>
      </c>
      <c r="AH4216" t="b">
        <f t="shared" si="1175"/>
        <v>0</v>
      </c>
      <c r="AI4216" t="b">
        <f t="shared" si="1176"/>
        <v>1</v>
      </c>
      <c r="AJ4216" t="b">
        <f t="shared" si="1177"/>
        <v>1</v>
      </c>
      <c r="AK4216" t="b">
        <f t="shared" si="1178"/>
        <v>1</v>
      </c>
      <c r="AL4216" t="b">
        <f t="shared" si="1179"/>
        <v>1</v>
      </c>
      <c r="AM4216" t="b">
        <f t="shared" si="1180"/>
        <v>1</v>
      </c>
      <c r="AN4216" t="str">
        <f t="shared" si="1181"/>
        <v/>
      </c>
      <c r="AO4216" t="str">
        <f t="shared" si="1182"/>
        <v/>
      </c>
      <c r="AP4216" t="str">
        <f t="shared" si="1183"/>
        <v/>
      </c>
      <c r="AQ4216" t="str">
        <f t="shared" si="1184"/>
        <v/>
      </c>
      <c r="AR4216" t="str">
        <f t="shared" si="1185"/>
        <v/>
      </c>
      <c r="AS4216" t="str">
        <f t="shared" si="1186"/>
        <v/>
      </c>
      <c r="AT4216">
        <f t="shared" si="1187"/>
        <v>4.3900652002548668E-9</v>
      </c>
      <c r="AU4216" t="str">
        <f t="shared" si="1188"/>
        <v/>
      </c>
      <c r="AV4216" t="str">
        <f t="shared" si="1189"/>
        <v/>
      </c>
      <c r="AW4216" t="str">
        <f t="shared" si="1190"/>
        <v/>
      </c>
      <c r="AX4216" t="str">
        <f t="shared" si="1191"/>
        <v/>
      </c>
      <c r="AY4216" t="str">
        <f t="shared" si="1192"/>
        <v/>
      </c>
    </row>
    <row r="4217" spans="1:51" x14ac:dyDescent="0.35">
      <c r="A4217">
        <v>4209</v>
      </c>
      <c r="B4217">
        <v>-1.3219263301103099</v>
      </c>
      <c r="C4217">
        <v>-0.75847467105480604</v>
      </c>
      <c r="D4217">
        <v>1.3592962226093499</v>
      </c>
      <c r="E4217">
        <v>-1.3219263301103099</v>
      </c>
      <c r="F4217">
        <v>-1.5015433996387799</v>
      </c>
      <c r="G4217">
        <v>-0.26887275694736001</v>
      </c>
      <c r="H4217">
        <v>10.6639803977707</v>
      </c>
      <c r="I4217">
        <v>3.3739107554477701</v>
      </c>
      <c r="J4217">
        <v>11.595976046522001</v>
      </c>
      <c r="K4217">
        <v>-0.46221545143886</v>
      </c>
      <c r="L4217">
        <v>-0.88623067771666997</v>
      </c>
      <c r="M4217">
        <v>-0.126903647558293</v>
      </c>
      <c r="O4217">
        <v>4209</v>
      </c>
      <c r="P4217">
        <v>-1.3219263301103179</v>
      </c>
      <c r="Q4217">
        <v>-0.75847467105480504</v>
      </c>
      <c r="R4217">
        <v>1.3592962226093581</v>
      </c>
      <c r="S4217">
        <v>-1.3219263301103179</v>
      </c>
      <c r="T4217">
        <v>-1.5015433994938894</v>
      </c>
      <c r="U4217">
        <v>-0.26887275660297538</v>
      </c>
      <c r="V4217">
        <v>10.663980386075542</v>
      </c>
      <c r="W4217">
        <v>3.3739107578082272</v>
      </c>
      <c r="X4217">
        <v>11.595976047077899</v>
      </c>
      <c r="Y4217">
        <v>-0.46221545253556212</v>
      </c>
      <c r="Z4217">
        <v>-0.88623067701705149</v>
      </c>
      <c r="AA4217">
        <v>-0.12690364751035724</v>
      </c>
      <c r="AB4217" t="b">
        <f>ROUND(B4217,8)=ROUND(P4217,8)</f>
        <v>1</v>
      </c>
      <c r="AC4217" t="b">
        <f>ROUND(C4217,8)=ROUND(Q4217,8)</f>
        <v>1</v>
      </c>
      <c r="AD4217" t="b">
        <f>ROUND(D4217,8)=ROUND(R4217,8)</f>
        <v>1</v>
      </c>
      <c r="AE4217" t="b">
        <f>ROUND(E4217,8)=ROUND(S4217,8)</f>
        <v>1</v>
      </c>
      <c r="AF4217" t="b">
        <f>ROUND(F4217,8)=ROUND(T4217,8)</f>
        <v>1</v>
      </c>
      <c r="AG4217" t="b">
        <f>ROUND(G4217,8)=ROUND(U4217,8)</f>
        <v>1</v>
      </c>
      <c r="AH4217" t="b">
        <f t="shared" si="1175"/>
        <v>0</v>
      </c>
      <c r="AI4217" t="b">
        <f t="shared" si="1176"/>
        <v>1</v>
      </c>
      <c r="AJ4217" t="b">
        <f t="shared" si="1177"/>
        <v>1</v>
      </c>
      <c r="AK4217" t="b">
        <f t="shared" si="1178"/>
        <v>1</v>
      </c>
      <c r="AL4217" t="b">
        <f t="shared" si="1179"/>
        <v>1</v>
      </c>
      <c r="AM4217" t="b">
        <f t="shared" si="1180"/>
        <v>1</v>
      </c>
      <c r="AN4217" t="str">
        <f t="shared" si="1181"/>
        <v/>
      </c>
      <c r="AO4217" t="str">
        <f t="shared" si="1182"/>
        <v/>
      </c>
      <c r="AP4217" t="str">
        <f t="shared" si="1183"/>
        <v/>
      </c>
      <c r="AQ4217" t="str">
        <f t="shared" si="1184"/>
        <v/>
      </c>
      <c r="AR4217" t="str">
        <f t="shared" si="1185"/>
        <v/>
      </c>
      <c r="AS4217" t="str">
        <f t="shared" si="1186"/>
        <v/>
      </c>
      <c r="AT4217">
        <f t="shared" si="1187"/>
        <v>1.1695158619318136E-8</v>
      </c>
      <c r="AU4217" t="str">
        <f t="shared" si="1188"/>
        <v/>
      </c>
      <c r="AV4217" t="str">
        <f t="shared" si="1189"/>
        <v/>
      </c>
      <c r="AW4217" t="str">
        <f t="shared" si="1190"/>
        <v/>
      </c>
      <c r="AX4217" t="str">
        <f t="shared" si="1191"/>
        <v/>
      </c>
      <c r="AY4217" t="str">
        <f t="shared" si="1192"/>
        <v/>
      </c>
    </row>
    <row r="4218" spans="1:51" x14ac:dyDescent="0.35">
      <c r="A4218">
        <v>4210</v>
      </c>
      <c r="B4218">
        <v>-0.40705256981141702</v>
      </c>
      <c r="C4218">
        <v>1.6455029935343399</v>
      </c>
      <c r="D4218">
        <v>0.60073731098495398</v>
      </c>
      <c r="E4218">
        <v>-0.40705256981141702</v>
      </c>
      <c r="F4218">
        <v>0.73811497105575596</v>
      </c>
      <c r="G4218">
        <v>0.60095492277643403</v>
      </c>
      <c r="H4218">
        <v>13.8001302615006</v>
      </c>
      <c r="I4218">
        <v>10.577577746872899</v>
      </c>
      <c r="J4218">
        <v>15.756759201074599</v>
      </c>
      <c r="K4218">
        <v>-0.20440916478725599</v>
      </c>
      <c r="L4218">
        <v>0.25643324297449699</v>
      </c>
      <c r="M4218">
        <v>0.17970763588622199</v>
      </c>
      <c r="O4218">
        <v>4210</v>
      </c>
      <c r="P4218">
        <v>-0.40705256981141824</v>
      </c>
      <c r="Q4218">
        <v>1.645502993534343</v>
      </c>
      <c r="R4218">
        <v>0.60073731098495387</v>
      </c>
      <c r="S4218">
        <v>-0.40705256981141824</v>
      </c>
      <c r="T4218">
        <v>0.73811497190274389</v>
      </c>
      <c r="U4218">
        <v>0.60095492302753484</v>
      </c>
      <c r="V4218">
        <v>13.800130254999862</v>
      </c>
      <c r="W4218">
        <v>10.577577750694021</v>
      </c>
      <c r="X4218">
        <v>15.756759202932169</v>
      </c>
      <c r="Y4218">
        <v>-0.20440916525832384</v>
      </c>
      <c r="Z4218">
        <v>0.2564332433357388</v>
      </c>
      <c r="AA4218">
        <v>0.17970763600410716</v>
      </c>
      <c r="AB4218" t="b">
        <f>ROUND(B4218,8)=ROUND(P4218,8)</f>
        <v>1</v>
      </c>
      <c r="AC4218" t="b">
        <f>ROUND(C4218,8)=ROUND(Q4218,8)</f>
        <v>1</v>
      </c>
      <c r="AD4218" t="b">
        <f>ROUND(D4218,8)=ROUND(R4218,8)</f>
        <v>1</v>
      </c>
      <c r="AE4218" t="b">
        <f>ROUND(E4218,8)=ROUND(S4218,8)</f>
        <v>1</v>
      </c>
      <c r="AF4218" t="b">
        <f>ROUND(F4218,8)=ROUND(T4218,8)</f>
        <v>1</v>
      </c>
      <c r="AG4218" t="b">
        <f>ROUND(G4218,8)=ROUND(U4218,8)</f>
        <v>1</v>
      </c>
      <c r="AH4218" t="b">
        <f t="shared" si="1175"/>
        <v>0</v>
      </c>
      <c r="AI4218" t="b">
        <f t="shared" si="1176"/>
        <v>1</v>
      </c>
      <c r="AJ4218" t="b">
        <f t="shared" si="1177"/>
        <v>1</v>
      </c>
      <c r="AK4218" t="b">
        <f t="shared" si="1178"/>
        <v>0</v>
      </c>
      <c r="AL4218" t="b">
        <f t="shared" si="1179"/>
        <v>1</v>
      </c>
      <c r="AM4218" t="b">
        <f t="shared" si="1180"/>
        <v>1</v>
      </c>
      <c r="AN4218" t="str">
        <f t="shared" si="1181"/>
        <v/>
      </c>
      <c r="AO4218" t="str">
        <f t="shared" si="1182"/>
        <v/>
      </c>
      <c r="AP4218" t="str">
        <f t="shared" si="1183"/>
        <v/>
      </c>
      <c r="AQ4218" t="str">
        <f t="shared" si="1184"/>
        <v/>
      </c>
      <c r="AR4218" t="str">
        <f t="shared" si="1185"/>
        <v/>
      </c>
      <c r="AS4218" t="str">
        <f t="shared" si="1186"/>
        <v/>
      </c>
      <c r="AT4218">
        <f t="shared" si="1187"/>
        <v>6.5007377259007626E-9</v>
      </c>
      <c r="AU4218" t="str">
        <f t="shared" si="1188"/>
        <v/>
      </c>
      <c r="AV4218" t="str">
        <f t="shared" si="1189"/>
        <v/>
      </c>
      <c r="AW4218">
        <f t="shared" si="1190"/>
        <v>4.7106785139305885E-10</v>
      </c>
      <c r="AX4218" t="str">
        <f t="shared" si="1191"/>
        <v/>
      </c>
      <c r="AY4218" t="str">
        <f t="shared" si="1192"/>
        <v/>
      </c>
    </row>
    <row r="4219" spans="1:51" x14ac:dyDescent="0.35">
      <c r="A4219">
        <v>4211</v>
      </c>
      <c r="B4219">
        <v>-0.111119409241214</v>
      </c>
      <c r="C4219">
        <v>0.49963569638996502</v>
      </c>
      <c r="D4219">
        <v>-0.33630485862898002</v>
      </c>
      <c r="E4219">
        <v>-0.111119409241214</v>
      </c>
      <c r="F4219">
        <v>0.23371765588857599</v>
      </c>
      <c r="G4219">
        <v>-0.14563258963103901</v>
      </c>
      <c r="H4219">
        <v>15.000301992004699</v>
      </c>
      <c r="I4219">
        <v>8.1775708644605007</v>
      </c>
      <c r="J4219">
        <v>12.110827449901899</v>
      </c>
      <c r="K4219">
        <v>-0.12101686244518101</v>
      </c>
      <c r="L4219">
        <v>-9.0806464479583899E-4</v>
      </c>
      <c r="M4219">
        <v>-8.3461909897366099E-2</v>
      </c>
      <c r="O4219">
        <v>4211</v>
      </c>
      <c r="P4219">
        <v>-0.11111940924121366</v>
      </c>
      <c r="Q4219">
        <v>0.49963569638996597</v>
      </c>
      <c r="R4219">
        <v>-0.33630485862898024</v>
      </c>
      <c r="S4219">
        <v>-0.11111940924121366</v>
      </c>
      <c r="T4219">
        <v>0.23371765614133011</v>
      </c>
      <c r="U4219">
        <v>-0.1456325896281688</v>
      </c>
      <c r="V4219">
        <v>15.000301987974231</v>
      </c>
      <c r="W4219">
        <v>8.1775708662182272</v>
      </c>
      <c r="X4219">
        <v>12.110827449201015</v>
      </c>
      <c r="Y4219">
        <v>-0.12101686271387516</v>
      </c>
      <c r="Z4219">
        <v>-9.0806442985130373E-4</v>
      </c>
      <c r="AA4219">
        <v>-8.3461909955243246E-2</v>
      </c>
      <c r="AB4219" t="b">
        <f>ROUND(B4219,8)=ROUND(P4219,8)</f>
        <v>1</v>
      </c>
      <c r="AC4219" t="b">
        <f>ROUND(C4219,8)=ROUND(Q4219,8)</f>
        <v>1</v>
      </c>
      <c r="AD4219" t="b">
        <f>ROUND(D4219,8)=ROUND(R4219,8)</f>
        <v>1</v>
      </c>
      <c r="AE4219" t="b">
        <f>ROUND(E4219,8)=ROUND(S4219,8)</f>
        <v>1</v>
      </c>
      <c r="AF4219" t="b">
        <f>ROUND(F4219,8)=ROUND(T4219,8)</f>
        <v>1</v>
      </c>
      <c r="AG4219" t="b">
        <f>ROUND(G4219,8)=ROUND(U4219,8)</f>
        <v>1</v>
      </c>
      <c r="AH4219" t="b">
        <f t="shared" si="1175"/>
        <v>1</v>
      </c>
      <c r="AI4219" t="b">
        <f t="shared" si="1176"/>
        <v>0</v>
      </c>
      <c r="AJ4219" t="b">
        <f t="shared" si="1177"/>
        <v>1</v>
      </c>
      <c r="AK4219" t="b">
        <f t="shared" si="1178"/>
        <v>1</v>
      </c>
      <c r="AL4219" t="b">
        <f t="shared" si="1179"/>
        <v>1</v>
      </c>
      <c r="AM4219" t="b">
        <f t="shared" si="1180"/>
        <v>1</v>
      </c>
      <c r="AN4219" t="str">
        <f t="shared" si="1181"/>
        <v/>
      </c>
      <c r="AO4219" t="str">
        <f t="shared" si="1182"/>
        <v/>
      </c>
      <c r="AP4219" t="str">
        <f t="shared" si="1183"/>
        <v/>
      </c>
      <c r="AQ4219" t="str">
        <f t="shared" si="1184"/>
        <v/>
      </c>
      <c r="AR4219" t="str">
        <f t="shared" si="1185"/>
        <v/>
      </c>
      <c r="AS4219" t="str">
        <f t="shared" si="1186"/>
        <v/>
      </c>
      <c r="AT4219" t="str">
        <f t="shared" si="1187"/>
        <v/>
      </c>
      <c r="AU4219">
        <f t="shared" si="1188"/>
        <v>-1.7577264088686206E-9</v>
      </c>
      <c r="AV4219" t="str">
        <f t="shared" si="1189"/>
        <v/>
      </c>
      <c r="AW4219" t="str">
        <f t="shared" si="1190"/>
        <v/>
      </c>
      <c r="AX4219" t="str">
        <f t="shared" si="1191"/>
        <v/>
      </c>
      <c r="AY4219" t="str">
        <f t="shared" si="1192"/>
        <v/>
      </c>
    </row>
    <row r="4220" spans="1:51" x14ac:dyDescent="0.35">
      <c r="A4220">
        <v>4212</v>
      </c>
      <c r="B4220">
        <v>-0.64350520998882499</v>
      </c>
      <c r="C4220">
        <v>0.31109335710071701</v>
      </c>
      <c r="D4220">
        <v>1.0214940973251601</v>
      </c>
      <c r="E4220">
        <v>-0.64350520998882499</v>
      </c>
      <c r="F4220">
        <v>-0.296308104572582</v>
      </c>
      <c r="G4220">
        <v>0.30746738210388203</v>
      </c>
      <c r="H4220">
        <v>12.910578389885901</v>
      </c>
      <c r="I4220">
        <v>6.2399883642940797</v>
      </c>
      <c r="J4220">
        <v>14.208154695217599</v>
      </c>
      <c r="K4220">
        <v>-0.27104019059478401</v>
      </c>
      <c r="L4220">
        <v>-0.271324893139961</v>
      </c>
      <c r="M4220">
        <v>7.6254281137658697E-2</v>
      </c>
      <c r="O4220">
        <v>4212</v>
      </c>
      <c r="P4220">
        <v>-0.6435052099888241</v>
      </c>
      <c r="Q4220">
        <v>0.311093357100718</v>
      </c>
      <c r="R4220">
        <v>1.0214940973251647</v>
      </c>
      <c r="S4220">
        <v>-0.6435052099888241</v>
      </c>
      <c r="T4220">
        <v>-0.29630810421154952</v>
      </c>
      <c r="U4220">
        <v>0.30746738236451154</v>
      </c>
      <c r="V4220">
        <v>12.910578381716649</v>
      </c>
      <c r="W4220">
        <v>6.2399883670087197</v>
      </c>
      <c r="X4220">
        <v>14.20815469644738</v>
      </c>
      <c r="Y4220">
        <v>-0.27104019122754797</v>
      </c>
      <c r="Z4220">
        <v>-0.27132489270492288</v>
      </c>
      <c r="AA4220">
        <v>7.62542812242063E-2</v>
      </c>
      <c r="AB4220" t="b">
        <f>ROUND(B4220,8)=ROUND(P4220,8)</f>
        <v>1</v>
      </c>
      <c r="AC4220" t="b">
        <f>ROUND(C4220,8)=ROUND(Q4220,8)</f>
        <v>1</v>
      </c>
      <c r="AD4220" t="b">
        <f>ROUND(D4220,8)=ROUND(R4220,8)</f>
        <v>1</v>
      </c>
      <c r="AE4220" t="b">
        <f>ROUND(E4220,8)=ROUND(S4220,8)</f>
        <v>1</v>
      </c>
      <c r="AF4220" t="b">
        <f>ROUND(F4220,8)=ROUND(T4220,8)</f>
        <v>1</v>
      </c>
      <c r="AG4220" t="b">
        <f>ROUND(G4220,8)=ROUND(U4220,8)</f>
        <v>1</v>
      </c>
      <c r="AH4220" t="b">
        <f t="shared" si="1175"/>
        <v>0</v>
      </c>
      <c r="AI4220" t="b">
        <f t="shared" si="1176"/>
        <v>0</v>
      </c>
      <c r="AJ4220" t="b">
        <f t="shared" si="1177"/>
        <v>1</v>
      </c>
      <c r="AK4220" t="b">
        <f t="shared" si="1178"/>
        <v>1</v>
      </c>
      <c r="AL4220" t="b">
        <f t="shared" si="1179"/>
        <v>1</v>
      </c>
      <c r="AM4220" t="b">
        <f t="shared" si="1180"/>
        <v>1</v>
      </c>
      <c r="AN4220" t="str">
        <f t="shared" si="1181"/>
        <v/>
      </c>
      <c r="AO4220" t="str">
        <f t="shared" si="1182"/>
        <v/>
      </c>
      <c r="AP4220" t="str">
        <f t="shared" si="1183"/>
        <v/>
      </c>
      <c r="AQ4220" t="str">
        <f t="shared" si="1184"/>
        <v/>
      </c>
      <c r="AR4220" t="str">
        <f t="shared" si="1185"/>
        <v/>
      </c>
      <c r="AS4220" t="str">
        <f t="shared" si="1186"/>
        <v/>
      </c>
      <c r="AT4220">
        <f t="shared" si="1187"/>
        <v>8.1692519415810239E-9</v>
      </c>
      <c r="AU4220">
        <f t="shared" si="1188"/>
        <v>-2.7146400682909189E-9</v>
      </c>
      <c r="AV4220" t="str">
        <f t="shared" si="1189"/>
        <v/>
      </c>
      <c r="AW4220" t="str">
        <f t="shared" si="1190"/>
        <v/>
      </c>
      <c r="AX4220" t="str">
        <f t="shared" si="1191"/>
        <v/>
      </c>
      <c r="AY4220" t="str">
        <f t="shared" si="1192"/>
        <v/>
      </c>
    </row>
    <row r="4221" spans="1:51" x14ac:dyDescent="0.35">
      <c r="A4221">
        <v>4213</v>
      </c>
      <c r="B4221">
        <v>0.99236438039729702</v>
      </c>
      <c r="C4221">
        <v>-0.44809528215405903</v>
      </c>
      <c r="D4221">
        <v>-0.657666307505685</v>
      </c>
      <c r="E4221">
        <v>0.99236438039729702</v>
      </c>
      <c r="F4221">
        <v>0.47716331503368697</v>
      </c>
      <c r="G4221">
        <v>0.13120658766122001</v>
      </c>
      <c r="H4221">
        <v>20.471340163423999</v>
      </c>
      <c r="I4221">
        <v>9.25903710034029</v>
      </c>
      <c r="J4221">
        <v>13.352247818941001</v>
      </c>
      <c r="K4221">
        <v>0.18993867101989301</v>
      </c>
      <c r="L4221">
        <v>0.123296847583729</v>
      </c>
      <c r="M4221">
        <v>1.41229536749877E-2</v>
      </c>
      <c r="O4221">
        <v>4213</v>
      </c>
      <c r="P4221">
        <v>0.99236438039729868</v>
      </c>
      <c r="Q4221">
        <v>-0.44809528215405842</v>
      </c>
      <c r="R4221">
        <v>-0.65766630750568689</v>
      </c>
      <c r="S4221">
        <v>0.99236438039729868</v>
      </c>
      <c r="T4221">
        <v>0.47716331449044774</v>
      </c>
      <c r="U4221">
        <v>0.13120658738768848</v>
      </c>
      <c r="V4221">
        <v>20.471340173371477</v>
      </c>
      <c r="W4221">
        <v>9.2590370978691929</v>
      </c>
      <c r="X4221">
        <v>13.35224781730434</v>
      </c>
      <c r="Y4221">
        <v>0.18993867150581586</v>
      </c>
      <c r="Z4221">
        <v>0.12329684731684505</v>
      </c>
      <c r="AA4221">
        <v>1.4122953552407534E-2</v>
      </c>
      <c r="AB4221" t="b">
        <f>ROUND(B4221,8)=ROUND(P4221,8)</f>
        <v>1</v>
      </c>
      <c r="AC4221" t="b">
        <f>ROUND(C4221,8)=ROUND(Q4221,8)</f>
        <v>1</v>
      </c>
      <c r="AD4221" t="b">
        <f>ROUND(D4221,8)=ROUND(R4221,8)</f>
        <v>1</v>
      </c>
      <c r="AE4221" t="b">
        <f>ROUND(E4221,8)=ROUND(S4221,8)</f>
        <v>1</v>
      </c>
      <c r="AF4221" t="b">
        <f>ROUND(F4221,8)=ROUND(T4221,8)</f>
        <v>0</v>
      </c>
      <c r="AG4221" t="b">
        <f>ROUND(G4221,8)=ROUND(U4221,8)</f>
        <v>1</v>
      </c>
      <c r="AH4221" t="b">
        <f t="shared" si="1175"/>
        <v>0</v>
      </c>
      <c r="AI4221" t="b">
        <f t="shared" si="1176"/>
        <v>1</v>
      </c>
      <c r="AJ4221" t="b">
        <f t="shared" si="1177"/>
        <v>1</v>
      </c>
      <c r="AK4221" t="b">
        <f t="shared" si="1178"/>
        <v>1</v>
      </c>
      <c r="AL4221" t="b">
        <f t="shared" si="1179"/>
        <v>1</v>
      </c>
      <c r="AM4221" t="b">
        <f t="shared" si="1180"/>
        <v>1</v>
      </c>
      <c r="AN4221" t="str">
        <f t="shared" si="1181"/>
        <v/>
      </c>
      <c r="AO4221" t="str">
        <f t="shared" si="1182"/>
        <v/>
      </c>
      <c r="AP4221" t="str">
        <f t="shared" si="1183"/>
        <v/>
      </c>
      <c r="AQ4221" t="str">
        <f t="shared" si="1184"/>
        <v/>
      </c>
      <c r="AR4221">
        <f t="shared" si="1185"/>
        <v>5.432392313764467E-10</v>
      </c>
      <c r="AS4221" t="str">
        <f t="shared" si="1186"/>
        <v/>
      </c>
      <c r="AT4221">
        <f t="shared" si="1187"/>
        <v>-9.9474775083763234E-9</v>
      </c>
      <c r="AU4221" t="str">
        <f t="shared" si="1188"/>
        <v/>
      </c>
      <c r="AV4221" t="str">
        <f t="shared" si="1189"/>
        <v/>
      </c>
      <c r="AW4221" t="str">
        <f t="shared" si="1190"/>
        <v/>
      </c>
      <c r="AX4221" t="str">
        <f t="shared" si="1191"/>
        <v/>
      </c>
      <c r="AY4221" t="str">
        <f t="shared" si="1192"/>
        <v/>
      </c>
    </row>
    <row r="4222" spans="1:51" x14ac:dyDescent="0.35">
      <c r="A4222">
        <v>4214</v>
      </c>
      <c r="B4222">
        <v>-1.29013644466375</v>
      </c>
      <c r="C4222">
        <v>1.0670463033009301</v>
      </c>
      <c r="D4222">
        <v>0.190752713594875</v>
      </c>
      <c r="E4222">
        <v>-1.29013644466375</v>
      </c>
      <c r="F4222">
        <v>-0.31081275714974199</v>
      </c>
      <c r="G4222">
        <v>-0.45610746331818802</v>
      </c>
      <c r="H4222">
        <v>10.7599397562437</v>
      </c>
      <c r="I4222">
        <v>6.1939815773711899</v>
      </c>
      <c r="J4222">
        <v>10.855355487082401</v>
      </c>
      <c r="K4222">
        <v>-0.45325724028918202</v>
      </c>
      <c r="L4222">
        <v>-0.27872510354657798</v>
      </c>
      <c r="M4222">
        <v>-0.19290324145940399</v>
      </c>
      <c r="O4222">
        <v>4214</v>
      </c>
      <c r="P4222">
        <v>-1.2901364446637555</v>
      </c>
      <c r="Q4222">
        <v>1.0670463033009374</v>
      </c>
      <c r="R4222">
        <v>0.19075271359487672</v>
      </c>
      <c r="S4222">
        <v>-1.2901364446637555</v>
      </c>
      <c r="T4222">
        <v>-0.31081275623661231</v>
      </c>
      <c r="U4222">
        <v>-0.45610746302312155</v>
      </c>
      <c r="V4222">
        <v>10.759939744677249</v>
      </c>
      <c r="W4222">
        <v>6.1939815818384671</v>
      </c>
      <c r="X4222">
        <v>10.855355487173847</v>
      </c>
      <c r="Y4222">
        <v>-0.45325724136414397</v>
      </c>
      <c r="Z4222">
        <v>-0.27872510282535118</v>
      </c>
      <c r="AA4222">
        <v>-0.19290324145098819</v>
      </c>
      <c r="AB4222" t="b">
        <f>ROUND(B4222,8)=ROUND(P4222,8)</f>
        <v>1</v>
      </c>
      <c r="AC4222" t="b">
        <f>ROUND(C4222,8)=ROUND(Q4222,8)</f>
        <v>1</v>
      </c>
      <c r="AD4222" t="b">
        <f>ROUND(D4222,8)=ROUND(R4222,8)</f>
        <v>1</v>
      </c>
      <c r="AE4222" t="b">
        <f>ROUND(E4222,8)=ROUND(S4222,8)</f>
        <v>1</v>
      </c>
      <c r="AF4222" t="b">
        <f>ROUND(F4222,8)=ROUND(T4222,8)</f>
        <v>1</v>
      </c>
      <c r="AG4222" t="b">
        <f>ROUND(G4222,8)=ROUND(U4222,8)</f>
        <v>1</v>
      </c>
      <c r="AH4222" t="b">
        <f t="shared" si="1175"/>
        <v>0</v>
      </c>
      <c r="AI4222" t="b">
        <f t="shared" si="1176"/>
        <v>1</v>
      </c>
      <c r="AJ4222" t="b">
        <f t="shared" si="1177"/>
        <v>1</v>
      </c>
      <c r="AK4222" t="b">
        <f t="shared" si="1178"/>
        <v>1</v>
      </c>
      <c r="AL4222" t="b">
        <f t="shared" si="1179"/>
        <v>1</v>
      </c>
      <c r="AM4222" t="b">
        <f t="shared" si="1180"/>
        <v>1</v>
      </c>
      <c r="AN4222" t="str">
        <f t="shared" si="1181"/>
        <v/>
      </c>
      <c r="AO4222" t="str">
        <f t="shared" si="1182"/>
        <v/>
      </c>
      <c r="AP4222" t="str">
        <f t="shared" si="1183"/>
        <v/>
      </c>
      <c r="AQ4222" t="str">
        <f t="shared" si="1184"/>
        <v/>
      </c>
      <c r="AR4222" t="str">
        <f t="shared" si="1185"/>
        <v/>
      </c>
      <c r="AS4222" t="str">
        <f t="shared" si="1186"/>
        <v/>
      </c>
      <c r="AT4222">
        <f t="shared" si="1187"/>
        <v>1.1566450908162551E-8</v>
      </c>
      <c r="AU4222" t="str">
        <f t="shared" si="1188"/>
        <v/>
      </c>
      <c r="AV4222" t="str">
        <f t="shared" si="1189"/>
        <v/>
      </c>
      <c r="AW4222" t="str">
        <f t="shared" si="1190"/>
        <v/>
      </c>
      <c r="AX4222" t="str">
        <f t="shared" si="1191"/>
        <v/>
      </c>
      <c r="AY4222" t="str">
        <f t="shared" si="1192"/>
        <v/>
      </c>
    </row>
    <row r="4223" spans="1:51" x14ac:dyDescent="0.35">
      <c r="A4223">
        <v>4215</v>
      </c>
      <c r="B4223">
        <v>2.0629158213708298</v>
      </c>
      <c r="C4223">
        <v>-0.67006056196299302</v>
      </c>
      <c r="D4223">
        <v>-0.20305487673113401</v>
      </c>
      <c r="E4223">
        <v>2.0629158213708298</v>
      </c>
      <c r="F4223">
        <v>1.15894508584656</v>
      </c>
      <c r="G4223">
        <v>1.10731393867999</v>
      </c>
      <c r="H4223">
        <v>27.679754175380399</v>
      </c>
      <c r="I4223">
        <v>13.1108763400567</v>
      </c>
      <c r="J4223">
        <v>18.835798804006998</v>
      </c>
      <c r="K4223">
        <v>0.49161405361774901</v>
      </c>
      <c r="L4223">
        <v>0.471138929879173</v>
      </c>
      <c r="M4223">
        <v>0.35819745791533097</v>
      </c>
      <c r="O4223">
        <v>4215</v>
      </c>
      <c r="P4223">
        <v>2.0629158213708392</v>
      </c>
      <c r="Q4223">
        <v>-0.67006056196299268</v>
      </c>
      <c r="R4223">
        <v>-0.2030548767311357</v>
      </c>
      <c r="S4223">
        <v>2.0629158213708392</v>
      </c>
      <c r="T4223">
        <v>1.1589450848289211</v>
      </c>
      <c r="U4223">
        <v>1.1073139382883885</v>
      </c>
      <c r="V4223">
        <v>27.679754209094884</v>
      </c>
      <c r="W4223">
        <v>13.110876330604215</v>
      </c>
      <c r="X4223">
        <v>18.835798803087773</v>
      </c>
      <c r="Y4223">
        <v>0.49161405483576875</v>
      </c>
      <c r="Z4223">
        <v>0.47113892915820099</v>
      </c>
      <c r="AA4223">
        <v>0.35819745786652574</v>
      </c>
      <c r="AB4223" t="b">
        <f>ROUND(B4223,8)=ROUND(P4223,8)</f>
        <v>1</v>
      </c>
      <c r="AC4223" t="b">
        <f>ROUND(C4223,8)=ROUND(Q4223,8)</f>
        <v>1</v>
      </c>
      <c r="AD4223" t="b">
        <f>ROUND(D4223,8)=ROUND(R4223,8)</f>
        <v>1</v>
      </c>
      <c r="AE4223" t="b">
        <f>ROUND(E4223,8)=ROUND(S4223,8)</f>
        <v>1</v>
      </c>
      <c r="AF4223" t="b">
        <f>ROUND(F4223,8)=ROUND(T4223,8)</f>
        <v>0</v>
      </c>
      <c r="AG4223" t="b">
        <f>ROUND(G4223,8)=ROUND(U4223,8)</f>
        <v>1</v>
      </c>
      <c r="AH4223" t="b">
        <f t="shared" si="1175"/>
        <v>0</v>
      </c>
      <c r="AI4223" t="b">
        <f t="shared" si="1176"/>
        <v>0</v>
      </c>
      <c r="AJ4223" t="b">
        <f t="shared" si="1177"/>
        <v>1</v>
      </c>
      <c r="AK4223" t="b">
        <f t="shared" si="1178"/>
        <v>1</v>
      </c>
      <c r="AL4223" t="b">
        <f t="shared" si="1179"/>
        <v>1</v>
      </c>
      <c r="AM4223" t="b">
        <f t="shared" si="1180"/>
        <v>1</v>
      </c>
      <c r="AN4223" t="str">
        <f t="shared" si="1181"/>
        <v/>
      </c>
      <c r="AO4223" t="str">
        <f t="shared" si="1182"/>
        <v/>
      </c>
      <c r="AP4223" t="str">
        <f t="shared" si="1183"/>
        <v/>
      </c>
      <c r="AQ4223" t="str">
        <f t="shared" si="1184"/>
        <v/>
      </c>
      <c r="AR4223">
        <f t="shared" si="1185"/>
        <v>1.0176388620664056E-9</v>
      </c>
      <c r="AS4223" t="str">
        <f t="shared" si="1186"/>
        <v/>
      </c>
      <c r="AT4223">
        <f t="shared" si="1187"/>
        <v>-3.3714485425662133E-8</v>
      </c>
      <c r="AU4223">
        <f t="shared" si="1188"/>
        <v>9.4524850169364072E-9</v>
      </c>
      <c r="AV4223" t="str">
        <f t="shared" si="1189"/>
        <v/>
      </c>
      <c r="AW4223" t="str">
        <f t="shared" si="1190"/>
        <v/>
      </c>
      <c r="AX4223" t="str">
        <f t="shared" si="1191"/>
        <v/>
      </c>
      <c r="AY4223" t="str">
        <f t="shared" si="1192"/>
        <v/>
      </c>
    </row>
    <row r="4224" spans="1:51" x14ac:dyDescent="0.35">
      <c r="A4224">
        <v>4216</v>
      </c>
      <c r="B4224">
        <v>-1.75133211163786</v>
      </c>
      <c r="C4224">
        <v>1.1647829521981901</v>
      </c>
      <c r="D4224">
        <v>-1.02266381812815</v>
      </c>
      <c r="E4224">
        <v>-1.75133211163786</v>
      </c>
      <c r="F4224">
        <v>-0.60317538483813005</v>
      </c>
      <c r="G4224">
        <v>-1.5367271009066199</v>
      </c>
      <c r="H4224">
        <v>9.4486096860872895</v>
      </c>
      <c r="I4224">
        <v>5.3356780498388003</v>
      </c>
      <c r="J4224">
        <v>7.4167712689716696</v>
      </c>
      <c r="K4224">
        <v>-0.58321958862843304</v>
      </c>
      <c r="L4224">
        <v>-0.42788723951751501</v>
      </c>
      <c r="M4224">
        <v>-0.57381796942201402</v>
      </c>
      <c r="O4224">
        <v>4216</v>
      </c>
      <c r="P4224">
        <v>-1.7513321116378686</v>
      </c>
      <c r="Q4224">
        <v>1.1647829521981949</v>
      </c>
      <c r="R4224">
        <v>-1.0226638181281587</v>
      </c>
      <c r="S4224">
        <v>-1.7513321116378686</v>
      </c>
      <c r="T4224">
        <v>-0.60317538371972135</v>
      </c>
      <c r="U4224">
        <v>-1.5367271007006824</v>
      </c>
      <c r="V4224">
        <v>9.4486096729504219</v>
      </c>
      <c r="W4224">
        <v>5.3356780547310372</v>
      </c>
      <c r="X4224">
        <v>7.4167712678535924</v>
      </c>
      <c r="Y4224">
        <v>-0.58321959001878243</v>
      </c>
      <c r="Z4224">
        <v>-0.42788723860062439</v>
      </c>
      <c r="AA4224">
        <v>-0.57381796957276554</v>
      </c>
      <c r="AB4224" t="b">
        <f>ROUND(B4224,8)=ROUND(P4224,8)</f>
        <v>1</v>
      </c>
      <c r="AC4224" t="b">
        <f>ROUND(C4224,8)=ROUND(Q4224,8)</f>
        <v>1</v>
      </c>
      <c r="AD4224" t="b">
        <f>ROUND(D4224,8)=ROUND(R4224,8)</f>
        <v>1</v>
      </c>
      <c r="AE4224" t="b">
        <f>ROUND(E4224,8)=ROUND(S4224,8)</f>
        <v>1</v>
      </c>
      <c r="AF4224" t="b">
        <f>ROUND(F4224,8)=ROUND(T4224,8)</f>
        <v>1</v>
      </c>
      <c r="AG4224" t="b">
        <f>ROUND(G4224,8)=ROUND(U4224,8)</f>
        <v>1</v>
      </c>
      <c r="AH4224" t="b">
        <f t="shared" si="1175"/>
        <v>0</v>
      </c>
      <c r="AI4224" t="b">
        <f t="shared" si="1176"/>
        <v>1</v>
      </c>
      <c r="AJ4224" t="b">
        <f t="shared" si="1177"/>
        <v>1</v>
      </c>
      <c r="AK4224" t="b">
        <f t="shared" si="1178"/>
        <v>1</v>
      </c>
      <c r="AL4224" t="b">
        <f t="shared" si="1179"/>
        <v>1</v>
      </c>
      <c r="AM4224" t="b">
        <f t="shared" si="1180"/>
        <v>1</v>
      </c>
      <c r="AN4224" t="str">
        <f t="shared" si="1181"/>
        <v/>
      </c>
      <c r="AO4224" t="str">
        <f t="shared" si="1182"/>
        <v/>
      </c>
      <c r="AP4224" t="str">
        <f t="shared" si="1183"/>
        <v/>
      </c>
      <c r="AQ4224" t="str">
        <f t="shared" si="1184"/>
        <v/>
      </c>
      <c r="AR4224" t="str">
        <f t="shared" si="1185"/>
        <v/>
      </c>
      <c r="AS4224" t="str">
        <f t="shared" si="1186"/>
        <v/>
      </c>
      <c r="AT4224">
        <f t="shared" si="1187"/>
        <v>1.3136867593743773E-8</v>
      </c>
      <c r="AU4224" t="str">
        <f t="shared" si="1188"/>
        <v/>
      </c>
      <c r="AV4224" t="str">
        <f t="shared" si="1189"/>
        <v/>
      </c>
      <c r="AW4224" t="str">
        <f t="shared" si="1190"/>
        <v/>
      </c>
      <c r="AX4224" t="str">
        <f t="shared" si="1191"/>
        <v/>
      </c>
      <c r="AY4224" t="str">
        <f t="shared" si="1192"/>
        <v/>
      </c>
    </row>
    <row r="4225" spans="1:51" x14ac:dyDescent="0.35">
      <c r="A4225">
        <v>4217</v>
      </c>
      <c r="B4225">
        <v>0.293454119743498</v>
      </c>
      <c r="C4225">
        <v>-0.21260133035157899</v>
      </c>
      <c r="D4225">
        <v>-1.30525397018519</v>
      </c>
      <c r="E4225">
        <v>0.293454119743498</v>
      </c>
      <c r="F4225">
        <v>8.9933038192844497E-2</v>
      </c>
      <c r="G4225">
        <v>-0.70657118849060596</v>
      </c>
      <c r="H4225">
        <v>16.811730412779902</v>
      </c>
      <c r="I4225">
        <v>7.5991535196973601</v>
      </c>
      <c r="J4225">
        <v>9.9380511951379198</v>
      </c>
      <c r="K4225">
        <v>-7.0103145352198798E-3</v>
      </c>
      <c r="L4225">
        <v>-7.4266348721101605E-2</v>
      </c>
      <c r="M4225">
        <v>-0.28119084832861202</v>
      </c>
      <c r="O4225">
        <v>4217</v>
      </c>
      <c r="P4225">
        <v>0.29345411974349744</v>
      </c>
      <c r="Q4225">
        <v>-0.21260133035157905</v>
      </c>
      <c r="R4225">
        <v>-1.3052539701851944</v>
      </c>
      <c r="S4225">
        <v>0.29345411974349744</v>
      </c>
      <c r="T4225">
        <v>8.9933037998000176E-2</v>
      </c>
      <c r="U4225">
        <v>-0.70657118872957592</v>
      </c>
      <c r="V4225">
        <v>16.811730412913963</v>
      </c>
      <c r="W4225">
        <v>7.5991535199352365</v>
      </c>
      <c r="X4225">
        <v>9.9380511930565074</v>
      </c>
      <c r="Y4225">
        <v>-7.0103145272467395E-3</v>
      </c>
      <c r="Z4225">
        <v>-7.4266348689799297E-2</v>
      </c>
      <c r="AA4225">
        <v>-0.28119084853805182</v>
      </c>
      <c r="AB4225" t="b">
        <f>ROUND(B4225,8)=ROUND(P4225,8)</f>
        <v>1</v>
      </c>
      <c r="AC4225" t="b">
        <f>ROUND(C4225,8)=ROUND(Q4225,8)</f>
        <v>1</v>
      </c>
      <c r="AD4225" t="b">
        <f>ROUND(D4225,8)=ROUND(R4225,8)</f>
        <v>1</v>
      </c>
      <c r="AE4225" t="b">
        <f>ROUND(E4225,8)=ROUND(S4225,8)</f>
        <v>1</v>
      </c>
      <c r="AF4225" t="b">
        <f>ROUND(F4225,8)=ROUND(T4225,8)</f>
        <v>1</v>
      </c>
      <c r="AG4225" t="b">
        <f>ROUND(G4225,8)=ROUND(U4225,8)</f>
        <v>1</v>
      </c>
      <c r="AH4225" t="b">
        <f t="shared" si="1175"/>
        <v>1</v>
      </c>
      <c r="AI4225" t="b">
        <f t="shared" si="1176"/>
        <v>1</v>
      </c>
      <c r="AJ4225" t="b">
        <f t="shared" si="1177"/>
        <v>0</v>
      </c>
      <c r="AK4225" t="b">
        <f t="shared" si="1178"/>
        <v>1</v>
      </c>
      <c r="AL4225" t="b">
        <f t="shared" si="1179"/>
        <v>1</v>
      </c>
      <c r="AM4225" t="b">
        <f t="shared" si="1180"/>
        <v>1</v>
      </c>
      <c r="AN4225" t="str">
        <f t="shared" si="1181"/>
        <v/>
      </c>
      <c r="AO4225" t="str">
        <f t="shared" si="1182"/>
        <v/>
      </c>
      <c r="AP4225" t="str">
        <f t="shared" si="1183"/>
        <v/>
      </c>
      <c r="AQ4225" t="str">
        <f t="shared" si="1184"/>
        <v/>
      </c>
      <c r="AR4225" t="str">
        <f t="shared" si="1185"/>
        <v/>
      </c>
      <c r="AS4225" t="str">
        <f t="shared" si="1186"/>
        <v/>
      </c>
      <c r="AT4225" t="str">
        <f t="shared" si="1187"/>
        <v/>
      </c>
      <c r="AU4225" t="str">
        <f t="shared" si="1188"/>
        <v/>
      </c>
      <c r="AV4225">
        <f t="shared" si="1189"/>
        <v>2.0814123757872949E-9</v>
      </c>
      <c r="AW4225" t="str">
        <f t="shared" si="1190"/>
        <v/>
      </c>
      <c r="AX4225" t="str">
        <f t="shared" si="1191"/>
        <v/>
      </c>
      <c r="AY4225" t="str">
        <f t="shared" si="1192"/>
        <v/>
      </c>
    </row>
    <row r="4226" spans="1:51" x14ac:dyDescent="0.35">
      <c r="A4226">
        <v>4218</v>
      </c>
      <c r="B4226">
        <v>1.0671015944940501</v>
      </c>
      <c r="C4226">
        <v>-1.5126466029468</v>
      </c>
      <c r="D4226">
        <v>-0.16320906228766699</v>
      </c>
      <c r="E4226">
        <v>1.0671015944940501</v>
      </c>
      <c r="F4226">
        <v>-0.14545242289479099</v>
      </c>
      <c r="G4226">
        <v>0.18412668991953399</v>
      </c>
      <c r="H4226">
        <v>20.907049406672499</v>
      </c>
      <c r="I4226">
        <v>6.7392202459891504</v>
      </c>
      <c r="J4226">
        <v>13.6036603750431</v>
      </c>
      <c r="K4226">
        <v>0.21099919814078999</v>
      </c>
      <c r="L4226">
        <v>-0.19435898309760499</v>
      </c>
      <c r="M4226">
        <v>3.2777108804413903E-2</v>
      </c>
      <c r="O4226">
        <v>4218</v>
      </c>
      <c r="P4226">
        <v>1.0671015944940623</v>
      </c>
      <c r="Q4226">
        <v>-1.5126466029468026</v>
      </c>
      <c r="R4226">
        <v>-0.16320906228766643</v>
      </c>
      <c r="S4226">
        <v>1.0671015944940623</v>
      </c>
      <c r="T4226">
        <v>-0.14545242391910573</v>
      </c>
      <c r="U4226">
        <v>0.1841266896345059</v>
      </c>
      <c r="V4226">
        <v>20.907049417900325</v>
      </c>
      <c r="W4226">
        <v>6.7392202438415012</v>
      </c>
      <c r="X4226">
        <v>13.603660373405559</v>
      </c>
      <c r="Y4226">
        <v>0.21099919867782232</v>
      </c>
      <c r="Z4226">
        <v>-0.19435898341628541</v>
      </c>
      <c r="AA4226">
        <v>3.2777108684037763E-2</v>
      </c>
      <c r="AB4226" t="b">
        <f>ROUND(B4226,8)=ROUND(P4226,8)</f>
        <v>1</v>
      </c>
      <c r="AC4226" t="b">
        <f>ROUND(C4226,8)=ROUND(Q4226,8)</f>
        <v>1</v>
      </c>
      <c r="AD4226" t="b">
        <f>ROUND(D4226,8)=ROUND(R4226,8)</f>
        <v>1</v>
      </c>
      <c r="AE4226" t="b">
        <f>ROUND(E4226,8)=ROUND(S4226,8)</f>
        <v>1</v>
      </c>
      <c r="AF4226" t="b">
        <f>ROUND(F4226,8)=ROUND(T4226,8)</f>
        <v>1</v>
      </c>
      <c r="AG4226" t="b">
        <f>ROUND(G4226,8)=ROUND(U4226,8)</f>
        <v>1</v>
      </c>
      <c r="AH4226" t="b">
        <f t="shared" si="1175"/>
        <v>0</v>
      </c>
      <c r="AI4226" t="b">
        <f t="shared" si="1176"/>
        <v>0</v>
      </c>
      <c r="AJ4226" t="b">
        <f t="shared" si="1177"/>
        <v>0</v>
      </c>
      <c r="AK4226" t="b">
        <f t="shared" si="1178"/>
        <v>1</v>
      </c>
      <c r="AL4226" t="b">
        <f t="shared" si="1179"/>
        <v>1</v>
      </c>
      <c r="AM4226" t="b">
        <f t="shared" si="1180"/>
        <v>1</v>
      </c>
      <c r="AN4226" t="str">
        <f t="shared" si="1181"/>
        <v/>
      </c>
      <c r="AO4226" t="str">
        <f t="shared" si="1182"/>
        <v/>
      </c>
      <c r="AP4226" t="str">
        <f t="shared" si="1183"/>
        <v/>
      </c>
      <c r="AQ4226" t="str">
        <f t="shared" si="1184"/>
        <v/>
      </c>
      <c r="AR4226" t="str">
        <f t="shared" si="1185"/>
        <v/>
      </c>
      <c r="AS4226" t="str">
        <f t="shared" si="1186"/>
        <v/>
      </c>
      <c r="AT4226">
        <f t="shared" si="1187"/>
        <v>-1.1227825780224521E-8</v>
      </c>
      <c r="AU4226">
        <f t="shared" si="1188"/>
        <v>2.1476491696148514E-9</v>
      </c>
      <c r="AV4226">
        <f t="shared" si="1189"/>
        <v>1.6375416578284785E-9</v>
      </c>
      <c r="AW4226" t="str">
        <f t="shared" si="1190"/>
        <v/>
      </c>
      <c r="AX4226" t="str">
        <f t="shared" si="1191"/>
        <v/>
      </c>
      <c r="AY4226" t="str">
        <f t="shared" si="1192"/>
        <v/>
      </c>
    </row>
    <row r="4227" spans="1:51" x14ac:dyDescent="0.35">
      <c r="A4227">
        <v>4219</v>
      </c>
      <c r="B4227">
        <v>-0.70739788055269603</v>
      </c>
      <c r="C4227">
        <v>1.20792672686113</v>
      </c>
      <c r="D4227">
        <v>1.4397048301515101</v>
      </c>
      <c r="E4227">
        <v>-0.70739788055269603</v>
      </c>
      <c r="F4227">
        <v>0.227500176168795</v>
      </c>
      <c r="G4227">
        <v>0.80428153576413997</v>
      </c>
      <c r="H4227">
        <v>12.6802087255776</v>
      </c>
      <c r="I4227">
        <v>8.1516716379805505</v>
      </c>
      <c r="J4227">
        <v>16.927531255428502</v>
      </c>
      <c r="K4227">
        <v>-0.28904478626374702</v>
      </c>
      <c r="L4227">
        <v>-4.0801956476239796E-3</v>
      </c>
      <c r="M4227">
        <v>0.251379571856785</v>
      </c>
      <c r="O4227">
        <v>4219</v>
      </c>
      <c r="P4227">
        <v>-0.70739788055269692</v>
      </c>
      <c r="Q4227">
        <v>1.20792672686113</v>
      </c>
      <c r="R4227">
        <v>1.4397048301515147</v>
      </c>
      <c r="S4227">
        <v>-0.70739788055269692</v>
      </c>
      <c r="T4227">
        <v>0.22750017693543978</v>
      </c>
      <c r="U4227">
        <v>0.80428153614955777</v>
      </c>
      <c r="V4227">
        <v>12.680208716999985</v>
      </c>
      <c r="W4227">
        <v>8.1516716418857182</v>
      </c>
      <c r="X4227">
        <v>16.92753125863242</v>
      </c>
      <c r="Y4227">
        <v>-0.28904478694020475</v>
      </c>
      <c r="Z4227">
        <v>-4.0801951685605006E-3</v>
      </c>
      <c r="AA4227">
        <v>0.25137957204605343</v>
      </c>
      <c r="AB4227" t="b">
        <f>ROUND(B4227,8)=ROUND(P4227,8)</f>
        <v>1</v>
      </c>
      <c r="AC4227" t="b">
        <f>ROUND(C4227,8)=ROUND(Q4227,8)</f>
        <v>1</v>
      </c>
      <c r="AD4227" t="b">
        <f>ROUND(D4227,8)=ROUND(R4227,8)</f>
        <v>1</v>
      </c>
      <c r="AE4227" t="b">
        <f>ROUND(E4227,8)=ROUND(S4227,8)</f>
        <v>1</v>
      </c>
      <c r="AF4227" t="b">
        <f>ROUND(F4227,8)=ROUND(T4227,8)</f>
        <v>1</v>
      </c>
      <c r="AG4227" t="b">
        <f>ROUND(G4227,8)=ROUND(U4227,8)</f>
        <v>1</v>
      </c>
      <c r="AH4227" t="b">
        <f t="shared" si="1175"/>
        <v>0</v>
      </c>
      <c r="AI4227" t="b">
        <f t="shared" si="1176"/>
        <v>1</v>
      </c>
      <c r="AJ4227" t="b">
        <f t="shared" si="1177"/>
        <v>1</v>
      </c>
      <c r="AK4227" t="b">
        <f t="shared" si="1178"/>
        <v>1</v>
      </c>
      <c r="AL4227" t="b">
        <f t="shared" si="1179"/>
        <v>1</v>
      </c>
      <c r="AM4227" t="b">
        <f t="shared" si="1180"/>
        <v>1</v>
      </c>
      <c r="AN4227" t="str">
        <f t="shared" si="1181"/>
        <v/>
      </c>
      <c r="AO4227" t="str">
        <f t="shared" si="1182"/>
        <v/>
      </c>
      <c r="AP4227" t="str">
        <f t="shared" si="1183"/>
        <v/>
      </c>
      <c r="AQ4227" t="str">
        <f t="shared" si="1184"/>
        <v/>
      </c>
      <c r="AR4227" t="str">
        <f t="shared" si="1185"/>
        <v/>
      </c>
      <c r="AS4227" t="str">
        <f t="shared" si="1186"/>
        <v/>
      </c>
      <c r="AT4227">
        <f t="shared" si="1187"/>
        <v>8.5776150626770686E-9</v>
      </c>
      <c r="AU4227" t="str">
        <f t="shared" si="1188"/>
        <v/>
      </c>
      <c r="AV4227" t="str">
        <f t="shared" si="1189"/>
        <v/>
      </c>
      <c r="AW4227" t="str">
        <f t="shared" si="1190"/>
        <v/>
      </c>
      <c r="AX4227" t="str">
        <f t="shared" si="1191"/>
        <v/>
      </c>
      <c r="AY4227" t="str">
        <f t="shared" si="1192"/>
        <v/>
      </c>
    </row>
    <row r="4228" spans="1:51" x14ac:dyDescent="0.35">
      <c r="A4228">
        <v>4220</v>
      </c>
      <c r="B4228">
        <v>1.6010681358534899</v>
      </c>
      <c r="C4228">
        <v>0.37599261626477298</v>
      </c>
      <c r="D4228">
        <v>0.23804620748755101</v>
      </c>
      <c r="E4228">
        <v>1.6010681358534899</v>
      </c>
      <c r="F4228">
        <v>1.4719337468387299</v>
      </c>
      <c r="G4228">
        <v>1.3859517170922699</v>
      </c>
      <c r="H4228">
        <v>24.301915302188799</v>
      </c>
      <c r="I4228">
        <v>15.380917055509601</v>
      </c>
      <c r="J4228">
        <v>20.779732552956499</v>
      </c>
      <c r="K4228">
        <v>0.36146797011551801</v>
      </c>
      <c r="L4228">
        <v>0.63082437797288504</v>
      </c>
      <c r="M4228">
        <v>0.45641632223365902</v>
      </c>
      <c r="O4228">
        <v>4220</v>
      </c>
      <c r="P4228">
        <v>1.6010681358534991</v>
      </c>
      <c r="Q4228">
        <v>0.37599261626477287</v>
      </c>
      <c r="R4228">
        <v>0.23804620748755112</v>
      </c>
      <c r="S4228">
        <v>1.6010681358534991</v>
      </c>
      <c r="T4228">
        <v>1.4719337464315343</v>
      </c>
      <c r="U4228">
        <v>1.3859517169000291</v>
      </c>
      <c r="V4228">
        <v>24.301915324113576</v>
      </c>
      <c r="W4228">
        <v>15.38091704771346</v>
      </c>
      <c r="X4228">
        <v>20.779732554087175</v>
      </c>
      <c r="Y4228">
        <v>0.36146797101770145</v>
      </c>
      <c r="Z4228">
        <v>0.63082437746601272</v>
      </c>
      <c r="AA4228">
        <v>0.4564163222880685</v>
      </c>
      <c r="AB4228" t="b">
        <f>ROUND(B4228,8)=ROUND(P4228,8)</f>
        <v>1</v>
      </c>
      <c r="AC4228" t="b">
        <f>ROUND(C4228,8)=ROUND(Q4228,8)</f>
        <v>1</v>
      </c>
      <c r="AD4228" t="b">
        <f>ROUND(D4228,8)=ROUND(R4228,8)</f>
        <v>1</v>
      </c>
      <c r="AE4228" t="b">
        <f>ROUND(E4228,8)=ROUND(S4228,8)</f>
        <v>1</v>
      </c>
      <c r="AF4228" t="b">
        <f>ROUND(F4228,8)=ROUND(T4228,8)</f>
        <v>1</v>
      </c>
      <c r="AG4228" t="b">
        <f>ROUND(G4228,8)=ROUND(U4228,8)</f>
        <v>1</v>
      </c>
      <c r="AH4228" t="b">
        <f t="shared" si="1175"/>
        <v>0</v>
      </c>
      <c r="AI4228" t="b">
        <f t="shared" si="1176"/>
        <v>0</v>
      </c>
      <c r="AJ4228" t="b">
        <f t="shared" si="1177"/>
        <v>1</v>
      </c>
      <c r="AK4228" t="b">
        <f t="shared" si="1178"/>
        <v>1</v>
      </c>
      <c r="AL4228" t="b">
        <f t="shared" si="1179"/>
        <v>1</v>
      </c>
      <c r="AM4228" t="b">
        <f t="shared" si="1180"/>
        <v>1</v>
      </c>
      <c r="AN4228" t="str">
        <f t="shared" si="1181"/>
        <v/>
      </c>
      <c r="AO4228" t="str">
        <f t="shared" si="1182"/>
        <v/>
      </c>
      <c r="AP4228" t="str">
        <f t="shared" si="1183"/>
        <v/>
      </c>
      <c r="AQ4228" t="str">
        <f t="shared" si="1184"/>
        <v/>
      </c>
      <c r="AR4228" t="str">
        <f t="shared" si="1185"/>
        <v/>
      </c>
      <c r="AS4228" t="str">
        <f t="shared" si="1186"/>
        <v/>
      </c>
      <c r="AT4228">
        <f t="shared" si="1187"/>
        <v>-2.192477666085324E-8</v>
      </c>
      <c r="AU4228">
        <f t="shared" si="1188"/>
        <v>7.796140621962877E-9</v>
      </c>
      <c r="AV4228" t="str">
        <f t="shared" si="1189"/>
        <v/>
      </c>
      <c r="AW4228" t="str">
        <f t="shared" si="1190"/>
        <v/>
      </c>
      <c r="AX4228" t="str">
        <f t="shared" si="1191"/>
        <v/>
      </c>
      <c r="AY4228" t="str">
        <f t="shared" si="1192"/>
        <v/>
      </c>
    </row>
    <row r="4229" spans="1:51" x14ac:dyDescent="0.35">
      <c r="A4229">
        <v>4221</v>
      </c>
      <c r="B4229">
        <v>0.101825123073049</v>
      </c>
      <c r="C4229">
        <v>0.26868143573547998</v>
      </c>
      <c r="D4229">
        <v>-0.114097683906096</v>
      </c>
      <c r="E4229">
        <v>0.101825123073049</v>
      </c>
      <c r="F4229">
        <v>0.249988445486515</v>
      </c>
      <c r="G4229">
        <v>7.7882320913644096E-2</v>
      </c>
      <c r="H4229">
        <v>15.927973559520799</v>
      </c>
      <c r="I4229">
        <v>8.2457377623705099</v>
      </c>
      <c r="J4229">
        <v>13.103614719004099</v>
      </c>
      <c r="K4229">
        <v>-6.10102893844717E-2</v>
      </c>
      <c r="L4229">
        <v>7.3932211575366003E-3</v>
      </c>
      <c r="M4229">
        <v>-4.6736680551967402E-3</v>
      </c>
      <c r="O4229">
        <v>4221</v>
      </c>
      <c r="P4229">
        <v>0.10182512307304958</v>
      </c>
      <c r="Q4229">
        <v>0.26868143573547992</v>
      </c>
      <c r="R4229">
        <v>-0.11409768390609602</v>
      </c>
      <c r="S4229">
        <v>0.10182512307304958</v>
      </c>
      <c r="T4229">
        <v>0.24998844556513675</v>
      </c>
      <c r="U4229">
        <v>7.7882320899247418E-2</v>
      </c>
      <c r="V4229">
        <v>15.927973557560593</v>
      </c>
      <c r="W4229">
        <v>8.2457377633685986</v>
      </c>
      <c r="X4229">
        <v>13.103614718512256</v>
      </c>
      <c r="Y4229">
        <v>-6.1010289507543246E-2</v>
      </c>
      <c r="Z4229">
        <v>7.3932212785790784E-3</v>
      </c>
      <c r="AA4229">
        <v>-4.6736680927363349E-3</v>
      </c>
      <c r="AB4229" t="b">
        <f>ROUND(B4229,8)=ROUND(P4229,8)</f>
        <v>1</v>
      </c>
      <c r="AC4229" t="b">
        <f>ROUND(C4229,8)=ROUND(Q4229,8)</f>
        <v>1</v>
      </c>
      <c r="AD4229" t="b">
        <f>ROUND(D4229,8)=ROUND(R4229,8)</f>
        <v>1</v>
      </c>
      <c r="AE4229" t="b">
        <f>ROUND(E4229,8)=ROUND(S4229,8)</f>
        <v>1</v>
      </c>
      <c r="AF4229" t="b">
        <f>ROUND(F4229,8)=ROUND(T4229,8)</f>
        <v>1</v>
      </c>
      <c r="AG4229" t="b">
        <f>ROUND(G4229,8)=ROUND(U4229,8)</f>
        <v>1</v>
      </c>
      <c r="AH4229" t="b">
        <f t="shared" si="1175"/>
        <v>1</v>
      </c>
      <c r="AI4229" t="b">
        <f t="shared" si="1176"/>
        <v>1</v>
      </c>
      <c r="AJ4229" t="b">
        <f t="shared" si="1177"/>
        <v>1</v>
      </c>
      <c r="AK4229" t="b">
        <f t="shared" si="1178"/>
        <v>1</v>
      </c>
      <c r="AL4229" t="b">
        <f t="shared" si="1179"/>
        <v>1</v>
      </c>
      <c r="AM4229" t="b">
        <f t="shared" si="1180"/>
        <v>1</v>
      </c>
      <c r="AN4229" t="str">
        <f t="shared" si="1181"/>
        <v/>
      </c>
      <c r="AO4229" t="str">
        <f t="shared" si="1182"/>
        <v/>
      </c>
      <c r="AP4229" t="str">
        <f t="shared" si="1183"/>
        <v/>
      </c>
      <c r="AQ4229" t="str">
        <f t="shared" si="1184"/>
        <v/>
      </c>
      <c r="AR4229" t="str">
        <f t="shared" si="1185"/>
        <v/>
      </c>
      <c r="AS4229" t="str">
        <f t="shared" si="1186"/>
        <v/>
      </c>
      <c r="AT4229" t="str">
        <f t="shared" si="1187"/>
        <v/>
      </c>
      <c r="AU4229" t="str">
        <f t="shared" si="1188"/>
        <v/>
      </c>
      <c r="AV4229" t="str">
        <f t="shared" si="1189"/>
        <v/>
      </c>
      <c r="AW4229" t="str">
        <f t="shared" si="1190"/>
        <v/>
      </c>
      <c r="AX4229" t="str">
        <f t="shared" si="1191"/>
        <v/>
      </c>
      <c r="AY4229" t="str">
        <f t="shared" si="1192"/>
        <v/>
      </c>
    </row>
    <row r="4230" spans="1:51" x14ac:dyDescent="0.35">
      <c r="A4230">
        <v>4222</v>
      </c>
      <c r="B4230">
        <v>-0.509037580272238</v>
      </c>
      <c r="C4230">
        <v>0.75207346784908802</v>
      </c>
      <c r="D4230">
        <v>-0.93832428040664295</v>
      </c>
      <c r="E4230">
        <v>-0.509037580272238</v>
      </c>
      <c r="F4230">
        <v>8.8869448986531693E-2</v>
      </c>
      <c r="G4230">
        <v>-0.73850044206669696</v>
      </c>
      <c r="H4230">
        <v>13.4091757258211</v>
      </c>
      <c r="I4230">
        <v>7.5950310445168201</v>
      </c>
      <c r="J4230">
        <v>9.8268259900318693</v>
      </c>
      <c r="K4230">
        <v>-0.23314796786806499</v>
      </c>
      <c r="L4230">
        <v>-7.4808987289729997E-2</v>
      </c>
      <c r="M4230">
        <v>-0.29244580105844398</v>
      </c>
      <c r="O4230">
        <v>4222</v>
      </c>
      <c r="P4230">
        <v>-0.50903758027223789</v>
      </c>
      <c r="Q4230">
        <v>0.75207346784908813</v>
      </c>
      <c r="R4230">
        <v>-0.93832428040664395</v>
      </c>
      <c r="S4230">
        <v>-0.50903758027223789</v>
      </c>
      <c r="T4230">
        <v>8.8869449488182817E-2</v>
      </c>
      <c r="U4230">
        <v>-0.73850044206872467</v>
      </c>
      <c r="V4230">
        <v>13.409175718569394</v>
      </c>
      <c r="W4230">
        <v>7.5950310474559641</v>
      </c>
      <c r="X4230">
        <v>9.8268259887574114</v>
      </c>
      <c r="Y4230">
        <v>-0.23314796840887458</v>
      </c>
      <c r="Z4230">
        <v>-7.4808986902747926E-2</v>
      </c>
      <c r="AA4230">
        <v>-0.29244580118813707</v>
      </c>
      <c r="AB4230" t="b">
        <f>ROUND(B4230,8)=ROUND(P4230,8)</f>
        <v>1</v>
      </c>
      <c r="AC4230" t="b">
        <f>ROUND(C4230,8)=ROUND(Q4230,8)</f>
        <v>1</v>
      </c>
      <c r="AD4230" t="b">
        <f>ROUND(D4230,8)=ROUND(R4230,8)</f>
        <v>1</v>
      </c>
      <c r="AE4230" t="b">
        <f>ROUND(E4230,8)=ROUND(S4230,8)</f>
        <v>1</v>
      </c>
      <c r="AF4230" t="b">
        <f>ROUND(F4230,8)=ROUND(T4230,8)</f>
        <v>1</v>
      </c>
      <c r="AG4230" t="b">
        <f>ROUND(G4230,8)=ROUND(U4230,8)</f>
        <v>1</v>
      </c>
      <c r="AH4230" t="b">
        <f t="shared" si="1175"/>
        <v>0</v>
      </c>
      <c r="AI4230" t="b">
        <f t="shared" si="1176"/>
        <v>0</v>
      </c>
      <c r="AJ4230" t="b">
        <f t="shared" si="1177"/>
        <v>1</v>
      </c>
      <c r="AK4230" t="b">
        <f t="shared" si="1178"/>
        <v>1</v>
      </c>
      <c r="AL4230" t="b">
        <f t="shared" si="1179"/>
        <v>1</v>
      </c>
      <c r="AM4230" t="b">
        <f t="shared" si="1180"/>
        <v>1</v>
      </c>
      <c r="AN4230" t="str">
        <f t="shared" si="1181"/>
        <v/>
      </c>
      <c r="AO4230" t="str">
        <f t="shared" si="1182"/>
        <v/>
      </c>
      <c r="AP4230" t="str">
        <f t="shared" si="1183"/>
        <v/>
      </c>
      <c r="AQ4230" t="str">
        <f t="shared" si="1184"/>
        <v/>
      </c>
      <c r="AR4230" t="str">
        <f t="shared" si="1185"/>
        <v/>
      </c>
      <c r="AS4230" t="str">
        <f t="shared" si="1186"/>
        <v/>
      </c>
      <c r="AT4230">
        <f t="shared" si="1187"/>
        <v>7.2517067906119337E-9</v>
      </c>
      <c r="AU4230">
        <f t="shared" si="1188"/>
        <v>-2.9391440392600998E-9</v>
      </c>
      <c r="AV4230" t="str">
        <f t="shared" si="1189"/>
        <v/>
      </c>
      <c r="AW4230" t="str">
        <f t="shared" si="1190"/>
        <v/>
      </c>
      <c r="AX4230" t="str">
        <f t="shared" si="1191"/>
        <v/>
      </c>
      <c r="AY4230" t="str">
        <f t="shared" si="1192"/>
        <v/>
      </c>
    </row>
    <row r="4231" spans="1:51" x14ac:dyDescent="0.35">
      <c r="A4231">
        <v>4223</v>
      </c>
      <c r="B4231">
        <v>-0.32848217522744799</v>
      </c>
      <c r="C4231">
        <v>0.14553590755983001</v>
      </c>
      <c r="D4231">
        <v>-2.0829089365068398</v>
      </c>
      <c r="E4231">
        <v>-0.32848217522744799</v>
      </c>
      <c r="F4231">
        <v>-0.159726799846857</v>
      </c>
      <c r="G4231">
        <v>-1.53813946542365</v>
      </c>
      <c r="H4231">
        <v>14.109082334400799</v>
      </c>
      <c r="I4231">
        <v>6.6903186442408797</v>
      </c>
      <c r="J4231">
        <v>7.4130797212230899</v>
      </c>
      <c r="K4231">
        <v>-0.18226846893668699</v>
      </c>
      <c r="L4231">
        <v>-0.201641707885857</v>
      </c>
      <c r="M4231">
        <v>-0.57431582308585305</v>
      </c>
      <c r="O4231">
        <v>4223</v>
      </c>
      <c r="P4231">
        <v>-0.32848217522744821</v>
      </c>
      <c r="Q4231">
        <v>0.14553590755983001</v>
      </c>
      <c r="R4231">
        <v>-2.0829089365068416</v>
      </c>
      <c r="S4231">
        <v>-0.32848217522744821</v>
      </c>
      <c r="T4231">
        <v>-0.15972679966823061</v>
      </c>
      <c r="U4231">
        <v>-1.5381394656501157</v>
      </c>
      <c r="V4231">
        <v>14.109082328512626</v>
      </c>
      <c r="W4231">
        <v>6.6903186462446067</v>
      </c>
      <c r="X4231">
        <v>7.4130797189744326</v>
      </c>
      <c r="Y4231">
        <v>-0.1822684693540243</v>
      </c>
      <c r="Z4231">
        <v>-0.20164170758636168</v>
      </c>
      <c r="AA4231">
        <v>-0.57431582338919118</v>
      </c>
      <c r="AB4231" t="b">
        <f>ROUND(B4231,8)=ROUND(P4231,8)</f>
        <v>1</v>
      </c>
      <c r="AC4231" t="b">
        <f>ROUND(C4231,8)=ROUND(Q4231,8)</f>
        <v>1</v>
      </c>
      <c r="AD4231" t="b">
        <f>ROUND(D4231,8)=ROUND(R4231,8)</f>
        <v>1</v>
      </c>
      <c r="AE4231" t="b">
        <f>ROUND(E4231,8)=ROUND(S4231,8)</f>
        <v>1</v>
      </c>
      <c r="AF4231" t="b">
        <f>ROUND(F4231,8)=ROUND(T4231,8)</f>
        <v>1</v>
      </c>
      <c r="AG4231" t="b">
        <f>ROUND(G4231,8)=ROUND(U4231,8)</f>
        <v>1</v>
      </c>
      <c r="AH4231" t="b">
        <f t="shared" si="1175"/>
        <v>1</v>
      </c>
      <c r="AI4231" t="b">
        <f t="shared" si="1176"/>
        <v>0</v>
      </c>
      <c r="AJ4231" t="b">
        <f t="shared" si="1177"/>
        <v>1</v>
      </c>
      <c r="AK4231" t="b">
        <f t="shared" si="1178"/>
        <v>1</v>
      </c>
      <c r="AL4231" t="b">
        <f t="shared" si="1179"/>
        <v>1</v>
      </c>
      <c r="AM4231" t="b">
        <f t="shared" si="1180"/>
        <v>1</v>
      </c>
      <c r="AN4231" t="str">
        <f t="shared" si="1181"/>
        <v/>
      </c>
      <c r="AO4231" t="str">
        <f t="shared" si="1182"/>
        <v/>
      </c>
      <c r="AP4231" t="str">
        <f t="shared" si="1183"/>
        <v/>
      </c>
      <c r="AQ4231" t="str">
        <f t="shared" si="1184"/>
        <v/>
      </c>
      <c r="AR4231" t="str">
        <f t="shared" si="1185"/>
        <v/>
      </c>
      <c r="AS4231" t="str">
        <f t="shared" si="1186"/>
        <v/>
      </c>
      <c r="AT4231" t="str">
        <f t="shared" si="1187"/>
        <v/>
      </c>
      <c r="AU4231">
        <f t="shared" si="1188"/>
        <v>-2.0037269621298037E-9</v>
      </c>
      <c r="AV4231" t="str">
        <f t="shared" si="1189"/>
        <v/>
      </c>
      <c r="AW4231" t="str">
        <f t="shared" si="1190"/>
        <v/>
      </c>
      <c r="AX4231" t="str">
        <f t="shared" si="1191"/>
        <v/>
      </c>
      <c r="AY4231" t="str">
        <f t="shared" si="1192"/>
        <v/>
      </c>
    </row>
    <row r="4232" spans="1:51" x14ac:dyDescent="0.35">
      <c r="A4232">
        <v>4224</v>
      </c>
      <c r="B4232">
        <v>-0.57305853347639701</v>
      </c>
      <c r="C4232">
        <v>-0.44068562358562102</v>
      </c>
      <c r="D4232">
        <v>0.88776853357799801</v>
      </c>
      <c r="E4232">
        <v>-0.57305853347639701</v>
      </c>
      <c r="F4232">
        <v>-0.72240311280735703</v>
      </c>
      <c r="G4232">
        <v>4.3608202400305898E-2</v>
      </c>
      <c r="H4232">
        <v>13.169433274503101</v>
      </c>
      <c r="I4232">
        <v>5.0207860501145198</v>
      </c>
      <c r="J4232">
        <v>12.9462557529036</v>
      </c>
      <c r="K4232">
        <v>-0.25118871286447603</v>
      </c>
      <c r="L4232">
        <v>-0.48871670568925502</v>
      </c>
      <c r="M4232">
        <v>-1.6755177659077199E-2</v>
      </c>
      <c r="O4232">
        <v>4224</v>
      </c>
      <c r="P4232">
        <v>-0.5730585334763959</v>
      </c>
      <c r="Q4232">
        <v>-0.44068562358562247</v>
      </c>
      <c r="R4232">
        <v>0.88776853357799779</v>
      </c>
      <c r="S4232">
        <v>-0.5730585334763959</v>
      </c>
      <c r="T4232">
        <v>-0.72240311279232328</v>
      </c>
      <c r="U4232">
        <v>4.360820258356235E-2</v>
      </c>
      <c r="V4232">
        <v>13.169433266804399</v>
      </c>
      <c r="W4232">
        <v>5.0207860520778311</v>
      </c>
      <c r="X4232">
        <v>12.946255753267193</v>
      </c>
      <c r="Y4232">
        <v>-0.25118871344906618</v>
      </c>
      <c r="Z4232">
        <v>-0.48871670529821865</v>
      </c>
      <c r="AA4232">
        <v>-1.6755177630996723E-2</v>
      </c>
      <c r="AB4232" t="b">
        <f>ROUND(B4232,8)=ROUND(P4232,8)</f>
        <v>1</v>
      </c>
      <c r="AC4232" t="b">
        <f>ROUND(C4232,8)=ROUND(Q4232,8)</f>
        <v>1</v>
      </c>
      <c r="AD4232" t="b">
        <f>ROUND(D4232,8)=ROUND(R4232,8)</f>
        <v>1</v>
      </c>
      <c r="AE4232" t="b">
        <f>ROUND(E4232,8)=ROUND(S4232,8)</f>
        <v>1</v>
      </c>
      <c r="AF4232" t="b">
        <f>ROUND(F4232,8)=ROUND(T4232,8)</f>
        <v>1</v>
      </c>
      <c r="AG4232" t="b">
        <f>ROUND(G4232,8)=ROUND(U4232,8)</f>
        <v>1</v>
      </c>
      <c r="AH4232" t="b">
        <f t="shared" si="1175"/>
        <v>1</v>
      </c>
      <c r="AI4232" t="b">
        <f t="shared" si="1176"/>
        <v>1</v>
      </c>
      <c r="AJ4232" t="b">
        <f t="shared" si="1177"/>
        <v>1</v>
      </c>
      <c r="AK4232" t="b">
        <f t="shared" si="1178"/>
        <v>1</v>
      </c>
      <c r="AL4232" t="b">
        <f t="shared" si="1179"/>
        <v>1</v>
      </c>
      <c r="AM4232" t="b">
        <f t="shared" si="1180"/>
        <v>1</v>
      </c>
      <c r="AN4232" t="str">
        <f t="shared" si="1181"/>
        <v/>
      </c>
      <c r="AO4232" t="str">
        <f t="shared" si="1182"/>
        <v/>
      </c>
      <c r="AP4232" t="str">
        <f t="shared" si="1183"/>
        <v/>
      </c>
      <c r="AQ4232" t="str">
        <f t="shared" si="1184"/>
        <v/>
      </c>
      <c r="AR4232" t="str">
        <f t="shared" si="1185"/>
        <v/>
      </c>
      <c r="AS4232" t="str">
        <f t="shared" si="1186"/>
        <v/>
      </c>
      <c r="AT4232" t="str">
        <f t="shared" si="1187"/>
        <v/>
      </c>
      <c r="AU4232" t="str">
        <f t="shared" si="1188"/>
        <v/>
      </c>
      <c r="AV4232" t="str">
        <f t="shared" si="1189"/>
        <v/>
      </c>
      <c r="AW4232" t="str">
        <f t="shared" si="1190"/>
        <v/>
      </c>
      <c r="AX4232" t="str">
        <f t="shared" si="1191"/>
        <v/>
      </c>
      <c r="AY4232" t="str">
        <f t="shared" si="1192"/>
        <v/>
      </c>
    </row>
    <row r="4233" spans="1:51" x14ac:dyDescent="0.35">
      <c r="A4233">
        <v>4225</v>
      </c>
      <c r="B4233">
        <v>1.2501491800771201</v>
      </c>
      <c r="C4233">
        <v>-4.0764570756523802E-2</v>
      </c>
      <c r="D4233">
        <v>1.6675582462281699</v>
      </c>
      <c r="E4233">
        <v>1.2501491800771201</v>
      </c>
      <c r="F4233">
        <v>0.93571271508495502</v>
      </c>
      <c r="G4233">
        <v>1.9436843916377999</v>
      </c>
      <c r="H4233">
        <v>22.0137701990941</v>
      </c>
      <c r="I4233">
        <v>11.6995450910449</v>
      </c>
      <c r="J4233">
        <v>25.294246941334698</v>
      </c>
      <c r="K4233">
        <v>0.26258097954885501</v>
      </c>
      <c r="L4233">
        <v>0.35724674911745202</v>
      </c>
      <c r="M4233">
        <v>0.65301518330422004</v>
      </c>
      <c r="O4233">
        <v>4225</v>
      </c>
      <c r="P4233">
        <v>1.2501491800771267</v>
      </c>
      <c r="Q4233">
        <v>-4.07645707565229E-2</v>
      </c>
      <c r="R4233">
        <v>1.6675582462281777</v>
      </c>
      <c r="S4233">
        <v>1.2501491800771267</v>
      </c>
      <c r="T4233">
        <v>0.93571271462423744</v>
      </c>
      <c r="U4233">
        <v>1.9436843916703985</v>
      </c>
      <c r="V4233">
        <v>22.013770213671808</v>
      </c>
      <c r="W4233">
        <v>11.699545086746511</v>
      </c>
      <c r="X4233">
        <v>25.29424694638351</v>
      </c>
      <c r="Y4233">
        <v>0.26258098021106313</v>
      </c>
      <c r="Z4233">
        <v>0.35724674875005086</v>
      </c>
      <c r="AA4233">
        <v>0.6530151835038206</v>
      </c>
      <c r="AB4233" t="b">
        <f>ROUND(B4233,8)=ROUND(P4233,8)</f>
        <v>1</v>
      </c>
      <c r="AC4233" t="b">
        <f>ROUND(C4233,8)=ROUND(Q4233,8)</f>
        <v>1</v>
      </c>
      <c r="AD4233" t="b">
        <f>ROUND(D4233,8)=ROUND(R4233,8)</f>
        <v>1</v>
      </c>
      <c r="AE4233" t="b">
        <f>ROUND(E4233,8)=ROUND(S4233,8)</f>
        <v>1</v>
      </c>
      <c r="AF4233" t="b">
        <f>ROUND(F4233,8)=ROUND(T4233,8)</f>
        <v>0</v>
      </c>
      <c r="AG4233" t="b">
        <f>ROUND(G4233,8)=ROUND(U4233,8)</f>
        <v>1</v>
      </c>
      <c r="AH4233" t="b">
        <f t="shared" si="1175"/>
        <v>0</v>
      </c>
      <c r="AI4233" t="b">
        <f t="shared" si="1176"/>
        <v>1</v>
      </c>
      <c r="AJ4233" t="b">
        <f t="shared" si="1177"/>
        <v>0</v>
      </c>
      <c r="AK4233" t="b">
        <f t="shared" si="1178"/>
        <v>1</v>
      </c>
      <c r="AL4233" t="b">
        <f t="shared" si="1179"/>
        <v>1</v>
      </c>
      <c r="AM4233" t="b">
        <f t="shared" si="1180"/>
        <v>1</v>
      </c>
      <c r="AN4233" t="str">
        <f t="shared" si="1181"/>
        <v/>
      </c>
      <c r="AO4233" t="str">
        <f t="shared" si="1182"/>
        <v/>
      </c>
      <c r="AP4233" t="str">
        <f t="shared" si="1183"/>
        <v/>
      </c>
      <c r="AQ4233" t="str">
        <f t="shared" si="1184"/>
        <v/>
      </c>
      <c r="AR4233">
        <f t="shared" si="1185"/>
        <v>4.607175752013859E-10</v>
      </c>
      <c r="AS4233" t="str">
        <f t="shared" si="1186"/>
        <v/>
      </c>
      <c r="AT4233">
        <f t="shared" si="1187"/>
        <v>-1.4577707929674943E-8</v>
      </c>
      <c r="AU4233" t="str">
        <f t="shared" si="1188"/>
        <v/>
      </c>
      <c r="AV4233">
        <f t="shared" si="1189"/>
        <v>-5.0488111469348951E-9</v>
      </c>
      <c r="AW4233" t="str">
        <f t="shared" si="1190"/>
        <v/>
      </c>
      <c r="AX4233" t="str">
        <f t="shared" si="1191"/>
        <v/>
      </c>
      <c r="AY4233" t="str">
        <f t="shared" si="1192"/>
        <v/>
      </c>
    </row>
    <row r="4234" spans="1:51" x14ac:dyDescent="0.35">
      <c r="A4234">
        <v>4226</v>
      </c>
      <c r="B4234">
        <v>-1.2858154934308199</v>
      </c>
      <c r="C4234">
        <v>1.22917046512245</v>
      </c>
      <c r="D4234">
        <v>0.289415641548319</v>
      </c>
      <c r="E4234">
        <v>-1.2858154934308199</v>
      </c>
      <c r="F4234">
        <v>-0.20391200257508499</v>
      </c>
      <c r="G4234">
        <v>-0.34023694794968201</v>
      </c>
      <c r="H4234">
        <v>10.7730492513569</v>
      </c>
      <c r="I4234">
        <v>6.5411854169021799</v>
      </c>
      <c r="J4234">
        <v>11.3079103528075</v>
      </c>
      <c r="K4234">
        <v>-0.45203962050325702</v>
      </c>
      <c r="L4234">
        <v>-0.22418480537188701</v>
      </c>
      <c r="M4234">
        <v>-0.152059280915637</v>
      </c>
      <c r="O4234">
        <v>4226</v>
      </c>
      <c r="P4234">
        <v>-1.2858154934308286</v>
      </c>
      <c r="Q4234">
        <v>1.2291704651224538</v>
      </c>
      <c r="R4234">
        <v>0.28941564154831867</v>
      </c>
      <c r="S4234">
        <v>-1.2858154934308286</v>
      </c>
      <c r="T4234">
        <v>-0.20391200159425626</v>
      </c>
      <c r="U4234">
        <v>-0.34023694763134982</v>
      </c>
      <c r="V4234">
        <v>10.773049239808195</v>
      </c>
      <c r="W4234">
        <v>6.5411854216283061</v>
      </c>
      <c r="X4234">
        <v>11.307910353150362</v>
      </c>
      <c r="Y4234">
        <v>-0.45203962157526406</v>
      </c>
      <c r="Z4234">
        <v>-0.22418480464936935</v>
      </c>
      <c r="AA4234">
        <v>-0.15205928088532178</v>
      </c>
      <c r="AB4234" t="b">
        <f>ROUND(B4234,8)=ROUND(P4234,8)</f>
        <v>1</v>
      </c>
      <c r="AC4234" t="b">
        <f>ROUND(C4234,8)=ROUND(Q4234,8)</f>
        <v>1</v>
      </c>
      <c r="AD4234" t="b">
        <f>ROUND(D4234,8)=ROUND(R4234,8)</f>
        <v>1</v>
      </c>
      <c r="AE4234" t="b">
        <f>ROUND(E4234,8)=ROUND(S4234,8)</f>
        <v>1</v>
      </c>
      <c r="AF4234" t="b">
        <f>ROUND(F4234,8)=ROUND(T4234,8)</f>
        <v>1</v>
      </c>
      <c r="AG4234" t="b">
        <f>ROUND(G4234,8)=ROUND(U4234,8)</f>
        <v>1</v>
      </c>
      <c r="AH4234" t="b">
        <f t="shared" ref="AH4234:AH4297" si="1193">ROUND(H4234,8)=ROUND(V4234,8)</f>
        <v>0</v>
      </c>
      <c r="AI4234" t="b">
        <f t="shared" ref="AI4234:AI4297" si="1194">ROUND(I4234,8)=ROUND(W4234,8)</f>
        <v>1</v>
      </c>
      <c r="AJ4234" t="b">
        <f t="shared" ref="AJ4234:AJ4297" si="1195">ROUND(J4234,8)=ROUND(X4234,8)</f>
        <v>1</v>
      </c>
      <c r="AK4234" t="b">
        <f t="shared" ref="AK4234:AK4297" si="1196">ROUND(K4234,8)=ROUND(Y4234,8)</f>
        <v>1</v>
      </c>
      <c r="AL4234" t="b">
        <f t="shared" ref="AL4234:AL4297" si="1197">ROUND(L4234,8)=ROUND(Z4234,8)</f>
        <v>0</v>
      </c>
      <c r="AM4234" t="b">
        <f t="shared" ref="AM4234:AM4297" si="1198">ROUND(M4234,8)=ROUND(AA4234,8)</f>
        <v>1</v>
      </c>
      <c r="AN4234" t="str">
        <f t="shared" ref="AN4234:AN4297" si="1199">IF(AB4234=TRUE,"",B4234-P4234)</f>
        <v/>
      </c>
      <c r="AO4234" t="str">
        <f t="shared" ref="AO4234:AO4297" si="1200">IF(AC4234=TRUE,"",C4234-Q4234)</f>
        <v/>
      </c>
      <c r="AP4234" t="str">
        <f t="shared" ref="AP4234:AP4297" si="1201">IF(AD4234=TRUE,"",D4234-R4234)</f>
        <v/>
      </c>
      <c r="AQ4234" t="str">
        <f t="shared" ref="AQ4234:AQ4297" si="1202">IF(AE4234=TRUE,"",E4234-S4234)</f>
        <v/>
      </c>
      <c r="AR4234" t="str">
        <f t="shared" ref="AR4234:AR4297" si="1203">IF(AF4234=TRUE,"",F4234-T4234)</f>
        <v/>
      </c>
      <c r="AS4234" t="str">
        <f t="shared" ref="AS4234:AS4297" si="1204">IF(AG4234=TRUE,"",G4234-U4234)</f>
        <v/>
      </c>
      <c r="AT4234">
        <f t="shared" ref="AT4234:AT4297" si="1205">IF(AH4234=TRUE,"",H4234-V4234)</f>
        <v>1.1548705103336943E-8</v>
      </c>
      <c r="AU4234" t="str">
        <f t="shared" ref="AU4234:AU4297" si="1206">IF(AI4234=TRUE,"",I4234-W4234)</f>
        <v/>
      </c>
      <c r="AV4234" t="str">
        <f t="shared" ref="AV4234:AV4297" si="1207">IF(AJ4234=TRUE,"",J4234-X4234)</f>
        <v/>
      </c>
      <c r="AW4234" t="str">
        <f t="shared" ref="AW4234:AW4297" si="1208">IF(AK4234=TRUE,"",K4234-Y4234)</f>
        <v/>
      </c>
      <c r="AX4234">
        <f t="shared" ref="AX4234:AX4297" si="1209">IF(AL4234=TRUE,"",L4234-Z4234)</f>
        <v>-7.2251765681485836E-10</v>
      </c>
      <c r="AY4234" t="str">
        <f t="shared" ref="AY4234:AY4297" si="1210">IF(AM4234=TRUE,"",M4234-AA4234)</f>
        <v/>
      </c>
    </row>
    <row r="4235" spans="1:51" x14ac:dyDescent="0.35">
      <c r="A4235">
        <v>4227</v>
      </c>
      <c r="B4235">
        <v>-1.9694298255527101</v>
      </c>
      <c r="C4235">
        <v>-1.9072208700914901</v>
      </c>
      <c r="D4235">
        <v>0.29022133975833803</v>
      </c>
      <c r="E4235">
        <v>-1.9694298255527101</v>
      </c>
      <c r="F4235">
        <v>-2.7335780808921402</v>
      </c>
      <c r="G4235">
        <v>-1.7609850144074899</v>
      </c>
      <c r="H4235">
        <v>8.8853948157062401</v>
      </c>
      <c r="I4235">
        <v>1.79947295405368</v>
      </c>
      <c r="J4235">
        <v>6.8530490887523001</v>
      </c>
      <c r="K4235">
        <v>-0.644678299317894</v>
      </c>
      <c r="L4235">
        <v>-1.5148093920997401</v>
      </c>
      <c r="M4235">
        <v>-0.65286811726615301</v>
      </c>
      <c r="O4235">
        <v>4227</v>
      </c>
      <c r="P4235">
        <v>-1.9694298255527147</v>
      </c>
      <c r="Q4235">
        <v>-1.9072208700914941</v>
      </c>
      <c r="R4235">
        <v>0.29022133975834025</v>
      </c>
      <c r="S4235">
        <v>-1.9694298255527147</v>
      </c>
      <c r="T4235">
        <v>-2.73357808100817</v>
      </c>
      <c r="U4235">
        <v>-1.7609850141829608</v>
      </c>
      <c r="V4235">
        <v>8.8853948020272231</v>
      </c>
      <c r="W4235">
        <v>1.7994729557626286</v>
      </c>
      <c r="X4235">
        <v>6.853049087582427</v>
      </c>
      <c r="Y4235">
        <v>-0.64467830085738986</v>
      </c>
      <c r="Z4235">
        <v>-1.5148093911500533</v>
      </c>
      <c r="AA4235">
        <v>-0.65286811743686357</v>
      </c>
      <c r="AB4235" t="b">
        <f>ROUND(B4235,8)=ROUND(P4235,8)</f>
        <v>1</v>
      </c>
      <c r="AC4235" t="b">
        <f>ROUND(C4235,8)=ROUND(Q4235,8)</f>
        <v>1</v>
      </c>
      <c r="AD4235" t="b">
        <f>ROUND(D4235,8)=ROUND(R4235,8)</f>
        <v>1</v>
      </c>
      <c r="AE4235" t="b">
        <f>ROUND(E4235,8)=ROUND(S4235,8)</f>
        <v>1</v>
      </c>
      <c r="AF4235" t="b">
        <f>ROUND(F4235,8)=ROUND(T4235,8)</f>
        <v>1</v>
      </c>
      <c r="AG4235" t="b">
        <f>ROUND(G4235,8)=ROUND(U4235,8)</f>
        <v>1</v>
      </c>
      <c r="AH4235" t="b">
        <f t="shared" si="1193"/>
        <v>0</v>
      </c>
      <c r="AI4235" t="b">
        <f t="shared" si="1194"/>
        <v>0</v>
      </c>
      <c r="AJ4235" t="b">
        <f t="shared" si="1195"/>
        <v>1</v>
      </c>
      <c r="AK4235" t="b">
        <f t="shared" si="1196"/>
        <v>1</v>
      </c>
      <c r="AL4235" t="b">
        <f t="shared" si="1197"/>
        <v>1</v>
      </c>
      <c r="AM4235" t="b">
        <f t="shared" si="1198"/>
        <v>1</v>
      </c>
      <c r="AN4235" t="str">
        <f t="shared" si="1199"/>
        <v/>
      </c>
      <c r="AO4235" t="str">
        <f t="shared" si="1200"/>
        <v/>
      </c>
      <c r="AP4235" t="str">
        <f t="shared" si="1201"/>
        <v/>
      </c>
      <c r="AQ4235" t="str">
        <f t="shared" si="1202"/>
        <v/>
      </c>
      <c r="AR4235" t="str">
        <f t="shared" si="1203"/>
        <v/>
      </c>
      <c r="AS4235" t="str">
        <f t="shared" si="1204"/>
        <v/>
      </c>
      <c r="AT4235">
        <f t="shared" si="1205"/>
        <v>1.3679017030199248E-8</v>
      </c>
      <c r="AU4235">
        <f t="shared" si="1206"/>
        <v>-1.7089485382371095E-9</v>
      </c>
      <c r="AV4235" t="str">
        <f t="shared" si="1207"/>
        <v/>
      </c>
      <c r="AW4235" t="str">
        <f t="shared" si="1208"/>
        <v/>
      </c>
      <c r="AX4235" t="str">
        <f t="shared" si="1209"/>
        <v/>
      </c>
      <c r="AY4235" t="str">
        <f t="shared" si="1210"/>
        <v/>
      </c>
    </row>
    <row r="4236" spans="1:51" x14ac:dyDescent="0.35">
      <c r="A4236">
        <v>4228</v>
      </c>
      <c r="B4236">
        <v>-0.56860063148125595</v>
      </c>
      <c r="C4236">
        <v>2.4453545694682299</v>
      </c>
      <c r="D4236">
        <v>-1.30485125304065</v>
      </c>
      <c r="E4236">
        <v>-0.56860063148125595</v>
      </c>
      <c r="F4236">
        <v>1.12483673222235</v>
      </c>
      <c r="G4236">
        <v>-0.50855272322192102</v>
      </c>
      <c r="H4236">
        <v>13.185987266693299</v>
      </c>
      <c r="I4236">
        <v>12.884695447575901</v>
      </c>
      <c r="J4236">
        <v>10.6565185641394</v>
      </c>
      <c r="K4236">
        <v>-0.249932501123035</v>
      </c>
      <c r="L4236">
        <v>0.45373699680289398</v>
      </c>
      <c r="M4236">
        <v>-0.21139001628217299</v>
      </c>
      <c r="O4236">
        <v>4228</v>
      </c>
      <c r="P4236">
        <v>-0.5686006314812555</v>
      </c>
      <c r="Q4236">
        <v>2.4453545694682295</v>
      </c>
      <c r="R4236">
        <v>-1.3048512530406591</v>
      </c>
      <c r="S4236">
        <v>-0.5686006314812555</v>
      </c>
      <c r="T4236">
        <v>1.1248367334681766</v>
      </c>
      <c r="U4236">
        <v>-0.5085527231570518</v>
      </c>
      <c r="V4236">
        <v>13.185987259025211</v>
      </c>
      <c r="W4236">
        <v>12.88469545330245</v>
      </c>
      <c r="X4236">
        <v>10.656518563298331</v>
      </c>
      <c r="Y4236">
        <v>-0.24993250170457637</v>
      </c>
      <c r="Z4236">
        <v>0.4537369972473379</v>
      </c>
      <c r="AA4236">
        <v>-0.21139001636110044</v>
      </c>
      <c r="AB4236" t="b">
        <f>ROUND(B4236,8)=ROUND(P4236,8)</f>
        <v>1</v>
      </c>
      <c r="AC4236" t="b">
        <f>ROUND(C4236,8)=ROUND(Q4236,8)</f>
        <v>1</v>
      </c>
      <c r="AD4236" t="b">
        <f>ROUND(D4236,8)=ROUND(R4236,8)</f>
        <v>1</v>
      </c>
      <c r="AE4236" t="b">
        <f>ROUND(E4236,8)=ROUND(S4236,8)</f>
        <v>1</v>
      </c>
      <c r="AF4236" t="b">
        <f>ROUND(F4236,8)=ROUND(T4236,8)</f>
        <v>1</v>
      </c>
      <c r="AG4236" t="b">
        <f>ROUND(G4236,8)=ROUND(U4236,8)</f>
        <v>1</v>
      </c>
      <c r="AH4236" t="b">
        <f t="shared" si="1193"/>
        <v>0</v>
      </c>
      <c r="AI4236" t="b">
        <f t="shared" si="1194"/>
        <v>1</v>
      </c>
      <c r="AJ4236" t="b">
        <f t="shared" si="1195"/>
        <v>1</v>
      </c>
      <c r="AK4236" t="b">
        <f t="shared" si="1196"/>
        <v>1</v>
      </c>
      <c r="AL4236" t="b">
        <f t="shared" si="1197"/>
        <v>1</v>
      </c>
      <c r="AM4236" t="b">
        <f t="shared" si="1198"/>
        <v>1</v>
      </c>
      <c r="AN4236" t="str">
        <f t="shared" si="1199"/>
        <v/>
      </c>
      <c r="AO4236" t="str">
        <f t="shared" si="1200"/>
        <v/>
      </c>
      <c r="AP4236" t="str">
        <f t="shared" si="1201"/>
        <v/>
      </c>
      <c r="AQ4236" t="str">
        <f t="shared" si="1202"/>
        <v/>
      </c>
      <c r="AR4236" t="str">
        <f t="shared" si="1203"/>
        <v/>
      </c>
      <c r="AS4236" t="str">
        <f t="shared" si="1204"/>
        <v/>
      </c>
      <c r="AT4236">
        <f t="shared" si="1205"/>
        <v>7.6680883864810312E-9</v>
      </c>
      <c r="AU4236" t="str">
        <f t="shared" si="1206"/>
        <v/>
      </c>
      <c r="AV4236" t="str">
        <f t="shared" si="1207"/>
        <v/>
      </c>
      <c r="AW4236" t="str">
        <f t="shared" si="1208"/>
        <v/>
      </c>
      <c r="AX4236" t="str">
        <f t="shared" si="1209"/>
        <v/>
      </c>
      <c r="AY4236" t="str">
        <f t="shared" si="1210"/>
        <v/>
      </c>
    </row>
    <row r="4237" spans="1:51" x14ac:dyDescent="0.35">
      <c r="A4237">
        <v>4229</v>
      </c>
      <c r="B4237">
        <v>-0.42793425143285202</v>
      </c>
      <c r="C4237">
        <v>-0.60266626577458204</v>
      </c>
      <c r="D4237">
        <v>-0.225409855951892</v>
      </c>
      <c r="E4237">
        <v>-0.42793425143285202</v>
      </c>
      <c r="F4237">
        <v>-0.71424201087594597</v>
      </c>
      <c r="G4237">
        <v>-0.62660597697883902</v>
      </c>
      <c r="H4237">
        <v>13.719164044946099</v>
      </c>
      <c r="I4237">
        <v>5.0417349739129103</v>
      </c>
      <c r="J4237">
        <v>10.222165065743001</v>
      </c>
      <c r="K4237">
        <v>-0.21029350537224001</v>
      </c>
      <c r="L4237">
        <v>-0.48455294712137298</v>
      </c>
      <c r="M4237">
        <v>-0.25300338464578198</v>
      </c>
      <c r="O4237">
        <v>4229</v>
      </c>
      <c r="P4237">
        <v>-0.4279342514328528</v>
      </c>
      <c r="Q4237">
        <v>-0.60266626577458282</v>
      </c>
      <c r="R4237">
        <v>-0.22540985595189339</v>
      </c>
      <c r="S4237">
        <v>-0.4279342514328528</v>
      </c>
      <c r="T4237">
        <v>-0.71424201098154227</v>
      </c>
      <c r="U4237">
        <v>-0.62660597698179832</v>
      </c>
      <c r="V4237">
        <v>13.7191640382876</v>
      </c>
      <c r="W4237">
        <v>5.0417349755613232</v>
      </c>
      <c r="X4237">
        <v>10.222165064549207</v>
      </c>
      <c r="Y4237">
        <v>-0.21029350585758697</v>
      </c>
      <c r="Z4237">
        <v>-0.48455294679442051</v>
      </c>
      <c r="AA4237">
        <v>-0.25300338476257495</v>
      </c>
      <c r="AB4237" t="b">
        <f>ROUND(B4237,8)=ROUND(P4237,8)</f>
        <v>1</v>
      </c>
      <c r="AC4237" t="b">
        <f>ROUND(C4237,8)=ROUND(Q4237,8)</f>
        <v>1</v>
      </c>
      <c r="AD4237" t="b">
        <f>ROUND(D4237,8)=ROUND(R4237,8)</f>
        <v>1</v>
      </c>
      <c r="AE4237" t="b">
        <f>ROUND(E4237,8)=ROUND(S4237,8)</f>
        <v>1</v>
      </c>
      <c r="AF4237" t="b">
        <f>ROUND(F4237,8)=ROUND(T4237,8)</f>
        <v>1</v>
      </c>
      <c r="AG4237" t="b">
        <f>ROUND(G4237,8)=ROUND(U4237,8)</f>
        <v>1</v>
      </c>
      <c r="AH4237" t="b">
        <f t="shared" si="1193"/>
        <v>1</v>
      </c>
      <c r="AI4237" t="b">
        <f t="shared" si="1194"/>
        <v>0</v>
      </c>
      <c r="AJ4237" t="b">
        <f t="shared" si="1195"/>
        <v>0</v>
      </c>
      <c r="AK4237" t="b">
        <f t="shared" si="1196"/>
        <v>1</v>
      </c>
      <c r="AL4237" t="b">
        <f t="shared" si="1197"/>
        <v>1</v>
      </c>
      <c r="AM4237" t="b">
        <f t="shared" si="1198"/>
        <v>1</v>
      </c>
      <c r="AN4237" t="str">
        <f t="shared" si="1199"/>
        <v/>
      </c>
      <c r="AO4237" t="str">
        <f t="shared" si="1200"/>
        <v/>
      </c>
      <c r="AP4237" t="str">
        <f t="shared" si="1201"/>
        <v/>
      </c>
      <c r="AQ4237" t="str">
        <f t="shared" si="1202"/>
        <v/>
      </c>
      <c r="AR4237" t="str">
        <f t="shared" si="1203"/>
        <v/>
      </c>
      <c r="AS4237" t="str">
        <f t="shared" si="1204"/>
        <v/>
      </c>
      <c r="AT4237" t="str">
        <f t="shared" si="1205"/>
        <v/>
      </c>
      <c r="AU4237">
        <f t="shared" si="1206"/>
        <v>-1.648412961685608E-9</v>
      </c>
      <c r="AV4237">
        <f t="shared" si="1207"/>
        <v>1.1937935084915807E-9</v>
      </c>
      <c r="AW4237" t="str">
        <f t="shared" si="1208"/>
        <v/>
      </c>
      <c r="AX4237" t="str">
        <f t="shared" si="1209"/>
        <v/>
      </c>
      <c r="AY4237" t="str">
        <f t="shared" si="1210"/>
        <v/>
      </c>
    </row>
    <row r="4238" spans="1:51" x14ac:dyDescent="0.35">
      <c r="A4238">
        <v>4230</v>
      </c>
      <c r="B4238">
        <v>-1.31615728301707</v>
      </c>
      <c r="C4238">
        <v>-7.4742461196628904E-2</v>
      </c>
      <c r="D4238">
        <v>0.54772214553349197</v>
      </c>
      <c r="E4238">
        <v>-1.31615728301707</v>
      </c>
      <c r="F4238">
        <v>-1.0602878196535901</v>
      </c>
      <c r="G4238">
        <v>-0.58607851081443396</v>
      </c>
      <c r="H4238">
        <v>10.6813307707384</v>
      </c>
      <c r="I4238">
        <v>4.2257603248388902</v>
      </c>
      <c r="J4238">
        <v>10.3692448771858</v>
      </c>
      <c r="K4238">
        <v>-0.46058976637369797</v>
      </c>
      <c r="L4238">
        <v>-0.66110400766280597</v>
      </c>
      <c r="M4238">
        <v>-0.238717591373064</v>
      </c>
      <c r="O4238">
        <v>4230</v>
      </c>
      <c r="P4238">
        <v>-1.3161572830170774</v>
      </c>
      <c r="Q4238">
        <v>-7.474246119662914E-2</v>
      </c>
      <c r="R4238">
        <v>0.54772214553349163</v>
      </c>
      <c r="S4238">
        <v>-1.3161572830170774</v>
      </c>
      <c r="T4238">
        <v>-1.0602878192187941</v>
      </c>
      <c r="U4238">
        <v>-0.58607851053906002</v>
      </c>
      <c r="V4238">
        <v>10.681330759066389</v>
      </c>
      <c r="W4238">
        <v>4.2257603278404154</v>
      </c>
      <c r="X4238">
        <v>10.369244877041801</v>
      </c>
      <c r="Y4238">
        <v>-0.46058976746645491</v>
      </c>
      <c r="Z4238">
        <v>-0.6611040069525157</v>
      </c>
      <c r="AA4238">
        <v>-0.23871759138695406</v>
      </c>
      <c r="AB4238" t="b">
        <f>ROUND(B4238,8)=ROUND(P4238,8)</f>
        <v>1</v>
      </c>
      <c r="AC4238" t="b">
        <f>ROUND(C4238,8)=ROUND(Q4238,8)</f>
        <v>1</v>
      </c>
      <c r="AD4238" t="b">
        <f>ROUND(D4238,8)=ROUND(R4238,8)</f>
        <v>1</v>
      </c>
      <c r="AE4238" t="b">
        <f>ROUND(E4238,8)=ROUND(S4238,8)</f>
        <v>1</v>
      </c>
      <c r="AF4238" t="b">
        <f>ROUND(F4238,8)=ROUND(T4238,8)</f>
        <v>1</v>
      </c>
      <c r="AG4238" t="b">
        <f>ROUND(G4238,8)=ROUND(U4238,8)</f>
        <v>1</v>
      </c>
      <c r="AH4238" t="b">
        <f t="shared" si="1193"/>
        <v>0</v>
      </c>
      <c r="AI4238" t="b">
        <f t="shared" si="1194"/>
        <v>0</v>
      </c>
      <c r="AJ4238" t="b">
        <f t="shared" si="1195"/>
        <v>1</v>
      </c>
      <c r="AK4238" t="b">
        <f t="shared" si="1196"/>
        <v>1</v>
      </c>
      <c r="AL4238" t="b">
        <f t="shared" si="1197"/>
        <v>1</v>
      </c>
      <c r="AM4238" t="b">
        <f t="shared" si="1198"/>
        <v>1</v>
      </c>
      <c r="AN4238" t="str">
        <f t="shared" si="1199"/>
        <v/>
      </c>
      <c r="AO4238" t="str">
        <f t="shared" si="1200"/>
        <v/>
      </c>
      <c r="AP4238" t="str">
        <f t="shared" si="1201"/>
        <v/>
      </c>
      <c r="AQ4238" t="str">
        <f t="shared" si="1202"/>
        <v/>
      </c>
      <c r="AR4238" t="str">
        <f t="shared" si="1203"/>
        <v/>
      </c>
      <c r="AS4238" t="str">
        <f t="shared" si="1204"/>
        <v/>
      </c>
      <c r="AT4238">
        <f t="shared" si="1205"/>
        <v>1.1672010913343911E-8</v>
      </c>
      <c r="AU4238">
        <f t="shared" si="1206"/>
        <v>-3.0015252505677381E-9</v>
      </c>
      <c r="AV4238" t="str">
        <f t="shared" si="1207"/>
        <v/>
      </c>
      <c r="AW4238" t="str">
        <f t="shared" si="1208"/>
        <v/>
      </c>
      <c r="AX4238" t="str">
        <f t="shared" si="1209"/>
        <v/>
      </c>
      <c r="AY4238" t="str">
        <f t="shared" si="1210"/>
        <v/>
      </c>
    </row>
    <row r="4239" spans="1:51" x14ac:dyDescent="0.35">
      <c r="A4239">
        <v>4231</v>
      </c>
      <c r="B4239" s="1">
        <v>-8.0070022213765701E-4</v>
      </c>
      <c r="C4239">
        <v>-8.0466747476899497E-2</v>
      </c>
      <c r="D4239">
        <v>-0.16585180789741599</v>
      </c>
      <c r="E4239" s="1">
        <v>-8.0070022213765701E-4</v>
      </c>
      <c r="F4239">
        <v>-5.2023942480734602E-2</v>
      </c>
      <c r="G4239">
        <v>-0.132467538706912</v>
      </c>
      <c r="H4239">
        <v>15.4739432119993</v>
      </c>
      <c r="I4239">
        <v>7.06823661230084</v>
      </c>
      <c r="J4239">
        <v>12.1671599933218</v>
      </c>
      <c r="K4239">
        <v>-8.9929669922450703E-2</v>
      </c>
      <c r="L4239">
        <v>-0.14669218036954601</v>
      </c>
      <c r="M4239">
        <v>-7.8821274453641801E-2</v>
      </c>
      <c r="O4239">
        <v>4231</v>
      </c>
      <c r="P4239">
        <v>-8.0070022213877081E-4</v>
      </c>
      <c r="Q4239">
        <v>-8.0466747476899303E-2</v>
      </c>
      <c r="R4239">
        <v>-0.16585180789741744</v>
      </c>
      <c r="S4239">
        <v>-8.0070022213877081E-4</v>
      </c>
      <c r="T4239">
        <v>-5.2023942514811419E-2</v>
      </c>
      <c r="U4239">
        <v>-0.13246753873476705</v>
      </c>
      <c r="V4239">
        <v>15.473943209008969</v>
      </c>
      <c r="W4239">
        <v>7.0682366134139292</v>
      </c>
      <c r="X4239">
        <v>12.167159992504835</v>
      </c>
      <c r="Y4239">
        <v>-8.992967011570327E-2</v>
      </c>
      <c r="Z4239">
        <v>-0.14669218021206917</v>
      </c>
      <c r="AA4239">
        <v>-7.8821274520792753E-2</v>
      </c>
      <c r="AB4239" t="b">
        <f>ROUND(B4239,8)=ROUND(P4239,8)</f>
        <v>1</v>
      </c>
      <c r="AC4239" t="b">
        <f>ROUND(C4239,8)=ROUND(Q4239,8)</f>
        <v>1</v>
      </c>
      <c r="AD4239" t="b">
        <f>ROUND(D4239,8)=ROUND(R4239,8)</f>
        <v>1</v>
      </c>
      <c r="AE4239" t="b">
        <f>ROUND(E4239,8)=ROUND(S4239,8)</f>
        <v>1</v>
      </c>
      <c r="AF4239" t="b">
        <f>ROUND(F4239,8)=ROUND(T4239,8)</f>
        <v>1</v>
      </c>
      <c r="AG4239" t="b">
        <f>ROUND(G4239,8)=ROUND(U4239,8)</f>
        <v>1</v>
      </c>
      <c r="AH4239" t="b">
        <f t="shared" si="1193"/>
        <v>1</v>
      </c>
      <c r="AI4239" t="b">
        <f t="shared" si="1194"/>
        <v>1</v>
      </c>
      <c r="AJ4239" t="b">
        <f t="shared" si="1195"/>
        <v>1</v>
      </c>
      <c r="AK4239" t="b">
        <f t="shared" si="1196"/>
        <v>1</v>
      </c>
      <c r="AL4239" t="b">
        <f t="shared" si="1197"/>
        <v>1</v>
      </c>
      <c r="AM4239" t="b">
        <f t="shared" si="1198"/>
        <v>1</v>
      </c>
      <c r="AN4239" t="str">
        <f t="shared" si="1199"/>
        <v/>
      </c>
      <c r="AO4239" t="str">
        <f t="shared" si="1200"/>
        <v/>
      </c>
      <c r="AP4239" t="str">
        <f t="shared" si="1201"/>
        <v/>
      </c>
      <c r="AQ4239" t="str">
        <f t="shared" si="1202"/>
        <v/>
      </c>
      <c r="AR4239" t="str">
        <f t="shared" si="1203"/>
        <v/>
      </c>
      <c r="AS4239" t="str">
        <f t="shared" si="1204"/>
        <v/>
      </c>
      <c r="AT4239" t="str">
        <f t="shared" si="1205"/>
        <v/>
      </c>
      <c r="AU4239" t="str">
        <f t="shared" si="1206"/>
        <v/>
      </c>
      <c r="AV4239" t="str">
        <f t="shared" si="1207"/>
        <v/>
      </c>
      <c r="AW4239" t="str">
        <f t="shared" si="1208"/>
        <v/>
      </c>
      <c r="AX4239" t="str">
        <f t="shared" si="1209"/>
        <v/>
      </c>
      <c r="AY4239" t="str">
        <f t="shared" si="1210"/>
        <v/>
      </c>
    </row>
    <row r="4240" spans="1:51" x14ac:dyDescent="0.35">
      <c r="A4240">
        <v>4232</v>
      </c>
      <c r="B4240">
        <v>0.47489884203927502</v>
      </c>
      <c r="C4240">
        <v>0.80402950762839298</v>
      </c>
      <c r="D4240">
        <v>0.180109830056329</v>
      </c>
      <c r="E4240">
        <v>0.47489884203927502</v>
      </c>
      <c r="F4240">
        <v>0.87901782329279499</v>
      </c>
      <c r="G4240">
        <v>0.69058737913624202</v>
      </c>
      <c r="H4240">
        <v>17.693670648468999</v>
      </c>
      <c r="I4240">
        <v>11.365977618616601</v>
      </c>
      <c r="J4240">
        <v>16.262544224928199</v>
      </c>
      <c r="K4240">
        <v>4.4119789002040798E-2</v>
      </c>
      <c r="L4240">
        <v>0.328321262897738</v>
      </c>
      <c r="M4240">
        <v>0.211302770328819</v>
      </c>
      <c r="O4240">
        <v>4232</v>
      </c>
      <c r="P4240">
        <v>0.47489884203927629</v>
      </c>
      <c r="Q4240">
        <v>0.8040295076283942</v>
      </c>
      <c r="R4240">
        <v>0.18010983005633008</v>
      </c>
      <c r="S4240">
        <v>0.47489884203927629</v>
      </c>
      <c r="T4240">
        <v>0.87901782346772106</v>
      </c>
      <c r="U4240">
        <v>0.69058737913851442</v>
      </c>
      <c r="V4240">
        <v>17.693670650805544</v>
      </c>
      <c r="W4240">
        <v>11.365977618327179</v>
      </c>
      <c r="X4240">
        <v>16.262544225591245</v>
      </c>
      <c r="Y4240">
        <v>4.4119789134095089E-2</v>
      </c>
      <c r="Z4240">
        <v>0.32832126287227326</v>
      </c>
      <c r="AA4240">
        <v>0.21130277036958919</v>
      </c>
      <c r="AB4240" t="b">
        <f>ROUND(B4240,8)=ROUND(P4240,8)</f>
        <v>1</v>
      </c>
      <c r="AC4240" t="b">
        <f>ROUND(C4240,8)=ROUND(Q4240,8)</f>
        <v>1</v>
      </c>
      <c r="AD4240" t="b">
        <f>ROUND(D4240,8)=ROUND(R4240,8)</f>
        <v>1</v>
      </c>
      <c r="AE4240" t="b">
        <f>ROUND(E4240,8)=ROUND(S4240,8)</f>
        <v>1</v>
      </c>
      <c r="AF4240" t="b">
        <f>ROUND(F4240,8)=ROUND(T4240,8)</f>
        <v>1</v>
      </c>
      <c r="AG4240" t="b">
        <f>ROUND(G4240,8)=ROUND(U4240,8)</f>
        <v>1</v>
      </c>
      <c r="AH4240" t="b">
        <f t="shared" si="1193"/>
        <v>1</v>
      </c>
      <c r="AI4240" t="b">
        <f t="shared" si="1194"/>
        <v>1</v>
      </c>
      <c r="AJ4240" t="b">
        <f t="shared" si="1195"/>
        <v>0</v>
      </c>
      <c r="AK4240" t="b">
        <f t="shared" si="1196"/>
        <v>1</v>
      </c>
      <c r="AL4240" t="b">
        <f t="shared" si="1197"/>
        <v>1</v>
      </c>
      <c r="AM4240" t="b">
        <f t="shared" si="1198"/>
        <v>1</v>
      </c>
      <c r="AN4240" t="str">
        <f t="shared" si="1199"/>
        <v/>
      </c>
      <c r="AO4240" t="str">
        <f t="shared" si="1200"/>
        <v/>
      </c>
      <c r="AP4240" t="str">
        <f t="shared" si="1201"/>
        <v/>
      </c>
      <c r="AQ4240" t="str">
        <f t="shared" si="1202"/>
        <v/>
      </c>
      <c r="AR4240" t="str">
        <f t="shared" si="1203"/>
        <v/>
      </c>
      <c r="AS4240" t="str">
        <f t="shared" si="1204"/>
        <v/>
      </c>
      <c r="AT4240" t="str">
        <f t="shared" si="1205"/>
        <v/>
      </c>
      <c r="AU4240" t="str">
        <f t="shared" si="1206"/>
        <v/>
      </c>
      <c r="AV4240">
        <f t="shared" si="1207"/>
        <v>-6.6304650658821629E-10</v>
      </c>
      <c r="AW4240" t="str">
        <f t="shared" si="1208"/>
        <v/>
      </c>
      <c r="AX4240" t="str">
        <f t="shared" si="1209"/>
        <v/>
      </c>
      <c r="AY4240" t="str">
        <f t="shared" si="1210"/>
        <v/>
      </c>
    </row>
    <row r="4241" spans="1:51" x14ac:dyDescent="0.35">
      <c r="A4241">
        <v>4233</v>
      </c>
      <c r="B4241">
        <v>0.61762576078789799</v>
      </c>
      <c r="C4241">
        <v>-1.82198896044623</v>
      </c>
      <c r="D4241">
        <v>0.69419720413420605</v>
      </c>
      <c r="E4241">
        <v>0.61762576078789799</v>
      </c>
      <c r="F4241">
        <v>-0.68887021650243896</v>
      </c>
      <c r="G4241">
        <v>0.33385767484290702</v>
      </c>
      <c r="H4241">
        <v>18.4198084017201</v>
      </c>
      <c r="I4241">
        <v>5.1074223394648097</v>
      </c>
      <c r="J4241">
        <v>14.340942554508</v>
      </c>
      <c r="K4241">
        <v>8.4339432984163507E-2</v>
      </c>
      <c r="L4241">
        <v>-0.47160836842439502</v>
      </c>
      <c r="M4241">
        <v>8.5556769108331807E-2</v>
      </c>
      <c r="O4241">
        <v>4233</v>
      </c>
      <c r="P4241">
        <v>0.61762576078789855</v>
      </c>
      <c r="Q4241">
        <v>-1.8219889604462398</v>
      </c>
      <c r="R4241">
        <v>0.6941972041342066</v>
      </c>
      <c r="S4241">
        <v>0.61762576078789855</v>
      </c>
      <c r="T4241">
        <v>-0.68887021749946098</v>
      </c>
      <c r="U4241">
        <v>0.33385767472611494</v>
      </c>
      <c r="V4241">
        <v>18.419808405950423</v>
      </c>
      <c r="W4241">
        <v>5.1074223387715367</v>
      </c>
      <c r="X4241">
        <v>14.340942553886011</v>
      </c>
      <c r="Y4241">
        <v>8.4339433213821077E-2</v>
      </c>
      <c r="Z4241">
        <v>-0.47160836856013499</v>
      </c>
      <c r="AA4241">
        <v>8.5556769064959362E-2</v>
      </c>
      <c r="AB4241" t="b">
        <f>ROUND(B4241,8)=ROUND(P4241,8)</f>
        <v>1</v>
      </c>
      <c r="AC4241" t="b">
        <f>ROUND(C4241,8)=ROUND(Q4241,8)</f>
        <v>1</v>
      </c>
      <c r="AD4241" t="b">
        <f>ROUND(D4241,8)=ROUND(R4241,8)</f>
        <v>1</v>
      </c>
      <c r="AE4241" t="b">
        <f>ROUND(E4241,8)=ROUND(S4241,8)</f>
        <v>1</v>
      </c>
      <c r="AF4241" t="b">
        <f>ROUND(F4241,8)=ROUND(T4241,8)</f>
        <v>1</v>
      </c>
      <c r="AG4241" t="b">
        <f>ROUND(G4241,8)=ROUND(U4241,8)</f>
        <v>1</v>
      </c>
      <c r="AH4241" t="b">
        <f t="shared" si="1193"/>
        <v>0</v>
      </c>
      <c r="AI4241" t="b">
        <f t="shared" si="1194"/>
        <v>1</v>
      </c>
      <c r="AJ4241" t="b">
        <f t="shared" si="1195"/>
        <v>1</v>
      </c>
      <c r="AK4241" t="b">
        <f t="shared" si="1196"/>
        <v>1</v>
      </c>
      <c r="AL4241" t="b">
        <f t="shared" si="1197"/>
        <v>1</v>
      </c>
      <c r="AM4241" t="b">
        <f t="shared" si="1198"/>
        <v>1</v>
      </c>
      <c r="AN4241" t="str">
        <f t="shared" si="1199"/>
        <v/>
      </c>
      <c r="AO4241" t="str">
        <f t="shared" si="1200"/>
        <v/>
      </c>
      <c r="AP4241" t="str">
        <f t="shared" si="1201"/>
        <v/>
      </c>
      <c r="AQ4241" t="str">
        <f t="shared" si="1202"/>
        <v/>
      </c>
      <c r="AR4241" t="str">
        <f t="shared" si="1203"/>
        <v/>
      </c>
      <c r="AS4241" t="str">
        <f t="shared" si="1204"/>
        <v/>
      </c>
      <c r="AT4241">
        <f t="shared" si="1205"/>
        <v>-4.2303227587581205E-9</v>
      </c>
      <c r="AU4241" t="str">
        <f t="shared" si="1206"/>
        <v/>
      </c>
      <c r="AV4241" t="str">
        <f t="shared" si="1207"/>
        <v/>
      </c>
      <c r="AW4241" t="str">
        <f t="shared" si="1208"/>
        <v/>
      </c>
      <c r="AX4241" t="str">
        <f t="shared" si="1209"/>
        <v/>
      </c>
      <c r="AY4241" t="str">
        <f t="shared" si="1210"/>
        <v/>
      </c>
    </row>
    <row r="4242" spans="1:51" x14ac:dyDescent="0.35">
      <c r="A4242">
        <v>4234</v>
      </c>
      <c r="B4242">
        <v>0.47573209680872602</v>
      </c>
      <c r="C4242">
        <v>-1.53400255268459</v>
      </c>
      <c r="D4242">
        <v>0.19537075784125699</v>
      </c>
      <c r="E4242">
        <v>0.47573209680872602</v>
      </c>
      <c r="F4242">
        <v>-0.61404440408502703</v>
      </c>
      <c r="G4242">
        <v>-2.4903786087197002E-3</v>
      </c>
      <c r="H4242">
        <v>17.6978257253854</v>
      </c>
      <c r="I4242">
        <v>5.3061718611126096</v>
      </c>
      <c r="J4242">
        <v>12.737584380239699</v>
      </c>
      <c r="K4242">
        <v>4.4354595515538997E-2</v>
      </c>
      <c r="L4242">
        <v>-0.43343256567494798</v>
      </c>
      <c r="M4242">
        <v>-3.3004769868693301E-2</v>
      </c>
      <c r="O4242">
        <v>4234</v>
      </c>
      <c r="P4242">
        <v>0.47573209680872619</v>
      </c>
      <c r="Q4242">
        <v>-1.5340025526845928</v>
      </c>
      <c r="R4242">
        <v>0.19537075784125896</v>
      </c>
      <c r="S4242">
        <v>0.47573209680872619</v>
      </c>
      <c r="T4242">
        <v>-0.61404440490875878</v>
      </c>
      <c r="U4242">
        <v>-2.490378753749245E-3</v>
      </c>
      <c r="V4242">
        <v>17.697825727732596</v>
      </c>
      <c r="W4242">
        <v>5.3061718607379946</v>
      </c>
      <c r="X4242">
        <v>12.737584379054011</v>
      </c>
      <c r="Y4242">
        <v>4.4354595648162992E-2</v>
      </c>
      <c r="Z4242">
        <v>-0.43343256574554889</v>
      </c>
      <c r="AA4242">
        <v>-3.3004769961782414E-2</v>
      </c>
      <c r="AB4242" t="b">
        <f>ROUND(B4242,8)=ROUND(P4242,8)</f>
        <v>1</v>
      </c>
      <c r="AC4242" t="b">
        <f>ROUND(C4242,8)=ROUND(Q4242,8)</f>
        <v>1</v>
      </c>
      <c r="AD4242" t="b">
        <f>ROUND(D4242,8)=ROUND(R4242,8)</f>
        <v>1</v>
      </c>
      <c r="AE4242" t="b">
        <f>ROUND(E4242,8)=ROUND(S4242,8)</f>
        <v>1</v>
      </c>
      <c r="AF4242" t="b">
        <f>ROUND(F4242,8)=ROUND(T4242,8)</f>
        <v>1</v>
      </c>
      <c r="AG4242" t="b">
        <f>ROUND(G4242,8)=ROUND(U4242,8)</f>
        <v>1</v>
      </c>
      <c r="AH4242" t="b">
        <f t="shared" si="1193"/>
        <v>1</v>
      </c>
      <c r="AI4242" t="b">
        <f t="shared" si="1194"/>
        <v>1</v>
      </c>
      <c r="AJ4242" t="b">
        <f t="shared" si="1195"/>
        <v>1</v>
      </c>
      <c r="AK4242" t="b">
        <f t="shared" si="1196"/>
        <v>1</v>
      </c>
      <c r="AL4242" t="b">
        <f t="shared" si="1197"/>
        <v>1</v>
      </c>
      <c r="AM4242" t="b">
        <f t="shared" si="1198"/>
        <v>1</v>
      </c>
      <c r="AN4242" t="str">
        <f t="shared" si="1199"/>
        <v/>
      </c>
      <c r="AO4242" t="str">
        <f t="shared" si="1200"/>
        <v/>
      </c>
      <c r="AP4242" t="str">
        <f t="shared" si="1201"/>
        <v/>
      </c>
      <c r="AQ4242" t="str">
        <f t="shared" si="1202"/>
        <v/>
      </c>
      <c r="AR4242" t="str">
        <f t="shared" si="1203"/>
        <v/>
      </c>
      <c r="AS4242" t="str">
        <f t="shared" si="1204"/>
        <v/>
      </c>
      <c r="AT4242" t="str">
        <f t="shared" si="1205"/>
        <v/>
      </c>
      <c r="AU4242" t="str">
        <f t="shared" si="1206"/>
        <v/>
      </c>
      <c r="AV4242" t="str">
        <f t="shared" si="1207"/>
        <v/>
      </c>
      <c r="AW4242" t="str">
        <f t="shared" si="1208"/>
        <v/>
      </c>
      <c r="AX4242" t="str">
        <f t="shared" si="1209"/>
        <v/>
      </c>
      <c r="AY4242" t="str">
        <f t="shared" si="1210"/>
        <v/>
      </c>
    </row>
    <row r="4243" spans="1:51" x14ac:dyDescent="0.35">
      <c r="A4243">
        <v>4235</v>
      </c>
      <c r="B4243">
        <v>-0.77244035259663502</v>
      </c>
      <c r="C4243">
        <v>-0.38816987047863299</v>
      </c>
      <c r="D4243">
        <v>-3.2979271791131901E-2</v>
      </c>
      <c r="E4243">
        <v>-0.77244035259663502</v>
      </c>
      <c r="F4243">
        <v>-0.84223929982119505</v>
      </c>
      <c r="G4243">
        <v>-0.67771976289420299</v>
      </c>
      <c r="H4243">
        <v>12.449915137393599</v>
      </c>
      <c r="I4243">
        <v>4.7230114055890802</v>
      </c>
      <c r="J4243">
        <v>10.0396371533782</v>
      </c>
      <c r="K4243">
        <v>-0.307373389531164</v>
      </c>
      <c r="L4243">
        <v>-0.54985660500856404</v>
      </c>
      <c r="M4243">
        <v>-0.27102081943952699</v>
      </c>
      <c r="O4243">
        <v>4235</v>
      </c>
      <c r="P4243">
        <v>-0.77244035259663602</v>
      </c>
      <c r="Q4243">
        <v>-0.38816987047863294</v>
      </c>
      <c r="R4243">
        <v>-3.2979271791132803E-2</v>
      </c>
      <c r="S4243">
        <v>-0.77244035259663602</v>
      </c>
      <c r="T4243">
        <v>-0.84223929971303435</v>
      </c>
      <c r="U4243">
        <v>-0.67771976280338153</v>
      </c>
      <c r="V4243">
        <v>12.449915128418002</v>
      </c>
      <c r="W4243">
        <v>4.7230114078363972</v>
      </c>
      <c r="X4243">
        <v>10.039637152476907</v>
      </c>
      <c r="Y4243">
        <v>-0.30737339025210109</v>
      </c>
      <c r="Z4243">
        <v>-0.5498566045327431</v>
      </c>
      <c r="AA4243">
        <v>-0.27102081952930507</v>
      </c>
      <c r="AB4243" t="b">
        <f>ROUND(B4243,8)=ROUND(P4243,8)</f>
        <v>1</v>
      </c>
      <c r="AC4243" t="b">
        <f>ROUND(C4243,8)=ROUND(Q4243,8)</f>
        <v>1</v>
      </c>
      <c r="AD4243" t="b">
        <f>ROUND(D4243,8)=ROUND(R4243,8)</f>
        <v>1</v>
      </c>
      <c r="AE4243" t="b">
        <f>ROUND(E4243,8)=ROUND(S4243,8)</f>
        <v>1</v>
      </c>
      <c r="AF4243" t="b">
        <f>ROUND(F4243,8)=ROUND(T4243,8)</f>
        <v>1</v>
      </c>
      <c r="AG4243" t="b">
        <f>ROUND(G4243,8)=ROUND(U4243,8)</f>
        <v>1</v>
      </c>
      <c r="AH4243" t="b">
        <f t="shared" si="1193"/>
        <v>0</v>
      </c>
      <c r="AI4243" t="b">
        <f t="shared" si="1194"/>
        <v>1</v>
      </c>
      <c r="AJ4243" t="b">
        <f t="shared" si="1195"/>
        <v>1</v>
      </c>
      <c r="AK4243" t="b">
        <f t="shared" si="1196"/>
        <v>1</v>
      </c>
      <c r="AL4243" t="b">
        <f t="shared" si="1197"/>
        <v>0</v>
      </c>
      <c r="AM4243" t="b">
        <f t="shared" si="1198"/>
        <v>1</v>
      </c>
      <c r="AN4243" t="str">
        <f t="shared" si="1199"/>
        <v/>
      </c>
      <c r="AO4243" t="str">
        <f t="shared" si="1200"/>
        <v/>
      </c>
      <c r="AP4243" t="str">
        <f t="shared" si="1201"/>
        <v/>
      </c>
      <c r="AQ4243" t="str">
        <f t="shared" si="1202"/>
        <v/>
      </c>
      <c r="AR4243" t="str">
        <f t="shared" si="1203"/>
        <v/>
      </c>
      <c r="AS4243" t="str">
        <f t="shared" si="1204"/>
        <v/>
      </c>
      <c r="AT4243">
        <f t="shared" si="1205"/>
        <v>8.9755971544036584E-9</v>
      </c>
      <c r="AU4243" t="str">
        <f t="shared" si="1206"/>
        <v/>
      </c>
      <c r="AV4243" t="str">
        <f t="shared" si="1207"/>
        <v/>
      </c>
      <c r="AW4243" t="str">
        <f t="shared" si="1208"/>
        <v/>
      </c>
      <c r="AX4243">
        <f t="shared" si="1209"/>
        <v>-4.7582093820608407E-10</v>
      </c>
      <c r="AY4243" t="str">
        <f t="shared" si="1210"/>
        <v/>
      </c>
    </row>
    <row r="4244" spans="1:51" x14ac:dyDescent="0.35">
      <c r="A4244">
        <v>4236</v>
      </c>
      <c r="B4244">
        <v>-1.07787282270731</v>
      </c>
      <c r="C4244">
        <v>4.0947286040456402E-2</v>
      </c>
      <c r="D4244">
        <v>-0.99719395224274998</v>
      </c>
      <c r="E4244">
        <v>-1.07787282270731</v>
      </c>
      <c r="F4244">
        <v>-0.80306153622810605</v>
      </c>
      <c r="G4244">
        <v>-1.38801311737091</v>
      </c>
      <c r="H4244">
        <v>11.4231803186267</v>
      </c>
      <c r="I4244">
        <v>4.8183663049150596</v>
      </c>
      <c r="J4244">
        <v>7.8159380942216501</v>
      </c>
      <c r="K4244">
        <v>-0.39344254394251799</v>
      </c>
      <c r="L4244">
        <v>-0.52986828110302597</v>
      </c>
      <c r="M4244">
        <v>-0.52139679863044996</v>
      </c>
      <c r="O4244">
        <v>4236</v>
      </c>
      <c r="P4244">
        <v>-1.0778728227073169</v>
      </c>
      <c r="Q4244">
        <v>4.0947286040457019E-2</v>
      </c>
      <c r="R4244">
        <v>-0.9971939522427522</v>
      </c>
      <c r="S4244">
        <v>-1.0778728227073169</v>
      </c>
      <c r="T4244">
        <v>-0.80306153582839912</v>
      </c>
      <c r="U4244">
        <v>-1.3880131173379695</v>
      </c>
      <c r="V4244">
        <v>11.423180308005387</v>
      </c>
      <c r="W4244">
        <v>4.8183663078657393</v>
      </c>
      <c r="X4244">
        <v>7.8159380927041786</v>
      </c>
      <c r="Y4244">
        <v>-0.393442544872324</v>
      </c>
      <c r="Z4244">
        <v>-0.52986828049064505</v>
      </c>
      <c r="AA4244">
        <v>-0.52139679882460199</v>
      </c>
      <c r="AB4244" t="b">
        <f>ROUND(B4244,8)=ROUND(P4244,8)</f>
        <v>1</v>
      </c>
      <c r="AC4244" t="b">
        <f>ROUND(C4244,8)=ROUND(Q4244,8)</f>
        <v>1</v>
      </c>
      <c r="AD4244" t="b">
        <f>ROUND(D4244,8)=ROUND(R4244,8)</f>
        <v>1</v>
      </c>
      <c r="AE4244" t="b">
        <f>ROUND(E4244,8)=ROUND(S4244,8)</f>
        <v>1</v>
      </c>
      <c r="AF4244" t="b">
        <f>ROUND(F4244,8)=ROUND(T4244,8)</f>
        <v>1</v>
      </c>
      <c r="AG4244" t="b">
        <f>ROUND(G4244,8)=ROUND(U4244,8)</f>
        <v>1</v>
      </c>
      <c r="AH4244" t="b">
        <f t="shared" si="1193"/>
        <v>0</v>
      </c>
      <c r="AI4244" t="b">
        <f t="shared" si="1194"/>
        <v>0</v>
      </c>
      <c r="AJ4244" t="b">
        <f t="shared" si="1195"/>
        <v>1</v>
      </c>
      <c r="AK4244" t="b">
        <f t="shared" si="1196"/>
        <v>1</v>
      </c>
      <c r="AL4244" t="b">
        <f t="shared" si="1197"/>
        <v>1</v>
      </c>
      <c r="AM4244" t="b">
        <f t="shared" si="1198"/>
        <v>1</v>
      </c>
      <c r="AN4244" t="str">
        <f t="shared" si="1199"/>
        <v/>
      </c>
      <c r="AO4244" t="str">
        <f t="shared" si="1200"/>
        <v/>
      </c>
      <c r="AP4244" t="str">
        <f t="shared" si="1201"/>
        <v/>
      </c>
      <c r="AQ4244" t="str">
        <f t="shared" si="1202"/>
        <v/>
      </c>
      <c r="AR4244" t="str">
        <f t="shared" si="1203"/>
        <v/>
      </c>
      <c r="AS4244" t="str">
        <f t="shared" si="1204"/>
        <v/>
      </c>
      <c r="AT4244">
        <f t="shared" si="1205"/>
        <v>1.0621313606407057E-8</v>
      </c>
      <c r="AU4244">
        <f t="shared" si="1206"/>
        <v>-2.950679700575165E-9</v>
      </c>
      <c r="AV4244" t="str">
        <f t="shared" si="1207"/>
        <v/>
      </c>
      <c r="AW4244" t="str">
        <f t="shared" si="1208"/>
        <v/>
      </c>
      <c r="AX4244" t="str">
        <f t="shared" si="1209"/>
        <v/>
      </c>
      <c r="AY4244" t="str">
        <f t="shared" si="1210"/>
        <v/>
      </c>
    </row>
    <row r="4245" spans="1:51" x14ac:dyDescent="0.35">
      <c r="A4245">
        <v>4237</v>
      </c>
      <c r="B4245">
        <v>-0.313221865410168</v>
      </c>
      <c r="C4245">
        <v>-0.41961406332899098</v>
      </c>
      <c r="D4245">
        <v>-0.6282441235206</v>
      </c>
      <c r="E4245">
        <v>-0.313221865410168</v>
      </c>
      <c r="F4245">
        <v>-0.50904534712380001</v>
      </c>
      <c r="G4245">
        <v>-0.75297843364094996</v>
      </c>
      <c r="H4245">
        <v>14.1698858340811</v>
      </c>
      <c r="I4245">
        <v>5.5981753008200101</v>
      </c>
      <c r="J4245">
        <v>9.7768031013363395</v>
      </c>
      <c r="K4245">
        <v>-0.177968199349919</v>
      </c>
      <c r="L4245">
        <v>-0.379862505318384</v>
      </c>
      <c r="M4245">
        <v>-0.29754924359282098</v>
      </c>
      <c r="O4245">
        <v>4237</v>
      </c>
      <c r="P4245">
        <v>-0.31322186541016911</v>
      </c>
      <c r="Q4245">
        <v>-0.41961406332899198</v>
      </c>
      <c r="R4245">
        <v>-0.62824412352060188</v>
      </c>
      <c r="S4245">
        <v>-0.31322186541016911</v>
      </c>
      <c r="T4245">
        <v>-0.5090453471919103</v>
      </c>
      <c r="U4245">
        <v>-0.75297843370554174</v>
      </c>
      <c r="V4245">
        <v>14.169885828315401</v>
      </c>
      <c r="W4245">
        <v>5.5981753024001435</v>
      </c>
      <c r="X4245">
        <v>9.7768030998360231</v>
      </c>
      <c r="Y4245">
        <v>-0.17796819975682029</v>
      </c>
      <c r="Z4245">
        <v>-0.37986250503612667</v>
      </c>
      <c r="AA4245">
        <v>-0.29754924374627906</v>
      </c>
      <c r="AB4245" t="b">
        <f>ROUND(B4245,8)=ROUND(P4245,8)</f>
        <v>1</v>
      </c>
      <c r="AC4245" t="b">
        <f>ROUND(C4245,8)=ROUND(Q4245,8)</f>
        <v>1</v>
      </c>
      <c r="AD4245" t="b">
        <f>ROUND(D4245,8)=ROUND(R4245,8)</f>
        <v>1</v>
      </c>
      <c r="AE4245" t="b">
        <f>ROUND(E4245,8)=ROUND(S4245,8)</f>
        <v>1</v>
      </c>
      <c r="AF4245" t="b">
        <f>ROUND(F4245,8)=ROUND(T4245,8)</f>
        <v>1</v>
      </c>
      <c r="AG4245" t="b">
        <f>ROUND(G4245,8)=ROUND(U4245,8)</f>
        <v>1</v>
      </c>
      <c r="AH4245" t="b">
        <f t="shared" si="1193"/>
        <v>1</v>
      </c>
      <c r="AI4245" t="b">
        <f t="shared" si="1194"/>
        <v>1</v>
      </c>
      <c r="AJ4245" t="b">
        <f t="shared" si="1195"/>
        <v>1</v>
      </c>
      <c r="AK4245" t="b">
        <f t="shared" si="1196"/>
        <v>1</v>
      </c>
      <c r="AL4245" t="b">
        <f t="shared" si="1197"/>
        <v>1</v>
      </c>
      <c r="AM4245" t="b">
        <f t="shared" si="1198"/>
        <v>1</v>
      </c>
      <c r="AN4245" t="str">
        <f t="shared" si="1199"/>
        <v/>
      </c>
      <c r="AO4245" t="str">
        <f t="shared" si="1200"/>
        <v/>
      </c>
      <c r="AP4245" t="str">
        <f t="shared" si="1201"/>
        <v/>
      </c>
      <c r="AQ4245" t="str">
        <f t="shared" si="1202"/>
        <v/>
      </c>
      <c r="AR4245" t="str">
        <f t="shared" si="1203"/>
        <v/>
      </c>
      <c r="AS4245" t="str">
        <f t="shared" si="1204"/>
        <v/>
      </c>
      <c r="AT4245" t="str">
        <f t="shared" si="1205"/>
        <v/>
      </c>
      <c r="AU4245" t="str">
        <f t="shared" si="1206"/>
        <v/>
      </c>
      <c r="AV4245" t="str">
        <f t="shared" si="1207"/>
        <v/>
      </c>
      <c r="AW4245" t="str">
        <f t="shared" si="1208"/>
        <v/>
      </c>
      <c r="AX4245" t="str">
        <f t="shared" si="1209"/>
        <v/>
      </c>
      <c r="AY4245" t="str">
        <f t="shared" si="1210"/>
        <v/>
      </c>
    </row>
    <row r="4246" spans="1:51" x14ac:dyDescent="0.35">
      <c r="A4246">
        <v>4238</v>
      </c>
      <c r="B4246">
        <v>-4.1714008795435797E-2</v>
      </c>
      <c r="C4246">
        <v>0.41533556330229698</v>
      </c>
      <c r="D4246">
        <v>-0.756838908894791</v>
      </c>
      <c r="E4246">
        <v>-4.1714008795435797E-2</v>
      </c>
      <c r="F4246">
        <v>0.23325513891605801</v>
      </c>
      <c r="G4246">
        <v>-0.395594606629385</v>
      </c>
      <c r="H4246">
        <v>15.2965664118002</v>
      </c>
      <c r="I4246">
        <v>8.1756413968722601</v>
      </c>
      <c r="J4246">
        <v>11.0893936734384</v>
      </c>
      <c r="K4246">
        <v>-0.101458810461433</v>
      </c>
      <c r="L4246">
        <v>-1.14403878447686E-3</v>
      </c>
      <c r="M4246">
        <v>-0.17157266635039001</v>
      </c>
      <c r="O4246">
        <v>4238</v>
      </c>
      <c r="P4246">
        <v>-4.1714008795436366E-2</v>
      </c>
      <c r="Q4246">
        <v>0.41533556330229648</v>
      </c>
      <c r="R4246">
        <v>-0.75683890889478989</v>
      </c>
      <c r="S4246">
        <v>-4.1714008795436366E-2</v>
      </c>
      <c r="T4246">
        <v>0.2332551391082022</v>
      </c>
      <c r="U4246">
        <v>-0.39559460670060614</v>
      </c>
      <c r="V4246">
        <v>15.296566408416155</v>
      </c>
      <c r="W4246">
        <v>8.1756413983779339</v>
      </c>
      <c r="X4246">
        <v>11.089393672179266</v>
      </c>
      <c r="Y4246">
        <v>-0.10145881068266382</v>
      </c>
      <c r="Z4246">
        <v>-1.1440386003112213E-3</v>
      </c>
      <c r="AA4246">
        <v>-0.17157266646393513</v>
      </c>
      <c r="AB4246" t="b">
        <f>ROUND(B4246,8)=ROUND(P4246,8)</f>
        <v>1</v>
      </c>
      <c r="AC4246" t="b">
        <f>ROUND(C4246,8)=ROUND(Q4246,8)</f>
        <v>1</v>
      </c>
      <c r="AD4246" t="b">
        <f>ROUND(D4246,8)=ROUND(R4246,8)</f>
        <v>1</v>
      </c>
      <c r="AE4246" t="b">
        <f>ROUND(E4246,8)=ROUND(S4246,8)</f>
        <v>1</v>
      </c>
      <c r="AF4246" t="b">
        <f>ROUND(F4246,8)=ROUND(T4246,8)</f>
        <v>1</v>
      </c>
      <c r="AG4246" t="b">
        <f>ROUND(G4246,8)=ROUND(U4246,8)</f>
        <v>1</v>
      </c>
      <c r="AH4246" t="b">
        <f t="shared" si="1193"/>
        <v>1</v>
      </c>
      <c r="AI4246" t="b">
        <f t="shared" si="1194"/>
        <v>1</v>
      </c>
      <c r="AJ4246" t="b">
        <f t="shared" si="1195"/>
        <v>1</v>
      </c>
      <c r="AK4246" t="b">
        <f t="shared" si="1196"/>
        <v>1</v>
      </c>
      <c r="AL4246" t="b">
        <f t="shared" si="1197"/>
        <v>1</v>
      </c>
      <c r="AM4246" t="b">
        <f t="shared" si="1198"/>
        <v>1</v>
      </c>
      <c r="AN4246" t="str">
        <f t="shared" si="1199"/>
        <v/>
      </c>
      <c r="AO4246" t="str">
        <f t="shared" si="1200"/>
        <v/>
      </c>
      <c r="AP4246" t="str">
        <f t="shared" si="1201"/>
        <v/>
      </c>
      <c r="AQ4246" t="str">
        <f t="shared" si="1202"/>
        <v/>
      </c>
      <c r="AR4246" t="str">
        <f t="shared" si="1203"/>
        <v/>
      </c>
      <c r="AS4246" t="str">
        <f t="shared" si="1204"/>
        <v/>
      </c>
      <c r="AT4246" t="str">
        <f t="shared" si="1205"/>
        <v/>
      </c>
      <c r="AU4246" t="str">
        <f t="shared" si="1206"/>
        <v/>
      </c>
      <c r="AV4246" t="str">
        <f t="shared" si="1207"/>
        <v/>
      </c>
      <c r="AW4246" t="str">
        <f t="shared" si="1208"/>
        <v/>
      </c>
      <c r="AX4246" t="str">
        <f t="shared" si="1209"/>
        <v/>
      </c>
      <c r="AY4246" t="str">
        <f t="shared" si="1210"/>
        <v/>
      </c>
    </row>
    <row r="4247" spans="1:51" x14ac:dyDescent="0.35">
      <c r="A4247">
        <v>4239</v>
      </c>
      <c r="B4247">
        <v>-3.9622173478565399E-2</v>
      </c>
      <c r="C4247">
        <v>0.92808158646210603</v>
      </c>
      <c r="D4247">
        <v>-0.27317079328897798</v>
      </c>
      <c r="E4247">
        <v>-3.9622173478565399E-2</v>
      </c>
      <c r="F4247">
        <v>0.56244350176205005</v>
      </c>
      <c r="G4247">
        <v>7.4228121427222599E-2</v>
      </c>
      <c r="H4247">
        <v>15.3055858977614</v>
      </c>
      <c r="I4247">
        <v>9.6707864719307306</v>
      </c>
      <c r="J4247">
        <v>13.086746912866399</v>
      </c>
      <c r="K4247">
        <v>-0.100869343019331</v>
      </c>
      <c r="L4247">
        <v>0.16680642645494201</v>
      </c>
      <c r="M4247">
        <v>-5.9617608816399398E-3</v>
      </c>
      <c r="O4247">
        <v>4239</v>
      </c>
      <c r="P4247">
        <v>-3.962217347856431E-2</v>
      </c>
      <c r="Q4247">
        <v>0.92808158646210737</v>
      </c>
      <c r="R4247">
        <v>-0.27317079328897997</v>
      </c>
      <c r="S4247">
        <v>-3.962217347856431E-2</v>
      </c>
      <c r="T4247">
        <v>0.56244350217240235</v>
      </c>
      <c r="U4247">
        <v>7.4228121455020613E-2</v>
      </c>
      <c r="V4247">
        <v>15.305585894397247</v>
      </c>
      <c r="W4247">
        <v>9.6707864737982518</v>
      </c>
      <c r="X4247">
        <v>13.086746912564129</v>
      </c>
      <c r="Y4247">
        <v>-0.10086934323913159</v>
      </c>
      <c r="Z4247">
        <v>0.1668064266480522</v>
      </c>
      <c r="AA4247">
        <v>-5.9617609047382088E-3</v>
      </c>
      <c r="AB4247" t="b">
        <f>ROUND(B4247,8)=ROUND(P4247,8)</f>
        <v>1</v>
      </c>
      <c r="AC4247" t="b">
        <f>ROUND(C4247,8)=ROUND(Q4247,8)</f>
        <v>1</v>
      </c>
      <c r="AD4247" t="b">
        <f>ROUND(D4247,8)=ROUND(R4247,8)</f>
        <v>1</v>
      </c>
      <c r="AE4247" t="b">
        <f>ROUND(E4247,8)=ROUND(S4247,8)</f>
        <v>1</v>
      </c>
      <c r="AF4247" t="b">
        <f>ROUND(F4247,8)=ROUND(T4247,8)</f>
        <v>1</v>
      </c>
      <c r="AG4247" t="b">
        <f>ROUND(G4247,8)=ROUND(U4247,8)</f>
        <v>1</v>
      </c>
      <c r="AH4247" t="b">
        <f t="shared" si="1193"/>
        <v>0</v>
      </c>
      <c r="AI4247" t="b">
        <f t="shared" si="1194"/>
        <v>1</v>
      </c>
      <c r="AJ4247" t="b">
        <f t="shared" si="1195"/>
        <v>1</v>
      </c>
      <c r="AK4247" t="b">
        <f t="shared" si="1196"/>
        <v>1</v>
      </c>
      <c r="AL4247" t="b">
        <f t="shared" si="1197"/>
        <v>1</v>
      </c>
      <c r="AM4247" t="b">
        <f t="shared" si="1198"/>
        <v>1</v>
      </c>
      <c r="AN4247" t="str">
        <f t="shared" si="1199"/>
        <v/>
      </c>
      <c r="AO4247" t="str">
        <f t="shared" si="1200"/>
        <v/>
      </c>
      <c r="AP4247" t="str">
        <f t="shared" si="1201"/>
        <v/>
      </c>
      <c r="AQ4247" t="str">
        <f t="shared" si="1202"/>
        <v/>
      </c>
      <c r="AR4247" t="str">
        <f t="shared" si="1203"/>
        <v/>
      </c>
      <c r="AS4247" t="str">
        <f t="shared" si="1204"/>
        <v/>
      </c>
      <c r="AT4247">
        <f t="shared" si="1205"/>
        <v>3.3641534002981643E-9</v>
      </c>
      <c r="AU4247" t="str">
        <f t="shared" si="1206"/>
        <v/>
      </c>
      <c r="AV4247" t="str">
        <f t="shared" si="1207"/>
        <v/>
      </c>
      <c r="AW4247" t="str">
        <f t="shared" si="1208"/>
        <v/>
      </c>
      <c r="AX4247" t="str">
        <f t="shared" si="1209"/>
        <v/>
      </c>
      <c r="AY4247" t="str">
        <f t="shared" si="1210"/>
        <v/>
      </c>
    </row>
    <row r="4248" spans="1:51" x14ac:dyDescent="0.35">
      <c r="A4248">
        <v>4240</v>
      </c>
      <c r="B4248">
        <v>0.86978297237336299</v>
      </c>
      <c r="C4248">
        <v>-0.63263199987388996</v>
      </c>
      <c r="D4248">
        <v>-0.22166099724386801</v>
      </c>
      <c r="E4248">
        <v>0.86978297237336299</v>
      </c>
      <c r="F4248">
        <v>0.26496449482175299</v>
      </c>
      <c r="G4248">
        <v>0.273175590463832</v>
      </c>
      <c r="H4248">
        <v>19.776277531785698</v>
      </c>
      <c r="I4248">
        <v>8.3089824038158895</v>
      </c>
      <c r="J4248">
        <v>14.037444056473101</v>
      </c>
      <c r="K4248">
        <v>0.155395918799247</v>
      </c>
      <c r="L4248">
        <v>1.5033936131651601E-2</v>
      </c>
      <c r="M4248">
        <v>6.4166541817031103E-2</v>
      </c>
      <c r="O4248">
        <v>4240</v>
      </c>
      <c r="P4248">
        <v>0.86978297237336488</v>
      </c>
      <c r="Q4248">
        <v>-0.63263199987389207</v>
      </c>
      <c r="R4248">
        <v>-0.22166099724387014</v>
      </c>
      <c r="S4248">
        <v>0.86978297237336488</v>
      </c>
      <c r="T4248">
        <v>0.26496449424318208</v>
      </c>
      <c r="U4248">
        <v>0.27317559025762783</v>
      </c>
      <c r="V4248">
        <v>19.776277539737706</v>
      </c>
      <c r="W4248">
        <v>8.3089824019969569</v>
      </c>
      <c r="X4248">
        <v>14.037444055321178</v>
      </c>
      <c r="Y4248">
        <v>0.15539591920134296</v>
      </c>
      <c r="Z4248">
        <v>1.5033935912739193E-2</v>
      </c>
      <c r="AA4248">
        <v>6.4166541734967303E-2</v>
      </c>
      <c r="AB4248" t="b">
        <f>ROUND(B4248,8)=ROUND(P4248,8)</f>
        <v>1</v>
      </c>
      <c r="AC4248" t="b">
        <f>ROUND(C4248,8)=ROUND(Q4248,8)</f>
        <v>1</v>
      </c>
      <c r="AD4248" t="b">
        <f>ROUND(D4248,8)=ROUND(R4248,8)</f>
        <v>1</v>
      </c>
      <c r="AE4248" t="b">
        <f>ROUND(E4248,8)=ROUND(S4248,8)</f>
        <v>1</v>
      </c>
      <c r="AF4248" t="b">
        <f>ROUND(F4248,8)=ROUND(T4248,8)</f>
        <v>1</v>
      </c>
      <c r="AG4248" t="b">
        <f>ROUND(G4248,8)=ROUND(U4248,8)</f>
        <v>1</v>
      </c>
      <c r="AH4248" t="b">
        <f t="shared" si="1193"/>
        <v>0</v>
      </c>
      <c r="AI4248" t="b">
        <f t="shared" si="1194"/>
        <v>1</v>
      </c>
      <c r="AJ4248" t="b">
        <f t="shared" si="1195"/>
        <v>1</v>
      </c>
      <c r="AK4248" t="b">
        <f t="shared" si="1196"/>
        <v>1</v>
      </c>
      <c r="AL4248" t="b">
        <f t="shared" si="1197"/>
        <v>1</v>
      </c>
      <c r="AM4248" t="b">
        <f t="shared" si="1198"/>
        <v>1</v>
      </c>
      <c r="AN4248" t="str">
        <f t="shared" si="1199"/>
        <v/>
      </c>
      <c r="AO4248" t="str">
        <f t="shared" si="1200"/>
        <v/>
      </c>
      <c r="AP4248" t="str">
        <f t="shared" si="1201"/>
        <v/>
      </c>
      <c r="AQ4248" t="str">
        <f t="shared" si="1202"/>
        <v/>
      </c>
      <c r="AR4248" t="str">
        <f t="shared" si="1203"/>
        <v/>
      </c>
      <c r="AS4248" t="str">
        <f t="shared" si="1204"/>
        <v/>
      </c>
      <c r="AT4248">
        <f t="shared" si="1205"/>
        <v>-7.952007052836052E-9</v>
      </c>
      <c r="AU4248" t="str">
        <f t="shared" si="1206"/>
        <v/>
      </c>
      <c r="AV4248" t="str">
        <f t="shared" si="1207"/>
        <v/>
      </c>
      <c r="AW4248" t="str">
        <f t="shared" si="1208"/>
        <v/>
      </c>
      <c r="AX4248" t="str">
        <f t="shared" si="1209"/>
        <v/>
      </c>
      <c r="AY4248" t="str">
        <f t="shared" si="1210"/>
        <v/>
      </c>
    </row>
    <row r="4249" spans="1:51" x14ac:dyDescent="0.35">
      <c r="A4249">
        <v>4241</v>
      </c>
      <c r="B4249">
        <v>1.21997927412853</v>
      </c>
      <c r="C4249">
        <v>-0.87885252476272802</v>
      </c>
      <c r="D4249">
        <v>0.25009023999927199</v>
      </c>
      <c r="E4249">
        <v>1.21997927412853</v>
      </c>
      <c r="F4249">
        <v>0.37707167054743201</v>
      </c>
      <c r="G4249">
        <v>0.74999583237327405</v>
      </c>
      <c r="H4249">
        <v>21.827408825942001</v>
      </c>
      <c r="I4249">
        <v>8.7980819584938903</v>
      </c>
      <c r="J4249">
        <v>16.6066935492121</v>
      </c>
      <c r="K4249">
        <v>0.25407926952200699</v>
      </c>
      <c r="L4249">
        <v>7.2230527642433096E-2</v>
      </c>
      <c r="M4249">
        <v>0.23224404699668</v>
      </c>
      <c r="O4249">
        <v>4241</v>
      </c>
      <c r="P4249">
        <v>1.2199792741285382</v>
      </c>
      <c r="Q4249">
        <v>-0.87885252476273079</v>
      </c>
      <c r="R4249">
        <v>0.25009023999927216</v>
      </c>
      <c r="S4249">
        <v>1.2199792741285382</v>
      </c>
      <c r="T4249">
        <v>0.37707166973953787</v>
      </c>
      <c r="U4249">
        <v>0.74999583216184418</v>
      </c>
      <c r="V4249">
        <v>21.827408839945988</v>
      </c>
      <c r="W4249">
        <v>8.7980819552317442</v>
      </c>
      <c r="X4249">
        <v>16.606693548754876</v>
      </c>
      <c r="Y4249">
        <v>0.25407927016358312</v>
      </c>
      <c r="Z4249">
        <v>7.2230527271653439E-2</v>
      </c>
      <c r="AA4249">
        <v>0.23224404696914447</v>
      </c>
      <c r="AB4249" t="b">
        <f>ROUND(B4249,8)=ROUND(P4249,8)</f>
        <v>1</v>
      </c>
      <c r="AC4249" t="b">
        <f>ROUND(C4249,8)=ROUND(Q4249,8)</f>
        <v>1</v>
      </c>
      <c r="AD4249" t="b">
        <f>ROUND(D4249,8)=ROUND(R4249,8)</f>
        <v>1</v>
      </c>
      <c r="AE4249" t="b">
        <f>ROUND(E4249,8)=ROUND(S4249,8)</f>
        <v>1</v>
      </c>
      <c r="AF4249" t="b">
        <f>ROUND(F4249,8)=ROUND(T4249,8)</f>
        <v>1</v>
      </c>
      <c r="AG4249" t="b">
        <f>ROUND(G4249,8)=ROUND(U4249,8)</f>
        <v>1</v>
      </c>
      <c r="AH4249" t="b">
        <f t="shared" si="1193"/>
        <v>0</v>
      </c>
      <c r="AI4249" t="b">
        <f t="shared" si="1194"/>
        <v>1</v>
      </c>
      <c r="AJ4249" t="b">
        <f t="shared" si="1195"/>
        <v>1</v>
      </c>
      <c r="AK4249" t="b">
        <f t="shared" si="1196"/>
        <v>1</v>
      </c>
      <c r="AL4249" t="b">
        <f t="shared" si="1197"/>
        <v>1</v>
      </c>
      <c r="AM4249" t="b">
        <f t="shared" si="1198"/>
        <v>1</v>
      </c>
      <c r="AN4249" t="str">
        <f t="shared" si="1199"/>
        <v/>
      </c>
      <c r="AO4249" t="str">
        <f t="shared" si="1200"/>
        <v/>
      </c>
      <c r="AP4249" t="str">
        <f t="shared" si="1201"/>
        <v/>
      </c>
      <c r="AQ4249" t="str">
        <f t="shared" si="1202"/>
        <v/>
      </c>
      <c r="AR4249" t="str">
        <f t="shared" si="1203"/>
        <v/>
      </c>
      <c r="AS4249" t="str">
        <f t="shared" si="1204"/>
        <v/>
      </c>
      <c r="AT4249">
        <f t="shared" si="1205"/>
        <v>-1.4003987303112808E-8</v>
      </c>
      <c r="AU4249" t="str">
        <f t="shared" si="1206"/>
        <v/>
      </c>
      <c r="AV4249" t="str">
        <f t="shared" si="1207"/>
        <v/>
      </c>
      <c r="AW4249" t="str">
        <f t="shared" si="1208"/>
        <v/>
      </c>
      <c r="AX4249" t="str">
        <f t="shared" si="1209"/>
        <v/>
      </c>
      <c r="AY4249" t="str">
        <f t="shared" si="1210"/>
        <v/>
      </c>
    </row>
    <row r="4250" spans="1:51" x14ac:dyDescent="0.35">
      <c r="A4250">
        <v>4242</v>
      </c>
      <c r="B4250">
        <v>-0.67548873751702299</v>
      </c>
      <c r="C4250">
        <v>-1.21005781307664</v>
      </c>
      <c r="D4250">
        <v>0.66136250010805098</v>
      </c>
      <c r="E4250">
        <v>-0.67548873751702299</v>
      </c>
      <c r="F4250">
        <v>-1.2927343673456</v>
      </c>
      <c r="G4250">
        <v>-0.40646858879160402</v>
      </c>
      <c r="H4250">
        <v>12.7947410003194</v>
      </c>
      <c r="I4250">
        <v>3.7531894164824702</v>
      </c>
      <c r="J4250">
        <v>11.0469689267125</v>
      </c>
      <c r="K4250">
        <v>-0.28005296899534698</v>
      </c>
      <c r="L4250">
        <v>-0.77969722125837204</v>
      </c>
      <c r="M4250">
        <v>-0.175405707887962</v>
      </c>
      <c r="O4250">
        <v>4242</v>
      </c>
      <c r="P4250">
        <v>-0.67548873751702387</v>
      </c>
      <c r="Q4250">
        <v>-1.2100578130766457</v>
      </c>
      <c r="R4250">
        <v>0.66136250010805242</v>
      </c>
      <c r="S4250">
        <v>-0.67548873751702387</v>
      </c>
      <c r="T4250">
        <v>-1.2927343676227796</v>
      </c>
      <c r="U4250">
        <v>-0.40646858867271668</v>
      </c>
      <c r="V4250">
        <v>12.794740991943501</v>
      </c>
      <c r="W4250">
        <v>3.7531894180563286</v>
      </c>
      <c r="X4250">
        <v>11.046968926184357</v>
      </c>
      <c r="Y4250">
        <v>-0.28005296964998366</v>
      </c>
      <c r="Z4250">
        <v>-0.77969722083903414</v>
      </c>
      <c r="AA4250">
        <v>-0.17540570793577973</v>
      </c>
      <c r="AB4250" t="b">
        <f>ROUND(B4250,8)=ROUND(P4250,8)</f>
        <v>1</v>
      </c>
      <c r="AC4250" t="b">
        <f>ROUND(C4250,8)=ROUND(Q4250,8)</f>
        <v>1</v>
      </c>
      <c r="AD4250" t="b">
        <f>ROUND(D4250,8)=ROUND(R4250,8)</f>
        <v>1</v>
      </c>
      <c r="AE4250" t="b">
        <f>ROUND(E4250,8)=ROUND(S4250,8)</f>
        <v>1</v>
      </c>
      <c r="AF4250" t="b">
        <f>ROUND(F4250,8)=ROUND(T4250,8)</f>
        <v>1</v>
      </c>
      <c r="AG4250" t="b">
        <f>ROUND(G4250,8)=ROUND(U4250,8)</f>
        <v>1</v>
      </c>
      <c r="AH4250" t="b">
        <f t="shared" si="1193"/>
        <v>0</v>
      </c>
      <c r="AI4250" t="b">
        <f t="shared" si="1194"/>
        <v>1</v>
      </c>
      <c r="AJ4250" t="b">
        <f t="shared" si="1195"/>
        <v>1</v>
      </c>
      <c r="AK4250" t="b">
        <f t="shared" si="1196"/>
        <v>1</v>
      </c>
      <c r="AL4250" t="b">
        <f t="shared" si="1197"/>
        <v>1</v>
      </c>
      <c r="AM4250" t="b">
        <f t="shared" si="1198"/>
        <v>1</v>
      </c>
      <c r="AN4250" t="str">
        <f t="shared" si="1199"/>
        <v/>
      </c>
      <c r="AO4250" t="str">
        <f t="shared" si="1200"/>
        <v/>
      </c>
      <c r="AP4250" t="str">
        <f t="shared" si="1201"/>
        <v/>
      </c>
      <c r="AQ4250" t="str">
        <f t="shared" si="1202"/>
        <v/>
      </c>
      <c r="AR4250" t="str">
        <f t="shared" si="1203"/>
        <v/>
      </c>
      <c r="AS4250" t="str">
        <f t="shared" si="1204"/>
        <v/>
      </c>
      <c r="AT4250">
        <f t="shared" si="1205"/>
        <v>8.3758990854221338E-9</v>
      </c>
      <c r="AU4250" t="str">
        <f t="shared" si="1206"/>
        <v/>
      </c>
      <c r="AV4250" t="str">
        <f t="shared" si="1207"/>
        <v/>
      </c>
      <c r="AW4250" t="str">
        <f t="shared" si="1208"/>
        <v/>
      </c>
      <c r="AX4250" t="str">
        <f t="shared" si="1209"/>
        <v/>
      </c>
      <c r="AY4250" t="str">
        <f t="shared" si="1210"/>
        <v/>
      </c>
    </row>
    <row r="4251" spans="1:51" x14ac:dyDescent="0.35">
      <c r="A4251">
        <v>4243</v>
      </c>
      <c r="B4251">
        <v>8.3454159617946194E-2</v>
      </c>
      <c r="C4251">
        <v>0.34457581172666502</v>
      </c>
      <c r="D4251">
        <v>0.37690142926930398</v>
      </c>
      <c r="E4251">
        <v>8.3454159617946194E-2</v>
      </c>
      <c r="F4251">
        <v>0.28434221701756301</v>
      </c>
      <c r="G4251">
        <v>0.40671450456297298</v>
      </c>
      <c r="H4251">
        <v>15.845730143470799</v>
      </c>
      <c r="I4251">
        <v>8.3915359780896797</v>
      </c>
      <c r="J4251">
        <v>14.7140135949923</v>
      </c>
      <c r="K4251">
        <v>-6.6187123693311201E-2</v>
      </c>
      <c r="L4251">
        <v>2.49203653782075E-2</v>
      </c>
      <c r="M4251">
        <v>0.111238552510834</v>
      </c>
      <c r="O4251">
        <v>4243</v>
      </c>
      <c r="P4251">
        <v>8.3454159617945431E-2</v>
      </c>
      <c r="Q4251">
        <v>0.34457581172666646</v>
      </c>
      <c r="R4251">
        <v>0.37690142926930398</v>
      </c>
      <c r="S4251">
        <v>8.3454159617945431E-2</v>
      </c>
      <c r="T4251">
        <v>0.28434221713510743</v>
      </c>
      <c r="U4251">
        <v>0.40671450462389602</v>
      </c>
      <c r="V4251">
        <v>15.845730141321598</v>
      </c>
      <c r="W4251">
        <v>8.3915359791823949</v>
      </c>
      <c r="X4251">
        <v>14.714013595402669</v>
      </c>
      <c r="Y4251">
        <v>-6.6187123828946093E-2</v>
      </c>
      <c r="Z4251">
        <v>2.4920365508423439E-2</v>
      </c>
      <c r="AA4251">
        <v>0.11123855253871912</v>
      </c>
      <c r="AB4251" t="b">
        <f>ROUND(B4251,8)=ROUND(P4251,8)</f>
        <v>1</v>
      </c>
      <c r="AC4251" t="b">
        <f>ROUND(C4251,8)=ROUND(Q4251,8)</f>
        <v>1</v>
      </c>
      <c r="AD4251" t="b">
        <f>ROUND(D4251,8)=ROUND(R4251,8)</f>
        <v>1</v>
      </c>
      <c r="AE4251" t="b">
        <f>ROUND(E4251,8)=ROUND(S4251,8)</f>
        <v>1</v>
      </c>
      <c r="AF4251" t="b">
        <f>ROUND(F4251,8)=ROUND(T4251,8)</f>
        <v>1</v>
      </c>
      <c r="AG4251" t="b">
        <f>ROUND(G4251,8)=ROUND(U4251,8)</f>
        <v>1</v>
      </c>
      <c r="AH4251" t="b">
        <f t="shared" si="1193"/>
        <v>1</v>
      </c>
      <c r="AI4251" t="b">
        <f t="shared" si="1194"/>
        <v>1</v>
      </c>
      <c r="AJ4251" t="b">
        <f t="shared" si="1195"/>
        <v>0</v>
      </c>
      <c r="AK4251" t="b">
        <f t="shared" si="1196"/>
        <v>1</v>
      </c>
      <c r="AL4251" t="b">
        <f t="shared" si="1197"/>
        <v>1</v>
      </c>
      <c r="AM4251" t="b">
        <f t="shared" si="1198"/>
        <v>1</v>
      </c>
      <c r="AN4251" t="str">
        <f t="shared" si="1199"/>
        <v/>
      </c>
      <c r="AO4251" t="str">
        <f t="shared" si="1200"/>
        <v/>
      </c>
      <c r="AP4251" t="str">
        <f t="shared" si="1201"/>
        <v/>
      </c>
      <c r="AQ4251" t="str">
        <f t="shared" si="1202"/>
        <v/>
      </c>
      <c r="AR4251" t="str">
        <f t="shared" si="1203"/>
        <v/>
      </c>
      <c r="AS4251" t="str">
        <f t="shared" si="1204"/>
        <v/>
      </c>
      <c r="AT4251" t="str">
        <f t="shared" si="1205"/>
        <v/>
      </c>
      <c r="AU4251" t="str">
        <f t="shared" si="1206"/>
        <v/>
      </c>
      <c r="AV4251">
        <f t="shared" si="1207"/>
        <v>-4.1036862796772766E-10</v>
      </c>
      <c r="AW4251" t="str">
        <f t="shared" si="1208"/>
        <v/>
      </c>
      <c r="AX4251" t="str">
        <f t="shared" si="1209"/>
        <v/>
      </c>
      <c r="AY4251" t="str">
        <f t="shared" si="1210"/>
        <v/>
      </c>
    </row>
    <row r="4252" spans="1:51" x14ac:dyDescent="0.35">
      <c r="A4252">
        <v>4244</v>
      </c>
      <c r="B4252">
        <v>-0.239076912028473</v>
      </c>
      <c r="C4252">
        <v>0.48475695912829703</v>
      </c>
      <c r="D4252">
        <v>0.36856056791810798</v>
      </c>
      <c r="E4252">
        <v>-0.239076912028473</v>
      </c>
      <c r="F4252">
        <v>0.12577267229269901</v>
      </c>
      <c r="G4252">
        <v>0.21821690246953601</v>
      </c>
      <c r="H4252">
        <v>14.469060747043301</v>
      </c>
      <c r="I4252">
        <v>7.73938391522067</v>
      </c>
      <c r="J4252">
        <v>13.768117389552</v>
      </c>
      <c r="K4252">
        <v>-0.157074567971699</v>
      </c>
      <c r="L4252">
        <v>-5.59811239062218E-2</v>
      </c>
      <c r="M4252">
        <v>4.4793792184932901E-2</v>
      </c>
      <c r="O4252">
        <v>4244</v>
      </c>
      <c r="P4252">
        <v>-0.23907691202847373</v>
      </c>
      <c r="Q4252">
        <v>0.48475695912829758</v>
      </c>
      <c r="R4252">
        <v>0.36856056791810865</v>
      </c>
      <c r="S4252">
        <v>-0.23907691202847373</v>
      </c>
      <c r="T4252">
        <v>0.12577267258447405</v>
      </c>
      <c r="U4252">
        <v>0.21821690258842805</v>
      </c>
      <c r="V4252">
        <v>14.469060741889514</v>
      </c>
      <c r="W4252">
        <v>7.7393839172981282</v>
      </c>
      <c r="X4252">
        <v>13.768117389910472</v>
      </c>
      <c r="Y4252">
        <v>-0.15707456832789646</v>
      </c>
      <c r="Z4252">
        <v>-5.5981123637795484E-2</v>
      </c>
      <c r="AA4252">
        <v>4.4793792210967381E-2</v>
      </c>
      <c r="AB4252" t="b">
        <f>ROUND(B4252,8)=ROUND(P4252,8)</f>
        <v>1</v>
      </c>
      <c r="AC4252" t="b">
        <f>ROUND(C4252,8)=ROUND(Q4252,8)</f>
        <v>1</v>
      </c>
      <c r="AD4252" t="b">
        <f>ROUND(D4252,8)=ROUND(R4252,8)</f>
        <v>1</v>
      </c>
      <c r="AE4252" t="b">
        <f>ROUND(E4252,8)=ROUND(S4252,8)</f>
        <v>1</v>
      </c>
      <c r="AF4252" t="b">
        <f>ROUND(F4252,8)=ROUND(T4252,8)</f>
        <v>1</v>
      </c>
      <c r="AG4252" t="b">
        <f>ROUND(G4252,8)=ROUND(U4252,8)</f>
        <v>1</v>
      </c>
      <c r="AH4252" t="b">
        <f t="shared" si="1193"/>
        <v>0</v>
      </c>
      <c r="AI4252" t="b">
        <f t="shared" si="1194"/>
        <v>1</v>
      </c>
      <c r="AJ4252" t="b">
        <f t="shared" si="1195"/>
        <v>1</v>
      </c>
      <c r="AK4252" t="b">
        <f t="shared" si="1196"/>
        <v>1</v>
      </c>
      <c r="AL4252" t="b">
        <f t="shared" si="1197"/>
        <v>1</v>
      </c>
      <c r="AM4252" t="b">
        <f t="shared" si="1198"/>
        <v>1</v>
      </c>
      <c r="AN4252" t="str">
        <f t="shared" si="1199"/>
        <v/>
      </c>
      <c r="AO4252" t="str">
        <f t="shared" si="1200"/>
        <v/>
      </c>
      <c r="AP4252" t="str">
        <f t="shared" si="1201"/>
        <v/>
      </c>
      <c r="AQ4252" t="str">
        <f t="shared" si="1202"/>
        <v/>
      </c>
      <c r="AR4252" t="str">
        <f t="shared" si="1203"/>
        <v/>
      </c>
      <c r="AS4252" t="str">
        <f t="shared" si="1204"/>
        <v/>
      </c>
      <c r="AT4252">
        <f t="shared" si="1205"/>
        <v>5.1537867307160923E-9</v>
      </c>
      <c r="AU4252" t="str">
        <f t="shared" si="1206"/>
        <v/>
      </c>
      <c r="AV4252" t="str">
        <f t="shared" si="1207"/>
        <v/>
      </c>
      <c r="AW4252" t="str">
        <f t="shared" si="1208"/>
        <v/>
      </c>
      <c r="AX4252" t="str">
        <f t="shared" si="1209"/>
        <v/>
      </c>
      <c r="AY4252" t="str">
        <f t="shared" si="1210"/>
        <v/>
      </c>
    </row>
    <row r="4253" spans="1:51" x14ac:dyDescent="0.35">
      <c r="A4253">
        <v>4245</v>
      </c>
      <c r="B4253">
        <v>-2.3024947283556298</v>
      </c>
      <c r="C4253">
        <v>-1.4848808343976601</v>
      </c>
      <c r="D4253">
        <v>-0.40740998515636501</v>
      </c>
      <c r="E4253">
        <v>-2.3024947283556298</v>
      </c>
      <c r="F4253">
        <v>-2.7199880207899598</v>
      </c>
      <c r="G4253">
        <v>-2.3195142645242899</v>
      </c>
      <c r="H4253">
        <v>8.08938799061319</v>
      </c>
      <c r="I4253">
        <v>1.8119931151781901</v>
      </c>
      <c r="J4253">
        <v>5.6283370439624303</v>
      </c>
      <c r="K4253">
        <v>-0.73853411804587399</v>
      </c>
      <c r="L4253">
        <v>-1.5078758027800601</v>
      </c>
      <c r="M4253">
        <v>-0.84974776850235501</v>
      </c>
      <c r="O4253">
        <v>4245</v>
      </c>
      <c r="P4253">
        <v>-2.3024947283556374</v>
      </c>
      <c r="Q4253">
        <v>-1.4848808343976645</v>
      </c>
      <c r="R4253">
        <v>-0.40740998515636451</v>
      </c>
      <c r="S4253">
        <v>-2.3024947283556374</v>
      </c>
      <c r="T4253">
        <v>-2.7199880206075364</v>
      </c>
      <c r="U4253">
        <v>-2.3195142643170636</v>
      </c>
      <c r="V4253">
        <v>8.0893879763171377</v>
      </c>
      <c r="W4253">
        <v>1.8119931171672814</v>
      </c>
      <c r="X4253">
        <v>5.6283370425956596</v>
      </c>
      <c r="Y4253">
        <v>-0.73853411981313555</v>
      </c>
      <c r="Z4253">
        <v>-1.5078758016823277</v>
      </c>
      <c r="AA4253">
        <v>-0.84974776874519364</v>
      </c>
      <c r="AB4253" t="b">
        <f>ROUND(B4253,8)=ROUND(P4253,8)</f>
        <v>1</v>
      </c>
      <c r="AC4253" t="b">
        <f>ROUND(C4253,8)=ROUND(Q4253,8)</f>
        <v>1</v>
      </c>
      <c r="AD4253" t="b">
        <f>ROUND(D4253,8)=ROUND(R4253,8)</f>
        <v>1</v>
      </c>
      <c r="AE4253" t="b">
        <f>ROUND(E4253,8)=ROUND(S4253,8)</f>
        <v>1</v>
      </c>
      <c r="AF4253" t="b">
        <f>ROUND(F4253,8)=ROUND(T4253,8)</f>
        <v>1</v>
      </c>
      <c r="AG4253" t="b">
        <f>ROUND(G4253,8)=ROUND(U4253,8)</f>
        <v>1</v>
      </c>
      <c r="AH4253" t="b">
        <f t="shared" si="1193"/>
        <v>0</v>
      </c>
      <c r="AI4253" t="b">
        <f t="shared" si="1194"/>
        <v>1</v>
      </c>
      <c r="AJ4253" t="b">
        <f t="shared" si="1195"/>
        <v>1</v>
      </c>
      <c r="AK4253" t="b">
        <f t="shared" si="1196"/>
        <v>1</v>
      </c>
      <c r="AL4253" t="b">
        <f t="shared" si="1197"/>
        <v>1</v>
      </c>
      <c r="AM4253" t="b">
        <f t="shared" si="1198"/>
        <v>1</v>
      </c>
      <c r="AN4253" t="str">
        <f t="shared" si="1199"/>
        <v/>
      </c>
      <c r="AO4253" t="str">
        <f t="shared" si="1200"/>
        <v/>
      </c>
      <c r="AP4253" t="str">
        <f t="shared" si="1201"/>
        <v/>
      </c>
      <c r="AQ4253" t="str">
        <f t="shared" si="1202"/>
        <v/>
      </c>
      <c r="AR4253" t="str">
        <f t="shared" si="1203"/>
        <v/>
      </c>
      <c r="AS4253" t="str">
        <f t="shared" si="1204"/>
        <v/>
      </c>
      <c r="AT4253">
        <f t="shared" si="1205"/>
        <v>1.4296052341933319E-8</v>
      </c>
      <c r="AU4253" t="str">
        <f t="shared" si="1206"/>
        <v/>
      </c>
      <c r="AV4253" t="str">
        <f t="shared" si="1207"/>
        <v/>
      </c>
      <c r="AW4253" t="str">
        <f t="shared" si="1208"/>
        <v/>
      </c>
      <c r="AX4253" t="str">
        <f t="shared" si="1209"/>
        <v/>
      </c>
      <c r="AY4253" t="str">
        <f t="shared" si="1210"/>
        <v/>
      </c>
    </row>
    <row r="4254" spans="1:51" x14ac:dyDescent="0.35">
      <c r="A4254">
        <v>4246</v>
      </c>
      <c r="B4254">
        <v>0.278722972994709</v>
      </c>
      <c r="C4254">
        <v>-0.87504909776907502</v>
      </c>
      <c r="D4254">
        <v>1.11566114419969</v>
      </c>
      <c r="E4254">
        <v>0.278722972994709</v>
      </c>
      <c r="F4254">
        <v>-0.34461916716970498</v>
      </c>
      <c r="G4254">
        <v>0.65578716542481397</v>
      </c>
      <c r="H4254">
        <v>16.7420869743382</v>
      </c>
      <c r="I4254">
        <v>6.0880645571851701</v>
      </c>
      <c r="J4254">
        <v>16.0642708960238</v>
      </c>
      <c r="K4254">
        <v>-1.11614689416861E-2</v>
      </c>
      <c r="L4254">
        <v>-0.29597298631448599</v>
      </c>
      <c r="M4254">
        <v>0.19903581396615999</v>
      </c>
      <c r="O4254">
        <v>4246</v>
      </c>
      <c r="P4254">
        <v>0.27872297299471005</v>
      </c>
      <c r="Q4254">
        <v>-0.8750490977690748</v>
      </c>
      <c r="R4254">
        <v>1.1156611441996929</v>
      </c>
      <c r="S4254">
        <v>0.27872297299471005</v>
      </c>
      <c r="T4254">
        <v>-0.34461916764219636</v>
      </c>
      <c r="U4254">
        <v>0.65578716547923444</v>
      </c>
      <c r="V4254">
        <v>16.742086974303039</v>
      </c>
      <c r="W4254">
        <v>6.0880645573361809</v>
      </c>
      <c r="X4254">
        <v>16.06427089690801</v>
      </c>
      <c r="Y4254">
        <v>-1.1161468943786401E-2</v>
      </c>
      <c r="Z4254">
        <v>-0.29597298628968288</v>
      </c>
      <c r="AA4254">
        <v>0.19903581402119833</v>
      </c>
      <c r="AB4254" t="b">
        <f>ROUND(B4254,8)=ROUND(P4254,8)</f>
        <v>1</v>
      </c>
      <c r="AC4254" t="b">
        <f>ROUND(C4254,8)=ROUND(Q4254,8)</f>
        <v>1</v>
      </c>
      <c r="AD4254" t="b">
        <f>ROUND(D4254,8)=ROUND(R4254,8)</f>
        <v>1</v>
      </c>
      <c r="AE4254" t="b">
        <f>ROUND(E4254,8)=ROUND(S4254,8)</f>
        <v>1</v>
      </c>
      <c r="AF4254" t="b">
        <f>ROUND(F4254,8)=ROUND(T4254,8)</f>
        <v>1</v>
      </c>
      <c r="AG4254" t="b">
        <f>ROUND(G4254,8)=ROUND(U4254,8)</f>
        <v>1</v>
      </c>
      <c r="AH4254" t="b">
        <f t="shared" si="1193"/>
        <v>1</v>
      </c>
      <c r="AI4254" t="b">
        <f t="shared" si="1194"/>
        <v>1</v>
      </c>
      <c r="AJ4254" t="b">
        <f t="shared" si="1195"/>
        <v>1</v>
      </c>
      <c r="AK4254" t="b">
        <f t="shared" si="1196"/>
        <v>1</v>
      </c>
      <c r="AL4254" t="b">
        <f t="shared" si="1197"/>
        <v>1</v>
      </c>
      <c r="AM4254" t="b">
        <f t="shared" si="1198"/>
        <v>1</v>
      </c>
      <c r="AN4254" t="str">
        <f t="shared" si="1199"/>
        <v/>
      </c>
      <c r="AO4254" t="str">
        <f t="shared" si="1200"/>
        <v/>
      </c>
      <c r="AP4254" t="str">
        <f t="shared" si="1201"/>
        <v/>
      </c>
      <c r="AQ4254" t="str">
        <f t="shared" si="1202"/>
        <v/>
      </c>
      <c r="AR4254" t="str">
        <f t="shared" si="1203"/>
        <v/>
      </c>
      <c r="AS4254" t="str">
        <f t="shared" si="1204"/>
        <v/>
      </c>
      <c r="AT4254" t="str">
        <f t="shared" si="1205"/>
        <v/>
      </c>
      <c r="AU4254" t="str">
        <f t="shared" si="1206"/>
        <v/>
      </c>
      <c r="AV4254" t="str">
        <f t="shared" si="1207"/>
        <v/>
      </c>
      <c r="AW4254" t="str">
        <f t="shared" si="1208"/>
        <v/>
      </c>
      <c r="AX4254" t="str">
        <f t="shared" si="1209"/>
        <v/>
      </c>
      <c r="AY4254" t="str">
        <f t="shared" si="1210"/>
        <v/>
      </c>
    </row>
    <row r="4255" spans="1:51" x14ac:dyDescent="0.35">
      <c r="A4255">
        <v>4247</v>
      </c>
      <c r="B4255">
        <v>2.1196986045148698</v>
      </c>
      <c r="C4255">
        <v>-0.444699065375595</v>
      </c>
      <c r="D4255">
        <v>0.82269474963625699</v>
      </c>
      <c r="E4255">
        <v>2.1196986045148698</v>
      </c>
      <c r="F4255">
        <v>1.34660597518932</v>
      </c>
      <c r="G4255">
        <v>1.88084802052967</v>
      </c>
      <c r="H4255">
        <v>28.126222298832399</v>
      </c>
      <c r="I4255">
        <v>14.428218498344499</v>
      </c>
      <c r="J4255">
        <v>24.740148521832101</v>
      </c>
      <c r="K4255">
        <v>0.50761512294924505</v>
      </c>
      <c r="L4255">
        <v>0.56688269615290898</v>
      </c>
      <c r="M4255">
        <v>0.630865577305736</v>
      </c>
      <c r="O4255">
        <v>4247</v>
      </c>
      <c r="P4255">
        <v>2.1196986045148773</v>
      </c>
      <c r="Q4255">
        <v>-0.44469906537559406</v>
      </c>
      <c r="R4255">
        <v>0.82269474963625777</v>
      </c>
      <c r="S4255">
        <v>2.1196986045148773</v>
      </c>
      <c r="T4255">
        <v>1.3466059742477785</v>
      </c>
      <c r="U4255">
        <v>1.8808480202848832</v>
      </c>
      <c r="V4255">
        <v>28.126222334182845</v>
      </c>
      <c r="W4255">
        <v>14.428218487660192</v>
      </c>
      <c r="X4255">
        <v>24.740148524167445</v>
      </c>
      <c r="Y4255">
        <v>0.507615124206094</v>
      </c>
      <c r="Z4255">
        <v>0.56688269541239278</v>
      </c>
      <c r="AA4255">
        <v>0.63086557740012827</v>
      </c>
      <c r="AB4255" t="b">
        <f>ROUND(B4255,8)=ROUND(P4255,8)</f>
        <v>1</v>
      </c>
      <c r="AC4255" t="b">
        <f>ROUND(C4255,8)=ROUND(Q4255,8)</f>
        <v>1</v>
      </c>
      <c r="AD4255" t="b">
        <f>ROUND(D4255,8)=ROUND(R4255,8)</f>
        <v>1</v>
      </c>
      <c r="AE4255" t="b">
        <f>ROUND(E4255,8)=ROUND(S4255,8)</f>
        <v>1</v>
      </c>
      <c r="AF4255" t="b">
        <f>ROUND(F4255,8)=ROUND(T4255,8)</f>
        <v>0</v>
      </c>
      <c r="AG4255" t="b">
        <f>ROUND(G4255,8)=ROUND(U4255,8)</f>
        <v>1</v>
      </c>
      <c r="AH4255" t="b">
        <f t="shared" si="1193"/>
        <v>0</v>
      </c>
      <c r="AI4255" t="b">
        <f t="shared" si="1194"/>
        <v>0</v>
      </c>
      <c r="AJ4255" t="b">
        <f t="shared" si="1195"/>
        <v>1</v>
      </c>
      <c r="AK4255" t="b">
        <f t="shared" si="1196"/>
        <v>1</v>
      </c>
      <c r="AL4255" t="b">
        <f t="shared" si="1197"/>
        <v>1</v>
      </c>
      <c r="AM4255" t="b">
        <f t="shared" si="1198"/>
        <v>1</v>
      </c>
      <c r="AN4255" t="str">
        <f t="shared" si="1199"/>
        <v/>
      </c>
      <c r="AO4255" t="str">
        <f t="shared" si="1200"/>
        <v/>
      </c>
      <c r="AP4255" t="str">
        <f t="shared" si="1201"/>
        <v/>
      </c>
      <c r="AQ4255" t="str">
        <f t="shared" si="1202"/>
        <v/>
      </c>
      <c r="AR4255">
        <f t="shared" si="1203"/>
        <v>9.4154151142333831E-10</v>
      </c>
      <c r="AS4255" t="str">
        <f t="shared" si="1204"/>
        <v/>
      </c>
      <c r="AT4255">
        <f t="shared" si="1205"/>
        <v>-3.5350446125903545E-8</v>
      </c>
      <c r="AU4255">
        <f t="shared" si="1206"/>
        <v>1.0684306772645868E-8</v>
      </c>
      <c r="AV4255" t="str">
        <f t="shared" si="1207"/>
        <v/>
      </c>
      <c r="AW4255" t="str">
        <f t="shared" si="1208"/>
        <v/>
      </c>
      <c r="AX4255" t="str">
        <f t="shared" si="1209"/>
        <v/>
      </c>
      <c r="AY4255" t="str">
        <f t="shared" si="1210"/>
        <v/>
      </c>
    </row>
    <row r="4256" spans="1:51" x14ac:dyDescent="0.35">
      <c r="A4256">
        <v>4248</v>
      </c>
      <c r="B4256">
        <v>-0.37875981756527599</v>
      </c>
      <c r="C4256">
        <v>-0.71707229918970605</v>
      </c>
      <c r="D4256">
        <v>-1.2149565083077301</v>
      </c>
      <c r="E4256">
        <v>-0.37875981756527599</v>
      </c>
      <c r="F4256">
        <v>-0.749502291431279</v>
      </c>
      <c r="G4256">
        <v>-1.2692392455727699</v>
      </c>
      <c r="H4256">
        <v>13.910594861075101</v>
      </c>
      <c r="I4256">
        <v>4.9518469219480501</v>
      </c>
      <c r="J4256">
        <v>8.1501177750717204</v>
      </c>
      <c r="K4256">
        <v>-0.19643642612946799</v>
      </c>
      <c r="L4256">
        <v>-0.50254258828773202</v>
      </c>
      <c r="M4256">
        <v>-0.47952941487086898</v>
      </c>
      <c r="O4256">
        <v>4248</v>
      </c>
      <c r="P4256">
        <v>-0.37875981756527655</v>
      </c>
      <c r="Q4256">
        <v>-0.71707229918970716</v>
      </c>
      <c r="R4256">
        <v>-1.2149565083077349</v>
      </c>
      <c r="S4256">
        <v>-0.37875981756527655</v>
      </c>
      <c r="T4256">
        <v>-0.74950229160316528</v>
      </c>
      <c r="U4256">
        <v>-1.269239245726957</v>
      </c>
      <c r="V4256">
        <v>13.910594854791492</v>
      </c>
      <c r="W4256">
        <v>4.9518469234539078</v>
      </c>
      <c r="X4256">
        <v>8.1501177730662064</v>
      </c>
      <c r="Y4256">
        <v>-0.19643642658118715</v>
      </c>
      <c r="Z4256">
        <v>-0.50254258798363383</v>
      </c>
      <c r="AA4256">
        <v>-0.47952941511694142</v>
      </c>
      <c r="AB4256" t="b">
        <f>ROUND(B4256,8)=ROUND(P4256,8)</f>
        <v>1</v>
      </c>
      <c r="AC4256" t="b">
        <f>ROUND(C4256,8)=ROUND(Q4256,8)</f>
        <v>1</v>
      </c>
      <c r="AD4256" t="b">
        <f>ROUND(D4256,8)=ROUND(R4256,8)</f>
        <v>1</v>
      </c>
      <c r="AE4256" t="b">
        <f>ROUND(E4256,8)=ROUND(S4256,8)</f>
        <v>1</v>
      </c>
      <c r="AF4256" t="b">
        <f>ROUND(F4256,8)=ROUND(T4256,8)</f>
        <v>1</v>
      </c>
      <c r="AG4256" t="b">
        <f>ROUND(G4256,8)=ROUND(U4256,8)</f>
        <v>1</v>
      </c>
      <c r="AH4256" t="b">
        <f t="shared" si="1193"/>
        <v>0</v>
      </c>
      <c r="AI4256" t="b">
        <f t="shared" si="1194"/>
        <v>1</v>
      </c>
      <c r="AJ4256" t="b">
        <f t="shared" si="1195"/>
        <v>0</v>
      </c>
      <c r="AK4256" t="b">
        <f t="shared" si="1196"/>
        <v>1</v>
      </c>
      <c r="AL4256" t="b">
        <f t="shared" si="1197"/>
        <v>1</v>
      </c>
      <c r="AM4256" t="b">
        <f t="shared" si="1198"/>
        <v>0</v>
      </c>
      <c r="AN4256" t="str">
        <f t="shared" si="1199"/>
        <v/>
      </c>
      <c r="AO4256" t="str">
        <f t="shared" si="1200"/>
        <v/>
      </c>
      <c r="AP4256" t="str">
        <f t="shared" si="1201"/>
        <v/>
      </c>
      <c r="AQ4256" t="str">
        <f t="shared" si="1202"/>
        <v/>
      </c>
      <c r="AR4256" t="str">
        <f t="shared" si="1203"/>
        <v/>
      </c>
      <c r="AS4256" t="str">
        <f t="shared" si="1204"/>
        <v/>
      </c>
      <c r="AT4256">
        <f t="shared" si="1205"/>
        <v>6.2836083003503518E-9</v>
      </c>
      <c r="AU4256" t="str">
        <f t="shared" si="1206"/>
        <v/>
      </c>
      <c r="AV4256">
        <f t="shared" si="1207"/>
        <v>2.0055139771102404E-9</v>
      </c>
      <c r="AW4256" t="str">
        <f t="shared" si="1208"/>
        <v/>
      </c>
      <c r="AX4256" t="str">
        <f t="shared" si="1209"/>
        <v/>
      </c>
      <c r="AY4256">
        <f t="shared" si="1210"/>
        <v>2.4607244020202756E-10</v>
      </c>
    </row>
    <row r="4257" spans="1:51" x14ac:dyDescent="0.35">
      <c r="A4257">
        <v>4249</v>
      </c>
      <c r="B4257">
        <v>-0.58398107925771803</v>
      </c>
      <c r="C4257">
        <v>0.81998059802740897</v>
      </c>
      <c r="D4257">
        <v>0.10347452346686201</v>
      </c>
      <c r="E4257">
        <v>-0.58398107925771803</v>
      </c>
      <c r="F4257">
        <v>7.4598403714816006E-2</v>
      </c>
      <c r="G4257">
        <v>-9.3928353305626197E-2</v>
      </c>
      <c r="H4257">
        <v>13.128961233812101</v>
      </c>
      <c r="I4257">
        <v>7.5399322649707399</v>
      </c>
      <c r="J4257">
        <v>12.333577851731199</v>
      </c>
      <c r="K4257">
        <v>-0.25426662491186602</v>
      </c>
      <c r="L4257">
        <v>-8.2090012269215001E-2</v>
      </c>
      <c r="M4257">
        <v>-6.5236343352636894E-2</v>
      </c>
      <c r="O4257">
        <v>4249</v>
      </c>
      <c r="P4257">
        <v>-0.58398107925771758</v>
      </c>
      <c r="Q4257">
        <v>0.81998059802741041</v>
      </c>
      <c r="R4257">
        <v>0.10347452346686278</v>
      </c>
      <c r="S4257">
        <v>-0.58398107925771758</v>
      </c>
      <c r="T4257">
        <v>7.4598404272041507E-2</v>
      </c>
      <c r="U4257">
        <v>-9.3928353148188995E-2</v>
      </c>
      <c r="V4257">
        <v>13.128961226039046</v>
      </c>
      <c r="W4257">
        <v>7.5399322681358187</v>
      </c>
      <c r="X4257">
        <v>12.333577851764824</v>
      </c>
      <c r="Y4257">
        <v>-0.25426662550392526</v>
      </c>
      <c r="Z4257">
        <v>-8.2090011849440564E-2</v>
      </c>
      <c r="AA4257">
        <v>-6.523634334991732E-2</v>
      </c>
      <c r="AB4257" t="b">
        <f>ROUND(B4257,8)=ROUND(P4257,8)</f>
        <v>1</v>
      </c>
      <c r="AC4257" t="b">
        <f>ROUND(C4257,8)=ROUND(Q4257,8)</f>
        <v>1</v>
      </c>
      <c r="AD4257" t="b">
        <f>ROUND(D4257,8)=ROUND(R4257,8)</f>
        <v>1</v>
      </c>
      <c r="AE4257" t="b">
        <f>ROUND(E4257,8)=ROUND(S4257,8)</f>
        <v>1</v>
      </c>
      <c r="AF4257" t="b">
        <f>ROUND(F4257,8)=ROUND(T4257,8)</f>
        <v>1</v>
      </c>
      <c r="AG4257" t="b">
        <f>ROUND(G4257,8)=ROUND(U4257,8)</f>
        <v>1</v>
      </c>
      <c r="AH4257" t="b">
        <f t="shared" si="1193"/>
        <v>1</v>
      </c>
      <c r="AI4257" t="b">
        <f t="shared" si="1194"/>
        <v>0</v>
      </c>
      <c r="AJ4257" t="b">
        <f t="shared" si="1195"/>
        <v>1</v>
      </c>
      <c r="AK4257" t="b">
        <f t="shared" si="1196"/>
        <v>0</v>
      </c>
      <c r="AL4257" t="b">
        <f t="shared" si="1197"/>
        <v>1</v>
      </c>
      <c r="AM4257" t="b">
        <f t="shared" si="1198"/>
        <v>1</v>
      </c>
      <c r="AN4257" t="str">
        <f t="shared" si="1199"/>
        <v/>
      </c>
      <c r="AO4257" t="str">
        <f t="shared" si="1200"/>
        <v/>
      </c>
      <c r="AP4257" t="str">
        <f t="shared" si="1201"/>
        <v/>
      </c>
      <c r="AQ4257" t="str">
        <f t="shared" si="1202"/>
        <v/>
      </c>
      <c r="AR4257" t="str">
        <f t="shared" si="1203"/>
        <v/>
      </c>
      <c r="AS4257" t="str">
        <f t="shared" si="1204"/>
        <v/>
      </c>
      <c r="AT4257" t="str">
        <f t="shared" si="1205"/>
        <v/>
      </c>
      <c r="AU4257">
        <f t="shared" si="1206"/>
        <v>-3.1650788656634177E-9</v>
      </c>
      <c r="AV4257" t="str">
        <f t="shared" si="1207"/>
        <v/>
      </c>
      <c r="AW4257">
        <f t="shared" si="1208"/>
        <v>5.920592349717424E-10</v>
      </c>
      <c r="AX4257" t="str">
        <f t="shared" si="1209"/>
        <v/>
      </c>
      <c r="AY4257" t="str">
        <f t="shared" si="1210"/>
        <v/>
      </c>
    </row>
    <row r="4258" spans="1:51" x14ac:dyDescent="0.35">
      <c r="A4258">
        <v>4250</v>
      </c>
      <c r="B4258">
        <v>-0.73399419208560002</v>
      </c>
      <c r="C4258">
        <v>1.6913301693186999</v>
      </c>
      <c r="D4258">
        <v>-0.88350170671722905</v>
      </c>
      <c r="E4258">
        <v>-0.73399419208560002</v>
      </c>
      <c r="F4258">
        <v>0.51587221996771004</v>
      </c>
      <c r="G4258">
        <v>-0.57737389952576501</v>
      </c>
      <c r="H4258">
        <v>12.5855297150566</v>
      </c>
      <c r="I4258">
        <v>9.4437124671461099</v>
      </c>
      <c r="J4258">
        <v>10.4011101671977</v>
      </c>
      <c r="K4258">
        <v>-0.29653947745774001</v>
      </c>
      <c r="L4258">
        <v>0.143045961848802</v>
      </c>
      <c r="M4258">
        <v>-0.23564924565204501</v>
      </c>
      <c r="O4258">
        <v>4250</v>
      </c>
      <c r="P4258">
        <v>-0.73399419208560213</v>
      </c>
      <c r="Q4258">
        <v>1.6913301693187064</v>
      </c>
      <c r="R4258">
        <v>-0.88350170671723083</v>
      </c>
      <c r="S4258">
        <v>-0.73399419208560213</v>
      </c>
      <c r="T4258">
        <v>0.51587222095020202</v>
      </c>
      <c r="U4258">
        <v>-0.57737389942528661</v>
      </c>
      <c r="V4258">
        <v>12.58552970631413</v>
      </c>
      <c r="W4258">
        <v>9.4437124718632237</v>
      </c>
      <c r="X4258">
        <v>10.401110166422777</v>
      </c>
      <c r="Y4258">
        <v>-0.29653947815238563</v>
      </c>
      <c r="Z4258">
        <v>0.14304596234829969</v>
      </c>
      <c r="AA4258">
        <v>-0.23564924572655596</v>
      </c>
      <c r="AB4258" t="b">
        <f>ROUND(B4258,8)=ROUND(P4258,8)</f>
        <v>1</v>
      </c>
      <c r="AC4258" t="b">
        <f>ROUND(C4258,8)=ROUND(Q4258,8)</f>
        <v>1</v>
      </c>
      <c r="AD4258" t="b">
        <f>ROUND(D4258,8)=ROUND(R4258,8)</f>
        <v>1</v>
      </c>
      <c r="AE4258" t="b">
        <f>ROUND(E4258,8)=ROUND(S4258,8)</f>
        <v>1</v>
      </c>
      <c r="AF4258" t="b">
        <f>ROUND(F4258,8)=ROUND(T4258,8)</f>
        <v>1</v>
      </c>
      <c r="AG4258" t="b">
        <f>ROUND(G4258,8)=ROUND(U4258,8)</f>
        <v>1</v>
      </c>
      <c r="AH4258" t="b">
        <f t="shared" si="1193"/>
        <v>0</v>
      </c>
      <c r="AI4258" t="b">
        <f t="shared" si="1194"/>
        <v>1</v>
      </c>
      <c r="AJ4258" t="b">
        <f t="shared" si="1195"/>
        <v>1</v>
      </c>
      <c r="AK4258" t="b">
        <f t="shared" si="1196"/>
        <v>1</v>
      </c>
      <c r="AL4258" t="b">
        <f t="shared" si="1197"/>
        <v>1</v>
      </c>
      <c r="AM4258" t="b">
        <f t="shared" si="1198"/>
        <v>1</v>
      </c>
      <c r="AN4258" t="str">
        <f t="shared" si="1199"/>
        <v/>
      </c>
      <c r="AO4258" t="str">
        <f t="shared" si="1200"/>
        <v/>
      </c>
      <c r="AP4258" t="str">
        <f t="shared" si="1201"/>
        <v/>
      </c>
      <c r="AQ4258" t="str">
        <f t="shared" si="1202"/>
        <v/>
      </c>
      <c r="AR4258" t="str">
        <f t="shared" si="1203"/>
        <v/>
      </c>
      <c r="AS4258" t="str">
        <f t="shared" si="1204"/>
        <v/>
      </c>
      <c r="AT4258">
        <f t="shared" si="1205"/>
        <v>8.7424698591576089E-9</v>
      </c>
      <c r="AU4258" t="str">
        <f t="shared" si="1206"/>
        <v/>
      </c>
      <c r="AV4258" t="str">
        <f t="shared" si="1207"/>
        <v/>
      </c>
      <c r="AW4258" t="str">
        <f t="shared" si="1208"/>
        <v/>
      </c>
      <c r="AX4258" t="str">
        <f t="shared" si="1209"/>
        <v/>
      </c>
      <c r="AY4258" t="str">
        <f t="shared" si="1210"/>
        <v/>
      </c>
    </row>
    <row r="4259" spans="1:51" x14ac:dyDescent="0.35">
      <c r="A4259">
        <v>4251</v>
      </c>
      <c r="B4259">
        <v>0.54588771115299595</v>
      </c>
      <c r="C4259">
        <v>-1.7220387246856399</v>
      </c>
      <c r="D4259">
        <v>1.2782127870142901</v>
      </c>
      <c r="E4259">
        <v>0.54588771115299595</v>
      </c>
      <c r="F4259">
        <v>-0.680203824274207</v>
      </c>
      <c r="G4259">
        <v>0.69305483040584404</v>
      </c>
      <c r="H4259">
        <v>18.051183485746801</v>
      </c>
      <c r="I4259">
        <v>5.1300550897594102</v>
      </c>
      <c r="J4259">
        <v>16.276695020787098</v>
      </c>
      <c r="K4259">
        <v>6.4124053561804506E-2</v>
      </c>
      <c r="L4259">
        <v>-0.46718681295355402</v>
      </c>
      <c r="M4259">
        <v>0.21217253846594</v>
      </c>
      <c r="O4259">
        <v>4251</v>
      </c>
      <c r="P4259">
        <v>0.54588771115299506</v>
      </c>
      <c r="Q4259">
        <v>-1.7220387246856415</v>
      </c>
      <c r="R4259">
        <v>1.2782127870142932</v>
      </c>
      <c r="S4259">
        <v>0.54588771115299506</v>
      </c>
      <c r="T4259">
        <v>-0.68020382520311118</v>
      </c>
      <c r="U4259">
        <v>0.69305483038701743</v>
      </c>
      <c r="V4259">
        <v>18.051183489006839</v>
      </c>
      <c r="W4259">
        <v>5.1300550892275236</v>
      </c>
      <c r="X4259">
        <v>16.276695021334465</v>
      </c>
      <c r="Y4259">
        <v>6.4124053742403944E-2</v>
      </c>
      <c r="Z4259">
        <v>-0.46718681305723608</v>
      </c>
      <c r="AA4259">
        <v>0.21217253849956422</v>
      </c>
      <c r="AB4259" t="b">
        <f>ROUND(B4259,8)=ROUND(P4259,8)</f>
        <v>1</v>
      </c>
      <c r="AC4259" t="b">
        <f>ROUND(C4259,8)=ROUND(Q4259,8)</f>
        <v>1</v>
      </c>
      <c r="AD4259" t="b">
        <f>ROUND(D4259,8)=ROUND(R4259,8)</f>
        <v>1</v>
      </c>
      <c r="AE4259" t="b">
        <f>ROUND(E4259,8)=ROUND(S4259,8)</f>
        <v>1</v>
      </c>
      <c r="AF4259" t="b">
        <f>ROUND(F4259,8)=ROUND(T4259,8)</f>
        <v>0</v>
      </c>
      <c r="AG4259" t="b">
        <f>ROUND(G4259,8)=ROUND(U4259,8)</f>
        <v>1</v>
      </c>
      <c r="AH4259" t="b">
        <f t="shared" si="1193"/>
        <v>1</v>
      </c>
      <c r="AI4259" t="b">
        <f t="shared" si="1194"/>
        <v>1</v>
      </c>
      <c r="AJ4259" t="b">
        <f t="shared" si="1195"/>
        <v>1</v>
      </c>
      <c r="AK4259" t="b">
        <f t="shared" si="1196"/>
        <v>1</v>
      </c>
      <c r="AL4259" t="b">
        <f t="shared" si="1197"/>
        <v>1</v>
      </c>
      <c r="AM4259" t="b">
        <f t="shared" si="1198"/>
        <v>1</v>
      </c>
      <c r="AN4259" t="str">
        <f t="shared" si="1199"/>
        <v/>
      </c>
      <c r="AO4259" t="str">
        <f t="shared" si="1200"/>
        <v/>
      </c>
      <c r="AP4259" t="str">
        <f t="shared" si="1201"/>
        <v/>
      </c>
      <c r="AQ4259" t="str">
        <f t="shared" si="1202"/>
        <v/>
      </c>
      <c r="AR4259">
        <f t="shared" si="1203"/>
        <v>9.2890417580093754E-10</v>
      </c>
      <c r="AS4259" t="str">
        <f t="shared" si="1204"/>
        <v/>
      </c>
      <c r="AT4259" t="str">
        <f t="shared" si="1205"/>
        <v/>
      </c>
      <c r="AU4259" t="str">
        <f t="shared" si="1206"/>
        <v/>
      </c>
      <c r="AV4259" t="str">
        <f t="shared" si="1207"/>
        <v/>
      </c>
      <c r="AW4259" t="str">
        <f t="shared" si="1208"/>
        <v/>
      </c>
      <c r="AX4259" t="str">
        <f t="shared" si="1209"/>
        <v/>
      </c>
      <c r="AY4259" t="str">
        <f t="shared" si="1210"/>
        <v/>
      </c>
    </row>
    <row r="4260" spans="1:51" x14ac:dyDescent="0.35">
      <c r="A4260">
        <v>4252</v>
      </c>
      <c r="B4260">
        <v>1.31299537059966</v>
      </c>
      <c r="C4260">
        <v>0.94247532620928498</v>
      </c>
      <c r="D4260">
        <v>-0.31557675562729298</v>
      </c>
      <c r="E4260">
        <v>1.31299537059966</v>
      </c>
      <c r="F4260">
        <v>1.61222556600111</v>
      </c>
      <c r="G4260">
        <v>0.995732438418238</v>
      </c>
      <c r="H4260">
        <v>22.407100139850002</v>
      </c>
      <c r="I4260">
        <v>16.522182340647401</v>
      </c>
      <c r="J4260">
        <v>18.109327798014199</v>
      </c>
      <c r="K4260">
        <v>0.28029068302042498</v>
      </c>
      <c r="L4260">
        <v>0.70240065148966702</v>
      </c>
      <c r="M4260">
        <v>0.31886536053394399</v>
      </c>
      <c r="O4260">
        <v>4252</v>
      </c>
      <c r="P4260">
        <v>1.3129953705996598</v>
      </c>
      <c r="Q4260">
        <v>0.94247532620928665</v>
      </c>
      <c r="R4260">
        <v>-0.31557675562729459</v>
      </c>
      <c r="S4260">
        <v>1.3129953705996598</v>
      </c>
      <c r="T4260">
        <v>1.6122255659379605</v>
      </c>
      <c r="U4260">
        <v>0.99573243823072544</v>
      </c>
      <c r="V4260">
        <v>22.407100155651204</v>
      </c>
      <c r="W4260">
        <v>16.522182334451998</v>
      </c>
      <c r="X4260">
        <v>18.109327798194393</v>
      </c>
      <c r="Y4260">
        <v>0.28029068372561017</v>
      </c>
      <c r="Z4260">
        <v>0.70240065111469108</v>
      </c>
      <c r="AA4260">
        <v>0.3188653605438902</v>
      </c>
      <c r="AB4260" t="b">
        <f>ROUND(B4260,8)=ROUND(P4260,8)</f>
        <v>1</v>
      </c>
      <c r="AC4260" t="b">
        <f>ROUND(C4260,8)=ROUND(Q4260,8)</f>
        <v>1</v>
      </c>
      <c r="AD4260" t="b">
        <f>ROUND(D4260,8)=ROUND(R4260,8)</f>
        <v>1</v>
      </c>
      <c r="AE4260" t="b">
        <f>ROUND(E4260,8)=ROUND(S4260,8)</f>
        <v>1</v>
      </c>
      <c r="AF4260" t="b">
        <f>ROUND(F4260,8)=ROUND(T4260,8)</f>
        <v>1</v>
      </c>
      <c r="AG4260" t="b">
        <f>ROUND(G4260,8)=ROUND(U4260,8)</f>
        <v>1</v>
      </c>
      <c r="AH4260" t="b">
        <f t="shared" si="1193"/>
        <v>0</v>
      </c>
      <c r="AI4260" t="b">
        <f t="shared" si="1194"/>
        <v>0</v>
      </c>
      <c r="AJ4260" t="b">
        <f t="shared" si="1195"/>
        <v>1</v>
      </c>
      <c r="AK4260" t="b">
        <f t="shared" si="1196"/>
        <v>1</v>
      </c>
      <c r="AL4260" t="b">
        <f t="shared" si="1197"/>
        <v>1</v>
      </c>
      <c r="AM4260" t="b">
        <f t="shared" si="1198"/>
        <v>1</v>
      </c>
      <c r="AN4260" t="str">
        <f t="shared" si="1199"/>
        <v/>
      </c>
      <c r="AO4260" t="str">
        <f t="shared" si="1200"/>
        <v/>
      </c>
      <c r="AP4260" t="str">
        <f t="shared" si="1201"/>
        <v/>
      </c>
      <c r="AQ4260" t="str">
        <f t="shared" si="1202"/>
        <v/>
      </c>
      <c r="AR4260" t="str">
        <f t="shared" si="1203"/>
        <v/>
      </c>
      <c r="AS4260" t="str">
        <f t="shared" si="1204"/>
        <v/>
      </c>
      <c r="AT4260">
        <f t="shared" si="1205"/>
        <v>-1.5801202124521296E-8</v>
      </c>
      <c r="AU4260">
        <f t="shared" si="1206"/>
        <v>6.1954033014899323E-9</v>
      </c>
      <c r="AV4260" t="str">
        <f t="shared" si="1207"/>
        <v/>
      </c>
      <c r="AW4260" t="str">
        <f t="shared" si="1208"/>
        <v/>
      </c>
      <c r="AX4260" t="str">
        <f t="shared" si="1209"/>
        <v/>
      </c>
      <c r="AY4260" t="str">
        <f t="shared" si="1210"/>
        <v/>
      </c>
    </row>
    <row r="4261" spans="1:51" x14ac:dyDescent="0.35">
      <c r="A4261">
        <v>4253</v>
      </c>
      <c r="B4261">
        <v>0.36728136132177802</v>
      </c>
      <c r="C4261">
        <v>-0.52663893831775699</v>
      </c>
      <c r="D4261">
        <v>-0.333154922270604</v>
      </c>
      <c r="E4261">
        <v>0.36728136132177802</v>
      </c>
      <c r="F4261">
        <v>-5.3900543008130797E-2</v>
      </c>
      <c r="G4261">
        <v>-0.11828809704004201</v>
      </c>
      <c r="H4261">
        <v>17.1651468759861</v>
      </c>
      <c r="I4261">
        <v>7.0614724851458499</v>
      </c>
      <c r="J4261">
        <v>12.2281261835683</v>
      </c>
      <c r="K4261">
        <v>1.37937874414385E-2</v>
      </c>
      <c r="L4261">
        <v>-0.14764961376397001</v>
      </c>
      <c r="M4261">
        <v>-7.3823069740972497E-2</v>
      </c>
      <c r="O4261">
        <v>4253</v>
      </c>
      <c r="P4261">
        <v>0.36728136132177874</v>
      </c>
      <c r="Q4261">
        <v>-0.52663893831775654</v>
      </c>
      <c r="R4261">
        <v>-0.33315492227060362</v>
      </c>
      <c r="S4261">
        <v>0.36728136132177874</v>
      </c>
      <c r="T4261">
        <v>-5.3900543363250897E-2</v>
      </c>
      <c r="U4261">
        <v>-0.11828809717667307</v>
      </c>
      <c r="V4261">
        <v>17.165146876989599</v>
      </c>
      <c r="W4261">
        <v>7.0614724851053632</v>
      </c>
      <c r="X4261">
        <v>12.228126182298848</v>
      </c>
      <c r="Y4261">
        <v>1.379378749989868E-2</v>
      </c>
      <c r="Z4261">
        <v>-0.14764961376970498</v>
      </c>
      <c r="AA4261">
        <v>-7.3823069844790354E-2</v>
      </c>
      <c r="AB4261" t="b">
        <f>ROUND(B4261,8)=ROUND(P4261,8)</f>
        <v>1</v>
      </c>
      <c r="AC4261" t="b">
        <f>ROUND(C4261,8)=ROUND(Q4261,8)</f>
        <v>1</v>
      </c>
      <c r="AD4261" t="b">
        <f>ROUND(D4261,8)=ROUND(R4261,8)</f>
        <v>1</v>
      </c>
      <c r="AE4261" t="b">
        <f>ROUND(E4261,8)=ROUND(S4261,8)</f>
        <v>1</v>
      </c>
      <c r="AF4261" t="b">
        <f>ROUND(F4261,8)=ROUND(T4261,8)</f>
        <v>1</v>
      </c>
      <c r="AG4261" t="b">
        <f>ROUND(G4261,8)=ROUND(U4261,8)</f>
        <v>1</v>
      </c>
      <c r="AH4261" t="b">
        <f t="shared" si="1193"/>
        <v>1</v>
      </c>
      <c r="AI4261" t="b">
        <f t="shared" si="1194"/>
        <v>1</v>
      </c>
      <c r="AJ4261" t="b">
        <f t="shared" si="1195"/>
        <v>1</v>
      </c>
      <c r="AK4261" t="b">
        <f t="shared" si="1196"/>
        <v>1</v>
      </c>
      <c r="AL4261" t="b">
        <f t="shared" si="1197"/>
        <v>1</v>
      </c>
      <c r="AM4261" t="b">
        <f t="shared" si="1198"/>
        <v>1</v>
      </c>
      <c r="AN4261" t="str">
        <f t="shared" si="1199"/>
        <v/>
      </c>
      <c r="AO4261" t="str">
        <f t="shared" si="1200"/>
        <v/>
      </c>
      <c r="AP4261" t="str">
        <f t="shared" si="1201"/>
        <v/>
      </c>
      <c r="AQ4261" t="str">
        <f t="shared" si="1202"/>
        <v/>
      </c>
      <c r="AR4261" t="str">
        <f t="shared" si="1203"/>
        <v/>
      </c>
      <c r="AS4261" t="str">
        <f t="shared" si="1204"/>
        <v/>
      </c>
      <c r="AT4261" t="str">
        <f t="shared" si="1205"/>
        <v/>
      </c>
      <c r="AU4261" t="str">
        <f t="shared" si="1206"/>
        <v/>
      </c>
      <c r="AV4261" t="str">
        <f t="shared" si="1207"/>
        <v/>
      </c>
      <c r="AW4261" t="str">
        <f t="shared" si="1208"/>
        <v/>
      </c>
      <c r="AX4261" t="str">
        <f t="shared" si="1209"/>
        <v/>
      </c>
      <c r="AY4261" t="str">
        <f t="shared" si="1210"/>
        <v/>
      </c>
    </row>
    <row r="4262" spans="1:51" x14ac:dyDescent="0.35">
      <c r="A4262">
        <v>4254</v>
      </c>
      <c r="B4262">
        <v>1.0630459697986101</v>
      </c>
      <c r="C4262">
        <v>0.38812835846375199</v>
      </c>
      <c r="D4262">
        <v>-2.2884896347984001E-2</v>
      </c>
      <c r="E4262">
        <v>1.0630459697986101</v>
      </c>
      <c r="F4262">
        <v>1.0657794680235599</v>
      </c>
      <c r="G4262">
        <v>0.84440021084816896</v>
      </c>
      <c r="H4262">
        <v>20.883169386315799</v>
      </c>
      <c r="I4262">
        <v>12.502260266978301</v>
      </c>
      <c r="J4262">
        <v>17.168615908431601</v>
      </c>
      <c r="K4262">
        <v>0.20985634588274299</v>
      </c>
      <c r="L4262">
        <v>0.42360623849721402</v>
      </c>
      <c r="M4262">
        <v>0.26552126767119399</v>
      </c>
      <c r="O4262">
        <v>4254</v>
      </c>
      <c r="P4262">
        <v>1.063045969798613</v>
      </c>
      <c r="Q4262">
        <v>0.38812835846375354</v>
      </c>
      <c r="R4262">
        <v>-2.2884896347984157E-2</v>
      </c>
      <c r="S4262">
        <v>1.063045969798613</v>
      </c>
      <c r="T4262">
        <v>1.0657794678123329</v>
      </c>
      <c r="U4262">
        <v>0.84440021070444871</v>
      </c>
      <c r="V4262">
        <v>20.883169397472805</v>
      </c>
      <c r="W4262">
        <v>12.502260263470625</v>
      </c>
      <c r="X4262">
        <v>17.16861590856028</v>
      </c>
      <c r="Y4262">
        <v>0.20985634641700099</v>
      </c>
      <c r="Z4262">
        <v>0.42360623821664656</v>
      </c>
      <c r="AA4262">
        <v>0.26552126767868645</v>
      </c>
      <c r="AB4262" t="b">
        <f>ROUND(B4262,8)=ROUND(P4262,8)</f>
        <v>1</v>
      </c>
      <c r="AC4262" t="b">
        <f>ROUND(C4262,8)=ROUND(Q4262,8)</f>
        <v>1</v>
      </c>
      <c r="AD4262" t="b">
        <f>ROUND(D4262,8)=ROUND(R4262,8)</f>
        <v>1</v>
      </c>
      <c r="AE4262" t="b">
        <f>ROUND(E4262,8)=ROUND(S4262,8)</f>
        <v>1</v>
      </c>
      <c r="AF4262" t="b">
        <f>ROUND(F4262,8)=ROUND(T4262,8)</f>
        <v>1</v>
      </c>
      <c r="AG4262" t="b">
        <f>ROUND(G4262,8)=ROUND(U4262,8)</f>
        <v>1</v>
      </c>
      <c r="AH4262" t="b">
        <f t="shared" si="1193"/>
        <v>0</v>
      </c>
      <c r="AI4262" t="b">
        <f t="shared" si="1194"/>
        <v>0</v>
      </c>
      <c r="AJ4262" t="b">
        <f t="shared" si="1195"/>
        <v>1</v>
      </c>
      <c r="AK4262" t="b">
        <f t="shared" si="1196"/>
        <v>1</v>
      </c>
      <c r="AL4262" t="b">
        <f t="shared" si="1197"/>
        <v>1</v>
      </c>
      <c r="AM4262" t="b">
        <f t="shared" si="1198"/>
        <v>1</v>
      </c>
      <c r="AN4262" t="str">
        <f t="shared" si="1199"/>
        <v/>
      </c>
      <c r="AO4262" t="str">
        <f t="shared" si="1200"/>
        <v/>
      </c>
      <c r="AP4262" t="str">
        <f t="shared" si="1201"/>
        <v/>
      </c>
      <c r="AQ4262" t="str">
        <f t="shared" si="1202"/>
        <v/>
      </c>
      <c r="AR4262" t="str">
        <f t="shared" si="1203"/>
        <v/>
      </c>
      <c r="AS4262" t="str">
        <f t="shared" si="1204"/>
        <v/>
      </c>
      <c r="AT4262">
        <f t="shared" si="1205"/>
        <v>-1.1157005985751312E-8</v>
      </c>
      <c r="AU4262">
        <f t="shared" si="1206"/>
        <v>3.507675927494347E-9</v>
      </c>
      <c r="AV4262" t="str">
        <f t="shared" si="1207"/>
        <v/>
      </c>
      <c r="AW4262" t="str">
        <f t="shared" si="1208"/>
        <v/>
      </c>
      <c r="AX4262" t="str">
        <f t="shared" si="1209"/>
        <v/>
      </c>
      <c r="AY4262" t="str">
        <f t="shared" si="1210"/>
        <v/>
      </c>
    </row>
    <row r="4263" spans="1:51" x14ac:dyDescent="0.35">
      <c r="A4263">
        <v>4255</v>
      </c>
      <c r="B4263">
        <v>-1.1779444284782601</v>
      </c>
      <c r="C4263">
        <v>-0.70957362288352399</v>
      </c>
      <c r="D4263">
        <v>0.86192870800454302</v>
      </c>
      <c r="E4263">
        <v>-1.1779444284782601</v>
      </c>
      <c r="F4263">
        <v>-1.3595347347128299</v>
      </c>
      <c r="G4263">
        <v>-0.47655583674051299</v>
      </c>
      <c r="H4263">
        <v>11.105550582546799</v>
      </c>
      <c r="I4263">
        <v>3.62743117993515</v>
      </c>
      <c r="J4263">
        <v>10.7773916017939</v>
      </c>
      <c r="K4263">
        <v>-0.42164216032963697</v>
      </c>
      <c r="L4263">
        <v>-0.81377847698836003</v>
      </c>
      <c r="M4263">
        <v>-0.200111223184432</v>
      </c>
      <c r="O4263">
        <v>4255</v>
      </c>
      <c r="P4263">
        <v>-1.1779444284782612</v>
      </c>
      <c r="Q4263">
        <v>-0.70957362288352355</v>
      </c>
      <c r="R4263">
        <v>0.86192870800454313</v>
      </c>
      <c r="S4263">
        <v>-1.1779444284782612</v>
      </c>
      <c r="T4263">
        <v>-1.3595347345981215</v>
      </c>
      <c r="U4263">
        <v>-0.47655583648389899</v>
      </c>
      <c r="V4263">
        <v>11.105550571460824</v>
      </c>
      <c r="W4263">
        <v>3.6274311822569039</v>
      </c>
      <c r="X4263">
        <v>10.77739160171253</v>
      </c>
      <c r="Y4263">
        <v>-0.42164216132787719</v>
      </c>
      <c r="Z4263">
        <v>-0.81377847634830636</v>
      </c>
      <c r="AA4263">
        <v>-0.20011122319198713</v>
      </c>
      <c r="AB4263" t="b">
        <f>ROUND(B4263,8)=ROUND(P4263,8)</f>
        <v>1</v>
      </c>
      <c r="AC4263" t="b">
        <f>ROUND(C4263,8)=ROUND(Q4263,8)</f>
        <v>1</v>
      </c>
      <c r="AD4263" t="b">
        <f>ROUND(D4263,8)=ROUND(R4263,8)</f>
        <v>1</v>
      </c>
      <c r="AE4263" t="b">
        <f>ROUND(E4263,8)=ROUND(S4263,8)</f>
        <v>1</v>
      </c>
      <c r="AF4263" t="b">
        <f>ROUND(F4263,8)=ROUND(T4263,8)</f>
        <v>1</v>
      </c>
      <c r="AG4263" t="b">
        <f>ROUND(G4263,8)=ROUND(U4263,8)</f>
        <v>1</v>
      </c>
      <c r="AH4263" t="b">
        <f t="shared" si="1193"/>
        <v>0</v>
      </c>
      <c r="AI4263" t="b">
        <f t="shared" si="1194"/>
        <v>1</v>
      </c>
      <c r="AJ4263" t="b">
        <f t="shared" si="1195"/>
        <v>1</v>
      </c>
      <c r="AK4263" t="b">
        <f t="shared" si="1196"/>
        <v>1</v>
      </c>
      <c r="AL4263" t="b">
        <f t="shared" si="1197"/>
        <v>1</v>
      </c>
      <c r="AM4263" t="b">
        <f t="shared" si="1198"/>
        <v>1</v>
      </c>
      <c r="AN4263" t="str">
        <f t="shared" si="1199"/>
        <v/>
      </c>
      <c r="AO4263" t="str">
        <f t="shared" si="1200"/>
        <v/>
      </c>
      <c r="AP4263" t="str">
        <f t="shared" si="1201"/>
        <v/>
      </c>
      <c r="AQ4263" t="str">
        <f t="shared" si="1202"/>
        <v/>
      </c>
      <c r="AR4263" t="str">
        <f t="shared" si="1203"/>
        <v/>
      </c>
      <c r="AS4263" t="str">
        <f t="shared" si="1204"/>
        <v/>
      </c>
      <c r="AT4263">
        <f t="shared" si="1205"/>
        <v>1.1085974804814214E-8</v>
      </c>
      <c r="AU4263" t="str">
        <f t="shared" si="1206"/>
        <v/>
      </c>
      <c r="AV4263" t="str">
        <f t="shared" si="1207"/>
        <v/>
      </c>
      <c r="AW4263" t="str">
        <f t="shared" si="1208"/>
        <v/>
      </c>
      <c r="AX4263" t="str">
        <f t="shared" si="1209"/>
        <v/>
      </c>
      <c r="AY4263" t="str">
        <f t="shared" si="1210"/>
        <v/>
      </c>
    </row>
    <row r="4264" spans="1:51" x14ac:dyDescent="0.35">
      <c r="A4264">
        <v>4256</v>
      </c>
      <c r="B4264">
        <v>-0.81254179422853701</v>
      </c>
      <c r="C4264">
        <v>-0.17414829303188301</v>
      </c>
      <c r="D4264">
        <v>-0.15381675784639501</v>
      </c>
      <c r="E4264">
        <v>-0.81254179422853701</v>
      </c>
      <c r="F4264">
        <v>-0.73635746441586003</v>
      </c>
      <c r="G4264">
        <v>-0.71978807671936895</v>
      </c>
      <c r="H4264">
        <v>12.3100185317615</v>
      </c>
      <c r="I4264">
        <v>4.9851677603588103</v>
      </c>
      <c r="J4264">
        <v>9.8918584172534292</v>
      </c>
      <c r="K4264">
        <v>-0.31867375052645502</v>
      </c>
      <c r="L4264">
        <v>-0.49583615494469202</v>
      </c>
      <c r="M4264">
        <v>-0.28584975624500603</v>
      </c>
      <c r="O4264">
        <v>4256</v>
      </c>
      <c r="P4264">
        <v>-0.81254179422853789</v>
      </c>
      <c r="Q4264">
        <v>-0.17414829303188359</v>
      </c>
      <c r="R4264">
        <v>-0.15381675784639548</v>
      </c>
      <c r="S4264">
        <v>-0.81254179422853789</v>
      </c>
      <c r="T4264">
        <v>-0.73635746420209025</v>
      </c>
      <c r="U4264">
        <v>-0.71978807662528643</v>
      </c>
      <c r="V4264">
        <v>12.310018522549234</v>
      </c>
      <c r="W4264">
        <v>4.9851677628352968</v>
      </c>
      <c r="X4264">
        <v>9.8918584163275405</v>
      </c>
      <c r="Y4264">
        <v>-0.31867375127481518</v>
      </c>
      <c r="Z4264">
        <v>-0.49583615444792156</v>
      </c>
      <c r="AA4264">
        <v>-0.28584975633860837</v>
      </c>
      <c r="AB4264" t="b">
        <f>ROUND(B4264,8)=ROUND(P4264,8)</f>
        <v>1</v>
      </c>
      <c r="AC4264" t="b">
        <f>ROUND(C4264,8)=ROUND(Q4264,8)</f>
        <v>1</v>
      </c>
      <c r="AD4264" t="b">
        <f>ROUND(D4264,8)=ROUND(R4264,8)</f>
        <v>1</v>
      </c>
      <c r="AE4264" t="b">
        <f>ROUND(E4264,8)=ROUND(S4264,8)</f>
        <v>1</v>
      </c>
      <c r="AF4264" t="b">
        <f>ROUND(F4264,8)=ROUND(T4264,8)</f>
        <v>1</v>
      </c>
      <c r="AG4264" t="b">
        <f>ROUND(G4264,8)=ROUND(U4264,8)</f>
        <v>1</v>
      </c>
      <c r="AH4264" t="b">
        <f t="shared" si="1193"/>
        <v>0</v>
      </c>
      <c r="AI4264" t="b">
        <f t="shared" si="1194"/>
        <v>1</v>
      </c>
      <c r="AJ4264" t="b">
        <f t="shared" si="1195"/>
        <v>1</v>
      </c>
      <c r="AK4264" t="b">
        <f t="shared" si="1196"/>
        <v>1</v>
      </c>
      <c r="AL4264" t="b">
        <f t="shared" si="1197"/>
        <v>1</v>
      </c>
      <c r="AM4264" t="b">
        <f t="shared" si="1198"/>
        <v>1</v>
      </c>
      <c r="AN4264" t="str">
        <f t="shared" si="1199"/>
        <v/>
      </c>
      <c r="AO4264" t="str">
        <f t="shared" si="1200"/>
        <v/>
      </c>
      <c r="AP4264" t="str">
        <f t="shared" si="1201"/>
        <v/>
      </c>
      <c r="AQ4264" t="str">
        <f t="shared" si="1202"/>
        <v/>
      </c>
      <c r="AR4264" t="str">
        <f t="shared" si="1203"/>
        <v/>
      </c>
      <c r="AS4264" t="str">
        <f t="shared" si="1204"/>
        <v/>
      </c>
      <c r="AT4264">
        <f t="shared" si="1205"/>
        <v>9.2122665051874719E-9</v>
      </c>
      <c r="AU4264" t="str">
        <f t="shared" si="1206"/>
        <v/>
      </c>
      <c r="AV4264" t="str">
        <f t="shared" si="1207"/>
        <v/>
      </c>
      <c r="AW4264" t="str">
        <f t="shared" si="1208"/>
        <v/>
      </c>
      <c r="AX4264" t="str">
        <f t="shared" si="1209"/>
        <v/>
      </c>
      <c r="AY4264" t="str">
        <f t="shared" si="1210"/>
        <v/>
      </c>
    </row>
    <row r="4265" spans="1:51" x14ac:dyDescent="0.35">
      <c r="A4265">
        <v>4257</v>
      </c>
      <c r="B4265">
        <v>1.0302166914145501</v>
      </c>
      <c r="C4265">
        <v>0.56955195645907697</v>
      </c>
      <c r="D4265">
        <v>-2.5593183034724798</v>
      </c>
      <c r="E4265">
        <v>1.0302166914145501</v>
      </c>
      <c r="F4265">
        <v>1.15642993647745</v>
      </c>
      <c r="G4265">
        <v>-0.77093780919320898</v>
      </c>
      <c r="H4265">
        <v>20.6908678401667</v>
      </c>
      <c r="I4265">
        <v>13.094063014480399</v>
      </c>
      <c r="J4265">
        <v>9.7151053892913506</v>
      </c>
      <c r="K4265">
        <v>0.200605239641724</v>
      </c>
      <c r="L4265">
        <v>0.46985571165409201</v>
      </c>
      <c r="M4265">
        <v>-0.30387986207772399</v>
      </c>
      <c r="O4265">
        <v>4257</v>
      </c>
      <c r="P4265">
        <v>1.0302166914145492</v>
      </c>
      <c r="Q4265">
        <v>0.56955195645907686</v>
      </c>
      <c r="R4265">
        <v>-2.559318303472482</v>
      </c>
      <c r="S4265">
        <v>1.0302166914145492</v>
      </c>
      <c r="T4265">
        <v>1.1564299363553319</v>
      </c>
      <c r="U4265">
        <v>-0.77093780966954306</v>
      </c>
      <c r="V4265">
        <v>20.690867850756497</v>
      </c>
      <c r="W4265">
        <v>13.094063011032826</v>
      </c>
      <c r="X4265">
        <v>9.7151053863698387</v>
      </c>
      <c r="Y4265">
        <v>0.20060524015353012</v>
      </c>
      <c r="Z4265">
        <v>0.46985571139079269</v>
      </c>
      <c r="AA4265">
        <v>-0.30387986237844339</v>
      </c>
      <c r="AB4265" t="b">
        <f>ROUND(B4265,8)=ROUND(P4265,8)</f>
        <v>1</v>
      </c>
      <c r="AC4265" t="b">
        <f>ROUND(C4265,8)=ROUND(Q4265,8)</f>
        <v>1</v>
      </c>
      <c r="AD4265" t="b">
        <f>ROUND(D4265,8)=ROUND(R4265,8)</f>
        <v>1</v>
      </c>
      <c r="AE4265" t="b">
        <f>ROUND(E4265,8)=ROUND(S4265,8)</f>
        <v>1</v>
      </c>
      <c r="AF4265" t="b">
        <f>ROUND(F4265,8)=ROUND(T4265,8)</f>
        <v>1</v>
      </c>
      <c r="AG4265" t="b">
        <f>ROUND(G4265,8)=ROUND(U4265,8)</f>
        <v>1</v>
      </c>
      <c r="AH4265" t="b">
        <f t="shared" si="1193"/>
        <v>0</v>
      </c>
      <c r="AI4265" t="b">
        <f t="shared" si="1194"/>
        <v>1</v>
      </c>
      <c r="AJ4265" t="b">
        <f t="shared" si="1195"/>
        <v>1</v>
      </c>
      <c r="AK4265" t="b">
        <f t="shared" si="1196"/>
        <v>1</v>
      </c>
      <c r="AL4265" t="b">
        <f t="shared" si="1197"/>
        <v>1</v>
      </c>
      <c r="AM4265" t="b">
        <f t="shared" si="1198"/>
        <v>1</v>
      </c>
      <c r="AN4265" t="str">
        <f t="shared" si="1199"/>
        <v/>
      </c>
      <c r="AO4265" t="str">
        <f t="shared" si="1200"/>
        <v/>
      </c>
      <c r="AP4265" t="str">
        <f t="shared" si="1201"/>
        <v/>
      </c>
      <c r="AQ4265" t="str">
        <f t="shared" si="1202"/>
        <v/>
      </c>
      <c r="AR4265" t="str">
        <f t="shared" si="1203"/>
        <v/>
      </c>
      <c r="AS4265" t="str">
        <f t="shared" si="1204"/>
        <v/>
      </c>
      <c r="AT4265">
        <f t="shared" si="1205"/>
        <v>-1.0589797483362418E-8</v>
      </c>
      <c r="AU4265" t="str">
        <f t="shared" si="1206"/>
        <v/>
      </c>
      <c r="AV4265" t="str">
        <f t="shared" si="1207"/>
        <v/>
      </c>
      <c r="AW4265" t="str">
        <f t="shared" si="1208"/>
        <v/>
      </c>
      <c r="AX4265" t="str">
        <f t="shared" si="1209"/>
        <v/>
      </c>
      <c r="AY4265" t="str">
        <f t="shared" si="1210"/>
        <v/>
      </c>
    </row>
    <row r="4266" spans="1:51" x14ac:dyDescent="0.35">
      <c r="A4266">
        <v>4258</v>
      </c>
      <c r="B4266">
        <v>0.88220499251681805</v>
      </c>
      <c r="C4266">
        <v>-0.11699357316577</v>
      </c>
      <c r="D4266">
        <v>-0.13897947820270101</v>
      </c>
      <c r="E4266">
        <v>0.88220499251681805</v>
      </c>
      <c r="F4266">
        <v>0.60394787919100301</v>
      </c>
      <c r="G4266">
        <v>0.49070760955040299</v>
      </c>
      <c r="H4266">
        <v>19.845624813965401</v>
      </c>
      <c r="I4266">
        <v>9.8777523348206504</v>
      </c>
      <c r="J4266">
        <v>15.1561687579328</v>
      </c>
      <c r="K4266">
        <v>0.15889637429908501</v>
      </c>
      <c r="L4266">
        <v>0.18798177857978701</v>
      </c>
      <c r="M4266">
        <v>0.140845834873777</v>
      </c>
      <c r="O4266">
        <v>4258</v>
      </c>
      <c r="P4266">
        <v>0.88220499251681972</v>
      </c>
      <c r="Q4266">
        <v>-0.11699357316577191</v>
      </c>
      <c r="R4266">
        <v>-0.13897947820270112</v>
      </c>
      <c r="S4266">
        <v>0.88220499251681972</v>
      </c>
      <c r="T4266">
        <v>0.60394787882820888</v>
      </c>
      <c r="U4266">
        <v>0.49070760938657487</v>
      </c>
      <c r="V4266">
        <v>19.845624822113855</v>
      </c>
      <c r="W4266">
        <v>9.8777523327042989</v>
      </c>
      <c r="X4266">
        <v>15.156168757305199</v>
      </c>
      <c r="Y4266">
        <v>0.15889637470967546</v>
      </c>
      <c r="Z4266">
        <v>0.18798177836553259</v>
      </c>
      <c r="AA4266">
        <v>0.14084583483236754</v>
      </c>
      <c r="AB4266" t="b">
        <f>ROUND(B4266,8)=ROUND(P4266,8)</f>
        <v>1</v>
      </c>
      <c r="AC4266" t="b">
        <f>ROUND(C4266,8)=ROUND(Q4266,8)</f>
        <v>1</v>
      </c>
      <c r="AD4266" t="b">
        <f>ROUND(D4266,8)=ROUND(R4266,8)</f>
        <v>1</v>
      </c>
      <c r="AE4266" t="b">
        <f>ROUND(E4266,8)=ROUND(S4266,8)</f>
        <v>1</v>
      </c>
      <c r="AF4266" t="b">
        <f>ROUND(F4266,8)=ROUND(T4266,8)</f>
        <v>1</v>
      </c>
      <c r="AG4266" t="b">
        <f>ROUND(G4266,8)=ROUND(U4266,8)</f>
        <v>1</v>
      </c>
      <c r="AH4266" t="b">
        <f t="shared" si="1193"/>
        <v>0</v>
      </c>
      <c r="AI4266" t="b">
        <f t="shared" si="1194"/>
        <v>1</v>
      </c>
      <c r="AJ4266" t="b">
        <f t="shared" si="1195"/>
        <v>1</v>
      </c>
      <c r="AK4266" t="b">
        <f t="shared" si="1196"/>
        <v>1</v>
      </c>
      <c r="AL4266" t="b">
        <f t="shared" si="1197"/>
        <v>1</v>
      </c>
      <c r="AM4266" t="b">
        <f t="shared" si="1198"/>
        <v>1</v>
      </c>
      <c r="AN4266" t="str">
        <f t="shared" si="1199"/>
        <v/>
      </c>
      <c r="AO4266" t="str">
        <f t="shared" si="1200"/>
        <v/>
      </c>
      <c r="AP4266" t="str">
        <f t="shared" si="1201"/>
        <v/>
      </c>
      <c r="AQ4266" t="str">
        <f t="shared" si="1202"/>
        <v/>
      </c>
      <c r="AR4266" t="str">
        <f t="shared" si="1203"/>
        <v/>
      </c>
      <c r="AS4266" t="str">
        <f t="shared" si="1204"/>
        <v/>
      </c>
      <c r="AT4266">
        <f t="shared" si="1205"/>
        <v>-8.1484543557053257E-9</v>
      </c>
      <c r="AU4266" t="str">
        <f t="shared" si="1206"/>
        <v/>
      </c>
      <c r="AV4266" t="str">
        <f t="shared" si="1207"/>
        <v/>
      </c>
      <c r="AW4266" t="str">
        <f t="shared" si="1208"/>
        <v/>
      </c>
      <c r="AX4266" t="str">
        <f t="shared" si="1209"/>
        <v/>
      </c>
      <c r="AY4266" t="str">
        <f t="shared" si="1210"/>
        <v/>
      </c>
    </row>
    <row r="4267" spans="1:51" x14ac:dyDescent="0.35">
      <c r="A4267">
        <v>4259</v>
      </c>
      <c r="B4267">
        <v>0.75528470348013099</v>
      </c>
      <c r="C4267">
        <v>-0.149427589639924</v>
      </c>
      <c r="D4267">
        <v>0.85182366903925899</v>
      </c>
      <c r="E4267">
        <v>0.75528470348013099</v>
      </c>
      <c r="F4267">
        <v>0.48558526099085803</v>
      </c>
      <c r="G4267">
        <v>1.03566907841912</v>
      </c>
      <c r="H4267">
        <v>19.148380558717299</v>
      </c>
      <c r="I4267">
        <v>9.2989072983735195</v>
      </c>
      <c r="J4267">
        <v>18.366065261140498</v>
      </c>
      <c r="K4267">
        <v>0.12313094978127399</v>
      </c>
      <c r="L4267">
        <v>0.12759368763451101</v>
      </c>
      <c r="M4267">
        <v>0.33294288960386598</v>
      </c>
      <c r="O4267">
        <v>4259</v>
      </c>
      <c r="P4267">
        <v>0.75528470348013155</v>
      </c>
      <c r="Q4267">
        <v>-0.14942758963992411</v>
      </c>
      <c r="R4267">
        <v>0.85182366903925899</v>
      </c>
      <c r="S4267">
        <v>0.75528470348013155</v>
      </c>
      <c r="T4267">
        <v>0.48558526065922153</v>
      </c>
      <c r="U4267">
        <v>1.0356690784094154</v>
      </c>
      <c r="V4267">
        <v>19.148380564917503</v>
      </c>
      <c r="W4267">
        <v>9.2989072968713344</v>
      </c>
      <c r="X4267">
        <v>18.366065262561008</v>
      </c>
      <c r="Y4267">
        <v>0.12313095010506955</v>
      </c>
      <c r="Z4267">
        <v>0.1275936874729669</v>
      </c>
      <c r="AA4267">
        <v>0.33294288968120733</v>
      </c>
      <c r="AB4267" t="b">
        <f>ROUND(B4267,8)=ROUND(P4267,8)</f>
        <v>1</v>
      </c>
      <c r="AC4267" t="b">
        <f>ROUND(C4267,8)=ROUND(Q4267,8)</f>
        <v>1</v>
      </c>
      <c r="AD4267" t="b">
        <f>ROUND(D4267,8)=ROUND(R4267,8)</f>
        <v>1</v>
      </c>
      <c r="AE4267" t="b">
        <f>ROUND(E4267,8)=ROUND(S4267,8)</f>
        <v>1</v>
      </c>
      <c r="AF4267" t="b">
        <f>ROUND(F4267,8)=ROUND(T4267,8)</f>
        <v>1</v>
      </c>
      <c r="AG4267" t="b">
        <f>ROUND(G4267,8)=ROUND(U4267,8)</f>
        <v>1</v>
      </c>
      <c r="AH4267" t="b">
        <f t="shared" si="1193"/>
        <v>1</v>
      </c>
      <c r="AI4267" t="b">
        <f t="shared" si="1194"/>
        <v>1</v>
      </c>
      <c r="AJ4267" t="b">
        <f t="shared" si="1195"/>
        <v>1</v>
      </c>
      <c r="AK4267" t="b">
        <f t="shared" si="1196"/>
        <v>1</v>
      </c>
      <c r="AL4267" t="b">
        <f t="shared" si="1197"/>
        <v>1</v>
      </c>
      <c r="AM4267" t="b">
        <f t="shared" si="1198"/>
        <v>1</v>
      </c>
      <c r="AN4267" t="str">
        <f t="shared" si="1199"/>
        <v/>
      </c>
      <c r="AO4267" t="str">
        <f t="shared" si="1200"/>
        <v/>
      </c>
      <c r="AP4267" t="str">
        <f t="shared" si="1201"/>
        <v/>
      </c>
      <c r="AQ4267" t="str">
        <f t="shared" si="1202"/>
        <v/>
      </c>
      <c r="AR4267" t="str">
        <f t="shared" si="1203"/>
        <v/>
      </c>
      <c r="AS4267" t="str">
        <f t="shared" si="1204"/>
        <v/>
      </c>
      <c r="AT4267" t="str">
        <f t="shared" si="1205"/>
        <v/>
      </c>
      <c r="AU4267" t="str">
        <f t="shared" si="1206"/>
        <v/>
      </c>
      <c r="AV4267" t="str">
        <f t="shared" si="1207"/>
        <v/>
      </c>
      <c r="AW4267" t="str">
        <f t="shared" si="1208"/>
        <v/>
      </c>
      <c r="AX4267" t="str">
        <f t="shared" si="1209"/>
        <v/>
      </c>
      <c r="AY4267" t="str">
        <f t="shared" si="1210"/>
        <v/>
      </c>
    </row>
    <row r="4268" spans="1:51" x14ac:dyDescent="0.35">
      <c r="A4268">
        <v>4260</v>
      </c>
      <c r="B4268">
        <v>0.42274411520827898</v>
      </c>
      <c r="C4268">
        <v>0.33605906052051299</v>
      </c>
      <c r="D4268">
        <v>1.0234338643198699</v>
      </c>
      <c r="E4268">
        <v>0.42274411520827898</v>
      </c>
      <c r="F4268">
        <v>0.53992128812638096</v>
      </c>
      <c r="G4268">
        <v>1.0609402746341099</v>
      </c>
      <c r="H4268">
        <v>17.435529961624098</v>
      </c>
      <c r="I4268">
        <v>9.5602980392401005</v>
      </c>
      <c r="J4268">
        <v>18.530401225662501</v>
      </c>
      <c r="K4268">
        <v>2.94228799429865E-2</v>
      </c>
      <c r="L4268">
        <v>0.155315691406991</v>
      </c>
      <c r="M4268">
        <v>0.34185089987564299</v>
      </c>
      <c r="O4268">
        <v>4260</v>
      </c>
      <c r="P4268">
        <v>0.42274411520827959</v>
      </c>
      <c r="Q4268">
        <v>0.3360590605205146</v>
      </c>
      <c r="R4268">
        <v>1.0234338643198735</v>
      </c>
      <c r="S4268">
        <v>0.42274411520827959</v>
      </c>
      <c r="T4268">
        <v>0.53992128811997442</v>
      </c>
      <c r="U4268">
        <v>1.0609402747307584</v>
      </c>
      <c r="V4268">
        <v>17.435529963304738</v>
      </c>
      <c r="W4268">
        <v>9.5602980391204611</v>
      </c>
      <c r="X4268">
        <v>18.530401227845761</v>
      </c>
      <c r="Y4268">
        <v>2.9422880039374787E-2</v>
      </c>
      <c r="Z4268">
        <v>0.1553156913944771</v>
      </c>
      <c r="AA4268">
        <v>0.34185089999346185</v>
      </c>
      <c r="AB4268" t="b">
        <f>ROUND(B4268,8)=ROUND(P4268,8)</f>
        <v>1</v>
      </c>
      <c r="AC4268" t="b">
        <f>ROUND(C4268,8)=ROUND(Q4268,8)</f>
        <v>1</v>
      </c>
      <c r="AD4268" t="b">
        <f>ROUND(D4268,8)=ROUND(R4268,8)</f>
        <v>1</v>
      </c>
      <c r="AE4268" t="b">
        <f>ROUND(E4268,8)=ROUND(S4268,8)</f>
        <v>1</v>
      </c>
      <c r="AF4268" t="b">
        <f>ROUND(F4268,8)=ROUND(T4268,8)</f>
        <v>1</v>
      </c>
      <c r="AG4268" t="b">
        <f>ROUND(G4268,8)=ROUND(U4268,8)</f>
        <v>1</v>
      </c>
      <c r="AH4268" t="b">
        <f t="shared" si="1193"/>
        <v>1</v>
      </c>
      <c r="AI4268" t="b">
        <f t="shared" si="1194"/>
        <v>1</v>
      </c>
      <c r="AJ4268" t="b">
        <f t="shared" si="1195"/>
        <v>1</v>
      </c>
      <c r="AK4268" t="b">
        <f t="shared" si="1196"/>
        <v>1</v>
      </c>
      <c r="AL4268" t="b">
        <f t="shared" si="1197"/>
        <v>1</v>
      </c>
      <c r="AM4268" t="b">
        <f t="shared" si="1198"/>
        <v>1</v>
      </c>
      <c r="AN4268" t="str">
        <f t="shared" si="1199"/>
        <v/>
      </c>
      <c r="AO4268" t="str">
        <f t="shared" si="1200"/>
        <v/>
      </c>
      <c r="AP4268" t="str">
        <f t="shared" si="1201"/>
        <v/>
      </c>
      <c r="AQ4268" t="str">
        <f t="shared" si="1202"/>
        <v/>
      </c>
      <c r="AR4268" t="str">
        <f t="shared" si="1203"/>
        <v/>
      </c>
      <c r="AS4268" t="str">
        <f t="shared" si="1204"/>
        <v/>
      </c>
      <c r="AT4268" t="str">
        <f t="shared" si="1205"/>
        <v/>
      </c>
      <c r="AU4268" t="str">
        <f t="shared" si="1206"/>
        <v/>
      </c>
      <c r="AV4268" t="str">
        <f t="shared" si="1207"/>
        <v/>
      </c>
      <c r="AW4268" t="str">
        <f t="shared" si="1208"/>
        <v/>
      </c>
      <c r="AX4268" t="str">
        <f t="shared" si="1209"/>
        <v/>
      </c>
      <c r="AY4268" t="str">
        <f t="shared" si="1210"/>
        <v/>
      </c>
    </row>
    <row r="4269" spans="1:51" x14ac:dyDescent="0.35">
      <c r="A4269">
        <v>4261</v>
      </c>
      <c r="B4269">
        <v>-0.10542668871663401</v>
      </c>
      <c r="C4269">
        <v>-0.83071510773566903</v>
      </c>
      <c r="D4269">
        <v>-0.12817365547017001</v>
      </c>
      <c r="E4269">
        <v>-0.10542668871663401</v>
      </c>
      <c r="F4269">
        <v>-0.61182676324069896</v>
      </c>
      <c r="G4269">
        <v>-0.40684310382949002</v>
      </c>
      <c r="H4269">
        <v>15.0243844375401</v>
      </c>
      <c r="I4269">
        <v>5.3121788243128796</v>
      </c>
      <c r="J4269">
        <v>11.0455106543806</v>
      </c>
      <c r="K4269">
        <v>-0.119412685778329</v>
      </c>
      <c r="L4269">
        <v>-0.43230113500006401</v>
      </c>
      <c r="M4269">
        <v>-0.17553772315847099</v>
      </c>
      <c r="O4269">
        <v>4261</v>
      </c>
      <c r="P4269">
        <v>-0.10542668871663469</v>
      </c>
      <c r="Q4269">
        <v>-0.83071510773566815</v>
      </c>
      <c r="R4269">
        <v>-0.12817365547016973</v>
      </c>
      <c r="S4269">
        <v>-0.10542668871663469</v>
      </c>
      <c r="T4269">
        <v>-0.61182676355803678</v>
      </c>
      <c r="U4269">
        <v>-0.40684310388378025</v>
      </c>
      <c r="V4269">
        <v>15.024384433561723</v>
      </c>
      <c r="W4269">
        <v>5.312178825306634</v>
      </c>
      <c r="X4269">
        <v>11.045510653177725</v>
      </c>
      <c r="Y4269">
        <v>-0.11941268604312975</v>
      </c>
      <c r="Z4269">
        <v>-0.43230113481299454</v>
      </c>
      <c r="AA4269">
        <v>-0.17553772326737815</v>
      </c>
      <c r="AB4269" t="b">
        <f>ROUND(B4269,8)=ROUND(P4269,8)</f>
        <v>1</v>
      </c>
      <c r="AC4269" t="b">
        <f>ROUND(C4269,8)=ROUND(Q4269,8)</f>
        <v>1</v>
      </c>
      <c r="AD4269" t="b">
        <f>ROUND(D4269,8)=ROUND(R4269,8)</f>
        <v>1</v>
      </c>
      <c r="AE4269" t="b">
        <f>ROUND(E4269,8)=ROUND(S4269,8)</f>
        <v>1</v>
      </c>
      <c r="AF4269" t="b">
        <f>ROUND(F4269,8)=ROUND(T4269,8)</f>
        <v>1</v>
      </c>
      <c r="AG4269" t="b">
        <f>ROUND(G4269,8)=ROUND(U4269,8)</f>
        <v>1</v>
      </c>
      <c r="AH4269" t="b">
        <f t="shared" si="1193"/>
        <v>0</v>
      </c>
      <c r="AI4269" t="b">
        <f t="shared" si="1194"/>
        <v>0</v>
      </c>
      <c r="AJ4269" t="b">
        <f t="shared" si="1195"/>
        <v>1</v>
      </c>
      <c r="AK4269" t="b">
        <f t="shared" si="1196"/>
        <v>1</v>
      </c>
      <c r="AL4269" t="b">
        <f t="shared" si="1197"/>
        <v>0</v>
      </c>
      <c r="AM4269" t="b">
        <f t="shared" si="1198"/>
        <v>1</v>
      </c>
      <c r="AN4269" t="str">
        <f t="shared" si="1199"/>
        <v/>
      </c>
      <c r="AO4269" t="str">
        <f t="shared" si="1200"/>
        <v/>
      </c>
      <c r="AP4269" t="str">
        <f t="shared" si="1201"/>
        <v/>
      </c>
      <c r="AQ4269" t="str">
        <f t="shared" si="1202"/>
        <v/>
      </c>
      <c r="AR4269" t="str">
        <f t="shared" si="1203"/>
        <v/>
      </c>
      <c r="AS4269" t="str">
        <f t="shared" si="1204"/>
        <v/>
      </c>
      <c r="AT4269">
        <f t="shared" si="1205"/>
        <v>3.9783767391554647E-9</v>
      </c>
      <c r="AU4269">
        <f t="shared" si="1206"/>
        <v>-9.9375441209303972E-10</v>
      </c>
      <c r="AV4269" t="str">
        <f t="shared" si="1207"/>
        <v/>
      </c>
      <c r="AW4269" t="str">
        <f t="shared" si="1208"/>
        <v/>
      </c>
      <c r="AX4269">
        <f t="shared" si="1209"/>
        <v>-1.8706947102486993E-10</v>
      </c>
      <c r="AY4269" t="str">
        <f t="shared" si="1210"/>
        <v/>
      </c>
    </row>
    <row r="4270" spans="1:51" x14ac:dyDescent="0.35">
      <c r="A4270">
        <v>4262</v>
      </c>
      <c r="B4270">
        <v>-0.54035545400582297</v>
      </c>
      <c r="C4270">
        <v>1.5335379688672599</v>
      </c>
      <c r="D4270">
        <v>-1.5465715880984601</v>
      </c>
      <c r="E4270">
        <v>-0.54035545400582297</v>
      </c>
      <c r="F4270">
        <v>0.56403200349143101</v>
      </c>
      <c r="G4270">
        <v>-0.92017096546312405</v>
      </c>
      <c r="H4270">
        <v>13.291357704665</v>
      </c>
      <c r="I4270">
        <v>9.6786273052478702</v>
      </c>
      <c r="J4270">
        <v>9.2172594479477201</v>
      </c>
      <c r="K4270">
        <v>-0.241973168768397</v>
      </c>
      <c r="L4270">
        <v>0.16761687310067599</v>
      </c>
      <c r="M4270">
        <v>-0.356484039483213</v>
      </c>
      <c r="O4270">
        <v>4262</v>
      </c>
      <c r="P4270">
        <v>-0.54035545400582352</v>
      </c>
      <c r="Q4270">
        <v>1.533537968867261</v>
      </c>
      <c r="R4270">
        <v>-1.5465715880984598</v>
      </c>
      <c r="S4270">
        <v>-0.54035545400582352</v>
      </c>
      <c r="T4270">
        <v>0.56403200433788125</v>
      </c>
      <c r="U4270">
        <v>-0.92017096549414901</v>
      </c>
      <c r="V4270">
        <v>13.291357697192341</v>
      </c>
      <c r="W4270">
        <v>9.678627309265579</v>
      </c>
      <c r="X4270">
        <v>9.2172594464601385</v>
      </c>
      <c r="Y4270">
        <v>-0.24197316933062271</v>
      </c>
      <c r="Z4270">
        <v>0.16761687351578733</v>
      </c>
      <c r="AA4270">
        <v>-0.3564840396446039</v>
      </c>
      <c r="AB4270" t="b">
        <f>ROUND(B4270,8)=ROUND(P4270,8)</f>
        <v>1</v>
      </c>
      <c r="AC4270" t="b">
        <f>ROUND(C4270,8)=ROUND(Q4270,8)</f>
        <v>1</v>
      </c>
      <c r="AD4270" t="b">
        <f>ROUND(D4270,8)=ROUND(R4270,8)</f>
        <v>1</v>
      </c>
      <c r="AE4270" t="b">
        <f>ROUND(E4270,8)=ROUND(S4270,8)</f>
        <v>1</v>
      </c>
      <c r="AF4270" t="b">
        <f>ROUND(F4270,8)=ROUND(T4270,8)</f>
        <v>1</v>
      </c>
      <c r="AG4270" t="b">
        <f>ROUND(G4270,8)=ROUND(U4270,8)</f>
        <v>1</v>
      </c>
      <c r="AH4270" t="b">
        <f t="shared" si="1193"/>
        <v>1</v>
      </c>
      <c r="AI4270" t="b">
        <f t="shared" si="1194"/>
        <v>1</v>
      </c>
      <c r="AJ4270" t="b">
        <f t="shared" si="1195"/>
        <v>1</v>
      </c>
      <c r="AK4270" t="b">
        <f t="shared" si="1196"/>
        <v>1</v>
      </c>
      <c r="AL4270" t="b">
        <f t="shared" si="1197"/>
        <v>1</v>
      </c>
      <c r="AM4270" t="b">
        <f t="shared" si="1198"/>
        <v>1</v>
      </c>
      <c r="AN4270" t="str">
        <f t="shared" si="1199"/>
        <v/>
      </c>
      <c r="AO4270" t="str">
        <f t="shared" si="1200"/>
        <v/>
      </c>
      <c r="AP4270" t="str">
        <f t="shared" si="1201"/>
        <v/>
      </c>
      <c r="AQ4270" t="str">
        <f t="shared" si="1202"/>
        <v/>
      </c>
      <c r="AR4270" t="str">
        <f t="shared" si="1203"/>
        <v/>
      </c>
      <c r="AS4270" t="str">
        <f t="shared" si="1204"/>
        <v/>
      </c>
      <c r="AT4270" t="str">
        <f t="shared" si="1205"/>
        <v/>
      </c>
      <c r="AU4270" t="str">
        <f t="shared" si="1206"/>
        <v/>
      </c>
      <c r="AV4270" t="str">
        <f t="shared" si="1207"/>
        <v/>
      </c>
      <c r="AW4270" t="str">
        <f t="shared" si="1208"/>
        <v/>
      </c>
      <c r="AX4270" t="str">
        <f t="shared" si="1209"/>
        <v/>
      </c>
      <c r="AY4270" t="str">
        <f t="shared" si="1210"/>
        <v/>
      </c>
    </row>
    <row r="4271" spans="1:51" x14ac:dyDescent="0.35">
      <c r="A4271">
        <v>4263</v>
      </c>
      <c r="B4271">
        <v>-0.83518055126233304</v>
      </c>
      <c r="C4271">
        <v>-0.46301973462893198</v>
      </c>
      <c r="D4271">
        <v>-0.29049513085867301</v>
      </c>
      <c r="E4271">
        <v>-0.83518055126233304</v>
      </c>
      <c r="F4271">
        <v>-0.938325636186778</v>
      </c>
      <c r="G4271">
        <v>-0.91127844698523397</v>
      </c>
      <c r="H4271">
        <v>12.231737044494301</v>
      </c>
      <c r="I4271">
        <v>4.4970596701788503</v>
      </c>
      <c r="J4271">
        <v>9.2461970367805204</v>
      </c>
      <c r="K4271">
        <v>-0.32505322509285201</v>
      </c>
      <c r="L4271">
        <v>-0.59887943423688905</v>
      </c>
      <c r="M4271">
        <v>-0.35334945712038701</v>
      </c>
      <c r="O4271">
        <v>4263</v>
      </c>
      <c r="P4271">
        <v>-0.83518055126233592</v>
      </c>
      <c r="Q4271">
        <v>-0.46301973462893342</v>
      </c>
      <c r="R4271">
        <v>-0.29049513085867362</v>
      </c>
      <c r="S4271">
        <v>-0.83518055126233592</v>
      </c>
      <c r="T4271">
        <v>-0.93832563608833297</v>
      </c>
      <c r="U4271">
        <v>-0.91127844692489668</v>
      </c>
      <c r="V4271">
        <v>12.231737035151216</v>
      </c>
      <c r="W4271">
        <v>4.4970596724307539</v>
      </c>
      <c r="X4271">
        <v>9.2461970355957686</v>
      </c>
      <c r="Y4271">
        <v>-0.32505322585669416</v>
      </c>
      <c r="Z4271">
        <v>-0.59887943373614039</v>
      </c>
      <c r="AA4271">
        <v>-0.35334945724852185</v>
      </c>
      <c r="AB4271" t="b">
        <f>ROUND(B4271,8)=ROUND(P4271,8)</f>
        <v>1</v>
      </c>
      <c r="AC4271" t="b">
        <f>ROUND(C4271,8)=ROUND(Q4271,8)</f>
        <v>1</v>
      </c>
      <c r="AD4271" t="b">
        <f>ROUND(D4271,8)=ROUND(R4271,8)</f>
        <v>1</v>
      </c>
      <c r="AE4271" t="b">
        <f>ROUND(E4271,8)=ROUND(S4271,8)</f>
        <v>1</v>
      </c>
      <c r="AF4271" t="b">
        <f>ROUND(F4271,8)=ROUND(T4271,8)</f>
        <v>1</v>
      </c>
      <c r="AG4271" t="b">
        <f>ROUND(G4271,8)=ROUND(U4271,8)</f>
        <v>1</v>
      </c>
      <c r="AH4271" t="b">
        <f t="shared" si="1193"/>
        <v>1</v>
      </c>
      <c r="AI4271" t="b">
        <f t="shared" si="1194"/>
        <v>1</v>
      </c>
      <c r="AJ4271" t="b">
        <f t="shared" si="1195"/>
        <v>1</v>
      </c>
      <c r="AK4271" t="b">
        <f t="shared" si="1196"/>
        <v>1</v>
      </c>
      <c r="AL4271" t="b">
        <f t="shared" si="1197"/>
        <v>1</v>
      </c>
      <c r="AM4271" t="b">
        <f t="shared" si="1198"/>
        <v>1</v>
      </c>
      <c r="AN4271" t="str">
        <f t="shared" si="1199"/>
        <v/>
      </c>
      <c r="AO4271" t="str">
        <f t="shared" si="1200"/>
        <v/>
      </c>
      <c r="AP4271" t="str">
        <f t="shared" si="1201"/>
        <v/>
      </c>
      <c r="AQ4271" t="str">
        <f t="shared" si="1202"/>
        <v/>
      </c>
      <c r="AR4271" t="str">
        <f t="shared" si="1203"/>
        <v/>
      </c>
      <c r="AS4271" t="str">
        <f t="shared" si="1204"/>
        <v/>
      </c>
      <c r="AT4271" t="str">
        <f t="shared" si="1205"/>
        <v/>
      </c>
      <c r="AU4271" t="str">
        <f t="shared" si="1206"/>
        <v/>
      </c>
      <c r="AV4271" t="str">
        <f t="shared" si="1207"/>
        <v/>
      </c>
      <c r="AW4271" t="str">
        <f t="shared" si="1208"/>
        <v/>
      </c>
      <c r="AX4271" t="str">
        <f t="shared" si="1209"/>
        <v/>
      </c>
      <c r="AY4271" t="str">
        <f t="shared" si="1210"/>
        <v/>
      </c>
    </row>
    <row r="4272" spans="1:51" x14ac:dyDescent="0.35">
      <c r="A4272">
        <v>4264</v>
      </c>
      <c r="B4272">
        <v>0.50591623972197397</v>
      </c>
      <c r="C4272">
        <v>1.1210719744259501</v>
      </c>
      <c r="D4272">
        <v>-0.31273442016886599</v>
      </c>
      <c r="E4272">
        <v>0.50591623972197397</v>
      </c>
      <c r="F4272">
        <v>1.1054294722484601</v>
      </c>
      <c r="G4272">
        <v>0.487633731274418</v>
      </c>
      <c r="H4272">
        <v>17.8490005236313</v>
      </c>
      <c r="I4272">
        <v>12.7577471710224</v>
      </c>
      <c r="J4272">
        <v>15.1397554641627</v>
      </c>
      <c r="K4272">
        <v>5.28603174390571E-2</v>
      </c>
      <c r="L4272">
        <v>0.44383549751094598</v>
      </c>
      <c r="M4272">
        <v>0.13976230329008299</v>
      </c>
      <c r="O4272">
        <v>4264</v>
      </c>
      <c r="P4272">
        <v>0.50591623972197375</v>
      </c>
      <c r="Q4272">
        <v>1.1210719744259601</v>
      </c>
      <c r="R4272">
        <v>-0.31273442016886599</v>
      </c>
      <c r="S4272">
        <v>0.50591623972197375</v>
      </c>
      <c r="T4272">
        <v>1.105429472547776</v>
      </c>
      <c r="U4272">
        <v>0.48763373122423526</v>
      </c>
      <c r="V4272">
        <v>17.849000526366936</v>
      </c>
      <c r="W4272">
        <v>12.757747170608738</v>
      </c>
      <c r="X4272">
        <v>15.139755464136774</v>
      </c>
      <c r="Y4272">
        <v>5.2860317592322251E-2</v>
      </c>
      <c r="Z4272">
        <v>0.44383549747852014</v>
      </c>
      <c r="AA4272">
        <v>0.13976230328836994</v>
      </c>
      <c r="AB4272" t="b">
        <f>ROUND(B4272,8)=ROUND(P4272,8)</f>
        <v>1</v>
      </c>
      <c r="AC4272" t="b">
        <f>ROUND(C4272,8)=ROUND(Q4272,8)</f>
        <v>1</v>
      </c>
      <c r="AD4272" t="b">
        <f>ROUND(D4272,8)=ROUND(R4272,8)</f>
        <v>1</v>
      </c>
      <c r="AE4272" t="b">
        <f>ROUND(E4272,8)=ROUND(S4272,8)</f>
        <v>1</v>
      </c>
      <c r="AF4272" t="b">
        <f>ROUND(F4272,8)=ROUND(T4272,8)</f>
        <v>1</v>
      </c>
      <c r="AG4272" t="b">
        <f>ROUND(G4272,8)=ROUND(U4272,8)</f>
        <v>1</v>
      </c>
      <c r="AH4272" t="b">
        <f t="shared" si="1193"/>
        <v>0</v>
      </c>
      <c r="AI4272" t="b">
        <f t="shared" si="1194"/>
        <v>1</v>
      </c>
      <c r="AJ4272" t="b">
        <f t="shared" si="1195"/>
        <v>1</v>
      </c>
      <c r="AK4272" t="b">
        <f t="shared" si="1196"/>
        <v>1</v>
      </c>
      <c r="AL4272" t="b">
        <f t="shared" si="1197"/>
        <v>1</v>
      </c>
      <c r="AM4272" t="b">
        <f t="shared" si="1198"/>
        <v>1</v>
      </c>
      <c r="AN4272" t="str">
        <f t="shared" si="1199"/>
        <v/>
      </c>
      <c r="AO4272" t="str">
        <f t="shared" si="1200"/>
        <v/>
      </c>
      <c r="AP4272" t="str">
        <f t="shared" si="1201"/>
        <v/>
      </c>
      <c r="AQ4272" t="str">
        <f t="shared" si="1202"/>
        <v/>
      </c>
      <c r="AR4272" t="str">
        <f t="shared" si="1203"/>
        <v/>
      </c>
      <c r="AS4272" t="str">
        <f t="shared" si="1204"/>
        <v/>
      </c>
      <c r="AT4272">
        <f t="shared" si="1205"/>
        <v>-2.7356357179542101E-9</v>
      </c>
      <c r="AU4272" t="str">
        <f t="shared" si="1206"/>
        <v/>
      </c>
      <c r="AV4272" t="str">
        <f t="shared" si="1207"/>
        <v/>
      </c>
      <c r="AW4272" t="str">
        <f t="shared" si="1208"/>
        <v/>
      </c>
      <c r="AX4272" t="str">
        <f t="shared" si="1209"/>
        <v/>
      </c>
      <c r="AY4272" t="str">
        <f t="shared" si="1210"/>
        <v/>
      </c>
    </row>
    <row r="4273" spans="1:51" x14ac:dyDescent="0.35">
      <c r="A4273">
        <v>4265</v>
      </c>
      <c r="B4273">
        <v>0.100176138068858</v>
      </c>
      <c r="C4273">
        <v>-1.2235602680411499</v>
      </c>
      <c r="D4273">
        <v>1.24959062104781</v>
      </c>
      <c r="E4273">
        <v>0.100176138068858</v>
      </c>
      <c r="F4273">
        <v>-0.70463160919606205</v>
      </c>
      <c r="G4273">
        <v>0.51317498376247495</v>
      </c>
      <c r="H4273">
        <v>15.9205739523397</v>
      </c>
      <c r="I4273">
        <v>5.0665162369744996</v>
      </c>
      <c r="J4273">
        <v>15.276677216281501</v>
      </c>
      <c r="K4273">
        <v>-6.1474964096025E-2</v>
      </c>
      <c r="L4273">
        <v>-0.47964976215055599</v>
      </c>
      <c r="M4273">
        <v>0.14876550747488199</v>
      </c>
      <c r="O4273">
        <v>4265</v>
      </c>
      <c r="P4273">
        <v>0.10017613806885921</v>
      </c>
      <c r="Q4273">
        <v>-1.223560268041155</v>
      </c>
      <c r="R4273">
        <v>1.2495906210478163</v>
      </c>
      <c r="S4273">
        <v>0.10017613806885921</v>
      </c>
      <c r="T4273">
        <v>-0.70463160975405692</v>
      </c>
      <c r="U4273">
        <v>0.51317498384085947</v>
      </c>
      <c r="V4273">
        <v>15.920573950362465</v>
      </c>
      <c r="W4273">
        <v>5.0665162374464652</v>
      </c>
      <c r="X4273">
        <v>15.276677216993841</v>
      </c>
      <c r="Y4273">
        <v>-6.1474964220224131E-2</v>
      </c>
      <c r="Z4273">
        <v>-0.47964976205740473</v>
      </c>
      <c r="AA4273">
        <v>0.14876550752150819</v>
      </c>
      <c r="AB4273" t="b">
        <f>ROUND(B4273,8)=ROUND(P4273,8)</f>
        <v>1</v>
      </c>
      <c r="AC4273" t="b">
        <f>ROUND(C4273,8)=ROUND(Q4273,8)</f>
        <v>1</v>
      </c>
      <c r="AD4273" t="b">
        <f>ROUND(D4273,8)=ROUND(R4273,8)</f>
        <v>1</v>
      </c>
      <c r="AE4273" t="b">
        <f>ROUND(E4273,8)=ROUND(S4273,8)</f>
        <v>1</v>
      </c>
      <c r="AF4273" t="b">
        <f>ROUND(F4273,8)=ROUND(T4273,8)</f>
        <v>1</v>
      </c>
      <c r="AG4273" t="b">
        <f>ROUND(G4273,8)=ROUND(U4273,8)</f>
        <v>1</v>
      </c>
      <c r="AH4273" t="b">
        <f t="shared" si="1193"/>
        <v>1</v>
      </c>
      <c r="AI4273" t="b">
        <f t="shared" si="1194"/>
        <v>1</v>
      </c>
      <c r="AJ4273" t="b">
        <f t="shared" si="1195"/>
        <v>1</v>
      </c>
      <c r="AK4273" t="b">
        <f t="shared" si="1196"/>
        <v>1</v>
      </c>
      <c r="AL4273" t="b">
        <f t="shared" si="1197"/>
        <v>1</v>
      </c>
      <c r="AM4273" t="b">
        <f t="shared" si="1198"/>
        <v>1</v>
      </c>
      <c r="AN4273" t="str">
        <f t="shared" si="1199"/>
        <v/>
      </c>
      <c r="AO4273" t="str">
        <f t="shared" si="1200"/>
        <v/>
      </c>
      <c r="AP4273" t="str">
        <f t="shared" si="1201"/>
        <v/>
      </c>
      <c r="AQ4273" t="str">
        <f t="shared" si="1202"/>
        <v/>
      </c>
      <c r="AR4273" t="str">
        <f t="shared" si="1203"/>
        <v/>
      </c>
      <c r="AS4273" t="str">
        <f t="shared" si="1204"/>
        <v/>
      </c>
      <c r="AT4273" t="str">
        <f t="shared" si="1205"/>
        <v/>
      </c>
      <c r="AU4273" t="str">
        <f t="shared" si="1206"/>
        <v/>
      </c>
      <c r="AV4273" t="str">
        <f t="shared" si="1207"/>
        <v/>
      </c>
      <c r="AW4273" t="str">
        <f t="shared" si="1208"/>
        <v/>
      </c>
      <c r="AX4273" t="str">
        <f t="shared" si="1209"/>
        <v/>
      </c>
      <c r="AY4273" t="str">
        <f t="shared" si="1210"/>
        <v/>
      </c>
    </row>
    <row r="4274" spans="1:51" x14ac:dyDescent="0.35">
      <c r="A4274">
        <v>4266</v>
      </c>
      <c r="B4274">
        <v>0.24938603223606101</v>
      </c>
      <c r="C4274">
        <v>1.6921323230974099</v>
      </c>
      <c r="D4274">
        <v>-0.50728623814451301</v>
      </c>
      <c r="E4274">
        <v>0.24938603223606101</v>
      </c>
      <c r="F4274">
        <v>1.2729119175197601</v>
      </c>
      <c r="G4274">
        <v>0.35398094136506197</v>
      </c>
      <c r="H4274">
        <v>16.604250919839199</v>
      </c>
      <c r="I4274">
        <v>13.895812288791801</v>
      </c>
      <c r="J4274">
        <v>14.4430299922454</v>
      </c>
      <c r="K4274">
        <v>-1.94284540569158E-2</v>
      </c>
      <c r="L4274">
        <v>0.52928430973372298</v>
      </c>
      <c r="M4274">
        <v>9.2650151762483396E-2</v>
      </c>
      <c r="O4274">
        <v>4266</v>
      </c>
      <c r="P4274">
        <v>0.24938603223606184</v>
      </c>
      <c r="Q4274">
        <v>1.6921323230974199</v>
      </c>
      <c r="R4274">
        <v>-0.50728623814451235</v>
      </c>
      <c r="S4274">
        <v>0.24938603223606184</v>
      </c>
      <c r="T4274">
        <v>1.2729119181538928</v>
      </c>
      <c r="U4274">
        <v>0.35398094136444874</v>
      </c>
      <c r="V4274">
        <v>16.604250919471312</v>
      </c>
      <c r="W4274">
        <v>13.89581228999109</v>
      </c>
      <c r="X4274">
        <v>14.443029992244858</v>
      </c>
      <c r="Y4274">
        <v>-1.9428454079077815E-2</v>
      </c>
      <c r="Z4274">
        <v>0.52928430982002816</v>
      </c>
      <c r="AA4274">
        <v>9.2650151762442748E-2</v>
      </c>
      <c r="AB4274" t="b">
        <f>ROUND(B4274,8)=ROUND(P4274,8)</f>
        <v>1</v>
      </c>
      <c r="AC4274" t="b">
        <f>ROUND(C4274,8)=ROUND(Q4274,8)</f>
        <v>1</v>
      </c>
      <c r="AD4274" t="b">
        <f>ROUND(D4274,8)=ROUND(R4274,8)</f>
        <v>1</v>
      </c>
      <c r="AE4274" t="b">
        <f>ROUND(E4274,8)=ROUND(S4274,8)</f>
        <v>1</v>
      </c>
      <c r="AF4274" t="b">
        <f>ROUND(F4274,8)=ROUND(T4274,8)</f>
        <v>1</v>
      </c>
      <c r="AG4274" t="b">
        <f>ROUND(G4274,8)=ROUND(U4274,8)</f>
        <v>1</v>
      </c>
      <c r="AH4274" t="b">
        <f t="shared" si="1193"/>
        <v>1</v>
      </c>
      <c r="AI4274" t="b">
        <f t="shared" si="1194"/>
        <v>1</v>
      </c>
      <c r="AJ4274" t="b">
        <f t="shared" si="1195"/>
        <v>1</v>
      </c>
      <c r="AK4274" t="b">
        <f t="shared" si="1196"/>
        <v>1</v>
      </c>
      <c r="AL4274" t="b">
        <f t="shared" si="1197"/>
        <v>1</v>
      </c>
      <c r="AM4274" t="b">
        <f t="shared" si="1198"/>
        <v>1</v>
      </c>
      <c r="AN4274" t="str">
        <f t="shared" si="1199"/>
        <v/>
      </c>
      <c r="AO4274" t="str">
        <f t="shared" si="1200"/>
        <v/>
      </c>
      <c r="AP4274" t="str">
        <f t="shared" si="1201"/>
        <v/>
      </c>
      <c r="AQ4274" t="str">
        <f t="shared" si="1202"/>
        <v/>
      </c>
      <c r="AR4274" t="str">
        <f t="shared" si="1203"/>
        <v/>
      </c>
      <c r="AS4274" t="str">
        <f t="shared" si="1204"/>
        <v/>
      </c>
      <c r="AT4274" t="str">
        <f t="shared" si="1205"/>
        <v/>
      </c>
      <c r="AU4274" t="str">
        <f t="shared" si="1206"/>
        <v/>
      </c>
      <c r="AV4274" t="str">
        <f t="shared" si="1207"/>
        <v/>
      </c>
      <c r="AW4274" t="str">
        <f t="shared" si="1208"/>
        <v/>
      </c>
      <c r="AX4274" t="str">
        <f t="shared" si="1209"/>
        <v/>
      </c>
      <c r="AY4274" t="str">
        <f t="shared" si="1210"/>
        <v/>
      </c>
    </row>
    <row r="4275" spans="1:51" x14ac:dyDescent="0.35">
      <c r="A4275">
        <v>4267</v>
      </c>
      <c r="B4275">
        <v>1.1241738773441099</v>
      </c>
      <c r="C4275">
        <v>-0.63676723296068505</v>
      </c>
      <c r="D4275">
        <v>0.70525838223076298</v>
      </c>
      <c r="E4275">
        <v>1.1241738773441099</v>
      </c>
      <c r="F4275">
        <v>0.45802884903866398</v>
      </c>
      <c r="G4275">
        <v>1.05148983856782</v>
      </c>
      <c r="H4275">
        <v>21.246008512222001</v>
      </c>
      <c r="I4275">
        <v>9.1690871824197799</v>
      </c>
      <c r="J4275">
        <v>18.4687745969219</v>
      </c>
      <c r="K4275">
        <v>0.22708184686327099</v>
      </c>
      <c r="L4275">
        <v>0.113534526588575</v>
      </c>
      <c r="M4275">
        <v>0.33851965347024499</v>
      </c>
      <c r="O4275">
        <v>4267</v>
      </c>
      <c r="P4275">
        <v>1.1241738773441159</v>
      </c>
      <c r="Q4275">
        <v>-0.63676723296068638</v>
      </c>
      <c r="R4275">
        <v>0.70525838223076143</v>
      </c>
      <c r="S4275">
        <v>1.1241738773441159</v>
      </c>
      <c r="T4275">
        <v>0.45802884836811886</v>
      </c>
      <c r="U4275">
        <v>1.0514898384494373</v>
      </c>
      <c r="V4275">
        <v>21.246008524461082</v>
      </c>
      <c r="W4275">
        <v>9.1690871794317275</v>
      </c>
      <c r="X4275">
        <v>18.468774597677399</v>
      </c>
      <c r="Y4275">
        <v>0.22708184743933196</v>
      </c>
      <c r="Z4275">
        <v>0.11353452626269103</v>
      </c>
      <c r="AA4275">
        <v>0.33851965351114904</v>
      </c>
      <c r="AB4275" t="b">
        <f>ROUND(B4275,8)=ROUND(P4275,8)</f>
        <v>1</v>
      </c>
      <c r="AC4275" t="b">
        <f>ROUND(C4275,8)=ROUND(Q4275,8)</f>
        <v>1</v>
      </c>
      <c r="AD4275" t="b">
        <f>ROUND(D4275,8)=ROUND(R4275,8)</f>
        <v>1</v>
      </c>
      <c r="AE4275" t="b">
        <f>ROUND(E4275,8)=ROUND(S4275,8)</f>
        <v>1</v>
      </c>
      <c r="AF4275" t="b">
        <f>ROUND(F4275,8)=ROUND(T4275,8)</f>
        <v>1</v>
      </c>
      <c r="AG4275" t="b">
        <f>ROUND(G4275,8)=ROUND(U4275,8)</f>
        <v>1</v>
      </c>
      <c r="AH4275" t="b">
        <f t="shared" si="1193"/>
        <v>0</v>
      </c>
      <c r="AI4275" t="b">
        <f t="shared" si="1194"/>
        <v>1</v>
      </c>
      <c r="AJ4275" t="b">
        <f t="shared" si="1195"/>
        <v>1</v>
      </c>
      <c r="AK4275" t="b">
        <f t="shared" si="1196"/>
        <v>1</v>
      </c>
      <c r="AL4275" t="b">
        <f t="shared" si="1197"/>
        <v>1</v>
      </c>
      <c r="AM4275" t="b">
        <f t="shared" si="1198"/>
        <v>1</v>
      </c>
      <c r="AN4275" t="str">
        <f t="shared" si="1199"/>
        <v/>
      </c>
      <c r="AO4275" t="str">
        <f t="shared" si="1200"/>
        <v/>
      </c>
      <c r="AP4275" t="str">
        <f t="shared" si="1201"/>
        <v/>
      </c>
      <c r="AQ4275" t="str">
        <f t="shared" si="1202"/>
        <v/>
      </c>
      <c r="AR4275" t="str">
        <f t="shared" si="1203"/>
        <v/>
      </c>
      <c r="AS4275" t="str">
        <f t="shared" si="1204"/>
        <v/>
      </c>
      <c r="AT4275">
        <f t="shared" si="1205"/>
        <v>-1.2239080859899332E-8</v>
      </c>
      <c r="AU4275" t="str">
        <f t="shared" si="1206"/>
        <v/>
      </c>
      <c r="AV4275" t="str">
        <f t="shared" si="1207"/>
        <v/>
      </c>
      <c r="AW4275" t="str">
        <f t="shared" si="1208"/>
        <v/>
      </c>
      <c r="AX4275" t="str">
        <f t="shared" si="1209"/>
        <v/>
      </c>
      <c r="AY4275" t="str">
        <f t="shared" si="1210"/>
        <v/>
      </c>
    </row>
    <row r="4276" spans="1:51" x14ac:dyDescent="0.35">
      <c r="A4276">
        <v>4268</v>
      </c>
      <c r="B4276">
        <v>0.59133790852787205</v>
      </c>
      <c r="C4276">
        <v>0.49648879259177697</v>
      </c>
      <c r="D4276">
        <v>1.02760833978773</v>
      </c>
      <c r="E4276">
        <v>0.59133790852787205</v>
      </c>
      <c r="F4276">
        <v>0.77211675749619102</v>
      </c>
      <c r="G4276">
        <v>1.22967899831645</v>
      </c>
      <c r="H4276">
        <v>18.283862862398799</v>
      </c>
      <c r="I4276">
        <v>10.762673783578901</v>
      </c>
      <c r="J4276">
        <v>19.666024773297799</v>
      </c>
      <c r="K4276">
        <v>7.6931663880599896E-2</v>
      </c>
      <c r="L4276">
        <v>0.27378080593896897</v>
      </c>
      <c r="M4276">
        <v>0.40133072311081402</v>
      </c>
      <c r="O4276">
        <v>4268</v>
      </c>
      <c r="P4276">
        <v>0.59133790852787393</v>
      </c>
      <c r="Q4276">
        <v>0.49648879259177825</v>
      </c>
      <c r="R4276">
        <v>1.0276083397877325</v>
      </c>
      <c r="S4276">
        <v>0.59133790852787393</v>
      </c>
      <c r="T4276">
        <v>0.77211675749850484</v>
      </c>
      <c r="U4276">
        <v>1.2296789983976888</v>
      </c>
      <c r="V4276">
        <v>18.283862866269217</v>
      </c>
      <c r="W4276">
        <v>10.762673782714934</v>
      </c>
      <c r="X4276">
        <v>19.666024775900414</v>
      </c>
      <c r="Y4276">
        <v>7.6931664092281069E-2</v>
      </c>
      <c r="Z4276">
        <v>0.27378080585868675</v>
      </c>
      <c r="AA4276">
        <v>0.40133072324315089</v>
      </c>
      <c r="AB4276" t="b">
        <f>ROUND(B4276,8)=ROUND(P4276,8)</f>
        <v>1</v>
      </c>
      <c r="AC4276" t="b">
        <f>ROUND(C4276,8)=ROUND(Q4276,8)</f>
        <v>1</v>
      </c>
      <c r="AD4276" t="b">
        <f>ROUND(D4276,8)=ROUND(R4276,8)</f>
        <v>1</v>
      </c>
      <c r="AE4276" t="b">
        <f>ROUND(E4276,8)=ROUND(S4276,8)</f>
        <v>1</v>
      </c>
      <c r="AF4276" t="b">
        <f>ROUND(F4276,8)=ROUND(T4276,8)</f>
        <v>1</v>
      </c>
      <c r="AG4276" t="b">
        <f>ROUND(G4276,8)=ROUND(U4276,8)</f>
        <v>1</v>
      </c>
      <c r="AH4276" t="b">
        <f t="shared" si="1193"/>
        <v>0</v>
      </c>
      <c r="AI4276" t="b">
        <f t="shared" si="1194"/>
        <v>1</v>
      </c>
      <c r="AJ4276" t="b">
        <f t="shared" si="1195"/>
        <v>0</v>
      </c>
      <c r="AK4276" t="b">
        <f t="shared" si="1196"/>
        <v>1</v>
      </c>
      <c r="AL4276" t="b">
        <f t="shared" si="1197"/>
        <v>1</v>
      </c>
      <c r="AM4276" t="b">
        <f t="shared" si="1198"/>
        <v>1</v>
      </c>
      <c r="AN4276" t="str">
        <f t="shared" si="1199"/>
        <v/>
      </c>
      <c r="AO4276" t="str">
        <f t="shared" si="1200"/>
        <v/>
      </c>
      <c r="AP4276" t="str">
        <f t="shared" si="1201"/>
        <v/>
      </c>
      <c r="AQ4276" t="str">
        <f t="shared" si="1202"/>
        <v/>
      </c>
      <c r="AR4276" t="str">
        <f t="shared" si="1203"/>
        <v/>
      </c>
      <c r="AS4276" t="str">
        <f t="shared" si="1204"/>
        <v/>
      </c>
      <c r="AT4276">
        <f t="shared" si="1205"/>
        <v>-3.8704186522409145E-9</v>
      </c>
      <c r="AU4276" t="str">
        <f t="shared" si="1206"/>
        <v/>
      </c>
      <c r="AV4276">
        <f t="shared" si="1207"/>
        <v>-2.6026150123925618E-9</v>
      </c>
      <c r="AW4276" t="str">
        <f t="shared" si="1208"/>
        <v/>
      </c>
      <c r="AX4276" t="str">
        <f t="shared" si="1209"/>
        <v/>
      </c>
      <c r="AY4276" t="str">
        <f t="shared" si="1210"/>
        <v/>
      </c>
    </row>
    <row r="4277" spans="1:51" x14ac:dyDescent="0.35">
      <c r="A4277">
        <v>4269</v>
      </c>
      <c r="B4277">
        <v>0.58306533018340501</v>
      </c>
      <c r="C4277">
        <v>-9.4825525677568107E-2</v>
      </c>
      <c r="D4277">
        <v>-0.68843245969756395</v>
      </c>
      <c r="E4277">
        <v>0.58306533018340501</v>
      </c>
      <c r="F4277">
        <v>0.38797838321125699</v>
      </c>
      <c r="G4277">
        <v>-6.8330569848889799E-2</v>
      </c>
      <c r="H4277">
        <v>18.241289782692402</v>
      </c>
      <c r="I4277">
        <v>8.8471758547914696</v>
      </c>
      <c r="J4277">
        <v>12.4453689366731</v>
      </c>
      <c r="K4277">
        <v>7.4600497771600702E-2</v>
      </c>
      <c r="L4277">
        <v>7.7795084816585494E-2</v>
      </c>
      <c r="M4277">
        <v>-5.6213212194639199E-2</v>
      </c>
      <c r="O4277">
        <v>4269</v>
      </c>
      <c r="P4277">
        <v>0.58306533018340667</v>
      </c>
      <c r="Q4277">
        <v>-9.4825525677568884E-2</v>
      </c>
      <c r="R4277">
        <v>-0.68843245969756395</v>
      </c>
      <c r="S4277">
        <v>0.58306533018340667</v>
      </c>
      <c r="T4277">
        <v>0.387978382964007</v>
      </c>
      <c r="U4277">
        <v>-6.8330570040440741E-2</v>
      </c>
      <c r="V4277">
        <v>18.241289786450579</v>
      </c>
      <c r="W4277">
        <v>8.847175854011736</v>
      </c>
      <c r="X4277">
        <v>12.445368935213644</v>
      </c>
      <c r="Y4277">
        <v>7.4600497977624594E-2</v>
      </c>
      <c r="Z4277">
        <v>7.7795084728451605E-2</v>
      </c>
      <c r="AA4277">
        <v>-5.6213212311910357E-2</v>
      </c>
      <c r="AB4277" t="b">
        <f>ROUND(B4277,8)=ROUND(P4277,8)</f>
        <v>1</v>
      </c>
      <c r="AC4277" t="b">
        <f>ROUND(C4277,8)=ROUND(Q4277,8)</f>
        <v>1</v>
      </c>
      <c r="AD4277" t="b">
        <f>ROUND(D4277,8)=ROUND(R4277,8)</f>
        <v>1</v>
      </c>
      <c r="AE4277" t="b">
        <f>ROUND(E4277,8)=ROUND(S4277,8)</f>
        <v>1</v>
      </c>
      <c r="AF4277" t="b">
        <f>ROUND(F4277,8)=ROUND(T4277,8)</f>
        <v>1</v>
      </c>
      <c r="AG4277" t="b">
        <f>ROUND(G4277,8)=ROUND(U4277,8)</f>
        <v>1</v>
      </c>
      <c r="AH4277" t="b">
        <f t="shared" si="1193"/>
        <v>0</v>
      </c>
      <c r="AI4277" t="b">
        <f t="shared" si="1194"/>
        <v>1</v>
      </c>
      <c r="AJ4277" t="b">
        <f t="shared" si="1195"/>
        <v>1</v>
      </c>
      <c r="AK4277" t="b">
        <f t="shared" si="1196"/>
        <v>1</v>
      </c>
      <c r="AL4277" t="b">
        <f t="shared" si="1197"/>
        <v>1</v>
      </c>
      <c r="AM4277" t="b">
        <f t="shared" si="1198"/>
        <v>1</v>
      </c>
      <c r="AN4277" t="str">
        <f t="shared" si="1199"/>
        <v/>
      </c>
      <c r="AO4277" t="str">
        <f t="shared" si="1200"/>
        <v/>
      </c>
      <c r="AP4277" t="str">
        <f t="shared" si="1201"/>
        <v/>
      </c>
      <c r="AQ4277" t="str">
        <f t="shared" si="1202"/>
        <v/>
      </c>
      <c r="AR4277" t="str">
        <f t="shared" si="1203"/>
        <v/>
      </c>
      <c r="AS4277" t="str">
        <f t="shared" si="1204"/>
        <v/>
      </c>
      <c r="AT4277">
        <f t="shared" si="1205"/>
        <v>-3.7581777689865703E-9</v>
      </c>
      <c r="AU4277" t="str">
        <f t="shared" si="1206"/>
        <v/>
      </c>
      <c r="AV4277" t="str">
        <f t="shared" si="1207"/>
        <v/>
      </c>
      <c r="AW4277" t="str">
        <f t="shared" si="1208"/>
        <v/>
      </c>
      <c r="AX4277" t="str">
        <f t="shared" si="1209"/>
        <v/>
      </c>
      <c r="AY4277" t="str">
        <f t="shared" si="1210"/>
        <v/>
      </c>
    </row>
    <row r="4278" spans="1:51" x14ac:dyDescent="0.35">
      <c r="A4278">
        <v>4270</v>
      </c>
      <c r="B4278">
        <v>-1.2730765086949201</v>
      </c>
      <c r="C4278">
        <v>-0.36809576691197199</v>
      </c>
      <c r="D4278">
        <v>-0.51778776552170303</v>
      </c>
      <c r="E4278">
        <v>-1.2730765086949201</v>
      </c>
      <c r="F4278">
        <v>-1.2145604369388401</v>
      </c>
      <c r="G4278">
        <v>-1.3361431120563101</v>
      </c>
      <c r="H4278">
        <v>10.8117915636146</v>
      </c>
      <c r="I4278">
        <v>3.90590686268669</v>
      </c>
      <c r="J4278">
        <v>7.9601591538966199</v>
      </c>
      <c r="K4278">
        <v>-0.44844984616171002</v>
      </c>
      <c r="L4278">
        <v>-0.73981322333116595</v>
      </c>
      <c r="M4278">
        <v>-0.50311279908374396</v>
      </c>
      <c r="O4278">
        <v>4270</v>
      </c>
      <c r="P4278">
        <v>-1.2730765086949227</v>
      </c>
      <c r="Q4278">
        <v>-0.36809576691197299</v>
      </c>
      <c r="R4278">
        <v>-0.51778776552170425</v>
      </c>
      <c r="S4278">
        <v>-1.2730765086949227</v>
      </c>
      <c r="T4278">
        <v>-1.2145604366445781</v>
      </c>
      <c r="U4278">
        <v>-1.3361431119531035</v>
      </c>
      <c r="V4278">
        <v>10.8117915521185</v>
      </c>
      <c r="W4278">
        <v>3.9059068653683693</v>
      </c>
      <c r="X4278">
        <v>7.9601591525971287</v>
      </c>
      <c r="Y4278">
        <v>-0.44844984722500592</v>
      </c>
      <c r="Z4278">
        <v>-0.73981322264459659</v>
      </c>
      <c r="AA4278">
        <v>-0.50311279924699392</v>
      </c>
      <c r="AB4278" t="b">
        <f>ROUND(B4278,8)=ROUND(P4278,8)</f>
        <v>1</v>
      </c>
      <c r="AC4278" t="b">
        <f>ROUND(C4278,8)=ROUND(Q4278,8)</f>
        <v>1</v>
      </c>
      <c r="AD4278" t="b">
        <f>ROUND(D4278,8)=ROUND(R4278,8)</f>
        <v>1</v>
      </c>
      <c r="AE4278" t="b">
        <f>ROUND(E4278,8)=ROUND(S4278,8)</f>
        <v>1</v>
      </c>
      <c r="AF4278" t="b">
        <f>ROUND(F4278,8)=ROUND(T4278,8)</f>
        <v>1</v>
      </c>
      <c r="AG4278" t="b">
        <f>ROUND(G4278,8)=ROUND(U4278,8)</f>
        <v>1</v>
      </c>
      <c r="AH4278" t="b">
        <f t="shared" si="1193"/>
        <v>0</v>
      </c>
      <c r="AI4278" t="b">
        <f t="shared" si="1194"/>
        <v>0</v>
      </c>
      <c r="AJ4278" t="b">
        <f t="shared" si="1195"/>
        <v>1</v>
      </c>
      <c r="AK4278" t="b">
        <f t="shared" si="1196"/>
        <v>1</v>
      </c>
      <c r="AL4278" t="b">
        <f t="shared" si="1197"/>
        <v>1</v>
      </c>
      <c r="AM4278" t="b">
        <f t="shared" si="1198"/>
        <v>1</v>
      </c>
      <c r="AN4278" t="str">
        <f t="shared" si="1199"/>
        <v/>
      </c>
      <c r="AO4278" t="str">
        <f t="shared" si="1200"/>
        <v/>
      </c>
      <c r="AP4278" t="str">
        <f t="shared" si="1201"/>
        <v/>
      </c>
      <c r="AQ4278" t="str">
        <f t="shared" si="1202"/>
        <v/>
      </c>
      <c r="AR4278" t="str">
        <f t="shared" si="1203"/>
        <v/>
      </c>
      <c r="AS4278" t="str">
        <f t="shared" si="1204"/>
        <v/>
      </c>
      <c r="AT4278">
        <f t="shared" si="1205"/>
        <v>1.1496100071894944E-8</v>
      </c>
      <c r="AU4278">
        <f t="shared" si="1206"/>
        <v>-2.6816793230466374E-9</v>
      </c>
      <c r="AV4278" t="str">
        <f t="shared" si="1207"/>
        <v/>
      </c>
      <c r="AW4278" t="str">
        <f t="shared" si="1208"/>
        <v/>
      </c>
      <c r="AX4278" t="str">
        <f t="shared" si="1209"/>
        <v/>
      </c>
      <c r="AY4278" t="str">
        <f t="shared" si="1210"/>
        <v/>
      </c>
    </row>
    <row r="4279" spans="1:51" x14ac:dyDescent="0.35">
      <c r="A4279">
        <v>4271</v>
      </c>
      <c r="B4279">
        <v>-1.85605484591743</v>
      </c>
      <c r="C4279">
        <v>-2.5095891864443498</v>
      </c>
      <c r="D4279">
        <v>-0.13409118002201101</v>
      </c>
      <c r="E4279">
        <v>-1.85605484591743</v>
      </c>
      <c r="F4279">
        <v>-3.0311934933344502</v>
      </c>
      <c r="G4279">
        <v>-2.13858985150542</v>
      </c>
      <c r="H4279">
        <v>9.1738526031403804</v>
      </c>
      <c r="I4279">
        <v>1.5459702934986299</v>
      </c>
      <c r="J4279">
        <v>5.99897884061855</v>
      </c>
      <c r="K4279">
        <v>-0.61272986690310505</v>
      </c>
      <c r="L4279">
        <v>-1.6666514759145099</v>
      </c>
      <c r="M4279">
        <v>-0.78597253143496904</v>
      </c>
      <c r="O4279">
        <v>4271</v>
      </c>
      <c r="P4279">
        <v>-1.8560548459174326</v>
      </c>
      <c r="Q4279">
        <v>-2.5095891864443516</v>
      </c>
      <c r="R4279">
        <v>-0.13409118002201234</v>
      </c>
      <c r="S4279">
        <v>-1.8560548459174326</v>
      </c>
      <c r="T4279">
        <v>-3.0311934937479057</v>
      </c>
      <c r="U4279">
        <v>-2.1385898513954262</v>
      </c>
      <c r="V4279">
        <v>9.1738525897285417</v>
      </c>
      <c r="W4279">
        <v>1.5459702948753393</v>
      </c>
      <c r="X4279">
        <v>5.9989788390844918</v>
      </c>
      <c r="Y4279">
        <v>-0.61272986836506971</v>
      </c>
      <c r="Z4279">
        <v>-1.6666514750240027</v>
      </c>
      <c r="AA4279">
        <v>-0.78597253169069048</v>
      </c>
      <c r="AB4279" t="b">
        <f>ROUND(B4279,8)=ROUND(P4279,8)</f>
        <v>1</v>
      </c>
      <c r="AC4279" t="b">
        <f>ROUND(C4279,8)=ROUND(Q4279,8)</f>
        <v>1</v>
      </c>
      <c r="AD4279" t="b">
        <f>ROUND(D4279,8)=ROUND(R4279,8)</f>
        <v>1</v>
      </c>
      <c r="AE4279" t="b">
        <f>ROUND(E4279,8)=ROUND(S4279,8)</f>
        <v>1</v>
      </c>
      <c r="AF4279" t="b">
        <f>ROUND(F4279,8)=ROUND(T4279,8)</f>
        <v>1</v>
      </c>
      <c r="AG4279" t="b">
        <f>ROUND(G4279,8)=ROUND(U4279,8)</f>
        <v>1</v>
      </c>
      <c r="AH4279" t="b">
        <f t="shared" si="1193"/>
        <v>0</v>
      </c>
      <c r="AI4279" t="b">
        <f t="shared" si="1194"/>
        <v>1</v>
      </c>
      <c r="AJ4279" t="b">
        <f t="shared" si="1195"/>
        <v>1</v>
      </c>
      <c r="AK4279" t="b">
        <f t="shared" si="1196"/>
        <v>1</v>
      </c>
      <c r="AL4279" t="b">
        <f t="shared" si="1197"/>
        <v>1</v>
      </c>
      <c r="AM4279" t="b">
        <f t="shared" si="1198"/>
        <v>1</v>
      </c>
      <c r="AN4279" t="str">
        <f t="shared" si="1199"/>
        <v/>
      </c>
      <c r="AO4279" t="str">
        <f t="shared" si="1200"/>
        <v/>
      </c>
      <c r="AP4279" t="str">
        <f t="shared" si="1201"/>
        <v/>
      </c>
      <c r="AQ4279" t="str">
        <f t="shared" si="1202"/>
        <v/>
      </c>
      <c r="AR4279" t="str">
        <f t="shared" si="1203"/>
        <v/>
      </c>
      <c r="AS4279" t="str">
        <f t="shared" si="1204"/>
        <v/>
      </c>
      <c r="AT4279">
        <f t="shared" si="1205"/>
        <v>1.3411838750698735E-8</v>
      </c>
      <c r="AU4279" t="str">
        <f t="shared" si="1206"/>
        <v/>
      </c>
      <c r="AV4279" t="str">
        <f t="shared" si="1207"/>
        <v/>
      </c>
      <c r="AW4279" t="str">
        <f t="shared" si="1208"/>
        <v/>
      </c>
      <c r="AX4279" t="str">
        <f t="shared" si="1209"/>
        <v/>
      </c>
      <c r="AY4279" t="str">
        <f t="shared" si="1210"/>
        <v/>
      </c>
    </row>
    <row r="4280" spans="1:51" x14ac:dyDescent="0.35">
      <c r="A4280">
        <v>4272</v>
      </c>
      <c r="B4280">
        <v>-0.75974390781205403</v>
      </c>
      <c r="C4280">
        <v>0.75686355977669795</v>
      </c>
      <c r="D4280">
        <v>1.79488189658241</v>
      </c>
      <c r="E4280">
        <v>-0.75974390781205403</v>
      </c>
      <c r="F4280">
        <v>-0.100941940798671</v>
      </c>
      <c r="G4280">
        <v>0.862616029353382</v>
      </c>
      <c r="H4280">
        <v>12.4945380577582</v>
      </c>
      <c r="I4280">
        <v>6.8940125004184898</v>
      </c>
      <c r="J4280">
        <v>17.279210511989099</v>
      </c>
      <c r="K4280">
        <v>-0.30379560270894701</v>
      </c>
      <c r="L4280">
        <v>-0.17164992949849101</v>
      </c>
      <c r="M4280">
        <v>0.27194228142031901</v>
      </c>
      <c r="O4280">
        <v>4272</v>
      </c>
      <c r="P4280">
        <v>-0.75974390781205503</v>
      </c>
      <c r="Q4280">
        <v>0.7568635597766975</v>
      </c>
      <c r="R4280">
        <v>1.7948818965824156</v>
      </c>
      <c r="S4280">
        <v>-0.75974390781205503</v>
      </c>
      <c r="T4280">
        <v>-0.10094194020607311</v>
      </c>
      <c r="U4280">
        <v>0.86261602976705465</v>
      </c>
      <c r="V4280">
        <v>12.494538048858983</v>
      </c>
      <c r="W4280">
        <v>6.8940125038132285</v>
      </c>
      <c r="X4280">
        <v>17.279210515550819</v>
      </c>
      <c r="Y4280">
        <v>-0.30379560342120121</v>
      </c>
      <c r="Z4280">
        <v>-0.17164992900607345</v>
      </c>
      <c r="AA4280">
        <v>0.27194228162644368</v>
      </c>
      <c r="AB4280" t="b">
        <f>ROUND(B4280,8)=ROUND(P4280,8)</f>
        <v>1</v>
      </c>
      <c r="AC4280" t="b">
        <f>ROUND(C4280,8)=ROUND(Q4280,8)</f>
        <v>1</v>
      </c>
      <c r="AD4280" t="b">
        <f>ROUND(D4280,8)=ROUND(R4280,8)</f>
        <v>1</v>
      </c>
      <c r="AE4280" t="b">
        <f>ROUND(E4280,8)=ROUND(S4280,8)</f>
        <v>1</v>
      </c>
      <c r="AF4280" t="b">
        <f>ROUND(F4280,8)=ROUND(T4280,8)</f>
        <v>1</v>
      </c>
      <c r="AG4280" t="b">
        <f>ROUND(G4280,8)=ROUND(U4280,8)</f>
        <v>1</v>
      </c>
      <c r="AH4280" t="b">
        <f t="shared" si="1193"/>
        <v>0</v>
      </c>
      <c r="AI4280" t="b">
        <f t="shared" si="1194"/>
        <v>1</v>
      </c>
      <c r="AJ4280" t="b">
        <f t="shared" si="1195"/>
        <v>0</v>
      </c>
      <c r="AK4280" t="b">
        <f t="shared" si="1196"/>
        <v>1</v>
      </c>
      <c r="AL4280" t="b">
        <f t="shared" si="1197"/>
        <v>1</v>
      </c>
      <c r="AM4280" t="b">
        <f t="shared" si="1198"/>
        <v>1</v>
      </c>
      <c r="AN4280" t="str">
        <f t="shared" si="1199"/>
        <v/>
      </c>
      <c r="AO4280" t="str">
        <f t="shared" si="1200"/>
        <v/>
      </c>
      <c r="AP4280" t="str">
        <f t="shared" si="1201"/>
        <v/>
      </c>
      <c r="AQ4280" t="str">
        <f t="shared" si="1202"/>
        <v/>
      </c>
      <c r="AR4280" t="str">
        <f t="shared" si="1203"/>
        <v/>
      </c>
      <c r="AS4280" t="str">
        <f t="shared" si="1204"/>
        <v/>
      </c>
      <c r="AT4280">
        <f t="shared" si="1205"/>
        <v>8.8992173630231264E-9</v>
      </c>
      <c r="AU4280" t="str">
        <f t="shared" si="1206"/>
        <v/>
      </c>
      <c r="AV4280">
        <f t="shared" si="1207"/>
        <v>-3.5617198079762602E-9</v>
      </c>
      <c r="AW4280" t="str">
        <f t="shared" si="1208"/>
        <v/>
      </c>
      <c r="AX4280" t="str">
        <f t="shared" si="1209"/>
        <v/>
      </c>
      <c r="AY4280" t="str">
        <f t="shared" si="1210"/>
        <v/>
      </c>
    </row>
    <row r="4281" spans="1:51" x14ac:dyDescent="0.35">
      <c r="A4281">
        <v>4273</v>
      </c>
      <c r="B4281">
        <v>0.49976271522735299</v>
      </c>
      <c r="C4281">
        <v>-1.0623029103430299</v>
      </c>
      <c r="D4281">
        <v>0.21331437416393201</v>
      </c>
      <c r="E4281">
        <v>0.49976271522735299</v>
      </c>
      <c r="F4281">
        <v>-0.29420163360444601</v>
      </c>
      <c r="G4281">
        <v>0.16789040398776001</v>
      </c>
      <c r="H4281">
        <v>17.818076664755001</v>
      </c>
      <c r="I4281">
        <v>6.2466981613804098</v>
      </c>
      <c r="J4281">
        <v>13.526025798375001</v>
      </c>
      <c r="K4281">
        <v>5.1126288801860501E-2</v>
      </c>
      <c r="L4281">
        <v>-0.27025018085045799</v>
      </c>
      <c r="M4281">
        <v>2.7053873520048E-2</v>
      </c>
      <c r="O4281">
        <v>4273</v>
      </c>
      <c r="P4281">
        <v>0.49976271522735277</v>
      </c>
      <c r="Q4281">
        <v>-1.062302910343033</v>
      </c>
      <c r="R4281">
        <v>0.2133143741639327</v>
      </c>
      <c r="S4281">
        <v>0.49976271522735277</v>
      </c>
      <c r="T4281">
        <v>-0.29420163423527917</v>
      </c>
      <c r="U4281">
        <v>0.16789040387157908</v>
      </c>
      <c r="V4281">
        <v>17.818076667410967</v>
      </c>
      <c r="W4281">
        <v>6.2466981609327634</v>
      </c>
      <c r="X4281">
        <v>13.526025797525902</v>
      </c>
      <c r="Y4281">
        <v>5.1126288950917718E-2</v>
      </c>
      <c r="Z4281">
        <v>-0.27025018092212122</v>
      </c>
      <c r="AA4281">
        <v>2.7053873457270287E-2</v>
      </c>
      <c r="AB4281" t="b">
        <f>ROUND(B4281,8)=ROUND(P4281,8)</f>
        <v>1</v>
      </c>
      <c r="AC4281" t="b">
        <f>ROUND(C4281,8)=ROUND(Q4281,8)</f>
        <v>1</v>
      </c>
      <c r="AD4281" t="b">
        <f>ROUND(D4281,8)=ROUND(R4281,8)</f>
        <v>1</v>
      </c>
      <c r="AE4281" t="b">
        <f>ROUND(E4281,8)=ROUND(S4281,8)</f>
        <v>1</v>
      </c>
      <c r="AF4281" t="b">
        <f>ROUND(F4281,8)=ROUND(T4281,8)</f>
        <v>1</v>
      </c>
      <c r="AG4281" t="b">
        <f>ROUND(G4281,8)=ROUND(U4281,8)</f>
        <v>1</v>
      </c>
      <c r="AH4281" t="b">
        <f t="shared" si="1193"/>
        <v>0</v>
      </c>
      <c r="AI4281" t="b">
        <f t="shared" si="1194"/>
        <v>1</v>
      </c>
      <c r="AJ4281" t="b">
        <f t="shared" si="1195"/>
        <v>1</v>
      </c>
      <c r="AK4281" t="b">
        <f t="shared" si="1196"/>
        <v>1</v>
      </c>
      <c r="AL4281" t="b">
        <f t="shared" si="1197"/>
        <v>1</v>
      </c>
      <c r="AM4281" t="b">
        <f t="shared" si="1198"/>
        <v>1</v>
      </c>
      <c r="AN4281" t="str">
        <f t="shared" si="1199"/>
        <v/>
      </c>
      <c r="AO4281" t="str">
        <f t="shared" si="1200"/>
        <v/>
      </c>
      <c r="AP4281" t="str">
        <f t="shared" si="1201"/>
        <v/>
      </c>
      <c r="AQ4281" t="str">
        <f t="shared" si="1202"/>
        <v/>
      </c>
      <c r="AR4281" t="str">
        <f t="shared" si="1203"/>
        <v/>
      </c>
      <c r="AS4281" t="str">
        <f t="shared" si="1204"/>
        <v/>
      </c>
      <c r="AT4281">
        <f t="shared" si="1205"/>
        <v>-2.6559661137071089E-9</v>
      </c>
      <c r="AU4281" t="str">
        <f t="shared" si="1206"/>
        <v/>
      </c>
      <c r="AV4281" t="str">
        <f t="shared" si="1207"/>
        <v/>
      </c>
      <c r="AW4281" t="str">
        <f t="shared" si="1208"/>
        <v/>
      </c>
      <c r="AX4281" t="str">
        <f t="shared" si="1209"/>
        <v/>
      </c>
      <c r="AY4281" t="str">
        <f t="shared" si="1210"/>
        <v/>
      </c>
    </row>
    <row r="4282" spans="1:51" x14ac:dyDescent="0.35">
      <c r="A4282">
        <v>4274</v>
      </c>
      <c r="B4282">
        <v>-0.53339117585062801</v>
      </c>
      <c r="C4282">
        <v>0.96441606710750205</v>
      </c>
      <c r="D4282">
        <v>-0.80057397503018901</v>
      </c>
      <c r="E4282">
        <v>-0.53339117585062801</v>
      </c>
      <c r="F4282">
        <v>0.20579365543445899</v>
      </c>
      <c r="G4282">
        <v>-0.60216423711100797</v>
      </c>
      <c r="H4282">
        <v>13.3174675324038</v>
      </c>
      <c r="I4282">
        <v>8.0618934080758002</v>
      </c>
      <c r="J4282">
        <v>10.310615937990301</v>
      </c>
      <c r="K4282">
        <v>-0.240010674303791</v>
      </c>
      <c r="L4282">
        <v>-1.51547677392453E-2</v>
      </c>
      <c r="M4282">
        <v>-0.244387754900736</v>
      </c>
      <c r="O4282">
        <v>4274</v>
      </c>
      <c r="P4282">
        <v>-0.53339117585062956</v>
      </c>
      <c r="Q4282">
        <v>0.96441606710750205</v>
      </c>
      <c r="R4282">
        <v>-0.80057397503019156</v>
      </c>
      <c r="S4282">
        <v>-0.53339117585062956</v>
      </c>
      <c r="T4282">
        <v>0.20579365603541738</v>
      </c>
      <c r="U4282">
        <v>-0.60216423707672173</v>
      </c>
      <c r="V4282">
        <v>13.317467524979874</v>
      </c>
      <c r="W4282">
        <v>8.0618934113108942</v>
      </c>
      <c r="X4282">
        <v>10.31061593695131</v>
      </c>
      <c r="Y4282">
        <v>-0.24001067486125469</v>
      </c>
      <c r="Z4282">
        <v>-1.5154767337963376E-2</v>
      </c>
      <c r="AA4282">
        <v>-0.24438775500151058</v>
      </c>
      <c r="AB4282" t="b">
        <f>ROUND(B4282,8)=ROUND(P4282,8)</f>
        <v>1</v>
      </c>
      <c r="AC4282" t="b">
        <f>ROUND(C4282,8)=ROUND(Q4282,8)</f>
        <v>1</v>
      </c>
      <c r="AD4282" t="b">
        <f>ROUND(D4282,8)=ROUND(R4282,8)</f>
        <v>1</v>
      </c>
      <c r="AE4282" t="b">
        <f>ROUND(E4282,8)=ROUND(S4282,8)</f>
        <v>1</v>
      </c>
      <c r="AF4282" t="b">
        <f>ROUND(F4282,8)=ROUND(T4282,8)</f>
        <v>1</v>
      </c>
      <c r="AG4282" t="b">
        <f>ROUND(G4282,8)=ROUND(U4282,8)</f>
        <v>1</v>
      </c>
      <c r="AH4282" t="b">
        <f t="shared" si="1193"/>
        <v>0</v>
      </c>
      <c r="AI4282" t="b">
        <f t="shared" si="1194"/>
        <v>1</v>
      </c>
      <c r="AJ4282" t="b">
        <f t="shared" si="1195"/>
        <v>1</v>
      </c>
      <c r="AK4282" t="b">
        <f t="shared" si="1196"/>
        <v>1</v>
      </c>
      <c r="AL4282" t="b">
        <f t="shared" si="1197"/>
        <v>1</v>
      </c>
      <c r="AM4282" t="b">
        <f t="shared" si="1198"/>
        <v>0</v>
      </c>
      <c r="AN4282" t="str">
        <f t="shared" si="1199"/>
        <v/>
      </c>
      <c r="AO4282" t="str">
        <f t="shared" si="1200"/>
        <v/>
      </c>
      <c r="AP4282" t="str">
        <f t="shared" si="1201"/>
        <v/>
      </c>
      <c r="AQ4282" t="str">
        <f t="shared" si="1202"/>
        <v/>
      </c>
      <c r="AR4282" t="str">
        <f t="shared" si="1203"/>
        <v/>
      </c>
      <c r="AS4282" t="str">
        <f t="shared" si="1204"/>
        <v/>
      </c>
      <c r="AT4282">
        <f t="shared" si="1205"/>
        <v>7.4239263625486274E-9</v>
      </c>
      <c r="AU4282" t="str">
        <f t="shared" si="1206"/>
        <v/>
      </c>
      <c r="AV4282" t="str">
        <f t="shared" si="1207"/>
        <v/>
      </c>
      <c r="AW4282" t="str">
        <f t="shared" si="1208"/>
        <v/>
      </c>
      <c r="AX4282" t="str">
        <f t="shared" si="1209"/>
        <v/>
      </c>
      <c r="AY4282">
        <f t="shared" si="1210"/>
        <v>1.0077458312274246E-10</v>
      </c>
    </row>
    <row r="4283" spans="1:51" x14ac:dyDescent="0.35">
      <c r="A4283">
        <v>4275</v>
      </c>
      <c r="B4283">
        <v>0.109506406513145</v>
      </c>
      <c r="C4283">
        <v>0.43421050151360902</v>
      </c>
      <c r="D4283">
        <v>-1.13123339071845</v>
      </c>
      <c r="E4283">
        <v>0.109506406513145</v>
      </c>
      <c r="F4283">
        <v>0.36164964528946802</v>
      </c>
      <c r="G4283">
        <v>-0.52740654096809403</v>
      </c>
      <c r="H4283">
        <v>15.9624876758096</v>
      </c>
      <c r="I4283">
        <v>8.7291280795480599</v>
      </c>
      <c r="J4283">
        <v>10.5859311587232</v>
      </c>
      <c r="K4283">
        <v>-5.88457468581206E-2</v>
      </c>
      <c r="L4283">
        <v>6.4362277700010601E-2</v>
      </c>
      <c r="M4283">
        <v>-0.218035922582624</v>
      </c>
      <c r="O4283">
        <v>4275</v>
      </c>
      <c r="P4283">
        <v>0.10950640651314476</v>
      </c>
      <c r="Q4283">
        <v>0.43421050151361051</v>
      </c>
      <c r="R4283">
        <v>-1.1312333907184551</v>
      </c>
      <c r="S4283">
        <v>0.10950640651314476</v>
      </c>
      <c r="T4283">
        <v>0.36164964543604872</v>
      </c>
      <c r="U4283">
        <v>-0.52740654111319196</v>
      </c>
      <c r="V4283">
        <v>15.962487673929013</v>
      </c>
      <c r="W4283">
        <v>8.7291280806041627</v>
      </c>
      <c r="X4283">
        <v>10.585931157080655</v>
      </c>
      <c r="Y4283">
        <v>-5.8845746975939632E-2</v>
      </c>
      <c r="Z4283">
        <v>6.436227782099628E-2</v>
      </c>
      <c r="AA4283">
        <v>-0.21803592273779293</v>
      </c>
      <c r="AB4283" t="b">
        <f>ROUND(B4283,8)=ROUND(P4283,8)</f>
        <v>1</v>
      </c>
      <c r="AC4283" t="b">
        <f>ROUND(C4283,8)=ROUND(Q4283,8)</f>
        <v>1</v>
      </c>
      <c r="AD4283" t="b">
        <f>ROUND(D4283,8)=ROUND(R4283,8)</f>
        <v>1</v>
      </c>
      <c r="AE4283" t="b">
        <f>ROUND(E4283,8)=ROUND(S4283,8)</f>
        <v>1</v>
      </c>
      <c r="AF4283" t="b">
        <f>ROUND(F4283,8)=ROUND(T4283,8)</f>
        <v>1</v>
      </c>
      <c r="AG4283" t="b">
        <f>ROUND(G4283,8)=ROUND(U4283,8)</f>
        <v>1</v>
      </c>
      <c r="AH4283" t="b">
        <f t="shared" si="1193"/>
        <v>0</v>
      </c>
      <c r="AI4283" t="b">
        <f t="shared" si="1194"/>
        <v>1</v>
      </c>
      <c r="AJ4283" t="b">
        <f t="shared" si="1195"/>
        <v>1</v>
      </c>
      <c r="AK4283" t="b">
        <f t="shared" si="1196"/>
        <v>1</v>
      </c>
      <c r="AL4283" t="b">
        <f t="shared" si="1197"/>
        <v>1</v>
      </c>
      <c r="AM4283" t="b">
        <f t="shared" si="1198"/>
        <v>1</v>
      </c>
      <c r="AN4283" t="str">
        <f t="shared" si="1199"/>
        <v/>
      </c>
      <c r="AO4283" t="str">
        <f t="shared" si="1200"/>
        <v/>
      </c>
      <c r="AP4283" t="str">
        <f t="shared" si="1201"/>
        <v/>
      </c>
      <c r="AQ4283" t="str">
        <f t="shared" si="1202"/>
        <v/>
      </c>
      <c r="AR4283" t="str">
        <f t="shared" si="1203"/>
        <v/>
      </c>
      <c r="AS4283" t="str">
        <f t="shared" si="1204"/>
        <v/>
      </c>
      <c r="AT4283">
        <f t="shared" si="1205"/>
        <v>1.8805863533088996E-9</v>
      </c>
      <c r="AU4283" t="str">
        <f t="shared" si="1206"/>
        <v/>
      </c>
      <c r="AV4283" t="str">
        <f t="shared" si="1207"/>
        <v/>
      </c>
      <c r="AW4283" t="str">
        <f t="shared" si="1208"/>
        <v/>
      </c>
      <c r="AX4283" t="str">
        <f t="shared" si="1209"/>
        <v/>
      </c>
      <c r="AY4283" t="str">
        <f t="shared" si="1210"/>
        <v/>
      </c>
    </row>
    <row r="4284" spans="1:51" x14ac:dyDescent="0.35">
      <c r="A4284">
        <v>4276</v>
      </c>
      <c r="B4284">
        <v>0.56928522363327605</v>
      </c>
      <c r="C4284">
        <v>2.0576685726869299</v>
      </c>
      <c r="D4284">
        <v>-1.56475491468968</v>
      </c>
      <c r="E4284">
        <v>0.56928522363327605</v>
      </c>
      <c r="F4284">
        <v>1.7525454165507499</v>
      </c>
      <c r="G4284" s="1">
        <v>7.5159642738675803E-4</v>
      </c>
      <c r="H4284" s="1">
        <v>18.1705933490014</v>
      </c>
      <c r="I4284" s="1">
        <v>17.7483834284597</v>
      </c>
      <c r="J4284" s="1">
        <v>12.7521490226388</v>
      </c>
      <c r="K4284" s="1">
        <v>7.0717341150962995E-2</v>
      </c>
      <c r="L4284" s="1">
        <v>0.77399122649782504</v>
      </c>
      <c r="M4284" s="1">
        <v>-3.1861984751724602E-2</v>
      </c>
      <c r="O4284">
        <v>4276</v>
      </c>
      <c r="P4284">
        <v>0.56928522363327694</v>
      </c>
      <c r="Q4284">
        <v>2.0576685726869282</v>
      </c>
      <c r="R4284">
        <v>-1.5647549146896849</v>
      </c>
      <c r="S4284">
        <v>0.56928522363327694</v>
      </c>
      <c r="T4284">
        <v>1.7525454172275234</v>
      </c>
      <c r="U4284">
        <v>7.5159625472287495E-4</v>
      </c>
      <c r="V4284">
        <v>18.1705933525738</v>
      </c>
      <c r="W4284">
        <v>17.748383427730015</v>
      </c>
      <c r="X4284">
        <v>12.752149021332409</v>
      </c>
      <c r="Y4284">
        <v>7.0717341347563398E-2</v>
      </c>
      <c r="Z4284">
        <v>0.77399122645670937</v>
      </c>
      <c r="AA4284">
        <v>-3.1861984854171681E-2</v>
      </c>
      <c r="AB4284" t="b">
        <f>ROUND(B4284,8)=ROUND(P4284,8)</f>
        <v>1</v>
      </c>
      <c r="AC4284" t="b">
        <f>ROUND(C4284,8)=ROUND(Q4284,8)</f>
        <v>1</v>
      </c>
      <c r="AD4284" t="b">
        <f>ROUND(D4284,8)=ROUND(R4284,8)</f>
        <v>1</v>
      </c>
      <c r="AE4284" t="b">
        <f>ROUND(E4284,8)=ROUND(S4284,8)</f>
        <v>1</v>
      </c>
      <c r="AF4284" t="b">
        <f>ROUND(F4284,8)=ROUND(T4284,8)</f>
        <v>1</v>
      </c>
      <c r="AG4284" t="b">
        <f>ROUND(G4284,8)=ROUND(U4284,8)</f>
        <v>1</v>
      </c>
      <c r="AH4284" t="b">
        <f t="shared" si="1193"/>
        <v>1</v>
      </c>
      <c r="AI4284" t="b">
        <f t="shared" si="1194"/>
        <v>1</v>
      </c>
      <c r="AJ4284" t="b">
        <f t="shared" si="1195"/>
        <v>1</v>
      </c>
      <c r="AK4284" t="b">
        <f t="shared" si="1196"/>
        <v>1</v>
      </c>
      <c r="AL4284" t="b">
        <f t="shared" si="1197"/>
        <v>1</v>
      </c>
      <c r="AM4284" t="b">
        <f t="shared" si="1198"/>
        <v>1</v>
      </c>
      <c r="AN4284" t="str">
        <f t="shared" si="1199"/>
        <v/>
      </c>
      <c r="AO4284" t="str">
        <f t="shared" si="1200"/>
        <v/>
      </c>
      <c r="AP4284" t="str">
        <f t="shared" si="1201"/>
        <v/>
      </c>
      <c r="AQ4284" t="str">
        <f t="shared" si="1202"/>
        <v/>
      </c>
      <c r="AR4284" t="str">
        <f t="shared" si="1203"/>
        <v/>
      </c>
      <c r="AS4284" t="str">
        <f t="shared" si="1204"/>
        <v/>
      </c>
      <c r="AT4284" t="str">
        <f t="shared" si="1205"/>
        <v/>
      </c>
      <c r="AU4284" t="str">
        <f t="shared" si="1206"/>
        <v/>
      </c>
      <c r="AV4284" t="str">
        <f t="shared" si="1207"/>
        <v/>
      </c>
      <c r="AW4284" t="str">
        <f t="shared" si="1208"/>
        <v/>
      </c>
      <c r="AX4284" t="str">
        <f t="shared" si="1209"/>
        <v/>
      </c>
      <c r="AY4284" t="str">
        <f t="shared" si="1210"/>
        <v/>
      </c>
    </row>
    <row r="4285" spans="1:51" x14ac:dyDescent="0.35">
      <c r="A4285">
        <v>4277</v>
      </c>
      <c r="B4285">
        <v>-1.16060180078737</v>
      </c>
      <c r="C4285">
        <v>-1.37638810327591</v>
      </c>
      <c r="D4285">
        <v>-1.3549859756235301</v>
      </c>
      <c r="E4285">
        <v>-1.16060180078737</v>
      </c>
      <c r="F4285">
        <v>-1.7722019380808001</v>
      </c>
      <c r="G4285">
        <v>-2.1046314320749002</v>
      </c>
      <c r="H4285">
        <v>11.1599568547317</v>
      </c>
      <c r="I4285">
        <v>2.9387482597327801</v>
      </c>
      <c r="J4285">
        <v>6.0712194834968001</v>
      </c>
      <c r="K4285">
        <v>-0.416755105262818</v>
      </c>
      <c r="L4285">
        <v>-1.0243194821305299</v>
      </c>
      <c r="M4285">
        <v>-0.77400230467850795</v>
      </c>
      <c r="O4285">
        <v>4277</v>
      </c>
      <c r="P4285">
        <v>-1.1606018007873731</v>
      </c>
      <c r="Q4285">
        <v>-1.376388103275918</v>
      </c>
      <c r="R4285">
        <v>-1.3549859756235307</v>
      </c>
      <c r="S4285">
        <v>-1.1606018007873731</v>
      </c>
      <c r="T4285">
        <v>-1.7722019382569807</v>
      </c>
      <c r="U4285">
        <v>-2.1046314321688557</v>
      </c>
      <c r="V4285">
        <v>11.159956843723768</v>
      </c>
      <c r="W4285">
        <v>2.9387482615547911</v>
      </c>
      <c r="X4285">
        <v>6.0712194815321583</v>
      </c>
      <c r="Y4285">
        <v>-0.41675510624919765</v>
      </c>
      <c r="Z4285">
        <v>-1.0243194815105385</v>
      </c>
      <c r="AA4285">
        <v>-0.77400230500210765</v>
      </c>
      <c r="AB4285" t="b">
        <f>ROUND(B4285,8)=ROUND(P4285,8)</f>
        <v>1</v>
      </c>
      <c r="AC4285" t="b">
        <f>ROUND(C4285,8)=ROUND(Q4285,8)</f>
        <v>1</v>
      </c>
      <c r="AD4285" t="b">
        <f>ROUND(D4285,8)=ROUND(R4285,8)</f>
        <v>1</v>
      </c>
      <c r="AE4285" t="b">
        <f>ROUND(E4285,8)=ROUND(S4285,8)</f>
        <v>1</v>
      </c>
      <c r="AF4285" t="b">
        <f>ROUND(F4285,8)=ROUND(T4285,8)</f>
        <v>1</v>
      </c>
      <c r="AG4285" t="b">
        <f>ROUND(G4285,8)=ROUND(U4285,8)</f>
        <v>1</v>
      </c>
      <c r="AH4285" t="b">
        <f t="shared" si="1193"/>
        <v>0</v>
      </c>
      <c r="AI4285" t="b">
        <f t="shared" si="1194"/>
        <v>1</v>
      </c>
      <c r="AJ4285" t="b">
        <f t="shared" si="1195"/>
        <v>1</v>
      </c>
      <c r="AK4285" t="b">
        <f t="shared" si="1196"/>
        <v>1</v>
      </c>
      <c r="AL4285" t="b">
        <f t="shared" si="1197"/>
        <v>1</v>
      </c>
      <c r="AM4285" t="b">
        <f t="shared" si="1198"/>
        <v>0</v>
      </c>
      <c r="AN4285" t="str">
        <f t="shared" si="1199"/>
        <v/>
      </c>
      <c r="AO4285" t="str">
        <f t="shared" si="1200"/>
        <v/>
      </c>
      <c r="AP4285" t="str">
        <f t="shared" si="1201"/>
        <v/>
      </c>
      <c r="AQ4285" t="str">
        <f t="shared" si="1202"/>
        <v/>
      </c>
      <c r="AR4285" t="str">
        <f t="shared" si="1203"/>
        <v/>
      </c>
      <c r="AS4285" t="str">
        <f t="shared" si="1204"/>
        <v/>
      </c>
      <c r="AT4285">
        <f t="shared" si="1205"/>
        <v>1.1007932343432003E-8</v>
      </c>
      <c r="AU4285" t="str">
        <f t="shared" si="1206"/>
        <v/>
      </c>
      <c r="AV4285" t="str">
        <f t="shared" si="1207"/>
        <v/>
      </c>
      <c r="AW4285" t="str">
        <f t="shared" si="1208"/>
        <v/>
      </c>
      <c r="AX4285" t="str">
        <f t="shared" si="1209"/>
        <v/>
      </c>
      <c r="AY4285">
        <f t="shared" si="1210"/>
        <v>3.2359970258966086E-10</v>
      </c>
    </row>
    <row r="4286" spans="1:51" x14ac:dyDescent="0.35">
      <c r="A4286">
        <v>4278</v>
      </c>
      <c r="B4286">
        <v>1.13299929630572</v>
      </c>
      <c r="C4286">
        <v>-1.71803602556672</v>
      </c>
      <c r="D4286">
        <v>0.44039361407792998</v>
      </c>
      <c r="E4286">
        <v>1.13299929630572</v>
      </c>
      <c r="F4286">
        <v>-0.22597401693921901</v>
      </c>
      <c r="G4286">
        <v>0.56028750456876297</v>
      </c>
      <c r="H4286">
        <v>21.2989121043491</v>
      </c>
      <c r="I4286">
        <v>6.4679710256703196</v>
      </c>
      <c r="J4286">
        <v>15.5324953400839</v>
      </c>
      <c r="K4286">
        <v>0.22956880035278199</v>
      </c>
      <c r="L4286">
        <v>-0.23544074876107901</v>
      </c>
      <c r="M4286">
        <v>0.165372509996703</v>
      </c>
      <c r="O4286">
        <v>4278</v>
      </c>
      <c r="P4286">
        <v>1.1329992963057212</v>
      </c>
      <c r="Q4286">
        <v>-1.7180360255667271</v>
      </c>
      <c r="R4286">
        <v>0.44039361407793132</v>
      </c>
      <c r="S4286">
        <v>1.1329992963057212</v>
      </c>
      <c r="T4286">
        <v>-0.22597401807460848</v>
      </c>
      <c r="U4286">
        <v>0.5602875043434925</v>
      </c>
      <c r="V4286">
        <v>21.298912116747129</v>
      </c>
      <c r="W4286">
        <v>6.4679710234045569</v>
      </c>
      <c r="X4286">
        <v>15.53249533923211</v>
      </c>
      <c r="Y4286">
        <v>0.22956880093487672</v>
      </c>
      <c r="Z4286">
        <v>-0.23544074911138421</v>
      </c>
      <c r="AA4286">
        <v>0.1653725099418612</v>
      </c>
      <c r="AB4286" t="b">
        <f>ROUND(B4286,8)=ROUND(P4286,8)</f>
        <v>1</v>
      </c>
      <c r="AC4286" t="b">
        <f>ROUND(C4286,8)=ROUND(Q4286,8)</f>
        <v>1</v>
      </c>
      <c r="AD4286" t="b">
        <f>ROUND(D4286,8)=ROUND(R4286,8)</f>
        <v>1</v>
      </c>
      <c r="AE4286" t="b">
        <f>ROUND(E4286,8)=ROUND(S4286,8)</f>
        <v>1</v>
      </c>
      <c r="AF4286" t="b">
        <f>ROUND(F4286,8)=ROUND(T4286,8)</f>
        <v>1</v>
      </c>
      <c r="AG4286" t="b">
        <f>ROUND(G4286,8)=ROUND(U4286,8)</f>
        <v>1</v>
      </c>
      <c r="AH4286" t="b">
        <f t="shared" si="1193"/>
        <v>0</v>
      </c>
      <c r="AI4286" t="b">
        <f t="shared" si="1194"/>
        <v>0</v>
      </c>
      <c r="AJ4286" t="b">
        <f t="shared" si="1195"/>
        <v>1</v>
      </c>
      <c r="AK4286" t="b">
        <f t="shared" si="1196"/>
        <v>1</v>
      </c>
      <c r="AL4286" t="b">
        <f t="shared" si="1197"/>
        <v>1</v>
      </c>
      <c r="AM4286" t="b">
        <f t="shared" si="1198"/>
        <v>1</v>
      </c>
      <c r="AN4286" t="str">
        <f t="shared" si="1199"/>
        <v/>
      </c>
      <c r="AO4286" t="str">
        <f t="shared" si="1200"/>
        <v/>
      </c>
      <c r="AP4286" t="str">
        <f t="shared" si="1201"/>
        <v/>
      </c>
      <c r="AQ4286" t="str">
        <f t="shared" si="1202"/>
        <v/>
      </c>
      <c r="AR4286" t="str">
        <f t="shared" si="1203"/>
        <v/>
      </c>
      <c r="AS4286" t="str">
        <f t="shared" si="1204"/>
        <v/>
      </c>
      <c r="AT4286">
        <f t="shared" si="1205"/>
        <v>-1.2398029269888866E-8</v>
      </c>
      <c r="AU4286">
        <f t="shared" si="1206"/>
        <v>2.2657626885802529E-9</v>
      </c>
      <c r="AV4286" t="str">
        <f t="shared" si="1207"/>
        <v/>
      </c>
      <c r="AW4286" t="str">
        <f t="shared" si="1208"/>
        <v/>
      </c>
      <c r="AX4286" t="str">
        <f t="shared" si="1209"/>
        <v/>
      </c>
      <c r="AY4286" t="str">
        <f t="shared" si="1210"/>
        <v/>
      </c>
    </row>
    <row r="4287" spans="1:51" x14ac:dyDescent="0.35">
      <c r="A4287">
        <v>4279</v>
      </c>
      <c r="B4287">
        <v>-0.473463228664876</v>
      </c>
      <c r="C4287">
        <v>2.1030860152272699</v>
      </c>
      <c r="D4287">
        <v>1.2455507504140499</v>
      </c>
      <c r="E4287">
        <v>-0.473463228664876</v>
      </c>
      <c r="F4287">
        <v>0.97936137419448899</v>
      </c>
      <c r="G4287">
        <v>1.1109714513345701</v>
      </c>
      <c r="H4287">
        <v>13.544274077829099</v>
      </c>
      <c r="I4287">
        <v>11.963009116126599</v>
      </c>
      <c r="J4287">
        <v>18.8600987203857</v>
      </c>
      <c r="K4287">
        <v>-0.22312331541225999</v>
      </c>
      <c r="L4287">
        <v>0.37951610439217898</v>
      </c>
      <c r="M4287">
        <v>0.35948671862222198</v>
      </c>
      <c r="O4287">
        <v>4279</v>
      </c>
      <c r="P4287">
        <v>-0.47346322866487472</v>
      </c>
      <c r="Q4287">
        <v>2.1030860152272686</v>
      </c>
      <c r="R4287">
        <v>1.2455507504140562</v>
      </c>
      <c r="S4287">
        <v>-0.47346322866487472</v>
      </c>
      <c r="T4287">
        <v>0.97936137526041833</v>
      </c>
      <c r="U4287">
        <v>1.110971451714015</v>
      </c>
      <c r="V4287">
        <v>13.54427407083374</v>
      </c>
      <c r="W4287">
        <v>11.963009120886833</v>
      </c>
      <c r="X4287">
        <v>18.860098724599446</v>
      </c>
      <c r="Y4287">
        <v>-0.22312331592874121</v>
      </c>
      <c r="Z4287">
        <v>0.37951610479009051</v>
      </c>
      <c r="AA4287">
        <v>0.35948671884564198</v>
      </c>
      <c r="AB4287" t="b">
        <f>ROUND(B4287,8)=ROUND(P4287,8)</f>
        <v>1</v>
      </c>
      <c r="AC4287" t="b">
        <f>ROUND(C4287,8)=ROUND(Q4287,8)</f>
        <v>1</v>
      </c>
      <c r="AD4287" t="b">
        <f>ROUND(D4287,8)=ROUND(R4287,8)</f>
        <v>1</v>
      </c>
      <c r="AE4287" t="b">
        <f>ROUND(E4287,8)=ROUND(S4287,8)</f>
        <v>1</v>
      </c>
      <c r="AF4287" t="b">
        <f>ROUND(F4287,8)=ROUND(T4287,8)</f>
        <v>0</v>
      </c>
      <c r="AG4287" t="b">
        <f>ROUND(G4287,8)=ROUND(U4287,8)</f>
        <v>1</v>
      </c>
      <c r="AH4287" t="b">
        <f t="shared" si="1193"/>
        <v>0</v>
      </c>
      <c r="AI4287" t="b">
        <f t="shared" si="1194"/>
        <v>1</v>
      </c>
      <c r="AJ4287" t="b">
        <f t="shared" si="1195"/>
        <v>1</v>
      </c>
      <c r="AK4287" t="b">
        <f t="shared" si="1196"/>
        <v>1</v>
      </c>
      <c r="AL4287" t="b">
        <f t="shared" si="1197"/>
        <v>1</v>
      </c>
      <c r="AM4287" t="b">
        <f t="shared" si="1198"/>
        <v>1</v>
      </c>
      <c r="AN4287" t="str">
        <f t="shared" si="1199"/>
        <v/>
      </c>
      <c r="AO4287" t="str">
        <f t="shared" si="1200"/>
        <v/>
      </c>
      <c r="AP4287" t="str">
        <f t="shared" si="1201"/>
        <v/>
      </c>
      <c r="AQ4287" t="str">
        <f t="shared" si="1202"/>
        <v/>
      </c>
      <c r="AR4287">
        <f t="shared" si="1203"/>
        <v>-1.0659293447901064E-9</v>
      </c>
      <c r="AS4287" t="str">
        <f t="shared" si="1204"/>
        <v/>
      </c>
      <c r="AT4287">
        <f t="shared" si="1205"/>
        <v>6.9953589587612441E-9</v>
      </c>
      <c r="AU4287" t="str">
        <f t="shared" si="1206"/>
        <v/>
      </c>
      <c r="AV4287" t="str">
        <f t="shared" si="1207"/>
        <v/>
      </c>
      <c r="AW4287" t="str">
        <f t="shared" si="1208"/>
        <v/>
      </c>
      <c r="AX4287" t="str">
        <f t="shared" si="1209"/>
        <v/>
      </c>
      <c r="AY4287" t="str">
        <f t="shared" si="1210"/>
        <v/>
      </c>
    </row>
    <row r="4288" spans="1:51" x14ac:dyDescent="0.35">
      <c r="A4288">
        <v>4280</v>
      </c>
      <c r="B4288">
        <v>-1.1867274826593399</v>
      </c>
      <c r="C4288">
        <v>0.97024816654925194</v>
      </c>
      <c r="D4288">
        <v>-1.02235382545752</v>
      </c>
      <c r="E4288">
        <v>-1.1867274826593399</v>
      </c>
      <c r="F4288">
        <v>-0.29310051583785901</v>
      </c>
      <c r="G4288">
        <v>-1.20072910437874</v>
      </c>
      <c r="H4288">
        <v>11.078098161176699</v>
      </c>
      <c r="I4288">
        <v>6.2502084516044096</v>
      </c>
      <c r="J4288">
        <v>8.3493356150260798</v>
      </c>
      <c r="K4288">
        <v>-0.42411717566196699</v>
      </c>
      <c r="L4288">
        <v>-0.26968839537425598</v>
      </c>
      <c r="M4288">
        <v>-0.45537982431387902</v>
      </c>
      <c r="O4288">
        <v>4280</v>
      </c>
      <c r="P4288">
        <v>-1.186727482659347</v>
      </c>
      <c r="Q4288">
        <v>0.97024816654925261</v>
      </c>
      <c r="R4288">
        <v>-1.0223538254575231</v>
      </c>
      <c r="S4288">
        <v>-1.186727482659347</v>
      </c>
      <c r="T4288">
        <v>-0.29310051500272949</v>
      </c>
      <c r="U4288">
        <v>-1.2007291042730004</v>
      </c>
      <c r="V4288">
        <v>11.078098150051604</v>
      </c>
      <c r="W4288">
        <v>6.2502084558290703</v>
      </c>
      <c r="X4288">
        <v>8.3493356138041683</v>
      </c>
      <c r="Y4288">
        <v>-0.42411717666621274</v>
      </c>
      <c r="Z4288">
        <v>-0.26968839469833361</v>
      </c>
      <c r="AA4288">
        <v>-0.4553798244602284</v>
      </c>
      <c r="AB4288" t="b">
        <f>ROUND(B4288,8)=ROUND(P4288,8)</f>
        <v>1</v>
      </c>
      <c r="AC4288" t="b">
        <f>ROUND(C4288,8)=ROUND(Q4288,8)</f>
        <v>1</v>
      </c>
      <c r="AD4288" t="b">
        <f>ROUND(D4288,8)=ROUND(R4288,8)</f>
        <v>1</v>
      </c>
      <c r="AE4288" t="b">
        <f>ROUND(E4288,8)=ROUND(S4288,8)</f>
        <v>1</v>
      </c>
      <c r="AF4288" t="b">
        <f>ROUND(F4288,8)=ROUND(T4288,8)</f>
        <v>1</v>
      </c>
      <c r="AG4288" t="b">
        <f>ROUND(G4288,8)=ROUND(U4288,8)</f>
        <v>1</v>
      </c>
      <c r="AH4288" t="b">
        <f t="shared" si="1193"/>
        <v>0</v>
      </c>
      <c r="AI4288" t="b">
        <f t="shared" si="1194"/>
        <v>0</v>
      </c>
      <c r="AJ4288" t="b">
        <f t="shared" si="1195"/>
        <v>0</v>
      </c>
      <c r="AK4288" t="b">
        <f t="shared" si="1196"/>
        <v>1</v>
      </c>
      <c r="AL4288" t="b">
        <f t="shared" si="1197"/>
        <v>0</v>
      </c>
      <c r="AM4288" t="b">
        <f t="shared" si="1198"/>
        <v>1</v>
      </c>
      <c r="AN4288" t="str">
        <f t="shared" si="1199"/>
        <v/>
      </c>
      <c r="AO4288" t="str">
        <f t="shared" si="1200"/>
        <v/>
      </c>
      <c r="AP4288" t="str">
        <f t="shared" si="1201"/>
        <v/>
      </c>
      <c r="AQ4288" t="str">
        <f t="shared" si="1202"/>
        <v/>
      </c>
      <c r="AR4288" t="str">
        <f t="shared" si="1203"/>
        <v/>
      </c>
      <c r="AS4288" t="str">
        <f t="shared" si="1204"/>
        <v/>
      </c>
      <c r="AT4288">
        <f t="shared" si="1205"/>
        <v>1.1125095511488325E-8</v>
      </c>
      <c r="AU4288">
        <f t="shared" si="1206"/>
        <v>-4.2246606213325322E-9</v>
      </c>
      <c r="AV4288">
        <f t="shared" si="1207"/>
        <v>1.2219114609024473E-9</v>
      </c>
      <c r="AW4288" t="str">
        <f t="shared" si="1208"/>
        <v/>
      </c>
      <c r="AX4288">
        <f t="shared" si="1209"/>
        <v>-6.7592237362745777E-10</v>
      </c>
      <c r="AY4288" t="str">
        <f t="shared" si="1210"/>
        <v/>
      </c>
    </row>
    <row r="4289" spans="1:51" x14ac:dyDescent="0.35">
      <c r="A4289">
        <v>4281</v>
      </c>
      <c r="B4289">
        <v>0.20465132910842801</v>
      </c>
      <c r="C4289">
        <v>-0.88431370871114801</v>
      </c>
      <c r="D4289">
        <v>0.51030284589492003</v>
      </c>
      <c r="E4289">
        <v>0.20465132910842801</v>
      </c>
      <c r="F4289">
        <v>-0.40752234895219902</v>
      </c>
      <c r="G4289">
        <v>0.208182947428423</v>
      </c>
      <c r="H4289">
        <v>16.396251703274199</v>
      </c>
      <c r="I4289">
        <v>5.8957826830985596</v>
      </c>
      <c r="J4289">
        <v>13.7195064728487</v>
      </c>
      <c r="K4289">
        <v>-3.2034442115890002E-2</v>
      </c>
      <c r="L4289">
        <v>-0.32806591497719301</v>
      </c>
      <c r="M4289">
        <v>4.12568573357718E-2</v>
      </c>
      <c r="O4289">
        <v>4281</v>
      </c>
      <c r="P4289">
        <v>0.20465132910842923</v>
      </c>
      <c r="Q4289">
        <v>-0.88431370871115011</v>
      </c>
      <c r="R4289">
        <v>0.51030284589492192</v>
      </c>
      <c r="S4289">
        <v>0.20465132910842923</v>
      </c>
      <c r="T4289">
        <v>-0.40752234940238097</v>
      </c>
      <c r="U4289">
        <v>0.20818294741040852</v>
      </c>
      <c r="V4289">
        <v>16.396251702409305</v>
      </c>
      <c r="W4289">
        <v>5.8957826834272566</v>
      </c>
      <c r="X4289">
        <v>13.719506472527558</v>
      </c>
      <c r="Y4289">
        <v>-3.2034442168644005E-2</v>
      </c>
      <c r="Z4289">
        <v>-0.3280659149214431</v>
      </c>
      <c r="AA4289">
        <v>4.1256857312360763E-2</v>
      </c>
      <c r="AB4289" t="b">
        <f>ROUND(B4289,8)=ROUND(P4289,8)</f>
        <v>1</v>
      </c>
      <c r="AC4289" t="b">
        <f>ROUND(C4289,8)=ROUND(Q4289,8)</f>
        <v>1</v>
      </c>
      <c r="AD4289" t="b">
        <f>ROUND(D4289,8)=ROUND(R4289,8)</f>
        <v>1</v>
      </c>
      <c r="AE4289" t="b">
        <f>ROUND(E4289,8)=ROUND(S4289,8)</f>
        <v>1</v>
      </c>
      <c r="AF4289" t="b">
        <f>ROUND(F4289,8)=ROUND(T4289,8)</f>
        <v>1</v>
      </c>
      <c r="AG4289" t="b">
        <f>ROUND(G4289,8)=ROUND(U4289,8)</f>
        <v>1</v>
      </c>
      <c r="AH4289" t="b">
        <f t="shared" si="1193"/>
        <v>1</v>
      </c>
      <c r="AI4289" t="b">
        <f t="shared" si="1194"/>
        <v>1</v>
      </c>
      <c r="AJ4289" t="b">
        <f t="shared" si="1195"/>
        <v>1</v>
      </c>
      <c r="AK4289" t="b">
        <f t="shared" si="1196"/>
        <v>1</v>
      </c>
      <c r="AL4289" t="b">
        <f t="shared" si="1197"/>
        <v>1</v>
      </c>
      <c r="AM4289" t="b">
        <f t="shared" si="1198"/>
        <v>1</v>
      </c>
      <c r="AN4289" t="str">
        <f t="shared" si="1199"/>
        <v/>
      </c>
      <c r="AO4289" t="str">
        <f t="shared" si="1200"/>
        <v/>
      </c>
      <c r="AP4289" t="str">
        <f t="shared" si="1201"/>
        <v/>
      </c>
      <c r="AQ4289" t="str">
        <f t="shared" si="1202"/>
        <v/>
      </c>
      <c r="AR4289" t="str">
        <f t="shared" si="1203"/>
        <v/>
      </c>
      <c r="AS4289" t="str">
        <f t="shared" si="1204"/>
        <v/>
      </c>
      <c r="AT4289" t="str">
        <f t="shared" si="1205"/>
        <v/>
      </c>
      <c r="AU4289" t="str">
        <f t="shared" si="1206"/>
        <v/>
      </c>
      <c r="AV4289" t="str">
        <f t="shared" si="1207"/>
        <v/>
      </c>
      <c r="AW4289" t="str">
        <f t="shared" si="1208"/>
        <v/>
      </c>
      <c r="AX4289" t="str">
        <f t="shared" si="1209"/>
        <v/>
      </c>
      <c r="AY4289" t="str">
        <f t="shared" si="1210"/>
        <v/>
      </c>
    </row>
    <row r="4290" spans="1:51" x14ac:dyDescent="0.35">
      <c r="A4290">
        <v>4282</v>
      </c>
      <c r="B4290">
        <v>0.76853553663109697</v>
      </c>
      <c r="C4290">
        <v>2.3679302626998902</v>
      </c>
      <c r="D4290">
        <v>-0.724472259617706</v>
      </c>
      <c r="E4290">
        <v>0.76853553663109697</v>
      </c>
      <c r="F4290">
        <v>2.1040487914564001</v>
      </c>
      <c r="G4290">
        <v>0.77890692517026205</v>
      </c>
      <c r="H4290">
        <v>19.220014467551799</v>
      </c>
      <c r="I4290">
        <v>21.234557477908702</v>
      </c>
      <c r="J4290">
        <v>16.7767986860996</v>
      </c>
      <c r="K4290">
        <v>0.12686496013104501</v>
      </c>
      <c r="L4290">
        <v>0.95332671344591402</v>
      </c>
      <c r="M4290">
        <v>0.24243510836998899</v>
      </c>
      <c r="O4290">
        <v>4282</v>
      </c>
      <c r="P4290">
        <v>0.76853553663109886</v>
      </c>
      <c r="Q4290">
        <v>2.3679302626998733</v>
      </c>
      <c r="R4290">
        <v>-0.72447225961770711</v>
      </c>
      <c r="S4290">
        <v>0.76853553663109886</v>
      </c>
      <c r="T4290">
        <v>2.1040487921949973</v>
      </c>
      <c r="U4290">
        <v>0.77890692510213055</v>
      </c>
      <c r="V4290">
        <v>19.220014473949355</v>
      </c>
      <c r="W4290">
        <v>21.234557475383934</v>
      </c>
      <c r="X4290">
        <v>16.776798686542424</v>
      </c>
      <c r="Y4290">
        <v>0.12686496046390308</v>
      </c>
      <c r="Z4290">
        <v>0.9533267133270148</v>
      </c>
      <c r="AA4290">
        <v>0.2424351083963833</v>
      </c>
      <c r="AB4290" t="b">
        <f>ROUND(B4290,8)=ROUND(P4290,8)</f>
        <v>1</v>
      </c>
      <c r="AC4290" t="b">
        <f>ROUND(C4290,8)=ROUND(Q4290,8)</f>
        <v>1</v>
      </c>
      <c r="AD4290" t="b">
        <f>ROUND(D4290,8)=ROUND(R4290,8)</f>
        <v>1</v>
      </c>
      <c r="AE4290" t="b">
        <f>ROUND(E4290,8)=ROUND(S4290,8)</f>
        <v>1</v>
      </c>
      <c r="AF4290" t="b">
        <f>ROUND(F4290,8)=ROUND(T4290,8)</f>
        <v>1</v>
      </c>
      <c r="AG4290" t="b">
        <f>ROUND(G4290,8)=ROUND(U4290,8)</f>
        <v>1</v>
      </c>
      <c r="AH4290" t="b">
        <f t="shared" si="1193"/>
        <v>1</v>
      </c>
      <c r="AI4290" t="b">
        <f t="shared" si="1194"/>
        <v>1</v>
      </c>
      <c r="AJ4290" t="b">
        <f t="shared" si="1195"/>
        <v>1</v>
      </c>
      <c r="AK4290" t="b">
        <f t="shared" si="1196"/>
        <v>1</v>
      </c>
      <c r="AL4290" t="b">
        <f t="shared" si="1197"/>
        <v>1</v>
      </c>
      <c r="AM4290" t="b">
        <f t="shared" si="1198"/>
        <v>1</v>
      </c>
      <c r="AN4290" t="str">
        <f t="shared" si="1199"/>
        <v/>
      </c>
      <c r="AO4290" t="str">
        <f t="shared" si="1200"/>
        <v/>
      </c>
      <c r="AP4290" t="str">
        <f t="shared" si="1201"/>
        <v/>
      </c>
      <c r="AQ4290" t="str">
        <f t="shared" si="1202"/>
        <v/>
      </c>
      <c r="AR4290" t="str">
        <f t="shared" si="1203"/>
        <v/>
      </c>
      <c r="AS4290" t="str">
        <f t="shared" si="1204"/>
        <v/>
      </c>
      <c r="AT4290" t="str">
        <f t="shared" si="1205"/>
        <v/>
      </c>
      <c r="AU4290" t="str">
        <f t="shared" si="1206"/>
        <v/>
      </c>
      <c r="AV4290" t="str">
        <f t="shared" si="1207"/>
        <v/>
      </c>
      <c r="AW4290" t="str">
        <f t="shared" si="1208"/>
        <v/>
      </c>
      <c r="AX4290" t="str">
        <f t="shared" si="1209"/>
        <v/>
      </c>
      <c r="AY4290" t="str">
        <f t="shared" si="1210"/>
        <v/>
      </c>
    </row>
    <row r="4291" spans="1:51" x14ac:dyDescent="0.35">
      <c r="A4291">
        <v>4283</v>
      </c>
      <c r="B4291">
        <v>0.79152793724945203</v>
      </c>
      <c r="C4291">
        <v>0.42362829090604198</v>
      </c>
      <c r="D4291">
        <v>0.79185578949830704</v>
      </c>
      <c r="E4291">
        <v>0.79152793724945203</v>
      </c>
      <c r="F4291">
        <v>0.87957702010501504</v>
      </c>
      <c r="G4291">
        <v>1.1944890820422001</v>
      </c>
      <c r="H4291">
        <v>19.344947719543899</v>
      </c>
      <c r="I4291">
        <v>11.3692207920529</v>
      </c>
      <c r="J4291">
        <v>19.423587749364099</v>
      </c>
      <c r="K4291">
        <v>0.13334408947309501</v>
      </c>
      <c r="L4291">
        <v>0.32860656266945798</v>
      </c>
      <c r="M4291">
        <v>0.38892639792702799</v>
      </c>
      <c r="O4291">
        <v>4283</v>
      </c>
      <c r="P4291">
        <v>0.79152793724945358</v>
      </c>
      <c r="Q4291">
        <v>0.42362829090604298</v>
      </c>
      <c r="R4291">
        <v>0.79185578949830937</v>
      </c>
      <c r="S4291">
        <v>0.79152793724945358</v>
      </c>
      <c r="T4291">
        <v>0.87957702000522731</v>
      </c>
      <c r="U4291">
        <v>1.1944890820551841</v>
      </c>
      <c r="V4291">
        <v>19.344947726287174</v>
      </c>
      <c r="W4291">
        <v>11.369220790167917</v>
      </c>
      <c r="X4291">
        <v>19.423587751386425</v>
      </c>
      <c r="Y4291">
        <v>0.13334408982167614</v>
      </c>
      <c r="Z4291">
        <v>0.32860656250366121</v>
      </c>
      <c r="AA4291">
        <v>0.38892639803114454</v>
      </c>
      <c r="AB4291" t="b">
        <f>ROUND(B4291,8)=ROUND(P4291,8)</f>
        <v>1</v>
      </c>
      <c r="AC4291" t="b">
        <f>ROUND(C4291,8)=ROUND(Q4291,8)</f>
        <v>1</v>
      </c>
      <c r="AD4291" t="b">
        <f>ROUND(D4291,8)=ROUND(R4291,8)</f>
        <v>1</v>
      </c>
      <c r="AE4291" t="b">
        <f>ROUND(E4291,8)=ROUND(S4291,8)</f>
        <v>1</v>
      </c>
      <c r="AF4291" t="b">
        <f>ROUND(F4291,8)=ROUND(T4291,8)</f>
        <v>1</v>
      </c>
      <c r="AG4291" t="b">
        <f>ROUND(G4291,8)=ROUND(U4291,8)</f>
        <v>1</v>
      </c>
      <c r="AH4291" t="b">
        <f t="shared" si="1193"/>
        <v>0</v>
      </c>
      <c r="AI4291" t="b">
        <f t="shared" si="1194"/>
        <v>1</v>
      </c>
      <c r="AJ4291" t="b">
        <f t="shared" si="1195"/>
        <v>1</v>
      </c>
      <c r="AK4291" t="b">
        <f t="shared" si="1196"/>
        <v>1</v>
      </c>
      <c r="AL4291" t="b">
        <f t="shared" si="1197"/>
        <v>1</v>
      </c>
      <c r="AM4291" t="b">
        <f t="shared" si="1198"/>
        <v>1</v>
      </c>
      <c r="AN4291" t="str">
        <f t="shared" si="1199"/>
        <v/>
      </c>
      <c r="AO4291" t="str">
        <f t="shared" si="1200"/>
        <v/>
      </c>
      <c r="AP4291" t="str">
        <f t="shared" si="1201"/>
        <v/>
      </c>
      <c r="AQ4291" t="str">
        <f t="shared" si="1202"/>
        <v/>
      </c>
      <c r="AR4291" t="str">
        <f t="shared" si="1203"/>
        <v/>
      </c>
      <c r="AS4291" t="str">
        <f t="shared" si="1204"/>
        <v/>
      </c>
      <c r="AT4291">
        <f t="shared" si="1205"/>
        <v>-6.7432743833251152E-9</v>
      </c>
      <c r="AU4291" t="str">
        <f t="shared" si="1206"/>
        <v/>
      </c>
      <c r="AV4291" t="str">
        <f t="shared" si="1207"/>
        <v/>
      </c>
      <c r="AW4291" t="str">
        <f t="shared" si="1208"/>
        <v/>
      </c>
      <c r="AX4291" t="str">
        <f t="shared" si="1209"/>
        <v/>
      </c>
      <c r="AY4291" t="str">
        <f t="shared" si="1210"/>
        <v/>
      </c>
    </row>
    <row r="4292" spans="1:51" x14ac:dyDescent="0.35">
      <c r="A4292">
        <v>4284</v>
      </c>
      <c r="B4292">
        <v>-0.34006958764164402</v>
      </c>
      <c r="C4292">
        <v>6.0229654327242199E-2</v>
      </c>
      <c r="D4292">
        <v>-0.72836821116702599</v>
      </c>
      <c r="E4292">
        <v>-0.34006958764164402</v>
      </c>
      <c r="F4292">
        <v>-0.22314092542047501</v>
      </c>
      <c r="G4292">
        <v>-0.69234776649464203</v>
      </c>
      <c r="H4292">
        <v>14.063087536686901</v>
      </c>
      <c r="I4292">
        <v>6.4773267909171599</v>
      </c>
      <c r="J4292">
        <v>9.9880027949469596</v>
      </c>
      <c r="K4292">
        <v>-0.18553373666655301</v>
      </c>
      <c r="L4292">
        <v>-0.23399531783962901</v>
      </c>
      <c r="M4292">
        <v>-0.27617714070029198</v>
      </c>
      <c r="O4292">
        <v>4284</v>
      </c>
      <c r="P4292">
        <v>-0.34006958764164441</v>
      </c>
      <c r="Q4292">
        <v>6.0229654327242005E-2</v>
      </c>
      <c r="R4292">
        <v>-0.72836821116702666</v>
      </c>
      <c r="S4292">
        <v>-0.34006958764164441</v>
      </c>
      <c r="T4292">
        <v>-0.22314092527416574</v>
      </c>
      <c r="U4292">
        <v>-0.6923477665382074</v>
      </c>
      <c r="V4292">
        <v>14.063087530706479</v>
      </c>
      <c r="W4292">
        <v>6.4773267928780474</v>
      </c>
      <c r="X4292">
        <v>9.988002793559847</v>
      </c>
      <c r="Y4292">
        <v>-0.18553373709181373</v>
      </c>
      <c r="Z4292">
        <v>-0.23399531753689881</v>
      </c>
      <c r="AA4292">
        <v>-0.27617714083917028</v>
      </c>
      <c r="AB4292" t="b">
        <f>ROUND(B4292,8)=ROUND(P4292,8)</f>
        <v>1</v>
      </c>
      <c r="AC4292" t="b">
        <f>ROUND(C4292,8)=ROUND(Q4292,8)</f>
        <v>1</v>
      </c>
      <c r="AD4292" t="b">
        <f>ROUND(D4292,8)=ROUND(R4292,8)</f>
        <v>1</v>
      </c>
      <c r="AE4292" t="b">
        <f>ROUND(E4292,8)=ROUND(S4292,8)</f>
        <v>1</v>
      </c>
      <c r="AF4292" t="b">
        <f>ROUND(F4292,8)=ROUND(T4292,8)</f>
        <v>1</v>
      </c>
      <c r="AG4292" t="b">
        <f>ROUND(G4292,8)=ROUND(U4292,8)</f>
        <v>1</v>
      </c>
      <c r="AH4292" t="b">
        <f t="shared" si="1193"/>
        <v>0</v>
      </c>
      <c r="AI4292" t="b">
        <f t="shared" si="1194"/>
        <v>1</v>
      </c>
      <c r="AJ4292" t="b">
        <f t="shared" si="1195"/>
        <v>1</v>
      </c>
      <c r="AK4292" t="b">
        <f t="shared" si="1196"/>
        <v>1</v>
      </c>
      <c r="AL4292" t="b">
        <f t="shared" si="1197"/>
        <v>1</v>
      </c>
      <c r="AM4292" t="b">
        <f t="shared" si="1198"/>
        <v>1</v>
      </c>
      <c r="AN4292" t="str">
        <f t="shared" si="1199"/>
        <v/>
      </c>
      <c r="AO4292" t="str">
        <f t="shared" si="1200"/>
        <v/>
      </c>
      <c r="AP4292" t="str">
        <f t="shared" si="1201"/>
        <v/>
      </c>
      <c r="AQ4292" t="str">
        <f t="shared" si="1202"/>
        <v/>
      </c>
      <c r="AR4292" t="str">
        <f t="shared" si="1203"/>
        <v/>
      </c>
      <c r="AS4292" t="str">
        <f t="shared" si="1204"/>
        <v/>
      </c>
      <c r="AT4292">
        <f t="shared" si="1205"/>
        <v>5.9804214913583564E-9</v>
      </c>
      <c r="AU4292" t="str">
        <f t="shared" si="1206"/>
        <v/>
      </c>
      <c r="AV4292" t="str">
        <f t="shared" si="1207"/>
        <v/>
      </c>
      <c r="AW4292" t="str">
        <f t="shared" si="1208"/>
        <v/>
      </c>
      <c r="AX4292" t="str">
        <f t="shared" si="1209"/>
        <v/>
      </c>
      <c r="AY4292" t="str">
        <f t="shared" si="1210"/>
        <v/>
      </c>
    </row>
    <row r="4293" spans="1:51" x14ac:dyDescent="0.35">
      <c r="A4293">
        <v>4285</v>
      </c>
      <c r="B4293">
        <v>-0.330537690913563</v>
      </c>
      <c r="C4293">
        <v>-0.81111858824011496</v>
      </c>
      <c r="D4293">
        <v>-0.74002625105845399</v>
      </c>
      <c r="E4293">
        <v>-0.330537690913563</v>
      </c>
      <c r="F4293">
        <v>-0.77248792336657002</v>
      </c>
      <c r="G4293">
        <v>-0.95546974546882801</v>
      </c>
      <c r="H4293">
        <v>14.1009122579158</v>
      </c>
      <c r="I4293">
        <v>4.8941149539422799</v>
      </c>
      <c r="J4293">
        <v>9.1032824219060604</v>
      </c>
      <c r="K4293">
        <v>-0.18284770171085499</v>
      </c>
      <c r="L4293">
        <v>-0.51426975732851699</v>
      </c>
      <c r="M4293">
        <v>-0.36892673876016702</v>
      </c>
      <c r="O4293">
        <v>4285</v>
      </c>
      <c r="P4293">
        <v>-0.33053769091356311</v>
      </c>
      <c r="Q4293">
        <v>-0.81111858824011551</v>
      </c>
      <c r="R4293">
        <v>-0.74002625105845332</v>
      </c>
      <c r="S4293">
        <v>-0.33053769091356311</v>
      </c>
      <c r="T4293">
        <v>-0.77248792359571483</v>
      </c>
      <c r="U4293">
        <v>-0.95546974557111319</v>
      </c>
      <c r="V4293">
        <v>14.100912252011158</v>
      </c>
      <c r="W4293">
        <v>4.8941149553226015</v>
      </c>
      <c r="X4293">
        <v>9.1032824201702276</v>
      </c>
      <c r="Y4293">
        <v>-0.18284770212959797</v>
      </c>
      <c r="Z4293">
        <v>-0.51426975704648281</v>
      </c>
      <c r="AA4293">
        <v>-0.36892673895085082</v>
      </c>
      <c r="AB4293" t="b">
        <f>ROUND(B4293,8)=ROUND(P4293,8)</f>
        <v>1</v>
      </c>
      <c r="AC4293" t="b">
        <f>ROUND(C4293,8)=ROUND(Q4293,8)</f>
        <v>1</v>
      </c>
      <c r="AD4293" t="b">
        <f>ROUND(D4293,8)=ROUND(R4293,8)</f>
        <v>1</v>
      </c>
      <c r="AE4293" t="b">
        <f>ROUND(E4293,8)=ROUND(S4293,8)</f>
        <v>1</v>
      </c>
      <c r="AF4293" t="b">
        <f>ROUND(F4293,8)=ROUND(T4293,8)</f>
        <v>1</v>
      </c>
      <c r="AG4293" t="b">
        <f>ROUND(G4293,8)=ROUND(U4293,8)</f>
        <v>1</v>
      </c>
      <c r="AH4293" t="b">
        <f t="shared" si="1193"/>
        <v>0</v>
      </c>
      <c r="AI4293" t="b">
        <f t="shared" si="1194"/>
        <v>0</v>
      </c>
      <c r="AJ4293" t="b">
        <f t="shared" si="1195"/>
        <v>1</v>
      </c>
      <c r="AK4293" t="b">
        <f t="shared" si="1196"/>
        <v>1</v>
      </c>
      <c r="AL4293" t="b">
        <f t="shared" si="1197"/>
        <v>1</v>
      </c>
      <c r="AM4293" t="b">
        <f t="shared" si="1198"/>
        <v>1</v>
      </c>
      <c r="AN4293" t="str">
        <f t="shared" si="1199"/>
        <v/>
      </c>
      <c r="AO4293" t="str">
        <f t="shared" si="1200"/>
        <v/>
      </c>
      <c r="AP4293" t="str">
        <f t="shared" si="1201"/>
        <v/>
      </c>
      <c r="AQ4293" t="str">
        <f t="shared" si="1202"/>
        <v/>
      </c>
      <c r="AR4293" t="str">
        <f t="shared" si="1203"/>
        <v/>
      </c>
      <c r="AS4293" t="str">
        <f t="shared" si="1204"/>
        <v/>
      </c>
      <c r="AT4293">
        <f t="shared" si="1205"/>
        <v>5.9046421085895417E-9</v>
      </c>
      <c r="AU4293">
        <f t="shared" si="1206"/>
        <v>-1.3803216347696434E-9</v>
      </c>
      <c r="AV4293" t="str">
        <f t="shared" si="1207"/>
        <v/>
      </c>
      <c r="AW4293" t="str">
        <f t="shared" si="1208"/>
        <v/>
      </c>
      <c r="AX4293" t="str">
        <f t="shared" si="1209"/>
        <v/>
      </c>
      <c r="AY4293" t="str">
        <f t="shared" si="1210"/>
        <v/>
      </c>
    </row>
    <row r="4294" spans="1:51" x14ac:dyDescent="0.35">
      <c r="A4294">
        <v>4286</v>
      </c>
      <c r="B4294">
        <v>0.33886550379366798</v>
      </c>
      <c r="C4294">
        <v>-1.4191128340046699</v>
      </c>
      <c r="D4294">
        <v>0.33373116327524299</v>
      </c>
      <c r="E4294">
        <v>0.33886550379366798</v>
      </c>
      <c r="F4294">
        <v>-0.64593783156013396</v>
      </c>
      <c r="G4294">
        <v>2.6333650378225298E-2</v>
      </c>
      <c r="H4294">
        <v>17.028247019935201</v>
      </c>
      <c r="I4294">
        <v>5.2205291042280599</v>
      </c>
      <c r="J4294">
        <v>12.8676626747004</v>
      </c>
      <c r="K4294">
        <v>5.7863584066942001E-3</v>
      </c>
      <c r="L4294">
        <v>-0.44970445310199503</v>
      </c>
      <c r="M4294">
        <v>-2.2844398190781798E-2</v>
      </c>
      <c r="O4294">
        <v>4286</v>
      </c>
      <c r="P4294">
        <v>0.33886550379366809</v>
      </c>
      <c r="Q4294">
        <v>-1.4191128340046801</v>
      </c>
      <c r="R4294">
        <v>0.33373116327524405</v>
      </c>
      <c r="S4294">
        <v>0.33886550379366809</v>
      </c>
      <c r="T4294">
        <v>-0.64593783228627433</v>
      </c>
      <c r="U4294">
        <v>2.6333650280872312E-2</v>
      </c>
      <c r="V4294">
        <v>17.028247020599832</v>
      </c>
      <c r="W4294">
        <v>5.220529104171213</v>
      </c>
      <c r="X4294">
        <v>12.867662673762695</v>
      </c>
      <c r="Y4294">
        <v>5.7863584457220939E-3</v>
      </c>
      <c r="Z4294">
        <v>-0.44970445311288554</v>
      </c>
      <c r="AA4294">
        <v>-2.284439826365748E-2</v>
      </c>
      <c r="AB4294" t="b">
        <f>ROUND(B4294,8)=ROUND(P4294,8)</f>
        <v>1</v>
      </c>
      <c r="AC4294" t="b">
        <f>ROUND(C4294,8)=ROUND(Q4294,8)</f>
        <v>1</v>
      </c>
      <c r="AD4294" t="b">
        <f>ROUND(D4294,8)=ROUND(R4294,8)</f>
        <v>1</v>
      </c>
      <c r="AE4294" t="b">
        <f>ROUND(E4294,8)=ROUND(S4294,8)</f>
        <v>1</v>
      </c>
      <c r="AF4294" t="b">
        <f>ROUND(F4294,8)=ROUND(T4294,8)</f>
        <v>1</v>
      </c>
      <c r="AG4294" t="b">
        <f>ROUND(G4294,8)=ROUND(U4294,8)</f>
        <v>1</v>
      </c>
      <c r="AH4294" t="b">
        <f t="shared" si="1193"/>
        <v>1</v>
      </c>
      <c r="AI4294" t="b">
        <f t="shared" si="1194"/>
        <v>1</v>
      </c>
      <c r="AJ4294" t="b">
        <f t="shared" si="1195"/>
        <v>1</v>
      </c>
      <c r="AK4294" t="b">
        <f t="shared" si="1196"/>
        <v>1</v>
      </c>
      <c r="AL4294" t="b">
        <f t="shared" si="1197"/>
        <v>1</v>
      </c>
      <c r="AM4294" t="b">
        <f t="shared" si="1198"/>
        <v>1</v>
      </c>
      <c r="AN4294" t="str">
        <f t="shared" si="1199"/>
        <v/>
      </c>
      <c r="AO4294" t="str">
        <f t="shared" si="1200"/>
        <v/>
      </c>
      <c r="AP4294" t="str">
        <f t="shared" si="1201"/>
        <v/>
      </c>
      <c r="AQ4294" t="str">
        <f t="shared" si="1202"/>
        <v/>
      </c>
      <c r="AR4294" t="str">
        <f t="shared" si="1203"/>
        <v/>
      </c>
      <c r="AS4294" t="str">
        <f t="shared" si="1204"/>
        <v/>
      </c>
      <c r="AT4294" t="str">
        <f t="shared" si="1205"/>
        <v/>
      </c>
      <c r="AU4294" t="str">
        <f t="shared" si="1206"/>
        <v/>
      </c>
      <c r="AV4294" t="str">
        <f t="shared" si="1207"/>
        <v/>
      </c>
      <c r="AW4294" t="str">
        <f t="shared" si="1208"/>
        <v/>
      </c>
      <c r="AX4294" t="str">
        <f t="shared" si="1209"/>
        <v/>
      </c>
      <c r="AY4294" t="str">
        <f t="shared" si="1210"/>
        <v/>
      </c>
    </row>
    <row r="4295" spans="1:51" x14ac:dyDescent="0.35">
      <c r="A4295">
        <v>4287</v>
      </c>
      <c r="B4295">
        <v>-0.24148045161680501</v>
      </c>
      <c r="C4295">
        <v>0.41814771548197299</v>
      </c>
      <c r="D4295">
        <v>-1.27302758611693</v>
      </c>
      <c r="E4295">
        <v>-0.24148045161680501</v>
      </c>
      <c r="F4295">
        <v>8.1368816036451797E-2</v>
      </c>
      <c r="G4295">
        <v>-0.86945240047703098</v>
      </c>
      <c r="H4295">
        <v>14.4592641129996</v>
      </c>
      <c r="I4295">
        <v>7.5660219954896704</v>
      </c>
      <c r="J4295">
        <v>9.3835285867184393</v>
      </c>
      <c r="K4295">
        <v>-0.157751871926603</v>
      </c>
      <c r="L4295">
        <v>-7.86357774674417E-2</v>
      </c>
      <c r="M4295">
        <v>-0.33860591871590401</v>
      </c>
      <c r="O4295">
        <v>4287</v>
      </c>
      <c r="P4295">
        <v>-0.24148045161680651</v>
      </c>
      <c r="Q4295">
        <v>0.41814771548197216</v>
      </c>
      <c r="R4295">
        <v>-1.2730275861169342</v>
      </c>
      <c r="S4295">
        <v>-0.24148045161680651</v>
      </c>
      <c r="T4295">
        <v>8.1368816300634278E-2</v>
      </c>
      <c r="U4295">
        <v>-0.86945240058808759</v>
      </c>
      <c r="V4295">
        <v>14.459264107825522</v>
      </c>
      <c r="W4295">
        <v>7.5660219975185736</v>
      </c>
      <c r="X4295">
        <v>9.3835285849955774</v>
      </c>
      <c r="Y4295">
        <v>-0.1577518722844439</v>
      </c>
      <c r="Z4295">
        <v>-7.8635777199282234E-2</v>
      </c>
      <c r="AA4295">
        <v>-0.33860591889950992</v>
      </c>
      <c r="AB4295" t="b">
        <f>ROUND(B4295,8)=ROUND(P4295,8)</f>
        <v>1</v>
      </c>
      <c r="AC4295" t="b">
        <f>ROUND(C4295,8)=ROUND(Q4295,8)</f>
        <v>1</v>
      </c>
      <c r="AD4295" t="b">
        <f>ROUND(D4295,8)=ROUND(R4295,8)</f>
        <v>1</v>
      </c>
      <c r="AE4295" t="b">
        <f>ROUND(E4295,8)=ROUND(S4295,8)</f>
        <v>1</v>
      </c>
      <c r="AF4295" t="b">
        <f>ROUND(F4295,8)=ROUND(T4295,8)</f>
        <v>1</v>
      </c>
      <c r="AG4295" t="b">
        <f>ROUND(G4295,8)=ROUND(U4295,8)</f>
        <v>1</v>
      </c>
      <c r="AH4295" t="b">
        <f t="shared" si="1193"/>
        <v>1</v>
      </c>
      <c r="AI4295" t="b">
        <f t="shared" si="1194"/>
        <v>1</v>
      </c>
      <c r="AJ4295" t="b">
        <f t="shared" si="1195"/>
        <v>0</v>
      </c>
      <c r="AK4295" t="b">
        <f t="shared" si="1196"/>
        <v>1</v>
      </c>
      <c r="AL4295" t="b">
        <f t="shared" si="1197"/>
        <v>1</v>
      </c>
      <c r="AM4295" t="b">
        <f t="shared" si="1198"/>
        <v>1</v>
      </c>
      <c r="AN4295" t="str">
        <f t="shared" si="1199"/>
        <v/>
      </c>
      <c r="AO4295" t="str">
        <f t="shared" si="1200"/>
        <v/>
      </c>
      <c r="AP4295" t="str">
        <f t="shared" si="1201"/>
        <v/>
      </c>
      <c r="AQ4295" t="str">
        <f t="shared" si="1202"/>
        <v/>
      </c>
      <c r="AR4295" t="str">
        <f t="shared" si="1203"/>
        <v/>
      </c>
      <c r="AS4295" t="str">
        <f t="shared" si="1204"/>
        <v/>
      </c>
      <c r="AT4295" t="str">
        <f t="shared" si="1205"/>
        <v/>
      </c>
      <c r="AU4295" t="str">
        <f t="shared" si="1206"/>
        <v/>
      </c>
      <c r="AV4295">
        <f t="shared" si="1207"/>
        <v>1.7228618531817119E-9</v>
      </c>
      <c r="AW4295" t="str">
        <f t="shared" si="1208"/>
        <v/>
      </c>
      <c r="AX4295" t="str">
        <f t="shared" si="1209"/>
        <v/>
      </c>
      <c r="AY4295" t="str">
        <f t="shared" si="1210"/>
        <v/>
      </c>
    </row>
    <row r="4296" spans="1:51" x14ac:dyDescent="0.35">
      <c r="A4296">
        <v>4288</v>
      </c>
      <c r="B4296">
        <v>-0.70585467386484402</v>
      </c>
      <c r="C4296">
        <v>-7.4275950274839894E-2</v>
      </c>
      <c r="D4296">
        <v>0.176006157298815</v>
      </c>
      <c r="E4296">
        <v>-0.70585467386484402</v>
      </c>
      <c r="F4296">
        <v>-0.59047602697443302</v>
      </c>
      <c r="G4296">
        <v>-0.40105393452659899</v>
      </c>
      <c r="H4296">
        <v>12.6857241287499</v>
      </c>
      <c r="I4296">
        <v>5.3703609819852902</v>
      </c>
      <c r="J4296">
        <v>11.068073826607501</v>
      </c>
      <c r="K4296">
        <v>-0.28860991928756302</v>
      </c>
      <c r="L4296">
        <v>-0.421408082590428</v>
      </c>
      <c r="M4296">
        <v>-0.17349706077049101</v>
      </c>
      <c r="O4296">
        <v>4288</v>
      </c>
      <c r="P4296">
        <v>-0.70585467386484535</v>
      </c>
      <c r="Q4296">
        <v>-7.4275950274840782E-2</v>
      </c>
      <c r="R4296">
        <v>0.17600615729881555</v>
      </c>
      <c r="S4296">
        <v>-0.70585467386484535</v>
      </c>
      <c r="T4296">
        <v>-0.59047602675584909</v>
      </c>
      <c r="U4296">
        <v>-0.40105393439731318</v>
      </c>
      <c r="V4296">
        <v>12.685724120181943</v>
      </c>
      <c r="W4296">
        <v>5.3703609844226596</v>
      </c>
      <c r="X4296">
        <v>11.068073826125962</v>
      </c>
      <c r="Y4296">
        <v>-0.28860991996296581</v>
      </c>
      <c r="Z4296">
        <v>-0.4214080821365746</v>
      </c>
      <c r="AA4296">
        <v>-0.1734970608140029</v>
      </c>
      <c r="AB4296" t="b">
        <f>ROUND(B4296,8)=ROUND(P4296,8)</f>
        <v>1</v>
      </c>
      <c r="AC4296" t="b">
        <f>ROUND(C4296,8)=ROUND(Q4296,8)</f>
        <v>1</v>
      </c>
      <c r="AD4296" t="b">
        <f>ROUND(D4296,8)=ROUND(R4296,8)</f>
        <v>1</v>
      </c>
      <c r="AE4296" t="b">
        <f>ROUND(E4296,8)=ROUND(S4296,8)</f>
        <v>1</v>
      </c>
      <c r="AF4296" t="b">
        <f>ROUND(F4296,8)=ROUND(T4296,8)</f>
        <v>1</v>
      </c>
      <c r="AG4296" t="b">
        <f>ROUND(G4296,8)=ROUND(U4296,8)</f>
        <v>1</v>
      </c>
      <c r="AH4296" t="b">
        <f t="shared" si="1193"/>
        <v>0</v>
      </c>
      <c r="AI4296" t="b">
        <f t="shared" si="1194"/>
        <v>1</v>
      </c>
      <c r="AJ4296" t="b">
        <f t="shared" si="1195"/>
        <v>1</v>
      </c>
      <c r="AK4296" t="b">
        <f t="shared" si="1196"/>
        <v>1</v>
      </c>
      <c r="AL4296" t="b">
        <f t="shared" si="1197"/>
        <v>1</v>
      </c>
      <c r="AM4296" t="b">
        <f t="shared" si="1198"/>
        <v>1</v>
      </c>
      <c r="AN4296" t="str">
        <f t="shared" si="1199"/>
        <v/>
      </c>
      <c r="AO4296" t="str">
        <f t="shared" si="1200"/>
        <v/>
      </c>
      <c r="AP4296" t="str">
        <f t="shared" si="1201"/>
        <v/>
      </c>
      <c r="AQ4296" t="str">
        <f t="shared" si="1202"/>
        <v/>
      </c>
      <c r="AR4296" t="str">
        <f t="shared" si="1203"/>
        <v/>
      </c>
      <c r="AS4296" t="str">
        <f t="shared" si="1204"/>
        <v/>
      </c>
      <c r="AT4296">
        <f t="shared" si="1205"/>
        <v>8.5679570105412495E-9</v>
      </c>
      <c r="AU4296" t="str">
        <f t="shared" si="1206"/>
        <v/>
      </c>
      <c r="AV4296" t="str">
        <f t="shared" si="1207"/>
        <v/>
      </c>
      <c r="AW4296" t="str">
        <f t="shared" si="1208"/>
        <v/>
      </c>
      <c r="AX4296" t="str">
        <f t="shared" si="1209"/>
        <v/>
      </c>
      <c r="AY4296" t="str">
        <f t="shared" si="1210"/>
        <v/>
      </c>
    </row>
    <row r="4297" spans="1:51" x14ac:dyDescent="0.35">
      <c r="A4297">
        <v>4289</v>
      </c>
      <c r="B4297">
        <v>-0.56993028483856001</v>
      </c>
      <c r="C4297">
        <v>-0.59546525145678497</v>
      </c>
      <c r="D4297">
        <v>0.90560485610542696</v>
      </c>
      <c r="E4297">
        <v>-0.56993028483856001</v>
      </c>
      <c r="F4297">
        <v>-0.81888088360051503</v>
      </c>
      <c r="G4297">
        <v>1.0798018385059499E-2</v>
      </c>
      <c r="H4297">
        <v>13.181047549811399</v>
      </c>
      <c r="I4297">
        <v>4.7796339676692003</v>
      </c>
      <c r="J4297">
        <v>12.797388639731</v>
      </c>
      <c r="K4297">
        <v>-0.25030718997023599</v>
      </c>
      <c r="L4297">
        <v>-0.53793924305323004</v>
      </c>
      <c r="M4297">
        <v>-2.8320655357096401E-2</v>
      </c>
      <c r="O4297">
        <v>4289</v>
      </c>
      <c r="P4297">
        <v>-0.5699302848385619</v>
      </c>
      <c r="Q4297">
        <v>-0.5954652514567863</v>
      </c>
      <c r="R4297">
        <v>0.90560485610542585</v>
      </c>
      <c r="S4297">
        <v>-0.5699302848385619</v>
      </c>
      <c r="T4297">
        <v>-0.81888088365268419</v>
      </c>
      <c r="U4297">
        <v>1.0798018560401745E-2</v>
      </c>
      <c r="V4297">
        <v>13.181047542134134</v>
      </c>
      <c r="W4297">
        <v>4.7796339695177616</v>
      </c>
      <c r="X4297">
        <v>12.797388640005087</v>
      </c>
      <c r="Y4297">
        <v>-0.25030719055268696</v>
      </c>
      <c r="Z4297">
        <v>-0.53793924266647464</v>
      </c>
      <c r="AA4297">
        <v>-2.8320655335684654E-2</v>
      </c>
      <c r="AB4297" t="b">
        <f>ROUND(B4297,8)=ROUND(P4297,8)</f>
        <v>1</v>
      </c>
      <c r="AC4297" t="b">
        <f>ROUND(C4297,8)=ROUND(Q4297,8)</f>
        <v>1</v>
      </c>
      <c r="AD4297" t="b">
        <f>ROUND(D4297,8)=ROUND(R4297,8)</f>
        <v>1</v>
      </c>
      <c r="AE4297" t="b">
        <f>ROUND(E4297,8)=ROUND(S4297,8)</f>
        <v>1</v>
      </c>
      <c r="AF4297" t="b">
        <f>ROUND(F4297,8)=ROUND(T4297,8)</f>
        <v>1</v>
      </c>
      <c r="AG4297" t="b">
        <f>ROUND(G4297,8)=ROUND(U4297,8)</f>
        <v>1</v>
      </c>
      <c r="AH4297" t="b">
        <f t="shared" si="1193"/>
        <v>0</v>
      </c>
      <c r="AI4297" t="b">
        <f t="shared" si="1194"/>
        <v>1</v>
      </c>
      <c r="AJ4297" t="b">
        <f t="shared" si="1195"/>
        <v>1</v>
      </c>
      <c r="AK4297" t="b">
        <f t="shared" si="1196"/>
        <v>1</v>
      </c>
      <c r="AL4297" t="b">
        <f t="shared" si="1197"/>
        <v>1</v>
      </c>
      <c r="AM4297" t="b">
        <f t="shared" si="1198"/>
        <v>1</v>
      </c>
      <c r="AN4297" t="str">
        <f t="shared" si="1199"/>
        <v/>
      </c>
      <c r="AO4297" t="str">
        <f t="shared" si="1200"/>
        <v/>
      </c>
      <c r="AP4297" t="str">
        <f t="shared" si="1201"/>
        <v/>
      </c>
      <c r="AQ4297" t="str">
        <f t="shared" si="1202"/>
        <v/>
      </c>
      <c r="AR4297" t="str">
        <f t="shared" si="1203"/>
        <v/>
      </c>
      <c r="AS4297" t="str">
        <f t="shared" si="1204"/>
        <v/>
      </c>
      <c r="AT4297">
        <f t="shared" si="1205"/>
        <v>7.6772650459133729E-9</v>
      </c>
      <c r="AU4297" t="str">
        <f t="shared" si="1206"/>
        <v/>
      </c>
      <c r="AV4297" t="str">
        <f t="shared" si="1207"/>
        <v/>
      </c>
      <c r="AW4297" t="str">
        <f t="shared" si="1208"/>
        <v/>
      </c>
      <c r="AX4297" t="str">
        <f t="shared" si="1209"/>
        <v/>
      </c>
      <c r="AY4297" t="str">
        <f t="shared" si="1210"/>
        <v/>
      </c>
    </row>
    <row r="4298" spans="1:51" x14ac:dyDescent="0.35">
      <c r="A4298">
        <v>4290</v>
      </c>
      <c r="B4298">
        <v>-0.266316369272107</v>
      </c>
      <c r="C4298">
        <v>0.80363069845235602</v>
      </c>
      <c r="D4298">
        <v>-0.91417937632699697</v>
      </c>
      <c r="E4298">
        <v>-0.266316369272107</v>
      </c>
      <c r="F4298">
        <v>0.308536512208687</v>
      </c>
      <c r="G4298">
        <v>-0.53778365113541904</v>
      </c>
      <c r="H4298">
        <v>14.358422475669</v>
      </c>
      <c r="I4298">
        <v>8.4957615669943696</v>
      </c>
      <c r="J4298">
        <v>10.547279659660701</v>
      </c>
      <c r="K4298">
        <v>-0.16475049401431699</v>
      </c>
      <c r="L4298">
        <v>3.7264189134183202E-2</v>
      </c>
      <c r="M4298">
        <v>-0.22169381844063901</v>
      </c>
      <c r="O4298">
        <v>4290</v>
      </c>
      <c r="P4298">
        <v>-0.26631636927210839</v>
      </c>
      <c r="Q4298">
        <v>0.8036306984523548</v>
      </c>
      <c r="R4298">
        <v>-0.91417937632699831</v>
      </c>
      <c r="S4298">
        <v>-0.26631636927210839</v>
      </c>
      <c r="T4298">
        <v>0.30853651264628157</v>
      </c>
      <c r="U4298">
        <v>-0.53778365116858395</v>
      </c>
      <c r="V4298">
        <v>14.358422470287186</v>
      </c>
      <c r="W4298">
        <v>8.4957615694239887</v>
      </c>
      <c r="X4298">
        <v>10.547279658427366</v>
      </c>
      <c r="Y4298">
        <v>-0.16475049438914258</v>
      </c>
      <c r="Z4298">
        <v>3.7264189420162394E-2</v>
      </c>
      <c r="AA4298">
        <v>-0.22169381855757889</v>
      </c>
      <c r="AB4298" t="b">
        <f>ROUND(B4298,8)=ROUND(P4298,8)</f>
        <v>1</v>
      </c>
      <c r="AC4298" t="b">
        <f>ROUND(C4298,8)=ROUND(Q4298,8)</f>
        <v>1</v>
      </c>
      <c r="AD4298" t="b">
        <f>ROUND(D4298,8)=ROUND(R4298,8)</f>
        <v>1</v>
      </c>
      <c r="AE4298" t="b">
        <f>ROUND(E4298,8)=ROUND(S4298,8)</f>
        <v>1</v>
      </c>
      <c r="AF4298" t="b">
        <f>ROUND(F4298,8)=ROUND(T4298,8)</f>
        <v>1</v>
      </c>
      <c r="AG4298" t="b">
        <f>ROUND(G4298,8)=ROUND(U4298,8)</f>
        <v>1</v>
      </c>
      <c r="AH4298" t="b">
        <f t="shared" ref="AH4298:AH4361" si="1211">ROUND(H4298,8)=ROUND(V4298,8)</f>
        <v>0</v>
      </c>
      <c r="AI4298" t="b">
        <f t="shared" ref="AI4298:AI4361" si="1212">ROUND(I4298,8)=ROUND(W4298,8)</f>
        <v>1</v>
      </c>
      <c r="AJ4298" t="b">
        <f t="shared" ref="AJ4298:AJ4361" si="1213">ROUND(J4298,8)=ROUND(X4298,8)</f>
        <v>1</v>
      </c>
      <c r="AK4298" t="b">
        <f t="shared" ref="AK4298:AK4361" si="1214">ROUND(K4298,8)=ROUND(Y4298,8)</f>
        <v>1</v>
      </c>
      <c r="AL4298" t="b">
        <f t="shared" ref="AL4298:AL4361" si="1215">ROUND(L4298,8)=ROUND(Z4298,8)</f>
        <v>1</v>
      </c>
      <c r="AM4298" t="b">
        <f t="shared" ref="AM4298:AM4361" si="1216">ROUND(M4298,8)=ROUND(AA4298,8)</f>
        <v>1</v>
      </c>
      <c r="AN4298" t="str">
        <f t="shared" ref="AN4298:AN4361" si="1217">IF(AB4298=TRUE,"",B4298-P4298)</f>
        <v/>
      </c>
      <c r="AO4298" t="str">
        <f t="shared" ref="AO4298:AO4361" si="1218">IF(AC4298=TRUE,"",C4298-Q4298)</f>
        <v/>
      </c>
      <c r="AP4298" t="str">
        <f t="shared" ref="AP4298:AP4361" si="1219">IF(AD4298=TRUE,"",D4298-R4298)</f>
        <v/>
      </c>
      <c r="AQ4298" t="str">
        <f t="shared" ref="AQ4298:AQ4361" si="1220">IF(AE4298=TRUE,"",E4298-S4298)</f>
        <v/>
      </c>
      <c r="AR4298" t="str">
        <f t="shared" ref="AR4298:AR4361" si="1221">IF(AF4298=TRUE,"",F4298-T4298)</f>
        <v/>
      </c>
      <c r="AS4298" t="str">
        <f t="shared" ref="AS4298:AS4361" si="1222">IF(AG4298=TRUE,"",G4298-U4298)</f>
        <v/>
      </c>
      <c r="AT4298">
        <f t="shared" ref="AT4298:AT4361" si="1223">IF(AH4298=TRUE,"",H4298-V4298)</f>
        <v>5.3818141054762236E-9</v>
      </c>
      <c r="AU4298" t="str">
        <f t="shared" ref="AU4298:AU4361" si="1224">IF(AI4298=TRUE,"",I4298-W4298)</f>
        <v/>
      </c>
      <c r="AV4298" t="str">
        <f t="shared" ref="AV4298:AV4361" si="1225">IF(AJ4298=TRUE,"",J4298-X4298)</f>
        <v/>
      </c>
      <c r="AW4298" t="str">
        <f t="shared" ref="AW4298:AW4361" si="1226">IF(AK4298=TRUE,"",K4298-Y4298)</f>
        <v/>
      </c>
      <c r="AX4298" t="str">
        <f t="shared" ref="AX4298:AX4361" si="1227">IF(AL4298=TRUE,"",L4298-Z4298)</f>
        <v/>
      </c>
      <c r="AY4298" t="str">
        <f t="shared" ref="AY4298:AY4361" si="1228">IF(AM4298=TRUE,"",M4298-AA4298)</f>
        <v/>
      </c>
    </row>
    <row r="4299" spans="1:51" x14ac:dyDescent="0.35">
      <c r="A4299">
        <v>4291</v>
      </c>
      <c r="B4299">
        <v>-1.1206290759876201</v>
      </c>
      <c r="C4299">
        <v>-0.30255370659340602</v>
      </c>
      <c r="D4299">
        <v>-0.55381081425658296</v>
      </c>
      <c r="E4299">
        <v>-1.1206290759876201</v>
      </c>
      <c r="F4299">
        <v>-1.05540765160053</v>
      </c>
      <c r="G4299">
        <v>-1.23333723779669</v>
      </c>
      <c r="H4299">
        <v>11.2863742573044</v>
      </c>
      <c r="I4299">
        <v>4.2362949030110002</v>
      </c>
      <c r="J4299">
        <v>8.2539156590018798</v>
      </c>
      <c r="K4299">
        <v>-0.40549101594780501</v>
      </c>
      <c r="L4299">
        <v>-0.658614167232625</v>
      </c>
      <c r="M4299">
        <v>-0.466874079867098</v>
      </c>
      <c r="O4299">
        <v>4291</v>
      </c>
      <c r="P4299">
        <v>-1.1206290759876274</v>
      </c>
      <c r="Q4299">
        <v>-0.30255370659340741</v>
      </c>
      <c r="R4299">
        <v>-0.5538108142565823</v>
      </c>
      <c r="S4299">
        <v>-1.1206290759876274</v>
      </c>
      <c r="T4299">
        <v>-1.0554076513323412</v>
      </c>
      <c r="U4299">
        <v>-1.2333372377179721</v>
      </c>
      <c r="V4299">
        <v>11.286374246480323</v>
      </c>
      <c r="W4299">
        <v>4.2362949056534669</v>
      </c>
      <c r="X4299">
        <v>8.2539156576835033</v>
      </c>
      <c r="Y4299">
        <v>-0.40549101690684908</v>
      </c>
      <c r="Z4299">
        <v>-0.65861416660885796</v>
      </c>
      <c r="AA4299">
        <v>-0.46687408002682601</v>
      </c>
      <c r="AB4299" t="b">
        <f>ROUND(B4299,8)=ROUND(P4299,8)</f>
        <v>1</v>
      </c>
      <c r="AC4299" t="b">
        <f>ROUND(C4299,8)=ROUND(Q4299,8)</f>
        <v>1</v>
      </c>
      <c r="AD4299" t="b">
        <f>ROUND(D4299,8)=ROUND(R4299,8)</f>
        <v>1</v>
      </c>
      <c r="AE4299" t="b">
        <f>ROUND(E4299,8)=ROUND(S4299,8)</f>
        <v>1</v>
      </c>
      <c r="AF4299" t="b">
        <f>ROUND(F4299,8)=ROUND(T4299,8)</f>
        <v>1</v>
      </c>
      <c r="AG4299" t="b">
        <f>ROUND(G4299,8)=ROUND(U4299,8)</f>
        <v>1</v>
      </c>
      <c r="AH4299" t="b">
        <f t="shared" si="1211"/>
        <v>0</v>
      </c>
      <c r="AI4299" t="b">
        <f t="shared" si="1212"/>
        <v>0</v>
      </c>
      <c r="AJ4299" t="b">
        <f t="shared" si="1213"/>
        <v>1</v>
      </c>
      <c r="AK4299" t="b">
        <f t="shared" si="1214"/>
        <v>1</v>
      </c>
      <c r="AL4299" t="b">
        <f t="shared" si="1215"/>
        <v>1</v>
      </c>
      <c r="AM4299" t="b">
        <f t="shared" si="1216"/>
        <v>1</v>
      </c>
      <c r="AN4299" t="str">
        <f t="shared" si="1217"/>
        <v/>
      </c>
      <c r="AO4299" t="str">
        <f t="shared" si="1218"/>
        <v/>
      </c>
      <c r="AP4299" t="str">
        <f t="shared" si="1219"/>
        <v/>
      </c>
      <c r="AQ4299" t="str">
        <f t="shared" si="1220"/>
        <v/>
      </c>
      <c r="AR4299" t="str">
        <f t="shared" si="1221"/>
        <v/>
      </c>
      <c r="AS4299" t="str">
        <f t="shared" si="1222"/>
        <v/>
      </c>
      <c r="AT4299">
        <f t="shared" si="1223"/>
        <v>1.0824077634197238E-8</v>
      </c>
      <c r="AU4299">
        <f t="shared" si="1224"/>
        <v>-2.6424666899060867E-9</v>
      </c>
      <c r="AV4299" t="str">
        <f t="shared" si="1225"/>
        <v/>
      </c>
      <c r="AW4299" t="str">
        <f t="shared" si="1226"/>
        <v/>
      </c>
      <c r="AX4299" t="str">
        <f t="shared" si="1227"/>
        <v/>
      </c>
      <c r="AY4299" t="str">
        <f t="shared" si="1228"/>
        <v/>
      </c>
    </row>
    <row r="4300" spans="1:51" x14ac:dyDescent="0.35">
      <c r="A4300">
        <v>4292</v>
      </c>
      <c r="B4300">
        <v>-0.42933957568783798</v>
      </c>
      <c r="C4300">
        <v>-1.21363606941682</v>
      </c>
      <c r="D4300">
        <v>1.8040274226567099</v>
      </c>
      <c r="E4300">
        <v>-0.42933957568783798</v>
      </c>
      <c r="F4300">
        <v>-1.1056546566921399</v>
      </c>
      <c r="G4300">
        <v>0.506348861303902</v>
      </c>
      <c r="H4300">
        <v>13.713732160371899</v>
      </c>
      <c r="I4300">
        <v>4.1290742983283701</v>
      </c>
      <c r="J4300">
        <v>15.2399628957399</v>
      </c>
      <c r="K4300">
        <v>-0.21068951785335099</v>
      </c>
      <c r="L4300">
        <v>-0.68424996981405595</v>
      </c>
      <c r="M4300">
        <v>0.146359322644529</v>
      </c>
      <c r="O4300">
        <v>4292</v>
      </c>
      <c r="P4300">
        <v>-0.42933957568783832</v>
      </c>
      <c r="Q4300">
        <v>-1.2136360694168224</v>
      </c>
      <c r="R4300">
        <v>1.804027422656709</v>
      </c>
      <c r="S4300">
        <v>-0.42933957568783832</v>
      </c>
      <c r="T4300">
        <v>-1.1056546570581325</v>
      </c>
      <c r="U4300">
        <v>0.50634886154163583</v>
      </c>
      <c r="V4300">
        <v>13.713732153702882</v>
      </c>
      <c r="W4300">
        <v>4.12907429963251</v>
      </c>
      <c r="X4300">
        <v>15.239962897294237</v>
      </c>
      <c r="Y4300">
        <v>-0.21068951833965899</v>
      </c>
      <c r="Z4300">
        <v>-0.68424996949821459</v>
      </c>
      <c r="AA4300">
        <v>0.14635932274651844</v>
      </c>
      <c r="AB4300" t="b">
        <f>ROUND(B4300,8)=ROUND(P4300,8)</f>
        <v>1</v>
      </c>
      <c r="AC4300" t="b">
        <f>ROUND(C4300,8)=ROUND(Q4300,8)</f>
        <v>1</v>
      </c>
      <c r="AD4300" t="b">
        <f>ROUND(D4300,8)=ROUND(R4300,8)</f>
        <v>1</v>
      </c>
      <c r="AE4300" t="b">
        <f>ROUND(E4300,8)=ROUND(S4300,8)</f>
        <v>1</v>
      </c>
      <c r="AF4300" t="b">
        <f>ROUND(F4300,8)=ROUND(T4300,8)</f>
        <v>1</v>
      </c>
      <c r="AG4300" t="b">
        <f>ROUND(G4300,8)=ROUND(U4300,8)</f>
        <v>1</v>
      </c>
      <c r="AH4300" t="b">
        <f t="shared" si="1211"/>
        <v>0</v>
      </c>
      <c r="AI4300" t="b">
        <f t="shared" si="1212"/>
        <v>1</v>
      </c>
      <c r="AJ4300" t="b">
        <f t="shared" si="1213"/>
        <v>1</v>
      </c>
      <c r="AK4300" t="b">
        <f t="shared" si="1214"/>
        <v>1</v>
      </c>
      <c r="AL4300" t="b">
        <f t="shared" si="1215"/>
        <v>1</v>
      </c>
      <c r="AM4300" t="b">
        <f t="shared" si="1216"/>
        <v>1</v>
      </c>
      <c r="AN4300" t="str">
        <f t="shared" si="1217"/>
        <v/>
      </c>
      <c r="AO4300" t="str">
        <f t="shared" si="1218"/>
        <v/>
      </c>
      <c r="AP4300" t="str">
        <f t="shared" si="1219"/>
        <v/>
      </c>
      <c r="AQ4300" t="str">
        <f t="shared" si="1220"/>
        <v/>
      </c>
      <c r="AR4300" t="str">
        <f t="shared" si="1221"/>
        <v/>
      </c>
      <c r="AS4300" t="str">
        <f t="shared" si="1222"/>
        <v/>
      </c>
      <c r="AT4300">
        <f t="shared" si="1223"/>
        <v>6.6690173383676665E-9</v>
      </c>
      <c r="AU4300" t="str">
        <f t="shared" si="1224"/>
        <v/>
      </c>
      <c r="AV4300" t="str">
        <f t="shared" si="1225"/>
        <v/>
      </c>
      <c r="AW4300" t="str">
        <f t="shared" si="1226"/>
        <v/>
      </c>
      <c r="AX4300" t="str">
        <f t="shared" si="1227"/>
        <v/>
      </c>
      <c r="AY4300" t="str">
        <f t="shared" si="1228"/>
        <v/>
      </c>
    </row>
    <row r="4301" spans="1:51" x14ac:dyDescent="0.35">
      <c r="A4301">
        <v>4293</v>
      </c>
      <c r="B4301">
        <v>0.395585690609566</v>
      </c>
      <c r="C4301">
        <v>-0.22011765384190199</v>
      </c>
      <c r="D4301">
        <v>0.230916401903002</v>
      </c>
      <c r="E4301">
        <v>0.395585690609566</v>
      </c>
      <c r="F4301">
        <v>0.16370221808483401</v>
      </c>
      <c r="G4301">
        <v>0.35999320923466699</v>
      </c>
      <c r="H4301">
        <v>17.3026035532755</v>
      </c>
      <c r="I4301">
        <v>7.8906110307287101</v>
      </c>
      <c r="J4301">
        <v>14.4736716195941</v>
      </c>
      <c r="K4301">
        <v>2.1769788444532801E-2</v>
      </c>
      <c r="L4301">
        <v>-3.6629635272070797E-2</v>
      </c>
      <c r="M4301">
        <v>9.4769455632529795E-2</v>
      </c>
      <c r="O4301">
        <v>4293</v>
      </c>
      <c r="P4301">
        <v>0.39558569060956517</v>
      </c>
      <c r="Q4301">
        <v>-0.22011765384190166</v>
      </c>
      <c r="R4301">
        <v>0.23091640190300269</v>
      </c>
      <c r="S4301">
        <v>0.39558569060956517</v>
      </c>
      <c r="T4301">
        <v>0.16370221785056471</v>
      </c>
      <c r="U4301">
        <v>0.35999320919088429</v>
      </c>
      <c r="V4301">
        <v>17.30260355462196</v>
      </c>
      <c r="W4301">
        <v>7.8906110306359514</v>
      </c>
      <c r="X4301">
        <v>14.473671619383593</v>
      </c>
      <c r="Y4301">
        <v>2.1769788522348656E-2</v>
      </c>
      <c r="Z4301">
        <v>-3.6629635283827143E-2</v>
      </c>
      <c r="AA4301">
        <v>9.4769455617982556E-2</v>
      </c>
      <c r="AB4301" t="b">
        <f>ROUND(B4301,8)=ROUND(P4301,8)</f>
        <v>1</v>
      </c>
      <c r="AC4301" t="b">
        <f>ROUND(C4301,8)=ROUND(Q4301,8)</f>
        <v>1</v>
      </c>
      <c r="AD4301" t="b">
        <f>ROUND(D4301,8)=ROUND(R4301,8)</f>
        <v>1</v>
      </c>
      <c r="AE4301" t="b">
        <f>ROUND(E4301,8)=ROUND(S4301,8)</f>
        <v>1</v>
      </c>
      <c r="AF4301" t="b">
        <f>ROUND(F4301,8)=ROUND(T4301,8)</f>
        <v>1</v>
      </c>
      <c r="AG4301" t="b">
        <f>ROUND(G4301,8)=ROUND(U4301,8)</f>
        <v>1</v>
      </c>
      <c r="AH4301" t="b">
        <f t="shared" si="1211"/>
        <v>1</v>
      </c>
      <c r="AI4301" t="b">
        <f t="shared" si="1212"/>
        <v>1</v>
      </c>
      <c r="AJ4301" t="b">
        <f t="shared" si="1213"/>
        <v>1</v>
      </c>
      <c r="AK4301" t="b">
        <f t="shared" si="1214"/>
        <v>1</v>
      </c>
      <c r="AL4301" t="b">
        <f t="shared" si="1215"/>
        <v>1</v>
      </c>
      <c r="AM4301" t="b">
        <f t="shared" si="1216"/>
        <v>1</v>
      </c>
      <c r="AN4301" t="str">
        <f t="shared" si="1217"/>
        <v/>
      </c>
      <c r="AO4301" t="str">
        <f t="shared" si="1218"/>
        <v/>
      </c>
      <c r="AP4301" t="str">
        <f t="shared" si="1219"/>
        <v/>
      </c>
      <c r="AQ4301" t="str">
        <f t="shared" si="1220"/>
        <v/>
      </c>
      <c r="AR4301" t="str">
        <f t="shared" si="1221"/>
        <v/>
      </c>
      <c r="AS4301" t="str">
        <f t="shared" si="1222"/>
        <v/>
      </c>
      <c r="AT4301" t="str">
        <f t="shared" si="1223"/>
        <v/>
      </c>
      <c r="AU4301" t="str">
        <f t="shared" si="1224"/>
        <v/>
      </c>
      <c r="AV4301" t="str">
        <f t="shared" si="1225"/>
        <v/>
      </c>
      <c r="AW4301" t="str">
        <f t="shared" si="1226"/>
        <v/>
      </c>
      <c r="AX4301" t="str">
        <f t="shared" si="1227"/>
        <v/>
      </c>
      <c r="AY4301" t="str">
        <f t="shared" si="1228"/>
        <v/>
      </c>
    </row>
    <row r="4302" spans="1:51" x14ac:dyDescent="0.35">
      <c r="A4302">
        <v>4294</v>
      </c>
      <c r="B4302">
        <v>2.2361527935723999</v>
      </c>
      <c r="C4302">
        <v>-0.98800597287885805</v>
      </c>
      <c r="D4302">
        <v>-1.2674347184327599</v>
      </c>
      <c r="E4302">
        <v>2.2361527935723999</v>
      </c>
      <c r="F4302">
        <v>1.0890921201630801</v>
      </c>
      <c r="G4302">
        <v>0.441487785972842</v>
      </c>
      <c r="H4302">
        <v>29.0645278218242</v>
      </c>
      <c r="I4302">
        <v>12.6518501657547</v>
      </c>
      <c r="J4302">
        <v>14.8954799560951</v>
      </c>
      <c r="K4302">
        <v>0.54043125928278501</v>
      </c>
      <c r="L4302">
        <v>0.43550025181817997</v>
      </c>
      <c r="M4302">
        <v>0.123496015329266</v>
      </c>
      <c r="O4302">
        <v>4294</v>
      </c>
      <c r="P4302">
        <v>2.236152793572419</v>
      </c>
      <c r="Q4302">
        <v>-0.98800597287885716</v>
      </c>
      <c r="R4302">
        <v>-1.2674347184327632</v>
      </c>
      <c r="S4302">
        <v>2.236152793572419</v>
      </c>
      <c r="T4302">
        <v>1.0890921189482472</v>
      </c>
      <c r="U4302">
        <v>0.4414877853874094</v>
      </c>
      <c r="V4302">
        <v>29.064527860668612</v>
      </c>
      <c r="W4302">
        <v>12.651850155635127</v>
      </c>
      <c r="X4302">
        <v>14.895479953177999</v>
      </c>
      <c r="Y4302">
        <v>0.54043126061927271</v>
      </c>
      <c r="Z4302">
        <v>0.43550025101832635</v>
      </c>
      <c r="AA4302">
        <v>0.12349601513342369</v>
      </c>
      <c r="AB4302" t="b">
        <f>ROUND(B4302,8)=ROUND(P4302,8)</f>
        <v>1</v>
      </c>
      <c r="AC4302" t="b">
        <f>ROUND(C4302,8)=ROUND(Q4302,8)</f>
        <v>1</v>
      </c>
      <c r="AD4302" t="b">
        <f>ROUND(D4302,8)=ROUND(R4302,8)</f>
        <v>1</v>
      </c>
      <c r="AE4302" t="b">
        <f>ROUND(E4302,8)=ROUND(S4302,8)</f>
        <v>1</v>
      </c>
      <c r="AF4302" t="b">
        <f>ROUND(F4302,8)=ROUND(T4302,8)</f>
        <v>1</v>
      </c>
      <c r="AG4302" t="b">
        <f>ROUND(G4302,8)=ROUND(U4302,8)</f>
        <v>1</v>
      </c>
      <c r="AH4302" t="b">
        <f t="shared" si="1211"/>
        <v>0</v>
      </c>
      <c r="AI4302" t="b">
        <f t="shared" si="1212"/>
        <v>0</v>
      </c>
      <c r="AJ4302" t="b">
        <f t="shared" si="1213"/>
        <v>0</v>
      </c>
      <c r="AK4302" t="b">
        <f t="shared" si="1214"/>
        <v>1</v>
      </c>
      <c r="AL4302" t="b">
        <f t="shared" si="1215"/>
        <v>1</v>
      </c>
      <c r="AM4302" t="b">
        <f t="shared" si="1216"/>
        <v>1</v>
      </c>
      <c r="AN4302" t="str">
        <f t="shared" si="1217"/>
        <v/>
      </c>
      <c r="AO4302" t="str">
        <f t="shared" si="1218"/>
        <v/>
      </c>
      <c r="AP4302" t="str">
        <f t="shared" si="1219"/>
        <v/>
      </c>
      <c r="AQ4302" t="str">
        <f t="shared" si="1220"/>
        <v/>
      </c>
      <c r="AR4302" t="str">
        <f t="shared" si="1221"/>
        <v/>
      </c>
      <c r="AS4302" t="str">
        <f t="shared" si="1222"/>
        <v/>
      </c>
      <c r="AT4302">
        <f t="shared" si="1223"/>
        <v>-3.8844412131311401E-8</v>
      </c>
      <c r="AU4302">
        <f t="shared" si="1224"/>
        <v>1.0119572735334259E-8</v>
      </c>
      <c r="AV4302">
        <f t="shared" si="1225"/>
        <v>2.9171012272399821E-9</v>
      </c>
      <c r="AW4302" t="str">
        <f t="shared" si="1226"/>
        <v/>
      </c>
      <c r="AX4302" t="str">
        <f t="shared" si="1227"/>
        <v/>
      </c>
      <c r="AY4302" t="str">
        <f t="shared" si="1228"/>
        <v/>
      </c>
    </row>
    <row r="4303" spans="1:51" x14ac:dyDescent="0.35">
      <c r="A4303">
        <v>4295</v>
      </c>
      <c r="B4303">
        <v>-1.1845881345357501</v>
      </c>
      <c r="C4303">
        <v>0.28806459585299599</v>
      </c>
      <c r="D4303">
        <v>-0.41944135743929101</v>
      </c>
      <c r="E4303">
        <v>-1.1845881345357501</v>
      </c>
      <c r="F4303">
        <v>-0.72728268207776803</v>
      </c>
      <c r="G4303">
        <v>-1.0130258722987</v>
      </c>
      <c r="H4303">
        <v>11.084778675762299</v>
      </c>
      <c r="I4303">
        <v>5.0083021738179703</v>
      </c>
      <c r="J4303">
        <v>8.9204528768128508</v>
      </c>
      <c r="K4303">
        <v>-0.42351431937781697</v>
      </c>
      <c r="L4303">
        <v>-0.49120624062314</v>
      </c>
      <c r="M4303">
        <v>-0.38921507670201</v>
      </c>
      <c r="O4303">
        <v>4295</v>
      </c>
      <c r="P4303">
        <v>-1.184588134535749</v>
      </c>
      <c r="Q4303">
        <v>0.28806459585299571</v>
      </c>
      <c r="R4303">
        <v>-0.41944135743929184</v>
      </c>
      <c r="S4303">
        <v>-1.184588134535749</v>
      </c>
      <c r="T4303">
        <v>-0.72728268153469666</v>
      </c>
      <c r="U4303">
        <v>-1.0130258721538246</v>
      </c>
      <c r="V4303">
        <v>11.084778664646777</v>
      </c>
      <c r="W4303">
        <v>5.008302177133249</v>
      </c>
      <c r="X4303">
        <v>8.9204528758283868</v>
      </c>
      <c r="Y4303">
        <v>-0.42351432038060011</v>
      </c>
      <c r="Z4303">
        <v>-0.49120623996118346</v>
      </c>
      <c r="AA4303">
        <v>-0.38921507681237089</v>
      </c>
      <c r="AB4303" t="b">
        <f>ROUND(B4303,8)=ROUND(P4303,8)</f>
        <v>1</v>
      </c>
      <c r="AC4303" t="b">
        <f>ROUND(C4303,8)=ROUND(Q4303,8)</f>
        <v>1</v>
      </c>
      <c r="AD4303" t="b">
        <f>ROUND(D4303,8)=ROUND(R4303,8)</f>
        <v>1</v>
      </c>
      <c r="AE4303" t="b">
        <f>ROUND(E4303,8)=ROUND(S4303,8)</f>
        <v>1</v>
      </c>
      <c r="AF4303" t="b">
        <f>ROUND(F4303,8)=ROUND(T4303,8)</f>
        <v>1</v>
      </c>
      <c r="AG4303" t="b">
        <f>ROUND(G4303,8)=ROUND(U4303,8)</f>
        <v>1</v>
      </c>
      <c r="AH4303" t="b">
        <f t="shared" si="1211"/>
        <v>0</v>
      </c>
      <c r="AI4303" t="b">
        <f t="shared" si="1212"/>
        <v>0</v>
      </c>
      <c r="AJ4303" t="b">
        <f t="shared" si="1213"/>
        <v>1</v>
      </c>
      <c r="AK4303" t="b">
        <f t="shared" si="1214"/>
        <v>1</v>
      </c>
      <c r="AL4303" t="b">
        <f t="shared" si="1215"/>
        <v>1</v>
      </c>
      <c r="AM4303" t="b">
        <f t="shared" si="1216"/>
        <v>1</v>
      </c>
      <c r="AN4303" t="str">
        <f t="shared" si="1217"/>
        <v/>
      </c>
      <c r="AO4303" t="str">
        <f t="shared" si="1218"/>
        <v/>
      </c>
      <c r="AP4303" t="str">
        <f t="shared" si="1219"/>
        <v/>
      </c>
      <c r="AQ4303" t="str">
        <f t="shared" si="1220"/>
        <v/>
      </c>
      <c r="AR4303" t="str">
        <f t="shared" si="1221"/>
        <v/>
      </c>
      <c r="AS4303" t="str">
        <f t="shared" si="1222"/>
        <v/>
      </c>
      <c r="AT4303">
        <f t="shared" si="1223"/>
        <v>1.1115522724480797E-8</v>
      </c>
      <c r="AU4303">
        <f t="shared" si="1224"/>
        <v>-3.3152787182189059E-9</v>
      </c>
      <c r="AV4303" t="str">
        <f t="shared" si="1225"/>
        <v/>
      </c>
      <c r="AW4303" t="str">
        <f t="shared" si="1226"/>
        <v/>
      </c>
      <c r="AX4303" t="str">
        <f t="shared" si="1227"/>
        <v/>
      </c>
      <c r="AY4303" t="str">
        <f t="shared" si="1228"/>
        <v/>
      </c>
    </row>
    <row r="4304" spans="1:51" x14ac:dyDescent="0.35">
      <c r="A4304">
        <v>4296</v>
      </c>
      <c r="B4304">
        <v>-1.6344134518031599</v>
      </c>
      <c r="C4304">
        <v>1.627057045173</v>
      </c>
      <c r="D4304">
        <v>-1.5836170628670101</v>
      </c>
      <c r="E4304">
        <v>-1.6344134518031599</v>
      </c>
      <c r="F4304">
        <v>-0.217894353140585</v>
      </c>
      <c r="G4304">
        <v>-1.68020687879523</v>
      </c>
      <c r="H4304">
        <v>9.76509828304693</v>
      </c>
      <c r="I4304">
        <v>6.4946883846993897</v>
      </c>
      <c r="J4304">
        <v>7.0509876014926096</v>
      </c>
      <c r="K4304">
        <v>-0.55027256703889604</v>
      </c>
      <c r="L4304">
        <v>-0.23131853957292001</v>
      </c>
      <c r="M4304">
        <v>-0.62439410061702605</v>
      </c>
      <c r="O4304">
        <v>4296</v>
      </c>
      <c r="P4304">
        <v>-1.6344134518031617</v>
      </c>
      <c r="Q4304">
        <v>1.6270570451730031</v>
      </c>
      <c r="R4304">
        <v>-1.583617062867017</v>
      </c>
      <c r="S4304">
        <v>-1.6344134518031617</v>
      </c>
      <c r="T4304">
        <v>-0.2178943518662444</v>
      </c>
      <c r="U4304">
        <v>-1.6802068786552256</v>
      </c>
      <c r="V4304">
        <v>9.7650982702507942</v>
      </c>
      <c r="W4304">
        <v>6.4946883903927404</v>
      </c>
      <c r="X4304">
        <v>7.0509876001462155</v>
      </c>
      <c r="Y4304">
        <v>-0.55027256834929206</v>
      </c>
      <c r="Z4304">
        <v>-0.2313185386963047</v>
      </c>
      <c r="AA4304">
        <v>-0.62439410080797775</v>
      </c>
      <c r="AB4304" t="b">
        <f>ROUND(B4304,8)=ROUND(P4304,8)</f>
        <v>1</v>
      </c>
      <c r="AC4304" t="b">
        <f>ROUND(C4304,8)=ROUND(Q4304,8)</f>
        <v>1</v>
      </c>
      <c r="AD4304" t="b">
        <f>ROUND(D4304,8)=ROUND(R4304,8)</f>
        <v>1</v>
      </c>
      <c r="AE4304" t="b">
        <f>ROUND(E4304,8)=ROUND(S4304,8)</f>
        <v>1</v>
      </c>
      <c r="AF4304" t="b">
        <f>ROUND(F4304,8)=ROUND(T4304,8)</f>
        <v>1</v>
      </c>
      <c r="AG4304" t="b">
        <f>ROUND(G4304,8)=ROUND(U4304,8)</f>
        <v>1</v>
      </c>
      <c r="AH4304" t="b">
        <f t="shared" si="1211"/>
        <v>0</v>
      </c>
      <c r="AI4304" t="b">
        <f t="shared" si="1212"/>
        <v>0</v>
      </c>
      <c r="AJ4304" t="b">
        <f t="shared" si="1213"/>
        <v>1</v>
      </c>
      <c r="AK4304" t="b">
        <f t="shared" si="1214"/>
        <v>1</v>
      </c>
      <c r="AL4304" t="b">
        <f t="shared" si="1215"/>
        <v>1</v>
      </c>
      <c r="AM4304" t="b">
        <f t="shared" si="1216"/>
        <v>1</v>
      </c>
      <c r="AN4304" t="str">
        <f t="shared" si="1217"/>
        <v/>
      </c>
      <c r="AO4304" t="str">
        <f t="shared" si="1218"/>
        <v/>
      </c>
      <c r="AP4304" t="str">
        <f t="shared" si="1219"/>
        <v/>
      </c>
      <c r="AQ4304" t="str">
        <f t="shared" si="1220"/>
        <v/>
      </c>
      <c r="AR4304" t="str">
        <f t="shared" si="1221"/>
        <v/>
      </c>
      <c r="AS4304" t="str">
        <f t="shared" si="1222"/>
        <v/>
      </c>
      <c r="AT4304">
        <f t="shared" si="1223"/>
        <v>1.2796135706594214E-8</v>
      </c>
      <c r="AU4304">
        <f t="shared" si="1224"/>
        <v>-5.6933506797918199E-9</v>
      </c>
      <c r="AV4304" t="str">
        <f t="shared" si="1225"/>
        <v/>
      </c>
      <c r="AW4304" t="str">
        <f t="shared" si="1226"/>
        <v/>
      </c>
      <c r="AX4304" t="str">
        <f t="shared" si="1227"/>
        <v/>
      </c>
      <c r="AY4304" t="str">
        <f t="shared" si="1228"/>
        <v/>
      </c>
    </row>
    <row r="4305" spans="1:51" x14ac:dyDescent="0.35">
      <c r="A4305">
        <v>4297</v>
      </c>
      <c r="B4305">
        <v>-1.66440861904921</v>
      </c>
      <c r="C4305">
        <v>0.51519617812007501</v>
      </c>
      <c r="D4305">
        <v>1.2304586371764199</v>
      </c>
      <c r="E4305">
        <v>-1.66440861904921</v>
      </c>
      <c r="F4305">
        <v>-0.951306822420242</v>
      </c>
      <c r="G4305">
        <v>-0.208454140238233</v>
      </c>
      <c r="H4305">
        <v>9.6829069355340298</v>
      </c>
      <c r="I4305">
        <v>4.4673743042065901</v>
      </c>
      <c r="J4305">
        <v>11.8455882801582</v>
      </c>
      <c r="K4305">
        <v>-0.558725036680908</v>
      </c>
      <c r="L4305">
        <v>-0.60550237876755497</v>
      </c>
      <c r="M4305">
        <v>-0.105606291719939</v>
      </c>
      <c r="O4305">
        <v>4297</v>
      </c>
      <c r="P4305">
        <v>-1.6644086190492182</v>
      </c>
      <c r="Q4305">
        <v>0.51519617812007679</v>
      </c>
      <c r="R4305">
        <v>1.2304586371764232</v>
      </c>
      <c r="S4305">
        <v>-1.6644086190492182</v>
      </c>
      <c r="T4305">
        <v>-0.95130682161003588</v>
      </c>
      <c r="U4305">
        <v>-0.20845413977700444</v>
      </c>
      <c r="V4305">
        <v>9.6829069226469784</v>
      </c>
      <c r="W4305">
        <v>4.4673743080839392</v>
      </c>
      <c r="X4305">
        <v>11.845588281298559</v>
      </c>
      <c r="Y4305">
        <v>-0.55872503801181583</v>
      </c>
      <c r="Z4305">
        <v>-0.60550237789963168</v>
      </c>
      <c r="AA4305">
        <v>-0.10560629162367313</v>
      </c>
      <c r="AB4305" t="b">
        <f>ROUND(B4305,8)=ROUND(P4305,8)</f>
        <v>1</v>
      </c>
      <c r="AC4305" t="b">
        <f>ROUND(C4305,8)=ROUND(Q4305,8)</f>
        <v>1</v>
      </c>
      <c r="AD4305" t="b">
        <f>ROUND(D4305,8)=ROUND(R4305,8)</f>
        <v>1</v>
      </c>
      <c r="AE4305" t="b">
        <f>ROUND(E4305,8)=ROUND(S4305,8)</f>
        <v>1</v>
      </c>
      <c r="AF4305" t="b">
        <f>ROUND(F4305,8)=ROUND(T4305,8)</f>
        <v>1</v>
      </c>
      <c r="AG4305" t="b">
        <f>ROUND(G4305,8)=ROUND(U4305,8)</f>
        <v>1</v>
      </c>
      <c r="AH4305" t="b">
        <f t="shared" si="1211"/>
        <v>0</v>
      </c>
      <c r="AI4305" t="b">
        <f t="shared" si="1212"/>
        <v>0</v>
      </c>
      <c r="AJ4305" t="b">
        <f t="shared" si="1213"/>
        <v>1</v>
      </c>
      <c r="AK4305" t="b">
        <f t="shared" si="1214"/>
        <v>1</v>
      </c>
      <c r="AL4305" t="b">
        <f t="shared" si="1215"/>
        <v>1</v>
      </c>
      <c r="AM4305" t="b">
        <f t="shared" si="1216"/>
        <v>1</v>
      </c>
      <c r="AN4305" t="str">
        <f t="shared" si="1217"/>
        <v/>
      </c>
      <c r="AO4305" t="str">
        <f t="shared" si="1218"/>
        <v/>
      </c>
      <c r="AP4305" t="str">
        <f t="shared" si="1219"/>
        <v/>
      </c>
      <c r="AQ4305" t="str">
        <f t="shared" si="1220"/>
        <v/>
      </c>
      <c r="AR4305" t="str">
        <f t="shared" si="1221"/>
        <v/>
      </c>
      <c r="AS4305" t="str">
        <f t="shared" si="1222"/>
        <v/>
      </c>
      <c r="AT4305">
        <f t="shared" si="1223"/>
        <v>1.2887051425991558E-8</v>
      </c>
      <c r="AU4305">
        <f t="shared" si="1224"/>
        <v>-3.8773491084498346E-9</v>
      </c>
      <c r="AV4305" t="str">
        <f t="shared" si="1225"/>
        <v/>
      </c>
      <c r="AW4305" t="str">
        <f t="shared" si="1226"/>
        <v/>
      </c>
      <c r="AX4305" t="str">
        <f t="shared" si="1227"/>
        <v/>
      </c>
      <c r="AY4305" t="str">
        <f t="shared" si="1228"/>
        <v/>
      </c>
    </row>
    <row r="4306" spans="1:51" x14ac:dyDescent="0.35">
      <c r="A4306">
        <v>4298</v>
      </c>
      <c r="B4306">
        <v>0.72616681931390004</v>
      </c>
      <c r="C4306">
        <v>0.19976613597102399</v>
      </c>
      <c r="D4306">
        <v>-0.56212855042526599</v>
      </c>
      <c r="E4306">
        <v>0.72616681931390004</v>
      </c>
      <c r="F4306">
        <v>0.68627459342464603</v>
      </c>
      <c r="G4306">
        <v>0.202279402425249</v>
      </c>
      <c r="H4306">
        <v>18.9919060251774</v>
      </c>
      <c r="I4306">
        <v>10.3014814965035</v>
      </c>
      <c r="J4306">
        <v>13.690986147468299</v>
      </c>
      <c r="K4306">
        <v>0.11492569358330899</v>
      </c>
      <c r="L4306">
        <v>0.22998450868128201</v>
      </c>
      <c r="M4306">
        <v>3.9175877904454599E-2</v>
      </c>
      <c r="O4306">
        <v>4298</v>
      </c>
      <c r="P4306">
        <v>0.72616681931390092</v>
      </c>
      <c r="Q4306">
        <v>0.1997661359710238</v>
      </c>
      <c r="R4306">
        <v>-0.56212855042526721</v>
      </c>
      <c r="S4306">
        <v>0.72616681931390092</v>
      </c>
      <c r="T4306">
        <v>0.68627459325244378</v>
      </c>
      <c r="U4306">
        <v>0.20227940224764113</v>
      </c>
      <c r="V4306">
        <v>18.991906030948723</v>
      </c>
      <c r="W4306">
        <v>10.301481495034352</v>
      </c>
      <c r="X4306">
        <v>13.690986146368104</v>
      </c>
      <c r="Y4306">
        <v>0.11492569388719304</v>
      </c>
      <c r="Z4306">
        <v>0.22998450853866081</v>
      </c>
      <c r="AA4306">
        <v>3.9175877824089475E-2</v>
      </c>
      <c r="AB4306" t="b">
        <f>ROUND(B4306,8)=ROUND(P4306,8)</f>
        <v>1</v>
      </c>
      <c r="AC4306" t="b">
        <f>ROUND(C4306,8)=ROUND(Q4306,8)</f>
        <v>1</v>
      </c>
      <c r="AD4306" t="b">
        <f>ROUND(D4306,8)=ROUND(R4306,8)</f>
        <v>1</v>
      </c>
      <c r="AE4306" t="b">
        <f>ROUND(E4306,8)=ROUND(S4306,8)</f>
        <v>1</v>
      </c>
      <c r="AF4306" t="b">
        <f>ROUND(F4306,8)=ROUND(T4306,8)</f>
        <v>1</v>
      </c>
      <c r="AG4306" t="b">
        <f>ROUND(G4306,8)=ROUND(U4306,8)</f>
        <v>1</v>
      </c>
      <c r="AH4306" t="b">
        <f t="shared" si="1211"/>
        <v>1</v>
      </c>
      <c r="AI4306" t="b">
        <f t="shared" si="1212"/>
        <v>1</v>
      </c>
      <c r="AJ4306" t="b">
        <f t="shared" si="1213"/>
        <v>1</v>
      </c>
      <c r="AK4306" t="b">
        <f t="shared" si="1214"/>
        <v>1</v>
      </c>
      <c r="AL4306" t="b">
        <f t="shared" si="1215"/>
        <v>1</v>
      </c>
      <c r="AM4306" t="b">
        <f t="shared" si="1216"/>
        <v>1</v>
      </c>
      <c r="AN4306" t="str">
        <f t="shared" si="1217"/>
        <v/>
      </c>
      <c r="AO4306" t="str">
        <f t="shared" si="1218"/>
        <v/>
      </c>
      <c r="AP4306" t="str">
        <f t="shared" si="1219"/>
        <v/>
      </c>
      <c r="AQ4306" t="str">
        <f t="shared" si="1220"/>
        <v/>
      </c>
      <c r="AR4306" t="str">
        <f t="shared" si="1221"/>
        <v/>
      </c>
      <c r="AS4306" t="str">
        <f t="shared" si="1222"/>
        <v/>
      </c>
      <c r="AT4306" t="str">
        <f t="shared" si="1223"/>
        <v/>
      </c>
      <c r="AU4306" t="str">
        <f t="shared" si="1224"/>
        <v/>
      </c>
      <c r="AV4306" t="str">
        <f t="shared" si="1225"/>
        <v/>
      </c>
      <c r="AW4306" t="str">
        <f t="shared" si="1226"/>
        <v/>
      </c>
      <c r="AX4306" t="str">
        <f t="shared" si="1227"/>
        <v/>
      </c>
      <c r="AY4306" t="str">
        <f t="shared" si="1228"/>
        <v/>
      </c>
    </row>
    <row r="4307" spans="1:51" x14ac:dyDescent="0.35">
      <c r="A4307">
        <v>4299</v>
      </c>
      <c r="B4307">
        <v>-0.72185101859763501</v>
      </c>
      <c r="C4307">
        <v>-0.75699984934973596</v>
      </c>
      <c r="D4307">
        <v>0.112897470639265</v>
      </c>
      <c r="E4307">
        <v>-0.72185101859763501</v>
      </c>
      <c r="F4307">
        <v>-1.03895541879116</v>
      </c>
      <c r="G4307">
        <v>-0.65865295362165599</v>
      </c>
      <c r="H4307">
        <v>12.6286696309683</v>
      </c>
      <c r="I4307">
        <v>4.2720034144787897</v>
      </c>
      <c r="J4307">
        <v>10.1073406672455</v>
      </c>
      <c r="K4307">
        <v>-0.29311759937908999</v>
      </c>
      <c r="L4307">
        <v>-0.65022030989614199</v>
      </c>
      <c r="M4307">
        <v>-0.26429983435417798</v>
      </c>
      <c r="O4307">
        <v>4299</v>
      </c>
      <c r="P4307">
        <v>-0.7218510185976359</v>
      </c>
      <c r="Q4307">
        <v>-0.75699984934973807</v>
      </c>
      <c r="R4307">
        <v>0.11289747063926467</v>
      </c>
      <c r="S4307">
        <v>-0.7218510185976359</v>
      </c>
      <c r="T4307">
        <v>-1.0389554188584424</v>
      </c>
      <c r="U4307">
        <v>-0.65865295354216247</v>
      </c>
      <c r="V4307">
        <v>12.628669622300805</v>
      </c>
      <c r="W4307">
        <v>4.272003416390513</v>
      </c>
      <c r="X4307">
        <v>10.107340666320512</v>
      </c>
      <c r="Y4307">
        <v>-0.29311760006543169</v>
      </c>
      <c r="Z4307">
        <v>-0.65022030944864406</v>
      </c>
      <c r="AA4307">
        <v>-0.2642998344456951</v>
      </c>
      <c r="AB4307" t="b">
        <f>ROUND(B4307,8)=ROUND(P4307,8)</f>
        <v>1</v>
      </c>
      <c r="AC4307" t="b">
        <f>ROUND(C4307,8)=ROUND(Q4307,8)</f>
        <v>1</v>
      </c>
      <c r="AD4307" t="b">
        <f>ROUND(D4307,8)=ROUND(R4307,8)</f>
        <v>1</v>
      </c>
      <c r="AE4307" t="b">
        <f>ROUND(E4307,8)=ROUND(S4307,8)</f>
        <v>1</v>
      </c>
      <c r="AF4307" t="b">
        <f>ROUND(F4307,8)=ROUND(T4307,8)</f>
        <v>1</v>
      </c>
      <c r="AG4307" t="b">
        <f>ROUND(G4307,8)=ROUND(U4307,8)</f>
        <v>1</v>
      </c>
      <c r="AH4307" t="b">
        <f t="shared" si="1211"/>
        <v>0</v>
      </c>
      <c r="AI4307" t="b">
        <f t="shared" si="1212"/>
        <v>0</v>
      </c>
      <c r="AJ4307" t="b">
        <f t="shared" si="1213"/>
        <v>1</v>
      </c>
      <c r="AK4307" t="b">
        <f t="shared" si="1214"/>
        <v>1</v>
      </c>
      <c r="AL4307" t="b">
        <f t="shared" si="1215"/>
        <v>1</v>
      </c>
      <c r="AM4307" t="b">
        <f t="shared" si="1216"/>
        <v>1</v>
      </c>
      <c r="AN4307" t="str">
        <f t="shared" si="1217"/>
        <v/>
      </c>
      <c r="AO4307" t="str">
        <f t="shared" si="1218"/>
        <v/>
      </c>
      <c r="AP4307" t="str">
        <f t="shared" si="1219"/>
        <v/>
      </c>
      <c r="AQ4307" t="str">
        <f t="shared" si="1220"/>
        <v/>
      </c>
      <c r="AR4307" t="str">
        <f t="shared" si="1221"/>
        <v/>
      </c>
      <c r="AS4307" t="str">
        <f t="shared" si="1222"/>
        <v/>
      </c>
      <c r="AT4307">
        <f t="shared" si="1223"/>
        <v>8.6674951660370425E-9</v>
      </c>
      <c r="AU4307">
        <f t="shared" si="1224"/>
        <v>-1.9117232241683269E-9</v>
      </c>
      <c r="AV4307" t="str">
        <f t="shared" si="1225"/>
        <v/>
      </c>
      <c r="AW4307" t="str">
        <f t="shared" si="1226"/>
        <v/>
      </c>
      <c r="AX4307" t="str">
        <f t="shared" si="1227"/>
        <v/>
      </c>
      <c r="AY4307" t="str">
        <f t="shared" si="1228"/>
        <v/>
      </c>
    </row>
    <row r="4308" spans="1:51" x14ac:dyDescent="0.35">
      <c r="A4308">
        <v>4300</v>
      </c>
      <c r="B4308">
        <v>-1.5158736936337E-2</v>
      </c>
      <c r="C4308">
        <v>-9.4297417865886093E-2</v>
      </c>
      <c r="D4308">
        <v>-0.91028349213175996</v>
      </c>
      <c r="E4308">
        <v>-1.5158736936337E-2</v>
      </c>
      <c r="F4308">
        <v>-7.1905795572942202E-2</v>
      </c>
      <c r="G4308">
        <v>-0.63004571145841104</v>
      </c>
      <c r="H4308">
        <v>15.411461905025799</v>
      </c>
      <c r="I4308">
        <v>6.9969014133935197</v>
      </c>
      <c r="J4308">
        <v>10.209778256330999</v>
      </c>
      <c r="K4308">
        <v>-9.3975684016991801E-2</v>
      </c>
      <c r="L4308">
        <v>-0.15683581499802801</v>
      </c>
      <c r="M4308">
        <v>-0.25421587929049699</v>
      </c>
      <c r="O4308">
        <v>4300</v>
      </c>
      <c r="P4308">
        <v>-1.5158736936338065E-2</v>
      </c>
      <c r="Q4308">
        <v>-9.4297417865885136E-2</v>
      </c>
      <c r="R4308">
        <v>-0.9102834921317583</v>
      </c>
      <c r="S4308">
        <v>-1.5158736936338065E-2</v>
      </c>
      <c r="T4308">
        <v>-7.1905795607832848E-2</v>
      </c>
      <c r="U4308">
        <v>-0.63004571158743095</v>
      </c>
      <c r="V4308">
        <v>15.411461901896265</v>
      </c>
      <c r="W4308">
        <v>6.9969014145357402</v>
      </c>
      <c r="X4308">
        <v>10.209778254680785</v>
      </c>
      <c r="Y4308">
        <v>-9.3975684220063055E-2</v>
      </c>
      <c r="Z4308">
        <v>-0.15683581483478312</v>
      </c>
      <c r="AA4308">
        <v>-0.25421587945213248</v>
      </c>
      <c r="AB4308" t="b">
        <f>ROUND(B4308,8)=ROUND(P4308,8)</f>
        <v>1</v>
      </c>
      <c r="AC4308" t="b">
        <f>ROUND(C4308,8)=ROUND(Q4308,8)</f>
        <v>1</v>
      </c>
      <c r="AD4308" t="b">
        <f>ROUND(D4308,8)=ROUND(R4308,8)</f>
        <v>1</v>
      </c>
      <c r="AE4308" t="b">
        <f>ROUND(E4308,8)=ROUND(S4308,8)</f>
        <v>1</v>
      </c>
      <c r="AF4308" t="b">
        <f>ROUND(F4308,8)=ROUND(T4308,8)</f>
        <v>1</v>
      </c>
      <c r="AG4308" t="b">
        <f>ROUND(G4308,8)=ROUND(U4308,8)</f>
        <v>1</v>
      </c>
      <c r="AH4308" t="b">
        <f t="shared" si="1211"/>
        <v>0</v>
      </c>
      <c r="AI4308" t="b">
        <f t="shared" si="1212"/>
        <v>1</v>
      </c>
      <c r="AJ4308" t="b">
        <f t="shared" si="1213"/>
        <v>0</v>
      </c>
      <c r="AK4308" t="b">
        <f t="shared" si="1214"/>
        <v>1</v>
      </c>
      <c r="AL4308" t="b">
        <f t="shared" si="1215"/>
        <v>1</v>
      </c>
      <c r="AM4308" t="b">
        <f t="shared" si="1216"/>
        <v>1</v>
      </c>
      <c r="AN4308" t="str">
        <f t="shared" si="1217"/>
        <v/>
      </c>
      <c r="AO4308" t="str">
        <f t="shared" si="1218"/>
        <v/>
      </c>
      <c r="AP4308" t="str">
        <f t="shared" si="1219"/>
        <v/>
      </c>
      <c r="AQ4308" t="str">
        <f t="shared" si="1220"/>
        <v/>
      </c>
      <c r="AR4308" t="str">
        <f t="shared" si="1221"/>
        <v/>
      </c>
      <c r="AS4308" t="str">
        <f t="shared" si="1222"/>
        <v/>
      </c>
      <c r="AT4308">
        <f t="shared" si="1223"/>
        <v>3.1295339653070187E-9</v>
      </c>
      <c r="AU4308" t="str">
        <f t="shared" si="1224"/>
        <v/>
      </c>
      <c r="AV4308">
        <f t="shared" si="1225"/>
        <v>1.6502141875207599E-9</v>
      </c>
      <c r="AW4308" t="str">
        <f t="shared" si="1226"/>
        <v/>
      </c>
      <c r="AX4308" t="str">
        <f t="shared" si="1227"/>
        <v/>
      </c>
      <c r="AY4308" t="str">
        <f t="shared" si="1228"/>
        <v/>
      </c>
    </row>
    <row r="4309" spans="1:51" x14ac:dyDescent="0.35">
      <c r="A4309">
        <v>4301</v>
      </c>
      <c r="B4309">
        <v>0.74079442792191896</v>
      </c>
      <c r="C4309">
        <v>1.7515913963365899</v>
      </c>
      <c r="D4309">
        <v>1.4911404259529699</v>
      </c>
      <c r="E4309">
        <v>0.74079442792191896</v>
      </c>
      <c r="F4309">
        <v>1.6889455394622099</v>
      </c>
      <c r="G4309">
        <v>2.0127432316349898</v>
      </c>
      <c r="H4309">
        <v>19.070351807673202</v>
      </c>
      <c r="I4309">
        <v>17.1817205119488</v>
      </c>
      <c r="J4309">
        <v>25.917540562128099</v>
      </c>
      <c r="K4309">
        <v>0.119047671523298</v>
      </c>
      <c r="L4309">
        <v>0.74154284693226602</v>
      </c>
      <c r="M4309">
        <v>0.67735818831350103</v>
      </c>
      <c r="O4309">
        <v>4301</v>
      </c>
      <c r="P4309">
        <v>0.74079442792191907</v>
      </c>
      <c r="Q4309">
        <v>1.751591396336601</v>
      </c>
      <c r="R4309">
        <v>1.4911404259529812</v>
      </c>
      <c r="S4309">
        <v>0.74079442792191907</v>
      </c>
      <c r="T4309">
        <v>1.6889455399474675</v>
      </c>
      <c r="U4309">
        <v>2.0127432318369509</v>
      </c>
      <c r="V4309">
        <v>19.070351813659187</v>
      </c>
      <c r="W4309">
        <v>17.181720509903506</v>
      </c>
      <c r="X4309">
        <v>25.917540569060151</v>
      </c>
      <c r="Y4309">
        <v>0.11904767183718432</v>
      </c>
      <c r="Z4309">
        <v>0.74154284681322546</v>
      </c>
      <c r="AA4309">
        <v>0.67735818858096564</v>
      </c>
      <c r="AB4309" t="b">
        <f>ROUND(B4309,8)=ROUND(P4309,8)</f>
        <v>1</v>
      </c>
      <c r="AC4309" t="b">
        <f>ROUND(C4309,8)=ROUND(Q4309,8)</f>
        <v>1</v>
      </c>
      <c r="AD4309" t="b">
        <f>ROUND(D4309,8)=ROUND(R4309,8)</f>
        <v>1</v>
      </c>
      <c r="AE4309" t="b">
        <f>ROUND(E4309,8)=ROUND(S4309,8)</f>
        <v>1</v>
      </c>
      <c r="AF4309" t="b">
        <f>ROUND(F4309,8)=ROUND(T4309,8)</f>
        <v>1</v>
      </c>
      <c r="AG4309" t="b">
        <f>ROUND(G4309,8)=ROUND(U4309,8)</f>
        <v>1</v>
      </c>
      <c r="AH4309" t="b">
        <f t="shared" si="1211"/>
        <v>1</v>
      </c>
      <c r="AI4309" t="b">
        <f t="shared" si="1212"/>
        <v>1</v>
      </c>
      <c r="AJ4309" t="b">
        <f t="shared" si="1213"/>
        <v>0</v>
      </c>
      <c r="AK4309" t="b">
        <f t="shared" si="1214"/>
        <v>1</v>
      </c>
      <c r="AL4309" t="b">
        <f t="shared" si="1215"/>
        <v>1</v>
      </c>
      <c r="AM4309" t="b">
        <f t="shared" si="1216"/>
        <v>1</v>
      </c>
      <c r="AN4309" t="str">
        <f t="shared" si="1217"/>
        <v/>
      </c>
      <c r="AO4309" t="str">
        <f t="shared" si="1218"/>
        <v/>
      </c>
      <c r="AP4309" t="str">
        <f t="shared" si="1219"/>
        <v/>
      </c>
      <c r="AQ4309" t="str">
        <f t="shared" si="1220"/>
        <v/>
      </c>
      <c r="AR4309" t="str">
        <f t="shared" si="1221"/>
        <v/>
      </c>
      <c r="AS4309" t="str">
        <f t="shared" si="1222"/>
        <v/>
      </c>
      <c r="AT4309" t="str">
        <f t="shared" si="1223"/>
        <v/>
      </c>
      <c r="AU4309" t="str">
        <f t="shared" si="1224"/>
        <v/>
      </c>
      <c r="AV4309">
        <f t="shared" si="1225"/>
        <v>-6.9320513773618586E-9</v>
      </c>
      <c r="AW4309" t="str">
        <f t="shared" si="1226"/>
        <v/>
      </c>
      <c r="AX4309" t="str">
        <f t="shared" si="1227"/>
        <v/>
      </c>
      <c r="AY4309" t="str">
        <f t="shared" si="1228"/>
        <v/>
      </c>
    </row>
    <row r="4310" spans="1:51" x14ac:dyDescent="0.35">
      <c r="A4310">
        <v>4302</v>
      </c>
      <c r="B4310">
        <v>-0.67441691240164403</v>
      </c>
      <c r="C4310">
        <v>-5.9687668089297298E-2</v>
      </c>
      <c r="D4310">
        <v>0.18678423376619999</v>
      </c>
      <c r="E4310">
        <v>-0.67441691240164403</v>
      </c>
      <c r="F4310">
        <v>-0.55697050203816201</v>
      </c>
      <c r="G4310">
        <v>-0.36770827850433302</v>
      </c>
      <c r="H4310">
        <v>12.7986060345784</v>
      </c>
      <c r="I4310">
        <v>5.4629530803037696</v>
      </c>
      <c r="J4310">
        <v>11.1989381069613</v>
      </c>
      <c r="K4310">
        <v>-0.27975093469845602</v>
      </c>
      <c r="L4310">
        <v>-0.404313710078329</v>
      </c>
      <c r="M4310">
        <v>-0.161742831020602</v>
      </c>
      <c r="O4310">
        <v>4302</v>
      </c>
      <c r="P4310">
        <v>-0.67441691240164503</v>
      </c>
      <c r="Q4310">
        <v>-5.968766808929632E-2</v>
      </c>
      <c r="R4310">
        <v>0.18678423376620046</v>
      </c>
      <c r="S4310">
        <v>-0.67441691240164503</v>
      </c>
      <c r="T4310">
        <v>-0.5569705018244957</v>
      </c>
      <c r="U4310">
        <v>-0.36770827837752157</v>
      </c>
      <c r="V4310">
        <v>12.798606026209352</v>
      </c>
      <c r="W4310">
        <v>5.4629530827125219</v>
      </c>
      <c r="X4310">
        <v>11.198938106508475</v>
      </c>
      <c r="Y4310">
        <v>-0.27975093535235995</v>
      </c>
      <c r="Z4310">
        <v>-0.40431370963740459</v>
      </c>
      <c r="AA4310">
        <v>-0.16174283106104409</v>
      </c>
      <c r="AB4310" t="b">
        <f>ROUND(B4310,8)=ROUND(P4310,8)</f>
        <v>1</v>
      </c>
      <c r="AC4310" t="b">
        <f>ROUND(C4310,8)=ROUND(Q4310,8)</f>
        <v>1</v>
      </c>
      <c r="AD4310" t="b">
        <f>ROUND(D4310,8)=ROUND(R4310,8)</f>
        <v>1</v>
      </c>
      <c r="AE4310" t="b">
        <f>ROUND(E4310,8)=ROUND(S4310,8)</f>
        <v>1</v>
      </c>
      <c r="AF4310" t="b">
        <f>ROUND(F4310,8)=ROUND(T4310,8)</f>
        <v>1</v>
      </c>
      <c r="AG4310" t="b">
        <f>ROUND(G4310,8)=ROUND(U4310,8)</f>
        <v>1</v>
      </c>
      <c r="AH4310" t="b">
        <f t="shared" si="1211"/>
        <v>1</v>
      </c>
      <c r="AI4310" t="b">
        <f t="shared" si="1212"/>
        <v>1</v>
      </c>
      <c r="AJ4310" t="b">
        <f t="shared" si="1213"/>
        <v>1</v>
      </c>
      <c r="AK4310" t="b">
        <f t="shared" si="1214"/>
        <v>0</v>
      </c>
      <c r="AL4310" t="b">
        <f t="shared" si="1215"/>
        <v>1</v>
      </c>
      <c r="AM4310" t="b">
        <f t="shared" si="1216"/>
        <v>1</v>
      </c>
      <c r="AN4310" t="str">
        <f t="shared" si="1217"/>
        <v/>
      </c>
      <c r="AO4310" t="str">
        <f t="shared" si="1218"/>
        <v/>
      </c>
      <c r="AP4310" t="str">
        <f t="shared" si="1219"/>
        <v/>
      </c>
      <c r="AQ4310" t="str">
        <f t="shared" si="1220"/>
        <v/>
      </c>
      <c r="AR4310" t="str">
        <f t="shared" si="1221"/>
        <v/>
      </c>
      <c r="AS4310" t="str">
        <f t="shared" si="1222"/>
        <v/>
      </c>
      <c r="AT4310" t="str">
        <f t="shared" si="1223"/>
        <v/>
      </c>
      <c r="AU4310" t="str">
        <f t="shared" si="1224"/>
        <v/>
      </c>
      <c r="AV4310" t="str">
        <f t="shared" si="1225"/>
        <v/>
      </c>
      <c r="AW4310">
        <f t="shared" si="1226"/>
        <v>6.5390393100273059E-10</v>
      </c>
      <c r="AX4310" t="str">
        <f t="shared" si="1227"/>
        <v/>
      </c>
      <c r="AY4310" t="str">
        <f t="shared" si="1228"/>
        <v/>
      </c>
    </row>
    <row r="4311" spans="1:51" x14ac:dyDescent="0.35">
      <c r="A4311">
        <v>4303</v>
      </c>
      <c r="B4311">
        <v>0.99153547438207801</v>
      </c>
      <c r="C4311">
        <v>0.48964575718958703</v>
      </c>
      <c r="D4311">
        <v>1.00605158482331</v>
      </c>
      <c r="E4311">
        <v>0.99153547438207801</v>
      </c>
      <c r="F4311">
        <v>1.0756221372444701</v>
      </c>
      <c r="G4311">
        <v>1.4931321378305999</v>
      </c>
      <c r="H4311">
        <v>20.4665590045256</v>
      </c>
      <c r="I4311">
        <v>12.5652006040974</v>
      </c>
      <c r="J4311">
        <v>21.579824927504301</v>
      </c>
      <c r="K4311">
        <v>0.18970508996091001</v>
      </c>
      <c r="L4311">
        <v>0.42862792535320599</v>
      </c>
      <c r="M4311">
        <v>0.49419705412890003</v>
      </c>
      <c r="O4311">
        <v>4303</v>
      </c>
      <c r="P4311">
        <v>0.9915354743820779</v>
      </c>
      <c r="Q4311">
        <v>0.48964575718958792</v>
      </c>
      <c r="R4311">
        <v>1.0060515848233116</v>
      </c>
      <c r="S4311">
        <v>0.9915354743820779</v>
      </c>
      <c r="T4311">
        <v>1.075622137101949</v>
      </c>
      <c r="U4311">
        <v>1.4931321378461915</v>
      </c>
      <c r="V4311">
        <v>20.466559014459175</v>
      </c>
      <c r="W4311">
        <v>12.565200600974059</v>
      </c>
      <c r="X4311">
        <v>21.57982493053288</v>
      </c>
      <c r="Y4311">
        <v>0.18970509044626502</v>
      </c>
      <c r="Z4311">
        <v>0.42862792510463171</v>
      </c>
      <c r="AA4311">
        <v>0.49419705426923877</v>
      </c>
      <c r="AB4311" t="b">
        <f>ROUND(B4311,8)=ROUND(P4311,8)</f>
        <v>1</v>
      </c>
      <c r="AC4311" t="b">
        <f>ROUND(C4311,8)=ROUND(Q4311,8)</f>
        <v>1</v>
      </c>
      <c r="AD4311" t="b">
        <f>ROUND(D4311,8)=ROUND(R4311,8)</f>
        <v>1</v>
      </c>
      <c r="AE4311" t="b">
        <f>ROUND(E4311,8)=ROUND(S4311,8)</f>
        <v>1</v>
      </c>
      <c r="AF4311" t="b">
        <f>ROUND(F4311,8)=ROUND(T4311,8)</f>
        <v>1</v>
      </c>
      <c r="AG4311" t="b">
        <f>ROUND(G4311,8)=ROUND(U4311,8)</f>
        <v>1</v>
      </c>
      <c r="AH4311" t="b">
        <f t="shared" si="1211"/>
        <v>0</v>
      </c>
      <c r="AI4311" t="b">
        <f t="shared" si="1212"/>
        <v>1</v>
      </c>
      <c r="AJ4311" t="b">
        <f t="shared" si="1213"/>
        <v>1</v>
      </c>
      <c r="AK4311" t="b">
        <f t="shared" si="1214"/>
        <v>1</v>
      </c>
      <c r="AL4311" t="b">
        <f t="shared" si="1215"/>
        <v>1</v>
      </c>
      <c r="AM4311" t="b">
        <f t="shared" si="1216"/>
        <v>1</v>
      </c>
      <c r="AN4311" t="str">
        <f t="shared" si="1217"/>
        <v/>
      </c>
      <c r="AO4311" t="str">
        <f t="shared" si="1218"/>
        <v/>
      </c>
      <c r="AP4311" t="str">
        <f t="shared" si="1219"/>
        <v/>
      </c>
      <c r="AQ4311" t="str">
        <f t="shared" si="1220"/>
        <v/>
      </c>
      <c r="AR4311" t="str">
        <f t="shared" si="1221"/>
        <v/>
      </c>
      <c r="AS4311" t="str">
        <f t="shared" si="1222"/>
        <v/>
      </c>
      <c r="AT4311">
        <f t="shared" si="1223"/>
        <v>-9.933575739751177E-9</v>
      </c>
      <c r="AU4311" t="str">
        <f t="shared" si="1224"/>
        <v/>
      </c>
      <c r="AV4311" t="str">
        <f t="shared" si="1225"/>
        <v/>
      </c>
      <c r="AW4311" t="str">
        <f t="shared" si="1226"/>
        <v/>
      </c>
      <c r="AX4311" t="str">
        <f t="shared" si="1227"/>
        <v/>
      </c>
      <c r="AY4311" t="str">
        <f t="shared" si="1228"/>
        <v/>
      </c>
    </row>
    <row r="4312" spans="1:51" x14ac:dyDescent="0.35">
      <c r="A4312">
        <v>4304</v>
      </c>
      <c r="B4312">
        <v>0.27477746769469502</v>
      </c>
      <c r="C4312">
        <v>3.5002407619613499E-2</v>
      </c>
      <c r="D4312">
        <v>0.50121633375086705</v>
      </c>
      <c r="E4312">
        <v>0.27477746769469502</v>
      </c>
      <c r="F4312">
        <v>0.23375194614700201</v>
      </c>
      <c r="G4312">
        <v>0.52790492536934996</v>
      </c>
      <c r="H4312">
        <v>16.723483110591101</v>
      </c>
      <c r="I4312">
        <v>8.1777139301889594</v>
      </c>
      <c r="J4312">
        <v>15.356203888250199</v>
      </c>
      <c r="K4312">
        <v>-1.22732901726594E-2</v>
      </c>
      <c r="L4312">
        <v>-8.9056990468394496E-4</v>
      </c>
      <c r="M4312">
        <v>0.153957761534423</v>
      </c>
      <c r="O4312">
        <v>4304</v>
      </c>
      <c r="P4312">
        <v>0.27477746769469596</v>
      </c>
      <c r="Q4312">
        <v>3.5002407619614144E-2</v>
      </c>
      <c r="R4312">
        <v>0.5012163337508686</v>
      </c>
      <c r="S4312">
        <v>0.27477746769469596</v>
      </c>
      <c r="T4312">
        <v>0.23375194606451152</v>
      </c>
      <c r="U4312">
        <v>0.52790492539787137</v>
      </c>
      <c r="V4312">
        <v>16.723483110510852</v>
      </c>
      <c r="W4312">
        <v>8.1777139305479167</v>
      </c>
      <c r="X4312">
        <v>15.356203888723053</v>
      </c>
      <c r="Y4312">
        <v>-1.2273290177457971E-2</v>
      </c>
      <c r="Z4312">
        <v>-8.9056986079050855E-4</v>
      </c>
      <c r="AA4312">
        <v>0.15395776156521368</v>
      </c>
      <c r="AB4312" t="b">
        <f>ROUND(B4312,8)=ROUND(P4312,8)</f>
        <v>1</v>
      </c>
      <c r="AC4312" t="b">
        <f>ROUND(C4312,8)=ROUND(Q4312,8)</f>
        <v>1</v>
      </c>
      <c r="AD4312" t="b">
        <f>ROUND(D4312,8)=ROUND(R4312,8)</f>
        <v>1</v>
      </c>
      <c r="AE4312" t="b">
        <f>ROUND(E4312,8)=ROUND(S4312,8)</f>
        <v>1</v>
      </c>
      <c r="AF4312" t="b">
        <f>ROUND(F4312,8)=ROUND(T4312,8)</f>
        <v>1</v>
      </c>
      <c r="AG4312" t="b">
        <f>ROUND(G4312,8)=ROUND(U4312,8)</f>
        <v>1</v>
      </c>
      <c r="AH4312" t="b">
        <f t="shared" si="1211"/>
        <v>1</v>
      </c>
      <c r="AI4312" t="b">
        <f t="shared" si="1212"/>
        <v>1</v>
      </c>
      <c r="AJ4312" t="b">
        <f t="shared" si="1213"/>
        <v>1</v>
      </c>
      <c r="AK4312" t="b">
        <f t="shared" si="1214"/>
        <v>1</v>
      </c>
      <c r="AL4312" t="b">
        <f t="shared" si="1215"/>
        <v>1</v>
      </c>
      <c r="AM4312" t="b">
        <f t="shared" si="1216"/>
        <v>1</v>
      </c>
      <c r="AN4312" t="str">
        <f t="shared" si="1217"/>
        <v/>
      </c>
      <c r="AO4312" t="str">
        <f t="shared" si="1218"/>
        <v/>
      </c>
      <c r="AP4312" t="str">
        <f t="shared" si="1219"/>
        <v/>
      </c>
      <c r="AQ4312" t="str">
        <f t="shared" si="1220"/>
        <v/>
      </c>
      <c r="AR4312" t="str">
        <f t="shared" si="1221"/>
        <v/>
      </c>
      <c r="AS4312" t="str">
        <f t="shared" si="1222"/>
        <v/>
      </c>
      <c r="AT4312" t="str">
        <f t="shared" si="1223"/>
        <v/>
      </c>
      <c r="AU4312" t="str">
        <f t="shared" si="1224"/>
        <v/>
      </c>
      <c r="AV4312" t="str">
        <f t="shared" si="1225"/>
        <v/>
      </c>
      <c r="AW4312" t="str">
        <f t="shared" si="1226"/>
        <v/>
      </c>
      <c r="AX4312" t="str">
        <f t="shared" si="1227"/>
        <v/>
      </c>
      <c r="AY4312" t="str">
        <f t="shared" si="1228"/>
        <v/>
      </c>
    </row>
    <row r="4313" spans="1:51" x14ac:dyDescent="0.35">
      <c r="A4313">
        <v>4305</v>
      </c>
      <c r="B4313">
        <v>-0.107823765450035</v>
      </c>
      <c r="C4313">
        <v>-0.66121721922971799</v>
      </c>
      <c r="D4313">
        <v>-0.28501641283405399</v>
      </c>
      <c r="E4313">
        <v>-0.107823765450035</v>
      </c>
      <c r="F4313">
        <v>-0.50538340749431798</v>
      </c>
      <c r="G4313">
        <v>-0.45935539633808398</v>
      </c>
      <c r="H4313">
        <v>15.0142391517613</v>
      </c>
      <c r="I4313">
        <v>5.6086441796173601</v>
      </c>
      <c r="J4313">
        <v>10.8429344619934</v>
      </c>
      <c r="K4313">
        <v>-0.120088168537016</v>
      </c>
      <c r="L4313">
        <v>-0.37799419971021198</v>
      </c>
      <c r="M4313">
        <v>-0.19404812674529101</v>
      </c>
      <c r="O4313">
        <v>4305</v>
      </c>
      <c r="P4313">
        <v>-0.10782376545003497</v>
      </c>
      <c r="Q4313">
        <v>-0.66121721922971899</v>
      </c>
      <c r="R4313">
        <v>-0.28501641283405299</v>
      </c>
      <c r="S4313">
        <v>-0.10782376545003497</v>
      </c>
      <c r="T4313">
        <v>-0.50538340773842849</v>
      </c>
      <c r="U4313">
        <v>-0.45935539640277812</v>
      </c>
      <c r="V4313">
        <v>15.014239147760923</v>
      </c>
      <c r="W4313">
        <v>5.6086441806904288</v>
      </c>
      <c r="X4313">
        <v>10.842934460705498</v>
      </c>
      <c r="Y4313">
        <v>-0.1200881688034558</v>
      </c>
      <c r="Z4313">
        <v>-0.37799419951888813</v>
      </c>
      <c r="AA4313">
        <v>-0.19404812686407258</v>
      </c>
      <c r="AB4313" t="b">
        <f>ROUND(B4313,8)=ROUND(P4313,8)</f>
        <v>1</v>
      </c>
      <c r="AC4313" t="b">
        <f>ROUND(C4313,8)=ROUND(Q4313,8)</f>
        <v>1</v>
      </c>
      <c r="AD4313" t="b">
        <f>ROUND(D4313,8)=ROUND(R4313,8)</f>
        <v>1</v>
      </c>
      <c r="AE4313" t="b">
        <f>ROUND(E4313,8)=ROUND(S4313,8)</f>
        <v>1</v>
      </c>
      <c r="AF4313" t="b">
        <f>ROUND(F4313,8)=ROUND(T4313,8)</f>
        <v>1</v>
      </c>
      <c r="AG4313" t="b">
        <f>ROUND(G4313,8)=ROUND(U4313,8)</f>
        <v>1</v>
      </c>
      <c r="AH4313" t="b">
        <f t="shared" si="1211"/>
        <v>1</v>
      </c>
      <c r="AI4313" t="b">
        <f t="shared" si="1212"/>
        <v>1</v>
      </c>
      <c r="AJ4313" t="b">
        <f t="shared" si="1213"/>
        <v>1</v>
      </c>
      <c r="AK4313" t="b">
        <f t="shared" si="1214"/>
        <v>1</v>
      </c>
      <c r="AL4313" t="b">
        <f t="shared" si="1215"/>
        <v>1</v>
      </c>
      <c r="AM4313" t="b">
        <f t="shared" si="1216"/>
        <v>1</v>
      </c>
      <c r="AN4313" t="str">
        <f t="shared" si="1217"/>
        <v/>
      </c>
      <c r="AO4313" t="str">
        <f t="shared" si="1218"/>
        <v/>
      </c>
      <c r="AP4313" t="str">
        <f t="shared" si="1219"/>
        <v/>
      </c>
      <c r="AQ4313" t="str">
        <f t="shared" si="1220"/>
        <v/>
      </c>
      <c r="AR4313" t="str">
        <f t="shared" si="1221"/>
        <v/>
      </c>
      <c r="AS4313" t="str">
        <f t="shared" si="1222"/>
        <v/>
      </c>
      <c r="AT4313" t="str">
        <f t="shared" si="1223"/>
        <v/>
      </c>
      <c r="AU4313" t="str">
        <f t="shared" si="1224"/>
        <v/>
      </c>
      <c r="AV4313" t="str">
        <f t="shared" si="1225"/>
        <v/>
      </c>
      <c r="AW4313" t="str">
        <f t="shared" si="1226"/>
        <v/>
      </c>
      <c r="AX4313" t="str">
        <f t="shared" si="1227"/>
        <v/>
      </c>
      <c r="AY4313" t="str">
        <f t="shared" si="1228"/>
        <v/>
      </c>
    </row>
    <row r="4314" spans="1:51" x14ac:dyDescent="0.35">
      <c r="A4314">
        <v>4306</v>
      </c>
      <c r="B4314">
        <v>1.6180072884475001</v>
      </c>
      <c r="C4314">
        <v>1.0408316583044599</v>
      </c>
      <c r="D4314">
        <v>-0.61456435070913495</v>
      </c>
      <c r="E4314">
        <v>1.6180072884475001</v>
      </c>
      <c r="F4314">
        <v>1.9097123183212501</v>
      </c>
      <c r="G4314">
        <v>1.04421553380657</v>
      </c>
      <c r="H4314">
        <v>24.418194345217699</v>
      </c>
      <c r="I4314">
        <v>19.230168161207398</v>
      </c>
      <c r="J4314">
        <v>18.4214782280518</v>
      </c>
      <c r="K4314">
        <v>0.36624132816642302</v>
      </c>
      <c r="L4314">
        <v>0.85417709347193305</v>
      </c>
      <c r="M4314">
        <v>0.33595548591038699</v>
      </c>
      <c r="O4314">
        <v>4306</v>
      </c>
      <c r="P4314">
        <v>1.618007288447503</v>
      </c>
      <c r="Q4314">
        <v>1.040831658304469</v>
      </c>
      <c r="R4314">
        <v>-0.61456435070913562</v>
      </c>
      <c r="S4314">
        <v>1.618007288447503</v>
      </c>
      <c r="T4314">
        <v>1.9097123181919453</v>
      </c>
      <c r="U4314">
        <v>1.0442155335367245</v>
      </c>
      <c r="V4314">
        <v>24.418194367530329</v>
      </c>
      <c r="W4314">
        <v>19.230168151568275</v>
      </c>
      <c r="X4314">
        <v>18.421478227806027</v>
      </c>
      <c r="Y4314">
        <v>0.36624132908019091</v>
      </c>
      <c r="Z4314">
        <v>0.85417709297067901</v>
      </c>
      <c r="AA4314">
        <v>0.33595548589704194</v>
      </c>
      <c r="AB4314" t="b">
        <f>ROUND(B4314,8)=ROUND(P4314,8)</f>
        <v>1</v>
      </c>
      <c r="AC4314" t="b">
        <f>ROUND(C4314,8)=ROUND(Q4314,8)</f>
        <v>1</v>
      </c>
      <c r="AD4314" t="b">
        <f>ROUND(D4314,8)=ROUND(R4314,8)</f>
        <v>1</v>
      </c>
      <c r="AE4314" t="b">
        <f>ROUND(E4314,8)=ROUND(S4314,8)</f>
        <v>1</v>
      </c>
      <c r="AF4314" t="b">
        <f>ROUND(F4314,8)=ROUND(T4314,8)</f>
        <v>1</v>
      </c>
      <c r="AG4314" t="b">
        <f>ROUND(G4314,8)=ROUND(U4314,8)</f>
        <v>1</v>
      </c>
      <c r="AH4314" t="b">
        <f t="shared" si="1211"/>
        <v>0</v>
      </c>
      <c r="AI4314" t="b">
        <f t="shared" si="1212"/>
        <v>0</v>
      </c>
      <c r="AJ4314" t="b">
        <f t="shared" si="1213"/>
        <v>1</v>
      </c>
      <c r="AK4314" t="b">
        <f t="shared" si="1214"/>
        <v>1</v>
      </c>
      <c r="AL4314" t="b">
        <f t="shared" si="1215"/>
        <v>1</v>
      </c>
      <c r="AM4314" t="b">
        <f t="shared" si="1216"/>
        <v>1</v>
      </c>
      <c r="AN4314" t="str">
        <f t="shared" si="1217"/>
        <v/>
      </c>
      <c r="AO4314" t="str">
        <f t="shared" si="1218"/>
        <v/>
      </c>
      <c r="AP4314" t="str">
        <f t="shared" si="1219"/>
        <v/>
      </c>
      <c r="AQ4314" t="str">
        <f t="shared" si="1220"/>
        <v/>
      </c>
      <c r="AR4314" t="str">
        <f t="shared" si="1221"/>
        <v/>
      </c>
      <c r="AS4314" t="str">
        <f t="shared" si="1222"/>
        <v/>
      </c>
      <c r="AT4314">
        <f t="shared" si="1223"/>
        <v>-2.231262996588157E-8</v>
      </c>
      <c r="AU4314">
        <f t="shared" si="1224"/>
        <v>9.6391232773385127E-9</v>
      </c>
      <c r="AV4314" t="str">
        <f t="shared" si="1225"/>
        <v/>
      </c>
      <c r="AW4314" t="str">
        <f t="shared" si="1226"/>
        <v/>
      </c>
      <c r="AX4314" t="str">
        <f t="shared" si="1227"/>
        <v/>
      </c>
      <c r="AY4314" t="str">
        <f t="shared" si="1228"/>
        <v/>
      </c>
    </row>
    <row r="4315" spans="1:51" x14ac:dyDescent="0.35">
      <c r="A4315">
        <v>4307</v>
      </c>
      <c r="B4315">
        <v>0.47105646550054497</v>
      </c>
      <c r="C4315">
        <v>-0.79294182986752804</v>
      </c>
      <c r="D4315">
        <v>-0.71183085389003498</v>
      </c>
      <c r="E4315">
        <v>0.47105646550054497</v>
      </c>
      <c r="F4315">
        <v>-0.14419846855201299</v>
      </c>
      <c r="G4315">
        <v>-0.371834136588859</v>
      </c>
      <c r="H4315">
        <v>17.674523015437401</v>
      </c>
      <c r="I4315">
        <v>6.7435331226744397</v>
      </c>
      <c r="J4315">
        <v>11.1826627594859</v>
      </c>
      <c r="K4315">
        <v>4.3037028876705297E-2</v>
      </c>
      <c r="L4315">
        <v>-0.19371922106763001</v>
      </c>
      <c r="M4315">
        <v>-0.16319718189042901</v>
      </c>
      <c r="O4315">
        <v>4307</v>
      </c>
      <c r="P4315">
        <v>0.4710564655005462</v>
      </c>
      <c r="Q4315">
        <v>-0.79294182986752704</v>
      </c>
      <c r="R4315">
        <v>-0.71183085389003342</v>
      </c>
      <c r="S4315">
        <v>0.4710564655005462</v>
      </c>
      <c r="T4315">
        <v>-0.14419846905764583</v>
      </c>
      <c r="U4315">
        <v>-0.37183413681078037</v>
      </c>
      <c r="V4315">
        <v>17.67452301772504</v>
      </c>
      <c r="W4315">
        <v>6.7435331223073245</v>
      </c>
      <c r="X4315">
        <v>11.182662757653615</v>
      </c>
      <c r="Y4315">
        <v>4.303702900613221E-2</v>
      </c>
      <c r="Z4315">
        <v>-0.19371922112207096</v>
      </c>
      <c r="AA4315">
        <v>-0.16319718205428649</v>
      </c>
      <c r="AB4315" t="b">
        <f>ROUND(B4315,8)=ROUND(P4315,8)</f>
        <v>1</v>
      </c>
      <c r="AC4315" t="b">
        <f>ROUND(C4315,8)=ROUND(Q4315,8)</f>
        <v>1</v>
      </c>
      <c r="AD4315" t="b">
        <f>ROUND(D4315,8)=ROUND(R4315,8)</f>
        <v>1</v>
      </c>
      <c r="AE4315" t="b">
        <f>ROUND(E4315,8)=ROUND(S4315,8)</f>
        <v>1</v>
      </c>
      <c r="AF4315" t="b">
        <f>ROUND(F4315,8)=ROUND(T4315,8)</f>
        <v>1</v>
      </c>
      <c r="AG4315" t="b">
        <f>ROUND(G4315,8)=ROUND(U4315,8)</f>
        <v>1</v>
      </c>
      <c r="AH4315" t="b">
        <f t="shared" si="1211"/>
        <v>1</v>
      </c>
      <c r="AI4315" t="b">
        <f t="shared" si="1212"/>
        <v>1</v>
      </c>
      <c r="AJ4315" t="b">
        <f t="shared" si="1213"/>
        <v>1</v>
      </c>
      <c r="AK4315" t="b">
        <f t="shared" si="1214"/>
        <v>1</v>
      </c>
      <c r="AL4315" t="b">
        <f t="shared" si="1215"/>
        <v>1</v>
      </c>
      <c r="AM4315" t="b">
        <f t="shared" si="1216"/>
        <v>1</v>
      </c>
      <c r="AN4315" t="str">
        <f t="shared" si="1217"/>
        <v/>
      </c>
      <c r="AO4315" t="str">
        <f t="shared" si="1218"/>
        <v/>
      </c>
      <c r="AP4315" t="str">
        <f t="shared" si="1219"/>
        <v/>
      </c>
      <c r="AQ4315" t="str">
        <f t="shared" si="1220"/>
        <v/>
      </c>
      <c r="AR4315" t="str">
        <f t="shared" si="1221"/>
        <v/>
      </c>
      <c r="AS4315" t="str">
        <f t="shared" si="1222"/>
        <v/>
      </c>
      <c r="AT4315" t="str">
        <f t="shared" si="1223"/>
        <v/>
      </c>
      <c r="AU4315" t="str">
        <f t="shared" si="1224"/>
        <v/>
      </c>
      <c r="AV4315" t="str">
        <f t="shared" si="1225"/>
        <v/>
      </c>
      <c r="AW4315" t="str">
        <f t="shared" si="1226"/>
        <v/>
      </c>
      <c r="AX4315" t="str">
        <f t="shared" si="1227"/>
        <v/>
      </c>
      <c r="AY4315" t="str">
        <f t="shared" si="1228"/>
        <v/>
      </c>
    </row>
    <row r="4316" spans="1:51" x14ac:dyDescent="0.35">
      <c r="A4316">
        <v>4308</v>
      </c>
      <c r="B4316">
        <v>-0.72398144001175502</v>
      </c>
      <c r="C4316">
        <v>-0.22941913169453601</v>
      </c>
      <c r="D4316">
        <v>-1.98101082507835</v>
      </c>
      <c r="E4316">
        <v>-0.72398144001175502</v>
      </c>
      <c r="F4316">
        <v>-0.70353782186865599</v>
      </c>
      <c r="G4316">
        <v>-1.86103452434601</v>
      </c>
      <c r="H4316">
        <v>12.6210904007844</v>
      </c>
      <c r="I4316">
        <v>5.0693443726939798</v>
      </c>
      <c r="J4316">
        <v>6.6155739945512098</v>
      </c>
      <c r="K4316">
        <v>-0.29371794016665198</v>
      </c>
      <c r="L4316">
        <v>-0.47909171663241401</v>
      </c>
      <c r="M4316">
        <v>-0.68813522748272604</v>
      </c>
      <c r="O4316">
        <v>4308</v>
      </c>
      <c r="P4316">
        <v>-0.72398144001175624</v>
      </c>
      <c r="Q4316">
        <v>-0.22941913169453593</v>
      </c>
      <c r="R4316">
        <v>-1.9810108250783498</v>
      </c>
      <c r="S4316">
        <v>-0.72398144001175624</v>
      </c>
      <c r="T4316">
        <v>-0.70353782170989143</v>
      </c>
      <c r="U4316">
        <v>-1.8610345245208599</v>
      </c>
      <c r="V4316">
        <v>12.621090392103651</v>
      </c>
      <c r="W4316">
        <v>5.0693443750182769</v>
      </c>
      <c r="X4316">
        <v>6.6155739924122807</v>
      </c>
      <c r="Y4316">
        <v>-0.29371794085445035</v>
      </c>
      <c r="Z4316">
        <v>-0.47909171617391499</v>
      </c>
      <c r="AA4316">
        <v>-0.68813522780604364</v>
      </c>
      <c r="AB4316" t="b">
        <f>ROUND(B4316,8)=ROUND(P4316,8)</f>
        <v>1</v>
      </c>
      <c r="AC4316" t="b">
        <f>ROUND(C4316,8)=ROUND(Q4316,8)</f>
        <v>1</v>
      </c>
      <c r="AD4316" t="b">
        <f>ROUND(D4316,8)=ROUND(R4316,8)</f>
        <v>1</v>
      </c>
      <c r="AE4316" t="b">
        <f>ROUND(E4316,8)=ROUND(S4316,8)</f>
        <v>1</v>
      </c>
      <c r="AF4316" t="b">
        <f>ROUND(F4316,8)=ROUND(T4316,8)</f>
        <v>1</v>
      </c>
      <c r="AG4316" t="b">
        <f>ROUND(G4316,8)=ROUND(U4316,8)</f>
        <v>1</v>
      </c>
      <c r="AH4316" t="b">
        <f t="shared" si="1211"/>
        <v>0</v>
      </c>
      <c r="AI4316" t="b">
        <f t="shared" si="1212"/>
        <v>0</v>
      </c>
      <c r="AJ4316" t="b">
        <f t="shared" si="1213"/>
        <v>1</v>
      </c>
      <c r="AK4316" t="b">
        <f t="shared" si="1214"/>
        <v>1</v>
      </c>
      <c r="AL4316" t="b">
        <f t="shared" si="1215"/>
        <v>1</v>
      </c>
      <c r="AM4316" t="b">
        <f t="shared" si="1216"/>
        <v>1</v>
      </c>
      <c r="AN4316" t="str">
        <f t="shared" si="1217"/>
        <v/>
      </c>
      <c r="AO4316" t="str">
        <f t="shared" si="1218"/>
        <v/>
      </c>
      <c r="AP4316" t="str">
        <f t="shared" si="1219"/>
        <v/>
      </c>
      <c r="AQ4316" t="str">
        <f t="shared" si="1220"/>
        <v/>
      </c>
      <c r="AR4316" t="str">
        <f t="shared" si="1221"/>
        <v/>
      </c>
      <c r="AS4316" t="str">
        <f t="shared" si="1222"/>
        <v/>
      </c>
      <c r="AT4316">
        <f t="shared" si="1223"/>
        <v>8.6807485644158078E-9</v>
      </c>
      <c r="AU4316">
        <f t="shared" si="1224"/>
        <v>-2.3242971991521699E-9</v>
      </c>
      <c r="AV4316" t="str">
        <f t="shared" si="1225"/>
        <v/>
      </c>
      <c r="AW4316" t="str">
        <f t="shared" si="1226"/>
        <v/>
      </c>
      <c r="AX4316" t="str">
        <f t="shared" si="1227"/>
        <v/>
      </c>
      <c r="AY4316" t="str">
        <f t="shared" si="1228"/>
        <v/>
      </c>
    </row>
    <row r="4317" spans="1:51" x14ac:dyDescent="0.35">
      <c r="A4317">
        <v>4309</v>
      </c>
      <c r="B4317">
        <v>0.87864537041249202</v>
      </c>
      <c r="C4317">
        <v>3.5563359573777001E-2</v>
      </c>
      <c r="D4317">
        <v>3.4133253186096599E-2</v>
      </c>
      <c r="E4317">
        <v>0.87864537041249202</v>
      </c>
      <c r="F4317">
        <v>0.69867377102915196</v>
      </c>
      <c r="G4317">
        <v>0.64653820950778296</v>
      </c>
      <c r="H4317">
        <v>19.825728015304499</v>
      </c>
      <c r="I4317">
        <v>10.3668552925465</v>
      </c>
      <c r="J4317">
        <v>16.011983034374701</v>
      </c>
      <c r="K4317">
        <v>0.15789329278508499</v>
      </c>
      <c r="L4317">
        <v>0.23631051495094199</v>
      </c>
      <c r="M4317">
        <v>0.195775588624581</v>
      </c>
      <c r="O4317">
        <v>4309</v>
      </c>
      <c r="P4317">
        <v>0.87864537041249224</v>
      </c>
      <c r="Q4317">
        <v>3.5563359573777653E-2</v>
      </c>
      <c r="R4317">
        <v>3.4133253186097501E-2</v>
      </c>
      <c r="S4317">
        <v>0.87864537041249224</v>
      </c>
      <c r="T4317">
        <v>0.69867377073276371</v>
      </c>
      <c r="U4317">
        <v>0.64653820937808926</v>
      </c>
      <c r="V4317">
        <v>19.825728023396515</v>
      </c>
      <c r="W4317">
        <v>10.3668552903712</v>
      </c>
      <c r="X4317">
        <v>16.011983034199311</v>
      </c>
      <c r="Y4317">
        <v>0.15789329319324108</v>
      </c>
      <c r="Z4317">
        <v>0.23631051474110565</v>
      </c>
      <c r="AA4317">
        <v>0.19577558861362609</v>
      </c>
      <c r="AB4317" t="b">
        <f>ROUND(B4317,8)=ROUND(P4317,8)</f>
        <v>1</v>
      </c>
      <c r="AC4317" t="b">
        <f>ROUND(C4317,8)=ROUND(Q4317,8)</f>
        <v>1</v>
      </c>
      <c r="AD4317" t="b">
        <f>ROUND(D4317,8)=ROUND(R4317,8)</f>
        <v>1</v>
      </c>
      <c r="AE4317" t="b">
        <f>ROUND(E4317,8)=ROUND(S4317,8)</f>
        <v>1</v>
      </c>
      <c r="AF4317" t="b">
        <f>ROUND(F4317,8)=ROUND(T4317,8)</f>
        <v>1</v>
      </c>
      <c r="AG4317" t="b">
        <f>ROUND(G4317,8)=ROUND(U4317,8)</f>
        <v>1</v>
      </c>
      <c r="AH4317" t="b">
        <f t="shared" si="1211"/>
        <v>1</v>
      </c>
      <c r="AI4317" t="b">
        <f t="shared" si="1212"/>
        <v>1</v>
      </c>
      <c r="AJ4317" t="b">
        <f t="shared" si="1213"/>
        <v>1</v>
      </c>
      <c r="AK4317" t="b">
        <f t="shared" si="1214"/>
        <v>1</v>
      </c>
      <c r="AL4317" t="b">
        <f t="shared" si="1215"/>
        <v>1</v>
      </c>
      <c r="AM4317" t="b">
        <f t="shared" si="1216"/>
        <v>1</v>
      </c>
      <c r="AN4317" t="str">
        <f t="shared" si="1217"/>
        <v/>
      </c>
      <c r="AO4317" t="str">
        <f t="shared" si="1218"/>
        <v/>
      </c>
      <c r="AP4317" t="str">
        <f t="shared" si="1219"/>
        <v/>
      </c>
      <c r="AQ4317" t="str">
        <f t="shared" si="1220"/>
        <v/>
      </c>
      <c r="AR4317" t="str">
        <f t="shared" si="1221"/>
        <v/>
      </c>
      <c r="AS4317" t="str">
        <f t="shared" si="1222"/>
        <v/>
      </c>
      <c r="AT4317" t="str">
        <f t="shared" si="1223"/>
        <v/>
      </c>
      <c r="AU4317" t="str">
        <f t="shared" si="1224"/>
        <v/>
      </c>
      <c r="AV4317" t="str">
        <f t="shared" si="1225"/>
        <v/>
      </c>
      <c r="AW4317" t="str">
        <f t="shared" si="1226"/>
        <v/>
      </c>
      <c r="AX4317" t="str">
        <f t="shared" si="1227"/>
        <v/>
      </c>
      <c r="AY4317" t="str">
        <f t="shared" si="1228"/>
        <v/>
      </c>
    </row>
    <row r="4318" spans="1:51" x14ac:dyDescent="0.35">
      <c r="A4318">
        <v>4310</v>
      </c>
      <c r="B4318">
        <v>-0.54627679304377896</v>
      </c>
      <c r="C4318">
        <v>-1.6873523224667599</v>
      </c>
      <c r="D4318">
        <v>0.415030566115</v>
      </c>
      <c r="E4318">
        <v>-0.54627679304377896</v>
      </c>
      <c r="F4318">
        <v>-1.4982600408331199</v>
      </c>
      <c r="G4318">
        <v>-0.61980510561324897</v>
      </c>
      <c r="H4318">
        <v>13.269198236925501</v>
      </c>
      <c r="I4318">
        <v>3.3795673165023499</v>
      </c>
      <c r="J4318">
        <v>10.246699894268399</v>
      </c>
      <c r="K4318">
        <v>-0.24364176884812999</v>
      </c>
      <c r="L4318">
        <v>-0.88455552239164403</v>
      </c>
      <c r="M4318">
        <v>-0.25060610073938</v>
      </c>
      <c r="O4318">
        <v>4310</v>
      </c>
      <c r="P4318">
        <v>-0.54627679304377885</v>
      </c>
      <c r="Q4318">
        <v>-1.6873523224667613</v>
      </c>
      <c r="R4318">
        <v>0.41503056611500139</v>
      </c>
      <c r="S4318">
        <v>-0.54627679304377885</v>
      </c>
      <c r="T4318">
        <v>-1.4982600413599243</v>
      </c>
      <c r="U4318">
        <v>-0.61980510557885404</v>
      </c>
      <c r="V4318">
        <v>13.269198229411536</v>
      </c>
      <c r="W4318">
        <v>3.3795673177051508</v>
      </c>
      <c r="X4318">
        <v>10.246699893214897</v>
      </c>
      <c r="Y4318">
        <v>-0.24364176941440505</v>
      </c>
      <c r="Z4318">
        <v>-0.88455552203574095</v>
      </c>
      <c r="AA4318">
        <v>-0.25060610084220197</v>
      </c>
      <c r="AB4318" t="b">
        <f>ROUND(B4318,8)=ROUND(P4318,8)</f>
        <v>1</v>
      </c>
      <c r="AC4318" t="b">
        <f>ROUND(C4318,8)=ROUND(Q4318,8)</f>
        <v>1</v>
      </c>
      <c r="AD4318" t="b">
        <f>ROUND(D4318,8)=ROUND(R4318,8)</f>
        <v>1</v>
      </c>
      <c r="AE4318" t="b">
        <f>ROUND(E4318,8)=ROUND(S4318,8)</f>
        <v>1</v>
      </c>
      <c r="AF4318" t="b">
        <f>ROUND(F4318,8)=ROUND(T4318,8)</f>
        <v>1</v>
      </c>
      <c r="AG4318" t="b">
        <f>ROUND(G4318,8)=ROUND(U4318,8)</f>
        <v>1</v>
      </c>
      <c r="AH4318" t="b">
        <f t="shared" si="1211"/>
        <v>0</v>
      </c>
      <c r="AI4318" t="b">
        <f t="shared" si="1212"/>
        <v>1</v>
      </c>
      <c r="AJ4318" t="b">
        <f t="shared" si="1213"/>
        <v>1</v>
      </c>
      <c r="AK4318" t="b">
        <f t="shared" si="1214"/>
        <v>1</v>
      </c>
      <c r="AL4318" t="b">
        <f t="shared" si="1215"/>
        <v>1</v>
      </c>
      <c r="AM4318" t="b">
        <f t="shared" si="1216"/>
        <v>1</v>
      </c>
      <c r="AN4318" t="str">
        <f t="shared" si="1217"/>
        <v/>
      </c>
      <c r="AO4318" t="str">
        <f t="shared" si="1218"/>
        <v/>
      </c>
      <c r="AP4318" t="str">
        <f t="shared" si="1219"/>
        <v/>
      </c>
      <c r="AQ4318" t="str">
        <f t="shared" si="1220"/>
        <v/>
      </c>
      <c r="AR4318" t="str">
        <f t="shared" si="1221"/>
        <v/>
      </c>
      <c r="AS4318" t="str">
        <f t="shared" si="1222"/>
        <v/>
      </c>
      <c r="AT4318">
        <f t="shared" si="1223"/>
        <v>7.5139645616673079E-9</v>
      </c>
      <c r="AU4318" t="str">
        <f t="shared" si="1224"/>
        <v/>
      </c>
      <c r="AV4318" t="str">
        <f t="shared" si="1225"/>
        <v/>
      </c>
      <c r="AW4318" t="str">
        <f t="shared" si="1226"/>
        <v/>
      </c>
      <c r="AX4318" t="str">
        <f t="shared" si="1227"/>
        <v/>
      </c>
      <c r="AY4318" t="str">
        <f t="shared" si="1228"/>
        <v/>
      </c>
    </row>
    <row r="4319" spans="1:51" x14ac:dyDescent="0.35">
      <c r="A4319">
        <v>4311</v>
      </c>
      <c r="B4319">
        <v>-1.32752810366302</v>
      </c>
      <c r="C4319">
        <v>6.6772478486541595E-2</v>
      </c>
      <c r="D4319">
        <v>0.23657838266724901</v>
      </c>
      <c r="E4319">
        <v>-1.32752810366302</v>
      </c>
      <c r="F4319">
        <v>-0.97862560505423801</v>
      </c>
      <c r="G4319">
        <v>-0.75347264281269599</v>
      </c>
      <c r="H4319">
        <v>10.647160068762</v>
      </c>
      <c r="I4319">
        <v>4.4055403022509401</v>
      </c>
      <c r="J4319">
        <v>9.7751000617182306</v>
      </c>
      <c r="K4319">
        <v>-0.46379399975990399</v>
      </c>
      <c r="L4319">
        <v>-0.61944030237301595</v>
      </c>
      <c r="M4319">
        <v>-0.297723450636321</v>
      </c>
      <c r="O4319">
        <v>4311</v>
      </c>
      <c r="P4319">
        <v>-1.3275281036630247</v>
      </c>
      <c r="Q4319">
        <v>6.6772478486540832E-2</v>
      </c>
      <c r="R4319">
        <v>0.23657838266724909</v>
      </c>
      <c r="S4319">
        <v>-1.3275281036630247</v>
      </c>
      <c r="T4319">
        <v>-0.9786256045549746</v>
      </c>
      <c r="U4319">
        <v>-0.75347264256936697</v>
      </c>
      <c r="V4319">
        <v>10.647160057044481</v>
      </c>
      <c r="W4319">
        <v>4.4055403054131501</v>
      </c>
      <c r="X4319">
        <v>9.7751000612786036</v>
      </c>
      <c r="Y4319">
        <v>-0.46379400086043632</v>
      </c>
      <c r="Z4319">
        <v>-0.61944030165523745</v>
      </c>
      <c r="AA4319">
        <v>-0.29772345068129624</v>
      </c>
      <c r="AB4319" t="b">
        <f>ROUND(B4319,8)=ROUND(P4319,8)</f>
        <v>1</v>
      </c>
      <c r="AC4319" t="b">
        <f>ROUND(C4319,8)=ROUND(Q4319,8)</f>
        <v>1</v>
      </c>
      <c r="AD4319" t="b">
        <f>ROUND(D4319,8)=ROUND(R4319,8)</f>
        <v>1</v>
      </c>
      <c r="AE4319" t="b">
        <f>ROUND(E4319,8)=ROUND(S4319,8)</f>
        <v>1</v>
      </c>
      <c r="AF4319" t="b">
        <f>ROUND(F4319,8)=ROUND(T4319,8)</f>
        <v>0</v>
      </c>
      <c r="AG4319" t="b">
        <f>ROUND(G4319,8)=ROUND(U4319,8)</f>
        <v>1</v>
      </c>
      <c r="AH4319" t="b">
        <f t="shared" si="1211"/>
        <v>0</v>
      </c>
      <c r="AI4319" t="b">
        <f t="shared" si="1212"/>
        <v>0</v>
      </c>
      <c r="AJ4319" t="b">
        <f t="shared" si="1213"/>
        <v>1</v>
      </c>
      <c r="AK4319" t="b">
        <f t="shared" si="1214"/>
        <v>1</v>
      </c>
      <c r="AL4319" t="b">
        <f t="shared" si="1215"/>
        <v>1</v>
      </c>
      <c r="AM4319" t="b">
        <f t="shared" si="1216"/>
        <v>1</v>
      </c>
      <c r="AN4319" t="str">
        <f t="shared" si="1217"/>
        <v/>
      </c>
      <c r="AO4319" t="str">
        <f t="shared" si="1218"/>
        <v/>
      </c>
      <c r="AP4319" t="str">
        <f t="shared" si="1219"/>
        <v/>
      </c>
      <c r="AQ4319" t="str">
        <f t="shared" si="1220"/>
        <v/>
      </c>
      <c r="AR4319">
        <f t="shared" si="1221"/>
        <v>-4.9926340839334671E-10</v>
      </c>
      <c r="AS4319" t="str">
        <f t="shared" si="1222"/>
        <v/>
      </c>
      <c r="AT4319">
        <f t="shared" si="1223"/>
        <v>1.1717519399212506E-8</v>
      </c>
      <c r="AU4319">
        <f t="shared" si="1224"/>
        <v>-3.1622100493677863E-9</v>
      </c>
      <c r="AV4319" t="str">
        <f t="shared" si="1225"/>
        <v/>
      </c>
      <c r="AW4319" t="str">
        <f t="shared" si="1226"/>
        <v/>
      </c>
      <c r="AX4319" t="str">
        <f t="shared" si="1227"/>
        <v/>
      </c>
      <c r="AY4319" t="str">
        <f t="shared" si="1228"/>
        <v/>
      </c>
    </row>
    <row r="4320" spans="1:51" x14ac:dyDescent="0.35">
      <c r="A4320">
        <v>4312</v>
      </c>
      <c r="B4320">
        <v>1.0712238380716499</v>
      </c>
      <c r="C4320">
        <v>0.86817028321959</v>
      </c>
      <c r="D4320">
        <v>-2.5601918099328498</v>
      </c>
      <c r="E4320">
        <v>1.0712238380716499</v>
      </c>
      <c r="F4320">
        <v>1.3787561619953099</v>
      </c>
      <c r="G4320">
        <v>-0.65300305876049003</v>
      </c>
      <c r="H4320">
        <v>20.931349670878799</v>
      </c>
      <c r="I4320">
        <v>14.6668345517148</v>
      </c>
      <c r="J4320">
        <v>10.127490187700801</v>
      </c>
      <c r="K4320">
        <v>0.212160823225617</v>
      </c>
      <c r="L4320">
        <v>0.58328558106936701</v>
      </c>
      <c r="M4320">
        <v>-0.26230826573077098</v>
      </c>
      <c r="O4320">
        <v>4312</v>
      </c>
      <c r="P4320">
        <v>1.0712238380716543</v>
      </c>
      <c r="Q4320">
        <v>0.86817028321958989</v>
      </c>
      <c r="R4320">
        <v>-2.5601918099328587</v>
      </c>
      <c r="S4320">
        <v>1.0712238380716543</v>
      </c>
      <c r="T4320">
        <v>1.3787561619861699</v>
      </c>
      <c r="U4320">
        <v>-0.6530030592242535</v>
      </c>
      <c r="V4320">
        <v>20.931349682178595</v>
      </c>
      <c r="W4320">
        <v>14.666834547684234</v>
      </c>
      <c r="X4320">
        <v>10.127490184841387</v>
      </c>
      <c r="Y4320">
        <v>0.21216082376546741</v>
      </c>
      <c r="Z4320">
        <v>0.58328558079455928</v>
      </c>
      <c r="AA4320">
        <v>-0.26230826601311669</v>
      </c>
      <c r="AB4320" t="b">
        <f>ROUND(B4320,8)=ROUND(P4320,8)</f>
        <v>1</v>
      </c>
      <c r="AC4320" t="b">
        <f>ROUND(C4320,8)=ROUND(Q4320,8)</f>
        <v>1</v>
      </c>
      <c r="AD4320" t="b">
        <f>ROUND(D4320,8)=ROUND(R4320,8)</f>
        <v>1</v>
      </c>
      <c r="AE4320" t="b">
        <f>ROUND(E4320,8)=ROUND(S4320,8)</f>
        <v>1</v>
      </c>
      <c r="AF4320" t="b">
        <f>ROUND(F4320,8)=ROUND(T4320,8)</f>
        <v>1</v>
      </c>
      <c r="AG4320" t="b">
        <f>ROUND(G4320,8)=ROUND(U4320,8)</f>
        <v>1</v>
      </c>
      <c r="AH4320" t="b">
        <f t="shared" si="1211"/>
        <v>0</v>
      </c>
      <c r="AI4320" t="b">
        <f t="shared" si="1212"/>
        <v>1</v>
      </c>
      <c r="AJ4320" t="b">
        <f t="shared" si="1213"/>
        <v>0</v>
      </c>
      <c r="AK4320" t="b">
        <f t="shared" si="1214"/>
        <v>1</v>
      </c>
      <c r="AL4320" t="b">
        <f t="shared" si="1215"/>
        <v>1</v>
      </c>
      <c r="AM4320" t="b">
        <f t="shared" si="1216"/>
        <v>1</v>
      </c>
      <c r="AN4320" t="str">
        <f t="shared" si="1217"/>
        <v/>
      </c>
      <c r="AO4320" t="str">
        <f t="shared" si="1218"/>
        <v/>
      </c>
      <c r="AP4320" t="str">
        <f t="shared" si="1219"/>
        <v/>
      </c>
      <c r="AQ4320" t="str">
        <f t="shared" si="1220"/>
        <v/>
      </c>
      <c r="AR4320" t="str">
        <f t="shared" si="1221"/>
        <v/>
      </c>
      <c r="AS4320" t="str">
        <f t="shared" si="1222"/>
        <v/>
      </c>
      <c r="AT4320">
        <f t="shared" si="1223"/>
        <v>-1.1299796653929661E-8</v>
      </c>
      <c r="AU4320" t="str">
        <f t="shared" si="1224"/>
        <v/>
      </c>
      <c r="AV4320">
        <f t="shared" si="1225"/>
        <v>2.859414038880459E-9</v>
      </c>
      <c r="AW4320" t="str">
        <f t="shared" si="1226"/>
        <v/>
      </c>
      <c r="AX4320" t="str">
        <f t="shared" si="1227"/>
        <v/>
      </c>
      <c r="AY4320" t="str">
        <f t="shared" si="1228"/>
        <v/>
      </c>
    </row>
    <row r="4321" spans="1:51" x14ac:dyDescent="0.35">
      <c r="A4321">
        <v>4313</v>
      </c>
      <c r="B4321">
        <v>1.00084318323949</v>
      </c>
      <c r="C4321">
        <v>5.3751691288757099E-2</v>
      </c>
      <c r="D4321">
        <v>-0.64855351847851594</v>
      </c>
      <c r="E4321">
        <v>1.00084318323949</v>
      </c>
      <c r="F4321">
        <v>0.80430215735481903</v>
      </c>
      <c r="G4321">
        <v>0.294063365584739</v>
      </c>
      <c r="H4321">
        <v>20.520310385331701</v>
      </c>
      <c r="I4321">
        <v>10.940865062520199</v>
      </c>
      <c r="J4321">
        <v>14.141181356112</v>
      </c>
      <c r="K4321">
        <v>0.192327950033955</v>
      </c>
      <c r="L4321">
        <v>0.290201656401117</v>
      </c>
      <c r="M4321">
        <v>7.15294111386367E-2</v>
      </c>
      <c r="O4321">
        <v>4313</v>
      </c>
      <c r="P4321">
        <v>1.0008431832394951</v>
      </c>
      <c r="Q4321">
        <v>5.3751691288756086E-2</v>
      </c>
      <c r="R4321">
        <v>-0.64855351847851705</v>
      </c>
      <c r="S4321">
        <v>1.0008431832394951</v>
      </c>
      <c r="T4321">
        <v>0.80430215702286434</v>
      </c>
      <c r="U4321">
        <v>0.29406336534318273</v>
      </c>
      <c r="V4321">
        <v>20.520310395422026</v>
      </c>
      <c r="W4321">
        <v>10.940865059666494</v>
      </c>
      <c r="X4321">
        <v>14.141181354810263</v>
      </c>
      <c r="Y4321">
        <v>0.19232795052567567</v>
      </c>
      <c r="Z4321">
        <v>0.29020165614028215</v>
      </c>
      <c r="AA4321">
        <v>7.1529411046580893E-2</v>
      </c>
      <c r="AB4321" t="b">
        <f>ROUND(B4321,8)=ROUND(P4321,8)</f>
        <v>1</v>
      </c>
      <c r="AC4321" t="b">
        <f>ROUND(C4321,8)=ROUND(Q4321,8)</f>
        <v>1</v>
      </c>
      <c r="AD4321" t="b">
        <f>ROUND(D4321,8)=ROUND(R4321,8)</f>
        <v>1</v>
      </c>
      <c r="AE4321" t="b">
        <f>ROUND(E4321,8)=ROUND(S4321,8)</f>
        <v>1</v>
      </c>
      <c r="AF4321" t="b">
        <f>ROUND(F4321,8)=ROUND(T4321,8)</f>
        <v>1</v>
      </c>
      <c r="AG4321" t="b">
        <f>ROUND(G4321,8)=ROUND(U4321,8)</f>
        <v>1</v>
      </c>
      <c r="AH4321" t="b">
        <f t="shared" si="1211"/>
        <v>0</v>
      </c>
      <c r="AI4321" t="b">
        <f t="shared" si="1212"/>
        <v>1</v>
      </c>
      <c r="AJ4321" t="b">
        <f t="shared" si="1213"/>
        <v>0</v>
      </c>
      <c r="AK4321" t="b">
        <f t="shared" si="1214"/>
        <v>1</v>
      </c>
      <c r="AL4321" t="b">
        <f t="shared" si="1215"/>
        <v>1</v>
      </c>
      <c r="AM4321" t="b">
        <f t="shared" si="1216"/>
        <v>1</v>
      </c>
      <c r="AN4321" t="str">
        <f t="shared" si="1217"/>
        <v/>
      </c>
      <c r="AO4321" t="str">
        <f t="shared" si="1218"/>
        <v/>
      </c>
      <c r="AP4321" t="str">
        <f t="shared" si="1219"/>
        <v/>
      </c>
      <c r="AQ4321" t="str">
        <f t="shared" si="1220"/>
        <v/>
      </c>
      <c r="AR4321" t="str">
        <f t="shared" si="1221"/>
        <v/>
      </c>
      <c r="AS4321" t="str">
        <f t="shared" si="1222"/>
        <v/>
      </c>
      <c r="AT4321">
        <f t="shared" si="1223"/>
        <v>-1.0090325019973534E-8</v>
      </c>
      <c r="AU4321" t="str">
        <f t="shared" si="1224"/>
        <v/>
      </c>
      <c r="AV4321">
        <f t="shared" si="1225"/>
        <v>1.3017373845514157E-9</v>
      </c>
      <c r="AW4321" t="str">
        <f t="shared" si="1226"/>
        <v/>
      </c>
      <c r="AX4321" t="str">
        <f t="shared" si="1227"/>
        <v/>
      </c>
      <c r="AY4321" t="str">
        <f t="shared" si="1228"/>
        <v/>
      </c>
    </row>
    <row r="4322" spans="1:51" x14ac:dyDescent="0.35">
      <c r="A4322">
        <v>4314</v>
      </c>
      <c r="B4322">
        <v>0.80488222228123296</v>
      </c>
      <c r="C4322">
        <v>0.557052525742328</v>
      </c>
      <c r="D4322">
        <v>-0.73482908734326802</v>
      </c>
      <c r="E4322">
        <v>0.80488222228123296</v>
      </c>
      <c r="F4322">
        <v>0.97509165583458801</v>
      </c>
      <c r="G4322">
        <v>0.25263144494587497</v>
      </c>
      <c r="H4322">
        <v>19.417883049211301</v>
      </c>
      <c r="I4322">
        <v>11.936977360784301</v>
      </c>
      <c r="J4322">
        <v>13.9361557160736</v>
      </c>
      <c r="K4322">
        <v>0.13710725198177401</v>
      </c>
      <c r="L4322">
        <v>0.37733771272976702</v>
      </c>
      <c r="M4322">
        <v>5.6924800755707501E-2</v>
      </c>
      <c r="O4322">
        <v>4314</v>
      </c>
      <c r="P4322">
        <v>0.80488222228123385</v>
      </c>
      <c r="Q4322">
        <v>0.557052525742329</v>
      </c>
      <c r="R4322">
        <v>-0.73482908734326791</v>
      </c>
      <c r="S4322">
        <v>0.80488222228123385</v>
      </c>
      <c r="T4322">
        <v>0.97509165578703927</v>
      </c>
      <c r="U4322">
        <v>0.2526314447550535</v>
      </c>
      <c r="V4322">
        <v>19.417883056157411</v>
      </c>
      <c r="W4322">
        <v>11.936977358768738</v>
      </c>
      <c r="X4322">
        <v>13.936155714971676</v>
      </c>
      <c r="Y4322">
        <v>0.13710725233948681</v>
      </c>
      <c r="Z4322">
        <v>0.37733771256091514</v>
      </c>
      <c r="AA4322">
        <v>5.6924800676637216E-2</v>
      </c>
      <c r="AB4322" t="b">
        <f>ROUND(B4322,8)=ROUND(P4322,8)</f>
        <v>1</v>
      </c>
      <c r="AC4322" t="b">
        <f>ROUND(C4322,8)=ROUND(Q4322,8)</f>
        <v>1</v>
      </c>
      <c r="AD4322" t="b">
        <f>ROUND(D4322,8)=ROUND(R4322,8)</f>
        <v>1</v>
      </c>
      <c r="AE4322" t="b">
        <f>ROUND(E4322,8)=ROUND(S4322,8)</f>
        <v>1</v>
      </c>
      <c r="AF4322" t="b">
        <f>ROUND(F4322,8)=ROUND(T4322,8)</f>
        <v>1</v>
      </c>
      <c r="AG4322" t="b">
        <f>ROUND(G4322,8)=ROUND(U4322,8)</f>
        <v>1</v>
      </c>
      <c r="AH4322" t="b">
        <f t="shared" si="1211"/>
        <v>0</v>
      </c>
      <c r="AI4322" t="b">
        <f t="shared" si="1212"/>
        <v>1</v>
      </c>
      <c r="AJ4322" t="b">
        <f t="shared" si="1213"/>
        <v>0</v>
      </c>
      <c r="AK4322" t="b">
        <f t="shared" si="1214"/>
        <v>1</v>
      </c>
      <c r="AL4322" t="b">
        <f t="shared" si="1215"/>
        <v>1</v>
      </c>
      <c r="AM4322" t="b">
        <f t="shared" si="1216"/>
        <v>1</v>
      </c>
      <c r="AN4322" t="str">
        <f t="shared" si="1217"/>
        <v/>
      </c>
      <c r="AO4322" t="str">
        <f t="shared" si="1218"/>
        <v/>
      </c>
      <c r="AP4322" t="str">
        <f t="shared" si="1219"/>
        <v/>
      </c>
      <c r="AQ4322" t="str">
        <f t="shared" si="1220"/>
        <v/>
      </c>
      <c r="AR4322" t="str">
        <f t="shared" si="1221"/>
        <v/>
      </c>
      <c r="AS4322" t="str">
        <f t="shared" si="1222"/>
        <v/>
      </c>
      <c r="AT4322">
        <f t="shared" si="1223"/>
        <v>-6.9461094653888722E-9</v>
      </c>
      <c r="AU4322" t="str">
        <f t="shared" si="1224"/>
        <v/>
      </c>
      <c r="AV4322">
        <f t="shared" si="1225"/>
        <v>1.1019238854714786E-9</v>
      </c>
      <c r="AW4322" t="str">
        <f t="shared" si="1226"/>
        <v/>
      </c>
      <c r="AX4322" t="str">
        <f t="shared" si="1227"/>
        <v/>
      </c>
      <c r="AY4322" t="str">
        <f t="shared" si="1228"/>
        <v/>
      </c>
    </row>
    <row r="4323" spans="1:51" x14ac:dyDescent="0.35">
      <c r="A4323">
        <v>4315</v>
      </c>
      <c r="B4323">
        <v>-1.3565185573424501</v>
      </c>
      <c r="C4323">
        <v>1.0930405106013901</v>
      </c>
      <c r="D4323">
        <v>1.1407144794185</v>
      </c>
      <c r="E4323">
        <v>-1.3565185573424501</v>
      </c>
      <c r="F4323">
        <v>-0.345274409976771</v>
      </c>
      <c r="G4323">
        <v>0.122198243902024</v>
      </c>
      <c r="H4323">
        <v>10.5605340443663</v>
      </c>
      <c r="I4323">
        <v>6.08602964506919</v>
      </c>
      <c r="J4323">
        <v>13.309916198343901</v>
      </c>
      <c r="K4323">
        <v>-0.47196334676248602</v>
      </c>
      <c r="L4323">
        <v>-0.296307288333367</v>
      </c>
      <c r="M4323">
        <v>1.09475432964703E-2</v>
      </c>
      <c r="O4323">
        <v>4315</v>
      </c>
      <c r="P4323">
        <v>-1.3565185573424541</v>
      </c>
      <c r="Q4323">
        <v>1.0930405106013925</v>
      </c>
      <c r="R4323">
        <v>1.1407144794185082</v>
      </c>
      <c r="S4323">
        <v>-1.3565185573424541</v>
      </c>
      <c r="T4323">
        <v>-0.34527440902899886</v>
      </c>
      <c r="U4323">
        <v>0.12219824433989901</v>
      </c>
      <c r="V4323">
        <v>10.56053403253483</v>
      </c>
      <c r="W4323">
        <v>6.0860296496314037</v>
      </c>
      <c r="X4323">
        <v>13.309916200035907</v>
      </c>
      <c r="Y4323">
        <v>-0.47196334788284361</v>
      </c>
      <c r="Z4323">
        <v>-0.29630728758374775</v>
      </c>
      <c r="AA4323">
        <v>1.0947543423593799E-2</v>
      </c>
      <c r="AB4323" t="b">
        <f>ROUND(B4323,8)=ROUND(P4323,8)</f>
        <v>1</v>
      </c>
      <c r="AC4323" t="b">
        <f>ROUND(C4323,8)=ROUND(Q4323,8)</f>
        <v>1</v>
      </c>
      <c r="AD4323" t="b">
        <f>ROUND(D4323,8)=ROUND(R4323,8)</f>
        <v>1</v>
      </c>
      <c r="AE4323" t="b">
        <f>ROUND(E4323,8)=ROUND(S4323,8)</f>
        <v>1</v>
      </c>
      <c r="AF4323" t="b">
        <f>ROUND(F4323,8)=ROUND(T4323,8)</f>
        <v>1</v>
      </c>
      <c r="AG4323" t="b">
        <f>ROUND(G4323,8)=ROUND(U4323,8)</f>
        <v>1</v>
      </c>
      <c r="AH4323" t="b">
        <f t="shared" si="1211"/>
        <v>0</v>
      </c>
      <c r="AI4323" t="b">
        <f t="shared" si="1212"/>
        <v>1</v>
      </c>
      <c r="AJ4323" t="b">
        <f t="shared" si="1213"/>
        <v>1</v>
      </c>
      <c r="AK4323" t="b">
        <f t="shared" si="1214"/>
        <v>1</v>
      </c>
      <c r="AL4323" t="b">
        <f t="shared" si="1215"/>
        <v>1</v>
      </c>
      <c r="AM4323" t="b">
        <f t="shared" si="1216"/>
        <v>1</v>
      </c>
      <c r="AN4323" t="str">
        <f t="shared" si="1217"/>
        <v/>
      </c>
      <c r="AO4323" t="str">
        <f t="shared" si="1218"/>
        <v/>
      </c>
      <c r="AP4323" t="str">
        <f t="shared" si="1219"/>
        <v/>
      </c>
      <c r="AQ4323" t="str">
        <f t="shared" si="1220"/>
        <v/>
      </c>
      <c r="AR4323" t="str">
        <f t="shared" si="1221"/>
        <v/>
      </c>
      <c r="AS4323" t="str">
        <f t="shared" si="1222"/>
        <v/>
      </c>
      <c r="AT4323">
        <f t="shared" si="1223"/>
        <v>1.1831469137746353E-8</v>
      </c>
      <c r="AU4323" t="str">
        <f t="shared" si="1224"/>
        <v/>
      </c>
      <c r="AV4323" t="str">
        <f t="shared" si="1225"/>
        <v/>
      </c>
      <c r="AW4323" t="str">
        <f t="shared" si="1226"/>
        <v/>
      </c>
      <c r="AX4323" t="str">
        <f t="shared" si="1227"/>
        <v/>
      </c>
      <c r="AY4323" t="str">
        <f t="shared" si="1228"/>
        <v/>
      </c>
    </row>
    <row r="4324" spans="1:51" x14ac:dyDescent="0.35">
      <c r="A4324">
        <v>4316</v>
      </c>
      <c r="B4324">
        <v>-0.50893542976390105</v>
      </c>
      <c r="C4324">
        <v>-1.01643156560141</v>
      </c>
      <c r="D4324">
        <v>1.9095013139833701</v>
      </c>
      <c r="E4324">
        <v>-0.50893542976390105</v>
      </c>
      <c r="F4324">
        <v>-1.04090034532238</v>
      </c>
      <c r="G4324">
        <v>0.57858848556209996</v>
      </c>
      <c r="H4324">
        <v>13.409561720392601</v>
      </c>
      <c r="I4324">
        <v>4.2677664378043199</v>
      </c>
      <c r="J4324">
        <v>15.633019878698301</v>
      </c>
      <c r="K4324">
        <v>-0.23311918242861299</v>
      </c>
      <c r="L4324">
        <v>-0.65121260291935401</v>
      </c>
      <c r="M4324">
        <v>0.171823543231748</v>
      </c>
      <c r="O4324">
        <v>4316</v>
      </c>
      <c r="P4324">
        <v>-0.50893542976390171</v>
      </c>
      <c r="Q4324">
        <v>-1.016431565601416</v>
      </c>
      <c r="R4324">
        <v>1.9095013139833636</v>
      </c>
      <c r="S4324">
        <v>-0.50893542976390171</v>
      </c>
      <c r="T4324">
        <v>-1.0409003455759405</v>
      </c>
      <c r="U4324">
        <v>0.57858848583932609</v>
      </c>
      <c r="V4324">
        <v>13.409561713141571</v>
      </c>
      <c r="W4324">
        <v>4.2677664393111261</v>
      </c>
      <c r="X4324">
        <v>15.633019880643879</v>
      </c>
      <c r="Y4324">
        <v>-0.23311918296935227</v>
      </c>
      <c r="Z4324">
        <v>-0.65121260256628999</v>
      </c>
      <c r="AA4324">
        <v>0.17182354335619862</v>
      </c>
      <c r="AB4324" t="b">
        <f>ROUND(B4324,8)=ROUND(P4324,8)</f>
        <v>1</v>
      </c>
      <c r="AC4324" t="b">
        <f>ROUND(C4324,8)=ROUND(Q4324,8)</f>
        <v>1</v>
      </c>
      <c r="AD4324" t="b">
        <f>ROUND(D4324,8)=ROUND(R4324,8)</f>
        <v>1</v>
      </c>
      <c r="AE4324" t="b">
        <f>ROUND(E4324,8)=ROUND(S4324,8)</f>
        <v>1</v>
      </c>
      <c r="AF4324" t="b">
        <f>ROUND(F4324,8)=ROUND(T4324,8)</f>
        <v>1</v>
      </c>
      <c r="AG4324" t="b">
        <f>ROUND(G4324,8)=ROUND(U4324,8)</f>
        <v>1</v>
      </c>
      <c r="AH4324" t="b">
        <f t="shared" si="1211"/>
        <v>0</v>
      </c>
      <c r="AI4324" t="b">
        <f t="shared" si="1212"/>
        <v>1</v>
      </c>
      <c r="AJ4324" t="b">
        <f t="shared" si="1213"/>
        <v>1</v>
      </c>
      <c r="AK4324" t="b">
        <f t="shared" si="1214"/>
        <v>1</v>
      </c>
      <c r="AL4324" t="b">
        <f t="shared" si="1215"/>
        <v>1</v>
      </c>
      <c r="AM4324" t="b">
        <f t="shared" si="1216"/>
        <v>1</v>
      </c>
      <c r="AN4324" t="str">
        <f t="shared" si="1217"/>
        <v/>
      </c>
      <c r="AO4324" t="str">
        <f t="shared" si="1218"/>
        <v/>
      </c>
      <c r="AP4324" t="str">
        <f t="shared" si="1219"/>
        <v/>
      </c>
      <c r="AQ4324" t="str">
        <f t="shared" si="1220"/>
        <v/>
      </c>
      <c r="AR4324" t="str">
        <f t="shared" si="1221"/>
        <v/>
      </c>
      <c r="AS4324" t="str">
        <f t="shared" si="1222"/>
        <v/>
      </c>
      <c r="AT4324">
        <f t="shared" si="1223"/>
        <v>7.2510299986561222E-9</v>
      </c>
      <c r="AU4324" t="str">
        <f t="shared" si="1224"/>
        <v/>
      </c>
      <c r="AV4324" t="str">
        <f t="shared" si="1225"/>
        <v/>
      </c>
      <c r="AW4324" t="str">
        <f t="shared" si="1226"/>
        <v/>
      </c>
      <c r="AX4324" t="str">
        <f t="shared" si="1227"/>
        <v/>
      </c>
      <c r="AY4324" t="str">
        <f t="shared" si="1228"/>
        <v/>
      </c>
    </row>
    <row r="4325" spans="1:51" x14ac:dyDescent="0.35">
      <c r="A4325">
        <v>4317</v>
      </c>
      <c r="B4325">
        <v>-0.147929742561866</v>
      </c>
      <c r="C4325">
        <v>0.69607037581810005</v>
      </c>
      <c r="D4325">
        <v>0.75183124329114803</v>
      </c>
      <c r="E4325">
        <v>-0.147929742561866</v>
      </c>
      <c r="F4325">
        <v>0.33089560678194702</v>
      </c>
      <c r="G4325">
        <v>0.59433842088863498</v>
      </c>
      <c r="H4325">
        <v>14.845508900136</v>
      </c>
      <c r="I4325">
        <v>8.5932319629234399</v>
      </c>
      <c r="J4325">
        <v>15.720052623380001</v>
      </c>
      <c r="K4325">
        <v>-0.13138980760507399</v>
      </c>
      <c r="L4325">
        <v>4.8671701548794397E-2</v>
      </c>
      <c r="M4325">
        <v>0.17737534159044199</v>
      </c>
      <c r="O4325">
        <v>4317</v>
      </c>
      <c r="P4325">
        <v>-0.14792974256186653</v>
      </c>
      <c r="Q4325">
        <v>0.69607037581810161</v>
      </c>
      <c r="R4325">
        <v>0.75183124329114992</v>
      </c>
      <c r="S4325">
        <v>-0.14792974256186653</v>
      </c>
      <c r="T4325">
        <v>0.33089560713163341</v>
      </c>
      <c r="U4325">
        <v>0.59433842105962442</v>
      </c>
      <c r="V4325">
        <v>14.845508895773428</v>
      </c>
      <c r="W4325">
        <v>8.5932319649357627</v>
      </c>
      <c r="X4325">
        <v>15.720052624776953</v>
      </c>
      <c r="Y4325">
        <v>-0.1313898078989405</v>
      </c>
      <c r="Z4325">
        <v>4.8671701782969048E-2</v>
      </c>
      <c r="AA4325">
        <v>0.17737534167930619</v>
      </c>
      <c r="AB4325" t="b">
        <f>ROUND(B4325,8)=ROUND(P4325,8)</f>
        <v>1</v>
      </c>
      <c r="AC4325" t="b">
        <f>ROUND(C4325,8)=ROUND(Q4325,8)</f>
        <v>1</v>
      </c>
      <c r="AD4325" t="b">
        <f>ROUND(D4325,8)=ROUND(R4325,8)</f>
        <v>1</v>
      </c>
      <c r="AE4325" t="b">
        <f>ROUND(E4325,8)=ROUND(S4325,8)</f>
        <v>1</v>
      </c>
      <c r="AF4325" t="b">
        <f>ROUND(F4325,8)=ROUND(T4325,8)</f>
        <v>1</v>
      </c>
      <c r="AG4325" t="b">
        <f>ROUND(G4325,8)=ROUND(U4325,8)</f>
        <v>1</v>
      </c>
      <c r="AH4325" t="b">
        <f t="shared" si="1211"/>
        <v>1</v>
      </c>
      <c r="AI4325" t="b">
        <f t="shared" si="1212"/>
        <v>1</v>
      </c>
      <c r="AJ4325" t="b">
        <f t="shared" si="1213"/>
        <v>1</v>
      </c>
      <c r="AK4325" t="b">
        <f t="shared" si="1214"/>
        <v>1</v>
      </c>
      <c r="AL4325" t="b">
        <f t="shared" si="1215"/>
        <v>1</v>
      </c>
      <c r="AM4325" t="b">
        <f t="shared" si="1216"/>
        <v>1</v>
      </c>
      <c r="AN4325" t="str">
        <f t="shared" si="1217"/>
        <v/>
      </c>
      <c r="AO4325" t="str">
        <f t="shared" si="1218"/>
        <v/>
      </c>
      <c r="AP4325" t="str">
        <f t="shared" si="1219"/>
        <v/>
      </c>
      <c r="AQ4325" t="str">
        <f t="shared" si="1220"/>
        <v/>
      </c>
      <c r="AR4325" t="str">
        <f t="shared" si="1221"/>
        <v/>
      </c>
      <c r="AS4325" t="str">
        <f t="shared" si="1222"/>
        <v/>
      </c>
      <c r="AT4325" t="str">
        <f t="shared" si="1223"/>
        <v/>
      </c>
      <c r="AU4325" t="str">
        <f t="shared" si="1224"/>
        <v/>
      </c>
      <c r="AV4325" t="str">
        <f t="shared" si="1225"/>
        <v/>
      </c>
      <c r="AW4325" t="str">
        <f t="shared" si="1226"/>
        <v/>
      </c>
      <c r="AX4325" t="str">
        <f t="shared" si="1227"/>
        <v/>
      </c>
      <c r="AY4325" t="str">
        <f t="shared" si="1228"/>
        <v/>
      </c>
    </row>
    <row r="4326" spans="1:51" x14ac:dyDescent="0.35">
      <c r="A4326">
        <v>4318</v>
      </c>
      <c r="B4326">
        <v>-7.0179643279192502E-2</v>
      </c>
      <c r="C4326">
        <v>-0.77510429141168902</v>
      </c>
      <c r="D4326">
        <v>-0.21641751740503801</v>
      </c>
      <c r="E4326">
        <v>-7.0179643279192502E-2</v>
      </c>
      <c r="F4326">
        <v>-0.54918255731360599</v>
      </c>
      <c r="G4326">
        <v>-0.42279102861798101</v>
      </c>
      <c r="H4326">
        <v>15.174356484943401</v>
      </c>
      <c r="I4326">
        <v>5.4847026245694703</v>
      </c>
      <c r="J4326">
        <v>10.983591538523701</v>
      </c>
      <c r="K4326">
        <v>-0.109480266362673</v>
      </c>
      <c r="L4326">
        <v>-0.40034033468789898</v>
      </c>
      <c r="M4326">
        <v>-0.18115931212564301</v>
      </c>
      <c r="O4326">
        <v>4318</v>
      </c>
      <c r="P4326">
        <v>-7.0179643279192419E-2</v>
      </c>
      <c r="Q4326">
        <v>-0.77510429141169068</v>
      </c>
      <c r="R4326">
        <v>-0.21641751740503884</v>
      </c>
      <c r="S4326">
        <v>-7.0179643279192419E-2</v>
      </c>
      <c r="T4326">
        <v>-0.54918255761969725</v>
      </c>
      <c r="U4326">
        <v>-0.42279102868635698</v>
      </c>
      <c r="V4326">
        <v>15.174356481291078</v>
      </c>
      <c r="W4326">
        <v>5.4847026255201037</v>
      </c>
      <c r="X4326">
        <v>10.983591537252321</v>
      </c>
      <c r="Y4326">
        <v>-0.10948026660336976</v>
      </c>
      <c r="Z4326">
        <v>-0.40034033451457524</v>
      </c>
      <c r="AA4326">
        <v>-0.18115931224140036</v>
      </c>
      <c r="AB4326" t="b">
        <f>ROUND(B4326,8)=ROUND(P4326,8)</f>
        <v>1</v>
      </c>
      <c r="AC4326" t="b">
        <f>ROUND(C4326,8)=ROUND(Q4326,8)</f>
        <v>1</v>
      </c>
      <c r="AD4326" t="b">
        <f>ROUND(D4326,8)=ROUND(R4326,8)</f>
        <v>1</v>
      </c>
      <c r="AE4326" t="b">
        <f>ROUND(E4326,8)=ROUND(S4326,8)</f>
        <v>1</v>
      </c>
      <c r="AF4326" t="b">
        <f>ROUND(F4326,8)=ROUND(T4326,8)</f>
        <v>1</v>
      </c>
      <c r="AG4326" t="b">
        <f>ROUND(G4326,8)=ROUND(U4326,8)</f>
        <v>1</v>
      </c>
      <c r="AH4326" t="b">
        <f t="shared" si="1211"/>
        <v>1</v>
      </c>
      <c r="AI4326" t="b">
        <f t="shared" si="1212"/>
        <v>0</v>
      </c>
      <c r="AJ4326" t="b">
        <f t="shared" si="1213"/>
        <v>1</v>
      </c>
      <c r="AK4326" t="b">
        <f t="shared" si="1214"/>
        <v>1</v>
      </c>
      <c r="AL4326" t="b">
        <f t="shared" si="1215"/>
        <v>1</v>
      </c>
      <c r="AM4326" t="b">
        <f t="shared" si="1216"/>
        <v>1</v>
      </c>
      <c r="AN4326" t="str">
        <f t="shared" si="1217"/>
        <v/>
      </c>
      <c r="AO4326" t="str">
        <f t="shared" si="1218"/>
        <v/>
      </c>
      <c r="AP4326" t="str">
        <f t="shared" si="1219"/>
        <v/>
      </c>
      <c r="AQ4326" t="str">
        <f t="shared" si="1220"/>
        <v/>
      </c>
      <c r="AR4326" t="str">
        <f t="shared" si="1221"/>
        <v/>
      </c>
      <c r="AS4326" t="str">
        <f t="shared" si="1222"/>
        <v/>
      </c>
      <c r="AT4326" t="str">
        <f t="shared" si="1223"/>
        <v/>
      </c>
      <c r="AU4326">
        <f t="shared" si="1224"/>
        <v>-9.5063334981659864E-10</v>
      </c>
      <c r="AV4326" t="str">
        <f t="shared" si="1225"/>
        <v/>
      </c>
      <c r="AW4326" t="str">
        <f t="shared" si="1226"/>
        <v/>
      </c>
      <c r="AX4326" t="str">
        <f t="shared" si="1227"/>
        <v/>
      </c>
      <c r="AY4326" t="str">
        <f t="shared" si="1228"/>
        <v/>
      </c>
    </row>
    <row r="4327" spans="1:51" x14ac:dyDescent="0.35">
      <c r="A4327">
        <v>4319</v>
      </c>
      <c r="B4327">
        <v>0.68552304930551</v>
      </c>
      <c r="C4327">
        <v>0.27211919379173299</v>
      </c>
      <c r="D4327">
        <v>1.13167750091077</v>
      </c>
      <c r="E4327">
        <v>0.68552304930551</v>
      </c>
      <c r="F4327">
        <v>0.70123115548361203</v>
      </c>
      <c r="G4327">
        <v>1.2955187093296401</v>
      </c>
      <c r="H4327">
        <v>18.7756290855523</v>
      </c>
      <c r="I4327">
        <v>10.380390444996699</v>
      </c>
      <c r="J4327">
        <v>20.127776753310101</v>
      </c>
      <c r="K4327">
        <v>0.103472507497875</v>
      </c>
      <c r="L4327">
        <v>0.23761528133213899</v>
      </c>
      <c r="M4327">
        <v>0.42453899615839202</v>
      </c>
      <c r="O4327">
        <v>4319</v>
      </c>
      <c r="P4327">
        <v>0.68552304930550967</v>
      </c>
      <c r="Q4327">
        <v>0.27211919379173399</v>
      </c>
      <c r="R4327">
        <v>1.1316775009107727</v>
      </c>
      <c r="S4327">
        <v>0.68552304930550967</v>
      </c>
      <c r="T4327">
        <v>0.7012311553567171</v>
      </c>
      <c r="U4327">
        <v>1.295518709396235</v>
      </c>
      <c r="V4327">
        <v>18.775629090736075</v>
      </c>
      <c r="W4327">
        <v>10.380390443707928</v>
      </c>
      <c r="X4327">
        <v>20.127776756026503</v>
      </c>
      <c r="Y4327">
        <v>0.10347250777396373</v>
      </c>
      <c r="Z4327">
        <v>0.23761528120798164</v>
      </c>
      <c r="AA4327">
        <v>0.4245389962933499</v>
      </c>
      <c r="AB4327" t="b">
        <f>ROUND(B4327,8)=ROUND(P4327,8)</f>
        <v>1</v>
      </c>
      <c r="AC4327" t="b">
        <f>ROUND(C4327,8)=ROUND(Q4327,8)</f>
        <v>1</v>
      </c>
      <c r="AD4327" t="b">
        <f>ROUND(D4327,8)=ROUND(R4327,8)</f>
        <v>1</v>
      </c>
      <c r="AE4327" t="b">
        <f>ROUND(E4327,8)=ROUND(S4327,8)</f>
        <v>1</v>
      </c>
      <c r="AF4327" t="b">
        <f>ROUND(F4327,8)=ROUND(T4327,8)</f>
        <v>1</v>
      </c>
      <c r="AG4327" t="b">
        <f>ROUND(G4327,8)=ROUND(U4327,8)</f>
        <v>1</v>
      </c>
      <c r="AH4327" t="b">
        <f t="shared" si="1211"/>
        <v>1</v>
      </c>
      <c r="AI4327" t="b">
        <f t="shared" si="1212"/>
        <v>1</v>
      </c>
      <c r="AJ4327" t="b">
        <f t="shared" si="1213"/>
        <v>0</v>
      </c>
      <c r="AK4327" t="b">
        <f t="shared" si="1214"/>
        <v>1</v>
      </c>
      <c r="AL4327" t="b">
        <f t="shared" si="1215"/>
        <v>1</v>
      </c>
      <c r="AM4327" t="b">
        <f t="shared" si="1216"/>
        <v>1</v>
      </c>
      <c r="AN4327" t="str">
        <f t="shared" si="1217"/>
        <v/>
      </c>
      <c r="AO4327" t="str">
        <f t="shared" si="1218"/>
        <v/>
      </c>
      <c r="AP4327" t="str">
        <f t="shared" si="1219"/>
        <v/>
      </c>
      <c r="AQ4327" t="str">
        <f t="shared" si="1220"/>
        <v/>
      </c>
      <c r="AR4327" t="str">
        <f t="shared" si="1221"/>
        <v/>
      </c>
      <c r="AS4327" t="str">
        <f t="shared" si="1222"/>
        <v/>
      </c>
      <c r="AT4327" t="str">
        <f t="shared" si="1223"/>
        <v/>
      </c>
      <c r="AU4327" t="str">
        <f t="shared" si="1224"/>
        <v/>
      </c>
      <c r="AV4327">
        <f t="shared" si="1225"/>
        <v>-2.7164013260971842E-9</v>
      </c>
      <c r="AW4327" t="str">
        <f t="shared" si="1226"/>
        <v/>
      </c>
      <c r="AX4327" t="str">
        <f t="shared" si="1227"/>
        <v/>
      </c>
      <c r="AY4327" t="str">
        <f t="shared" si="1228"/>
        <v/>
      </c>
    </row>
    <row r="4328" spans="1:51" x14ac:dyDescent="0.35">
      <c r="A4328">
        <v>4320</v>
      </c>
      <c r="B4328">
        <v>0.27046245593162499</v>
      </c>
      <c r="C4328">
        <v>7.6084137421357501E-2</v>
      </c>
      <c r="D4328">
        <v>0.190026354076576</v>
      </c>
      <c r="E4328">
        <v>0.27046245593162499</v>
      </c>
      <c r="F4328">
        <v>0.25667831898792898</v>
      </c>
      <c r="G4328">
        <v>0.33518603975983702</v>
      </c>
      <c r="H4328">
        <v>16.703160614947599</v>
      </c>
      <c r="I4328">
        <v>8.2739297390524893</v>
      </c>
      <c r="J4328">
        <v>14.347659188521799</v>
      </c>
      <c r="K4328">
        <v>-1.34892362493417E-2</v>
      </c>
      <c r="L4328">
        <v>1.08063654049261E-2</v>
      </c>
      <c r="M4328">
        <v>8.6025013200301606E-2</v>
      </c>
      <c r="O4328">
        <v>4320</v>
      </c>
      <c r="P4328">
        <v>0.2704624559316256</v>
      </c>
      <c r="Q4328">
        <v>7.6084137421358375E-2</v>
      </c>
      <c r="R4328">
        <v>0.19002635407657714</v>
      </c>
      <c r="S4328">
        <v>0.2704624559316256</v>
      </c>
      <c r="T4328">
        <v>0.25667831892451071</v>
      </c>
      <c r="U4328">
        <v>0.33518603974879657</v>
      </c>
      <c r="V4328">
        <v>16.703160614818241</v>
      </c>
      <c r="W4328">
        <v>8.2739297394371754</v>
      </c>
      <c r="X4328">
        <v>14.347659188436618</v>
      </c>
      <c r="Y4328">
        <v>-1.3489236257091088E-2</v>
      </c>
      <c r="Z4328">
        <v>1.0806365451419667E-2</v>
      </c>
      <c r="AA4328">
        <v>8.6025013194363384E-2</v>
      </c>
      <c r="AB4328" t="b">
        <f>ROUND(B4328,8)=ROUND(P4328,8)</f>
        <v>1</v>
      </c>
      <c r="AC4328" t="b">
        <f>ROUND(C4328,8)=ROUND(Q4328,8)</f>
        <v>1</v>
      </c>
      <c r="AD4328" t="b">
        <f>ROUND(D4328,8)=ROUND(R4328,8)</f>
        <v>1</v>
      </c>
      <c r="AE4328" t="b">
        <f>ROUND(E4328,8)=ROUND(S4328,8)</f>
        <v>1</v>
      </c>
      <c r="AF4328" t="b">
        <f>ROUND(F4328,8)=ROUND(T4328,8)</f>
        <v>1</v>
      </c>
      <c r="AG4328" t="b">
        <f>ROUND(G4328,8)=ROUND(U4328,8)</f>
        <v>1</v>
      </c>
      <c r="AH4328" t="b">
        <f t="shared" si="1211"/>
        <v>1</v>
      </c>
      <c r="AI4328" t="b">
        <f t="shared" si="1212"/>
        <v>1</v>
      </c>
      <c r="AJ4328" t="b">
        <f t="shared" si="1213"/>
        <v>1</v>
      </c>
      <c r="AK4328" t="b">
        <f t="shared" si="1214"/>
        <v>1</v>
      </c>
      <c r="AL4328" t="b">
        <f t="shared" si="1215"/>
        <v>1</v>
      </c>
      <c r="AM4328" t="b">
        <f t="shared" si="1216"/>
        <v>1</v>
      </c>
      <c r="AN4328" t="str">
        <f t="shared" si="1217"/>
        <v/>
      </c>
      <c r="AO4328" t="str">
        <f t="shared" si="1218"/>
        <v/>
      </c>
      <c r="AP4328" t="str">
        <f t="shared" si="1219"/>
        <v/>
      </c>
      <c r="AQ4328" t="str">
        <f t="shared" si="1220"/>
        <v/>
      </c>
      <c r="AR4328" t="str">
        <f t="shared" si="1221"/>
        <v/>
      </c>
      <c r="AS4328" t="str">
        <f t="shared" si="1222"/>
        <v/>
      </c>
      <c r="AT4328" t="str">
        <f t="shared" si="1223"/>
        <v/>
      </c>
      <c r="AU4328" t="str">
        <f t="shared" si="1224"/>
        <v/>
      </c>
      <c r="AV4328" t="str">
        <f t="shared" si="1225"/>
        <v/>
      </c>
      <c r="AW4328" t="str">
        <f t="shared" si="1226"/>
        <v/>
      </c>
      <c r="AX4328" t="str">
        <f t="shared" si="1227"/>
        <v/>
      </c>
      <c r="AY4328" t="str">
        <f t="shared" si="1228"/>
        <v/>
      </c>
    </row>
    <row r="4329" spans="1:51" x14ac:dyDescent="0.35">
      <c r="A4329">
        <v>4321</v>
      </c>
      <c r="B4329">
        <v>-6.70375278920987E-2</v>
      </c>
      <c r="C4329">
        <v>1.1929329528527299</v>
      </c>
      <c r="D4329">
        <v>-0.61727823958915096</v>
      </c>
      <c r="E4329">
        <v>-6.70375278920987E-2</v>
      </c>
      <c r="F4329">
        <v>0.71055863926532703</v>
      </c>
      <c r="G4329">
        <v>-8.8661729186102295E-2</v>
      </c>
      <c r="H4329">
        <v>15.1877982724875</v>
      </c>
      <c r="I4329">
        <v>10.429906804581901</v>
      </c>
      <c r="J4329">
        <v>12.3564959987807</v>
      </c>
      <c r="K4329">
        <v>-0.108594835896383</v>
      </c>
      <c r="L4329">
        <v>0.242374122826743</v>
      </c>
      <c r="M4329">
        <v>-6.3379876355380907E-2</v>
      </c>
      <c r="O4329">
        <v>4321</v>
      </c>
      <c r="P4329">
        <v>-6.7037527892098478E-2</v>
      </c>
      <c r="Q4329">
        <v>1.1929329528527344</v>
      </c>
      <c r="R4329">
        <v>-0.61727823958915096</v>
      </c>
      <c r="S4329">
        <v>-6.7037527892098478E-2</v>
      </c>
      <c r="T4329">
        <v>0.71055863979849265</v>
      </c>
      <c r="U4329">
        <v>-8.8661729184519034E-2</v>
      </c>
      <c r="V4329">
        <v>15.187798268864508</v>
      </c>
      <c r="W4329">
        <v>10.429906806769115</v>
      </c>
      <c r="X4329">
        <v>12.356495998143162</v>
      </c>
      <c r="Y4329">
        <v>-0.10859483613493147</v>
      </c>
      <c r="Z4329">
        <v>0.24237412303644429</v>
      </c>
      <c r="AA4329">
        <v>-6.3379876406976399E-2</v>
      </c>
      <c r="AB4329" t="b">
        <f>ROUND(B4329,8)=ROUND(P4329,8)</f>
        <v>1</v>
      </c>
      <c r="AC4329" t="b">
        <f>ROUND(C4329,8)=ROUND(Q4329,8)</f>
        <v>1</v>
      </c>
      <c r="AD4329" t="b">
        <f>ROUND(D4329,8)=ROUND(R4329,8)</f>
        <v>1</v>
      </c>
      <c r="AE4329" t="b">
        <f>ROUND(E4329,8)=ROUND(S4329,8)</f>
        <v>1</v>
      </c>
      <c r="AF4329" t="b">
        <f>ROUND(F4329,8)=ROUND(T4329,8)</f>
        <v>1</v>
      </c>
      <c r="AG4329" t="b">
        <f>ROUND(G4329,8)=ROUND(U4329,8)</f>
        <v>1</v>
      </c>
      <c r="AH4329" t="b">
        <f t="shared" si="1211"/>
        <v>1</v>
      </c>
      <c r="AI4329" t="b">
        <f t="shared" si="1212"/>
        <v>0</v>
      </c>
      <c r="AJ4329" t="b">
        <f t="shared" si="1213"/>
        <v>1</v>
      </c>
      <c r="AK4329" t="b">
        <f t="shared" si="1214"/>
        <v>1</v>
      </c>
      <c r="AL4329" t="b">
        <f t="shared" si="1215"/>
        <v>1</v>
      </c>
      <c r="AM4329" t="b">
        <f t="shared" si="1216"/>
        <v>1</v>
      </c>
      <c r="AN4329" t="str">
        <f t="shared" si="1217"/>
        <v/>
      </c>
      <c r="AO4329" t="str">
        <f t="shared" si="1218"/>
        <v/>
      </c>
      <c r="AP4329" t="str">
        <f t="shared" si="1219"/>
        <v/>
      </c>
      <c r="AQ4329" t="str">
        <f t="shared" si="1220"/>
        <v/>
      </c>
      <c r="AR4329" t="str">
        <f t="shared" si="1221"/>
        <v/>
      </c>
      <c r="AS4329" t="str">
        <f t="shared" si="1222"/>
        <v/>
      </c>
      <c r="AT4329" t="str">
        <f t="shared" si="1223"/>
        <v/>
      </c>
      <c r="AU4329">
        <f t="shared" si="1224"/>
        <v>-2.1872139654988132E-9</v>
      </c>
      <c r="AV4329" t="str">
        <f t="shared" si="1225"/>
        <v/>
      </c>
      <c r="AW4329" t="str">
        <f t="shared" si="1226"/>
        <v/>
      </c>
      <c r="AX4329" t="str">
        <f t="shared" si="1227"/>
        <v/>
      </c>
      <c r="AY4329" t="str">
        <f t="shared" si="1228"/>
        <v/>
      </c>
    </row>
    <row r="4330" spans="1:51" x14ac:dyDescent="0.35">
      <c r="A4330">
        <v>4322</v>
      </c>
      <c r="B4330">
        <v>-1.63154541609615</v>
      </c>
      <c r="C4330">
        <v>1.31823255195411</v>
      </c>
      <c r="D4330">
        <v>0.898313289274559</v>
      </c>
      <c r="E4330">
        <v>-1.63154541609615</v>
      </c>
      <c r="F4330">
        <v>-0.41298726316058998</v>
      </c>
      <c r="G4330">
        <v>-0.15952356706224699</v>
      </c>
      <c r="H4330">
        <v>9.7729935899055</v>
      </c>
      <c r="I4330">
        <v>5.8793671024562899</v>
      </c>
      <c r="J4330">
        <v>12.0516714636688</v>
      </c>
      <c r="K4330">
        <v>-0.54946437068690201</v>
      </c>
      <c r="L4330">
        <v>-0.330854090342378</v>
      </c>
      <c r="M4330">
        <v>-8.8358431953130201E-2</v>
      </c>
      <c r="O4330">
        <v>4322</v>
      </c>
      <c r="P4330">
        <v>-1.6315454160961498</v>
      </c>
      <c r="Q4330">
        <v>1.3182325519541149</v>
      </c>
      <c r="R4330">
        <v>0.89831328927455878</v>
      </c>
      <c r="S4330">
        <v>-1.6315454160961498</v>
      </c>
      <c r="T4330">
        <v>-0.41298726201913316</v>
      </c>
      <c r="U4330">
        <v>-0.15952356660060119</v>
      </c>
      <c r="V4330">
        <v>9.7729935771181875</v>
      </c>
      <c r="W4330">
        <v>5.8793671075683864</v>
      </c>
      <c r="X4330">
        <v>12.051671464900528</v>
      </c>
      <c r="Y4330">
        <v>-0.54946437199533626</v>
      </c>
      <c r="Z4330">
        <v>-0.33085408947288125</v>
      </c>
      <c r="AA4330">
        <v>-8.8358431850932659E-2</v>
      </c>
      <c r="AB4330" t="b">
        <f>ROUND(B4330,8)=ROUND(P4330,8)</f>
        <v>1</v>
      </c>
      <c r="AC4330" t="b">
        <f>ROUND(C4330,8)=ROUND(Q4330,8)</f>
        <v>1</v>
      </c>
      <c r="AD4330" t="b">
        <f>ROUND(D4330,8)=ROUND(R4330,8)</f>
        <v>1</v>
      </c>
      <c r="AE4330" t="b">
        <f>ROUND(E4330,8)=ROUND(S4330,8)</f>
        <v>1</v>
      </c>
      <c r="AF4330" t="b">
        <f>ROUND(F4330,8)=ROUND(T4330,8)</f>
        <v>1</v>
      </c>
      <c r="AG4330" t="b">
        <f>ROUND(G4330,8)=ROUND(U4330,8)</f>
        <v>1</v>
      </c>
      <c r="AH4330" t="b">
        <f t="shared" si="1211"/>
        <v>0</v>
      </c>
      <c r="AI4330" t="b">
        <f t="shared" si="1212"/>
        <v>0</v>
      </c>
      <c r="AJ4330" t="b">
        <f t="shared" si="1213"/>
        <v>1</v>
      </c>
      <c r="AK4330" t="b">
        <f t="shared" si="1214"/>
        <v>1</v>
      </c>
      <c r="AL4330" t="b">
        <f t="shared" si="1215"/>
        <v>1</v>
      </c>
      <c r="AM4330" t="b">
        <f t="shared" si="1216"/>
        <v>1</v>
      </c>
      <c r="AN4330" t="str">
        <f t="shared" si="1217"/>
        <v/>
      </c>
      <c r="AO4330" t="str">
        <f t="shared" si="1218"/>
        <v/>
      </c>
      <c r="AP4330" t="str">
        <f t="shared" si="1219"/>
        <v/>
      </c>
      <c r="AQ4330" t="str">
        <f t="shared" si="1220"/>
        <v/>
      </c>
      <c r="AR4330" t="str">
        <f t="shared" si="1221"/>
        <v/>
      </c>
      <c r="AS4330" t="str">
        <f t="shared" si="1222"/>
        <v/>
      </c>
      <c r="AT4330">
        <f t="shared" si="1223"/>
        <v>1.2787312542172913E-8</v>
      </c>
      <c r="AU4330">
        <f t="shared" si="1224"/>
        <v>-5.1120965238737881E-9</v>
      </c>
      <c r="AV4330" t="str">
        <f t="shared" si="1225"/>
        <v/>
      </c>
      <c r="AW4330" t="str">
        <f t="shared" si="1226"/>
        <v/>
      </c>
      <c r="AX4330" t="str">
        <f t="shared" si="1227"/>
        <v/>
      </c>
      <c r="AY4330" t="str">
        <f t="shared" si="1228"/>
        <v/>
      </c>
    </row>
    <row r="4331" spans="1:51" x14ac:dyDescent="0.35">
      <c r="A4331">
        <v>4323</v>
      </c>
      <c r="B4331">
        <v>-0.27548824867351202</v>
      </c>
      <c r="C4331">
        <v>1.95124056495576</v>
      </c>
      <c r="D4331">
        <v>4.6986741814118903E-2</v>
      </c>
      <c r="E4331">
        <v>-0.27548824867351202</v>
      </c>
      <c r="F4331">
        <v>1.03465629742892</v>
      </c>
      <c r="G4331">
        <v>0.42527554111514199</v>
      </c>
      <c r="H4331">
        <v>14.321359841683501</v>
      </c>
      <c r="I4331">
        <v>12.305305902990799</v>
      </c>
      <c r="J4331">
        <v>14.810598619115099</v>
      </c>
      <c r="K4331">
        <v>-0.16733507810963499</v>
      </c>
      <c r="L4331">
        <v>0.40772733276706202</v>
      </c>
      <c r="M4331">
        <v>0.11778125444132199</v>
      </c>
      <c r="O4331">
        <v>4323</v>
      </c>
      <c r="P4331">
        <v>-0.27548824867351274</v>
      </c>
      <c r="Q4331">
        <v>1.951240564955768</v>
      </c>
      <c r="R4331">
        <v>4.6986741814120082E-2</v>
      </c>
      <c r="S4331">
        <v>-0.27548824867351274</v>
      </c>
      <c r="T4331">
        <v>1.0346562983598169</v>
      </c>
      <c r="U4331">
        <v>0.42527554128904205</v>
      </c>
      <c r="V4331">
        <v>14.321359836225707</v>
      </c>
      <c r="W4331">
        <v>12.305305906827884</v>
      </c>
      <c r="X4331">
        <v>14.810598620150492</v>
      </c>
      <c r="Y4331">
        <v>-0.16733507849073284</v>
      </c>
      <c r="Z4331">
        <v>0.40772733307887815</v>
      </c>
      <c r="AA4331">
        <v>0.11778125451122581</v>
      </c>
      <c r="AB4331" t="b">
        <f>ROUND(B4331,8)=ROUND(P4331,8)</f>
        <v>1</v>
      </c>
      <c r="AC4331" t="b">
        <f>ROUND(C4331,8)=ROUND(Q4331,8)</f>
        <v>1</v>
      </c>
      <c r="AD4331" t="b">
        <f>ROUND(D4331,8)=ROUND(R4331,8)</f>
        <v>1</v>
      </c>
      <c r="AE4331" t="b">
        <f>ROUND(E4331,8)=ROUND(S4331,8)</f>
        <v>1</v>
      </c>
      <c r="AF4331" t="b">
        <f>ROUND(F4331,8)=ROUND(T4331,8)</f>
        <v>1</v>
      </c>
      <c r="AG4331" t="b">
        <f>ROUND(G4331,8)=ROUND(U4331,8)</f>
        <v>1</v>
      </c>
      <c r="AH4331" t="b">
        <f t="shared" si="1211"/>
        <v>1</v>
      </c>
      <c r="AI4331" t="b">
        <f t="shared" si="1212"/>
        <v>0</v>
      </c>
      <c r="AJ4331" t="b">
        <f t="shared" si="1213"/>
        <v>1</v>
      </c>
      <c r="AK4331" t="b">
        <f t="shared" si="1214"/>
        <v>1</v>
      </c>
      <c r="AL4331" t="b">
        <f t="shared" si="1215"/>
        <v>1</v>
      </c>
      <c r="AM4331" t="b">
        <f t="shared" si="1216"/>
        <v>1</v>
      </c>
      <c r="AN4331" t="str">
        <f t="shared" si="1217"/>
        <v/>
      </c>
      <c r="AO4331" t="str">
        <f t="shared" si="1218"/>
        <v/>
      </c>
      <c r="AP4331" t="str">
        <f t="shared" si="1219"/>
        <v/>
      </c>
      <c r="AQ4331" t="str">
        <f t="shared" si="1220"/>
        <v/>
      </c>
      <c r="AR4331" t="str">
        <f t="shared" si="1221"/>
        <v/>
      </c>
      <c r="AS4331" t="str">
        <f t="shared" si="1222"/>
        <v/>
      </c>
      <c r="AT4331" t="str">
        <f t="shared" si="1223"/>
        <v/>
      </c>
      <c r="AU4331">
        <f t="shared" si="1224"/>
        <v>-3.8370853161495688E-9</v>
      </c>
      <c r="AV4331" t="str">
        <f t="shared" si="1225"/>
        <v/>
      </c>
      <c r="AW4331" t="str">
        <f t="shared" si="1226"/>
        <v/>
      </c>
      <c r="AX4331" t="str">
        <f t="shared" si="1227"/>
        <v/>
      </c>
      <c r="AY4331" t="str">
        <f t="shared" si="1228"/>
        <v/>
      </c>
    </row>
    <row r="4332" spans="1:51" x14ac:dyDescent="0.35">
      <c r="A4332">
        <v>4324</v>
      </c>
      <c r="B4332">
        <v>1.3891756035651901</v>
      </c>
      <c r="C4332">
        <v>0.24415695705812099</v>
      </c>
      <c r="D4332">
        <v>0.66361991328508996</v>
      </c>
      <c r="E4332">
        <v>1.3891756035651901</v>
      </c>
      <c r="F4332">
        <v>1.22469594626586</v>
      </c>
      <c r="G4332">
        <v>1.47462850324526</v>
      </c>
      <c r="H4332">
        <v>22.893317160040102</v>
      </c>
      <c r="I4332">
        <v>13.5581513564129</v>
      </c>
      <c r="J4332">
        <v>21.4395292458264</v>
      </c>
      <c r="K4332">
        <v>0.30175784475286099</v>
      </c>
      <c r="L4332">
        <v>0.50468473174726802</v>
      </c>
      <c r="M4332">
        <v>0.48767458619547899</v>
      </c>
      <c r="O4332">
        <v>4324</v>
      </c>
      <c r="P4332">
        <v>1.3891756035651976</v>
      </c>
      <c r="Q4332">
        <v>0.24415695705812054</v>
      </c>
      <c r="R4332">
        <v>0.66361991328509029</v>
      </c>
      <c r="S4332">
        <v>1.3891756035651976</v>
      </c>
      <c r="T4332">
        <v>1.2246959458775128</v>
      </c>
      <c r="U4332">
        <v>1.4746285031361717</v>
      </c>
      <c r="V4332">
        <v>22.89331717737684</v>
      </c>
      <c r="W4332">
        <v>13.558151350713574</v>
      </c>
      <c r="X4332">
        <v>21.439529247846142</v>
      </c>
      <c r="Y4332">
        <v>0.30175784551014295</v>
      </c>
      <c r="Z4332">
        <v>0.50468473132690594</v>
      </c>
      <c r="AA4332">
        <v>0.48767458628968208</v>
      </c>
      <c r="AB4332" t="b">
        <f>ROUND(B4332,8)=ROUND(P4332,8)</f>
        <v>1</v>
      </c>
      <c r="AC4332" t="b">
        <f>ROUND(C4332,8)=ROUND(Q4332,8)</f>
        <v>1</v>
      </c>
      <c r="AD4332" t="b">
        <f>ROUND(D4332,8)=ROUND(R4332,8)</f>
        <v>1</v>
      </c>
      <c r="AE4332" t="b">
        <f>ROUND(E4332,8)=ROUND(S4332,8)</f>
        <v>1</v>
      </c>
      <c r="AF4332" t="b">
        <f>ROUND(F4332,8)=ROUND(T4332,8)</f>
        <v>1</v>
      </c>
      <c r="AG4332" t="b">
        <f>ROUND(G4332,8)=ROUND(U4332,8)</f>
        <v>1</v>
      </c>
      <c r="AH4332" t="b">
        <f t="shared" si="1211"/>
        <v>0</v>
      </c>
      <c r="AI4332" t="b">
        <f t="shared" si="1212"/>
        <v>0</v>
      </c>
      <c r="AJ4332" t="b">
        <f t="shared" si="1213"/>
        <v>1</v>
      </c>
      <c r="AK4332" t="b">
        <f t="shared" si="1214"/>
        <v>0</v>
      </c>
      <c r="AL4332" t="b">
        <f t="shared" si="1215"/>
        <v>1</v>
      </c>
      <c r="AM4332" t="b">
        <f t="shared" si="1216"/>
        <v>1</v>
      </c>
      <c r="AN4332" t="str">
        <f t="shared" si="1217"/>
        <v/>
      </c>
      <c r="AO4332" t="str">
        <f t="shared" si="1218"/>
        <v/>
      </c>
      <c r="AP4332" t="str">
        <f t="shared" si="1219"/>
        <v/>
      </c>
      <c r="AQ4332" t="str">
        <f t="shared" si="1220"/>
        <v/>
      </c>
      <c r="AR4332" t="str">
        <f t="shared" si="1221"/>
        <v/>
      </c>
      <c r="AS4332" t="str">
        <f t="shared" si="1222"/>
        <v/>
      </c>
      <c r="AT4332">
        <f t="shared" si="1223"/>
        <v>-1.7336738267204055E-8</v>
      </c>
      <c r="AU4332">
        <f t="shared" si="1224"/>
        <v>5.6993254560211426E-9</v>
      </c>
      <c r="AV4332" t="str">
        <f t="shared" si="1225"/>
        <v/>
      </c>
      <c r="AW4332">
        <f t="shared" si="1226"/>
        <v>-7.5728195936264342E-10</v>
      </c>
      <c r="AX4332" t="str">
        <f t="shared" si="1227"/>
        <v/>
      </c>
      <c r="AY4332" t="str">
        <f t="shared" si="1228"/>
        <v/>
      </c>
    </row>
    <row r="4333" spans="1:51" x14ac:dyDescent="0.35">
      <c r="A4333">
        <v>4325</v>
      </c>
      <c r="B4333">
        <v>0.13638620573575599</v>
      </c>
      <c r="C4333">
        <v>0.46882819749802901</v>
      </c>
      <c r="D4333">
        <v>-0.73115786683713901</v>
      </c>
      <c r="E4333">
        <v>0.13638620573575599</v>
      </c>
      <c r="F4333">
        <v>0.40444490248386</v>
      </c>
      <c r="G4333">
        <v>-0.23843117841613901</v>
      </c>
      <c r="H4333">
        <v>16.083855834678701</v>
      </c>
      <c r="I4333">
        <v>8.9218153625592294</v>
      </c>
      <c r="J4333">
        <v>11.7210772769405</v>
      </c>
      <c r="K4333">
        <v>-5.1271170425566802E-2</v>
      </c>
      <c r="L4333">
        <v>8.6196231044228105E-2</v>
      </c>
      <c r="M4333">
        <v>-0.11617309519589999</v>
      </c>
      <c r="O4333">
        <v>4325</v>
      </c>
      <c r="P4333">
        <v>0.13638620573575741</v>
      </c>
      <c r="Q4333">
        <v>0.46882819749803006</v>
      </c>
      <c r="R4333">
        <v>-0.73115786683714024</v>
      </c>
      <c r="S4333">
        <v>0.13638620573575741</v>
      </c>
      <c r="T4333">
        <v>0.40444490263569244</v>
      </c>
      <c r="U4333">
        <v>-0.23843117850811008</v>
      </c>
      <c r="V4333">
        <v>16.083855833079458</v>
      </c>
      <c r="W4333">
        <v>8.9218153635437965</v>
      </c>
      <c r="X4333">
        <v>11.721077275741708</v>
      </c>
      <c r="Y4333">
        <v>-5.1271170525003747E-2</v>
      </c>
      <c r="Z4333">
        <v>8.6196231154583122E-2</v>
      </c>
      <c r="AA4333">
        <v>-0.11617309529817965</v>
      </c>
      <c r="AB4333" t="b">
        <f>ROUND(B4333,8)=ROUND(P4333,8)</f>
        <v>1</v>
      </c>
      <c r="AC4333" t="b">
        <f>ROUND(C4333,8)=ROUND(Q4333,8)</f>
        <v>1</v>
      </c>
      <c r="AD4333" t="b">
        <f>ROUND(D4333,8)=ROUND(R4333,8)</f>
        <v>1</v>
      </c>
      <c r="AE4333" t="b">
        <f>ROUND(E4333,8)=ROUND(S4333,8)</f>
        <v>1</v>
      </c>
      <c r="AF4333" t="b">
        <f>ROUND(F4333,8)=ROUND(T4333,8)</f>
        <v>1</v>
      </c>
      <c r="AG4333" t="b">
        <f>ROUND(G4333,8)=ROUND(U4333,8)</f>
        <v>1</v>
      </c>
      <c r="AH4333" t="b">
        <f t="shared" si="1211"/>
        <v>1</v>
      </c>
      <c r="AI4333" t="b">
        <f t="shared" si="1212"/>
        <v>1</v>
      </c>
      <c r="AJ4333" t="b">
        <f t="shared" si="1213"/>
        <v>1</v>
      </c>
      <c r="AK4333" t="b">
        <f t="shared" si="1214"/>
        <v>1</v>
      </c>
      <c r="AL4333" t="b">
        <f t="shared" si="1215"/>
        <v>1</v>
      </c>
      <c r="AM4333" t="b">
        <f t="shared" si="1216"/>
        <v>1</v>
      </c>
      <c r="AN4333" t="str">
        <f t="shared" si="1217"/>
        <v/>
      </c>
      <c r="AO4333" t="str">
        <f t="shared" si="1218"/>
        <v/>
      </c>
      <c r="AP4333" t="str">
        <f t="shared" si="1219"/>
        <v/>
      </c>
      <c r="AQ4333" t="str">
        <f t="shared" si="1220"/>
        <v/>
      </c>
      <c r="AR4333" t="str">
        <f t="shared" si="1221"/>
        <v/>
      </c>
      <c r="AS4333" t="str">
        <f t="shared" si="1222"/>
        <v/>
      </c>
      <c r="AT4333" t="str">
        <f t="shared" si="1223"/>
        <v/>
      </c>
      <c r="AU4333" t="str">
        <f t="shared" si="1224"/>
        <v/>
      </c>
      <c r="AV4333" t="str">
        <f t="shared" si="1225"/>
        <v/>
      </c>
      <c r="AW4333" t="str">
        <f t="shared" si="1226"/>
        <v/>
      </c>
      <c r="AX4333" t="str">
        <f t="shared" si="1227"/>
        <v/>
      </c>
      <c r="AY4333" t="str">
        <f t="shared" si="1228"/>
        <v/>
      </c>
    </row>
    <row r="4334" spans="1:51" x14ac:dyDescent="0.35">
      <c r="A4334">
        <v>4326</v>
      </c>
      <c r="B4334">
        <v>1.09019496364901</v>
      </c>
      <c r="C4334">
        <v>0.85564766901970901</v>
      </c>
      <c r="D4334">
        <v>-0.22735223139124</v>
      </c>
      <c r="E4334">
        <v>1.09019496364901</v>
      </c>
      <c r="F4334">
        <v>1.38535054836384</v>
      </c>
      <c r="G4334">
        <v>0.87128101832963301</v>
      </c>
      <c r="H4334">
        <v>21.0435473931622</v>
      </c>
      <c r="I4334">
        <v>14.7162631506139</v>
      </c>
      <c r="J4334">
        <v>17.332068452561899</v>
      </c>
      <c r="K4334">
        <v>0.21750677984929701</v>
      </c>
      <c r="L4334">
        <v>0.58665000819852597</v>
      </c>
      <c r="M4334">
        <v>0.27499666041166598</v>
      </c>
      <c r="O4334">
        <v>4326</v>
      </c>
      <c r="P4334">
        <v>1.0901949636490154</v>
      </c>
      <c r="Q4334">
        <v>0.8556476690197079</v>
      </c>
      <c r="R4334">
        <v>-0.22735223139124039</v>
      </c>
      <c r="S4334">
        <v>1.0901949636490154</v>
      </c>
      <c r="T4334">
        <v>1.3853505483426192</v>
      </c>
      <c r="U4334">
        <v>0.87128101818338188</v>
      </c>
      <c r="V4334">
        <v>21.043547404795607</v>
      </c>
      <c r="W4334">
        <v>14.716263146448972</v>
      </c>
      <c r="X4334">
        <v>17.332068452731455</v>
      </c>
      <c r="Y4334">
        <v>0.21750678040212051</v>
      </c>
      <c r="Z4334">
        <v>0.58665000791550559</v>
      </c>
      <c r="AA4334">
        <v>0.27499666042144416</v>
      </c>
      <c r="AB4334" t="b">
        <f>ROUND(B4334,8)=ROUND(P4334,8)</f>
        <v>1</v>
      </c>
      <c r="AC4334" t="b">
        <f>ROUND(C4334,8)=ROUND(Q4334,8)</f>
        <v>1</v>
      </c>
      <c r="AD4334" t="b">
        <f>ROUND(D4334,8)=ROUND(R4334,8)</f>
        <v>1</v>
      </c>
      <c r="AE4334" t="b">
        <f>ROUND(E4334,8)=ROUND(S4334,8)</f>
        <v>1</v>
      </c>
      <c r="AF4334" t="b">
        <f>ROUND(F4334,8)=ROUND(T4334,8)</f>
        <v>1</v>
      </c>
      <c r="AG4334" t="b">
        <f>ROUND(G4334,8)=ROUND(U4334,8)</f>
        <v>1</v>
      </c>
      <c r="AH4334" t="b">
        <f t="shared" si="1211"/>
        <v>0</v>
      </c>
      <c r="AI4334" t="b">
        <f t="shared" si="1212"/>
        <v>1</v>
      </c>
      <c r="AJ4334" t="b">
        <f t="shared" si="1213"/>
        <v>1</v>
      </c>
      <c r="AK4334" t="b">
        <f t="shared" si="1214"/>
        <v>1</v>
      </c>
      <c r="AL4334" t="b">
        <f t="shared" si="1215"/>
        <v>1</v>
      </c>
      <c r="AM4334" t="b">
        <f t="shared" si="1216"/>
        <v>1</v>
      </c>
      <c r="AN4334" t="str">
        <f t="shared" si="1217"/>
        <v/>
      </c>
      <c r="AO4334" t="str">
        <f t="shared" si="1218"/>
        <v/>
      </c>
      <c r="AP4334" t="str">
        <f t="shared" si="1219"/>
        <v/>
      </c>
      <c r="AQ4334" t="str">
        <f t="shared" si="1220"/>
        <v/>
      </c>
      <c r="AR4334" t="str">
        <f t="shared" si="1221"/>
        <v/>
      </c>
      <c r="AS4334" t="str">
        <f t="shared" si="1222"/>
        <v/>
      </c>
      <c r="AT4334">
        <f t="shared" si="1223"/>
        <v>-1.1633407126510065E-8</v>
      </c>
      <c r="AU4334" t="str">
        <f t="shared" si="1224"/>
        <v/>
      </c>
      <c r="AV4334" t="str">
        <f t="shared" si="1225"/>
        <v/>
      </c>
      <c r="AW4334" t="str">
        <f t="shared" si="1226"/>
        <v/>
      </c>
      <c r="AX4334" t="str">
        <f t="shared" si="1227"/>
        <v/>
      </c>
      <c r="AY4334" t="str">
        <f t="shared" si="1228"/>
        <v/>
      </c>
    </row>
    <row r="4335" spans="1:51" x14ac:dyDescent="0.35">
      <c r="A4335">
        <v>4327</v>
      </c>
      <c r="B4335">
        <v>-6.7214727894643098E-2</v>
      </c>
      <c r="C4335">
        <v>-1.4783360080424</v>
      </c>
      <c r="D4335">
        <v>-0.60113776413561004</v>
      </c>
      <c r="E4335">
        <v>-6.7214727894643098E-2</v>
      </c>
      <c r="F4335">
        <v>-0.996176675373034</v>
      </c>
      <c r="G4335">
        <v>-0.882152972560171</v>
      </c>
      <c r="H4335">
        <v>15.187039904429</v>
      </c>
      <c r="I4335">
        <v>4.3662670802608297</v>
      </c>
      <c r="J4335">
        <v>9.3416132857527394</v>
      </c>
      <c r="K4335">
        <v>-0.108644769861738</v>
      </c>
      <c r="L4335">
        <v>-0.62839478180845898</v>
      </c>
      <c r="M4335">
        <v>-0.343082826956083</v>
      </c>
      <c r="O4335">
        <v>4327</v>
      </c>
      <c r="P4335">
        <v>-6.7214727894644069E-2</v>
      </c>
      <c r="Q4335">
        <v>-1.4783360080424028</v>
      </c>
      <c r="R4335">
        <v>-0.60113776413561015</v>
      </c>
      <c r="S4335">
        <v>-6.7214727894644069E-2</v>
      </c>
      <c r="T4335">
        <v>-0.99617667598046322</v>
      </c>
      <c r="U4335">
        <v>-0.88215297272688653</v>
      </c>
      <c r="V4335">
        <v>15.187039900804413</v>
      </c>
      <c r="W4335">
        <v>4.3662670809533575</v>
      </c>
      <c r="X4335">
        <v>9.3416132838402621</v>
      </c>
      <c r="Y4335">
        <v>-0.10864477010040756</v>
      </c>
      <c r="Z4335">
        <v>-0.6283947816498513</v>
      </c>
      <c r="AA4335">
        <v>-0.34308282716080984</v>
      </c>
      <c r="AB4335" t="b">
        <f>ROUND(B4335,8)=ROUND(P4335,8)</f>
        <v>1</v>
      </c>
      <c r="AC4335" t="b">
        <f>ROUND(C4335,8)=ROUND(Q4335,8)</f>
        <v>1</v>
      </c>
      <c r="AD4335" t="b">
        <f>ROUND(D4335,8)=ROUND(R4335,8)</f>
        <v>1</v>
      </c>
      <c r="AE4335" t="b">
        <f>ROUND(E4335,8)=ROUND(S4335,8)</f>
        <v>1</v>
      </c>
      <c r="AF4335" t="b">
        <f>ROUND(F4335,8)=ROUND(T4335,8)</f>
        <v>1</v>
      </c>
      <c r="AG4335" t="b">
        <f>ROUND(G4335,8)=ROUND(U4335,8)</f>
        <v>1</v>
      </c>
      <c r="AH4335" t="b">
        <f t="shared" si="1211"/>
        <v>1</v>
      </c>
      <c r="AI4335" t="b">
        <f t="shared" si="1212"/>
        <v>1</v>
      </c>
      <c r="AJ4335" t="b">
        <f t="shared" si="1213"/>
        <v>0</v>
      </c>
      <c r="AK4335" t="b">
        <f t="shared" si="1214"/>
        <v>1</v>
      </c>
      <c r="AL4335" t="b">
        <f t="shared" si="1215"/>
        <v>1</v>
      </c>
      <c r="AM4335" t="b">
        <f t="shared" si="1216"/>
        <v>1</v>
      </c>
      <c r="AN4335" t="str">
        <f t="shared" si="1217"/>
        <v/>
      </c>
      <c r="AO4335" t="str">
        <f t="shared" si="1218"/>
        <v/>
      </c>
      <c r="AP4335" t="str">
        <f t="shared" si="1219"/>
        <v/>
      </c>
      <c r="AQ4335" t="str">
        <f t="shared" si="1220"/>
        <v/>
      </c>
      <c r="AR4335" t="str">
        <f t="shared" si="1221"/>
        <v/>
      </c>
      <c r="AS4335" t="str">
        <f t="shared" si="1222"/>
        <v/>
      </c>
      <c r="AT4335" t="str">
        <f t="shared" si="1223"/>
        <v/>
      </c>
      <c r="AU4335" t="str">
        <f t="shared" si="1224"/>
        <v/>
      </c>
      <c r="AV4335">
        <f t="shared" si="1225"/>
        <v>1.9124772876466523E-9</v>
      </c>
      <c r="AW4335" t="str">
        <f t="shared" si="1226"/>
        <v/>
      </c>
      <c r="AX4335" t="str">
        <f t="shared" si="1227"/>
        <v/>
      </c>
      <c r="AY4335" t="str">
        <f t="shared" si="1228"/>
        <v/>
      </c>
    </row>
    <row r="4336" spans="1:51" x14ac:dyDescent="0.35">
      <c r="A4336">
        <v>4328</v>
      </c>
      <c r="B4336">
        <v>-0.68855743158127203</v>
      </c>
      <c r="C4336">
        <v>-0.36152191384814197</v>
      </c>
      <c r="D4336">
        <v>1.54829024971351</v>
      </c>
      <c r="E4336">
        <v>-0.68855743158127203</v>
      </c>
      <c r="F4336">
        <v>-0.76068244151901299</v>
      </c>
      <c r="G4336">
        <v>0.41566468243624</v>
      </c>
      <c r="H4336">
        <v>12.747708660745699</v>
      </c>
      <c r="I4336">
        <v>4.9236816759517597</v>
      </c>
      <c r="J4336">
        <v>14.7605082455771</v>
      </c>
      <c r="K4336">
        <v>-0.28373565357358799</v>
      </c>
      <c r="L4336">
        <v>-0.50824665204152897</v>
      </c>
      <c r="M4336">
        <v>0.11439345961341101</v>
      </c>
      <c r="O4336">
        <v>4328</v>
      </c>
      <c r="P4336">
        <v>-0.68855743158127192</v>
      </c>
      <c r="Q4336">
        <v>-0.36152191384814319</v>
      </c>
      <c r="R4336">
        <v>1.5482902497135163</v>
      </c>
      <c r="S4336">
        <v>-0.68855743158127192</v>
      </c>
      <c r="T4336">
        <v>-0.76068244142921893</v>
      </c>
      <c r="U4336">
        <v>0.41566468273347923</v>
      </c>
      <c r="V4336">
        <v>12.74770865228674</v>
      </c>
      <c r="W4336">
        <v>4.9236816781235193</v>
      </c>
      <c r="X4336">
        <v>14.760508247233956</v>
      </c>
      <c r="Y4336">
        <v>-0.28373565423716113</v>
      </c>
      <c r="Z4336">
        <v>-0.50824665160044502</v>
      </c>
      <c r="AA4336">
        <v>0.11439345972565539</v>
      </c>
      <c r="AB4336" t="b">
        <f>ROUND(B4336,8)=ROUND(P4336,8)</f>
        <v>1</v>
      </c>
      <c r="AC4336" t="b">
        <f>ROUND(C4336,8)=ROUND(Q4336,8)</f>
        <v>1</v>
      </c>
      <c r="AD4336" t="b">
        <f>ROUND(D4336,8)=ROUND(R4336,8)</f>
        <v>1</v>
      </c>
      <c r="AE4336" t="b">
        <f>ROUND(E4336,8)=ROUND(S4336,8)</f>
        <v>1</v>
      </c>
      <c r="AF4336" t="b">
        <f>ROUND(F4336,8)=ROUND(T4336,8)</f>
        <v>1</v>
      </c>
      <c r="AG4336" t="b">
        <f>ROUND(G4336,8)=ROUND(U4336,8)</f>
        <v>1</v>
      </c>
      <c r="AH4336" t="b">
        <f t="shared" si="1211"/>
        <v>0</v>
      </c>
      <c r="AI4336" t="b">
        <f t="shared" si="1212"/>
        <v>1</v>
      </c>
      <c r="AJ4336" t="b">
        <f t="shared" si="1213"/>
        <v>1</v>
      </c>
      <c r="AK4336" t="b">
        <f t="shared" si="1214"/>
        <v>1</v>
      </c>
      <c r="AL4336" t="b">
        <f t="shared" si="1215"/>
        <v>1</v>
      </c>
      <c r="AM4336" t="b">
        <f t="shared" si="1216"/>
        <v>1</v>
      </c>
      <c r="AN4336" t="str">
        <f t="shared" si="1217"/>
        <v/>
      </c>
      <c r="AO4336" t="str">
        <f t="shared" si="1218"/>
        <v/>
      </c>
      <c r="AP4336" t="str">
        <f t="shared" si="1219"/>
        <v/>
      </c>
      <c r="AQ4336" t="str">
        <f t="shared" si="1220"/>
        <v/>
      </c>
      <c r="AR4336" t="str">
        <f t="shared" si="1221"/>
        <v/>
      </c>
      <c r="AS4336" t="str">
        <f t="shared" si="1222"/>
        <v/>
      </c>
      <c r="AT4336">
        <f t="shared" si="1223"/>
        <v>8.4589597548756501E-9</v>
      </c>
      <c r="AU4336" t="str">
        <f t="shared" si="1224"/>
        <v/>
      </c>
      <c r="AV4336" t="str">
        <f t="shared" si="1225"/>
        <v/>
      </c>
      <c r="AW4336" t="str">
        <f t="shared" si="1226"/>
        <v/>
      </c>
      <c r="AX4336" t="str">
        <f t="shared" si="1227"/>
        <v/>
      </c>
      <c r="AY4336" t="str">
        <f t="shared" si="1228"/>
        <v/>
      </c>
    </row>
    <row r="4337" spans="1:51" x14ac:dyDescent="0.35">
      <c r="A4337">
        <v>4329</v>
      </c>
      <c r="B4337">
        <v>-0.46761424524833101</v>
      </c>
      <c r="C4337">
        <v>1.3075192483210201</v>
      </c>
      <c r="D4337">
        <v>-0.37969734811199501</v>
      </c>
      <c r="E4337">
        <v>-0.46761424524833101</v>
      </c>
      <c r="F4337">
        <v>0.47559572733719202</v>
      </c>
      <c r="G4337">
        <v>-0.179684403210536</v>
      </c>
      <c r="H4337">
        <v>13.566616302197801</v>
      </c>
      <c r="I4337">
        <v>9.2516349014505703</v>
      </c>
      <c r="J4337">
        <v>11.966328354038399</v>
      </c>
      <c r="K4337">
        <v>-0.22147510474020601</v>
      </c>
      <c r="L4337">
        <v>0.122497071186247</v>
      </c>
      <c r="M4337">
        <v>-9.5465057772056106E-2</v>
      </c>
      <c r="O4337">
        <v>4329</v>
      </c>
      <c r="P4337">
        <v>-0.46761424524833201</v>
      </c>
      <c r="Q4337">
        <v>1.3075192483210223</v>
      </c>
      <c r="R4337">
        <v>-0.37969734811199657</v>
      </c>
      <c r="S4337">
        <v>-0.46761424524833201</v>
      </c>
      <c r="T4337">
        <v>0.47559572806133621</v>
      </c>
      <c r="U4337">
        <v>-0.17968440310661349</v>
      </c>
      <c r="V4337">
        <v>13.566616295245169</v>
      </c>
      <c r="W4337">
        <v>9.2516349049681956</v>
      </c>
      <c r="X4337">
        <v>11.966328353723966</v>
      </c>
      <c r="Y4337">
        <v>-0.2214751052526886</v>
      </c>
      <c r="Z4337">
        <v>0.12249707156646425</v>
      </c>
      <c r="AA4337">
        <v>-9.5465057798337971E-2</v>
      </c>
      <c r="AB4337" t="b">
        <f>ROUND(B4337,8)=ROUND(P4337,8)</f>
        <v>1</v>
      </c>
      <c r="AC4337" t="b">
        <f>ROUND(C4337,8)=ROUND(Q4337,8)</f>
        <v>1</v>
      </c>
      <c r="AD4337" t="b">
        <f>ROUND(D4337,8)=ROUND(R4337,8)</f>
        <v>1</v>
      </c>
      <c r="AE4337" t="b">
        <f>ROUND(E4337,8)=ROUND(S4337,8)</f>
        <v>1</v>
      </c>
      <c r="AF4337" t="b">
        <f>ROUND(F4337,8)=ROUND(T4337,8)</f>
        <v>1</v>
      </c>
      <c r="AG4337" t="b">
        <f>ROUND(G4337,8)=ROUND(U4337,8)</f>
        <v>1</v>
      </c>
      <c r="AH4337" t="b">
        <f t="shared" si="1211"/>
        <v>1</v>
      </c>
      <c r="AI4337" t="b">
        <f t="shared" si="1212"/>
        <v>1</v>
      </c>
      <c r="AJ4337" t="b">
        <f t="shared" si="1213"/>
        <v>1</v>
      </c>
      <c r="AK4337" t="b">
        <f t="shared" si="1214"/>
        <v>0</v>
      </c>
      <c r="AL4337" t="b">
        <f t="shared" si="1215"/>
        <v>1</v>
      </c>
      <c r="AM4337" t="b">
        <f t="shared" si="1216"/>
        <v>1</v>
      </c>
      <c r="AN4337" t="str">
        <f t="shared" si="1217"/>
        <v/>
      </c>
      <c r="AO4337" t="str">
        <f t="shared" si="1218"/>
        <v/>
      </c>
      <c r="AP4337" t="str">
        <f t="shared" si="1219"/>
        <v/>
      </c>
      <c r="AQ4337" t="str">
        <f t="shared" si="1220"/>
        <v/>
      </c>
      <c r="AR4337" t="str">
        <f t="shared" si="1221"/>
        <v/>
      </c>
      <c r="AS4337" t="str">
        <f t="shared" si="1222"/>
        <v/>
      </c>
      <c r="AT4337" t="str">
        <f t="shared" si="1223"/>
        <v/>
      </c>
      <c r="AU4337" t="str">
        <f t="shared" si="1224"/>
        <v/>
      </c>
      <c r="AV4337" t="str">
        <f t="shared" si="1225"/>
        <v/>
      </c>
      <c r="AW4337">
        <f t="shared" si="1226"/>
        <v>5.1248258414737791E-10</v>
      </c>
      <c r="AX4337" t="str">
        <f t="shared" si="1227"/>
        <v/>
      </c>
      <c r="AY4337" t="str">
        <f t="shared" si="1228"/>
        <v/>
      </c>
    </row>
    <row r="4338" spans="1:51" x14ac:dyDescent="0.35">
      <c r="A4338">
        <v>4330</v>
      </c>
      <c r="B4338">
        <v>-4.61868812903981E-2</v>
      </c>
      <c r="C4338">
        <v>-1.6494249439986799</v>
      </c>
      <c r="D4338">
        <v>-0.47043569776841399</v>
      </c>
      <c r="E4338">
        <v>-4.61868812903981E-2</v>
      </c>
      <c r="F4338">
        <v>-1.0893036127200599</v>
      </c>
      <c r="G4338">
        <v>-0.83408133027482001</v>
      </c>
      <c r="H4338">
        <v>15.2772983009394</v>
      </c>
      <c r="I4338">
        <v>4.1636640682353203</v>
      </c>
      <c r="J4338">
        <v>9.5012565241148099</v>
      </c>
      <c r="K4338">
        <v>-0.10271924080563199</v>
      </c>
      <c r="L4338">
        <v>-0.67590773858048503</v>
      </c>
      <c r="M4338">
        <v>-0.32613773739181701</v>
      </c>
      <c r="O4338">
        <v>4330</v>
      </c>
      <c r="P4338">
        <v>-4.6186881290397719E-2</v>
      </c>
      <c r="Q4338">
        <v>-1.6494249439986819</v>
      </c>
      <c r="R4338">
        <v>-0.4704356977684141</v>
      </c>
      <c r="S4338">
        <v>-4.6186881290397719E-2</v>
      </c>
      <c r="T4338">
        <v>-1.0893036134080034</v>
      </c>
      <c r="U4338">
        <v>-0.83408133043772947</v>
      </c>
      <c r="V4338">
        <v>15.277298297512916</v>
      </c>
      <c r="W4338">
        <v>4.1636640688452822</v>
      </c>
      <c r="X4338">
        <v>9.5012565222363943</v>
      </c>
      <c r="Y4338">
        <v>-0.10271924102992148</v>
      </c>
      <c r="Z4338">
        <v>-0.67590773843398966</v>
      </c>
      <c r="AA4338">
        <v>-0.32613773758951958</v>
      </c>
      <c r="AB4338" t="b">
        <f>ROUND(B4338,8)=ROUND(P4338,8)</f>
        <v>1</v>
      </c>
      <c r="AC4338" t="b">
        <f>ROUND(C4338,8)=ROUND(Q4338,8)</f>
        <v>1</v>
      </c>
      <c r="AD4338" t="b">
        <f>ROUND(D4338,8)=ROUND(R4338,8)</f>
        <v>1</v>
      </c>
      <c r="AE4338" t="b">
        <f>ROUND(E4338,8)=ROUND(S4338,8)</f>
        <v>1</v>
      </c>
      <c r="AF4338" t="b">
        <f>ROUND(F4338,8)=ROUND(T4338,8)</f>
        <v>1</v>
      </c>
      <c r="AG4338" t="b">
        <f>ROUND(G4338,8)=ROUND(U4338,8)</f>
        <v>1</v>
      </c>
      <c r="AH4338" t="b">
        <f t="shared" si="1211"/>
        <v>1</v>
      </c>
      <c r="AI4338" t="b">
        <f t="shared" si="1212"/>
        <v>1</v>
      </c>
      <c r="AJ4338" t="b">
        <f t="shared" si="1213"/>
        <v>1</v>
      </c>
      <c r="AK4338" t="b">
        <f t="shared" si="1214"/>
        <v>1</v>
      </c>
      <c r="AL4338" t="b">
        <f t="shared" si="1215"/>
        <v>1</v>
      </c>
      <c r="AM4338" t="b">
        <f t="shared" si="1216"/>
        <v>1</v>
      </c>
      <c r="AN4338" t="str">
        <f t="shared" si="1217"/>
        <v/>
      </c>
      <c r="AO4338" t="str">
        <f t="shared" si="1218"/>
        <v/>
      </c>
      <c r="AP4338" t="str">
        <f t="shared" si="1219"/>
        <v/>
      </c>
      <c r="AQ4338" t="str">
        <f t="shared" si="1220"/>
        <v/>
      </c>
      <c r="AR4338" t="str">
        <f t="shared" si="1221"/>
        <v/>
      </c>
      <c r="AS4338" t="str">
        <f t="shared" si="1222"/>
        <v/>
      </c>
      <c r="AT4338" t="str">
        <f t="shared" si="1223"/>
        <v/>
      </c>
      <c r="AU4338" t="str">
        <f t="shared" si="1224"/>
        <v/>
      </c>
      <c r="AV4338" t="str">
        <f t="shared" si="1225"/>
        <v/>
      </c>
      <c r="AW4338" t="str">
        <f t="shared" si="1226"/>
        <v/>
      </c>
      <c r="AX4338" t="str">
        <f t="shared" si="1227"/>
        <v/>
      </c>
      <c r="AY4338" t="str">
        <f t="shared" si="1228"/>
        <v/>
      </c>
    </row>
    <row r="4339" spans="1:51" x14ac:dyDescent="0.35">
      <c r="A4339">
        <v>4331</v>
      </c>
      <c r="B4339">
        <v>-1.17559343851333</v>
      </c>
      <c r="C4339">
        <v>1.00511350279006</v>
      </c>
      <c r="D4339">
        <v>0.33331016020279602</v>
      </c>
      <c r="E4339">
        <v>-1.17559343851333</v>
      </c>
      <c r="F4339">
        <v>-0.262260462823662</v>
      </c>
      <c r="G4339">
        <v>-0.30217620345146701</v>
      </c>
      <c r="H4339">
        <v>11.112910400443999</v>
      </c>
      <c r="I4339">
        <v>6.3493298749114997</v>
      </c>
      <c r="J4339">
        <v>11.4606427299403</v>
      </c>
      <c r="K4339">
        <v>-0.420979664563429</v>
      </c>
      <c r="L4339">
        <v>-0.25395393499733798</v>
      </c>
      <c r="M4339">
        <v>-0.13864299859733101</v>
      </c>
      <c r="O4339">
        <v>4331</v>
      </c>
      <c r="P4339">
        <v>-1.1755934385133384</v>
      </c>
      <c r="Q4339">
        <v>1.0051135027900633</v>
      </c>
      <c r="R4339">
        <v>0.33331016020279608</v>
      </c>
      <c r="S4339">
        <v>-1.1755934385133384</v>
      </c>
      <c r="T4339">
        <v>-0.26226046197759623</v>
      </c>
      <c r="U4339">
        <v>-0.30217620315854149</v>
      </c>
      <c r="V4339">
        <v>11.112910389368592</v>
      </c>
      <c r="W4339">
        <v>6.349329879177688</v>
      </c>
      <c r="X4339">
        <v>11.460642730236755</v>
      </c>
      <c r="Y4339">
        <v>-0.42097966556006239</v>
      </c>
      <c r="Z4339">
        <v>-0.25395393432542801</v>
      </c>
      <c r="AA4339">
        <v>-0.138642998571472</v>
      </c>
      <c r="AB4339" t="b">
        <f>ROUND(B4339,8)=ROUND(P4339,8)</f>
        <v>1</v>
      </c>
      <c r="AC4339" t="b">
        <f>ROUND(C4339,8)=ROUND(Q4339,8)</f>
        <v>1</v>
      </c>
      <c r="AD4339" t="b">
        <f>ROUND(D4339,8)=ROUND(R4339,8)</f>
        <v>1</v>
      </c>
      <c r="AE4339" t="b">
        <f>ROUND(E4339,8)=ROUND(S4339,8)</f>
        <v>1</v>
      </c>
      <c r="AF4339" t="b">
        <f>ROUND(F4339,8)=ROUND(T4339,8)</f>
        <v>1</v>
      </c>
      <c r="AG4339" t="b">
        <f>ROUND(G4339,8)=ROUND(U4339,8)</f>
        <v>1</v>
      </c>
      <c r="AH4339" t="b">
        <f t="shared" si="1211"/>
        <v>0</v>
      </c>
      <c r="AI4339" t="b">
        <f t="shared" si="1212"/>
        <v>0</v>
      </c>
      <c r="AJ4339" t="b">
        <f t="shared" si="1213"/>
        <v>1</v>
      </c>
      <c r="AK4339" t="b">
        <f t="shared" si="1214"/>
        <v>0</v>
      </c>
      <c r="AL4339" t="b">
        <f t="shared" si="1215"/>
        <v>1</v>
      </c>
      <c r="AM4339" t="b">
        <f t="shared" si="1216"/>
        <v>1</v>
      </c>
      <c r="AN4339" t="str">
        <f t="shared" si="1217"/>
        <v/>
      </c>
      <c r="AO4339" t="str">
        <f t="shared" si="1218"/>
        <v/>
      </c>
      <c r="AP4339" t="str">
        <f t="shared" si="1219"/>
        <v/>
      </c>
      <c r="AQ4339" t="str">
        <f t="shared" si="1220"/>
        <v/>
      </c>
      <c r="AR4339" t="str">
        <f t="shared" si="1221"/>
        <v/>
      </c>
      <c r="AS4339" t="str">
        <f t="shared" si="1222"/>
        <v/>
      </c>
      <c r="AT4339">
        <f t="shared" si="1223"/>
        <v>1.1075407257976622E-8</v>
      </c>
      <c r="AU4339">
        <f t="shared" si="1224"/>
        <v>-4.2661882915240312E-9</v>
      </c>
      <c r="AV4339" t="str">
        <f t="shared" si="1225"/>
        <v/>
      </c>
      <c r="AW4339">
        <f t="shared" si="1226"/>
        <v>9.9663338692934644E-10</v>
      </c>
      <c r="AX4339" t="str">
        <f t="shared" si="1227"/>
        <v/>
      </c>
      <c r="AY4339" t="str">
        <f t="shared" si="1228"/>
        <v/>
      </c>
    </row>
    <row r="4340" spans="1:51" x14ac:dyDescent="0.35">
      <c r="A4340">
        <v>4332</v>
      </c>
      <c r="B4340">
        <v>1.09899523619776</v>
      </c>
      <c r="C4340">
        <v>-1.4799976393644201</v>
      </c>
      <c r="D4340">
        <v>-1.9066528153948199</v>
      </c>
      <c r="E4340">
        <v>1.09899523619776</v>
      </c>
      <c r="F4340">
        <v>-0.10005771937237699</v>
      </c>
      <c r="G4340">
        <v>-0.91585804176086005</v>
      </c>
      <c r="H4340">
        <v>21.095797359441899</v>
      </c>
      <c r="I4340">
        <v>6.8971232697064098</v>
      </c>
      <c r="J4340">
        <v>9.2312830204994292</v>
      </c>
      <c r="K4340">
        <v>0.21998664722091599</v>
      </c>
      <c r="L4340">
        <v>-0.17119880358797401</v>
      </c>
      <c r="M4340">
        <v>-0.35496374862264901</v>
      </c>
      <c r="O4340">
        <v>4332</v>
      </c>
      <c r="P4340">
        <v>1.0989952361977684</v>
      </c>
      <c r="Q4340">
        <v>-1.4799976393644259</v>
      </c>
      <c r="R4340">
        <v>-1.906652815394823</v>
      </c>
      <c r="S4340">
        <v>1.0989952361977684</v>
      </c>
      <c r="T4340">
        <v>-0.1000577203940628</v>
      </c>
      <c r="U4340">
        <v>-0.91585804228886392</v>
      </c>
      <c r="V4340">
        <v>21.095797371231171</v>
      </c>
      <c r="W4340">
        <v>6.8971232674203184</v>
      </c>
      <c r="X4340">
        <v>9.2312830173971268</v>
      </c>
      <c r="Y4340">
        <v>0.2199866477797581</v>
      </c>
      <c r="Z4340">
        <v>-0.17119880391943115</v>
      </c>
      <c r="AA4340">
        <v>-0.35496374895871374</v>
      </c>
      <c r="AB4340" t="b">
        <f>ROUND(B4340,8)=ROUND(P4340,8)</f>
        <v>1</v>
      </c>
      <c r="AC4340" t="b">
        <f>ROUND(C4340,8)=ROUND(Q4340,8)</f>
        <v>1</v>
      </c>
      <c r="AD4340" t="b">
        <f>ROUND(D4340,8)=ROUND(R4340,8)</f>
        <v>1</v>
      </c>
      <c r="AE4340" t="b">
        <f>ROUND(E4340,8)=ROUND(S4340,8)</f>
        <v>1</v>
      </c>
      <c r="AF4340" t="b">
        <f>ROUND(F4340,8)=ROUND(T4340,8)</f>
        <v>1</v>
      </c>
      <c r="AG4340" t="b">
        <f>ROUND(G4340,8)=ROUND(U4340,8)</f>
        <v>1</v>
      </c>
      <c r="AH4340" t="b">
        <f t="shared" si="1211"/>
        <v>0</v>
      </c>
      <c r="AI4340" t="b">
        <f t="shared" si="1212"/>
        <v>1</v>
      </c>
      <c r="AJ4340" t="b">
        <f t="shared" si="1213"/>
        <v>1</v>
      </c>
      <c r="AK4340" t="b">
        <f t="shared" si="1214"/>
        <v>1</v>
      </c>
      <c r="AL4340" t="b">
        <f t="shared" si="1215"/>
        <v>1</v>
      </c>
      <c r="AM4340" t="b">
        <f t="shared" si="1216"/>
        <v>1</v>
      </c>
      <c r="AN4340" t="str">
        <f t="shared" si="1217"/>
        <v/>
      </c>
      <c r="AO4340" t="str">
        <f t="shared" si="1218"/>
        <v/>
      </c>
      <c r="AP4340" t="str">
        <f t="shared" si="1219"/>
        <v/>
      </c>
      <c r="AQ4340" t="str">
        <f t="shared" si="1220"/>
        <v/>
      </c>
      <c r="AR4340" t="str">
        <f t="shared" si="1221"/>
        <v/>
      </c>
      <c r="AS4340" t="str">
        <f t="shared" si="1222"/>
        <v/>
      </c>
      <c r="AT4340">
        <f t="shared" si="1223"/>
        <v>-1.17892717810264E-8</v>
      </c>
      <c r="AU4340" t="str">
        <f t="shared" si="1224"/>
        <v/>
      </c>
      <c r="AV4340" t="str">
        <f t="shared" si="1225"/>
        <v/>
      </c>
      <c r="AW4340" t="str">
        <f t="shared" si="1226"/>
        <v/>
      </c>
      <c r="AX4340" t="str">
        <f t="shared" si="1227"/>
        <v/>
      </c>
      <c r="AY4340" t="str">
        <f t="shared" si="1228"/>
        <v/>
      </c>
    </row>
    <row r="4341" spans="1:51" x14ac:dyDescent="0.35">
      <c r="A4341">
        <v>4333</v>
      </c>
      <c r="B4341">
        <v>-0.351030706634683</v>
      </c>
      <c r="C4341">
        <v>-0.688753619433076</v>
      </c>
      <c r="D4341">
        <v>-0.79955619907637399</v>
      </c>
      <c r="E4341">
        <v>-0.351030706634683</v>
      </c>
      <c r="F4341">
        <v>-0.71007791288051803</v>
      </c>
      <c r="G4341">
        <v>-0.971615249130521</v>
      </c>
      <c r="H4341">
        <v>14.019716744327299</v>
      </c>
      <c r="I4341">
        <v>5.0524575491731696</v>
      </c>
      <c r="J4341">
        <v>9.0516206528614003</v>
      </c>
      <c r="K4341">
        <v>-0.188622518428332</v>
      </c>
      <c r="L4341">
        <v>-0.48242844250769801</v>
      </c>
      <c r="M4341">
        <v>-0.37461797360468502</v>
      </c>
      <c r="O4341">
        <v>4333</v>
      </c>
      <c r="P4341">
        <v>-0.35103070663468278</v>
      </c>
      <c r="Q4341">
        <v>-0.68875361943307545</v>
      </c>
      <c r="R4341">
        <v>-0.79955619907637432</v>
      </c>
      <c r="S4341">
        <v>-0.35103070663468278</v>
      </c>
      <c r="T4341">
        <v>-0.71007791305014356</v>
      </c>
      <c r="U4341">
        <v>-0.97161524923000386</v>
      </c>
      <c r="V4341">
        <v>14.019716738260273</v>
      </c>
      <c r="W4341">
        <v>5.052457550653501</v>
      </c>
      <c r="X4341">
        <v>9.0516206511270791</v>
      </c>
      <c r="Y4341">
        <v>-0.18862251886108872</v>
      </c>
      <c r="Z4341">
        <v>-0.48242844221470754</v>
      </c>
      <c r="AA4341">
        <v>-0.37461797379628914</v>
      </c>
      <c r="AB4341" t="b">
        <f>ROUND(B4341,8)=ROUND(P4341,8)</f>
        <v>1</v>
      </c>
      <c r="AC4341" t="b">
        <f>ROUND(C4341,8)=ROUND(Q4341,8)</f>
        <v>1</v>
      </c>
      <c r="AD4341" t="b">
        <f>ROUND(D4341,8)=ROUND(R4341,8)</f>
        <v>1</v>
      </c>
      <c r="AE4341" t="b">
        <f>ROUND(E4341,8)=ROUND(S4341,8)</f>
        <v>1</v>
      </c>
      <c r="AF4341" t="b">
        <f>ROUND(F4341,8)=ROUND(T4341,8)</f>
        <v>1</v>
      </c>
      <c r="AG4341" t="b">
        <f>ROUND(G4341,8)=ROUND(U4341,8)</f>
        <v>1</v>
      </c>
      <c r="AH4341" t="b">
        <f t="shared" si="1211"/>
        <v>1</v>
      </c>
      <c r="AI4341" t="b">
        <f t="shared" si="1212"/>
        <v>1</v>
      </c>
      <c r="AJ4341" t="b">
        <f t="shared" si="1213"/>
        <v>1</v>
      </c>
      <c r="AK4341" t="b">
        <f t="shared" si="1214"/>
        <v>1</v>
      </c>
      <c r="AL4341" t="b">
        <f t="shared" si="1215"/>
        <v>1</v>
      </c>
      <c r="AM4341" t="b">
        <f t="shared" si="1216"/>
        <v>1</v>
      </c>
      <c r="AN4341" t="str">
        <f t="shared" si="1217"/>
        <v/>
      </c>
      <c r="AO4341" t="str">
        <f t="shared" si="1218"/>
        <v/>
      </c>
      <c r="AP4341" t="str">
        <f t="shared" si="1219"/>
        <v/>
      </c>
      <c r="AQ4341" t="str">
        <f t="shared" si="1220"/>
        <v/>
      </c>
      <c r="AR4341" t="str">
        <f t="shared" si="1221"/>
        <v/>
      </c>
      <c r="AS4341" t="str">
        <f t="shared" si="1222"/>
        <v/>
      </c>
      <c r="AT4341" t="str">
        <f t="shared" si="1223"/>
        <v/>
      </c>
      <c r="AU4341" t="str">
        <f t="shared" si="1224"/>
        <v/>
      </c>
      <c r="AV4341" t="str">
        <f t="shared" si="1225"/>
        <v/>
      </c>
      <c r="AW4341" t="str">
        <f t="shared" si="1226"/>
        <v/>
      </c>
      <c r="AX4341" t="str">
        <f t="shared" si="1227"/>
        <v/>
      </c>
      <c r="AY4341" t="str">
        <f t="shared" si="1228"/>
        <v/>
      </c>
    </row>
    <row r="4342" spans="1:51" x14ac:dyDescent="0.35">
      <c r="A4342">
        <v>4334</v>
      </c>
      <c r="B4342">
        <v>4.6968745175867903E-2</v>
      </c>
      <c r="C4342">
        <v>-0.37204995812410702</v>
      </c>
      <c r="D4342">
        <v>1.4364781596956799</v>
      </c>
      <c r="E4342">
        <v>4.6968745175867903E-2</v>
      </c>
      <c r="F4342">
        <v>-0.201558639786491</v>
      </c>
      <c r="G4342">
        <v>0.85360623068348795</v>
      </c>
      <c r="H4342">
        <v>15.6836487321556</v>
      </c>
      <c r="I4342">
        <v>6.5490439742822799</v>
      </c>
      <c r="J4342">
        <v>17.224420117033102</v>
      </c>
      <c r="K4342">
        <v>-7.64685085383459E-2</v>
      </c>
      <c r="L4342">
        <v>-0.22298412995370301</v>
      </c>
      <c r="M4342">
        <v>0.26876635819075501</v>
      </c>
      <c r="O4342">
        <v>4334</v>
      </c>
      <c r="P4342">
        <v>4.6968745175868812E-2</v>
      </c>
      <c r="Q4342">
        <v>-0.37204995812410807</v>
      </c>
      <c r="R4342">
        <v>1.4364781596956797</v>
      </c>
      <c r="S4342">
        <v>4.6968745175868812E-2</v>
      </c>
      <c r="T4342">
        <v>-0.20155863996201537</v>
      </c>
      <c r="U4342">
        <v>0.853606230850249</v>
      </c>
      <c r="V4342">
        <v>15.683648729637095</v>
      </c>
      <c r="W4342">
        <v>6.5490439751455805</v>
      </c>
      <c r="X4342">
        <v>17.224420119066082</v>
      </c>
      <c r="Y4342">
        <v>-7.6468508698930751E-2</v>
      </c>
      <c r="Z4342">
        <v>-0.22298412982188331</v>
      </c>
      <c r="AA4342">
        <v>0.26876635830877871</v>
      </c>
      <c r="AB4342" t="b">
        <f>ROUND(B4342,8)=ROUND(P4342,8)</f>
        <v>1</v>
      </c>
      <c r="AC4342" t="b">
        <f>ROUND(C4342,8)=ROUND(Q4342,8)</f>
        <v>1</v>
      </c>
      <c r="AD4342" t="b">
        <f>ROUND(D4342,8)=ROUND(R4342,8)</f>
        <v>1</v>
      </c>
      <c r="AE4342" t="b">
        <f>ROUND(E4342,8)=ROUND(S4342,8)</f>
        <v>1</v>
      </c>
      <c r="AF4342" t="b">
        <f>ROUND(F4342,8)=ROUND(T4342,8)</f>
        <v>1</v>
      </c>
      <c r="AG4342" t="b">
        <f>ROUND(G4342,8)=ROUND(U4342,8)</f>
        <v>1</v>
      </c>
      <c r="AH4342" t="b">
        <f t="shared" si="1211"/>
        <v>1</v>
      </c>
      <c r="AI4342" t="b">
        <f t="shared" si="1212"/>
        <v>0</v>
      </c>
      <c r="AJ4342" t="b">
        <f t="shared" si="1213"/>
        <v>1</v>
      </c>
      <c r="AK4342" t="b">
        <f t="shared" si="1214"/>
        <v>1</v>
      </c>
      <c r="AL4342" t="b">
        <f t="shared" si="1215"/>
        <v>1</v>
      </c>
      <c r="AM4342" t="b">
        <f t="shared" si="1216"/>
        <v>1</v>
      </c>
      <c r="AN4342" t="str">
        <f t="shared" si="1217"/>
        <v/>
      </c>
      <c r="AO4342" t="str">
        <f t="shared" si="1218"/>
        <v/>
      </c>
      <c r="AP4342" t="str">
        <f t="shared" si="1219"/>
        <v/>
      </c>
      <c r="AQ4342" t="str">
        <f t="shared" si="1220"/>
        <v/>
      </c>
      <c r="AR4342" t="str">
        <f t="shared" si="1221"/>
        <v/>
      </c>
      <c r="AS4342" t="str">
        <f t="shared" si="1222"/>
        <v/>
      </c>
      <c r="AT4342" t="str">
        <f t="shared" si="1223"/>
        <v/>
      </c>
      <c r="AU4342">
        <f t="shared" si="1224"/>
        <v>-8.6330054216432472E-10</v>
      </c>
      <c r="AV4342" t="str">
        <f t="shared" si="1225"/>
        <v/>
      </c>
      <c r="AW4342" t="str">
        <f t="shared" si="1226"/>
        <v/>
      </c>
      <c r="AX4342" t="str">
        <f t="shared" si="1227"/>
        <v/>
      </c>
      <c r="AY4342" t="str">
        <f t="shared" si="1228"/>
        <v/>
      </c>
    </row>
    <row r="4343" spans="1:51" x14ac:dyDescent="0.35">
      <c r="A4343">
        <v>4335</v>
      </c>
      <c r="B4343">
        <v>0.97438540391088302</v>
      </c>
      <c r="C4343">
        <v>-0.28167234840048699</v>
      </c>
      <c r="D4343">
        <v>-7.4472343846537198E-2</v>
      </c>
      <c r="E4343">
        <v>0.97438540391088302</v>
      </c>
      <c r="F4343">
        <v>0.56965480965687898</v>
      </c>
      <c r="G4343">
        <v>0.54742039529199504</v>
      </c>
      <c r="H4343">
        <v>20.3678869735351</v>
      </c>
      <c r="I4343">
        <v>9.7064325487241696</v>
      </c>
      <c r="J4343">
        <v>15.462205491578899</v>
      </c>
      <c r="K4343">
        <v>0.184872296436973</v>
      </c>
      <c r="L4343">
        <v>0.17048560425287601</v>
      </c>
      <c r="M4343">
        <v>0.160836897965107</v>
      </c>
      <c r="O4343">
        <v>4335</v>
      </c>
      <c r="P4343">
        <v>0.97438540391088024</v>
      </c>
      <c r="Q4343">
        <v>-0.28167234840048705</v>
      </c>
      <c r="R4343">
        <v>-7.4472343846537031E-2</v>
      </c>
      <c r="S4343">
        <v>0.97438540391088024</v>
      </c>
      <c r="T4343">
        <v>0.56965480919107536</v>
      </c>
      <c r="U4343">
        <v>0.54742039511219653</v>
      </c>
      <c r="V4343">
        <v>20.367886983181947</v>
      </c>
      <c r="W4343">
        <v>9.7064325462379308</v>
      </c>
      <c r="X4343">
        <v>15.462205490955254</v>
      </c>
      <c r="Y4343">
        <v>0.18487229691059964</v>
      </c>
      <c r="Z4343">
        <v>0.17048560399673246</v>
      </c>
      <c r="AA4343">
        <v>0.16083689792477252</v>
      </c>
      <c r="AB4343" t="b">
        <f>ROUND(B4343,8)=ROUND(P4343,8)</f>
        <v>1</v>
      </c>
      <c r="AC4343" t="b">
        <f>ROUND(C4343,8)=ROUND(Q4343,8)</f>
        <v>1</v>
      </c>
      <c r="AD4343" t="b">
        <f>ROUND(D4343,8)=ROUND(R4343,8)</f>
        <v>1</v>
      </c>
      <c r="AE4343" t="b">
        <f>ROUND(E4343,8)=ROUND(S4343,8)</f>
        <v>1</v>
      </c>
      <c r="AF4343" t="b">
        <f>ROUND(F4343,8)=ROUND(T4343,8)</f>
        <v>1</v>
      </c>
      <c r="AG4343" t="b">
        <f>ROUND(G4343,8)=ROUND(U4343,8)</f>
        <v>1</v>
      </c>
      <c r="AH4343" t="b">
        <f t="shared" si="1211"/>
        <v>0</v>
      </c>
      <c r="AI4343" t="b">
        <f t="shared" si="1212"/>
        <v>1</v>
      </c>
      <c r="AJ4343" t="b">
        <f t="shared" si="1213"/>
        <v>1</v>
      </c>
      <c r="AK4343" t="b">
        <f t="shared" si="1214"/>
        <v>1</v>
      </c>
      <c r="AL4343" t="b">
        <f t="shared" si="1215"/>
        <v>1</v>
      </c>
      <c r="AM4343" t="b">
        <f t="shared" si="1216"/>
        <v>1</v>
      </c>
      <c r="AN4343" t="str">
        <f t="shared" si="1217"/>
        <v/>
      </c>
      <c r="AO4343" t="str">
        <f t="shared" si="1218"/>
        <v/>
      </c>
      <c r="AP4343" t="str">
        <f t="shared" si="1219"/>
        <v/>
      </c>
      <c r="AQ4343" t="str">
        <f t="shared" si="1220"/>
        <v/>
      </c>
      <c r="AR4343" t="str">
        <f t="shared" si="1221"/>
        <v/>
      </c>
      <c r="AS4343" t="str">
        <f t="shared" si="1222"/>
        <v/>
      </c>
      <c r="AT4343">
        <f t="shared" si="1223"/>
        <v>-9.646846876876225E-9</v>
      </c>
      <c r="AU4343" t="str">
        <f t="shared" si="1224"/>
        <v/>
      </c>
      <c r="AV4343" t="str">
        <f t="shared" si="1225"/>
        <v/>
      </c>
      <c r="AW4343" t="str">
        <f t="shared" si="1226"/>
        <v/>
      </c>
      <c r="AX4343" t="str">
        <f t="shared" si="1227"/>
        <v/>
      </c>
      <c r="AY4343" t="str">
        <f t="shared" si="1228"/>
        <v/>
      </c>
    </row>
    <row r="4344" spans="1:51" x14ac:dyDescent="0.35">
      <c r="A4344">
        <v>4336</v>
      </c>
      <c r="B4344">
        <v>0.22084003094524801</v>
      </c>
      <c r="C4344">
        <v>0.58130508942477099</v>
      </c>
      <c r="D4344">
        <v>-1.2428013746267601</v>
      </c>
      <c r="E4344">
        <v>0.22084003094524801</v>
      </c>
      <c r="F4344">
        <v>0.54127466994171503</v>
      </c>
      <c r="G4344">
        <v>-0.47782892854315101</v>
      </c>
      <c r="H4344">
        <v>16.471220391221401</v>
      </c>
      <c r="I4344">
        <v>9.56690160416316</v>
      </c>
      <c r="J4344">
        <v>10.7725562191078</v>
      </c>
      <c r="K4344">
        <v>-2.7472556872950301E-2</v>
      </c>
      <c r="L4344">
        <v>0.156006180899289</v>
      </c>
      <c r="M4344">
        <v>-0.20055998369257499</v>
      </c>
      <c r="O4344">
        <v>4336</v>
      </c>
      <c r="P4344">
        <v>0.22084003094524768</v>
      </c>
      <c r="Q4344">
        <v>0.58130508942477133</v>
      </c>
      <c r="R4344">
        <v>-1.242801374626765</v>
      </c>
      <c r="S4344">
        <v>0.22084003094524768</v>
      </c>
      <c r="T4344">
        <v>0.54127467011162644</v>
      </c>
      <c r="U4344">
        <v>-0.47782892871153926</v>
      </c>
      <c r="V4344">
        <v>16.471220390534867</v>
      </c>
      <c r="W4344">
        <v>9.5669016049000177</v>
      </c>
      <c r="X4344">
        <v>10.772556217410958</v>
      </c>
      <c r="Y4344">
        <v>-2.7472556914633899E-2</v>
      </c>
      <c r="Z4344">
        <v>0.15600618097631086</v>
      </c>
      <c r="AA4344">
        <v>-0.20055998385009211</v>
      </c>
      <c r="AB4344" t="b">
        <f>ROUND(B4344,8)=ROUND(P4344,8)</f>
        <v>1</v>
      </c>
      <c r="AC4344" t="b">
        <f>ROUND(C4344,8)=ROUND(Q4344,8)</f>
        <v>1</v>
      </c>
      <c r="AD4344" t="b">
        <f>ROUND(D4344,8)=ROUND(R4344,8)</f>
        <v>1</v>
      </c>
      <c r="AE4344" t="b">
        <f>ROUND(E4344,8)=ROUND(S4344,8)</f>
        <v>1</v>
      </c>
      <c r="AF4344" t="b">
        <f>ROUND(F4344,8)=ROUND(T4344,8)</f>
        <v>1</v>
      </c>
      <c r="AG4344" t="b">
        <f>ROUND(G4344,8)=ROUND(U4344,8)</f>
        <v>1</v>
      </c>
      <c r="AH4344" t="b">
        <f t="shared" si="1211"/>
        <v>1</v>
      </c>
      <c r="AI4344" t="b">
        <f t="shared" si="1212"/>
        <v>1</v>
      </c>
      <c r="AJ4344" t="b">
        <f t="shared" si="1213"/>
        <v>1</v>
      </c>
      <c r="AK4344" t="b">
        <f t="shared" si="1214"/>
        <v>1</v>
      </c>
      <c r="AL4344" t="b">
        <f t="shared" si="1215"/>
        <v>1</v>
      </c>
      <c r="AM4344" t="b">
        <f t="shared" si="1216"/>
        <v>1</v>
      </c>
      <c r="AN4344" t="str">
        <f t="shared" si="1217"/>
        <v/>
      </c>
      <c r="AO4344" t="str">
        <f t="shared" si="1218"/>
        <v/>
      </c>
      <c r="AP4344" t="str">
        <f t="shared" si="1219"/>
        <v/>
      </c>
      <c r="AQ4344" t="str">
        <f t="shared" si="1220"/>
        <v/>
      </c>
      <c r="AR4344" t="str">
        <f t="shared" si="1221"/>
        <v/>
      </c>
      <c r="AS4344" t="str">
        <f t="shared" si="1222"/>
        <v/>
      </c>
      <c r="AT4344" t="str">
        <f t="shared" si="1223"/>
        <v/>
      </c>
      <c r="AU4344" t="str">
        <f t="shared" si="1224"/>
        <v/>
      </c>
      <c r="AV4344" t="str">
        <f t="shared" si="1225"/>
        <v/>
      </c>
      <c r="AW4344" t="str">
        <f t="shared" si="1226"/>
        <v/>
      </c>
      <c r="AX4344" t="str">
        <f t="shared" si="1227"/>
        <v/>
      </c>
      <c r="AY4344" t="str">
        <f t="shared" si="1228"/>
        <v/>
      </c>
    </row>
    <row r="4345" spans="1:51" x14ac:dyDescent="0.35">
      <c r="A4345">
        <v>4337</v>
      </c>
      <c r="B4345">
        <v>-0.97176518180661697</v>
      </c>
      <c r="C4345">
        <v>1.0080977123328101</v>
      </c>
      <c r="D4345">
        <v>0.80005344319760996</v>
      </c>
      <c r="E4345">
        <v>-0.97176518180661697</v>
      </c>
      <c r="F4345">
        <v>-0.103546200268188</v>
      </c>
      <c r="G4345">
        <v>0.144155950375464</v>
      </c>
      <c r="H4345">
        <v>11.769897226122101</v>
      </c>
      <c r="I4345">
        <v>6.88485863405141</v>
      </c>
      <c r="J4345">
        <v>13.413334883740299</v>
      </c>
      <c r="K4345">
        <v>-0.36354200676126303</v>
      </c>
      <c r="L4345">
        <v>-0.172978611307679</v>
      </c>
      <c r="M4345">
        <v>1.86875597620965E-2</v>
      </c>
      <c r="O4345">
        <v>4337</v>
      </c>
      <c r="P4345">
        <v>-0.9717651818066172</v>
      </c>
      <c r="Q4345">
        <v>1.008097712332817</v>
      </c>
      <c r="R4345">
        <v>0.80005344319760852</v>
      </c>
      <c r="S4345">
        <v>-0.9717651818066172</v>
      </c>
      <c r="T4345">
        <v>-0.10354619949312782</v>
      </c>
      <c r="U4345">
        <v>0.14415595070115367</v>
      </c>
      <c r="V4345">
        <v>11.769897216032499</v>
      </c>
      <c r="W4345">
        <v>6.8848586380881498</v>
      </c>
      <c r="X4345">
        <v>13.413334884949853</v>
      </c>
      <c r="Y4345">
        <v>-0.36354200761850813</v>
      </c>
      <c r="Z4345">
        <v>-0.17297861072135912</v>
      </c>
      <c r="AA4345">
        <v>1.8687559852270694E-2</v>
      </c>
      <c r="AB4345" t="b">
        <f>ROUND(B4345,8)=ROUND(P4345,8)</f>
        <v>1</v>
      </c>
      <c r="AC4345" t="b">
        <f>ROUND(C4345,8)=ROUND(Q4345,8)</f>
        <v>1</v>
      </c>
      <c r="AD4345" t="b">
        <f>ROUND(D4345,8)=ROUND(R4345,8)</f>
        <v>1</v>
      </c>
      <c r="AE4345" t="b">
        <f>ROUND(E4345,8)=ROUND(S4345,8)</f>
        <v>1</v>
      </c>
      <c r="AF4345" t="b">
        <f>ROUND(F4345,8)=ROUND(T4345,8)</f>
        <v>1</v>
      </c>
      <c r="AG4345" t="b">
        <f>ROUND(G4345,8)=ROUND(U4345,8)</f>
        <v>1</v>
      </c>
      <c r="AH4345" t="b">
        <f t="shared" si="1211"/>
        <v>0</v>
      </c>
      <c r="AI4345" t="b">
        <f t="shared" si="1212"/>
        <v>0</v>
      </c>
      <c r="AJ4345" t="b">
        <f t="shared" si="1213"/>
        <v>1</v>
      </c>
      <c r="AK4345" t="b">
        <f t="shared" si="1214"/>
        <v>1</v>
      </c>
      <c r="AL4345" t="b">
        <f t="shared" si="1215"/>
        <v>1</v>
      </c>
      <c r="AM4345" t="b">
        <f t="shared" si="1216"/>
        <v>1</v>
      </c>
      <c r="AN4345" t="str">
        <f t="shared" si="1217"/>
        <v/>
      </c>
      <c r="AO4345" t="str">
        <f t="shared" si="1218"/>
        <v/>
      </c>
      <c r="AP4345" t="str">
        <f t="shared" si="1219"/>
        <v/>
      </c>
      <c r="AQ4345" t="str">
        <f t="shared" si="1220"/>
        <v/>
      </c>
      <c r="AR4345" t="str">
        <f t="shared" si="1221"/>
        <v/>
      </c>
      <c r="AS4345" t="str">
        <f t="shared" si="1222"/>
        <v/>
      </c>
      <c r="AT4345">
        <f t="shared" si="1223"/>
        <v>1.0089602042739898E-8</v>
      </c>
      <c r="AU4345">
        <f t="shared" si="1224"/>
        <v>-4.0367398312923797E-9</v>
      </c>
      <c r="AV4345" t="str">
        <f t="shared" si="1225"/>
        <v/>
      </c>
      <c r="AW4345" t="str">
        <f t="shared" si="1226"/>
        <v/>
      </c>
      <c r="AX4345" t="str">
        <f t="shared" si="1227"/>
        <v/>
      </c>
      <c r="AY4345" t="str">
        <f t="shared" si="1228"/>
        <v/>
      </c>
    </row>
    <row r="4346" spans="1:51" x14ac:dyDescent="0.35">
      <c r="A4346">
        <v>4338</v>
      </c>
      <c r="B4346">
        <v>-0.390128293556182</v>
      </c>
      <c r="C4346">
        <v>1.7908048827334599</v>
      </c>
      <c r="D4346">
        <v>-0.27428348122214902</v>
      </c>
      <c r="E4346">
        <v>-0.390128293556182</v>
      </c>
      <c r="F4346">
        <v>0.84396434857979796</v>
      </c>
      <c r="G4346">
        <v>8.8315485758081305E-2</v>
      </c>
      <c r="H4346">
        <v>13.8661025646811</v>
      </c>
      <c r="I4346">
        <v>11.164513871969399</v>
      </c>
      <c r="J4346">
        <v>13.151894015289001</v>
      </c>
      <c r="K4346">
        <v>-0.19963999880505301</v>
      </c>
      <c r="L4346">
        <v>0.31043713316906901</v>
      </c>
      <c r="M4346">
        <v>-9.96013115132205E-4</v>
      </c>
      <c r="O4346">
        <v>4338</v>
      </c>
      <c r="P4346">
        <v>-0.39012829355618234</v>
      </c>
      <c r="Q4346">
        <v>1.7908048827334662</v>
      </c>
      <c r="R4346">
        <v>-0.27428348122215024</v>
      </c>
      <c r="S4346">
        <v>-0.39012829355618234</v>
      </c>
      <c r="T4346">
        <v>0.84396434948283194</v>
      </c>
      <c r="U4346">
        <v>8.831548589532498E-2</v>
      </c>
      <c r="V4346">
        <v>13.866102558309795</v>
      </c>
      <c r="W4346">
        <v>11.16451387595419</v>
      </c>
      <c r="X4346">
        <v>13.151894015514596</v>
      </c>
      <c r="Y4346">
        <v>-0.19963999926454651</v>
      </c>
      <c r="Z4346">
        <v>0.3104371335259834</v>
      </c>
      <c r="AA4346">
        <v>-9.9601309798572632E-4</v>
      </c>
      <c r="AB4346" t="b">
        <f>ROUND(B4346,8)=ROUND(P4346,8)</f>
        <v>1</v>
      </c>
      <c r="AC4346" t="b">
        <f>ROUND(C4346,8)=ROUND(Q4346,8)</f>
        <v>1</v>
      </c>
      <c r="AD4346" t="b">
        <f>ROUND(D4346,8)=ROUND(R4346,8)</f>
        <v>1</v>
      </c>
      <c r="AE4346" t="b">
        <f>ROUND(E4346,8)=ROUND(S4346,8)</f>
        <v>1</v>
      </c>
      <c r="AF4346" t="b">
        <f>ROUND(F4346,8)=ROUND(T4346,8)</f>
        <v>1</v>
      </c>
      <c r="AG4346" t="b">
        <f>ROUND(G4346,8)=ROUND(U4346,8)</f>
        <v>1</v>
      </c>
      <c r="AH4346" t="b">
        <f t="shared" si="1211"/>
        <v>1</v>
      </c>
      <c r="AI4346" t="b">
        <f t="shared" si="1212"/>
        <v>0</v>
      </c>
      <c r="AJ4346" t="b">
        <f t="shared" si="1213"/>
        <v>1</v>
      </c>
      <c r="AK4346" t="b">
        <f t="shared" si="1214"/>
        <v>1</v>
      </c>
      <c r="AL4346" t="b">
        <f t="shared" si="1215"/>
        <v>1</v>
      </c>
      <c r="AM4346" t="b">
        <f t="shared" si="1216"/>
        <v>1</v>
      </c>
      <c r="AN4346" t="str">
        <f t="shared" si="1217"/>
        <v/>
      </c>
      <c r="AO4346" t="str">
        <f t="shared" si="1218"/>
        <v/>
      </c>
      <c r="AP4346" t="str">
        <f t="shared" si="1219"/>
        <v/>
      </c>
      <c r="AQ4346" t="str">
        <f t="shared" si="1220"/>
        <v/>
      </c>
      <c r="AR4346" t="str">
        <f t="shared" si="1221"/>
        <v/>
      </c>
      <c r="AS4346" t="str">
        <f t="shared" si="1222"/>
        <v/>
      </c>
      <c r="AT4346" t="str">
        <f t="shared" si="1223"/>
        <v/>
      </c>
      <c r="AU4346">
        <f t="shared" si="1224"/>
        <v>-3.9847911637025391E-9</v>
      </c>
      <c r="AV4346" t="str">
        <f t="shared" si="1225"/>
        <v/>
      </c>
      <c r="AW4346" t="str">
        <f t="shared" si="1226"/>
        <v/>
      </c>
      <c r="AX4346" t="str">
        <f t="shared" si="1227"/>
        <v/>
      </c>
      <c r="AY4346" t="str">
        <f t="shared" si="1228"/>
        <v/>
      </c>
    </row>
    <row r="4347" spans="1:51" x14ac:dyDescent="0.35">
      <c r="A4347">
        <v>4339</v>
      </c>
      <c r="B4347">
        <v>0.32159556442279402</v>
      </c>
      <c r="C4347">
        <v>-0.515402272601585</v>
      </c>
      <c r="D4347">
        <v>-1.5394359808033</v>
      </c>
      <c r="E4347">
        <v>0.32159556442279402</v>
      </c>
      <c r="F4347">
        <v>-8.1868430726573599E-2</v>
      </c>
      <c r="G4347">
        <v>-0.93009971775937905</v>
      </c>
      <c r="H4347">
        <v>16.945579149094701</v>
      </c>
      <c r="I4347">
        <v>6.9614271448507399</v>
      </c>
      <c r="J4347">
        <v>9.1850567961440497</v>
      </c>
      <c r="K4347">
        <v>9.1978650015218304E-4</v>
      </c>
      <c r="L4347">
        <v>-0.16191870794903401</v>
      </c>
      <c r="M4347">
        <v>-0.35998389072446602</v>
      </c>
      <c r="O4347">
        <v>4339</v>
      </c>
      <c r="P4347">
        <v>0.32159556442279474</v>
      </c>
      <c r="Q4347">
        <v>-0.51540227260158655</v>
      </c>
      <c r="R4347">
        <v>-1.5394359808033062</v>
      </c>
      <c r="S4347">
        <v>0.32159556442279474</v>
      </c>
      <c r="T4347">
        <v>-8.1868431060696273E-2</v>
      </c>
      <c r="U4347">
        <v>-0.93009971805430836</v>
      </c>
      <c r="V4347">
        <v>16.945579149555968</v>
      </c>
      <c r="W4347">
        <v>6.9614271449459579</v>
      </c>
      <c r="X4347">
        <v>9.1850567937964431</v>
      </c>
      <c r="Y4347">
        <v>9.1978652737001226E-4</v>
      </c>
      <c r="Z4347">
        <v>-0.16191870793535712</v>
      </c>
      <c r="AA4347">
        <v>-0.35998389098005618</v>
      </c>
      <c r="AB4347" t="b">
        <f>ROUND(B4347,8)=ROUND(P4347,8)</f>
        <v>1</v>
      </c>
      <c r="AC4347" t="b">
        <f>ROUND(C4347,8)=ROUND(Q4347,8)</f>
        <v>1</v>
      </c>
      <c r="AD4347" t="b">
        <f>ROUND(D4347,8)=ROUND(R4347,8)</f>
        <v>1</v>
      </c>
      <c r="AE4347" t="b">
        <f>ROUND(E4347,8)=ROUND(S4347,8)</f>
        <v>1</v>
      </c>
      <c r="AF4347" t="b">
        <f>ROUND(F4347,8)=ROUND(T4347,8)</f>
        <v>1</v>
      </c>
      <c r="AG4347" t="b">
        <f>ROUND(G4347,8)=ROUND(U4347,8)</f>
        <v>1</v>
      </c>
      <c r="AH4347" t="b">
        <f t="shared" si="1211"/>
        <v>1</v>
      </c>
      <c r="AI4347" t="b">
        <f t="shared" si="1212"/>
        <v>1</v>
      </c>
      <c r="AJ4347" t="b">
        <f t="shared" si="1213"/>
        <v>0</v>
      </c>
      <c r="AK4347" t="b">
        <f t="shared" si="1214"/>
        <v>1</v>
      </c>
      <c r="AL4347" t="b">
        <f t="shared" si="1215"/>
        <v>1</v>
      </c>
      <c r="AM4347" t="b">
        <f t="shared" si="1216"/>
        <v>1</v>
      </c>
      <c r="AN4347" t="str">
        <f t="shared" si="1217"/>
        <v/>
      </c>
      <c r="AO4347" t="str">
        <f t="shared" si="1218"/>
        <v/>
      </c>
      <c r="AP4347" t="str">
        <f t="shared" si="1219"/>
        <v/>
      </c>
      <c r="AQ4347" t="str">
        <f t="shared" si="1220"/>
        <v/>
      </c>
      <c r="AR4347" t="str">
        <f t="shared" si="1221"/>
        <v/>
      </c>
      <c r="AS4347" t="str">
        <f t="shared" si="1222"/>
        <v/>
      </c>
      <c r="AT4347" t="str">
        <f t="shared" si="1223"/>
        <v/>
      </c>
      <c r="AU4347" t="str">
        <f t="shared" si="1224"/>
        <v/>
      </c>
      <c r="AV4347">
        <f t="shared" si="1225"/>
        <v>2.34760655359878E-9</v>
      </c>
      <c r="AW4347" t="str">
        <f t="shared" si="1226"/>
        <v/>
      </c>
      <c r="AX4347" t="str">
        <f t="shared" si="1227"/>
        <v/>
      </c>
      <c r="AY4347" t="str">
        <f t="shared" si="1228"/>
        <v/>
      </c>
    </row>
    <row r="4348" spans="1:51" x14ac:dyDescent="0.35">
      <c r="A4348">
        <v>4340</v>
      </c>
      <c r="B4348">
        <v>-1.2517007026009801</v>
      </c>
      <c r="C4348">
        <v>-2.5986182096679199E-2</v>
      </c>
      <c r="D4348">
        <v>-5.29876538958605E-2</v>
      </c>
      <c r="E4348">
        <v>-1.2517007026009801</v>
      </c>
      <c r="F4348">
        <v>-0.97955150978091798</v>
      </c>
      <c r="G4348">
        <v>-0.91645214662343699</v>
      </c>
      <c r="H4348">
        <v>10.877113817059801</v>
      </c>
      <c r="I4348">
        <v>4.4034596493218396</v>
      </c>
      <c r="J4348">
        <v>9.2293500082404201</v>
      </c>
      <c r="K4348">
        <v>-0.44242626407595698</v>
      </c>
      <c r="L4348">
        <v>-0.61991269492137002</v>
      </c>
      <c r="M4348">
        <v>-0.355173168555656</v>
      </c>
      <c r="O4348">
        <v>4340</v>
      </c>
      <c r="P4348">
        <v>-1.2517007026009888</v>
      </c>
      <c r="Q4348">
        <v>-2.5986182096678984E-2</v>
      </c>
      <c r="R4348">
        <v>-5.2987653895859951E-2</v>
      </c>
      <c r="S4348">
        <v>-1.2517007026009888</v>
      </c>
      <c r="T4348">
        <v>-0.97955150934815183</v>
      </c>
      <c r="U4348">
        <v>-0.91645214643770101</v>
      </c>
      <c r="V4348">
        <v>10.87711380565325</v>
      </c>
      <c r="W4348">
        <v>4.4034596523344369</v>
      </c>
      <c r="X4348">
        <v>9.2293500074601429</v>
      </c>
      <c r="Y4348">
        <v>-0.44242626512463512</v>
      </c>
      <c r="Z4348">
        <v>-0.61991269423722994</v>
      </c>
      <c r="AA4348">
        <v>-0.35517316864019993</v>
      </c>
      <c r="AB4348" t="b">
        <f>ROUND(B4348,8)=ROUND(P4348,8)</f>
        <v>1</v>
      </c>
      <c r="AC4348" t="b">
        <f>ROUND(C4348,8)=ROUND(Q4348,8)</f>
        <v>1</v>
      </c>
      <c r="AD4348" t="b">
        <f>ROUND(D4348,8)=ROUND(R4348,8)</f>
        <v>1</v>
      </c>
      <c r="AE4348" t="b">
        <f>ROUND(E4348,8)=ROUND(S4348,8)</f>
        <v>1</v>
      </c>
      <c r="AF4348" t="b">
        <f>ROUND(F4348,8)=ROUND(T4348,8)</f>
        <v>1</v>
      </c>
      <c r="AG4348" t="b">
        <f>ROUND(G4348,8)=ROUND(U4348,8)</f>
        <v>1</v>
      </c>
      <c r="AH4348" t="b">
        <f t="shared" si="1211"/>
        <v>0</v>
      </c>
      <c r="AI4348" t="b">
        <f t="shared" si="1212"/>
        <v>1</v>
      </c>
      <c r="AJ4348" t="b">
        <f t="shared" si="1213"/>
        <v>1</v>
      </c>
      <c r="AK4348" t="b">
        <f t="shared" si="1214"/>
        <v>0</v>
      </c>
      <c r="AL4348" t="b">
        <f t="shared" si="1215"/>
        <v>1</v>
      </c>
      <c r="AM4348" t="b">
        <f t="shared" si="1216"/>
        <v>1</v>
      </c>
      <c r="AN4348" t="str">
        <f t="shared" si="1217"/>
        <v/>
      </c>
      <c r="AO4348" t="str">
        <f t="shared" si="1218"/>
        <v/>
      </c>
      <c r="AP4348" t="str">
        <f t="shared" si="1219"/>
        <v/>
      </c>
      <c r="AQ4348" t="str">
        <f t="shared" si="1220"/>
        <v/>
      </c>
      <c r="AR4348" t="str">
        <f t="shared" si="1221"/>
        <v/>
      </c>
      <c r="AS4348" t="str">
        <f t="shared" si="1222"/>
        <v/>
      </c>
      <c r="AT4348">
        <f t="shared" si="1223"/>
        <v>1.1406550370907098E-8</v>
      </c>
      <c r="AU4348" t="str">
        <f t="shared" si="1224"/>
        <v/>
      </c>
      <c r="AV4348" t="str">
        <f t="shared" si="1225"/>
        <v/>
      </c>
      <c r="AW4348">
        <f t="shared" si="1226"/>
        <v>1.0486781443219684E-9</v>
      </c>
      <c r="AX4348" t="str">
        <f t="shared" si="1227"/>
        <v/>
      </c>
      <c r="AY4348" t="str">
        <f t="shared" si="1228"/>
        <v/>
      </c>
    </row>
    <row r="4349" spans="1:51" x14ac:dyDescent="0.35">
      <c r="A4349">
        <v>4341</v>
      </c>
      <c r="B4349">
        <v>-1.0116689273919901</v>
      </c>
      <c r="C4349">
        <v>0.92315796949545903</v>
      </c>
      <c r="D4349">
        <v>-0.90016661653739305</v>
      </c>
      <c r="E4349">
        <v>-1.0116689273919901</v>
      </c>
      <c r="F4349">
        <v>-0.18851029678957301</v>
      </c>
      <c r="G4349">
        <v>-1.0132926547660901</v>
      </c>
      <c r="H4349">
        <v>11.6382901597824</v>
      </c>
      <c r="I4349">
        <v>6.5927877639095804</v>
      </c>
      <c r="J4349">
        <v>8.9196140376903603</v>
      </c>
      <c r="K4349">
        <v>-0.37478665812113698</v>
      </c>
      <c r="L4349">
        <v>-0.21632692233557901</v>
      </c>
      <c r="M4349">
        <v>-0.38930911660972201</v>
      </c>
      <c r="O4349">
        <v>4341</v>
      </c>
      <c r="P4349">
        <v>-1.0116689273919988</v>
      </c>
      <c r="Q4349">
        <v>0.9231579694954597</v>
      </c>
      <c r="R4349">
        <v>-0.90016661653739316</v>
      </c>
      <c r="S4349">
        <v>-1.0116689273919988</v>
      </c>
      <c r="T4349">
        <v>-0.18851029603662983</v>
      </c>
      <c r="U4349">
        <v>-1.0132926546737653</v>
      </c>
      <c r="V4349">
        <v>11.638290149488009</v>
      </c>
      <c r="W4349">
        <v>6.5927877678748956</v>
      </c>
      <c r="X4349">
        <v>8.9196140365404784</v>
      </c>
      <c r="Y4349">
        <v>-0.37478665900566976</v>
      </c>
      <c r="Z4349">
        <v>-0.21632692173411822</v>
      </c>
      <c r="AA4349">
        <v>-0.38930911673863877</v>
      </c>
      <c r="AB4349" t="b">
        <f>ROUND(B4349,8)=ROUND(P4349,8)</f>
        <v>1</v>
      </c>
      <c r="AC4349" t="b">
        <f>ROUND(C4349,8)=ROUND(Q4349,8)</f>
        <v>1</v>
      </c>
      <c r="AD4349" t="b">
        <f>ROUND(D4349,8)=ROUND(R4349,8)</f>
        <v>1</v>
      </c>
      <c r="AE4349" t="b">
        <f>ROUND(E4349,8)=ROUND(S4349,8)</f>
        <v>1</v>
      </c>
      <c r="AF4349" t="b">
        <f>ROUND(F4349,8)=ROUND(T4349,8)</f>
        <v>1</v>
      </c>
      <c r="AG4349" t="b">
        <f>ROUND(G4349,8)=ROUND(U4349,8)</f>
        <v>1</v>
      </c>
      <c r="AH4349" t="b">
        <f t="shared" si="1211"/>
        <v>0</v>
      </c>
      <c r="AI4349" t="b">
        <f t="shared" si="1212"/>
        <v>0</v>
      </c>
      <c r="AJ4349" t="b">
        <f t="shared" si="1213"/>
        <v>1</v>
      </c>
      <c r="AK4349" t="b">
        <f t="shared" si="1214"/>
        <v>1</v>
      </c>
      <c r="AL4349" t="b">
        <f t="shared" si="1215"/>
        <v>1</v>
      </c>
      <c r="AM4349" t="b">
        <f t="shared" si="1216"/>
        <v>1</v>
      </c>
      <c r="AN4349" t="str">
        <f t="shared" si="1217"/>
        <v/>
      </c>
      <c r="AO4349" t="str">
        <f t="shared" si="1218"/>
        <v/>
      </c>
      <c r="AP4349" t="str">
        <f t="shared" si="1219"/>
        <v/>
      </c>
      <c r="AQ4349" t="str">
        <f t="shared" si="1220"/>
        <v/>
      </c>
      <c r="AR4349" t="str">
        <f t="shared" si="1221"/>
        <v/>
      </c>
      <c r="AS4349" t="str">
        <f t="shared" si="1222"/>
        <v/>
      </c>
      <c r="AT4349">
        <f t="shared" si="1223"/>
        <v>1.0294391117326995E-8</v>
      </c>
      <c r="AU4349">
        <f t="shared" si="1224"/>
        <v>-3.9653151873153547E-9</v>
      </c>
      <c r="AV4349" t="str">
        <f t="shared" si="1225"/>
        <v/>
      </c>
      <c r="AW4349" t="str">
        <f t="shared" si="1226"/>
        <v/>
      </c>
      <c r="AX4349" t="str">
        <f t="shared" si="1227"/>
        <v/>
      </c>
      <c r="AY4349" t="str">
        <f t="shared" si="1228"/>
        <v/>
      </c>
    </row>
    <row r="4350" spans="1:51" x14ac:dyDescent="0.35">
      <c r="A4350">
        <v>4342</v>
      </c>
      <c r="B4350">
        <v>-1.37606432249772</v>
      </c>
      <c r="C4350">
        <v>-0.65296953586643303</v>
      </c>
      <c r="D4350">
        <v>-2.2752218788363998</v>
      </c>
      <c r="E4350">
        <v>-1.37606432249772</v>
      </c>
      <c r="F4350">
        <v>-1.47578818416224</v>
      </c>
      <c r="G4350">
        <v>-2.63496769478592</v>
      </c>
      <c r="H4350">
        <v>10.5025277108016</v>
      </c>
      <c r="I4350">
        <v>3.4185371702504801</v>
      </c>
      <c r="J4350">
        <v>5.0360284662182</v>
      </c>
      <c r="K4350">
        <v>-0.477471233591374</v>
      </c>
      <c r="L4350">
        <v>-0.87309047924723204</v>
      </c>
      <c r="M4350">
        <v>-0.96094402423683301</v>
      </c>
      <c r="O4350">
        <v>4342</v>
      </c>
      <c r="P4350">
        <v>-1.3760643224977287</v>
      </c>
      <c r="Q4350">
        <v>-0.65296953586643458</v>
      </c>
      <c r="R4350">
        <v>-2.2752218788364043</v>
      </c>
      <c r="S4350">
        <v>-1.3760643224977287</v>
      </c>
      <c r="T4350">
        <v>-1.4757881839531055</v>
      </c>
      <c r="U4350">
        <v>-2.6349676949269076</v>
      </c>
      <c r="V4350">
        <v>10.502527698894653</v>
      </c>
      <c r="W4350">
        <v>3.4185371727268263</v>
      </c>
      <c r="X4350">
        <v>5.036028464189318</v>
      </c>
      <c r="Y4350">
        <v>-0.47747123472509806</v>
      </c>
      <c r="Z4350">
        <v>-0.87309047852284494</v>
      </c>
      <c r="AA4350">
        <v>-0.96094402463970707</v>
      </c>
      <c r="AB4350" t="b">
        <f>ROUND(B4350,8)=ROUND(P4350,8)</f>
        <v>1</v>
      </c>
      <c r="AC4350" t="b">
        <f>ROUND(C4350,8)=ROUND(Q4350,8)</f>
        <v>1</v>
      </c>
      <c r="AD4350" t="b">
        <f>ROUND(D4350,8)=ROUND(R4350,8)</f>
        <v>1</v>
      </c>
      <c r="AE4350" t="b">
        <f>ROUND(E4350,8)=ROUND(S4350,8)</f>
        <v>1</v>
      </c>
      <c r="AF4350" t="b">
        <f>ROUND(F4350,8)=ROUND(T4350,8)</f>
        <v>1</v>
      </c>
      <c r="AG4350" t="b">
        <f>ROUND(G4350,8)=ROUND(U4350,8)</f>
        <v>1</v>
      </c>
      <c r="AH4350" t="b">
        <f t="shared" si="1211"/>
        <v>0</v>
      </c>
      <c r="AI4350" t="b">
        <f t="shared" si="1212"/>
        <v>1</v>
      </c>
      <c r="AJ4350" t="b">
        <f t="shared" si="1213"/>
        <v>0</v>
      </c>
      <c r="AK4350" t="b">
        <f t="shared" si="1214"/>
        <v>1</v>
      </c>
      <c r="AL4350" t="b">
        <f t="shared" si="1215"/>
        <v>1</v>
      </c>
      <c r="AM4350" t="b">
        <f t="shared" si="1216"/>
        <v>1</v>
      </c>
      <c r="AN4350" t="str">
        <f t="shared" si="1217"/>
        <v/>
      </c>
      <c r="AO4350" t="str">
        <f t="shared" si="1218"/>
        <v/>
      </c>
      <c r="AP4350" t="str">
        <f t="shared" si="1219"/>
        <v/>
      </c>
      <c r="AQ4350" t="str">
        <f t="shared" si="1220"/>
        <v/>
      </c>
      <c r="AR4350" t="str">
        <f t="shared" si="1221"/>
        <v/>
      </c>
      <c r="AS4350" t="str">
        <f t="shared" si="1222"/>
        <v/>
      </c>
      <c r="AT4350">
        <f t="shared" si="1223"/>
        <v>1.190694653985247E-8</v>
      </c>
      <c r="AU4350" t="str">
        <f t="shared" si="1224"/>
        <v/>
      </c>
      <c r="AV4350">
        <f t="shared" si="1225"/>
        <v>2.0288819513325507E-9</v>
      </c>
      <c r="AW4350" t="str">
        <f t="shared" si="1226"/>
        <v/>
      </c>
      <c r="AX4350" t="str">
        <f t="shared" si="1227"/>
        <v/>
      </c>
      <c r="AY4350" t="str">
        <f t="shared" si="1228"/>
        <v/>
      </c>
    </row>
    <row r="4351" spans="1:51" x14ac:dyDescent="0.35">
      <c r="A4351">
        <v>4343</v>
      </c>
      <c r="B4351">
        <v>0.20129838513625101</v>
      </c>
      <c r="C4351">
        <v>1.41399840371411</v>
      </c>
      <c r="D4351">
        <v>-1.3393411175507599</v>
      </c>
      <c r="E4351">
        <v>0.20129838513625101</v>
      </c>
      <c r="F4351">
        <v>1.0582254854080499</v>
      </c>
      <c r="G4351">
        <v>-0.30358722269419902</v>
      </c>
      <c r="H4351">
        <v>16.380767172430001</v>
      </c>
      <c r="I4351">
        <v>12.4541691753635</v>
      </c>
      <c r="J4351">
        <v>11.4549438590248</v>
      </c>
      <c r="K4351">
        <v>-3.29792828931963E-2</v>
      </c>
      <c r="L4351">
        <v>0.41975222955316699</v>
      </c>
      <c r="M4351">
        <v>-0.139140378056578</v>
      </c>
      <c r="O4351">
        <v>4343</v>
      </c>
      <c r="P4351">
        <v>0.20129838513625165</v>
      </c>
      <c r="Q4351">
        <v>1.4139984037141138</v>
      </c>
      <c r="R4351">
        <v>-1.3393411175507668</v>
      </c>
      <c r="S4351">
        <v>0.20129838513625165</v>
      </c>
      <c r="T4351">
        <v>1.0582254859404672</v>
      </c>
      <c r="U4351">
        <v>-0.30358722281967698</v>
      </c>
      <c r="V4351">
        <v>16.380767171528362</v>
      </c>
      <c r="W4351">
        <v>12.454169176623656</v>
      </c>
      <c r="X4351">
        <v>11.454943857629766</v>
      </c>
      <c r="Y4351">
        <v>-3.2979282948243253E-2</v>
      </c>
      <c r="Z4351">
        <v>0.41975222965435072</v>
      </c>
      <c r="AA4351">
        <v>-0.13914037817837155</v>
      </c>
      <c r="AB4351" t="b">
        <f>ROUND(B4351,8)=ROUND(P4351,8)</f>
        <v>1</v>
      </c>
      <c r="AC4351" t="b">
        <f>ROUND(C4351,8)=ROUND(Q4351,8)</f>
        <v>1</v>
      </c>
      <c r="AD4351" t="b">
        <f>ROUND(D4351,8)=ROUND(R4351,8)</f>
        <v>1</v>
      </c>
      <c r="AE4351" t="b">
        <f>ROUND(E4351,8)=ROUND(S4351,8)</f>
        <v>1</v>
      </c>
      <c r="AF4351" t="b">
        <f>ROUND(F4351,8)=ROUND(T4351,8)</f>
        <v>1</v>
      </c>
      <c r="AG4351" t="b">
        <f>ROUND(G4351,8)=ROUND(U4351,8)</f>
        <v>1</v>
      </c>
      <c r="AH4351" t="b">
        <f t="shared" si="1211"/>
        <v>1</v>
      </c>
      <c r="AI4351" t="b">
        <f t="shared" si="1212"/>
        <v>1</v>
      </c>
      <c r="AJ4351" t="b">
        <f t="shared" si="1213"/>
        <v>1</v>
      </c>
      <c r="AK4351" t="b">
        <f t="shared" si="1214"/>
        <v>1</v>
      </c>
      <c r="AL4351" t="b">
        <f t="shared" si="1215"/>
        <v>1</v>
      </c>
      <c r="AM4351" t="b">
        <f t="shared" si="1216"/>
        <v>1</v>
      </c>
      <c r="AN4351" t="str">
        <f t="shared" si="1217"/>
        <v/>
      </c>
      <c r="AO4351" t="str">
        <f t="shared" si="1218"/>
        <v/>
      </c>
      <c r="AP4351" t="str">
        <f t="shared" si="1219"/>
        <v/>
      </c>
      <c r="AQ4351" t="str">
        <f t="shared" si="1220"/>
        <v/>
      </c>
      <c r="AR4351" t="str">
        <f t="shared" si="1221"/>
        <v/>
      </c>
      <c r="AS4351" t="str">
        <f t="shared" si="1222"/>
        <v/>
      </c>
      <c r="AT4351" t="str">
        <f t="shared" si="1223"/>
        <v/>
      </c>
      <c r="AU4351" t="str">
        <f t="shared" si="1224"/>
        <v/>
      </c>
      <c r="AV4351" t="str">
        <f t="shared" si="1225"/>
        <v/>
      </c>
      <c r="AW4351" t="str">
        <f t="shared" si="1226"/>
        <v/>
      </c>
      <c r="AX4351" t="str">
        <f t="shared" si="1227"/>
        <v/>
      </c>
      <c r="AY4351" t="str">
        <f t="shared" si="1228"/>
        <v/>
      </c>
    </row>
    <row r="4352" spans="1:51" x14ac:dyDescent="0.35">
      <c r="A4352">
        <v>4344</v>
      </c>
      <c r="B4352">
        <v>-0.175752134233607</v>
      </c>
      <c r="C4352">
        <v>1.4097836929993299</v>
      </c>
      <c r="D4352">
        <v>0.23351088742770101</v>
      </c>
      <c r="E4352">
        <v>-0.175752134233607</v>
      </c>
      <c r="F4352">
        <v>0.76546294563961303</v>
      </c>
      <c r="G4352">
        <v>0.45311433797933998</v>
      </c>
      <c r="H4352">
        <v>14.729572311458901</v>
      </c>
      <c r="I4352">
        <v>10.726199188471099</v>
      </c>
      <c r="J4352">
        <v>14.9566516620361</v>
      </c>
      <c r="K4352">
        <v>-0.139230001295092</v>
      </c>
      <c r="L4352">
        <v>0.27038606018530298</v>
      </c>
      <c r="M4352">
        <v>0.127594335164154</v>
      </c>
      <c r="O4352">
        <v>4344</v>
      </c>
      <c r="P4352">
        <v>-0.17575213423360761</v>
      </c>
      <c r="Q4352">
        <v>1.4097836929993279</v>
      </c>
      <c r="R4352">
        <v>0.23351088742770248</v>
      </c>
      <c r="S4352">
        <v>-0.17575213423360761</v>
      </c>
      <c r="T4352">
        <v>0.76546294630392597</v>
      </c>
      <c r="U4352">
        <v>0.45311433812884305</v>
      </c>
      <c r="V4352">
        <v>14.729572306850194</v>
      </c>
      <c r="W4352">
        <v>10.726199191255024</v>
      </c>
      <c r="X4352">
        <v>14.956651663002296</v>
      </c>
      <c r="Y4352">
        <v>-0.13923000160798443</v>
      </c>
      <c r="Z4352">
        <v>0.27038606044483893</v>
      </c>
      <c r="AA4352">
        <v>0.12759433522874861</v>
      </c>
      <c r="AB4352" t="b">
        <f>ROUND(B4352,8)=ROUND(P4352,8)</f>
        <v>1</v>
      </c>
      <c r="AC4352" t="b">
        <f>ROUND(C4352,8)=ROUND(Q4352,8)</f>
        <v>1</v>
      </c>
      <c r="AD4352" t="b">
        <f>ROUND(D4352,8)=ROUND(R4352,8)</f>
        <v>1</v>
      </c>
      <c r="AE4352" t="b">
        <f>ROUND(E4352,8)=ROUND(S4352,8)</f>
        <v>1</v>
      </c>
      <c r="AF4352" t="b">
        <f>ROUND(F4352,8)=ROUND(T4352,8)</f>
        <v>1</v>
      </c>
      <c r="AG4352" t="b">
        <f>ROUND(G4352,8)=ROUND(U4352,8)</f>
        <v>1</v>
      </c>
      <c r="AH4352" t="b">
        <f t="shared" si="1211"/>
        <v>1</v>
      </c>
      <c r="AI4352" t="b">
        <f t="shared" si="1212"/>
        <v>1</v>
      </c>
      <c r="AJ4352" t="b">
        <f t="shared" si="1213"/>
        <v>1</v>
      </c>
      <c r="AK4352" t="b">
        <f t="shared" si="1214"/>
        <v>1</v>
      </c>
      <c r="AL4352" t="b">
        <f t="shared" si="1215"/>
        <v>1</v>
      </c>
      <c r="AM4352" t="b">
        <f t="shared" si="1216"/>
        <v>1</v>
      </c>
      <c r="AN4352" t="str">
        <f t="shared" si="1217"/>
        <v/>
      </c>
      <c r="AO4352" t="str">
        <f t="shared" si="1218"/>
        <v/>
      </c>
      <c r="AP4352" t="str">
        <f t="shared" si="1219"/>
        <v/>
      </c>
      <c r="AQ4352" t="str">
        <f t="shared" si="1220"/>
        <v/>
      </c>
      <c r="AR4352" t="str">
        <f t="shared" si="1221"/>
        <v/>
      </c>
      <c r="AS4352" t="str">
        <f t="shared" si="1222"/>
        <v/>
      </c>
      <c r="AT4352" t="str">
        <f t="shared" si="1223"/>
        <v/>
      </c>
      <c r="AU4352" t="str">
        <f t="shared" si="1224"/>
        <v/>
      </c>
      <c r="AV4352" t="str">
        <f t="shared" si="1225"/>
        <v/>
      </c>
      <c r="AW4352" t="str">
        <f t="shared" si="1226"/>
        <v/>
      </c>
      <c r="AX4352" t="str">
        <f t="shared" si="1227"/>
        <v/>
      </c>
      <c r="AY4352" t="str">
        <f t="shared" si="1228"/>
        <v/>
      </c>
    </row>
    <row r="4353" spans="1:51" x14ac:dyDescent="0.35">
      <c r="A4353">
        <v>4345</v>
      </c>
      <c r="B4353">
        <v>-3.7403728094840799E-2</v>
      </c>
      <c r="C4353">
        <v>0.66379320269264397</v>
      </c>
      <c r="D4353">
        <v>0.72706615704503896</v>
      </c>
      <c r="E4353">
        <v>-3.7403728094840799E-2</v>
      </c>
      <c r="F4353">
        <v>0.39530372756906101</v>
      </c>
      <c r="G4353">
        <v>0.64573922062733902</v>
      </c>
      <c r="H4353">
        <v>15.315157106497599</v>
      </c>
      <c r="I4353">
        <v>8.8803027895322604</v>
      </c>
      <c r="J4353">
        <v>16.0074740408689</v>
      </c>
      <c r="K4353">
        <v>-0.100244197571581</v>
      </c>
      <c r="L4353">
        <v>8.1532443519959905E-2</v>
      </c>
      <c r="M4353">
        <v>0.195493947775707</v>
      </c>
      <c r="O4353">
        <v>4345</v>
      </c>
      <c r="P4353">
        <v>-3.7403728094841306E-2</v>
      </c>
      <c r="Q4353">
        <v>0.66379320269264552</v>
      </c>
      <c r="R4353">
        <v>0.72706615704503907</v>
      </c>
      <c r="S4353">
        <v>-3.7403728094841306E-2</v>
      </c>
      <c r="T4353">
        <v>0.39530372786577161</v>
      </c>
      <c r="U4353">
        <v>0.64573922077566359</v>
      </c>
      <c r="V4353">
        <v>15.315157103154592</v>
      </c>
      <c r="W4353">
        <v>8.8803027911939001</v>
      </c>
      <c r="X4353">
        <v>16.007474042260828</v>
      </c>
      <c r="Y4353">
        <v>-0.10024419778986422</v>
      </c>
      <c r="Z4353">
        <v>8.153244370707427E-2</v>
      </c>
      <c r="AA4353">
        <v>0.19549394786265886</v>
      </c>
      <c r="AB4353" t="b">
        <f>ROUND(B4353,8)=ROUND(P4353,8)</f>
        <v>1</v>
      </c>
      <c r="AC4353" t="b">
        <f>ROUND(C4353,8)=ROUND(Q4353,8)</f>
        <v>1</v>
      </c>
      <c r="AD4353" t="b">
        <f>ROUND(D4353,8)=ROUND(R4353,8)</f>
        <v>1</v>
      </c>
      <c r="AE4353" t="b">
        <f>ROUND(E4353,8)=ROUND(S4353,8)</f>
        <v>1</v>
      </c>
      <c r="AF4353" t="b">
        <f>ROUND(F4353,8)=ROUND(T4353,8)</f>
        <v>1</v>
      </c>
      <c r="AG4353" t="b">
        <f>ROUND(G4353,8)=ROUND(U4353,8)</f>
        <v>1</v>
      </c>
      <c r="AH4353" t="b">
        <f t="shared" si="1211"/>
        <v>0</v>
      </c>
      <c r="AI4353" t="b">
        <f t="shared" si="1212"/>
        <v>1</v>
      </c>
      <c r="AJ4353" t="b">
        <f t="shared" si="1213"/>
        <v>1</v>
      </c>
      <c r="AK4353" t="b">
        <f t="shared" si="1214"/>
        <v>1</v>
      </c>
      <c r="AL4353" t="b">
        <f t="shared" si="1215"/>
        <v>1</v>
      </c>
      <c r="AM4353" t="b">
        <f t="shared" si="1216"/>
        <v>1</v>
      </c>
      <c r="AN4353" t="str">
        <f t="shared" si="1217"/>
        <v/>
      </c>
      <c r="AO4353" t="str">
        <f t="shared" si="1218"/>
        <v/>
      </c>
      <c r="AP4353" t="str">
        <f t="shared" si="1219"/>
        <v/>
      </c>
      <c r="AQ4353" t="str">
        <f t="shared" si="1220"/>
        <v/>
      </c>
      <c r="AR4353" t="str">
        <f t="shared" si="1221"/>
        <v/>
      </c>
      <c r="AS4353" t="str">
        <f t="shared" si="1222"/>
        <v/>
      </c>
      <c r="AT4353">
        <f t="shared" si="1223"/>
        <v>3.3430076484819438E-9</v>
      </c>
      <c r="AU4353" t="str">
        <f t="shared" si="1224"/>
        <v/>
      </c>
      <c r="AV4353" t="str">
        <f t="shared" si="1225"/>
        <v/>
      </c>
      <c r="AW4353" t="str">
        <f t="shared" si="1226"/>
        <v/>
      </c>
      <c r="AX4353" t="str">
        <f t="shared" si="1227"/>
        <v/>
      </c>
      <c r="AY4353" t="str">
        <f t="shared" si="1228"/>
        <v/>
      </c>
    </row>
    <row r="4354" spans="1:51" x14ac:dyDescent="0.35">
      <c r="A4354">
        <v>4346</v>
      </c>
      <c r="B4354">
        <v>0.68562087940417904</v>
      </c>
      <c r="C4354">
        <v>-0.94152119189879602</v>
      </c>
      <c r="D4354">
        <v>-0.18268543628983799</v>
      </c>
      <c r="E4354">
        <v>0.68562087940417904</v>
      </c>
      <c r="F4354">
        <v>-7.4054465196321403E-2</v>
      </c>
      <c r="G4354">
        <v>7.6907507723565999E-2</v>
      </c>
      <c r="H4354">
        <v>18.776146698709098</v>
      </c>
      <c r="I4354">
        <v>6.9892353198939299</v>
      </c>
      <c r="J4354">
        <v>13.099112850475199</v>
      </c>
      <c r="K4354">
        <v>0.103500075470151</v>
      </c>
      <c r="L4354">
        <v>-0.15793205685716499</v>
      </c>
      <c r="M4354">
        <v>-5.0172863721298202E-3</v>
      </c>
      <c r="O4354">
        <v>4346</v>
      </c>
      <c r="P4354">
        <v>0.68562087940418015</v>
      </c>
      <c r="Q4354">
        <v>-0.94152119189879713</v>
      </c>
      <c r="R4354">
        <v>-0.18268543628983908</v>
      </c>
      <c r="S4354">
        <v>0.68562087940418015</v>
      </c>
      <c r="T4354">
        <v>-7.4054465841486339E-2</v>
      </c>
      <c r="U4354">
        <v>7.6907507531652888E-2</v>
      </c>
      <c r="V4354">
        <v>18.77614670389433</v>
      </c>
      <c r="W4354">
        <v>6.989235318863404</v>
      </c>
      <c r="X4354">
        <v>13.099112849162308</v>
      </c>
      <c r="Y4354">
        <v>0.10350007574630765</v>
      </c>
      <c r="Z4354">
        <v>-0.15793205700461047</v>
      </c>
      <c r="AA4354">
        <v>-5.0172864723586671E-3</v>
      </c>
      <c r="AB4354" t="b">
        <f>ROUND(B4354,8)=ROUND(P4354,8)</f>
        <v>1</v>
      </c>
      <c r="AC4354" t="b">
        <f>ROUND(C4354,8)=ROUND(Q4354,8)</f>
        <v>1</v>
      </c>
      <c r="AD4354" t="b">
        <f>ROUND(D4354,8)=ROUND(R4354,8)</f>
        <v>1</v>
      </c>
      <c r="AE4354" t="b">
        <f>ROUND(E4354,8)=ROUND(S4354,8)</f>
        <v>1</v>
      </c>
      <c r="AF4354" t="b">
        <f>ROUND(F4354,8)=ROUND(T4354,8)</f>
        <v>1</v>
      </c>
      <c r="AG4354" t="b">
        <f>ROUND(G4354,8)=ROUND(U4354,8)</f>
        <v>1</v>
      </c>
      <c r="AH4354" t="b">
        <f t="shared" si="1211"/>
        <v>1</v>
      </c>
      <c r="AI4354" t="b">
        <f t="shared" si="1212"/>
        <v>1</v>
      </c>
      <c r="AJ4354" t="b">
        <f t="shared" si="1213"/>
        <v>1</v>
      </c>
      <c r="AK4354" t="b">
        <f t="shared" si="1214"/>
        <v>1</v>
      </c>
      <c r="AL4354" t="b">
        <f t="shared" si="1215"/>
        <v>1</v>
      </c>
      <c r="AM4354" t="b">
        <f t="shared" si="1216"/>
        <v>1</v>
      </c>
      <c r="AN4354" t="str">
        <f t="shared" si="1217"/>
        <v/>
      </c>
      <c r="AO4354" t="str">
        <f t="shared" si="1218"/>
        <v/>
      </c>
      <c r="AP4354" t="str">
        <f t="shared" si="1219"/>
        <v/>
      </c>
      <c r="AQ4354" t="str">
        <f t="shared" si="1220"/>
        <v/>
      </c>
      <c r="AR4354" t="str">
        <f t="shared" si="1221"/>
        <v/>
      </c>
      <c r="AS4354" t="str">
        <f t="shared" si="1222"/>
        <v/>
      </c>
      <c r="AT4354" t="str">
        <f t="shared" si="1223"/>
        <v/>
      </c>
      <c r="AU4354" t="str">
        <f t="shared" si="1224"/>
        <v/>
      </c>
      <c r="AV4354" t="str">
        <f t="shared" si="1225"/>
        <v/>
      </c>
      <c r="AW4354" t="str">
        <f t="shared" si="1226"/>
        <v/>
      </c>
      <c r="AX4354" t="str">
        <f t="shared" si="1227"/>
        <v/>
      </c>
      <c r="AY4354" t="str">
        <f t="shared" si="1228"/>
        <v/>
      </c>
    </row>
    <row r="4355" spans="1:51" x14ac:dyDescent="0.35">
      <c r="A4355">
        <v>4347</v>
      </c>
      <c r="B4355">
        <v>-0.45216756991298801</v>
      </c>
      <c r="C4355">
        <v>0.46215673288848802</v>
      </c>
      <c r="D4355">
        <v>0.69974360652656797</v>
      </c>
      <c r="E4355">
        <v>-0.45216756991298801</v>
      </c>
      <c r="F4355">
        <v>-5.2599400392488699E-2</v>
      </c>
      <c r="G4355">
        <v>0.277636922232053</v>
      </c>
      <c r="H4355">
        <v>13.6257975926729</v>
      </c>
      <c r="I4355">
        <v>7.06616171010731</v>
      </c>
      <c r="J4355">
        <v>14.059536766895301</v>
      </c>
      <c r="K4355">
        <v>-0.21712231839729401</v>
      </c>
      <c r="L4355">
        <v>-0.14698577648323999</v>
      </c>
      <c r="M4355">
        <v>6.5739146013485503E-2</v>
      </c>
      <c r="O4355">
        <v>4347</v>
      </c>
      <c r="P4355">
        <v>-0.45216756991298962</v>
      </c>
      <c r="Q4355">
        <v>0.46215673288849018</v>
      </c>
      <c r="R4355">
        <v>0.69974360652656964</v>
      </c>
      <c r="S4355">
        <v>-0.45216756991298962</v>
      </c>
      <c r="T4355">
        <v>-5.2599400034801402E-2</v>
      </c>
      <c r="U4355">
        <v>0.277636922428255</v>
      </c>
      <c r="V4355">
        <v>13.625797585833915</v>
      </c>
      <c r="W4355">
        <v>7.0661617126336997</v>
      </c>
      <c r="X4355">
        <v>14.059536767743257</v>
      </c>
      <c r="Y4355">
        <v>-0.21712231889921343</v>
      </c>
      <c r="Z4355">
        <v>-0.14698577612570768</v>
      </c>
      <c r="AA4355">
        <v>6.5739146073796301E-2</v>
      </c>
      <c r="AB4355" t="b">
        <f>ROUND(B4355,8)=ROUND(P4355,8)</f>
        <v>1</v>
      </c>
      <c r="AC4355" t="b">
        <f>ROUND(C4355,8)=ROUND(Q4355,8)</f>
        <v>1</v>
      </c>
      <c r="AD4355" t="b">
        <f>ROUND(D4355,8)=ROUND(R4355,8)</f>
        <v>1</v>
      </c>
      <c r="AE4355" t="b">
        <f>ROUND(E4355,8)=ROUND(S4355,8)</f>
        <v>1</v>
      </c>
      <c r="AF4355" t="b">
        <f>ROUND(F4355,8)=ROUND(T4355,8)</f>
        <v>1</v>
      </c>
      <c r="AG4355" t="b">
        <f>ROUND(G4355,8)=ROUND(U4355,8)</f>
        <v>1</v>
      </c>
      <c r="AH4355" t="b">
        <f t="shared" si="1211"/>
        <v>1</v>
      </c>
      <c r="AI4355" t="b">
        <f t="shared" si="1212"/>
        <v>1</v>
      </c>
      <c r="AJ4355" t="b">
        <f t="shared" si="1213"/>
        <v>1</v>
      </c>
      <c r="AK4355" t="b">
        <f t="shared" si="1214"/>
        <v>1</v>
      </c>
      <c r="AL4355" t="b">
        <f t="shared" si="1215"/>
        <v>1</v>
      </c>
      <c r="AM4355" t="b">
        <f t="shared" si="1216"/>
        <v>1</v>
      </c>
      <c r="AN4355" t="str">
        <f t="shared" si="1217"/>
        <v/>
      </c>
      <c r="AO4355" t="str">
        <f t="shared" si="1218"/>
        <v/>
      </c>
      <c r="AP4355" t="str">
        <f t="shared" si="1219"/>
        <v/>
      </c>
      <c r="AQ4355" t="str">
        <f t="shared" si="1220"/>
        <v/>
      </c>
      <c r="AR4355" t="str">
        <f t="shared" si="1221"/>
        <v/>
      </c>
      <c r="AS4355" t="str">
        <f t="shared" si="1222"/>
        <v/>
      </c>
      <c r="AT4355" t="str">
        <f t="shared" si="1223"/>
        <v/>
      </c>
      <c r="AU4355" t="str">
        <f t="shared" si="1224"/>
        <v/>
      </c>
      <c r="AV4355" t="str">
        <f t="shared" si="1225"/>
        <v/>
      </c>
      <c r="AW4355" t="str">
        <f t="shared" si="1226"/>
        <v/>
      </c>
      <c r="AX4355" t="str">
        <f t="shared" si="1227"/>
        <v/>
      </c>
      <c r="AY4355" t="str">
        <f t="shared" si="1228"/>
        <v/>
      </c>
    </row>
    <row r="4356" spans="1:51" x14ac:dyDescent="0.35">
      <c r="A4356">
        <v>4348</v>
      </c>
      <c r="B4356">
        <v>-1.06272195729937</v>
      </c>
      <c r="C4356">
        <v>4.8928714548310603E-2</v>
      </c>
      <c r="D4356">
        <v>-0.85443190166282301</v>
      </c>
      <c r="E4356">
        <v>-1.06272195729937</v>
      </c>
      <c r="F4356">
        <v>-0.78630666665397497</v>
      </c>
      <c r="G4356">
        <v>-1.2823286090328001</v>
      </c>
      <c r="H4356">
        <v>11.472055032603601</v>
      </c>
      <c r="I4356">
        <v>4.8597315074827403</v>
      </c>
      <c r="J4356">
        <v>8.11260011029397</v>
      </c>
      <c r="K4356">
        <v>-0.38917311517553299</v>
      </c>
      <c r="L4356">
        <v>-0.52132001981069798</v>
      </c>
      <c r="M4356">
        <v>-0.48414337074225</v>
      </c>
      <c r="O4356">
        <v>4348</v>
      </c>
      <c r="P4356">
        <v>-1.0627219572993769</v>
      </c>
      <c r="Q4356">
        <v>4.8928714548309521E-2</v>
      </c>
      <c r="R4356">
        <v>-0.8544319016628229</v>
      </c>
      <c r="S4356">
        <v>-1.0627219572993769</v>
      </c>
      <c r="T4356">
        <v>-0.78630666625623291</v>
      </c>
      <c r="U4356">
        <v>-1.2823286089820454</v>
      </c>
      <c r="V4356">
        <v>11.472055022055757</v>
      </c>
      <c r="W4356">
        <v>4.8597315104285554</v>
      </c>
      <c r="X4356">
        <v>8.1126001088712059</v>
      </c>
      <c r="Y4356">
        <v>-0.38917311609497879</v>
      </c>
      <c r="Z4356">
        <v>-0.52132001920453119</v>
      </c>
      <c r="AA4356">
        <v>-0.48414337091762855</v>
      </c>
      <c r="AB4356" t="b">
        <f>ROUND(B4356,8)=ROUND(P4356,8)</f>
        <v>1</v>
      </c>
      <c r="AC4356" t="b">
        <f>ROUND(C4356,8)=ROUND(Q4356,8)</f>
        <v>1</v>
      </c>
      <c r="AD4356" t="b">
        <f>ROUND(D4356,8)=ROUND(R4356,8)</f>
        <v>1</v>
      </c>
      <c r="AE4356" t="b">
        <f>ROUND(E4356,8)=ROUND(S4356,8)</f>
        <v>1</v>
      </c>
      <c r="AF4356" t="b">
        <f>ROUND(F4356,8)=ROUND(T4356,8)</f>
        <v>1</v>
      </c>
      <c r="AG4356" t="b">
        <f>ROUND(G4356,8)=ROUND(U4356,8)</f>
        <v>1</v>
      </c>
      <c r="AH4356" t="b">
        <f t="shared" si="1211"/>
        <v>0</v>
      </c>
      <c r="AI4356" t="b">
        <f t="shared" si="1212"/>
        <v>1</v>
      </c>
      <c r="AJ4356" t="b">
        <f t="shared" si="1213"/>
        <v>1</v>
      </c>
      <c r="AK4356" t="b">
        <f t="shared" si="1214"/>
        <v>1</v>
      </c>
      <c r="AL4356" t="b">
        <f t="shared" si="1215"/>
        <v>1</v>
      </c>
      <c r="AM4356" t="b">
        <f t="shared" si="1216"/>
        <v>1</v>
      </c>
      <c r="AN4356" t="str">
        <f t="shared" si="1217"/>
        <v/>
      </c>
      <c r="AO4356" t="str">
        <f t="shared" si="1218"/>
        <v/>
      </c>
      <c r="AP4356" t="str">
        <f t="shared" si="1219"/>
        <v/>
      </c>
      <c r="AQ4356" t="str">
        <f t="shared" si="1220"/>
        <v/>
      </c>
      <c r="AR4356" t="str">
        <f t="shared" si="1221"/>
        <v/>
      </c>
      <c r="AS4356" t="str">
        <f t="shared" si="1222"/>
        <v/>
      </c>
      <c r="AT4356">
        <f t="shared" si="1223"/>
        <v>1.0547843487529462E-8</v>
      </c>
      <c r="AU4356" t="str">
        <f t="shared" si="1224"/>
        <v/>
      </c>
      <c r="AV4356" t="str">
        <f t="shared" si="1225"/>
        <v/>
      </c>
      <c r="AW4356" t="str">
        <f t="shared" si="1226"/>
        <v/>
      </c>
      <c r="AX4356" t="str">
        <f t="shared" si="1227"/>
        <v/>
      </c>
      <c r="AY4356" t="str">
        <f t="shared" si="1228"/>
        <v/>
      </c>
    </row>
    <row r="4357" spans="1:51" x14ac:dyDescent="0.35">
      <c r="A4357">
        <v>4349</v>
      </c>
      <c r="B4357">
        <v>-0.57373036649674403</v>
      </c>
      <c r="C4357">
        <v>7.6477202797308297E-2</v>
      </c>
      <c r="D4357">
        <v>-1.5625605471733499</v>
      </c>
      <c r="E4357">
        <v>-0.57373036649674403</v>
      </c>
      <c r="F4357">
        <v>-0.39251910404542001</v>
      </c>
      <c r="G4357">
        <v>-1.39232735499103</v>
      </c>
      <c r="H4357">
        <v>13.166940289568201</v>
      </c>
      <c r="I4357">
        <v>5.9410856490929396</v>
      </c>
      <c r="J4357">
        <v>7.8040610083583797</v>
      </c>
      <c r="K4357">
        <v>-0.25137803163581102</v>
      </c>
      <c r="L4357">
        <v>-0.32041132494123398</v>
      </c>
      <c r="M4357">
        <v>-0.52291755264256901</v>
      </c>
      <c r="O4357">
        <v>4349</v>
      </c>
      <c r="P4357">
        <v>-0.5737303664967438</v>
      </c>
      <c r="Q4357">
        <v>7.6477202797309435E-2</v>
      </c>
      <c r="R4357">
        <v>-1.562560547173353</v>
      </c>
      <c r="S4357">
        <v>-0.5737303664967438</v>
      </c>
      <c r="T4357">
        <v>-0.39251910380931354</v>
      </c>
      <c r="U4357">
        <v>-1.3923273551121009</v>
      </c>
      <c r="V4357">
        <v>13.166940281864974</v>
      </c>
      <c r="W4357">
        <v>5.9410856514766603</v>
      </c>
      <c r="X4357">
        <v>7.804061006415588</v>
      </c>
      <c r="Y4357">
        <v>-0.25137803222086003</v>
      </c>
      <c r="Z4357">
        <v>-0.32041132454000942</v>
      </c>
      <c r="AA4357">
        <v>-0.52291755289151653</v>
      </c>
      <c r="AB4357" t="b">
        <f>ROUND(B4357,8)=ROUND(P4357,8)</f>
        <v>1</v>
      </c>
      <c r="AC4357" t="b">
        <f>ROUND(C4357,8)=ROUND(Q4357,8)</f>
        <v>1</v>
      </c>
      <c r="AD4357" t="b">
        <f>ROUND(D4357,8)=ROUND(R4357,8)</f>
        <v>1</v>
      </c>
      <c r="AE4357" t="b">
        <f>ROUND(E4357,8)=ROUND(S4357,8)</f>
        <v>1</v>
      </c>
      <c r="AF4357" t="b">
        <f>ROUND(F4357,8)=ROUND(T4357,8)</f>
        <v>1</v>
      </c>
      <c r="AG4357" t="b">
        <f>ROUND(G4357,8)=ROUND(U4357,8)</f>
        <v>0</v>
      </c>
      <c r="AH4357" t="b">
        <f t="shared" si="1211"/>
        <v>0</v>
      </c>
      <c r="AI4357" t="b">
        <f t="shared" si="1212"/>
        <v>1</v>
      </c>
      <c r="AJ4357" t="b">
        <f t="shared" si="1213"/>
        <v>1</v>
      </c>
      <c r="AK4357" t="b">
        <f t="shared" si="1214"/>
        <v>1</v>
      </c>
      <c r="AL4357" t="b">
        <f t="shared" si="1215"/>
        <v>1</v>
      </c>
      <c r="AM4357" t="b">
        <f t="shared" si="1216"/>
        <v>1</v>
      </c>
      <c r="AN4357" t="str">
        <f t="shared" si="1217"/>
        <v/>
      </c>
      <c r="AO4357" t="str">
        <f t="shared" si="1218"/>
        <v/>
      </c>
      <c r="AP4357" t="str">
        <f t="shared" si="1219"/>
        <v/>
      </c>
      <c r="AQ4357" t="str">
        <f t="shared" si="1220"/>
        <v/>
      </c>
      <c r="AR4357" t="str">
        <f t="shared" si="1221"/>
        <v/>
      </c>
      <c r="AS4357">
        <f t="shared" si="1222"/>
        <v>1.2107093105839795E-10</v>
      </c>
      <c r="AT4357">
        <f t="shared" si="1223"/>
        <v>7.7032265011212075E-9</v>
      </c>
      <c r="AU4357" t="str">
        <f t="shared" si="1224"/>
        <v/>
      </c>
      <c r="AV4357" t="str">
        <f t="shared" si="1225"/>
        <v/>
      </c>
      <c r="AW4357" t="str">
        <f t="shared" si="1226"/>
        <v/>
      </c>
      <c r="AX4357" t="str">
        <f t="shared" si="1227"/>
        <v/>
      </c>
      <c r="AY4357" t="str">
        <f t="shared" si="1228"/>
        <v/>
      </c>
    </row>
    <row r="4358" spans="1:51" x14ac:dyDescent="0.35">
      <c r="A4358">
        <v>4350</v>
      </c>
      <c r="B4358">
        <v>0.28914084339442297</v>
      </c>
      <c r="C4358">
        <v>-1.0978409380416501</v>
      </c>
      <c r="D4358">
        <v>1.3807761532799701</v>
      </c>
      <c r="E4358">
        <v>0.28914084339442297</v>
      </c>
      <c r="F4358">
        <v>-0.478940036331853</v>
      </c>
      <c r="G4358">
        <v>0.76816934409707505</v>
      </c>
      <c r="H4358">
        <v>16.791308889837399</v>
      </c>
      <c r="I4358">
        <v>5.6848247705674604</v>
      </c>
      <c r="J4358">
        <v>16.713419183867199</v>
      </c>
      <c r="K4358">
        <v>-8.2257715819866895E-3</v>
      </c>
      <c r="L4358">
        <v>-0.36450290721481898</v>
      </c>
      <c r="M4358">
        <v>0.23865014774998999</v>
      </c>
      <c r="O4358">
        <v>4350</v>
      </c>
      <c r="P4358">
        <v>0.28914084339442403</v>
      </c>
      <c r="Q4358">
        <v>-1.0978409380416563</v>
      </c>
      <c r="R4358">
        <v>1.3807761532799718</v>
      </c>
      <c r="S4358">
        <v>0.28914084339442403</v>
      </c>
      <c r="T4358">
        <v>-0.47894003690317344</v>
      </c>
      <c r="U4358">
        <v>0.76816934417216121</v>
      </c>
      <c r="V4358">
        <v>16.791308889921829</v>
      </c>
      <c r="W4358">
        <v>5.6848247706593265</v>
      </c>
      <c r="X4358">
        <v>16.713419185130949</v>
      </c>
      <c r="Y4358">
        <v>-8.2257715769625227E-3</v>
      </c>
      <c r="Z4358">
        <v>-0.36450290719866135</v>
      </c>
      <c r="AA4358">
        <v>0.23865014782559893</v>
      </c>
      <c r="AB4358" t="b">
        <f>ROUND(B4358,8)=ROUND(P4358,8)</f>
        <v>1</v>
      </c>
      <c r="AC4358" t="b">
        <f>ROUND(C4358,8)=ROUND(Q4358,8)</f>
        <v>1</v>
      </c>
      <c r="AD4358" t="b">
        <f>ROUND(D4358,8)=ROUND(R4358,8)</f>
        <v>1</v>
      </c>
      <c r="AE4358" t="b">
        <f>ROUND(E4358,8)=ROUND(S4358,8)</f>
        <v>1</v>
      </c>
      <c r="AF4358" t="b">
        <f>ROUND(F4358,8)=ROUND(T4358,8)</f>
        <v>1</v>
      </c>
      <c r="AG4358" t="b">
        <f>ROUND(G4358,8)=ROUND(U4358,8)</f>
        <v>1</v>
      </c>
      <c r="AH4358" t="b">
        <f t="shared" si="1211"/>
        <v>1</v>
      </c>
      <c r="AI4358" t="b">
        <f t="shared" si="1212"/>
        <v>1</v>
      </c>
      <c r="AJ4358" t="b">
        <f t="shared" si="1213"/>
        <v>0</v>
      </c>
      <c r="AK4358" t="b">
        <f t="shared" si="1214"/>
        <v>1</v>
      </c>
      <c r="AL4358" t="b">
        <f t="shared" si="1215"/>
        <v>1</v>
      </c>
      <c r="AM4358" t="b">
        <f t="shared" si="1216"/>
        <v>1</v>
      </c>
      <c r="AN4358" t="str">
        <f t="shared" si="1217"/>
        <v/>
      </c>
      <c r="AO4358" t="str">
        <f t="shared" si="1218"/>
        <v/>
      </c>
      <c r="AP4358" t="str">
        <f t="shared" si="1219"/>
        <v/>
      </c>
      <c r="AQ4358" t="str">
        <f t="shared" si="1220"/>
        <v/>
      </c>
      <c r="AR4358" t="str">
        <f t="shared" si="1221"/>
        <v/>
      </c>
      <c r="AS4358" t="str">
        <f t="shared" si="1222"/>
        <v/>
      </c>
      <c r="AT4358" t="str">
        <f t="shared" si="1223"/>
        <v/>
      </c>
      <c r="AU4358" t="str">
        <f t="shared" si="1224"/>
        <v/>
      </c>
      <c r="AV4358">
        <f t="shared" si="1225"/>
        <v>-1.2637499935408414E-9</v>
      </c>
      <c r="AW4358" t="str">
        <f t="shared" si="1226"/>
        <v/>
      </c>
      <c r="AX4358" t="str">
        <f t="shared" si="1227"/>
        <v/>
      </c>
      <c r="AY4358" t="str">
        <f t="shared" si="1228"/>
        <v/>
      </c>
    </row>
    <row r="4359" spans="1:51" x14ac:dyDescent="0.35">
      <c r="A4359">
        <v>4351</v>
      </c>
      <c r="B4359">
        <v>0.889388746112036</v>
      </c>
      <c r="C4359">
        <v>1.6149880644247401</v>
      </c>
      <c r="D4359">
        <v>-0.73142294846181499</v>
      </c>
      <c r="E4359">
        <v>0.889388746112036</v>
      </c>
      <c r="F4359">
        <v>1.7159890388644199</v>
      </c>
      <c r="G4359">
        <v>0.63222294256168998</v>
      </c>
      <c r="H4359">
        <v>19.885839824821598</v>
      </c>
      <c r="I4359">
        <v>17.420427868913698</v>
      </c>
      <c r="J4359">
        <v>15.931388758148399</v>
      </c>
      <c r="K4359">
        <v>0.160920715709859</v>
      </c>
      <c r="L4359">
        <v>0.75534032223496494</v>
      </c>
      <c r="M4359">
        <v>0.19072950596532801</v>
      </c>
      <c r="O4359">
        <v>4351</v>
      </c>
      <c r="P4359">
        <v>0.88938874611203733</v>
      </c>
      <c r="Q4359">
        <v>1.6149880644247503</v>
      </c>
      <c r="R4359">
        <v>-0.73142294846181366</v>
      </c>
      <c r="S4359">
        <v>0.88938874611203733</v>
      </c>
      <c r="T4359">
        <v>1.715989039238655</v>
      </c>
      <c r="U4359">
        <v>0.63222294242573795</v>
      </c>
      <c r="V4359">
        <v>19.885839833084262</v>
      </c>
      <c r="W4359">
        <v>17.420427865706696</v>
      </c>
      <c r="X4359">
        <v>15.93138875791186</v>
      </c>
      <c r="Y4359">
        <v>0.16092071612536157</v>
      </c>
      <c r="Z4359">
        <v>0.75534032205086887</v>
      </c>
      <c r="AA4359">
        <v>0.19072950595047486</v>
      </c>
      <c r="AB4359" t="b">
        <f>ROUND(B4359,8)=ROUND(P4359,8)</f>
        <v>1</v>
      </c>
      <c r="AC4359" t="b">
        <f>ROUND(C4359,8)=ROUND(Q4359,8)</f>
        <v>1</v>
      </c>
      <c r="AD4359" t="b">
        <f>ROUND(D4359,8)=ROUND(R4359,8)</f>
        <v>1</v>
      </c>
      <c r="AE4359" t="b">
        <f>ROUND(E4359,8)=ROUND(S4359,8)</f>
        <v>1</v>
      </c>
      <c r="AF4359" t="b">
        <f>ROUND(F4359,8)=ROUND(T4359,8)</f>
        <v>1</v>
      </c>
      <c r="AG4359" t="b">
        <f>ROUND(G4359,8)=ROUND(U4359,8)</f>
        <v>1</v>
      </c>
      <c r="AH4359" t="b">
        <f t="shared" si="1211"/>
        <v>0</v>
      </c>
      <c r="AI4359" t="b">
        <f t="shared" si="1212"/>
        <v>1</v>
      </c>
      <c r="AJ4359" t="b">
        <f t="shared" si="1213"/>
        <v>1</v>
      </c>
      <c r="AK4359" t="b">
        <f t="shared" si="1214"/>
        <v>1</v>
      </c>
      <c r="AL4359" t="b">
        <f t="shared" si="1215"/>
        <v>1</v>
      </c>
      <c r="AM4359" t="b">
        <f t="shared" si="1216"/>
        <v>1</v>
      </c>
      <c r="AN4359" t="str">
        <f t="shared" si="1217"/>
        <v/>
      </c>
      <c r="AO4359" t="str">
        <f t="shared" si="1218"/>
        <v/>
      </c>
      <c r="AP4359" t="str">
        <f t="shared" si="1219"/>
        <v/>
      </c>
      <c r="AQ4359" t="str">
        <f t="shared" si="1220"/>
        <v/>
      </c>
      <c r="AR4359" t="str">
        <f t="shared" si="1221"/>
        <v/>
      </c>
      <c r="AS4359" t="str">
        <f t="shared" si="1222"/>
        <v/>
      </c>
      <c r="AT4359">
        <f t="shared" si="1223"/>
        <v>-8.2626634423377254E-9</v>
      </c>
      <c r="AU4359" t="str">
        <f t="shared" si="1224"/>
        <v/>
      </c>
      <c r="AV4359" t="str">
        <f t="shared" si="1225"/>
        <v/>
      </c>
      <c r="AW4359" t="str">
        <f t="shared" si="1226"/>
        <v/>
      </c>
      <c r="AX4359" t="str">
        <f t="shared" si="1227"/>
        <v/>
      </c>
      <c r="AY4359" t="str">
        <f t="shared" si="1228"/>
        <v/>
      </c>
    </row>
    <row r="4360" spans="1:51" x14ac:dyDescent="0.35">
      <c r="A4360">
        <v>4352</v>
      </c>
      <c r="B4360">
        <v>2.0059677881412501</v>
      </c>
      <c r="C4360">
        <v>0.56738076783583502</v>
      </c>
      <c r="D4360">
        <v>0.19607470962652901</v>
      </c>
      <c r="E4360">
        <v>2.0059677881412501</v>
      </c>
      <c r="F4360">
        <v>1.90570086147134</v>
      </c>
      <c r="G4360">
        <v>1.6990853178651699</v>
      </c>
      <c r="H4360">
        <v>27.2391047068493</v>
      </c>
      <c r="I4360">
        <v>19.190851412168598</v>
      </c>
      <c r="J4360">
        <v>23.204741642983699</v>
      </c>
      <c r="K4360">
        <v>0.47556641774038899</v>
      </c>
      <c r="L4360">
        <v>0.85213046570415496</v>
      </c>
      <c r="M4360">
        <v>0.56679484600410102</v>
      </c>
      <c r="O4360">
        <v>4352</v>
      </c>
      <c r="P4360">
        <v>2.0059677881412648</v>
      </c>
      <c r="Q4360">
        <v>0.5673807678358348</v>
      </c>
      <c r="R4360">
        <v>0.19607470962653054</v>
      </c>
      <c r="S4360">
        <v>2.0059677881412648</v>
      </c>
      <c r="T4360">
        <v>1.9057008610022956</v>
      </c>
      <c r="U4360">
        <v>1.6990853176163949</v>
      </c>
      <c r="V4360">
        <v>27.239104738966269</v>
      </c>
      <c r="W4360">
        <v>19.190851399246675</v>
      </c>
      <c r="X4360">
        <v>23.204741644642926</v>
      </c>
      <c r="Y4360">
        <v>0.475566418919464</v>
      </c>
      <c r="Z4360">
        <v>0.85213046503081435</v>
      </c>
      <c r="AA4360">
        <v>0.56679484607560138</v>
      </c>
      <c r="AB4360" t="b">
        <f>ROUND(B4360,8)=ROUND(P4360,8)</f>
        <v>1</v>
      </c>
      <c r="AC4360" t="b">
        <f>ROUND(C4360,8)=ROUND(Q4360,8)</f>
        <v>1</v>
      </c>
      <c r="AD4360" t="b">
        <f>ROUND(D4360,8)=ROUND(R4360,8)</f>
        <v>1</v>
      </c>
      <c r="AE4360" t="b">
        <f>ROUND(E4360,8)=ROUND(S4360,8)</f>
        <v>1</v>
      </c>
      <c r="AF4360" t="b">
        <f>ROUND(F4360,8)=ROUND(T4360,8)</f>
        <v>1</v>
      </c>
      <c r="AG4360" t="b">
        <f>ROUND(G4360,8)=ROUND(U4360,8)</f>
        <v>1</v>
      </c>
      <c r="AH4360" t="b">
        <f t="shared" si="1211"/>
        <v>0</v>
      </c>
      <c r="AI4360" t="b">
        <f t="shared" si="1212"/>
        <v>0</v>
      </c>
      <c r="AJ4360" t="b">
        <f t="shared" si="1213"/>
        <v>1</v>
      </c>
      <c r="AK4360" t="b">
        <f t="shared" si="1214"/>
        <v>1</v>
      </c>
      <c r="AL4360" t="b">
        <f t="shared" si="1215"/>
        <v>1</v>
      </c>
      <c r="AM4360" t="b">
        <f t="shared" si="1216"/>
        <v>1</v>
      </c>
      <c r="AN4360" t="str">
        <f t="shared" si="1217"/>
        <v/>
      </c>
      <c r="AO4360" t="str">
        <f t="shared" si="1218"/>
        <v/>
      </c>
      <c r="AP4360" t="str">
        <f t="shared" si="1219"/>
        <v/>
      </c>
      <c r="AQ4360" t="str">
        <f t="shared" si="1220"/>
        <v/>
      </c>
      <c r="AR4360" t="str">
        <f t="shared" si="1221"/>
        <v/>
      </c>
      <c r="AS4360" t="str">
        <f t="shared" si="1222"/>
        <v/>
      </c>
      <c r="AT4360">
        <f t="shared" si="1223"/>
        <v>-3.2116968640139021E-8</v>
      </c>
      <c r="AU4360">
        <f t="shared" si="1224"/>
        <v>1.2921923087105824E-8</v>
      </c>
      <c r="AV4360" t="str">
        <f t="shared" si="1225"/>
        <v/>
      </c>
      <c r="AW4360" t="str">
        <f t="shared" si="1226"/>
        <v/>
      </c>
      <c r="AX4360" t="str">
        <f t="shared" si="1227"/>
        <v/>
      </c>
      <c r="AY4360" t="str">
        <f t="shared" si="1228"/>
        <v/>
      </c>
    </row>
    <row r="4361" spans="1:51" x14ac:dyDescent="0.35">
      <c r="A4361">
        <v>4353</v>
      </c>
      <c r="B4361">
        <v>-0.88145384947418604</v>
      </c>
      <c r="C4361">
        <v>8.5369458716900798E-2</v>
      </c>
      <c r="D4361">
        <v>0.83058583925863605</v>
      </c>
      <c r="E4361">
        <v>-0.88145384947418604</v>
      </c>
      <c r="F4361">
        <v>-0.62357377688159399</v>
      </c>
      <c r="G4361">
        <v>-5.0612834843449001E-2</v>
      </c>
      <c r="H4361">
        <v>12.0732760063112</v>
      </c>
      <c r="I4361">
        <v>5.2804366901171802</v>
      </c>
      <c r="J4361">
        <v>12.5233389795308</v>
      </c>
      <c r="K4361">
        <v>-0.33809278060401099</v>
      </c>
      <c r="L4361">
        <v>-0.43829441006332998</v>
      </c>
      <c r="M4361">
        <v>-4.9967771176398598E-2</v>
      </c>
      <c r="O4361">
        <v>4353</v>
      </c>
      <c r="P4361">
        <v>-0.88145384947418526</v>
      </c>
      <c r="Q4361">
        <v>8.5369458716899979E-2</v>
      </c>
      <c r="R4361">
        <v>0.83058583925863805</v>
      </c>
      <c r="S4361">
        <v>-0.88145384947418526</v>
      </c>
      <c r="T4361">
        <v>-0.62357377653257029</v>
      </c>
      <c r="U4361">
        <v>-5.0612834586511557E-2</v>
      </c>
      <c r="V4361">
        <v>12.073275996707114</v>
      </c>
      <c r="W4361">
        <v>5.2804366929195083</v>
      </c>
      <c r="X4361">
        <v>12.523338980068289</v>
      </c>
      <c r="Y4361">
        <v>-0.33809278139949595</v>
      </c>
      <c r="Z4361">
        <v>-0.43829440953263171</v>
      </c>
      <c r="AA4361">
        <v>-4.9967771133484627E-2</v>
      </c>
      <c r="AB4361" t="b">
        <f>ROUND(B4361,8)=ROUND(P4361,8)</f>
        <v>1</v>
      </c>
      <c r="AC4361" t="b">
        <f>ROUND(C4361,8)=ROUND(Q4361,8)</f>
        <v>1</v>
      </c>
      <c r="AD4361" t="b">
        <f>ROUND(D4361,8)=ROUND(R4361,8)</f>
        <v>1</v>
      </c>
      <c r="AE4361" t="b">
        <f>ROUND(E4361,8)=ROUND(S4361,8)</f>
        <v>1</v>
      </c>
      <c r="AF4361" t="b">
        <f>ROUND(F4361,8)=ROUND(T4361,8)</f>
        <v>1</v>
      </c>
      <c r="AG4361" t="b">
        <f>ROUND(G4361,8)=ROUND(U4361,8)</f>
        <v>1</v>
      </c>
      <c r="AH4361" t="b">
        <f t="shared" si="1211"/>
        <v>0</v>
      </c>
      <c r="AI4361" t="b">
        <f t="shared" si="1212"/>
        <v>1</v>
      </c>
      <c r="AJ4361" t="b">
        <f t="shared" si="1213"/>
        <v>1</v>
      </c>
      <c r="AK4361" t="b">
        <f t="shared" si="1214"/>
        <v>1</v>
      </c>
      <c r="AL4361" t="b">
        <f t="shared" si="1215"/>
        <v>1</v>
      </c>
      <c r="AM4361" t="b">
        <f t="shared" si="1216"/>
        <v>1</v>
      </c>
      <c r="AN4361" t="str">
        <f t="shared" si="1217"/>
        <v/>
      </c>
      <c r="AO4361" t="str">
        <f t="shared" si="1218"/>
        <v/>
      </c>
      <c r="AP4361" t="str">
        <f t="shared" si="1219"/>
        <v/>
      </c>
      <c r="AQ4361" t="str">
        <f t="shared" si="1220"/>
        <v/>
      </c>
      <c r="AR4361" t="str">
        <f t="shared" si="1221"/>
        <v/>
      </c>
      <c r="AS4361" t="str">
        <f t="shared" si="1222"/>
        <v/>
      </c>
      <c r="AT4361">
        <f t="shared" si="1223"/>
        <v>9.6040864150381822E-9</v>
      </c>
      <c r="AU4361" t="str">
        <f t="shared" si="1224"/>
        <v/>
      </c>
      <c r="AV4361" t="str">
        <f t="shared" si="1225"/>
        <v/>
      </c>
      <c r="AW4361" t="str">
        <f t="shared" si="1226"/>
        <v/>
      </c>
      <c r="AX4361" t="str">
        <f t="shared" si="1227"/>
        <v/>
      </c>
      <c r="AY4361" t="str">
        <f t="shared" si="1228"/>
        <v/>
      </c>
    </row>
    <row r="4362" spans="1:51" x14ac:dyDescent="0.35">
      <c r="A4362">
        <v>4354</v>
      </c>
      <c r="B4362">
        <v>0.16237557003619901</v>
      </c>
      <c r="C4362">
        <v>1.2867587520305299</v>
      </c>
      <c r="D4362">
        <v>-0.29239388360444701</v>
      </c>
      <c r="E4362">
        <v>0.16237557003619901</v>
      </c>
      <c r="F4362">
        <v>0.94699180335762101</v>
      </c>
      <c r="G4362">
        <v>0.31076157752616901</v>
      </c>
      <c r="H4362">
        <v>16.202080867371201</v>
      </c>
      <c r="I4362">
        <v>11.7670646956435</v>
      </c>
      <c r="J4362">
        <v>14.22466268228</v>
      </c>
      <c r="K4362">
        <v>-4.3947513552356002E-2</v>
      </c>
      <c r="L4362">
        <v>0.36300129070116199</v>
      </c>
      <c r="M4362">
        <v>7.7415473762231596E-2</v>
      </c>
      <c r="O4362">
        <v>4354</v>
      </c>
      <c r="P4362">
        <v>0.16237557003619882</v>
      </c>
      <c r="Q4362">
        <v>1.2867587520305384</v>
      </c>
      <c r="R4362">
        <v>-0.29239388360444735</v>
      </c>
      <c r="S4362">
        <v>0.16237557003619882</v>
      </c>
      <c r="T4362">
        <v>0.94699180384949888</v>
      </c>
      <c r="U4362">
        <v>0.31076157754280037</v>
      </c>
      <c r="V4362">
        <v>16.202080866048135</v>
      </c>
      <c r="W4362">
        <v>11.767064696997975</v>
      </c>
      <c r="X4362">
        <v>14.224662682293289</v>
      </c>
      <c r="Y4362">
        <v>-4.3947513634020656E-2</v>
      </c>
      <c r="Z4362">
        <v>0.36300129081626292</v>
      </c>
      <c r="AA4362">
        <v>7.7415473763159895E-2</v>
      </c>
      <c r="AB4362" t="b">
        <f>ROUND(B4362,8)=ROUND(P4362,8)</f>
        <v>1</v>
      </c>
      <c r="AC4362" t="b">
        <f>ROUND(C4362,8)=ROUND(Q4362,8)</f>
        <v>1</v>
      </c>
      <c r="AD4362" t="b">
        <f>ROUND(D4362,8)=ROUND(R4362,8)</f>
        <v>1</v>
      </c>
      <c r="AE4362" t="b">
        <f>ROUND(E4362,8)=ROUND(S4362,8)</f>
        <v>1</v>
      </c>
      <c r="AF4362" t="b">
        <f>ROUND(F4362,8)=ROUND(T4362,8)</f>
        <v>1</v>
      </c>
      <c r="AG4362" t="b">
        <f>ROUND(G4362,8)=ROUND(U4362,8)</f>
        <v>1</v>
      </c>
      <c r="AH4362" t="b">
        <f t="shared" ref="AH4362:AH4425" si="1229">ROUND(H4362,8)=ROUND(V4362,8)</f>
        <v>1</v>
      </c>
      <c r="AI4362" t="b">
        <f t="shared" ref="AI4362:AI4425" si="1230">ROUND(I4362,8)=ROUND(W4362,8)</f>
        <v>1</v>
      </c>
      <c r="AJ4362" t="b">
        <f t="shared" ref="AJ4362:AJ4425" si="1231">ROUND(J4362,8)=ROUND(X4362,8)</f>
        <v>1</v>
      </c>
      <c r="AK4362" t="b">
        <f t="shared" ref="AK4362:AK4425" si="1232">ROUND(K4362,8)=ROUND(Y4362,8)</f>
        <v>1</v>
      </c>
      <c r="AL4362" t="b">
        <f t="shared" ref="AL4362:AL4425" si="1233">ROUND(L4362,8)=ROUND(Z4362,8)</f>
        <v>1</v>
      </c>
      <c r="AM4362" t="b">
        <f t="shared" ref="AM4362:AM4425" si="1234">ROUND(M4362,8)=ROUND(AA4362,8)</f>
        <v>1</v>
      </c>
      <c r="AN4362" t="str">
        <f t="shared" ref="AN4362:AN4425" si="1235">IF(AB4362=TRUE,"",B4362-P4362)</f>
        <v/>
      </c>
      <c r="AO4362" t="str">
        <f t="shared" ref="AO4362:AO4425" si="1236">IF(AC4362=TRUE,"",C4362-Q4362)</f>
        <v/>
      </c>
      <c r="AP4362" t="str">
        <f t="shared" ref="AP4362:AP4425" si="1237">IF(AD4362=TRUE,"",D4362-R4362)</f>
        <v/>
      </c>
      <c r="AQ4362" t="str">
        <f t="shared" ref="AQ4362:AQ4425" si="1238">IF(AE4362=TRUE,"",E4362-S4362)</f>
        <v/>
      </c>
      <c r="AR4362" t="str">
        <f t="shared" ref="AR4362:AR4425" si="1239">IF(AF4362=TRUE,"",F4362-T4362)</f>
        <v/>
      </c>
      <c r="AS4362" t="str">
        <f t="shared" ref="AS4362:AS4425" si="1240">IF(AG4362=TRUE,"",G4362-U4362)</f>
        <v/>
      </c>
      <c r="AT4362" t="str">
        <f t="shared" ref="AT4362:AT4425" si="1241">IF(AH4362=TRUE,"",H4362-V4362)</f>
        <v/>
      </c>
      <c r="AU4362" t="str">
        <f t="shared" ref="AU4362:AU4425" si="1242">IF(AI4362=TRUE,"",I4362-W4362)</f>
        <v/>
      </c>
      <c r="AV4362" t="str">
        <f t="shared" ref="AV4362:AV4425" si="1243">IF(AJ4362=TRUE,"",J4362-X4362)</f>
        <v/>
      </c>
      <c r="AW4362" t="str">
        <f t="shared" ref="AW4362:AW4425" si="1244">IF(AK4362=TRUE,"",K4362-Y4362)</f>
        <v/>
      </c>
      <c r="AX4362" t="str">
        <f t="shared" ref="AX4362:AX4425" si="1245">IF(AL4362=TRUE,"",L4362-Z4362)</f>
        <v/>
      </c>
      <c r="AY4362" t="str">
        <f t="shared" ref="AY4362:AY4425" si="1246">IF(AM4362=TRUE,"",M4362-AA4362)</f>
        <v/>
      </c>
    </row>
    <row r="4363" spans="1:51" x14ac:dyDescent="0.35">
      <c r="A4363">
        <v>4355</v>
      </c>
      <c r="B4363">
        <v>0.35907061327286599</v>
      </c>
      <c r="C4363">
        <v>0.26083805427474999</v>
      </c>
      <c r="D4363">
        <v>-1.6208335552675399</v>
      </c>
      <c r="E4363">
        <v>0.35907061327286599</v>
      </c>
      <c r="F4363">
        <v>0.44287983709113998</v>
      </c>
      <c r="G4363">
        <v>-0.72319148891421503</v>
      </c>
      <c r="H4363">
        <v>17.125477053645302</v>
      </c>
      <c r="I4363">
        <v>9.0984928385452193</v>
      </c>
      <c r="J4363">
        <v>9.8799983577461994</v>
      </c>
      <c r="K4363">
        <v>1.14800447624152E-2</v>
      </c>
      <c r="L4363">
        <v>0.105805566844957</v>
      </c>
      <c r="M4363">
        <v>-0.28704944740853</v>
      </c>
      <c r="O4363">
        <v>4355</v>
      </c>
      <c r="P4363">
        <v>0.35907061327286555</v>
      </c>
      <c r="Q4363">
        <v>0.26083805427474949</v>
      </c>
      <c r="R4363">
        <v>-1.620833555267547</v>
      </c>
      <c r="S4363">
        <v>0.35907061327286555</v>
      </c>
      <c r="T4363">
        <v>0.44287983707519107</v>
      </c>
      <c r="U4363">
        <v>-0.72319148917662313</v>
      </c>
      <c r="V4363">
        <v>17.125477054550341</v>
      </c>
      <c r="W4363">
        <v>9.0984928386616755</v>
      </c>
      <c r="X4363">
        <v>9.8799983555759088</v>
      </c>
      <c r="Y4363">
        <v>1.1480044815260333E-2</v>
      </c>
      <c r="Z4363">
        <v>0.10580556685775674</v>
      </c>
      <c r="AA4363">
        <v>-0.28704944762819534</v>
      </c>
      <c r="AB4363" t="b">
        <f>ROUND(B4363,8)=ROUND(P4363,8)</f>
        <v>1</v>
      </c>
      <c r="AC4363" t="b">
        <f>ROUND(C4363,8)=ROUND(Q4363,8)</f>
        <v>1</v>
      </c>
      <c r="AD4363" t="b">
        <f>ROUND(D4363,8)=ROUND(R4363,8)</f>
        <v>1</v>
      </c>
      <c r="AE4363" t="b">
        <f>ROUND(E4363,8)=ROUND(S4363,8)</f>
        <v>1</v>
      </c>
      <c r="AF4363" t="b">
        <f>ROUND(F4363,8)=ROUND(T4363,8)</f>
        <v>1</v>
      </c>
      <c r="AG4363" t="b">
        <f>ROUND(G4363,8)=ROUND(U4363,8)</f>
        <v>1</v>
      </c>
      <c r="AH4363" t="b">
        <f t="shared" si="1229"/>
        <v>1</v>
      </c>
      <c r="AI4363" t="b">
        <f t="shared" si="1230"/>
        <v>1</v>
      </c>
      <c r="AJ4363" t="b">
        <f t="shared" si="1231"/>
        <v>1</v>
      </c>
      <c r="AK4363" t="b">
        <f t="shared" si="1232"/>
        <v>1</v>
      </c>
      <c r="AL4363" t="b">
        <f t="shared" si="1233"/>
        <v>1</v>
      </c>
      <c r="AM4363" t="b">
        <f t="shared" si="1234"/>
        <v>1</v>
      </c>
      <c r="AN4363" t="str">
        <f t="shared" si="1235"/>
        <v/>
      </c>
      <c r="AO4363" t="str">
        <f t="shared" si="1236"/>
        <v/>
      </c>
      <c r="AP4363" t="str">
        <f t="shared" si="1237"/>
        <v/>
      </c>
      <c r="AQ4363" t="str">
        <f t="shared" si="1238"/>
        <v/>
      </c>
      <c r="AR4363" t="str">
        <f t="shared" si="1239"/>
        <v/>
      </c>
      <c r="AS4363" t="str">
        <f t="shared" si="1240"/>
        <v/>
      </c>
      <c r="AT4363" t="str">
        <f t="shared" si="1241"/>
        <v/>
      </c>
      <c r="AU4363" t="str">
        <f t="shared" si="1242"/>
        <v/>
      </c>
      <c r="AV4363" t="str">
        <f t="shared" si="1243"/>
        <v/>
      </c>
      <c r="AW4363" t="str">
        <f t="shared" si="1244"/>
        <v/>
      </c>
      <c r="AX4363" t="str">
        <f t="shared" si="1245"/>
        <v/>
      </c>
      <c r="AY4363" t="str">
        <f t="shared" si="1246"/>
        <v/>
      </c>
    </row>
    <row r="4364" spans="1:51" x14ac:dyDescent="0.35">
      <c r="A4364">
        <v>4356</v>
      </c>
      <c r="B4364">
        <v>0.233983226252471</v>
      </c>
      <c r="C4364">
        <v>1.1359837014793801</v>
      </c>
      <c r="D4364">
        <v>0.19502171699420501</v>
      </c>
      <c r="E4364">
        <v>0.233983226252471</v>
      </c>
      <c r="F4364">
        <v>0.90575454576987502</v>
      </c>
      <c r="G4364">
        <v>0.63190041910302897</v>
      </c>
      <c r="H4364">
        <v>16.532337607264999</v>
      </c>
      <c r="I4364">
        <v>11.5220827451456</v>
      </c>
      <c r="J4364">
        <v>15.9295776467398</v>
      </c>
      <c r="K4364">
        <v>-2.3768878262925199E-2</v>
      </c>
      <c r="L4364">
        <v>0.34196222195285397</v>
      </c>
      <c r="M4364">
        <v>0.19061581754875301</v>
      </c>
      <c r="O4364">
        <v>4356</v>
      </c>
      <c r="P4364">
        <v>0.2339832262524722</v>
      </c>
      <c r="Q4364">
        <v>1.1359837014793916</v>
      </c>
      <c r="R4364">
        <v>0.19502171699420517</v>
      </c>
      <c r="S4364">
        <v>0.2339832262524722</v>
      </c>
      <c r="T4364">
        <v>0.9057545461719807</v>
      </c>
      <c r="U4364">
        <v>0.63190041916602069</v>
      </c>
      <c r="V4364">
        <v>16.532337606724518</v>
      </c>
      <c r="W4364">
        <v>11.522082746091868</v>
      </c>
      <c r="X4364">
        <v>15.929577647619761</v>
      </c>
      <c r="Y4364">
        <v>-2.376887829562075E-2</v>
      </c>
      <c r="Z4364">
        <v>0.3419622220349795</v>
      </c>
      <c r="AA4364">
        <v>0.19061581760398852</v>
      </c>
      <c r="AB4364" t="b">
        <f>ROUND(B4364,8)=ROUND(P4364,8)</f>
        <v>1</v>
      </c>
      <c r="AC4364" t="b">
        <f>ROUND(C4364,8)=ROUND(Q4364,8)</f>
        <v>1</v>
      </c>
      <c r="AD4364" t="b">
        <f>ROUND(D4364,8)=ROUND(R4364,8)</f>
        <v>1</v>
      </c>
      <c r="AE4364" t="b">
        <f>ROUND(E4364,8)=ROUND(S4364,8)</f>
        <v>1</v>
      </c>
      <c r="AF4364" t="b">
        <f>ROUND(F4364,8)=ROUND(T4364,8)</f>
        <v>1</v>
      </c>
      <c r="AG4364" t="b">
        <f>ROUND(G4364,8)=ROUND(U4364,8)</f>
        <v>1</v>
      </c>
      <c r="AH4364" t="b">
        <f t="shared" si="1229"/>
        <v>1</v>
      </c>
      <c r="AI4364" t="b">
        <f t="shared" si="1230"/>
        <v>1</v>
      </c>
      <c r="AJ4364" t="b">
        <f t="shared" si="1231"/>
        <v>1</v>
      </c>
      <c r="AK4364" t="b">
        <f t="shared" si="1232"/>
        <v>1</v>
      </c>
      <c r="AL4364" t="b">
        <f t="shared" si="1233"/>
        <v>1</v>
      </c>
      <c r="AM4364" t="b">
        <f t="shared" si="1234"/>
        <v>1</v>
      </c>
      <c r="AN4364" t="str">
        <f t="shared" si="1235"/>
        <v/>
      </c>
      <c r="AO4364" t="str">
        <f t="shared" si="1236"/>
        <v/>
      </c>
      <c r="AP4364" t="str">
        <f t="shared" si="1237"/>
        <v/>
      </c>
      <c r="AQ4364" t="str">
        <f t="shared" si="1238"/>
        <v/>
      </c>
      <c r="AR4364" t="str">
        <f t="shared" si="1239"/>
        <v/>
      </c>
      <c r="AS4364" t="str">
        <f t="shared" si="1240"/>
        <v/>
      </c>
      <c r="AT4364" t="str">
        <f t="shared" si="1241"/>
        <v/>
      </c>
      <c r="AU4364" t="str">
        <f t="shared" si="1242"/>
        <v/>
      </c>
      <c r="AV4364" t="str">
        <f t="shared" si="1243"/>
        <v/>
      </c>
      <c r="AW4364" t="str">
        <f t="shared" si="1244"/>
        <v/>
      </c>
      <c r="AX4364" t="str">
        <f t="shared" si="1245"/>
        <v/>
      </c>
      <c r="AY4364" t="str">
        <f t="shared" si="1246"/>
        <v/>
      </c>
    </row>
    <row r="4365" spans="1:51" x14ac:dyDescent="0.35">
      <c r="A4365">
        <v>4357</v>
      </c>
      <c r="B4365">
        <v>0.96729761582676599</v>
      </c>
      <c r="C4365">
        <v>0.120902629084732</v>
      </c>
      <c r="D4365">
        <v>-0.66812532748605102</v>
      </c>
      <c r="E4365">
        <v>0.96729761582676599</v>
      </c>
      <c r="F4365">
        <v>0.821395970269158</v>
      </c>
      <c r="G4365">
        <v>0.278132713659415</v>
      </c>
      <c r="H4365">
        <v>20.3272468147048</v>
      </c>
      <c r="I4365">
        <v>11.036699699874299</v>
      </c>
      <c r="J4365">
        <v>14.061994093511</v>
      </c>
      <c r="K4365">
        <v>0.18287499756817299</v>
      </c>
      <c r="L4365">
        <v>0.29892284510553702</v>
      </c>
      <c r="M4365">
        <v>6.5913910796681199E-2</v>
      </c>
      <c r="O4365">
        <v>4357</v>
      </c>
      <c r="P4365">
        <v>0.96729761582676443</v>
      </c>
      <c r="Q4365">
        <v>0.120902629084733</v>
      </c>
      <c r="R4365">
        <v>-0.66812532748605236</v>
      </c>
      <c r="S4365">
        <v>0.96729761582676443</v>
      </c>
      <c r="T4365">
        <v>0.82139596997777298</v>
      </c>
      <c r="U4365">
        <v>0.27813271342466822</v>
      </c>
      <c r="V4365">
        <v>20.327246824233878</v>
      </c>
      <c r="W4365">
        <v>11.036699697165309</v>
      </c>
      <c r="X4365">
        <v>14.061994092223815</v>
      </c>
      <c r="Y4365">
        <v>0.1828749980369532</v>
      </c>
      <c r="Z4365">
        <v>0.29892284486008364</v>
      </c>
      <c r="AA4365">
        <v>6.5913910705142215E-2</v>
      </c>
      <c r="AB4365" t="b">
        <f>ROUND(B4365,8)=ROUND(P4365,8)</f>
        <v>1</v>
      </c>
      <c r="AC4365" t="b">
        <f>ROUND(C4365,8)=ROUND(Q4365,8)</f>
        <v>1</v>
      </c>
      <c r="AD4365" t="b">
        <f>ROUND(D4365,8)=ROUND(R4365,8)</f>
        <v>1</v>
      </c>
      <c r="AE4365" t="b">
        <f>ROUND(E4365,8)=ROUND(S4365,8)</f>
        <v>1</v>
      </c>
      <c r="AF4365" t="b">
        <f>ROUND(F4365,8)=ROUND(T4365,8)</f>
        <v>1</v>
      </c>
      <c r="AG4365" t="b">
        <f>ROUND(G4365,8)=ROUND(U4365,8)</f>
        <v>1</v>
      </c>
      <c r="AH4365" t="b">
        <f t="shared" si="1229"/>
        <v>0</v>
      </c>
      <c r="AI4365" t="b">
        <f t="shared" si="1230"/>
        <v>1</v>
      </c>
      <c r="AJ4365" t="b">
        <f t="shared" si="1231"/>
        <v>1</v>
      </c>
      <c r="AK4365" t="b">
        <f t="shared" si="1232"/>
        <v>1</v>
      </c>
      <c r="AL4365" t="b">
        <f t="shared" si="1233"/>
        <v>0</v>
      </c>
      <c r="AM4365" t="b">
        <f t="shared" si="1234"/>
        <v>1</v>
      </c>
      <c r="AN4365" t="str">
        <f t="shared" si="1235"/>
        <v/>
      </c>
      <c r="AO4365" t="str">
        <f t="shared" si="1236"/>
        <v/>
      </c>
      <c r="AP4365" t="str">
        <f t="shared" si="1237"/>
        <v/>
      </c>
      <c r="AQ4365" t="str">
        <f t="shared" si="1238"/>
        <v/>
      </c>
      <c r="AR4365" t="str">
        <f t="shared" si="1239"/>
        <v/>
      </c>
      <c r="AS4365" t="str">
        <f t="shared" si="1240"/>
        <v/>
      </c>
      <c r="AT4365">
        <f t="shared" si="1241"/>
        <v>-9.5290779711376672E-9</v>
      </c>
      <c r="AU4365" t="str">
        <f t="shared" si="1242"/>
        <v/>
      </c>
      <c r="AV4365" t="str">
        <f t="shared" si="1243"/>
        <v/>
      </c>
      <c r="AW4365" t="str">
        <f t="shared" si="1244"/>
        <v/>
      </c>
      <c r="AX4365">
        <f t="shared" si="1245"/>
        <v>2.4545337984349658E-10</v>
      </c>
      <c r="AY4365" t="str">
        <f t="shared" si="1246"/>
        <v/>
      </c>
    </row>
    <row r="4366" spans="1:51" x14ac:dyDescent="0.35">
      <c r="A4366">
        <v>4358</v>
      </c>
      <c r="B4366">
        <v>-2.22123248801122</v>
      </c>
      <c r="C4366">
        <v>0.54206724173185095</v>
      </c>
      <c r="D4366">
        <v>0.126612373501025</v>
      </c>
      <c r="E4366">
        <v>-2.22123248801122</v>
      </c>
      <c r="F4366">
        <v>-1.3625115118125199</v>
      </c>
      <c r="G4366">
        <v>-1.3060403324251499</v>
      </c>
      <c r="H4366">
        <v>8.2767660709614894</v>
      </c>
      <c r="I4366">
        <v>3.6219262412423099</v>
      </c>
      <c r="J4366">
        <v>8.0450751432940706</v>
      </c>
      <c r="K4366">
        <v>-0.71563487518056501</v>
      </c>
      <c r="L4366">
        <v>-0.81529721566577096</v>
      </c>
      <c r="M4366">
        <v>-0.49250167217538099</v>
      </c>
      <c r="O4366">
        <v>4358</v>
      </c>
      <c r="P4366">
        <v>-2.221232488011224</v>
      </c>
      <c r="Q4366">
        <v>0.54206724173185095</v>
      </c>
      <c r="R4366">
        <v>0.1266123735010245</v>
      </c>
      <c r="S4366">
        <v>-2.221232488011224</v>
      </c>
      <c r="T4366">
        <v>-1.3625115107933954</v>
      </c>
      <c r="U4366">
        <v>-1.3060403320276202</v>
      </c>
      <c r="V4366">
        <v>8.2767660567942354</v>
      </c>
      <c r="W4366">
        <v>3.6219262452351719</v>
      </c>
      <c r="X4366">
        <v>8.0450751428440217</v>
      </c>
      <c r="Y4366">
        <v>-0.71563487689225536</v>
      </c>
      <c r="Z4366">
        <v>-0.81529721456335991</v>
      </c>
      <c r="AA4366">
        <v>-0.49250167223132274</v>
      </c>
      <c r="AB4366" t="b">
        <f>ROUND(B4366,8)=ROUND(P4366,8)</f>
        <v>1</v>
      </c>
      <c r="AC4366" t="b">
        <f>ROUND(C4366,8)=ROUND(Q4366,8)</f>
        <v>1</v>
      </c>
      <c r="AD4366" t="b">
        <f>ROUND(D4366,8)=ROUND(R4366,8)</f>
        <v>1</v>
      </c>
      <c r="AE4366" t="b">
        <f>ROUND(E4366,8)=ROUND(S4366,8)</f>
        <v>1</v>
      </c>
      <c r="AF4366" t="b">
        <f>ROUND(F4366,8)=ROUND(T4366,8)</f>
        <v>1</v>
      </c>
      <c r="AG4366" t="b">
        <f>ROUND(G4366,8)=ROUND(U4366,8)</f>
        <v>1</v>
      </c>
      <c r="AH4366" t="b">
        <f t="shared" si="1229"/>
        <v>0</v>
      </c>
      <c r="AI4366" t="b">
        <f t="shared" si="1230"/>
        <v>0</v>
      </c>
      <c r="AJ4366" t="b">
        <f t="shared" si="1231"/>
        <v>1</v>
      </c>
      <c r="AK4366" t="b">
        <f t="shared" si="1232"/>
        <v>1</v>
      </c>
      <c r="AL4366" t="b">
        <f t="shared" si="1233"/>
        <v>0</v>
      </c>
      <c r="AM4366" t="b">
        <f t="shared" si="1234"/>
        <v>1</v>
      </c>
      <c r="AN4366" t="str">
        <f t="shared" si="1235"/>
        <v/>
      </c>
      <c r="AO4366" t="str">
        <f t="shared" si="1236"/>
        <v/>
      </c>
      <c r="AP4366" t="str">
        <f t="shared" si="1237"/>
        <v/>
      </c>
      <c r="AQ4366" t="str">
        <f t="shared" si="1238"/>
        <v/>
      </c>
      <c r="AR4366" t="str">
        <f t="shared" si="1239"/>
        <v/>
      </c>
      <c r="AS4366" t="str">
        <f t="shared" si="1240"/>
        <v/>
      </c>
      <c r="AT4366">
        <f t="shared" si="1241"/>
        <v>1.4167254036578925E-8</v>
      </c>
      <c r="AU4366">
        <f t="shared" si="1242"/>
        <v>-3.9928620410023541E-9</v>
      </c>
      <c r="AV4366" t="str">
        <f t="shared" si="1243"/>
        <v/>
      </c>
      <c r="AW4366" t="str">
        <f t="shared" si="1244"/>
        <v/>
      </c>
      <c r="AX4366">
        <f t="shared" si="1245"/>
        <v>-1.1024110513346841E-9</v>
      </c>
      <c r="AY4366" t="str">
        <f t="shared" si="1246"/>
        <v/>
      </c>
    </row>
    <row r="4367" spans="1:51" x14ac:dyDescent="0.35">
      <c r="A4367">
        <v>4359</v>
      </c>
      <c r="B4367">
        <v>1.19815784357498</v>
      </c>
      <c r="C4367">
        <v>0.94958986203491602</v>
      </c>
      <c r="D4367">
        <v>0.297119091956284</v>
      </c>
      <c r="E4367">
        <v>1.19815784357498</v>
      </c>
      <c r="F4367">
        <v>1.52842483753061</v>
      </c>
      <c r="G4367">
        <v>1.3155143614867399</v>
      </c>
      <c r="H4367">
        <v>21.693600497684798</v>
      </c>
      <c r="I4367">
        <v>15.830668399315</v>
      </c>
      <c r="J4367">
        <v>20.270146505390201</v>
      </c>
      <c r="K4367">
        <v>0.24793011296668099</v>
      </c>
      <c r="L4367">
        <v>0.65964588576118799</v>
      </c>
      <c r="M4367">
        <v>0.431587395185135</v>
      </c>
      <c r="O4367">
        <v>4359</v>
      </c>
      <c r="P4367">
        <v>1.1981578435749849</v>
      </c>
      <c r="Q4367">
        <v>0.94958986203491602</v>
      </c>
      <c r="R4367">
        <v>0.29711909195628322</v>
      </c>
      <c r="S4367">
        <v>1.1981578435749849</v>
      </c>
      <c r="T4367">
        <v>1.5284248375112259</v>
      </c>
      <c r="U4367">
        <v>1.3155143614019267</v>
      </c>
      <c r="V4367">
        <v>21.693600511279218</v>
      </c>
      <c r="W4367">
        <v>15.83066839414496</v>
      </c>
      <c r="X4367">
        <v>20.270146507091866</v>
      </c>
      <c r="Y4367">
        <v>0.24793011359333489</v>
      </c>
      <c r="Z4367">
        <v>0.65964588543460256</v>
      </c>
      <c r="AA4367">
        <v>0.43158739526908491</v>
      </c>
      <c r="AB4367" t="b">
        <f>ROUND(B4367,8)=ROUND(P4367,8)</f>
        <v>1</v>
      </c>
      <c r="AC4367" t="b">
        <f>ROUND(C4367,8)=ROUND(Q4367,8)</f>
        <v>1</v>
      </c>
      <c r="AD4367" t="b">
        <f>ROUND(D4367,8)=ROUND(R4367,8)</f>
        <v>1</v>
      </c>
      <c r="AE4367" t="b">
        <f>ROUND(E4367,8)=ROUND(S4367,8)</f>
        <v>1</v>
      </c>
      <c r="AF4367" t="b">
        <f>ROUND(F4367,8)=ROUND(T4367,8)</f>
        <v>1</v>
      </c>
      <c r="AG4367" t="b">
        <f>ROUND(G4367,8)=ROUND(U4367,8)</f>
        <v>1</v>
      </c>
      <c r="AH4367" t="b">
        <f t="shared" si="1229"/>
        <v>0</v>
      </c>
      <c r="AI4367" t="b">
        <f t="shared" si="1230"/>
        <v>0</v>
      </c>
      <c r="AJ4367" t="b">
        <f t="shared" si="1231"/>
        <v>1</v>
      </c>
      <c r="AK4367" t="b">
        <f t="shared" si="1232"/>
        <v>1</v>
      </c>
      <c r="AL4367" t="b">
        <f t="shared" si="1233"/>
        <v>1</v>
      </c>
      <c r="AM4367" t="b">
        <f t="shared" si="1234"/>
        <v>1</v>
      </c>
      <c r="AN4367" t="str">
        <f t="shared" si="1235"/>
        <v/>
      </c>
      <c r="AO4367" t="str">
        <f t="shared" si="1236"/>
        <v/>
      </c>
      <c r="AP4367" t="str">
        <f t="shared" si="1237"/>
        <v/>
      </c>
      <c r="AQ4367" t="str">
        <f t="shared" si="1238"/>
        <v/>
      </c>
      <c r="AR4367" t="str">
        <f t="shared" si="1239"/>
        <v/>
      </c>
      <c r="AS4367" t="str">
        <f t="shared" si="1240"/>
        <v/>
      </c>
      <c r="AT4367">
        <f t="shared" si="1241"/>
        <v>-1.359441981207965E-8</v>
      </c>
      <c r="AU4367">
        <f t="shared" si="1242"/>
        <v>5.1700403957966046E-9</v>
      </c>
      <c r="AV4367" t="str">
        <f t="shared" si="1243"/>
        <v/>
      </c>
      <c r="AW4367" t="str">
        <f t="shared" si="1244"/>
        <v/>
      </c>
      <c r="AX4367" t="str">
        <f t="shared" si="1245"/>
        <v/>
      </c>
      <c r="AY4367" t="str">
        <f t="shared" si="1246"/>
        <v/>
      </c>
    </row>
    <row r="4368" spans="1:51" x14ac:dyDescent="0.35">
      <c r="A4368">
        <v>4360</v>
      </c>
      <c r="B4368">
        <v>0.138750584178743</v>
      </c>
      <c r="C4368">
        <v>-0.883684497822256</v>
      </c>
      <c r="D4368">
        <v>0.62236162380211402</v>
      </c>
      <c r="E4368">
        <v>0.138750584178743</v>
      </c>
      <c r="F4368">
        <v>-0.457818665746416</v>
      </c>
      <c r="G4368">
        <v>0.23510930476911901</v>
      </c>
      <c r="H4368">
        <v>16.094575572926999</v>
      </c>
      <c r="I4368">
        <v>5.7464158765820201</v>
      </c>
      <c r="J4368">
        <v>13.8503444061495</v>
      </c>
      <c r="K4368">
        <v>-5.0604901861446498E-2</v>
      </c>
      <c r="L4368">
        <v>-0.35372687617395898</v>
      </c>
      <c r="M4368">
        <v>5.0748306245903103E-2</v>
      </c>
      <c r="O4368">
        <v>4360</v>
      </c>
      <c r="P4368">
        <v>0.138750584178744</v>
      </c>
      <c r="Q4368">
        <v>-0.88368449782225711</v>
      </c>
      <c r="R4368">
        <v>0.62236162380211624</v>
      </c>
      <c r="S4368">
        <v>0.138750584178744</v>
      </c>
      <c r="T4368">
        <v>-0.4578186661729603</v>
      </c>
      <c r="U4368">
        <v>0.2351093047768269</v>
      </c>
      <c r="V4368">
        <v>16.094575571352653</v>
      </c>
      <c r="W4368">
        <v>5.7464158770615885</v>
      </c>
      <c r="X4368">
        <v>13.850344405994973</v>
      </c>
      <c r="Y4368">
        <v>-5.0604901959266688E-2</v>
      </c>
      <c r="Z4368">
        <v>-0.35372687609050618</v>
      </c>
      <c r="AA4368">
        <v>5.0748306234742399E-2</v>
      </c>
      <c r="AB4368" t="b">
        <f>ROUND(B4368,8)=ROUND(P4368,8)</f>
        <v>1</v>
      </c>
      <c r="AC4368" t="b">
        <f>ROUND(C4368,8)=ROUND(Q4368,8)</f>
        <v>1</v>
      </c>
      <c r="AD4368" t="b">
        <f>ROUND(D4368,8)=ROUND(R4368,8)</f>
        <v>1</v>
      </c>
      <c r="AE4368" t="b">
        <f>ROUND(E4368,8)=ROUND(S4368,8)</f>
        <v>1</v>
      </c>
      <c r="AF4368" t="b">
        <f>ROUND(F4368,8)=ROUND(T4368,8)</f>
        <v>1</v>
      </c>
      <c r="AG4368" t="b">
        <f>ROUND(G4368,8)=ROUND(U4368,8)</f>
        <v>1</v>
      </c>
      <c r="AH4368" t="b">
        <f t="shared" si="1229"/>
        <v>1</v>
      </c>
      <c r="AI4368" t="b">
        <f t="shared" si="1230"/>
        <v>1</v>
      </c>
      <c r="AJ4368" t="b">
        <f t="shared" si="1231"/>
        <v>1</v>
      </c>
      <c r="AK4368" t="b">
        <f t="shared" si="1232"/>
        <v>1</v>
      </c>
      <c r="AL4368" t="b">
        <f t="shared" si="1233"/>
        <v>1</v>
      </c>
      <c r="AM4368" t="b">
        <f t="shared" si="1234"/>
        <v>1</v>
      </c>
      <c r="AN4368" t="str">
        <f t="shared" si="1235"/>
        <v/>
      </c>
      <c r="AO4368" t="str">
        <f t="shared" si="1236"/>
        <v/>
      </c>
      <c r="AP4368" t="str">
        <f t="shared" si="1237"/>
        <v/>
      </c>
      <c r="AQ4368" t="str">
        <f t="shared" si="1238"/>
        <v/>
      </c>
      <c r="AR4368" t="str">
        <f t="shared" si="1239"/>
        <v/>
      </c>
      <c r="AS4368" t="str">
        <f t="shared" si="1240"/>
        <v/>
      </c>
      <c r="AT4368" t="str">
        <f t="shared" si="1241"/>
        <v/>
      </c>
      <c r="AU4368" t="str">
        <f t="shared" si="1242"/>
        <v/>
      </c>
      <c r="AV4368" t="str">
        <f t="shared" si="1243"/>
        <v/>
      </c>
      <c r="AW4368" t="str">
        <f t="shared" si="1244"/>
        <v/>
      </c>
      <c r="AX4368" t="str">
        <f t="shared" si="1245"/>
        <v/>
      </c>
      <c r="AY4368" t="str">
        <f t="shared" si="1246"/>
        <v/>
      </c>
    </row>
    <row r="4369" spans="1:51" x14ac:dyDescent="0.35">
      <c r="A4369">
        <v>4361</v>
      </c>
      <c r="B4369">
        <v>-1.3233793632085999</v>
      </c>
      <c r="C4369">
        <v>-0.36903366141190103</v>
      </c>
      <c r="D4369">
        <v>-5.0577803621744397E-2</v>
      </c>
      <c r="E4369">
        <v>-1.3233793632085999</v>
      </c>
      <c r="F4369">
        <v>-1.25385827311571</v>
      </c>
      <c r="G4369">
        <v>-1.0681809811085501</v>
      </c>
      <c r="H4369">
        <v>10.6596148547971</v>
      </c>
      <c r="I4369">
        <v>3.8283748924353902</v>
      </c>
      <c r="J4369">
        <v>8.7486965971505697</v>
      </c>
      <c r="K4369">
        <v>-0.462624908004026</v>
      </c>
      <c r="L4369">
        <v>-0.759862807744621</v>
      </c>
      <c r="M4369">
        <v>-0.408657064000089</v>
      </c>
      <c r="O4369">
        <v>4361</v>
      </c>
      <c r="P4369">
        <v>-1.3233793632086088</v>
      </c>
      <c r="Q4369">
        <v>-0.36903366141190153</v>
      </c>
      <c r="R4369">
        <v>-5.0577803621744279E-2</v>
      </c>
      <c r="S4369">
        <v>-1.3233793632086088</v>
      </c>
      <c r="T4369">
        <v>-1.2538582728040111</v>
      </c>
      <c r="U4369">
        <v>-1.0681809809332377</v>
      </c>
      <c r="V4369">
        <v>10.659614843096179</v>
      </c>
      <c r="W4369">
        <v>3.8283748951446896</v>
      </c>
      <c r="X4369">
        <v>8.7486965962218566</v>
      </c>
      <c r="Y4369">
        <v>-0.46262490910172155</v>
      </c>
      <c r="Z4369">
        <v>-0.75986280703693287</v>
      </c>
      <c r="AA4369">
        <v>-0.40865706410624436</v>
      </c>
      <c r="AB4369" t="b">
        <f>ROUND(B4369,8)=ROUND(P4369,8)</f>
        <v>1</v>
      </c>
      <c r="AC4369" t="b">
        <f>ROUND(C4369,8)=ROUND(Q4369,8)</f>
        <v>1</v>
      </c>
      <c r="AD4369" t="b">
        <f>ROUND(D4369,8)=ROUND(R4369,8)</f>
        <v>1</v>
      </c>
      <c r="AE4369" t="b">
        <f>ROUND(E4369,8)=ROUND(S4369,8)</f>
        <v>1</v>
      </c>
      <c r="AF4369" t="b">
        <f>ROUND(F4369,8)=ROUND(T4369,8)</f>
        <v>1</v>
      </c>
      <c r="AG4369" t="b">
        <f>ROUND(G4369,8)=ROUND(U4369,8)</f>
        <v>1</v>
      </c>
      <c r="AH4369" t="b">
        <f t="shared" si="1229"/>
        <v>0</v>
      </c>
      <c r="AI4369" t="b">
        <f t="shared" si="1230"/>
        <v>0</v>
      </c>
      <c r="AJ4369" t="b">
        <f t="shared" si="1231"/>
        <v>1</v>
      </c>
      <c r="AK4369" t="b">
        <f t="shared" si="1232"/>
        <v>1</v>
      </c>
      <c r="AL4369" t="b">
        <f t="shared" si="1233"/>
        <v>1</v>
      </c>
      <c r="AM4369" t="b">
        <f t="shared" si="1234"/>
        <v>1</v>
      </c>
      <c r="AN4369" t="str">
        <f t="shared" si="1235"/>
        <v/>
      </c>
      <c r="AO4369" t="str">
        <f t="shared" si="1236"/>
        <v/>
      </c>
      <c r="AP4369" t="str">
        <f t="shared" si="1237"/>
        <v/>
      </c>
      <c r="AQ4369" t="str">
        <f t="shared" si="1238"/>
        <v/>
      </c>
      <c r="AR4369" t="str">
        <f t="shared" si="1239"/>
        <v/>
      </c>
      <c r="AS4369" t="str">
        <f t="shared" si="1240"/>
        <v/>
      </c>
      <c r="AT4369">
        <f t="shared" si="1241"/>
        <v>1.170092112090515E-8</v>
      </c>
      <c r="AU4369">
        <f t="shared" si="1242"/>
        <v>-2.709299451453262E-9</v>
      </c>
      <c r="AV4369" t="str">
        <f t="shared" si="1243"/>
        <v/>
      </c>
      <c r="AW4369" t="str">
        <f t="shared" si="1244"/>
        <v/>
      </c>
      <c r="AX4369" t="str">
        <f t="shared" si="1245"/>
        <v/>
      </c>
      <c r="AY4369" t="str">
        <f t="shared" si="1246"/>
        <v/>
      </c>
    </row>
    <row r="4370" spans="1:51" x14ac:dyDescent="0.35">
      <c r="A4370">
        <v>4362</v>
      </c>
      <c r="B4370">
        <v>-1.3876393062761301</v>
      </c>
      <c r="C4370">
        <v>-1.2248467198358799</v>
      </c>
      <c r="D4370">
        <v>-0.79753192225499303</v>
      </c>
      <c r="E4370">
        <v>-1.3876393062761301</v>
      </c>
      <c r="F4370">
        <v>-1.8500493007716601</v>
      </c>
      <c r="G4370">
        <v>-1.8556225049474799</v>
      </c>
      <c r="H4370">
        <v>10.4683267372942</v>
      </c>
      <c r="I4370">
        <v>2.82431637506946</v>
      </c>
      <c r="J4370">
        <v>6.6282066923474003</v>
      </c>
      <c r="K4370">
        <v>-0.48073299900148803</v>
      </c>
      <c r="L4370">
        <v>-1.0640368666351201</v>
      </c>
      <c r="M4370">
        <v>-0.68622750914668196</v>
      </c>
      <c r="O4370">
        <v>4362</v>
      </c>
      <c r="P4370">
        <v>-1.387639306276137</v>
      </c>
      <c r="Q4370">
        <v>-1.2248467198358894</v>
      </c>
      <c r="R4370">
        <v>-0.79753192225499181</v>
      </c>
      <c r="S4370">
        <v>-1.387639306276137</v>
      </c>
      <c r="T4370">
        <v>-1.8500493008026206</v>
      </c>
      <c r="U4370">
        <v>-1.8556225049196833</v>
      </c>
      <c r="V4370">
        <v>10.468326725343227</v>
      </c>
      <c r="W4370">
        <v>2.8243163770981581</v>
      </c>
      <c r="X4370">
        <v>6.6282066906821173</v>
      </c>
      <c r="Y4370">
        <v>-0.48073300014312781</v>
      </c>
      <c r="Z4370">
        <v>-1.0640368659168289</v>
      </c>
      <c r="AA4370">
        <v>-0.6862275093979251</v>
      </c>
      <c r="AB4370" t="b">
        <f>ROUND(B4370,8)=ROUND(P4370,8)</f>
        <v>1</v>
      </c>
      <c r="AC4370" t="b">
        <f>ROUND(C4370,8)=ROUND(Q4370,8)</f>
        <v>1</v>
      </c>
      <c r="AD4370" t="b">
        <f>ROUND(D4370,8)=ROUND(R4370,8)</f>
        <v>1</v>
      </c>
      <c r="AE4370" t="b">
        <f>ROUND(E4370,8)=ROUND(S4370,8)</f>
        <v>1</v>
      </c>
      <c r="AF4370" t="b">
        <f>ROUND(F4370,8)=ROUND(T4370,8)</f>
        <v>1</v>
      </c>
      <c r="AG4370" t="b">
        <f>ROUND(G4370,8)=ROUND(U4370,8)</f>
        <v>1</v>
      </c>
      <c r="AH4370" t="b">
        <f t="shared" si="1229"/>
        <v>0</v>
      </c>
      <c r="AI4370" t="b">
        <f t="shared" si="1230"/>
        <v>1</v>
      </c>
      <c r="AJ4370" t="b">
        <f t="shared" si="1231"/>
        <v>1</v>
      </c>
      <c r="AK4370" t="b">
        <f t="shared" si="1232"/>
        <v>1</v>
      </c>
      <c r="AL4370" t="b">
        <f t="shared" si="1233"/>
        <v>1</v>
      </c>
      <c r="AM4370" t="b">
        <f t="shared" si="1234"/>
        <v>1</v>
      </c>
      <c r="AN4370" t="str">
        <f t="shared" si="1235"/>
        <v/>
      </c>
      <c r="AO4370" t="str">
        <f t="shared" si="1236"/>
        <v/>
      </c>
      <c r="AP4370" t="str">
        <f t="shared" si="1237"/>
        <v/>
      </c>
      <c r="AQ4370" t="str">
        <f t="shared" si="1238"/>
        <v/>
      </c>
      <c r="AR4370" t="str">
        <f t="shared" si="1239"/>
        <v/>
      </c>
      <c r="AS4370" t="str">
        <f t="shared" si="1240"/>
        <v/>
      </c>
      <c r="AT4370">
        <f t="shared" si="1241"/>
        <v>1.1950973544117005E-8</v>
      </c>
      <c r="AU4370" t="str">
        <f t="shared" si="1242"/>
        <v/>
      </c>
      <c r="AV4370" t="str">
        <f t="shared" si="1243"/>
        <v/>
      </c>
      <c r="AW4370" t="str">
        <f t="shared" si="1244"/>
        <v/>
      </c>
      <c r="AX4370" t="str">
        <f t="shared" si="1245"/>
        <v/>
      </c>
      <c r="AY4370" t="str">
        <f t="shared" si="1246"/>
        <v/>
      </c>
    </row>
    <row r="4371" spans="1:51" x14ac:dyDescent="0.35">
      <c r="A4371">
        <v>4363</v>
      </c>
      <c r="B4371">
        <v>-0.25189073832874198</v>
      </c>
      <c r="C4371">
        <v>0.57873373534709804</v>
      </c>
      <c r="D4371">
        <v>-8.0946695529105495E-3</v>
      </c>
      <c r="E4371">
        <v>-0.25189073832874198</v>
      </c>
      <c r="F4371">
        <v>0.17595396139712</v>
      </c>
      <c r="G4371">
        <v>-7.0295466399238797E-3</v>
      </c>
      <c r="H4371">
        <v>14.4169091453555</v>
      </c>
      <c r="I4371">
        <v>7.9400880251506498</v>
      </c>
      <c r="J4371">
        <v>12.7172200165317</v>
      </c>
      <c r="K4371">
        <v>-0.16068543224568499</v>
      </c>
      <c r="L4371">
        <v>-3.0378849334492E-2</v>
      </c>
      <c r="M4371">
        <v>-3.4604811081752701E-2</v>
      </c>
      <c r="O4371">
        <v>4363</v>
      </c>
      <c r="P4371">
        <v>-0.25189073832874331</v>
      </c>
      <c r="Q4371">
        <v>0.57873373534709949</v>
      </c>
      <c r="R4371">
        <v>-8.0946695529113891E-3</v>
      </c>
      <c r="S4371">
        <v>-0.25189073832874331</v>
      </c>
      <c r="T4371">
        <v>0.17595396173356703</v>
      </c>
      <c r="U4371">
        <v>-7.0295465649104277E-3</v>
      </c>
      <c r="V4371">
        <v>14.416909140093985</v>
      </c>
      <c r="W4371">
        <v>7.9400880273390246</v>
      </c>
      <c r="X4371">
        <v>12.717220016327508</v>
      </c>
      <c r="Y4371">
        <v>-0.1606854326106458</v>
      </c>
      <c r="Z4371">
        <v>-3.0378849058881649E-2</v>
      </c>
      <c r="AA4371">
        <v>-3.4604811097813944E-2</v>
      </c>
      <c r="AB4371" t="b">
        <f>ROUND(B4371,8)=ROUND(P4371,8)</f>
        <v>1</v>
      </c>
      <c r="AC4371" t="b">
        <f>ROUND(C4371,8)=ROUND(Q4371,8)</f>
        <v>1</v>
      </c>
      <c r="AD4371" t="b">
        <f>ROUND(D4371,8)=ROUND(R4371,8)</f>
        <v>1</v>
      </c>
      <c r="AE4371" t="b">
        <f>ROUND(E4371,8)=ROUND(S4371,8)</f>
        <v>1</v>
      </c>
      <c r="AF4371" t="b">
        <f>ROUND(F4371,8)=ROUND(T4371,8)</f>
        <v>1</v>
      </c>
      <c r="AG4371" t="b">
        <f>ROUND(G4371,8)=ROUND(U4371,8)</f>
        <v>1</v>
      </c>
      <c r="AH4371" t="b">
        <f t="shared" si="1229"/>
        <v>0</v>
      </c>
      <c r="AI4371" t="b">
        <f t="shared" si="1230"/>
        <v>1</v>
      </c>
      <c r="AJ4371" t="b">
        <f t="shared" si="1231"/>
        <v>1</v>
      </c>
      <c r="AK4371" t="b">
        <f t="shared" si="1232"/>
        <v>1</v>
      </c>
      <c r="AL4371" t="b">
        <f t="shared" si="1233"/>
        <v>1</v>
      </c>
      <c r="AM4371" t="b">
        <f t="shared" si="1234"/>
        <v>1</v>
      </c>
      <c r="AN4371" t="str">
        <f t="shared" si="1235"/>
        <v/>
      </c>
      <c r="AO4371" t="str">
        <f t="shared" si="1236"/>
        <v/>
      </c>
      <c r="AP4371" t="str">
        <f t="shared" si="1237"/>
        <v/>
      </c>
      <c r="AQ4371" t="str">
        <f t="shared" si="1238"/>
        <v/>
      </c>
      <c r="AR4371" t="str">
        <f t="shared" si="1239"/>
        <v/>
      </c>
      <c r="AS4371" t="str">
        <f t="shared" si="1240"/>
        <v/>
      </c>
      <c r="AT4371">
        <f t="shared" si="1241"/>
        <v>5.2615156675983599E-9</v>
      </c>
      <c r="AU4371" t="str">
        <f t="shared" si="1242"/>
        <v/>
      </c>
      <c r="AV4371" t="str">
        <f t="shared" si="1243"/>
        <v/>
      </c>
      <c r="AW4371" t="str">
        <f t="shared" si="1244"/>
        <v/>
      </c>
      <c r="AX4371" t="str">
        <f t="shared" si="1245"/>
        <v/>
      </c>
      <c r="AY4371" t="str">
        <f t="shared" si="1246"/>
        <v/>
      </c>
    </row>
    <row r="4372" spans="1:51" x14ac:dyDescent="0.35">
      <c r="A4372">
        <v>4364</v>
      </c>
      <c r="B4372">
        <v>0.63858437554470704</v>
      </c>
      <c r="C4372">
        <v>1.13903923458049E-2</v>
      </c>
      <c r="D4372">
        <v>-1.27975441393158</v>
      </c>
      <c r="E4372">
        <v>0.63858437554470704</v>
      </c>
      <c r="F4372">
        <v>0.49854828636205001</v>
      </c>
      <c r="G4372">
        <v>-0.38155959322239702</v>
      </c>
      <c r="H4372">
        <v>18.528918041583999</v>
      </c>
      <c r="I4372">
        <v>9.3606111053899195</v>
      </c>
      <c r="J4372">
        <v>11.144392101463501</v>
      </c>
      <c r="K4372">
        <v>9.0245452894548606E-2</v>
      </c>
      <c r="L4372">
        <v>0.134207366572551</v>
      </c>
      <c r="M4372">
        <v>-0.16662537210557599</v>
      </c>
      <c r="O4372">
        <v>4364</v>
      </c>
      <c r="P4372">
        <v>0.63858437554470793</v>
      </c>
      <c r="Q4372">
        <v>1.1390392345805278E-2</v>
      </c>
      <c r="R4372">
        <v>-1.2797544139315902</v>
      </c>
      <c r="S4372">
        <v>0.63858437554470793</v>
      </c>
      <c r="T4372">
        <v>0.49854828614046809</v>
      </c>
      <c r="U4372">
        <v>-0.38155959349723673</v>
      </c>
      <c r="V4372">
        <v>18.528918046104913</v>
      </c>
      <c r="W4372">
        <v>9.3606111043656153</v>
      </c>
      <c r="X4372">
        <v>11.144392099416793</v>
      </c>
      <c r="Y4372">
        <v>9.0245453138539239E-2</v>
      </c>
      <c r="Z4372">
        <v>0.13420736646312345</v>
      </c>
      <c r="AA4372">
        <v>-0.16662537228923677</v>
      </c>
      <c r="AB4372" t="b">
        <f>ROUND(B4372,8)=ROUND(P4372,8)</f>
        <v>1</v>
      </c>
      <c r="AC4372" t="b">
        <f>ROUND(C4372,8)=ROUND(Q4372,8)</f>
        <v>1</v>
      </c>
      <c r="AD4372" t="b">
        <f>ROUND(D4372,8)=ROUND(R4372,8)</f>
        <v>1</v>
      </c>
      <c r="AE4372" t="b">
        <f>ROUND(E4372,8)=ROUND(S4372,8)</f>
        <v>1</v>
      </c>
      <c r="AF4372" t="b">
        <f>ROUND(F4372,8)=ROUND(T4372,8)</f>
        <v>1</v>
      </c>
      <c r="AG4372" t="b">
        <f>ROUND(G4372,8)=ROUND(U4372,8)</f>
        <v>1</v>
      </c>
      <c r="AH4372" t="b">
        <f t="shared" si="1229"/>
        <v>0</v>
      </c>
      <c r="AI4372" t="b">
        <f t="shared" si="1230"/>
        <v>0</v>
      </c>
      <c r="AJ4372" t="b">
        <f t="shared" si="1231"/>
        <v>1</v>
      </c>
      <c r="AK4372" t="b">
        <f t="shared" si="1232"/>
        <v>1</v>
      </c>
      <c r="AL4372" t="b">
        <f t="shared" si="1233"/>
        <v>1</v>
      </c>
      <c r="AM4372" t="b">
        <f t="shared" si="1234"/>
        <v>1</v>
      </c>
      <c r="AN4372" t="str">
        <f t="shared" si="1235"/>
        <v/>
      </c>
      <c r="AO4372" t="str">
        <f t="shared" si="1236"/>
        <v/>
      </c>
      <c r="AP4372" t="str">
        <f t="shared" si="1237"/>
        <v/>
      </c>
      <c r="AQ4372" t="str">
        <f t="shared" si="1238"/>
        <v/>
      </c>
      <c r="AR4372" t="str">
        <f t="shared" si="1239"/>
        <v/>
      </c>
      <c r="AS4372" t="str">
        <f t="shared" si="1240"/>
        <v/>
      </c>
      <c r="AT4372">
        <f t="shared" si="1241"/>
        <v>-4.5209134214019286E-9</v>
      </c>
      <c r="AU4372">
        <f t="shared" si="1242"/>
        <v>1.0243041970170452E-9</v>
      </c>
      <c r="AV4372" t="str">
        <f t="shared" si="1243"/>
        <v/>
      </c>
      <c r="AW4372" t="str">
        <f t="shared" si="1244"/>
        <v/>
      </c>
      <c r="AX4372" t="str">
        <f t="shared" si="1245"/>
        <v/>
      </c>
      <c r="AY4372" t="str">
        <f t="shared" si="1246"/>
        <v/>
      </c>
    </row>
    <row r="4373" spans="1:51" x14ac:dyDescent="0.35">
      <c r="A4373">
        <v>4365</v>
      </c>
      <c r="B4373">
        <v>0.30231447060026601</v>
      </c>
      <c r="C4373">
        <v>1.5643575612995699</v>
      </c>
      <c r="D4373">
        <v>1.0244131887532799</v>
      </c>
      <c r="E4373">
        <v>0.30231447060026601</v>
      </c>
      <c r="F4373">
        <v>1.23199873506993</v>
      </c>
      <c r="G4373">
        <v>1.3470886238248301</v>
      </c>
      <c r="H4373">
        <v>16.853758338311</v>
      </c>
      <c r="I4373">
        <v>13.6087612315164</v>
      </c>
      <c r="J4373">
        <v>20.497009709296901</v>
      </c>
      <c r="K4373">
        <v>-4.5135174338717804E-3</v>
      </c>
      <c r="L4373">
        <v>0.50841058270561801</v>
      </c>
      <c r="M4373">
        <v>0.44271721471717002</v>
      </c>
      <c r="O4373">
        <v>4365</v>
      </c>
      <c r="P4373">
        <v>0.30231447060026684</v>
      </c>
      <c r="Q4373">
        <v>1.5643575612995768</v>
      </c>
      <c r="R4373">
        <v>1.0244131887532908</v>
      </c>
      <c r="S4373">
        <v>0.30231447060026684</v>
      </c>
      <c r="T4373">
        <v>1.231998735630722</v>
      </c>
      <c r="U4373">
        <v>1.3470886240187656</v>
      </c>
      <c r="V4373">
        <v>16.853758338547529</v>
      </c>
      <c r="W4373">
        <v>13.608761232354986</v>
      </c>
      <c r="X4373">
        <v>20.497009713108227</v>
      </c>
      <c r="Y4373">
        <v>-4.5135174198390974E-3</v>
      </c>
      <c r="Z4373">
        <v>0.5084105827672355</v>
      </c>
      <c r="AA4373">
        <v>0.44271721490311178</v>
      </c>
      <c r="AB4373" t="b">
        <f>ROUND(B4373,8)=ROUND(P4373,8)</f>
        <v>1</v>
      </c>
      <c r="AC4373" t="b">
        <f>ROUND(C4373,8)=ROUND(Q4373,8)</f>
        <v>1</v>
      </c>
      <c r="AD4373" t="b">
        <f>ROUND(D4373,8)=ROUND(R4373,8)</f>
        <v>1</v>
      </c>
      <c r="AE4373" t="b">
        <f>ROUND(E4373,8)=ROUND(S4373,8)</f>
        <v>1</v>
      </c>
      <c r="AF4373" t="b">
        <f>ROUND(F4373,8)=ROUND(T4373,8)</f>
        <v>1</v>
      </c>
      <c r="AG4373" t="b">
        <f>ROUND(G4373,8)=ROUND(U4373,8)</f>
        <v>1</v>
      </c>
      <c r="AH4373" t="b">
        <f t="shared" si="1229"/>
        <v>1</v>
      </c>
      <c r="AI4373" t="b">
        <f t="shared" si="1230"/>
        <v>1</v>
      </c>
      <c r="AJ4373" t="b">
        <f t="shared" si="1231"/>
        <v>1</v>
      </c>
      <c r="AK4373" t="b">
        <f t="shared" si="1232"/>
        <v>1</v>
      </c>
      <c r="AL4373" t="b">
        <f t="shared" si="1233"/>
        <v>1</v>
      </c>
      <c r="AM4373" t="b">
        <f t="shared" si="1234"/>
        <v>1</v>
      </c>
      <c r="AN4373" t="str">
        <f t="shared" si="1235"/>
        <v/>
      </c>
      <c r="AO4373" t="str">
        <f t="shared" si="1236"/>
        <v/>
      </c>
      <c r="AP4373" t="str">
        <f t="shared" si="1237"/>
        <v/>
      </c>
      <c r="AQ4373" t="str">
        <f t="shared" si="1238"/>
        <v/>
      </c>
      <c r="AR4373" t="str">
        <f t="shared" si="1239"/>
        <v/>
      </c>
      <c r="AS4373" t="str">
        <f t="shared" si="1240"/>
        <v/>
      </c>
      <c r="AT4373" t="str">
        <f t="shared" si="1241"/>
        <v/>
      </c>
      <c r="AU4373" t="str">
        <f t="shared" si="1242"/>
        <v/>
      </c>
      <c r="AV4373" t="str">
        <f t="shared" si="1243"/>
        <v/>
      </c>
      <c r="AW4373" t="str">
        <f t="shared" si="1244"/>
        <v/>
      </c>
      <c r="AX4373" t="str">
        <f t="shared" si="1245"/>
        <v/>
      </c>
      <c r="AY4373" t="str">
        <f t="shared" si="1246"/>
        <v/>
      </c>
    </row>
    <row r="4374" spans="1:51" x14ac:dyDescent="0.35">
      <c r="A4374">
        <v>4366</v>
      </c>
      <c r="B4374">
        <v>1.1780938773324801</v>
      </c>
      <c r="C4374">
        <v>1.6300563756347499</v>
      </c>
      <c r="D4374">
        <v>7.1012675335028294E-2</v>
      </c>
      <c r="E4374">
        <v>1.1780938773324801</v>
      </c>
      <c r="F4374">
        <v>1.9477203816895201</v>
      </c>
      <c r="G4374">
        <v>1.35944999004372</v>
      </c>
      <c r="H4374">
        <v>21.571292852357999</v>
      </c>
      <c r="I4374">
        <v>19.606709954233001</v>
      </c>
      <c r="J4374">
        <v>20.586517001108401</v>
      </c>
      <c r="K4374">
        <v>0.24227619998223501</v>
      </c>
      <c r="L4374">
        <v>0.87356864143055901</v>
      </c>
      <c r="M4374">
        <v>0.44707455404983598</v>
      </c>
      <c r="O4374">
        <v>4366</v>
      </c>
      <c r="P4374">
        <v>1.1780938773324823</v>
      </c>
      <c r="Q4374">
        <v>1.6300563756347564</v>
      </c>
      <c r="R4374">
        <v>7.1012675335027253E-2</v>
      </c>
      <c r="S4374">
        <v>1.1780938773324823</v>
      </c>
      <c r="T4374">
        <v>1.9477203819678119</v>
      </c>
      <c r="U4374">
        <v>1.3594499899743342</v>
      </c>
      <c r="V4374">
        <v>21.571292865579835</v>
      </c>
      <c r="W4374">
        <v>19.606709948250696</v>
      </c>
      <c r="X4374">
        <v>20.586517003055611</v>
      </c>
      <c r="Y4374">
        <v>0.24227620059516836</v>
      </c>
      <c r="Z4374">
        <v>0.87356864112543964</v>
      </c>
      <c r="AA4374">
        <v>0.44707455414441888</v>
      </c>
      <c r="AB4374" t="b">
        <f>ROUND(B4374,8)=ROUND(P4374,8)</f>
        <v>1</v>
      </c>
      <c r="AC4374" t="b">
        <f>ROUND(C4374,8)=ROUND(Q4374,8)</f>
        <v>1</v>
      </c>
      <c r="AD4374" t="b">
        <f>ROUND(D4374,8)=ROUND(R4374,8)</f>
        <v>1</v>
      </c>
      <c r="AE4374" t="b">
        <f>ROUND(E4374,8)=ROUND(S4374,8)</f>
        <v>1</v>
      </c>
      <c r="AF4374" t="b">
        <f>ROUND(F4374,8)=ROUND(T4374,8)</f>
        <v>1</v>
      </c>
      <c r="AG4374" t="b">
        <f>ROUND(G4374,8)=ROUND(U4374,8)</f>
        <v>1</v>
      </c>
      <c r="AH4374" t="b">
        <f t="shared" si="1229"/>
        <v>0</v>
      </c>
      <c r="AI4374" t="b">
        <f t="shared" si="1230"/>
        <v>1</v>
      </c>
      <c r="AJ4374" t="b">
        <f t="shared" si="1231"/>
        <v>1</v>
      </c>
      <c r="AK4374" t="b">
        <f t="shared" si="1232"/>
        <v>1</v>
      </c>
      <c r="AL4374" t="b">
        <f t="shared" si="1233"/>
        <v>1</v>
      </c>
      <c r="AM4374" t="b">
        <f t="shared" si="1234"/>
        <v>1</v>
      </c>
      <c r="AN4374" t="str">
        <f t="shared" si="1235"/>
        <v/>
      </c>
      <c r="AO4374" t="str">
        <f t="shared" si="1236"/>
        <v/>
      </c>
      <c r="AP4374" t="str">
        <f t="shared" si="1237"/>
        <v/>
      </c>
      <c r="AQ4374" t="str">
        <f t="shared" si="1238"/>
        <v/>
      </c>
      <c r="AR4374" t="str">
        <f t="shared" si="1239"/>
        <v/>
      </c>
      <c r="AS4374" t="str">
        <f t="shared" si="1240"/>
        <v/>
      </c>
      <c r="AT4374">
        <f t="shared" si="1241"/>
        <v>-1.3221836070442805E-8</v>
      </c>
      <c r="AU4374" t="str">
        <f t="shared" si="1242"/>
        <v/>
      </c>
      <c r="AV4374" t="str">
        <f t="shared" si="1243"/>
        <v/>
      </c>
      <c r="AW4374" t="str">
        <f t="shared" si="1244"/>
        <v/>
      </c>
      <c r="AX4374" t="str">
        <f t="shared" si="1245"/>
        <v/>
      </c>
      <c r="AY4374" t="str">
        <f t="shared" si="1246"/>
        <v/>
      </c>
    </row>
    <row r="4375" spans="1:51" x14ac:dyDescent="0.35">
      <c r="A4375">
        <v>4367</v>
      </c>
      <c r="B4375">
        <v>-5.1502686985657901E-2</v>
      </c>
      <c r="C4375">
        <v>1.60906501406366</v>
      </c>
      <c r="D4375">
        <v>-0.59643730258082694</v>
      </c>
      <c r="E4375">
        <v>-5.1502686985657901E-2</v>
      </c>
      <c r="F4375">
        <v>0.98836492466497805</v>
      </c>
      <c r="G4375">
        <v>6.0945087356515999E-2</v>
      </c>
      <c r="H4375">
        <v>15.2544305870231</v>
      </c>
      <c r="I4375">
        <v>12.018088470079</v>
      </c>
      <c r="J4375">
        <v>13.025615059289199</v>
      </c>
      <c r="K4375">
        <v>-0.104217204990776</v>
      </c>
      <c r="L4375">
        <v>0.38410967652593198</v>
      </c>
      <c r="M4375">
        <v>-1.06439849811879E-2</v>
      </c>
      <c r="O4375">
        <v>4367</v>
      </c>
      <c r="P4375">
        <v>-5.1502686985659192E-2</v>
      </c>
      <c r="Q4375">
        <v>1.6090650140636675</v>
      </c>
      <c r="R4375">
        <v>-0.59643730258082805</v>
      </c>
      <c r="S4375">
        <v>-5.1502686985659192E-2</v>
      </c>
      <c r="T4375">
        <v>0.98836492537032583</v>
      </c>
      <c r="U4375">
        <v>6.0945087385119556E-2</v>
      </c>
      <c r="V4375">
        <v>15.254430583546291</v>
      </c>
      <c r="W4375">
        <v>12.018088472616585</v>
      </c>
      <c r="X4375">
        <v>13.025615058971608</v>
      </c>
      <c r="Y4375">
        <v>-0.1042172052187019</v>
      </c>
      <c r="Z4375">
        <v>0.38410967673707636</v>
      </c>
      <c r="AA4375">
        <v>-1.0643985005572381E-2</v>
      </c>
      <c r="AB4375" t="b">
        <f>ROUND(B4375,8)=ROUND(P4375,8)</f>
        <v>1</v>
      </c>
      <c r="AC4375" t="b">
        <f>ROUND(C4375,8)=ROUND(Q4375,8)</f>
        <v>1</v>
      </c>
      <c r="AD4375" t="b">
        <f>ROUND(D4375,8)=ROUND(R4375,8)</f>
        <v>1</v>
      </c>
      <c r="AE4375" t="b">
        <f>ROUND(E4375,8)=ROUND(S4375,8)</f>
        <v>1</v>
      </c>
      <c r="AF4375" t="b">
        <f>ROUND(F4375,8)=ROUND(T4375,8)</f>
        <v>0</v>
      </c>
      <c r="AG4375" t="b">
        <f>ROUND(G4375,8)=ROUND(U4375,8)</f>
        <v>1</v>
      </c>
      <c r="AH4375" t="b">
        <f t="shared" si="1229"/>
        <v>0</v>
      </c>
      <c r="AI4375" t="b">
        <f t="shared" si="1230"/>
        <v>1</v>
      </c>
      <c r="AJ4375" t="b">
        <f t="shared" si="1231"/>
        <v>1</v>
      </c>
      <c r="AK4375" t="b">
        <f t="shared" si="1232"/>
        <v>0</v>
      </c>
      <c r="AL4375" t="b">
        <f t="shared" si="1233"/>
        <v>1</v>
      </c>
      <c r="AM4375" t="b">
        <f t="shared" si="1234"/>
        <v>0</v>
      </c>
      <c r="AN4375" t="str">
        <f t="shared" si="1235"/>
        <v/>
      </c>
      <c r="AO4375" t="str">
        <f t="shared" si="1236"/>
        <v/>
      </c>
      <c r="AP4375" t="str">
        <f t="shared" si="1237"/>
        <v/>
      </c>
      <c r="AQ4375" t="str">
        <f t="shared" si="1238"/>
        <v/>
      </c>
      <c r="AR4375">
        <f t="shared" si="1239"/>
        <v>-7.0534778018327415E-10</v>
      </c>
      <c r="AS4375" t="str">
        <f t="shared" si="1240"/>
        <v/>
      </c>
      <c r="AT4375">
        <f t="shared" si="1241"/>
        <v>3.4768081746960888E-9</v>
      </c>
      <c r="AU4375" t="str">
        <f t="shared" si="1242"/>
        <v/>
      </c>
      <c r="AV4375" t="str">
        <f t="shared" si="1243"/>
        <v/>
      </c>
      <c r="AW4375">
        <f t="shared" si="1244"/>
        <v>2.2792590037568061E-10</v>
      </c>
      <c r="AX4375" t="str">
        <f t="shared" si="1245"/>
        <v/>
      </c>
      <c r="AY4375">
        <f t="shared" si="1246"/>
        <v>2.438448054586928E-11</v>
      </c>
    </row>
    <row r="4376" spans="1:51" x14ac:dyDescent="0.35">
      <c r="A4376">
        <v>4368</v>
      </c>
      <c r="B4376">
        <v>-0.70852838525883199</v>
      </c>
      <c r="C4376">
        <v>-0.22694955577728099</v>
      </c>
      <c r="D4376">
        <v>-0.86277881104322096</v>
      </c>
      <c r="E4376">
        <v>-0.70852838525883199</v>
      </c>
      <c r="F4376">
        <v>-0.69007184248161002</v>
      </c>
      <c r="G4376">
        <v>-1.1233874556735099</v>
      </c>
      <c r="H4376">
        <v>12.676169836425199</v>
      </c>
      <c r="I4376">
        <v>5.1042921206344696</v>
      </c>
      <c r="J4376">
        <v>8.5800919943707594</v>
      </c>
      <c r="K4376">
        <v>-0.28936335613969999</v>
      </c>
      <c r="L4376">
        <v>-0.47222143275176298</v>
      </c>
      <c r="M4376">
        <v>-0.42811715755124602</v>
      </c>
      <c r="O4376">
        <v>4368</v>
      </c>
      <c r="P4376">
        <v>-0.7085283852588341</v>
      </c>
      <c r="Q4376">
        <v>-0.22694955577728182</v>
      </c>
      <c r="R4376">
        <v>-0.8627788110432203</v>
      </c>
      <c r="S4376">
        <v>-0.7085283852588341</v>
      </c>
      <c r="T4376">
        <v>-0.69007184232727159</v>
      </c>
      <c r="U4376">
        <v>-1.1233874556966175</v>
      </c>
      <c r="V4376">
        <v>12.676169827840512</v>
      </c>
      <c r="W4376">
        <v>5.1042921229418914</v>
      </c>
      <c r="X4376">
        <v>8.5800919928038528</v>
      </c>
      <c r="Y4376">
        <v>-0.28936335681693126</v>
      </c>
      <c r="Z4376">
        <v>-0.47222143229971014</v>
      </c>
      <c r="AA4376">
        <v>-0.42811715773386871</v>
      </c>
      <c r="AB4376" t="b">
        <f>ROUND(B4376,8)=ROUND(P4376,8)</f>
        <v>1</v>
      </c>
      <c r="AC4376" t="b">
        <f>ROUND(C4376,8)=ROUND(Q4376,8)</f>
        <v>1</v>
      </c>
      <c r="AD4376" t="b">
        <f>ROUND(D4376,8)=ROUND(R4376,8)</f>
        <v>1</v>
      </c>
      <c r="AE4376" t="b">
        <f>ROUND(E4376,8)=ROUND(S4376,8)</f>
        <v>1</v>
      </c>
      <c r="AF4376" t="b">
        <f>ROUND(F4376,8)=ROUND(T4376,8)</f>
        <v>1</v>
      </c>
      <c r="AG4376" t="b">
        <f>ROUND(G4376,8)=ROUND(U4376,8)</f>
        <v>1</v>
      </c>
      <c r="AH4376" t="b">
        <f t="shared" si="1229"/>
        <v>0</v>
      </c>
      <c r="AI4376" t="b">
        <f t="shared" si="1230"/>
        <v>1</v>
      </c>
      <c r="AJ4376" t="b">
        <f t="shared" si="1231"/>
        <v>1</v>
      </c>
      <c r="AK4376" t="b">
        <f t="shared" si="1232"/>
        <v>1</v>
      </c>
      <c r="AL4376" t="b">
        <f t="shared" si="1233"/>
        <v>1</v>
      </c>
      <c r="AM4376" t="b">
        <f t="shared" si="1234"/>
        <v>1</v>
      </c>
      <c r="AN4376" t="str">
        <f t="shared" si="1235"/>
        <v/>
      </c>
      <c r="AO4376" t="str">
        <f t="shared" si="1236"/>
        <v/>
      </c>
      <c r="AP4376" t="str">
        <f t="shared" si="1237"/>
        <v/>
      </c>
      <c r="AQ4376" t="str">
        <f t="shared" si="1238"/>
        <v/>
      </c>
      <c r="AR4376" t="str">
        <f t="shared" si="1239"/>
        <v/>
      </c>
      <c r="AS4376" t="str">
        <f t="shared" si="1240"/>
        <v/>
      </c>
      <c r="AT4376">
        <f t="shared" si="1241"/>
        <v>8.584686739254721E-9</v>
      </c>
      <c r="AU4376" t="str">
        <f t="shared" si="1242"/>
        <v/>
      </c>
      <c r="AV4376" t="str">
        <f t="shared" si="1243"/>
        <v/>
      </c>
      <c r="AW4376" t="str">
        <f t="shared" si="1244"/>
        <v/>
      </c>
      <c r="AX4376" t="str">
        <f t="shared" si="1245"/>
        <v/>
      </c>
      <c r="AY4376" t="str">
        <f t="shared" si="1246"/>
        <v/>
      </c>
    </row>
    <row r="4377" spans="1:51" x14ac:dyDescent="0.35">
      <c r="A4377">
        <v>4369</v>
      </c>
      <c r="B4377">
        <v>-7.8812924285383307E-2</v>
      </c>
      <c r="C4377">
        <v>0.84779111606874502</v>
      </c>
      <c r="D4377">
        <v>0.79129267988334595</v>
      </c>
      <c r="E4377">
        <v>-7.8812924285383307E-2</v>
      </c>
      <c r="F4377">
        <v>0.48099821148673599</v>
      </c>
      <c r="G4377">
        <v>0.71389187572194102</v>
      </c>
      <c r="H4377">
        <v>15.137485026147001</v>
      </c>
      <c r="I4377">
        <v>9.2771705792514503</v>
      </c>
      <c r="J4377">
        <v>16.396687269319301</v>
      </c>
      <c r="K4377">
        <v>-0.111913076455618</v>
      </c>
      <c r="L4377">
        <v>0.12525339500802499</v>
      </c>
      <c r="M4377">
        <v>0.219517525704778</v>
      </c>
      <c r="O4377">
        <v>4369</v>
      </c>
      <c r="P4377">
        <v>-7.8812924285382904E-2</v>
      </c>
      <c r="Q4377">
        <v>0.84779111606874602</v>
      </c>
      <c r="R4377">
        <v>0.79129267988334473</v>
      </c>
      <c r="S4377">
        <v>-7.8812924285382904E-2</v>
      </c>
      <c r="T4377">
        <v>0.48099821187669933</v>
      </c>
      <c r="U4377">
        <v>0.71389187589729874</v>
      </c>
      <c r="V4377">
        <v>15.137485022414126</v>
      </c>
      <c r="W4377">
        <v>9.277170581181462</v>
      </c>
      <c r="X4377">
        <v>16.396687271033457</v>
      </c>
      <c r="Y4377">
        <v>-0.11191307670221869</v>
      </c>
      <c r="Z4377">
        <v>0.12525339521606432</v>
      </c>
      <c r="AA4377">
        <v>0.21951752580931569</v>
      </c>
      <c r="AB4377" t="b">
        <f>ROUND(B4377,8)=ROUND(P4377,8)</f>
        <v>1</v>
      </c>
      <c r="AC4377" t="b">
        <f>ROUND(C4377,8)=ROUND(Q4377,8)</f>
        <v>1</v>
      </c>
      <c r="AD4377" t="b">
        <f>ROUND(D4377,8)=ROUND(R4377,8)</f>
        <v>1</v>
      </c>
      <c r="AE4377" t="b">
        <f>ROUND(E4377,8)=ROUND(S4377,8)</f>
        <v>1</v>
      </c>
      <c r="AF4377" t="b">
        <f>ROUND(F4377,8)=ROUND(T4377,8)</f>
        <v>1</v>
      </c>
      <c r="AG4377" t="b">
        <f>ROUND(G4377,8)=ROUND(U4377,8)</f>
        <v>1</v>
      </c>
      <c r="AH4377" t="b">
        <f t="shared" si="1229"/>
        <v>0</v>
      </c>
      <c r="AI4377" t="b">
        <f t="shared" si="1230"/>
        <v>1</v>
      </c>
      <c r="AJ4377" t="b">
        <f t="shared" si="1231"/>
        <v>1</v>
      </c>
      <c r="AK4377" t="b">
        <f t="shared" si="1232"/>
        <v>1</v>
      </c>
      <c r="AL4377" t="b">
        <f t="shared" si="1233"/>
        <v>1</v>
      </c>
      <c r="AM4377" t="b">
        <f t="shared" si="1234"/>
        <v>1</v>
      </c>
      <c r="AN4377" t="str">
        <f t="shared" si="1235"/>
        <v/>
      </c>
      <c r="AO4377" t="str">
        <f t="shared" si="1236"/>
        <v/>
      </c>
      <c r="AP4377" t="str">
        <f t="shared" si="1237"/>
        <v/>
      </c>
      <c r="AQ4377" t="str">
        <f t="shared" si="1238"/>
        <v/>
      </c>
      <c r="AR4377" t="str">
        <f t="shared" si="1239"/>
        <v/>
      </c>
      <c r="AS4377" t="str">
        <f t="shared" si="1240"/>
        <v/>
      </c>
      <c r="AT4377">
        <f t="shared" si="1241"/>
        <v>3.7328753421661531E-9</v>
      </c>
      <c r="AU4377" t="str">
        <f t="shared" si="1242"/>
        <v/>
      </c>
      <c r="AV4377" t="str">
        <f t="shared" si="1243"/>
        <v/>
      </c>
      <c r="AW4377" t="str">
        <f t="shared" si="1244"/>
        <v/>
      </c>
      <c r="AX4377" t="str">
        <f t="shared" si="1245"/>
        <v/>
      </c>
      <c r="AY4377" t="str">
        <f t="shared" si="1246"/>
        <v/>
      </c>
    </row>
    <row r="4378" spans="1:51" x14ac:dyDescent="0.35">
      <c r="A4378">
        <v>4370</v>
      </c>
      <c r="B4378">
        <v>0.496629169563647</v>
      </c>
      <c r="C4378">
        <v>-0.13142953584977801</v>
      </c>
      <c r="D4378">
        <v>-0.63471577949380598</v>
      </c>
      <c r="E4378">
        <v>0.496629169563647</v>
      </c>
      <c r="F4378">
        <v>0.29809664038236999</v>
      </c>
      <c r="G4378">
        <v>-0.10483488892451499</v>
      </c>
      <c r="H4378">
        <v>17.802349970177101</v>
      </c>
      <c r="I4378">
        <v>8.4506302377747193</v>
      </c>
      <c r="J4378">
        <v>12.2862522382745</v>
      </c>
      <c r="K4378">
        <v>5.02432732354842E-2</v>
      </c>
      <c r="L4378">
        <v>3.1937812116748503E-2</v>
      </c>
      <c r="M4378">
        <v>-6.9080859872395206E-2</v>
      </c>
      <c r="O4378">
        <v>4370</v>
      </c>
      <c r="P4378">
        <v>0.49662916956364894</v>
      </c>
      <c r="Q4378">
        <v>-0.13142953584977859</v>
      </c>
      <c r="R4378">
        <v>-0.63471577949380742</v>
      </c>
      <c r="S4378">
        <v>0.49662916956364894</v>
      </c>
      <c r="T4378">
        <v>0.29809664015014098</v>
      </c>
      <c r="U4378">
        <v>-0.10483488909756289</v>
      </c>
      <c r="V4378">
        <v>17.802349972792545</v>
      </c>
      <c r="W4378">
        <v>8.4506302373309463</v>
      </c>
      <c r="X4378">
        <v>12.286252236860816</v>
      </c>
      <c r="Y4378">
        <v>5.0243273382399069E-2</v>
      </c>
      <c r="Z4378">
        <v>3.1937812064233802E-2</v>
      </c>
      <c r="AA4378">
        <v>-6.9080859987459442E-2</v>
      </c>
      <c r="AB4378" t="b">
        <f>ROUND(B4378,8)=ROUND(P4378,8)</f>
        <v>1</v>
      </c>
      <c r="AC4378" t="b">
        <f>ROUND(C4378,8)=ROUND(Q4378,8)</f>
        <v>1</v>
      </c>
      <c r="AD4378" t="b">
        <f>ROUND(D4378,8)=ROUND(R4378,8)</f>
        <v>1</v>
      </c>
      <c r="AE4378" t="b">
        <f>ROUND(E4378,8)=ROUND(S4378,8)</f>
        <v>1</v>
      </c>
      <c r="AF4378" t="b">
        <f>ROUND(F4378,8)=ROUND(T4378,8)</f>
        <v>1</v>
      </c>
      <c r="AG4378" t="b">
        <f>ROUND(G4378,8)=ROUND(U4378,8)</f>
        <v>1</v>
      </c>
      <c r="AH4378" t="b">
        <f t="shared" si="1229"/>
        <v>1</v>
      </c>
      <c r="AI4378" t="b">
        <f t="shared" si="1230"/>
        <v>1</v>
      </c>
      <c r="AJ4378" t="b">
        <f t="shared" si="1231"/>
        <v>1</v>
      </c>
      <c r="AK4378" t="b">
        <f t="shared" si="1232"/>
        <v>1</v>
      </c>
      <c r="AL4378" t="b">
        <f t="shared" si="1233"/>
        <v>1</v>
      </c>
      <c r="AM4378" t="b">
        <f t="shared" si="1234"/>
        <v>1</v>
      </c>
      <c r="AN4378" t="str">
        <f t="shared" si="1235"/>
        <v/>
      </c>
      <c r="AO4378" t="str">
        <f t="shared" si="1236"/>
        <v/>
      </c>
      <c r="AP4378" t="str">
        <f t="shared" si="1237"/>
        <v/>
      </c>
      <c r="AQ4378" t="str">
        <f t="shared" si="1238"/>
        <v/>
      </c>
      <c r="AR4378" t="str">
        <f t="shared" si="1239"/>
        <v/>
      </c>
      <c r="AS4378" t="str">
        <f t="shared" si="1240"/>
        <v/>
      </c>
      <c r="AT4378" t="str">
        <f t="shared" si="1241"/>
        <v/>
      </c>
      <c r="AU4378" t="str">
        <f t="shared" si="1242"/>
        <v/>
      </c>
      <c r="AV4378" t="str">
        <f t="shared" si="1243"/>
        <v/>
      </c>
      <c r="AW4378" t="str">
        <f t="shared" si="1244"/>
        <v/>
      </c>
      <c r="AX4378" t="str">
        <f t="shared" si="1245"/>
        <v/>
      </c>
      <c r="AY4378" t="str">
        <f t="shared" si="1246"/>
        <v/>
      </c>
    </row>
    <row r="4379" spans="1:51" x14ac:dyDescent="0.35">
      <c r="A4379">
        <v>4371</v>
      </c>
      <c r="B4379">
        <v>-1.1533702583690999</v>
      </c>
      <c r="C4379">
        <v>-0.755279630669631</v>
      </c>
      <c r="D4379">
        <v>0.37024418830700701</v>
      </c>
      <c r="E4379">
        <v>-1.1533702583690999</v>
      </c>
      <c r="F4379">
        <v>-1.36982979478912</v>
      </c>
      <c r="G4379">
        <v>-0.79241618018566196</v>
      </c>
      <c r="H4379">
        <v>11.1827218919644</v>
      </c>
      <c r="I4379">
        <v>3.6084280674692701</v>
      </c>
      <c r="J4379">
        <v>9.6418295554357201</v>
      </c>
      <c r="K4379">
        <v>-0.414717297230147</v>
      </c>
      <c r="L4379">
        <v>-0.81903097168328798</v>
      </c>
      <c r="M4379">
        <v>-0.31145091442499501</v>
      </c>
      <c r="O4379">
        <v>4371</v>
      </c>
      <c r="P4379">
        <v>-1.1533702583691083</v>
      </c>
      <c r="Q4379">
        <v>-0.75527963066963044</v>
      </c>
      <c r="R4379">
        <v>0.37024418830700728</v>
      </c>
      <c r="S4379">
        <v>-1.1533702583691083</v>
      </c>
      <c r="T4379">
        <v>-1.3698297947026408</v>
      </c>
      <c r="U4379">
        <v>-0.79241618000349967</v>
      </c>
      <c r="V4379">
        <v>11.182721880989352</v>
      </c>
      <c r="W4379">
        <v>3.6084280697384505</v>
      </c>
      <c r="X4379">
        <v>9.641829554749803</v>
      </c>
      <c r="Y4379">
        <v>-0.4147172982115821</v>
      </c>
      <c r="Z4379">
        <v>-0.81903097105443501</v>
      </c>
      <c r="AA4379">
        <v>-0.31145091449613521</v>
      </c>
      <c r="AB4379" t="b">
        <f>ROUND(B4379,8)=ROUND(P4379,8)</f>
        <v>1</v>
      </c>
      <c r="AC4379" t="b">
        <f>ROUND(C4379,8)=ROUND(Q4379,8)</f>
        <v>1</v>
      </c>
      <c r="AD4379" t="b">
        <f>ROUND(D4379,8)=ROUND(R4379,8)</f>
        <v>1</v>
      </c>
      <c r="AE4379" t="b">
        <f>ROUND(E4379,8)=ROUND(S4379,8)</f>
        <v>1</v>
      </c>
      <c r="AF4379" t="b">
        <f>ROUND(F4379,8)=ROUND(T4379,8)</f>
        <v>1</v>
      </c>
      <c r="AG4379" t="b">
        <f>ROUND(G4379,8)=ROUND(U4379,8)</f>
        <v>1</v>
      </c>
      <c r="AH4379" t="b">
        <f t="shared" si="1229"/>
        <v>0</v>
      </c>
      <c r="AI4379" t="b">
        <f t="shared" si="1230"/>
        <v>1</v>
      </c>
      <c r="AJ4379" t="b">
        <f t="shared" si="1231"/>
        <v>0</v>
      </c>
      <c r="AK4379" t="b">
        <f t="shared" si="1232"/>
        <v>1</v>
      </c>
      <c r="AL4379" t="b">
        <f t="shared" si="1233"/>
        <v>1</v>
      </c>
      <c r="AM4379" t="b">
        <f t="shared" si="1234"/>
        <v>1</v>
      </c>
      <c r="AN4379" t="str">
        <f t="shared" si="1235"/>
        <v/>
      </c>
      <c r="AO4379" t="str">
        <f t="shared" si="1236"/>
        <v/>
      </c>
      <c r="AP4379" t="str">
        <f t="shared" si="1237"/>
        <v/>
      </c>
      <c r="AQ4379" t="str">
        <f t="shared" si="1238"/>
        <v/>
      </c>
      <c r="AR4379" t="str">
        <f t="shared" si="1239"/>
        <v/>
      </c>
      <c r="AS4379" t="str">
        <f t="shared" si="1240"/>
        <v/>
      </c>
      <c r="AT4379">
        <f t="shared" si="1241"/>
        <v>1.0975048425621026E-8</v>
      </c>
      <c r="AU4379" t="str">
        <f t="shared" si="1242"/>
        <v/>
      </c>
      <c r="AV4379">
        <f t="shared" si="1243"/>
        <v>6.8591710089549451E-10</v>
      </c>
      <c r="AW4379" t="str">
        <f t="shared" si="1244"/>
        <v/>
      </c>
      <c r="AX4379" t="str">
        <f t="shared" si="1245"/>
        <v/>
      </c>
      <c r="AY4379" t="str">
        <f t="shared" si="1246"/>
        <v/>
      </c>
    </row>
    <row r="4380" spans="1:51" x14ac:dyDescent="0.35">
      <c r="A4380">
        <v>4372</v>
      </c>
      <c r="B4380">
        <v>1.2437280637661301</v>
      </c>
      <c r="C4380">
        <v>-1.58011297953027</v>
      </c>
      <c r="D4380">
        <v>-0.35502736604284502</v>
      </c>
      <c r="E4380">
        <v>1.2437280637661301</v>
      </c>
      <c r="F4380">
        <v>-5.2673758107065399E-2</v>
      </c>
      <c r="G4380">
        <v>0.16263069130536201</v>
      </c>
      <c r="H4380">
        <v>21.973973739047999</v>
      </c>
      <c r="I4380">
        <v>7.0658936463476296</v>
      </c>
      <c r="J4380">
        <v>13.5009713637871</v>
      </c>
      <c r="K4380">
        <v>0.26077154504091399</v>
      </c>
      <c r="L4380">
        <v>-0.14702371346451501</v>
      </c>
      <c r="M4380">
        <v>2.5199842780750902E-2</v>
      </c>
      <c r="O4380">
        <v>4372</v>
      </c>
      <c r="P4380">
        <v>1.2437280637661388</v>
      </c>
      <c r="Q4380">
        <v>-1.5801129795302762</v>
      </c>
      <c r="R4380">
        <v>-0.35502736604284652</v>
      </c>
      <c r="S4380">
        <v>1.2437280637661388</v>
      </c>
      <c r="T4380">
        <v>-5.2673759222823024E-2</v>
      </c>
      <c r="U4380">
        <v>0.16263069096213592</v>
      </c>
      <c r="V4380">
        <v>21.973973753502889</v>
      </c>
      <c r="W4380">
        <v>7.0658936435623296</v>
      </c>
      <c r="X4380">
        <v>13.500971361850695</v>
      </c>
      <c r="Y4380">
        <v>0.26077154569873195</v>
      </c>
      <c r="Z4380">
        <v>-0.14702371385870489</v>
      </c>
      <c r="AA4380">
        <v>2.519984263731874E-2</v>
      </c>
      <c r="AB4380" t="b">
        <f>ROUND(B4380,8)=ROUND(P4380,8)</f>
        <v>1</v>
      </c>
      <c r="AC4380" t="b">
        <f>ROUND(C4380,8)=ROUND(Q4380,8)</f>
        <v>1</v>
      </c>
      <c r="AD4380" t="b">
        <f>ROUND(D4380,8)=ROUND(R4380,8)</f>
        <v>1</v>
      </c>
      <c r="AE4380" t="b">
        <f>ROUND(E4380,8)=ROUND(S4380,8)</f>
        <v>1</v>
      </c>
      <c r="AF4380" t="b">
        <f>ROUND(F4380,8)=ROUND(T4380,8)</f>
        <v>1</v>
      </c>
      <c r="AG4380" t="b">
        <f>ROUND(G4380,8)=ROUND(U4380,8)</f>
        <v>1</v>
      </c>
      <c r="AH4380" t="b">
        <f t="shared" si="1229"/>
        <v>0</v>
      </c>
      <c r="AI4380" t="b">
        <f t="shared" si="1230"/>
        <v>0</v>
      </c>
      <c r="AJ4380" t="b">
        <f t="shared" si="1231"/>
        <v>1</v>
      </c>
      <c r="AK4380" t="b">
        <f t="shared" si="1232"/>
        <v>1</v>
      </c>
      <c r="AL4380" t="b">
        <f t="shared" si="1233"/>
        <v>1</v>
      </c>
      <c r="AM4380" t="b">
        <f t="shared" si="1234"/>
        <v>1</v>
      </c>
      <c r="AN4380" t="str">
        <f t="shared" si="1235"/>
        <v/>
      </c>
      <c r="AO4380" t="str">
        <f t="shared" si="1236"/>
        <v/>
      </c>
      <c r="AP4380" t="str">
        <f t="shared" si="1237"/>
        <v/>
      </c>
      <c r="AQ4380" t="str">
        <f t="shared" si="1238"/>
        <v/>
      </c>
      <c r="AR4380" t="str">
        <f t="shared" si="1239"/>
        <v/>
      </c>
      <c r="AS4380" t="str">
        <f t="shared" si="1240"/>
        <v/>
      </c>
      <c r="AT4380">
        <f t="shared" si="1241"/>
        <v>-1.445489061779881E-8</v>
      </c>
      <c r="AU4380">
        <f t="shared" si="1242"/>
        <v>2.785299990648582E-9</v>
      </c>
      <c r="AV4380" t="str">
        <f t="shared" si="1243"/>
        <v/>
      </c>
      <c r="AW4380" t="str">
        <f t="shared" si="1244"/>
        <v/>
      </c>
      <c r="AX4380" t="str">
        <f t="shared" si="1245"/>
        <v/>
      </c>
      <c r="AY4380" t="str">
        <f t="shared" si="1246"/>
        <v/>
      </c>
    </row>
    <row r="4381" spans="1:51" x14ac:dyDescent="0.35">
      <c r="A4381">
        <v>4373</v>
      </c>
      <c r="B4381">
        <v>-0.26244308242761699</v>
      </c>
      <c r="C4381">
        <v>-0.834617775044041</v>
      </c>
      <c r="D4381">
        <v>7.8342919041747602E-2</v>
      </c>
      <c r="E4381">
        <v>-0.26244308242761699</v>
      </c>
      <c r="F4381">
        <v>-0.73511482641413695</v>
      </c>
      <c r="G4381">
        <v>-0.38358332318044203</v>
      </c>
      <c r="H4381">
        <v>14.374102825644099</v>
      </c>
      <c r="I4381">
        <v>4.9883293013850301</v>
      </c>
      <c r="J4381">
        <v>11.136444996311401</v>
      </c>
      <c r="K4381">
        <v>-0.163659023538447</v>
      </c>
      <c r="L4381">
        <v>-0.49520216646250698</v>
      </c>
      <c r="M4381">
        <v>-0.167338729997312</v>
      </c>
      <c r="O4381">
        <v>4373</v>
      </c>
      <c r="P4381">
        <v>-0.26244308242761688</v>
      </c>
      <c r="Q4381">
        <v>-0.834617775044043</v>
      </c>
      <c r="R4381">
        <v>7.8342919041747394E-2</v>
      </c>
      <c r="S4381">
        <v>-0.26244308242761688</v>
      </c>
      <c r="T4381">
        <v>-0.73511482667746331</v>
      </c>
      <c r="U4381">
        <v>-0.38358332318211935</v>
      </c>
      <c r="V4381">
        <v>14.374102820294498</v>
      </c>
      <c r="W4381">
        <v>4.988329302646946</v>
      </c>
      <c r="X4381">
        <v>11.136444995335824</v>
      </c>
      <c r="Y4381">
        <v>-0.16365902391062334</v>
      </c>
      <c r="Z4381">
        <v>-0.49520216620953583</v>
      </c>
      <c r="AA4381">
        <v>-0.16733873008492306</v>
      </c>
      <c r="AB4381" t="b">
        <f>ROUND(B4381,8)=ROUND(P4381,8)</f>
        <v>1</v>
      </c>
      <c r="AC4381" t="b">
        <f>ROUND(C4381,8)=ROUND(Q4381,8)</f>
        <v>1</v>
      </c>
      <c r="AD4381" t="b">
        <f>ROUND(D4381,8)=ROUND(R4381,8)</f>
        <v>1</v>
      </c>
      <c r="AE4381" t="b">
        <f>ROUND(E4381,8)=ROUND(S4381,8)</f>
        <v>1</v>
      </c>
      <c r="AF4381" t="b">
        <f>ROUND(F4381,8)=ROUND(T4381,8)</f>
        <v>1</v>
      </c>
      <c r="AG4381" t="b">
        <f>ROUND(G4381,8)=ROUND(U4381,8)</f>
        <v>1</v>
      </c>
      <c r="AH4381" t="b">
        <f t="shared" si="1229"/>
        <v>0</v>
      </c>
      <c r="AI4381" t="b">
        <f t="shared" si="1230"/>
        <v>1</v>
      </c>
      <c r="AJ4381" t="b">
        <f t="shared" si="1231"/>
        <v>1</v>
      </c>
      <c r="AK4381" t="b">
        <f t="shared" si="1232"/>
        <v>1</v>
      </c>
      <c r="AL4381" t="b">
        <f t="shared" si="1233"/>
        <v>1</v>
      </c>
      <c r="AM4381" t="b">
        <f t="shared" si="1234"/>
        <v>1</v>
      </c>
      <c r="AN4381" t="str">
        <f t="shared" si="1235"/>
        <v/>
      </c>
      <c r="AO4381" t="str">
        <f t="shared" si="1236"/>
        <v/>
      </c>
      <c r="AP4381" t="str">
        <f t="shared" si="1237"/>
        <v/>
      </c>
      <c r="AQ4381" t="str">
        <f t="shared" si="1238"/>
        <v/>
      </c>
      <c r="AR4381" t="str">
        <f t="shared" si="1239"/>
        <v/>
      </c>
      <c r="AS4381" t="str">
        <f t="shared" si="1240"/>
        <v/>
      </c>
      <c r="AT4381">
        <f t="shared" si="1241"/>
        <v>5.3496016505505395E-9</v>
      </c>
      <c r="AU4381" t="str">
        <f t="shared" si="1242"/>
        <v/>
      </c>
      <c r="AV4381" t="str">
        <f t="shared" si="1243"/>
        <v/>
      </c>
      <c r="AW4381" t="str">
        <f t="shared" si="1244"/>
        <v/>
      </c>
      <c r="AX4381" t="str">
        <f t="shared" si="1245"/>
        <v/>
      </c>
      <c r="AY4381" t="str">
        <f t="shared" si="1246"/>
        <v/>
      </c>
    </row>
    <row r="4382" spans="1:51" x14ac:dyDescent="0.35">
      <c r="A4382">
        <v>4374</v>
      </c>
      <c r="B4382">
        <v>1.33710550389411</v>
      </c>
      <c r="C4382">
        <v>-7.7784144340476896E-2</v>
      </c>
      <c r="D4382">
        <v>0.86972743210699899</v>
      </c>
      <c r="E4382">
        <v>1.33710550389411</v>
      </c>
      <c r="F4382">
        <v>0.97895857869532599</v>
      </c>
      <c r="G4382">
        <v>1.47521501317686</v>
      </c>
      <c r="H4382">
        <v>22.559854548642999</v>
      </c>
      <c r="I4382">
        <v>11.960550916456899</v>
      </c>
      <c r="J4382">
        <v>21.443962171193199</v>
      </c>
      <c r="K4382">
        <v>0.287084783152107</v>
      </c>
      <c r="L4382">
        <v>0.379310599887415</v>
      </c>
      <c r="M4382">
        <v>0.487881328941281</v>
      </c>
      <c r="O4382">
        <v>4374</v>
      </c>
      <c r="P4382">
        <v>1.3371055038941149</v>
      </c>
      <c r="Q4382">
        <v>-7.7784144340477243E-2</v>
      </c>
      <c r="R4382">
        <v>0.86972743210700043</v>
      </c>
      <c r="S4382">
        <v>1.3371055038941149</v>
      </c>
      <c r="T4382">
        <v>0.9789585781879615</v>
      </c>
      <c r="U4382">
        <v>1.4752150130836963</v>
      </c>
      <c r="V4382">
        <v>22.559854564923832</v>
      </c>
      <c r="W4382">
        <v>11.960550911617073</v>
      </c>
      <c r="X4382">
        <v>21.443962173335201</v>
      </c>
      <c r="Y4382">
        <v>0.28708478387377923</v>
      </c>
      <c r="Z4382">
        <v>0.37931059948276402</v>
      </c>
      <c r="AA4382">
        <v>0.4878813290411671</v>
      </c>
      <c r="AB4382" t="b">
        <f>ROUND(B4382,8)=ROUND(P4382,8)</f>
        <v>1</v>
      </c>
      <c r="AC4382" t="b">
        <f>ROUND(C4382,8)=ROUND(Q4382,8)</f>
        <v>1</v>
      </c>
      <c r="AD4382" t="b">
        <f>ROUND(D4382,8)=ROUND(R4382,8)</f>
        <v>1</v>
      </c>
      <c r="AE4382" t="b">
        <f>ROUND(E4382,8)=ROUND(S4382,8)</f>
        <v>1</v>
      </c>
      <c r="AF4382" t="b">
        <f>ROUND(F4382,8)=ROUND(T4382,8)</f>
        <v>1</v>
      </c>
      <c r="AG4382" t="b">
        <f>ROUND(G4382,8)=ROUND(U4382,8)</f>
        <v>1</v>
      </c>
      <c r="AH4382" t="b">
        <f t="shared" si="1229"/>
        <v>0</v>
      </c>
      <c r="AI4382" t="b">
        <f t="shared" si="1230"/>
        <v>0</v>
      </c>
      <c r="AJ4382" t="b">
        <f t="shared" si="1231"/>
        <v>1</v>
      </c>
      <c r="AK4382" t="b">
        <f t="shared" si="1232"/>
        <v>1</v>
      </c>
      <c r="AL4382" t="b">
        <f t="shared" si="1233"/>
        <v>1</v>
      </c>
      <c r="AM4382" t="b">
        <f t="shared" si="1234"/>
        <v>1</v>
      </c>
      <c r="AN4382" t="str">
        <f t="shared" si="1235"/>
        <v/>
      </c>
      <c r="AO4382" t="str">
        <f t="shared" si="1236"/>
        <v/>
      </c>
      <c r="AP4382" t="str">
        <f t="shared" si="1237"/>
        <v/>
      </c>
      <c r="AQ4382" t="str">
        <f t="shared" si="1238"/>
        <v/>
      </c>
      <c r="AR4382" t="str">
        <f t="shared" si="1239"/>
        <v/>
      </c>
      <c r="AS4382" t="str">
        <f t="shared" si="1240"/>
        <v/>
      </c>
      <c r="AT4382">
        <f t="shared" si="1241"/>
        <v>-1.6280832682014079E-8</v>
      </c>
      <c r="AU4382">
        <f t="shared" si="1242"/>
        <v>4.8398263174931344E-9</v>
      </c>
      <c r="AV4382" t="str">
        <f t="shared" si="1243"/>
        <v/>
      </c>
      <c r="AW4382" t="str">
        <f t="shared" si="1244"/>
        <v/>
      </c>
      <c r="AX4382" t="str">
        <f t="shared" si="1245"/>
        <v/>
      </c>
      <c r="AY4382" t="str">
        <f t="shared" si="1246"/>
        <v/>
      </c>
    </row>
    <row r="4383" spans="1:51" x14ac:dyDescent="0.35">
      <c r="A4383">
        <v>4375</v>
      </c>
      <c r="B4383">
        <v>0.79882375050502197</v>
      </c>
      <c r="C4383">
        <v>0.85907901946492304</v>
      </c>
      <c r="D4383">
        <v>-0.50372942326859904</v>
      </c>
      <c r="E4383">
        <v>0.79882375050502197</v>
      </c>
      <c r="F4383">
        <v>1.1633870701440701</v>
      </c>
      <c r="G4383">
        <v>0.48934884977625498</v>
      </c>
      <c r="H4383">
        <v>19.384760280540501</v>
      </c>
      <c r="I4383">
        <v>13.1406229642615</v>
      </c>
      <c r="J4383">
        <v>15.1489113251431</v>
      </c>
      <c r="K4383">
        <v>0.13540000866669799</v>
      </c>
      <c r="L4383">
        <v>0.47340521087071002</v>
      </c>
      <c r="M4383">
        <v>0.140366876698548</v>
      </c>
      <c r="O4383">
        <v>4375</v>
      </c>
      <c r="P4383">
        <v>0.79882375050502474</v>
      </c>
      <c r="Q4383">
        <v>0.85907901946492171</v>
      </c>
      <c r="R4383">
        <v>-0.50372942326859949</v>
      </c>
      <c r="S4383">
        <v>0.79882375050502474</v>
      </c>
      <c r="T4383">
        <v>1.1633870702276397</v>
      </c>
      <c r="U4383">
        <v>0.48934884963748443</v>
      </c>
      <c r="V4383">
        <v>19.384760287394453</v>
      </c>
      <c r="W4383">
        <v>13.140622962152166</v>
      </c>
      <c r="X4383">
        <v>15.14891132464723</v>
      </c>
      <c r="Y4383">
        <v>0.1354000090202685</v>
      </c>
      <c r="Z4383">
        <v>0.47340521071018804</v>
      </c>
      <c r="AA4383">
        <v>0.1403668766658106</v>
      </c>
      <c r="AB4383" t="b">
        <f>ROUND(B4383,8)=ROUND(P4383,8)</f>
        <v>1</v>
      </c>
      <c r="AC4383" t="b">
        <f>ROUND(C4383,8)=ROUND(Q4383,8)</f>
        <v>1</v>
      </c>
      <c r="AD4383" t="b">
        <f>ROUND(D4383,8)=ROUND(R4383,8)</f>
        <v>1</v>
      </c>
      <c r="AE4383" t="b">
        <f>ROUND(E4383,8)=ROUND(S4383,8)</f>
        <v>1</v>
      </c>
      <c r="AF4383" t="b">
        <f>ROUND(F4383,8)=ROUND(T4383,8)</f>
        <v>1</v>
      </c>
      <c r="AG4383" t="b">
        <f>ROUND(G4383,8)=ROUND(U4383,8)</f>
        <v>1</v>
      </c>
      <c r="AH4383" t="b">
        <f t="shared" si="1229"/>
        <v>0</v>
      </c>
      <c r="AI4383" t="b">
        <f t="shared" si="1230"/>
        <v>1</v>
      </c>
      <c r="AJ4383" t="b">
        <f t="shared" si="1231"/>
        <v>0</v>
      </c>
      <c r="AK4383" t="b">
        <f t="shared" si="1232"/>
        <v>1</v>
      </c>
      <c r="AL4383" t="b">
        <f t="shared" si="1233"/>
        <v>1</v>
      </c>
      <c r="AM4383" t="b">
        <f t="shared" si="1234"/>
        <v>1</v>
      </c>
      <c r="AN4383" t="str">
        <f t="shared" si="1235"/>
        <v/>
      </c>
      <c r="AO4383" t="str">
        <f t="shared" si="1236"/>
        <v/>
      </c>
      <c r="AP4383" t="str">
        <f t="shared" si="1237"/>
        <v/>
      </c>
      <c r="AQ4383" t="str">
        <f t="shared" si="1238"/>
        <v/>
      </c>
      <c r="AR4383" t="str">
        <f t="shared" si="1239"/>
        <v/>
      </c>
      <c r="AS4383" t="str">
        <f t="shared" si="1240"/>
        <v/>
      </c>
      <c r="AT4383">
        <f t="shared" si="1241"/>
        <v>-6.8539520725607872E-9</v>
      </c>
      <c r="AU4383" t="str">
        <f t="shared" si="1242"/>
        <v/>
      </c>
      <c r="AV4383">
        <f t="shared" si="1243"/>
        <v>4.9587001171857992E-10</v>
      </c>
      <c r="AW4383" t="str">
        <f t="shared" si="1244"/>
        <v/>
      </c>
      <c r="AX4383" t="str">
        <f t="shared" si="1245"/>
        <v/>
      </c>
      <c r="AY4383" t="str">
        <f t="shared" si="1246"/>
        <v/>
      </c>
    </row>
    <row r="4384" spans="1:51" x14ac:dyDescent="0.35">
      <c r="A4384">
        <v>4376</v>
      </c>
      <c r="B4384">
        <v>1.02493746544118</v>
      </c>
      <c r="C4384">
        <v>-0.184935676178554</v>
      </c>
      <c r="D4384">
        <v>-1.2990642388127001</v>
      </c>
      <c r="E4384">
        <v>1.02493746544118</v>
      </c>
      <c r="F4384">
        <v>0.67034752251005503</v>
      </c>
      <c r="G4384">
        <v>-0.183336767004419</v>
      </c>
      <c r="H4384">
        <v>20.660109826172</v>
      </c>
      <c r="I4384">
        <v>10.218111648248501</v>
      </c>
      <c r="J4384">
        <v>11.9509322683819</v>
      </c>
      <c r="K4384">
        <v>0.19911758341673499</v>
      </c>
      <c r="L4384">
        <v>0.22185858665025801</v>
      </c>
      <c r="M4384">
        <v>-9.6752503523154995E-2</v>
      </c>
      <c r="O4384">
        <v>4376</v>
      </c>
      <c r="P4384">
        <v>1.0249374654411907</v>
      </c>
      <c r="Q4384">
        <v>-0.18493567617855428</v>
      </c>
      <c r="R4384">
        <v>-1.2990642388127072</v>
      </c>
      <c r="S4384">
        <v>1.0249374654411907</v>
      </c>
      <c r="T4384">
        <v>0.67034752206763637</v>
      </c>
      <c r="U4384">
        <v>-0.18333676735454496</v>
      </c>
      <c r="V4384">
        <v>20.660109836671449</v>
      </c>
      <c r="W4384">
        <v>10.218111645433185</v>
      </c>
      <c r="X4384">
        <v>11.95093226614993</v>
      </c>
      <c r="Y4384">
        <v>0.19911758392493262</v>
      </c>
      <c r="Z4384">
        <v>0.22185858637472794</v>
      </c>
      <c r="AA4384">
        <v>-9.6752503709919405E-2</v>
      </c>
      <c r="AB4384" t="b">
        <f>ROUND(B4384,8)=ROUND(P4384,8)</f>
        <v>1</v>
      </c>
      <c r="AC4384" t="b">
        <f>ROUND(C4384,8)=ROUND(Q4384,8)</f>
        <v>1</v>
      </c>
      <c r="AD4384" t="b">
        <f>ROUND(D4384,8)=ROUND(R4384,8)</f>
        <v>1</v>
      </c>
      <c r="AE4384" t="b">
        <f>ROUND(E4384,8)=ROUND(S4384,8)</f>
        <v>1</v>
      </c>
      <c r="AF4384" t="b">
        <f>ROUND(F4384,8)=ROUND(T4384,8)</f>
        <v>1</v>
      </c>
      <c r="AG4384" t="b">
        <f>ROUND(G4384,8)=ROUND(U4384,8)</f>
        <v>1</v>
      </c>
      <c r="AH4384" t="b">
        <f t="shared" si="1229"/>
        <v>0</v>
      </c>
      <c r="AI4384" t="b">
        <f t="shared" si="1230"/>
        <v>1</v>
      </c>
      <c r="AJ4384" t="b">
        <f t="shared" si="1231"/>
        <v>1</v>
      </c>
      <c r="AK4384" t="b">
        <f t="shared" si="1232"/>
        <v>1</v>
      </c>
      <c r="AL4384" t="b">
        <f t="shared" si="1233"/>
        <v>1</v>
      </c>
      <c r="AM4384" t="b">
        <f t="shared" si="1234"/>
        <v>1</v>
      </c>
      <c r="AN4384" t="str">
        <f t="shared" si="1235"/>
        <v/>
      </c>
      <c r="AO4384" t="str">
        <f t="shared" si="1236"/>
        <v/>
      </c>
      <c r="AP4384" t="str">
        <f t="shared" si="1237"/>
        <v/>
      </c>
      <c r="AQ4384" t="str">
        <f t="shared" si="1238"/>
        <v/>
      </c>
      <c r="AR4384" t="str">
        <f t="shared" si="1239"/>
        <v/>
      </c>
      <c r="AS4384" t="str">
        <f t="shared" si="1240"/>
        <v/>
      </c>
      <c r="AT4384">
        <f t="shared" si="1241"/>
        <v>-1.0499448421796842E-8</v>
      </c>
      <c r="AU4384" t="str">
        <f t="shared" si="1242"/>
        <v/>
      </c>
      <c r="AV4384" t="str">
        <f t="shared" si="1243"/>
        <v/>
      </c>
      <c r="AW4384" t="str">
        <f t="shared" si="1244"/>
        <v/>
      </c>
      <c r="AX4384" t="str">
        <f t="shared" si="1245"/>
        <v/>
      </c>
      <c r="AY4384" t="str">
        <f t="shared" si="1246"/>
        <v/>
      </c>
    </row>
    <row r="4385" spans="1:51" x14ac:dyDescent="0.35">
      <c r="A4385">
        <v>4377</v>
      </c>
      <c r="B4385">
        <v>-1.31912685528636</v>
      </c>
      <c r="C4385">
        <v>-0.30582545688054502</v>
      </c>
      <c r="D4385">
        <v>-1.0138137660464399</v>
      </c>
      <c r="E4385">
        <v>-1.31912685528636</v>
      </c>
      <c r="F4385">
        <v>-1.2102048101442899</v>
      </c>
      <c r="G4385">
        <v>-1.67165619772859</v>
      </c>
      <c r="H4385">
        <v>10.672396278067399</v>
      </c>
      <c r="I4385">
        <v>3.91459630530936</v>
      </c>
      <c r="J4385">
        <v>7.0722719437122201</v>
      </c>
      <c r="K4385">
        <v>-0.46142657515859398</v>
      </c>
      <c r="L4385">
        <v>-0.73759100156054203</v>
      </c>
      <c r="M4385">
        <v>-0.62138001477303195</v>
      </c>
      <c r="O4385">
        <v>4377</v>
      </c>
      <c r="P4385">
        <v>-1.3191268552863675</v>
      </c>
      <c r="Q4385">
        <v>-0.30582545688054702</v>
      </c>
      <c r="R4385">
        <v>-1.0138137660464348</v>
      </c>
      <c r="S4385">
        <v>-1.3191268552863675</v>
      </c>
      <c r="T4385">
        <v>-1.2102048098071185</v>
      </c>
      <c r="U4385">
        <v>-1.6716561976825517</v>
      </c>
      <c r="V4385">
        <v>10.672396266383483</v>
      </c>
      <c r="W4385">
        <v>3.9145963080774262</v>
      </c>
      <c r="X4385">
        <v>7.0722719421346447</v>
      </c>
      <c r="Y4385">
        <v>-0.46142657625338201</v>
      </c>
      <c r="Z4385">
        <v>-0.73759100085343032</v>
      </c>
      <c r="AA4385">
        <v>-0.62138001499609852</v>
      </c>
      <c r="AB4385" t="b">
        <f>ROUND(B4385,8)=ROUND(P4385,8)</f>
        <v>1</v>
      </c>
      <c r="AC4385" t="b">
        <f>ROUND(C4385,8)=ROUND(Q4385,8)</f>
        <v>1</v>
      </c>
      <c r="AD4385" t="b">
        <f>ROUND(D4385,8)=ROUND(R4385,8)</f>
        <v>1</v>
      </c>
      <c r="AE4385" t="b">
        <f>ROUND(E4385,8)=ROUND(S4385,8)</f>
        <v>1</v>
      </c>
      <c r="AF4385" t="b">
        <f>ROUND(F4385,8)=ROUND(T4385,8)</f>
        <v>1</v>
      </c>
      <c r="AG4385" t="b">
        <f>ROUND(G4385,8)=ROUND(U4385,8)</f>
        <v>1</v>
      </c>
      <c r="AH4385" t="b">
        <f t="shared" si="1229"/>
        <v>0</v>
      </c>
      <c r="AI4385" t="b">
        <f t="shared" si="1230"/>
        <v>1</v>
      </c>
      <c r="AJ4385" t="b">
        <f t="shared" si="1231"/>
        <v>1</v>
      </c>
      <c r="AK4385" t="b">
        <f t="shared" si="1232"/>
        <v>1</v>
      </c>
      <c r="AL4385" t="b">
        <f t="shared" si="1233"/>
        <v>1</v>
      </c>
      <c r="AM4385" t="b">
        <f t="shared" si="1234"/>
        <v>1</v>
      </c>
      <c r="AN4385" t="str">
        <f t="shared" si="1235"/>
        <v/>
      </c>
      <c r="AO4385" t="str">
        <f t="shared" si="1236"/>
        <v/>
      </c>
      <c r="AP4385" t="str">
        <f t="shared" si="1237"/>
        <v/>
      </c>
      <c r="AQ4385" t="str">
        <f t="shared" si="1238"/>
        <v/>
      </c>
      <c r="AR4385" t="str">
        <f t="shared" si="1239"/>
        <v/>
      </c>
      <c r="AS4385" t="str">
        <f t="shared" si="1240"/>
        <v/>
      </c>
      <c r="AT4385">
        <f t="shared" si="1241"/>
        <v>1.1683916056881571E-8</v>
      </c>
      <c r="AU4385" t="str">
        <f t="shared" si="1242"/>
        <v/>
      </c>
      <c r="AV4385" t="str">
        <f t="shared" si="1243"/>
        <v/>
      </c>
      <c r="AW4385" t="str">
        <f t="shared" si="1244"/>
        <v/>
      </c>
      <c r="AX4385" t="str">
        <f t="shared" si="1245"/>
        <v/>
      </c>
      <c r="AY4385" t="str">
        <f t="shared" si="1246"/>
        <v/>
      </c>
    </row>
    <row r="4386" spans="1:51" x14ac:dyDescent="0.35">
      <c r="A4386">
        <v>4378</v>
      </c>
      <c r="B4386">
        <v>1.36560103100584</v>
      </c>
      <c r="C4386">
        <v>1.5843284210426301</v>
      </c>
      <c r="D4386">
        <v>-1.18682676204793</v>
      </c>
      <c r="E4386">
        <v>1.36560103100584</v>
      </c>
      <c r="F4386">
        <v>2.0627577683374398</v>
      </c>
      <c r="G4386">
        <v>0.659886489125173</v>
      </c>
      <c r="H4386">
        <v>22.741736730364401</v>
      </c>
      <c r="I4386">
        <v>20.791898685867999</v>
      </c>
      <c r="J4386">
        <v>16.087500508080399</v>
      </c>
      <c r="K4386">
        <v>0.29511466262799702</v>
      </c>
      <c r="L4386">
        <v>0.93226021375835699</v>
      </c>
      <c r="M4386">
        <v>0.200480811556281</v>
      </c>
      <c r="O4386">
        <v>4378</v>
      </c>
      <c r="P4386">
        <v>1.3656010310058428</v>
      </c>
      <c r="Q4386">
        <v>1.5843284210426378</v>
      </c>
      <c r="R4386">
        <v>-1.1868267620479309</v>
      </c>
      <c r="S4386">
        <v>1.3656010310058428</v>
      </c>
      <c r="T4386">
        <v>2.0627577685297078</v>
      </c>
      <c r="U4386">
        <v>0.65988648885047374</v>
      </c>
      <c r="V4386">
        <v>22.741736747219644</v>
      </c>
      <c r="W4386">
        <v>20.791898677867586</v>
      </c>
      <c r="X4386">
        <v>16.087500507107261</v>
      </c>
      <c r="Y4386">
        <v>0.29511466336915615</v>
      </c>
      <c r="Z4386">
        <v>0.93226021337357001</v>
      </c>
      <c r="AA4386">
        <v>0.20048081149579086</v>
      </c>
      <c r="AB4386" t="b">
        <f>ROUND(B4386,8)=ROUND(P4386,8)</f>
        <v>1</v>
      </c>
      <c r="AC4386" t="b">
        <f>ROUND(C4386,8)=ROUND(Q4386,8)</f>
        <v>1</v>
      </c>
      <c r="AD4386" t="b">
        <f>ROUND(D4386,8)=ROUND(R4386,8)</f>
        <v>1</v>
      </c>
      <c r="AE4386" t="b">
        <f>ROUND(E4386,8)=ROUND(S4386,8)</f>
        <v>1</v>
      </c>
      <c r="AF4386" t="b">
        <f>ROUND(F4386,8)=ROUND(T4386,8)</f>
        <v>1</v>
      </c>
      <c r="AG4386" t="b">
        <f>ROUND(G4386,8)=ROUND(U4386,8)</f>
        <v>1</v>
      </c>
      <c r="AH4386" t="b">
        <f t="shared" si="1229"/>
        <v>0</v>
      </c>
      <c r="AI4386" t="b">
        <f t="shared" si="1230"/>
        <v>0</v>
      </c>
      <c r="AJ4386" t="b">
        <f t="shared" si="1231"/>
        <v>1</v>
      </c>
      <c r="AK4386" t="b">
        <f t="shared" si="1232"/>
        <v>1</v>
      </c>
      <c r="AL4386" t="b">
        <f t="shared" si="1233"/>
        <v>1</v>
      </c>
      <c r="AM4386" t="b">
        <f t="shared" si="1234"/>
        <v>1</v>
      </c>
      <c r="AN4386" t="str">
        <f t="shared" si="1235"/>
        <v/>
      </c>
      <c r="AO4386" t="str">
        <f t="shared" si="1236"/>
        <v/>
      </c>
      <c r="AP4386" t="str">
        <f t="shared" si="1237"/>
        <v/>
      </c>
      <c r="AQ4386" t="str">
        <f t="shared" si="1238"/>
        <v/>
      </c>
      <c r="AR4386" t="str">
        <f t="shared" si="1239"/>
        <v/>
      </c>
      <c r="AS4386" t="str">
        <f t="shared" si="1240"/>
        <v/>
      </c>
      <c r="AT4386">
        <f t="shared" si="1241"/>
        <v>-1.6855242535029902E-8</v>
      </c>
      <c r="AU4386">
        <f t="shared" si="1242"/>
        <v>8.0004127767097089E-9</v>
      </c>
      <c r="AV4386" t="str">
        <f t="shared" si="1243"/>
        <v/>
      </c>
      <c r="AW4386" t="str">
        <f t="shared" si="1244"/>
        <v/>
      </c>
      <c r="AX4386" t="str">
        <f t="shared" si="1245"/>
        <v/>
      </c>
      <c r="AY4386" t="str">
        <f t="shared" si="1246"/>
        <v/>
      </c>
    </row>
    <row r="4387" spans="1:51" x14ac:dyDescent="0.35">
      <c r="A4387">
        <v>4379</v>
      </c>
      <c r="B4387">
        <v>-1.59176645393279</v>
      </c>
      <c r="C4387">
        <v>1.4266685455524799</v>
      </c>
      <c r="D4387">
        <v>0.85331140318092302</v>
      </c>
      <c r="E4387">
        <v>-1.59176645393279</v>
      </c>
      <c r="F4387">
        <v>-0.313108067006929</v>
      </c>
      <c r="G4387">
        <v>-0.12833124045913899</v>
      </c>
      <c r="H4387">
        <v>9.8831601469769108</v>
      </c>
      <c r="I4387">
        <v>6.1867323169550996</v>
      </c>
      <c r="J4387">
        <v>12.184913028765701</v>
      </c>
      <c r="K4387">
        <v>-0.538254882594425</v>
      </c>
      <c r="L4387">
        <v>-0.27989616061266098</v>
      </c>
      <c r="M4387">
        <v>-7.7363243461961106E-2</v>
      </c>
      <c r="O4387">
        <v>4379</v>
      </c>
      <c r="P4387">
        <v>-1.5917664539327923</v>
      </c>
      <c r="Q4387">
        <v>1.4266685455524797</v>
      </c>
      <c r="R4387">
        <v>0.85331140318092513</v>
      </c>
      <c r="S4387">
        <v>-1.5917664539327923</v>
      </c>
      <c r="T4387">
        <v>-0.31310806583327744</v>
      </c>
      <c r="U4387">
        <v>-0.12833124000295393</v>
      </c>
      <c r="V4387">
        <v>9.8831601343143021</v>
      </c>
      <c r="W4387">
        <v>6.1867323222438788</v>
      </c>
      <c r="X4387">
        <v>12.184913030032527</v>
      </c>
      <c r="Y4387">
        <v>-0.5382548838756569</v>
      </c>
      <c r="Z4387">
        <v>-0.27989615975780341</v>
      </c>
      <c r="AA4387">
        <v>-7.7363243358000641E-2</v>
      </c>
      <c r="AB4387" t="b">
        <f>ROUND(B4387,8)=ROUND(P4387,8)</f>
        <v>1</v>
      </c>
      <c r="AC4387" t="b">
        <f>ROUND(C4387,8)=ROUND(Q4387,8)</f>
        <v>1</v>
      </c>
      <c r="AD4387" t="b">
        <f>ROUND(D4387,8)=ROUND(R4387,8)</f>
        <v>1</v>
      </c>
      <c r="AE4387" t="b">
        <f>ROUND(E4387,8)=ROUND(S4387,8)</f>
        <v>1</v>
      </c>
      <c r="AF4387" t="b">
        <f>ROUND(F4387,8)=ROUND(T4387,8)</f>
        <v>1</v>
      </c>
      <c r="AG4387" t="b">
        <f>ROUND(G4387,8)=ROUND(U4387,8)</f>
        <v>1</v>
      </c>
      <c r="AH4387" t="b">
        <f t="shared" si="1229"/>
        <v>0</v>
      </c>
      <c r="AI4387" t="b">
        <f t="shared" si="1230"/>
        <v>1</v>
      </c>
      <c r="AJ4387" t="b">
        <f t="shared" si="1231"/>
        <v>1</v>
      </c>
      <c r="AK4387" t="b">
        <f t="shared" si="1232"/>
        <v>1</v>
      </c>
      <c r="AL4387" t="b">
        <f t="shared" si="1233"/>
        <v>1</v>
      </c>
      <c r="AM4387" t="b">
        <f t="shared" si="1234"/>
        <v>1</v>
      </c>
      <c r="AN4387" t="str">
        <f t="shared" si="1235"/>
        <v/>
      </c>
      <c r="AO4387" t="str">
        <f t="shared" si="1236"/>
        <v/>
      </c>
      <c r="AP4387" t="str">
        <f t="shared" si="1237"/>
        <v/>
      </c>
      <c r="AQ4387" t="str">
        <f t="shared" si="1238"/>
        <v/>
      </c>
      <c r="AR4387" t="str">
        <f t="shared" si="1239"/>
        <v/>
      </c>
      <c r="AS4387" t="str">
        <f t="shared" si="1240"/>
        <v/>
      </c>
      <c r="AT4387">
        <f t="shared" si="1241"/>
        <v>1.2662608739333336E-8</v>
      </c>
      <c r="AU4387" t="str">
        <f t="shared" si="1242"/>
        <v/>
      </c>
      <c r="AV4387" t="str">
        <f t="shared" si="1243"/>
        <v/>
      </c>
      <c r="AW4387" t="str">
        <f t="shared" si="1244"/>
        <v/>
      </c>
      <c r="AX4387" t="str">
        <f t="shared" si="1245"/>
        <v/>
      </c>
      <c r="AY4387" t="str">
        <f t="shared" si="1246"/>
        <v/>
      </c>
    </row>
    <row r="4388" spans="1:51" x14ac:dyDescent="0.35">
      <c r="A4388">
        <v>4380</v>
      </c>
      <c r="B4388">
        <v>0.87176670864459604</v>
      </c>
      <c r="C4388">
        <v>-0.19245101111468599</v>
      </c>
      <c r="D4388">
        <v>-0.36157682208645803</v>
      </c>
      <c r="E4388">
        <v>0.87176670864459604</v>
      </c>
      <c r="F4388">
        <v>0.54770992568023302</v>
      </c>
      <c r="G4388">
        <v>0.31616925474635199</v>
      </c>
      <c r="H4388">
        <v>19.787335674902</v>
      </c>
      <c r="I4388">
        <v>9.5983636526778895</v>
      </c>
      <c r="J4388">
        <v>14.251803419243201</v>
      </c>
      <c r="K4388">
        <v>0.15595492453749801</v>
      </c>
      <c r="L4388">
        <v>0.15928942027590201</v>
      </c>
      <c r="M4388">
        <v>7.9321661495255297E-2</v>
      </c>
      <c r="O4388">
        <v>4380</v>
      </c>
      <c r="P4388">
        <v>0.87176670864459671</v>
      </c>
      <c r="Q4388">
        <v>-0.19245101111468665</v>
      </c>
      <c r="R4388">
        <v>-0.36157682208645753</v>
      </c>
      <c r="S4388">
        <v>0.87176670864459671</v>
      </c>
      <c r="T4388">
        <v>0.54770992528891982</v>
      </c>
      <c r="U4388">
        <v>0.31616925454867584</v>
      </c>
      <c r="V4388">
        <v>19.787335682885274</v>
      </c>
      <c r="W4388">
        <v>9.5983636506496239</v>
      </c>
      <c r="X4388">
        <v>14.251803418188995</v>
      </c>
      <c r="Y4388">
        <v>0.15595492494095048</v>
      </c>
      <c r="Z4388">
        <v>0.15928942006458802</v>
      </c>
      <c r="AA4388">
        <v>7.9321661421280235E-2</v>
      </c>
      <c r="AB4388" t="b">
        <f>ROUND(B4388,8)=ROUND(P4388,8)</f>
        <v>1</v>
      </c>
      <c r="AC4388" t="b">
        <f>ROUND(C4388,8)=ROUND(Q4388,8)</f>
        <v>1</v>
      </c>
      <c r="AD4388" t="b">
        <f>ROUND(D4388,8)=ROUND(R4388,8)</f>
        <v>1</v>
      </c>
      <c r="AE4388" t="b">
        <f>ROUND(E4388,8)=ROUND(S4388,8)</f>
        <v>1</v>
      </c>
      <c r="AF4388" t="b">
        <f>ROUND(F4388,8)=ROUND(T4388,8)</f>
        <v>1</v>
      </c>
      <c r="AG4388" t="b">
        <f>ROUND(G4388,8)=ROUND(U4388,8)</f>
        <v>1</v>
      </c>
      <c r="AH4388" t="b">
        <f t="shared" si="1229"/>
        <v>0</v>
      </c>
      <c r="AI4388" t="b">
        <f t="shared" si="1230"/>
        <v>1</v>
      </c>
      <c r="AJ4388" t="b">
        <f t="shared" si="1231"/>
        <v>1</v>
      </c>
      <c r="AK4388" t="b">
        <f t="shared" si="1232"/>
        <v>1</v>
      </c>
      <c r="AL4388" t="b">
        <f t="shared" si="1233"/>
        <v>1</v>
      </c>
      <c r="AM4388" t="b">
        <f t="shared" si="1234"/>
        <v>1</v>
      </c>
      <c r="AN4388" t="str">
        <f t="shared" si="1235"/>
        <v/>
      </c>
      <c r="AO4388" t="str">
        <f t="shared" si="1236"/>
        <v/>
      </c>
      <c r="AP4388" t="str">
        <f t="shared" si="1237"/>
        <v/>
      </c>
      <c r="AQ4388" t="str">
        <f t="shared" si="1238"/>
        <v/>
      </c>
      <c r="AR4388" t="str">
        <f t="shared" si="1239"/>
        <v/>
      </c>
      <c r="AS4388" t="str">
        <f t="shared" si="1240"/>
        <v/>
      </c>
      <c r="AT4388">
        <f t="shared" si="1241"/>
        <v>-7.9832744859231752E-9</v>
      </c>
      <c r="AU4388" t="str">
        <f t="shared" si="1242"/>
        <v/>
      </c>
      <c r="AV4388" t="str">
        <f t="shared" si="1243"/>
        <v/>
      </c>
      <c r="AW4388" t="str">
        <f t="shared" si="1244"/>
        <v/>
      </c>
      <c r="AX4388" t="str">
        <f t="shared" si="1245"/>
        <v/>
      </c>
      <c r="AY4388" t="str">
        <f t="shared" si="1246"/>
        <v/>
      </c>
    </row>
    <row r="4389" spans="1:51" x14ac:dyDescent="0.35">
      <c r="A4389">
        <v>4381</v>
      </c>
      <c r="B4389">
        <v>-0.15289356896680301</v>
      </c>
      <c r="C4389">
        <v>-1.48395240213066</v>
      </c>
      <c r="D4389">
        <v>1.0361913774957801</v>
      </c>
      <c r="E4389">
        <v>-0.15289356896680301</v>
      </c>
      <c r="F4389">
        <v>-1.06567868157437</v>
      </c>
      <c r="G4389">
        <v>0.119497004088504</v>
      </c>
      <c r="H4389">
        <v>14.8247578394265</v>
      </c>
      <c r="I4389">
        <v>4.2141537866969196</v>
      </c>
      <c r="J4389">
        <v>13.297248823378901</v>
      </c>
      <c r="K4389">
        <v>-0.13278858600333299</v>
      </c>
      <c r="L4389">
        <v>-0.66385440187422096</v>
      </c>
      <c r="M4389">
        <v>9.9953654968655201E-3</v>
      </c>
      <c r="O4389">
        <v>4381</v>
      </c>
      <c r="P4389">
        <v>-0.15289356896680295</v>
      </c>
      <c r="Q4389">
        <v>-1.4839524021306607</v>
      </c>
      <c r="R4389">
        <v>1.0361913774957829</v>
      </c>
      <c r="S4389">
        <v>-0.15289356896680295</v>
      </c>
      <c r="T4389">
        <v>-1.0656786821538236</v>
      </c>
      <c r="U4389">
        <v>0.11949700416023878</v>
      </c>
      <c r="V4389">
        <v>14.824757835019692</v>
      </c>
      <c r="W4389">
        <v>4.2141537875165911</v>
      </c>
      <c r="X4389">
        <v>13.297248823348877</v>
      </c>
      <c r="Y4389">
        <v>-0.13278858630059379</v>
      </c>
      <c r="Z4389">
        <v>-0.66385440167971854</v>
      </c>
      <c r="AA4389">
        <v>9.995365494606492E-3</v>
      </c>
      <c r="AB4389" t="b">
        <f>ROUND(B4389,8)=ROUND(P4389,8)</f>
        <v>1</v>
      </c>
      <c r="AC4389" t="b">
        <f>ROUND(C4389,8)=ROUND(Q4389,8)</f>
        <v>1</v>
      </c>
      <c r="AD4389" t="b">
        <f>ROUND(D4389,8)=ROUND(R4389,8)</f>
        <v>1</v>
      </c>
      <c r="AE4389" t="b">
        <f>ROUND(E4389,8)=ROUND(S4389,8)</f>
        <v>1</v>
      </c>
      <c r="AF4389" t="b">
        <f>ROUND(F4389,8)=ROUND(T4389,8)</f>
        <v>1</v>
      </c>
      <c r="AG4389" t="b">
        <f>ROUND(G4389,8)=ROUND(U4389,8)</f>
        <v>1</v>
      </c>
      <c r="AH4389" t="b">
        <f t="shared" si="1229"/>
        <v>1</v>
      </c>
      <c r="AI4389" t="b">
        <f t="shared" si="1230"/>
        <v>1</v>
      </c>
      <c r="AJ4389" t="b">
        <f t="shared" si="1231"/>
        <v>1</v>
      </c>
      <c r="AK4389" t="b">
        <f t="shared" si="1232"/>
        <v>1</v>
      </c>
      <c r="AL4389" t="b">
        <f t="shared" si="1233"/>
        <v>1</v>
      </c>
      <c r="AM4389" t="b">
        <f t="shared" si="1234"/>
        <v>1</v>
      </c>
      <c r="AN4389" t="str">
        <f t="shared" si="1235"/>
        <v/>
      </c>
      <c r="AO4389" t="str">
        <f t="shared" si="1236"/>
        <v/>
      </c>
      <c r="AP4389" t="str">
        <f t="shared" si="1237"/>
        <v/>
      </c>
      <c r="AQ4389" t="str">
        <f t="shared" si="1238"/>
        <v/>
      </c>
      <c r="AR4389" t="str">
        <f t="shared" si="1239"/>
        <v/>
      </c>
      <c r="AS4389" t="str">
        <f t="shared" si="1240"/>
        <v/>
      </c>
      <c r="AT4389" t="str">
        <f t="shared" si="1241"/>
        <v/>
      </c>
      <c r="AU4389" t="str">
        <f t="shared" si="1242"/>
        <v/>
      </c>
      <c r="AV4389" t="str">
        <f t="shared" si="1243"/>
        <v/>
      </c>
      <c r="AW4389" t="str">
        <f t="shared" si="1244"/>
        <v/>
      </c>
      <c r="AX4389" t="str">
        <f t="shared" si="1245"/>
        <v/>
      </c>
      <c r="AY4389" t="str">
        <f t="shared" si="1246"/>
        <v/>
      </c>
    </row>
    <row r="4390" spans="1:51" x14ac:dyDescent="0.35">
      <c r="A4390">
        <v>4382</v>
      </c>
      <c r="B4390">
        <v>-0.86810049538644896</v>
      </c>
      <c r="C4390">
        <v>-0.86681461776873503</v>
      </c>
      <c r="D4390">
        <v>-0.120752593465147</v>
      </c>
      <c r="E4390">
        <v>-0.86810049538644896</v>
      </c>
      <c r="F4390">
        <v>-1.22162463023526</v>
      </c>
      <c r="G4390">
        <v>-0.94556181574583398</v>
      </c>
      <c r="H4390">
        <v>12.118792121286299</v>
      </c>
      <c r="I4390">
        <v>3.8918548412103999</v>
      </c>
      <c r="J4390">
        <v>9.1351313230867301</v>
      </c>
      <c r="K4390">
        <v>-0.33432988043013401</v>
      </c>
      <c r="L4390">
        <v>-0.74341734390340697</v>
      </c>
      <c r="M4390">
        <v>-0.36543422740480302</v>
      </c>
      <c r="O4390">
        <v>4382</v>
      </c>
      <c r="P4390">
        <v>-0.86810049538644907</v>
      </c>
      <c r="Q4390">
        <v>-0.86681461776873459</v>
      </c>
      <c r="R4390">
        <v>-0.12075259346514722</v>
      </c>
      <c r="S4390">
        <v>-0.86810049538644907</v>
      </c>
      <c r="T4390">
        <v>-1.2216246302975675</v>
      </c>
      <c r="U4390">
        <v>-0.94556181568277975</v>
      </c>
      <c r="V4390">
        <v>12.118792111756653</v>
      </c>
      <c r="W4390">
        <v>3.89185484318299</v>
      </c>
      <c r="X4390">
        <v>9.1351313218879362</v>
      </c>
      <c r="Y4390">
        <v>-0.33432988121648838</v>
      </c>
      <c r="Z4390">
        <v>-0.74341734339655863</v>
      </c>
      <c r="AA4390">
        <v>-0.36543422753603405</v>
      </c>
      <c r="AB4390" t="b">
        <f>ROUND(B4390,8)=ROUND(P4390,8)</f>
        <v>1</v>
      </c>
      <c r="AC4390" t="b">
        <f>ROUND(C4390,8)=ROUND(Q4390,8)</f>
        <v>1</v>
      </c>
      <c r="AD4390" t="b">
        <f>ROUND(D4390,8)=ROUND(R4390,8)</f>
        <v>1</v>
      </c>
      <c r="AE4390" t="b">
        <f>ROUND(E4390,8)=ROUND(S4390,8)</f>
        <v>1</v>
      </c>
      <c r="AF4390" t="b">
        <f>ROUND(F4390,8)=ROUND(T4390,8)</f>
        <v>1</v>
      </c>
      <c r="AG4390" t="b">
        <f>ROUND(G4390,8)=ROUND(U4390,8)</f>
        <v>1</v>
      </c>
      <c r="AH4390" t="b">
        <f t="shared" si="1229"/>
        <v>0</v>
      </c>
      <c r="AI4390" t="b">
        <f t="shared" si="1230"/>
        <v>1</v>
      </c>
      <c r="AJ4390" t="b">
        <f t="shared" si="1231"/>
        <v>1</v>
      </c>
      <c r="AK4390" t="b">
        <f t="shared" si="1232"/>
        <v>1</v>
      </c>
      <c r="AL4390" t="b">
        <f t="shared" si="1233"/>
        <v>1</v>
      </c>
      <c r="AM4390" t="b">
        <f t="shared" si="1234"/>
        <v>1</v>
      </c>
      <c r="AN4390" t="str">
        <f t="shared" si="1235"/>
        <v/>
      </c>
      <c r="AO4390" t="str">
        <f t="shared" si="1236"/>
        <v/>
      </c>
      <c r="AP4390" t="str">
        <f t="shared" si="1237"/>
        <v/>
      </c>
      <c r="AQ4390" t="str">
        <f t="shared" si="1238"/>
        <v/>
      </c>
      <c r="AR4390" t="str">
        <f t="shared" si="1239"/>
        <v/>
      </c>
      <c r="AS4390" t="str">
        <f t="shared" si="1240"/>
        <v/>
      </c>
      <c r="AT4390">
        <f t="shared" si="1241"/>
        <v>9.5296464053262753E-9</v>
      </c>
      <c r="AU4390" t="str">
        <f t="shared" si="1242"/>
        <v/>
      </c>
      <c r="AV4390" t="str">
        <f t="shared" si="1243"/>
        <v/>
      </c>
      <c r="AW4390" t="str">
        <f t="shared" si="1244"/>
        <v/>
      </c>
      <c r="AX4390" t="str">
        <f t="shared" si="1245"/>
        <v/>
      </c>
      <c r="AY4390" t="str">
        <f t="shared" si="1246"/>
        <v/>
      </c>
    </row>
    <row r="4391" spans="1:51" x14ac:dyDescent="0.35">
      <c r="A4391">
        <v>4383</v>
      </c>
      <c r="B4391">
        <v>0.225192490769826</v>
      </c>
      <c r="C4391">
        <v>1.55125647476378</v>
      </c>
      <c r="D4391">
        <v>0.23709875734963701</v>
      </c>
      <c r="E4391">
        <v>0.225192490769826</v>
      </c>
      <c r="F4391">
        <v>1.16429787318194</v>
      </c>
      <c r="G4391">
        <v>0.778048360660333</v>
      </c>
      <c r="H4391">
        <v>16.491434716001599</v>
      </c>
      <c r="I4391">
        <v>13.1467306695306</v>
      </c>
      <c r="J4391">
        <v>16.771722106281899</v>
      </c>
      <c r="K4391">
        <v>-2.6246058142886899E-2</v>
      </c>
      <c r="L4391">
        <v>0.47386989860338002</v>
      </c>
      <c r="M4391">
        <v>0.24213246731539201</v>
      </c>
      <c r="O4391">
        <v>4383</v>
      </c>
      <c r="P4391">
        <v>0.22519249076982689</v>
      </c>
      <c r="Q4391">
        <v>1.5512564747637869</v>
      </c>
      <c r="R4391">
        <v>0.23709875734963864</v>
      </c>
      <c r="S4391">
        <v>0.22519249076982689</v>
      </c>
      <c r="T4391">
        <v>1.1642978737644925</v>
      </c>
      <c r="U4391">
        <v>0.7780483607569999</v>
      </c>
      <c r="V4391">
        <v>16.491434715363344</v>
      </c>
      <c r="W4391">
        <v>13.146730670763407</v>
      </c>
      <c r="X4391">
        <v>16.771722107697233</v>
      </c>
      <c r="Y4391">
        <v>-2.6246058181593913E-2</v>
      </c>
      <c r="Z4391">
        <v>0.47386989869715213</v>
      </c>
      <c r="AA4391">
        <v>0.24213246739977565</v>
      </c>
      <c r="AB4391" t="b">
        <f>ROUND(B4391,8)=ROUND(P4391,8)</f>
        <v>1</v>
      </c>
      <c r="AC4391" t="b">
        <f>ROUND(C4391,8)=ROUND(Q4391,8)</f>
        <v>1</v>
      </c>
      <c r="AD4391" t="b">
        <f>ROUND(D4391,8)=ROUND(R4391,8)</f>
        <v>1</v>
      </c>
      <c r="AE4391" t="b">
        <f>ROUND(E4391,8)=ROUND(S4391,8)</f>
        <v>1</v>
      </c>
      <c r="AF4391" t="b">
        <f>ROUND(F4391,8)=ROUND(T4391,8)</f>
        <v>1</v>
      </c>
      <c r="AG4391" t="b">
        <f>ROUND(G4391,8)=ROUND(U4391,8)</f>
        <v>1</v>
      </c>
      <c r="AH4391" t="b">
        <f t="shared" si="1229"/>
        <v>1</v>
      </c>
      <c r="AI4391" t="b">
        <f t="shared" si="1230"/>
        <v>1</v>
      </c>
      <c r="AJ4391" t="b">
        <f t="shared" si="1231"/>
        <v>1</v>
      </c>
      <c r="AK4391" t="b">
        <f t="shared" si="1232"/>
        <v>1</v>
      </c>
      <c r="AL4391" t="b">
        <f t="shared" si="1233"/>
        <v>1</v>
      </c>
      <c r="AM4391" t="b">
        <f t="shared" si="1234"/>
        <v>1</v>
      </c>
      <c r="AN4391" t="str">
        <f t="shared" si="1235"/>
        <v/>
      </c>
      <c r="AO4391" t="str">
        <f t="shared" si="1236"/>
        <v/>
      </c>
      <c r="AP4391" t="str">
        <f t="shared" si="1237"/>
        <v/>
      </c>
      <c r="AQ4391" t="str">
        <f t="shared" si="1238"/>
        <v/>
      </c>
      <c r="AR4391" t="str">
        <f t="shared" si="1239"/>
        <v/>
      </c>
      <c r="AS4391" t="str">
        <f t="shared" si="1240"/>
        <v/>
      </c>
      <c r="AT4391" t="str">
        <f t="shared" si="1241"/>
        <v/>
      </c>
      <c r="AU4391" t="str">
        <f t="shared" si="1242"/>
        <v/>
      </c>
      <c r="AV4391" t="str">
        <f t="shared" si="1243"/>
        <v/>
      </c>
      <c r="AW4391" t="str">
        <f t="shared" si="1244"/>
        <v/>
      </c>
      <c r="AX4391" t="str">
        <f t="shared" si="1245"/>
        <v/>
      </c>
      <c r="AY4391" t="str">
        <f t="shared" si="1246"/>
        <v/>
      </c>
    </row>
    <row r="4392" spans="1:51" x14ac:dyDescent="0.35">
      <c r="A4392">
        <v>4384</v>
      </c>
      <c r="B4392">
        <v>2.0223418933995099</v>
      </c>
      <c r="C4392">
        <v>1.0932734824632599</v>
      </c>
      <c r="D4392">
        <v>-0.29478806742942598</v>
      </c>
      <c r="E4392">
        <v>2.0223418933995099</v>
      </c>
      <c r="F4392">
        <v>2.2542758140497301</v>
      </c>
      <c r="G4392">
        <v>1.55003898868291</v>
      </c>
      <c r="H4392">
        <v>27.365079910711199</v>
      </c>
      <c r="I4392">
        <v>22.9260792667557</v>
      </c>
      <c r="J4392">
        <v>22.017075633490801</v>
      </c>
      <c r="K4392">
        <v>0.48018054862604698</v>
      </c>
      <c r="L4392">
        <v>1.0299718843685699</v>
      </c>
      <c r="M4392">
        <v>0.51425652450831105</v>
      </c>
      <c r="O4392">
        <v>4384</v>
      </c>
      <c r="P4392">
        <v>2.0223418933995165</v>
      </c>
      <c r="Q4392">
        <v>1.0932734824632633</v>
      </c>
      <c r="R4392">
        <v>-0.2947880674294257</v>
      </c>
      <c r="S4392">
        <v>2.0223418933995165</v>
      </c>
      <c r="T4392">
        <v>2.2542758137994348</v>
      </c>
      <c r="U4392">
        <v>1.5500389883975638</v>
      </c>
      <c r="V4392">
        <v>27.36507994328316</v>
      </c>
      <c r="W4392">
        <v>22.926079251391879</v>
      </c>
      <c r="X4392">
        <v>22.01707563439324</v>
      </c>
      <c r="Y4392">
        <v>0.48018054981631858</v>
      </c>
      <c r="Z4392">
        <v>1.0299718836984251</v>
      </c>
      <c r="AA4392">
        <v>0.51425652454929904</v>
      </c>
      <c r="AB4392" t="b">
        <f>ROUND(B4392,8)=ROUND(P4392,8)</f>
        <v>1</v>
      </c>
      <c r="AC4392" t="b">
        <f>ROUND(C4392,8)=ROUND(Q4392,8)</f>
        <v>1</v>
      </c>
      <c r="AD4392" t="b">
        <f>ROUND(D4392,8)=ROUND(R4392,8)</f>
        <v>1</v>
      </c>
      <c r="AE4392" t="b">
        <f>ROUND(E4392,8)=ROUND(S4392,8)</f>
        <v>1</v>
      </c>
      <c r="AF4392" t="b">
        <f>ROUND(F4392,8)=ROUND(T4392,8)</f>
        <v>1</v>
      </c>
      <c r="AG4392" t="b">
        <f>ROUND(G4392,8)=ROUND(U4392,8)</f>
        <v>1</v>
      </c>
      <c r="AH4392" t="b">
        <f t="shared" si="1229"/>
        <v>0</v>
      </c>
      <c r="AI4392" t="b">
        <f t="shared" si="1230"/>
        <v>0</v>
      </c>
      <c r="AJ4392" t="b">
        <f t="shared" si="1231"/>
        <v>1</v>
      </c>
      <c r="AK4392" t="b">
        <f t="shared" si="1232"/>
        <v>1</v>
      </c>
      <c r="AL4392" t="b">
        <f t="shared" si="1233"/>
        <v>1</v>
      </c>
      <c r="AM4392" t="b">
        <f t="shared" si="1234"/>
        <v>1</v>
      </c>
      <c r="AN4392" t="str">
        <f t="shared" si="1235"/>
        <v/>
      </c>
      <c r="AO4392" t="str">
        <f t="shared" si="1236"/>
        <v/>
      </c>
      <c r="AP4392" t="str">
        <f t="shared" si="1237"/>
        <v/>
      </c>
      <c r="AQ4392" t="str">
        <f t="shared" si="1238"/>
        <v/>
      </c>
      <c r="AR4392" t="str">
        <f t="shared" si="1239"/>
        <v/>
      </c>
      <c r="AS4392" t="str">
        <f t="shared" si="1240"/>
        <v/>
      </c>
      <c r="AT4392">
        <f t="shared" si="1241"/>
        <v>-3.2571961128269322E-8</v>
      </c>
      <c r="AU4392">
        <f t="shared" si="1242"/>
        <v>1.5363820438096809E-8</v>
      </c>
      <c r="AV4392" t="str">
        <f t="shared" si="1243"/>
        <v/>
      </c>
      <c r="AW4392" t="str">
        <f t="shared" si="1244"/>
        <v/>
      </c>
      <c r="AX4392" t="str">
        <f t="shared" si="1245"/>
        <v/>
      </c>
      <c r="AY4392" t="str">
        <f t="shared" si="1246"/>
        <v/>
      </c>
    </row>
    <row r="4393" spans="1:51" x14ac:dyDescent="0.35">
      <c r="A4393">
        <v>4385</v>
      </c>
      <c r="B4393">
        <v>0.78177355419406802</v>
      </c>
      <c r="C4393">
        <v>-2.0812201619313799</v>
      </c>
      <c r="D4393">
        <v>-0.57072950155982005</v>
      </c>
      <c r="E4393">
        <v>0.78177355419406802</v>
      </c>
      <c r="F4393">
        <v>-0.72820474042194006</v>
      </c>
      <c r="G4393">
        <v>-0.45087092560658498</v>
      </c>
      <c r="H4393">
        <v>19.291846688212299</v>
      </c>
      <c r="I4393">
        <v>5.0059466716142502</v>
      </c>
      <c r="J4393">
        <v>10.8754114759746</v>
      </c>
      <c r="K4393">
        <v>0.130595359120107</v>
      </c>
      <c r="L4393">
        <v>-0.49167667076393401</v>
      </c>
      <c r="M4393">
        <v>-0.19105737981808499</v>
      </c>
      <c r="O4393">
        <v>4385</v>
      </c>
      <c r="P4393">
        <v>0.78177355419407002</v>
      </c>
      <c r="Q4393">
        <v>-2.0812201619313848</v>
      </c>
      <c r="R4393">
        <v>-0.57072950155982138</v>
      </c>
      <c r="S4393">
        <v>0.78177355419407002</v>
      </c>
      <c r="T4393">
        <v>-0.7282047415878633</v>
      </c>
      <c r="U4393">
        <v>-0.45087092593965794</v>
      </c>
      <c r="V4393">
        <v>19.291846694808417</v>
      </c>
      <c r="W4393">
        <v>5.0059466705646178</v>
      </c>
      <c r="X4393">
        <v>10.875411473664958</v>
      </c>
      <c r="Y4393">
        <v>0.13059535946201775</v>
      </c>
      <c r="Z4393">
        <v>-0.49167667097361301</v>
      </c>
      <c r="AA4393">
        <v>-0.19105738003046649</v>
      </c>
      <c r="AB4393" t="b">
        <f>ROUND(B4393,8)=ROUND(P4393,8)</f>
        <v>1</v>
      </c>
      <c r="AC4393" t="b">
        <f>ROUND(C4393,8)=ROUND(Q4393,8)</f>
        <v>1</v>
      </c>
      <c r="AD4393" t="b">
        <f>ROUND(D4393,8)=ROUND(R4393,8)</f>
        <v>1</v>
      </c>
      <c r="AE4393" t="b">
        <f>ROUND(E4393,8)=ROUND(S4393,8)</f>
        <v>1</v>
      </c>
      <c r="AF4393" t="b">
        <f>ROUND(F4393,8)=ROUND(T4393,8)</f>
        <v>1</v>
      </c>
      <c r="AG4393" t="b">
        <f>ROUND(G4393,8)=ROUND(U4393,8)</f>
        <v>1</v>
      </c>
      <c r="AH4393" t="b">
        <f t="shared" si="1229"/>
        <v>1</v>
      </c>
      <c r="AI4393" t="b">
        <f t="shared" si="1230"/>
        <v>1</v>
      </c>
      <c r="AJ4393" t="b">
        <f t="shared" si="1231"/>
        <v>0</v>
      </c>
      <c r="AK4393" t="b">
        <f t="shared" si="1232"/>
        <v>1</v>
      </c>
      <c r="AL4393" t="b">
        <f t="shared" si="1233"/>
        <v>1</v>
      </c>
      <c r="AM4393" t="b">
        <f t="shared" si="1234"/>
        <v>1</v>
      </c>
      <c r="AN4393" t="str">
        <f t="shared" si="1235"/>
        <v/>
      </c>
      <c r="AO4393" t="str">
        <f t="shared" si="1236"/>
        <v/>
      </c>
      <c r="AP4393" t="str">
        <f t="shared" si="1237"/>
        <v/>
      </c>
      <c r="AQ4393" t="str">
        <f t="shared" si="1238"/>
        <v/>
      </c>
      <c r="AR4393" t="str">
        <f t="shared" si="1239"/>
        <v/>
      </c>
      <c r="AS4393" t="str">
        <f t="shared" si="1240"/>
        <v/>
      </c>
      <c r="AT4393" t="str">
        <f t="shared" si="1241"/>
        <v/>
      </c>
      <c r="AU4393" t="str">
        <f t="shared" si="1242"/>
        <v/>
      </c>
      <c r="AV4393">
        <f t="shared" si="1243"/>
        <v>2.3096422552271179E-9</v>
      </c>
      <c r="AW4393" t="str">
        <f t="shared" si="1244"/>
        <v/>
      </c>
      <c r="AX4393" t="str">
        <f t="shared" si="1245"/>
        <v/>
      </c>
      <c r="AY4393" t="str">
        <f t="shared" si="1246"/>
        <v/>
      </c>
    </row>
    <row r="4394" spans="1:51" x14ac:dyDescent="0.35">
      <c r="A4394">
        <v>4386</v>
      </c>
      <c r="B4394">
        <v>0.62629602972821896</v>
      </c>
      <c r="C4394">
        <v>1.97552868051425</v>
      </c>
      <c r="D4394">
        <v>0.203911040472876</v>
      </c>
      <c r="E4394">
        <v>0.62629602972821896</v>
      </c>
      <c r="F4394">
        <v>1.74392769406628</v>
      </c>
      <c r="G4394">
        <v>1.1643146174811301</v>
      </c>
      <c r="H4394">
        <v>18.464867309319299</v>
      </c>
      <c r="I4394">
        <v>17.670519975835301</v>
      </c>
      <c r="J4394">
        <v>19.218085624435599</v>
      </c>
      <c r="K4394">
        <v>8.6782666069179004E-2</v>
      </c>
      <c r="L4394">
        <v>0.76959450211772296</v>
      </c>
      <c r="M4394">
        <v>0.37829000232593701</v>
      </c>
      <c r="O4394">
        <v>4386</v>
      </c>
      <c r="P4394">
        <v>0.62629602972822052</v>
      </c>
      <c r="Q4394">
        <v>1.9755286805142602</v>
      </c>
      <c r="R4394">
        <v>0.2039110404728762</v>
      </c>
      <c r="S4394">
        <v>0.62629602972822052</v>
      </c>
      <c r="T4394">
        <v>1.7439276946877724</v>
      </c>
      <c r="U4394">
        <v>1.164314617537928</v>
      </c>
      <c r="V4394">
        <v>18.464867313669394</v>
      </c>
      <c r="W4394">
        <v>17.670519974657818</v>
      </c>
      <c r="X4394">
        <v>19.218085626664841</v>
      </c>
      <c r="Y4394">
        <v>8.6782666304766165E-2</v>
      </c>
      <c r="Z4394">
        <v>0.76959450205108337</v>
      </c>
      <c r="AA4394">
        <v>0.37829000244193117</v>
      </c>
      <c r="AB4394" t="b">
        <f>ROUND(B4394,8)=ROUND(P4394,8)</f>
        <v>1</v>
      </c>
      <c r="AC4394" t="b">
        <f>ROUND(C4394,8)=ROUND(Q4394,8)</f>
        <v>1</v>
      </c>
      <c r="AD4394" t="b">
        <f>ROUND(D4394,8)=ROUND(R4394,8)</f>
        <v>1</v>
      </c>
      <c r="AE4394" t="b">
        <f>ROUND(E4394,8)=ROUND(S4394,8)</f>
        <v>1</v>
      </c>
      <c r="AF4394" t="b">
        <f>ROUND(F4394,8)=ROUND(T4394,8)</f>
        <v>1</v>
      </c>
      <c r="AG4394" t="b">
        <f>ROUND(G4394,8)=ROUND(U4394,8)</f>
        <v>1</v>
      </c>
      <c r="AH4394" t="b">
        <f t="shared" si="1229"/>
        <v>1</v>
      </c>
      <c r="AI4394" t="b">
        <f t="shared" si="1230"/>
        <v>0</v>
      </c>
      <c r="AJ4394" t="b">
        <f t="shared" si="1231"/>
        <v>0</v>
      </c>
      <c r="AK4394" t="b">
        <f t="shared" si="1232"/>
        <v>1</v>
      </c>
      <c r="AL4394" t="b">
        <f t="shared" si="1233"/>
        <v>1</v>
      </c>
      <c r="AM4394" t="b">
        <f t="shared" si="1234"/>
        <v>1</v>
      </c>
      <c r="AN4394" t="str">
        <f t="shared" si="1235"/>
        <v/>
      </c>
      <c r="AO4394" t="str">
        <f t="shared" si="1236"/>
        <v/>
      </c>
      <c r="AP4394" t="str">
        <f t="shared" si="1237"/>
        <v/>
      </c>
      <c r="AQ4394" t="str">
        <f t="shared" si="1238"/>
        <v/>
      </c>
      <c r="AR4394" t="str">
        <f t="shared" si="1239"/>
        <v/>
      </c>
      <c r="AS4394" t="str">
        <f t="shared" si="1240"/>
        <v/>
      </c>
      <c r="AT4394" t="str">
        <f t="shared" si="1241"/>
        <v/>
      </c>
      <c r="AU4394">
        <f t="shared" si="1242"/>
        <v>1.1774829999922076E-9</v>
      </c>
      <c r="AV4394">
        <f t="shared" si="1243"/>
        <v>-2.2292425683190231E-9</v>
      </c>
      <c r="AW4394" t="str">
        <f t="shared" si="1244"/>
        <v/>
      </c>
      <c r="AX4394" t="str">
        <f t="shared" si="1245"/>
        <v/>
      </c>
      <c r="AY4394" t="str">
        <f t="shared" si="1246"/>
        <v/>
      </c>
    </row>
    <row r="4395" spans="1:51" x14ac:dyDescent="0.35">
      <c r="A4395">
        <v>4387</v>
      </c>
      <c r="B4395">
        <v>-1.86720773164077</v>
      </c>
      <c r="C4395">
        <v>-0.309366567308685</v>
      </c>
      <c r="D4395">
        <v>-1.7429443289411799</v>
      </c>
      <c r="E4395">
        <v>-1.86720773164077</v>
      </c>
      <c r="F4395">
        <v>-1.6341128883759899</v>
      </c>
      <c r="G4395">
        <v>-2.5289704544276201</v>
      </c>
      <c r="H4395">
        <v>9.1450660897813005</v>
      </c>
      <c r="I4395">
        <v>3.1532578574858698</v>
      </c>
      <c r="J4395">
        <v>5.2277523963115096</v>
      </c>
      <c r="K4395">
        <v>-0.61587268745229695</v>
      </c>
      <c r="L4395">
        <v>-0.95386705197205202</v>
      </c>
      <c r="M4395">
        <v>-0.92358035938064598</v>
      </c>
      <c r="O4395">
        <v>4387</v>
      </c>
      <c r="P4395">
        <v>-1.8672077316407731</v>
      </c>
      <c r="Q4395">
        <v>-0.30936656730868572</v>
      </c>
      <c r="R4395">
        <v>-1.7429443289411799</v>
      </c>
      <c r="S4395">
        <v>-1.8672077316407731</v>
      </c>
      <c r="T4395">
        <v>-1.6341128878459756</v>
      </c>
      <c r="U4395">
        <v>-2.528970454396974</v>
      </c>
      <c r="V4395">
        <v>9.145066076341795</v>
      </c>
      <c r="W4395">
        <v>3.153257860441566</v>
      </c>
      <c r="X4395">
        <v>5.227752394587184</v>
      </c>
      <c r="Y4395">
        <v>-0.61587268892188873</v>
      </c>
      <c r="Z4395">
        <v>-0.95386705103470804</v>
      </c>
      <c r="AA4395">
        <v>-0.92358035971048824</v>
      </c>
      <c r="AB4395" t="b">
        <f>ROUND(B4395,8)=ROUND(P4395,8)</f>
        <v>1</v>
      </c>
      <c r="AC4395" t="b">
        <f>ROUND(C4395,8)=ROUND(Q4395,8)</f>
        <v>1</v>
      </c>
      <c r="AD4395" t="b">
        <f>ROUND(D4395,8)=ROUND(R4395,8)</f>
        <v>1</v>
      </c>
      <c r="AE4395" t="b">
        <f>ROUND(E4395,8)=ROUND(S4395,8)</f>
        <v>1</v>
      </c>
      <c r="AF4395" t="b">
        <f>ROUND(F4395,8)=ROUND(T4395,8)</f>
        <v>1</v>
      </c>
      <c r="AG4395" t="b">
        <f>ROUND(G4395,8)=ROUND(U4395,8)</f>
        <v>1</v>
      </c>
      <c r="AH4395" t="b">
        <f t="shared" si="1229"/>
        <v>0</v>
      </c>
      <c r="AI4395" t="b">
        <f t="shared" si="1230"/>
        <v>1</v>
      </c>
      <c r="AJ4395" t="b">
        <f t="shared" si="1231"/>
        <v>0</v>
      </c>
      <c r="AK4395" t="b">
        <f t="shared" si="1232"/>
        <v>1</v>
      </c>
      <c r="AL4395" t="b">
        <f t="shared" si="1233"/>
        <v>1</v>
      </c>
      <c r="AM4395" t="b">
        <f t="shared" si="1234"/>
        <v>1</v>
      </c>
      <c r="AN4395" t="str">
        <f t="shared" si="1235"/>
        <v/>
      </c>
      <c r="AO4395" t="str">
        <f t="shared" si="1236"/>
        <v/>
      </c>
      <c r="AP4395" t="str">
        <f t="shared" si="1237"/>
        <v/>
      </c>
      <c r="AQ4395" t="str">
        <f t="shared" si="1238"/>
        <v/>
      </c>
      <c r="AR4395" t="str">
        <f t="shared" si="1239"/>
        <v/>
      </c>
      <c r="AS4395" t="str">
        <f t="shared" si="1240"/>
        <v/>
      </c>
      <c r="AT4395">
        <f t="shared" si="1241"/>
        <v>1.3439505508472394E-8</v>
      </c>
      <c r="AU4395" t="str">
        <f t="shared" si="1242"/>
        <v/>
      </c>
      <c r="AV4395">
        <f t="shared" si="1243"/>
        <v>1.7243255712173777E-9</v>
      </c>
      <c r="AW4395" t="str">
        <f t="shared" si="1244"/>
        <v/>
      </c>
      <c r="AX4395" t="str">
        <f t="shared" si="1245"/>
        <v/>
      </c>
      <c r="AY4395" t="str">
        <f t="shared" si="1246"/>
        <v/>
      </c>
    </row>
    <row r="4396" spans="1:51" x14ac:dyDescent="0.35">
      <c r="A4396">
        <v>4388</v>
      </c>
      <c r="B4396">
        <v>-8.6516191514236396E-2</v>
      </c>
      <c r="C4396">
        <v>-0.56609951830690897</v>
      </c>
      <c r="D4396">
        <v>-1.0374770330424601</v>
      </c>
      <c r="E4396">
        <v>-8.6516191514236396E-2</v>
      </c>
      <c r="F4396">
        <v>-0.42822317558162598</v>
      </c>
      <c r="G4396">
        <v>-0.90445198620525802</v>
      </c>
      <c r="H4396">
        <v>15.104661159622999</v>
      </c>
      <c r="I4396">
        <v>5.8338422102244198</v>
      </c>
      <c r="J4396">
        <v>9.26847298911275</v>
      </c>
      <c r="K4396">
        <v>-0.114083813890154</v>
      </c>
      <c r="L4396">
        <v>-0.33862738632810901</v>
      </c>
      <c r="M4396">
        <v>-0.35094315303289603</v>
      </c>
      <c r="O4396">
        <v>4388</v>
      </c>
      <c r="P4396">
        <v>-8.6516191514237062E-2</v>
      </c>
      <c r="Q4396">
        <v>-0.56609951830690886</v>
      </c>
      <c r="R4396">
        <v>-1.0374770330424601</v>
      </c>
      <c r="S4396">
        <v>-8.6516191514237062E-2</v>
      </c>
      <c r="T4396">
        <v>-0.42822317579267638</v>
      </c>
      <c r="U4396">
        <v>-0.90445198637081936</v>
      </c>
      <c r="V4396">
        <v>15.104661155818677</v>
      </c>
      <c r="W4396">
        <v>5.8338422112989718</v>
      </c>
      <c r="X4396">
        <v>9.268472987194583</v>
      </c>
      <c r="Y4396">
        <v>-0.114083814142023</v>
      </c>
      <c r="Z4396">
        <v>-0.33862738614391669</v>
      </c>
      <c r="AA4396">
        <v>-0.35094315323985253</v>
      </c>
      <c r="AB4396" t="b">
        <f>ROUND(B4396,8)=ROUND(P4396,8)</f>
        <v>1</v>
      </c>
      <c r="AC4396" t="b">
        <f>ROUND(C4396,8)=ROUND(Q4396,8)</f>
        <v>1</v>
      </c>
      <c r="AD4396" t="b">
        <f>ROUND(D4396,8)=ROUND(R4396,8)</f>
        <v>1</v>
      </c>
      <c r="AE4396" t="b">
        <f>ROUND(E4396,8)=ROUND(S4396,8)</f>
        <v>1</v>
      </c>
      <c r="AF4396" t="b">
        <f>ROUND(F4396,8)=ROUND(T4396,8)</f>
        <v>1</v>
      </c>
      <c r="AG4396" t="b">
        <f>ROUND(G4396,8)=ROUND(U4396,8)</f>
        <v>1</v>
      </c>
      <c r="AH4396" t="b">
        <f t="shared" si="1229"/>
        <v>1</v>
      </c>
      <c r="AI4396" t="b">
        <f t="shared" si="1230"/>
        <v>1</v>
      </c>
      <c r="AJ4396" t="b">
        <f t="shared" si="1231"/>
        <v>1</v>
      </c>
      <c r="AK4396" t="b">
        <f t="shared" si="1232"/>
        <v>1</v>
      </c>
      <c r="AL4396" t="b">
        <f t="shared" si="1233"/>
        <v>1</v>
      </c>
      <c r="AM4396" t="b">
        <f t="shared" si="1234"/>
        <v>1</v>
      </c>
      <c r="AN4396" t="str">
        <f t="shared" si="1235"/>
        <v/>
      </c>
      <c r="AO4396" t="str">
        <f t="shared" si="1236"/>
        <v/>
      </c>
      <c r="AP4396" t="str">
        <f t="shared" si="1237"/>
        <v/>
      </c>
      <c r="AQ4396" t="str">
        <f t="shared" si="1238"/>
        <v/>
      </c>
      <c r="AR4396" t="str">
        <f t="shared" si="1239"/>
        <v/>
      </c>
      <c r="AS4396" t="str">
        <f t="shared" si="1240"/>
        <v/>
      </c>
      <c r="AT4396" t="str">
        <f t="shared" si="1241"/>
        <v/>
      </c>
      <c r="AU4396" t="str">
        <f t="shared" si="1242"/>
        <v/>
      </c>
      <c r="AV4396" t="str">
        <f t="shared" si="1243"/>
        <v/>
      </c>
      <c r="AW4396" t="str">
        <f t="shared" si="1244"/>
        <v/>
      </c>
      <c r="AX4396" t="str">
        <f t="shared" si="1245"/>
        <v/>
      </c>
      <c r="AY4396" t="str">
        <f t="shared" si="1246"/>
        <v/>
      </c>
    </row>
    <row r="4397" spans="1:51" x14ac:dyDescent="0.35">
      <c r="A4397">
        <v>4389</v>
      </c>
      <c r="B4397">
        <v>-0.68127197392648797</v>
      </c>
      <c r="C4397">
        <v>0.33563756691762903</v>
      </c>
      <c r="D4397">
        <v>-2.702312849998</v>
      </c>
      <c r="E4397">
        <v>-0.68127197392648797</v>
      </c>
      <c r="F4397">
        <v>-0.30968195945945898</v>
      </c>
      <c r="G4397">
        <v>-2.1295351387948398</v>
      </c>
      <c r="H4397">
        <v>12.7739066029278</v>
      </c>
      <c r="I4397">
        <v>6.1975560900642996</v>
      </c>
      <c r="J4397">
        <v>6.0181567022194598</v>
      </c>
      <c r="K4397">
        <v>-0.28168265253011698</v>
      </c>
      <c r="L4397">
        <v>-0.27814817550291099</v>
      </c>
      <c r="M4397">
        <v>-0.78278077615960695</v>
      </c>
      <c r="O4397">
        <v>4389</v>
      </c>
      <c r="P4397">
        <v>-0.68127197392648997</v>
      </c>
      <c r="Q4397">
        <v>0.33563756691763097</v>
      </c>
      <c r="R4397">
        <v>-2.7023128499980005</v>
      </c>
      <c r="S4397">
        <v>-0.68127197392648997</v>
      </c>
      <c r="T4397">
        <v>-0.30968195907455531</v>
      </c>
      <c r="U4397">
        <v>-2.1295351390395916</v>
      </c>
      <c r="V4397">
        <v>12.773906594515056</v>
      </c>
      <c r="W4397">
        <v>6.1975560928617357</v>
      </c>
      <c r="X4397">
        <v>6.0181566999343783</v>
      </c>
      <c r="Y4397">
        <v>-0.28168265318870928</v>
      </c>
      <c r="Z4397">
        <v>-0.27814817505153444</v>
      </c>
      <c r="AA4397">
        <v>-0.78278077653930667</v>
      </c>
      <c r="AB4397" t="b">
        <f>ROUND(B4397,8)=ROUND(P4397,8)</f>
        <v>1</v>
      </c>
      <c r="AC4397" t="b">
        <f>ROUND(C4397,8)=ROUND(Q4397,8)</f>
        <v>1</v>
      </c>
      <c r="AD4397" t="b">
        <f>ROUND(D4397,8)=ROUND(R4397,8)</f>
        <v>1</v>
      </c>
      <c r="AE4397" t="b">
        <f>ROUND(E4397,8)=ROUND(S4397,8)</f>
        <v>1</v>
      </c>
      <c r="AF4397" t="b">
        <f>ROUND(F4397,8)=ROUND(T4397,8)</f>
        <v>1</v>
      </c>
      <c r="AG4397" t="b">
        <f>ROUND(G4397,8)=ROUND(U4397,8)</f>
        <v>1</v>
      </c>
      <c r="AH4397" t="b">
        <f t="shared" si="1229"/>
        <v>0</v>
      </c>
      <c r="AI4397" t="b">
        <f t="shared" si="1230"/>
        <v>1</v>
      </c>
      <c r="AJ4397" t="b">
        <f t="shared" si="1231"/>
        <v>1</v>
      </c>
      <c r="AK4397" t="b">
        <f t="shared" si="1232"/>
        <v>1</v>
      </c>
      <c r="AL4397" t="b">
        <f t="shared" si="1233"/>
        <v>1</v>
      </c>
      <c r="AM4397" t="b">
        <f t="shared" si="1234"/>
        <v>1</v>
      </c>
      <c r="AN4397" t="str">
        <f t="shared" si="1235"/>
        <v/>
      </c>
      <c r="AO4397" t="str">
        <f t="shared" si="1236"/>
        <v/>
      </c>
      <c r="AP4397" t="str">
        <f t="shared" si="1237"/>
        <v/>
      </c>
      <c r="AQ4397" t="str">
        <f t="shared" si="1238"/>
        <v/>
      </c>
      <c r="AR4397" t="str">
        <f t="shared" si="1239"/>
        <v/>
      </c>
      <c r="AS4397" t="str">
        <f t="shared" si="1240"/>
        <v/>
      </c>
      <c r="AT4397">
        <f t="shared" si="1241"/>
        <v>8.4127442789849738E-9</v>
      </c>
      <c r="AU4397" t="str">
        <f t="shared" si="1242"/>
        <v/>
      </c>
      <c r="AV4397" t="str">
        <f t="shared" si="1243"/>
        <v/>
      </c>
      <c r="AW4397" t="str">
        <f t="shared" si="1244"/>
        <v/>
      </c>
      <c r="AX4397" t="str">
        <f t="shared" si="1245"/>
        <v/>
      </c>
      <c r="AY4397" t="str">
        <f t="shared" si="1246"/>
        <v/>
      </c>
    </row>
    <row r="4398" spans="1:51" x14ac:dyDescent="0.35">
      <c r="A4398">
        <v>4390</v>
      </c>
      <c r="B4398">
        <v>1.1208876535237899</v>
      </c>
      <c r="C4398">
        <v>1.2906355189364001</v>
      </c>
      <c r="D4398">
        <v>-0.37187742398136298</v>
      </c>
      <c r="E4398">
        <v>1.1208876535237899</v>
      </c>
      <c r="F4398">
        <v>1.6868644003286</v>
      </c>
      <c r="G4398">
        <v>0.92977009995059501</v>
      </c>
      <c r="H4398">
        <v>21.2263429778999</v>
      </c>
      <c r="I4398">
        <v>17.1634868474606</v>
      </c>
      <c r="J4398">
        <v>17.6931163061193</v>
      </c>
      <c r="K4398">
        <v>0.22615580744998001</v>
      </c>
      <c r="L4398">
        <v>0.74048105883412496</v>
      </c>
      <c r="M4398">
        <v>0.295613861727896</v>
      </c>
      <c r="O4398">
        <v>4390</v>
      </c>
      <c r="P4398">
        <v>1.1208876535237959</v>
      </c>
      <c r="Q4398">
        <v>1.2906355189364065</v>
      </c>
      <c r="R4398">
        <v>-0.37187742398136409</v>
      </c>
      <c r="S4398">
        <v>1.1208876535237959</v>
      </c>
      <c r="T4398">
        <v>1.6868644004822451</v>
      </c>
      <c r="U4398">
        <v>0.92977009980743919</v>
      </c>
      <c r="V4398">
        <v>21.226342990079889</v>
      </c>
      <c r="W4398">
        <v>17.163486842524712</v>
      </c>
      <c r="X4398">
        <v>17.693116306433961</v>
      </c>
      <c r="Y4398">
        <v>0.22615580802379337</v>
      </c>
      <c r="Z4398">
        <v>0.74048105854654023</v>
      </c>
      <c r="AA4398">
        <v>0.29561386174567955</v>
      </c>
      <c r="AB4398" t="b">
        <f>ROUND(B4398,8)=ROUND(P4398,8)</f>
        <v>1</v>
      </c>
      <c r="AC4398" t="b">
        <f>ROUND(C4398,8)=ROUND(Q4398,8)</f>
        <v>1</v>
      </c>
      <c r="AD4398" t="b">
        <f>ROUND(D4398,8)=ROUND(R4398,8)</f>
        <v>1</v>
      </c>
      <c r="AE4398" t="b">
        <f>ROUND(E4398,8)=ROUND(S4398,8)</f>
        <v>1</v>
      </c>
      <c r="AF4398" t="b">
        <f>ROUND(F4398,8)=ROUND(T4398,8)</f>
        <v>1</v>
      </c>
      <c r="AG4398" t="b">
        <f>ROUND(G4398,8)=ROUND(U4398,8)</f>
        <v>1</v>
      </c>
      <c r="AH4398" t="b">
        <f t="shared" si="1229"/>
        <v>0</v>
      </c>
      <c r="AI4398" t="b">
        <f t="shared" si="1230"/>
        <v>0</v>
      </c>
      <c r="AJ4398" t="b">
        <f t="shared" si="1231"/>
        <v>1</v>
      </c>
      <c r="AK4398" t="b">
        <f t="shared" si="1232"/>
        <v>1</v>
      </c>
      <c r="AL4398" t="b">
        <f t="shared" si="1233"/>
        <v>1</v>
      </c>
      <c r="AM4398" t="b">
        <f t="shared" si="1234"/>
        <v>1</v>
      </c>
      <c r="AN4398" t="str">
        <f t="shared" si="1235"/>
        <v/>
      </c>
      <c r="AO4398" t="str">
        <f t="shared" si="1236"/>
        <v/>
      </c>
      <c r="AP4398" t="str">
        <f t="shared" si="1237"/>
        <v/>
      </c>
      <c r="AQ4398" t="str">
        <f t="shared" si="1238"/>
        <v/>
      </c>
      <c r="AR4398" t="str">
        <f t="shared" si="1239"/>
        <v/>
      </c>
      <c r="AS4398" t="str">
        <f t="shared" si="1240"/>
        <v/>
      </c>
      <c r="AT4398">
        <f t="shared" si="1241"/>
        <v>-1.2179988573279843E-8</v>
      </c>
      <c r="AU4398">
        <f t="shared" si="1242"/>
        <v>4.9358881426542212E-9</v>
      </c>
      <c r="AV4398" t="str">
        <f t="shared" si="1243"/>
        <v/>
      </c>
      <c r="AW4398" t="str">
        <f t="shared" si="1244"/>
        <v/>
      </c>
      <c r="AX4398" t="str">
        <f t="shared" si="1245"/>
        <v/>
      </c>
      <c r="AY4398" t="str">
        <f t="shared" si="1246"/>
        <v/>
      </c>
    </row>
    <row r="4399" spans="1:51" x14ac:dyDescent="0.35">
      <c r="A4399">
        <v>4391</v>
      </c>
      <c r="B4399">
        <v>0.113099812758782</v>
      </c>
      <c r="C4399">
        <v>0.36126572621202901</v>
      </c>
      <c r="D4399">
        <v>1.0779971448296799</v>
      </c>
      <c r="E4399">
        <v>0.113099812758782</v>
      </c>
      <c r="F4399">
        <v>0.31781172373213101</v>
      </c>
      <c r="G4399">
        <v>0.88769071159273305</v>
      </c>
      <c r="H4399">
        <v>15.9786595043192</v>
      </c>
      <c r="I4399">
        <v>8.5360602504975596</v>
      </c>
      <c r="J4399">
        <v>17.432613904723599</v>
      </c>
      <c r="K4399">
        <v>-5.7833145162870699E-2</v>
      </c>
      <c r="L4399">
        <v>4.1996361550877E-2</v>
      </c>
      <c r="M4399">
        <v>0.28078102118750198</v>
      </c>
      <c r="O4399">
        <v>4391</v>
      </c>
      <c r="P4399">
        <v>0.11309981275878135</v>
      </c>
      <c r="Q4399">
        <v>0.36126572621202996</v>
      </c>
      <c r="R4399">
        <v>1.0779971448296863</v>
      </c>
      <c r="S4399">
        <v>0.11309981275878135</v>
      </c>
      <c r="T4399">
        <v>0.31781172384628825</v>
      </c>
      <c r="U4399">
        <v>0.88769071174666137</v>
      </c>
      <c r="V4399">
        <v>15.978659502475951</v>
      </c>
      <c r="W4399">
        <v>8.5360602515054858</v>
      </c>
      <c r="X4399">
        <v>17.432613906772495</v>
      </c>
      <c r="Y4399">
        <v>-5.783314527823253E-2</v>
      </c>
      <c r="Z4399">
        <v>4.1996361668955193E-2</v>
      </c>
      <c r="AA4399">
        <v>0.28078102130503163</v>
      </c>
      <c r="AB4399" t="b">
        <f>ROUND(B4399,8)=ROUND(P4399,8)</f>
        <v>1</v>
      </c>
      <c r="AC4399" t="b">
        <f>ROUND(C4399,8)=ROUND(Q4399,8)</f>
        <v>1</v>
      </c>
      <c r="AD4399" t="b">
        <f>ROUND(D4399,8)=ROUND(R4399,8)</f>
        <v>1</v>
      </c>
      <c r="AE4399" t="b">
        <f>ROUND(E4399,8)=ROUND(S4399,8)</f>
        <v>1</v>
      </c>
      <c r="AF4399" t="b">
        <f>ROUND(F4399,8)=ROUND(T4399,8)</f>
        <v>1</v>
      </c>
      <c r="AG4399" t="b">
        <f>ROUND(G4399,8)=ROUND(U4399,8)</f>
        <v>1</v>
      </c>
      <c r="AH4399" t="b">
        <f t="shared" si="1229"/>
        <v>1</v>
      </c>
      <c r="AI4399" t="b">
        <f t="shared" si="1230"/>
        <v>1</v>
      </c>
      <c r="AJ4399" t="b">
        <f t="shared" si="1231"/>
        <v>0</v>
      </c>
      <c r="AK4399" t="b">
        <f t="shared" si="1232"/>
        <v>1</v>
      </c>
      <c r="AL4399" t="b">
        <f t="shared" si="1233"/>
        <v>1</v>
      </c>
      <c r="AM4399" t="b">
        <f t="shared" si="1234"/>
        <v>1</v>
      </c>
      <c r="AN4399" t="str">
        <f t="shared" si="1235"/>
        <v/>
      </c>
      <c r="AO4399" t="str">
        <f t="shared" si="1236"/>
        <v/>
      </c>
      <c r="AP4399" t="str">
        <f t="shared" si="1237"/>
        <v/>
      </c>
      <c r="AQ4399" t="str">
        <f t="shared" si="1238"/>
        <v/>
      </c>
      <c r="AR4399" t="str">
        <f t="shared" si="1239"/>
        <v/>
      </c>
      <c r="AS4399" t="str">
        <f t="shared" si="1240"/>
        <v/>
      </c>
      <c r="AT4399" t="str">
        <f t="shared" si="1241"/>
        <v/>
      </c>
      <c r="AU4399" t="str">
        <f t="shared" si="1242"/>
        <v/>
      </c>
      <c r="AV4399">
        <f t="shared" si="1243"/>
        <v>-2.0488961638420733E-9</v>
      </c>
      <c r="AW4399" t="str">
        <f t="shared" si="1244"/>
        <v/>
      </c>
      <c r="AX4399" t="str">
        <f t="shared" si="1245"/>
        <v/>
      </c>
      <c r="AY4399" t="str">
        <f t="shared" si="1246"/>
        <v/>
      </c>
    </row>
    <row r="4400" spans="1:51" x14ac:dyDescent="0.35">
      <c r="A4400">
        <v>4392</v>
      </c>
      <c r="B4400">
        <v>-1.2401138549636099</v>
      </c>
      <c r="C4400">
        <v>-1.8840322768648099</v>
      </c>
      <c r="D4400">
        <v>-3.8285022456377597E-2</v>
      </c>
      <c r="E4400">
        <v>-1.2401138549636099</v>
      </c>
      <c r="F4400">
        <v>-2.1576912554582099</v>
      </c>
      <c r="G4400">
        <v>-1.4579426474652699</v>
      </c>
      <c r="H4400">
        <v>10.9126868179496</v>
      </c>
      <c r="I4400">
        <v>2.4140570667372199</v>
      </c>
      <c r="J4400">
        <v>7.6256310065427204</v>
      </c>
      <c r="K4400">
        <v>-0.439161155497028</v>
      </c>
      <c r="L4400">
        <v>-1.2209944485194599</v>
      </c>
      <c r="M4400">
        <v>-0.54604671892237699</v>
      </c>
      <c r="O4400">
        <v>4392</v>
      </c>
      <c r="P4400">
        <v>-1.2401138549636168</v>
      </c>
      <c r="Q4400">
        <v>-1.8840322768648177</v>
      </c>
      <c r="R4400">
        <v>-3.8285022456378319E-2</v>
      </c>
      <c r="S4400">
        <v>-1.2401138549636168</v>
      </c>
      <c r="T4400">
        <v>-2.1576912558229604</v>
      </c>
      <c r="U4400">
        <v>-1.4579426473979418</v>
      </c>
      <c r="V4400">
        <v>10.912686806592227</v>
      </c>
      <c r="W4400">
        <v>2.4140570682911084</v>
      </c>
      <c r="X4400">
        <v>7.6256310050915843</v>
      </c>
      <c r="Y4400">
        <v>-0.4391611565377827</v>
      </c>
      <c r="Z4400">
        <v>-1.2209944478757799</v>
      </c>
      <c r="AA4400">
        <v>-0.54604671911267466</v>
      </c>
      <c r="AB4400" t="b">
        <f>ROUND(B4400,8)=ROUND(P4400,8)</f>
        <v>1</v>
      </c>
      <c r="AC4400" t="b">
        <f>ROUND(C4400,8)=ROUND(Q4400,8)</f>
        <v>1</v>
      </c>
      <c r="AD4400" t="b">
        <f>ROUND(D4400,8)=ROUND(R4400,8)</f>
        <v>1</v>
      </c>
      <c r="AE4400" t="b">
        <f>ROUND(E4400,8)=ROUND(S4400,8)</f>
        <v>1</v>
      </c>
      <c r="AF4400" t="b">
        <f>ROUND(F4400,8)=ROUND(T4400,8)</f>
        <v>1</v>
      </c>
      <c r="AG4400" t="b">
        <f>ROUND(G4400,8)=ROUND(U4400,8)</f>
        <v>1</v>
      </c>
      <c r="AH4400" t="b">
        <f t="shared" si="1229"/>
        <v>0</v>
      </c>
      <c r="AI4400" t="b">
        <f t="shared" si="1230"/>
        <v>1</v>
      </c>
      <c r="AJ4400" t="b">
        <f t="shared" si="1231"/>
        <v>1</v>
      </c>
      <c r="AK4400" t="b">
        <f t="shared" si="1232"/>
        <v>1</v>
      </c>
      <c r="AL4400" t="b">
        <f t="shared" si="1233"/>
        <v>1</v>
      </c>
      <c r="AM4400" t="b">
        <f t="shared" si="1234"/>
        <v>1</v>
      </c>
      <c r="AN4400" t="str">
        <f t="shared" si="1235"/>
        <v/>
      </c>
      <c r="AO4400" t="str">
        <f t="shared" si="1236"/>
        <v/>
      </c>
      <c r="AP4400" t="str">
        <f t="shared" si="1237"/>
        <v/>
      </c>
      <c r="AQ4400" t="str">
        <f t="shared" si="1238"/>
        <v/>
      </c>
      <c r="AR4400" t="str">
        <f t="shared" si="1239"/>
        <v/>
      </c>
      <c r="AS4400" t="str">
        <f t="shared" si="1240"/>
        <v/>
      </c>
      <c r="AT4400">
        <f t="shared" si="1241"/>
        <v>1.1357373708165142E-8</v>
      </c>
      <c r="AU4400" t="str">
        <f t="shared" si="1242"/>
        <v/>
      </c>
      <c r="AV4400" t="str">
        <f t="shared" si="1243"/>
        <v/>
      </c>
      <c r="AW4400" t="str">
        <f t="shared" si="1244"/>
        <v/>
      </c>
      <c r="AX4400" t="str">
        <f t="shared" si="1245"/>
        <v/>
      </c>
      <c r="AY4400" t="str">
        <f t="shared" si="1246"/>
        <v/>
      </c>
    </row>
    <row r="4401" spans="1:51" x14ac:dyDescent="0.35">
      <c r="A4401">
        <v>4393</v>
      </c>
      <c r="B4401">
        <v>-0.29035501063291003</v>
      </c>
      <c r="C4401">
        <v>0.46707697096303202</v>
      </c>
      <c r="D4401">
        <v>-0.67244683058562604</v>
      </c>
      <c r="E4401">
        <v>-0.29035501063291003</v>
      </c>
      <c r="F4401">
        <v>7.5028512955584103E-2</v>
      </c>
      <c r="G4401">
        <v>-0.49888371451952102</v>
      </c>
      <c r="H4401">
        <v>14.261487866740399</v>
      </c>
      <c r="I4401">
        <v>7.5415870081763403</v>
      </c>
      <c r="J4401">
        <v>10.692901062448399</v>
      </c>
      <c r="K4401">
        <v>-0.17152444812067799</v>
      </c>
      <c r="L4401">
        <v>-8.1870572412756401E-2</v>
      </c>
      <c r="M4401">
        <v>-0.207981723769775</v>
      </c>
      <c r="O4401">
        <v>4393</v>
      </c>
      <c r="P4401">
        <v>-0.29035501063291047</v>
      </c>
      <c r="Q4401">
        <v>0.46707697096303336</v>
      </c>
      <c r="R4401">
        <v>-0.6724468305856266</v>
      </c>
      <c r="S4401">
        <v>-0.29035501063291047</v>
      </c>
      <c r="T4401">
        <v>7.502851325799334E-2</v>
      </c>
      <c r="U4401">
        <v>-0.49888371453714259</v>
      </c>
      <c r="V4401">
        <v>14.261487861160438</v>
      </c>
      <c r="W4401">
        <v>7.5415870103606508</v>
      </c>
      <c r="X4401">
        <v>10.69290106130579</v>
      </c>
      <c r="Y4401">
        <v>-0.17152444851194165</v>
      </c>
      <c r="Z4401">
        <v>-8.1870572123121835E-2</v>
      </c>
      <c r="AA4401">
        <v>-0.20798172387663694</v>
      </c>
      <c r="AB4401" t="b">
        <f>ROUND(B4401,8)=ROUND(P4401,8)</f>
        <v>1</v>
      </c>
      <c r="AC4401" t="b">
        <f>ROUND(C4401,8)=ROUND(Q4401,8)</f>
        <v>1</v>
      </c>
      <c r="AD4401" t="b">
        <f>ROUND(D4401,8)=ROUND(R4401,8)</f>
        <v>1</v>
      </c>
      <c r="AE4401" t="b">
        <f>ROUND(E4401,8)=ROUND(S4401,8)</f>
        <v>1</v>
      </c>
      <c r="AF4401" t="b">
        <f>ROUND(F4401,8)=ROUND(T4401,8)</f>
        <v>1</v>
      </c>
      <c r="AG4401" t="b">
        <f>ROUND(G4401,8)=ROUND(U4401,8)</f>
        <v>1</v>
      </c>
      <c r="AH4401" t="b">
        <f t="shared" si="1229"/>
        <v>0</v>
      </c>
      <c r="AI4401" t="b">
        <f t="shared" si="1230"/>
        <v>1</v>
      </c>
      <c r="AJ4401" t="b">
        <f t="shared" si="1231"/>
        <v>1</v>
      </c>
      <c r="AK4401" t="b">
        <f t="shared" si="1232"/>
        <v>1</v>
      </c>
      <c r="AL4401" t="b">
        <f t="shared" si="1233"/>
        <v>1</v>
      </c>
      <c r="AM4401" t="b">
        <f t="shared" si="1234"/>
        <v>1</v>
      </c>
      <c r="AN4401" t="str">
        <f t="shared" si="1235"/>
        <v/>
      </c>
      <c r="AO4401" t="str">
        <f t="shared" si="1236"/>
        <v/>
      </c>
      <c r="AP4401" t="str">
        <f t="shared" si="1237"/>
        <v/>
      </c>
      <c r="AQ4401" t="str">
        <f t="shared" si="1238"/>
        <v/>
      </c>
      <c r="AR4401" t="str">
        <f t="shared" si="1239"/>
        <v/>
      </c>
      <c r="AS4401" t="str">
        <f t="shared" si="1240"/>
        <v/>
      </c>
      <c r="AT4401">
        <f t="shared" si="1241"/>
        <v>5.5799613818408034E-9</v>
      </c>
      <c r="AU4401" t="str">
        <f t="shared" si="1242"/>
        <v/>
      </c>
      <c r="AV4401" t="str">
        <f t="shared" si="1243"/>
        <v/>
      </c>
      <c r="AW4401" t="str">
        <f t="shared" si="1244"/>
        <v/>
      </c>
      <c r="AX4401" t="str">
        <f t="shared" si="1245"/>
        <v/>
      </c>
      <c r="AY4401" t="str">
        <f t="shared" si="1246"/>
        <v/>
      </c>
    </row>
    <row r="4402" spans="1:51" x14ac:dyDescent="0.35">
      <c r="A4402">
        <v>4394</v>
      </c>
      <c r="B4402">
        <v>0.42357101813458897</v>
      </c>
      <c r="C4402">
        <v>-1.5773703033319</v>
      </c>
      <c r="D4402">
        <v>-0.489338637914849</v>
      </c>
      <c r="E4402">
        <v>0.42357101813458897</v>
      </c>
      <c r="F4402">
        <v>-0.68187904416005396</v>
      </c>
      <c r="G4402">
        <v>-0.49657976060551101</v>
      </c>
      <c r="H4402">
        <v>17.4395932029141</v>
      </c>
      <c r="I4402">
        <v>5.12567235684467</v>
      </c>
      <c r="J4402">
        <v>10.7015886783282</v>
      </c>
      <c r="K4402">
        <v>2.9655896542767301E-2</v>
      </c>
      <c r="L4402">
        <v>-0.46804150282404</v>
      </c>
      <c r="M4402">
        <v>-0.20716958789155601</v>
      </c>
      <c r="O4402">
        <v>4394</v>
      </c>
      <c r="P4402">
        <v>0.42357101813459064</v>
      </c>
      <c r="Q4402">
        <v>-1.5773703033319018</v>
      </c>
      <c r="R4402">
        <v>-0.48933863791484961</v>
      </c>
      <c r="S4402">
        <v>0.42357101813459064</v>
      </c>
      <c r="T4402">
        <v>-0.6818790449838068</v>
      </c>
      <c r="U4402">
        <v>-0.49657976083949096</v>
      </c>
      <c r="V4402">
        <v>17.439593204604975</v>
      </c>
      <c r="W4402">
        <v>5.1256723565908882</v>
      </c>
      <c r="X4402">
        <v>10.701588676371443</v>
      </c>
      <c r="Y4402">
        <v>2.9655896639721121E-2</v>
      </c>
      <c r="Z4402">
        <v>-0.46804150287355323</v>
      </c>
      <c r="AA4402">
        <v>-0.20716958807441133</v>
      </c>
      <c r="AB4402" t="b">
        <f>ROUND(B4402,8)=ROUND(P4402,8)</f>
        <v>1</v>
      </c>
      <c r="AC4402" t="b">
        <f>ROUND(C4402,8)=ROUND(Q4402,8)</f>
        <v>1</v>
      </c>
      <c r="AD4402" t="b">
        <f>ROUND(D4402,8)=ROUND(R4402,8)</f>
        <v>1</v>
      </c>
      <c r="AE4402" t="b">
        <f>ROUND(E4402,8)=ROUND(S4402,8)</f>
        <v>1</v>
      </c>
      <c r="AF4402" t="b">
        <f>ROUND(F4402,8)=ROUND(T4402,8)</f>
        <v>1</v>
      </c>
      <c r="AG4402" t="b">
        <f>ROUND(G4402,8)=ROUND(U4402,8)</f>
        <v>1</v>
      </c>
      <c r="AH4402" t="b">
        <f t="shared" si="1229"/>
        <v>1</v>
      </c>
      <c r="AI4402" t="b">
        <f t="shared" si="1230"/>
        <v>1</v>
      </c>
      <c r="AJ4402" t="b">
        <f t="shared" si="1231"/>
        <v>1</v>
      </c>
      <c r="AK4402" t="b">
        <f t="shared" si="1232"/>
        <v>1</v>
      </c>
      <c r="AL4402" t="b">
        <f t="shared" si="1233"/>
        <v>1</v>
      </c>
      <c r="AM4402" t="b">
        <f t="shared" si="1234"/>
        <v>1</v>
      </c>
      <c r="AN4402" t="str">
        <f t="shared" si="1235"/>
        <v/>
      </c>
      <c r="AO4402" t="str">
        <f t="shared" si="1236"/>
        <v/>
      </c>
      <c r="AP4402" t="str">
        <f t="shared" si="1237"/>
        <v/>
      </c>
      <c r="AQ4402" t="str">
        <f t="shared" si="1238"/>
        <v/>
      </c>
      <c r="AR4402" t="str">
        <f t="shared" si="1239"/>
        <v/>
      </c>
      <c r="AS4402" t="str">
        <f t="shared" si="1240"/>
        <v/>
      </c>
      <c r="AT4402" t="str">
        <f t="shared" si="1241"/>
        <v/>
      </c>
      <c r="AU4402" t="str">
        <f t="shared" si="1242"/>
        <v/>
      </c>
      <c r="AV4402" t="str">
        <f t="shared" si="1243"/>
        <v/>
      </c>
      <c r="AW4402" t="str">
        <f t="shared" si="1244"/>
        <v/>
      </c>
      <c r="AX4402" t="str">
        <f t="shared" si="1245"/>
        <v/>
      </c>
      <c r="AY4402" t="str">
        <f t="shared" si="1246"/>
        <v/>
      </c>
    </row>
    <row r="4403" spans="1:51" x14ac:dyDescent="0.35">
      <c r="A4403">
        <v>4395</v>
      </c>
      <c r="B4403">
        <v>-0.17018779680965901</v>
      </c>
      <c r="C4403">
        <v>0.91521251792908098</v>
      </c>
      <c r="D4403">
        <v>-1.87966879999374</v>
      </c>
      <c r="E4403">
        <v>-0.17018779680965901</v>
      </c>
      <c r="F4403">
        <v>0.45377597815426401</v>
      </c>
      <c r="G4403">
        <v>-1.0639963569081199</v>
      </c>
      <c r="H4403">
        <v>14.7526863832445</v>
      </c>
      <c r="I4403">
        <v>9.1492137008148902</v>
      </c>
      <c r="J4403">
        <v>8.7616110221087204</v>
      </c>
      <c r="K4403">
        <v>-0.13766200226484701</v>
      </c>
      <c r="L4403">
        <v>0.11136473043459499</v>
      </c>
      <c r="M4403">
        <v>-0.40718199827530799</v>
      </c>
      <c r="O4403">
        <v>4395</v>
      </c>
      <c r="P4403">
        <v>-0.17018779680966056</v>
      </c>
      <c r="Q4403">
        <v>0.91521251792908065</v>
      </c>
      <c r="R4403">
        <v>-1.8796687999937487</v>
      </c>
      <c r="S4403">
        <v>-0.17018779680966056</v>
      </c>
      <c r="T4403">
        <v>0.45377597860541768</v>
      </c>
      <c r="U4403">
        <v>-1.0639963570820747</v>
      </c>
      <c r="V4403">
        <v>14.75268637868472</v>
      </c>
      <c r="W4403">
        <v>9.1492137030813812</v>
      </c>
      <c r="X4403">
        <v>8.7616110201042847</v>
      </c>
      <c r="Y4403">
        <v>-0.13766200257393524</v>
      </c>
      <c r="Z4403">
        <v>0.11136473068231967</v>
      </c>
      <c r="AA4403">
        <v>-0.40718199850408371</v>
      </c>
      <c r="AB4403" t="b">
        <f>ROUND(B4403,8)=ROUND(P4403,8)</f>
        <v>1</v>
      </c>
      <c r="AC4403" t="b">
        <f>ROUND(C4403,8)=ROUND(Q4403,8)</f>
        <v>1</v>
      </c>
      <c r="AD4403" t="b">
        <f>ROUND(D4403,8)=ROUND(R4403,8)</f>
        <v>1</v>
      </c>
      <c r="AE4403" t="b">
        <f>ROUND(E4403,8)=ROUND(S4403,8)</f>
        <v>1</v>
      </c>
      <c r="AF4403" t="b">
        <f>ROUND(F4403,8)=ROUND(T4403,8)</f>
        <v>1</v>
      </c>
      <c r="AG4403" t="b">
        <f>ROUND(G4403,8)=ROUND(U4403,8)</f>
        <v>1</v>
      </c>
      <c r="AH4403" t="b">
        <f t="shared" si="1229"/>
        <v>1</v>
      </c>
      <c r="AI4403" t="b">
        <f t="shared" si="1230"/>
        <v>1</v>
      </c>
      <c r="AJ4403" t="b">
        <f t="shared" si="1231"/>
        <v>1</v>
      </c>
      <c r="AK4403" t="b">
        <f t="shared" si="1232"/>
        <v>1</v>
      </c>
      <c r="AL4403" t="b">
        <f t="shared" si="1233"/>
        <v>1</v>
      </c>
      <c r="AM4403" t="b">
        <f t="shared" si="1234"/>
        <v>1</v>
      </c>
      <c r="AN4403" t="str">
        <f t="shared" si="1235"/>
        <v/>
      </c>
      <c r="AO4403" t="str">
        <f t="shared" si="1236"/>
        <v/>
      </c>
      <c r="AP4403" t="str">
        <f t="shared" si="1237"/>
        <v/>
      </c>
      <c r="AQ4403" t="str">
        <f t="shared" si="1238"/>
        <v/>
      </c>
      <c r="AR4403" t="str">
        <f t="shared" si="1239"/>
        <v/>
      </c>
      <c r="AS4403" t="str">
        <f t="shared" si="1240"/>
        <v/>
      </c>
      <c r="AT4403" t="str">
        <f t="shared" si="1241"/>
        <v/>
      </c>
      <c r="AU4403" t="str">
        <f t="shared" si="1242"/>
        <v/>
      </c>
      <c r="AV4403" t="str">
        <f t="shared" si="1243"/>
        <v/>
      </c>
      <c r="AW4403" t="str">
        <f t="shared" si="1244"/>
        <v/>
      </c>
      <c r="AX4403" t="str">
        <f t="shared" si="1245"/>
        <v/>
      </c>
      <c r="AY4403" t="str">
        <f t="shared" si="1246"/>
        <v/>
      </c>
    </row>
    <row r="4404" spans="1:51" x14ac:dyDescent="0.35">
      <c r="A4404">
        <v>4396</v>
      </c>
      <c r="B4404">
        <v>-0.272847170034416</v>
      </c>
      <c r="C4404">
        <v>0.404377425308241</v>
      </c>
      <c r="D4404">
        <v>1.2317037607604999</v>
      </c>
      <c r="E4404">
        <v>-0.272847170034416</v>
      </c>
      <c r="F4404">
        <v>4.8440537648635602E-2</v>
      </c>
      <c r="G4404">
        <v>0.73091469267509501</v>
      </c>
      <c r="H4404">
        <v>14.3320223538931</v>
      </c>
      <c r="I4404">
        <v>7.4399756018016197</v>
      </c>
      <c r="J4404">
        <v>16.495371121105801</v>
      </c>
      <c r="K4404">
        <v>-0.16659083698452401</v>
      </c>
      <c r="L4404">
        <v>-9.5435641311213598E-2</v>
      </c>
      <c r="M4404">
        <v>0.225518010485287</v>
      </c>
      <c r="O4404">
        <v>4396</v>
      </c>
      <c r="P4404">
        <v>-0.27284717003441683</v>
      </c>
      <c r="Q4404">
        <v>0.40437742530824072</v>
      </c>
      <c r="R4404">
        <v>1.2317037607605021</v>
      </c>
      <c r="S4404">
        <v>-0.27284717003441683</v>
      </c>
      <c r="T4404">
        <v>4.8440537918061272E-2</v>
      </c>
      <c r="U4404">
        <v>0.73091469291297462</v>
      </c>
      <c r="V4404">
        <v>14.332022348457118</v>
      </c>
      <c r="W4404">
        <v>7.4399756038928215</v>
      </c>
      <c r="X4404">
        <v>16.49537112322696</v>
      </c>
      <c r="Y4404">
        <v>-0.1665908373638148</v>
      </c>
      <c r="Z4404">
        <v>-9.5435641030137686E-2</v>
      </c>
      <c r="AA4404">
        <v>0.22551801061387547</v>
      </c>
      <c r="AB4404" t="b">
        <f>ROUND(B4404,8)=ROUND(P4404,8)</f>
        <v>1</v>
      </c>
      <c r="AC4404" t="b">
        <f>ROUND(C4404,8)=ROUND(Q4404,8)</f>
        <v>1</v>
      </c>
      <c r="AD4404" t="b">
        <f>ROUND(D4404,8)=ROUND(R4404,8)</f>
        <v>1</v>
      </c>
      <c r="AE4404" t="b">
        <f>ROUND(E4404,8)=ROUND(S4404,8)</f>
        <v>1</v>
      </c>
      <c r="AF4404" t="b">
        <f>ROUND(F4404,8)=ROUND(T4404,8)</f>
        <v>1</v>
      </c>
      <c r="AG4404" t="b">
        <f>ROUND(G4404,8)=ROUND(U4404,8)</f>
        <v>1</v>
      </c>
      <c r="AH4404" t="b">
        <f t="shared" si="1229"/>
        <v>1</v>
      </c>
      <c r="AI4404" t="b">
        <f t="shared" si="1230"/>
        <v>1</v>
      </c>
      <c r="AJ4404" t="b">
        <f t="shared" si="1231"/>
        <v>1</v>
      </c>
      <c r="AK4404" t="b">
        <f t="shared" si="1232"/>
        <v>1</v>
      </c>
      <c r="AL4404" t="b">
        <f t="shared" si="1233"/>
        <v>1</v>
      </c>
      <c r="AM4404" t="b">
        <f t="shared" si="1234"/>
        <v>1</v>
      </c>
      <c r="AN4404" t="str">
        <f t="shared" si="1235"/>
        <v/>
      </c>
      <c r="AO4404" t="str">
        <f t="shared" si="1236"/>
        <v/>
      </c>
      <c r="AP4404" t="str">
        <f t="shared" si="1237"/>
        <v/>
      </c>
      <c r="AQ4404" t="str">
        <f t="shared" si="1238"/>
        <v/>
      </c>
      <c r="AR4404" t="str">
        <f t="shared" si="1239"/>
        <v/>
      </c>
      <c r="AS4404" t="str">
        <f t="shared" si="1240"/>
        <v/>
      </c>
      <c r="AT4404" t="str">
        <f t="shared" si="1241"/>
        <v/>
      </c>
      <c r="AU4404" t="str">
        <f t="shared" si="1242"/>
        <v/>
      </c>
      <c r="AV4404" t="str">
        <f t="shared" si="1243"/>
        <v/>
      </c>
      <c r="AW4404" t="str">
        <f t="shared" si="1244"/>
        <v/>
      </c>
      <c r="AX4404" t="str">
        <f t="shared" si="1245"/>
        <v/>
      </c>
      <c r="AY4404" t="str">
        <f t="shared" si="1246"/>
        <v/>
      </c>
    </row>
    <row r="4405" spans="1:51" x14ac:dyDescent="0.35">
      <c r="A4405">
        <v>4397</v>
      </c>
      <c r="B4405">
        <v>0.20318549242754599</v>
      </c>
      <c r="C4405">
        <v>-0.71990027356489505</v>
      </c>
      <c r="D4405">
        <v>1.34055633744559</v>
      </c>
      <c r="E4405">
        <v>0.20318549242754599</v>
      </c>
      <c r="F4405">
        <v>-0.30361089307529898</v>
      </c>
      <c r="G4405">
        <v>0.795750571838444</v>
      </c>
      <c r="H4405">
        <v>16.389480391651102</v>
      </c>
      <c r="I4405">
        <v>6.2167823565329998</v>
      </c>
      <c r="J4405">
        <v>16.876704333270698</v>
      </c>
      <c r="K4405">
        <v>-3.2447506658710198E-2</v>
      </c>
      <c r="L4405">
        <v>-0.27505074394456602</v>
      </c>
      <c r="M4405">
        <v>0.24837243623756999</v>
      </c>
      <c r="O4405">
        <v>4397</v>
      </c>
      <c r="P4405">
        <v>0.20318549242754641</v>
      </c>
      <c r="Q4405">
        <v>-0.71990027356489483</v>
      </c>
      <c r="R4405">
        <v>1.3405563374456</v>
      </c>
      <c r="S4405">
        <v>0.20318549242754641</v>
      </c>
      <c r="T4405">
        <v>-0.30361089345475439</v>
      </c>
      <c r="U4405">
        <v>0.79575057194549181</v>
      </c>
      <c r="V4405">
        <v>16.389480390770103</v>
      </c>
      <c r="W4405">
        <v>6.2167823569030034</v>
      </c>
      <c r="X4405">
        <v>16.876704334791945</v>
      </c>
      <c r="Y4405">
        <v>-3.2447506712466739E-2</v>
      </c>
      <c r="Z4405">
        <v>-0.27505074388505041</v>
      </c>
      <c r="AA4405">
        <v>0.24837243632770539</v>
      </c>
      <c r="AB4405" t="b">
        <f>ROUND(B4405,8)=ROUND(P4405,8)</f>
        <v>1</v>
      </c>
      <c r="AC4405" t="b">
        <f>ROUND(C4405,8)=ROUND(Q4405,8)</f>
        <v>1</v>
      </c>
      <c r="AD4405" t="b">
        <f>ROUND(D4405,8)=ROUND(R4405,8)</f>
        <v>1</v>
      </c>
      <c r="AE4405" t="b">
        <f>ROUND(E4405,8)=ROUND(S4405,8)</f>
        <v>1</v>
      </c>
      <c r="AF4405" t="b">
        <f>ROUND(F4405,8)=ROUND(T4405,8)</f>
        <v>1</v>
      </c>
      <c r="AG4405" t="b">
        <f>ROUND(G4405,8)=ROUND(U4405,8)</f>
        <v>1</v>
      </c>
      <c r="AH4405" t="b">
        <f t="shared" si="1229"/>
        <v>1</v>
      </c>
      <c r="AI4405" t="b">
        <f t="shared" si="1230"/>
        <v>1</v>
      </c>
      <c r="AJ4405" t="b">
        <f t="shared" si="1231"/>
        <v>1</v>
      </c>
      <c r="AK4405" t="b">
        <f t="shared" si="1232"/>
        <v>1</v>
      </c>
      <c r="AL4405" t="b">
        <f t="shared" si="1233"/>
        <v>1</v>
      </c>
      <c r="AM4405" t="b">
        <f t="shared" si="1234"/>
        <v>1</v>
      </c>
      <c r="AN4405" t="str">
        <f t="shared" si="1235"/>
        <v/>
      </c>
      <c r="AO4405" t="str">
        <f t="shared" si="1236"/>
        <v/>
      </c>
      <c r="AP4405" t="str">
        <f t="shared" si="1237"/>
        <v/>
      </c>
      <c r="AQ4405" t="str">
        <f t="shared" si="1238"/>
        <v/>
      </c>
      <c r="AR4405" t="str">
        <f t="shared" si="1239"/>
        <v/>
      </c>
      <c r="AS4405" t="str">
        <f t="shared" si="1240"/>
        <v/>
      </c>
      <c r="AT4405" t="str">
        <f t="shared" si="1241"/>
        <v/>
      </c>
      <c r="AU4405" t="str">
        <f t="shared" si="1242"/>
        <v/>
      </c>
      <c r="AV4405" t="str">
        <f t="shared" si="1243"/>
        <v/>
      </c>
      <c r="AW4405" t="str">
        <f t="shared" si="1244"/>
        <v/>
      </c>
      <c r="AX4405" t="str">
        <f t="shared" si="1245"/>
        <v/>
      </c>
      <c r="AY4405" t="str">
        <f t="shared" si="1246"/>
        <v/>
      </c>
    </row>
    <row r="4406" spans="1:51" x14ac:dyDescent="0.35">
      <c r="A4406">
        <v>4398</v>
      </c>
      <c r="B4406">
        <v>0.66491825961598705</v>
      </c>
      <c r="C4406">
        <v>-1.94825942216392</v>
      </c>
      <c r="D4406">
        <v>0.26779853329925302</v>
      </c>
      <c r="E4406">
        <v>0.66491825961598705</v>
      </c>
      <c r="F4406">
        <v>-0.73315814546796598</v>
      </c>
      <c r="G4406">
        <v>5.2013353384958903E-2</v>
      </c>
      <c r="H4406">
        <v>18.6669277700226</v>
      </c>
      <c r="I4406">
        <v>4.9933115874840102</v>
      </c>
      <c r="J4406">
        <v>12.9846696289526</v>
      </c>
      <c r="K4406">
        <v>9.7666193503955598E-2</v>
      </c>
      <c r="L4406">
        <v>-0.49420387638811503</v>
      </c>
      <c r="M4406">
        <v>-1.3792390671466301E-2</v>
      </c>
      <c r="O4406">
        <v>4398</v>
      </c>
      <c r="P4406">
        <v>0.66491825961598805</v>
      </c>
      <c r="Q4406">
        <v>-1.9482594221639216</v>
      </c>
      <c r="R4406">
        <v>0.26779853329925324</v>
      </c>
      <c r="S4406">
        <v>0.66491825961598805</v>
      </c>
      <c r="T4406">
        <v>-0.73315814653567668</v>
      </c>
      <c r="U4406">
        <v>5.2013353194028E-2</v>
      </c>
      <c r="V4406">
        <v>18.666927774913393</v>
      </c>
      <c r="W4406">
        <v>4.9933115866949258</v>
      </c>
      <c r="X4406">
        <v>12.984669627617446</v>
      </c>
      <c r="Y4406">
        <v>9.7666193765954201E-2</v>
      </c>
      <c r="Z4406">
        <v>-0.49420387654614567</v>
      </c>
      <c r="AA4406">
        <v>-1.3792390774291993E-2</v>
      </c>
      <c r="AB4406" t="b">
        <f>ROUND(B4406,8)=ROUND(P4406,8)</f>
        <v>1</v>
      </c>
      <c r="AC4406" t="b">
        <f>ROUND(C4406,8)=ROUND(Q4406,8)</f>
        <v>1</v>
      </c>
      <c r="AD4406" t="b">
        <f>ROUND(D4406,8)=ROUND(R4406,8)</f>
        <v>1</v>
      </c>
      <c r="AE4406" t="b">
        <f>ROUND(E4406,8)=ROUND(S4406,8)</f>
        <v>1</v>
      </c>
      <c r="AF4406" t="b">
        <f>ROUND(F4406,8)=ROUND(T4406,8)</f>
        <v>1</v>
      </c>
      <c r="AG4406" t="b">
        <f>ROUND(G4406,8)=ROUND(U4406,8)</f>
        <v>1</v>
      </c>
      <c r="AH4406" t="b">
        <f t="shared" si="1229"/>
        <v>1</v>
      </c>
      <c r="AI4406" t="b">
        <f t="shared" si="1230"/>
        <v>1</v>
      </c>
      <c r="AJ4406" t="b">
        <f t="shared" si="1231"/>
        <v>1</v>
      </c>
      <c r="AK4406" t="b">
        <f t="shared" si="1232"/>
        <v>1</v>
      </c>
      <c r="AL4406" t="b">
        <f t="shared" si="1233"/>
        <v>1</v>
      </c>
      <c r="AM4406" t="b">
        <f t="shared" si="1234"/>
        <v>1</v>
      </c>
      <c r="AN4406" t="str">
        <f t="shared" si="1235"/>
        <v/>
      </c>
      <c r="AO4406" t="str">
        <f t="shared" si="1236"/>
        <v/>
      </c>
      <c r="AP4406" t="str">
        <f t="shared" si="1237"/>
        <v/>
      </c>
      <c r="AQ4406" t="str">
        <f t="shared" si="1238"/>
        <v/>
      </c>
      <c r="AR4406" t="str">
        <f t="shared" si="1239"/>
        <v/>
      </c>
      <c r="AS4406" t="str">
        <f t="shared" si="1240"/>
        <v/>
      </c>
      <c r="AT4406" t="str">
        <f t="shared" si="1241"/>
        <v/>
      </c>
      <c r="AU4406" t="str">
        <f t="shared" si="1242"/>
        <v/>
      </c>
      <c r="AV4406" t="str">
        <f t="shared" si="1243"/>
        <v/>
      </c>
      <c r="AW4406" t="str">
        <f t="shared" si="1244"/>
        <v/>
      </c>
      <c r="AX4406" t="str">
        <f t="shared" si="1245"/>
        <v/>
      </c>
      <c r="AY4406" t="str">
        <f t="shared" si="1246"/>
        <v/>
      </c>
    </row>
    <row r="4407" spans="1:51" x14ac:dyDescent="0.35">
      <c r="A4407">
        <v>4399</v>
      </c>
      <c r="B4407">
        <v>-0.19528517727282699</v>
      </c>
      <c r="C4407">
        <v>0.37958135148411298</v>
      </c>
      <c r="D4407">
        <v>1.4523278372833499</v>
      </c>
      <c r="E4407">
        <v>-0.19528517727282699</v>
      </c>
      <c r="F4407">
        <v>9.2268471894154297E-2</v>
      </c>
      <c r="G4407">
        <v>0.92088428690032798</v>
      </c>
      <c r="H4407">
        <v>14.648719024536399</v>
      </c>
      <c r="I4407">
        <v>7.6082135210220798</v>
      </c>
      <c r="J4407">
        <v>17.637784297180399</v>
      </c>
      <c r="K4407">
        <v>-0.14473430310313801</v>
      </c>
      <c r="L4407">
        <v>-7.3074820644957905E-2</v>
      </c>
      <c r="M4407">
        <v>0.29248164300538398</v>
      </c>
      <c r="O4407">
        <v>4399</v>
      </c>
      <c r="P4407">
        <v>-0.19528517727282763</v>
      </c>
      <c r="Q4407">
        <v>0.37958135148411326</v>
      </c>
      <c r="R4407">
        <v>1.4523278372833506</v>
      </c>
      <c r="S4407">
        <v>-0.19528517727282763</v>
      </c>
      <c r="T4407">
        <v>9.2268472125488027E-2</v>
      </c>
      <c r="U4407">
        <v>0.92088428715494175</v>
      </c>
      <c r="V4407">
        <v>14.648719019757319</v>
      </c>
      <c r="W4407">
        <v>7.6082135229089971</v>
      </c>
      <c r="X4407">
        <v>17.637784299948617</v>
      </c>
      <c r="Y4407">
        <v>-0.14473430342938831</v>
      </c>
      <c r="Z4407">
        <v>-7.3074820396947682E-2</v>
      </c>
      <c r="AA4407">
        <v>0.292481643162329</v>
      </c>
      <c r="AB4407" t="b">
        <f>ROUND(B4407,8)=ROUND(P4407,8)</f>
        <v>1</v>
      </c>
      <c r="AC4407" t="b">
        <f>ROUND(C4407,8)=ROUND(Q4407,8)</f>
        <v>1</v>
      </c>
      <c r="AD4407" t="b">
        <f>ROUND(D4407,8)=ROUND(R4407,8)</f>
        <v>1</v>
      </c>
      <c r="AE4407" t="b">
        <f>ROUND(E4407,8)=ROUND(S4407,8)</f>
        <v>1</v>
      </c>
      <c r="AF4407" t="b">
        <f>ROUND(F4407,8)=ROUND(T4407,8)</f>
        <v>1</v>
      </c>
      <c r="AG4407" t="b">
        <f>ROUND(G4407,8)=ROUND(U4407,8)</f>
        <v>1</v>
      </c>
      <c r="AH4407" t="b">
        <f t="shared" si="1229"/>
        <v>1</v>
      </c>
      <c r="AI4407" t="b">
        <f t="shared" si="1230"/>
        <v>1</v>
      </c>
      <c r="AJ4407" t="b">
        <f t="shared" si="1231"/>
        <v>1</v>
      </c>
      <c r="AK4407" t="b">
        <f t="shared" si="1232"/>
        <v>1</v>
      </c>
      <c r="AL4407" t="b">
        <f t="shared" si="1233"/>
        <v>1</v>
      </c>
      <c r="AM4407" t="b">
        <f t="shared" si="1234"/>
        <v>1</v>
      </c>
      <c r="AN4407" t="str">
        <f t="shared" si="1235"/>
        <v/>
      </c>
      <c r="AO4407" t="str">
        <f t="shared" si="1236"/>
        <v/>
      </c>
      <c r="AP4407" t="str">
        <f t="shared" si="1237"/>
        <v/>
      </c>
      <c r="AQ4407" t="str">
        <f t="shared" si="1238"/>
        <v/>
      </c>
      <c r="AR4407" t="str">
        <f t="shared" si="1239"/>
        <v/>
      </c>
      <c r="AS4407" t="str">
        <f t="shared" si="1240"/>
        <v/>
      </c>
      <c r="AT4407" t="str">
        <f t="shared" si="1241"/>
        <v/>
      </c>
      <c r="AU4407" t="str">
        <f t="shared" si="1242"/>
        <v/>
      </c>
      <c r="AV4407" t="str">
        <f t="shared" si="1243"/>
        <v/>
      </c>
      <c r="AW4407" t="str">
        <f t="shared" si="1244"/>
        <v/>
      </c>
      <c r="AX4407" t="str">
        <f t="shared" si="1245"/>
        <v/>
      </c>
      <c r="AY4407" t="str">
        <f t="shared" si="1246"/>
        <v/>
      </c>
    </row>
    <row r="4408" spans="1:51" x14ac:dyDescent="0.35">
      <c r="A4408">
        <v>4400</v>
      </c>
      <c r="B4408">
        <v>1.0714756990623</v>
      </c>
      <c r="C4408">
        <v>1.68326567185545</v>
      </c>
      <c r="D4408">
        <v>-0.62674164456234505</v>
      </c>
      <c r="E4408">
        <v>1.0714756990623</v>
      </c>
      <c r="F4408">
        <v>1.8996915579517299</v>
      </c>
      <c r="G4408">
        <v>0.84791788452050199</v>
      </c>
      <c r="H4408">
        <v>20.9328352845375</v>
      </c>
      <c r="I4408">
        <v>19.1321038926793</v>
      </c>
      <c r="J4408">
        <v>17.189917645802399</v>
      </c>
      <c r="K4408">
        <v>0.21223179623803601</v>
      </c>
      <c r="L4408">
        <v>0.84906454528960096</v>
      </c>
      <c r="M4408">
        <v>0.266761235614909</v>
      </c>
      <c r="O4408">
        <v>4400</v>
      </c>
      <c r="P4408">
        <v>1.0714756990623027</v>
      </c>
      <c r="Q4408">
        <v>1.6832656718554508</v>
      </c>
      <c r="R4408">
        <v>-0.62674164456234693</v>
      </c>
      <c r="S4408">
        <v>1.0714756990623027</v>
      </c>
      <c r="T4408">
        <v>1.8996915582905527</v>
      </c>
      <c r="U4408">
        <v>0.84791788437499971</v>
      </c>
      <c r="V4408">
        <v>20.932835295841755</v>
      </c>
      <c r="W4408">
        <v>19.132103887718308</v>
      </c>
      <c r="X4408">
        <v>17.189917645927611</v>
      </c>
      <c r="Y4408">
        <v>0.21223179677805862</v>
      </c>
      <c r="Z4408">
        <v>0.84906454503029882</v>
      </c>
      <c r="AA4408">
        <v>0.2667612356221884</v>
      </c>
      <c r="AB4408" t="b">
        <f>ROUND(B4408,8)=ROUND(P4408,8)</f>
        <v>1</v>
      </c>
      <c r="AC4408" t="b">
        <f>ROUND(C4408,8)=ROUND(Q4408,8)</f>
        <v>1</v>
      </c>
      <c r="AD4408" t="b">
        <f>ROUND(D4408,8)=ROUND(R4408,8)</f>
        <v>1</v>
      </c>
      <c r="AE4408" t="b">
        <f>ROUND(E4408,8)=ROUND(S4408,8)</f>
        <v>1</v>
      </c>
      <c r="AF4408" t="b">
        <f>ROUND(F4408,8)=ROUND(T4408,8)</f>
        <v>1</v>
      </c>
      <c r="AG4408" t="b">
        <f>ROUND(G4408,8)=ROUND(U4408,8)</f>
        <v>1</v>
      </c>
      <c r="AH4408" t="b">
        <f t="shared" si="1229"/>
        <v>0</v>
      </c>
      <c r="AI4408" t="b">
        <f t="shared" si="1230"/>
        <v>1</v>
      </c>
      <c r="AJ4408" t="b">
        <f t="shared" si="1231"/>
        <v>1</v>
      </c>
      <c r="AK4408" t="b">
        <f t="shared" si="1232"/>
        <v>1</v>
      </c>
      <c r="AL4408" t="b">
        <f t="shared" si="1233"/>
        <v>1</v>
      </c>
      <c r="AM4408" t="b">
        <f t="shared" si="1234"/>
        <v>1</v>
      </c>
      <c r="AN4408" t="str">
        <f t="shared" si="1235"/>
        <v/>
      </c>
      <c r="AO4408" t="str">
        <f t="shared" si="1236"/>
        <v/>
      </c>
      <c r="AP4408" t="str">
        <f t="shared" si="1237"/>
        <v/>
      </c>
      <c r="AQ4408" t="str">
        <f t="shared" si="1238"/>
        <v/>
      </c>
      <c r="AR4408" t="str">
        <f t="shared" si="1239"/>
        <v/>
      </c>
      <c r="AS4408" t="str">
        <f t="shared" si="1240"/>
        <v/>
      </c>
      <c r="AT4408">
        <f t="shared" si="1241"/>
        <v>-1.1304255309596556E-8</v>
      </c>
      <c r="AU4408" t="str">
        <f t="shared" si="1242"/>
        <v/>
      </c>
      <c r="AV4408" t="str">
        <f t="shared" si="1243"/>
        <v/>
      </c>
      <c r="AW4408" t="str">
        <f t="shared" si="1244"/>
        <v/>
      </c>
      <c r="AX4408" t="str">
        <f t="shared" si="1245"/>
        <v/>
      </c>
      <c r="AY4408" t="str">
        <f t="shared" si="1246"/>
        <v/>
      </c>
    </row>
    <row r="4409" spans="1:51" x14ac:dyDescent="0.35">
      <c r="A4409">
        <v>4401</v>
      </c>
      <c r="B4409">
        <v>-0.39768606128190898</v>
      </c>
      <c r="C4409">
        <v>0.52761550153210102</v>
      </c>
      <c r="D4409">
        <v>-0.77148293498609199</v>
      </c>
      <c r="E4409">
        <v>-0.39768606128190898</v>
      </c>
      <c r="F4409">
        <v>3.1133709945651102E-2</v>
      </c>
      <c r="G4409">
        <v>-0.61993741621991205</v>
      </c>
      <c r="H4409">
        <v>13.836602844514999</v>
      </c>
      <c r="I4409">
        <v>7.3745707828191298</v>
      </c>
      <c r="J4409">
        <v>10.246222009202</v>
      </c>
      <c r="K4409">
        <v>-0.20176973529690301</v>
      </c>
      <c r="L4409">
        <v>-0.104265509230616</v>
      </c>
      <c r="M4409">
        <v>-0.25065273977590202</v>
      </c>
      <c r="O4409">
        <v>4401</v>
      </c>
      <c r="P4409">
        <v>-0.39768606128191053</v>
      </c>
      <c r="Q4409">
        <v>0.52761550153210035</v>
      </c>
      <c r="R4409">
        <v>-0.77148293498609255</v>
      </c>
      <c r="S4409">
        <v>-0.39768606128191053</v>
      </c>
      <c r="T4409">
        <v>3.1133710311968821E-2</v>
      </c>
      <c r="U4409">
        <v>-0.61993741623061449</v>
      </c>
      <c r="V4409">
        <v>13.836602838085705</v>
      </c>
      <c r="W4409">
        <v>7.3745707852962008</v>
      </c>
      <c r="X4409">
        <v>10.246222007985445</v>
      </c>
      <c r="Y4409">
        <v>-0.20176973576156571</v>
      </c>
      <c r="Z4409">
        <v>-0.10426550889472419</v>
      </c>
      <c r="AA4409">
        <v>-0.2506527398946361</v>
      </c>
      <c r="AB4409" t="b">
        <f>ROUND(B4409,8)=ROUND(P4409,8)</f>
        <v>1</v>
      </c>
      <c r="AC4409" t="b">
        <f>ROUND(C4409,8)=ROUND(Q4409,8)</f>
        <v>1</v>
      </c>
      <c r="AD4409" t="b">
        <f>ROUND(D4409,8)=ROUND(R4409,8)</f>
        <v>1</v>
      </c>
      <c r="AE4409" t="b">
        <f>ROUND(E4409,8)=ROUND(S4409,8)</f>
        <v>1</v>
      </c>
      <c r="AF4409" t="b">
        <f>ROUND(F4409,8)=ROUND(T4409,8)</f>
        <v>1</v>
      </c>
      <c r="AG4409" t="b">
        <f>ROUND(G4409,8)=ROUND(U4409,8)</f>
        <v>1</v>
      </c>
      <c r="AH4409" t="b">
        <f t="shared" si="1229"/>
        <v>1</v>
      </c>
      <c r="AI4409" t="b">
        <f t="shared" si="1230"/>
        <v>0</v>
      </c>
      <c r="AJ4409" t="b">
        <f t="shared" si="1231"/>
        <v>1</v>
      </c>
      <c r="AK4409" t="b">
        <f t="shared" si="1232"/>
        <v>1</v>
      </c>
      <c r="AL4409" t="b">
        <f t="shared" si="1233"/>
        <v>1</v>
      </c>
      <c r="AM4409" t="b">
        <f t="shared" si="1234"/>
        <v>1</v>
      </c>
      <c r="AN4409" t="str">
        <f t="shared" si="1235"/>
        <v/>
      </c>
      <c r="AO4409" t="str">
        <f t="shared" si="1236"/>
        <v/>
      </c>
      <c r="AP4409" t="str">
        <f t="shared" si="1237"/>
        <v/>
      </c>
      <c r="AQ4409" t="str">
        <f t="shared" si="1238"/>
        <v/>
      </c>
      <c r="AR4409" t="str">
        <f t="shared" si="1239"/>
        <v/>
      </c>
      <c r="AS4409" t="str">
        <f t="shared" si="1240"/>
        <v/>
      </c>
      <c r="AT4409" t="str">
        <f t="shared" si="1241"/>
        <v/>
      </c>
      <c r="AU4409">
        <f t="shared" si="1242"/>
        <v>-2.4770709927679491E-9</v>
      </c>
      <c r="AV4409" t="str">
        <f t="shared" si="1243"/>
        <v/>
      </c>
      <c r="AW4409" t="str">
        <f t="shared" si="1244"/>
        <v/>
      </c>
      <c r="AX4409" t="str">
        <f t="shared" si="1245"/>
        <v/>
      </c>
      <c r="AY4409" t="str">
        <f t="shared" si="1246"/>
        <v/>
      </c>
    </row>
    <row r="4410" spans="1:51" x14ac:dyDescent="0.35">
      <c r="A4410">
        <v>4402</v>
      </c>
      <c r="B4410">
        <v>0.94357583311312299</v>
      </c>
      <c r="C4410">
        <v>-2.0737506547118398</v>
      </c>
      <c r="D4410">
        <v>-2.2050690535687898</v>
      </c>
      <c r="E4410">
        <v>0.94357583311312299</v>
      </c>
      <c r="F4410">
        <v>-0.59895607916584004</v>
      </c>
      <c r="G4410">
        <v>-1.39685510562506</v>
      </c>
      <c r="H4410">
        <v>20.1918191256187</v>
      </c>
      <c r="I4410">
        <v>5.3471763826246299</v>
      </c>
      <c r="J4410">
        <v>7.7916155315245303</v>
      </c>
      <c r="K4410">
        <v>0.176190332448734</v>
      </c>
      <c r="L4410">
        <v>-0.42573456818818201</v>
      </c>
      <c r="M4410">
        <v>-0.52451356926215698</v>
      </c>
      <c r="O4410">
        <v>4402</v>
      </c>
      <c r="P4410">
        <v>0.94357583311312165</v>
      </c>
      <c r="Q4410">
        <v>-2.0737506547118443</v>
      </c>
      <c r="R4410">
        <v>-2.2050690535687898</v>
      </c>
      <c r="S4410">
        <v>0.94357583311312165</v>
      </c>
      <c r="T4410">
        <v>-0.59895608038595261</v>
      </c>
      <c r="U4410">
        <v>-1.3968551062079024</v>
      </c>
      <c r="V4410">
        <v>20.191819134756695</v>
      </c>
      <c r="W4410">
        <v>5.3471763811406587</v>
      </c>
      <c r="X4410">
        <v>7.7916155283124002</v>
      </c>
      <c r="Y4410">
        <v>0.17619033290129149</v>
      </c>
      <c r="Z4410">
        <v>-0.42573456846570773</v>
      </c>
      <c r="AA4410">
        <v>-0.52451356967441243</v>
      </c>
      <c r="AB4410" t="b">
        <f>ROUND(B4410,8)=ROUND(P4410,8)</f>
        <v>1</v>
      </c>
      <c r="AC4410" t="b">
        <f>ROUND(C4410,8)=ROUND(Q4410,8)</f>
        <v>1</v>
      </c>
      <c r="AD4410" t="b">
        <f>ROUND(D4410,8)=ROUND(R4410,8)</f>
        <v>1</v>
      </c>
      <c r="AE4410" t="b">
        <f>ROUND(E4410,8)=ROUND(S4410,8)</f>
        <v>1</v>
      </c>
      <c r="AF4410" t="b">
        <f>ROUND(F4410,8)=ROUND(T4410,8)</f>
        <v>1</v>
      </c>
      <c r="AG4410" t="b">
        <f>ROUND(G4410,8)=ROUND(U4410,8)</f>
        <v>1</v>
      </c>
      <c r="AH4410" t="b">
        <f t="shared" si="1229"/>
        <v>1</v>
      </c>
      <c r="AI4410" t="b">
        <f t="shared" si="1230"/>
        <v>1</v>
      </c>
      <c r="AJ4410" t="b">
        <f t="shared" si="1231"/>
        <v>1</v>
      </c>
      <c r="AK4410" t="b">
        <f t="shared" si="1232"/>
        <v>1</v>
      </c>
      <c r="AL4410" t="b">
        <f t="shared" si="1233"/>
        <v>1</v>
      </c>
      <c r="AM4410" t="b">
        <f t="shared" si="1234"/>
        <v>1</v>
      </c>
      <c r="AN4410" t="str">
        <f t="shared" si="1235"/>
        <v/>
      </c>
      <c r="AO4410" t="str">
        <f t="shared" si="1236"/>
        <v/>
      </c>
      <c r="AP4410" t="str">
        <f t="shared" si="1237"/>
        <v/>
      </c>
      <c r="AQ4410" t="str">
        <f t="shared" si="1238"/>
        <v/>
      </c>
      <c r="AR4410" t="str">
        <f t="shared" si="1239"/>
        <v/>
      </c>
      <c r="AS4410" t="str">
        <f t="shared" si="1240"/>
        <v/>
      </c>
      <c r="AT4410" t="str">
        <f t="shared" si="1241"/>
        <v/>
      </c>
      <c r="AU4410" t="str">
        <f t="shared" si="1242"/>
        <v/>
      </c>
      <c r="AV4410" t="str">
        <f t="shared" si="1243"/>
        <v/>
      </c>
      <c r="AW4410" t="str">
        <f t="shared" si="1244"/>
        <v/>
      </c>
      <c r="AX4410" t="str">
        <f t="shared" si="1245"/>
        <v/>
      </c>
      <c r="AY4410" t="str">
        <f t="shared" si="1246"/>
        <v/>
      </c>
    </row>
    <row r="4411" spans="1:51" x14ac:dyDescent="0.35">
      <c r="A4411">
        <v>4403</v>
      </c>
      <c r="B4411">
        <v>0.39105146205439301</v>
      </c>
      <c r="C4411">
        <v>9.9611445020049399E-2</v>
      </c>
      <c r="D4411">
        <v>-0.12695291716695001</v>
      </c>
      <c r="E4411">
        <v>0.39105146205439301</v>
      </c>
      <c r="F4411">
        <v>0.36447995164511898</v>
      </c>
      <c r="G4411">
        <v>0.22066212089254</v>
      </c>
      <c r="H4411">
        <v>17.280509786118799</v>
      </c>
      <c r="I4411">
        <v>8.7417421325092395</v>
      </c>
      <c r="J4411">
        <v>13.779989674407201</v>
      </c>
      <c r="K4411">
        <v>2.0492068307213701E-2</v>
      </c>
      <c r="L4411">
        <v>6.5806287643412106E-2</v>
      </c>
      <c r="M4411">
        <v>4.5655723319635001E-2</v>
      </c>
      <c r="O4411">
        <v>4403</v>
      </c>
      <c r="P4411">
        <v>0.39105146205439451</v>
      </c>
      <c r="Q4411">
        <v>9.9611445020050551E-2</v>
      </c>
      <c r="R4411">
        <v>-0.1269529171669499</v>
      </c>
      <c r="S4411">
        <v>0.39105146205439451</v>
      </c>
      <c r="T4411">
        <v>0.36447995154898638</v>
      </c>
      <c r="U4411">
        <v>0.22066212082059414</v>
      </c>
      <c r="V4411">
        <v>17.280509787410004</v>
      </c>
      <c r="W4411">
        <v>8.7417421324766718</v>
      </c>
      <c r="X4411">
        <v>13.779989673843035</v>
      </c>
      <c r="Y4411">
        <v>2.049206838192941E-2</v>
      </c>
      <c r="Z4411">
        <v>6.5806287639686323E-2</v>
      </c>
      <c r="AA4411">
        <v>4.5655723278688776E-2</v>
      </c>
      <c r="AB4411" t="b">
        <f>ROUND(B4411,8)=ROUND(P4411,8)</f>
        <v>1</v>
      </c>
      <c r="AC4411" t="b">
        <f>ROUND(C4411,8)=ROUND(Q4411,8)</f>
        <v>1</v>
      </c>
      <c r="AD4411" t="b">
        <f>ROUND(D4411,8)=ROUND(R4411,8)</f>
        <v>1</v>
      </c>
      <c r="AE4411" t="b">
        <f>ROUND(E4411,8)=ROUND(S4411,8)</f>
        <v>1</v>
      </c>
      <c r="AF4411" t="b">
        <f>ROUND(F4411,8)=ROUND(T4411,8)</f>
        <v>1</v>
      </c>
      <c r="AG4411" t="b">
        <f>ROUND(G4411,8)=ROUND(U4411,8)</f>
        <v>1</v>
      </c>
      <c r="AH4411" t="b">
        <f t="shared" si="1229"/>
        <v>1</v>
      </c>
      <c r="AI4411" t="b">
        <f t="shared" si="1230"/>
        <v>1</v>
      </c>
      <c r="AJ4411" t="b">
        <f t="shared" si="1231"/>
        <v>1</v>
      </c>
      <c r="AK4411" t="b">
        <f t="shared" si="1232"/>
        <v>1</v>
      </c>
      <c r="AL4411" t="b">
        <f t="shared" si="1233"/>
        <v>1</v>
      </c>
      <c r="AM4411" t="b">
        <f t="shared" si="1234"/>
        <v>1</v>
      </c>
      <c r="AN4411" t="str">
        <f t="shared" si="1235"/>
        <v/>
      </c>
      <c r="AO4411" t="str">
        <f t="shared" si="1236"/>
        <v/>
      </c>
      <c r="AP4411" t="str">
        <f t="shared" si="1237"/>
        <v/>
      </c>
      <c r="AQ4411" t="str">
        <f t="shared" si="1238"/>
        <v/>
      </c>
      <c r="AR4411" t="str">
        <f t="shared" si="1239"/>
        <v/>
      </c>
      <c r="AS4411" t="str">
        <f t="shared" si="1240"/>
        <v/>
      </c>
      <c r="AT4411" t="str">
        <f t="shared" si="1241"/>
        <v/>
      </c>
      <c r="AU4411" t="str">
        <f t="shared" si="1242"/>
        <v/>
      </c>
      <c r="AV4411" t="str">
        <f t="shared" si="1243"/>
        <v/>
      </c>
      <c r="AW4411" t="str">
        <f t="shared" si="1244"/>
        <v/>
      </c>
      <c r="AX4411" t="str">
        <f t="shared" si="1245"/>
        <v/>
      </c>
      <c r="AY4411" t="str">
        <f t="shared" si="1246"/>
        <v/>
      </c>
    </row>
    <row r="4412" spans="1:51" x14ac:dyDescent="0.35">
      <c r="A4412">
        <v>4404</v>
      </c>
      <c r="B4412">
        <v>-1.6448068745472399</v>
      </c>
      <c r="C4412">
        <v>-1.63188629081889</v>
      </c>
      <c r="D4412">
        <v>-0.88235031460010405</v>
      </c>
      <c r="E4412">
        <v>-1.6448068745472399</v>
      </c>
      <c r="F4412">
        <v>-2.3079378551909699</v>
      </c>
      <c r="G4412">
        <v>-2.2127997518578799</v>
      </c>
      <c r="H4412">
        <v>9.7365400248765592</v>
      </c>
      <c r="I4412">
        <v>2.2359218485083501</v>
      </c>
      <c r="J4412">
        <v>5.8440878444548296</v>
      </c>
      <c r="K4412">
        <v>-0.55320137518656398</v>
      </c>
      <c r="L4412">
        <v>-1.2976496076131701</v>
      </c>
      <c r="M4412">
        <v>-0.81213126760967902</v>
      </c>
      <c r="O4412">
        <v>4404</v>
      </c>
      <c r="P4412">
        <v>-1.6448068745472402</v>
      </c>
      <c r="Q4412">
        <v>-1.6318862908188925</v>
      </c>
      <c r="R4412">
        <v>-0.88235031460010516</v>
      </c>
      <c r="S4412">
        <v>-1.6448068745472402</v>
      </c>
      <c r="T4412">
        <v>-2.3079378553045489</v>
      </c>
      <c r="U4412">
        <v>-2.2127997518277445</v>
      </c>
      <c r="V4412">
        <v>9.7365400120486481</v>
      </c>
      <c r="W4412">
        <v>2.2359218503385936</v>
      </c>
      <c r="X4412">
        <v>5.844087842744579</v>
      </c>
      <c r="Y4412">
        <v>-0.55320137650406764</v>
      </c>
      <c r="Z4412">
        <v>-1.2976496067946146</v>
      </c>
      <c r="AA4412">
        <v>-0.81213126790232615</v>
      </c>
      <c r="AB4412" t="b">
        <f>ROUND(B4412,8)=ROUND(P4412,8)</f>
        <v>1</v>
      </c>
      <c r="AC4412" t="b">
        <f>ROUND(C4412,8)=ROUND(Q4412,8)</f>
        <v>1</v>
      </c>
      <c r="AD4412" t="b">
        <f>ROUND(D4412,8)=ROUND(R4412,8)</f>
        <v>1</v>
      </c>
      <c r="AE4412" t="b">
        <f>ROUND(E4412,8)=ROUND(S4412,8)</f>
        <v>1</v>
      </c>
      <c r="AF4412" t="b">
        <f>ROUND(F4412,8)=ROUND(T4412,8)</f>
        <v>1</v>
      </c>
      <c r="AG4412" t="b">
        <f>ROUND(G4412,8)=ROUND(U4412,8)</f>
        <v>1</v>
      </c>
      <c r="AH4412" t="b">
        <f t="shared" si="1229"/>
        <v>0</v>
      </c>
      <c r="AI4412" t="b">
        <f t="shared" si="1230"/>
        <v>1</v>
      </c>
      <c r="AJ4412" t="b">
        <f t="shared" si="1231"/>
        <v>1</v>
      </c>
      <c r="AK4412" t="b">
        <f t="shared" si="1232"/>
        <v>1</v>
      </c>
      <c r="AL4412" t="b">
        <f t="shared" si="1233"/>
        <v>1</v>
      </c>
      <c r="AM4412" t="b">
        <f t="shared" si="1234"/>
        <v>1</v>
      </c>
      <c r="AN4412" t="str">
        <f t="shared" si="1235"/>
        <v/>
      </c>
      <c r="AO4412" t="str">
        <f t="shared" si="1236"/>
        <v/>
      </c>
      <c r="AP4412" t="str">
        <f t="shared" si="1237"/>
        <v/>
      </c>
      <c r="AQ4412" t="str">
        <f t="shared" si="1238"/>
        <v/>
      </c>
      <c r="AR4412" t="str">
        <f t="shared" si="1239"/>
        <v/>
      </c>
      <c r="AS4412" t="str">
        <f t="shared" si="1240"/>
        <v/>
      </c>
      <c r="AT4412">
        <f t="shared" si="1241"/>
        <v>1.2827911177737406E-8</v>
      </c>
      <c r="AU4412" t="str">
        <f t="shared" si="1242"/>
        <v/>
      </c>
      <c r="AV4412" t="str">
        <f t="shared" si="1243"/>
        <v/>
      </c>
      <c r="AW4412" t="str">
        <f t="shared" si="1244"/>
        <v/>
      </c>
      <c r="AX4412" t="str">
        <f t="shared" si="1245"/>
        <v/>
      </c>
      <c r="AY4412" t="str">
        <f t="shared" si="1246"/>
        <v/>
      </c>
    </row>
    <row r="4413" spans="1:51" x14ac:dyDescent="0.35">
      <c r="A4413">
        <v>4405</v>
      </c>
      <c r="B4413">
        <v>2.3671867179323098</v>
      </c>
      <c r="C4413">
        <v>-1.0397851734400301</v>
      </c>
      <c r="D4413">
        <v>-0.33681237237078798</v>
      </c>
      <c r="E4413">
        <v>2.3671867179323098</v>
      </c>
      <c r="F4413">
        <v>1.1568179437028301</v>
      </c>
      <c r="G4413">
        <v>1.1217130936098401</v>
      </c>
      <c r="H4413">
        <v>30.157784411154601</v>
      </c>
      <c r="I4413">
        <v>13.096655366435201</v>
      </c>
      <c r="J4413">
        <v>18.9316458178976</v>
      </c>
      <c r="K4413">
        <v>0.57735588312769404</v>
      </c>
      <c r="L4413">
        <v>0.47005367124615</v>
      </c>
      <c r="M4413">
        <v>0.36327311080207397</v>
      </c>
      <c r="O4413">
        <v>4405</v>
      </c>
      <c r="P4413">
        <v>2.3671867179323285</v>
      </c>
      <c r="Q4413">
        <v>-1.0397851734400341</v>
      </c>
      <c r="R4413">
        <v>-0.33681237237078915</v>
      </c>
      <c r="S4413">
        <v>2.3671867179323285</v>
      </c>
      <c r="T4413">
        <v>1.1568179424194258</v>
      </c>
      <c r="U4413">
        <v>1.1217130931288921</v>
      </c>
      <c r="V4413">
        <v>30.157784454162517</v>
      </c>
      <c r="W4413">
        <v>13.096655355225733</v>
      </c>
      <c r="X4413">
        <v>18.931645816409599</v>
      </c>
      <c r="Y4413">
        <v>0.57735588455379028</v>
      </c>
      <c r="Z4413">
        <v>0.47005367039024587</v>
      </c>
      <c r="AA4413">
        <v>0.36327311072347507</v>
      </c>
      <c r="AB4413" t="b">
        <f>ROUND(B4413,8)=ROUND(P4413,8)</f>
        <v>1</v>
      </c>
      <c r="AC4413" t="b">
        <f>ROUND(C4413,8)=ROUND(Q4413,8)</f>
        <v>1</v>
      </c>
      <c r="AD4413" t="b">
        <f>ROUND(D4413,8)=ROUND(R4413,8)</f>
        <v>1</v>
      </c>
      <c r="AE4413" t="b">
        <f>ROUND(E4413,8)=ROUND(S4413,8)</f>
        <v>1</v>
      </c>
      <c r="AF4413" t="b">
        <f>ROUND(F4413,8)=ROUND(T4413,8)</f>
        <v>1</v>
      </c>
      <c r="AG4413" t="b">
        <f>ROUND(G4413,8)=ROUND(U4413,8)</f>
        <v>1</v>
      </c>
      <c r="AH4413" t="b">
        <f t="shared" si="1229"/>
        <v>0</v>
      </c>
      <c r="AI4413" t="b">
        <f t="shared" si="1230"/>
        <v>0</v>
      </c>
      <c r="AJ4413" t="b">
        <f t="shared" si="1231"/>
        <v>1</v>
      </c>
      <c r="AK4413" t="b">
        <f t="shared" si="1232"/>
        <v>1</v>
      </c>
      <c r="AL4413" t="b">
        <f t="shared" si="1233"/>
        <v>1</v>
      </c>
      <c r="AM4413" t="b">
        <f t="shared" si="1234"/>
        <v>1</v>
      </c>
      <c r="AN4413" t="str">
        <f t="shared" si="1235"/>
        <v/>
      </c>
      <c r="AO4413" t="str">
        <f t="shared" si="1236"/>
        <v/>
      </c>
      <c r="AP4413" t="str">
        <f t="shared" si="1237"/>
        <v/>
      </c>
      <c r="AQ4413" t="str">
        <f t="shared" si="1238"/>
        <v/>
      </c>
      <c r="AR4413" t="str">
        <f t="shared" si="1239"/>
        <v/>
      </c>
      <c r="AS4413" t="str">
        <f t="shared" si="1240"/>
        <v/>
      </c>
      <c r="AT4413">
        <f t="shared" si="1241"/>
        <v>-4.3007915451198642E-8</v>
      </c>
      <c r="AU4413">
        <f t="shared" si="1242"/>
        <v>1.1209467132289319E-8</v>
      </c>
      <c r="AV4413" t="str">
        <f t="shared" si="1243"/>
        <v/>
      </c>
      <c r="AW4413" t="str">
        <f t="shared" si="1244"/>
        <v/>
      </c>
      <c r="AX4413" t="str">
        <f t="shared" si="1245"/>
        <v/>
      </c>
      <c r="AY4413" t="str">
        <f t="shared" si="1246"/>
        <v/>
      </c>
    </row>
    <row r="4414" spans="1:51" x14ac:dyDescent="0.35">
      <c r="A4414">
        <v>4406</v>
      </c>
      <c r="B4414">
        <v>-0.23076661907340701</v>
      </c>
      <c r="C4414">
        <v>-8.2337846143393706E-2</v>
      </c>
      <c r="D4414">
        <v>-0.41925535753969301</v>
      </c>
      <c r="E4414">
        <v>-0.23076661907340701</v>
      </c>
      <c r="F4414">
        <v>-0.23013511381023199</v>
      </c>
      <c r="G4414">
        <v>-0.45819036872286301</v>
      </c>
      <c r="H4414">
        <v>14.502984010011099</v>
      </c>
      <c r="I4414">
        <v>6.4542542602036503</v>
      </c>
      <c r="J4414">
        <v>10.8473882253772</v>
      </c>
      <c r="K4414">
        <v>-0.15473277409728201</v>
      </c>
      <c r="L4414">
        <v>-0.23756372221418301</v>
      </c>
      <c r="M4414">
        <v>-0.193637458493776</v>
      </c>
      <c r="O4414">
        <v>4406</v>
      </c>
      <c r="P4414">
        <v>-0.23076661907340867</v>
      </c>
      <c r="Q4414">
        <v>-8.2337846143394622E-2</v>
      </c>
      <c r="R4414">
        <v>-0.41925535753969317</v>
      </c>
      <c r="S4414">
        <v>-0.23076661907340867</v>
      </c>
      <c r="T4414">
        <v>-0.23013511376356147</v>
      </c>
      <c r="U4414">
        <v>-0.45819036874996477</v>
      </c>
      <c r="V4414">
        <v>14.502984004927619</v>
      </c>
      <c r="W4414">
        <v>6.4542542618434942</v>
      </c>
      <c r="X4414">
        <v>10.847388224234017</v>
      </c>
      <c r="Y4414">
        <v>-0.15473277444779701</v>
      </c>
      <c r="Z4414">
        <v>-0.23756372196011247</v>
      </c>
      <c r="AA4414">
        <v>-0.19363745859916892</v>
      </c>
      <c r="AB4414" t="b">
        <f>ROUND(B4414,8)=ROUND(P4414,8)</f>
        <v>1</v>
      </c>
      <c r="AC4414" t="b">
        <f>ROUND(C4414,8)=ROUND(Q4414,8)</f>
        <v>1</v>
      </c>
      <c r="AD4414" t="b">
        <f>ROUND(D4414,8)=ROUND(R4414,8)</f>
        <v>1</v>
      </c>
      <c r="AE4414" t="b">
        <f>ROUND(E4414,8)=ROUND(S4414,8)</f>
        <v>1</v>
      </c>
      <c r="AF4414" t="b">
        <f>ROUND(F4414,8)=ROUND(T4414,8)</f>
        <v>1</v>
      </c>
      <c r="AG4414" t="b">
        <f>ROUND(G4414,8)=ROUND(U4414,8)</f>
        <v>1</v>
      </c>
      <c r="AH4414" t="b">
        <f t="shared" si="1229"/>
        <v>0</v>
      </c>
      <c r="AI4414" t="b">
        <f t="shared" si="1230"/>
        <v>1</v>
      </c>
      <c r="AJ4414" t="b">
        <f t="shared" si="1231"/>
        <v>0</v>
      </c>
      <c r="AK4414" t="b">
        <f t="shared" si="1232"/>
        <v>1</v>
      </c>
      <c r="AL4414" t="b">
        <f t="shared" si="1233"/>
        <v>1</v>
      </c>
      <c r="AM4414" t="b">
        <f t="shared" si="1234"/>
        <v>1</v>
      </c>
      <c r="AN4414" t="str">
        <f t="shared" si="1235"/>
        <v/>
      </c>
      <c r="AO4414" t="str">
        <f t="shared" si="1236"/>
        <v/>
      </c>
      <c r="AP4414" t="str">
        <f t="shared" si="1237"/>
        <v/>
      </c>
      <c r="AQ4414" t="str">
        <f t="shared" si="1238"/>
        <v/>
      </c>
      <c r="AR4414" t="str">
        <f t="shared" si="1239"/>
        <v/>
      </c>
      <c r="AS4414" t="str">
        <f t="shared" si="1240"/>
        <v/>
      </c>
      <c r="AT4414">
        <f t="shared" si="1241"/>
        <v>5.0834803033694698E-9</v>
      </c>
      <c r="AU4414" t="str">
        <f t="shared" si="1242"/>
        <v/>
      </c>
      <c r="AV4414">
        <f t="shared" si="1243"/>
        <v>1.1431833257802282E-9</v>
      </c>
      <c r="AW4414" t="str">
        <f t="shared" si="1244"/>
        <v/>
      </c>
      <c r="AX4414" t="str">
        <f t="shared" si="1245"/>
        <v/>
      </c>
      <c r="AY4414" t="str">
        <f t="shared" si="1246"/>
        <v/>
      </c>
    </row>
    <row r="4415" spans="1:51" x14ac:dyDescent="0.35">
      <c r="A4415">
        <v>4407</v>
      </c>
      <c r="B4415">
        <v>0.54678746132767597</v>
      </c>
      <c r="C4415">
        <v>-0.61667972739124899</v>
      </c>
      <c r="D4415">
        <v>-1.7712924614008501</v>
      </c>
      <c r="E4415">
        <v>0.54678746132767597</v>
      </c>
      <c r="F4415">
        <v>2.6671298767660001E-2</v>
      </c>
      <c r="G4415">
        <v>-0.95384904486560096</v>
      </c>
      <c r="H4415">
        <v>18.055760845111301</v>
      </c>
      <c r="I4415">
        <v>7.3578001757176796</v>
      </c>
      <c r="J4415">
        <v>9.1084845348854202</v>
      </c>
      <c r="K4415">
        <v>6.4377598106980405E-2</v>
      </c>
      <c r="L4415">
        <v>-0.10654221192737599</v>
      </c>
      <c r="M4415">
        <v>-0.36835544733817799</v>
      </c>
      <c r="O4415">
        <v>4407</v>
      </c>
      <c r="P4415">
        <v>0.54678746132767742</v>
      </c>
      <c r="Q4415">
        <v>-0.61667972739124932</v>
      </c>
      <c r="R4415">
        <v>-1.7712924614008589</v>
      </c>
      <c r="S4415">
        <v>0.54678746132767742</v>
      </c>
      <c r="T4415">
        <v>2.6671298310438019E-2</v>
      </c>
      <c r="U4415">
        <v>-0.95384904523395098</v>
      </c>
      <c r="V4415">
        <v>18.055760848383294</v>
      </c>
      <c r="W4415">
        <v>7.3578001751078297</v>
      </c>
      <c r="X4415">
        <v>9.1084845322960764</v>
      </c>
      <c r="Y4415">
        <v>6.4377598288195725E-2</v>
      </c>
      <c r="Z4415">
        <v>-0.10654221201026176</v>
      </c>
      <c r="AA4415">
        <v>-0.36835544762245703</v>
      </c>
      <c r="AB4415" t="b">
        <f>ROUND(B4415,8)=ROUND(P4415,8)</f>
        <v>1</v>
      </c>
      <c r="AC4415" t="b">
        <f>ROUND(C4415,8)=ROUND(Q4415,8)</f>
        <v>1</v>
      </c>
      <c r="AD4415" t="b">
        <f>ROUND(D4415,8)=ROUND(R4415,8)</f>
        <v>1</v>
      </c>
      <c r="AE4415" t="b">
        <f>ROUND(E4415,8)=ROUND(S4415,8)</f>
        <v>1</v>
      </c>
      <c r="AF4415" t="b">
        <f>ROUND(F4415,8)=ROUND(T4415,8)</f>
        <v>1</v>
      </c>
      <c r="AG4415" t="b">
        <f>ROUND(G4415,8)=ROUND(U4415,8)</f>
        <v>0</v>
      </c>
      <c r="AH4415" t="b">
        <f t="shared" si="1229"/>
        <v>1</v>
      </c>
      <c r="AI4415" t="b">
        <f t="shared" si="1230"/>
        <v>1</v>
      </c>
      <c r="AJ4415" t="b">
        <f t="shared" si="1231"/>
        <v>1</v>
      </c>
      <c r="AK4415" t="b">
        <f t="shared" si="1232"/>
        <v>1</v>
      </c>
      <c r="AL4415" t="b">
        <f t="shared" si="1233"/>
        <v>1</v>
      </c>
      <c r="AM4415" t="b">
        <f t="shared" si="1234"/>
        <v>1</v>
      </c>
      <c r="AN4415" t="str">
        <f t="shared" si="1235"/>
        <v/>
      </c>
      <c r="AO4415" t="str">
        <f t="shared" si="1236"/>
        <v/>
      </c>
      <c r="AP4415" t="str">
        <f t="shared" si="1237"/>
        <v/>
      </c>
      <c r="AQ4415" t="str">
        <f t="shared" si="1238"/>
        <v/>
      </c>
      <c r="AR4415" t="str">
        <f t="shared" si="1239"/>
        <v/>
      </c>
      <c r="AS4415">
        <f t="shared" si="1240"/>
        <v>3.6835001715473936E-10</v>
      </c>
      <c r="AT4415" t="str">
        <f t="shared" si="1241"/>
        <v/>
      </c>
      <c r="AU4415" t="str">
        <f t="shared" si="1242"/>
        <v/>
      </c>
      <c r="AV4415" t="str">
        <f t="shared" si="1243"/>
        <v/>
      </c>
      <c r="AW4415" t="str">
        <f t="shared" si="1244"/>
        <v/>
      </c>
      <c r="AX4415" t="str">
        <f t="shared" si="1245"/>
        <v/>
      </c>
      <c r="AY4415" t="str">
        <f t="shared" si="1246"/>
        <v/>
      </c>
    </row>
    <row r="4416" spans="1:51" x14ac:dyDescent="0.35">
      <c r="A4416">
        <v>4408</v>
      </c>
      <c r="B4416">
        <v>-0.84330839995844298</v>
      </c>
      <c r="C4416">
        <v>-0.87203983116094297</v>
      </c>
      <c r="D4416">
        <v>-1.2751714040109401</v>
      </c>
      <c r="E4416">
        <v>-0.84330839995844298</v>
      </c>
      <c r="F4416">
        <v>-1.20588999070805</v>
      </c>
      <c r="G4416">
        <v>-1.6794271774624701</v>
      </c>
      <c r="H4416">
        <v>12.203753751279301</v>
      </c>
      <c r="I4416">
        <v>3.9232233979461899</v>
      </c>
      <c r="J4416">
        <v>7.05292577574322</v>
      </c>
      <c r="K4416">
        <v>-0.32734360719991501</v>
      </c>
      <c r="L4416">
        <v>-0.73538959952592498</v>
      </c>
      <c r="M4416">
        <v>-0.62411925856277095</v>
      </c>
      <c r="O4416">
        <v>4408</v>
      </c>
      <c r="P4416">
        <v>-0.84330839995844253</v>
      </c>
      <c r="Q4416">
        <v>-0.87203983116094097</v>
      </c>
      <c r="R4416">
        <v>-1.2751714040109414</v>
      </c>
      <c r="S4416">
        <v>-0.84330839995844253</v>
      </c>
      <c r="T4416">
        <v>-1.2058899907813798</v>
      </c>
      <c r="U4416">
        <v>-1.6794271775625857</v>
      </c>
      <c r="V4416">
        <v>12.203753741889809</v>
      </c>
      <c r="W4416">
        <v>3.9232233998934118</v>
      </c>
      <c r="X4416">
        <v>7.0529257738001236</v>
      </c>
      <c r="Y4416">
        <v>-0.32734360796931466</v>
      </c>
      <c r="Z4416">
        <v>-0.73538959902959367</v>
      </c>
      <c r="AA4416">
        <v>-0.62411925883827468</v>
      </c>
      <c r="AB4416" t="b">
        <f>ROUND(B4416,8)=ROUND(P4416,8)</f>
        <v>1</v>
      </c>
      <c r="AC4416" t="b">
        <f>ROUND(C4416,8)=ROUND(Q4416,8)</f>
        <v>1</v>
      </c>
      <c r="AD4416" t="b">
        <f>ROUND(D4416,8)=ROUND(R4416,8)</f>
        <v>1</v>
      </c>
      <c r="AE4416" t="b">
        <f>ROUND(E4416,8)=ROUND(S4416,8)</f>
        <v>1</v>
      </c>
      <c r="AF4416" t="b">
        <f>ROUND(F4416,8)=ROUND(T4416,8)</f>
        <v>1</v>
      </c>
      <c r="AG4416" t="b">
        <f>ROUND(G4416,8)=ROUND(U4416,8)</f>
        <v>1</v>
      </c>
      <c r="AH4416" t="b">
        <f t="shared" si="1229"/>
        <v>0</v>
      </c>
      <c r="AI4416" t="b">
        <f t="shared" si="1230"/>
        <v>1</v>
      </c>
      <c r="AJ4416" t="b">
        <f t="shared" si="1231"/>
        <v>0</v>
      </c>
      <c r="AK4416" t="b">
        <f t="shared" si="1232"/>
        <v>1</v>
      </c>
      <c r="AL4416" t="b">
        <f t="shared" si="1233"/>
        <v>1</v>
      </c>
      <c r="AM4416" t="b">
        <f t="shared" si="1234"/>
        <v>1</v>
      </c>
      <c r="AN4416" t="str">
        <f t="shared" si="1235"/>
        <v/>
      </c>
      <c r="AO4416" t="str">
        <f t="shared" si="1236"/>
        <v/>
      </c>
      <c r="AP4416" t="str">
        <f t="shared" si="1237"/>
        <v/>
      </c>
      <c r="AQ4416" t="str">
        <f t="shared" si="1238"/>
        <v/>
      </c>
      <c r="AR4416" t="str">
        <f t="shared" si="1239"/>
        <v/>
      </c>
      <c r="AS4416" t="str">
        <f t="shared" si="1240"/>
        <v/>
      </c>
      <c r="AT4416">
        <f t="shared" si="1241"/>
        <v>9.3894918506975955E-9</v>
      </c>
      <c r="AU4416" t="str">
        <f t="shared" si="1242"/>
        <v/>
      </c>
      <c r="AV4416">
        <f t="shared" si="1243"/>
        <v>1.9430963504873944E-9</v>
      </c>
      <c r="AW4416" t="str">
        <f t="shared" si="1244"/>
        <v/>
      </c>
      <c r="AX4416" t="str">
        <f t="shared" si="1245"/>
        <v/>
      </c>
      <c r="AY4416" t="str">
        <f t="shared" si="1246"/>
        <v/>
      </c>
    </row>
    <row r="4417" spans="1:51" x14ac:dyDescent="0.35">
      <c r="A4417">
        <v>4409</v>
      </c>
      <c r="B4417">
        <v>1.3396019531855501</v>
      </c>
      <c r="C4417">
        <v>-0.96215291821265303</v>
      </c>
      <c r="D4417">
        <v>1.11737187469286</v>
      </c>
      <c r="E4417">
        <v>1.3396019531855501</v>
      </c>
      <c r="F4417">
        <v>0.41588066622265202</v>
      </c>
      <c r="G4417">
        <v>1.3716361508258299</v>
      </c>
      <c r="H4417">
        <v>22.575730660310199</v>
      </c>
      <c r="I4417">
        <v>8.9740216366622398</v>
      </c>
      <c r="J4417">
        <v>20.675138235652501</v>
      </c>
      <c r="K4417">
        <v>0.28778826853945699</v>
      </c>
      <c r="L4417">
        <v>9.2030707766592404E-2</v>
      </c>
      <c r="M4417">
        <v>0.45137013406500698</v>
      </c>
      <c r="O4417">
        <v>4409</v>
      </c>
      <c r="P4417">
        <v>1.3396019531855559</v>
      </c>
      <c r="Q4417">
        <v>-0.96215291821265359</v>
      </c>
      <c r="R4417">
        <v>1.1173718746928682</v>
      </c>
      <c r="S4417">
        <v>1.3396019531855559</v>
      </c>
      <c r="T4417">
        <v>0.41588066533676926</v>
      </c>
      <c r="U4417">
        <v>1.3716361507099188</v>
      </c>
      <c r="V4417">
        <v>22.575730676641083</v>
      </c>
      <c r="W4417">
        <v>8.9740216328694657</v>
      </c>
      <c r="X4417">
        <v>20.675138237298718</v>
      </c>
      <c r="Y4417">
        <v>0.28778826926283657</v>
      </c>
      <c r="Z4417">
        <v>9.2030707343952883E-2</v>
      </c>
      <c r="AA4417">
        <v>0.45137013414463012</v>
      </c>
      <c r="AB4417" t="b">
        <f>ROUND(B4417,8)=ROUND(P4417,8)</f>
        <v>1</v>
      </c>
      <c r="AC4417" t="b">
        <f>ROUND(C4417,8)=ROUND(Q4417,8)</f>
        <v>1</v>
      </c>
      <c r="AD4417" t="b">
        <f>ROUND(D4417,8)=ROUND(R4417,8)</f>
        <v>1</v>
      </c>
      <c r="AE4417" t="b">
        <f>ROUND(E4417,8)=ROUND(S4417,8)</f>
        <v>1</v>
      </c>
      <c r="AF4417" t="b">
        <f>ROUND(F4417,8)=ROUND(T4417,8)</f>
        <v>1</v>
      </c>
      <c r="AG4417" t="b">
        <f>ROUND(G4417,8)=ROUND(U4417,8)</f>
        <v>1</v>
      </c>
      <c r="AH4417" t="b">
        <f t="shared" si="1229"/>
        <v>0</v>
      </c>
      <c r="AI4417" t="b">
        <f t="shared" si="1230"/>
        <v>0</v>
      </c>
      <c r="AJ4417" t="b">
        <f t="shared" si="1231"/>
        <v>1</v>
      </c>
      <c r="AK4417" t="b">
        <f t="shared" si="1232"/>
        <v>1</v>
      </c>
      <c r="AL4417" t="b">
        <f t="shared" si="1233"/>
        <v>1</v>
      </c>
      <c r="AM4417" t="b">
        <f t="shared" si="1234"/>
        <v>1</v>
      </c>
      <c r="AN4417" t="str">
        <f t="shared" si="1235"/>
        <v/>
      </c>
      <c r="AO4417" t="str">
        <f t="shared" si="1236"/>
        <v/>
      </c>
      <c r="AP4417" t="str">
        <f t="shared" si="1237"/>
        <v/>
      </c>
      <c r="AQ4417" t="str">
        <f t="shared" si="1238"/>
        <v/>
      </c>
      <c r="AR4417" t="str">
        <f t="shared" si="1239"/>
        <v/>
      </c>
      <c r="AS4417" t="str">
        <f t="shared" si="1240"/>
        <v/>
      </c>
      <c r="AT4417">
        <f t="shared" si="1241"/>
        <v>-1.6330883312321021E-8</v>
      </c>
      <c r="AU4417">
        <f t="shared" si="1242"/>
        <v>3.7927740947907296E-9</v>
      </c>
      <c r="AV4417" t="str">
        <f t="shared" si="1243"/>
        <v/>
      </c>
      <c r="AW4417" t="str">
        <f t="shared" si="1244"/>
        <v/>
      </c>
      <c r="AX4417" t="str">
        <f t="shared" si="1245"/>
        <v/>
      </c>
      <c r="AY4417" t="str">
        <f t="shared" si="1246"/>
        <v/>
      </c>
    </row>
    <row r="4418" spans="1:51" x14ac:dyDescent="0.35">
      <c r="A4418">
        <v>4410</v>
      </c>
      <c r="B4418">
        <v>0.61062449374334105</v>
      </c>
      <c r="C4418">
        <v>1.09279000712726</v>
      </c>
      <c r="D4418">
        <v>-0.611129992570837</v>
      </c>
      <c r="E4418">
        <v>0.61062449374334105</v>
      </c>
      <c r="F4418">
        <v>1.1679143393059599</v>
      </c>
      <c r="G4418">
        <v>0.35849469005752299</v>
      </c>
      <c r="H4418">
        <v>18.3835034603248</v>
      </c>
      <c r="I4418">
        <v>13.171010163192999</v>
      </c>
      <c r="J4418">
        <v>14.466028313848</v>
      </c>
      <c r="K4418">
        <v>8.2366515258308196E-2</v>
      </c>
      <c r="L4418">
        <v>0.47571500382763399</v>
      </c>
      <c r="M4418">
        <v>9.4241232745536502E-2</v>
      </c>
      <c r="O4418">
        <v>4410</v>
      </c>
      <c r="P4418">
        <v>0.61062449374334182</v>
      </c>
      <c r="Q4418">
        <v>1.0927900071272625</v>
      </c>
      <c r="R4418">
        <v>-0.61112999257083833</v>
      </c>
      <c r="S4418">
        <v>0.61062449374334182</v>
      </c>
      <c r="T4418">
        <v>1.1679143395560614</v>
      </c>
      <c r="U4418">
        <v>0.3584946899481552</v>
      </c>
      <c r="V4418">
        <v>18.383503464458794</v>
      </c>
      <c r="W4418">
        <v>13.171010162179298</v>
      </c>
      <c r="X4418">
        <v>14.466028313300647</v>
      </c>
      <c r="Y4418">
        <v>8.2366515483178263E-2</v>
      </c>
      <c r="Z4418">
        <v>0.47571500375066927</v>
      </c>
      <c r="AA4418">
        <v>9.4241232707693634E-2</v>
      </c>
      <c r="AB4418" t="b">
        <f>ROUND(B4418,8)=ROUND(P4418,8)</f>
        <v>1</v>
      </c>
      <c r="AC4418" t="b">
        <f>ROUND(C4418,8)=ROUND(Q4418,8)</f>
        <v>1</v>
      </c>
      <c r="AD4418" t="b">
        <f>ROUND(D4418,8)=ROUND(R4418,8)</f>
        <v>1</v>
      </c>
      <c r="AE4418" t="b">
        <f>ROUND(E4418,8)=ROUND(S4418,8)</f>
        <v>1</v>
      </c>
      <c r="AF4418" t="b">
        <f>ROUND(F4418,8)=ROUND(T4418,8)</f>
        <v>1</v>
      </c>
      <c r="AG4418" t="b">
        <f>ROUND(G4418,8)=ROUND(U4418,8)</f>
        <v>1</v>
      </c>
      <c r="AH4418" t="b">
        <f t="shared" si="1229"/>
        <v>1</v>
      </c>
      <c r="AI4418" t="b">
        <f t="shared" si="1230"/>
        <v>1</v>
      </c>
      <c r="AJ4418" t="b">
        <f t="shared" si="1231"/>
        <v>1</v>
      </c>
      <c r="AK4418" t="b">
        <f t="shared" si="1232"/>
        <v>1</v>
      </c>
      <c r="AL4418" t="b">
        <f t="shared" si="1233"/>
        <v>1</v>
      </c>
      <c r="AM4418" t="b">
        <f t="shared" si="1234"/>
        <v>1</v>
      </c>
      <c r="AN4418" t="str">
        <f t="shared" si="1235"/>
        <v/>
      </c>
      <c r="AO4418" t="str">
        <f t="shared" si="1236"/>
        <v/>
      </c>
      <c r="AP4418" t="str">
        <f t="shared" si="1237"/>
        <v/>
      </c>
      <c r="AQ4418" t="str">
        <f t="shared" si="1238"/>
        <v/>
      </c>
      <c r="AR4418" t="str">
        <f t="shared" si="1239"/>
        <v/>
      </c>
      <c r="AS4418" t="str">
        <f t="shared" si="1240"/>
        <v/>
      </c>
      <c r="AT4418" t="str">
        <f t="shared" si="1241"/>
        <v/>
      </c>
      <c r="AU4418" t="str">
        <f t="shared" si="1242"/>
        <v/>
      </c>
      <c r="AV4418" t="str">
        <f t="shared" si="1243"/>
        <v/>
      </c>
      <c r="AW4418" t="str">
        <f t="shared" si="1244"/>
        <v/>
      </c>
      <c r="AX4418" t="str">
        <f t="shared" si="1245"/>
        <v/>
      </c>
      <c r="AY4418" t="str">
        <f t="shared" si="1246"/>
        <v/>
      </c>
    </row>
    <row r="4419" spans="1:51" x14ac:dyDescent="0.35">
      <c r="A4419">
        <v>4411</v>
      </c>
      <c r="B4419">
        <v>-0.399013479742094</v>
      </c>
      <c r="C4419">
        <v>3.03339134328241E-2</v>
      </c>
      <c r="D4419">
        <v>1.8483201234071001</v>
      </c>
      <c r="E4419">
        <v>-0.399013479742094</v>
      </c>
      <c r="F4419">
        <v>-0.28758678221068501</v>
      </c>
      <c r="G4419">
        <v>0.93063050858711505</v>
      </c>
      <c r="H4419">
        <v>13.831428105671201</v>
      </c>
      <c r="I4419">
        <v>6.2678155591324796</v>
      </c>
      <c r="J4419">
        <v>17.698483284715099</v>
      </c>
      <c r="K4419">
        <v>-0.20214379436265001</v>
      </c>
      <c r="L4419">
        <v>-0.26687531255479002</v>
      </c>
      <c r="M4419">
        <v>0.29591715283081199</v>
      </c>
      <c r="O4419">
        <v>4411</v>
      </c>
      <c r="P4419">
        <v>-0.39901347974209456</v>
      </c>
      <c r="Q4419">
        <v>3.0333913432823344E-2</v>
      </c>
      <c r="R4419">
        <v>1.8483201234071054</v>
      </c>
      <c r="S4419">
        <v>-0.39901347974209456</v>
      </c>
      <c r="T4419">
        <v>-0.28758678205624011</v>
      </c>
      <c r="U4419">
        <v>0.93063050890565313</v>
      </c>
      <c r="V4419">
        <v>13.831428099231763</v>
      </c>
      <c r="W4419">
        <v>6.267815561181596</v>
      </c>
      <c r="X4419">
        <v>17.698483287911994</v>
      </c>
      <c r="Y4419">
        <v>-0.20214379482821937</v>
      </c>
      <c r="Z4419">
        <v>-0.26687531222786515</v>
      </c>
      <c r="AA4419">
        <v>0.29591715301144256</v>
      </c>
      <c r="AB4419" t="b">
        <f>ROUND(B4419,8)=ROUND(P4419,8)</f>
        <v>1</v>
      </c>
      <c r="AC4419" t="b">
        <f>ROUND(C4419,8)=ROUND(Q4419,8)</f>
        <v>1</v>
      </c>
      <c r="AD4419" t="b">
        <f>ROUND(D4419,8)=ROUND(R4419,8)</f>
        <v>1</v>
      </c>
      <c r="AE4419" t="b">
        <f>ROUND(E4419,8)=ROUND(S4419,8)</f>
        <v>1</v>
      </c>
      <c r="AF4419" t="b">
        <f>ROUND(F4419,8)=ROUND(T4419,8)</f>
        <v>1</v>
      </c>
      <c r="AG4419" t="b">
        <f>ROUND(G4419,8)=ROUND(U4419,8)</f>
        <v>1</v>
      </c>
      <c r="AH4419" t="b">
        <f t="shared" si="1229"/>
        <v>0</v>
      </c>
      <c r="AI4419" t="b">
        <f t="shared" si="1230"/>
        <v>1</v>
      </c>
      <c r="AJ4419" t="b">
        <f t="shared" si="1231"/>
        <v>0</v>
      </c>
      <c r="AK4419" t="b">
        <f t="shared" si="1232"/>
        <v>1</v>
      </c>
      <c r="AL4419" t="b">
        <f t="shared" si="1233"/>
        <v>1</v>
      </c>
      <c r="AM4419" t="b">
        <f t="shared" si="1234"/>
        <v>1</v>
      </c>
      <c r="AN4419" t="str">
        <f t="shared" si="1235"/>
        <v/>
      </c>
      <c r="AO4419" t="str">
        <f t="shared" si="1236"/>
        <v/>
      </c>
      <c r="AP4419" t="str">
        <f t="shared" si="1237"/>
        <v/>
      </c>
      <c r="AQ4419" t="str">
        <f t="shared" si="1238"/>
        <v/>
      </c>
      <c r="AR4419" t="str">
        <f t="shared" si="1239"/>
        <v/>
      </c>
      <c r="AS4419" t="str">
        <f t="shared" si="1240"/>
        <v/>
      </c>
      <c r="AT4419">
        <f t="shared" si="1241"/>
        <v>6.4394374277298994E-9</v>
      </c>
      <c r="AU4419" t="str">
        <f t="shared" si="1242"/>
        <v/>
      </c>
      <c r="AV4419">
        <f t="shared" si="1243"/>
        <v>-3.1968951930139156E-9</v>
      </c>
      <c r="AW4419" t="str">
        <f t="shared" si="1244"/>
        <v/>
      </c>
      <c r="AX4419" t="str">
        <f t="shared" si="1245"/>
        <v/>
      </c>
      <c r="AY4419" t="str">
        <f t="shared" si="1246"/>
        <v/>
      </c>
    </row>
    <row r="4420" spans="1:51" x14ac:dyDescent="0.35">
      <c r="A4420">
        <v>4412</v>
      </c>
      <c r="B4420">
        <v>-1.25926772494663</v>
      </c>
      <c r="C4420">
        <v>9.2169541708413294E-2</v>
      </c>
      <c r="D4420">
        <v>-0.18174863795532001</v>
      </c>
      <c r="E4420">
        <v>-1.25926772494663</v>
      </c>
      <c r="F4420">
        <v>-0.90988653296347</v>
      </c>
      <c r="G4420">
        <v>-0.96979078308265498</v>
      </c>
      <c r="H4420">
        <v>10.8539447753804</v>
      </c>
      <c r="I4420">
        <v>4.5627854569768198</v>
      </c>
      <c r="J4420">
        <v>9.0574437857164796</v>
      </c>
      <c r="K4420">
        <v>-0.444558608467717</v>
      </c>
      <c r="L4420">
        <v>-0.58436992795892495</v>
      </c>
      <c r="M4420">
        <v>-0.37397485556006899</v>
      </c>
      <c r="O4420">
        <v>4412</v>
      </c>
      <c r="P4420">
        <v>-1.2592677249466369</v>
      </c>
      <c r="Q4420">
        <v>9.2169541708412558E-2</v>
      </c>
      <c r="R4420">
        <v>-0.18174863795532037</v>
      </c>
      <c r="S4420">
        <v>-1.2592677249466369</v>
      </c>
      <c r="T4420">
        <v>-0.90988653247756623</v>
      </c>
      <c r="U4420">
        <v>-0.96979078290593046</v>
      </c>
      <c r="V4420">
        <v>10.853944763942016</v>
      </c>
      <c r="W4420">
        <v>4.5627854601232425</v>
      </c>
      <c r="X4420">
        <v>9.0574437848648497</v>
      </c>
      <c r="Y4420">
        <v>-0.44455860952156934</v>
      </c>
      <c r="Z4420">
        <v>-0.58436992726934212</v>
      </c>
      <c r="AA4420">
        <v>-0.37397485565409488</v>
      </c>
      <c r="AB4420" t="b">
        <f>ROUND(B4420,8)=ROUND(P4420,8)</f>
        <v>1</v>
      </c>
      <c r="AC4420" t="b">
        <f>ROUND(C4420,8)=ROUND(Q4420,8)</f>
        <v>1</v>
      </c>
      <c r="AD4420" t="b">
        <f>ROUND(D4420,8)=ROUND(R4420,8)</f>
        <v>1</v>
      </c>
      <c r="AE4420" t="b">
        <f>ROUND(E4420,8)=ROUND(S4420,8)</f>
        <v>1</v>
      </c>
      <c r="AF4420" t="b">
        <f>ROUND(F4420,8)=ROUND(T4420,8)</f>
        <v>1</v>
      </c>
      <c r="AG4420" t="b">
        <f>ROUND(G4420,8)=ROUND(U4420,8)</f>
        <v>1</v>
      </c>
      <c r="AH4420" t="b">
        <f t="shared" si="1229"/>
        <v>0</v>
      </c>
      <c r="AI4420" t="b">
        <f t="shared" si="1230"/>
        <v>1</v>
      </c>
      <c r="AJ4420" t="b">
        <f t="shared" si="1231"/>
        <v>0</v>
      </c>
      <c r="AK4420" t="b">
        <f t="shared" si="1232"/>
        <v>1</v>
      </c>
      <c r="AL4420" t="b">
        <f t="shared" si="1233"/>
        <v>1</v>
      </c>
      <c r="AM4420" t="b">
        <f t="shared" si="1234"/>
        <v>1</v>
      </c>
      <c r="AN4420" t="str">
        <f t="shared" si="1235"/>
        <v/>
      </c>
      <c r="AO4420" t="str">
        <f t="shared" si="1236"/>
        <v/>
      </c>
      <c r="AP4420" t="str">
        <f t="shared" si="1237"/>
        <v/>
      </c>
      <c r="AQ4420" t="str">
        <f t="shared" si="1238"/>
        <v/>
      </c>
      <c r="AR4420" t="str">
        <f t="shared" si="1239"/>
        <v/>
      </c>
      <c r="AS4420" t="str">
        <f t="shared" si="1240"/>
        <v/>
      </c>
      <c r="AT4420">
        <f t="shared" si="1241"/>
        <v>1.143838446182599E-8</v>
      </c>
      <c r="AU4420" t="str">
        <f t="shared" si="1242"/>
        <v/>
      </c>
      <c r="AV4420">
        <f t="shared" si="1243"/>
        <v>8.5162987772946508E-10</v>
      </c>
      <c r="AW4420" t="str">
        <f t="shared" si="1244"/>
        <v/>
      </c>
      <c r="AX4420" t="str">
        <f t="shared" si="1245"/>
        <v/>
      </c>
      <c r="AY4420" t="str">
        <f t="shared" si="1246"/>
        <v/>
      </c>
    </row>
    <row r="4421" spans="1:51" x14ac:dyDescent="0.35">
      <c r="A4421">
        <v>4413</v>
      </c>
      <c r="B4421">
        <v>0.37279005920956898</v>
      </c>
      <c r="C4421">
        <v>-1.1130812785369699</v>
      </c>
      <c r="D4421">
        <v>-0.76102650019196705</v>
      </c>
      <c r="E4421">
        <v>0.37279005920956898</v>
      </c>
      <c r="F4421">
        <v>-0.42432423141261899</v>
      </c>
      <c r="G4421">
        <v>-0.56874851506334401</v>
      </c>
      <c r="H4421">
        <v>17.191813370983599</v>
      </c>
      <c r="I4421">
        <v>5.8454585808016599</v>
      </c>
      <c r="J4421">
        <v>10.432782018785099</v>
      </c>
      <c r="K4421">
        <v>1.5346107562930599E-2</v>
      </c>
      <c r="L4421">
        <v>-0.33663816203881203</v>
      </c>
      <c r="M4421">
        <v>-0.232608827116428</v>
      </c>
      <c r="O4421">
        <v>4413</v>
      </c>
      <c r="P4421">
        <v>0.37279005920956959</v>
      </c>
      <c r="Q4421">
        <v>-1.1130812785369733</v>
      </c>
      <c r="R4421">
        <v>-0.7610265001919676</v>
      </c>
      <c r="S4421">
        <v>0.37279005920956959</v>
      </c>
      <c r="T4421">
        <v>-0.42432423202011144</v>
      </c>
      <c r="U4421">
        <v>-0.56874851529719894</v>
      </c>
      <c r="V4421">
        <v>17.191813372053403</v>
      </c>
      <c r="W4421">
        <v>5.845458580688951</v>
      </c>
      <c r="X4421">
        <v>10.432782016788934</v>
      </c>
      <c r="Y4421">
        <v>1.5346107625157594E-2</v>
      </c>
      <c r="Z4421">
        <v>-0.3366381620580951</v>
      </c>
      <c r="AA4421">
        <v>-0.23260882730777027</v>
      </c>
      <c r="AB4421" t="b">
        <f>ROUND(B4421,8)=ROUND(P4421,8)</f>
        <v>1</v>
      </c>
      <c r="AC4421" t="b">
        <f>ROUND(C4421,8)=ROUND(Q4421,8)</f>
        <v>1</v>
      </c>
      <c r="AD4421" t="b">
        <f>ROUND(D4421,8)=ROUND(R4421,8)</f>
        <v>1</v>
      </c>
      <c r="AE4421" t="b">
        <f>ROUND(E4421,8)=ROUND(S4421,8)</f>
        <v>1</v>
      </c>
      <c r="AF4421" t="b">
        <f>ROUND(F4421,8)=ROUND(T4421,8)</f>
        <v>1</v>
      </c>
      <c r="AG4421" t="b">
        <f>ROUND(G4421,8)=ROUND(U4421,8)</f>
        <v>1</v>
      </c>
      <c r="AH4421" t="b">
        <f t="shared" si="1229"/>
        <v>1</v>
      </c>
      <c r="AI4421" t="b">
        <f t="shared" si="1230"/>
        <v>1</v>
      </c>
      <c r="AJ4421" t="b">
        <f t="shared" si="1231"/>
        <v>1</v>
      </c>
      <c r="AK4421" t="b">
        <f t="shared" si="1232"/>
        <v>1</v>
      </c>
      <c r="AL4421" t="b">
        <f t="shared" si="1233"/>
        <v>1</v>
      </c>
      <c r="AM4421" t="b">
        <f t="shared" si="1234"/>
        <v>1</v>
      </c>
      <c r="AN4421" t="str">
        <f t="shared" si="1235"/>
        <v/>
      </c>
      <c r="AO4421" t="str">
        <f t="shared" si="1236"/>
        <v/>
      </c>
      <c r="AP4421" t="str">
        <f t="shared" si="1237"/>
        <v/>
      </c>
      <c r="AQ4421" t="str">
        <f t="shared" si="1238"/>
        <v/>
      </c>
      <c r="AR4421" t="str">
        <f t="shared" si="1239"/>
        <v/>
      </c>
      <c r="AS4421" t="str">
        <f t="shared" si="1240"/>
        <v/>
      </c>
      <c r="AT4421" t="str">
        <f t="shared" si="1241"/>
        <v/>
      </c>
      <c r="AU4421" t="str">
        <f t="shared" si="1242"/>
        <v/>
      </c>
      <c r="AV4421" t="str">
        <f t="shared" si="1243"/>
        <v/>
      </c>
      <c r="AW4421" t="str">
        <f t="shared" si="1244"/>
        <v/>
      </c>
      <c r="AX4421" t="str">
        <f t="shared" si="1245"/>
        <v/>
      </c>
      <c r="AY4421" t="str">
        <f t="shared" si="1246"/>
        <v/>
      </c>
    </row>
    <row r="4422" spans="1:51" x14ac:dyDescent="0.35">
      <c r="A4422">
        <v>4414</v>
      </c>
      <c r="B4422">
        <v>-0.23975590594472401</v>
      </c>
      <c r="C4422">
        <v>-0.64920027126208002</v>
      </c>
      <c r="D4422">
        <v>-0.98178555206418505</v>
      </c>
      <c r="E4422">
        <v>-0.23975590594472401</v>
      </c>
      <c r="F4422">
        <v>-0.59920323097897099</v>
      </c>
      <c r="G4422">
        <v>-1.0003235711895799</v>
      </c>
      <c r="H4422">
        <v>14.4662925499564</v>
      </c>
      <c r="I4422">
        <v>5.3465021687789296</v>
      </c>
      <c r="J4422">
        <v>8.9604839155664209</v>
      </c>
      <c r="K4422">
        <v>-0.157265904643275</v>
      </c>
      <c r="L4422">
        <v>-0.42586066396399103</v>
      </c>
      <c r="M4422">
        <v>-0.38473755898608403</v>
      </c>
      <c r="O4422">
        <v>4414</v>
      </c>
      <c r="P4422">
        <v>-0.23975590594472473</v>
      </c>
      <c r="Q4422">
        <v>-0.64920027126207946</v>
      </c>
      <c r="R4422">
        <v>-0.98178555206418527</v>
      </c>
      <c r="S4422">
        <v>-0.23975590594472473</v>
      </c>
      <c r="T4422">
        <v>-0.59920323117116592</v>
      </c>
      <c r="U4422">
        <v>-1.0003235713289491</v>
      </c>
      <c r="V4422">
        <v>14.466292544796868</v>
      </c>
      <c r="W4422">
        <v>5.3465021700994741</v>
      </c>
      <c r="X4422">
        <v>8.9604839136931904</v>
      </c>
      <c r="Y4422">
        <v>-0.15726590499993662</v>
      </c>
      <c r="Z4422">
        <v>-0.42586066371699993</v>
      </c>
      <c r="AA4422">
        <v>-0.38473755919513875</v>
      </c>
      <c r="AB4422" t="b">
        <f>ROUND(B4422,8)=ROUND(P4422,8)</f>
        <v>1</v>
      </c>
      <c r="AC4422" t="b">
        <f>ROUND(C4422,8)=ROUND(Q4422,8)</f>
        <v>1</v>
      </c>
      <c r="AD4422" t="b">
        <f>ROUND(D4422,8)=ROUND(R4422,8)</f>
        <v>1</v>
      </c>
      <c r="AE4422" t="b">
        <f>ROUND(E4422,8)=ROUND(S4422,8)</f>
        <v>1</v>
      </c>
      <c r="AF4422" t="b">
        <f>ROUND(F4422,8)=ROUND(T4422,8)</f>
        <v>1</v>
      </c>
      <c r="AG4422" t="b">
        <f>ROUND(G4422,8)=ROUND(U4422,8)</f>
        <v>1</v>
      </c>
      <c r="AH4422" t="b">
        <f t="shared" si="1229"/>
        <v>0</v>
      </c>
      <c r="AI4422" t="b">
        <f t="shared" si="1230"/>
        <v>1</v>
      </c>
      <c r="AJ4422" t="b">
        <f t="shared" si="1231"/>
        <v>0</v>
      </c>
      <c r="AK4422" t="b">
        <f t="shared" si="1232"/>
        <v>1</v>
      </c>
      <c r="AL4422" t="b">
        <f t="shared" si="1233"/>
        <v>1</v>
      </c>
      <c r="AM4422" t="b">
        <f t="shared" si="1234"/>
        <v>1</v>
      </c>
      <c r="AN4422" t="str">
        <f t="shared" si="1235"/>
        <v/>
      </c>
      <c r="AO4422" t="str">
        <f t="shared" si="1236"/>
        <v/>
      </c>
      <c r="AP4422" t="str">
        <f t="shared" si="1237"/>
        <v/>
      </c>
      <c r="AQ4422" t="str">
        <f t="shared" si="1238"/>
        <v/>
      </c>
      <c r="AR4422" t="str">
        <f t="shared" si="1239"/>
        <v/>
      </c>
      <c r="AS4422" t="str">
        <f t="shared" si="1240"/>
        <v/>
      </c>
      <c r="AT4422">
        <f t="shared" si="1241"/>
        <v>5.1595314687347127E-9</v>
      </c>
      <c r="AU4422" t="str">
        <f t="shared" si="1242"/>
        <v/>
      </c>
      <c r="AV4422">
        <f t="shared" si="1243"/>
        <v>1.8732304596369431E-9</v>
      </c>
      <c r="AW4422" t="str">
        <f t="shared" si="1244"/>
        <v/>
      </c>
      <c r="AX4422" t="str">
        <f t="shared" si="1245"/>
        <v/>
      </c>
      <c r="AY4422" t="str">
        <f t="shared" si="1246"/>
        <v/>
      </c>
    </row>
    <row r="4423" spans="1:51" x14ac:dyDescent="0.35">
      <c r="A4423">
        <v>4415</v>
      </c>
      <c r="B4423">
        <v>1.6871534952370599</v>
      </c>
      <c r="C4423">
        <v>0.12795640222613999</v>
      </c>
      <c r="D4423">
        <v>-0.47824902200911801</v>
      </c>
      <c r="E4423">
        <v>1.6871534952370599</v>
      </c>
      <c r="F4423">
        <v>1.37969693918424</v>
      </c>
      <c r="G4423">
        <v>0.90631831453869904</v>
      </c>
      <c r="H4423">
        <v>24.898648801016101</v>
      </c>
      <c r="I4423">
        <v>14.6738760347816</v>
      </c>
      <c r="J4423">
        <v>17.547455971097701</v>
      </c>
      <c r="K4423">
        <v>0.38572634083378599</v>
      </c>
      <c r="L4423">
        <v>0.58376556148301595</v>
      </c>
      <c r="M4423">
        <v>0.28734718754423499</v>
      </c>
      <c r="O4423">
        <v>4415</v>
      </c>
      <c r="P4423">
        <v>1.6871534952370635</v>
      </c>
      <c r="Q4423">
        <v>0.12795640222614071</v>
      </c>
      <c r="R4423">
        <v>-0.4782490220091199</v>
      </c>
      <c r="S4423">
        <v>1.6871534952370635</v>
      </c>
      <c r="T4423">
        <v>1.3796969386406048</v>
      </c>
      <c r="U4423">
        <v>0.90631831421858267</v>
      </c>
      <c r="V4423">
        <v>24.898648824945017</v>
      </c>
      <c r="W4423">
        <v>14.673876026743335</v>
      </c>
      <c r="X4423">
        <v>17.547455970266583</v>
      </c>
      <c r="Y4423">
        <v>0.38572634179483772</v>
      </c>
      <c r="Z4423">
        <v>0.58376556093521903</v>
      </c>
      <c r="AA4423">
        <v>0.28734718749686766</v>
      </c>
      <c r="AB4423" t="b">
        <f>ROUND(B4423,8)=ROUND(P4423,8)</f>
        <v>1</v>
      </c>
      <c r="AC4423" t="b">
        <f>ROUND(C4423,8)=ROUND(Q4423,8)</f>
        <v>1</v>
      </c>
      <c r="AD4423" t="b">
        <f>ROUND(D4423,8)=ROUND(R4423,8)</f>
        <v>1</v>
      </c>
      <c r="AE4423" t="b">
        <f>ROUND(E4423,8)=ROUND(S4423,8)</f>
        <v>1</v>
      </c>
      <c r="AF4423" t="b">
        <f>ROUND(F4423,8)=ROUND(T4423,8)</f>
        <v>1</v>
      </c>
      <c r="AG4423" t="b">
        <f>ROUND(G4423,8)=ROUND(U4423,8)</f>
        <v>1</v>
      </c>
      <c r="AH4423" t="b">
        <f t="shared" si="1229"/>
        <v>0</v>
      </c>
      <c r="AI4423" t="b">
        <f t="shared" si="1230"/>
        <v>1</v>
      </c>
      <c r="AJ4423" t="b">
        <f t="shared" si="1231"/>
        <v>1</v>
      </c>
      <c r="AK4423" t="b">
        <f t="shared" si="1232"/>
        <v>1</v>
      </c>
      <c r="AL4423" t="b">
        <f t="shared" si="1233"/>
        <v>1</v>
      </c>
      <c r="AM4423" t="b">
        <f t="shared" si="1234"/>
        <v>1</v>
      </c>
      <c r="AN4423" t="str">
        <f t="shared" si="1235"/>
        <v/>
      </c>
      <c r="AO4423" t="str">
        <f t="shared" si="1236"/>
        <v/>
      </c>
      <c r="AP4423" t="str">
        <f t="shared" si="1237"/>
        <v/>
      </c>
      <c r="AQ4423" t="str">
        <f t="shared" si="1238"/>
        <v/>
      </c>
      <c r="AR4423" t="str">
        <f t="shared" si="1239"/>
        <v/>
      </c>
      <c r="AS4423" t="str">
        <f t="shared" si="1240"/>
        <v/>
      </c>
      <c r="AT4423">
        <f t="shared" si="1241"/>
        <v>-2.3928915737769785E-8</v>
      </c>
      <c r="AU4423" t="str">
        <f t="shared" si="1242"/>
        <v/>
      </c>
      <c r="AV4423" t="str">
        <f t="shared" si="1243"/>
        <v/>
      </c>
      <c r="AW4423" t="str">
        <f t="shared" si="1244"/>
        <v/>
      </c>
      <c r="AX4423" t="str">
        <f t="shared" si="1245"/>
        <v/>
      </c>
      <c r="AY4423" t="str">
        <f t="shared" si="1246"/>
        <v/>
      </c>
    </row>
    <row r="4424" spans="1:51" x14ac:dyDescent="0.35">
      <c r="A4424">
        <v>4416</v>
      </c>
      <c r="B4424">
        <v>1.1495647014077901</v>
      </c>
      <c r="C4424">
        <v>0.90738003564162695</v>
      </c>
      <c r="D4424">
        <v>-6.9172362557477607E-2</v>
      </c>
      <c r="E4424">
        <v>1.1495647014077901</v>
      </c>
      <c r="F4424">
        <v>1.46407482292002</v>
      </c>
      <c r="G4424">
        <v>1.03102639119048</v>
      </c>
      <c r="H4424">
        <v>21.398568657019901</v>
      </c>
      <c r="I4424">
        <v>15.3193693777144</v>
      </c>
      <c r="J4424">
        <v>18.336033199990201</v>
      </c>
      <c r="K4424">
        <v>0.23423683845986401</v>
      </c>
      <c r="L4424">
        <v>0.62681478930754997</v>
      </c>
      <c r="M4424">
        <v>0.33130635822760801</v>
      </c>
      <c r="O4424">
        <v>4416</v>
      </c>
      <c r="P4424">
        <v>1.1495647014077928</v>
      </c>
      <c r="Q4424">
        <v>0.90738003564162695</v>
      </c>
      <c r="R4424">
        <v>-6.9172362557477274E-2</v>
      </c>
      <c r="S4424">
        <v>1.1495647014077928</v>
      </c>
      <c r="T4424">
        <v>1.464074822899843</v>
      </c>
      <c r="U4424">
        <v>1.0310263910600854</v>
      </c>
      <c r="V4424">
        <v>21.39856866971834</v>
      </c>
      <c r="W4424">
        <v>15.319369373011805</v>
      </c>
      <c r="X4424">
        <v>18.336033200618242</v>
      </c>
      <c r="Y4424">
        <v>0.23423683905328685</v>
      </c>
      <c r="Z4424">
        <v>0.62681478900057397</v>
      </c>
      <c r="AA4424">
        <v>0.33130635826185884</v>
      </c>
      <c r="AB4424" t="b">
        <f>ROUND(B4424,8)=ROUND(P4424,8)</f>
        <v>1</v>
      </c>
      <c r="AC4424" t="b">
        <f>ROUND(C4424,8)=ROUND(Q4424,8)</f>
        <v>1</v>
      </c>
      <c r="AD4424" t="b">
        <f>ROUND(D4424,8)=ROUND(R4424,8)</f>
        <v>1</v>
      </c>
      <c r="AE4424" t="b">
        <f>ROUND(E4424,8)=ROUND(S4424,8)</f>
        <v>1</v>
      </c>
      <c r="AF4424" t="b">
        <f>ROUND(F4424,8)=ROUND(T4424,8)</f>
        <v>1</v>
      </c>
      <c r="AG4424" t="b">
        <f>ROUND(G4424,8)=ROUND(U4424,8)</f>
        <v>1</v>
      </c>
      <c r="AH4424" t="b">
        <f t="shared" si="1229"/>
        <v>0</v>
      </c>
      <c r="AI4424" t="b">
        <f t="shared" si="1230"/>
        <v>0</v>
      </c>
      <c r="AJ4424" t="b">
        <f t="shared" si="1231"/>
        <v>1</v>
      </c>
      <c r="AK4424" t="b">
        <f t="shared" si="1232"/>
        <v>1</v>
      </c>
      <c r="AL4424" t="b">
        <f t="shared" si="1233"/>
        <v>1</v>
      </c>
      <c r="AM4424" t="b">
        <f t="shared" si="1234"/>
        <v>1</v>
      </c>
      <c r="AN4424" t="str">
        <f t="shared" si="1235"/>
        <v/>
      </c>
      <c r="AO4424" t="str">
        <f t="shared" si="1236"/>
        <v/>
      </c>
      <c r="AP4424" t="str">
        <f t="shared" si="1237"/>
        <v/>
      </c>
      <c r="AQ4424" t="str">
        <f t="shared" si="1238"/>
        <v/>
      </c>
      <c r="AR4424" t="str">
        <f t="shared" si="1239"/>
        <v/>
      </c>
      <c r="AS4424" t="str">
        <f t="shared" si="1240"/>
        <v/>
      </c>
      <c r="AT4424">
        <f t="shared" si="1241"/>
        <v>-1.2698439633140879E-8</v>
      </c>
      <c r="AU4424">
        <f t="shared" si="1242"/>
        <v>4.7025956462221075E-9</v>
      </c>
      <c r="AV4424" t="str">
        <f t="shared" si="1243"/>
        <v/>
      </c>
      <c r="AW4424" t="str">
        <f t="shared" si="1244"/>
        <v/>
      </c>
      <c r="AX4424" t="str">
        <f t="shared" si="1245"/>
        <v/>
      </c>
      <c r="AY4424" t="str">
        <f t="shared" si="1246"/>
        <v/>
      </c>
    </row>
    <row r="4425" spans="1:51" x14ac:dyDescent="0.35">
      <c r="A4425">
        <v>4417</v>
      </c>
      <c r="B4425">
        <v>-1.25360453820728</v>
      </c>
      <c r="C4425">
        <v>0.864929803105979</v>
      </c>
      <c r="D4425">
        <v>-0.73477150824022497</v>
      </c>
      <c r="E4425">
        <v>-1.25360453820728</v>
      </c>
      <c r="F4425">
        <v>-0.411834861759445</v>
      </c>
      <c r="G4425">
        <v>-1.0923925846370499</v>
      </c>
      <c r="H4425">
        <v>10.871279917368501</v>
      </c>
      <c r="I4425">
        <v>5.88282489370508</v>
      </c>
      <c r="J4425">
        <v>8.6743484941693492</v>
      </c>
      <c r="K4425">
        <v>-0.44296275425564402</v>
      </c>
      <c r="L4425">
        <v>-0.33026614017976702</v>
      </c>
      <c r="M4425">
        <v>-0.41719157147228503</v>
      </c>
      <c r="O4425">
        <v>4417</v>
      </c>
      <c r="P4425">
        <v>-1.2536045382072842</v>
      </c>
      <c r="Q4425">
        <v>0.86492980310598022</v>
      </c>
      <c r="R4425">
        <v>-0.73477150824022408</v>
      </c>
      <c r="S4425">
        <v>-1.2536045382072842</v>
      </c>
      <c r="T4425">
        <v>-0.41183486094557398</v>
      </c>
      <c r="U4425">
        <v>-1.0923925844880353</v>
      </c>
      <c r="V4425">
        <v>10.871279905953893</v>
      </c>
      <c r="W4425">
        <v>5.8828248978348627</v>
      </c>
      <c r="X4425">
        <v>8.674348493143313</v>
      </c>
      <c r="Y4425">
        <v>-0.44296275530562457</v>
      </c>
      <c r="Z4425">
        <v>-0.33026613947776184</v>
      </c>
      <c r="AA4425">
        <v>-0.4171915715905698</v>
      </c>
      <c r="AB4425" t="b">
        <f>ROUND(B4425,8)=ROUND(P4425,8)</f>
        <v>1</v>
      </c>
      <c r="AC4425" t="b">
        <f>ROUND(C4425,8)=ROUND(Q4425,8)</f>
        <v>1</v>
      </c>
      <c r="AD4425" t="b">
        <f>ROUND(D4425,8)=ROUND(R4425,8)</f>
        <v>1</v>
      </c>
      <c r="AE4425" t="b">
        <f>ROUND(E4425,8)=ROUND(S4425,8)</f>
        <v>1</v>
      </c>
      <c r="AF4425" t="b">
        <f>ROUND(F4425,8)=ROUND(T4425,8)</f>
        <v>1</v>
      </c>
      <c r="AG4425" t="b">
        <f>ROUND(G4425,8)=ROUND(U4425,8)</f>
        <v>1</v>
      </c>
      <c r="AH4425" t="b">
        <f t="shared" si="1229"/>
        <v>0</v>
      </c>
      <c r="AI4425" t="b">
        <f t="shared" si="1230"/>
        <v>0</v>
      </c>
      <c r="AJ4425" t="b">
        <f t="shared" si="1231"/>
        <v>1</v>
      </c>
      <c r="AK4425" t="b">
        <f t="shared" si="1232"/>
        <v>0</v>
      </c>
      <c r="AL4425" t="b">
        <f t="shared" si="1233"/>
        <v>1</v>
      </c>
      <c r="AM4425" t="b">
        <f t="shared" si="1234"/>
        <v>1</v>
      </c>
      <c r="AN4425" t="str">
        <f t="shared" si="1235"/>
        <v/>
      </c>
      <c r="AO4425" t="str">
        <f t="shared" si="1236"/>
        <v/>
      </c>
      <c r="AP4425" t="str">
        <f t="shared" si="1237"/>
        <v/>
      </c>
      <c r="AQ4425" t="str">
        <f t="shared" si="1238"/>
        <v/>
      </c>
      <c r="AR4425" t="str">
        <f t="shared" si="1239"/>
        <v/>
      </c>
      <c r="AS4425" t="str">
        <f t="shared" si="1240"/>
        <v/>
      </c>
      <c r="AT4425">
        <f t="shared" si="1241"/>
        <v>1.1414607925530618E-8</v>
      </c>
      <c r="AU4425">
        <f t="shared" si="1242"/>
        <v>-4.1297827380049057E-9</v>
      </c>
      <c r="AV4425" t="str">
        <f t="shared" si="1243"/>
        <v/>
      </c>
      <c r="AW4425">
        <f t="shared" si="1244"/>
        <v>1.0499805469521561E-9</v>
      </c>
      <c r="AX4425" t="str">
        <f t="shared" si="1245"/>
        <v/>
      </c>
      <c r="AY4425" t="str">
        <f t="shared" si="1246"/>
        <v/>
      </c>
    </row>
    <row r="4426" spans="1:51" x14ac:dyDescent="0.35">
      <c r="A4426">
        <v>4418</v>
      </c>
      <c r="B4426">
        <v>-0.36061297853278601</v>
      </c>
      <c r="C4426">
        <v>-4.4855024539205E-2</v>
      </c>
      <c r="D4426">
        <v>-0.25378172075824801</v>
      </c>
      <c r="E4426">
        <v>-0.36061297853278601</v>
      </c>
      <c r="F4426">
        <v>-0.30608088467137201</v>
      </c>
      <c r="G4426">
        <v>-0.430151103373688</v>
      </c>
      <c r="H4426">
        <v>13.981911343652699</v>
      </c>
      <c r="I4426">
        <v>6.2089530326274502</v>
      </c>
      <c r="J4426">
        <v>10.9551326284471</v>
      </c>
      <c r="K4426">
        <v>-0.19132274882397601</v>
      </c>
      <c r="L4426">
        <v>-0.27631092287103698</v>
      </c>
      <c r="M4426">
        <v>-0.183753713315327</v>
      </c>
      <c r="O4426">
        <v>4418</v>
      </c>
      <c r="P4426">
        <v>-0.36061297853278523</v>
      </c>
      <c r="Q4426">
        <v>-4.4855024539205209E-2</v>
      </c>
      <c r="R4426">
        <v>-0.25378172075824823</v>
      </c>
      <c r="S4426">
        <v>-0.36061297853278523</v>
      </c>
      <c r="T4426">
        <v>-0.30608088456264909</v>
      </c>
      <c r="U4426">
        <v>-0.4301511033554094</v>
      </c>
      <c r="V4426">
        <v>13.981911337510374</v>
      </c>
      <c r="W4426">
        <v>6.2089530345482018</v>
      </c>
      <c r="X4426">
        <v>10.955132627504129</v>
      </c>
      <c r="Y4426">
        <v>-0.1913227492632851</v>
      </c>
      <c r="Z4426">
        <v>-0.27631092256168649</v>
      </c>
      <c r="AA4426">
        <v>-0.18375371340140839</v>
      </c>
      <c r="AB4426" t="b">
        <f>ROUND(B4426,8)=ROUND(P4426,8)</f>
        <v>1</v>
      </c>
      <c r="AC4426" t="b">
        <f>ROUND(C4426,8)=ROUND(Q4426,8)</f>
        <v>1</v>
      </c>
      <c r="AD4426" t="b">
        <f>ROUND(D4426,8)=ROUND(R4426,8)</f>
        <v>1</v>
      </c>
      <c r="AE4426" t="b">
        <f>ROUND(E4426,8)=ROUND(S4426,8)</f>
        <v>1</v>
      </c>
      <c r="AF4426" t="b">
        <f>ROUND(F4426,8)=ROUND(T4426,8)</f>
        <v>1</v>
      </c>
      <c r="AG4426" t="b">
        <f>ROUND(G4426,8)=ROUND(U4426,8)</f>
        <v>1</v>
      </c>
      <c r="AH4426" t="b">
        <f t="shared" ref="AH4426:AH4489" si="1247">ROUND(H4426,8)=ROUND(V4426,8)</f>
        <v>1</v>
      </c>
      <c r="AI4426" t="b">
        <f t="shared" ref="AI4426:AI4489" si="1248">ROUND(I4426,8)=ROUND(W4426,8)</f>
        <v>1</v>
      </c>
      <c r="AJ4426" t="b">
        <f t="shared" ref="AJ4426:AJ4489" si="1249">ROUND(J4426,8)=ROUND(X4426,8)</f>
        <v>1</v>
      </c>
      <c r="AK4426" t="b">
        <f t="shared" ref="AK4426:AK4489" si="1250">ROUND(K4426,8)=ROUND(Y4426,8)</f>
        <v>1</v>
      </c>
      <c r="AL4426" t="b">
        <f t="shared" ref="AL4426:AL4489" si="1251">ROUND(L4426,8)=ROUND(Z4426,8)</f>
        <v>1</v>
      </c>
      <c r="AM4426" t="b">
        <f t="shared" ref="AM4426:AM4489" si="1252">ROUND(M4426,8)=ROUND(AA4426,8)</f>
        <v>1</v>
      </c>
      <c r="AN4426" t="str">
        <f t="shared" ref="AN4426:AN4489" si="1253">IF(AB4426=TRUE,"",B4426-P4426)</f>
        <v/>
      </c>
      <c r="AO4426" t="str">
        <f t="shared" ref="AO4426:AO4489" si="1254">IF(AC4426=TRUE,"",C4426-Q4426)</f>
        <v/>
      </c>
      <c r="AP4426" t="str">
        <f t="shared" ref="AP4426:AP4489" si="1255">IF(AD4426=TRUE,"",D4426-R4426)</f>
        <v/>
      </c>
      <c r="AQ4426" t="str">
        <f t="shared" ref="AQ4426:AQ4489" si="1256">IF(AE4426=TRUE,"",E4426-S4426)</f>
        <v/>
      </c>
      <c r="AR4426" t="str">
        <f t="shared" ref="AR4426:AR4489" si="1257">IF(AF4426=TRUE,"",F4426-T4426)</f>
        <v/>
      </c>
      <c r="AS4426" t="str">
        <f t="shared" ref="AS4426:AS4489" si="1258">IF(AG4426=TRUE,"",G4426-U4426)</f>
        <v/>
      </c>
      <c r="AT4426" t="str">
        <f t="shared" ref="AT4426:AT4489" si="1259">IF(AH4426=TRUE,"",H4426-V4426)</f>
        <v/>
      </c>
      <c r="AU4426" t="str">
        <f t="shared" ref="AU4426:AU4489" si="1260">IF(AI4426=TRUE,"",I4426-W4426)</f>
        <v/>
      </c>
      <c r="AV4426" t="str">
        <f t="shared" ref="AV4426:AV4489" si="1261">IF(AJ4426=TRUE,"",J4426-X4426)</f>
        <v/>
      </c>
      <c r="AW4426" t="str">
        <f t="shared" ref="AW4426:AW4489" si="1262">IF(AK4426=TRUE,"",K4426-Y4426)</f>
        <v/>
      </c>
      <c r="AX4426" t="str">
        <f t="shared" ref="AX4426:AX4489" si="1263">IF(AL4426=TRUE,"",L4426-Z4426)</f>
        <v/>
      </c>
      <c r="AY4426" t="str">
        <f t="shared" ref="AY4426:AY4489" si="1264">IF(AM4426=TRUE,"",M4426-AA4426)</f>
        <v/>
      </c>
    </row>
    <row r="4427" spans="1:51" x14ac:dyDescent="0.35">
      <c r="A4427">
        <v>4419</v>
      </c>
      <c r="B4427">
        <v>-0.97527940699190596</v>
      </c>
      <c r="C4427">
        <v>-0.22849311590888</v>
      </c>
      <c r="D4427">
        <v>1.37414409566324</v>
      </c>
      <c r="E4427">
        <v>-0.97527940699190596</v>
      </c>
      <c r="F4427">
        <v>-0.89627301771026302</v>
      </c>
      <c r="G4427">
        <v>0.14236116642074101</v>
      </c>
      <c r="H4427">
        <v>11.758247396642901</v>
      </c>
      <c r="I4427">
        <v>4.5945868503818303</v>
      </c>
      <c r="J4427">
        <v>13.4048515513611</v>
      </c>
      <c r="K4427">
        <v>-0.364532295678481</v>
      </c>
      <c r="L4427">
        <v>-0.57742437192361196</v>
      </c>
      <c r="M4427">
        <v>1.8054904553839499E-2</v>
      </c>
      <c r="O4427">
        <v>4419</v>
      </c>
      <c r="P4427">
        <v>-0.97527940699190596</v>
      </c>
      <c r="Q4427">
        <v>-0.2284931159088805</v>
      </c>
      <c r="R4427">
        <v>1.3741440956632502</v>
      </c>
      <c r="S4427">
        <v>-0.97527940699190596</v>
      </c>
      <c r="T4427">
        <v>-0.89627301746199073</v>
      </c>
      <c r="U4427">
        <v>0.14236116674708854</v>
      </c>
      <c r="V4427">
        <v>11.758247386534979</v>
      </c>
      <c r="W4427">
        <v>4.5945868529736895</v>
      </c>
      <c r="X4427">
        <v>13.404851552570223</v>
      </c>
      <c r="Y4427">
        <v>-0.36453229653812852</v>
      </c>
      <c r="Z4427">
        <v>-0.57742437135950098</v>
      </c>
      <c r="AA4427">
        <v>1.8054904644033531E-2</v>
      </c>
      <c r="AB4427" t="b">
        <f>ROUND(B4427,8)=ROUND(P4427,8)</f>
        <v>1</v>
      </c>
      <c r="AC4427" t="b">
        <f>ROUND(C4427,8)=ROUND(Q4427,8)</f>
        <v>1</v>
      </c>
      <c r="AD4427" t="b">
        <f>ROUND(D4427,8)=ROUND(R4427,8)</f>
        <v>1</v>
      </c>
      <c r="AE4427" t="b">
        <f>ROUND(E4427,8)=ROUND(S4427,8)</f>
        <v>1</v>
      </c>
      <c r="AF4427" t="b">
        <f>ROUND(F4427,8)=ROUND(T4427,8)</f>
        <v>1</v>
      </c>
      <c r="AG4427" t="b">
        <f>ROUND(G4427,8)=ROUND(U4427,8)</f>
        <v>1</v>
      </c>
      <c r="AH4427" t="b">
        <f t="shared" si="1247"/>
        <v>0</v>
      </c>
      <c r="AI4427" t="b">
        <f t="shared" si="1248"/>
        <v>1</v>
      </c>
      <c r="AJ4427" t="b">
        <f t="shared" si="1249"/>
        <v>1</v>
      </c>
      <c r="AK4427" t="b">
        <f t="shared" si="1250"/>
        <v>1</v>
      </c>
      <c r="AL4427" t="b">
        <f t="shared" si="1251"/>
        <v>1</v>
      </c>
      <c r="AM4427" t="b">
        <f t="shared" si="1252"/>
        <v>1</v>
      </c>
      <c r="AN4427" t="str">
        <f t="shared" si="1253"/>
        <v/>
      </c>
      <c r="AO4427" t="str">
        <f t="shared" si="1254"/>
        <v/>
      </c>
      <c r="AP4427" t="str">
        <f t="shared" si="1255"/>
        <v/>
      </c>
      <c r="AQ4427" t="str">
        <f t="shared" si="1256"/>
        <v/>
      </c>
      <c r="AR4427" t="str">
        <f t="shared" si="1257"/>
        <v/>
      </c>
      <c r="AS4427" t="str">
        <f t="shared" si="1258"/>
        <v/>
      </c>
      <c r="AT4427">
        <f t="shared" si="1259"/>
        <v>1.0107921610824633E-8</v>
      </c>
      <c r="AU4427" t="str">
        <f t="shared" si="1260"/>
        <v/>
      </c>
      <c r="AV4427" t="str">
        <f t="shared" si="1261"/>
        <v/>
      </c>
      <c r="AW4427" t="str">
        <f t="shared" si="1262"/>
        <v/>
      </c>
      <c r="AX4427" t="str">
        <f t="shared" si="1263"/>
        <v/>
      </c>
      <c r="AY4427" t="str">
        <f t="shared" si="1264"/>
        <v/>
      </c>
    </row>
    <row r="4428" spans="1:51" x14ac:dyDescent="0.35">
      <c r="A4428">
        <v>4420</v>
      </c>
      <c r="B4428">
        <v>-0.27744539090856002</v>
      </c>
      <c r="C4428">
        <v>-6.9981396374565102E-2</v>
      </c>
      <c r="D4428">
        <v>0.24087393829362899</v>
      </c>
      <c r="E4428">
        <v>-0.27744539090856002</v>
      </c>
      <c r="F4428">
        <v>-0.25815151139176701</v>
      </c>
      <c r="G4428">
        <v>-5.8426546130094799E-2</v>
      </c>
      <c r="H4428">
        <v>14.3134636219682</v>
      </c>
      <c r="I4428">
        <v>6.36265437538139</v>
      </c>
      <c r="J4428">
        <v>12.488893324099999</v>
      </c>
      <c r="K4428">
        <v>-0.16788658979787299</v>
      </c>
      <c r="L4428">
        <v>-0.25185756591956598</v>
      </c>
      <c r="M4428">
        <v>-5.2722077692401899E-2</v>
      </c>
      <c r="O4428">
        <v>4420</v>
      </c>
      <c r="P4428">
        <v>-0.27744539090856063</v>
      </c>
      <c r="Q4428">
        <v>-6.9981396374565338E-2</v>
      </c>
      <c r="R4428">
        <v>0.24087393829363016</v>
      </c>
      <c r="S4428">
        <v>-0.27744539090856063</v>
      </c>
      <c r="T4428">
        <v>-0.2581515113232663</v>
      </c>
      <c r="U4428">
        <v>-5.8426546058236356E-2</v>
      </c>
      <c r="V4428">
        <v>14.313463616494294</v>
      </c>
      <c r="W4428">
        <v>6.3626543771242678</v>
      </c>
      <c r="X4428">
        <v>12.488893323809641</v>
      </c>
      <c r="Y4428">
        <v>-0.16788659018030874</v>
      </c>
      <c r="Z4428">
        <v>-0.2518575656456436</v>
      </c>
      <c r="AA4428">
        <v>-5.2722077715651475E-2</v>
      </c>
      <c r="AB4428" t="b">
        <f>ROUND(B4428,8)=ROUND(P4428,8)</f>
        <v>1</v>
      </c>
      <c r="AC4428" t="b">
        <f>ROUND(C4428,8)=ROUND(Q4428,8)</f>
        <v>1</v>
      </c>
      <c r="AD4428" t="b">
        <f>ROUND(D4428,8)=ROUND(R4428,8)</f>
        <v>1</v>
      </c>
      <c r="AE4428" t="b">
        <f>ROUND(E4428,8)=ROUND(S4428,8)</f>
        <v>1</v>
      </c>
      <c r="AF4428" t="b">
        <f>ROUND(F4428,8)=ROUND(T4428,8)</f>
        <v>1</v>
      </c>
      <c r="AG4428" t="b">
        <f>ROUND(G4428,8)=ROUND(U4428,8)</f>
        <v>1</v>
      </c>
      <c r="AH4428" t="b">
        <f t="shared" si="1247"/>
        <v>1</v>
      </c>
      <c r="AI4428" t="b">
        <f t="shared" si="1248"/>
        <v>1</v>
      </c>
      <c r="AJ4428" t="b">
        <f t="shared" si="1249"/>
        <v>1</v>
      </c>
      <c r="AK4428" t="b">
        <f t="shared" si="1250"/>
        <v>1</v>
      </c>
      <c r="AL4428" t="b">
        <f t="shared" si="1251"/>
        <v>1</v>
      </c>
      <c r="AM4428" t="b">
        <f t="shared" si="1252"/>
        <v>1</v>
      </c>
      <c r="AN4428" t="str">
        <f t="shared" si="1253"/>
        <v/>
      </c>
      <c r="AO4428" t="str">
        <f t="shared" si="1254"/>
        <v/>
      </c>
      <c r="AP4428" t="str">
        <f t="shared" si="1255"/>
        <v/>
      </c>
      <c r="AQ4428" t="str">
        <f t="shared" si="1256"/>
        <v/>
      </c>
      <c r="AR4428" t="str">
        <f t="shared" si="1257"/>
        <v/>
      </c>
      <c r="AS4428" t="str">
        <f t="shared" si="1258"/>
        <v/>
      </c>
      <c r="AT4428" t="str">
        <f t="shared" si="1259"/>
        <v/>
      </c>
      <c r="AU4428" t="str">
        <f t="shared" si="1260"/>
        <v/>
      </c>
      <c r="AV4428" t="str">
        <f t="shared" si="1261"/>
        <v/>
      </c>
      <c r="AW4428" t="str">
        <f t="shared" si="1262"/>
        <v/>
      </c>
      <c r="AX4428" t="str">
        <f t="shared" si="1263"/>
        <v/>
      </c>
      <c r="AY4428" t="str">
        <f t="shared" si="1264"/>
        <v/>
      </c>
    </row>
    <row r="4429" spans="1:51" x14ac:dyDescent="0.35">
      <c r="A4429">
        <v>4421</v>
      </c>
      <c r="B4429">
        <v>2.4080167206946701</v>
      </c>
      <c r="C4429">
        <v>0.72083731822090003</v>
      </c>
      <c r="D4429">
        <v>1.18929985260944</v>
      </c>
      <c r="E4429">
        <v>2.4080167206946701</v>
      </c>
      <c r="F4429">
        <v>2.3130414416504501</v>
      </c>
      <c r="G4429">
        <v>2.6710063500121799</v>
      </c>
      <c r="H4429">
        <v>30.506773615257899</v>
      </c>
      <c r="I4429">
        <v>23.623856303603802</v>
      </c>
      <c r="J4429">
        <v>32.6862820301195</v>
      </c>
      <c r="K4429">
        <v>0.58886154855709605</v>
      </c>
      <c r="L4429">
        <v>1.0599538509554201</v>
      </c>
      <c r="M4429">
        <v>0.90939368715381097</v>
      </c>
      <c r="O4429">
        <v>4421</v>
      </c>
      <c r="P4429">
        <v>2.4080167206946861</v>
      </c>
      <c r="Q4429">
        <v>0.72083731822089947</v>
      </c>
      <c r="R4429">
        <v>1.1892998526094407</v>
      </c>
      <c r="S4429">
        <v>2.4080167206946861</v>
      </c>
      <c r="T4429">
        <v>2.3130414411043638</v>
      </c>
      <c r="U4429">
        <v>2.6710063498474503</v>
      </c>
      <c r="V4429">
        <v>30.506773659615355</v>
      </c>
      <c r="W4429">
        <v>23.62385628377551</v>
      </c>
      <c r="X4429">
        <v>32.686282037180618</v>
      </c>
      <c r="Y4429">
        <v>0.58886155001111384</v>
      </c>
      <c r="Z4429">
        <v>1.0599538501160835</v>
      </c>
      <c r="AA4429">
        <v>0.90939368736983761</v>
      </c>
      <c r="AB4429" t="b">
        <f>ROUND(B4429,8)=ROUND(P4429,8)</f>
        <v>1</v>
      </c>
      <c r="AC4429" t="b">
        <f>ROUND(C4429,8)=ROUND(Q4429,8)</f>
        <v>1</v>
      </c>
      <c r="AD4429" t="b">
        <f>ROUND(D4429,8)=ROUND(R4429,8)</f>
        <v>1</v>
      </c>
      <c r="AE4429" t="b">
        <f>ROUND(E4429,8)=ROUND(S4429,8)</f>
        <v>1</v>
      </c>
      <c r="AF4429" t="b">
        <f>ROUND(F4429,8)=ROUND(T4429,8)</f>
        <v>1</v>
      </c>
      <c r="AG4429" t="b">
        <f>ROUND(G4429,8)=ROUND(U4429,8)</f>
        <v>1</v>
      </c>
      <c r="AH4429" t="b">
        <f t="shared" si="1247"/>
        <v>0</v>
      </c>
      <c r="AI4429" t="b">
        <f t="shared" si="1248"/>
        <v>0</v>
      </c>
      <c r="AJ4429" t="b">
        <f t="shared" si="1249"/>
        <v>0</v>
      </c>
      <c r="AK4429" t="b">
        <f t="shared" si="1250"/>
        <v>1</v>
      </c>
      <c r="AL4429" t="b">
        <f t="shared" si="1251"/>
        <v>1</v>
      </c>
      <c r="AM4429" t="b">
        <f t="shared" si="1252"/>
        <v>1</v>
      </c>
      <c r="AN4429" t="str">
        <f t="shared" si="1253"/>
        <v/>
      </c>
      <c r="AO4429" t="str">
        <f t="shared" si="1254"/>
        <v/>
      </c>
      <c r="AP4429" t="str">
        <f t="shared" si="1255"/>
        <v/>
      </c>
      <c r="AQ4429" t="str">
        <f t="shared" si="1256"/>
        <v/>
      </c>
      <c r="AR4429" t="str">
        <f t="shared" si="1257"/>
        <v/>
      </c>
      <c r="AS4429" t="str">
        <f t="shared" si="1258"/>
        <v/>
      </c>
      <c r="AT4429">
        <f t="shared" si="1259"/>
        <v>-4.4357456374655158E-8</v>
      </c>
      <c r="AU4429">
        <f t="shared" si="1260"/>
        <v>1.9828291897283634E-8</v>
      </c>
      <c r="AV4429">
        <f t="shared" si="1261"/>
        <v>-7.061117912599002E-9</v>
      </c>
      <c r="AW4429" t="str">
        <f t="shared" si="1262"/>
        <v/>
      </c>
      <c r="AX4429" t="str">
        <f t="shared" si="1263"/>
        <v/>
      </c>
      <c r="AY4429" t="str">
        <f t="shared" si="1264"/>
        <v/>
      </c>
    </row>
    <row r="4430" spans="1:51" x14ac:dyDescent="0.35">
      <c r="A4430">
        <v>4422</v>
      </c>
      <c r="B4430">
        <v>1.1814406334432599</v>
      </c>
      <c r="C4430">
        <v>0.97699760216536902</v>
      </c>
      <c r="D4430">
        <v>0.53094311999515198</v>
      </c>
      <c r="E4430">
        <v>1.1814406334432599</v>
      </c>
      <c r="F4430">
        <v>1.5330741081373001</v>
      </c>
      <c r="G4430">
        <v>1.4639171288680899</v>
      </c>
      <c r="H4430">
        <v>21.591646271618501</v>
      </c>
      <c r="I4430">
        <v>15.868263910733599</v>
      </c>
      <c r="J4430">
        <v>21.3587321550742</v>
      </c>
      <c r="K4430">
        <v>0.24321929705495901</v>
      </c>
      <c r="L4430">
        <v>0.66201792332249898</v>
      </c>
      <c r="M4430">
        <v>0.483898863346234</v>
      </c>
      <c r="O4430">
        <v>4422</v>
      </c>
      <c r="P4430">
        <v>1.1814406334432683</v>
      </c>
      <c r="Q4430">
        <v>0.97699760216536835</v>
      </c>
      <c r="R4430">
        <v>0.53094311999515109</v>
      </c>
      <c r="S4430">
        <v>1.1814406334432683</v>
      </c>
      <c r="T4430">
        <v>1.5330741081355437</v>
      </c>
      <c r="U4430">
        <v>1.4639171288198269</v>
      </c>
      <c r="V4430">
        <v>21.591646284902147</v>
      </c>
      <c r="W4430">
        <v>15.868263905671123</v>
      </c>
      <c r="X4430">
        <v>21.358732157517242</v>
      </c>
      <c r="Y4430">
        <v>0.24321929767018141</v>
      </c>
      <c r="Z4430">
        <v>0.66201792300346229</v>
      </c>
      <c r="AA4430">
        <v>0.48389886346061162</v>
      </c>
      <c r="AB4430" t="b">
        <f>ROUND(B4430,8)=ROUND(P4430,8)</f>
        <v>1</v>
      </c>
      <c r="AC4430" t="b">
        <f>ROUND(C4430,8)=ROUND(Q4430,8)</f>
        <v>1</v>
      </c>
      <c r="AD4430" t="b">
        <f>ROUND(D4430,8)=ROUND(R4430,8)</f>
        <v>1</v>
      </c>
      <c r="AE4430" t="b">
        <f>ROUND(E4430,8)=ROUND(S4430,8)</f>
        <v>1</v>
      </c>
      <c r="AF4430" t="b">
        <f>ROUND(F4430,8)=ROUND(T4430,8)</f>
        <v>1</v>
      </c>
      <c r="AG4430" t="b">
        <f>ROUND(G4430,8)=ROUND(U4430,8)</f>
        <v>1</v>
      </c>
      <c r="AH4430" t="b">
        <f t="shared" si="1247"/>
        <v>0</v>
      </c>
      <c r="AI4430" t="b">
        <f t="shared" si="1248"/>
        <v>1</v>
      </c>
      <c r="AJ4430" t="b">
        <f t="shared" si="1249"/>
        <v>1</v>
      </c>
      <c r="AK4430" t="b">
        <f t="shared" si="1250"/>
        <v>1</v>
      </c>
      <c r="AL4430" t="b">
        <f t="shared" si="1251"/>
        <v>1</v>
      </c>
      <c r="AM4430" t="b">
        <f t="shared" si="1252"/>
        <v>1</v>
      </c>
      <c r="AN4430" t="str">
        <f t="shared" si="1253"/>
        <v/>
      </c>
      <c r="AO4430" t="str">
        <f t="shared" si="1254"/>
        <v/>
      </c>
      <c r="AP4430" t="str">
        <f t="shared" si="1255"/>
        <v/>
      </c>
      <c r="AQ4430" t="str">
        <f t="shared" si="1256"/>
        <v/>
      </c>
      <c r="AR4430" t="str">
        <f t="shared" si="1257"/>
        <v/>
      </c>
      <c r="AS4430" t="str">
        <f t="shared" si="1258"/>
        <v/>
      </c>
      <c r="AT4430">
        <f t="shared" si="1259"/>
        <v>-1.3283646183026576E-8</v>
      </c>
      <c r="AU4430" t="str">
        <f t="shared" si="1260"/>
        <v/>
      </c>
      <c r="AV4430" t="str">
        <f t="shared" si="1261"/>
        <v/>
      </c>
      <c r="AW4430" t="str">
        <f t="shared" si="1262"/>
        <v/>
      </c>
      <c r="AX4430" t="str">
        <f t="shared" si="1263"/>
        <v/>
      </c>
      <c r="AY4430" t="str">
        <f t="shared" si="1264"/>
        <v/>
      </c>
    </row>
    <row r="4431" spans="1:51" x14ac:dyDescent="0.35">
      <c r="A4431">
        <v>4423</v>
      </c>
      <c r="B4431">
        <v>9.0468379517933795E-2</v>
      </c>
      <c r="C4431">
        <v>0.84466386409908001</v>
      </c>
      <c r="D4431">
        <v>2.5287097891043802</v>
      </c>
      <c r="E4431">
        <v>9.0468379517933795E-2</v>
      </c>
      <c r="F4431">
        <v>0.60923061113766896</v>
      </c>
      <c r="G4431">
        <v>1.95935368286134</v>
      </c>
      <c r="H4431">
        <v>15.877081276541601</v>
      </c>
      <c r="I4431">
        <v>9.9044110268210108</v>
      </c>
      <c r="J4431">
        <v>25.434343011392599</v>
      </c>
      <c r="K4431">
        <v>-6.4210555925554094E-2</v>
      </c>
      <c r="L4431">
        <v>0.19067700535058499</v>
      </c>
      <c r="M4431">
        <v>0.65853855489230595</v>
      </c>
      <c r="O4431">
        <v>4423</v>
      </c>
      <c r="P4431">
        <v>9.046837951793503E-2</v>
      </c>
      <c r="Q4431">
        <v>0.84466386409908001</v>
      </c>
      <c r="R4431">
        <v>2.5287097891043775</v>
      </c>
      <c r="S4431">
        <v>9.046837951793503E-2</v>
      </c>
      <c r="T4431">
        <v>0.60923061146626845</v>
      </c>
      <c r="U4431">
        <v>1.9593536832494385</v>
      </c>
      <c r="V4431">
        <v>15.877081274464292</v>
      </c>
      <c r="W4431">
        <v>9.9044110281764102</v>
      </c>
      <c r="X4431">
        <v>25.434343019703608</v>
      </c>
      <c r="Y4431">
        <v>-6.4210556056391754E-2</v>
      </c>
      <c r="Z4431">
        <v>0.19067700548743344</v>
      </c>
      <c r="AA4431">
        <v>0.65853855521906957</v>
      </c>
      <c r="AB4431" t="b">
        <f>ROUND(B4431,8)=ROUND(P4431,8)</f>
        <v>1</v>
      </c>
      <c r="AC4431" t="b">
        <f>ROUND(C4431,8)=ROUND(Q4431,8)</f>
        <v>1</v>
      </c>
      <c r="AD4431" t="b">
        <f>ROUND(D4431,8)=ROUND(R4431,8)</f>
        <v>1</v>
      </c>
      <c r="AE4431" t="b">
        <f>ROUND(E4431,8)=ROUND(S4431,8)</f>
        <v>1</v>
      </c>
      <c r="AF4431" t="b">
        <f>ROUND(F4431,8)=ROUND(T4431,8)</f>
        <v>1</v>
      </c>
      <c r="AG4431" t="b">
        <f>ROUND(G4431,8)=ROUND(U4431,8)</f>
        <v>1</v>
      </c>
      <c r="AH4431" t="b">
        <f t="shared" si="1247"/>
        <v>0</v>
      </c>
      <c r="AI4431" t="b">
        <f t="shared" si="1248"/>
        <v>1</v>
      </c>
      <c r="AJ4431" t="b">
        <f t="shared" si="1249"/>
        <v>0</v>
      </c>
      <c r="AK4431" t="b">
        <f t="shared" si="1250"/>
        <v>1</v>
      </c>
      <c r="AL4431" t="b">
        <f t="shared" si="1251"/>
        <v>1</v>
      </c>
      <c r="AM4431" t="b">
        <f t="shared" si="1252"/>
        <v>0</v>
      </c>
      <c r="AN4431" t="str">
        <f t="shared" si="1253"/>
        <v/>
      </c>
      <c r="AO4431" t="str">
        <f t="shared" si="1254"/>
        <v/>
      </c>
      <c r="AP4431" t="str">
        <f t="shared" si="1255"/>
        <v/>
      </c>
      <c r="AQ4431" t="str">
        <f t="shared" si="1256"/>
        <v/>
      </c>
      <c r="AR4431" t="str">
        <f t="shared" si="1257"/>
        <v/>
      </c>
      <c r="AS4431" t="str">
        <f t="shared" si="1258"/>
        <v/>
      </c>
      <c r="AT4431">
        <f t="shared" si="1259"/>
        <v>2.0773089914882803E-9</v>
      </c>
      <c r="AU4431" t="str">
        <f t="shared" si="1260"/>
        <v/>
      </c>
      <c r="AV4431">
        <f t="shared" si="1261"/>
        <v>-8.3110087700788426E-9</v>
      </c>
      <c r="AW4431" t="str">
        <f t="shared" si="1262"/>
        <v/>
      </c>
      <c r="AX4431" t="str">
        <f t="shared" si="1263"/>
        <v/>
      </c>
      <c r="AY4431">
        <f t="shared" si="1264"/>
        <v>-3.2676361616523764E-10</v>
      </c>
    </row>
    <row r="4432" spans="1:51" x14ac:dyDescent="0.35">
      <c r="A4432">
        <v>4424</v>
      </c>
      <c r="B4432">
        <v>-0.39586495682831402</v>
      </c>
      <c r="C4432">
        <v>-0.79736594773589997</v>
      </c>
      <c r="D4432">
        <v>0.50840040377596496</v>
      </c>
      <c r="E4432">
        <v>-0.39586495682831402</v>
      </c>
      <c r="F4432">
        <v>-0.81395886331501799</v>
      </c>
      <c r="G4432">
        <v>-0.186306352111337</v>
      </c>
      <c r="H4432">
        <v>13.8437052931808</v>
      </c>
      <c r="I4432">
        <v>4.79165163528448</v>
      </c>
      <c r="J4432">
        <v>11.9384289529455</v>
      </c>
      <c r="K4432">
        <v>-0.20125655829133199</v>
      </c>
      <c r="L4432">
        <v>-0.53542804979682201</v>
      </c>
      <c r="M4432">
        <v>-9.7799272121297506E-2</v>
      </c>
      <c r="O4432">
        <v>4424</v>
      </c>
      <c r="P4432">
        <v>-0.39586495682831574</v>
      </c>
      <c r="Q4432">
        <v>-0.7973659477359003</v>
      </c>
      <c r="R4432">
        <v>0.50840040377596618</v>
      </c>
      <c r="S4432">
        <v>-0.39586495682831574</v>
      </c>
      <c r="T4432">
        <v>-0.81395886351512492</v>
      </c>
      <c r="U4432">
        <v>-0.18630635203065932</v>
      </c>
      <c r="V4432">
        <v>13.843705286765472</v>
      </c>
      <c r="W4432">
        <v>4.7916516367686874</v>
      </c>
      <c r="X4432">
        <v>11.938428952524607</v>
      </c>
      <c r="Y4432">
        <v>-0.20125655875474899</v>
      </c>
      <c r="Z4432">
        <v>-0.53542804948707401</v>
      </c>
      <c r="AA4432">
        <v>-9.7799272156555969E-2</v>
      </c>
      <c r="AB4432" t="b">
        <f>ROUND(B4432,8)=ROUND(P4432,8)</f>
        <v>1</v>
      </c>
      <c r="AC4432" t="b">
        <f>ROUND(C4432,8)=ROUND(Q4432,8)</f>
        <v>1</v>
      </c>
      <c r="AD4432" t="b">
        <f>ROUND(D4432,8)=ROUND(R4432,8)</f>
        <v>1</v>
      </c>
      <c r="AE4432" t="b">
        <f>ROUND(E4432,8)=ROUND(S4432,8)</f>
        <v>1</v>
      </c>
      <c r="AF4432" t="b">
        <f>ROUND(F4432,8)=ROUND(T4432,8)</f>
        <v>1</v>
      </c>
      <c r="AG4432" t="b">
        <f>ROUND(G4432,8)=ROUND(U4432,8)</f>
        <v>1</v>
      </c>
      <c r="AH4432" t="b">
        <f t="shared" si="1247"/>
        <v>1</v>
      </c>
      <c r="AI4432" t="b">
        <f t="shared" si="1248"/>
        <v>1</v>
      </c>
      <c r="AJ4432" t="b">
        <f t="shared" si="1249"/>
        <v>1</v>
      </c>
      <c r="AK4432" t="b">
        <f t="shared" si="1250"/>
        <v>1</v>
      </c>
      <c r="AL4432" t="b">
        <f t="shared" si="1251"/>
        <v>1</v>
      </c>
      <c r="AM4432" t="b">
        <f t="shared" si="1252"/>
        <v>1</v>
      </c>
      <c r="AN4432" t="str">
        <f t="shared" si="1253"/>
        <v/>
      </c>
      <c r="AO4432" t="str">
        <f t="shared" si="1254"/>
        <v/>
      </c>
      <c r="AP4432" t="str">
        <f t="shared" si="1255"/>
        <v/>
      </c>
      <c r="AQ4432" t="str">
        <f t="shared" si="1256"/>
        <v/>
      </c>
      <c r="AR4432" t="str">
        <f t="shared" si="1257"/>
        <v/>
      </c>
      <c r="AS4432" t="str">
        <f t="shared" si="1258"/>
        <v/>
      </c>
      <c r="AT4432" t="str">
        <f t="shared" si="1259"/>
        <v/>
      </c>
      <c r="AU4432" t="str">
        <f t="shared" si="1260"/>
        <v/>
      </c>
      <c r="AV4432" t="str">
        <f t="shared" si="1261"/>
        <v/>
      </c>
      <c r="AW4432" t="str">
        <f t="shared" si="1262"/>
        <v/>
      </c>
      <c r="AX4432" t="str">
        <f t="shared" si="1263"/>
        <v/>
      </c>
      <c r="AY4432" t="str">
        <f t="shared" si="1264"/>
        <v/>
      </c>
    </row>
    <row r="4433" spans="1:51" x14ac:dyDescent="0.35">
      <c r="A4433">
        <v>4425</v>
      </c>
      <c r="B4433">
        <v>0.80509601323103097</v>
      </c>
      <c r="C4433">
        <v>8.3156158602242403E-2</v>
      </c>
      <c r="D4433">
        <v>1.31917825636148</v>
      </c>
      <c r="E4433">
        <v>0.80509601323103097</v>
      </c>
      <c r="F4433">
        <v>0.67249699947716901</v>
      </c>
      <c r="G4433">
        <v>1.44392005410345</v>
      </c>
      <c r="H4433">
        <v>19.419052916538099</v>
      </c>
      <c r="I4433">
        <v>10.2293235254821</v>
      </c>
      <c r="J4433">
        <v>21.208705958559001</v>
      </c>
      <c r="K4433">
        <v>0.137167497070527</v>
      </c>
      <c r="L4433">
        <v>0.222955240412643</v>
      </c>
      <c r="M4433">
        <v>0.47684996285519798</v>
      </c>
      <c r="O4433">
        <v>4425</v>
      </c>
      <c r="P4433">
        <v>0.80509601323103142</v>
      </c>
      <c r="Q4433">
        <v>8.3156158602241598E-2</v>
      </c>
      <c r="R4433">
        <v>1.3191782563614878</v>
      </c>
      <c r="S4433">
        <v>0.80509601323103142</v>
      </c>
      <c r="T4433">
        <v>0.67249699922718409</v>
      </c>
      <c r="U4433">
        <v>1.4439200541652113</v>
      </c>
      <c r="V4433">
        <v>19.419052923487389</v>
      </c>
      <c r="W4433">
        <v>10.229323523661085</v>
      </c>
      <c r="X4433">
        <v>21.208705961757239</v>
      </c>
      <c r="Y4433">
        <v>0.13716749742838602</v>
      </c>
      <c r="Z4433">
        <v>0.22295524023462246</v>
      </c>
      <c r="AA4433">
        <v>0.47684996300599425</v>
      </c>
      <c r="AB4433" t="b">
        <f>ROUND(B4433,8)=ROUND(P4433,8)</f>
        <v>1</v>
      </c>
      <c r="AC4433" t="b">
        <f>ROUND(C4433,8)=ROUND(Q4433,8)</f>
        <v>1</v>
      </c>
      <c r="AD4433" t="b">
        <f>ROUND(D4433,8)=ROUND(R4433,8)</f>
        <v>1</v>
      </c>
      <c r="AE4433" t="b">
        <f>ROUND(E4433,8)=ROUND(S4433,8)</f>
        <v>1</v>
      </c>
      <c r="AF4433" t="b">
        <f>ROUND(F4433,8)=ROUND(T4433,8)</f>
        <v>1</v>
      </c>
      <c r="AG4433" t="b">
        <f>ROUND(G4433,8)=ROUND(U4433,8)</f>
        <v>1</v>
      </c>
      <c r="AH4433" t="b">
        <f t="shared" si="1247"/>
        <v>1</v>
      </c>
      <c r="AI4433" t="b">
        <f t="shared" si="1248"/>
        <v>0</v>
      </c>
      <c r="AJ4433" t="b">
        <f t="shared" si="1249"/>
        <v>1</v>
      </c>
      <c r="AK4433" t="b">
        <f t="shared" si="1250"/>
        <v>1</v>
      </c>
      <c r="AL4433" t="b">
        <f t="shared" si="1251"/>
        <v>1</v>
      </c>
      <c r="AM4433" t="b">
        <f t="shared" si="1252"/>
        <v>1</v>
      </c>
      <c r="AN4433" t="str">
        <f t="shared" si="1253"/>
        <v/>
      </c>
      <c r="AO4433" t="str">
        <f t="shared" si="1254"/>
        <v/>
      </c>
      <c r="AP4433" t="str">
        <f t="shared" si="1255"/>
        <v/>
      </c>
      <c r="AQ4433" t="str">
        <f t="shared" si="1256"/>
        <v/>
      </c>
      <c r="AR4433" t="str">
        <f t="shared" si="1257"/>
        <v/>
      </c>
      <c r="AS4433" t="str">
        <f t="shared" si="1258"/>
        <v/>
      </c>
      <c r="AT4433" t="str">
        <f t="shared" si="1259"/>
        <v/>
      </c>
      <c r="AU4433">
        <f t="shared" si="1260"/>
        <v>1.8210144503427728E-9</v>
      </c>
      <c r="AV4433" t="str">
        <f t="shared" si="1261"/>
        <v/>
      </c>
      <c r="AW4433" t="str">
        <f t="shared" si="1262"/>
        <v/>
      </c>
      <c r="AX4433" t="str">
        <f t="shared" si="1263"/>
        <v/>
      </c>
      <c r="AY4433" t="str">
        <f t="shared" si="1264"/>
        <v/>
      </c>
    </row>
    <row r="4434" spans="1:51" x14ac:dyDescent="0.35">
      <c r="A4434">
        <v>4426</v>
      </c>
      <c r="B4434">
        <v>-0.51889408855823005</v>
      </c>
      <c r="C4434">
        <v>1.1654595016646701</v>
      </c>
      <c r="D4434">
        <v>-0.65223414057534401</v>
      </c>
      <c r="E4434">
        <v>-0.51889408855823005</v>
      </c>
      <c r="F4434">
        <v>0.34538747843732798</v>
      </c>
      <c r="G4434">
        <v>-0.43521754627135101</v>
      </c>
      <c r="H4434">
        <v>13.3719832990484</v>
      </c>
      <c r="I4434">
        <v>8.6570031145674697</v>
      </c>
      <c r="J4434">
        <v>10.935585275488</v>
      </c>
      <c r="K4434">
        <v>-0.23592547653738399</v>
      </c>
      <c r="L4434">
        <v>5.6065391184931097E-2</v>
      </c>
      <c r="M4434">
        <v>-0.18553961711623099</v>
      </c>
      <c r="O4434">
        <v>4426</v>
      </c>
      <c r="P4434">
        <v>-0.51889408855823149</v>
      </c>
      <c r="Q4434">
        <v>1.1654595016646694</v>
      </c>
      <c r="R4434">
        <v>-0.65223414057534579</v>
      </c>
      <c r="S4434">
        <v>-0.51889408855823149</v>
      </c>
      <c r="T4434">
        <v>0.34538747911899326</v>
      </c>
      <c r="U4434">
        <v>-0.43521754620605552</v>
      </c>
      <c r="V4434">
        <v>13.371983291726629</v>
      </c>
      <c r="W4434">
        <v>8.6570031180219811</v>
      </c>
      <c r="X4434">
        <v>10.935585274721362</v>
      </c>
      <c r="Y4434">
        <v>-0.235925477084934</v>
      </c>
      <c r="Z4434">
        <v>5.6065391583972564E-2</v>
      </c>
      <c r="AA4434">
        <v>-0.18553961718633868</v>
      </c>
      <c r="AB4434" t="b">
        <f>ROUND(B4434,8)=ROUND(P4434,8)</f>
        <v>1</v>
      </c>
      <c r="AC4434" t="b">
        <f>ROUND(C4434,8)=ROUND(Q4434,8)</f>
        <v>1</v>
      </c>
      <c r="AD4434" t="b">
        <f>ROUND(D4434,8)=ROUND(R4434,8)</f>
        <v>1</v>
      </c>
      <c r="AE4434" t="b">
        <f>ROUND(E4434,8)=ROUND(S4434,8)</f>
        <v>1</v>
      </c>
      <c r="AF4434" t="b">
        <f>ROUND(F4434,8)=ROUND(T4434,8)</f>
        <v>1</v>
      </c>
      <c r="AG4434" t="b">
        <f>ROUND(G4434,8)=ROUND(U4434,8)</f>
        <v>1</v>
      </c>
      <c r="AH4434" t="b">
        <f t="shared" si="1247"/>
        <v>0</v>
      </c>
      <c r="AI4434" t="b">
        <f t="shared" si="1248"/>
        <v>0</v>
      </c>
      <c r="AJ4434" t="b">
        <f t="shared" si="1249"/>
        <v>0</v>
      </c>
      <c r="AK4434" t="b">
        <f t="shared" si="1250"/>
        <v>1</v>
      </c>
      <c r="AL4434" t="b">
        <f t="shared" si="1251"/>
        <v>1</v>
      </c>
      <c r="AM4434" t="b">
        <f t="shared" si="1252"/>
        <v>1</v>
      </c>
      <c r="AN4434" t="str">
        <f t="shared" si="1253"/>
        <v/>
      </c>
      <c r="AO4434" t="str">
        <f t="shared" si="1254"/>
        <v/>
      </c>
      <c r="AP4434" t="str">
        <f t="shared" si="1255"/>
        <v/>
      </c>
      <c r="AQ4434" t="str">
        <f t="shared" si="1256"/>
        <v/>
      </c>
      <c r="AR4434" t="str">
        <f t="shared" si="1257"/>
        <v/>
      </c>
      <c r="AS4434" t="str">
        <f t="shared" si="1258"/>
        <v/>
      </c>
      <c r="AT4434">
        <f t="shared" si="1259"/>
        <v>7.3217716334283978E-9</v>
      </c>
      <c r="AU4434">
        <f t="shared" si="1260"/>
        <v>-3.4545113436479369E-9</v>
      </c>
      <c r="AV4434">
        <f t="shared" si="1261"/>
        <v>7.666383083915207E-10</v>
      </c>
      <c r="AW4434" t="str">
        <f t="shared" si="1262"/>
        <v/>
      </c>
      <c r="AX4434" t="str">
        <f t="shared" si="1263"/>
        <v/>
      </c>
      <c r="AY4434" t="str">
        <f t="shared" si="1264"/>
        <v/>
      </c>
    </row>
    <row r="4435" spans="1:51" x14ac:dyDescent="0.35">
      <c r="A4435">
        <v>4427</v>
      </c>
      <c r="B4435">
        <v>-0.122243275598693</v>
      </c>
      <c r="C4435">
        <v>-0.74138094275470801</v>
      </c>
      <c r="D4435">
        <v>-0.57490047018580503</v>
      </c>
      <c r="E4435">
        <v>-0.122243275598693</v>
      </c>
      <c r="F4435">
        <v>-0.56769088443535398</v>
      </c>
      <c r="G4435">
        <v>-0.68178244187383896</v>
      </c>
      <c r="H4435">
        <v>14.9533550189872</v>
      </c>
      <c r="I4435">
        <v>5.43315506486607</v>
      </c>
      <c r="J4435">
        <v>10.0252698752768</v>
      </c>
      <c r="K4435">
        <v>-0.124151505500081</v>
      </c>
      <c r="L4435">
        <v>-0.40978320236410298</v>
      </c>
      <c r="M4435">
        <v>-0.27245289989087002</v>
      </c>
      <c r="O4435">
        <v>4427</v>
      </c>
      <c r="P4435">
        <v>-0.12224327559869343</v>
      </c>
      <c r="Q4435">
        <v>-0.74138094275470856</v>
      </c>
      <c r="R4435">
        <v>-0.57490047018580392</v>
      </c>
      <c r="S4435">
        <v>-0.12224327559869343</v>
      </c>
      <c r="T4435">
        <v>-0.5676908847085832</v>
      </c>
      <c r="U4435">
        <v>-0.68178244198133009</v>
      </c>
      <c r="V4435">
        <v>14.953355014855614</v>
      </c>
      <c r="W4435">
        <v>5.4331550659301451</v>
      </c>
      <c r="X4435">
        <v>10.025269873671128</v>
      </c>
      <c r="Y4435">
        <v>-0.12415150577638151</v>
      </c>
      <c r="Z4435">
        <v>-0.40978320216825664</v>
      </c>
      <c r="AA4435">
        <v>-0.27245290005103284</v>
      </c>
      <c r="AB4435" t="b">
        <f>ROUND(B4435,8)=ROUND(P4435,8)</f>
        <v>1</v>
      </c>
      <c r="AC4435" t="b">
        <f>ROUND(C4435,8)=ROUND(Q4435,8)</f>
        <v>1</v>
      </c>
      <c r="AD4435" t="b">
        <f>ROUND(D4435,8)=ROUND(R4435,8)</f>
        <v>1</v>
      </c>
      <c r="AE4435" t="b">
        <f>ROUND(E4435,8)=ROUND(S4435,8)</f>
        <v>1</v>
      </c>
      <c r="AF4435" t="b">
        <f>ROUND(F4435,8)=ROUND(T4435,8)</f>
        <v>1</v>
      </c>
      <c r="AG4435" t="b">
        <f>ROUND(G4435,8)=ROUND(U4435,8)</f>
        <v>1</v>
      </c>
      <c r="AH4435" t="b">
        <f t="shared" si="1247"/>
        <v>0</v>
      </c>
      <c r="AI4435" t="b">
        <f t="shared" si="1248"/>
        <v>0</v>
      </c>
      <c r="AJ4435" t="b">
        <f t="shared" si="1249"/>
        <v>0</v>
      </c>
      <c r="AK4435" t="b">
        <f t="shared" si="1250"/>
        <v>1</v>
      </c>
      <c r="AL4435" t="b">
        <f t="shared" si="1251"/>
        <v>1</v>
      </c>
      <c r="AM4435" t="b">
        <f t="shared" si="1252"/>
        <v>1</v>
      </c>
      <c r="AN4435" t="str">
        <f t="shared" si="1253"/>
        <v/>
      </c>
      <c r="AO4435" t="str">
        <f t="shared" si="1254"/>
        <v/>
      </c>
      <c r="AP4435" t="str">
        <f t="shared" si="1255"/>
        <v/>
      </c>
      <c r="AQ4435" t="str">
        <f t="shared" si="1256"/>
        <v/>
      </c>
      <c r="AR4435" t="str">
        <f t="shared" si="1257"/>
        <v/>
      </c>
      <c r="AS4435" t="str">
        <f t="shared" si="1258"/>
        <v/>
      </c>
      <c r="AT4435">
        <f t="shared" si="1259"/>
        <v>4.1315857401968969E-9</v>
      </c>
      <c r="AU4435">
        <f t="shared" si="1260"/>
        <v>-1.0640750502943774E-9</v>
      </c>
      <c r="AV4435">
        <f t="shared" si="1261"/>
        <v>1.6056720397727986E-9</v>
      </c>
      <c r="AW4435" t="str">
        <f t="shared" si="1262"/>
        <v/>
      </c>
      <c r="AX4435" t="str">
        <f t="shared" si="1263"/>
        <v/>
      </c>
      <c r="AY4435" t="str">
        <f t="shared" si="1264"/>
        <v/>
      </c>
    </row>
    <row r="4436" spans="1:51" x14ac:dyDescent="0.35">
      <c r="A4436">
        <v>4428</v>
      </c>
      <c r="B4436">
        <v>-0.48783714497562303</v>
      </c>
      <c r="C4436">
        <v>-0.72474634929598103</v>
      </c>
      <c r="D4436">
        <v>0.56763427402733002</v>
      </c>
      <c r="E4436">
        <v>-0.48783714497562303</v>
      </c>
      <c r="F4436">
        <v>-0.83831963700158096</v>
      </c>
      <c r="G4436">
        <v>-0.19022670414835799</v>
      </c>
      <c r="H4436">
        <v>13.4895241032839</v>
      </c>
      <c r="I4436">
        <v>4.7324659098787398</v>
      </c>
      <c r="J4436">
        <v>11.921942504369399</v>
      </c>
      <c r="K4436">
        <v>-0.22717380428791001</v>
      </c>
      <c r="L4436">
        <v>-0.54785681015419996</v>
      </c>
      <c r="M4436">
        <v>-9.9181182811937704E-2</v>
      </c>
      <c r="O4436">
        <v>4428</v>
      </c>
      <c r="P4436">
        <v>-0.48783714497562286</v>
      </c>
      <c r="Q4436">
        <v>-0.72474634929598003</v>
      </c>
      <c r="R4436">
        <v>0.5676342740273298</v>
      </c>
      <c r="S4436">
        <v>-0.48783714497562286</v>
      </c>
      <c r="T4436">
        <v>-0.8383196371380629</v>
      </c>
      <c r="U4436">
        <v>-0.19022670404057973</v>
      </c>
      <c r="V4436">
        <v>13.489524096184256</v>
      </c>
      <c r="W4436">
        <v>4.7324659115340983</v>
      </c>
      <c r="X4436">
        <v>11.921942504057442</v>
      </c>
      <c r="Y4436">
        <v>-0.22717380481422092</v>
      </c>
      <c r="Z4436">
        <v>-0.54785680980441409</v>
      </c>
      <c r="AA4436">
        <v>-9.9181182838107049E-2</v>
      </c>
      <c r="AB4436" t="b">
        <f>ROUND(B4436,8)=ROUND(P4436,8)</f>
        <v>1</v>
      </c>
      <c r="AC4436" t="b">
        <f>ROUND(C4436,8)=ROUND(Q4436,8)</f>
        <v>1</v>
      </c>
      <c r="AD4436" t="b">
        <f>ROUND(D4436,8)=ROUND(R4436,8)</f>
        <v>1</v>
      </c>
      <c r="AE4436" t="b">
        <f>ROUND(E4436,8)=ROUND(S4436,8)</f>
        <v>1</v>
      </c>
      <c r="AF4436" t="b">
        <f>ROUND(F4436,8)=ROUND(T4436,8)</f>
        <v>1</v>
      </c>
      <c r="AG4436" t="b">
        <f>ROUND(G4436,8)=ROUND(U4436,8)</f>
        <v>1</v>
      </c>
      <c r="AH4436" t="b">
        <f t="shared" si="1247"/>
        <v>1</v>
      </c>
      <c r="AI4436" t="b">
        <f t="shared" si="1248"/>
        <v>1</v>
      </c>
      <c r="AJ4436" t="b">
        <f t="shared" si="1249"/>
        <v>1</v>
      </c>
      <c r="AK4436" t="b">
        <f t="shared" si="1250"/>
        <v>1</v>
      </c>
      <c r="AL4436" t="b">
        <f t="shared" si="1251"/>
        <v>1</v>
      </c>
      <c r="AM4436" t="b">
        <f t="shared" si="1252"/>
        <v>1</v>
      </c>
      <c r="AN4436" t="str">
        <f t="shared" si="1253"/>
        <v/>
      </c>
      <c r="AO4436" t="str">
        <f t="shared" si="1254"/>
        <v/>
      </c>
      <c r="AP4436" t="str">
        <f t="shared" si="1255"/>
        <v/>
      </c>
      <c r="AQ4436" t="str">
        <f t="shared" si="1256"/>
        <v/>
      </c>
      <c r="AR4436" t="str">
        <f t="shared" si="1257"/>
        <v/>
      </c>
      <c r="AS4436" t="str">
        <f t="shared" si="1258"/>
        <v/>
      </c>
      <c r="AT4436" t="str">
        <f t="shared" si="1259"/>
        <v/>
      </c>
      <c r="AU4436" t="str">
        <f t="shared" si="1260"/>
        <v/>
      </c>
      <c r="AV4436" t="str">
        <f t="shared" si="1261"/>
        <v/>
      </c>
      <c r="AW4436" t="str">
        <f t="shared" si="1262"/>
        <v/>
      </c>
      <c r="AX4436" t="str">
        <f t="shared" si="1263"/>
        <v/>
      </c>
      <c r="AY4436" t="str">
        <f t="shared" si="1264"/>
        <v/>
      </c>
    </row>
    <row r="4437" spans="1:51" x14ac:dyDescent="0.35">
      <c r="A4437">
        <v>4429</v>
      </c>
      <c r="B4437">
        <v>-6.4210240372428298E-2</v>
      </c>
      <c r="C4437">
        <v>-0.74913837476543998</v>
      </c>
      <c r="D4437">
        <v>-1.1111198702192</v>
      </c>
      <c r="E4437">
        <v>-6.4210240372428298E-2</v>
      </c>
      <c r="F4437">
        <v>-0.52800132027843205</v>
      </c>
      <c r="G4437">
        <v>-0.99177269340986995</v>
      </c>
      <c r="H4437">
        <v>15.1999034216062</v>
      </c>
      <c r="I4437">
        <v>5.5442948870467301</v>
      </c>
      <c r="J4437">
        <v>8.9875329491314595</v>
      </c>
      <c r="K4437">
        <v>-0.10779812215469201</v>
      </c>
      <c r="L4437">
        <v>-0.38953376004580498</v>
      </c>
      <c r="M4437">
        <v>-0.38172340380140501</v>
      </c>
      <c r="O4437">
        <v>4429</v>
      </c>
      <c r="P4437">
        <v>-6.4210240372427341E-2</v>
      </c>
      <c r="Q4437">
        <v>-0.7491383747654401</v>
      </c>
      <c r="R4437">
        <v>-1.1111198702192047</v>
      </c>
      <c r="S4437">
        <v>-6.4210240372427341E-2</v>
      </c>
      <c r="T4437">
        <v>-0.5280013205755506</v>
      </c>
      <c r="U4437">
        <v>-0.99177269360072817</v>
      </c>
      <c r="V4437">
        <v>15.199903418009745</v>
      </c>
      <c r="W4437">
        <v>5.5442948879965481</v>
      </c>
      <c r="X4437">
        <v>8.9875329470985221</v>
      </c>
      <c r="Y4437">
        <v>-0.10779812239130676</v>
      </c>
      <c r="Z4437">
        <v>-0.38953375987449151</v>
      </c>
      <c r="AA4437">
        <v>-0.38172340402760196</v>
      </c>
      <c r="AB4437" t="b">
        <f>ROUND(B4437,8)=ROUND(P4437,8)</f>
        <v>1</v>
      </c>
      <c r="AC4437" t="b">
        <f>ROUND(C4437,8)=ROUND(Q4437,8)</f>
        <v>1</v>
      </c>
      <c r="AD4437" t="b">
        <f>ROUND(D4437,8)=ROUND(R4437,8)</f>
        <v>1</v>
      </c>
      <c r="AE4437" t="b">
        <f>ROUND(E4437,8)=ROUND(S4437,8)</f>
        <v>1</v>
      </c>
      <c r="AF4437" t="b">
        <f>ROUND(F4437,8)=ROUND(T4437,8)</f>
        <v>1</v>
      </c>
      <c r="AG4437" t="b">
        <f>ROUND(G4437,8)=ROUND(U4437,8)</f>
        <v>1</v>
      </c>
      <c r="AH4437" t="b">
        <f t="shared" si="1247"/>
        <v>1</v>
      </c>
      <c r="AI4437" t="b">
        <f t="shared" si="1248"/>
        <v>1</v>
      </c>
      <c r="AJ4437" t="b">
        <f t="shared" si="1249"/>
        <v>1</v>
      </c>
      <c r="AK4437" t="b">
        <f t="shared" si="1250"/>
        <v>1</v>
      </c>
      <c r="AL4437" t="b">
        <f t="shared" si="1251"/>
        <v>1</v>
      </c>
      <c r="AM4437" t="b">
        <f t="shared" si="1252"/>
        <v>1</v>
      </c>
      <c r="AN4437" t="str">
        <f t="shared" si="1253"/>
        <v/>
      </c>
      <c r="AO4437" t="str">
        <f t="shared" si="1254"/>
        <v/>
      </c>
      <c r="AP4437" t="str">
        <f t="shared" si="1255"/>
        <v/>
      </c>
      <c r="AQ4437" t="str">
        <f t="shared" si="1256"/>
        <v/>
      </c>
      <c r="AR4437" t="str">
        <f t="shared" si="1257"/>
        <v/>
      </c>
      <c r="AS4437" t="str">
        <f t="shared" si="1258"/>
        <v/>
      </c>
      <c r="AT4437" t="str">
        <f t="shared" si="1259"/>
        <v/>
      </c>
      <c r="AU4437" t="str">
        <f t="shared" si="1260"/>
        <v/>
      </c>
      <c r="AV4437" t="str">
        <f t="shared" si="1261"/>
        <v/>
      </c>
      <c r="AW4437" t="str">
        <f t="shared" si="1262"/>
        <v/>
      </c>
      <c r="AX4437" t="str">
        <f t="shared" si="1263"/>
        <v/>
      </c>
      <c r="AY4437" t="str">
        <f t="shared" si="1264"/>
        <v/>
      </c>
    </row>
    <row r="4438" spans="1:51" x14ac:dyDescent="0.35">
      <c r="A4438">
        <v>4430</v>
      </c>
      <c r="B4438">
        <v>0.25377780303210201</v>
      </c>
      <c r="C4438">
        <v>1.3414763537071701</v>
      </c>
      <c r="D4438">
        <v>-0.71779737074588001</v>
      </c>
      <c r="E4438">
        <v>0.25377780303210201</v>
      </c>
      <c r="F4438">
        <v>1.0522662771556599</v>
      </c>
      <c r="G4438">
        <v>0.11483462625704099</v>
      </c>
      <c r="H4438">
        <v>16.624812668680299</v>
      </c>
      <c r="I4438">
        <v>12.416361495953</v>
      </c>
      <c r="J4438">
        <v>13.2754131120913</v>
      </c>
      <c r="K4438">
        <v>-1.8190877715910499E-2</v>
      </c>
      <c r="L4438">
        <v>0.41671186752519201</v>
      </c>
      <c r="M4438">
        <v>8.3518932504292199E-3</v>
      </c>
      <c r="O4438">
        <v>4430</v>
      </c>
      <c r="P4438">
        <v>0.25377780303210162</v>
      </c>
      <c r="Q4438">
        <v>1.3414763537071719</v>
      </c>
      <c r="R4438">
        <v>-0.71779737074588035</v>
      </c>
      <c r="S4438">
        <v>0.25377780303210162</v>
      </c>
      <c r="T4438">
        <v>1.0522662776384928</v>
      </c>
      <c r="U4438">
        <v>0.11483462620436397</v>
      </c>
      <c r="V4438">
        <v>16.624812668361876</v>
      </c>
      <c r="W4438">
        <v>12.416361496918322</v>
      </c>
      <c r="X4438">
        <v>13.275413111471837</v>
      </c>
      <c r="Y4438">
        <v>-1.8190877735069763E-2</v>
      </c>
      <c r="Z4438">
        <v>0.41671186760293366</v>
      </c>
      <c r="AA4438">
        <v>8.3518932037642407E-3</v>
      </c>
      <c r="AB4438" t="b">
        <f>ROUND(B4438,8)=ROUND(P4438,8)</f>
        <v>1</v>
      </c>
      <c r="AC4438" t="b">
        <f>ROUND(C4438,8)=ROUND(Q4438,8)</f>
        <v>1</v>
      </c>
      <c r="AD4438" t="b">
        <f>ROUND(D4438,8)=ROUND(R4438,8)</f>
        <v>1</v>
      </c>
      <c r="AE4438" t="b">
        <f>ROUND(E4438,8)=ROUND(S4438,8)</f>
        <v>1</v>
      </c>
      <c r="AF4438" t="b">
        <f>ROUND(F4438,8)=ROUND(T4438,8)</f>
        <v>1</v>
      </c>
      <c r="AG4438" t="b">
        <f>ROUND(G4438,8)=ROUND(U4438,8)</f>
        <v>1</v>
      </c>
      <c r="AH4438" t="b">
        <f t="shared" si="1247"/>
        <v>1</v>
      </c>
      <c r="AI4438" t="b">
        <f t="shared" si="1248"/>
        <v>1</v>
      </c>
      <c r="AJ4438" t="b">
        <f t="shared" si="1249"/>
        <v>1</v>
      </c>
      <c r="AK4438" t="b">
        <f t="shared" si="1250"/>
        <v>1</v>
      </c>
      <c r="AL4438" t="b">
        <f t="shared" si="1251"/>
        <v>1</v>
      </c>
      <c r="AM4438" t="b">
        <f t="shared" si="1252"/>
        <v>1</v>
      </c>
      <c r="AN4438" t="str">
        <f t="shared" si="1253"/>
        <v/>
      </c>
      <c r="AO4438" t="str">
        <f t="shared" si="1254"/>
        <v/>
      </c>
      <c r="AP4438" t="str">
        <f t="shared" si="1255"/>
        <v/>
      </c>
      <c r="AQ4438" t="str">
        <f t="shared" si="1256"/>
        <v/>
      </c>
      <c r="AR4438" t="str">
        <f t="shared" si="1257"/>
        <v/>
      </c>
      <c r="AS4438" t="str">
        <f t="shared" si="1258"/>
        <v/>
      </c>
      <c r="AT4438" t="str">
        <f t="shared" si="1259"/>
        <v/>
      </c>
      <c r="AU4438" t="str">
        <f t="shared" si="1260"/>
        <v/>
      </c>
      <c r="AV4438" t="str">
        <f t="shared" si="1261"/>
        <v/>
      </c>
      <c r="AW4438" t="str">
        <f t="shared" si="1262"/>
        <v/>
      </c>
      <c r="AX4438" t="str">
        <f t="shared" si="1263"/>
        <v/>
      </c>
      <c r="AY4438" t="str">
        <f t="shared" si="1264"/>
        <v/>
      </c>
    </row>
    <row r="4439" spans="1:51" x14ac:dyDescent="0.35">
      <c r="A4439">
        <v>4431</v>
      </c>
      <c r="B4439">
        <v>-0.95802165686575302</v>
      </c>
      <c r="C4439">
        <v>0.73706578648723697</v>
      </c>
      <c r="D4439">
        <v>-0.97566622840119799</v>
      </c>
      <c r="E4439">
        <v>-0.95802165686575302</v>
      </c>
      <c r="F4439">
        <v>-0.26612784087638702</v>
      </c>
      <c r="G4439">
        <v>-1.0808481365936899</v>
      </c>
      <c r="H4439">
        <v>11.815568632693999</v>
      </c>
      <c r="I4439">
        <v>6.3368142404735401</v>
      </c>
      <c r="J4439">
        <v>8.7097196216009003</v>
      </c>
      <c r="K4439">
        <v>-0.35966915863263199</v>
      </c>
      <c r="L4439">
        <v>-0.25592705439195002</v>
      </c>
      <c r="M4439">
        <v>-0.413122193003716</v>
      </c>
      <c r="O4439">
        <v>4431</v>
      </c>
      <c r="P4439">
        <v>-0.95802165686575469</v>
      </c>
      <c r="Q4439">
        <v>0.73706578648723631</v>
      </c>
      <c r="R4439">
        <v>-0.97566622840119577</v>
      </c>
      <c r="S4439">
        <v>-0.95802165686575469</v>
      </c>
      <c r="T4439">
        <v>-0.26612784022193314</v>
      </c>
      <c r="U4439">
        <v>-1.0808481365319893</v>
      </c>
      <c r="V4439">
        <v>11.815568622676244</v>
      </c>
      <c r="W4439">
        <v>6.3368142441194539</v>
      </c>
      <c r="X4439">
        <v>8.7097196203145</v>
      </c>
      <c r="Y4439">
        <v>-0.3596691594804784</v>
      </c>
      <c r="Z4439">
        <v>-0.25592705381659631</v>
      </c>
      <c r="AA4439">
        <v>-0.41312219315141396</v>
      </c>
      <c r="AB4439" t="b">
        <f>ROUND(B4439,8)=ROUND(P4439,8)</f>
        <v>1</v>
      </c>
      <c r="AC4439" t="b">
        <f>ROUND(C4439,8)=ROUND(Q4439,8)</f>
        <v>1</v>
      </c>
      <c r="AD4439" t="b">
        <f>ROUND(D4439,8)=ROUND(R4439,8)</f>
        <v>1</v>
      </c>
      <c r="AE4439" t="b">
        <f>ROUND(E4439,8)=ROUND(S4439,8)</f>
        <v>1</v>
      </c>
      <c r="AF4439" t="b">
        <f>ROUND(F4439,8)=ROUND(T4439,8)</f>
        <v>1</v>
      </c>
      <c r="AG4439" t="b">
        <f>ROUND(G4439,8)=ROUND(U4439,8)</f>
        <v>1</v>
      </c>
      <c r="AH4439" t="b">
        <f t="shared" si="1247"/>
        <v>0</v>
      </c>
      <c r="AI4439" t="b">
        <f t="shared" si="1248"/>
        <v>1</v>
      </c>
      <c r="AJ4439" t="b">
        <f t="shared" si="1249"/>
        <v>1</v>
      </c>
      <c r="AK4439" t="b">
        <f t="shared" si="1250"/>
        <v>1</v>
      </c>
      <c r="AL4439" t="b">
        <f t="shared" si="1251"/>
        <v>1</v>
      </c>
      <c r="AM4439" t="b">
        <f t="shared" si="1252"/>
        <v>1</v>
      </c>
      <c r="AN4439" t="str">
        <f t="shared" si="1253"/>
        <v/>
      </c>
      <c r="AO4439" t="str">
        <f t="shared" si="1254"/>
        <v/>
      </c>
      <c r="AP4439" t="str">
        <f t="shared" si="1255"/>
        <v/>
      </c>
      <c r="AQ4439" t="str">
        <f t="shared" si="1256"/>
        <v/>
      </c>
      <c r="AR4439" t="str">
        <f t="shared" si="1257"/>
        <v/>
      </c>
      <c r="AS4439" t="str">
        <f t="shared" si="1258"/>
        <v/>
      </c>
      <c r="AT4439">
        <f t="shared" si="1259"/>
        <v>1.0017755514013515E-8</v>
      </c>
      <c r="AU4439" t="str">
        <f t="shared" si="1260"/>
        <v/>
      </c>
      <c r="AV4439" t="str">
        <f t="shared" si="1261"/>
        <v/>
      </c>
      <c r="AW4439" t="str">
        <f t="shared" si="1262"/>
        <v/>
      </c>
      <c r="AX4439" t="str">
        <f t="shared" si="1263"/>
        <v/>
      </c>
      <c r="AY4439" t="str">
        <f t="shared" si="1264"/>
        <v/>
      </c>
    </row>
    <row r="4440" spans="1:51" x14ac:dyDescent="0.35">
      <c r="A4440">
        <v>4432</v>
      </c>
      <c r="B4440">
        <v>-1.5567048455342301</v>
      </c>
      <c r="C4440">
        <v>-2.0727125730364602</v>
      </c>
      <c r="D4440">
        <v>0.351913953436365</v>
      </c>
      <c r="E4440">
        <v>-1.5567048455342301</v>
      </c>
      <c r="F4440">
        <v>-2.5217913925725401</v>
      </c>
      <c r="G4440">
        <v>-1.48246647942833</v>
      </c>
      <c r="H4440">
        <v>9.9812913710610704</v>
      </c>
      <c r="I4440">
        <v>2.0048043246068001</v>
      </c>
      <c r="J4440">
        <v>7.5599948358147699</v>
      </c>
      <c r="K4440">
        <v>-0.52837471829469496</v>
      </c>
      <c r="L4440">
        <v>-1.4067567485394501</v>
      </c>
      <c r="M4440">
        <v>-0.55469128585034699</v>
      </c>
      <c r="O4440">
        <v>4432</v>
      </c>
      <c r="P4440">
        <v>-1.5567048455342312</v>
      </c>
      <c r="Q4440">
        <v>-2.0727125730364637</v>
      </c>
      <c r="R4440">
        <v>0.35191395343636517</v>
      </c>
      <c r="S4440">
        <v>-1.5567048455342312</v>
      </c>
      <c r="T4440">
        <v>-2.5217913929055933</v>
      </c>
      <c r="U4440">
        <v>-1.4824664792700739</v>
      </c>
      <c r="V4440">
        <v>9.981291358512058</v>
      </c>
      <c r="W4440">
        <v>2.0048043261567168</v>
      </c>
      <c r="X4440">
        <v>7.5599948345965418</v>
      </c>
      <c r="Y4440">
        <v>-0.52837471955194892</v>
      </c>
      <c r="Z4440">
        <v>-1.4067567477663598</v>
      </c>
      <c r="AA4440">
        <v>-0.5546912860114902</v>
      </c>
      <c r="AB4440" t="b">
        <f>ROUND(B4440,8)=ROUND(P4440,8)</f>
        <v>1</v>
      </c>
      <c r="AC4440" t="b">
        <f>ROUND(C4440,8)=ROUND(Q4440,8)</f>
        <v>1</v>
      </c>
      <c r="AD4440" t="b">
        <f>ROUND(D4440,8)=ROUND(R4440,8)</f>
        <v>1</v>
      </c>
      <c r="AE4440" t="b">
        <f>ROUND(E4440,8)=ROUND(S4440,8)</f>
        <v>1</v>
      </c>
      <c r="AF4440" t="b">
        <f>ROUND(F4440,8)=ROUND(T4440,8)</f>
        <v>1</v>
      </c>
      <c r="AG4440" t="b">
        <f>ROUND(G4440,8)=ROUND(U4440,8)</f>
        <v>1</v>
      </c>
      <c r="AH4440" t="b">
        <f t="shared" si="1247"/>
        <v>0</v>
      </c>
      <c r="AI4440" t="b">
        <f t="shared" si="1248"/>
        <v>0</v>
      </c>
      <c r="AJ4440" t="b">
        <f t="shared" si="1249"/>
        <v>0</v>
      </c>
      <c r="AK4440" t="b">
        <f t="shared" si="1250"/>
        <v>1</v>
      </c>
      <c r="AL4440" t="b">
        <f t="shared" si="1251"/>
        <v>1</v>
      </c>
      <c r="AM4440" t="b">
        <f t="shared" si="1252"/>
        <v>1</v>
      </c>
      <c r="AN4440" t="str">
        <f t="shared" si="1253"/>
        <v/>
      </c>
      <c r="AO4440" t="str">
        <f t="shared" si="1254"/>
        <v/>
      </c>
      <c r="AP4440" t="str">
        <f t="shared" si="1255"/>
        <v/>
      </c>
      <c r="AQ4440" t="str">
        <f t="shared" si="1256"/>
        <v/>
      </c>
      <c r="AR4440" t="str">
        <f t="shared" si="1257"/>
        <v/>
      </c>
      <c r="AS4440" t="str">
        <f t="shared" si="1258"/>
        <v/>
      </c>
      <c r="AT4440">
        <f t="shared" si="1259"/>
        <v>1.254901249581053E-8</v>
      </c>
      <c r="AU4440">
        <f t="shared" si="1260"/>
        <v>-1.5499166394761232E-9</v>
      </c>
      <c r="AV4440">
        <f t="shared" si="1261"/>
        <v>1.2182281849959509E-9</v>
      </c>
      <c r="AW4440" t="str">
        <f t="shared" si="1262"/>
        <v/>
      </c>
      <c r="AX4440" t="str">
        <f t="shared" si="1263"/>
        <v/>
      </c>
      <c r="AY4440" t="str">
        <f t="shared" si="1264"/>
        <v/>
      </c>
    </row>
    <row r="4441" spans="1:51" x14ac:dyDescent="0.35">
      <c r="A4441">
        <v>4433</v>
      </c>
      <c r="B4441">
        <v>1.9811850748688801E-2</v>
      </c>
      <c r="C4441">
        <v>-0.95261978421619498</v>
      </c>
      <c r="D4441">
        <v>0.29497630765820998</v>
      </c>
      <c r="E4441">
        <v>1.9811850748688801E-2</v>
      </c>
      <c r="F4441">
        <v>-0.59336060916954902</v>
      </c>
      <c r="G4441">
        <v>-8.1289212086023799E-2</v>
      </c>
      <c r="H4441">
        <v>15.564085169237501</v>
      </c>
      <c r="I4441">
        <v>5.3624632280631399</v>
      </c>
      <c r="J4441">
        <v>12.388649663023701</v>
      </c>
      <c r="K4441">
        <v>-8.4121168843056399E-2</v>
      </c>
      <c r="L4441">
        <v>-0.42287978383011599</v>
      </c>
      <c r="M4441">
        <v>-6.0781089281842997E-2</v>
      </c>
      <c r="O4441">
        <v>4433</v>
      </c>
      <c r="P4441">
        <v>1.981185074868802E-2</v>
      </c>
      <c r="Q4441">
        <v>-0.95261978421619531</v>
      </c>
      <c r="R4441">
        <v>0.29497630765821176</v>
      </c>
      <c r="S4441">
        <v>1.981185074868802E-2</v>
      </c>
      <c r="T4441">
        <v>-0.59336060958335357</v>
      </c>
      <c r="U4441">
        <v>-8.1289212109303843E-2</v>
      </c>
      <c r="V4441">
        <v>15.564085166449168</v>
      </c>
      <c r="W4441">
        <v>5.3624632287715768</v>
      </c>
      <c r="X4441">
        <v>12.388649662286745</v>
      </c>
      <c r="Y4441">
        <v>-8.4121169022212963E-2</v>
      </c>
      <c r="Z4441">
        <v>-0.42287978369800644</v>
      </c>
      <c r="AA4441">
        <v>-6.0781089341331217E-2</v>
      </c>
      <c r="AB4441" t="b">
        <f>ROUND(B4441,8)=ROUND(P4441,8)</f>
        <v>1</v>
      </c>
      <c r="AC4441" t="b">
        <f>ROUND(C4441,8)=ROUND(Q4441,8)</f>
        <v>1</v>
      </c>
      <c r="AD4441" t="b">
        <f>ROUND(D4441,8)=ROUND(R4441,8)</f>
        <v>1</v>
      </c>
      <c r="AE4441" t="b">
        <f>ROUND(E4441,8)=ROUND(S4441,8)</f>
        <v>1</v>
      </c>
      <c r="AF4441" t="b">
        <f>ROUND(F4441,8)=ROUND(T4441,8)</f>
        <v>1</v>
      </c>
      <c r="AG4441" t="b">
        <f>ROUND(G4441,8)=ROUND(U4441,8)</f>
        <v>1</v>
      </c>
      <c r="AH4441" t="b">
        <f t="shared" si="1247"/>
        <v>1</v>
      </c>
      <c r="AI4441" t="b">
        <f t="shared" si="1248"/>
        <v>1</v>
      </c>
      <c r="AJ4441" t="b">
        <f t="shared" si="1249"/>
        <v>1</v>
      </c>
      <c r="AK4441" t="b">
        <f t="shared" si="1250"/>
        <v>1</v>
      </c>
      <c r="AL4441" t="b">
        <f t="shared" si="1251"/>
        <v>1</v>
      </c>
      <c r="AM4441" t="b">
        <f t="shared" si="1252"/>
        <v>1</v>
      </c>
      <c r="AN4441" t="str">
        <f t="shared" si="1253"/>
        <v/>
      </c>
      <c r="AO4441" t="str">
        <f t="shared" si="1254"/>
        <v/>
      </c>
      <c r="AP4441" t="str">
        <f t="shared" si="1255"/>
        <v/>
      </c>
      <c r="AQ4441" t="str">
        <f t="shared" si="1256"/>
        <v/>
      </c>
      <c r="AR4441" t="str">
        <f t="shared" si="1257"/>
        <v/>
      </c>
      <c r="AS4441" t="str">
        <f t="shared" si="1258"/>
        <v/>
      </c>
      <c r="AT4441" t="str">
        <f t="shared" si="1259"/>
        <v/>
      </c>
      <c r="AU4441" t="str">
        <f t="shared" si="1260"/>
        <v/>
      </c>
      <c r="AV4441" t="str">
        <f t="shared" si="1261"/>
        <v/>
      </c>
      <c r="AW4441" t="str">
        <f t="shared" si="1262"/>
        <v/>
      </c>
      <c r="AX4441" t="str">
        <f t="shared" si="1263"/>
        <v/>
      </c>
      <c r="AY4441" t="str">
        <f t="shared" si="1264"/>
        <v/>
      </c>
    </row>
    <row r="4442" spans="1:51" x14ac:dyDescent="0.35">
      <c r="A4442">
        <v>4434</v>
      </c>
      <c r="B4442">
        <v>1.0311740854807001</v>
      </c>
      <c r="C4442">
        <v>-0.19859425020928201</v>
      </c>
      <c r="D4442">
        <v>0.44172506999299699</v>
      </c>
      <c r="E4442">
        <v>1.0311740854807001</v>
      </c>
      <c r="F4442">
        <v>0.66641935483697201</v>
      </c>
      <c r="G4442">
        <v>0.94727031016018803</v>
      </c>
      <c r="H4442">
        <v>20.696450746673499</v>
      </c>
      <c r="I4442">
        <v>10.1976536904371</v>
      </c>
      <c r="J4442">
        <v>17.802598306982699</v>
      </c>
      <c r="K4442">
        <v>0.20087502791172099</v>
      </c>
      <c r="L4442">
        <v>0.21985445265679299</v>
      </c>
      <c r="M4442">
        <v>0.30178262599924699</v>
      </c>
      <c r="O4442">
        <v>4434</v>
      </c>
      <c r="P4442">
        <v>1.0311740854807023</v>
      </c>
      <c r="Q4442">
        <v>-0.1985942502092819</v>
      </c>
      <c r="R4442">
        <v>0.44172506999299788</v>
      </c>
      <c r="S4442">
        <v>1.0311740854807023</v>
      </c>
      <c r="T4442">
        <v>0.66641935438650723</v>
      </c>
      <c r="U4442">
        <v>0.94727031004794893</v>
      </c>
      <c r="V4442">
        <v>20.696450757279731</v>
      </c>
      <c r="W4442">
        <v>10.197653687598022</v>
      </c>
      <c r="X4442">
        <v>17.802598307530157</v>
      </c>
      <c r="Y4442">
        <v>0.20087502842418245</v>
      </c>
      <c r="Z4442">
        <v>0.21985445237837947</v>
      </c>
      <c r="AA4442">
        <v>0.30178262602999745</v>
      </c>
      <c r="AB4442" t="b">
        <f>ROUND(B4442,8)=ROUND(P4442,8)</f>
        <v>1</v>
      </c>
      <c r="AC4442" t="b">
        <f>ROUND(C4442,8)=ROUND(Q4442,8)</f>
        <v>1</v>
      </c>
      <c r="AD4442" t="b">
        <f>ROUND(D4442,8)=ROUND(R4442,8)</f>
        <v>1</v>
      </c>
      <c r="AE4442" t="b">
        <f>ROUND(E4442,8)=ROUND(S4442,8)</f>
        <v>1</v>
      </c>
      <c r="AF4442" t="b">
        <f>ROUND(F4442,8)=ROUND(T4442,8)</f>
        <v>1</v>
      </c>
      <c r="AG4442" t="b">
        <f>ROUND(G4442,8)=ROUND(U4442,8)</f>
        <v>1</v>
      </c>
      <c r="AH4442" t="b">
        <f t="shared" si="1247"/>
        <v>0</v>
      </c>
      <c r="AI4442" t="b">
        <f t="shared" si="1248"/>
        <v>1</v>
      </c>
      <c r="AJ4442" t="b">
        <f t="shared" si="1249"/>
        <v>1</v>
      </c>
      <c r="AK4442" t="b">
        <f t="shared" si="1250"/>
        <v>1</v>
      </c>
      <c r="AL4442" t="b">
        <f t="shared" si="1251"/>
        <v>1</v>
      </c>
      <c r="AM4442" t="b">
        <f t="shared" si="1252"/>
        <v>1</v>
      </c>
      <c r="AN4442" t="str">
        <f t="shared" si="1253"/>
        <v/>
      </c>
      <c r="AO4442" t="str">
        <f t="shared" si="1254"/>
        <v/>
      </c>
      <c r="AP4442" t="str">
        <f t="shared" si="1255"/>
        <v/>
      </c>
      <c r="AQ4442" t="str">
        <f t="shared" si="1256"/>
        <v/>
      </c>
      <c r="AR4442" t="str">
        <f t="shared" si="1257"/>
        <v/>
      </c>
      <c r="AS4442" t="str">
        <f t="shared" si="1258"/>
        <v/>
      </c>
      <c r="AT4442">
        <f t="shared" si="1259"/>
        <v>-1.0606232336840549E-8</v>
      </c>
      <c r="AU4442" t="str">
        <f t="shared" si="1260"/>
        <v/>
      </c>
      <c r="AV4442" t="str">
        <f t="shared" si="1261"/>
        <v/>
      </c>
      <c r="AW4442" t="str">
        <f t="shared" si="1262"/>
        <v/>
      </c>
      <c r="AX4442" t="str">
        <f t="shared" si="1263"/>
        <v/>
      </c>
      <c r="AY4442" t="str">
        <f t="shared" si="1264"/>
        <v/>
      </c>
    </row>
    <row r="4443" spans="1:51" x14ac:dyDescent="0.35">
      <c r="A4443">
        <v>4435</v>
      </c>
      <c r="B4443">
        <v>-0.404196144650665</v>
      </c>
      <c r="C4443">
        <v>0.14233396061185399</v>
      </c>
      <c r="D4443">
        <v>0.30501056270481303</v>
      </c>
      <c r="E4443">
        <v>-0.404196144650665</v>
      </c>
      <c r="F4443">
        <v>-0.22002017768903601</v>
      </c>
      <c r="G4443">
        <v>-4.1415983115020198E-2</v>
      </c>
      <c r="H4443">
        <v>13.8112427971286</v>
      </c>
      <c r="I4443">
        <v>6.4876481525544403</v>
      </c>
      <c r="J4443">
        <v>12.564003755238099</v>
      </c>
      <c r="K4443">
        <v>-0.20360424022198001</v>
      </c>
      <c r="L4443">
        <v>-0.23240312597458701</v>
      </c>
      <c r="M4443">
        <v>-4.6725912383174202E-2</v>
      </c>
      <c r="O4443">
        <v>4435</v>
      </c>
      <c r="P4443">
        <v>-0.40419614465066422</v>
      </c>
      <c r="Q4443">
        <v>0.14233396061185419</v>
      </c>
      <c r="R4443">
        <v>0.30501056270481497</v>
      </c>
      <c r="S4443">
        <v>-0.40419614465066422</v>
      </c>
      <c r="T4443">
        <v>-0.22002017748492672</v>
      </c>
      <c r="U4443">
        <v>-4.1415983001057866E-2</v>
      </c>
      <c r="V4443">
        <v>13.811242790649581</v>
      </c>
      <c r="W4443">
        <v>6.4876481547034759</v>
      </c>
      <c r="X4443">
        <v>12.564003755157794</v>
      </c>
      <c r="Y4443">
        <v>-0.20360424069109315</v>
      </c>
      <c r="Z4443">
        <v>-0.23240312564333768</v>
      </c>
      <c r="AA4443">
        <v>-4.6725912389571314E-2</v>
      </c>
      <c r="AB4443" t="b">
        <f>ROUND(B4443,8)=ROUND(P4443,8)</f>
        <v>1</v>
      </c>
      <c r="AC4443" t="b">
        <f>ROUND(C4443,8)=ROUND(Q4443,8)</f>
        <v>1</v>
      </c>
      <c r="AD4443" t="b">
        <f>ROUND(D4443,8)=ROUND(R4443,8)</f>
        <v>1</v>
      </c>
      <c r="AE4443" t="b">
        <f>ROUND(E4443,8)=ROUND(S4443,8)</f>
        <v>1</v>
      </c>
      <c r="AF4443" t="b">
        <f>ROUND(F4443,8)=ROUND(T4443,8)</f>
        <v>1</v>
      </c>
      <c r="AG4443" t="b">
        <f>ROUND(G4443,8)=ROUND(U4443,8)</f>
        <v>1</v>
      </c>
      <c r="AH4443" t="b">
        <f t="shared" si="1247"/>
        <v>0</v>
      </c>
      <c r="AI4443" t="b">
        <f t="shared" si="1248"/>
        <v>1</v>
      </c>
      <c r="AJ4443" t="b">
        <f t="shared" si="1249"/>
        <v>1</v>
      </c>
      <c r="AK4443" t="b">
        <f t="shared" si="1250"/>
        <v>1</v>
      </c>
      <c r="AL4443" t="b">
        <f t="shared" si="1251"/>
        <v>1</v>
      </c>
      <c r="AM4443" t="b">
        <f t="shared" si="1252"/>
        <v>1</v>
      </c>
      <c r="AN4443" t="str">
        <f t="shared" si="1253"/>
        <v/>
      </c>
      <c r="AO4443" t="str">
        <f t="shared" si="1254"/>
        <v/>
      </c>
      <c r="AP4443" t="str">
        <f t="shared" si="1255"/>
        <v/>
      </c>
      <c r="AQ4443" t="str">
        <f t="shared" si="1256"/>
        <v/>
      </c>
      <c r="AR4443" t="str">
        <f t="shared" si="1257"/>
        <v/>
      </c>
      <c r="AS4443" t="str">
        <f t="shared" si="1258"/>
        <v/>
      </c>
      <c r="AT4443">
        <f t="shared" si="1259"/>
        <v>6.4790182108254157E-9</v>
      </c>
      <c r="AU4443" t="str">
        <f t="shared" si="1260"/>
        <v/>
      </c>
      <c r="AV4443" t="str">
        <f t="shared" si="1261"/>
        <v/>
      </c>
      <c r="AW4443" t="str">
        <f t="shared" si="1262"/>
        <v/>
      </c>
      <c r="AX4443" t="str">
        <f t="shared" si="1263"/>
        <v/>
      </c>
      <c r="AY4443" t="str">
        <f t="shared" si="1264"/>
        <v/>
      </c>
    </row>
    <row r="4444" spans="1:51" x14ac:dyDescent="0.35">
      <c r="A4444">
        <v>4436</v>
      </c>
      <c r="B4444">
        <v>-0.36506132066630897</v>
      </c>
      <c r="C4444">
        <v>-0.25338318662048498</v>
      </c>
      <c r="D4444">
        <v>1.2022519465066701</v>
      </c>
      <c r="E4444">
        <v>-0.36506132066630897</v>
      </c>
      <c r="F4444">
        <v>-0.44272586002764303</v>
      </c>
      <c r="G4444">
        <v>0.44944961426180202</v>
      </c>
      <c r="H4444">
        <v>13.964395748888601</v>
      </c>
      <c r="I4444">
        <v>5.7908357115251299</v>
      </c>
      <c r="J4444">
        <v>14.937343094915599</v>
      </c>
      <c r="K4444">
        <v>-0.19257626665011299</v>
      </c>
      <c r="L4444">
        <v>-0.34602659260281099</v>
      </c>
      <c r="M4444">
        <v>0.12630253258222099</v>
      </c>
      <c r="O4444">
        <v>4436</v>
      </c>
      <c r="P4444">
        <v>-0.36506132066631025</v>
      </c>
      <c r="Q4444">
        <v>-0.25338318662048437</v>
      </c>
      <c r="R4444">
        <v>1.202251946506681</v>
      </c>
      <c r="S4444">
        <v>-0.36506132066631025</v>
      </c>
      <c r="T4444">
        <v>-0.44272586000638681</v>
      </c>
      <c r="U4444">
        <v>0.44944961446797493</v>
      </c>
      <c r="V4444">
        <v>13.964395742711517</v>
      </c>
      <c r="W4444">
        <v>5.7908357133042214</v>
      </c>
      <c r="X4444">
        <v>14.937343096172411</v>
      </c>
      <c r="Y4444">
        <v>-0.19257626709246439</v>
      </c>
      <c r="Z4444">
        <v>-0.34602659229558658</v>
      </c>
      <c r="AA4444">
        <v>0.12630253266635844</v>
      </c>
      <c r="AB4444" t="b">
        <f>ROUND(B4444,8)=ROUND(P4444,8)</f>
        <v>1</v>
      </c>
      <c r="AC4444" t="b">
        <f>ROUND(C4444,8)=ROUND(Q4444,8)</f>
        <v>1</v>
      </c>
      <c r="AD4444" t="b">
        <f>ROUND(D4444,8)=ROUND(R4444,8)</f>
        <v>1</v>
      </c>
      <c r="AE4444" t="b">
        <f>ROUND(E4444,8)=ROUND(S4444,8)</f>
        <v>1</v>
      </c>
      <c r="AF4444" t="b">
        <f>ROUND(F4444,8)=ROUND(T4444,8)</f>
        <v>1</v>
      </c>
      <c r="AG4444" t="b">
        <f>ROUND(G4444,8)=ROUND(U4444,8)</f>
        <v>1</v>
      </c>
      <c r="AH4444" t="b">
        <f t="shared" si="1247"/>
        <v>0</v>
      </c>
      <c r="AI4444" t="b">
        <f t="shared" si="1248"/>
        <v>1</v>
      </c>
      <c r="AJ4444" t="b">
        <f t="shared" si="1249"/>
        <v>0</v>
      </c>
      <c r="AK4444" t="b">
        <f t="shared" si="1250"/>
        <v>1</v>
      </c>
      <c r="AL4444" t="b">
        <f t="shared" si="1251"/>
        <v>1</v>
      </c>
      <c r="AM4444" t="b">
        <f t="shared" si="1252"/>
        <v>1</v>
      </c>
      <c r="AN4444" t="str">
        <f t="shared" si="1253"/>
        <v/>
      </c>
      <c r="AO4444" t="str">
        <f t="shared" si="1254"/>
        <v/>
      </c>
      <c r="AP4444" t="str">
        <f t="shared" si="1255"/>
        <v/>
      </c>
      <c r="AQ4444" t="str">
        <f t="shared" si="1256"/>
        <v/>
      </c>
      <c r="AR4444" t="str">
        <f t="shared" si="1257"/>
        <v/>
      </c>
      <c r="AS4444" t="str">
        <f t="shared" si="1258"/>
        <v/>
      </c>
      <c r="AT4444">
        <f t="shared" si="1259"/>
        <v>6.1770837334051976E-9</v>
      </c>
      <c r="AU4444" t="str">
        <f t="shared" si="1260"/>
        <v/>
      </c>
      <c r="AV4444">
        <f t="shared" si="1261"/>
        <v>-1.256811543726144E-9</v>
      </c>
      <c r="AW4444" t="str">
        <f t="shared" si="1262"/>
        <v/>
      </c>
      <c r="AX4444" t="str">
        <f t="shared" si="1263"/>
        <v/>
      </c>
      <c r="AY4444" t="str">
        <f t="shared" si="1264"/>
        <v/>
      </c>
    </row>
    <row r="4445" spans="1:51" x14ac:dyDescent="0.35">
      <c r="A4445">
        <v>4437</v>
      </c>
      <c r="B4445">
        <v>9.1375946429451502E-2</v>
      </c>
      <c r="C4445">
        <v>-4.5754415740899598E-2</v>
      </c>
      <c r="D4445">
        <v>0.17676723163045199</v>
      </c>
      <c r="E4445">
        <v>9.1375946429451502E-2</v>
      </c>
      <c r="F4445">
        <v>4.1065490653491597E-2</v>
      </c>
      <c r="G4445">
        <v>0.164832877343699</v>
      </c>
      <c r="H4445">
        <v>15.8811423158162</v>
      </c>
      <c r="I4445">
        <v>7.4120336825531297</v>
      </c>
      <c r="J4445">
        <v>13.5114557377849</v>
      </c>
      <c r="K4445">
        <v>-6.3954808667845198E-2</v>
      </c>
      <c r="L4445">
        <v>-9.9198358083119997E-2</v>
      </c>
      <c r="M4445">
        <v>2.5976105830706201E-2</v>
      </c>
      <c r="O4445">
        <v>4437</v>
      </c>
      <c r="P4445">
        <v>9.137594642945128E-2</v>
      </c>
      <c r="Q4445">
        <v>-4.5754415740898433E-2</v>
      </c>
      <c r="R4445">
        <v>0.17676723163045238</v>
      </c>
      <c r="S4445">
        <v>9.137594642945128E-2</v>
      </c>
      <c r="T4445">
        <v>4.106549060155202E-2</v>
      </c>
      <c r="U4445">
        <v>0.16483287735090854</v>
      </c>
      <c r="V4445">
        <v>15.881142313748201</v>
      </c>
      <c r="W4445">
        <v>7.412033683438211</v>
      </c>
      <c r="X4445">
        <v>13.511455737519551</v>
      </c>
      <c r="Y4445">
        <v>-6.3954808798062646E-2</v>
      </c>
      <c r="Z4445">
        <v>-9.9198357963709322E-2</v>
      </c>
      <c r="AA4445">
        <v>2.5976105811061974E-2</v>
      </c>
      <c r="AB4445" t="b">
        <f>ROUND(B4445,8)=ROUND(P4445,8)</f>
        <v>1</v>
      </c>
      <c r="AC4445" t="b">
        <f>ROUND(C4445,8)=ROUND(Q4445,8)</f>
        <v>1</v>
      </c>
      <c r="AD4445" t="b">
        <f>ROUND(D4445,8)=ROUND(R4445,8)</f>
        <v>1</v>
      </c>
      <c r="AE4445" t="b">
        <f>ROUND(E4445,8)=ROUND(S4445,8)</f>
        <v>1</v>
      </c>
      <c r="AF4445" t="b">
        <f>ROUND(F4445,8)=ROUND(T4445,8)</f>
        <v>1</v>
      </c>
      <c r="AG4445" t="b">
        <f>ROUND(G4445,8)=ROUND(U4445,8)</f>
        <v>1</v>
      </c>
      <c r="AH4445" t="b">
        <f t="shared" si="1247"/>
        <v>0</v>
      </c>
      <c r="AI4445" t="b">
        <f t="shared" si="1248"/>
        <v>1</v>
      </c>
      <c r="AJ4445" t="b">
        <f t="shared" si="1249"/>
        <v>1</v>
      </c>
      <c r="AK4445" t="b">
        <f t="shared" si="1250"/>
        <v>1</v>
      </c>
      <c r="AL4445" t="b">
        <f t="shared" si="1251"/>
        <v>1</v>
      </c>
      <c r="AM4445" t="b">
        <f t="shared" si="1252"/>
        <v>1</v>
      </c>
      <c r="AN4445" t="str">
        <f t="shared" si="1253"/>
        <v/>
      </c>
      <c r="AO4445" t="str">
        <f t="shared" si="1254"/>
        <v/>
      </c>
      <c r="AP4445" t="str">
        <f t="shared" si="1255"/>
        <v/>
      </c>
      <c r="AQ4445" t="str">
        <f t="shared" si="1256"/>
        <v/>
      </c>
      <c r="AR4445" t="str">
        <f t="shared" si="1257"/>
        <v/>
      </c>
      <c r="AS4445" t="str">
        <f t="shared" si="1258"/>
        <v/>
      </c>
      <c r="AT4445">
        <f t="shared" si="1259"/>
        <v>2.0679991052929836E-9</v>
      </c>
      <c r="AU4445" t="str">
        <f t="shared" si="1260"/>
        <v/>
      </c>
      <c r="AV4445" t="str">
        <f t="shared" si="1261"/>
        <v/>
      </c>
      <c r="AW4445" t="str">
        <f t="shared" si="1262"/>
        <v/>
      </c>
      <c r="AX4445" t="str">
        <f t="shared" si="1263"/>
        <v/>
      </c>
      <c r="AY4445" t="str">
        <f t="shared" si="1264"/>
        <v/>
      </c>
    </row>
    <row r="4446" spans="1:51" x14ac:dyDescent="0.35">
      <c r="A4446">
        <v>4438</v>
      </c>
      <c r="B4446">
        <v>-0.36386509589924099</v>
      </c>
      <c r="C4446">
        <v>1.4399865991482901E-2</v>
      </c>
      <c r="D4446">
        <v>0.33942137529147798</v>
      </c>
      <c r="E4446">
        <v>-0.36386509589924099</v>
      </c>
      <c r="F4446">
        <v>-0.27072648944427002</v>
      </c>
      <c r="G4446">
        <v>-2.9401703541339801E-2</v>
      </c>
      <c r="H4446">
        <v>13.969103792423001</v>
      </c>
      <c r="I4446">
        <v>6.3219641683935697</v>
      </c>
      <c r="J4446">
        <v>12.6173250445559</v>
      </c>
      <c r="K4446">
        <v>-0.19223917723014999</v>
      </c>
      <c r="L4446">
        <v>-0.25827326481011698</v>
      </c>
      <c r="M4446">
        <v>-4.2490919906368899E-2</v>
      </c>
      <c r="O4446">
        <v>4438</v>
      </c>
      <c r="P4446">
        <v>-0.36386509589924199</v>
      </c>
      <c r="Q4446">
        <v>1.4399865991482377E-2</v>
      </c>
      <c r="R4446">
        <v>0.33942137529147731</v>
      </c>
      <c r="S4446">
        <v>-0.36386509589924199</v>
      </c>
      <c r="T4446">
        <v>-0.27072648930909288</v>
      </c>
      <c r="U4446">
        <v>-2.940170343708215E-2</v>
      </c>
      <c r="V4446">
        <v>13.969103786255241</v>
      </c>
      <c r="W4446">
        <v>6.3219641703650851</v>
      </c>
      <c r="X4446">
        <v>12.617325044449954</v>
      </c>
      <c r="Y4446">
        <v>-0.19223917767168325</v>
      </c>
      <c r="Z4446">
        <v>-0.2582732644982656</v>
      </c>
      <c r="AA4446">
        <v>-4.2490919914766376E-2</v>
      </c>
      <c r="AB4446" t="b">
        <f>ROUND(B4446,8)=ROUND(P4446,8)</f>
        <v>1</v>
      </c>
      <c r="AC4446" t="b">
        <f>ROUND(C4446,8)=ROUND(Q4446,8)</f>
        <v>1</v>
      </c>
      <c r="AD4446" t="b">
        <f>ROUND(D4446,8)=ROUND(R4446,8)</f>
        <v>1</v>
      </c>
      <c r="AE4446" t="b">
        <f>ROUND(E4446,8)=ROUND(S4446,8)</f>
        <v>1</v>
      </c>
      <c r="AF4446" t="b">
        <f>ROUND(F4446,8)=ROUND(T4446,8)</f>
        <v>1</v>
      </c>
      <c r="AG4446" t="b">
        <f>ROUND(G4446,8)=ROUND(U4446,8)</f>
        <v>1</v>
      </c>
      <c r="AH4446" t="b">
        <f t="shared" si="1247"/>
        <v>1</v>
      </c>
      <c r="AI4446" t="b">
        <f t="shared" si="1248"/>
        <v>1</v>
      </c>
      <c r="AJ4446" t="b">
        <f t="shared" si="1249"/>
        <v>1</v>
      </c>
      <c r="AK4446" t="b">
        <f t="shared" si="1250"/>
        <v>1</v>
      </c>
      <c r="AL4446" t="b">
        <f t="shared" si="1251"/>
        <v>1</v>
      </c>
      <c r="AM4446" t="b">
        <f t="shared" si="1252"/>
        <v>1</v>
      </c>
      <c r="AN4446" t="str">
        <f t="shared" si="1253"/>
        <v/>
      </c>
      <c r="AO4446" t="str">
        <f t="shared" si="1254"/>
        <v/>
      </c>
      <c r="AP4446" t="str">
        <f t="shared" si="1255"/>
        <v/>
      </c>
      <c r="AQ4446" t="str">
        <f t="shared" si="1256"/>
        <v/>
      </c>
      <c r="AR4446" t="str">
        <f t="shared" si="1257"/>
        <v/>
      </c>
      <c r="AS4446" t="str">
        <f t="shared" si="1258"/>
        <v/>
      </c>
      <c r="AT4446" t="str">
        <f t="shared" si="1259"/>
        <v/>
      </c>
      <c r="AU4446" t="str">
        <f t="shared" si="1260"/>
        <v/>
      </c>
      <c r="AV4446" t="str">
        <f t="shared" si="1261"/>
        <v/>
      </c>
      <c r="AW4446" t="str">
        <f t="shared" si="1262"/>
        <v/>
      </c>
      <c r="AX4446" t="str">
        <f t="shared" si="1263"/>
        <v/>
      </c>
      <c r="AY4446" t="str">
        <f t="shared" si="1264"/>
        <v/>
      </c>
    </row>
    <row r="4447" spans="1:51" x14ac:dyDescent="0.35">
      <c r="A4447">
        <v>4439</v>
      </c>
      <c r="B4447">
        <v>1.11608541857502</v>
      </c>
      <c r="C4447">
        <v>-0.32534561767515802</v>
      </c>
      <c r="D4447">
        <v>-0.33163686816089</v>
      </c>
      <c r="E4447">
        <v>1.11608541857502</v>
      </c>
      <c r="F4447">
        <v>0.65076484817039604</v>
      </c>
      <c r="G4447">
        <v>0.46625880809639397</v>
      </c>
      <c r="H4447">
        <v>21.197638008159402</v>
      </c>
      <c r="I4447">
        <v>10.116530838182699</v>
      </c>
      <c r="J4447">
        <v>15.026112318944</v>
      </c>
      <c r="K4447">
        <v>0.22480256461638101</v>
      </c>
      <c r="L4447">
        <v>0.21186759171488601</v>
      </c>
      <c r="M4447">
        <v>0.132227715943744</v>
      </c>
      <c r="O4447">
        <v>4439</v>
      </c>
      <c r="P4447">
        <v>1.1160854185750226</v>
      </c>
      <c r="Q4447">
        <v>-0.32534561767515779</v>
      </c>
      <c r="R4447">
        <v>-0.33163686816089039</v>
      </c>
      <c r="S4447">
        <v>1.1160854185750226</v>
      </c>
      <c r="T4447">
        <v>0.65076484763570086</v>
      </c>
      <c r="U4447">
        <v>0.46625880785635554</v>
      </c>
      <c r="V4447">
        <v>21.197638020253294</v>
      </c>
      <c r="W4447">
        <v>10.116530834980702</v>
      </c>
      <c r="X4447">
        <v>15.026112317874773</v>
      </c>
      <c r="Y4447">
        <v>0.224802565186911</v>
      </c>
      <c r="Z4447">
        <v>0.21186759139836725</v>
      </c>
      <c r="AA4447">
        <v>0.132227715872581</v>
      </c>
      <c r="AB4447" t="b">
        <f>ROUND(B4447,8)=ROUND(P4447,8)</f>
        <v>1</v>
      </c>
      <c r="AC4447" t="b">
        <f>ROUND(C4447,8)=ROUND(Q4447,8)</f>
        <v>1</v>
      </c>
      <c r="AD4447" t="b">
        <f>ROUND(D4447,8)=ROUND(R4447,8)</f>
        <v>1</v>
      </c>
      <c r="AE4447" t="b">
        <f>ROUND(E4447,8)=ROUND(S4447,8)</f>
        <v>1</v>
      </c>
      <c r="AF4447" t="b">
        <f>ROUND(F4447,8)=ROUND(T4447,8)</f>
        <v>1</v>
      </c>
      <c r="AG4447" t="b">
        <f>ROUND(G4447,8)=ROUND(U4447,8)</f>
        <v>1</v>
      </c>
      <c r="AH4447" t="b">
        <f t="shared" si="1247"/>
        <v>0</v>
      </c>
      <c r="AI4447" t="b">
        <f t="shared" si="1248"/>
        <v>0</v>
      </c>
      <c r="AJ4447" t="b">
        <f t="shared" si="1249"/>
        <v>1</v>
      </c>
      <c r="AK4447" t="b">
        <f t="shared" si="1250"/>
        <v>0</v>
      </c>
      <c r="AL4447" t="b">
        <f t="shared" si="1251"/>
        <v>1</v>
      </c>
      <c r="AM4447" t="b">
        <f t="shared" si="1252"/>
        <v>1</v>
      </c>
      <c r="AN4447" t="str">
        <f t="shared" si="1253"/>
        <v/>
      </c>
      <c r="AO4447" t="str">
        <f t="shared" si="1254"/>
        <v/>
      </c>
      <c r="AP4447" t="str">
        <f t="shared" si="1255"/>
        <v/>
      </c>
      <c r="AQ4447" t="str">
        <f t="shared" si="1256"/>
        <v/>
      </c>
      <c r="AR4447" t="str">
        <f t="shared" si="1257"/>
        <v/>
      </c>
      <c r="AS4447" t="str">
        <f t="shared" si="1258"/>
        <v/>
      </c>
      <c r="AT4447">
        <f t="shared" si="1259"/>
        <v>-1.2093892109987792E-8</v>
      </c>
      <c r="AU4447">
        <f t="shared" si="1260"/>
        <v>3.2019968898566731E-9</v>
      </c>
      <c r="AV4447" t="str">
        <f t="shared" si="1261"/>
        <v/>
      </c>
      <c r="AW4447">
        <f t="shared" si="1262"/>
        <v>-5.7052998436724067E-10</v>
      </c>
      <c r="AX4447" t="str">
        <f t="shared" si="1263"/>
        <v/>
      </c>
      <c r="AY4447" t="str">
        <f t="shared" si="1264"/>
        <v/>
      </c>
    </row>
    <row r="4448" spans="1:51" x14ac:dyDescent="0.35">
      <c r="A4448">
        <v>4440</v>
      </c>
      <c r="B4448">
        <v>0.54385607535062097</v>
      </c>
      <c r="C4448">
        <v>-0.57678490550803296</v>
      </c>
      <c r="D4448">
        <v>-1.6523273933045499</v>
      </c>
      <c r="E4448">
        <v>0.54385607535062097</v>
      </c>
      <c r="F4448">
        <v>4.9903830702546198E-2</v>
      </c>
      <c r="G4448">
        <v>-0.86664252353735804</v>
      </c>
      <c r="H4448">
        <v>18.0408520766583</v>
      </c>
      <c r="I4448">
        <v>7.4455321064800604</v>
      </c>
      <c r="J4448">
        <v>9.39282731349134</v>
      </c>
      <c r="K4448">
        <v>6.3551550004737098E-2</v>
      </c>
      <c r="L4448">
        <v>-9.4689075584949198E-2</v>
      </c>
      <c r="M4448">
        <v>-0.33761544670072502</v>
      </c>
      <c r="O4448">
        <v>4440</v>
      </c>
      <c r="P4448">
        <v>0.54385607535061986</v>
      </c>
      <c r="Q4448">
        <v>-0.57678490550803263</v>
      </c>
      <c r="R4448">
        <v>-1.6523273933045537</v>
      </c>
      <c r="S4448">
        <v>0.54385607535061986</v>
      </c>
      <c r="T4448">
        <v>4.9903830263397508E-2</v>
      </c>
      <c r="U4448">
        <v>-0.86664252388632435</v>
      </c>
      <c r="V4448">
        <v>18.040852079891454</v>
      </c>
      <c r="W4448">
        <v>7.445532105877791</v>
      </c>
      <c r="X4448">
        <v>9.3928273109821845</v>
      </c>
      <c r="Y4448">
        <v>6.3551550183947134E-2</v>
      </c>
      <c r="Z4448">
        <v>-9.4689075665839936E-2</v>
      </c>
      <c r="AA4448">
        <v>-0.33761544696786139</v>
      </c>
      <c r="AB4448" t="b">
        <f>ROUND(B4448,8)=ROUND(P4448,8)</f>
        <v>1</v>
      </c>
      <c r="AC4448" t="b">
        <f>ROUND(C4448,8)=ROUND(Q4448,8)</f>
        <v>1</v>
      </c>
      <c r="AD4448" t="b">
        <f>ROUND(D4448,8)=ROUND(R4448,8)</f>
        <v>1</v>
      </c>
      <c r="AE4448" t="b">
        <f>ROUND(E4448,8)=ROUND(S4448,8)</f>
        <v>1</v>
      </c>
      <c r="AF4448" t="b">
        <f>ROUND(F4448,8)=ROUND(T4448,8)</f>
        <v>1</v>
      </c>
      <c r="AG4448" t="b">
        <f>ROUND(G4448,8)=ROUND(U4448,8)</f>
        <v>1</v>
      </c>
      <c r="AH4448" t="b">
        <f t="shared" si="1247"/>
        <v>1</v>
      </c>
      <c r="AI4448" t="b">
        <f t="shared" si="1248"/>
        <v>1</v>
      </c>
      <c r="AJ4448" t="b">
        <f t="shared" si="1249"/>
        <v>1</v>
      </c>
      <c r="AK4448" t="b">
        <f t="shared" si="1250"/>
        <v>1</v>
      </c>
      <c r="AL4448" t="b">
        <f t="shared" si="1251"/>
        <v>1</v>
      </c>
      <c r="AM4448" t="b">
        <f t="shared" si="1252"/>
        <v>1</v>
      </c>
      <c r="AN4448" t="str">
        <f t="shared" si="1253"/>
        <v/>
      </c>
      <c r="AO4448" t="str">
        <f t="shared" si="1254"/>
        <v/>
      </c>
      <c r="AP4448" t="str">
        <f t="shared" si="1255"/>
        <v/>
      </c>
      <c r="AQ4448" t="str">
        <f t="shared" si="1256"/>
        <v/>
      </c>
      <c r="AR4448" t="str">
        <f t="shared" si="1257"/>
        <v/>
      </c>
      <c r="AS4448" t="str">
        <f t="shared" si="1258"/>
        <v/>
      </c>
      <c r="AT4448" t="str">
        <f t="shared" si="1259"/>
        <v/>
      </c>
      <c r="AU4448" t="str">
        <f t="shared" si="1260"/>
        <v/>
      </c>
      <c r="AV4448" t="str">
        <f t="shared" si="1261"/>
        <v/>
      </c>
      <c r="AW4448" t="str">
        <f t="shared" si="1262"/>
        <v/>
      </c>
      <c r="AX4448" t="str">
        <f t="shared" si="1263"/>
        <v/>
      </c>
      <c r="AY4448" t="str">
        <f t="shared" si="1264"/>
        <v/>
      </c>
    </row>
    <row r="4449" spans="1:51" x14ac:dyDescent="0.35">
      <c r="A4449">
        <v>4441</v>
      </c>
      <c r="B4449">
        <v>-0.32938993156709101</v>
      </c>
      <c r="C4449">
        <v>-0.59784995328174895</v>
      </c>
      <c r="D4449">
        <v>0.38152035173891602</v>
      </c>
      <c r="E4449">
        <v>-0.32938993156709101</v>
      </c>
      <c r="F4449">
        <v>-0.63535357389367597</v>
      </c>
      <c r="G4449">
        <v>-0.16222720417990699</v>
      </c>
      <c r="H4449">
        <v>14.1054736837125</v>
      </c>
      <c r="I4449">
        <v>5.2487964345708802</v>
      </c>
      <c r="J4449">
        <v>12.0401914167327</v>
      </c>
      <c r="K4449">
        <v>-0.182524269574178</v>
      </c>
      <c r="L4449">
        <v>-0.44430441105941798</v>
      </c>
      <c r="M4449">
        <v>-8.9311454794248707E-2</v>
      </c>
      <c r="O4449">
        <v>4441</v>
      </c>
      <c r="P4449">
        <v>-0.32938993156709306</v>
      </c>
      <c r="Q4449">
        <v>-0.59784995328174884</v>
      </c>
      <c r="R4449">
        <v>0.38152035173891585</v>
      </c>
      <c r="S4449">
        <v>-0.32938993156709306</v>
      </c>
      <c r="T4449">
        <v>-0.63535357403216053</v>
      </c>
      <c r="U4449">
        <v>-0.16222720411430452</v>
      </c>
      <c r="V4449">
        <v>14.105473677817074</v>
      </c>
      <c r="W4449">
        <v>5.2487964360701387</v>
      </c>
      <c r="X4449">
        <v>12.040191416278487</v>
      </c>
      <c r="Y4449">
        <v>-0.18252426999213608</v>
      </c>
      <c r="Z4449">
        <v>-0.44430441077378086</v>
      </c>
      <c r="AA4449">
        <v>-8.9311454831974654E-2</v>
      </c>
      <c r="AB4449" t="b">
        <f>ROUND(B4449,8)=ROUND(P4449,8)</f>
        <v>1</v>
      </c>
      <c r="AC4449" t="b">
        <f>ROUND(C4449,8)=ROUND(Q4449,8)</f>
        <v>1</v>
      </c>
      <c r="AD4449" t="b">
        <f>ROUND(D4449,8)=ROUND(R4449,8)</f>
        <v>1</v>
      </c>
      <c r="AE4449" t="b">
        <f>ROUND(E4449,8)=ROUND(S4449,8)</f>
        <v>1</v>
      </c>
      <c r="AF4449" t="b">
        <f>ROUND(F4449,8)=ROUND(T4449,8)</f>
        <v>1</v>
      </c>
      <c r="AG4449" t="b">
        <f>ROUND(G4449,8)=ROUND(U4449,8)</f>
        <v>1</v>
      </c>
      <c r="AH4449" t="b">
        <f t="shared" si="1247"/>
        <v>1</v>
      </c>
      <c r="AI4449" t="b">
        <f t="shared" si="1248"/>
        <v>0</v>
      </c>
      <c r="AJ4449" t="b">
        <f t="shared" si="1249"/>
        <v>1</v>
      </c>
      <c r="AK4449" t="b">
        <f t="shared" si="1250"/>
        <v>1</v>
      </c>
      <c r="AL4449" t="b">
        <f t="shared" si="1251"/>
        <v>1</v>
      </c>
      <c r="AM4449" t="b">
        <f t="shared" si="1252"/>
        <v>1</v>
      </c>
      <c r="AN4449" t="str">
        <f t="shared" si="1253"/>
        <v/>
      </c>
      <c r="AO4449" t="str">
        <f t="shared" si="1254"/>
        <v/>
      </c>
      <c r="AP4449" t="str">
        <f t="shared" si="1255"/>
        <v/>
      </c>
      <c r="AQ4449" t="str">
        <f t="shared" si="1256"/>
        <v/>
      </c>
      <c r="AR4449" t="str">
        <f t="shared" si="1257"/>
        <v/>
      </c>
      <c r="AS4449" t="str">
        <f t="shared" si="1258"/>
        <v/>
      </c>
      <c r="AT4449" t="str">
        <f t="shared" si="1259"/>
        <v/>
      </c>
      <c r="AU4449">
        <f t="shared" si="1260"/>
        <v>-1.4992584951301069E-9</v>
      </c>
      <c r="AV4449" t="str">
        <f t="shared" si="1261"/>
        <v/>
      </c>
      <c r="AW4449" t="str">
        <f t="shared" si="1262"/>
        <v/>
      </c>
      <c r="AX4449" t="str">
        <f t="shared" si="1263"/>
        <v/>
      </c>
      <c r="AY4449" t="str">
        <f t="shared" si="1264"/>
        <v/>
      </c>
    </row>
    <row r="4450" spans="1:51" x14ac:dyDescent="0.35">
      <c r="A4450">
        <v>4442</v>
      </c>
      <c r="B4450">
        <v>-1.8642262584264599</v>
      </c>
      <c r="C4450">
        <v>-0.40714413341878902</v>
      </c>
      <c r="D4450">
        <v>-1.9472910747401</v>
      </c>
      <c r="E4450">
        <v>-1.8642262584264599</v>
      </c>
      <c r="F4450">
        <v>-1.6942865531731801</v>
      </c>
      <c r="G4450">
        <v>-2.6890018881404298</v>
      </c>
      <c r="H4450">
        <v>9.1527526590263708</v>
      </c>
      <c r="I4450">
        <v>3.05792266516166</v>
      </c>
      <c r="J4450">
        <v>4.9410156156386797</v>
      </c>
      <c r="K4450">
        <v>-0.61503252504794403</v>
      </c>
      <c r="L4450">
        <v>-0.98456739298798202</v>
      </c>
      <c r="M4450">
        <v>-0.97999089266895201</v>
      </c>
      <c r="O4450">
        <v>4442</v>
      </c>
      <c r="P4450">
        <v>-1.8642262584264619</v>
      </c>
      <c r="Q4450">
        <v>-0.40714413341879069</v>
      </c>
      <c r="R4450">
        <v>-1.9472910747401</v>
      </c>
      <c r="S4450">
        <v>-1.8642262584264619</v>
      </c>
      <c r="T4450">
        <v>-1.6942865526859683</v>
      </c>
      <c r="U4450">
        <v>-2.68900188814463</v>
      </c>
      <c r="V4450">
        <v>9.1527526455942283</v>
      </c>
      <c r="W4450">
        <v>3.0579226680184313</v>
      </c>
      <c r="X4450">
        <v>4.941015613854753</v>
      </c>
      <c r="Y4450">
        <v>-0.61503252651549634</v>
      </c>
      <c r="Z4450">
        <v>-0.98456739205376431</v>
      </c>
      <c r="AA4450">
        <v>-0.9799908930299982</v>
      </c>
      <c r="AB4450" t="b">
        <f>ROUND(B4450,8)=ROUND(P4450,8)</f>
        <v>1</v>
      </c>
      <c r="AC4450" t="b">
        <f>ROUND(C4450,8)=ROUND(Q4450,8)</f>
        <v>1</v>
      </c>
      <c r="AD4450" t="b">
        <f>ROUND(D4450,8)=ROUND(R4450,8)</f>
        <v>1</v>
      </c>
      <c r="AE4450" t="b">
        <f>ROUND(E4450,8)=ROUND(S4450,8)</f>
        <v>1</v>
      </c>
      <c r="AF4450" t="b">
        <f>ROUND(F4450,8)=ROUND(T4450,8)</f>
        <v>1</v>
      </c>
      <c r="AG4450" t="b">
        <f>ROUND(G4450,8)=ROUND(U4450,8)</f>
        <v>1</v>
      </c>
      <c r="AH4450" t="b">
        <f t="shared" si="1247"/>
        <v>0</v>
      </c>
      <c r="AI4450" t="b">
        <f t="shared" si="1248"/>
        <v>1</v>
      </c>
      <c r="AJ4450" t="b">
        <f t="shared" si="1249"/>
        <v>0</v>
      </c>
      <c r="AK4450" t="b">
        <f t="shared" si="1250"/>
        <v>1</v>
      </c>
      <c r="AL4450" t="b">
        <f t="shared" si="1251"/>
        <v>1</v>
      </c>
      <c r="AM4450" t="b">
        <f t="shared" si="1252"/>
        <v>1</v>
      </c>
      <c r="AN4450" t="str">
        <f t="shared" si="1253"/>
        <v/>
      </c>
      <c r="AO4450" t="str">
        <f t="shared" si="1254"/>
        <v/>
      </c>
      <c r="AP4450" t="str">
        <f t="shared" si="1255"/>
        <v/>
      </c>
      <c r="AQ4450" t="str">
        <f t="shared" si="1256"/>
        <v/>
      </c>
      <c r="AR4450" t="str">
        <f t="shared" si="1257"/>
        <v/>
      </c>
      <c r="AS4450" t="str">
        <f t="shared" si="1258"/>
        <v/>
      </c>
      <c r="AT4450">
        <f t="shared" si="1259"/>
        <v>1.343214250937308E-8</v>
      </c>
      <c r="AU4450" t="str">
        <f t="shared" si="1260"/>
        <v/>
      </c>
      <c r="AV4450">
        <f t="shared" si="1261"/>
        <v>1.7839267840713546E-9</v>
      </c>
      <c r="AW4450" t="str">
        <f t="shared" si="1262"/>
        <v/>
      </c>
      <c r="AX4450" t="str">
        <f t="shared" si="1263"/>
        <v/>
      </c>
      <c r="AY4450" t="str">
        <f t="shared" si="1264"/>
        <v/>
      </c>
    </row>
    <row r="4451" spans="1:51" x14ac:dyDescent="0.35">
      <c r="A4451">
        <v>4443</v>
      </c>
      <c r="B4451">
        <v>0.45810366893607801</v>
      </c>
      <c r="C4451">
        <v>1.31320683566918</v>
      </c>
      <c r="D4451">
        <v>0.15347659882449</v>
      </c>
      <c r="E4451">
        <v>0.45810366893607801</v>
      </c>
      <c r="F4451">
        <v>1.1913962249347101</v>
      </c>
      <c r="G4451">
        <v>0.81478666524915699</v>
      </c>
      <c r="H4451">
        <v>17.610128151954999</v>
      </c>
      <c r="I4451">
        <v>13.3297525437541</v>
      </c>
      <c r="J4451">
        <v>16.9903304816686</v>
      </c>
      <c r="K4451">
        <v>3.9387003562887303E-2</v>
      </c>
      <c r="L4451">
        <v>0.48769535933580399</v>
      </c>
      <c r="M4451">
        <v>0.25508259408662998</v>
      </c>
      <c r="O4451">
        <v>4443</v>
      </c>
      <c r="P4451">
        <v>0.45810366893607862</v>
      </c>
      <c r="Q4451">
        <v>1.3132068356691795</v>
      </c>
      <c r="R4451">
        <v>0.15347659882448964</v>
      </c>
      <c r="S4451">
        <v>0.45810366893607862</v>
      </c>
      <c r="T4451">
        <v>1.1913962253330153</v>
      </c>
      <c r="U4451">
        <v>0.81478666528288035</v>
      </c>
      <c r="V4451">
        <v>17.610128154078296</v>
      </c>
      <c r="W4451">
        <v>13.329752543638767</v>
      </c>
      <c r="X4451">
        <v>16.990330482799216</v>
      </c>
      <c r="Y4451">
        <v>3.9387003683456295E-2</v>
      </c>
      <c r="Z4451">
        <v>0.48769535932714875</v>
      </c>
      <c r="AA4451">
        <v>0.25508259415316936</v>
      </c>
      <c r="AB4451" t="b">
        <f>ROUND(B4451,8)=ROUND(P4451,8)</f>
        <v>1</v>
      </c>
      <c r="AC4451" t="b">
        <f>ROUND(C4451,8)=ROUND(Q4451,8)</f>
        <v>1</v>
      </c>
      <c r="AD4451" t="b">
        <f>ROUND(D4451,8)=ROUND(R4451,8)</f>
        <v>1</v>
      </c>
      <c r="AE4451" t="b">
        <f>ROUND(E4451,8)=ROUND(S4451,8)</f>
        <v>1</v>
      </c>
      <c r="AF4451" t="b">
        <f>ROUND(F4451,8)=ROUND(T4451,8)</f>
        <v>0</v>
      </c>
      <c r="AG4451" t="b">
        <f>ROUND(G4451,8)=ROUND(U4451,8)</f>
        <v>1</v>
      </c>
      <c r="AH4451" t="b">
        <f t="shared" si="1247"/>
        <v>1</v>
      </c>
      <c r="AI4451" t="b">
        <f t="shared" si="1248"/>
        <v>1</v>
      </c>
      <c r="AJ4451" t="b">
        <f t="shared" si="1249"/>
        <v>1</v>
      </c>
      <c r="AK4451" t="b">
        <f t="shared" si="1250"/>
        <v>1</v>
      </c>
      <c r="AL4451" t="b">
        <f t="shared" si="1251"/>
        <v>1</v>
      </c>
      <c r="AM4451" t="b">
        <f t="shared" si="1252"/>
        <v>1</v>
      </c>
      <c r="AN4451" t="str">
        <f t="shared" si="1253"/>
        <v/>
      </c>
      <c r="AO4451" t="str">
        <f t="shared" si="1254"/>
        <v/>
      </c>
      <c r="AP4451" t="str">
        <f t="shared" si="1255"/>
        <v/>
      </c>
      <c r="AQ4451" t="str">
        <f t="shared" si="1256"/>
        <v/>
      </c>
      <c r="AR4451">
        <f t="shared" si="1257"/>
        <v>-3.9830516662675564E-10</v>
      </c>
      <c r="AS4451" t="str">
        <f t="shared" si="1258"/>
        <v/>
      </c>
      <c r="AT4451" t="str">
        <f t="shared" si="1259"/>
        <v/>
      </c>
      <c r="AU4451" t="str">
        <f t="shared" si="1260"/>
        <v/>
      </c>
      <c r="AV4451" t="str">
        <f t="shared" si="1261"/>
        <v/>
      </c>
      <c r="AW4451" t="str">
        <f t="shared" si="1262"/>
        <v/>
      </c>
      <c r="AX4451" t="str">
        <f t="shared" si="1263"/>
        <v/>
      </c>
      <c r="AY4451" t="str">
        <f t="shared" si="1264"/>
        <v/>
      </c>
    </row>
    <row r="4452" spans="1:51" x14ac:dyDescent="0.35">
      <c r="A4452">
        <v>4444</v>
      </c>
      <c r="B4452">
        <v>1.5593178736243101</v>
      </c>
      <c r="C4452">
        <v>-0.90698309584216996</v>
      </c>
      <c r="D4452">
        <v>0.60427531088352304</v>
      </c>
      <c r="E4452">
        <v>1.5593178736243101</v>
      </c>
      <c r="F4452">
        <v>0.62015744335846001</v>
      </c>
      <c r="G4452">
        <v>1.2085209309018401</v>
      </c>
      <c r="H4452">
        <v>24.017678824905001</v>
      </c>
      <c r="I4452">
        <v>9.9597805503655099</v>
      </c>
      <c r="J4452">
        <v>19.519898274577301</v>
      </c>
      <c r="K4452">
        <v>0.34970298073761602</v>
      </c>
      <c r="L4452">
        <v>0.19625182743484401</v>
      </c>
      <c r="M4452">
        <v>0.39387257667972198</v>
      </c>
      <c r="O4452">
        <v>4444</v>
      </c>
      <c r="P4452">
        <v>1.5593178736243087</v>
      </c>
      <c r="Q4452">
        <v>-0.90698309584217041</v>
      </c>
      <c r="R4452">
        <v>0.60427531088352349</v>
      </c>
      <c r="S4452">
        <v>1.5593178736243087</v>
      </c>
      <c r="T4452">
        <v>0.62015744241822135</v>
      </c>
      <c r="U4452">
        <v>1.2085209306846163</v>
      </c>
      <c r="V4452">
        <v>24.017678845887687</v>
      </c>
      <c r="W4452">
        <v>9.9597805452471224</v>
      </c>
      <c r="X4452">
        <v>19.519898275058072</v>
      </c>
      <c r="Y4452">
        <v>0.34970298161124808</v>
      </c>
      <c r="Z4452">
        <v>0.19625182692093834</v>
      </c>
      <c r="AA4452">
        <v>0.39387257670434855</v>
      </c>
      <c r="AB4452" t="b">
        <f>ROUND(B4452,8)=ROUND(P4452,8)</f>
        <v>1</v>
      </c>
      <c r="AC4452" t="b">
        <f>ROUND(C4452,8)=ROUND(Q4452,8)</f>
        <v>1</v>
      </c>
      <c r="AD4452" t="b">
        <f>ROUND(D4452,8)=ROUND(R4452,8)</f>
        <v>1</v>
      </c>
      <c r="AE4452" t="b">
        <f>ROUND(E4452,8)=ROUND(S4452,8)</f>
        <v>1</v>
      </c>
      <c r="AF4452" t="b">
        <f>ROUND(F4452,8)=ROUND(T4452,8)</f>
        <v>1</v>
      </c>
      <c r="AG4452" t="b">
        <f>ROUND(G4452,8)=ROUND(U4452,8)</f>
        <v>1</v>
      </c>
      <c r="AH4452" t="b">
        <f t="shared" si="1247"/>
        <v>0</v>
      </c>
      <c r="AI4452" t="b">
        <f t="shared" si="1248"/>
        <v>1</v>
      </c>
      <c r="AJ4452" t="b">
        <f t="shared" si="1249"/>
        <v>0</v>
      </c>
      <c r="AK4452" t="b">
        <f t="shared" si="1250"/>
        <v>1</v>
      </c>
      <c r="AL4452" t="b">
        <f t="shared" si="1251"/>
        <v>1</v>
      </c>
      <c r="AM4452" t="b">
        <f t="shared" si="1252"/>
        <v>1</v>
      </c>
      <c r="AN4452" t="str">
        <f t="shared" si="1253"/>
        <v/>
      </c>
      <c r="AO4452" t="str">
        <f t="shared" si="1254"/>
        <v/>
      </c>
      <c r="AP4452" t="str">
        <f t="shared" si="1255"/>
        <v/>
      </c>
      <c r="AQ4452" t="str">
        <f t="shared" si="1256"/>
        <v/>
      </c>
      <c r="AR4452" t="str">
        <f t="shared" si="1257"/>
        <v/>
      </c>
      <c r="AS4452" t="str">
        <f t="shared" si="1258"/>
        <v/>
      </c>
      <c r="AT4452">
        <f t="shared" si="1259"/>
        <v>-2.0982685811077317E-8</v>
      </c>
      <c r="AU4452" t="str">
        <f t="shared" si="1260"/>
        <v/>
      </c>
      <c r="AV4452">
        <f t="shared" si="1261"/>
        <v>-4.8077097858367779E-10</v>
      </c>
      <c r="AW4452" t="str">
        <f t="shared" si="1262"/>
        <v/>
      </c>
      <c r="AX4452" t="str">
        <f t="shared" si="1263"/>
        <v/>
      </c>
      <c r="AY4452" t="str">
        <f t="shared" si="1264"/>
        <v/>
      </c>
    </row>
    <row r="4453" spans="1:51" x14ac:dyDescent="0.35">
      <c r="A4453">
        <v>4445</v>
      </c>
      <c r="B4453">
        <v>-0.19954871999016099</v>
      </c>
      <c r="C4453">
        <v>-0.46166465998619799</v>
      </c>
      <c r="D4453">
        <v>0.74722341674964499</v>
      </c>
      <c r="E4453">
        <v>-0.19954871999016099</v>
      </c>
      <c r="F4453">
        <v>-0.44846006429190799</v>
      </c>
      <c r="G4453">
        <v>0.206904238588897</v>
      </c>
      <c r="H4453">
        <v>14.631130000775199</v>
      </c>
      <c r="I4453">
        <v>5.7739189971439897</v>
      </c>
      <c r="J4453">
        <v>13.7133239291837</v>
      </c>
      <c r="K4453">
        <v>-0.14593574549184199</v>
      </c>
      <c r="L4453">
        <v>-0.34895215857857997</v>
      </c>
      <c r="M4453">
        <v>4.0806116841329003E-2</v>
      </c>
      <c r="O4453">
        <v>4445</v>
      </c>
      <c r="P4453">
        <v>-0.19954871999016133</v>
      </c>
      <c r="Q4453">
        <v>-0.46166465998619927</v>
      </c>
      <c r="R4453">
        <v>0.7472234167496451</v>
      </c>
      <c r="S4453">
        <v>-0.19954871999016133</v>
      </c>
      <c r="T4453">
        <v>-0.4484600644182829</v>
      </c>
      <c r="U4453">
        <v>0.20690423869336272</v>
      </c>
      <c r="V4453">
        <v>14.631129995959224</v>
      </c>
      <c r="W4453">
        <v>5.7739189984932855</v>
      </c>
      <c r="X4453">
        <v>13.713323929452669</v>
      </c>
      <c r="Y4453">
        <v>-0.1459357458210081</v>
      </c>
      <c r="Z4453">
        <v>-0.34895215834489235</v>
      </c>
      <c r="AA4453">
        <v>4.080611686094051E-2</v>
      </c>
      <c r="AB4453" t="b">
        <f>ROUND(B4453,8)=ROUND(P4453,8)</f>
        <v>1</v>
      </c>
      <c r="AC4453" t="b">
        <f>ROUND(C4453,8)=ROUND(Q4453,8)</f>
        <v>1</v>
      </c>
      <c r="AD4453" t="b">
        <f>ROUND(D4453,8)=ROUND(R4453,8)</f>
        <v>1</v>
      </c>
      <c r="AE4453" t="b">
        <f>ROUND(E4453,8)=ROUND(S4453,8)</f>
        <v>1</v>
      </c>
      <c r="AF4453" t="b">
        <f>ROUND(F4453,8)=ROUND(T4453,8)</f>
        <v>1</v>
      </c>
      <c r="AG4453" t="b">
        <f>ROUND(G4453,8)=ROUND(U4453,8)</f>
        <v>1</v>
      </c>
      <c r="AH4453" t="b">
        <f t="shared" si="1247"/>
        <v>1</v>
      </c>
      <c r="AI4453" t="b">
        <f t="shared" si="1248"/>
        <v>1</v>
      </c>
      <c r="AJ4453" t="b">
        <f t="shared" si="1249"/>
        <v>1</v>
      </c>
      <c r="AK4453" t="b">
        <f t="shared" si="1250"/>
        <v>1</v>
      </c>
      <c r="AL4453" t="b">
        <f t="shared" si="1251"/>
        <v>1</v>
      </c>
      <c r="AM4453" t="b">
        <f t="shared" si="1252"/>
        <v>1</v>
      </c>
      <c r="AN4453" t="str">
        <f t="shared" si="1253"/>
        <v/>
      </c>
      <c r="AO4453" t="str">
        <f t="shared" si="1254"/>
        <v/>
      </c>
      <c r="AP4453" t="str">
        <f t="shared" si="1255"/>
        <v/>
      </c>
      <c r="AQ4453" t="str">
        <f t="shared" si="1256"/>
        <v/>
      </c>
      <c r="AR4453" t="str">
        <f t="shared" si="1257"/>
        <v/>
      </c>
      <c r="AS4453" t="str">
        <f t="shared" si="1258"/>
        <v/>
      </c>
      <c r="AT4453" t="str">
        <f t="shared" si="1259"/>
        <v/>
      </c>
      <c r="AU4453" t="str">
        <f t="shared" si="1260"/>
        <v/>
      </c>
      <c r="AV4453" t="str">
        <f t="shared" si="1261"/>
        <v/>
      </c>
      <c r="AW4453" t="str">
        <f t="shared" si="1262"/>
        <v/>
      </c>
      <c r="AX4453" t="str">
        <f t="shared" si="1263"/>
        <v/>
      </c>
      <c r="AY4453" t="str">
        <f t="shared" si="1264"/>
        <v/>
      </c>
    </row>
    <row r="4454" spans="1:51" x14ac:dyDescent="0.35">
      <c r="A4454">
        <v>4446</v>
      </c>
      <c r="B4454">
        <v>-0.66862769962374102</v>
      </c>
      <c r="C4454">
        <v>1.2188424268520599</v>
      </c>
      <c r="D4454">
        <v>0.19360479998237801</v>
      </c>
      <c r="E4454">
        <v>-0.66862769962374102</v>
      </c>
      <c r="F4454">
        <v>0.26430031697192802</v>
      </c>
      <c r="G4454">
        <v>2.5503931448694402E-2</v>
      </c>
      <c r="H4454">
        <v>12.8195023064401</v>
      </c>
      <c r="I4454">
        <v>8.3061672937236892</v>
      </c>
      <c r="J4454">
        <v>12.8638997799863</v>
      </c>
      <c r="K4454">
        <v>-0.27811956705662999</v>
      </c>
      <c r="L4454">
        <v>1.46950754929717E-2</v>
      </c>
      <c r="M4454">
        <v>-2.3136871276902199E-2</v>
      </c>
      <c r="O4454">
        <v>4446</v>
      </c>
      <c r="P4454">
        <v>-0.66862769962374147</v>
      </c>
      <c r="Q4454">
        <v>1.2188424268520666</v>
      </c>
      <c r="R4454">
        <v>0.19360479998237934</v>
      </c>
      <c r="S4454">
        <v>-0.66862769962374147</v>
      </c>
      <c r="T4454">
        <v>0.2643003177294847</v>
      </c>
      <c r="U4454">
        <v>2.5503931657174045E-2</v>
      </c>
      <c r="V4454">
        <v>12.81950229810823</v>
      </c>
      <c r="W4454">
        <v>8.3061672975692975</v>
      </c>
      <c r="X4454">
        <v>12.863899780434414</v>
      </c>
      <c r="Y4454">
        <v>-0.27811956770657503</v>
      </c>
      <c r="Z4454">
        <v>1.4695075955953025E-2</v>
      </c>
      <c r="AA4454">
        <v>-2.3136871242070905E-2</v>
      </c>
      <c r="AB4454" t="b">
        <f>ROUND(B4454,8)=ROUND(P4454,8)</f>
        <v>1</v>
      </c>
      <c r="AC4454" t="b">
        <f>ROUND(C4454,8)=ROUND(Q4454,8)</f>
        <v>1</v>
      </c>
      <c r="AD4454" t="b">
        <f>ROUND(D4454,8)=ROUND(R4454,8)</f>
        <v>1</v>
      </c>
      <c r="AE4454" t="b">
        <f>ROUND(E4454,8)=ROUND(S4454,8)</f>
        <v>1</v>
      </c>
      <c r="AF4454" t="b">
        <f>ROUND(F4454,8)=ROUND(T4454,8)</f>
        <v>1</v>
      </c>
      <c r="AG4454" t="b">
        <f>ROUND(G4454,8)=ROUND(U4454,8)</f>
        <v>1</v>
      </c>
      <c r="AH4454" t="b">
        <f t="shared" si="1247"/>
        <v>0</v>
      </c>
      <c r="AI4454" t="b">
        <f t="shared" si="1248"/>
        <v>0</v>
      </c>
      <c r="AJ4454" t="b">
        <f t="shared" si="1249"/>
        <v>1</v>
      </c>
      <c r="AK4454" t="b">
        <f t="shared" si="1250"/>
        <v>1</v>
      </c>
      <c r="AL4454" t="b">
        <f t="shared" si="1251"/>
        <v>1</v>
      </c>
      <c r="AM4454" t="b">
        <f t="shared" si="1252"/>
        <v>1</v>
      </c>
      <c r="AN4454" t="str">
        <f t="shared" si="1253"/>
        <v/>
      </c>
      <c r="AO4454" t="str">
        <f t="shared" si="1254"/>
        <v/>
      </c>
      <c r="AP4454" t="str">
        <f t="shared" si="1255"/>
        <v/>
      </c>
      <c r="AQ4454" t="str">
        <f t="shared" si="1256"/>
        <v/>
      </c>
      <c r="AR4454" t="str">
        <f t="shared" si="1257"/>
        <v/>
      </c>
      <c r="AS4454" t="str">
        <f t="shared" si="1258"/>
        <v/>
      </c>
      <c r="AT4454">
        <f t="shared" si="1259"/>
        <v>8.3318703048007592E-9</v>
      </c>
      <c r="AU4454">
        <f t="shared" si="1260"/>
        <v>-3.8456082762650112E-9</v>
      </c>
      <c r="AV4454" t="str">
        <f t="shared" si="1261"/>
        <v/>
      </c>
      <c r="AW4454" t="str">
        <f t="shared" si="1262"/>
        <v/>
      </c>
      <c r="AX4454" t="str">
        <f t="shared" si="1263"/>
        <v/>
      </c>
      <c r="AY4454" t="str">
        <f t="shared" si="1264"/>
        <v/>
      </c>
    </row>
    <row r="4455" spans="1:51" x14ac:dyDescent="0.35">
      <c r="A4455">
        <v>4447</v>
      </c>
      <c r="B4455">
        <v>0.96658089297298599</v>
      </c>
      <c r="C4455">
        <v>1.1594217213762901</v>
      </c>
      <c r="D4455">
        <v>1.0789513406794999</v>
      </c>
      <c r="E4455">
        <v>0.96658089297298599</v>
      </c>
      <c r="F4455">
        <v>1.4843253745315399</v>
      </c>
      <c r="G4455">
        <v>1.72459117736753</v>
      </c>
      <c r="H4455">
        <v>20.323141766239299</v>
      </c>
      <c r="I4455">
        <v>15.478465620616801</v>
      </c>
      <c r="J4455">
        <v>23.414309843568098</v>
      </c>
      <c r="K4455">
        <v>0.18267302909393099</v>
      </c>
      <c r="L4455">
        <v>0.63714653231056895</v>
      </c>
      <c r="M4455">
        <v>0.57578557428244104</v>
      </c>
      <c r="O4455">
        <v>4447</v>
      </c>
      <c r="P4455">
        <v>0.96658089297298599</v>
      </c>
      <c r="Q4455">
        <v>1.1594217213762927</v>
      </c>
      <c r="R4455">
        <v>1.0789513406795002</v>
      </c>
      <c r="S4455">
        <v>0.96658089297298599</v>
      </c>
      <c r="T4455">
        <v>1.4843253746838734</v>
      </c>
      <c r="U4455">
        <v>1.7245911774398026</v>
      </c>
      <c r="V4455">
        <v>20.32314177575644</v>
      </c>
      <c r="W4455">
        <v>15.47846561713018</v>
      </c>
      <c r="X4455">
        <v>23.414309847962631</v>
      </c>
      <c r="Y4455">
        <v>0.1826730295622217</v>
      </c>
      <c r="Z4455">
        <v>0.63714653208530958</v>
      </c>
      <c r="AA4455">
        <v>0.57578557447012324</v>
      </c>
      <c r="AB4455" t="b">
        <f>ROUND(B4455,8)=ROUND(P4455,8)</f>
        <v>1</v>
      </c>
      <c r="AC4455" t="b">
        <f>ROUND(C4455,8)=ROUND(Q4455,8)</f>
        <v>1</v>
      </c>
      <c r="AD4455" t="b">
        <f>ROUND(D4455,8)=ROUND(R4455,8)</f>
        <v>1</v>
      </c>
      <c r="AE4455" t="b">
        <f>ROUND(E4455,8)=ROUND(S4455,8)</f>
        <v>1</v>
      </c>
      <c r="AF4455" t="b">
        <f>ROUND(F4455,8)=ROUND(T4455,8)</f>
        <v>1</v>
      </c>
      <c r="AG4455" t="b">
        <f>ROUND(G4455,8)=ROUND(U4455,8)</f>
        <v>1</v>
      </c>
      <c r="AH4455" t="b">
        <f t="shared" si="1247"/>
        <v>0</v>
      </c>
      <c r="AI4455" t="b">
        <f t="shared" si="1248"/>
        <v>1</v>
      </c>
      <c r="AJ4455" t="b">
        <f t="shared" si="1249"/>
        <v>0</v>
      </c>
      <c r="AK4455" t="b">
        <f t="shared" si="1250"/>
        <v>1</v>
      </c>
      <c r="AL4455" t="b">
        <f t="shared" si="1251"/>
        <v>1</v>
      </c>
      <c r="AM4455" t="b">
        <f t="shared" si="1252"/>
        <v>1</v>
      </c>
      <c r="AN4455" t="str">
        <f t="shared" si="1253"/>
        <v/>
      </c>
      <c r="AO4455" t="str">
        <f t="shared" si="1254"/>
        <v/>
      </c>
      <c r="AP4455" t="str">
        <f t="shared" si="1255"/>
        <v/>
      </c>
      <c r="AQ4455" t="str">
        <f t="shared" si="1256"/>
        <v/>
      </c>
      <c r="AR4455" t="str">
        <f t="shared" si="1257"/>
        <v/>
      </c>
      <c r="AS4455" t="str">
        <f t="shared" si="1258"/>
        <v/>
      </c>
      <c r="AT4455">
        <f t="shared" si="1259"/>
        <v>-9.5171408531768975E-9</v>
      </c>
      <c r="AU4455" t="str">
        <f t="shared" si="1260"/>
        <v/>
      </c>
      <c r="AV4455">
        <f t="shared" si="1261"/>
        <v>-4.3945327377059584E-9</v>
      </c>
      <c r="AW4455" t="str">
        <f t="shared" si="1262"/>
        <v/>
      </c>
      <c r="AX4455" t="str">
        <f t="shared" si="1263"/>
        <v/>
      </c>
      <c r="AY4455" t="str">
        <f t="shared" si="1264"/>
        <v/>
      </c>
    </row>
    <row r="4456" spans="1:51" x14ac:dyDescent="0.35">
      <c r="A4456">
        <v>4448</v>
      </c>
      <c r="B4456">
        <v>2.10385007280032</v>
      </c>
      <c r="C4456">
        <v>0.31861525314081302</v>
      </c>
      <c r="D4456">
        <v>0.89444195838637497</v>
      </c>
      <c r="E4456">
        <v>2.10385007280032</v>
      </c>
      <c r="F4456">
        <v>1.82207365241015</v>
      </c>
      <c r="G4456">
        <v>2.1460665122911999</v>
      </c>
      <c r="H4456">
        <v>28.0008899019038</v>
      </c>
      <c r="I4456">
        <v>18.389271789313199</v>
      </c>
      <c r="J4456">
        <v>27.164636043068999</v>
      </c>
      <c r="K4456">
        <v>0.503149095735968</v>
      </c>
      <c r="L4456">
        <v>0.809464228820587</v>
      </c>
      <c r="M4456">
        <v>0.72435418895585302</v>
      </c>
      <c r="O4456">
        <v>4448</v>
      </c>
      <c r="P4456">
        <v>2.1038500728003235</v>
      </c>
      <c r="Q4456">
        <v>0.31861525314081252</v>
      </c>
      <c r="R4456">
        <v>0.89444195838637441</v>
      </c>
      <c r="S4456">
        <v>2.1038500728003235</v>
      </c>
      <c r="T4456">
        <v>1.8220736518001655</v>
      </c>
      <c r="U4456">
        <v>2.1460665121074869</v>
      </c>
      <c r="V4456">
        <v>28.000889936793229</v>
      </c>
      <c r="W4456">
        <v>18.389271776086932</v>
      </c>
      <c r="X4456">
        <v>27.164636047069738</v>
      </c>
      <c r="Y4456">
        <v>0.50314909698197763</v>
      </c>
      <c r="Z4456">
        <v>0.80946422810134877</v>
      </c>
      <c r="AA4456">
        <v>0.7243541891031291</v>
      </c>
      <c r="AB4456" t="b">
        <f>ROUND(B4456,8)=ROUND(P4456,8)</f>
        <v>1</v>
      </c>
      <c r="AC4456" t="b">
        <f>ROUND(C4456,8)=ROUND(Q4456,8)</f>
        <v>1</v>
      </c>
      <c r="AD4456" t="b">
        <f>ROUND(D4456,8)=ROUND(R4456,8)</f>
        <v>1</v>
      </c>
      <c r="AE4456" t="b">
        <f>ROUND(E4456,8)=ROUND(S4456,8)</f>
        <v>1</v>
      </c>
      <c r="AF4456" t="b">
        <f>ROUND(F4456,8)=ROUND(T4456,8)</f>
        <v>1</v>
      </c>
      <c r="AG4456" t="b">
        <f>ROUND(G4456,8)=ROUND(U4456,8)</f>
        <v>1</v>
      </c>
      <c r="AH4456" t="b">
        <f t="shared" si="1247"/>
        <v>0</v>
      </c>
      <c r="AI4456" t="b">
        <f t="shared" si="1248"/>
        <v>0</v>
      </c>
      <c r="AJ4456" t="b">
        <f t="shared" si="1249"/>
        <v>0</v>
      </c>
      <c r="AK4456" t="b">
        <f t="shared" si="1250"/>
        <v>1</v>
      </c>
      <c r="AL4456" t="b">
        <f t="shared" si="1251"/>
        <v>1</v>
      </c>
      <c r="AM4456" t="b">
        <f t="shared" si="1252"/>
        <v>1</v>
      </c>
      <c r="AN4456" t="str">
        <f t="shared" si="1253"/>
        <v/>
      </c>
      <c r="AO4456" t="str">
        <f t="shared" si="1254"/>
        <v/>
      </c>
      <c r="AP4456" t="str">
        <f t="shared" si="1255"/>
        <v/>
      </c>
      <c r="AQ4456" t="str">
        <f t="shared" si="1256"/>
        <v/>
      </c>
      <c r="AR4456" t="str">
        <f t="shared" si="1257"/>
        <v/>
      </c>
      <c r="AS4456" t="str">
        <f t="shared" si="1258"/>
        <v/>
      </c>
      <c r="AT4456">
        <f t="shared" si="1259"/>
        <v>-3.4889428235373998E-8</v>
      </c>
      <c r="AU4456">
        <f t="shared" si="1260"/>
        <v>1.3226266304400269E-8</v>
      </c>
      <c r="AV4456">
        <f t="shared" si="1261"/>
        <v>-4.0007392954066745E-9</v>
      </c>
      <c r="AW4456" t="str">
        <f t="shared" si="1262"/>
        <v/>
      </c>
      <c r="AX4456" t="str">
        <f t="shared" si="1263"/>
        <v/>
      </c>
      <c r="AY4456" t="str">
        <f t="shared" si="1264"/>
        <v/>
      </c>
    </row>
    <row r="4457" spans="1:51" x14ac:dyDescent="0.35">
      <c r="A4457">
        <v>4449</v>
      </c>
      <c r="B4457">
        <v>2.1487519547243601E-2</v>
      </c>
      <c r="C4457">
        <v>-1.32251728210253E-3</v>
      </c>
      <c r="D4457">
        <v>-0.14337136129836001</v>
      </c>
      <c r="E4457">
        <v>2.1487519547243601E-2</v>
      </c>
      <c r="F4457">
        <v>1.56857095708215E-2</v>
      </c>
      <c r="G4457">
        <v>-7.8486984514981595E-2</v>
      </c>
      <c r="H4457">
        <v>15.5714361731383</v>
      </c>
      <c r="I4457">
        <v>7.3166765325090104</v>
      </c>
      <c r="J4457">
        <v>12.400892915157099</v>
      </c>
      <c r="K4457">
        <v>-8.3648974788138694E-2</v>
      </c>
      <c r="L4457">
        <v>-0.112147011564237</v>
      </c>
      <c r="M4457">
        <v>-5.97933136429558E-2</v>
      </c>
      <c r="O4457">
        <v>4449</v>
      </c>
      <c r="P4457">
        <v>2.1487519547243972E-2</v>
      </c>
      <c r="Q4457">
        <v>-1.3225172821014195E-3</v>
      </c>
      <c r="R4457">
        <v>-0.14337136129836084</v>
      </c>
      <c r="S4457">
        <v>2.1487519547243972E-2</v>
      </c>
      <c r="T4457">
        <v>1.568570956263815E-2</v>
      </c>
      <c r="U4457">
        <v>-7.848698453815231E-2</v>
      </c>
      <c r="V4457">
        <v>15.571436170366431</v>
      </c>
      <c r="W4457">
        <v>7.3166765336038013</v>
      </c>
      <c r="X4457">
        <v>12.400892914424064</v>
      </c>
      <c r="Y4457">
        <v>-8.3648974966149009E-2</v>
      </c>
      <c r="Z4457">
        <v>-0.11214701141460878</v>
      </c>
      <c r="AA4457">
        <v>-5.9793313702074288E-2</v>
      </c>
      <c r="AB4457" t="b">
        <f>ROUND(B4457,8)=ROUND(P4457,8)</f>
        <v>1</v>
      </c>
      <c r="AC4457" t="b">
        <f>ROUND(C4457,8)=ROUND(Q4457,8)</f>
        <v>1</v>
      </c>
      <c r="AD4457" t="b">
        <f>ROUND(D4457,8)=ROUND(R4457,8)</f>
        <v>1</v>
      </c>
      <c r="AE4457" t="b">
        <f>ROUND(E4457,8)=ROUND(S4457,8)</f>
        <v>1</v>
      </c>
      <c r="AF4457" t="b">
        <f>ROUND(F4457,8)=ROUND(T4457,8)</f>
        <v>1</v>
      </c>
      <c r="AG4457" t="b">
        <f>ROUND(G4457,8)=ROUND(U4457,8)</f>
        <v>1</v>
      </c>
      <c r="AH4457" t="b">
        <f t="shared" si="1247"/>
        <v>1</v>
      </c>
      <c r="AI4457" t="b">
        <f t="shared" si="1248"/>
        <v>1</v>
      </c>
      <c r="AJ4457" t="b">
        <f t="shared" si="1249"/>
        <v>0</v>
      </c>
      <c r="AK4457" t="b">
        <f t="shared" si="1250"/>
        <v>1</v>
      </c>
      <c r="AL4457" t="b">
        <f t="shared" si="1251"/>
        <v>1</v>
      </c>
      <c r="AM4457" t="b">
        <f t="shared" si="1252"/>
        <v>1</v>
      </c>
      <c r="AN4457" t="str">
        <f t="shared" si="1253"/>
        <v/>
      </c>
      <c r="AO4457" t="str">
        <f t="shared" si="1254"/>
        <v/>
      </c>
      <c r="AP4457" t="str">
        <f t="shared" si="1255"/>
        <v/>
      </c>
      <c r="AQ4457" t="str">
        <f t="shared" si="1256"/>
        <v/>
      </c>
      <c r="AR4457" t="str">
        <f t="shared" si="1257"/>
        <v/>
      </c>
      <c r="AS4457" t="str">
        <f t="shared" si="1258"/>
        <v/>
      </c>
      <c r="AT4457" t="str">
        <f t="shared" si="1259"/>
        <v/>
      </c>
      <c r="AU4457" t="str">
        <f t="shared" si="1260"/>
        <v/>
      </c>
      <c r="AV4457">
        <f t="shared" si="1261"/>
        <v>7.3303496606058616E-10</v>
      </c>
      <c r="AW4457" t="str">
        <f t="shared" si="1262"/>
        <v/>
      </c>
      <c r="AX4457" t="str">
        <f t="shared" si="1263"/>
        <v/>
      </c>
      <c r="AY4457" t="str">
        <f t="shared" si="1264"/>
        <v/>
      </c>
    </row>
    <row r="4458" spans="1:51" x14ac:dyDescent="0.35">
      <c r="A4458">
        <v>4450</v>
      </c>
      <c r="B4458">
        <v>0.32344317509576298</v>
      </c>
      <c r="C4458">
        <v>-1.45872314744416</v>
      </c>
      <c r="D4458">
        <v>1.4508419757391399E-3</v>
      </c>
      <c r="E4458">
        <v>0.32344317509576298</v>
      </c>
      <c r="F4458">
        <v>-0.68310835093312305</v>
      </c>
      <c r="G4458">
        <v>-0.212119836054079</v>
      </c>
      <c r="H4458">
        <v>16.954404099477198</v>
      </c>
      <c r="I4458">
        <v>5.1224586099604901</v>
      </c>
      <c r="J4458">
        <v>11.8302919442804</v>
      </c>
      <c r="K4458">
        <v>1.440432809453E-3</v>
      </c>
      <c r="L4458">
        <v>-0.46866868977157999</v>
      </c>
      <c r="M4458">
        <v>-0.106898436963202</v>
      </c>
      <c r="O4458">
        <v>4450</v>
      </c>
      <c r="P4458">
        <v>0.32344317509576365</v>
      </c>
      <c r="Q4458">
        <v>-1.4587231474441609</v>
      </c>
      <c r="R4458">
        <v>1.4508419757402579E-3</v>
      </c>
      <c r="S4458">
        <v>0.32344317509576365</v>
      </c>
      <c r="T4458">
        <v>-0.68310835167070727</v>
      </c>
      <c r="U4458">
        <v>-0.21211983619732097</v>
      </c>
      <c r="V4458">
        <v>16.954404099960147</v>
      </c>
      <c r="W4458">
        <v>5.1224586099340224</v>
      </c>
      <c r="X4458">
        <v>11.830291942893474</v>
      </c>
      <c r="Y4458">
        <v>1.4404328379344722E-3</v>
      </c>
      <c r="Z4458">
        <v>-0.46866868977674769</v>
      </c>
      <c r="AA4458">
        <v>-0.10689843708044361</v>
      </c>
      <c r="AB4458" t="b">
        <f>ROUND(B4458,8)=ROUND(P4458,8)</f>
        <v>1</v>
      </c>
      <c r="AC4458" t="b">
        <f>ROUND(C4458,8)=ROUND(Q4458,8)</f>
        <v>1</v>
      </c>
      <c r="AD4458" t="b">
        <f>ROUND(D4458,8)=ROUND(R4458,8)</f>
        <v>1</v>
      </c>
      <c r="AE4458" t="b">
        <f>ROUND(E4458,8)=ROUND(S4458,8)</f>
        <v>1</v>
      </c>
      <c r="AF4458" t="b">
        <f>ROUND(F4458,8)=ROUND(T4458,8)</f>
        <v>1</v>
      </c>
      <c r="AG4458" t="b">
        <f>ROUND(G4458,8)=ROUND(U4458,8)</f>
        <v>1</v>
      </c>
      <c r="AH4458" t="b">
        <f t="shared" si="1247"/>
        <v>1</v>
      </c>
      <c r="AI4458" t="b">
        <f t="shared" si="1248"/>
        <v>1</v>
      </c>
      <c r="AJ4458" t="b">
        <f t="shared" si="1249"/>
        <v>1</v>
      </c>
      <c r="AK4458" t="b">
        <f t="shared" si="1250"/>
        <v>1</v>
      </c>
      <c r="AL4458" t="b">
        <f t="shared" si="1251"/>
        <v>1</v>
      </c>
      <c r="AM4458" t="b">
        <f t="shared" si="1252"/>
        <v>1</v>
      </c>
      <c r="AN4458" t="str">
        <f t="shared" si="1253"/>
        <v/>
      </c>
      <c r="AO4458" t="str">
        <f t="shared" si="1254"/>
        <v/>
      </c>
      <c r="AP4458" t="str">
        <f t="shared" si="1255"/>
        <v/>
      </c>
      <c r="AQ4458" t="str">
        <f t="shared" si="1256"/>
        <v/>
      </c>
      <c r="AR4458" t="str">
        <f t="shared" si="1257"/>
        <v/>
      </c>
      <c r="AS4458" t="str">
        <f t="shared" si="1258"/>
        <v/>
      </c>
      <c r="AT4458" t="str">
        <f t="shared" si="1259"/>
        <v/>
      </c>
      <c r="AU4458" t="str">
        <f t="shared" si="1260"/>
        <v/>
      </c>
      <c r="AV4458" t="str">
        <f t="shared" si="1261"/>
        <v/>
      </c>
      <c r="AW4458" t="str">
        <f t="shared" si="1262"/>
        <v/>
      </c>
      <c r="AX4458" t="str">
        <f t="shared" si="1263"/>
        <v/>
      </c>
      <c r="AY4458" t="str">
        <f t="shared" si="1264"/>
        <v/>
      </c>
    </row>
    <row r="4459" spans="1:51" x14ac:dyDescent="0.35">
      <c r="A4459">
        <v>4451</v>
      </c>
      <c r="B4459">
        <v>-1.4231113276102101</v>
      </c>
      <c r="C4459">
        <v>-0.89028589096618305</v>
      </c>
      <c r="D4459">
        <v>0.179012422392517</v>
      </c>
      <c r="E4459">
        <v>-1.4231113276102101</v>
      </c>
      <c r="F4459">
        <v>-1.6635968371550101</v>
      </c>
      <c r="G4459">
        <v>-1.1456121647016</v>
      </c>
      <c r="H4459">
        <v>10.3642085059208</v>
      </c>
      <c r="I4459">
        <v>3.1061796941516402</v>
      </c>
      <c r="J4459">
        <v>8.5131370139365892</v>
      </c>
      <c r="K4459">
        <v>-0.49072881536108898</v>
      </c>
      <c r="L4459">
        <v>-0.96890963388995599</v>
      </c>
      <c r="M4459">
        <v>-0.435951291504592</v>
      </c>
      <c r="O4459">
        <v>4451</v>
      </c>
      <c r="P4459">
        <v>-1.4231113276102141</v>
      </c>
      <c r="Q4459">
        <v>-0.8902858909661846</v>
      </c>
      <c r="R4459">
        <v>0.17901242239251866</v>
      </c>
      <c r="S4459">
        <v>-1.4231113276102141</v>
      </c>
      <c r="T4459">
        <v>-1.6635968370305338</v>
      </c>
      <c r="U4459">
        <v>-1.1456121645124433</v>
      </c>
      <c r="V4459">
        <v>10.364208493837291</v>
      </c>
      <c r="W4459">
        <v>3.1061796964490087</v>
      </c>
      <c r="X4459">
        <v>8.5131370129965163</v>
      </c>
      <c r="Y4459">
        <v>-0.49072881652698563</v>
      </c>
      <c r="Z4459">
        <v>-0.96890963315034595</v>
      </c>
      <c r="AA4459">
        <v>-0.43595129161501878</v>
      </c>
      <c r="AB4459" t="b">
        <f>ROUND(B4459,8)=ROUND(P4459,8)</f>
        <v>1</v>
      </c>
      <c r="AC4459" t="b">
        <f>ROUND(C4459,8)=ROUND(Q4459,8)</f>
        <v>1</v>
      </c>
      <c r="AD4459" t="b">
        <f>ROUND(D4459,8)=ROUND(R4459,8)</f>
        <v>1</v>
      </c>
      <c r="AE4459" t="b">
        <f>ROUND(E4459,8)=ROUND(S4459,8)</f>
        <v>1</v>
      </c>
      <c r="AF4459" t="b">
        <f>ROUND(F4459,8)=ROUND(T4459,8)</f>
        <v>1</v>
      </c>
      <c r="AG4459" t="b">
        <f>ROUND(G4459,8)=ROUND(U4459,8)</f>
        <v>1</v>
      </c>
      <c r="AH4459" t="b">
        <f t="shared" si="1247"/>
        <v>0</v>
      </c>
      <c r="AI4459" t="b">
        <f t="shared" si="1248"/>
        <v>0</v>
      </c>
      <c r="AJ4459" t="b">
        <f t="shared" si="1249"/>
        <v>1</v>
      </c>
      <c r="AK4459" t="b">
        <f t="shared" si="1250"/>
        <v>1</v>
      </c>
      <c r="AL4459" t="b">
        <f t="shared" si="1251"/>
        <v>1</v>
      </c>
      <c r="AM4459" t="b">
        <f t="shared" si="1252"/>
        <v>1</v>
      </c>
      <c r="AN4459" t="str">
        <f t="shared" si="1253"/>
        <v/>
      </c>
      <c r="AO4459" t="str">
        <f t="shared" si="1254"/>
        <v/>
      </c>
      <c r="AP4459" t="str">
        <f t="shared" si="1255"/>
        <v/>
      </c>
      <c r="AQ4459" t="str">
        <f t="shared" si="1256"/>
        <v/>
      </c>
      <c r="AR4459" t="str">
        <f t="shared" si="1257"/>
        <v/>
      </c>
      <c r="AS4459" t="str">
        <f t="shared" si="1258"/>
        <v/>
      </c>
      <c r="AT4459">
        <f t="shared" si="1259"/>
        <v>1.2083509304261497E-8</v>
      </c>
      <c r="AU4459">
        <f t="shared" si="1260"/>
        <v>-2.2973685176452818E-9</v>
      </c>
      <c r="AV4459" t="str">
        <f t="shared" si="1261"/>
        <v/>
      </c>
      <c r="AW4459" t="str">
        <f t="shared" si="1262"/>
        <v/>
      </c>
      <c r="AX4459" t="str">
        <f t="shared" si="1263"/>
        <v/>
      </c>
      <c r="AY4459" t="str">
        <f t="shared" si="1264"/>
        <v/>
      </c>
    </row>
    <row r="4460" spans="1:51" x14ac:dyDescent="0.35">
      <c r="A4460">
        <v>4452</v>
      </c>
      <c r="B4460">
        <v>0.57028825254947402</v>
      </c>
      <c r="C4460">
        <v>0.25311297050000803</v>
      </c>
      <c r="D4460">
        <v>0.48759342479985901</v>
      </c>
      <c r="E4460">
        <v>0.57028825254947402</v>
      </c>
      <c r="F4460">
        <v>0.60043698013493596</v>
      </c>
      <c r="G4460">
        <v>0.79108729067313299</v>
      </c>
      <c r="H4460">
        <v>18.1757299552063</v>
      </c>
      <c r="I4460">
        <v>9.8600746939356405</v>
      </c>
      <c r="J4460">
        <v>16.8489853525146</v>
      </c>
      <c r="K4460">
        <v>7.0999989065364505E-2</v>
      </c>
      <c r="L4460">
        <v>0.186190533212614</v>
      </c>
      <c r="M4460">
        <v>0.24672864556904001</v>
      </c>
      <c r="O4460">
        <v>4452</v>
      </c>
      <c r="P4460">
        <v>0.57028825254947313</v>
      </c>
      <c r="Q4460">
        <v>0.2531129705000093</v>
      </c>
      <c r="R4460">
        <v>0.48759342479986051</v>
      </c>
      <c r="S4460">
        <v>0.57028825254947313</v>
      </c>
      <c r="T4460">
        <v>0.60043698004078894</v>
      </c>
      <c r="U4460">
        <v>0.79108729066773797</v>
      </c>
      <c r="V4460">
        <v>18.175729958792122</v>
      </c>
      <c r="W4460">
        <v>9.8600746931852878</v>
      </c>
      <c r="X4460">
        <v>16.84898535335623</v>
      </c>
      <c r="Y4460">
        <v>7.0999989262650359E-2</v>
      </c>
      <c r="Z4460">
        <v>0.18619053313651429</v>
      </c>
      <c r="AA4460">
        <v>0.24672864561898894</v>
      </c>
      <c r="AB4460" t="b">
        <f>ROUND(B4460,8)=ROUND(P4460,8)</f>
        <v>1</v>
      </c>
      <c r="AC4460" t="b">
        <f>ROUND(C4460,8)=ROUND(Q4460,8)</f>
        <v>1</v>
      </c>
      <c r="AD4460" t="b">
        <f>ROUND(D4460,8)=ROUND(R4460,8)</f>
        <v>1</v>
      </c>
      <c r="AE4460" t="b">
        <f>ROUND(E4460,8)=ROUND(S4460,8)</f>
        <v>1</v>
      </c>
      <c r="AF4460" t="b">
        <f>ROUND(F4460,8)=ROUND(T4460,8)</f>
        <v>1</v>
      </c>
      <c r="AG4460" t="b">
        <f>ROUND(G4460,8)=ROUND(U4460,8)</f>
        <v>1</v>
      </c>
      <c r="AH4460" t="b">
        <f t="shared" si="1247"/>
        <v>1</v>
      </c>
      <c r="AI4460" t="b">
        <f t="shared" si="1248"/>
        <v>1</v>
      </c>
      <c r="AJ4460" t="b">
        <f t="shared" si="1249"/>
        <v>1</v>
      </c>
      <c r="AK4460" t="b">
        <f t="shared" si="1250"/>
        <v>1</v>
      </c>
      <c r="AL4460" t="b">
        <f t="shared" si="1251"/>
        <v>1</v>
      </c>
      <c r="AM4460" t="b">
        <f t="shared" si="1252"/>
        <v>1</v>
      </c>
      <c r="AN4460" t="str">
        <f t="shared" si="1253"/>
        <v/>
      </c>
      <c r="AO4460" t="str">
        <f t="shared" si="1254"/>
        <v/>
      </c>
      <c r="AP4460" t="str">
        <f t="shared" si="1255"/>
        <v/>
      </c>
      <c r="AQ4460" t="str">
        <f t="shared" si="1256"/>
        <v/>
      </c>
      <c r="AR4460" t="str">
        <f t="shared" si="1257"/>
        <v/>
      </c>
      <c r="AS4460" t="str">
        <f t="shared" si="1258"/>
        <v/>
      </c>
      <c r="AT4460" t="str">
        <f t="shared" si="1259"/>
        <v/>
      </c>
      <c r="AU4460" t="str">
        <f t="shared" si="1260"/>
        <v/>
      </c>
      <c r="AV4460" t="str">
        <f t="shared" si="1261"/>
        <v/>
      </c>
      <c r="AW4460" t="str">
        <f t="shared" si="1262"/>
        <v/>
      </c>
      <c r="AX4460" t="str">
        <f t="shared" si="1263"/>
        <v/>
      </c>
      <c r="AY4460" t="str">
        <f t="shared" si="1264"/>
        <v/>
      </c>
    </row>
    <row r="4461" spans="1:51" x14ac:dyDescent="0.35">
      <c r="A4461">
        <v>4453</v>
      </c>
      <c r="B4461">
        <v>-0.70856945454686704</v>
      </c>
      <c r="C4461">
        <v>-0.28629373875233699</v>
      </c>
      <c r="D4461">
        <v>1.5294819086388101</v>
      </c>
      <c r="E4461">
        <v>-0.70856945454686704</v>
      </c>
      <c r="F4461">
        <v>-0.72801677556955502</v>
      </c>
      <c r="G4461">
        <v>0.41211264559379801</v>
      </c>
      <c r="H4461">
        <v>12.676023134760401</v>
      </c>
      <c r="I4461">
        <v>5.0064267591472102</v>
      </c>
      <c r="J4461">
        <v>14.7420384612041</v>
      </c>
      <c r="K4461">
        <v>-0.28937492923437502</v>
      </c>
      <c r="L4461">
        <v>-0.49158077191704302</v>
      </c>
      <c r="M4461">
        <v>0.11314137876971</v>
      </c>
      <c r="O4461">
        <v>4453</v>
      </c>
      <c r="P4461">
        <v>-0.70856945454686715</v>
      </c>
      <c r="Q4461">
        <v>-0.28629373875233632</v>
      </c>
      <c r="R4461">
        <v>1.5294819086388127</v>
      </c>
      <c r="S4461">
        <v>-0.70856945454686715</v>
      </c>
      <c r="T4461">
        <v>-0.72801677544054022</v>
      </c>
      <c r="U4461">
        <v>0.41211264589636265</v>
      </c>
      <c r="V4461">
        <v>12.676023126175526</v>
      </c>
      <c r="W4461">
        <v>5.0064267614047857</v>
      </c>
      <c r="X4461">
        <v>14.742038462880316</v>
      </c>
      <c r="Y4461">
        <v>-0.28937492991163394</v>
      </c>
      <c r="Z4461">
        <v>-0.49158077146610907</v>
      </c>
      <c r="AA4461">
        <v>0.1131413788834113</v>
      </c>
      <c r="AB4461" t="b">
        <f>ROUND(B4461,8)=ROUND(P4461,8)</f>
        <v>1</v>
      </c>
      <c r="AC4461" t="b">
        <f>ROUND(C4461,8)=ROUND(Q4461,8)</f>
        <v>1</v>
      </c>
      <c r="AD4461" t="b">
        <f>ROUND(D4461,8)=ROUND(R4461,8)</f>
        <v>1</v>
      </c>
      <c r="AE4461" t="b">
        <f>ROUND(E4461,8)=ROUND(S4461,8)</f>
        <v>1</v>
      </c>
      <c r="AF4461" t="b">
        <f>ROUND(F4461,8)=ROUND(T4461,8)</f>
        <v>1</v>
      </c>
      <c r="AG4461" t="b">
        <f>ROUND(G4461,8)=ROUND(U4461,8)</f>
        <v>1</v>
      </c>
      <c r="AH4461" t="b">
        <f t="shared" si="1247"/>
        <v>1</v>
      </c>
      <c r="AI4461" t="b">
        <f t="shared" si="1248"/>
        <v>1</v>
      </c>
      <c r="AJ4461" t="b">
        <f t="shared" si="1249"/>
        <v>1</v>
      </c>
      <c r="AK4461" t="b">
        <f t="shared" si="1250"/>
        <v>1</v>
      </c>
      <c r="AL4461" t="b">
        <f t="shared" si="1251"/>
        <v>1</v>
      </c>
      <c r="AM4461" t="b">
        <f t="shared" si="1252"/>
        <v>1</v>
      </c>
      <c r="AN4461" t="str">
        <f t="shared" si="1253"/>
        <v/>
      </c>
      <c r="AO4461" t="str">
        <f t="shared" si="1254"/>
        <v/>
      </c>
      <c r="AP4461" t="str">
        <f t="shared" si="1255"/>
        <v/>
      </c>
      <c r="AQ4461" t="str">
        <f t="shared" si="1256"/>
        <v/>
      </c>
      <c r="AR4461" t="str">
        <f t="shared" si="1257"/>
        <v/>
      </c>
      <c r="AS4461" t="str">
        <f t="shared" si="1258"/>
        <v/>
      </c>
      <c r="AT4461" t="str">
        <f t="shared" si="1259"/>
        <v/>
      </c>
      <c r="AU4461" t="str">
        <f t="shared" si="1260"/>
        <v/>
      </c>
      <c r="AV4461" t="str">
        <f t="shared" si="1261"/>
        <v/>
      </c>
      <c r="AW4461" t="str">
        <f t="shared" si="1262"/>
        <v/>
      </c>
      <c r="AX4461" t="str">
        <f t="shared" si="1263"/>
        <v/>
      </c>
      <c r="AY4461" t="str">
        <f t="shared" si="1264"/>
        <v/>
      </c>
    </row>
    <row r="4462" spans="1:51" x14ac:dyDescent="0.35">
      <c r="A4462">
        <v>4454</v>
      </c>
      <c r="B4462">
        <v>-0.15815905770160901</v>
      </c>
      <c r="C4462">
        <v>1.11014277131752</v>
      </c>
      <c r="D4462">
        <v>1.84058975891165</v>
      </c>
      <c r="E4462">
        <v>-0.15815905770160901</v>
      </c>
      <c r="F4462">
        <v>0.58756532833520403</v>
      </c>
      <c r="G4462">
        <v>1.4187709146763801</v>
      </c>
      <c r="H4462">
        <v>14.8027773950779</v>
      </c>
      <c r="I4462">
        <v>9.7955351360207406</v>
      </c>
      <c r="J4462">
        <v>21.021522001543499</v>
      </c>
      <c r="K4462">
        <v>-0.13427237115166099</v>
      </c>
      <c r="L4462">
        <v>0.17962347267172901</v>
      </c>
      <c r="M4462">
        <v>0.46798497718388898</v>
      </c>
      <c r="O4462">
        <v>4454</v>
      </c>
      <c r="P4462">
        <v>-0.15815905770161021</v>
      </c>
      <c r="Q4462">
        <v>1.1101427713175298</v>
      </c>
      <c r="R4462">
        <v>1.8405897589116538</v>
      </c>
      <c r="S4462">
        <v>-0.15815905770161021</v>
      </c>
      <c r="T4462">
        <v>0.58756532886533142</v>
      </c>
      <c r="U4462">
        <v>1.4187709150253369</v>
      </c>
      <c r="V4462">
        <v>14.802777390624376</v>
      </c>
      <c r="W4462">
        <v>9.7955351384344098</v>
      </c>
      <c r="X4462">
        <v>21.021522006779112</v>
      </c>
      <c r="Y4462">
        <v>-0.13427237145252252</v>
      </c>
      <c r="Z4462">
        <v>0.1796234729181336</v>
      </c>
      <c r="AA4462">
        <v>0.46798497743294803</v>
      </c>
      <c r="AB4462" t="b">
        <f>ROUND(B4462,8)=ROUND(P4462,8)</f>
        <v>1</v>
      </c>
      <c r="AC4462" t="b">
        <f>ROUND(C4462,8)=ROUND(Q4462,8)</f>
        <v>1</v>
      </c>
      <c r="AD4462" t="b">
        <f>ROUND(D4462,8)=ROUND(R4462,8)</f>
        <v>1</v>
      </c>
      <c r="AE4462" t="b">
        <f>ROUND(E4462,8)=ROUND(S4462,8)</f>
        <v>1</v>
      </c>
      <c r="AF4462" t="b">
        <f>ROUND(F4462,8)=ROUND(T4462,8)</f>
        <v>1</v>
      </c>
      <c r="AG4462" t="b">
        <f>ROUND(G4462,8)=ROUND(U4462,8)</f>
        <v>0</v>
      </c>
      <c r="AH4462" t="b">
        <f t="shared" si="1247"/>
        <v>0</v>
      </c>
      <c r="AI4462" t="b">
        <f t="shared" si="1248"/>
        <v>1</v>
      </c>
      <c r="AJ4462" t="b">
        <f t="shared" si="1249"/>
        <v>0</v>
      </c>
      <c r="AK4462" t="b">
        <f t="shared" si="1250"/>
        <v>1</v>
      </c>
      <c r="AL4462" t="b">
        <f t="shared" si="1251"/>
        <v>1</v>
      </c>
      <c r="AM4462" t="b">
        <f t="shared" si="1252"/>
        <v>1</v>
      </c>
      <c r="AN4462" t="str">
        <f t="shared" si="1253"/>
        <v/>
      </c>
      <c r="AO4462" t="str">
        <f t="shared" si="1254"/>
        <v/>
      </c>
      <c r="AP4462" t="str">
        <f t="shared" si="1255"/>
        <v/>
      </c>
      <c r="AQ4462" t="str">
        <f t="shared" si="1256"/>
        <v/>
      </c>
      <c r="AR4462" t="str">
        <f t="shared" si="1257"/>
        <v/>
      </c>
      <c r="AS4462">
        <f t="shared" si="1258"/>
        <v>-3.4895686340519205E-10</v>
      </c>
      <c r="AT4462">
        <f t="shared" si="1259"/>
        <v>4.4535237719856013E-9</v>
      </c>
      <c r="AU4462" t="str">
        <f t="shared" si="1260"/>
        <v/>
      </c>
      <c r="AV4462">
        <f t="shared" si="1261"/>
        <v>-5.2356128321662254E-9</v>
      </c>
      <c r="AW4462" t="str">
        <f t="shared" si="1262"/>
        <v/>
      </c>
      <c r="AX4462" t="str">
        <f t="shared" si="1263"/>
        <v/>
      </c>
      <c r="AY4462" t="str">
        <f t="shared" si="1264"/>
        <v/>
      </c>
    </row>
    <row r="4463" spans="1:51" x14ac:dyDescent="0.35">
      <c r="A4463">
        <v>4455</v>
      </c>
      <c r="B4463">
        <v>0.67135426808185805</v>
      </c>
      <c r="C4463">
        <v>-0.940122067448799</v>
      </c>
      <c r="D4463">
        <v>0.117035303150511</v>
      </c>
      <c r="E4463">
        <v>0.67135426808185805</v>
      </c>
      <c r="F4463">
        <v>-8.4136093776425794E-2</v>
      </c>
      <c r="G4463">
        <v>0.26198450643239202</v>
      </c>
      <c r="H4463">
        <v>18.7008134082614</v>
      </c>
      <c r="I4463">
        <v>6.9533777665535901</v>
      </c>
      <c r="J4463">
        <v>13.982177961415299</v>
      </c>
      <c r="K4463">
        <v>9.9479824537489894E-2</v>
      </c>
      <c r="L4463">
        <v>-0.163075659734742</v>
      </c>
      <c r="M4463">
        <v>6.02217229546275E-2</v>
      </c>
      <c r="O4463">
        <v>4455</v>
      </c>
      <c r="P4463">
        <v>0.67135426808185772</v>
      </c>
      <c r="Q4463">
        <v>-0.94012206744879856</v>
      </c>
      <c r="R4463">
        <v>0.11703530315051247</v>
      </c>
      <c r="S4463">
        <v>0.67135426808185772</v>
      </c>
      <c r="T4463">
        <v>-8.4136094415934726E-2</v>
      </c>
      <c r="U4463">
        <v>0.26198450628406333</v>
      </c>
      <c r="V4463">
        <v>18.700813413243363</v>
      </c>
      <c r="W4463">
        <v>6.953377765570222</v>
      </c>
      <c r="X4463">
        <v>13.982177960534706</v>
      </c>
      <c r="Y4463">
        <v>9.9479824803889463E-2</v>
      </c>
      <c r="Z4463">
        <v>-0.16307565987616637</v>
      </c>
      <c r="AA4463">
        <v>6.0221722891641571E-2</v>
      </c>
      <c r="AB4463" t="b">
        <f>ROUND(B4463,8)=ROUND(P4463,8)</f>
        <v>1</v>
      </c>
      <c r="AC4463" t="b">
        <f>ROUND(C4463,8)=ROUND(Q4463,8)</f>
        <v>1</v>
      </c>
      <c r="AD4463" t="b">
        <f>ROUND(D4463,8)=ROUND(R4463,8)</f>
        <v>1</v>
      </c>
      <c r="AE4463" t="b">
        <f>ROUND(E4463,8)=ROUND(S4463,8)</f>
        <v>1</v>
      </c>
      <c r="AF4463" t="b">
        <f>ROUND(F4463,8)=ROUND(T4463,8)</f>
        <v>1</v>
      </c>
      <c r="AG4463" t="b">
        <f>ROUND(G4463,8)=ROUND(U4463,8)</f>
        <v>1</v>
      </c>
      <c r="AH4463" t="b">
        <f t="shared" si="1247"/>
        <v>1</v>
      </c>
      <c r="AI4463" t="b">
        <f t="shared" si="1248"/>
        <v>1</v>
      </c>
      <c r="AJ4463" t="b">
        <f t="shared" si="1249"/>
        <v>1</v>
      </c>
      <c r="AK4463" t="b">
        <f t="shared" si="1250"/>
        <v>1</v>
      </c>
      <c r="AL4463" t="b">
        <f t="shared" si="1251"/>
        <v>1</v>
      </c>
      <c r="AM4463" t="b">
        <f t="shared" si="1252"/>
        <v>1</v>
      </c>
      <c r="AN4463" t="str">
        <f t="shared" si="1253"/>
        <v/>
      </c>
      <c r="AO4463" t="str">
        <f t="shared" si="1254"/>
        <v/>
      </c>
      <c r="AP4463" t="str">
        <f t="shared" si="1255"/>
        <v/>
      </c>
      <c r="AQ4463" t="str">
        <f t="shared" si="1256"/>
        <v/>
      </c>
      <c r="AR4463" t="str">
        <f t="shared" si="1257"/>
        <v/>
      </c>
      <c r="AS4463" t="str">
        <f t="shared" si="1258"/>
        <v/>
      </c>
      <c r="AT4463" t="str">
        <f t="shared" si="1259"/>
        <v/>
      </c>
      <c r="AU4463" t="str">
        <f t="shared" si="1260"/>
        <v/>
      </c>
      <c r="AV4463" t="str">
        <f t="shared" si="1261"/>
        <v/>
      </c>
      <c r="AW4463" t="str">
        <f t="shared" si="1262"/>
        <v/>
      </c>
      <c r="AX4463" t="str">
        <f t="shared" si="1263"/>
        <v/>
      </c>
      <c r="AY4463" t="str">
        <f t="shared" si="1264"/>
        <v/>
      </c>
    </row>
    <row r="4464" spans="1:51" x14ac:dyDescent="0.35">
      <c r="A4464">
        <v>4456</v>
      </c>
      <c r="B4464">
        <v>-3.5309677468176703E-2</v>
      </c>
      <c r="C4464">
        <v>-0.78551569113122999</v>
      </c>
      <c r="D4464">
        <v>-1.0633564568954399</v>
      </c>
      <c r="E4464">
        <v>-3.5309677468176703E-2</v>
      </c>
      <c r="F4464">
        <v>-0.52900819007180899</v>
      </c>
      <c r="G4464">
        <v>-0.95151984792911204</v>
      </c>
      <c r="H4464">
        <v>15.3241971206073</v>
      </c>
      <c r="I4464">
        <v>5.5414475110048302</v>
      </c>
      <c r="J4464">
        <v>9.11596598082882</v>
      </c>
      <c r="K4464">
        <v>-9.9654105867623605E-2</v>
      </c>
      <c r="L4464">
        <v>-0.39004746061763301</v>
      </c>
      <c r="M4464">
        <v>-0.36753441338083298</v>
      </c>
      <c r="O4464">
        <v>4456</v>
      </c>
      <c r="P4464">
        <v>-3.5309677468177474E-2</v>
      </c>
      <c r="Q4464">
        <v>-0.7855156911312311</v>
      </c>
      <c r="R4464">
        <v>-1.0633564568954474</v>
      </c>
      <c r="S4464">
        <v>-3.5309677468177474E-2</v>
      </c>
      <c r="T4464">
        <v>-0.52900819039471159</v>
      </c>
      <c r="U4464">
        <v>-0.95151984812021029</v>
      </c>
      <c r="V4464">
        <v>15.324197117284259</v>
      </c>
      <c r="W4464">
        <v>5.5414475118830051</v>
      </c>
      <c r="X4464">
        <v>9.1159659788094398</v>
      </c>
      <c r="Y4464">
        <v>-9.9654106084474836E-2</v>
      </c>
      <c r="Z4464">
        <v>-0.39004746045916133</v>
      </c>
      <c r="AA4464">
        <v>-0.36753441360235611</v>
      </c>
      <c r="AB4464" t="b">
        <f>ROUND(B4464,8)=ROUND(P4464,8)</f>
        <v>1</v>
      </c>
      <c r="AC4464" t="b">
        <f>ROUND(C4464,8)=ROUND(Q4464,8)</f>
        <v>1</v>
      </c>
      <c r="AD4464" t="b">
        <f>ROUND(D4464,8)=ROUND(R4464,8)</f>
        <v>1</v>
      </c>
      <c r="AE4464" t="b">
        <f>ROUND(E4464,8)=ROUND(S4464,8)</f>
        <v>1</v>
      </c>
      <c r="AF4464" t="b">
        <f>ROUND(F4464,8)=ROUND(T4464,8)</f>
        <v>1</v>
      </c>
      <c r="AG4464" t="b">
        <f>ROUND(G4464,8)=ROUND(U4464,8)</f>
        <v>1</v>
      </c>
      <c r="AH4464" t="b">
        <f t="shared" si="1247"/>
        <v>1</v>
      </c>
      <c r="AI4464" t="b">
        <f t="shared" si="1248"/>
        <v>1</v>
      </c>
      <c r="AJ4464" t="b">
        <f t="shared" si="1249"/>
        <v>1</v>
      </c>
      <c r="AK4464" t="b">
        <f t="shared" si="1250"/>
        <v>1</v>
      </c>
      <c r="AL4464" t="b">
        <f t="shared" si="1251"/>
        <v>1</v>
      </c>
      <c r="AM4464" t="b">
        <f t="shared" si="1252"/>
        <v>1</v>
      </c>
      <c r="AN4464" t="str">
        <f t="shared" si="1253"/>
        <v/>
      </c>
      <c r="AO4464" t="str">
        <f t="shared" si="1254"/>
        <v/>
      </c>
      <c r="AP4464" t="str">
        <f t="shared" si="1255"/>
        <v/>
      </c>
      <c r="AQ4464" t="str">
        <f t="shared" si="1256"/>
        <v/>
      </c>
      <c r="AR4464" t="str">
        <f t="shared" si="1257"/>
        <v/>
      </c>
      <c r="AS4464" t="str">
        <f t="shared" si="1258"/>
        <v/>
      </c>
      <c r="AT4464" t="str">
        <f t="shared" si="1259"/>
        <v/>
      </c>
      <c r="AU4464" t="str">
        <f t="shared" si="1260"/>
        <v/>
      </c>
      <c r="AV4464" t="str">
        <f t="shared" si="1261"/>
        <v/>
      </c>
      <c r="AW4464" t="str">
        <f t="shared" si="1262"/>
        <v/>
      </c>
      <c r="AX4464" t="str">
        <f t="shared" si="1263"/>
        <v/>
      </c>
      <c r="AY4464" t="str">
        <f t="shared" si="1264"/>
        <v/>
      </c>
    </row>
    <row r="4465" spans="1:51" x14ac:dyDescent="0.35">
      <c r="A4465">
        <v>4457</v>
      </c>
      <c r="B4465">
        <v>-0.43597842667576198</v>
      </c>
      <c r="C4465">
        <v>-0.92750041678541995</v>
      </c>
      <c r="D4465">
        <v>-1.3971631279718999</v>
      </c>
      <c r="E4465">
        <v>-0.43597842667576198</v>
      </c>
      <c r="F4465">
        <v>-0.927957949394701</v>
      </c>
      <c r="G4465">
        <v>-1.49083900957219</v>
      </c>
      <c r="H4465">
        <v>13.6881006179142</v>
      </c>
      <c r="I4465">
        <v>4.5209101089551398</v>
      </c>
      <c r="J4465">
        <v>7.5377160036636797</v>
      </c>
      <c r="K4465">
        <v>-0.21256030877019899</v>
      </c>
      <c r="L4465">
        <v>-0.59358988570870896</v>
      </c>
      <c r="M4465">
        <v>-0.55764257410309903</v>
      </c>
      <c r="O4465">
        <v>4457</v>
      </c>
      <c r="P4465">
        <v>-0.43597842667576242</v>
      </c>
      <c r="Q4465">
        <v>-0.92750041678542272</v>
      </c>
      <c r="R4465">
        <v>-1.3971631279719028</v>
      </c>
      <c r="S4465">
        <v>-0.43597842667576242</v>
      </c>
      <c r="T4465">
        <v>-0.92795794963615252</v>
      </c>
      <c r="U4465">
        <v>-1.4908390097560118</v>
      </c>
      <c r="V4465">
        <v>13.688100611195461</v>
      </c>
      <c r="W4465">
        <v>4.5209101104204219</v>
      </c>
      <c r="X4465">
        <v>7.537716001532675</v>
      </c>
      <c r="Y4465">
        <v>-0.21256030926104721</v>
      </c>
      <c r="Z4465">
        <v>-0.59358988538459889</v>
      </c>
      <c r="AA4465">
        <v>-0.55764257438581266</v>
      </c>
      <c r="AB4465" t="b">
        <f>ROUND(B4465,8)=ROUND(P4465,8)</f>
        <v>1</v>
      </c>
      <c r="AC4465" t="b">
        <f>ROUND(C4465,8)=ROUND(Q4465,8)</f>
        <v>1</v>
      </c>
      <c r="AD4465" t="b">
        <f>ROUND(D4465,8)=ROUND(R4465,8)</f>
        <v>1</v>
      </c>
      <c r="AE4465" t="b">
        <f>ROUND(E4465,8)=ROUND(S4465,8)</f>
        <v>1</v>
      </c>
      <c r="AF4465" t="b">
        <f>ROUND(F4465,8)=ROUND(T4465,8)</f>
        <v>1</v>
      </c>
      <c r="AG4465" t="b">
        <f>ROUND(G4465,8)=ROUND(U4465,8)</f>
        <v>1</v>
      </c>
      <c r="AH4465" t="b">
        <f t="shared" si="1247"/>
        <v>0</v>
      </c>
      <c r="AI4465" t="b">
        <f t="shared" si="1248"/>
        <v>1</v>
      </c>
      <c r="AJ4465" t="b">
        <f t="shared" si="1249"/>
        <v>1</v>
      </c>
      <c r="AK4465" t="b">
        <f t="shared" si="1250"/>
        <v>1</v>
      </c>
      <c r="AL4465" t="b">
        <f t="shared" si="1251"/>
        <v>1</v>
      </c>
      <c r="AM4465" t="b">
        <f t="shared" si="1252"/>
        <v>1</v>
      </c>
      <c r="AN4465" t="str">
        <f t="shared" si="1253"/>
        <v/>
      </c>
      <c r="AO4465" t="str">
        <f t="shared" si="1254"/>
        <v/>
      </c>
      <c r="AP4465" t="str">
        <f t="shared" si="1255"/>
        <v/>
      </c>
      <c r="AQ4465" t="str">
        <f t="shared" si="1256"/>
        <v/>
      </c>
      <c r="AR4465" t="str">
        <f t="shared" si="1257"/>
        <v/>
      </c>
      <c r="AS4465" t="str">
        <f t="shared" si="1258"/>
        <v/>
      </c>
      <c r="AT4465">
        <f t="shared" si="1259"/>
        <v>6.7187393426593189E-9</v>
      </c>
      <c r="AU4465" t="str">
        <f t="shared" si="1260"/>
        <v/>
      </c>
      <c r="AV4465" t="str">
        <f t="shared" si="1261"/>
        <v/>
      </c>
      <c r="AW4465" t="str">
        <f t="shared" si="1262"/>
        <v/>
      </c>
      <c r="AX4465" t="str">
        <f t="shared" si="1263"/>
        <v/>
      </c>
      <c r="AY4465" t="str">
        <f t="shared" si="1264"/>
        <v/>
      </c>
    </row>
    <row r="4466" spans="1:51" x14ac:dyDescent="0.35">
      <c r="A4466">
        <v>4458</v>
      </c>
      <c r="B4466">
        <v>0.51590521316089899</v>
      </c>
      <c r="C4466">
        <v>-1.69805594875745</v>
      </c>
      <c r="D4466">
        <v>1.1480305333370799</v>
      </c>
      <c r="E4466">
        <v>0.51590521316089899</v>
      </c>
      <c r="F4466">
        <v>-0.68794782631065099</v>
      </c>
      <c r="G4466">
        <v>0.59479879648085998</v>
      </c>
      <c r="H4466">
        <v>17.8993133216063</v>
      </c>
      <c r="I4466">
        <v>5.10982645524187</v>
      </c>
      <c r="J4466">
        <v>15.722603893453099</v>
      </c>
      <c r="K4466">
        <v>5.5675154044393202E-2</v>
      </c>
      <c r="L4466">
        <v>-0.47113776897639598</v>
      </c>
      <c r="M4466">
        <v>0.177537622412827</v>
      </c>
      <c r="O4466">
        <v>4458</v>
      </c>
      <c r="P4466">
        <v>0.51590521316090054</v>
      </c>
      <c r="Q4466">
        <v>-1.6980559487574585</v>
      </c>
      <c r="R4466">
        <v>1.1480305333370884</v>
      </c>
      <c r="S4466">
        <v>0.51590521316090054</v>
      </c>
      <c r="T4466">
        <v>-0.68794782721868042</v>
      </c>
      <c r="U4466">
        <v>0.59479879645030398</v>
      </c>
      <c r="V4466">
        <v>17.899313324471933</v>
      </c>
      <c r="W4466">
        <v>5.1098264547788101</v>
      </c>
      <c r="X4466">
        <v>15.722603893734197</v>
      </c>
      <c r="Y4466">
        <v>5.5675154204489687E-2</v>
      </c>
      <c r="Z4466">
        <v>-0.4711377690670191</v>
      </c>
      <c r="AA4466">
        <v>0.17753762243070143</v>
      </c>
      <c r="AB4466" t="b">
        <f>ROUND(B4466,8)=ROUND(P4466,8)</f>
        <v>1</v>
      </c>
      <c r="AC4466" t="b">
        <f>ROUND(C4466,8)=ROUND(Q4466,8)</f>
        <v>1</v>
      </c>
      <c r="AD4466" t="b">
        <f>ROUND(D4466,8)=ROUND(R4466,8)</f>
        <v>1</v>
      </c>
      <c r="AE4466" t="b">
        <f>ROUND(E4466,8)=ROUND(S4466,8)</f>
        <v>1</v>
      </c>
      <c r="AF4466" t="b">
        <f>ROUND(F4466,8)=ROUND(T4466,8)</f>
        <v>1</v>
      </c>
      <c r="AG4466" t="b">
        <f>ROUND(G4466,8)=ROUND(U4466,8)</f>
        <v>1</v>
      </c>
      <c r="AH4466" t="b">
        <f t="shared" si="1247"/>
        <v>1</v>
      </c>
      <c r="AI4466" t="b">
        <f t="shared" si="1248"/>
        <v>0</v>
      </c>
      <c r="AJ4466" t="b">
        <f t="shared" si="1249"/>
        <v>1</v>
      </c>
      <c r="AK4466" t="b">
        <f t="shared" si="1250"/>
        <v>1</v>
      </c>
      <c r="AL4466" t="b">
        <f t="shared" si="1251"/>
        <v>1</v>
      </c>
      <c r="AM4466" t="b">
        <f t="shared" si="1252"/>
        <v>1</v>
      </c>
      <c r="AN4466" t="str">
        <f t="shared" si="1253"/>
        <v/>
      </c>
      <c r="AO4466" t="str">
        <f t="shared" si="1254"/>
        <v/>
      </c>
      <c r="AP4466" t="str">
        <f t="shared" si="1255"/>
        <v/>
      </c>
      <c r="AQ4466" t="str">
        <f t="shared" si="1256"/>
        <v/>
      </c>
      <c r="AR4466" t="str">
        <f t="shared" si="1257"/>
        <v/>
      </c>
      <c r="AS4466" t="str">
        <f t="shared" si="1258"/>
        <v/>
      </c>
      <c r="AT4466" t="str">
        <f t="shared" si="1259"/>
        <v/>
      </c>
      <c r="AU4466">
        <f t="shared" si="1260"/>
        <v>4.6305981271643759E-10</v>
      </c>
      <c r="AV4466" t="str">
        <f t="shared" si="1261"/>
        <v/>
      </c>
      <c r="AW4466" t="str">
        <f t="shared" si="1262"/>
        <v/>
      </c>
      <c r="AX4466" t="str">
        <f t="shared" si="1263"/>
        <v/>
      </c>
      <c r="AY4466" t="str">
        <f t="shared" si="1264"/>
        <v/>
      </c>
    </row>
    <row r="4467" spans="1:51" x14ac:dyDescent="0.35">
      <c r="A4467">
        <v>4459</v>
      </c>
      <c r="B4467">
        <v>-0.87495745717113604</v>
      </c>
      <c r="C4467">
        <v>-0.23576469533667299</v>
      </c>
      <c r="D4467">
        <v>-2.30306668081999</v>
      </c>
      <c r="E4467">
        <v>-0.87495745717113604</v>
      </c>
      <c r="F4467">
        <v>-0.82373964274183598</v>
      </c>
      <c r="G4467">
        <v>-2.1775134886020999</v>
      </c>
      <c r="H4467">
        <v>12.0953981538599</v>
      </c>
      <c r="I4467">
        <v>4.76780032181897</v>
      </c>
      <c r="J4467">
        <v>5.9172322397629404</v>
      </c>
      <c r="K4467">
        <v>-0.33626213374434499</v>
      </c>
      <c r="L4467">
        <v>-0.54041816075012605</v>
      </c>
      <c r="M4467">
        <v>-0.79969298044428305</v>
      </c>
      <c r="O4467">
        <v>4459</v>
      </c>
      <c r="P4467">
        <v>-0.8749574571711366</v>
      </c>
      <c r="Q4467">
        <v>-0.23576469533667307</v>
      </c>
      <c r="R4467">
        <v>-2.3030666808199949</v>
      </c>
      <c r="S4467">
        <v>-0.8749574571711366</v>
      </c>
      <c r="T4467">
        <v>-0.82373964253224252</v>
      </c>
      <c r="U4467">
        <v>-2.1775134887982266</v>
      </c>
      <c r="V4467">
        <v>12.095398144291938</v>
      </c>
      <c r="W4467">
        <v>4.7678003243068936</v>
      </c>
      <c r="X4467">
        <v>5.9172322375840425</v>
      </c>
      <c r="Y4467">
        <v>-0.3362621345353885</v>
      </c>
      <c r="Z4467">
        <v>-0.54041816022830924</v>
      </c>
      <c r="AA4467">
        <v>-0.79969298081251383</v>
      </c>
      <c r="AB4467" t="b">
        <f>ROUND(B4467,8)=ROUND(P4467,8)</f>
        <v>1</v>
      </c>
      <c r="AC4467" t="b">
        <f>ROUND(C4467,8)=ROUND(Q4467,8)</f>
        <v>1</v>
      </c>
      <c r="AD4467" t="b">
        <f>ROUND(D4467,8)=ROUND(R4467,8)</f>
        <v>1</v>
      </c>
      <c r="AE4467" t="b">
        <f>ROUND(E4467,8)=ROUND(S4467,8)</f>
        <v>1</v>
      </c>
      <c r="AF4467" t="b">
        <f>ROUND(F4467,8)=ROUND(T4467,8)</f>
        <v>1</v>
      </c>
      <c r="AG4467" t="b">
        <f>ROUND(G4467,8)=ROUND(U4467,8)</f>
        <v>1</v>
      </c>
      <c r="AH4467" t="b">
        <f t="shared" si="1247"/>
        <v>0</v>
      </c>
      <c r="AI4467" t="b">
        <f t="shared" si="1248"/>
        <v>1</v>
      </c>
      <c r="AJ4467" t="b">
        <f t="shared" si="1249"/>
        <v>1</v>
      </c>
      <c r="AK4467" t="b">
        <f t="shared" si="1250"/>
        <v>1</v>
      </c>
      <c r="AL4467" t="b">
        <f t="shared" si="1251"/>
        <v>1</v>
      </c>
      <c r="AM4467" t="b">
        <f t="shared" si="1252"/>
        <v>1</v>
      </c>
      <c r="AN4467" t="str">
        <f t="shared" si="1253"/>
        <v/>
      </c>
      <c r="AO4467" t="str">
        <f t="shared" si="1254"/>
        <v/>
      </c>
      <c r="AP4467" t="str">
        <f t="shared" si="1255"/>
        <v/>
      </c>
      <c r="AQ4467" t="str">
        <f t="shared" si="1256"/>
        <v/>
      </c>
      <c r="AR4467" t="str">
        <f t="shared" si="1257"/>
        <v/>
      </c>
      <c r="AS4467" t="str">
        <f t="shared" si="1258"/>
        <v/>
      </c>
      <c r="AT4467">
        <f t="shared" si="1259"/>
        <v>9.5679624223521387E-9</v>
      </c>
      <c r="AU4467" t="str">
        <f t="shared" si="1260"/>
        <v/>
      </c>
      <c r="AV4467" t="str">
        <f t="shared" si="1261"/>
        <v/>
      </c>
      <c r="AW4467" t="str">
        <f t="shared" si="1262"/>
        <v/>
      </c>
      <c r="AX4467" t="str">
        <f t="shared" si="1263"/>
        <v/>
      </c>
      <c r="AY4467" t="str">
        <f t="shared" si="1264"/>
        <v/>
      </c>
    </row>
    <row r="4468" spans="1:51" x14ac:dyDescent="0.35">
      <c r="A4468">
        <v>4460</v>
      </c>
      <c r="B4468">
        <v>0.72431947680000197</v>
      </c>
      <c r="C4468">
        <v>0.59951661481277596</v>
      </c>
      <c r="D4468">
        <v>-6.8241821203419706E-2</v>
      </c>
      <c r="E4468">
        <v>0.72431947680000197</v>
      </c>
      <c r="F4468">
        <v>0.94024280396913296</v>
      </c>
      <c r="G4468">
        <v>0.64198319288521699</v>
      </c>
      <c r="H4468">
        <v>18.982021967434701</v>
      </c>
      <c r="I4468">
        <v>11.7266167213303</v>
      </c>
      <c r="J4468">
        <v>15.9862943782133</v>
      </c>
      <c r="K4468">
        <v>0.11440512283972799</v>
      </c>
      <c r="L4468">
        <v>0.359557980684376</v>
      </c>
      <c r="M4468">
        <v>0.194169960837248</v>
      </c>
      <c r="O4468">
        <v>4460</v>
      </c>
      <c r="P4468">
        <v>0.72431947680000219</v>
      </c>
      <c r="Q4468">
        <v>0.59951661481277674</v>
      </c>
      <c r="R4468">
        <v>-6.8241821203419456E-2</v>
      </c>
      <c r="S4468">
        <v>0.72431947680000219</v>
      </c>
      <c r="T4468">
        <v>0.94024280396828352</v>
      </c>
      <c r="U4468">
        <v>0.64198319280143401</v>
      </c>
      <c r="V4468">
        <v>18.982021973179037</v>
      </c>
      <c r="W4468">
        <v>11.726616719756771</v>
      </c>
      <c r="X4468">
        <v>15.986294378288338</v>
      </c>
      <c r="Y4468">
        <v>0.11440512314234834</v>
      </c>
      <c r="Z4468">
        <v>0.35955798055018845</v>
      </c>
      <c r="AA4468">
        <v>0.19416996084193774</v>
      </c>
      <c r="AB4468" t="b">
        <f>ROUND(B4468,8)=ROUND(P4468,8)</f>
        <v>1</v>
      </c>
      <c r="AC4468" t="b">
        <f>ROUND(C4468,8)=ROUND(Q4468,8)</f>
        <v>1</v>
      </c>
      <c r="AD4468" t="b">
        <f>ROUND(D4468,8)=ROUND(R4468,8)</f>
        <v>1</v>
      </c>
      <c r="AE4468" t="b">
        <f>ROUND(E4468,8)=ROUND(S4468,8)</f>
        <v>1</v>
      </c>
      <c r="AF4468" t="b">
        <f>ROUND(F4468,8)=ROUND(T4468,8)</f>
        <v>1</v>
      </c>
      <c r="AG4468" t="b">
        <f>ROUND(G4468,8)=ROUND(U4468,8)</f>
        <v>1</v>
      </c>
      <c r="AH4468" t="b">
        <f t="shared" si="1247"/>
        <v>1</v>
      </c>
      <c r="AI4468" t="b">
        <f t="shared" si="1248"/>
        <v>1</v>
      </c>
      <c r="AJ4468" t="b">
        <f t="shared" si="1249"/>
        <v>1</v>
      </c>
      <c r="AK4468" t="b">
        <f t="shared" si="1250"/>
        <v>1</v>
      </c>
      <c r="AL4468" t="b">
        <f t="shared" si="1251"/>
        <v>1</v>
      </c>
      <c r="AM4468" t="b">
        <f t="shared" si="1252"/>
        <v>1</v>
      </c>
      <c r="AN4468" t="str">
        <f t="shared" si="1253"/>
        <v/>
      </c>
      <c r="AO4468" t="str">
        <f t="shared" si="1254"/>
        <v/>
      </c>
      <c r="AP4468" t="str">
        <f t="shared" si="1255"/>
        <v/>
      </c>
      <c r="AQ4468" t="str">
        <f t="shared" si="1256"/>
        <v/>
      </c>
      <c r="AR4468" t="str">
        <f t="shared" si="1257"/>
        <v/>
      </c>
      <c r="AS4468" t="str">
        <f t="shared" si="1258"/>
        <v/>
      </c>
      <c r="AT4468" t="str">
        <f t="shared" si="1259"/>
        <v/>
      </c>
      <c r="AU4468" t="str">
        <f t="shared" si="1260"/>
        <v/>
      </c>
      <c r="AV4468" t="str">
        <f t="shared" si="1261"/>
        <v/>
      </c>
      <c r="AW4468" t="str">
        <f t="shared" si="1262"/>
        <v/>
      </c>
      <c r="AX4468" t="str">
        <f t="shared" si="1263"/>
        <v/>
      </c>
      <c r="AY4468" t="str">
        <f t="shared" si="1264"/>
        <v/>
      </c>
    </row>
    <row r="4469" spans="1:51" x14ac:dyDescent="0.35">
      <c r="A4469">
        <v>4461</v>
      </c>
      <c r="B4469">
        <v>1.44257912207241</v>
      </c>
      <c r="C4469">
        <v>0.46072514195980901</v>
      </c>
      <c r="D4469">
        <v>0.33062762287765701</v>
      </c>
      <c r="E4469">
        <v>1.44257912207241</v>
      </c>
      <c r="F4469">
        <v>1.4041393224943299</v>
      </c>
      <c r="G4469">
        <v>1.3608729259393499</v>
      </c>
      <c r="H4469">
        <v>23.240439715485898</v>
      </c>
      <c r="I4469">
        <v>14.8580108286247</v>
      </c>
      <c r="J4469">
        <v>20.596845377138699</v>
      </c>
      <c r="K4469">
        <v>0.31680665629159999</v>
      </c>
      <c r="L4469">
        <v>0.59623595871394697</v>
      </c>
      <c r="M4469">
        <v>0.44757613408849001</v>
      </c>
      <c r="O4469">
        <v>4461</v>
      </c>
      <c r="P4469">
        <v>1.4425791220724118</v>
      </c>
      <c r="Q4469">
        <v>0.46072514195980935</v>
      </c>
      <c r="R4469">
        <v>0.33062762287765673</v>
      </c>
      <c r="S4469">
        <v>1.4425791220724118</v>
      </c>
      <c r="T4469">
        <v>1.4041393221795166</v>
      </c>
      <c r="U4469">
        <v>1.3608729257899195</v>
      </c>
      <c r="V4469">
        <v>23.240439733934259</v>
      </c>
      <c r="W4469">
        <v>14.858010822107232</v>
      </c>
      <c r="X4469">
        <v>20.596845378509158</v>
      </c>
      <c r="Y4469">
        <v>0.31680665708540123</v>
      </c>
      <c r="Z4469">
        <v>0.5962359582752933</v>
      </c>
      <c r="AA4469">
        <v>0.44757613415502556</v>
      </c>
      <c r="AB4469" t="b">
        <f>ROUND(B4469,8)=ROUND(P4469,8)</f>
        <v>1</v>
      </c>
      <c r="AC4469" t="b">
        <f>ROUND(C4469,8)=ROUND(Q4469,8)</f>
        <v>1</v>
      </c>
      <c r="AD4469" t="b">
        <f>ROUND(D4469,8)=ROUND(R4469,8)</f>
        <v>1</v>
      </c>
      <c r="AE4469" t="b">
        <f>ROUND(E4469,8)=ROUND(S4469,8)</f>
        <v>1</v>
      </c>
      <c r="AF4469" t="b">
        <f>ROUND(F4469,8)=ROUND(T4469,8)</f>
        <v>1</v>
      </c>
      <c r="AG4469" t="b">
        <f>ROUND(G4469,8)=ROUND(U4469,8)</f>
        <v>1</v>
      </c>
      <c r="AH4469" t="b">
        <f t="shared" si="1247"/>
        <v>0</v>
      </c>
      <c r="AI4469" t="b">
        <f t="shared" si="1248"/>
        <v>0</v>
      </c>
      <c r="AJ4469" t="b">
        <f t="shared" si="1249"/>
        <v>1</v>
      </c>
      <c r="AK4469" t="b">
        <f t="shared" si="1250"/>
        <v>1</v>
      </c>
      <c r="AL4469" t="b">
        <f t="shared" si="1251"/>
        <v>1</v>
      </c>
      <c r="AM4469" t="b">
        <f t="shared" si="1252"/>
        <v>1</v>
      </c>
      <c r="AN4469" t="str">
        <f t="shared" si="1253"/>
        <v/>
      </c>
      <c r="AO4469" t="str">
        <f t="shared" si="1254"/>
        <v/>
      </c>
      <c r="AP4469" t="str">
        <f t="shared" si="1255"/>
        <v/>
      </c>
      <c r="AQ4469" t="str">
        <f t="shared" si="1256"/>
        <v/>
      </c>
      <c r="AR4469" t="str">
        <f t="shared" si="1257"/>
        <v/>
      </c>
      <c r="AS4469" t="str">
        <f t="shared" si="1258"/>
        <v/>
      </c>
      <c r="AT4469">
        <f t="shared" si="1259"/>
        <v>-1.8448361061018659E-8</v>
      </c>
      <c r="AU4469">
        <f t="shared" si="1260"/>
        <v>6.5174674546142342E-9</v>
      </c>
      <c r="AV4469" t="str">
        <f t="shared" si="1261"/>
        <v/>
      </c>
      <c r="AW4469" t="str">
        <f t="shared" si="1262"/>
        <v/>
      </c>
      <c r="AX4469" t="str">
        <f t="shared" si="1263"/>
        <v/>
      </c>
      <c r="AY4469" t="str">
        <f t="shared" si="1264"/>
        <v/>
      </c>
    </row>
    <row r="4470" spans="1:51" x14ac:dyDescent="0.35">
      <c r="A4470">
        <v>4462</v>
      </c>
      <c r="B4470">
        <v>-0.24744712004330199</v>
      </c>
      <c r="C4470">
        <v>0.17405391748631199</v>
      </c>
      <c r="D4470">
        <v>1.90927514079025</v>
      </c>
      <c r="E4470">
        <v>-0.24744712004330199</v>
      </c>
      <c r="F4470">
        <v>-7.9166117124247704E-2</v>
      </c>
      <c r="G4470">
        <v>1.11931819695598</v>
      </c>
      <c r="H4470">
        <v>14.434973114212999</v>
      </c>
      <c r="I4470">
        <v>6.9710315436328401</v>
      </c>
      <c r="J4470">
        <v>18.915670601263301</v>
      </c>
      <c r="K4470">
        <v>-0.15943324557340399</v>
      </c>
      <c r="L4470">
        <v>-0.160539999349466</v>
      </c>
      <c r="M4470">
        <v>0.36242891791896098</v>
      </c>
      <c r="O4470">
        <v>4462</v>
      </c>
      <c r="P4470">
        <v>-0.2474471200433023</v>
      </c>
      <c r="Q4470">
        <v>0.17405391748631222</v>
      </c>
      <c r="R4470">
        <v>1.9092751407902593</v>
      </c>
      <c r="S4470">
        <v>-0.2474471200433023</v>
      </c>
      <c r="T4470">
        <v>-7.9166116962178679E-2</v>
      </c>
      <c r="U4470">
        <v>1.1193181972685218</v>
      </c>
      <c r="V4470">
        <v>14.43497310898878</v>
      </c>
      <c r="W4470">
        <v>6.9710315454870821</v>
      </c>
      <c r="X4470">
        <v>18.915670605062026</v>
      </c>
      <c r="Y4470">
        <v>-0.15943324593532512</v>
      </c>
      <c r="Z4470">
        <v>-0.16053999908347488</v>
      </c>
      <c r="AA4470">
        <v>0.36242891811978206</v>
      </c>
      <c r="AB4470" t="b">
        <f>ROUND(B4470,8)=ROUND(P4470,8)</f>
        <v>1</v>
      </c>
      <c r="AC4470" t="b">
        <f>ROUND(C4470,8)=ROUND(Q4470,8)</f>
        <v>1</v>
      </c>
      <c r="AD4470" t="b">
        <f>ROUND(D4470,8)=ROUND(R4470,8)</f>
        <v>1</v>
      </c>
      <c r="AE4470" t="b">
        <f>ROUND(E4470,8)=ROUND(S4470,8)</f>
        <v>1</v>
      </c>
      <c r="AF4470" t="b">
        <f>ROUND(F4470,8)=ROUND(T4470,8)</f>
        <v>1</v>
      </c>
      <c r="AG4470" t="b">
        <f>ROUND(G4470,8)=ROUND(U4470,8)</f>
        <v>1</v>
      </c>
      <c r="AH4470" t="b">
        <f t="shared" si="1247"/>
        <v>1</v>
      </c>
      <c r="AI4470" t="b">
        <f t="shared" si="1248"/>
        <v>0</v>
      </c>
      <c r="AJ4470" t="b">
        <f t="shared" si="1249"/>
        <v>0</v>
      </c>
      <c r="AK4470" t="b">
        <f t="shared" si="1250"/>
        <v>1</v>
      </c>
      <c r="AL4470" t="b">
        <f t="shared" si="1251"/>
        <v>1</v>
      </c>
      <c r="AM4470" t="b">
        <f t="shared" si="1252"/>
        <v>1</v>
      </c>
      <c r="AN4470" t="str">
        <f t="shared" si="1253"/>
        <v/>
      </c>
      <c r="AO4470" t="str">
        <f t="shared" si="1254"/>
        <v/>
      </c>
      <c r="AP4470" t="str">
        <f t="shared" si="1255"/>
        <v/>
      </c>
      <c r="AQ4470" t="str">
        <f t="shared" si="1256"/>
        <v/>
      </c>
      <c r="AR4470" t="str">
        <f t="shared" si="1257"/>
        <v/>
      </c>
      <c r="AS4470" t="str">
        <f t="shared" si="1258"/>
        <v/>
      </c>
      <c r="AT4470" t="str">
        <f t="shared" si="1259"/>
        <v/>
      </c>
      <c r="AU4470">
        <f t="shared" si="1260"/>
        <v>-1.8542420932021741E-9</v>
      </c>
      <c r="AV4470">
        <f t="shared" si="1261"/>
        <v>-3.7987248902027204E-9</v>
      </c>
      <c r="AW4470" t="str">
        <f t="shared" si="1262"/>
        <v/>
      </c>
      <c r="AX4470" t="str">
        <f t="shared" si="1263"/>
        <v/>
      </c>
      <c r="AY4470" t="str">
        <f t="shared" si="1264"/>
        <v/>
      </c>
    </row>
    <row r="4471" spans="1:51" x14ac:dyDescent="0.35">
      <c r="A4471">
        <v>4463</v>
      </c>
      <c r="B4471">
        <v>-0.71938534579736801</v>
      </c>
      <c r="C4471">
        <v>0.21436600444575901</v>
      </c>
      <c r="D4471">
        <v>-0.97061531287778702</v>
      </c>
      <c r="E4471">
        <v>-0.71938534579736801</v>
      </c>
      <c r="F4471">
        <v>-0.41648008108356299</v>
      </c>
      <c r="G4471">
        <v>-1.0681903625879201</v>
      </c>
      <c r="H4471">
        <v>12.637447240624899</v>
      </c>
      <c r="I4471">
        <v>5.8688992797419699</v>
      </c>
      <c r="J4471">
        <v>8.7486676657888793</v>
      </c>
      <c r="K4471">
        <v>-0.292422786634076</v>
      </c>
      <c r="L4471">
        <v>-0.33263611079440197</v>
      </c>
      <c r="M4471">
        <v>-0.40866037093949498</v>
      </c>
      <c r="O4471">
        <v>4463</v>
      </c>
      <c r="P4471">
        <v>-0.71938534579736946</v>
      </c>
      <c r="Q4471">
        <v>0.2143660044457599</v>
      </c>
      <c r="R4471">
        <v>-0.97061531287778635</v>
      </c>
      <c r="S4471">
        <v>-0.71938534579736946</v>
      </c>
      <c r="T4471">
        <v>-0.41648008073692888</v>
      </c>
      <c r="U4471">
        <v>-1.0681903625960083</v>
      </c>
      <c r="V4471">
        <v>12.637447231972661</v>
      </c>
      <c r="W4471">
        <v>5.8688992824714123</v>
      </c>
      <c r="X4471">
        <v>8.748667664294576</v>
      </c>
      <c r="Y4471">
        <v>-0.29242278731873161</v>
      </c>
      <c r="Z4471">
        <v>-0.33263611032933416</v>
      </c>
      <c r="AA4471">
        <v>-0.40866037111029951</v>
      </c>
      <c r="AB4471" t="b">
        <f>ROUND(B4471,8)=ROUND(P4471,8)</f>
        <v>1</v>
      </c>
      <c r="AC4471" t="b">
        <f>ROUND(C4471,8)=ROUND(Q4471,8)</f>
        <v>1</v>
      </c>
      <c r="AD4471" t="b">
        <f>ROUND(D4471,8)=ROUND(R4471,8)</f>
        <v>1</v>
      </c>
      <c r="AE4471" t="b">
        <f>ROUND(E4471,8)=ROUND(S4471,8)</f>
        <v>1</v>
      </c>
      <c r="AF4471" t="b">
        <f>ROUND(F4471,8)=ROUND(T4471,8)</f>
        <v>1</v>
      </c>
      <c r="AG4471" t="b">
        <f>ROUND(G4471,8)=ROUND(U4471,8)</f>
        <v>1</v>
      </c>
      <c r="AH4471" t="b">
        <f t="shared" si="1247"/>
        <v>0</v>
      </c>
      <c r="AI4471" t="b">
        <f t="shared" si="1248"/>
        <v>1</v>
      </c>
      <c r="AJ4471" t="b">
        <f t="shared" si="1249"/>
        <v>0</v>
      </c>
      <c r="AK4471" t="b">
        <f t="shared" si="1250"/>
        <v>1</v>
      </c>
      <c r="AL4471" t="b">
        <f t="shared" si="1251"/>
        <v>1</v>
      </c>
      <c r="AM4471" t="b">
        <f t="shared" si="1252"/>
        <v>1</v>
      </c>
      <c r="AN4471" t="str">
        <f t="shared" si="1253"/>
        <v/>
      </c>
      <c r="AO4471" t="str">
        <f t="shared" si="1254"/>
        <v/>
      </c>
      <c r="AP4471" t="str">
        <f t="shared" si="1255"/>
        <v/>
      </c>
      <c r="AQ4471" t="str">
        <f t="shared" si="1256"/>
        <v/>
      </c>
      <c r="AR4471" t="str">
        <f t="shared" si="1257"/>
        <v/>
      </c>
      <c r="AS4471" t="str">
        <f t="shared" si="1258"/>
        <v/>
      </c>
      <c r="AT4471">
        <f t="shared" si="1259"/>
        <v>8.6522380371434338E-9</v>
      </c>
      <c r="AU4471" t="str">
        <f t="shared" si="1260"/>
        <v/>
      </c>
      <c r="AV4471">
        <f t="shared" si="1261"/>
        <v>1.4943033477265999E-9</v>
      </c>
      <c r="AW4471" t="str">
        <f t="shared" si="1262"/>
        <v/>
      </c>
      <c r="AX4471" t="str">
        <f t="shared" si="1263"/>
        <v/>
      </c>
      <c r="AY4471" t="str">
        <f t="shared" si="1264"/>
        <v/>
      </c>
    </row>
    <row r="4472" spans="1:51" x14ac:dyDescent="0.35">
      <c r="A4472">
        <v>4464</v>
      </c>
      <c r="B4472">
        <v>-1.2331430477462899</v>
      </c>
      <c r="C4472">
        <v>-0.83590139778330996</v>
      </c>
      <c r="D4472">
        <v>-1.24767161254784</v>
      </c>
      <c r="E4472">
        <v>-1.2331430477462899</v>
      </c>
      <c r="F4472">
        <v>-1.48270703248726</v>
      </c>
      <c r="G4472">
        <v>-1.92296782238936</v>
      </c>
      <c r="H4472">
        <v>10.9341440508536</v>
      </c>
      <c r="I4472">
        <v>3.4064911231554702</v>
      </c>
      <c r="J4472">
        <v>6.4727126703714797</v>
      </c>
      <c r="K4472">
        <v>-0.43719682117939002</v>
      </c>
      <c r="L4472">
        <v>-0.87662044544975004</v>
      </c>
      <c r="M4472">
        <v>-0.709966503313192</v>
      </c>
      <c r="O4472">
        <v>4464</v>
      </c>
      <c r="P4472">
        <v>-1.233143047746295</v>
      </c>
      <c r="Q4472">
        <v>-0.83590139778331196</v>
      </c>
      <c r="R4472">
        <v>-1.2476716125478389</v>
      </c>
      <c r="S4472">
        <v>-1.233143047746295</v>
      </c>
      <c r="T4472">
        <v>-1.482707032406924</v>
      </c>
      <c r="U4472">
        <v>-1.9229678224227469</v>
      </c>
      <c r="V4472">
        <v>10.934144039526043</v>
      </c>
      <c r="W4472">
        <v>3.4064911254065851</v>
      </c>
      <c r="X4472">
        <v>6.4727126685541201</v>
      </c>
      <c r="Y4472">
        <v>-0.43719682221537748</v>
      </c>
      <c r="Z4472">
        <v>-0.87662044478892187</v>
      </c>
      <c r="AA4472">
        <v>-0.70996650359396474</v>
      </c>
      <c r="AB4472" t="b">
        <f>ROUND(B4472,8)=ROUND(P4472,8)</f>
        <v>1</v>
      </c>
      <c r="AC4472" t="b">
        <f>ROUND(C4472,8)=ROUND(Q4472,8)</f>
        <v>1</v>
      </c>
      <c r="AD4472" t="b">
        <f>ROUND(D4472,8)=ROUND(R4472,8)</f>
        <v>1</v>
      </c>
      <c r="AE4472" t="b">
        <f>ROUND(E4472,8)=ROUND(S4472,8)</f>
        <v>1</v>
      </c>
      <c r="AF4472" t="b">
        <f>ROUND(F4472,8)=ROUND(T4472,8)</f>
        <v>1</v>
      </c>
      <c r="AG4472" t="b">
        <f>ROUND(G4472,8)=ROUND(U4472,8)</f>
        <v>1</v>
      </c>
      <c r="AH4472" t="b">
        <f t="shared" si="1247"/>
        <v>0</v>
      </c>
      <c r="AI4472" t="b">
        <f t="shared" si="1248"/>
        <v>0</v>
      </c>
      <c r="AJ4472" t="b">
        <f t="shared" si="1249"/>
        <v>1</v>
      </c>
      <c r="AK4472" t="b">
        <f t="shared" si="1250"/>
        <v>1</v>
      </c>
      <c r="AL4472" t="b">
        <f t="shared" si="1251"/>
        <v>0</v>
      </c>
      <c r="AM4472" t="b">
        <f t="shared" si="1252"/>
        <v>1</v>
      </c>
      <c r="AN4472" t="str">
        <f t="shared" si="1253"/>
        <v/>
      </c>
      <c r="AO4472" t="str">
        <f t="shared" si="1254"/>
        <v/>
      </c>
      <c r="AP4472" t="str">
        <f t="shared" si="1255"/>
        <v/>
      </c>
      <c r="AQ4472" t="str">
        <f t="shared" si="1256"/>
        <v/>
      </c>
      <c r="AR4472" t="str">
        <f t="shared" si="1257"/>
        <v/>
      </c>
      <c r="AS4472" t="str">
        <f t="shared" si="1258"/>
        <v/>
      </c>
      <c r="AT4472">
        <f t="shared" si="1259"/>
        <v>1.1327557558615808E-8</v>
      </c>
      <c r="AU4472">
        <f t="shared" si="1260"/>
        <v>-2.2511148500825584E-9</v>
      </c>
      <c r="AV4472" t="str">
        <f t="shared" si="1261"/>
        <v/>
      </c>
      <c r="AW4472" t="str">
        <f t="shared" si="1262"/>
        <v/>
      </c>
      <c r="AX4472">
        <f t="shared" si="1263"/>
        <v>-6.6082816996271276E-10</v>
      </c>
      <c r="AY4472" t="str">
        <f t="shared" si="1264"/>
        <v/>
      </c>
    </row>
    <row r="4473" spans="1:51" x14ac:dyDescent="0.35">
      <c r="A4473">
        <v>4465</v>
      </c>
      <c r="B4473">
        <v>0.24513498200835199</v>
      </c>
      <c r="C4473">
        <v>0.105126719005184</v>
      </c>
      <c r="D4473">
        <v>0.44815460156931602</v>
      </c>
      <c r="E4473">
        <v>0.24513498200835199</v>
      </c>
      <c r="F4473">
        <v>0.25574805589244798</v>
      </c>
      <c r="G4473">
        <v>0.49384876687319601</v>
      </c>
      <c r="H4473">
        <v>16.584372230056399</v>
      </c>
      <c r="I4473">
        <v>8.2700037299638591</v>
      </c>
      <c r="J4473">
        <v>15.172959677754999</v>
      </c>
      <c r="K4473">
        <v>-2.0626376132216101E-2</v>
      </c>
      <c r="L4473">
        <v>1.0331749235841599E-2</v>
      </c>
      <c r="M4473">
        <v>0.14195308209146601</v>
      </c>
      <c r="O4473">
        <v>4465</v>
      </c>
      <c r="P4473">
        <v>0.2451349820083516</v>
      </c>
      <c r="Q4473">
        <v>0.10512671900518533</v>
      </c>
      <c r="R4473">
        <v>0.44815460156931541</v>
      </c>
      <c r="S4473">
        <v>0.2451349820083516</v>
      </c>
      <c r="T4473">
        <v>0.25574805585041188</v>
      </c>
      <c r="U4473">
        <v>0.49384876690349588</v>
      </c>
      <c r="V4473">
        <v>16.584372229640678</v>
      </c>
      <c r="W4473">
        <v>8.2700037304409779</v>
      </c>
      <c r="X4473">
        <v>15.172959678170619</v>
      </c>
      <c r="Y4473">
        <v>-2.0626376157285783E-2</v>
      </c>
      <c r="Z4473">
        <v>1.0331749293533905E-2</v>
      </c>
      <c r="AA4473">
        <v>0.1419530821188571</v>
      </c>
      <c r="AB4473" t="b">
        <f>ROUND(B4473,8)=ROUND(P4473,8)</f>
        <v>1</v>
      </c>
      <c r="AC4473" t="b">
        <f>ROUND(C4473,8)=ROUND(Q4473,8)</f>
        <v>1</v>
      </c>
      <c r="AD4473" t="b">
        <f>ROUND(D4473,8)=ROUND(R4473,8)</f>
        <v>1</v>
      </c>
      <c r="AE4473" t="b">
        <f>ROUND(E4473,8)=ROUND(S4473,8)</f>
        <v>1</v>
      </c>
      <c r="AF4473" t="b">
        <f>ROUND(F4473,8)=ROUND(T4473,8)</f>
        <v>1</v>
      </c>
      <c r="AG4473" t="b">
        <f>ROUND(G4473,8)=ROUND(U4473,8)</f>
        <v>1</v>
      </c>
      <c r="AH4473" t="b">
        <f t="shared" si="1247"/>
        <v>1</v>
      </c>
      <c r="AI4473" t="b">
        <f t="shared" si="1248"/>
        <v>1</v>
      </c>
      <c r="AJ4473" t="b">
        <f t="shared" si="1249"/>
        <v>1</v>
      </c>
      <c r="AK4473" t="b">
        <f t="shared" si="1250"/>
        <v>1</v>
      </c>
      <c r="AL4473" t="b">
        <f t="shared" si="1251"/>
        <v>1</v>
      </c>
      <c r="AM4473" t="b">
        <f t="shared" si="1252"/>
        <v>1</v>
      </c>
      <c r="AN4473" t="str">
        <f t="shared" si="1253"/>
        <v/>
      </c>
      <c r="AO4473" t="str">
        <f t="shared" si="1254"/>
        <v/>
      </c>
      <c r="AP4473" t="str">
        <f t="shared" si="1255"/>
        <v/>
      </c>
      <c r="AQ4473" t="str">
        <f t="shared" si="1256"/>
        <v/>
      </c>
      <c r="AR4473" t="str">
        <f t="shared" si="1257"/>
        <v/>
      </c>
      <c r="AS4473" t="str">
        <f t="shared" si="1258"/>
        <v/>
      </c>
      <c r="AT4473" t="str">
        <f t="shared" si="1259"/>
        <v/>
      </c>
      <c r="AU4473" t="str">
        <f t="shared" si="1260"/>
        <v/>
      </c>
      <c r="AV4473" t="str">
        <f t="shared" si="1261"/>
        <v/>
      </c>
      <c r="AW4473" t="str">
        <f t="shared" si="1262"/>
        <v/>
      </c>
      <c r="AX4473" t="str">
        <f t="shared" si="1263"/>
        <v/>
      </c>
      <c r="AY4473" t="str">
        <f t="shared" si="1264"/>
        <v/>
      </c>
    </row>
    <row r="4474" spans="1:51" x14ac:dyDescent="0.35">
      <c r="A4474">
        <v>4466</v>
      </c>
      <c r="B4474">
        <v>0.57202795772452997</v>
      </c>
      <c r="C4474">
        <v>0.745547985453622</v>
      </c>
      <c r="D4474">
        <v>-0.28107997354251502</v>
      </c>
      <c r="E4474">
        <v>0.57202795772452997</v>
      </c>
      <c r="F4474">
        <v>0.91637830986754498</v>
      </c>
      <c r="G4474">
        <v>0.44135852561537497</v>
      </c>
      <c r="H4474">
        <v>18.184642594023199</v>
      </c>
      <c r="I4474">
        <v>11.584704272817801</v>
      </c>
      <c r="J4474">
        <v>14.8948012763792</v>
      </c>
      <c r="K4474">
        <v>7.1490228211477297E-2</v>
      </c>
      <c r="L4474">
        <v>0.34738242000412101</v>
      </c>
      <c r="M4474">
        <v>0.123450451495158</v>
      </c>
      <c r="O4474">
        <v>4466</v>
      </c>
      <c r="P4474">
        <v>0.57202795772453119</v>
      </c>
      <c r="Q4474">
        <v>0.74554798545362255</v>
      </c>
      <c r="R4474">
        <v>-0.28107997354251618</v>
      </c>
      <c r="S4474">
        <v>0.57202795772453119</v>
      </c>
      <c r="T4474">
        <v>0.9163783099830568</v>
      </c>
      <c r="U4474">
        <v>0.44135852553529265</v>
      </c>
      <c r="V4474">
        <v>18.184642597632457</v>
      </c>
      <c r="W4474">
        <v>11.584704272037015</v>
      </c>
      <c r="X4474">
        <v>14.894801276115242</v>
      </c>
      <c r="Y4474">
        <v>7.1490228409953088E-2</v>
      </c>
      <c r="Z4474">
        <v>0.34738241993672303</v>
      </c>
      <c r="AA4474">
        <v>0.12345045147743471</v>
      </c>
      <c r="AB4474" t="b">
        <f>ROUND(B4474,8)=ROUND(P4474,8)</f>
        <v>1</v>
      </c>
      <c r="AC4474" t="b">
        <f>ROUND(C4474,8)=ROUND(Q4474,8)</f>
        <v>1</v>
      </c>
      <c r="AD4474" t="b">
        <f>ROUND(D4474,8)=ROUND(R4474,8)</f>
        <v>1</v>
      </c>
      <c r="AE4474" t="b">
        <f>ROUND(E4474,8)=ROUND(S4474,8)</f>
        <v>1</v>
      </c>
      <c r="AF4474" t="b">
        <f>ROUND(F4474,8)=ROUND(T4474,8)</f>
        <v>1</v>
      </c>
      <c r="AG4474" t="b">
        <f>ROUND(G4474,8)=ROUND(U4474,8)</f>
        <v>1</v>
      </c>
      <c r="AH4474" t="b">
        <f t="shared" si="1247"/>
        <v>0</v>
      </c>
      <c r="AI4474" t="b">
        <f t="shared" si="1248"/>
        <v>1</v>
      </c>
      <c r="AJ4474" t="b">
        <f t="shared" si="1249"/>
        <v>1</v>
      </c>
      <c r="AK4474" t="b">
        <f t="shared" si="1250"/>
        <v>1</v>
      </c>
      <c r="AL4474" t="b">
        <f t="shared" si="1251"/>
        <v>1</v>
      </c>
      <c r="AM4474" t="b">
        <f t="shared" si="1252"/>
        <v>1</v>
      </c>
      <c r="AN4474" t="str">
        <f t="shared" si="1253"/>
        <v/>
      </c>
      <c r="AO4474" t="str">
        <f t="shared" si="1254"/>
        <v/>
      </c>
      <c r="AP4474" t="str">
        <f t="shared" si="1255"/>
        <v/>
      </c>
      <c r="AQ4474" t="str">
        <f t="shared" si="1256"/>
        <v/>
      </c>
      <c r="AR4474" t="str">
        <f t="shared" si="1257"/>
        <v/>
      </c>
      <c r="AS4474" t="str">
        <f t="shared" si="1258"/>
        <v/>
      </c>
      <c r="AT4474">
        <f t="shared" si="1259"/>
        <v>-3.6092586697122897E-9</v>
      </c>
      <c r="AU4474" t="str">
        <f t="shared" si="1260"/>
        <v/>
      </c>
      <c r="AV4474" t="str">
        <f t="shared" si="1261"/>
        <v/>
      </c>
      <c r="AW4474" t="str">
        <f t="shared" si="1262"/>
        <v/>
      </c>
      <c r="AX4474" t="str">
        <f t="shared" si="1263"/>
        <v/>
      </c>
      <c r="AY4474" t="str">
        <f t="shared" si="1264"/>
        <v/>
      </c>
    </row>
    <row r="4475" spans="1:51" x14ac:dyDescent="0.35">
      <c r="A4475">
        <v>4467</v>
      </c>
      <c r="B4475">
        <v>-1.60595824379745</v>
      </c>
      <c r="C4475">
        <v>-0.35406373070219299</v>
      </c>
      <c r="D4475">
        <v>0.73788937725996695</v>
      </c>
      <c r="E4475">
        <v>-1.60595824379745</v>
      </c>
      <c r="F4475">
        <v>-1.46168601924008</v>
      </c>
      <c r="G4475">
        <v>-0.74905569915710801</v>
      </c>
      <c r="H4475">
        <v>9.8437146694520994</v>
      </c>
      <c r="I4475">
        <v>3.4432217713989801</v>
      </c>
      <c r="J4475">
        <v>9.7903313315922809</v>
      </c>
      <c r="K4475">
        <v>-0.54225404926060194</v>
      </c>
      <c r="L4475">
        <v>-0.86589561628463296</v>
      </c>
      <c r="M4475">
        <v>-0.296166493097821</v>
      </c>
      <c r="O4475">
        <v>4467</v>
      </c>
      <c r="P4475">
        <v>-1.6059582437974509</v>
      </c>
      <c r="Q4475">
        <v>-0.35406373070219366</v>
      </c>
      <c r="R4475">
        <v>0.73788937725996684</v>
      </c>
      <c r="S4475">
        <v>-1.6059582437974509</v>
      </c>
      <c r="T4475">
        <v>-1.4616860188217919</v>
      </c>
      <c r="U4475">
        <v>-0.74905569882830325</v>
      </c>
      <c r="V4475">
        <v>9.8437146567444955</v>
      </c>
      <c r="W4475">
        <v>3.4432217742455409</v>
      </c>
      <c r="X4475">
        <v>9.7903313314520588</v>
      </c>
      <c r="Y4475">
        <v>-0.54225405055153897</v>
      </c>
      <c r="Z4475">
        <v>-0.86589561545792093</v>
      </c>
      <c r="AA4475">
        <v>-0.29616649311214405</v>
      </c>
      <c r="AB4475" t="b">
        <f>ROUND(B4475,8)=ROUND(P4475,8)</f>
        <v>1</v>
      </c>
      <c r="AC4475" t="b">
        <f>ROUND(C4475,8)=ROUND(Q4475,8)</f>
        <v>1</v>
      </c>
      <c r="AD4475" t="b">
        <f>ROUND(D4475,8)=ROUND(R4475,8)</f>
        <v>1</v>
      </c>
      <c r="AE4475" t="b">
        <f>ROUND(E4475,8)=ROUND(S4475,8)</f>
        <v>1</v>
      </c>
      <c r="AF4475" t="b">
        <f>ROUND(F4475,8)=ROUND(T4475,8)</f>
        <v>1</v>
      </c>
      <c r="AG4475" t="b">
        <f>ROUND(G4475,8)=ROUND(U4475,8)</f>
        <v>1</v>
      </c>
      <c r="AH4475" t="b">
        <f t="shared" si="1247"/>
        <v>0</v>
      </c>
      <c r="AI4475" t="b">
        <f t="shared" si="1248"/>
        <v>1</v>
      </c>
      <c r="AJ4475" t="b">
        <f t="shared" si="1249"/>
        <v>1</v>
      </c>
      <c r="AK4475" t="b">
        <f t="shared" si="1250"/>
        <v>1</v>
      </c>
      <c r="AL4475" t="b">
        <f t="shared" si="1251"/>
        <v>1</v>
      </c>
      <c r="AM4475" t="b">
        <f t="shared" si="1252"/>
        <v>1</v>
      </c>
      <c r="AN4475" t="str">
        <f t="shared" si="1253"/>
        <v/>
      </c>
      <c r="AO4475" t="str">
        <f t="shared" si="1254"/>
        <v/>
      </c>
      <c r="AP4475" t="str">
        <f t="shared" si="1255"/>
        <v/>
      </c>
      <c r="AQ4475" t="str">
        <f t="shared" si="1256"/>
        <v/>
      </c>
      <c r="AR4475" t="str">
        <f t="shared" si="1257"/>
        <v/>
      </c>
      <c r="AS4475" t="str">
        <f t="shared" si="1258"/>
        <v/>
      </c>
      <c r="AT4475">
        <f t="shared" si="1259"/>
        <v>1.2707603858075345E-8</v>
      </c>
      <c r="AU4475" t="str">
        <f t="shared" si="1260"/>
        <v/>
      </c>
      <c r="AV4475" t="str">
        <f t="shared" si="1261"/>
        <v/>
      </c>
      <c r="AW4475" t="str">
        <f t="shared" si="1262"/>
        <v/>
      </c>
      <c r="AX4475" t="str">
        <f t="shared" si="1263"/>
        <v/>
      </c>
      <c r="AY4475" t="str">
        <f t="shared" si="1264"/>
        <v/>
      </c>
    </row>
    <row r="4476" spans="1:51" x14ac:dyDescent="0.35">
      <c r="A4476">
        <v>4468</v>
      </c>
      <c r="B4476">
        <v>-0.173870724838393</v>
      </c>
      <c r="C4476">
        <v>0.43435321697983598</v>
      </c>
      <c r="D4476">
        <v>0.436159747195697</v>
      </c>
      <c r="E4476">
        <v>-0.173870724838393</v>
      </c>
      <c r="F4476">
        <v>0.14373510152114399</v>
      </c>
      <c r="G4476">
        <v>0.292485928079316</v>
      </c>
      <c r="H4476">
        <v>14.7373835681062</v>
      </c>
      <c r="I4476">
        <v>7.8106363536406</v>
      </c>
      <c r="J4476">
        <v>14.1333204605464</v>
      </c>
      <c r="K4476">
        <v>-0.13869983069571501</v>
      </c>
      <c r="L4476">
        <v>-4.6816770951378997E-2</v>
      </c>
      <c r="M4476">
        <v>7.0973369810721207E-2</v>
      </c>
      <c r="O4476">
        <v>4468</v>
      </c>
      <c r="P4476">
        <v>-0.17387072483839452</v>
      </c>
      <c r="Q4476">
        <v>0.43435321697983631</v>
      </c>
      <c r="R4476">
        <v>0.43615974719569678</v>
      </c>
      <c r="S4476">
        <v>-0.17387072483839452</v>
      </c>
      <c r="T4476">
        <v>0.14373510176827309</v>
      </c>
      <c r="U4476">
        <v>0.29248592819415609</v>
      </c>
      <c r="V4476">
        <v>14.737383563513978</v>
      </c>
      <c r="W4476">
        <v>7.8106363555156335</v>
      </c>
      <c r="X4476">
        <v>14.133320461018293</v>
      </c>
      <c r="Y4476">
        <v>-0.1386998310073215</v>
      </c>
      <c r="Z4476">
        <v>-4.6816770711317776E-2</v>
      </c>
      <c r="AA4476">
        <v>7.0973369844107403E-2</v>
      </c>
      <c r="AB4476" t="b">
        <f>ROUND(B4476,8)=ROUND(P4476,8)</f>
        <v>1</v>
      </c>
      <c r="AC4476" t="b">
        <f>ROUND(C4476,8)=ROUND(Q4476,8)</f>
        <v>1</v>
      </c>
      <c r="AD4476" t="b">
        <f>ROUND(D4476,8)=ROUND(R4476,8)</f>
        <v>1</v>
      </c>
      <c r="AE4476" t="b">
        <f>ROUND(E4476,8)=ROUND(S4476,8)</f>
        <v>1</v>
      </c>
      <c r="AF4476" t="b">
        <f>ROUND(F4476,8)=ROUND(T4476,8)</f>
        <v>1</v>
      </c>
      <c r="AG4476" t="b">
        <f>ROUND(G4476,8)=ROUND(U4476,8)</f>
        <v>1</v>
      </c>
      <c r="AH4476" t="b">
        <f t="shared" si="1247"/>
        <v>0</v>
      </c>
      <c r="AI4476" t="b">
        <f t="shared" si="1248"/>
        <v>0</v>
      </c>
      <c r="AJ4476" t="b">
        <f t="shared" si="1249"/>
        <v>1</v>
      </c>
      <c r="AK4476" t="b">
        <f t="shared" si="1250"/>
        <v>1</v>
      </c>
      <c r="AL4476" t="b">
        <f t="shared" si="1251"/>
        <v>1</v>
      </c>
      <c r="AM4476" t="b">
        <f t="shared" si="1252"/>
        <v>1</v>
      </c>
      <c r="AN4476" t="str">
        <f t="shared" si="1253"/>
        <v/>
      </c>
      <c r="AO4476" t="str">
        <f t="shared" si="1254"/>
        <v/>
      </c>
      <c r="AP4476" t="str">
        <f t="shared" si="1255"/>
        <v/>
      </c>
      <c r="AQ4476" t="str">
        <f t="shared" si="1256"/>
        <v/>
      </c>
      <c r="AR4476" t="str">
        <f t="shared" si="1257"/>
        <v/>
      </c>
      <c r="AS4476" t="str">
        <f t="shared" si="1258"/>
        <v/>
      </c>
      <c r="AT4476">
        <f t="shared" si="1259"/>
        <v>4.5922217140059729E-9</v>
      </c>
      <c r="AU4476">
        <f t="shared" si="1260"/>
        <v>-1.8750334618289344E-9</v>
      </c>
      <c r="AV4476" t="str">
        <f t="shared" si="1261"/>
        <v/>
      </c>
      <c r="AW4476" t="str">
        <f t="shared" si="1262"/>
        <v/>
      </c>
      <c r="AX4476" t="str">
        <f t="shared" si="1263"/>
        <v/>
      </c>
      <c r="AY4476" t="str">
        <f t="shared" si="1264"/>
        <v/>
      </c>
    </row>
    <row r="4477" spans="1:51" x14ac:dyDescent="0.35">
      <c r="A4477">
        <v>4469</v>
      </c>
      <c r="B4477">
        <v>-0.812893119467618</v>
      </c>
      <c r="C4477">
        <v>0.77694400607763303</v>
      </c>
      <c r="D4477">
        <v>-0.13947820055656199</v>
      </c>
      <c r="E4477">
        <v>-0.812893119467618</v>
      </c>
      <c r="F4477">
        <v>-0.12900148681624701</v>
      </c>
      <c r="G4477">
        <v>-0.42451667210764299</v>
      </c>
      <c r="H4477">
        <v>12.308799882046401</v>
      </c>
      <c r="I4477">
        <v>6.7960218808845996</v>
      </c>
      <c r="J4477">
        <v>10.9769124333818</v>
      </c>
      <c r="K4477">
        <v>-0.31877275200537403</v>
      </c>
      <c r="L4477">
        <v>-0.185965787347524</v>
      </c>
      <c r="M4477">
        <v>-0.18176759555633501</v>
      </c>
      <c r="O4477">
        <v>4469</v>
      </c>
      <c r="P4477">
        <v>-0.81289311946761866</v>
      </c>
      <c r="Q4477">
        <v>0.7769440060776327</v>
      </c>
      <c r="R4477">
        <v>-0.13947820055656321</v>
      </c>
      <c r="S4477">
        <v>-0.81289311946761866</v>
      </c>
      <c r="T4477">
        <v>-0.12900148619622814</v>
      </c>
      <c r="U4477">
        <v>-0.42451667195080889</v>
      </c>
      <c r="V4477">
        <v>12.308799872832074</v>
      </c>
      <c r="W4477">
        <v>6.7960218843854783</v>
      </c>
      <c r="X4477">
        <v>10.976912432980336</v>
      </c>
      <c r="Y4477">
        <v>-0.31877275275397504</v>
      </c>
      <c r="Z4477">
        <v>-0.18596578683238826</v>
      </c>
      <c r="AA4477">
        <v>-0.18176759559291017</v>
      </c>
      <c r="AB4477" t="b">
        <f>ROUND(B4477,8)=ROUND(P4477,8)</f>
        <v>1</v>
      </c>
      <c r="AC4477" t="b">
        <f>ROUND(C4477,8)=ROUND(Q4477,8)</f>
        <v>1</v>
      </c>
      <c r="AD4477" t="b">
        <f>ROUND(D4477,8)=ROUND(R4477,8)</f>
        <v>1</v>
      </c>
      <c r="AE4477" t="b">
        <f>ROUND(E4477,8)=ROUND(S4477,8)</f>
        <v>1</v>
      </c>
      <c r="AF4477" t="b">
        <f>ROUND(F4477,8)=ROUND(T4477,8)</f>
        <v>1</v>
      </c>
      <c r="AG4477" t="b">
        <f>ROUND(G4477,8)=ROUND(U4477,8)</f>
        <v>1</v>
      </c>
      <c r="AH4477" t="b">
        <f t="shared" si="1247"/>
        <v>0</v>
      </c>
      <c r="AI4477" t="b">
        <f t="shared" si="1248"/>
        <v>1</v>
      </c>
      <c r="AJ4477" t="b">
        <f t="shared" si="1249"/>
        <v>1</v>
      </c>
      <c r="AK4477" t="b">
        <f t="shared" si="1250"/>
        <v>1</v>
      </c>
      <c r="AL4477" t="b">
        <f t="shared" si="1251"/>
        <v>1</v>
      </c>
      <c r="AM4477" t="b">
        <f t="shared" si="1252"/>
        <v>1</v>
      </c>
      <c r="AN4477" t="str">
        <f t="shared" si="1253"/>
        <v/>
      </c>
      <c r="AO4477" t="str">
        <f t="shared" si="1254"/>
        <v/>
      </c>
      <c r="AP4477" t="str">
        <f t="shared" si="1255"/>
        <v/>
      </c>
      <c r="AQ4477" t="str">
        <f t="shared" si="1256"/>
        <v/>
      </c>
      <c r="AR4477" t="str">
        <f t="shared" si="1257"/>
        <v/>
      </c>
      <c r="AS4477" t="str">
        <f t="shared" si="1258"/>
        <v/>
      </c>
      <c r="AT4477">
        <f t="shared" si="1259"/>
        <v>9.2143270791211762E-9</v>
      </c>
      <c r="AU4477" t="str">
        <f t="shared" si="1260"/>
        <v/>
      </c>
      <c r="AV4477" t="str">
        <f t="shared" si="1261"/>
        <v/>
      </c>
      <c r="AW4477" t="str">
        <f t="shared" si="1262"/>
        <v/>
      </c>
      <c r="AX4477" t="str">
        <f t="shared" si="1263"/>
        <v/>
      </c>
      <c r="AY4477" t="str">
        <f t="shared" si="1264"/>
        <v/>
      </c>
    </row>
    <row r="4478" spans="1:51" x14ac:dyDescent="0.35">
      <c r="A4478">
        <v>4470</v>
      </c>
      <c r="B4478">
        <v>0.36619839895519801</v>
      </c>
      <c r="C4478">
        <v>-0.55859807950583296</v>
      </c>
      <c r="D4478">
        <v>-0.84105763227052999</v>
      </c>
      <c r="E4478">
        <v>0.36619839895519801</v>
      </c>
      <c r="F4478">
        <v>-7.5151481104807294E-2</v>
      </c>
      <c r="G4478">
        <v>-0.458462489118448</v>
      </c>
      <c r="H4478">
        <v>17.159909340783901</v>
      </c>
      <c r="I4478">
        <v>6.9853245902298697</v>
      </c>
      <c r="J4478">
        <v>10.846347777429701</v>
      </c>
      <c r="K4478">
        <v>1.3488614729719101E-2</v>
      </c>
      <c r="L4478">
        <v>-0.158491749583275</v>
      </c>
      <c r="M4478">
        <v>-0.193733380002929</v>
      </c>
      <c r="O4478">
        <v>4470</v>
      </c>
      <c r="P4478">
        <v>0.36619839895519801</v>
      </c>
      <c r="Q4478">
        <v>-0.5585980795058344</v>
      </c>
      <c r="R4478">
        <v>-0.84105763227053032</v>
      </c>
      <c r="S4478">
        <v>0.36619839895519801</v>
      </c>
      <c r="T4478">
        <v>-7.5151481473192061E-2</v>
      </c>
      <c r="U4478">
        <v>-0.45846248932689765</v>
      </c>
      <c r="V4478">
        <v>17.159909341774433</v>
      </c>
      <c r="W4478">
        <v>6.9853245901887151</v>
      </c>
      <c r="X4478">
        <v>10.846347775592955</v>
      </c>
      <c r="Y4478">
        <v>1.3488614787438515E-2</v>
      </c>
      <c r="Z4478">
        <v>-0.1584917495891682</v>
      </c>
      <c r="AA4478">
        <v>-0.19373338017227817</v>
      </c>
      <c r="AB4478" t="b">
        <f>ROUND(B4478,8)=ROUND(P4478,8)</f>
        <v>1</v>
      </c>
      <c r="AC4478" t="b">
        <f>ROUND(C4478,8)=ROUND(Q4478,8)</f>
        <v>1</v>
      </c>
      <c r="AD4478" t="b">
        <f>ROUND(D4478,8)=ROUND(R4478,8)</f>
        <v>1</v>
      </c>
      <c r="AE4478" t="b">
        <f>ROUND(E4478,8)=ROUND(S4478,8)</f>
        <v>1</v>
      </c>
      <c r="AF4478" t="b">
        <f>ROUND(F4478,8)=ROUND(T4478,8)</f>
        <v>1</v>
      </c>
      <c r="AG4478" t="b">
        <f>ROUND(G4478,8)=ROUND(U4478,8)</f>
        <v>1</v>
      </c>
      <c r="AH4478" t="b">
        <f t="shared" si="1247"/>
        <v>1</v>
      </c>
      <c r="AI4478" t="b">
        <f t="shared" si="1248"/>
        <v>1</v>
      </c>
      <c r="AJ4478" t="b">
        <f t="shared" si="1249"/>
        <v>1</v>
      </c>
      <c r="AK4478" t="b">
        <f t="shared" si="1250"/>
        <v>1</v>
      </c>
      <c r="AL4478" t="b">
        <f t="shared" si="1251"/>
        <v>1</v>
      </c>
      <c r="AM4478" t="b">
        <f t="shared" si="1252"/>
        <v>1</v>
      </c>
      <c r="AN4478" t="str">
        <f t="shared" si="1253"/>
        <v/>
      </c>
      <c r="AO4478" t="str">
        <f t="shared" si="1254"/>
        <v/>
      </c>
      <c r="AP4478" t="str">
        <f t="shared" si="1255"/>
        <v/>
      </c>
      <c r="AQ4478" t="str">
        <f t="shared" si="1256"/>
        <v/>
      </c>
      <c r="AR4478" t="str">
        <f t="shared" si="1257"/>
        <v/>
      </c>
      <c r="AS4478" t="str">
        <f t="shared" si="1258"/>
        <v/>
      </c>
      <c r="AT4478" t="str">
        <f t="shared" si="1259"/>
        <v/>
      </c>
      <c r="AU4478" t="str">
        <f t="shared" si="1260"/>
        <v/>
      </c>
      <c r="AV4478" t="str">
        <f t="shared" si="1261"/>
        <v/>
      </c>
      <c r="AW4478" t="str">
        <f t="shared" si="1262"/>
        <v/>
      </c>
      <c r="AX4478" t="str">
        <f t="shared" si="1263"/>
        <v/>
      </c>
      <c r="AY4478" t="str">
        <f t="shared" si="1264"/>
        <v/>
      </c>
    </row>
    <row r="4479" spans="1:51" x14ac:dyDescent="0.35">
      <c r="A4479">
        <v>4471</v>
      </c>
      <c r="B4479">
        <v>0.145152936143983</v>
      </c>
      <c r="C4479">
        <v>-1.8078582815258799</v>
      </c>
      <c r="D4479">
        <v>-1.9481389628944901E-2</v>
      </c>
      <c r="E4479">
        <v>0.145152936143983</v>
      </c>
      <c r="F4479">
        <v>-1.04332202335054</v>
      </c>
      <c r="G4479">
        <v>-0.45529822983360901</v>
      </c>
      <c r="H4479">
        <v>16.123638759522201</v>
      </c>
      <c r="I4479">
        <v>4.2624967423387901</v>
      </c>
      <c r="J4479">
        <v>10.8584524410306</v>
      </c>
      <c r="K4479">
        <v>-4.8800755040735597E-2</v>
      </c>
      <c r="L4479">
        <v>-0.652448132474447</v>
      </c>
      <c r="M4479">
        <v>-0.192617989422597</v>
      </c>
      <c r="O4479">
        <v>4471</v>
      </c>
      <c r="P4479">
        <v>0.14515293614398311</v>
      </c>
      <c r="Q4479">
        <v>-1.8078582815258835</v>
      </c>
      <c r="R4479">
        <v>-1.9481389628945658E-2</v>
      </c>
      <c r="S4479">
        <v>0.14515293614398311</v>
      </c>
      <c r="T4479">
        <v>-1.0433220241739896</v>
      </c>
      <c r="U4479">
        <v>-0.45529822997429437</v>
      </c>
      <c r="V4479">
        <v>16.123638758015581</v>
      </c>
      <c r="W4479">
        <v>4.2624967426075964</v>
      </c>
      <c r="X4479">
        <v>10.858452439455219</v>
      </c>
      <c r="Y4479">
        <v>-4.8800755134177615E-2</v>
      </c>
      <c r="Z4479">
        <v>-0.65244813241138655</v>
      </c>
      <c r="AA4479">
        <v>-0.19261798956768558</v>
      </c>
      <c r="AB4479" t="b">
        <f>ROUND(B4479,8)=ROUND(P4479,8)</f>
        <v>1</v>
      </c>
      <c r="AC4479" t="b">
        <f>ROUND(C4479,8)=ROUND(Q4479,8)</f>
        <v>1</v>
      </c>
      <c r="AD4479" t="b">
        <f>ROUND(D4479,8)=ROUND(R4479,8)</f>
        <v>1</v>
      </c>
      <c r="AE4479" t="b">
        <f>ROUND(E4479,8)=ROUND(S4479,8)</f>
        <v>1</v>
      </c>
      <c r="AF4479" t="b">
        <f>ROUND(F4479,8)=ROUND(T4479,8)</f>
        <v>1</v>
      </c>
      <c r="AG4479" t="b">
        <f>ROUND(G4479,8)=ROUND(U4479,8)</f>
        <v>1</v>
      </c>
      <c r="AH4479" t="b">
        <f t="shared" si="1247"/>
        <v>1</v>
      </c>
      <c r="AI4479" t="b">
        <f t="shared" si="1248"/>
        <v>1</v>
      </c>
      <c r="AJ4479" t="b">
        <f t="shared" si="1249"/>
        <v>1</v>
      </c>
      <c r="AK4479" t="b">
        <f t="shared" si="1250"/>
        <v>1</v>
      </c>
      <c r="AL4479" t="b">
        <f t="shared" si="1251"/>
        <v>1</v>
      </c>
      <c r="AM4479" t="b">
        <f t="shared" si="1252"/>
        <v>1</v>
      </c>
      <c r="AN4479" t="str">
        <f t="shared" si="1253"/>
        <v/>
      </c>
      <c r="AO4479" t="str">
        <f t="shared" si="1254"/>
        <v/>
      </c>
      <c r="AP4479" t="str">
        <f t="shared" si="1255"/>
        <v/>
      </c>
      <c r="AQ4479" t="str">
        <f t="shared" si="1256"/>
        <v/>
      </c>
      <c r="AR4479" t="str">
        <f t="shared" si="1257"/>
        <v/>
      </c>
      <c r="AS4479" t="str">
        <f t="shared" si="1258"/>
        <v/>
      </c>
      <c r="AT4479" t="str">
        <f t="shared" si="1259"/>
        <v/>
      </c>
      <c r="AU4479" t="str">
        <f t="shared" si="1260"/>
        <v/>
      </c>
      <c r="AV4479" t="str">
        <f t="shared" si="1261"/>
        <v/>
      </c>
      <c r="AW4479" t="str">
        <f t="shared" si="1262"/>
        <v/>
      </c>
      <c r="AX4479" t="str">
        <f t="shared" si="1263"/>
        <v/>
      </c>
      <c r="AY4479" t="str">
        <f t="shared" si="1264"/>
        <v/>
      </c>
    </row>
    <row r="4480" spans="1:51" x14ac:dyDescent="0.35">
      <c r="A4480">
        <v>4472</v>
      </c>
      <c r="B4480">
        <v>0.68704547468938504</v>
      </c>
      <c r="C4480">
        <v>1.53094176366615</v>
      </c>
      <c r="D4480">
        <v>-0.13469084189711999</v>
      </c>
      <c r="E4480">
        <v>0.68704547468938504</v>
      </c>
      <c r="F4480">
        <v>1.5066288930237099</v>
      </c>
      <c r="G4480">
        <v>0.85308989923052303</v>
      </c>
      <c r="H4480">
        <v>18.783685763565</v>
      </c>
      <c r="I4480">
        <v>15.655603450763399</v>
      </c>
      <c r="J4480">
        <v>17.221285470479</v>
      </c>
      <c r="K4480">
        <v>0.103901518419329</v>
      </c>
      <c r="L4480">
        <v>0.64852569005129201</v>
      </c>
      <c r="M4480">
        <v>0.268584353118754</v>
      </c>
      <c r="O4480">
        <v>4472</v>
      </c>
      <c r="P4480">
        <v>0.68704547468938537</v>
      </c>
      <c r="Q4480">
        <v>1.5309417636661569</v>
      </c>
      <c r="R4480">
        <v>-0.13469084189711927</v>
      </c>
      <c r="S4480">
        <v>0.68704547468938537</v>
      </c>
      <c r="T4480">
        <v>1.5066288934338048</v>
      </c>
      <c r="U4480">
        <v>0.85308989920285505</v>
      </c>
      <c r="V4480">
        <v>18.78368576877061</v>
      </c>
      <c r="W4480">
        <v>15.655603449187197</v>
      </c>
      <c r="X4480">
        <v>17.221285471330258</v>
      </c>
      <c r="Y4480">
        <v>0.10390151869646015</v>
      </c>
      <c r="Z4480">
        <v>0.64852568995060755</v>
      </c>
      <c r="AA4480">
        <v>0.26858435316818141</v>
      </c>
      <c r="AB4480" t="b">
        <f>ROUND(B4480,8)=ROUND(P4480,8)</f>
        <v>1</v>
      </c>
      <c r="AC4480" t="b">
        <f>ROUND(C4480,8)=ROUND(Q4480,8)</f>
        <v>1</v>
      </c>
      <c r="AD4480" t="b">
        <f>ROUND(D4480,8)=ROUND(R4480,8)</f>
        <v>1</v>
      </c>
      <c r="AE4480" t="b">
        <f>ROUND(E4480,8)=ROUND(S4480,8)</f>
        <v>1</v>
      </c>
      <c r="AF4480" t="b">
        <f>ROUND(F4480,8)=ROUND(T4480,8)</f>
        <v>1</v>
      </c>
      <c r="AG4480" t="b">
        <f>ROUND(G4480,8)=ROUND(U4480,8)</f>
        <v>1</v>
      </c>
      <c r="AH4480" t="b">
        <f t="shared" si="1247"/>
        <v>0</v>
      </c>
      <c r="AI4480" t="b">
        <f t="shared" si="1248"/>
        <v>1</v>
      </c>
      <c r="AJ4480" t="b">
        <f t="shared" si="1249"/>
        <v>1</v>
      </c>
      <c r="AK4480" t="b">
        <f t="shared" si="1250"/>
        <v>1</v>
      </c>
      <c r="AL4480" t="b">
        <f t="shared" si="1251"/>
        <v>1</v>
      </c>
      <c r="AM4480" t="b">
        <f t="shared" si="1252"/>
        <v>1</v>
      </c>
      <c r="AN4480" t="str">
        <f t="shared" si="1253"/>
        <v/>
      </c>
      <c r="AO4480" t="str">
        <f t="shared" si="1254"/>
        <v/>
      </c>
      <c r="AP4480" t="str">
        <f t="shared" si="1255"/>
        <v/>
      </c>
      <c r="AQ4480" t="str">
        <f t="shared" si="1256"/>
        <v/>
      </c>
      <c r="AR4480" t="str">
        <f t="shared" si="1257"/>
        <v/>
      </c>
      <c r="AS4480" t="str">
        <f t="shared" si="1258"/>
        <v/>
      </c>
      <c r="AT4480">
        <f t="shared" si="1259"/>
        <v>-5.2056101651487552E-9</v>
      </c>
      <c r="AU4480" t="str">
        <f t="shared" si="1260"/>
        <v/>
      </c>
      <c r="AV4480" t="str">
        <f t="shared" si="1261"/>
        <v/>
      </c>
      <c r="AW4480" t="str">
        <f t="shared" si="1262"/>
        <v/>
      </c>
      <c r="AX4480" t="str">
        <f t="shared" si="1263"/>
        <v/>
      </c>
      <c r="AY4480" t="str">
        <f t="shared" si="1264"/>
        <v/>
      </c>
    </row>
    <row r="4481" spans="1:51" x14ac:dyDescent="0.35">
      <c r="A4481">
        <v>4473</v>
      </c>
      <c r="B4481">
        <v>0.37657189865142898</v>
      </c>
      <c r="C4481">
        <v>8.6753536193981795E-2</v>
      </c>
      <c r="D4481">
        <v>0.93410136816847</v>
      </c>
      <c r="E4481">
        <v>0.37657189865142898</v>
      </c>
      <c r="F4481">
        <v>0.34512607663025602</v>
      </c>
      <c r="G4481">
        <v>0.89566324924693097</v>
      </c>
      <c r="H4481">
        <v>17.210144471603702</v>
      </c>
      <c r="I4481">
        <v>8.6558486411519198</v>
      </c>
      <c r="J4481">
        <v>17.4816735484643</v>
      </c>
      <c r="K4481">
        <v>1.6411808674414999E-2</v>
      </c>
      <c r="L4481">
        <v>5.5932025124440302E-2</v>
      </c>
      <c r="M4481">
        <v>0.28359131345509098</v>
      </c>
      <c r="O4481">
        <v>4473</v>
      </c>
      <c r="P4481">
        <v>0.37657189865142915</v>
      </c>
      <c r="Q4481">
        <v>8.6753536193981878E-2</v>
      </c>
      <c r="R4481">
        <v>0.93410136816847111</v>
      </c>
      <c r="S4481">
        <v>0.37657189865142915</v>
      </c>
      <c r="T4481">
        <v>0.34512607653376504</v>
      </c>
      <c r="U4481">
        <v>0.89566324932253549</v>
      </c>
      <c r="V4481">
        <v>17.210144472719183</v>
      </c>
      <c r="W4481">
        <v>8.6558486411702003</v>
      </c>
      <c r="X4481">
        <v>17.481673550052776</v>
      </c>
      <c r="Y4481">
        <v>1.6411808739228324E-2</v>
      </c>
      <c r="Z4481">
        <v>5.5932025126551335E-2</v>
      </c>
      <c r="AA4481">
        <v>0.28359131354595529</v>
      </c>
      <c r="AB4481" t="b">
        <f>ROUND(B4481,8)=ROUND(P4481,8)</f>
        <v>1</v>
      </c>
      <c r="AC4481" t="b">
        <f>ROUND(C4481,8)=ROUND(Q4481,8)</f>
        <v>1</v>
      </c>
      <c r="AD4481" t="b">
        <f>ROUND(D4481,8)=ROUND(R4481,8)</f>
        <v>1</v>
      </c>
      <c r="AE4481" t="b">
        <f>ROUND(E4481,8)=ROUND(S4481,8)</f>
        <v>1</v>
      </c>
      <c r="AF4481" t="b">
        <f>ROUND(F4481,8)=ROUND(T4481,8)</f>
        <v>1</v>
      </c>
      <c r="AG4481" t="b">
        <f>ROUND(G4481,8)=ROUND(U4481,8)</f>
        <v>1</v>
      </c>
      <c r="AH4481" t="b">
        <f t="shared" si="1247"/>
        <v>1</v>
      </c>
      <c r="AI4481" t="b">
        <f t="shared" si="1248"/>
        <v>1</v>
      </c>
      <c r="AJ4481" t="b">
        <f t="shared" si="1249"/>
        <v>1</v>
      </c>
      <c r="AK4481" t="b">
        <f t="shared" si="1250"/>
        <v>1</v>
      </c>
      <c r="AL4481" t="b">
        <f t="shared" si="1251"/>
        <v>1</v>
      </c>
      <c r="AM4481" t="b">
        <f t="shared" si="1252"/>
        <v>1</v>
      </c>
      <c r="AN4481" t="str">
        <f t="shared" si="1253"/>
        <v/>
      </c>
      <c r="AO4481" t="str">
        <f t="shared" si="1254"/>
        <v/>
      </c>
      <c r="AP4481" t="str">
        <f t="shared" si="1255"/>
        <v/>
      </c>
      <c r="AQ4481" t="str">
        <f t="shared" si="1256"/>
        <v/>
      </c>
      <c r="AR4481" t="str">
        <f t="shared" si="1257"/>
        <v/>
      </c>
      <c r="AS4481" t="str">
        <f t="shared" si="1258"/>
        <v/>
      </c>
      <c r="AT4481" t="str">
        <f t="shared" si="1259"/>
        <v/>
      </c>
      <c r="AU4481" t="str">
        <f t="shared" si="1260"/>
        <v/>
      </c>
      <c r="AV4481" t="str">
        <f t="shared" si="1261"/>
        <v/>
      </c>
      <c r="AW4481" t="str">
        <f t="shared" si="1262"/>
        <v/>
      </c>
      <c r="AX4481" t="str">
        <f t="shared" si="1263"/>
        <v/>
      </c>
      <c r="AY4481" t="str">
        <f t="shared" si="1264"/>
        <v/>
      </c>
    </row>
    <row r="4482" spans="1:51" x14ac:dyDescent="0.35">
      <c r="A4482">
        <v>4474</v>
      </c>
      <c r="B4482">
        <v>0.617441808503158</v>
      </c>
      <c r="C4482">
        <v>-1.28708629756792</v>
      </c>
      <c r="D4482">
        <v>0.46569013455906499</v>
      </c>
      <c r="E4482">
        <v>0.617441808503158</v>
      </c>
      <c r="F4482">
        <v>-0.34727738958612397</v>
      </c>
      <c r="G4482">
        <v>0.34631565493224598</v>
      </c>
      <c r="H4482">
        <v>18.4188536040065</v>
      </c>
      <c r="I4482">
        <v>6.0798134384361404</v>
      </c>
      <c r="J4482">
        <v>14.4040577840907</v>
      </c>
      <c r="K4482">
        <v>8.4287596263614803E-2</v>
      </c>
      <c r="L4482">
        <v>-0.29732919978354</v>
      </c>
      <c r="M4482">
        <v>8.9948164500038799E-2</v>
      </c>
      <c r="O4482">
        <v>4474</v>
      </c>
      <c r="P4482">
        <v>0.61744180850315955</v>
      </c>
      <c r="Q4482">
        <v>-1.2870862975679263</v>
      </c>
      <c r="R4482">
        <v>0.46569013455906416</v>
      </c>
      <c r="S4482">
        <v>0.61744180850315955</v>
      </c>
      <c r="T4482">
        <v>-0.34727739035467148</v>
      </c>
      <c r="U4482">
        <v>0.34631565481816484</v>
      </c>
      <c r="V4482">
        <v>18.418853608234219</v>
      </c>
      <c r="W4482">
        <v>6.0798134376736366</v>
      </c>
      <c r="X4482">
        <v>14.404057783501024</v>
      </c>
      <c r="Y4482">
        <v>8.428759649314696E-2</v>
      </c>
      <c r="Z4482">
        <v>-0.29732919990895623</v>
      </c>
      <c r="AA4482">
        <v>8.994816445909487E-2</v>
      </c>
      <c r="AB4482" t="b">
        <f>ROUND(B4482,8)=ROUND(P4482,8)</f>
        <v>1</v>
      </c>
      <c r="AC4482" t="b">
        <f>ROUND(C4482,8)=ROUND(Q4482,8)</f>
        <v>1</v>
      </c>
      <c r="AD4482" t="b">
        <f>ROUND(D4482,8)=ROUND(R4482,8)</f>
        <v>1</v>
      </c>
      <c r="AE4482" t="b">
        <f>ROUND(E4482,8)=ROUND(S4482,8)</f>
        <v>1</v>
      </c>
      <c r="AF4482" t="b">
        <f>ROUND(F4482,8)=ROUND(T4482,8)</f>
        <v>1</v>
      </c>
      <c r="AG4482" t="b">
        <f>ROUND(G4482,8)=ROUND(U4482,8)</f>
        <v>1</v>
      </c>
      <c r="AH4482" t="b">
        <f t="shared" si="1247"/>
        <v>0</v>
      </c>
      <c r="AI4482" t="b">
        <f t="shared" si="1248"/>
        <v>1</v>
      </c>
      <c r="AJ4482" t="b">
        <f t="shared" si="1249"/>
        <v>1</v>
      </c>
      <c r="AK4482" t="b">
        <f t="shared" si="1250"/>
        <v>1</v>
      </c>
      <c r="AL4482" t="b">
        <f t="shared" si="1251"/>
        <v>1</v>
      </c>
      <c r="AM4482" t="b">
        <f t="shared" si="1252"/>
        <v>1</v>
      </c>
      <c r="AN4482" t="str">
        <f t="shared" si="1253"/>
        <v/>
      </c>
      <c r="AO4482" t="str">
        <f t="shared" si="1254"/>
        <v/>
      </c>
      <c r="AP4482" t="str">
        <f t="shared" si="1255"/>
        <v/>
      </c>
      <c r="AQ4482" t="str">
        <f t="shared" si="1256"/>
        <v/>
      </c>
      <c r="AR4482" t="str">
        <f t="shared" si="1257"/>
        <v/>
      </c>
      <c r="AS4482" t="str">
        <f t="shared" si="1258"/>
        <v/>
      </c>
      <c r="AT4482">
        <f t="shared" si="1259"/>
        <v>-4.2277186196315597E-9</v>
      </c>
      <c r="AU4482" t="str">
        <f t="shared" si="1260"/>
        <v/>
      </c>
      <c r="AV4482" t="str">
        <f t="shared" si="1261"/>
        <v/>
      </c>
      <c r="AW4482" t="str">
        <f t="shared" si="1262"/>
        <v/>
      </c>
      <c r="AX4482" t="str">
        <f t="shared" si="1263"/>
        <v/>
      </c>
      <c r="AY4482" t="str">
        <f t="shared" si="1264"/>
        <v/>
      </c>
    </row>
    <row r="4483" spans="1:51" x14ac:dyDescent="0.35">
      <c r="A4483">
        <v>4475</v>
      </c>
      <c r="B4483">
        <v>-0.21841151046552301</v>
      </c>
      <c r="C4483">
        <v>0.31342822016251998</v>
      </c>
      <c r="D4483">
        <v>-0.57495647850744802</v>
      </c>
      <c r="E4483">
        <v>-0.21841151046552301</v>
      </c>
      <c r="F4483">
        <v>3.2213697818631301E-2</v>
      </c>
      <c r="G4483">
        <v>-0.43156852847320298</v>
      </c>
      <c r="H4483">
        <v>14.553565603462101</v>
      </c>
      <c r="I4483">
        <v>7.3786353285967197</v>
      </c>
      <c r="J4483">
        <v>10.949660400527</v>
      </c>
      <c r="K4483">
        <v>-0.15125117389231499</v>
      </c>
      <c r="L4483">
        <v>-0.103714504133863</v>
      </c>
      <c r="M4483">
        <v>-0.18425335081718999</v>
      </c>
      <c r="O4483">
        <v>4475</v>
      </c>
      <c r="P4483">
        <v>-0.21841151046552329</v>
      </c>
      <c r="Q4483">
        <v>0.3134282201625197</v>
      </c>
      <c r="R4483">
        <v>-0.57495647850744813</v>
      </c>
      <c r="S4483">
        <v>-0.21841151046552329</v>
      </c>
      <c r="T4483">
        <v>3.2213698029918691E-2</v>
      </c>
      <c r="U4483">
        <v>-0.43156852849839872</v>
      </c>
      <c r="V4483">
        <v>14.553565598483925</v>
      </c>
      <c r="W4483">
        <v>7.3786353304890522</v>
      </c>
      <c r="X4483">
        <v>10.949660399414894</v>
      </c>
      <c r="Y4483">
        <v>-0.15125117423438036</v>
      </c>
      <c r="Z4483">
        <v>-0.10371450387740284</v>
      </c>
      <c r="AA4483">
        <v>-0.18425335091876371</v>
      </c>
      <c r="AB4483" t="b">
        <f>ROUND(B4483,8)=ROUND(P4483,8)</f>
        <v>1</v>
      </c>
      <c r="AC4483" t="b">
        <f>ROUND(C4483,8)=ROUND(Q4483,8)</f>
        <v>1</v>
      </c>
      <c r="AD4483" t="b">
        <f>ROUND(D4483,8)=ROUND(R4483,8)</f>
        <v>1</v>
      </c>
      <c r="AE4483" t="b">
        <f>ROUND(E4483,8)=ROUND(S4483,8)</f>
        <v>1</v>
      </c>
      <c r="AF4483" t="b">
        <f>ROUND(F4483,8)=ROUND(T4483,8)</f>
        <v>1</v>
      </c>
      <c r="AG4483" t="b">
        <f>ROUND(G4483,8)=ROUND(U4483,8)</f>
        <v>1</v>
      </c>
      <c r="AH4483" t="b">
        <f t="shared" si="1247"/>
        <v>1</v>
      </c>
      <c r="AI4483" t="b">
        <f t="shared" si="1248"/>
        <v>1</v>
      </c>
      <c r="AJ4483" t="b">
        <f t="shared" si="1249"/>
        <v>1</v>
      </c>
      <c r="AK4483" t="b">
        <f t="shared" si="1250"/>
        <v>1</v>
      </c>
      <c r="AL4483" t="b">
        <f t="shared" si="1251"/>
        <v>1</v>
      </c>
      <c r="AM4483" t="b">
        <f t="shared" si="1252"/>
        <v>1</v>
      </c>
      <c r="AN4483" t="str">
        <f t="shared" si="1253"/>
        <v/>
      </c>
      <c r="AO4483" t="str">
        <f t="shared" si="1254"/>
        <v/>
      </c>
      <c r="AP4483" t="str">
        <f t="shared" si="1255"/>
        <v/>
      </c>
      <c r="AQ4483" t="str">
        <f t="shared" si="1256"/>
        <v/>
      </c>
      <c r="AR4483" t="str">
        <f t="shared" si="1257"/>
        <v/>
      </c>
      <c r="AS4483" t="str">
        <f t="shared" si="1258"/>
        <v/>
      </c>
      <c r="AT4483" t="str">
        <f t="shared" si="1259"/>
        <v/>
      </c>
      <c r="AU4483" t="str">
        <f t="shared" si="1260"/>
        <v/>
      </c>
      <c r="AV4483" t="str">
        <f t="shared" si="1261"/>
        <v/>
      </c>
      <c r="AW4483" t="str">
        <f t="shared" si="1262"/>
        <v/>
      </c>
      <c r="AX4483" t="str">
        <f t="shared" si="1263"/>
        <v/>
      </c>
      <c r="AY4483" t="str">
        <f t="shared" si="1264"/>
        <v/>
      </c>
    </row>
    <row r="4484" spans="1:51" x14ac:dyDescent="0.35">
      <c r="A4484">
        <v>4476</v>
      </c>
      <c r="B4484">
        <v>0.94821647101451501</v>
      </c>
      <c r="C4484">
        <v>2.4899477696893402</v>
      </c>
      <c r="D4484">
        <v>0.76337464641207398</v>
      </c>
      <c r="E4484">
        <v>0.94821647101451501</v>
      </c>
      <c r="F4484">
        <v>2.32023324719247</v>
      </c>
      <c r="G4484">
        <v>1.9072356416706799</v>
      </c>
      <c r="H4484">
        <v>20.218241354933099</v>
      </c>
      <c r="I4484">
        <v>23.710696834903001</v>
      </c>
      <c r="J4484">
        <v>24.971343726883699</v>
      </c>
      <c r="K4484">
        <v>0.177498038142098</v>
      </c>
      <c r="L4484">
        <v>1.06362307873811</v>
      </c>
      <c r="M4484">
        <v>0.64016712354723904</v>
      </c>
      <c r="O4484">
        <v>4476</v>
      </c>
      <c r="P4484">
        <v>0.94821647101451467</v>
      </c>
      <c r="Q4484">
        <v>2.4899477696893331</v>
      </c>
      <c r="R4484">
        <v>0.76337464641207353</v>
      </c>
      <c r="S4484">
        <v>0.94821647101451467</v>
      </c>
      <c r="T4484">
        <v>2.3202332479194552</v>
      </c>
      <c r="U4484">
        <v>1.9072356417872887</v>
      </c>
      <c r="V4484">
        <v>20.218241364147257</v>
      </c>
      <c r="W4484">
        <v>23.710696830349125</v>
      </c>
      <c r="X4484">
        <v>24.971343732499953</v>
      </c>
      <c r="Y4484">
        <v>0.17749803859782975</v>
      </c>
      <c r="Z4484">
        <v>1.0636230785460548</v>
      </c>
      <c r="AA4484">
        <v>0.64016712377214458</v>
      </c>
      <c r="AB4484" t="b">
        <f>ROUND(B4484,8)=ROUND(P4484,8)</f>
        <v>1</v>
      </c>
      <c r="AC4484" t="b">
        <f>ROUND(C4484,8)=ROUND(Q4484,8)</f>
        <v>1</v>
      </c>
      <c r="AD4484" t="b">
        <f>ROUND(D4484,8)=ROUND(R4484,8)</f>
        <v>1</v>
      </c>
      <c r="AE4484" t="b">
        <f>ROUND(E4484,8)=ROUND(S4484,8)</f>
        <v>1</v>
      </c>
      <c r="AF4484" t="b">
        <f>ROUND(F4484,8)=ROUND(T4484,8)</f>
        <v>1</v>
      </c>
      <c r="AG4484" t="b">
        <f>ROUND(G4484,8)=ROUND(U4484,8)</f>
        <v>1</v>
      </c>
      <c r="AH4484" t="b">
        <f t="shared" si="1247"/>
        <v>0</v>
      </c>
      <c r="AI4484" t="b">
        <f t="shared" si="1248"/>
        <v>1</v>
      </c>
      <c r="AJ4484" t="b">
        <f t="shared" si="1249"/>
        <v>1</v>
      </c>
      <c r="AK4484" t="b">
        <f t="shared" si="1250"/>
        <v>1</v>
      </c>
      <c r="AL4484" t="b">
        <f t="shared" si="1251"/>
        <v>1</v>
      </c>
      <c r="AM4484" t="b">
        <f t="shared" si="1252"/>
        <v>1</v>
      </c>
      <c r="AN4484" t="str">
        <f t="shared" si="1253"/>
        <v/>
      </c>
      <c r="AO4484" t="str">
        <f t="shared" si="1254"/>
        <v/>
      </c>
      <c r="AP4484" t="str">
        <f t="shared" si="1255"/>
        <v/>
      </c>
      <c r="AQ4484" t="str">
        <f t="shared" si="1256"/>
        <v/>
      </c>
      <c r="AR4484" t="str">
        <f t="shared" si="1257"/>
        <v/>
      </c>
      <c r="AS4484" t="str">
        <f t="shared" si="1258"/>
        <v/>
      </c>
      <c r="AT4484">
        <f t="shared" si="1259"/>
        <v>-9.2141583252214332E-9</v>
      </c>
      <c r="AU4484" t="str">
        <f t="shared" si="1260"/>
        <v/>
      </c>
      <c r="AV4484" t="str">
        <f t="shared" si="1261"/>
        <v/>
      </c>
      <c r="AW4484" t="str">
        <f t="shared" si="1262"/>
        <v/>
      </c>
      <c r="AX4484" t="str">
        <f t="shared" si="1263"/>
        <v/>
      </c>
      <c r="AY4484" t="str">
        <f t="shared" si="1264"/>
        <v/>
      </c>
    </row>
    <row r="4485" spans="1:51" x14ac:dyDescent="0.35">
      <c r="A4485">
        <v>4477</v>
      </c>
      <c r="B4485">
        <v>0.537426793747249</v>
      </c>
      <c r="C4485">
        <v>0.198998836931119</v>
      </c>
      <c r="D4485">
        <v>-1.27537446521286</v>
      </c>
      <c r="E4485">
        <v>0.537426793747249</v>
      </c>
      <c r="F4485">
        <v>0.54058422583249299</v>
      </c>
      <c r="G4485">
        <v>-0.39291119230238403</v>
      </c>
      <c r="H4485">
        <v>18.008196416197801</v>
      </c>
      <c r="I4485">
        <v>9.5635321458887503</v>
      </c>
      <c r="J4485">
        <v>11.099888031047801</v>
      </c>
      <c r="K4485">
        <v>6.1739814563268797E-2</v>
      </c>
      <c r="L4485">
        <v>0.155653919329763</v>
      </c>
      <c r="M4485">
        <v>-0.17062677197384399</v>
      </c>
      <c r="O4485">
        <v>4477</v>
      </c>
      <c r="P4485">
        <v>0.53742679374725044</v>
      </c>
      <c r="Q4485">
        <v>0.19899883693111958</v>
      </c>
      <c r="R4485">
        <v>-1.2753744652128687</v>
      </c>
      <c r="S4485">
        <v>0.53742679374725044</v>
      </c>
      <c r="T4485">
        <v>0.54058422572689357</v>
      </c>
      <c r="U4485">
        <v>-0.39291119254890577</v>
      </c>
      <c r="V4485">
        <v>18.008196419345953</v>
      </c>
      <c r="W4485">
        <v>9.5635321452831139</v>
      </c>
      <c r="X4485">
        <v>11.099888029105184</v>
      </c>
      <c r="Y4485">
        <v>6.1739814738083008E-2</v>
      </c>
      <c r="Z4485">
        <v>0.15565391926643565</v>
      </c>
      <c r="AA4485">
        <v>-0.17062677214886446</v>
      </c>
      <c r="AB4485" t="b">
        <f>ROUND(B4485,8)=ROUND(P4485,8)</f>
        <v>1</v>
      </c>
      <c r="AC4485" t="b">
        <f>ROUND(C4485,8)=ROUND(Q4485,8)</f>
        <v>1</v>
      </c>
      <c r="AD4485" t="b">
        <f>ROUND(D4485,8)=ROUND(R4485,8)</f>
        <v>1</v>
      </c>
      <c r="AE4485" t="b">
        <f>ROUND(E4485,8)=ROUND(S4485,8)</f>
        <v>1</v>
      </c>
      <c r="AF4485" t="b">
        <f>ROUND(F4485,8)=ROUND(T4485,8)</f>
        <v>1</v>
      </c>
      <c r="AG4485" t="b">
        <f>ROUND(G4485,8)=ROUND(U4485,8)</f>
        <v>1</v>
      </c>
      <c r="AH4485" t="b">
        <f t="shared" si="1247"/>
        <v>1</v>
      </c>
      <c r="AI4485" t="b">
        <f t="shared" si="1248"/>
        <v>1</v>
      </c>
      <c r="AJ4485" t="b">
        <f t="shared" si="1249"/>
        <v>1</v>
      </c>
      <c r="AK4485" t="b">
        <f t="shared" si="1250"/>
        <v>1</v>
      </c>
      <c r="AL4485" t="b">
        <f t="shared" si="1251"/>
        <v>1</v>
      </c>
      <c r="AM4485" t="b">
        <f t="shared" si="1252"/>
        <v>1</v>
      </c>
      <c r="AN4485" t="str">
        <f t="shared" si="1253"/>
        <v/>
      </c>
      <c r="AO4485" t="str">
        <f t="shared" si="1254"/>
        <v/>
      </c>
      <c r="AP4485" t="str">
        <f t="shared" si="1255"/>
        <v/>
      </c>
      <c r="AQ4485" t="str">
        <f t="shared" si="1256"/>
        <v/>
      </c>
      <c r="AR4485" t="str">
        <f t="shared" si="1257"/>
        <v/>
      </c>
      <c r="AS4485" t="str">
        <f t="shared" si="1258"/>
        <v/>
      </c>
      <c r="AT4485" t="str">
        <f t="shared" si="1259"/>
        <v/>
      </c>
      <c r="AU4485" t="str">
        <f t="shared" si="1260"/>
        <v/>
      </c>
      <c r="AV4485" t="str">
        <f t="shared" si="1261"/>
        <v/>
      </c>
      <c r="AW4485" t="str">
        <f t="shared" si="1262"/>
        <v/>
      </c>
      <c r="AX4485" t="str">
        <f t="shared" si="1263"/>
        <v/>
      </c>
      <c r="AY4485" t="str">
        <f t="shared" si="1264"/>
        <v/>
      </c>
    </row>
    <row r="4486" spans="1:51" x14ac:dyDescent="0.35">
      <c r="A4486">
        <v>4478</v>
      </c>
      <c r="B4486">
        <v>1.2369480609568999</v>
      </c>
      <c r="C4486">
        <v>0.32031997889809699</v>
      </c>
      <c r="D4486">
        <v>-0.63792043600611703</v>
      </c>
      <c r="E4486">
        <v>1.2369480609568999</v>
      </c>
      <c r="F4486">
        <v>1.1562437370833301</v>
      </c>
      <c r="G4486">
        <v>0.54608728605838197</v>
      </c>
      <c r="H4486">
        <v>21.9320310762829</v>
      </c>
      <c r="I4486">
        <v>13.092819162222501</v>
      </c>
      <c r="J4486">
        <v>15.4549412538317</v>
      </c>
      <c r="K4486">
        <v>0.25886097833369598</v>
      </c>
      <c r="L4486">
        <v>0.469760713536298</v>
      </c>
      <c r="M4486">
        <v>0.16036698151772499</v>
      </c>
      <c r="O4486">
        <v>4478</v>
      </c>
      <c r="P4486">
        <v>1.236948060956909</v>
      </c>
      <c r="Q4486">
        <v>0.32031997889809788</v>
      </c>
      <c r="R4486">
        <v>-0.63792043600611714</v>
      </c>
      <c r="S4486">
        <v>1.236948060956909</v>
      </c>
      <c r="T4486">
        <v>1.156243736781482</v>
      </c>
      <c r="U4486">
        <v>0.54608728579858701</v>
      </c>
      <c r="V4486">
        <v>21.932031090608518</v>
      </c>
      <c r="W4486">
        <v>13.092819157575443</v>
      </c>
      <c r="X4486">
        <v>15.454941252770094</v>
      </c>
      <c r="Y4486">
        <v>0.25886097898687677</v>
      </c>
      <c r="Z4486">
        <v>0.46976071318136009</v>
      </c>
      <c r="AA4486">
        <v>0.160366981449035</v>
      </c>
      <c r="AB4486" t="b">
        <f>ROUND(B4486,8)=ROUND(P4486,8)</f>
        <v>1</v>
      </c>
      <c r="AC4486" t="b">
        <f>ROUND(C4486,8)=ROUND(Q4486,8)</f>
        <v>1</v>
      </c>
      <c r="AD4486" t="b">
        <f>ROUND(D4486,8)=ROUND(R4486,8)</f>
        <v>1</v>
      </c>
      <c r="AE4486" t="b">
        <f>ROUND(E4486,8)=ROUND(S4486,8)</f>
        <v>1</v>
      </c>
      <c r="AF4486" t="b">
        <f>ROUND(F4486,8)=ROUND(T4486,8)</f>
        <v>1</v>
      </c>
      <c r="AG4486" t="b">
        <f>ROUND(G4486,8)=ROUND(U4486,8)</f>
        <v>1</v>
      </c>
      <c r="AH4486" t="b">
        <f t="shared" si="1247"/>
        <v>0</v>
      </c>
      <c r="AI4486" t="b">
        <f t="shared" si="1248"/>
        <v>1</v>
      </c>
      <c r="AJ4486" t="b">
        <f t="shared" si="1249"/>
        <v>1</v>
      </c>
      <c r="AK4486" t="b">
        <f t="shared" si="1250"/>
        <v>1</v>
      </c>
      <c r="AL4486" t="b">
        <f t="shared" si="1251"/>
        <v>1</v>
      </c>
      <c r="AM4486" t="b">
        <f t="shared" si="1252"/>
        <v>1</v>
      </c>
      <c r="AN4486" t="str">
        <f t="shared" si="1253"/>
        <v/>
      </c>
      <c r="AO4486" t="str">
        <f t="shared" si="1254"/>
        <v/>
      </c>
      <c r="AP4486" t="str">
        <f t="shared" si="1255"/>
        <v/>
      </c>
      <c r="AQ4486" t="str">
        <f t="shared" si="1256"/>
        <v/>
      </c>
      <c r="AR4486" t="str">
        <f t="shared" si="1257"/>
        <v/>
      </c>
      <c r="AS4486" t="str">
        <f t="shared" si="1258"/>
        <v/>
      </c>
      <c r="AT4486">
        <f t="shared" si="1259"/>
        <v>-1.4325618025168296E-8</v>
      </c>
      <c r="AU4486" t="str">
        <f t="shared" si="1260"/>
        <v/>
      </c>
      <c r="AV4486" t="str">
        <f t="shared" si="1261"/>
        <v/>
      </c>
      <c r="AW4486" t="str">
        <f t="shared" si="1262"/>
        <v/>
      </c>
      <c r="AX4486" t="str">
        <f t="shared" si="1263"/>
        <v/>
      </c>
      <c r="AY4486" t="str">
        <f t="shared" si="1264"/>
        <v/>
      </c>
    </row>
    <row r="4487" spans="1:51" x14ac:dyDescent="0.35">
      <c r="A4487">
        <v>4479</v>
      </c>
      <c r="B4487">
        <v>-0.47811891080777302</v>
      </c>
      <c r="C4487">
        <v>-1.2304907566033101</v>
      </c>
      <c r="D4487">
        <v>0.59162216110527599</v>
      </c>
      <c r="E4487">
        <v>-0.47811891080777302</v>
      </c>
      <c r="F4487">
        <v>-1.1539492230097601</v>
      </c>
      <c r="G4487">
        <v>-0.32005341346845301</v>
      </c>
      <c r="H4487">
        <v>13.526516385248801</v>
      </c>
      <c r="I4487">
        <v>4.0285784192589098</v>
      </c>
      <c r="J4487">
        <v>11.3886487873802</v>
      </c>
      <c r="K4487">
        <v>-0.22443526048837401</v>
      </c>
      <c r="L4487">
        <v>-0.70888964665881404</v>
      </c>
      <c r="M4487">
        <v>-0.144944654011949</v>
      </c>
      <c r="O4487">
        <v>4479</v>
      </c>
      <c r="P4487">
        <v>-0.4781189108077728</v>
      </c>
      <c r="Q4487">
        <v>-1.230490756603313</v>
      </c>
      <c r="R4487">
        <v>0.59162216110527632</v>
      </c>
      <c r="S4487">
        <v>-0.4781189108077728</v>
      </c>
      <c r="T4487">
        <v>-1.1539492233656534</v>
      </c>
      <c r="U4487">
        <v>-0.32005341339117316</v>
      </c>
      <c r="V4487">
        <v>13.526516378219608</v>
      </c>
      <c r="W4487">
        <v>4.0285784206125737</v>
      </c>
      <c r="X4487">
        <v>11.388648786784941</v>
      </c>
      <c r="Y4487">
        <v>-0.22443526100803973</v>
      </c>
      <c r="Z4487">
        <v>-0.70888964632279972</v>
      </c>
      <c r="AA4487">
        <v>-0.14494465406421689</v>
      </c>
      <c r="AB4487" t="b">
        <f>ROUND(B4487,8)=ROUND(P4487,8)</f>
        <v>1</v>
      </c>
      <c r="AC4487" t="b">
        <f>ROUND(C4487,8)=ROUND(Q4487,8)</f>
        <v>1</v>
      </c>
      <c r="AD4487" t="b">
        <f>ROUND(D4487,8)=ROUND(R4487,8)</f>
        <v>1</v>
      </c>
      <c r="AE4487" t="b">
        <f>ROUND(E4487,8)=ROUND(S4487,8)</f>
        <v>1</v>
      </c>
      <c r="AF4487" t="b">
        <f>ROUND(F4487,8)=ROUND(T4487,8)</f>
        <v>1</v>
      </c>
      <c r="AG4487" t="b">
        <f>ROUND(G4487,8)=ROUND(U4487,8)</f>
        <v>1</v>
      </c>
      <c r="AH4487" t="b">
        <f t="shared" si="1247"/>
        <v>0</v>
      </c>
      <c r="AI4487" t="b">
        <f t="shared" si="1248"/>
        <v>1</v>
      </c>
      <c r="AJ4487" t="b">
        <f t="shared" si="1249"/>
        <v>1</v>
      </c>
      <c r="AK4487" t="b">
        <f t="shared" si="1250"/>
        <v>1</v>
      </c>
      <c r="AL4487" t="b">
        <f t="shared" si="1251"/>
        <v>1</v>
      </c>
      <c r="AM4487" t="b">
        <f t="shared" si="1252"/>
        <v>1</v>
      </c>
      <c r="AN4487" t="str">
        <f t="shared" si="1253"/>
        <v/>
      </c>
      <c r="AO4487" t="str">
        <f t="shared" si="1254"/>
        <v/>
      </c>
      <c r="AP4487" t="str">
        <f t="shared" si="1255"/>
        <v/>
      </c>
      <c r="AQ4487" t="str">
        <f t="shared" si="1256"/>
        <v/>
      </c>
      <c r="AR4487" t="str">
        <f t="shared" si="1257"/>
        <v/>
      </c>
      <c r="AS4487" t="str">
        <f t="shared" si="1258"/>
        <v/>
      </c>
      <c r="AT4487">
        <f t="shared" si="1259"/>
        <v>7.0291932274813007E-9</v>
      </c>
      <c r="AU4487" t="str">
        <f t="shared" si="1260"/>
        <v/>
      </c>
      <c r="AV4487" t="str">
        <f t="shared" si="1261"/>
        <v/>
      </c>
      <c r="AW4487" t="str">
        <f t="shared" si="1262"/>
        <v/>
      </c>
      <c r="AX4487" t="str">
        <f t="shared" si="1263"/>
        <v/>
      </c>
      <c r="AY4487" t="str">
        <f t="shared" si="1264"/>
        <v/>
      </c>
    </row>
    <row r="4488" spans="1:51" x14ac:dyDescent="0.35">
      <c r="A4488">
        <v>4480</v>
      </c>
      <c r="B4488">
        <v>-2.5855012549101</v>
      </c>
      <c r="C4488">
        <v>0.35672607405540402</v>
      </c>
      <c r="D4488">
        <v>-0.58952351977853301</v>
      </c>
      <c r="E4488">
        <v>-2.5855012549101</v>
      </c>
      <c r="F4488">
        <v>-1.76115750792736</v>
      </c>
      <c r="G4488">
        <v>-2.0812446962312698</v>
      </c>
      <c r="H4488">
        <v>7.4693159994354703</v>
      </c>
      <c r="I4488">
        <v>2.9553543194479102</v>
      </c>
      <c r="J4488">
        <v>6.1214759313570797</v>
      </c>
      <c r="K4488">
        <v>-0.81828376753340304</v>
      </c>
      <c r="L4488">
        <v>-1.01868466209455</v>
      </c>
      <c r="M4488">
        <v>-0.765758560245276</v>
      </c>
      <c r="O4488">
        <v>4480</v>
      </c>
      <c r="P4488">
        <v>-2.5855012549101022</v>
      </c>
      <c r="Q4488">
        <v>0.35672607405540402</v>
      </c>
      <c r="R4488">
        <v>-0.58952351977853301</v>
      </c>
      <c r="S4488">
        <v>-2.5855012549101022</v>
      </c>
      <c r="T4488">
        <v>-1.7611575068582026</v>
      </c>
      <c r="U4488">
        <v>-2.0812446958875279</v>
      </c>
      <c r="V4488">
        <v>7.4693159847896826</v>
      </c>
      <c r="W4488">
        <v>2.9553543231477977</v>
      </c>
      <c r="X4488">
        <v>6.121475930337569</v>
      </c>
      <c r="Y4488">
        <v>-0.81828376949419823</v>
      </c>
      <c r="Z4488">
        <v>-1.0186846608426323</v>
      </c>
      <c r="AA4488">
        <v>-0.76575856041182511</v>
      </c>
      <c r="AB4488" t="b">
        <f>ROUND(B4488,8)=ROUND(P4488,8)</f>
        <v>1</v>
      </c>
      <c r="AC4488" t="b">
        <f>ROUND(C4488,8)=ROUND(Q4488,8)</f>
        <v>1</v>
      </c>
      <c r="AD4488" t="b">
        <f>ROUND(D4488,8)=ROUND(R4488,8)</f>
        <v>1</v>
      </c>
      <c r="AE4488" t="b">
        <f>ROUND(E4488,8)=ROUND(S4488,8)</f>
        <v>1</v>
      </c>
      <c r="AF4488" t="b">
        <f>ROUND(F4488,8)=ROUND(T4488,8)</f>
        <v>1</v>
      </c>
      <c r="AG4488" t="b">
        <f>ROUND(G4488,8)=ROUND(U4488,8)</f>
        <v>1</v>
      </c>
      <c r="AH4488" t="b">
        <f t="shared" si="1247"/>
        <v>0</v>
      </c>
      <c r="AI4488" t="b">
        <f t="shared" si="1248"/>
        <v>1</v>
      </c>
      <c r="AJ4488" t="b">
        <f t="shared" si="1249"/>
        <v>1</v>
      </c>
      <c r="AK4488" t="b">
        <f t="shared" si="1250"/>
        <v>1</v>
      </c>
      <c r="AL4488" t="b">
        <f t="shared" si="1251"/>
        <v>1</v>
      </c>
      <c r="AM4488" t="b">
        <f t="shared" si="1252"/>
        <v>1</v>
      </c>
      <c r="AN4488" t="str">
        <f t="shared" si="1253"/>
        <v/>
      </c>
      <c r="AO4488" t="str">
        <f t="shared" si="1254"/>
        <v/>
      </c>
      <c r="AP4488" t="str">
        <f t="shared" si="1255"/>
        <v/>
      </c>
      <c r="AQ4488" t="str">
        <f t="shared" si="1256"/>
        <v/>
      </c>
      <c r="AR4488" t="str">
        <f t="shared" si="1257"/>
        <v/>
      </c>
      <c r="AS4488" t="str">
        <f t="shared" si="1258"/>
        <v/>
      </c>
      <c r="AT4488">
        <f t="shared" si="1259"/>
        <v>1.4645787693723378E-8</v>
      </c>
      <c r="AU4488" t="str">
        <f t="shared" si="1260"/>
        <v/>
      </c>
      <c r="AV4488" t="str">
        <f t="shared" si="1261"/>
        <v/>
      </c>
      <c r="AW4488" t="str">
        <f t="shared" si="1262"/>
        <v/>
      </c>
      <c r="AX4488" t="str">
        <f t="shared" si="1263"/>
        <v/>
      </c>
      <c r="AY4488" t="str">
        <f t="shared" si="1264"/>
        <v/>
      </c>
    </row>
    <row r="4489" spans="1:51" x14ac:dyDescent="0.35">
      <c r="A4489">
        <v>4481</v>
      </c>
      <c r="B4489">
        <v>0.69089343641929102</v>
      </c>
      <c r="C4489">
        <v>0.64031112555188296</v>
      </c>
      <c r="D4489">
        <v>-0.34448852074372299</v>
      </c>
      <c r="E4489">
        <v>0.69089343641929102</v>
      </c>
      <c r="F4489">
        <v>0.94059018683913198</v>
      </c>
      <c r="G4489">
        <v>0.45153587464730699</v>
      </c>
      <c r="H4489">
        <v>18.804064599435002</v>
      </c>
      <c r="I4489">
        <v>11.7286952515975</v>
      </c>
      <c r="J4489">
        <v>14.948332051996299</v>
      </c>
      <c r="K4489">
        <v>0.104985852420165</v>
      </c>
      <c r="L4489">
        <v>0.35973521390771301</v>
      </c>
      <c r="M4489">
        <v>0.12703793223586499</v>
      </c>
      <c r="O4489">
        <v>4481</v>
      </c>
      <c r="P4489">
        <v>0.69089343641929291</v>
      </c>
      <c r="Q4489">
        <v>0.6403111255518833</v>
      </c>
      <c r="R4489">
        <v>-0.34448852074372277</v>
      </c>
      <c r="S4489">
        <v>0.69089343641929291</v>
      </c>
      <c r="T4489">
        <v>0.94059018686755591</v>
      </c>
      <c r="U4489">
        <v>0.45153587453328609</v>
      </c>
      <c r="V4489">
        <v>18.80406460469576</v>
      </c>
      <c r="W4489">
        <v>11.728695250197633</v>
      </c>
      <c r="X4489">
        <v>14.94833205157058</v>
      </c>
      <c r="Y4489">
        <v>0.10498585269992776</v>
      </c>
      <c r="Z4489">
        <v>0.35973521378835344</v>
      </c>
      <c r="AA4489">
        <v>0.12703793220738216</v>
      </c>
      <c r="AB4489" t="b">
        <f>ROUND(B4489,8)=ROUND(P4489,8)</f>
        <v>1</v>
      </c>
      <c r="AC4489" t="b">
        <f>ROUND(C4489,8)=ROUND(Q4489,8)</f>
        <v>1</v>
      </c>
      <c r="AD4489" t="b">
        <f>ROUND(D4489,8)=ROUND(R4489,8)</f>
        <v>1</v>
      </c>
      <c r="AE4489" t="b">
        <f>ROUND(E4489,8)=ROUND(S4489,8)</f>
        <v>1</v>
      </c>
      <c r="AF4489" t="b">
        <f>ROUND(F4489,8)=ROUND(T4489,8)</f>
        <v>1</v>
      </c>
      <c r="AG4489" t="b">
        <f>ROUND(G4489,8)=ROUND(U4489,8)</f>
        <v>1</v>
      </c>
      <c r="AH4489" t="b">
        <f t="shared" si="1247"/>
        <v>1</v>
      </c>
      <c r="AI4489" t="b">
        <f t="shared" si="1248"/>
        <v>1</v>
      </c>
      <c r="AJ4489" t="b">
        <f t="shared" si="1249"/>
        <v>1</v>
      </c>
      <c r="AK4489" t="b">
        <f t="shared" si="1250"/>
        <v>1</v>
      </c>
      <c r="AL4489" t="b">
        <f t="shared" si="1251"/>
        <v>1</v>
      </c>
      <c r="AM4489" t="b">
        <f t="shared" si="1252"/>
        <v>1</v>
      </c>
      <c r="AN4489" t="str">
        <f t="shared" si="1253"/>
        <v/>
      </c>
      <c r="AO4489" t="str">
        <f t="shared" si="1254"/>
        <v/>
      </c>
      <c r="AP4489" t="str">
        <f t="shared" si="1255"/>
        <v/>
      </c>
      <c r="AQ4489" t="str">
        <f t="shared" si="1256"/>
        <v/>
      </c>
      <c r="AR4489" t="str">
        <f t="shared" si="1257"/>
        <v/>
      </c>
      <c r="AS4489" t="str">
        <f t="shared" si="1258"/>
        <v/>
      </c>
      <c r="AT4489" t="str">
        <f t="shared" si="1259"/>
        <v/>
      </c>
      <c r="AU4489" t="str">
        <f t="shared" si="1260"/>
        <v/>
      </c>
      <c r="AV4489" t="str">
        <f t="shared" si="1261"/>
        <v/>
      </c>
      <c r="AW4489" t="str">
        <f t="shared" si="1262"/>
        <v/>
      </c>
      <c r="AX4489" t="str">
        <f t="shared" si="1263"/>
        <v/>
      </c>
      <c r="AY4489" t="str">
        <f t="shared" si="1264"/>
        <v/>
      </c>
    </row>
    <row r="4490" spans="1:51" x14ac:dyDescent="0.35">
      <c r="A4490">
        <v>4482</v>
      </c>
      <c r="B4490">
        <v>0.32957835191608298</v>
      </c>
      <c r="C4490">
        <v>-6.30199667117948E-2</v>
      </c>
      <c r="D4490">
        <v>-1.7904086690860599</v>
      </c>
      <c r="E4490">
        <v>0.32957835191608298</v>
      </c>
      <c r="F4490">
        <v>0.21328722852933499</v>
      </c>
      <c r="G4490">
        <v>-0.95135796155128505</v>
      </c>
      <c r="H4490">
        <v>16.9837412153909</v>
      </c>
      <c r="I4490">
        <v>8.0927745389644006</v>
      </c>
      <c r="J4490">
        <v>9.1164861927526992</v>
      </c>
      <c r="K4490">
        <v>3.1692911750936599E-3</v>
      </c>
      <c r="L4490">
        <v>-1.13315794688299E-2</v>
      </c>
      <c r="M4490">
        <v>-0.36747734898608603</v>
      </c>
      <c r="O4490">
        <v>4482</v>
      </c>
      <c r="P4490">
        <v>0.32957835191608448</v>
      </c>
      <c r="Q4490">
        <v>-6.3019966711794828E-2</v>
      </c>
      <c r="R4490">
        <v>-1.7904086690860701</v>
      </c>
      <c r="S4490">
        <v>0.32957835191608448</v>
      </c>
      <c r="T4490">
        <v>0.21328722838555506</v>
      </c>
      <c r="U4490">
        <v>-0.95135796185313559</v>
      </c>
      <c r="V4490">
        <v>16.983741215945944</v>
      </c>
      <c r="W4490">
        <v>8.0927745391180785</v>
      </c>
      <c r="X4490">
        <v>9.1164861903774739</v>
      </c>
      <c r="Y4490">
        <v>3.1692912077708221E-3</v>
      </c>
      <c r="Z4490">
        <v>-1.1331579449840978E-2</v>
      </c>
      <c r="AA4490">
        <v>-0.3674773492466295</v>
      </c>
      <c r="AB4490" t="b">
        <f>ROUND(B4490,8)=ROUND(P4490,8)</f>
        <v>1</v>
      </c>
      <c r="AC4490" t="b">
        <f>ROUND(C4490,8)=ROUND(Q4490,8)</f>
        <v>1</v>
      </c>
      <c r="AD4490" t="b">
        <f>ROUND(D4490,8)=ROUND(R4490,8)</f>
        <v>1</v>
      </c>
      <c r="AE4490" t="b">
        <f>ROUND(E4490,8)=ROUND(S4490,8)</f>
        <v>1</v>
      </c>
      <c r="AF4490" t="b">
        <f>ROUND(F4490,8)=ROUND(T4490,8)</f>
        <v>1</v>
      </c>
      <c r="AG4490" t="b">
        <f>ROUND(G4490,8)=ROUND(U4490,8)</f>
        <v>1</v>
      </c>
      <c r="AH4490" t="b">
        <f t="shared" ref="AH4490:AH4553" si="1265">ROUND(H4490,8)=ROUND(V4490,8)</f>
        <v>1</v>
      </c>
      <c r="AI4490" t="b">
        <f t="shared" ref="AI4490:AI4553" si="1266">ROUND(I4490,8)=ROUND(W4490,8)</f>
        <v>1</v>
      </c>
      <c r="AJ4490" t="b">
        <f t="shared" ref="AJ4490:AJ4553" si="1267">ROUND(J4490,8)=ROUND(X4490,8)</f>
        <v>1</v>
      </c>
      <c r="AK4490" t="b">
        <f t="shared" ref="AK4490:AK4553" si="1268">ROUND(K4490,8)=ROUND(Y4490,8)</f>
        <v>1</v>
      </c>
      <c r="AL4490" t="b">
        <f t="shared" ref="AL4490:AL4553" si="1269">ROUND(L4490,8)=ROUND(Z4490,8)</f>
        <v>1</v>
      </c>
      <c r="AM4490" t="b">
        <f t="shared" ref="AM4490:AM4553" si="1270">ROUND(M4490,8)=ROUND(AA4490,8)</f>
        <v>1</v>
      </c>
      <c r="AN4490" t="str">
        <f t="shared" ref="AN4490:AN4553" si="1271">IF(AB4490=TRUE,"",B4490-P4490)</f>
        <v/>
      </c>
      <c r="AO4490" t="str">
        <f t="shared" ref="AO4490:AO4553" si="1272">IF(AC4490=TRUE,"",C4490-Q4490)</f>
        <v/>
      </c>
      <c r="AP4490" t="str">
        <f t="shared" ref="AP4490:AP4553" si="1273">IF(AD4490=TRUE,"",D4490-R4490)</f>
        <v/>
      </c>
      <c r="AQ4490" t="str">
        <f t="shared" ref="AQ4490:AQ4553" si="1274">IF(AE4490=TRUE,"",E4490-S4490)</f>
        <v/>
      </c>
      <c r="AR4490" t="str">
        <f t="shared" ref="AR4490:AR4553" si="1275">IF(AF4490=TRUE,"",F4490-T4490)</f>
        <v/>
      </c>
      <c r="AS4490" t="str">
        <f t="shared" ref="AS4490:AS4553" si="1276">IF(AG4490=TRUE,"",G4490-U4490)</f>
        <v/>
      </c>
      <c r="AT4490" t="str">
        <f t="shared" ref="AT4490:AT4553" si="1277">IF(AH4490=TRUE,"",H4490-V4490)</f>
        <v/>
      </c>
      <c r="AU4490" t="str">
        <f t="shared" ref="AU4490:AU4553" si="1278">IF(AI4490=TRUE,"",I4490-W4490)</f>
        <v/>
      </c>
      <c r="AV4490" t="str">
        <f t="shared" ref="AV4490:AV4553" si="1279">IF(AJ4490=TRUE,"",J4490-X4490)</f>
        <v/>
      </c>
      <c r="AW4490" t="str">
        <f t="shared" ref="AW4490:AW4553" si="1280">IF(AK4490=TRUE,"",K4490-Y4490)</f>
        <v/>
      </c>
      <c r="AX4490" t="str">
        <f t="shared" ref="AX4490:AX4553" si="1281">IF(AL4490=TRUE,"",L4490-Z4490)</f>
        <v/>
      </c>
      <c r="AY4490" t="str">
        <f t="shared" ref="AY4490:AY4553" si="1282">IF(AM4490=TRUE,"",M4490-AA4490)</f>
        <v/>
      </c>
    </row>
    <row r="4491" spans="1:51" x14ac:dyDescent="0.35">
      <c r="A4491">
        <v>4483</v>
      </c>
      <c r="B4491">
        <v>-0.50955192101912905</v>
      </c>
      <c r="C4491">
        <v>2.6395513493767102</v>
      </c>
      <c r="D4491">
        <v>-1.3116624703092301</v>
      </c>
      <c r="E4491">
        <v>-0.50955192101912905</v>
      </c>
      <c r="F4491">
        <v>1.2943305635418101</v>
      </c>
      <c r="G4491">
        <v>-0.413295703814961</v>
      </c>
      <c r="H4491">
        <v>13.4072323630773</v>
      </c>
      <c r="I4491">
        <v>14.048494264178601</v>
      </c>
      <c r="J4491">
        <v>11.020415975707801</v>
      </c>
      <c r="K4491">
        <v>-0.2332929062014</v>
      </c>
      <c r="L4491">
        <v>0.54021200940421099</v>
      </c>
      <c r="M4491">
        <v>-0.17781224259400799</v>
      </c>
      <c r="O4491">
        <v>4483</v>
      </c>
      <c r="P4491">
        <v>-0.50955192101913083</v>
      </c>
      <c r="Q4491">
        <v>2.6395513493767369</v>
      </c>
      <c r="R4491">
        <v>-1.3116624703092381</v>
      </c>
      <c r="S4491">
        <v>-0.50955192101913083</v>
      </c>
      <c r="T4491">
        <v>1.2943305648496277</v>
      </c>
      <c r="U4491">
        <v>-0.41329570374781011</v>
      </c>
      <c r="V4491">
        <v>13.407232355821908</v>
      </c>
      <c r="W4491">
        <v>14.048494270126159</v>
      </c>
      <c r="X4491">
        <v>11.020415974970994</v>
      </c>
      <c r="Y4491">
        <v>-0.23329290674256181</v>
      </c>
      <c r="Z4491">
        <v>0.54021200982756901</v>
      </c>
      <c r="AA4491">
        <v>-0.17781224266086981</v>
      </c>
      <c r="AB4491" t="b">
        <f>ROUND(B4491,8)=ROUND(P4491,8)</f>
        <v>1</v>
      </c>
      <c r="AC4491" t="b">
        <f>ROUND(C4491,8)=ROUND(Q4491,8)</f>
        <v>1</v>
      </c>
      <c r="AD4491" t="b">
        <f>ROUND(D4491,8)=ROUND(R4491,8)</f>
        <v>1</v>
      </c>
      <c r="AE4491" t="b">
        <f>ROUND(E4491,8)=ROUND(S4491,8)</f>
        <v>1</v>
      </c>
      <c r="AF4491" t="b">
        <f>ROUND(F4491,8)=ROUND(T4491,8)</f>
        <v>1</v>
      </c>
      <c r="AG4491" t="b">
        <f>ROUND(G4491,8)=ROUND(U4491,8)</f>
        <v>1</v>
      </c>
      <c r="AH4491" t="b">
        <f t="shared" si="1265"/>
        <v>1</v>
      </c>
      <c r="AI4491" t="b">
        <f t="shared" si="1266"/>
        <v>0</v>
      </c>
      <c r="AJ4491" t="b">
        <f t="shared" si="1267"/>
        <v>0</v>
      </c>
      <c r="AK4491" t="b">
        <f t="shared" si="1268"/>
        <v>1</v>
      </c>
      <c r="AL4491" t="b">
        <f t="shared" si="1269"/>
        <v>1</v>
      </c>
      <c r="AM4491" t="b">
        <f t="shared" si="1270"/>
        <v>1</v>
      </c>
      <c r="AN4491" t="str">
        <f t="shared" si="1271"/>
        <v/>
      </c>
      <c r="AO4491" t="str">
        <f t="shared" si="1272"/>
        <v/>
      </c>
      <c r="AP4491" t="str">
        <f t="shared" si="1273"/>
        <v/>
      </c>
      <c r="AQ4491" t="str">
        <f t="shared" si="1274"/>
        <v/>
      </c>
      <c r="AR4491" t="str">
        <f t="shared" si="1275"/>
        <v/>
      </c>
      <c r="AS4491" t="str">
        <f t="shared" si="1276"/>
        <v/>
      </c>
      <c r="AT4491" t="str">
        <f t="shared" si="1277"/>
        <v/>
      </c>
      <c r="AU4491">
        <f t="shared" si="1278"/>
        <v>-5.9475588898294518E-9</v>
      </c>
      <c r="AV4491">
        <f t="shared" si="1279"/>
        <v>7.3680617163063289E-10</v>
      </c>
      <c r="AW4491" t="str">
        <f t="shared" si="1280"/>
        <v/>
      </c>
      <c r="AX4491" t="str">
        <f t="shared" si="1281"/>
        <v/>
      </c>
      <c r="AY4491" t="str">
        <f t="shared" si="1282"/>
        <v/>
      </c>
    </row>
    <row r="4492" spans="1:51" x14ac:dyDescent="0.35">
      <c r="A4492">
        <v>4484</v>
      </c>
      <c r="B4492">
        <v>2.22150119379502</v>
      </c>
      <c r="C4492" s="1">
        <v>-2.1698182738144099E-4</v>
      </c>
      <c r="D4492">
        <v>-1.3361759167712099</v>
      </c>
      <c r="E4492">
        <v>2.22150119379502</v>
      </c>
      <c r="F4492">
        <v>1.70889119981508</v>
      </c>
      <c r="G4492">
        <v>0.68386747392830805</v>
      </c>
      <c r="H4492">
        <v>28.944775369728799</v>
      </c>
      <c r="I4492">
        <v>17.357457594365599</v>
      </c>
      <c r="J4492">
        <v>16.224068015298901</v>
      </c>
      <c r="K4492">
        <v>0.53630252076603102</v>
      </c>
      <c r="L4492">
        <v>0.751719035746511</v>
      </c>
      <c r="M4492">
        <v>0.20893402671619399</v>
      </c>
      <c r="O4492">
        <v>4484</v>
      </c>
      <c r="P4492">
        <v>2.2215011937950262</v>
      </c>
      <c r="Q4492">
        <v>-2.1698182738116303E-4</v>
      </c>
      <c r="R4492">
        <v>-1.3361759167712166</v>
      </c>
      <c r="S4492">
        <v>2.2215011937950262</v>
      </c>
      <c r="T4492">
        <v>1.708891199027234</v>
      </c>
      <c r="U4492">
        <v>0.68386747339875087</v>
      </c>
      <c r="V4492">
        <v>28.944775408123117</v>
      </c>
      <c r="W4492">
        <v>17.357457580917451</v>
      </c>
      <c r="X4492">
        <v>16.224068012906024</v>
      </c>
      <c r="Y4492">
        <v>0.53630252209249785</v>
      </c>
      <c r="Z4492">
        <v>0.75171903497173187</v>
      </c>
      <c r="AA4492">
        <v>0.20893402656870183</v>
      </c>
      <c r="AB4492" t="b">
        <f>ROUND(B4492,8)=ROUND(P4492,8)</f>
        <v>1</v>
      </c>
      <c r="AC4492" t="b">
        <f>ROUND(C4492,8)=ROUND(Q4492,8)</f>
        <v>1</v>
      </c>
      <c r="AD4492" t="b">
        <f>ROUND(D4492,8)=ROUND(R4492,8)</f>
        <v>1</v>
      </c>
      <c r="AE4492" t="b">
        <f>ROUND(E4492,8)=ROUND(S4492,8)</f>
        <v>1</v>
      </c>
      <c r="AF4492" t="b">
        <f>ROUND(F4492,8)=ROUND(T4492,8)</f>
        <v>1</v>
      </c>
      <c r="AG4492" t="b">
        <f>ROUND(G4492,8)=ROUND(U4492,8)</f>
        <v>1</v>
      </c>
      <c r="AH4492" t="b">
        <f t="shared" si="1265"/>
        <v>0</v>
      </c>
      <c r="AI4492" t="b">
        <f t="shared" si="1266"/>
        <v>0</v>
      </c>
      <c r="AJ4492" t="b">
        <f t="shared" si="1267"/>
        <v>0</v>
      </c>
      <c r="AK4492" t="b">
        <f t="shared" si="1268"/>
        <v>1</v>
      </c>
      <c r="AL4492" t="b">
        <f t="shared" si="1269"/>
        <v>0</v>
      </c>
      <c r="AM4492" t="b">
        <f t="shared" si="1270"/>
        <v>1</v>
      </c>
      <c r="AN4492" t="str">
        <f t="shared" si="1271"/>
        <v/>
      </c>
      <c r="AO4492" t="str">
        <f t="shared" si="1272"/>
        <v/>
      </c>
      <c r="AP4492" t="str">
        <f t="shared" si="1273"/>
        <v/>
      </c>
      <c r="AQ4492" t="str">
        <f t="shared" si="1274"/>
        <v/>
      </c>
      <c r="AR4492" t="str">
        <f t="shared" si="1275"/>
        <v/>
      </c>
      <c r="AS4492" t="str">
        <f t="shared" si="1276"/>
        <v/>
      </c>
      <c r="AT4492">
        <f t="shared" si="1277"/>
        <v>-3.8394318835344166E-8</v>
      </c>
      <c r="AU4492">
        <f t="shared" si="1278"/>
        <v>1.3448147484496076E-8</v>
      </c>
      <c r="AV4492">
        <f t="shared" si="1279"/>
        <v>2.3928770076508954E-9</v>
      </c>
      <c r="AW4492" t="str">
        <f t="shared" si="1280"/>
        <v/>
      </c>
      <c r="AX4492">
        <f t="shared" si="1281"/>
        <v>7.7477912974188712E-10</v>
      </c>
      <c r="AY4492" t="str">
        <f t="shared" si="1282"/>
        <v/>
      </c>
    </row>
    <row r="4493" spans="1:51" x14ac:dyDescent="0.35">
      <c r="A4493">
        <v>4485</v>
      </c>
      <c r="B4493">
        <v>-1.0607398229238101</v>
      </c>
      <c r="C4493">
        <v>0.362768321425191</v>
      </c>
      <c r="D4493">
        <v>-0.76543300381747703</v>
      </c>
      <c r="E4493">
        <v>-1.0607398229238101</v>
      </c>
      <c r="F4493">
        <v>-0.58427844178784105</v>
      </c>
      <c r="G4493">
        <v>-1.12871204832942</v>
      </c>
      <c r="H4493">
        <v>11.478464588527</v>
      </c>
      <c r="I4493">
        <v>5.3873688359144403</v>
      </c>
      <c r="J4493">
        <v>8.5640031169662691</v>
      </c>
      <c r="K4493">
        <v>-0.38861456084248502</v>
      </c>
      <c r="L4493">
        <v>-0.41824610169156001</v>
      </c>
      <c r="M4493">
        <v>-0.42999405825940401</v>
      </c>
      <c r="O4493">
        <v>4485</v>
      </c>
      <c r="P4493">
        <v>-1.0607398229238207</v>
      </c>
      <c r="Q4493">
        <v>0.36276832142519272</v>
      </c>
      <c r="R4493">
        <v>-0.76543300381747736</v>
      </c>
      <c r="S4493">
        <v>-1.0607398229238207</v>
      </c>
      <c r="T4493">
        <v>-0.58427844125679096</v>
      </c>
      <c r="U4493">
        <v>-1.1287120482466899</v>
      </c>
      <c r="V4493">
        <v>11.478464577988822</v>
      </c>
      <c r="W4493">
        <v>5.3873688392079906</v>
      </c>
      <c r="X4493">
        <v>8.5640031157164156</v>
      </c>
      <c r="Y4493">
        <v>-0.38861456176057557</v>
      </c>
      <c r="Z4493">
        <v>-0.41824610108021415</v>
      </c>
      <c r="AA4493">
        <v>-0.4299940584053471</v>
      </c>
      <c r="AB4493" t="b">
        <f>ROUND(B4493,8)=ROUND(P4493,8)</f>
        <v>1</v>
      </c>
      <c r="AC4493" t="b">
        <f>ROUND(C4493,8)=ROUND(Q4493,8)</f>
        <v>1</v>
      </c>
      <c r="AD4493" t="b">
        <f>ROUND(D4493,8)=ROUND(R4493,8)</f>
        <v>1</v>
      </c>
      <c r="AE4493" t="b">
        <f>ROUND(E4493,8)=ROUND(S4493,8)</f>
        <v>1</v>
      </c>
      <c r="AF4493" t="b">
        <f>ROUND(F4493,8)=ROUND(T4493,8)</f>
        <v>1</v>
      </c>
      <c r="AG4493" t="b">
        <f>ROUND(G4493,8)=ROUND(U4493,8)</f>
        <v>1</v>
      </c>
      <c r="AH4493" t="b">
        <f t="shared" si="1265"/>
        <v>0</v>
      </c>
      <c r="AI4493" t="b">
        <f t="shared" si="1266"/>
        <v>1</v>
      </c>
      <c r="AJ4493" t="b">
        <f t="shared" si="1267"/>
        <v>1</v>
      </c>
      <c r="AK4493" t="b">
        <f t="shared" si="1268"/>
        <v>1</v>
      </c>
      <c r="AL4493" t="b">
        <f t="shared" si="1269"/>
        <v>1</v>
      </c>
      <c r="AM4493" t="b">
        <f t="shared" si="1270"/>
        <v>1</v>
      </c>
      <c r="AN4493" t="str">
        <f t="shared" si="1271"/>
        <v/>
      </c>
      <c r="AO4493" t="str">
        <f t="shared" si="1272"/>
        <v/>
      </c>
      <c r="AP4493" t="str">
        <f t="shared" si="1273"/>
        <v/>
      </c>
      <c r="AQ4493" t="str">
        <f t="shared" si="1274"/>
        <v/>
      </c>
      <c r="AR4493" t="str">
        <f t="shared" si="1275"/>
        <v/>
      </c>
      <c r="AS4493" t="str">
        <f t="shared" si="1276"/>
        <v/>
      </c>
      <c r="AT4493">
        <f t="shared" si="1277"/>
        <v>1.0538178329966286E-8</v>
      </c>
      <c r="AU4493" t="str">
        <f t="shared" si="1278"/>
        <v/>
      </c>
      <c r="AV4493" t="str">
        <f t="shared" si="1279"/>
        <v/>
      </c>
      <c r="AW4493" t="str">
        <f t="shared" si="1280"/>
        <v/>
      </c>
      <c r="AX4493" t="str">
        <f t="shared" si="1281"/>
        <v/>
      </c>
      <c r="AY4493" t="str">
        <f t="shared" si="1282"/>
        <v/>
      </c>
    </row>
    <row r="4494" spans="1:51" x14ac:dyDescent="0.35">
      <c r="A4494">
        <v>4486</v>
      </c>
      <c r="B4494">
        <v>0.89833034245681498</v>
      </c>
      <c r="C4494">
        <v>-1.5018484389940701</v>
      </c>
      <c r="D4494">
        <v>6.7671710561711507E-2</v>
      </c>
      <c r="E4494">
        <v>0.89833034245681498</v>
      </c>
      <c r="F4494">
        <v>-0.26839170205354002</v>
      </c>
      <c r="G4494">
        <v>0.21942096348534301</v>
      </c>
      <c r="H4494">
        <v>19.936009187973401</v>
      </c>
      <c r="I4494">
        <v>6.3294993686295102</v>
      </c>
      <c r="J4494">
        <v>13.7739621959656</v>
      </c>
      <c r="K4494">
        <v>0.16344040733335899</v>
      </c>
      <c r="L4494">
        <v>-0.25708206647880799</v>
      </c>
      <c r="M4494">
        <v>4.5218219576712002E-2</v>
      </c>
      <c r="O4494">
        <v>4486</v>
      </c>
      <c r="P4494">
        <v>0.89833034245681542</v>
      </c>
      <c r="Q4494">
        <v>-1.5018484389940725</v>
      </c>
      <c r="R4494">
        <v>6.767171056171048E-2</v>
      </c>
      <c r="S4494">
        <v>0.89833034245681542</v>
      </c>
      <c r="T4494">
        <v>-0.26839170301339932</v>
      </c>
      <c r="U4494">
        <v>0.21942096325904767</v>
      </c>
      <c r="V4494">
        <v>19.936009196378787</v>
      </c>
      <c r="W4494">
        <v>6.3294993670626019</v>
      </c>
      <c r="X4494">
        <v>13.773962194650187</v>
      </c>
      <c r="Y4494">
        <v>0.16344040775497601</v>
      </c>
      <c r="Z4494">
        <v>-0.25708206672636635</v>
      </c>
      <c r="AA4494">
        <v>4.5218219481211054E-2</v>
      </c>
      <c r="AB4494" t="b">
        <f>ROUND(B4494,8)=ROUND(P4494,8)</f>
        <v>1</v>
      </c>
      <c r="AC4494" t="b">
        <f>ROUND(C4494,8)=ROUND(Q4494,8)</f>
        <v>1</v>
      </c>
      <c r="AD4494" t="b">
        <f>ROUND(D4494,8)=ROUND(R4494,8)</f>
        <v>1</v>
      </c>
      <c r="AE4494" t="b">
        <f>ROUND(E4494,8)=ROUND(S4494,8)</f>
        <v>1</v>
      </c>
      <c r="AF4494" t="b">
        <f>ROUND(F4494,8)=ROUND(T4494,8)</f>
        <v>1</v>
      </c>
      <c r="AG4494" t="b">
        <f>ROUND(G4494,8)=ROUND(U4494,8)</f>
        <v>1</v>
      </c>
      <c r="AH4494" t="b">
        <f t="shared" si="1265"/>
        <v>0</v>
      </c>
      <c r="AI4494" t="b">
        <f t="shared" si="1266"/>
        <v>1</v>
      </c>
      <c r="AJ4494" t="b">
        <f t="shared" si="1267"/>
        <v>0</v>
      </c>
      <c r="AK4494" t="b">
        <f t="shared" si="1268"/>
        <v>1</v>
      </c>
      <c r="AL4494" t="b">
        <f t="shared" si="1269"/>
        <v>1</v>
      </c>
      <c r="AM4494" t="b">
        <f t="shared" si="1270"/>
        <v>1</v>
      </c>
      <c r="AN4494" t="str">
        <f t="shared" si="1271"/>
        <v/>
      </c>
      <c r="AO4494" t="str">
        <f t="shared" si="1272"/>
        <v/>
      </c>
      <c r="AP4494" t="str">
        <f t="shared" si="1273"/>
        <v/>
      </c>
      <c r="AQ4494" t="str">
        <f t="shared" si="1274"/>
        <v/>
      </c>
      <c r="AR4494" t="str">
        <f t="shared" si="1275"/>
        <v/>
      </c>
      <c r="AS4494" t="str">
        <f t="shared" si="1276"/>
        <v/>
      </c>
      <c r="AT4494">
        <f t="shared" si="1277"/>
        <v>-8.405386608956178E-9</v>
      </c>
      <c r="AU4494" t="str">
        <f t="shared" si="1278"/>
        <v/>
      </c>
      <c r="AV4494">
        <f t="shared" si="1279"/>
        <v>1.3154135558579583E-9</v>
      </c>
      <c r="AW4494" t="str">
        <f t="shared" si="1280"/>
        <v/>
      </c>
      <c r="AX4494" t="str">
        <f t="shared" si="1281"/>
        <v/>
      </c>
      <c r="AY4494" t="str">
        <f t="shared" si="1282"/>
        <v/>
      </c>
    </row>
    <row r="4495" spans="1:51" x14ac:dyDescent="0.35">
      <c r="A4495">
        <v>4487</v>
      </c>
      <c r="B4495">
        <v>-1.6589258280138099</v>
      </c>
      <c r="C4495">
        <v>1.33939676302591</v>
      </c>
      <c r="D4495">
        <v>-0.32436124005647499</v>
      </c>
      <c r="E4495">
        <v>-1.6589258280138099</v>
      </c>
      <c r="F4495">
        <v>-0.42053014868278399</v>
      </c>
      <c r="G4495">
        <v>-0.966207634327093</v>
      </c>
      <c r="H4495">
        <v>9.6978787805773692</v>
      </c>
      <c r="I4495">
        <v>5.8567847364665502</v>
      </c>
      <c r="J4495">
        <v>9.0688909968025193</v>
      </c>
      <c r="K4495">
        <v>-0.55718001696489605</v>
      </c>
      <c r="L4495">
        <v>-0.33470243759787599</v>
      </c>
      <c r="M4495">
        <v>-0.37271180787335401</v>
      </c>
      <c r="O4495">
        <v>4487</v>
      </c>
      <c r="P4495">
        <v>-1.6589258280138148</v>
      </c>
      <c r="Q4495">
        <v>1.3393967630259145</v>
      </c>
      <c r="R4495">
        <v>-0.32436124005647626</v>
      </c>
      <c r="S4495">
        <v>-1.6589258280138148</v>
      </c>
      <c r="T4495">
        <v>-0.42053014752257911</v>
      </c>
      <c r="U4495">
        <v>-0.96620763402821419</v>
      </c>
      <c r="V4495">
        <v>9.6978787677067579</v>
      </c>
      <c r="W4495">
        <v>5.8567847416287764</v>
      </c>
      <c r="X4495">
        <v>9.0688909963441482</v>
      </c>
      <c r="Y4495">
        <v>-0.5571800182920541</v>
      </c>
      <c r="Z4495">
        <v>-0.33470243671646782</v>
      </c>
      <c r="AA4495">
        <v>-0.37271180792389769</v>
      </c>
      <c r="AB4495" t="b">
        <f>ROUND(B4495,8)=ROUND(P4495,8)</f>
        <v>1</v>
      </c>
      <c r="AC4495" t="b">
        <f>ROUND(C4495,8)=ROUND(Q4495,8)</f>
        <v>1</v>
      </c>
      <c r="AD4495" t="b">
        <f>ROUND(D4495,8)=ROUND(R4495,8)</f>
        <v>1</v>
      </c>
      <c r="AE4495" t="b">
        <f>ROUND(E4495,8)=ROUND(S4495,8)</f>
        <v>1</v>
      </c>
      <c r="AF4495" t="b">
        <f>ROUND(F4495,8)=ROUND(T4495,8)</f>
        <v>1</v>
      </c>
      <c r="AG4495" t="b">
        <f>ROUND(G4495,8)=ROUND(U4495,8)</f>
        <v>1</v>
      </c>
      <c r="AH4495" t="b">
        <f t="shared" si="1265"/>
        <v>0</v>
      </c>
      <c r="AI4495" t="b">
        <f t="shared" si="1266"/>
        <v>1</v>
      </c>
      <c r="AJ4495" t="b">
        <f t="shared" si="1267"/>
        <v>1</v>
      </c>
      <c r="AK4495" t="b">
        <f t="shared" si="1268"/>
        <v>1</v>
      </c>
      <c r="AL4495" t="b">
        <f t="shared" si="1269"/>
        <v>1</v>
      </c>
      <c r="AM4495" t="b">
        <f t="shared" si="1270"/>
        <v>1</v>
      </c>
      <c r="AN4495" t="str">
        <f t="shared" si="1271"/>
        <v/>
      </c>
      <c r="AO4495" t="str">
        <f t="shared" si="1272"/>
        <v/>
      </c>
      <c r="AP4495" t="str">
        <f t="shared" si="1273"/>
        <v/>
      </c>
      <c r="AQ4495" t="str">
        <f t="shared" si="1274"/>
        <v/>
      </c>
      <c r="AR4495" t="str">
        <f t="shared" si="1275"/>
        <v/>
      </c>
      <c r="AS4495" t="str">
        <f t="shared" si="1276"/>
        <v/>
      </c>
      <c r="AT4495">
        <f t="shared" si="1277"/>
        <v>1.2870611243442909E-8</v>
      </c>
      <c r="AU4495" t="str">
        <f t="shared" si="1278"/>
        <v/>
      </c>
      <c r="AV4495" t="str">
        <f t="shared" si="1279"/>
        <v/>
      </c>
      <c r="AW4495" t="str">
        <f t="shared" si="1280"/>
        <v/>
      </c>
      <c r="AX4495" t="str">
        <f t="shared" si="1281"/>
        <v/>
      </c>
      <c r="AY4495" t="str">
        <f t="shared" si="1282"/>
        <v/>
      </c>
    </row>
    <row r="4496" spans="1:51" x14ac:dyDescent="0.35">
      <c r="A4496">
        <v>4488</v>
      </c>
      <c r="B4496">
        <v>0.57176158355540097</v>
      </c>
      <c r="C4496">
        <v>-2.7506310605774802</v>
      </c>
      <c r="D4496">
        <v>-3.0627429288376802</v>
      </c>
      <c r="E4496">
        <v>0.57176158355540097</v>
      </c>
      <c r="F4496">
        <v>-1.3174375785946699</v>
      </c>
      <c r="G4496">
        <v>-2.41715131565633</v>
      </c>
      <c r="H4496">
        <v>18.183277656069301</v>
      </c>
      <c r="I4496">
        <v>3.7061830482896001</v>
      </c>
      <c r="J4496">
        <v>5.4379236047986996</v>
      </c>
      <c r="K4496">
        <v>7.1415165466885602E-2</v>
      </c>
      <c r="L4496">
        <v>-0.7923006917648</v>
      </c>
      <c r="M4496">
        <v>-0.88416449523705898</v>
      </c>
      <c r="O4496">
        <v>4488</v>
      </c>
      <c r="P4496">
        <v>0.57176158355540052</v>
      </c>
      <c r="Q4496">
        <v>-2.7506310605774873</v>
      </c>
      <c r="R4496">
        <v>-3.0627429288376802</v>
      </c>
      <c r="S4496">
        <v>0.57176158355540052</v>
      </c>
      <c r="T4496">
        <v>-1.3174375799719706</v>
      </c>
      <c r="U4496">
        <v>-2.4171513163426686</v>
      </c>
      <c r="V4496">
        <v>18.183277659674971</v>
      </c>
      <c r="W4496">
        <v>3.7061830477920239</v>
      </c>
      <c r="X4496">
        <v>5.437923601702586</v>
      </c>
      <c r="Y4496">
        <v>7.1415165665178679E-2</v>
      </c>
      <c r="Z4496">
        <v>-0.79230069189905639</v>
      </c>
      <c r="AA4496">
        <v>-0.88416449580641554</v>
      </c>
      <c r="AB4496" t="b">
        <f>ROUND(B4496,8)=ROUND(P4496,8)</f>
        <v>1</v>
      </c>
      <c r="AC4496" t="b">
        <f>ROUND(C4496,8)=ROUND(Q4496,8)</f>
        <v>1</v>
      </c>
      <c r="AD4496" t="b">
        <f>ROUND(D4496,8)=ROUND(R4496,8)</f>
        <v>1</v>
      </c>
      <c r="AE4496" t="b">
        <f>ROUND(E4496,8)=ROUND(S4496,8)</f>
        <v>1</v>
      </c>
      <c r="AF4496" t="b">
        <f>ROUND(F4496,8)=ROUND(T4496,8)</f>
        <v>1</v>
      </c>
      <c r="AG4496" t="b">
        <f>ROUND(G4496,8)=ROUND(U4496,8)</f>
        <v>1</v>
      </c>
      <c r="AH4496" t="b">
        <f t="shared" si="1265"/>
        <v>1</v>
      </c>
      <c r="AI4496" t="b">
        <f t="shared" si="1266"/>
        <v>1</v>
      </c>
      <c r="AJ4496" t="b">
        <f t="shared" si="1267"/>
        <v>1</v>
      </c>
      <c r="AK4496" t="b">
        <f t="shared" si="1268"/>
        <v>1</v>
      </c>
      <c r="AL4496" t="b">
        <f t="shared" si="1269"/>
        <v>1</v>
      </c>
      <c r="AM4496" t="b">
        <f t="shared" si="1270"/>
        <v>1</v>
      </c>
      <c r="AN4496" t="str">
        <f t="shared" si="1271"/>
        <v/>
      </c>
      <c r="AO4496" t="str">
        <f t="shared" si="1272"/>
        <v/>
      </c>
      <c r="AP4496" t="str">
        <f t="shared" si="1273"/>
        <v/>
      </c>
      <c r="AQ4496" t="str">
        <f t="shared" si="1274"/>
        <v/>
      </c>
      <c r="AR4496" t="str">
        <f t="shared" si="1275"/>
        <v/>
      </c>
      <c r="AS4496" t="str">
        <f t="shared" si="1276"/>
        <v/>
      </c>
      <c r="AT4496" t="str">
        <f t="shared" si="1277"/>
        <v/>
      </c>
      <c r="AU4496" t="str">
        <f t="shared" si="1278"/>
        <v/>
      </c>
      <c r="AV4496" t="str">
        <f t="shared" si="1279"/>
        <v/>
      </c>
      <c r="AW4496" t="str">
        <f t="shared" si="1280"/>
        <v/>
      </c>
      <c r="AX4496" t="str">
        <f t="shared" si="1281"/>
        <v/>
      </c>
      <c r="AY4496" t="str">
        <f t="shared" si="1282"/>
        <v/>
      </c>
    </row>
    <row r="4497" spans="1:51" x14ac:dyDescent="0.35">
      <c r="A4497">
        <v>4489</v>
      </c>
      <c r="B4497">
        <v>-4.1327288850045399E-2</v>
      </c>
      <c r="C4497">
        <v>0.78040362590358603</v>
      </c>
      <c r="D4497">
        <v>-1.30681707508847</v>
      </c>
      <c r="E4497">
        <v>-4.1327288850045399E-2</v>
      </c>
      <c r="F4497">
        <v>0.46678441756751099</v>
      </c>
      <c r="G4497">
        <v>-0.64258884852419296</v>
      </c>
      <c r="H4497">
        <v>15.2982334537325</v>
      </c>
      <c r="I4497">
        <v>9.2101375981926399</v>
      </c>
      <c r="J4497">
        <v>10.164736258699399</v>
      </c>
      <c r="K4497">
        <v>-0.10134983495309299</v>
      </c>
      <c r="L4497">
        <v>0.118001579418579</v>
      </c>
      <c r="M4497">
        <v>-0.25863729222527598</v>
      </c>
      <c r="O4497">
        <v>4489</v>
      </c>
      <c r="P4497">
        <v>-4.1327288850045545E-2</v>
      </c>
      <c r="Q4497">
        <v>0.78040362590358714</v>
      </c>
      <c r="R4497">
        <v>-1.3068170750884771</v>
      </c>
      <c r="S4497">
        <v>-4.1327288850045545E-2</v>
      </c>
      <c r="T4497">
        <v>0.4667844179154067</v>
      </c>
      <c r="U4497">
        <v>-0.64258884864790611</v>
      </c>
      <c r="V4497">
        <v>15.29823345035213</v>
      </c>
      <c r="W4497">
        <v>9.2101375999517519</v>
      </c>
      <c r="X4497">
        <v>10.164736257060444</v>
      </c>
      <c r="Y4497">
        <v>-0.10134983517405959</v>
      </c>
      <c r="Z4497">
        <v>0.11800157960957559</v>
      </c>
      <c r="AA4497">
        <v>-0.25863729238652411</v>
      </c>
      <c r="AB4497" t="b">
        <f>ROUND(B4497,8)=ROUND(P4497,8)</f>
        <v>1</v>
      </c>
      <c r="AC4497" t="b">
        <f>ROUND(C4497,8)=ROUND(Q4497,8)</f>
        <v>1</v>
      </c>
      <c r="AD4497" t="b">
        <f>ROUND(D4497,8)=ROUND(R4497,8)</f>
        <v>1</v>
      </c>
      <c r="AE4497" t="b">
        <f>ROUND(E4497,8)=ROUND(S4497,8)</f>
        <v>1</v>
      </c>
      <c r="AF4497" t="b">
        <f>ROUND(F4497,8)=ROUND(T4497,8)</f>
        <v>1</v>
      </c>
      <c r="AG4497" t="b">
        <f>ROUND(G4497,8)=ROUND(U4497,8)</f>
        <v>1</v>
      </c>
      <c r="AH4497" t="b">
        <f t="shared" si="1265"/>
        <v>1</v>
      </c>
      <c r="AI4497" t="b">
        <f t="shared" si="1266"/>
        <v>1</v>
      </c>
      <c r="AJ4497" t="b">
        <f t="shared" si="1267"/>
        <v>1</v>
      </c>
      <c r="AK4497" t="b">
        <f t="shared" si="1268"/>
        <v>0</v>
      </c>
      <c r="AL4497" t="b">
        <f t="shared" si="1269"/>
        <v>1</v>
      </c>
      <c r="AM4497" t="b">
        <f t="shared" si="1270"/>
        <v>1</v>
      </c>
      <c r="AN4497" t="str">
        <f t="shared" si="1271"/>
        <v/>
      </c>
      <c r="AO4497" t="str">
        <f t="shared" si="1272"/>
        <v/>
      </c>
      <c r="AP4497" t="str">
        <f t="shared" si="1273"/>
        <v/>
      </c>
      <c r="AQ4497" t="str">
        <f t="shared" si="1274"/>
        <v/>
      </c>
      <c r="AR4497" t="str">
        <f t="shared" si="1275"/>
        <v/>
      </c>
      <c r="AS4497" t="str">
        <f t="shared" si="1276"/>
        <v/>
      </c>
      <c r="AT4497" t="str">
        <f t="shared" si="1277"/>
        <v/>
      </c>
      <c r="AU4497" t="str">
        <f t="shared" si="1278"/>
        <v/>
      </c>
      <c r="AV4497" t="str">
        <f t="shared" si="1279"/>
        <v/>
      </c>
      <c r="AW4497">
        <f t="shared" si="1280"/>
        <v>2.2096659224590809E-10</v>
      </c>
      <c r="AX4497" t="str">
        <f t="shared" si="1281"/>
        <v/>
      </c>
      <c r="AY4497" t="str">
        <f t="shared" si="1282"/>
        <v/>
      </c>
    </row>
    <row r="4498" spans="1:51" x14ac:dyDescent="0.35">
      <c r="A4498">
        <v>4490</v>
      </c>
      <c r="B4498">
        <v>0.219680724200709</v>
      </c>
      <c r="C4498">
        <v>-0.13108077361213599</v>
      </c>
      <c r="D4498">
        <v>-0.23132862627416501</v>
      </c>
      <c r="E4498">
        <v>0.219680724200709</v>
      </c>
      <c r="F4498">
        <v>8.5259406053280501E-2</v>
      </c>
      <c r="G4498">
        <v>-3.6224264231867698E-2</v>
      </c>
      <c r="H4498">
        <v>16.4658403508388</v>
      </c>
      <c r="I4498">
        <v>7.5810551771358101</v>
      </c>
      <c r="J4498">
        <v>12.587017727709901</v>
      </c>
      <c r="K4498">
        <v>-2.7799243001539301E-2</v>
      </c>
      <c r="L4498">
        <v>-7.6650815430105296E-2</v>
      </c>
      <c r="M4498">
        <v>-4.48958492256624E-2</v>
      </c>
      <c r="O4498">
        <v>4490</v>
      </c>
      <c r="P4498">
        <v>0.21968072420070994</v>
      </c>
      <c r="Q4498">
        <v>-0.13108077361213658</v>
      </c>
      <c r="R4498">
        <v>-0.23132862627416631</v>
      </c>
      <c r="S4498">
        <v>0.21968072420070994</v>
      </c>
      <c r="T4498">
        <v>8.5259405919407949E-2</v>
      </c>
      <c r="U4498">
        <v>-3.6224264306262924E-2</v>
      </c>
      <c r="V4498">
        <v>16.46584035013943</v>
      </c>
      <c r="W4498">
        <v>7.5810551776199722</v>
      </c>
      <c r="X4498">
        <v>12.58701772680145</v>
      </c>
      <c r="Y4498">
        <v>-2.7799243044015216E-2</v>
      </c>
      <c r="Z4498">
        <v>-7.6650815366241784E-2</v>
      </c>
      <c r="AA4498">
        <v>-4.4895849297841128E-2</v>
      </c>
      <c r="AB4498" t="b">
        <f>ROUND(B4498,8)=ROUND(P4498,8)</f>
        <v>1</v>
      </c>
      <c r="AC4498" t="b">
        <f>ROUND(C4498,8)=ROUND(Q4498,8)</f>
        <v>1</v>
      </c>
      <c r="AD4498" t="b">
        <f>ROUND(D4498,8)=ROUND(R4498,8)</f>
        <v>1</v>
      </c>
      <c r="AE4498" t="b">
        <f>ROUND(E4498,8)=ROUND(S4498,8)</f>
        <v>1</v>
      </c>
      <c r="AF4498" t="b">
        <f>ROUND(F4498,8)=ROUND(T4498,8)</f>
        <v>1</v>
      </c>
      <c r="AG4498" t="b">
        <f>ROUND(G4498,8)=ROUND(U4498,8)</f>
        <v>1</v>
      </c>
      <c r="AH4498" t="b">
        <f t="shared" si="1265"/>
        <v>1</v>
      </c>
      <c r="AI4498" t="b">
        <f t="shared" si="1266"/>
        <v>1</v>
      </c>
      <c r="AJ4498" t="b">
        <f t="shared" si="1267"/>
        <v>1</v>
      </c>
      <c r="AK4498" t="b">
        <f t="shared" si="1268"/>
        <v>1</v>
      </c>
      <c r="AL4498" t="b">
        <f t="shared" si="1269"/>
        <v>1</v>
      </c>
      <c r="AM4498" t="b">
        <f t="shared" si="1270"/>
        <v>1</v>
      </c>
      <c r="AN4498" t="str">
        <f t="shared" si="1271"/>
        <v/>
      </c>
      <c r="AO4498" t="str">
        <f t="shared" si="1272"/>
        <v/>
      </c>
      <c r="AP4498" t="str">
        <f t="shared" si="1273"/>
        <v/>
      </c>
      <c r="AQ4498" t="str">
        <f t="shared" si="1274"/>
        <v/>
      </c>
      <c r="AR4498" t="str">
        <f t="shared" si="1275"/>
        <v/>
      </c>
      <c r="AS4498" t="str">
        <f t="shared" si="1276"/>
        <v/>
      </c>
      <c r="AT4498" t="str">
        <f t="shared" si="1277"/>
        <v/>
      </c>
      <c r="AU4498" t="str">
        <f t="shared" si="1278"/>
        <v/>
      </c>
      <c r="AV4498" t="str">
        <f t="shared" si="1279"/>
        <v/>
      </c>
      <c r="AW4498" t="str">
        <f t="shared" si="1280"/>
        <v/>
      </c>
      <c r="AX4498" t="str">
        <f t="shared" si="1281"/>
        <v/>
      </c>
      <c r="AY4498" t="str">
        <f t="shared" si="1282"/>
        <v/>
      </c>
    </row>
    <row r="4499" spans="1:51" x14ac:dyDescent="0.35">
      <c r="A4499">
        <v>4491</v>
      </c>
      <c r="B4499">
        <v>0.732334603776022</v>
      </c>
      <c r="C4499">
        <v>0.301649919552682</v>
      </c>
      <c r="D4499">
        <v>0.82917064681001595</v>
      </c>
      <c r="E4499">
        <v>0.732334603776022</v>
      </c>
      <c r="F4499">
        <v>0.75611024884720601</v>
      </c>
      <c r="G4499">
        <v>1.14067046976458</v>
      </c>
      <c r="H4499">
        <v>19.024943552842899</v>
      </c>
      <c r="I4499">
        <v>10.675138848825499</v>
      </c>
      <c r="J4499">
        <v>19.058578478345598</v>
      </c>
      <c r="K4499">
        <v>0.116663740599247</v>
      </c>
      <c r="L4499">
        <v>0.26561435512274301</v>
      </c>
      <c r="M4499">
        <v>0.36995552108751201</v>
      </c>
      <c r="O4499">
        <v>4491</v>
      </c>
      <c r="P4499">
        <v>0.73233460377602155</v>
      </c>
      <c r="Q4499">
        <v>0.30164991955268294</v>
      </c>
      <c r="R4499">
        <v>0.82917064681001507</v>
      </c>
      <c r="S4499">
        <v>0.73233460377602155</v>
      </c>
      <c r="T4499">
        <v>0.75611024871632182</v>
      </c>
      <c r="U4499">
        <v>1.1406704697841268</v>
      </c>
      <c r="V4499">
        <v>19.024943558704546</v>
      </c>
      <c r="W4499">
        <v>10.675138847296218</v>
      </c>
      <c r="X4499">
        <v>19.058578480252709</v>
      </c>
      <c r="Y4499">
        <v>0.11666374090734818</v>
      </c>
      <c r="Z4499">
        <v>0.2656143549794821</v>
      </c>
      <c r="AA4499">
        <v>0.36995552118757724</v>
      </c>
      <c r="AB4499" t="b">
        <f>ROUND(B4499,8)=ROUND(P4499,8)</f>
        <v>1</v>
      </c>
      <c r="AC4499" t="b">
        <f>ROUND(C4499,8)=ROUND(Q4499,8)</f>
        <v>1</v>
      </c>
      <c r="AD4499" t="b">
        <f>ROUND(D4499,8)=ROUND(R4499,8)</f>
        <v>1</v>
      </c>
      <c r="AE4499" t="b">
        <f>ROUND(E4499,8)=ROUND(S4499,8)</f>
        <v>1</v>
      </c>
      <c r="AF4499" t="b">
        <f>ROUND(F4499,8)=ROUND(T4499,8)</f>
        <v>1</v>
      </c>
      <c r="AG4499" t="b">
        <f>ROUND(G4499,8)=ROUND(U4499,8)</f>
        <v>1</v>
      </c>
      <c r="AH4499" t="b">
        <f t="shared" si="1265"/>
        <v>0</v>
      </c>
      <c r="AI4499" t="b">
        <f t="shared" si="1266"/>
        <v>1</v>
      </c>
      <c r="AJ4499" t="b">
        <f t="shared" si="1267"/>
        <v>1</v>
      </c>
      <c r="AK4499" t="b">
        <f t="shared" si="1268"/>
        <v>1</v>
      </c>
      <c r="AL4499" t="b">
        <f t="shared" si="1269"/>
        <v>0</v>
      </c>
      <c r="AM4499" t="b">
        <f t="shared" si="1270"/>
        <v>1</v>
      </c>
      <c r="AN4499" t="str">
        <f t="shared" si="1271"/>
        <v/>
      </c>
      <c r="AO4499" t="str">
        <f t="shared" si="1272"/>
        <v/>
      </c>
      <c r="AP4499" t="str">
        <f t="shared" si="1273"/>
        <v/>
      </c>
      <c r="AQ4499" t="str">
        <f t="shared" si="1274"/>
        <v/>
      </c>
      <c r="AR4499" t="str">
        <f t="shared" si="1275"/>
        <v/>
      </c>
      <c r="AS4499" t="str">
        <f t="shared" si="1276"/>
        <v/>
      </c>
      <c r="AT4499">
        <f t="shared" si="1277"/>
        <v>-5.8616471676486981E-9</v>
      </c>
      <c r="AU4499" t="str">
        <f t="shared" si="1278"/>
        <v/>
      </c>
      <c r="AV4499" t="str">
        <f t="shared" si="1279"/>
        <v/>
      </c>
      <c r="AW4499" t="str">
        <f t="shared" si="1280"/>
        <v/>
      </c>
      <c r="AX4499">
        <f t="shared" si="1281"/>
        <v>1.4326090314042972E-10</v>
      </c>
      <c r="AY4499" t="str">
        <f t="shared" si="1282"/>
        <v/>
      </c>
    </row>
    <row r="4500" spans="1:51" x14ac:dyDescent="0.35">
      <c r="A4500">
        <v>4492</v>
      </c>
      <c r="B4500">
        <v>0.45938822852984901</v>
      </c>
      <c r="C4500">
        <v>-1.4935759789744201</v>
      </c>
      <c r="D4500">
        <v>0.241871248899799</v>
      </c>
      <c r="E4500">
        <v>0.45938822852984901</v>
      </c>
      <c r="F4500">
        <v>-0.60079054824032996</v>
      </c>
      <c r="G4500">
        <v>2.8454443157986498E-2</v>
      </c>
      <c r="H4500">
        <v>17.616503849565401</v>
      </c>
      <c r="I4500">
        <v>5.34217409774089</v>
      </c>
      <c r="J4500">
        <v>12.8772857781879</v>
      </c>
      <c r="K4500">
        <v>3.9748985240823598E-2</v>
      </c>
      <c r="L4500">
        <v>-0.42667050629931202</v>
      </c>
      <c r="M4500">
        <v>-2.2096825986217199E-2</v>
      </c>
      <c r="O4500">
        <v>4492</v>
      </c>
      <c r="P4500">
        <v>0.45938822852985006</v>
      </c>
      <c r="Q4500">
        <v>-1.493575978974429</v>
      </c>
      <c r="R4500">
        <v>0.24187124889979916</v>
      </c>
      <c r="S4500">
        <v>0.45938822852985006</v>
      </c>
      <c r="T4500">
        <v>-0.60079054904100349</v>
      </c>
      <c r="U4500">
        <v>2.84544430244833E-2</v>
      </c>
      <c r="V4500">
        <v>17.616503851704898</v>
      </c>
      <c r="W4500">
        <v>5.3421740974045608</v>
      </c>
      <c r="X4500">
        <v>12.877285777088627</v>
      </c>
      <c r="Y4500">
        <v>3.9748985362270985E-2</v>
      </c>
      <c r="Z4500">
        <v>-0.42667050636227066</v>
      </c>
      <c r="AA4500">
        <v>-2.2096826071584908E-2</v>
      </c>
      <c r="AB4500" t="b">
        <f>ROUND(B4500,8)=ROUND(P4500,8)</f>
        <v>1</v>
      </c>
      <c r="AC4500" t="b">
        <f>ROUND(C4500,8)=ROUND(Q4500,8)</f>
        <v>1</v>
      </c>
      <c r="AD4500" t="b">
        <f>ROUND(D4500,8)=ROUND(R4500,8)</f>
        <v>1</v>
      </c>
      <c r="AE4500" t="b">
        <f>ROUND(E4500,8)=ROUND(S4500,8)</f>
        <v>1</v>
      </c>
      <c r="AF4500" t="b">
        <f>ROUND(F4500,8)=ROUND(T4500,8)</f>
        <v>1</v>
      </c>
      <c r="AG4500" t="b">
        <f>ROUND(G4500,8)=ROUND(U4500,8)</f>
        <v>1</v>
      </c>
      <c r="AH4500" t="b">
        <f t="shared" si="1265"/>
        <v>1</v>
      </c>
      <c r="AI4500" t="b">
        <f t="shared" si="1266"/>
        <v>1</v>
      </c>
      <c r="AJ4500" t="b">
        <f t="shared" si="1267"/>
        <v>1</v>
      </c>
      <c r="AK4500" t="b">
        <f t="shared" si="1268"/>
        <v>1</v>
      </c>
      <c r="AL4500" t="b">
        <f t="shared" si="1269"/>
        <v>1</v>
      </c>
      <c r="AM4500" t="b">
        <f t="shared" si="1270"/>
        <v>1</v>
      </c>
      <c r="AN4500" t="str">
        <f t="shared" si="1271"/>
        <v/>
      </c>
      <c r="AO4500" t="str">
        <f t="shared" si="1272"/>
        <v/>
      </c>
      <c r="AP4500" t="str">
        <f t="shared" si="1273"/>
        <v/>
      </c>
      <c r="AQ4500" t="str">
        <f t="shared" si="1274"/>
        <v/>
      </c>
      <c r="AR4500" t="str">
        <f t="shared" si="1275"/>
        <v/>
      </c>
      <c r="AS4500" t="str">
        <f t="shared" si="1276"/>
        <v/>
      </c>
      <c r="AT4500" t="str">
        <f t="shared" si="1277"/>
        <v/>
      </c>
      <c r="AU4500" t="str">
        <f t="shared" si="1278"/>
        <v/>
      </c>
      <c r="AV4500" t="str">
        <f t="shared" si="1279"/>
        <v/>
      </c>
      <c r="AW4500" t="str">
        <f t="shared" si="1280"/>
        <v/>
      </c>
      <c r="AX4500" t="str">
        <f t="shared" si="1281"/>
        <v/>
      </c>
      <c r="AY4500" t="str">
        <f t="shared" si="1282"/>
        <v/>
      </c>
    </row>
    <row r="4501" spans="1:51" x14ac:dyDescent="0.35">
      <c r="A4501">
        <v>4493</v>
      </c>
      <c r="B4501">
        <v>0.475603598405892</v>
      </c>
      <c r="C4501">
        <v>-2.0628951893615799</v>
      </c>
      <c r="D4501">
        <v>1.1762291672274401</v>
      </c>
      <c r="E4501">
        <v>0.475603598405892</v>
      </c>
      <c r="F4501">
        <v>-0.95203796581873201</v>
      </c>
      <c r="G4501">
        <v>0.47517262472448202</v>
      </c>
      <c r="H4501">
        <v>17.6971848964507</v>
      </c>
      <c r="I4501">
        <v>4.4657081674591996</v>
      </c>
      <c r="J4501">
        <v>15.073399966631699</v>
      </c>
      <c r="K4501">
        <v>4.4318385387417898E-2</v>
      </c>
      <c r="L4501">
        <v>-0.60587540493674197</v>
      </c>
      <c r="M4501">
        <v>0.13536980583170399</v>
      </c>
      <c r="O4501">
        <v>4493</v>
      </c>
      <c r="P4501">
        <v>0.47560359840589295</v>
      </c>
      <c r="Q4501">
        <v>-2.0628951893615874</v>
      </c>
      <c r="R4501">
        <v>1.176229167227443</v>
      </c>
      <c r="S4501">
        <v>0.47560359840589295</v>
      </c>
      <c r="T4501">
        <v>-0.95203796686826081</v>
      </c>
      <c r="U4501">
        <v>0.47517262468078142</v>
      </c>
      <c r="V4501">
        <v>17.697184898796291</v>
      </c>
      <c r="W4501">
        <v>4.4657081670989225</v>
      </c>
      <c r="X4501">
        <v>15.073399966618165</v>
      </c>
      <c r="Y4501">
        <v>4.4318385519953866E-2</v>
      </c>
      <c r="Z4501">
        <v>-0.6058754050174191</v>
      </c>
      <c r="AA4501">
        <v>0.13536980583080227</v>
      </c>
      <c r="AB4501" t="b">
        <f>ROUND(B4501,8)=ROUND(P4501,8)</f>
        <v>1</v>
      </c>
      <c r="AC4501" t="b">
        <f>ROUND(C4501,8)=ROUND(Q4501,8)</f>
        <v>1</v>
      </c>
      <c r="AD4501" t="b">
        <f>ROUND(D4501,8)=ROUND(R4501,8)</f>
        <v>1</v>
      </c>
      <c r="AE4501" t="b">
        <f>ROUND(E4501,8)=ROUND(S4501,8)</f>
        <v>1</v>
      </c>
      <c r="AF4501" t="b">
        <f>ROUND(F4501,8)=ROUND(T4501,8)</f>
        <v>1</v>
      </c>
      <c r="AG4501" t="b">
        <f>ROUND(G4501,8)=ROUND(U4501,8)</f>
        <v>1</v>
      </c>
      <c r="AH4501" t="b">
        <f t="shared" si="1265"/>
        <v>1</v>
      </c>
      <c r="AI4501" t="b">
        <f t="shared" si="1266"/>
        <v>1</v>
      </c>
      <c r="AJ4501" t="b">
        <f t="shared" si="1267"/>
        <v>1</v>
      </c>
      <c r="AK4501" t="b">
        <f t="shared" si="1268"/>
        <v>1</v>
      </c>
      <c r="AL4501" t="b">
        <f t="shared" si="1269"/>
        <v>0</v>
      </c>
      <c r="AM4501" t="b">
        <f t="shared" si="1270"/>
        <v>1</v>
      </c>
      <c r="AN4501" t="str">
        <f t="shared" si="1271"/>
        <v/>
      </c>
      <c r="AO4501" t="str">
        <f t="shared" si="1272"/>
        <v/>
      </c>
      <c r="AP4501" t="str">
        <f t="shared" si="1273"/>
        <v/>
      </c>
      <c r="AQ4501" t="str">
        <f t="shared" si="1274"/>
        <v/>
      </c>
      <c r="AR4501" t="str">
        <f t="shared" si="1275"/>
        <v/>
      </c>
      <c r="AS4501" t="str">
        <f t="shared" si="1276"/>
        <v/>
      </c>
      <c r="AT4501" t="str">
        <f t="shared" si="1277"/>
        <v/>
      </c>
      <c r="AU4501" t="str">
        <f t="shared" si="1278"/>
        <v/>
      </c>
      <c r="AV4501" t="str">
        <f t="shared" si="1279"/>
        <v/>
      </c>
      <c r="AW4501" t="str">
        <f t="shared" si="1280"/>
        <v/>
      </c>
      <c r="AX4501">
        <f t="shared" si="1281"/>
        <v>8.0677131641948563E-11</v>
      </c>
      <c r="AY4501" t="str">
        <f t="shared" si="1282"/>
        <v/>
      </c>
    </row>
    <row r="4502" spans="1:51" x14ac:dyDescent="0.35">
      <c r="A4502">
        <v>4494</v>
      </c>
      <c r="B4502">
        <v>-1.0820482256756701</v>
      </c>
      <c r="C4502">
        <v>-0.633735476329781</v>
      </c>
      <c r="D4502">
        <v>1.82368634951065E-2</v>
      </c>
      <c r="E4502">
        <v>-1.0820482256756701</v>
      </c>
      <c r="F4502">
        <v>-1.23730966623568</v>
      </c>
      <c r="G4502">
        <v>-0.93459910375699595</v>
      </c>
      <c r="H4502">
        <v>11.409747650399201</v>
      </c>
      <c r="I4502">
        <v>3.8608348020116501</v>
      </c>
      <c r="J4502">
        <v>9.1705006752480998</v>
      </c>
      <c r="K4502">
        <v>-0.39461914904505702</v>
      </c>
      <c r="L4502">
        <v>-0.75141978077812799</v>
      </c>
      <c r="M4502">
        <v>-0.361569908906687</v>
      </c>
      <c r="O4502">
        <v>4494</v>
      </c>
      <c r="P4502">
        <v>-1.0820482256756738</v>
      </c>
      <c r="Q4502">
        <v>-0.63373547632978133</v>
      </c>
      <c r="R4502">
        <v>1.8236863495106833E-2</v>
      </c>
      <c r="S4502">
        <v>-1.0820482256756738</v>
      </c>
      <c r="T4502">
        <v>-1.2373096661225935</v>
      </c>
      <c r="U4502">
        <v>-0.934599103626641</v>
      </c>
      <c r="V4502">
        <v>11.409747639757857</v>
      </c>
      <c r="W4502">
        <v>3.8608348043328355</v>
      </c>
      <c r="X4502">
        <v>9.1705006742740967</v>
      </c>
      <c r="Y4502">
        <v>-0.39461914997771769</v>
      </c>
      <c r="Z4502">
        <v>-0.75141978017691535</v>
      </c>
      <c r="AA4502">
        <v>-0.36156990901289832</v>
      </c>
      <c r="AB4502" t="b">
        <f>ROUND(B4502,8)=ROUND(P4502,8)</f>
        <v>1</v>
      </c>
      <c r="AC4502" t="b">
        <f>ROUND(C4502,8)=ROUND(Q4502,8)</f>
        <v>1</v>
      </c>
      <c r="AD4502" t="b">
        <f>ROUND(D4502,8)=ROUND(R4502,8)</f>
        <v>1</v>
      </c>
      <c r="AE4502" t="b">
        <f>ROUND(E4502,8)=ROUND(S4502,8)</f>
        <v>1</v>
      </c>
      <c r="AF4502" t="b">
        <f>ROUND(F4502,8)=ROUND(T4502,8)</f>
        <v>1</v>
      </c>
      <c r="AG4502" t="b">
        <f>ROUND(G4502,8)=ROUND(U4502,8)</f>
        <v>1</v>
      </c>
      <c r="AH4502" t="b">
        <f t="shared" si="1265"/>
        <v>0</v>
      </c>
      <c r="AI4502" t="b">
        <f t="shared" si="1266"/>
        <v>1</v>
      </c>
      <c r="AJ4502" t="b">
        <f t="shared" si="1267"/>
        <v>0</v>
      </c>
      <c r="AK4502" t="b">
        <f t="shared" si="1268"/>
        <v>1</v>
      </c>
      <c r="AL4502" t="b">
        <f t="shared" si="1269"/>
        <v>1</v>
      </c>
      <c r="AM4502" t="b">
        <f t="shared" si="1270"/>
        <v>1</v>
      </c>
      <c r="AN4502" t="str">
        <f t="shared" si="1271"/>
        <v/>
      </c>
      <c r="AO4502" t="str">
        <f t="shared" si="1272"/>
        <v/>
      </c>
      <c r="AP4502" t="str">
        <f t="shared" si="1273"/>
        <v/>
      </c>
      <c r="AQ4502" t="str">
        <f t="shared" si="1274"/>
        <v/>
      </c>
      <c r="AR4502" t="str">
        <f t="shared" si="1275"/>
        <v/>
      </c>
      <c r="AS4502" t="str">
        <f t="shared" si="1276"/>
        <v/>
      </c>
      <c r="AT4502">
        <f t="shared" si="1277"/>
        <v>1.0641343806128134E-8</v>
      </c>
      <c r="AU4502" t="str">
        <f t="shared" si="1278"/>
        <v/>
      </c>
      <c r="AV4502">
        <f t="shared" si="1279"/>
        <v>9.7400310039574833E-10</v>
      </c>
      <c r="AW4502" t="str">
        <f t="shared" si="1280"/>
        <v/>
      </c>
      <c r="AX4502" t="str">
        <f t="shared" si="1281"/>
        <v/>
      </c>
      <c r="AY4502" t="str">
        <f t="shared" si="1282"/>
        <v/>
      </c>
    </row>
    <row r="4503" spans="1:51" x14ac:dyDescent="0.35">
      <c r="A4503">
        <v>4495</v>
      </c>
      <c r="B4503">
        <v>2.4489982543245801</v>
      </c>
      <c r="C4503">
        <v>-0.21073387357151799</v>
      </c>
      <c r="D4503">
        <v>3.20552708426797</v>
      </c>
      <c r="E4503">
        <v>2.4489982543245801</v>
      </c>
      <c r="F4503">
        <v>1.7494143021704101</v>
      </c>
      <c r="G4503">
        <v>3.7285110989163099</v>
      </c>
      <c r="H4503">
        <v>30.861119119426199</v>
      </c>
      <c r="I4503">
        <v>17.720053359606499</v>
      </c>
      <c r="J4503">
        <v>47.452171540567001</v>
      </c>
      <c r="K4503">
        <v>0.60040991453380099</v>
      </c>
      <c r="L4503">
        <v>0.77239374561378205</v>
      </c>
      <c r="M4503">
        <v>1.2821604958774899</v>
      </c>
      <c r="O4503">
        <v>4495</v>
      </c>
      <c r="P4503">
        <v>2.4489982543245756</v>
      </c>
      <c r="Q4503">
        <v>-0.21073387357151896</v>
      </c>
      <c r="R4503">
        <v>3.2055270842680206</v>
      </c>
      <c r="S4503">
        <v>2.4489982543245756</v>
      </c>
      <c r="T4503">
        <v>1.7494143012119918</v>
      </c>
      <c r="U4503">
        <v>3.7285110989634047</v>
      </c>
      <c r="V4503">
        <v>30.861119165163494</v>
      </c>
      <c r="W4503">
        <v>17.720053344111989</v>
      </c>
      <c r="X4503">
        <v>47.452171560293486</v>
      </c>
      <c r="Y4503">
        <v>0.60040991601583693</v>
      </c>
      <c r="Z4503">
        <v>0.77239374473937239</v>
      </c>
      <c r="AA4503">
        <v>1.2821604962932074</v>
      </c>
      <c r="AB4503" t="b">
        <f>ROUND(B4503,8)=ROUND(P4503,8)</f>
        <v>1</v>
      </c>
      <c r="AC4503" t="b">
        <f>ROUND(C4503,8)=ROUND(Q4503,8)</f>
        <v>1</v>
      </c>
      <c r="AD4503" t="b">
        <f>ROUND(D4503,8)=ROUND(R4503,8)</f>
        <v>1</v>
      </c>
      <c r="AE4503" t="b">
        <f>ROUND(E4503,8)=ROUND(S4503,8)</f>
        <v>1</v>
      </c>
      <c r="AF4503" t="b">
        <f>ROUND(F4503,8)=ROUND(T4503,8)</f>
        <v>1</v>
      </c>
      <c r="AG4503" t="b">
        <f>ROUND(G4503,8)=ROUND(U4503,8)</f>
        <v>1</v>
      </c>
      <c r="AH4503" t="b">
        <f t="shared" si="1265"/>
        <v>0</v>
      </c>
      <c r="AI4503" t="b">
        <f t="shared" si="1266"/>
        <v>0</v>
      </c>
      <c r="AJ4503" t="b">
        <f t="shared" si="1267"/>
        <v>0</v>
      </c>
      <c r="AK4503" t="b">
        <f t="shared" si="1268"/>
        <v>0</v>
      </c>
      <c r="AL4503" t="b">
        <f t="shared" si="1269"/>
        <v>0</v>
      </c>
      <c r="AM4503" t="b">
        <f t="shared" si="1270"/>
        <v>1</v>
      </c>
      <c r="AN4503" t="str">
        <f t="shared" si="1271"/>
        <v/>
      </c>
      <c r="AO4503" t="str">
        <f t="shared" si="1272"/>
        <v/>
      </c>
      <c r="AP4503" t="str">
        <f t="shared" si="1273"/>
        <v/>
      </c>
      <c r="AQ4503" t="str">
        <f t="shared" si="1274"/>
        <v/>
      </c>
      <c r="AR4503" t="str">
        <f t="shared" si="1275"/>
        <v/>
      </c>
      <c r="AS4503" t="str">
        <f t="shared" si="1276"/>
        <v/>
      </c>
      <c r="AT4503">
        <f t="shared" si="1277"/>
        <v>-4.5737294840364484E-8</v>
      </c>
      <c r="AU4503">
        <f t="shared" si="1278"/>
        <v>1.5494510563485164E-8</v>
      </c>
      <c r="AV4503">
        <f t="shared" si="1279"/>
        <v>-1.9726485334103927E-8</v>
      </c>
      <c r="AW4503">
        <f t="shared" si="1280"/>
        <v>-1.4820359384160042E-9</v>
      </c>
      <c r="AX4503">
        <f t="shared" si="1281"/>
        <v>8.7440965579332897E-10</v>
      </c>
      <c r="AY4503" t="str">
        <f t="shared" si="1282"/>
        <v/>
      </c>
    </row>
    <row r="4504" spans="1:51" x14ac:dyDescent="0.35">
      <c r="A4504">
        <v>4496</v>
      </c>
      <c r="B4504">
        <v>0.91758346220271203</v>
      </c>
      <c r="C4504">
        <v>1.11343021204069</v>
      </c>
      <c r="D4504">
        <v>-1.28140277913696</v>
      </c>
      <c r="E4504">
        <v>0.91758346220271203</v>
      </c>
      <c r="F4504">
        <v>1.41724832401532</v>
      </c>
      <c r="G4504">
        <v>0.143861291409772</v>
      </c>
      <c r="H4504">
        <v>20.0444643722895</v>
      </c>
      <c r="I4504">
        <v>14.957716565036099</v>
      </c>
      <c r="J4504">
        <v>13.4119417629199</v>
      </c>
      <c r="K4504">
        <v>0.16886582832972299</v>
      </c>
      <c r="L4504">
        <v>0.60292411404617396</v>
      </c>
      <c r="M4504">
        <v>1.8583693484032899E-2</v>
      </c>
      <c r="O4504">
        <v>4496</v>
      </c>
      <c r="P4504">
        <v>0.91758346220271203</v>
      </c>
      <c r="Q4504">
        <v>1.1134302120406936</v>
      </c>
      <c r="R4504">
        <v>-1.2814027791369653</v>
      </c>
      <c r="S4504">
        <v>0.91758346220271203</v>
      </c>
      <c r="T4504">
        <v>1.4172483241653913</v>
      </c>
      <c r="U4504">
        <v>0.14386129116167001</v>
      </c>
      <c r="V4504">
        <v>20.044464381004495</v>
      </c>
      <c r="W4504">
        <v>14.95771656196157</v>
      </c>
      <c r="X4504">
        <v>13.411941761416166</v>
      </c>
      <c r="Y4504">
        <v>0.16886582876450631</v>
      </c>
      <c r="Z4504">
        <v>0.60292411384062228</v>
      </c>
      <c r="AA4504">
        <v>1.8583693371912936E-2</v>
      </c>
      <c r="AB4504" t="b">
        <f>ROUND(B4504,8)=ROUND(P4504,8)</f>
        <v>1</v>
      </c>
      <c r="AC4504" t="b">
        <f>ROUND(C4504,8)=ROUND(Q4504,8)</f>
        <v>1</v>
      </c>
      <c r="AD4504" t="b">
        <f>ROUND(D4504,8)=ROUND(R4504,8)</f>
        <v>1</v>
      </c>
      <c r="AE4504" t="b">
        <f>ROUND(E4504,8)=ROUND(S4504,8)</f>
        <v>1</v>
      </c>
      <c r="AF4504" t="b">
        <f>ROUND(F4504,8)=ROUND(T4504,8)</f>
        <v>1</v>
      </c>
      <c r="AG4504" t="b">
        <f>ROUND(G4504,8)=ROUND(U4504,8)</f>
        <v>1</v>
      </c>
      <c r="AH4504" t="b">
        <f t="shared" si="1265"/>
        <v>0</v>
      </c>
      <c r="AI4504" t="b">
        <f t="shared" si="1266"/>
        <v>0</v>
      </c>
      <c r="AJ4504" t="b">
        <f t="shared" si="1267"/>
        <v>1</v>
      </c>
      <c r="AK4504" t="b">
        <f t="shared" si="1268"/>
        <v>1</v>
      </c>
      <c r="AL4504" t="b">
        <f t="shared" si="1269"/>
        <v>1</v>
      </c>
      <c r="AM4504" t="b">
        <f t="shared" si="1270"/>
        <v>1</v>
      </c>
      <c r="AN4504" t="str">
        <f t="shared" si="1271"/>
        <v/>
      </c>
      <c r="AO4504" t="str">
        <f t="shared" si="1272"/>
        <v/>
      </c>
      <c r="AP4504" t="str">
        <f t="shared" si="1273"/>
        <v/>
      </c>
      <c r="AQ4504" t="str">
        <f t="shared" si="1274"/>
        <v/>
      </c>
      <c r="AR4504" t="str">
        <f t="shared" si="1275"/>
        <v/>
      </c>
      <c r="AS4504" t="str">
        <f t="shared" si="1276"/>
        <v/>
      </c>
      <c r="AT4504">
        <f t="shared" si="1277"/>
        <v>-8.7149949479226052E-9</v>
      </c>
      <c r="AU4504">
        <f t="shared" si="1278"/>
        <v>3.0745290757749899E-9</v>
      </c>
      <c r="AV4504" t="str">
        <f t="shared" si="1279"/>
        <v/>
      </c>
      <c r="AW4504" t="str">
        <f t="shared" si="1280"/>
        <v/>
      </c>
      <c r="AX4504" t="str">
        <f t="shared" si="1281"/>
        <v/>
      </c>
      <c r="AY4504" t="str">
        <f t="shared" si="1282"/>
        <v/>
      </c>
    </row>
    <row r="4505" spans="1:51" x14ac:dyDescent="0.35">
      <c r="A4505">
        <v>4497</v>
      </c>
      <c r="B4505">
        <v>-0.61227843630034795</v>
      </c>
      <c r="C4505">
        <v>0.44982559056995097</v>
      </c>
      <c r="D4505">
        <v>-0.44823904975121898</v>
      </c>
      <c r="E4505">
        <v>-0.61227843630034795</v>
      </c>
      <c r="F4505">
        <v>-0.18365279856983199</v>
      </c>
      <c r="G4505">
        <v>-0.58332932189604103</v>
      </c>
      <c r="H4505">
        <v>13.0246867177431</v>
      </c>
      <c r="I4505">
        <v>6.6091467635910801</v>
      </c>
      <c r="J4505">
        <v>10.3792983723825</v>
      </c>
      <c r="K4505">
        <v>-0.26224066117543898</v>
      </c>
      <c r="L4505">
        <v>-0.21384864795536801</v>
      </c>
      <c r="M4505">
        <v>-0.237748511677914</v>
      </c>
      <c r="O4505">
        <v>4497</v>
      </c>
      <c r="P4505">
        <v>-0.61227843630034928</v>
      </c>
      <c r="Q4505">
        <v>0.44982559056995053</v>
      </c>
      <c r="R4505">
        <v>-0.44823904975122053</v>
      </c>
      <c r="S4505">
        <v>-0.61227843630034928</v>
      </c>
      <c r="T4505">
        <v>-0.18365279816063573</v>
      </c>
      <c r="U4505">
        <v>-0.58332932183381758</v>
      </c>
      <c r="V4505">
        <v>13.024686709779735</v>
      </c>
      <c r="W4505">
        <v>6.6091467663971528</v>
      </c>
      <c r="X4505">
        <v>10.379298371461957</v>
      </c>
      <c r="Y4505">
        <v>-0.26224066178685007</v>
      </c>
      <c r="Z4505">
        <v>-0.21384864753079516</v>
      </c>
      <c r="AA4505">
        <v>-0.2377485117666136</v>
      </c>
      <c r="AB4505" t="b">
        <f>ROUND(B4505,8)=ROUND(P4505,8)</f>
        <v>1</v>
      </c>
      <c r="AC4505" t="b">
        <f>ROUND(C4505,8)=ROUND(Q4505,8)</f>
        <v>1</v>
      </c>
      <c r="AD4505" t="b">
        <f>ROUND(D4505,8)=ROUND(R4505,8)</f>
        <v>1</v>
      </c>
      <c r="AE4505" t="b">
        <f>ROUND(E4505,8)=ROUND(S4505,8)</f>
        <v>1</v>
      </c>
      <c r="AF4505" t="b">
        <f>ROUND(F4505,8)=ROUND(T4505,8)</f>
        <v>1</v>
      </c>
      <c r="AG4505" t="b">
        <f>ROUND(G4505,8)=ROUND(U4505,8)</f>
        <v>1</v>
      </c>
      <c r="AH4505" t="b">
        <f t="shared" si="1265"/>
        <v>0</v>
      </c>
      <c r="AI4505" t="b">
        <f t="shared" si="1266"/>
        <v>0</v>
      </c>
      <c r="AJ4505" t="b">
        <f t="shared" si="1267"/>
        <v>1</v>
      </c>
      <c r="AK4505" t="b">
        <f t="shared" si="1268"/>
        <v>1</v>
      </c>
      <c r="AL4505" t="b">
        <f t="shared" si="1269"/>
        <v>1</v>
      </c>
      <c r="AM4505" t="b">
        <f t="shared" si="1270"/>
        <v>1</v>
      </c>
      <c r="AN4505" t="str">
        <f t="shared" si="1271"/>
        <v/>
      </c>
      <c r="AO4505" t="str">
        <f t="shared" si="1272"/>
        <v/>
      </c>
      <c r="AP4505" t="str">
        <f t="shared" si="1273"/>
        <v/>
      </c>
      <c r="AQ4505" t="str">
        <f t="shared" si="1274"/>
        <v/>
      </c>
      <c r="AR4505" t="str">
        <f t="shared" si="1275"/>
        <v/>
      </c>
      <c r="AS4505" t="str">
        <f t="shared" si="1276"/>
        <v/>
      </c>
      <c r="AT4505">
        <f t="shared" si="1277"/>
        <v>7.9633650784671772E-9</v>
      </c>
      <c r="AU4505">
        <f t="shared" si="1278"/>
        <v>-2.8060727075285286E-9</v>
      </c>
      <c r="AV4505" t="str">
        <f t="shared" si="1279"/>
        <v/>
      </c>
      <c r="AW4505" t="str">
        <f t="shared" si="1280"/>
        <v/>
      </c>
      <c r="AX4505" t="str">
        <f t="shared" si="1281"/>
        <v/>
      </c>
      <c r="AY4505" t="str">
        <f t="shared" si="1282"/>
        <v/>
      </c>
    </row>
    <row r="4506" spans="1:51" x14ac:dyDescent="0.35">
      <c r="A4506">
        <v>4498</v>
      </c>
      <c r="B4506">
        <v>-0.33020253942977201</v>
      </c>
      <c r="C4506">
        <v>0.187446416127271</v>
      </c>
      <c r="D4506">
        <v>-0.93132176259327304</v>
      </c>
      <c r="E4506">
        <v>-0.33020253942977201</v>
      </c>
      <c r="F4506">
        <v>-0.13427484725607899</v>
      </c>
      <c r="G4506">
        <v>-0.77895932974670901</v>
      </c>
      <c r="H4506">
        <v>14.102244064620299</v>
      </c>
      <c r="I4506">
        <v>6.7777621290561099</v>
      </c>
      <c r="J4506">
        <v>9.6876741597490099</v>
      </c>
      <c r="K4506">
        <v>-0.18275325790532601</v>
      </c>
      <c r="L4506">
        <v>-0.18865623281645799</v>
      </c>
      <c r="M4506">
        <v>-0.30670742064986201</v>
      </c>
      <c r="O4506">
        <v>4498</v>
      </c>
      <c r="P4506">
        <v>-0.33020253942977318</v>
      </c>
      <c r="Q4506">
        <v>0.18744641612727075</v>
      </c>
      <c r="R4506">
        <v>-0.93132176259327448</v>
      </c>
      <c r="S4506">
        <v>-0.33020253942977318</v>
      </c>
      <c r="T4506">
        <v>-0.13427484705894696</v>
      </c>
      <c r="U4506">
        <v>-0.7789593298116384</v>
      </c>
      <c r="V4506">
        <v>14.102244058718362</v>
      </c>
      <c r="W4506">
        <v>6.7777621310963614</v>
      </c>
      <c r="X4506">
        <v>9.6876741582314612</v>
      </c>
      <c r="Y4506">
        <v>-0.18275325832383929</v>
      </c>
      <c r="Z4506">
        <v>-0.18865623251543745</v>
      </c>
      <c r="AA4506">
        <v>-0.30670742080651009</v>
      </c>
      <c r="AB4506" t="b">
        <f>ROUND(B4506,8)=ROUND(P4506,8)</f>
        <v>1</v>
      </c>
      <c r="AC4506" t="b">
        <f>ROUND(C4506,8)=ROUND(Q4506,8)</f>
        <v>1</v>
      </c>
      <c r="AD4506" t="b">
        <f>ROUND(D4506,8)=ROUND(R4506,8)</f>
        <v>1</v>
      </c>
      <c r="AE4506" t="b">
        <f>ROUND(E4506,8)=ROUND(S4506,8)</f>
        <v>1</v>
      </c>
      <c r="AF4506" t="b">
        <f>ROUND(F4506,8)=ROUND(T4506,8)</f>
        <v>1</v>
      </c>
      <c r="AG4506" t="b">
        <f>ROUND(G4506,8)=ROUND(U4506,8)</f>
        <v>1</v>
      </c>
      <c r="AH4506" t="b">
        <f t="shared" si="1265"/>
        <v>1</v>
      </c>
      <c r="AI4506" t="b">
        <f t="shared" si="1266"/>
        <v>1</v>
      </c>
      <c r="AJ4506" t="b">
        <f t="shared" si="1267"/>
        <v>1</v>
      </c>
      <c r="AK4506" t="b">
        <f t="shared" si="1268"/>
        <v>1</v>
      </c>
      <c r="AL4506" t="b">
        <f t="shared" si="1269"/>
        <v>1</v>
      </c>
      <c r="AM4506" t="b">
        <f t="shared" si="1270"/>
        <v>1</v>
      </c>
      <c r="AN4506" t="str">
        <f t="shared" si="1271"/>
        <v/>
      </c>
      <c r="AO4506" t="str">
        <f t="shared" si="1272"/>
        <v/>
      </c>
      <c r="AP4506" t="str">
        <f t="shared" si="1273"/>
        <v/>
      </c>
      <c r="AQ4506" t="str">
        <f t="shared" si="1274"/>
        <v/>
      </c>
      <c r="AR4506" t="str">
        <f t="shared" si="1275"/>
        <v/>
      </c>
      <c r="AS4506" t="str">
        <f t="shared" si="1276"/>
        <v/>
      </c>
      <c r="AT4506" t="str">
        <f t="shared" si="1277"/>
        <v/>
      </c>
      <c r="AU4506" t="str">
        <f t="shared" si="1278"/>
        <v/>
      </c>
      <c r="AV4506" t="str">
        <f t="shared" si="1279"/>
        <v/>
      </c>
      <c r="AW4506" t="str">
        <f t="shared" si="1280"/>
        <v/>
      </c>
      <c r="AX4506" t="str">
        <f t="shared" si="1281"/>
        <v/>
      </c>
      <c r="AY4506" t="str">
        <f t="shared" si="1282"/>
        <v/>
      </c>
    </row>
    <row r="4507" spans="1:51" x14ac:dyDescent="0.35">
      <c r="A4507">
        <v>4499</v>
      </c>
      <c r="B4507">
        <v>-0.59664201207135203</v>
      </c>
      <c r="C4507">
        <v>-0.37135859085255901</v>
      </c>
      <c r="D4507">
        <v>-0.47945577625299701</v>
      </c>
      <c r="E4507">
        <v>-0.59664201207135203</v>
      </c>
      <c r="F4507">
        <v>-0.69625508895525301</v>
      </c>
      <c r="G4507">
        <v>-0.83979236826509596</v>
      </c>
      <c r="H4507">
        <v>13.0822034521379</v>
      </c>
      <c r="I4507">
        <v>5.0882151591941698</v>
      </c>
      <c r="J4507">
        <v>9.4821485813461592</v>
      </c>
      <c r="K4507">
        <v>-0.25783440466014701</v>
      </c>
      <c r="L4507">
        <v>-0.47537609810189901</v>
      </c>
      <c r="M4507">
        <v>-0.32815085875920702</v>
      </c>
      <c r="O4507">
        <v>4499</v>
      </c>
      <c r="P4507">
        <v>-0.59664201207135159</v>
      </c>
      <c r="Q4507">
        <v>-0.37135859085256084</v>
      </c>
      <c r="R4507">
        <v>-0.47945577625299629</v>
      </c>
      <c r="S4507">
        <v>-0.59664201207135159</v>
      </c>
      <c r="T4507">
        <v>-0.69625508890225385</v>
      </c>
      <c r="U4507">
        <v>-0.83979236826202963</v>
      </c>
      <c r="V4507">
        <v>13.082203444279273</v>
      </c>
      <c r="W4507">
        <v>5.088215161241032</v>
      </c>
      <c r="X4507">
        <v>9.482148580019885</v>
      </c>
      <c r="Y4507">
        <v>-0.25783440526086465</v>
      </c>
      <c r="Z4507">
        <v>-0.47537609769962613</v>
      </c>
      <c r="AA4507">
        <v>-0.32815085889907847</v>
      </c>
      <c r="AB4507" t="b">
        <f>ROUND(B4507,8)=ROUND(P4507,8)</f>
        <v>1</v>
      </c>
      <c r="AC4507" t="b">
        <f>ROUND(C4507,8)=ROUND(Q4507,8)</f>
        <v>1</v>
      </c>
      <c r="AD4507" t="b">
        <f>ROUND(D4507,8)=ROUND(R4507,8)</f>
        <v>1</v>
      </c>
      <c r="AE4507" t="b">
        <f>ROUND(E4507,8)=ROUND(S4507,8)</f>
        <v>1</v>
      </c>
      <c r="AF4507" t="b">
        <f>ROUND(F4507,8)=ROUND(T4507,8)</f>
        <v>1</v>
      </c>
      <c r="AG4507" t="b">
        <f>ROUND(G4507,8)=ROUND(U4507,8)</f>
        <v>1</v>
      </c>
      <c r="AH4507" t="b">
        <f t="shared" si="1265"/>
        <v>0</v>
      </c>
      <c r="AI4507" t="b">
        <f t="shared" si="1266"/>
        <v>1</v>
      </c>
      <c r="AJ4507" t="b">
        <f t="shared" si="1267"/>
        <v>1</v>
      </c>
      <c r="AK4507" t="b">
        <f t="shared" si="1268"/>
        <v>0</v>
      </c>
      <c r="AL4507" t="b">
        <f t="shared" si="1269"/>
        <v>1</v>
      </c>
      <c r="AM4507" t="b">
        <f t="shared" si="1270"/>
        <v>1</v>
      </c>
      <c r="AN4507" t="str">
        <f t="shared" si="1271"/>
        <v/>
      </c>
      <c r="AO4507" t="str">
        <f t="shared" si="1272"/>
        <v/>
      </c>
      <c r="AP4507" t="str">
        <f t="shared" si="1273"/>
        <v/>
      </c>
      <c r="AQ4507" t="str">
        <f t="shared" si="1274"/>
        <v/>
      </c>
      <c r="AR4507" t="str">
        <f t="shared" si="1275"/>
        <v/>
      </c>
      <c r="AS4507" t="str">
        <f t="shared" si="1276"/>
        <v/>
      </c>
      <c r="AT4507">
        <f t="shared" si="1277"/>
        <v>7.8586275265024597E-9</v>
      </c>
      <c r="AU4507" t="str">
        <f t="shared" si="1278"/>
        <v/>
      </c>
      <c r="AV4507" t="str">
        <f t="shared" si="1279"/>
        <v/>
      </c>
      <c r="AW4507">
        <f t="shared" si="1280"/>
        <v>6.0071764229618907E-10</v>
      </c>
      <c r="AX4507" t="str">
        <f t="shared" si="1281"/>
        <v/>
      </c>
      <c r="AY4507" t="str">
        <f t="shared" si="1282"/>
        <v/>
      </c>
    </row>
    <row r="4508" spans="1:51" x14ac:dyDescent="0.35">
      <c r="A4508">
        <v>4500</v>
      </c>
      <c r="B4508">
        <v>-0.278957581871287</v>
      </c>
      <c r="C4508">
        <v>-0.89064198209148904</v>
      </c>
      <c r="D4508">
        <v>-1.6971105015563801</v>
      </c>
      <c r="E4508">
        <v>-0.278957581871287</v>
      </c>
      <c r="F4508">
        <v>-0.78361194431405001</v>
      </c>
      <c r="G4508">
        <v>-1.56484672010139</v>
      </c>
      <c r="H4508">
        <v>14.307365569178399</v>
      </c>
      <c r="I4508">
        <v>4.8664174341947897</v>
      </c>
      <c r="J4508">
        <v>7.3436188605041703</v>
      </c>
      <c r="K4508">
        <v>-0.16831271671693701</v>
      </c>
      <c r="L4508">
        <v>-0.51994518424005798</v>
      </c>
      <c r="M4508">
        <v>-0.58373003905633203</v>
      </c>
      <c r="O4508">
        <v>4500</v>
      </c>
      <c r="P4508">
        <v>-0.27895758187128789</v>
      </c>
      <c r="Q4508">
        <v>-0.89064198209149137</v>
      </c>
      <c r="R4508">
        <v>-1.6971105015563828</v>
      </c>
      <c r="S4508">
        <v>-0.27895758187128789</v>
      </c>
      <c r="T4508">
        <v>-0.78361194459544381</v>
      </c>
      <c r="U4508">
        <v>-1.5648467203485805</v>
      </c>
      <c r="V4508">
        <v>14.307365563691963</v>
      </c>
      <c r="W4508">
        <v>4.8664174354544061</v>
      </c>
      <c r="X4508">
        <v>7.3436188581997337</v>
      </c>
      <c r="Y4508">
        <v>-0.1683127171004071</v>
      </c>
      <c r="Z4508">
        <v>-0.51994518398122125</v>
      </c>
      <c r="AA4508">
        <v>-0.5837300393701339</v>
      </c>
      <c r="AB4508" t="b">
        <f>ROUND(B4508,8)=ROUND(P4508,8)</f>
        <v>1</v>
      </c>
      <c r="AC4508" t="b">
        <f>ROUND(C4508,8)=ROUND(Q4508,8)</f>
        <v>1</v>
      </c>
      <c r="AD4508" t="b">
        <f>ROUND(D4508,8)=ROUND(R4508,8)</f>
        <v>1</v>
      </c>
      <c r="AE4508" t="b">
        <f>ROUND(E4508,8)=ROUND(S4508,8)</f>
        <v>1</v>
      </c>
      <c r="AF4508" t="b">
        <f>ROUND(F4508,8)=ROUND(T4508,8)</f>
        <v>1</v>
      </c>
      <c r="AG4508" t="b">
        <f>ROUND(G4508,8)=ROUND(U4508,8)</f>
        <v>1</v>
      </c>
      <c r="AH4508" t="b">
        <f t="shared" si="1265"/>
        <v>0</v>
      </c>
      <c r="AI4508" t="b">
        <f t="shared" si="1266"/>
        <v>0</v>
      </c>
      <c r="AJ4508" t="b">
        <f t="shared" si="1267"/>
        <v>1</v>
      </c>
      <c r="AK4508" t="b">
        <f t="shared" si="1268"/>
        <v>1</v>
      </c>
      <c r="AL4508" t="b">
        <f t="shared" si="1269"/>
        <v>1</v>
      </c>
      <c r="AM4508" t="b">
        <f t="shared" si="1270"/>
        <v>1</v>
      </c>
      <c r="AN4508" t="str">
        <f t="shared" si="1271"/>
        <v/>
      </c>
      <c r="AO4508" t="str">
        <f t="shared" si="1272"/>
        <v/>
      </c>
      <c r="AP4508" t="str">
        <f t="shared" si="1273"/>
        <v/>
      </c>
      <c r="AQ4508" t="str">
        <f t="shared" si="1274"/>
        <v/>
      </c>
      <c r="AR4508" t="str">
        <f t="shared" si="1275"/>
        <v/>
      </c>
      <c r="AS4508" t="str">
        <f t="shared" si="1276"/>
        <v/>
      </c>
      <c r="AT4508">
        <f t="shared" si="1277"/>
        <v>5.4864361942463802E-9</v>
      </c>
      <c r="AU4508">
        <f t="shared" si="1278"/>
        <v>-1.259616411175557E-9</v>
      </c>
      <c r="AV4508" t="str">
        <f t="shared" si="1279"/>
        <v/>
      </c>
      <c r="AW4508" t="str">
        <f t="shared" si="1280"/>
        <v/>
      </c>
      <c r="AX4508" t="str">
        <f t="shared" si="1281"/>
        <v/>
      </c>
      <c r="AY4508" t="str">
        <f t="shared" si="1282"/>
        <v/>
      </c>
    </row>
    <row r="4509" spans="1:51" x14ac:dyDescent="0.35">
      <c r="A4509">
        <v>4501</v>
      </c>
      <c r="B4509">
        <v>0.85658987509328199</v>
      </c>
      <c r="C4509">
        <v>-1.5620836698312499</v>
      </c>
      <c r="D4509">
        <v>0.24229790104197699</v>
      </c>
      <c r="E4509">
        <v>0.85658987509328199</v>
      </c>
      <c r="F4509">
        <v>-0.33898579113696298</v>
      </c>
      <c r="G4509">
        <v>0.285533458373538</v>
      </c>
      <c r="H4509">
        <v>19.702890960447601</v>
      </c>
      <c r="I4509">
        <v>6.1055875783475502</v>
      </c>
      <c r="J4509">
        <v>14.098726031919099</v>
      </c>
      <c r="K4509">
        <v>0.151678178093579</v>
      </c>
      <c r="L4509">
        <v>-0.293098862462149</v>
      </c>
      <c r="M4509">
        <v>6.8522648007668802E-2</v>
      </c>
      <c r="O4509">
        <v>4501</v>
      </c>
      <c r="P4509">
        <v>0.85658987509328244</v>
      </c>
      <c r="Q4509">
        <v>-1.5620836698312517</v>
      </c>
      <c r="R4509">
        <v>0.24229790104197654</v>
      </c>
      <c r="S4509">
        <v>0.85658987509328244</v>
      </c>
      <c r="T4509">
        <v>-0.33898579210774138</v>
      </c>
      <c r="U4509">
        <v>0.28553345817393794</v>
      </c>
      <c r="V4509">
        <v>19.702890968192278</v>
      </c>
      <c r="W4509">
        <v>6.1055875769361156</v>
      </c>
      <c r="X4509">
        <v>14.09872603081554</v>
      </c>
      <c r="Y4509">
        <v>0.15167817848665205</v>
      </c>
      <c r="Z4509">
        <v>-0.29309886269332125</v>
      </c>
      <c r="AA4509">
        <v>6.8522647929393929E-2</v>
      </c>
      <c r="AB4509" t="b">
        <f>ROUND(B4509,8)=ROUND(P4509,8)</f>
        <v>1</v>
      </c>
      <c r="AC4509" t="b">
        <f>ROUND(C4509,8)=ROUND(Q4509,8)</f>
        <v>1</v>
      </c>
      <c r="AD4509" t="b">
        <f>ROUND(D4509,8)=ROUND(R4509,8)</f>
        <v>1</v>
      </c>
      <c r="AE4509" t="b">
        <f>ROUND(E4509,8)=ROUND(S4509,8)</f>
        <v>1</v>
      </c>
      <c r="AF4509" t="b">
        <f>ROUND(F4509,8)=ROUND(T4509,8)</f>
        <v>1</v>
      </c>
      <c r="AG4509" t="b">
        <f>ROUND(G4509,8)=ROUND(U4509,8)</f>
        <v>1</v>
      </c>
      <c r="AH4509" t="b">
        <f t="shared" si="1265"/>
        <v>0</v>
      </c>
      <c r="AI4509" t="b">
        <f t="shared" si="1266"/>
        <v>1</v>
      </c>
      <c r="AJ4509" t="b">
        <f t="shared" si="1267"/>
        <v>1</v>
      </c>
      <c r="AK4509" t="b">
        <f t="shared" si="1268"/>
        <v>1</v>
      </c>
      <c r="AL4509" t="b">
        <f t="shared" si="1269"/>
        <v>1</v>
      </c>
      <c r="AM4509" t="b">
        <f t="shared" si="1270"/>
        <v>1</v>
      </c>
      <c r="AN4509" t="str">
        <f t="shared" si="1271"/>
        <v/>
      </c>
      <c r="AO4509" t="str">
        <f t="shared" si="1272"/>
        <v/>
      </c>
      <c r="AP4509" t="str">
        <f t="shared" si="1273"/>
        <v/>
      </c>
      <c r="AQ4509" t="str">
        <f t="shared" si="1274"/>
        <v/>
      </c>
      <c r="AR4509" t="str">
        <f t="shared" si="1275"/>
        <v/>
      </c>
      <c r="AS4509" t="str">
        <f t="shared" si="1276"/>
        <v/>
      </c>
      <c r="AT4509">
        <f t="shared" si="1277"/>
        <v>-7.7446777879686124E-9</v>
      </c>
      <c r="AU4509" t="str">
        <f t="shared" si="1278"/>
        <v/>
      </c>
      <c r="AV4509" t="str">
        <f t="shared" si="1279"/>
        <v/>
      </c>
      <c r="AW4509" t="str">
        <f t="shared" si="1280"/>
        <v/>
      </c>
      <c r="AX4509" t="str">
        <f t="shared" si="1281"/>
        <v/>
      </c>
      <c r="AY4509" t="str">
        <f t="shared" si="1282"/>
        <v/>
      </c>
    </row>
    <row r="4510" spans="1:51" x14ac:dyDescent="0.35">
      <c r="A4510">
        <v>4502</v>
      </c>
      <c r="B4510">
        <v>0.37207776134339299</v>
      </c>
      <c r="C4510">
        <v>1.38185937708625</v>
      </c>
      <c r="D4510">
        <v>-1.2079586907694599</v>
      </c>
      <c r="E4510">
        <v>0.37207776134339299</v>
      </c>
      <c r="F4510">
        <v>1.16907556065589</v>
      </c>
      <c r="G4510">
        <v>-0.108669510428264</v>
      </c>
      <c r="H4510">
        <v>17.1883629500682</v>
      </c>
      <c r="I4510">
        <v>13.1788156409299</v>
      </c>
      <c r="J4510">
        <v>12.269656240916399</v>
      </c>
      <c r="K4510">
        <v>1.51453860253396E-2</v>
      </c>
      <c r="L4510">
        <v>0.47630745388960399</v>
      </c>
      <c r="M4510">
        <v>-7.0432550843142094E-2</v>
      </c>
      <c r="O4510">
        <v>4502</v>
      </c>
      <c r="P4510">
        <v>0.37207776134339304</v>
      </c>
      <c r="Q4510">
        <v>1.3818593770862593</v>
      </c>
      <c r="R4510">
        <v>-1.2079586907694688</v>
      </c>
      <c r="S4510">
        <v>0.37207776134339304</v>
      </c>
      <c r="T4510">
        <v>1.1690755611140247</v>
      </c>
      <c r="U4510">
        <v>-0.10866951056426444</v>
      </c>
      <c r="V4510">
        <v>17.188362951129498</v>
      </c>
      <c r="W4510">
        <v>13.178815641309626</v>
      </c>
      <c r="X4510">
        <v>12.269656239659325</v>
      </c>
      <c r="Y4510">
        <v>1.5145386087079566E-2</v>
      </c>
      <c r="Z4510">
        <v>0.47630745391841206</v>
      </c>
      <c r="AA4510">
        <v>-7.0432550945600622E-2</v>
      </c>
      <c r="AB4510" t="b">
        <f>ROUND(B4510,8)=ROUND(P4510,8)</f>
        <v>1</v>
      </c>
      <c r="AC4510" t="b">
        <f>ROUND(C4510,8)=ROUND(Q4510,8)</f>
        <v>1</v>
      </c>
      <c r="AD4510" t="b">
        <f>ROUND(D4510,8)=ROUND(R4510,8)</f>
        <v>1</v>
      </c>
      <c r="AE4510" t="b">
        <f>ROUND(E4510,8)=ROUND(S4510,8)</f>
        <v>1</v>
      </c>
      <c r="AF4510" t="b">
        <f>ROUND(F4510,8)=ROUND(T4510,8)</f>
        <v>1</v>
      </c>
      <c r="AG4510" t="b">
        <f>ROUND(G4510,8)=ROUND(U4510,8)</f>
        <v>1</v>
      </c>
      <c r="AH4510" t="b">
        <f t="shared" si="1265"/>
        <v>1</v>
      </c>
      <c r="AI4510" t="b">
        <f t="shared" si="1266"/>
        <v>1</v>
      </c>
      <c r="AJ4510" t="b">
        <f t="shared" si="1267"/>
        <v>1</v>
      </c>
      <c r="AK4510" t="b">
        <f t="shared" si="1268"/>
        <v>1</v>
      </c>
      <c r="AL4510" t="b">
        <f t="shared" si="1269"/>
        <v>1</v>
      </c>
      <c r="AM4510" t="b">
        <f t="shared" si="1270"/>
        <v>1</v>
      </c>
      <c r="AN4510" t="str">
        <f t="shared" si="1271"/>
        <v/>
      </c>
      <c r="AO4510" t="str">
        <f t="shared" si="1272"/>
        <v/>
      </c>
      <c r="AP4510" t="str">
        <f t="shared" si="1273"/>
        <v/>
      </c>
      <c r="AQ4510" t="str">
        <f t="shared" si="1274"/>
        <v/>
      </c>
      <c r="AR4510" t="str">
        <f t="shared" si="1275"/>
        <v/>
      </c>
      <c r="AS4510" t="str">
        <f t="shared" si="1276"/>
        <v/>
      </c>
      <c r="AT4510" t="str">
        <f t="shared" si="1277"/>
        <v/>
      </c>
      <c r="AU4510" t="str">
        <f t="shared" si="1278"/>
        <v/>
      </c>
      <c r="AV4510" t="str">
        <f t="shared" si="1279"/>
        <v/>
      </c>
      <c r="AW4510" t="str">
        <f t="shared" si="1280"/>
        <v/>
      </c>
      <c r="AX4510" t="str">
        <f t="shared" si="1281"/>
        <v/>
      </c>
      <c r="AY4510" t="str">
        <f t="shared" si="1282"/>
        <v/>
      </c>
    </row>
    <row r="4511" spans="1:51" x14ac:dyDescent="0.35">
      <c r="A4511">
        <v>4503</v>
      </c>
      <c r="B4511">
        <v>0.14644981569488</v>
      </c>
      <c r="C4511">
        <v>-0.94900886169338705</v>
      </c>
      <c r="D4511">
        <v>0.83114188714602999</v>
      </c>
      <c r="E4511">
        <v>0.14644981569488</v>
      </c>
      <c r="F4511">
        <v>-0.49362945477727599</v>
      </c>
      <c r="G4511">
        <v>0.356398082248013</v>
      </c>
      <c r="H4511">
        <v>16.1295322745231</v>
      </c>
      <c r="I4511">
        <v>5.6423792334709004</v>
      </c>
      <c r="J4511">
        <v>14.4553411874191</v>
      </c>
      <c r="K4511">
        <v>-4.8435301668084602E-2</v>
      </c>
      <c r="L4511">
        <v>-0.37199738436059698</v>
      </c>
      <c r="M4511">
        <v>9.3502185660304604E-2</v>
      </c>
      <c r="O4511">
        <v>4503</v>
      </c>
      <c r="P4511">
        <v>0.14644981569487955</v>
      </c>
      <c r="Q4511">
        <v>-0.94900886169339049</v>
      </c>
      <c r="R4511">
        <v>0.83114188714603077</v>
      </c>
      <c r="S4511">
        <v>0.14644981569487955</v>
      </c>
      <c r="T4511">
        <v>-0.49362945523444735</v>
      </c>
      <c r="U4511">
        <v>0.35639808227910202</v>
      </c>
      <c r="V4511">
        <v>16.129532273030279</v>
      </c>
      <c r="W4511">
        <v>5.6423792339164596</v>
      </c>
      <c r="X4511">
        <v>14.455341187584184</v>
      </c>
      <c r="Y4511">
        <v>-4.8435301760639995E-2</v>
      </c>
      <c r="Z4511">
        <v>-0.37199738428163204</v>
      </c>
      <c r="AA4511">
        <v>9.3502185671724622E-2</v>
      </c>
      <c r="AB4511" t="b">
        <f>ROUND(B4511,8)=ROUND(P4511,8)</f>
        <v>1</v>
      </c>
      <c r="AC4511" t="b">
        <f>ROUND(C4511,8)=ROUND(Q4511,8)</f>
        <v>1</v>
      </c>
      <c r="AD4511" t="b">
        <f>ROUND(D4511,8)=ROUND(R4511,8)</f>
        <v>1</v>
      </c>
      <c r="AE4511" t="b">
        <f>ROUND(E4511,8)=ROUND(S4511,8)</f>
        <v>1</v>
      </c>
      <c r="AF4511" t="b">
        <f>ROUND(F4511,8)=ROUND(T4511,8)</f>
        <v>0</v>
      </c>
      <c r="AG4511" t="b">
        <f>ROUND(G4511,8)=ROUND(U4511,8)</f>
        <v>1</v>
      </c>
      <c r="AH4511" t="b">
        <f t="shared" si="1265"/>
        <v>1</v>
      </c>
      <c r="AI4511" t="b">
        <f t="shared" si="1266"/>
        <v>1</v>
      </c>
      <c r="AJ4511" t="b">
        <f t="shared" si="1267"/>
        <v>1</v>
      </c>
      <c r="AK4511" t="b">
        <f t="shared" si="1268"/>
        <v>1</v>
      </c>
      <c r="AL4511" t="b">
        <f t="shared" si="1269"/>
        <v>1</v>
      </c>
      <c r="AM4511" t="b">
        <f t="shared" si="1270"/>
        <v>1</v>
      </c>
      <c r="AN4511" t="str">
        <f t="shared" si="1271"/>
        <v/>
      </c>
      <c r="AO4511" t="str">
        <f t="shared" si="1272"/>
        <v/>
      </c>
      <c r="AP4511" t="str">
        <f t="shared" si="1273"/>
        <v/>
      </c>
      <c r="AQ4511" t="str">
        <f t="shared" si="1274"/>
        <v/>
      </c>
      <c r="AR4511">
        <f t="shared" si="1275"/>
        <v>4.5717135632727945E-10</v>
      </c>
      <c r="AS4511" t="str">
        <f t="shared" si="1276"/>
        <v/>
      </c>
      <c r="AT4511" t="str">
        <f t="shared" si="1277"/>
        <v/>
      </c>
      <c r="AU4511" t="str">
        <f t="shared" si="1278"/>
        <v/>
      </c>
      <c r="AV4511" t="str">
        <f t="shared" si="1279"/>
        <v/>
      </c>
      <c r="AW4511" t="str">
        <f t="shared" si="1280"/>
        <v/>
      </c>
      <c r="AX4511" t="str">
        <f t="shared" si="1281"/>
        <v/>
      </c>
      <c r="AY4511" t="str">
        <f t="shared" si="1282"/>
        <v/>
      </c>
    </row>
    <row r="4512" spans="1:51" x14ac:dyDescent="0.35">
      <c r="A4512">
        <v>4504</v>
      </c>
      <c r="B4512">
        <v>0.39226500131125902</v>
      </c>
      <c r="C4512">
        <v>-1.4082515944034699</v>
      </c>
      <c r="D4512">
        <v>-0.42554217496340202</v>
      </c>
      <c r="E4512">
        <v>0.39226500131125902</v>
      </c>
      <c r="F4512">
        <v>-0.59791796004595898</v>
      </c>
      <c r="G4512">
        <v>-0.42612750109711001</v>
      </c>
      <c r="H4512">
        <v>17.286420187451402</v>
      </c>
      <c r="I4512">
        <v>5.3500092318007901</v>
      </c>
      <c r="J4512">
        <v>10.9706813831408</v>
      </c>
      <c r="K4512">
        <v>2.0834036853143501E-2</v>
      </c>
      <c r="L4512">
        <v>-0.42520492434642998</v>
      </c>
      <c r="M4512">
        <v>-0.18233540726822201</v>
      </c>
      <c r="O4512">
        <v>4504</v>
      </c>
      <c r="P4512">
        <v>0.39226500131125841</v>
      </c>
      <c r="Q4512">
        <v>-1.4082515944034795</v>
      </c>
      <c r="R4512">
        <v>-0.42554217496340135</v>
      </c>
      <c r="S4512">
        <v>0.39226500131125841</v>
      </c>
      <c r="T4512">
        <v>-0.59791796078639714</v>
      </c>
      <c r="U4512">
        <v>-0.42612750130663846</v>
      </c>
      <c r="V4512">
        <v>17.286420188757337</v>
      </c>
      <c r="W4512">
        <v>5.3500092316236003</v>
      </c>
      <c r="X4512">
        <v>10.970681381320743</v>
      </c>
      <c r="Y4512">
        <v>2.0834036928688324E-2</v>
      </c>
      <c r="Z4512">
        <v>-0.42520492437955021</v>
      </c>
      <c r="AA4512">
        <v>-0.18233540743412857</v>
      </c>
      <c r="AB4512" t="b">
        <f>ROUND(B4512,8)=ROUND(P4512,8)</f>
        <v>1</v>
      </c>
      <c r="AC4512" t="b">
        <f>ROUND(C4512,8)=ROUND(Q4512,8)</f>
        <v>1</v>
      </c>
      <c r="AD4512" t="b">
        <f>ROUND(D4512,8)=ROUND(R4512,8)</f>
        <v>1</v>
      </c>
      <c r="AE4512" t="b">
        <f>ROUND(E4512,8)=ROUND(S4512,8)</f>
        <v>1</v>
      </c>
      <c r="AF4512" t="b">
        <f>ROUND(F4512,8)=ROUND(T4512,8)</f>
        <v>1</v>
      </c>
      <c r="AG4512" t="b">
        <f>ROUND(G4512,8)=ROUND(U4512,8)</f>
        <v>1</v>
      </c>
      <c r="AH4512" t="b">
        <f t="shared" si="1265"/>
        <v>1</v>
      </c>
      <c r="AI4512" t="b">
        <f t="shared" si="1266"/>
        <v>1</v>
      </c>
      <c r="AJ4512" t="b">
        <f t="shared" si="1267"/>
        <v>1</v>
      </c>
      <c r="AK4512" t="b">
        <f t="shared" si="1268"/>
        <v>1</v>
      </c>
      <c r="AL4512" t="b">
        <f t="shared" si="1269"/>
        <v>1</v>
      </c>
      <c r="AM4512" t="b">
        <f t="shared" si="1270"/>
        <v>1</v>
      </c>
      <c r="AN4512" t="str">
        <f t="shared" si="1271"/>
        <v/>
      </c>
      <c r="AO4512" t="str">
        <f t="shared" si="1272"/>
        <v/>
      </c>
      <c r="AP4512" t="str">
        <f t="shared" si="1273"/>
        <v/>
      </c>
      <c r="AQ4512" t="str">
        <f t="shared" si="1274"/>
        <v/>
      </c>
      <c r="AR4512" t="str">
        <f t="shared" si="1275"/>
        <v/>
      </c>
      <c r="AS4512" t="str">
        <f t="shared" si="1276"/>
        <v/>
      </c>
      <c r="AT4512" t="str">
        <f t="shared" si="1277"/>
        <v/>
      </c>
      <c r="AU4512" t="str">
        <f t="shared" si="1278"/>
        <v/>
      </c>
      <c r="AV4512" t="str">
        <f t="shared" si="1279"/>
        <v/>
      </c>
      <c r="AW4512" t="str">
        <f t="shared" si="1280"/>
        <v/>
      </c>
      <c r="AX4512" t="str">
        <f t="shared" si="1281"/>
        <v/>
      </c>
      <c r="AY4512" t="str">
        <f t="shared" si="1282"/>
        <v/>
      </c>
    </row>
    <row r="4513" spans="1:51" x14ac:dyDescent="0.35">
      <c r="A4513">
        <v>4505</v>
      </c>
      <c r="B4513">
        <v>0.80941203270137796</v>
      </c>
      <c r="C4513">
        <v>0.93808266909293003</v>
      </c>
      <c r="D4513">
        <v>0.379041974102585</v>
      </c>
      <c r="E4513">
        <v>0.80941203270137796</v>
      </c>
      <c r="F4513">
        <v>1.22200599473328</v>
      </c>
      <c r="G4513">
        <v>1.09373550035751</v>
      </c>
      <c r="H4513">
        <v>19.442685320407101</v>
      </c>
      <c r="I4513">
        <v>13.5395568912621</v>
      </c>
      <c r="J4513">
        <v>18.745859432725599</v>
      </c>
      <c r="K4513">
        <v>0.138383727113459</v>
      </c>
      <c r="L4513">
        <v>0.50331233022169897</v>
      </c>
      <c r="M4513">
        <v>0.35341110482692301</v>
      </c>
      <c r="O4513">
        <v>4505</v>
      </c>
      <c r="P4513">
        <v>0.80941203270137929</v>
      </c>
      <c r="Q4513">
        <v>0.93808266909292903</v>
      </c>
      <c r="R4513">
        <v>0.37904197410258406</v>
      </c>
      <c r="S4513">
        <v>0.80941203270137929</v>
      </c>
      <c r="T4513">
        <v>1.2220059948468274</v>
      </c>
      <c r="U4513">
        <v>1.0937355003437061</v>
      </c>
      <c r="V4513">
        <v>19.442685327422296</v>
      </c>
      <c r="W4513">
        <v>13.539556889049031</v>
      </c>
      <c r="X4513">
        <v>18.74585943427709</v>
      </c>
      <c r="Y4513">
        <v>0.13838372747427041</v>
      </c>
      <c r="Z4513">
        <v>0.5033123300582415</v>
      </c>
      <c r="AA4513">
        <v>0.35341110490968602</v>
      </c>
      <c r="AB4513" t="b">
        <f>ROUND(B4513,8)=ROUND(P4513,8)</f>
        <v>1</v>
      </c>
      <c r="AC4513" t="b">
        <f>ROUND(C4513,8)=ROUND(Q4513,8)</f>
        <v>1</v>
      </c>
      <c r="AD4513" t="b">
        <f>ROUND(D4513,8)=ROUND(R4513,8)</f>
        <v>1</v>
      </c>
      <c r="AE4513" t="b">
        <f>ROUND(E4513,8)=ROUND(S4513,8)</f>
        <v>1</v>
      </c>
      <c r="AF4513" t="b">
        <f>ROUND(F4513,8)=ROUND(T4513,8)</f>
        <v>1</v>
      </c>
      <c r="AG4513" t="b">
        <f>ROUND(G4513,8)=ROUND(U4513,8)</f>
        <v>1</v>
      </c>
      <c r="AH4513" t="b">
        <f t="shared" si="1265"/>
        <v>0</v>
      </c>
      <c r="AI4513" t="b">
        <f t="shared" si="1266"/>
        <v>1</v>
      </c>
      <c r="AJ4513" t="b">
        <f t="shared" si="1267"/>
        <v>1</v>
      </c>
      <c r="AK4513" t="b">
        <f t="shared" si="1268"/>
        <v>1</v>
      </c>
      <c r="AL4513" t="b">
        <f t="shared" si="1269"/>
        <v>1</v>
      </c>
      <c r="AM4513" t="b">
        <f t="shared" si="1270"/>
        <v>1</v>
      </c>
      <c r="AN4513" t="str">
        <f t="shared" si="1271"/>
        <v/>
      </c>
      <c r="AO4513" t="str">
        <f t="shared" si="1272"/>
        <v/>
      </c>
      <c r="AP4513" t="str">
        <f t="shared" si="1273"/>
        <v/>
      </c>
      <c r="AQ4513" t="str">
        <f t="shared" si="1274"/>
        <v/>
      </c>
      <c r="AR4513" t="str">
        <f t="shared" si="1275"/>
        <v/>
      </c>
      <c r="AS4513" t="str">
        <f t="shared" si="1276"/>
        <v/>
      </c>
      <c r="AT4513">
        <f t="shared" si="1277"/>
        <v>-7.0151955355868267E-9</v>
      </c>
      <c r="AU4513" t="str">
        <f t="shared" si="1278"/>
        <v/>
      </c>
      <c r="AV4513" t="str">
        <f t="shared" si="1279"/>
        <v/>
      </c>
      <c r="AW4513" t="str">
        <f t="shared" si="1280"/>
        <v/>
      </c>
      <c r="AX4513" t="str">
        <f t="shared" si="1281"/>
        <v/>
      </c>
      <c r="AY4513" t="str">
        <f t="shared" si="1282"/>
        <v/>
      </c>
    </row>
    <row r="4514" spans="1:51" x14ac:dyDescent="0.35">
      <c r="A4514">
        <v>4506</v>
      </c>
      <c r="B4514">
        <v>0.55181325367243705</v>
      </c>
      <c r="C4514">
        <v>0.29397147668266799</v>
      </c>
      <c r="D4514">
        <v>-0.22364234656777701</v>
      </c>
      <c r="E4514">
        <v>0.55181325367243705</v>
      </c>
      <c r="F4514">
        <v>0.61232727900376804</v>
      </c>
      <c r="G4514">
        <v>0.32864635914720702</v>
      </c>
      <c r="H4514">
        <v>18.081350252884899</v>
      </c>
      <c r="I4514">
        <v>9.9200714371512309</v>
      </c>
      <c r="J4514">
        <v>14.314622841072699</v>
      </c>
      <c r="K4514">
        <v>6.5793838159008494E-2</v>
      </c>
      <c r="L4514">
        <v>0.192256911773482</v>
      </c>
      <c r="M4514">
        <v>8.3719798141391799E-2</v>
      </c>
      <c r="O4514">
        <v>4506</v>
      </c>
      <c r="P4514">
        <v>0.55181325367243717</v>
      </c>
      <c r="Q4514">
        <v>0.29397147668266776</v>
      </c>
      <c r="R4514">
        <v>-0.22364234656777798</v>
      </c>
      <c r="S4514">
        <v>0.55181325367243717</v>
      </c>
      <c r="T4514">
        <v>0.61232727893361927</v>
      </c>
      <c r="U4514">
        <v>0.32864635904934641</v>
      </c>
      <c r="V4514">
        <v>18.081350256223722</v>
      </c>
      <c r="W4514">
        <v>9.9200714364810807</v>
      </c>
      <c r="X4514">
        <v>14.314622840538636</v>
      </c>
      <c r="Y4514">
        <v>6.5793838343660371E-2</v>
      </c>
      <c r="Z4514">
        <v>0.19225691170592771</v>
      </c>
      <c r="AA4514">
        <v>8.3719798104076787E-2</v>
      </c>
      <c r="AB4514" t="b">
        <f>ROUND(B4514,8)=ROUND(P4514,8)</f>
        <v>1</v>
      </c>
      <c r="AC4514" t="b">
        <f>ROUND(C4514,8)=ROUND(Q4514,8)</f>
        <v>1</v>
      </c>
      <c r="AD4514" t="b">
        <f>ROUND(D4514,8)=ROUND(R4514,8)</f>
        <v>1</v>
      </c>
      <c r="AE4514" t="b">
        <f>ROUND(E4514,8)=ROUND(S4514,8)</f>
        <v>1</v>
      </c>
      <c r="AF4514" t="b">
        <f>ROUND(F4514,8)=ROUND(T4514,8)</f>
        <v>1</v>
      </c>
      <c r="AG4514" t="b">
        <f>ROUND(G4514,8)=ROUND(U4514,8)</f>
        <v>1</v>
      </c>
      <c r="AH4514" t="b">
        <f t="shared" si="1265"/>
        <v>0</v>
      </c>
      <c r="AI4514" t="b">
        <f t="shared" si="1266"/>
        <v>1</v>
      </c>
      <c r="AJ4514" t="b">
        <f t="shared" si="1267"/>
        <v>1</v>
      </c>
      <c r="AK4514" t="b">
        <f t="shared" si="1268"/>
        <v>1</v>
      </c>
      <c r="AL4514" t="b">
        <f t="shared" si="1269"/>
        <v>1</v>
      </c>
      <c r="AM4514" t="b">
        <f t="shared" si="1270"/>
        <v>1</v>
      </c>
      <c r="AN4514" t="str">
        <f t="shared" si="1271"/>
        <v/>
      </c>
      <c r="AO4514" t="str">
        <f t="shared" si="1272"/>
        <v/>
      </c>
      <c r="AP4514" t="str">
        <f t="shared" si="1273"/>
        <v/>
      </c>
      <c r="AQ4514" t="str">
        <f t="shared" si="1274"/>
        <v/>
      </c>
      <c r="AR4514" t="str">
        <f t="shared" si="1275"/>
        <v/>
      </c>
      <c r="AS4514" t="str">
        <f t="shared" si="1276"/>
        <v/>
      </c>
      <c r="AT4514">
        <f t="shared" si="1277"/>
        <v>-3.3388225517683168E-9</v>
      </c>
      <c r="AU4514" t="str">
        <f t="shared" si="1278"/>
        <v/>
      </c>
      <c r="AV4514" t="str">
        <f t="shared" si="1279"/>
        <v/>
      </c>
      <c r="AW4514" t="str">
        <f t="shared" si="1280"/>
        <v/>
      </c>
      <c r="AX4514" t="str">
        <f t="shared" si="1281"/>
        <v/>
      </c>
      <c r="AY4514" t="str">
        <f t="shared" si="1282"/>
        <v/>
      </c>
    </row>
    <row r="4515" spans="1:51" x14ac:dyDescent="0.35">
      <c r="A4515">
        <v>4507</v>
      </c>
      <c r="B4515">
        <v>-0.13443101775486099</v>
      </c>
      <c r="C4515">
        <v>0.57647492747840301</v>
      </c>
      <c r="D4515">
        <v>-0.20819491241737201</v>
      </c>
      <c r="E4515">
        <v>-0.13443101775486099</v>
      </c>
      <c r="F4515">
        <v>0.26487416626266602</v>
      </c>
      <c r="G4515">
        <v>-5.56046590033605E-2</v>
      </c>
      <c r="H4515">
        <v>14.9020867482879</v>
      </c>
      <c r="I4515">
        <v>8.3085994912209102</v>
      </c>
      <c r="J4515">
        <v>12.50132227634</v>
      </c>
      <c r="K4515">
        <v>-0.12758594277908</v>
      </c>
      <c r="L4515">
        <v>1.49878508952475E-2</v>
      </c>
      <c r="M4515">
        <v>-5.1727372127343102E-2</v>
      </c>
      <c r="O4515">
        <v>4507</v>
      </c>
      <c r="P4515">
        <v>-0.13443101775486155</v>
      </c>
      <c r="Q4515">
        <v>0.57647492747840257</v>
      </c>
      <c r="R4515">
        <v>-0.20819491241737362</v>
      </c>
      <c r="S4515">
        <v>-0.13443101775486155</v>
      </c>
      <c r="T4515">
        <v>0.26487416655649582</v>
      </c>
      <c r="U4515">
        <v>-5.5604658974317586E-2</v>
      </c>
      <c r="V4515">
        <v>14.902086744046276</v>
      </c>
      <c r="W4515">
        <v>8.3085994931004148</v>
      </c>
      <c r="X4515">
        <v>12.501322275864931</v>
      </c>
      <c r="Y4515">
        <v>-0.12758594306371554</v>
      </c>
      <c r="Z4515">
        <v>1.4987851121458848E-2</v>
      </c>
      <c r="AA4515">
        <v>-5.1727372165351268E-2</v>
      </c>
      <c r="AB4515" t="b">
        <f>ROUND(B4515,8)=ROUND(P4515,8)</f>
        <v>1</v>
      </c>
      <c r="AC4515" t="b">
        <f>ROUND(C4515,8)=ROUND(Q4515,8)</f>
        <v>1</v>
      </c>
      <c r="AD4515" t="b">
        <f>ROUND(D4515,8)=ROUND(R4515,8)</f>
        <v>1</v>
      </c>
      <c r="AE4515" t="b">
        <f>ROUND(E4515,8)=ROUND(S4515,8)</f>
        <v>1</v>
      </c>
      <c r="AF4515" t="b">
        <f>ROUND(F4515,8)=ROUND(T4515,8)</f>
        <v>1</v>
      </c>
      <c r="AG4515" t="b">
        <f>ROUND(G4515,8)=ROUND(U4515,8)</f>
        <v>1</v>
      </c>
      <c r="AH4515" t="b">
        <f t="shared" si="1265"/>
        <v>0</v>
      </c>
      <c r="AI4515" t="b">
        <f t="shared" si="1266"/>
        <v>1</v>
      </c>
      <c r="AJ4515" t="b">
        <f t="shared" si="1267"/>
        <v>1</v>
      </c>
      <c r="AK4515" t="b">
        <f t="shared" si="1268"/>
        <v>1</v>
      </c>
      <c r="AL4515" t="b">
        <f t="shared" si="1269"/>
        <v>1</v>
      </c>
      <c r="AM4515" t="b">
        <f t="shared" si="1270"/>
        <v>1</v>
      </c>
      <c r="AN4515" t="str">
        <f t="shared" si="1271"/>
        <v/>
      </c>
      <c r="AO4515" t="str">
        <f t="shared" si="1272"/>
        <v/>
      </c>
      <c r="AP4515" t="str">
        <f t="shared" si="1273"/>
        <v/>
      </c>
      <c r="AQ4515" t="str">
        <f t="shared" si="1274"/>
        <v/>
      </c>
      <c r="AR4515" t="str">
        <f t="shared" si="1275"/>
        <v/>
      </c>
      <c r="AS4515" t="str">
        <f t="shared" si="1276"/>
        <v/>
      </c>
      <c r="AT4515">
        <f t="shared" si="1277"/>
        <v>4.2416239409703849E-9</v>
      </c>
      <c r="AU4515" t="str">
        <f t="shared" si="1278"/>
        <v/>
      </c>
      <c r="AV4515" t="str">
        <f t="shared" si="1279"/>
        <v/>
      </c>
      <c r="AW4515" t="str">
        <f t="shared" si="1280"/>
        <v/>
      </c>
      <c r="AX4515" t="str">
        <f t="shared" si="1281"/>
        <v/>
      </c>
      <c r="AY4515" t="str">
        <f t="shared" si="1282"/>
        <v/>
      </c>
    </row>
    <row r="4516" spans="1:51" x14ac:dyDescent="0.35">
      <c r="A4516">
        <v>4508</v>
      </c>
      <c r="B4516">
        <v>-1.0145613187998701</v>
      </c>
      <c r="C4516">
        <v>4.3728006029148697E-2</v>
      </c>
      <c r="D4516">
        <v>-0.31339440784821299</v>
      </c>
      <c r="E4516">
        <v>-1.0145613187998701</v>
      </c>
      <c r="F4516">
        <v>-0.75257864687857401</v>
      </c>
      <c r="G4516">
        <v>-0.89894034396775202</v>
      </c>
      <c r="H4516">
        <v>11.628808123795899</v>
      </c>
      <c r="I4516">
        <v>4.9440808808650303</v>
      </c>
      <c r="J4516">
        <v>9.2864976070208503</v>
      </c>
      <c r="K4516">
        <v>-0.37560171777282497</v>
      </c>
      <c r="L4516">
        <v>-0.50411213140325495</v>
      </c>
      <c r="M4516">
        <v>-0.34900031798668901</v>
      </c>
      <c r="O4516">
        <v>4508</v>
      </c>
      <c r="P4516">
        <v>-1.0145613187998737</v>
      </c>
      <c r="Q4516">
        <v>4.3728006029147885E-2</v>
      </c>
      <c r="R4516">
        <v>-0.31339440784821337</v>
      </c>
      <c r="S4516">
        <v>-1.0145613187998737</v>
      </c>
      <c r="T4516">
        <v>-0.75257864650012896</v>
      </c>
      <c r="U4516">
        <v>-0.89894034385031096</v>
      </c>
      <c r="V4516">
        <v>11.628808113486928</v>
      </c>
      <c r="W4516">
        <v>4.9440808837614343</v>
      </c>
      <c r="X4516">
        <v>9.2864976060314035</v>
      </c>
      <c r="Y4516">
        <v>-0.37560171865933512</v>
      </c>
      <c r="Z4516">
        <v>-0.50411213081742279</v>
      </c>
      <c r="AA4516">
        <v>-0.34900031809323606</v>
      </c>
      <c r="AB4516" t="b">
        <f>ROUND(B4516,8)=ROUND(P4516,8)</f>
        <v>1</v>
      </c>
      <c r="AC4516" t="b">
        <f>ROUND(C4516,8)=ROUND(Q4516,8)</f>
        <v>1</v>
      </c>
      <c r="AD4516" t="b">
        <f>ROUND(D4516,8)=ROUND(R4516,8)</f>
        <v>1</v>
      </c>
      <c r="AE4516" t="b">
        <f>ROUND(E4516,8)=ROUND(S4516,8)</f>
        <v>1</v>
      </c>
      <c r="AF4516" t="b">
        <f>ROUND(F4516,8)=ROUND(T4516,8)</f>
        <v>1</v>
      </c>
      <c r="AG4516" t="b">
        <f>ROUND(G4516,8)=ROUND(U4516,8)</f>
        <v>1</v>
      </c>
      <c r="AH4516" t="b">
        <f t="shared" si="1265"/>
        <v>0</v>
      </c>
      <c r="AI4516" t="b">
        <f t="shared" si="1266"/>
        <v>1</v>
      </c>
      <c r="AJ4516" t="b">
        <f t="shared" si="1267"/>
        <v>1</v>
      </c>
      <c r="AK4516" t="b">
        <f t="shared" si="1268"/>
        <v>1</v>
      </c>
      <c r="AL4516" t="b">
        <f t="shared" si="1269"/>
        <v>1</v>
      </c>
      <c r="AM4516" t="b">
        <f t="shared" si="1270"/>
        <v>1</v>
      </c>
      <c r="AN4516" t="str">
        <f t="shared" si="1271"/>
        <v/>
      </c>
      <c r="AO4516" t="str">
        <f t="shared" si="1272"/>
        <v/>
      </c>
      <c r="AP4516" t="str">
        <f t="shared" si="1273"/>
        <v/>
      </c>
      <c r="AQ4516" t="str">
        <f t="shared" si="1274"/>
        <v/>
      </c>
      <c r="AR4516" t="str">
        <f t="shared" si="1275"/>
        <v/>
      </c>
      <c r="AS4516" t="str">
        <f t="shared" si="1276"/>
        <v/>
      </c>
      <c r="AT4516">
        <f t="shared" si="1277"/>
        <v>1.0308971454264793E-8</v>
      </c>
      <c r="AU4516" t="str">
        <f t="shared" si="1278"/>
        <v/>
      </c>
      <c r="AV4516" t="str">
        <f t="shared" si="1279"/>
        <v/>
      </c>
      <c r="AW4516" t="str">
        <f t="shared" si="1280"/>
        <v/>
      </c>
      <c r="AX4516" t="str">
        <f t="shared" si="1281"/>
        <v/>
      </c>
      <c r="AY4516" t="str">
        <f t="shared" si="1282"/>
        <v/>
      </c>
    </row>
    <row r="4517" spans="1:51" x14ac:dyDescent="0.35">
      <c r="A4517">
        <v>4509</v>
      </c>
      <c r="B4517">
        <v>0.47068826878444198</v>
      </c>
      <c r="C4517">
        <v>0.63434764615650896</v>
      </c>
      <c r="D4517">
        <v>2.2749111497658898</v>
      </c>
      <c r="E4517">
        <v>0.47068826878444198</v>
      </c>
      <c r="F4517">
        <v>0.76737358110630305</v>
      </c>
      <c r="G4517">
        <v>1.9968203279935299</v>
      </c>
      <c r="H4517">
        <v>17.6726892768888</v>
      </c>
      <c r="I4517">
        <v>10.7366601624521</v>
      </c>
      <c r="J4517">
        <v>25.7724788710685</v>
      </c>
      <c r="K4517">
        <v>4.2933273110330697E-2</v>
      </c>
      <c r="L4517">
        <v>0.271360858057133</v>
      </c>
      <c r="M4517">
        <v>0.67174541921511999</v>
      </c>
      <c r="O4517">
        <v>4509</v>
      </c>
      <c r="P4517">
        <v>0.47068826878444159</v>
      </c>
      <c r="Q4517">
        <v>0.63434764615650852</v>
      </c>
      <c r="R4517">
        <v>2.2749111497658752</v>
      </c>
      <c r="S4517">
        <v>0.47068826878444159</v>
      </c>
      <c r="T4517">
        <v>0.76737358121026489</v>
      </c>
      <c r="U4517">
        <v>1.9968203282740982</v>
      </c>
      <c r="V4517">
        <v>17.672689279171692</v>
      </c>
      <c r="W4517">
        <v>10.736660162162842</v>
      </c>
      <c r="X4517">
        <v>25.772478878627393</v>
      </c>
      <c r="Y4517">
        <v>4.2933273239505368E-2</v>
      </c>
      <c r="Z4517">
        <v>0.27136085803018622</v>
      </c>
      <c r="AA4517">
        <v>0.67174541950840971</v>
      </c>
      <c r="AB4517" t="b">
        <f>ROUND(B4517,8)=ROUND(P4517,8)</f>
        <v>1</v>
      </c>
      <c r="AC4517" t="b">
        <f>ROUND(C4517,8)=ROUND(Q4517,8)</f>
        <v>1</v>
      </c>
      <c r="AD4517" t="b">
        <f>ROUND(D4517,8)=ROUND(R4517,8)</f>
        <v>1</v>
      </c>
      <c r="AE4517" t="b">
        <f>ROUND(E4517,8)=ROUND(S4517,8)</f>
        <v>1</v>
      </c>
      <c r="AF4517" t="b">
        <f>ROUND(F4517,8)=ROUND(T4517,8)</f>
        <v>1</v>
      </c>
      <c r="AG4517" t="b">
        <f>ROUND(G4517,8)=ROUND(U4517,8)</f>
        <v>1</v>
      </c>
      <c r="AH4517" t="b">
        <f t="shared" si="1265"/>
        <v>1</v>
      </c>
      <c r="AI4517" t="b">
        <f t="shared" si="1266"/>
        <v>1</v>
      </c>
      <c r="AJ4517" t="b">
        <f t="shared" si="1267"/>
        <v>0</v>
      </c>
      <c r="AK4517" t="b">
        <f t="shared" si="1268"/>
        <v>1</v>
      </c>
      <c r="AL4517" t="b">
        <f t="shared" si="1269"/>
        <v>1</v>
      </c>
      <c r="AM4517" t="b">
        <f t="shared" si="1270"/>
        <v>1</v>
      </c>
      <c r="AN4517" t="str">
        <f t="shared" si="1271"/>
        <v/>
      </c>
      <c r="AO4517" t="str">
        <f t="shared" si="1272"/>
        <v/>
      </c>
      <c r="AP4517" t="str">
        <f t="shared" si="1273"/>
        <v/>
      </c>
      <c r="AQ4517" t="str">
        <f t="shared" si="1274"/>
        <v/>
      </c>
      <c r="AR4517" t="str">
        <f t="shared" si="1275"/>
        <v/>
      </c>
      <c r="AS4517" t="str">
        <f t="shared" si="1276"/>
        <v/>
      </c>
      <c r="AT4517" t="str">
        <f t="shared" si="1277"/>
        <v/>
      </c>
      <c r="AU4517" t="str">
        <f t="shared" si="1278"/>
        <v/>
      </c>
      <c r="AV4517">
        <f t="shared" si="1279"/>
        <v>-7.558892178849419E-9</v>
      </c>
      <c r="AW4517" t="str">
        <f t="shared" si="1280"/>
        <v/>
      </c>
      <c r="AX4517" t="str">
        <f t="shared" si="1281"/>
        <v/>
      </c>
      <c r="AY4517" t="str">
        <f t="shared" si="1282"/>
        <v/>
      </c>
    </row>
    <row r="4518" spans="1:51" x14ac:dyDescent="0.35">
      <c r="A4518">
        <v>4510</v>
      </c>
      <c r="B4518">
        <v>0.71382403794576599</v>
      </c>
      <c r="C4518">
        <v>1.03828614637713</v>
      </c>
      <c r="D4518">
        <v>-1.36175070576591</v>
      </c>
      <c r="E4518">
        <v>0.71382403794576599</v>
      </c>
      <c r="F4518">
        <v>1.21248610224325</v>
      </c>
      <c r="G4518">
        <v>-7.3236038075516305E-2</v>
      </c>
      <c r="H4518">
        <v>18.9259645172706</v>
      </c>
      <c r="I4518">
        <v>13.4739546052131</v>
      </c>
      <c r="J4518">
        <v>12.423867487907501</v>
      </c>
      <c r="K4518">
        <v>0.111447567125259</v>
      </c>
      <c r="L4518">
        <v>0.49845532264431802</v>
      </c>
      <c r="M4518">
        <v>-5.7942372974323503E-2</v>
      </c>
      <c r="O4518">
        <v>4510</v>
      </c>
      <c r="P4518">
        <v>0.71382403794576532</v>
      </c>
      <c r="Q4518">
        <v>1.0382861463771298</v>
      </c>
      <c r="R4518">
        <v>-1.3617507057659139</v>
      </c>
      <c r="S4518">
        <v>0.71382403794576532</v>
      </c>
      <c r="T4518">
        <v>1.2124861024334868</v>
      </c>
      <c r="U4518">
        <v>-7.3236038307788021E-2</v>
      </c>
      <c r="V4518">
        <v>18.925964522862152</v>
      </c>
      <c r="W4518">
        <v>13.473954603577734</v>
      </c>
      <c r="X4518">
        <v>12.423867486265026</v>
      </c>
      <c r="Y4518">
        <v>0.11144756742070222</v>
      </c>
      <c r="Z4518">
        <v>0.49845532252294433</v>
      </c>
      <c r="AA4518">
        <v>-5.7942373106528673E-2</v>
      </c>
      <c r="AB4518" t="b">
        <f>ROUND(B4518,8)=ROUND(P4518,8)</f>
        <v>1</v>
      </c>
      <c r="AC4518" t="b">
        <f>ROUND(C4518,8)=ROUND(Q4518,8)</f>
        <v>1</v>
      </c>
      <c r="AD4518" t="b">
        <f>ROUND(D4518,8)=ROUND(R4518,8)</f>
        <v>1</v>
      </c>
      <c r="AE4518" t="b">
        <f>ROUND(E4518,8)=ROUND(S4518,8)</f>
        <v>1</v>
      </c>
      <c r="AF4518" t="b">
        <f>ROUND(F4518,8)=ROUND(T4518,8)</f>
        <v>1</v>
      </c>
      <c r="AG4518" t="b">
        <f>ROUND(G4518,8)=ROUND(U4518,8)</f>
        <v>1</v>
      </c>
      <c r="AH4518" t="b">
        <f t="shared" si="1265"/>
        <v>1</v>
      </c>
      <c r="AI4518" t="b">
        <f t="shared" si="1266"/>
        <v>0</v>
      </c>
      <c r="AJ4518" t="b">
        <f t="shared" si="1267"/>
        <v>1</v>
      </c>
      <c r="AK4518" t="b">
        <f t="shared" si="1268"/>
        <v>1</v>
      </c>
      <c r="AL4518" t="b">
        <f t="shared" si="1269"/>
        <v>1</v>
      </c>
      <c r="AM4518" t="b">
        <f t="shared" si="1270"/>
        <v>1</v>
      </c>
      <c r="AN4518" t="str">
        <f t="shared" si="1271"/>
        <v/>
      </c>
      <c r="AO4518" t="str">
        <f t="shared" si="1272"/>
        <v/>
      </c>
      <c r="AP4518" t="str">
        <f t="shared" si="1273"/>
        <v/>
      </c>
      <c r="AQ4518" t="str">
        <f t="shared" si="1274"/>
        <v/>
      </c>
      <c r="AR4518" t="str">
        <f t="shared" si="1275"/>
        <v/>
      </c>
      <c r="AS4518" t="str">
        <f t="shared" si="1276"/>
        <v/>
      </c>
      <c r="AT4518" t="str">
        <f t="shared" si="1277"/>
        <v/>
      </c>
      <c r="AU4518">
        <f t="shared" si="1278"/>
        <v>1.6353656207002132E-9</v>
      </c>
      <c r="AV4518" t="str">
        <f t="shared" si="1279"/>
        <v/>
      </c>
      <c r="AW4518" t="str">
        <f t="shared" si="1280"/>
        <v/>
      </c>
      <c r="AX4518" t="str">
        <f t="shared" si="1281"/>
        <v/>
      </c>
      <c r="AY4518" t="str">
        <f t="shared" si="1282"/>
        <v/>
      </c>
    </row>
    <row r="4519" spans="1:51" x14ac:dyDescent="0.35">
      <c r="A4519">
        <v>4511</v>
      </c>
      <c r="B4519">
        <v>-1.0193543670107299</v>
      </c>
      <c r="C4519">
        <v>-0.444692693452654</v>
      </c>
      <c r="D4519">
        <v>-0.47621566358939998</v>
      </c>
      <c r="E4519">
        <v>-1.0193543670107299</v>
      </c>
      <c r="F4519">
        <v>-1.06830431937848</v>
      </c>
      <c r="G4519">
        <v>-1.15499141300729</v>
      </c>
      <c r="H4519">
        <v>11.613112229110101</v>
      </c>
      <c r="I4519">
        <v>4.2085123323423499</v>
      </c>
      <c r="J4519">
        <v>8.4850377565889605</v>
      </c>
      <c r="K4519">
        <v>-0.37695237183528302</v>
      </c>
      <c r="L4519">
        <v>-0.66519399081636199</v>
      </c>
      <c r="M4519">
        <v>-0.43925744446774501</v>
      </c>
      <c r="O4519">
        <v>4511</v>
      </c>
      <c r="P4519">
        <v>-1.0193543670107343</v>
      </c>
      <c r="Q4519">
        <v>-0.44469269345265527</v>
      </c>
      <c r="R4519">
        <v>-0.4762156635893996</v>
      </c>
      <c r="S4519">
        <v>-1.0193543670107343</v>
      </c>
      <c r="T4519">
        <v>-1.0683043192069017</v>
      </c>
      <c r="U4519">
        <v>-1.1549914129427128</v>
      </c>
      <c r="V4519">
        <v>11.61311221877691</v>
      </c>
      <c r="W4519">
        <v>4.2085123347769393</v>
      </c>
      <c r="X4519">
        <v>8.4850377552699587</v>
      </c>
      <c r="Y4519">
        <v>-0.37695237272507104</v>
      </c>
      <c r="Z4519">
        <v>-0.66519399023787129</v>
      </c>
      <c r="AA4519">
        <v>-0.43925744462319549</v>
      </c>
      <c r="AB4519" t="b">
        <f>ROUND(B4519,8)=ROUND(P4519,8)</f>
        <v>1</v>
      </c>
      <c r="AC4519" t="b">
        <f>ROUND(C4519,8)=ROUND(Q4519,8)</f>
        <v>1</v>
      </c>
      <c r="AD4519" t="b">
        <f>ROUND(D4519,8)=ROUND(R4519,8)</f>
        <v>1</v>
      </c>
      <c r="AE4519" t="b">
        <f>ROUND(E4519,8)=ROUND(S4519,8)</f>
        <v>1</v>
      </c>
      <c r="AF4519" t="b">
        <f>ROUND(F4519,8)=ROUND(T4519,8)</f>
        <v>1</v>
      </c>
      <c r="AG4519" t="b">
        <f>ROUND(G4519,8)=ROUND(U4519,8)</f>
        <v>1</v>
      </c>
      <c r="AH4519" t="b">
        <f t="shared" si="1265"/>
        <v>0</v>
      </c>
      <c r="AI4519" t="b">
        <f t="shared" si="1266"/>
        <v>1</v>
      </c>
      <c r="AJ4519" t="b">
        <f t="shared" si="1267"/>
        <v>1</v>
      </c>
      <c r="AK4519" t="b">
        <f t="shared" si="1268"/>
        <v>1</v>
      </c>
      <c r="AL4519" t="b">
        <f t="shared" si="1269"/>
        <v>1</v>
      </c>
      <c r="AM4519" t="b">
        <f t="shared" si="1270"/>
        <v>1</v>
      </c>
      <c r="AN4519" t="str">
        <f t="shared" si="1271"/>
        <v/>
      </c>
      <c r="AO4519" t="str">
        <f t="shared" si="1272"/>
        <v/>
      </c>
      <c r="AP4519" t="str">
        <f t="shared" si="1273"/>
        <v/>
      </c>
      <c r="AQ4519" t="str">
        <f t="shared" si="1274"/>
        <v/>
      </c>
      <c r="AR4519" t="str">
        <f t="shared" si="1275"/>
        <v/>
      </c>
      <c r="AS4519" t="str">
        <f t="shared" si="1276"/>
        <v/>
      </c>
      <c r="AT4519">
        <f t="shared" si="1277"/>
        <v>1.0333190303413176E-8</v>
      </c>
      <c r="AU4519" t="str">
        <f t="shared" si="1278"/>
        <v/>
      </c>
      <c r="AV4519" t="str">
        <f t="shared" si="1279"/>
        <v/>
      </c>
      <c r="AW4519" t="str">
        <f t="shared" si="1280"/>
        <v/>
      </c>
      <c r="AX4519" t="str">
        <f t="shared" si="1281"/>
        <v/>
      </c>
      <c r="AY4519" t="str">
        <f t="shared" si="1282"/>
        <v/>
      </c>
    </row>
    <row r="4520" spans="1:51" x14ac:dyDescent="0.35">
      <c r="A4520">
        <v>4512</v>
      </c>
      <c r="B4520">
        <v>-1.68511913557385</v>
      </c>
      <c r="C4520">
        <v>0.23988441227781401</v>
      </c>
      <c r="D4520">
        <v>0.34370537544866703</v>
      </c>
      <c r="E4520">
        <v>-1.68511913557385</v>
      </c>
      <c r="F4520">
        <v>-1.1431286762183399</v>
      </c>
      <c r="G4520">
        <v>-0.881569803641571</v>
      </c>
      <c r="H4520">
        <v>9.6265610327301694</v>
      </c>
      <c r="I4520">
        <v>4.0508800746183198</v>
      </c>
      <c r="J4520">
        <v>9.3435337923439796</v>
      </c>
      <c r="K4520">
        <v>-0.56456114390307699</v>
      </c>
      <c r="L4520">
        <v>-0.70336905093649604</v>
      </c>
      <c r="M4520">
        <v>-0.34287726190594098</v>
      </c>
      <c r="O4520">
        <v>4512</v>
      </c>
      <c r="P4520">
        <v>-1.6851191355738562</v>
      </c>
      <c r="Q4520">
        <v>0.23988441227781307</v>
      </c>
      <c r="R4520">
        <v>0.34370537544866808</v>
      </c>
      <c r="S4520">
        <v>-1.6851191355738562</v>
      </c>
      <c r="T4520">
        <v>-1.143128675518355</v>
      </c>
      <c r="U4520">
        <v>-0.88156980331681623</v>
      </c>
      <c r="V4520">
        <v>9.6265610197817697</v>
      </c>
      <c r="W4520">
        <v>4.0508800781480696</v>
      </c>
      <c r="X4520">
        <v>9.3435337920504438</v>
      </c>
      <c r="Y4520">
        <v>-0.56456114524814782</v>
      </c>
      <c r="Z4520">
        <v>-0.70336905006514416</v>
      </c>
      <c r="AA4520">
        <v>-0.34287726193735785</v>
      </c>
      <c r="AB4520" t="b">
        <f>ROUND(B4520,8)=ROUND(P4520,8)</f>
        <v>1</v>
      </c>
      <c r="AC4520" t="b">
        <f>ROUND(C4520,8)=ROUND(Q4520,8)</f>
        <v>1</v>
      </c>
      <c r="AD4520" t="b">
        <f>ROUND(D4520,8)=ROUND(R4520,8)</f>
        <v>1</v>
      </c>
      <c r="AE4520" t="b">
        <f>ROUND(E4520,8)=ROUND(S4520,8)</f>
        <v>1</v>
      </c>
      <c r="AF4520" t="b">
        <f>ROUND(F4520,8)=ROUND(T4520,8)</f>
        <v>1</v>
      </c>
      <c r="AG4520" t="b">
        <f>ROUND(G4520,8)=ROUND(U4520,8)</f>
        <v>1</v>
      </c>
      <c r="AH4520" t="b">
        <f t="shared" si="1265"/>
        <v>0</v>
      </c>
      <c r="AI4520" t="b">
        <f t="shared" si="1266"/>
        <v>0</v>
      </c>
      <c r="AJ4520" t="b">
        <f t="shared" si="1267"/>
        <v>1</v>
      </c>
      <c r="AK4520" t="b">
        <f t="shared" si="1268"/>
        <v>0</v>
      </c>
      <c r="AL4520" t="b">
        <f t="shared" si="1269"/>
        <v>1</v>
      </c>
      <c r="AM4520" t="b">
        <f t="shared" si="1270"/>
        <v>1</v>
      </c>
      <c r="AN4520" t="str">
        <f t="shared" si="1271"/>
        <v/>
      </c>
      <c r="AO4520" t="str">
        <f t="shared" si="1272"/>
        <v/>
      </c>
      <c r="AP4520" t="str">
        <f t="shared" si="1273"/>
        <v/>
      </c>
      <c r="AQ4520" t="str">
        <f t="shared" si="1274"/>
        <v/>
      </c>
      <c r="AR4520" t="str">
        <f t="shared" si="1275"/>
        <v/>
      </c>
      <c r="AS4520" t="str">
        <f t="shared" si="1276"/>
        <v/>
      </c>
      <c r="AT4520">
        <f t="shared" si="1277"/>
        <v>1.2948399685797085E-8</v>
      </c>
      <c r="AU4520">
        <f t="shared" si="1278"/>
        <v>-3.5297498257591542E-9</v>
      </c>
      <c r="AV4520" t="str">
        <f t="shared" si="1279"/>
        <v/>
      </c>
      <c r="AW4520">
        <f t="shared" si="1280"/>
        <v>1.3450708324924676E-9</v>
      </c>
      <c r="AX4520" t="str">
        <f t="shared" si="1281"/>
        <v/>
      </c>
      <c r="AY4520" t="str">
        <f t="shared" si="1282"/>
        <v/>
      </c>
    </row>
    <row r="4521" spans="1:51" x14ac:dyDescent="0.35">
      <c r="A4521">
        <v>4513</v>
      </c>
      <c r="B4521">
        <v>-1.21424442517776</v>
      </c>
      <c r="C4521">
        <v>-9.4768023604880999E-2</v>
      </c>
      <c r="D4521">
        <v>-0.25116971539996902</v>
      </c>
      <c r="E4521">
        <v>-1.21424442517776</v>
      </c>
      <c r="F4521">
        <v>-0.99467870125821101</v>
      </c>
      <c r="G4521">
        <v>-1.0396768746003799</v>
      </c>
      <c r="H4521">
        <v>10.992529444284701</v>
      </c>
      <c r="I4521">
        <v>4.3696053183719998</v>
      </c>
      <c r="J4521">
        <v>8.8370430938254394</v>
      </c>
      <c r="K4521">
        <v>-0.43187129549633702</v>
      </c>
      <c r="L4521">
        <v>-0.62763052195636104</v>
      </c>
      <c r="M4521">
        <v>-0.39860946390223501</v>
      </c>
      <c r="O4521">
        <v>4513</v>
      </c>
      <c r="P4521">
        <v>-1.2142444251777691</v>
      </c>
      <c r="Q4521">
        <v>-9.476802360488186E-2</v>
      </c>
      <c r="R4521">
        <v>-0.25116971539997029</v>
      </c>
      <c r="S4521">
        <v>-1.2142444251777691</v>
      </c>
      <c r="T4521">
        <v>-0.9946787008681004</v>
      </c>
      <c r="U4521">
        <v>-1.039676874452159</v>
      </c>
      <c r="V4521">
        <v>10.992529433038712</v>
      </c>
      <c r="W4521">
        <v>4.3696053212868975</v>
      </c>
      <c r="X4521">
        <v>8.8370430928327384</v>
      </c>
      <c r="Y4521">
        <v>-0.43187129651940193</v>
      </c>
      <c r="Z4521">
        <v>-0.62763052128927854</v>
      </c>
      <c r="AA4521">
        <v>-0.39860946401457009</v>
      </c>
      <c r="AB4521" t="b">
        <f>ROUND(B4521,8)=ROUND(P4521,8)</f>
        <v>1</v>
      </c>
      <c r="AC4521" t="b">
        <f>ROUND(C4521,8)=ROUND(Q4521,8)</f>
        <v>1</v>
      </c>
      <c r="AD4521" t="b">
        <f>ROUND(D4521,8)=ROUND(R4521,8)</f>
        <v>1</v>
      </c>
      <c r="AE4521" t="b">
        <f>ROUND(E4521,8)=ROUND(S4521,8)</f>
        <v>1</v>
      </c>
      <c r="AF4521" t="b">
        <f>ROUND(F4521,8)=ROUND(T4521,8)</f>
        <v>1</v>
      </c>
      <c r="AG4521" t="b">
        <f>ROUND(G4521,8)=ROUND(U4521,8)</f>
        <v>1</v>
      </c>
      <c r="AH4521" t="b">
        <f t="shared" si="1265"/>
        <v>0</v>
      </c>
      <c r="AI4521" t="b">
        <f t="shared" si="1266"/>
        <v>1</v>
      </c>
      <c r="AJ4521" t="b">
        <f t="shared" si="1267"/>
        <v>1</v>
      </c>
      <c r="AK4521" t="b">
        <f t="shared" si="1268"/>
        <v>1</v>
      </c>
      <c r="AL4521" t="b">
        <f t="shared" si="1269"/>
        <v>1</v>
      </c>
      <c r="AM4521" t="b">
        <f t="shared" si="1270"/>
        <v>1</v>
      </c>
      <c r="AN4521" t="str">
        <f t="shared" si="1271"/>
        <v/>
      </c>
      <c r="AO4521" t="str">
        <f t="shared" si="1272"/>
        <v/>
      </c>
      <c r="AP4521" t="str">
        <f t="shared" si="1273"/>
        <v/>
      </c>
      <c r="AQ4521" t="str">
        <f t="shared" si="1274"/>
        <v/>
      </c>
      <c r="AR4521" t="str">
        <f t="shared" si="1275"/>
        <v/>
      </c>
      <c r="AS4521" t="str">
        <f t="shared" si="1276"/>
        <v/>
      </c>
      <c r="AT4521">
        <f t="shared" si="1277"/>
        <v>1.1245989028907388E-8</v>
      </c>
      <c r="AU4521" t="str">
        <f t="shared" si="1278"/>
        <v/>
      </c>
      <c r="AV4521" t="str">
        <f t="shared" si="1279"/>
        <v/>
      </c>
      <c r="AW4521" t="str">
        <f t="shared" si="1280"/>
        <v/>
      </c>
      <c r="AX4521" t="str">
        <f t="shared" si="1281"/>
        <v/>
      </c>
      <c r="AY4521" t="str">
        <f t="shared" si="1282"/>
        <v/>
      </c>
    </row>
    <row r="4522" spans="1:51" x14ac:dyDescent="0.35">
      <c r="A4522">
        <v>4514</v>
      </c>
      <c r="B4522">
        <v>-1.2815426365724201</v>
      </c>
      <c r="C4522">
        <v>1.2270533820331799</v>
      </c>
      <c r="D4522">
        <v>0.27271919664915201</v>
      </c>
      <c r="E4522">
        <v>-1.2815426365724201</v>
      </c>
      <c r="F4522">
        <v>-0.20197738324756401</v>
      </c>
      <c r="G4522">
        <v>-0.348731380399599</v>
      </c>
      <c r="H4522">
        <v>10.7860285375081</v>
      </c>
      <c r="I4522">
        <v>6.5476449788667699</v>
      </c>
      <c r="J4522">
        <v>11.27410218771</v>
      </c>
      <c r="K4522">
        <v>-0.450835553441917</v>
      </c>
      <c r="L4522">
        <v>-0.22319777103899299</v>
      </c>
      <c r="M4522">
        <v>-0.15505353931453</v>
      </c>
      <c r="O4522">
        <v>4514</v>
      </c>
      <c r="P4522">
        <v>-1.281542636572421</v>
      </c>
      <c r="Q4522">
        <v>1.2270533820331861</v>
      </c>
      <c r="R4522">
        <v>0.27271919664915306</v>
      </c>
      <c r="S4522">
        <v>-1.281542636572421</v>
      </c>
      <c r="T4522">
        <v>-0.20197738226915418</v>
      </c>
      <c r="U4522">
        <v>-0.34873138008436544</v>
      </c>
      <c r="V4522">
        <v>10.786028525976924</v>
      </c>
      <c r="W4522">
        <v>6.5476449835855535</v>
      </c>
      <c r="X4522">
        <v>11.274102188028191</v>
      </c>
      <c r="Y4522">
        <v>-0.45083555451100238</v>
      </c>
      <c r="Z4522">
        <v>-0.22319777031831062</v>
      </c>
      <c r="AA4522">
        <v>-0.15505353928631038</v>
      </c>
      <c r="AB4522" t="b">
        <f>ROUND(B4522,8)=ROUND(P4522,8)</f>
        <v>1</v>
      </c>
      <c r="AC4522" t="b">
        <f>ROUND(C4522,8)=ROUND(Q4522,8)</f>
        <v>1</v>
      </c>
      <c r="AD4522" t="b">
        <f>ROUND(D4522,8)=ROUND(R4522,8)</f>
        <v>1</v>
      </c>
      <c r="AE4522" t="b">
        <f>ROUND(E4522,8)=ROUND(S4522,8)</f>
        <v>1</v>
      </c>
      <c r="AF4522" t="b">
        <f>ROUND(F4522,8)=ROUND(T4522,8)</f>
        <v>1</v>
      </c>
      <c r="AG4522" t="b">
        <f>ROUND(G4522,8)=ROUND(U4522,8)</f>
        <v>1</v>
      </c>
      <c r="AH4522" t="b">
        <f t="shared" si="1265"/>
        <v>0</v>
      </c>
      <c r="AI4522" t="b">
        <f t="shared" si="1266"/>
        <v>1</v>
      </c>
      <c r="AJ4522" t="b">
        <f t="shared" si="1267"/>
        <v>1</v>
      </c>
      <c r="AK4522" t="b">
        <f t="shared" si="1268"/>
        <v>1</v>
      </c>
      <c r="AL4522" t="b">
        <f t="shared" si="1269"/>
        <v>1</v>
      </c>
      <c r="AM4522" t="b">
        <f t="shared" si="1270"/>
        <v>1</v>
      </c>
      <c r="AN4522" t="str">
        <f t="shared" si="1271"/>
        <v/>
      </c>
      <c r="AO4522" t="str">
        <f t="shared" si="1272"/>
        <v/>
      </c>
      <c r="AP4522" t="str">
        <f t="shared" si="1273"/>
        <v/>
      </c>
      <c r="AQ4522" t="str">
        <f t="shared" si="1274"/>
        <v/>
      </c>
      <c r="AR4522" t="str">
        <f t="shared" si="1275"/>
        <v/>
      </c>
      <c r="AS4522" t="str">
        <f t="shared" si="1276"/>
        <v/>
      </c>
      <c r="AT4522">
        <f t="shared" si="1277"/>
        <v>1.1531176014045741E-8</v>
      </c>
      <c r="AU4522" t="str">
        <f t="shared" si="1278"/>
        <v/>
      </c>
      <c r="AV4522" t="str">
        <f t="shared" si="1279"/>
        <v/>
      </c>
      <c r="AW4522" t="str">
        <f t="shared" si="1280"/>
        <v/>
      </c>
      <c r="AX4522" t="str">
        <f t="shared" si="1281"/>
        <v/>
      </c>
      <c r="AY4522" t="str">
        <f t="shared" si="1282"/>
        <v/>
      </c>
    </row>
    <row r="4523" spans="1:51" x14ac:dyDescent="0.35">
      <c r="A4523">
        <v>4515</v>
      </c>
      <c r="B4523">
        <v>-0.94881482729605904</v>
      </c>
      <c r="C4523">
        <v>3.6510287782229901E-2</v>
      </c>
      <c r="D4523">
        <v>0.791972882890007</v>
      </c>
      <c r="E4523">
        <v>-0.94881482729605904</v>
      </c>
      <c r="F4523">
        <v>-0.70661021224857001</v>
      </c>
      <c r="G4523">
        <v>-0.137435524132167</v>
      </c>
      <c r="H4523">
        <v>11.8462631323639</v>
      </c>
      <c r="I4523">
        <v>5.06140429795422</v>
      </c>
      <c r="J4523">
        <v>12.145871534147201</v>
      </c>
      <c r="K4523">
        <v>-0.35707472577621102</v>
      </c>
      <c r="L4523">
        <v>-0.48065923678787298</v>
      </c>
      <c r="M4523">
        <v>-8.0572472332116701E-2</v>
      </c>
      <c r="O4523">
        <v>4515</v>
      </c>
      <c r="P4523">
        <v>-0.94881482729605759</v>
      </c>
      <c r="Q4523">
        <v>3.651028778222936E-2</v>
      </c>
      <c r="R4523">
        <v>0.79197288289000867</v>
      </c>
      <c r="S4523">
        <v>-0.94881482729605759</v>
      </c>
      <c r="T4523">
        <v>-0.70661021189652207</v>
      </c>
      <c r="U4523">
        <v>-0.13743552387318914</v>
      </c>
      <c r="V4523">
        <v>11.846263122394738</v>
      </c>
      <c r="W4523">
        <v>5.0614043007788334</v>
      </c>
      <c r="X4523">
        <v>12.145871534552503</v>
      </c>
      <c r="Y4523">
        <v>-0.3570747266177603</v>
      </c>
      <c r="Z4523">
        <v>-0.48065923622980616</v>
      </c>
      <c r="AA4523">
        <v>-8.0572472298747422E-2</v>
      </c>
      <c r="AB4523" t="b">
        <f>ROUND(B4523,8)=ROUND(P4523,8)</f>
        <v>1</v>
      </c>
      <c r="AC4523" t="b">
        <f>ROUND(C4523,8)=ROUND(Q4523,8)</f>
        <v>1</v>
      </c>
      <c r="AD4523" t="b">
        <f>ROUND(D4523,8)=ROUND(R4523,8)</f>
        <v>1</v>
      </c>
      <c r="AE4523" t="b">
        <f>ROUND(E4523,8)=ROUND(S4523,8)</f>
        <v>1</v>
      </c>
      <c r="AF4523" t="b">
        <f>ROUND(F4523,8)=ROUND(T4523,8)</f>
        <v>1</v>
      </c>
      <c r="AG4523" t="b">
        <f>ROUND(G4523,8)=ROUND(U4523,8)</f>
        <v>1</v>
      </c>
      <c r="AH4523" t="b">
        <f t="shared" si="1265"/>
        <v>0</v>
      </c>
      <c r="AI4523" t="b">
        <f t="shared" si="1266"/>
        <v>1</v>
      </c>
      <c r="AJ4523" t="b">
        <f t="shared" si="1267"/>
        <v>1</v>
      </c>
      <c r="AK4523" t="b">
        <f t="shared" si="1268"/>
        <v>1</v>
      </c>
      <c r="AL4523" t="b">
        <f t="shared" si="1269"/>
        <v>1</v>
      </c>
      <c r="AM4523" t="b">
        <f t="shared" si="1270"/>
        <v>1</v>
      </c>
      <c r="AN4523" t="str">
        <f t="shared" si="1271"/>
        <v/>
      </c>
      <c r="AO4523" t="str">
        <f t="shared" si="1272"/>
        <v/>
      </c>
      <c r="AP4523" t="str">
        <f t="shared" si="1273"/>
        <v/>
      </c>
      <c r="AQ4523" t="str">
        <f t="shared" si="1274"/>
        <v/>
      </c>
      <c r="AR4523" t="str">
        <f t="shared" si="1275"/>
        <v/>
      </c>
      <c r="AS4523" t="str">
        <f t="shared" si="1276"/>
        <v/>
      </c>
      <c r="AT4523">
        <f t="shared" si="1277"/>
        <v>9.9691614963148822E-9</v>
      </c>
      <c r="AU4523" t="str">
        <f t="shared" si="1278"/>
        <v/>
      </c>
      <c r="AV4523" t="str">
        <f t="shared" si="1279"/>
        <v/>
      </c>
      <c r="AW4523" t="str">
        <f t="shared" si="1280"/>
        <v/>
      </c>
      <c r="AX4523" t="str">
        <f t="shared" si="1281"/>
        <v/>
      </c>
      <c r="AY4523" t="str">
        <f t="shared" si="1282"/>
        <v/>
      </c>
    </row>
    <row r="4524" spans="1:51" x14ac:dyDescent="0.35">
      <c r="A4524">
        <v>4516</v>
      </c>
      <c r="B4524">
        <v>-1.64714632114964</v>
      </c>
      <c r="C4524">
        <v>-0.92004701001946998</v>
      </c>
      <c r="D4524">
        <v>-1.5642508886542901</v>
      </c>
      <c r="E4524">
        <v>-1.64714632114964</v>
      </c>
      <c r="F4524">
        <v>-1.8549634239523001</v>
      </c>
      <c r="G4524">
        <v>-2.44300864695979</v>
      </c>
      <c r="H4524">
        <v>9.7301233951739299</v>
      </c>
      <c r="I4524">
        <v>2.81724421943054</v>
      </c>
      <c r="J4524">
        <v>5.3885841893412803</v>
      </c>
      <c r="K4524">
        <v>-0.55386061809805498</v>
      </c>
      <c r="L4524">
        <v>-1.06654403082312</v>
      </c>
      <c r="M4524">
        <v>-0.89327911612371402</v>
      </c>
      <c r="O4524">
        <v>4516</v>
      </c>
      <c r="P4524">
        <v>-1.6471463211496453</v>
      </c>
      <c r="Q4524">
        <v>-0.9200470100194712</v>
      </c>
      <c r="R4524">
        <v>-1.5642508886542905</v>
      </c>
      <c r="S4524">
        <v>-1.6471463211496453</v>
      </c>
      <c r="T4524">
        <v>-1.8549634237610864</v>
      </c>
      <c r="U4524">
        <v>-2.4430086469777508</v>
      </c>
      <c r="V4524">
        <v>9.7301233823389062</v>
      </c>
      <c r="W4524">
        <v>2.8172442217778126</v>
      </c>
      <c r="X4524">
        <v>5.3885841875263338</v>
      </c>
      <c r="Y4524">
        <v>-0.55386061941715792</v>
      </c>
      <c r="Z4524">
        <v>-1.0665440299899434</v>
      </c>
      <c r="AA4524">
        <v>-0.8932791164605296</v>
      </c>
      <c r="AB4524" t="b">
        <f>ROUND(B4524,8)=ROUND(P4524,8)</f>
        <v>1</v>
      </c>
      <c r="AC4524" t="b">
        <f>ROUND(C4524,8)=ROUND(Q4524,8)</f>
        <v>1</v>
      </c>
      <c r="AD4524" t="b">
        <f>ROUND(D4524,8)=ROUND(R4524,8)</f>
        <v>1</v>
      </c>
      <c r="AE4524" t="b">
        <f>ROUND(E4524,8)=ROUND(S4524,8)</f>
        <v>1</v>
      </c>
      <c r="AF4524" t="b">
        <f>ROUND(F4524,8)=ROUND(T4524,8)</f>
        <v>1</v>
      </c>
      <c r="AG4524" t="b">
        <f>ROUND(G4524,8)=ROUND(U4524,8)</f>
        <v>1</v>
      </c>
      <c r="AH4524" t="b">
        <f t="shared" si="1265"/>
        <v>0</v>
      </c>
      <c r="AI4524" t="b">
        <f t="shared" si="1266"/>
        <v>1</v>
      </c>
      <c r="AJ4524" t="b">
        <f t="shared" si="1267"/>
        <v>1</v>
      </c>
      <c r="AK4524" t="b">
        <f t="shared" si="1268"/>
        <v>1</v>
      </c>
      <c r="AL4524" t="b">
        <f t="shared" si="1269"/>
        <v>1</v>
      </c>
      <c r="AM4524" t="b">
        <f t="shared" si="1270"/>
        <v>1</v>
      </c>
      <c r="AN4524" t="str">
        <f t="shared" si="1271"/>
        <v/>
      </c>
      <c r="AO4524" t="str">
        <f t="shared" si="1272"/>
        <v/>
      </c>
      <c r="AP4524" t="str">
        <f t="shared" si="1273"/>
        <v/>
      </c>
      <c r="AQ4524" t="str">
        <f t="shared" si="1274"/>
        <v/>
      </c>
      <c r="AR4524" t="str">
        <f t="shared" si="1275"/>
        <v/>
      </c>
      <c r="AS4524" t="str">
        <f t="shared" si="1276"/>
        <v/>
      </c>
      <c r="AT4524">
        <f t="shared" si="1277"/>
        <v>1.2835023710522364E-8</v>
      </c>
      <c r="AU4524" t="str">
        <f t="shared" si="1278"/>
        <v/>
      </c>
      <c r="AV4524" t="str">
        <f t="shared" si="1279"/>
        <v/>
      </c>
      <c r="AW4524" t="str">
        <f t="shared" si="1280"/>
        <v/>
      </c>
      <c r="AX4524" t="str">
        <f t="shared" si="1281"/>
        <v/>
      </c>
      <c r="AY4524" t="str">
        <f t="shared" si="1282"/>
        <v/>
      </c>
    </row>
    <row r="4525" spans="1:51" x14ac:dyDescent="0.35">
      <c r="A4525">
        <v>4517</v>
      </c>
      <c r="B4525">
        <v>0.18249392830429501</v>
      </c>
      <c r="C4525">
        <v>-1.5716235464602399</v>
      </c>
      <c r="D4525">
        <v>0.92114324376300405</v>
      </c>
      <c r="E4525">
        <v>0.18249392830429501</v>
      </c>
      <c r="F4525">
        <v>-0.86367134940423196</v>
      </c>
      <c r="G4525">
        <v>0.25265420569400199</v>
      </c>
      <c r="H4525">
        <v>16.2941952204953</v>
      </c>
      <c r="I4525">
        <v>4.6716487824262201</v>
      </c>
      <c r="J4525">
        <v>13.9362675274966</v>
      </c>
      <c r="K4525">
        <v>-3.8278273200627398E-2</v>
      </c>
      <c r="L4525">
        <v>-0.56079114311734102</v>
      </c>
      <c r="M4525">
        <v>5.69328238416104E-2</v>
      </c>
      <c r="O4525">
        <v>4517</v>
      </c>
      <c r="P4525">
        <v>0.18249392830429603</v>
      </c>
      <c r="Q4525">
        <v>-1.5716235464602424</v>
      </c>
      <c r="R4525">
        <v>0.92114324376300283</v>
      </c>
      <c r="S4525">
        <v>0.18249392830429603</v>
      </c>
      <c r="T4525">
        <v>-0.86367135014004348</v>
      </c>
      <c r="U4525">
        <v>0.25265420569212793</v>
      </c>
      <c r="V4525">
        <v>16.294195219388911</v>
      </c>
      <c r="W4525">
        <v>4.6716487826686626</v>
      </c>
      <c r="X4525">
        <v>13.936267527322913</v>
      </c>
      <c r="Y4525">
        <v>-3.8278273268533718E-2</v>
      </c>
      <c r="Z4525">
        <v>-0.56079114306544509</v>
      </c>
      <c r="AA4525">
        <v>5.693282382914655E-2</v>
      </c>
      <c r="AB4525" t="b">
        <f>ROUND(B4525,8)=ROUND(P4525,8)</f>
        <v>1</v>
      </c>
      <c r="AC4525" t="b">
        <f>ROUND(C4525,8)=ROUND(Q4525,8)</f>
        <v>1</v>
      </c>
      <c r="AD4525" t="b">
        <f>ROUND(D4525,8)=ROUND(R4525,8)</f>
        <v>1</v>
      </c>
      <c r="AE4525" t="b">
        <f>ROUND(E4525,8)=ROUND(S4525,8)</f>
        <v>1</v>
      </c>
      <c r="AF4525" t="b">
        <f>ROUND(F4525,8)=ROUND(T4525,8)</f>
        <v>1</v>
      </c>
      <c r="AG4525" t="b">
        <f>ROUND(G4525,8)=ROUND(U4525,8)</f>
        <v>1</v>
      </c>
      <c r="AH4525" t="b">
        <f t="shared" si="1265"/>
        <v>1</v>
      </c>
      <c r="AI4525" t="b">
        <f t="shared" si="1266"/>
        <v>1</v>
      </c>
      <c r="AJ4525" t="b">
        <f t="shared" si="1267"/>
        <v>1</v>
      </c>
      <c r="AK4525" t="b">
        <f t="shared" si="1268"/>
        <v>1</v>
      </c>
      <c r="AL4525" t="b">
        <f t="shared" si="1269"/>
        <v>1</v>
      </c>
      <c r="AM4525" t="b">
        <f t="shared" si="1270"/>
        <v>1</v>
      </c>
      <c r="AN4525" t="str">
        <f t="shared" si="1271"/>
        <v/>
      </c>
      <c r="AO4525" t="str">
        <f t="shared" si="1272"/>
        <v/>
      </c>
      <c r="AP4525" t="str">
        <f t="shared" si="1273"/>
        <v/>
      </c>
      <c r="AQ4525" t="str">
        <f t="shared" si="1274"/>
        <v/>
      </c>
      <c r="AR4525" t="str">
        <f t="shared" si="1275"/>
        <v/>
      </c>
      <c r="AS4525" t="str">
        <f t="shared" si="1276"/>
        <v/>
      </c>
      <c r="AT4525" t="str">
        <f t="shared" si="1277"/>
        <v/>
      </c>
      <c r="AU4525" t="str">
        <f t="shared" si="1278"/>
        <v/>
      </c>
      <c r="AV4525" t="str">
        <f t="shared" si="1279"/>
        <v/>
      </c>
      <c r="AW4525" t="str">
        <f t="shared" si="1280"/>
        <v/>
      </c>
      <c r="AX4525" t="str">
        <f t="shared" si="1281"/>
        <v/>
      </c>
      <c r="AY4525" t="str">
        <f t="shared" si="1282"/>
        <v/>
      </c>
    </row>
    <row r="4526" spans="1:51" x14ac:dyDescent="0.35">
      <c r="A4526">
        <v>4518</v>
      </c>
      <c r="B4526">
        <v>0.48818417513589701</v>
      </c>
      <c r="C4526">
        <v>0.13932144459269399</v>
      </c>
      <c r="D4526">
        <v>-0.35613322022551303</v>
      </c>
      <c r="E4526">
        <v>0.48818417513589701</v>
      </c>
      <c r="F4526">
        <v>0.46457502141864698</v>
      </c>
      <c r="G4526">
        <v>0.15163662326824601</v>
      </c>
      <c r="H4526">
        <v>17.760035161704099</v>
      </c>
      <c r="I4526">
        <v>9.1997615567486903</v>
      </c>
      <c r="J4526">
        <v>13.4487513368744</v>
      </c>
      <c r="K4526">
        <v>4.7863521242706097E-2</v>
      </c>
      <c r="L4526">
        <v>0.116874355151318</v>
      </c>
      <c r="M4526">
        <v>2.1324471382812699E-2</v>
      </c>
      <c r="O4526">
        <v>4518</v>
      </c>
      <c r="P4526">
        <v>0.4881841751358964</v>
      </c>
      <c r="Q4526">
        <v>0.13932144459269322</v>
      </c>
      <c r="R4526">
        <v>-0.35613322022551408</v>
      </c>
      <c r="S4526">
        <v>0.4881841751358964</v>
      </c>
      <c r="T4526">
        <v>0.46457502130502409</v>
      </c>
      <c r="U4526">
        <v>0.15163662315216186</v>
      </c>
      <c r="V4526">
        <v>17.760035164210816</v>
      </c>
      <c r="W4526">
        <v>9.1997615563459121</v>
      </c>
      <c r="X4526">
        <v>13.44875133600479</v>
      </c>
      <c r="Y4526">
        <v>4.7863521383845149E-2</v>
      </c>
      <c r="Z4526">
        <v>0.11687435510753692</v>
      </c>
      <c r="AA4526">
        <v>2.1324471318147766E-2</v>
      </c>
      <c r="AB4526" t="b">
        <f>ROUND(B4526,8)=ROUND(P4526,8)</f>
        <v>1</v>
      </c>
      <c r="AC4526" t="b">
        <f>ROUND(C4526,8)=ROUND(Q4526,8)</f>
        <v>1</v>
      </c>
      <c r="AD4526" t="b">
        <f>ROUND(D4526,8)=ROUND(R4526,8)</f>
        <v>1</v>
      </c>
      <c r="AE4526" t="b">
        <f>ROUND(E4526,8)=ROUND(S4526,8)</f>
        <v>1</v>
      </c>
      <c r="AF4526" t="b">
        <f>ROUND(F4526,8)=ROUND(T4526,8)</f>
        <v>1</v>
      </c>
      <c r="AG4526" t="b">
        <f>ROUND(G4526,8)=ROUND(U4526,8)</f>
        <v>1</v>
      </c>
      <c r="AH4526" t="b">
        <f t="shared" si="1265"/>
        <v>1</v>
      </c>
      <c r="AI4526" t="b">
        <f t="shared" si="1266"/>
        <v>1</v>
      </c>
      <c r="AJ4526" t="b">
        <f t="shared" si="1267"/>
        <v>1</v>
      </c>
      <c r="AK4526" t="b">
        <f t="shared" si="1268"/>
        <v>1</v>
      </c>
      <c r="AL4526" t="b">
        <f t="shared" si="1269"/>
        <v>1</v>
      </c>
      <c r="AM4526" t="b">
        <f t="shared" si="1270"/>
        <v>1</v>
      </c>
      <c r="AN4526" t="str">
        <f t="shared" si="1271"/>
        <v/>
      </c>
      <c r="AO4526" t="str">
        <f t="shared" si="1272"/>
        <v/>
      </c>
      <c r="AP4526" t="str">
        <f t="shared" si="1273"/>
        <v/>
      </c>
      <c r="AQ4526" t="str">
        <f t="shared" si="1274"/>
        <v/>
      </c>
      <c r="AR4526" t="str">
        <f t="shared" si="1275"/>
        <v/>
      </c>
      <c r="AS4526" t="str">
        <f t="shared" si="1276"/>
        <v/>
      </c>
      <c r="AT4526" t="str">
        <f t="shared" si="1277"/>
        <v/>
      </c>
      <c r="AU4526" t="str">
        <f t="shared" si="1278"/>
        <v/>
      </c>
      <c r="AV4526" t="str">
        <f t="shared" si="1279"/>
        <v/>
      </c>
      <c r="AW4526" t="str">
        <f t="shared" si="1280"/>
        <v/>
      </c>
      <c r="AX4526" t="str">
        <f t="shared" si="1281"/>
        <v/>
      </c>
      <c r="AY4526" t="str">
        <f t="shared" si="1282"/>
        <v/>
      </c>
    </row>
    <row r="4527" spans="1:51" x14ac:dyDescent="0.35">
      <c r="A4527">
        <v>4519</v>
      </c>
      <c r="B4527">
        <v>1.8712876358833499</v>
      </c>
      <c r="C4527">
        <v>0.90063304539704903</v>
      </c>
      <c r="D4527">
        <v>1.8052252484825101E-2</v>
      </c>
      <c r="E4527">
        <v>1.8712876358833499</v>
      </c>
      <c r="F4527">
        <v>2.0149952200740602</v>
      </c>
      <c r="G4527">
        <v>1.5897073337184899</v>
      </c>
      <c r="H4527">
        <v>26.2246944600215</v>
      </c>
      <c r="I4527">
        <v>20.291360027204199</v>
      </c>
      <c r="J4527">
        <v>22.327101924151901</v>
      </c>
      <c r="K4527">
        <v>0.43761430735530299</v>
      </c>
      <c r="L4527">
        <v>0.907891970201681</v>
      </c>
      <c r="M4527">
        <v>0.528239480520173</v>
      </c>
      <c r="O4527">
        <v>4519</v>
      </c>
      <c r="P4527">
        <v>1.8712876358833619</v>
      </c>
      <c r="Q4527">
        <v>0.90063304539705114</v>
      </c>
      <c r="R4527">
        <v>1.8052252484824907E-2</v>
      </c>
      <c r="S4527">
        <v>1.8712876358833619</v>
      </c>
      <c r="T4527">
        <v>2.0149952197950727</v>
      </c>
      <c r="U4527">
        <v>1.5897073334874192</v>
      </c>
      <c r="V4527">
        <v>26.224694488527145</v>
      </c>
      <c r="W4527">
        <v>20.291360014819116</v>
      </c>
      <c r="X4527">
        <v>22.327101925598942</v>
      </c>
      <c r="Y4527">
        <v>0.43761430844227722</v>
      </c>
      <c r="Z4527">
        <v>0.9078919695913158</v>
      </c>
      <c r="AA4527">
        <v>0.52823948058498393</v>
      </c>
      <c r="AB4527" t="b">
        <f>ROUND(B4527,8)=ROUND(P4527,8)</f>
        <v>1</v>
      </c>
      <c r="AC4527" t="b">
        <f>ROUND(C4527,8)=ROUND(Q4527,8)</f>
        <v>1</v>
      </c>
      <c r="AD4527" t="b">
        <f>ROUND(D4527,8)=ROUND(R4527,8)</f>
        <v>1</v>
      </c>
      <c r="AE4527" t="b">
        <f>ROUND(E4527,8)=ROUND(S4527,8)</f>
        <v>1</v>
      </c>
      <c r="AF4527" t="b">
        <f>ROUND(F4527,8)=ROUND(T4527,8)</f>
        <v>1</v>
      </c>
      <c r="AG4527" t="b">
        <f>ROUND(G4527,8)=ROUND(U4527,8)</f>
        <v>1</v>
      </c>
      <c r="AH4527" t="b">
        <f t="shared" si="1265"/>
        <v>0</v>
      </c>
      <c r="AI4527" t="b">
        <f t="shared" si="1266"/>
        <v>0</v>
      </c>
      <c r="AJ4527" t="b">
        <f t="shared" si="1267"/>
        <v>0</v>
      </c>
      <c r="AK4527" t="b">
        <f t="shared" si="1268"/>
        <v>1</v>
      </c>
      <c r="AL4527" t="b">
        <f t="shared" si="1269"/>
        <v>1</v>
      </c>
      <c r="AM4527" t="b">
        <f t="shared" si="1270"/>
        <v>1</v>
      </c>
      <c r="AN4527" t="str">
        <f t="shared" si="1271"/>
        <v/>
      </c>
      <c r="AO4527" t="str">
        <f t="shared" si="1272"/>
        <v/>
      </c>
      <c r="AP4527" t="str">
        <f t="shared" si="1273"/>
        <v/>
      </c>
      <c r="AQ4527" t="str">
        <f t="shared" si="1274"/>
        <v/>
      </c>
      <c r="AR4527" t="str">
        <f t="shared" si="1275"/>
        <v/>
      </c>
      <c r="AS4527" t="str">
        <f t="shared" si="1276"/>
        <v/>
      </c>
      <c r="AT4527">
        <f t="shared" si="1277"/>
        <v>-2.8505645843779348E-8</v>
      </c>
      <c r="AU4527">
        <f t="shared" si="1278"/>
        <v>1.2385083181243317E-8</v>
      </c>
      <c r="AV4527">
        <f t="shared" si="1279"/>
        <v>-1.4470415976575168E-9</v>
      </c>
      <c r="AW4527" t="str">
        <f t="shared" si="1280"/>
        <v/>
      </c>
      <c r="AX4527" t="str">
        <f t="shared" si="1281"/>
        <v/>
      </c>
      <c r="AY4527" t="str">
        <f t="shared" si="1282"/>
        <v/>
      </c>
    </row>
    <row r="4528" spans="1:51" x14ac:dyDescent="0.35">
      <c r="A4528">
        <v>4520</v>
      </c>
      <c r="B4528">
        <v>0.59472017782657804</v>
      </c>
      <c r="C4528">
        <v>-1.5574709015244399</v>
      </c>
      <c r="D4528">
        <v>-0.41563951497545298</v>
      </c>
      <c r="E4528">
        <v>0.59472017782657804</v>
      </c>
      <c r="F4528">
        <v>-0.53749859385593102</v>
      </c>
      <c r="G4528">
        <v>-0.32320017135857998</v>
      </c>
      <c r="H4528">
        <v>18.301297601424299</v>
      </c>
      <c r="I4528">
        <v>5.5174951673428003</v>
      </c>
      <c r="J4528">
        <v>11.376023257993101</v>
      </c>
      <c r="K4528">
        <v>7.7884768370196394E-2</v>
      </c>
      <c r="L4528">
        <v>-0.39437922755278798</v>
      </c>
      <c r="M4528">
        <v>-0.14605387541047599</v>
      </c>
      <c r="O4528">
        <v>4520</v>
      </c>
      <c r="P4528">
        <v>0.59472017782657949</v>
      </c>
      <c r="Q4528">
        <v>-1.5574709015244457</v>
      </c>
      <c r="R4528">
        <v>-0.41563951497545315</v>
      </c>
      <c r="S4528">
        <v>0.59472017782657949</v>
      </c>
      <c r="T4528">
        <v>-0.53749859473187689</v>
      </c>
      <c r="U4528">
        <v>-0.32320017160775982</v>
      </c>
      <c r="V4528">
        <v>18.301297605340757</v>
      </c>
      <c r="W4528">
        <v>5.5174951666749239</v>
      </c>
      <c r="X4528">
        <v>11.37602325608518</v>
      </c>
      <c r="Y4528">
        <v>7.7884768584190509E-2</v>
      </c>
      <c r="Z4528">
        <v>-0.3943792276738351</v>
      </c>
      <c r="AA4528">
        <v>-0.14605387557819208</v>
      </c>
      <c r="AB4528" t="b">
        <f>ROUND(B4528,8)=ROUND(P4528,8)</f>
        <v>1</v>
      </c>
      <c r="AC4528" t="b">
        <f>ROUND(C4528,8)=ROUND(Q4528,8)</f>
        <v>1</v>
      </c>
      <c r="AD4528" t="b">
        <f>ROUND(D4528,8)=ROUND(R4528,8)</f>
        <v>1</v>
      </c>
      <c r="AE4528" t="b">
        <f>ROUND(E4528,8)=ROUND(S4528,8)</f>
        <v>1</v>
      </c>
      <c r="AF4528" t="b">
        <f>ROUND(F4528,8)=ROUND(T4528,8)</f>
        <v>1</v>
      </c>
      <c r="AG4528" t="b">
        <f>ROUND(G4528,8)=ROUND(U4528,8)</f>
        <v>1</v>
      </c>
      <c r="AH4528" t="b">
        <f t="shared" si="1265"/>
        <v>0</v>
      </c>
      <c r="AI4528" t="b">
        <f t="shared" si="1266"/>
        <v>1</v>
      </c>
      <c r="AJ4528" t="b">
        <f t="shared" si="1267"/>
        <v>1</v>
      </c>
      <c r="AK4528" t="b">
        <f t="shared" si="1268"/>
        <v>1</v>
      </c>
      <c r="AL4528" t="b">
        <f t="shared" si="1269"/>
        <v>1</v>
      </c>
      <c r="AM4528" t="b">
        <f t="shared" si="1270"/>
        <v>1</v>
      </c>
      <c r="AN4528" t="str">
        <f t="shared" si="1271"/>
        <v/>
      </c>
      <c r="AO4528" t="str">
        <f t="shared" si="1272"/>
        <v/>
      </c>
      <c r="AP4528" t="str">
        <f t="shared" si="1273"/>
        <v/>
      </c>
      <c r="AQ4528" t="str">
        <f t="shared" si="1274"/>
        <v/>
      </c>
      <c r="AR4528" t="str">
        <f t="shared" si="1275"/>
        <v/>
      </c>
      <c r="AS4528" t="str">
        <f t="shared" si="1276"/>
        <v/>
      </c>
      <c r="AT4528">
        <f t="shared" si="1277"/>
        <v>-3.9164582688044902E-9</v>
      </c>
      <c r="AU4528" t="str">
        <f t="shared" si="1278"/>
        <v/>
      </c>
      <c r="AV4528" t="str">
        <f t="shared" si="1279"/>
        <v/>
      </c>
      <c r="AW4528" t="str">
        <f t="shared" si="1280"/>
        <v/>
      </c>
      <c r="AX4528" t="str">
        <f t="shared" si="1281"/>
        <v/>
      </c>
      <c r="AY4528" t="str">
        <f t="shared" si="1282"/>
        <v/>
      </c>
    </row>
    <row r="4529" spans="1:51" x14ac:dyDescent="0.35">
      <c r="A4529">
        <v>4521</v>
      </c>
      <c r="B4529">
        <v>-0.61912543036400802</v>
      </c>
      <c r="C4529">
        <v>0.70526493564284798</v>
      </c>
      <c r="D4529">
        <v>-4.8995319821572E-2</v>
      </c>
      <c r="E4529">
        <v>-0.61912543036400802</v>
      </c>
      <c r="F4529">
        <v>-2.57272304165709E-2</v>
      </c>
      <c r="G4529">
        <v>-0.25199941513357299</v>
      </c>
      <c r="H4529">
        <v>12.999580536308899</v>
      </c>
      <c r="I4529">
        <v>7.1637063817325197</v>
      </c>
      <c r="J4529">
        <v>11.6651520568495</v>
      </c>
      <c r="K4529">
        <v>-0.264170105641855</v>
      </c>
      <c r="L4529">
        <v>-0.133275712705683</v>
      </c>
      <c r="M4529">
        <v>-0.12095585225340499</v>
      </c>
      <c r="O4529">
        <v>4521</v>
      </c>
      <c r="P4529">
        <v>-0.6191254303640078</v>
      </c>
      <c r="Q4529">
        <v>0.70526493564284853</v>
      </c>
      <c r="R4529">
        <v>-4.899531982157123E-2</v>
      </c>
      <c r="S4529">
        <v>-0.6191254303640078</v>
      </c>
      <c r="T4529">
        <v>-2.572722989586923E-2</v>
      </c>
      <c r="U4529">
        <v>-0.25199941499899203</v>
      </c>
      <c r="V4529">
        <v>12.999580528299976</v>
      </c>
      <c r="W4529">
        <v>7.1637063848297133</v>
      </c>
      <c r="X4529">
        <v>11.665152056569299</v>
      </c>
      <c r="Y4529">
        <v>-0.26417010625794773</v>
      </c>
      <c r="Z4529">
        <v>-0.13327571227333923</v>
      </c>
      <c r="AA4529">
        <v>-0.12095585227742911</v>
      </c>
      <c r="AB4529" t="b">
        <f>ROUND(B4529,8)=ROUND(P4529,8)</f>
        <v>1</v>
      </c>
      <c r="AC4529" t="b">
        <f>ROUND(C4529,8)=ROUND(Q4529,8)</f>
        <v>1</v>
      </c>
      <c r="AD4529" t="b">
        <f>ROUND(D4529,8)=ROUND(R4529,8)</f>
        <v>1</v>
      </c>
      <c r="AE4529" t="b">
        <f>ROUND(E4529,8)=ROUND(S4529,8)</f>
        <v>1</v>
      </c>
      <c r="AF4529" t="b">
        <f>ROUND(F4529,8)=ROUND(T4529,8)</f>
        <v>1</v>
      </c>
      <c r="AG4529" t="b">
        <f>ROUND(G4529,8)=ROUND(U4529,8)</f>
        <v>0</v>
      </c>
      <c r="AH4529" t="b">
        <f t="shared" si="1265"/>
        <v>0</v>
      </c>
      <c r="AI4529" t="b">
        <f t="shared" si="1266"/>
        <v>1</v>
      </c>
      <c r="AJ4529" t="b">
        <f t="shared" si="1267"/>
        <v>1</v>
      </c>
      <c r="AK4529" t="b">
        <f t="shared" si="1268"/>
        <v>1</v>
      </c>
      <c r="AL4529" t="b">
        <f t="shared" si="1269"/>
        <v>1</v>
      </c>
      <c r="AM4529" t="b">
        <f t="shared" si="1270"/>
        <v>1</v>
      </c>
      <c r="AN4529" t="str">
        <f t="shared" si="1271"/>
        <v/>
      </c>
      <c r="AO4529" t="str">
        <f t="shared" si="1272"/>
        <v/>
      </c>
      <c r="AP4529" t="str">
        <f t="shared" si="1273"/>
        <v/>
      </c>
      <c r="AQ4529" t="str">
        <f t="shared" si="1274"/>
        <v/>
      </c>
      <c r="AR4529" t="str">
        <f t="shared" si="1275"/>
        <v/>
      </c>
      <c r="AS4529">
        <f t="shared" si="1276"/>
        <v>-1.3458095748930532E-10</v>
      </c>
      <c r="AT4529">
        <f t="shared" si="1277"/>
        <v>8.0089233023272755E-9</v>
      </c>
      <c r="AU4529" t="str">
        <f t="shared" si="1278"/>
        <v/>
      </c>
      <c r="AV4529" t="str">
        <f t="shared" si="1279"/>
        <v/>
      </c>
      <c r="AW4529" t="str">
        <f t="shared" si="1280"/>
        <v/>
      </c>
      <c r="AX4529" t="str">
        <f t="shared" si="1281"/>
        <v/>
      </c>
      <c r="AY4529" t="str">
        <f t="shared" si="1282"/>
        <v/>
      </c>
    </row>
    <row r="4530" spans="1:51" x14ac:dyDescent="0.35">
      <c r="A4530">
        <v>4522</v>
      </c>
      <c r="B4530">
        <v>0.40969240130114998</v>
      </c>
      <c r="C4530">
        <v>-2.72607753384005</v>
      </c>
      <c r="D4530">
        <v>0.27685742031042698</v>
      </c>
      <c r="E4530">
        <v>0.40969240130114998</v>
      </c>
      <c r="F4530">
        <v>-1.4264329517304</v>
      </c>
      <c r="G4530">
        <v>-0.35442566502149803</v>
      </c>
      <c r="H4530">
        <v>17.371521612109898</v>
      </c>
      <c r="I4530">
        <v>3.50571171046301</v>
      </c>
      <c r="J4530">
        <v>11.251495326980301</v>
      </c>
      <c r="K4530">
        <v>2.5744980277641799E-2</v>
      </c>
      <c r="L4530">
        <v>-0.84790965518266803</v>
      </c>
      <c r="M4530">
        <v>-0.15706075517684101</v>
      </c>
      <c r="O4530">
        <v>4522</v>
      </c>
      <c r="P4530">
        <v>0.40969240130115137</v>
      </c>
      <c r="Q4530">
        <v>-2.7260775338400576</v>
      </c>
      <c r="R4530">
        <v>0.27685742031042665</v>
      </c>
      <c r="S4530">
        <v>0.40969240130115137</v>
      </c>
      <c r="T4530">
        <v>-1.4264329530397475</v>
      </c>
      <c r="U4530">
        <v>-0.35442566522114427</v>
      </c>
      <c r="V4530">
        <v>17.371521613629298</v>
      </c>
      <c r="W4530">
        <v>3.5057117102327422</v>
      </c>
      <c r="X4530">
        <v>11.251495325248241</v>
      </c>
      <c r="Y4530">
        <v>2.5744980365104919E-2</v>
      </c>
      <c r="Z4530">
        <v>-0.84790965524835304</v>
      </c>
      <c r="AA4530">
        <v>-0.15706075533078798</v>
      </c>
      <c r="AB4530" t="b">
        <f>ROUND(B4530,8)=ROUND(P4530,8)</f>
        <v>1</v>
      </c>
      <c r="AC4530" t="b">
        <f>ROUND(C4530,8)=ROUND(Q4530,8)</f>
        <v>1</v>
      </c>
      <c r="AD4530" t="b">
        <f>ROUND(D4530,8)=ROUND(R4530,8)</f>
        <v>1</v>
      </c>
      <c r="AE4530" t="b">
        <f>ROUND(E4530,8)=ROUND(S4530,8)</f>
        <v>1</v>
      </c>
      <c r="AF4530" t="b">
        <f>ROUND(F4530,8)=ROUND(T4530,8)</f>
        <v>1</v>
      </c>
      <c r="AG4530" t="b">
        <f>ROUND(G4530,8)=ROUND(U4530,8)</f>
        <v>1</v>
      </c>
      <c r="AH4530" t="b">
        <f t="shared" si="1265"/>
        <v>1</v>
      </c>
      <c r="AI4530" t="b">
        <f t="shared" si="1266"/>
        <v>1</v>
      </c>
      <c r="AJ4530" t="b">
        <f t="shared" si="1267"/>
        <v>1</v>
      </c>
      <c r="AK4530" t="b">
        <f t="shared" si="1268"/>
        <v>1</v>
      </c>
      <c r="AL4530" t="b">
        <f t="shared" si="1269"/>
        <v>1</v>
      </c>
      <c r="AM4530" t="b">
        <f t="shared" si="1270"/>
        <v>1</v>
      </c>
      <c r="AN4530" t="str">
        <f t="shared" si="1271"/>
        <v/>
      </c>
      <c r="AO4530" t="str">
        <f t="shared" si="1272"/>
        <v/>
      </c>
      <c r="AP4530" t="str">
        <f t="shared" si="1273"/>
        <v/>
      </c>
      <c r="AQ4530" t="str">
        <f t="shared" si="1274"/>
        <v/>
      </c>
      <c r="AR4530" t="str">
        <f t="shared" si="1275"/>
        <v/>
      </c>
      <c r="AS4530" t="str">
        <f t="shared" si="1276"/>
        <v/>
      </c>
      <c r="AT4530" t="str">
        <f t="shared" si="1277"/>
        <v/>
      </c>
      <c r="AU4530" t="str">
        <f t="shared" si="1278"/>
        <v/>
      </c>
      <c r="AV4530" t="str">
        <f t="shared" si="1279"/>
        <v/>
      </c>
      <c r="AW4530" t="str">
        <f t="shared" si="1280"/>
        <v/>
      </c>
      <c r="AX4530" t="str">
        <f t="shared" si="1281"/>
        <v/>
      </c>
      <c r="AY4530" t="str">
        <f t="shared" si="1282"/>
        <v/>
      </c>
    </row>
    <row r="4531" spans="1:51" x14ac:dyDescent="0.35">
      <c r="A4531">
        <v>4523</v>
      </c>
      <c r="B4531">
        <v>0.72133564903695102</v>
      </c>
      <c r="C4531">
        <v>-0.37669445807649699</v>
      </c>
      <c r="D4531">
        <v>-3.9316455545002398E-2</v>
      </c>
      <c r="E4531">
        <v>0.72133564903695102</v>
      </c>
      <c r="F4531">
        <v>0.31427336799366501</v>
      </c>
      <c r="G4531">
        <v>0.364916511596658</v>
      </c>
      <c r="H4531">
        <v>18.966068099826298</v>
      </c>
      <c r="I4531">
        <v>8.5206643974935208</v>
      </c>
      <c r="J4531">
        <v>14.498811721575199</v>
      </c>
      <c r="K4531">
        <v>0.11356429693676499</v>
      </c>
      <c r="L4531">
        <v>4.0191107904241102E-2</v>
      </c>
      <c r="M4531">
        <v>9.6504902883960797E-2</v>
      </c>
      <c r="O4531">
        <v>4523</v>
      </c>
      <c r="P4531">
        <v>0.72133564903695124</v>
      </c>
      <c r="Q4531">
        <v>-0.37669445807649737</v>
      </c>
      <c r="R4531">
        <v>-3.9316455545003667E-2</v>
      </c>
      <c r="S4531">
        <v>0.72133564903695124</v>
      </c>
      <c r="T4531">
        <v>0.31427336757702218</v>
      </c>
      <c r="U4531">
        <v>0.36491651145499476</v>
      </c>
      <c r="V4531">
        <v>18.966068105527189</v>
      </c>
      <c r="W4531">
        <v>8.5206643962015018</v>
      </c>
      <c r="X4531">
        <v>14.498811720872506</v>
      </c>
      <c r="Y4531">
        <v>0.11356429723734525</v>
      </c>
      <c r="Z4531">
        <v>4.019110775260766E-2</v>
      </c>
      <c r="AA4531">
        <v>9.6504902835493345E-2</v>
      </c>
      <c r="AB4531" t="b">
        <f>ROUND(B4531,8)=ROUND(P4531,8)</f>
        <v>1</v>
      </c>
      <c r="AC4531" t="b">
        <f>ROUND(C4531,8)=ROUND(Q4531,8)</f>
        <v>1</v>
      </c>
      <c r="AD4531" t="b">
        <f>ROUND(D4531,8)=ROUND(R4531,8)</f>
        <v>1</v>
      </c>
      <c r="AE4531" t="b">
        <f>ROUND(E4531,8)=ROUND(S4531,8)</f>
        <v>1</v>
      </c>
      <c r="AF4531" t="b">
        <f>ROUND(F4531,8)=ROUND(T4531,8)</f>
        <v>1</v>
      </c>
      <c r="AG4531" t="b">
        <f>ROUND(G4531,8)=ROUND(U4531,8)</f>
        <v>1</v>
      </c>
      <c r="AH4531" t="b">
        <f t="shared" si="1265"/>
        <v>0</v>
      </c>
      <c r="AI4531" t="b">
        <f t="shared" si="1266"/>
        <v>1</v>
      </c>
      <c r="AJ4531" t="b">
        <f t="shared" si="1267"/>
        <v>1</v>
      </c>
      <c r="AK4531" t="b">
        <f t="shared" si="1268"/>
        <v>1</v>
      </c>
      <c r="AL4531" t="b">
        <f t="shared" si="1269"/>
        <v>1</v>
      </c>
      <c r="AM4531" t="b">
        <f t="shared" si="1270"/>
        <v>1</v>
      </c>
      <c r="AN4531" t="str">
        <f t="shared" si="1271"/>
        <v/>
      </c>
      <c r="AO4531" t="str">
        <f t="shared" si="1272"/>
        <v/>
      </c>
      <c r="AP4531" t="str">
        <f t="shared" si="1273"/>
        <v/>
      </c>
      <c r="AQ4531" t="str">
        <f t="shared" si="1274"/>
        <v/>
      </c>
      <c r="AR4531" t="str">
        <f t="shared" si="1275"/>
        <v/>
      </c>
      <c r="AS4531" t="str">
        <f t="shared" si="1276"/>
        <v/>
      </c>
      <c r="AT4531">
        <f t="shared" si="1277"/>
        <v>-5.7008904263966542E-9</v>
      </c>
      <c r="AU4531" t="str">
        <f t="shared" si="1278"/>
        <v/>
      </c>
      <c r="AV4531" t="str">
        <f t="shared" si="1279"/>
        <v/>
      </c>
      <c r="AW4531" t="str">
        <f t="shared" si="1280"/>
        <v/>
      </c>
      <c r="AX4531" t="str">
        <f t="shared" si="1281"/>
        <v/>
      </c>
      <c r="AY4531" t="str">
        <f t="shared" si="1282"/>
        <v/>
      </c>
    </row>
    <row r="4532" spans="1:51" x14ac:dyDescent="0.35">
      <c r="A4532">
        <v>4524</v>
      </c>
      <c r="B4532">
        <v>-0.91177864917406104</v>
      </c>
      <c r="C4532">
        <v>7.9223194134851196E-2</v>
      </c>
      <c r="D4532">
        <v>-1.2765638248946101</v>
      </c>
      <c r="E4532">
        <v>-0.91177864917406104</v>
      </c>
      <c r="F4532">
        <v>-0.65082971700245196</v>
      </c>
      <c r="G4532">
        <v>-1.4418954287960399</v>
      </c>
      <c r="H4532">
        <v>11.970545099341599</v>
      </c>
      <c r="I4532">
        <v>5.2075158567423996</v>
      </c>
      <c r="J4532">
        <v>7.6688883015512097</v>
      </c>
      <c r="K4532">
        <v>-0.34663813881990702</v>
      </c>
      <c r="L4532">
        <v>-0.45220027169300497</v>
      </c>
      <c r="M4532">
        <v>-0.54039012920170004</v>
      </c>
      <c r="O4532">
        <v>4524</v>
      </c>
      <c r="P4532">
        <v>-0.91177864917406093</v>
      </c>
      <c r="Q4532">
        <v>7.9223194134850378E-2</v>
      </c>
      <c r="R4532">
        <v>-1.2765638248946192</v>
      </c>
      <c r="S4532">
        <v>-0.91177864917406093</v>
      </c>
      <c r="T4532">
        <v>-0.65082971664529909</v>
      </c>
      <c r="U4532">
        <v>-1.4418954288249652</v>
      </c>
      <c r="V4532">
        <v>11.970545089570972</v>
      </c>
      <c r="W4532">
        <v>5.2075158595717657</v>
      </c>
      <c r="X4532">
        <v>7.66888829984621</v>
      </c>
      <c r="Y4532">
        <v>-0.34663813963613027</v>
      </c>
      <c r="Z4532">
        <v>-0.45220027114968281</v>
      </c>
      <c r="AA4532">
        <v>-0.54039012942402775</v>
      </c>
      <c r="AB4532" t="b">
        <f>ROUND(B4532,8)=ROUND(P4532,8)</f>
        <v>1</v>
      </c>
      <c r="AC4532" t="b">
        <f>ROUND(C4532,8)=ROUND(Q4532,8)</f>
        <v>1</v>
      </c>
      <c r="AD4532" t="b">
        <f>ROUND(D4532,8)=ROUND(R4532,8)</f>
        <v>1</v>
      </c>
      <c r="AE4532" t="b">
        <f>ROUND(E4532,8)=ROUND(S4532,8)</f>
        <v>1</v>
      </c>
      <c r="AF4532" t="b">
        <f>ROUND(F4532,8)=ROUND(T4532,8)</f>
        <v>1</v>
      </c>
      <c r="AG4532" t="b">
        <f>ROUND(G4532,8)=ROUND(U4532,8)</f>
        <v>1</v>
      </c>
      <c r="AH4532" t="b">
        <f t="shared" si="1265"/>
        <v>0</v>
      </c>
      <c r="AI4532" t="b">
        <f t="shared" si="1266"/>
        <v>1</v>
      </c>
      <c r="AJ4532" t="b">
        <f t="shared" si="1267"/>
        <v>1</v>
      </c>
      <c r="AK4532" t="b">
        <f t="shared" si="1268"/>
        <v>1</v>
      </c>
      <c r="AL4532" t="b">
        <f t="shared" si="1269"/>
        <v>1</v>
      </c>
      <c r="AM4532" t="b">
        <f t="shared" si="1270"/>
        <v>1</v>
      </c>
      <c r="AN4532" t="str">
        <f t="shared" si="1271"/>
        <v/>
      </c>
      <c r="AO4532" t="str">
        <f t="shared" si="1272"/>
        <v/>
      </c>
      <c r="AP4532" t="str">
        <f t="shared" si="1273"/>
        <v/>
      </c>
      <c r="AQ4532" t="str">
        <f t="shared" si="1274"/>
        <v/>
      </c>
      <c r="AR4532" t="str">
        <f t="shared" si="1275"/>
        <v/>
      </c>
      <c r="AS4532" t="str">
        <f t="shared" si="1276"/>
        <v/>
      </c>
      <c r="AT4532">
        <f t="shared" si="1277"/>
        <v>9.7706269741593132E-9</v>
      </c>
      <c r="AU4532" t="str">
        <f t="shared" si="1278"/>
        <v/>
      </c>
      <c r="AV4532" t="str">
        <f t="shared" si="1279"/>
        <v/>
      </c>
      <c r="AW4532" t="str">
        <f t="shared" si="1280"/>
        <v/>
      </c>
      <c r="AX4532" t="str">
        <f t="shared" si="1281"/>
        <v/>
      </c>
      <c r="AY4532" t="str">
        <f t="shared" si="1282"/>
        <v/>
      </c>
    </row>
    <row r="4533" spans="1:51" x14ac:dyDescent="0.35">
      <c r="A4533">
        <v>4525</v>
      </c>
      <c r="B4533">
        <v>0.58433488697092895</v>
      </c>
      <c r="C4533">
        <v>0.47565313629328099</v>
      </c>
      <c r="D4533">
        <v>-0.97482826359388997</v>
      </c>
      <c r="E4533">
        <v>0.58433488697092895</v>
      </c>
      <c r="F4533">
        <v>0.75341792394382501</v>
      </c>
      <c r="G4533">
        <v>-8.1741135169270895E-2</v>
      </c>
      <c r="H4533">
        <v>18.247816844027199</v>
      </c>
      <c r="I4533">
        <v>10.6604854120105</v>
      </c>
      <c r="J4533">
        <v>12.386676291693</v>
      </c>
      <c r="K4533">
        <v>7.4958251743009602E-2</v>
      </c>
      <c r="L4533">
        <v>0.26424074271375902</v>
      </c>
      <c r="M4533">
        <v>-6.0940390623709401E-2</v>
      </c>
      <c r="O4533">
        <v>4525</v>
      </c>
      <c r="P4533">
        <v>0.58433488697092961</v>
      </c>
      <c r="Q4533">
        <v>0.47565313629328182</v>
      </c>
      <c r="R4533">
        <v>-0.9748282635938893</v>
      </c>
      <c r="S4533">
        <v>0.58433488697092961</v>
      </c>
      <c r="T4533">
        <v>0.75341792393972451</v>
      </c>
      <c r="U4533">
        <v>-8.1741135364037154E-2</v>
      </c>
      <c r="V4533">
        <v>18.247816847802582</v>
      </c>
      <c r="W4533">
        <v>10.660485411181776</v>
      </c>
      <c r="X4533">
        <v>12.386676290206736</v>
      </c>
      <c r="Y4533">
        <v>7.4958251949901467E-2</v>
      </c>
      <c r="Z4533">
        <v>0.26424074263601943</v>
      </c>
      <c r="AA4533">
        <v>-6.0940390743699502E-2</v>
      </c>
      <c r="AB4533" t="b">
        <f>ROUND(B4533,8)=ROUND(P4533,8)</f>
        <v>1</v>
      </c>
      <c r="AC4533" t="b">
        <f>ROUND(C4533,8)=ROUND(Q4533,8)</f>
        <v>1</v>
      </c>
      <c r="AD4533" t="b">
        <f>ROUND(D4533,8)=ROUND(R4533,8)</f>
        <v>1</v>
      </c>
      <c r="AE4533" t="b">
        <f>ROUND(E4533,8)=ROUND(S4533,8)</f>
        <v>1</v>
      </c>
      <c r="AF4533" t="b">
        <f>ROUND(F4533,8)=ROUND(T4533,8)</f>
        <v>1</v>
      </c>
      <c r="AG4533" t="b">
        <f>ROUND(G4533,8)=ROUND(U4533,8)</f>
        <v>1</v>
      </c>
      <c r="AH4533" t="b">
        <f t="shared" si="1265"/>
        <v>0</v>
      </c>
      <c r="AI4533" t="b">
        <f t="shared" si="1266"/>
        <v>1</v>
      </c>
      <c r="AJ4533" t="b">
        <f t="shared" si="1267"/>
        <v>1</v>
      </c>
      <c r="AK4533" t="b">
        <f t="shared" si="1268"/>
        <v>1</v>
      </c>
      <c r="AL4533" t="b">
        <f t="shared" si="1269"/>
        <v>1</v>
      </c>
      <c r="AM4533" t="b">
        <f t="shared" si="1270"/>
        <v>1</v>
      </c>
      <c r="AN4533" t="str">
        <f t="shared" si="1271"/>
        <v/>
      </c>
      <c r="AO4533" t="str">
        <f t="shared" si="1272"/>
        <v/>
      </c>
      <c r="AP4533" t="str">
        <f t="shared" si="1273"/>
        <v/>
      </c>
      <c r="AQ4533" t="str">
        <f t="shared" si="1274"/>
        <v/>
      </c>
      <c r="AR4533" t="str">
        <f t="shared" si="1275"/>
        <v/>
      </c>
      <c r="AS4533" t="str">
        <f t="shared" si="1276"/>
        <v/>
      </c>
      <c r="AT4533">
        <f t="shared" si="1277"/>
        <v>-3.7753835613330011E-9</v>
      </c>
      <c r="AU4533" t="str">
        <f t="shared" si="1278"/>
        <v/>
      </c>
      <c r="AV4533" t="str">
        <f t="shared" si="1279"/>
        <v/>
      </c>
      <c r="AW4533" t="str">
        <f t="shared" si="1280"/>
        <v/>
      </c>
      <c r="AX4533" t="str">
        <f t="shared" si="1281"/>
        <v/>
      </c>
      <c r="AY4533" t="str">
        <f t="shared" si="1282"/>
        <v/>
      </c>
    </row>
    <row r="4534" spans="1:51" x14ac:dyDescent="0.35">
      <c r="A4534">
        <v>4526</v>
      </c>
      <c r="B4534">
        <v>0.20412881929214499</v>
      </c>
      <c r="C4534">
        <v>-2.6446007264285298</v>
      </c>
      <c r="D4534">
        <v>0.455024368652716</v>
      </c>
      <c r="E4534">
        <v>0.20412881929214499</v>
      </c>
      <c r="F4534">
        <v>-1.5325224422931401</v>
      </c>
      <c r="G4534">
        <v>-0.35778849447932398</v>
      </c>
      <c r="H4534">
        <v>16.393837691467301</v>
      </c>
      <c r="I4534">
        <v>3.3210040463999202</v>
      </c>
      <c r="J4534">
        <v>11.238165865045699</v>
      </c>
      <c r="K4534">
        <v>-3.2181682447092602E-2</v>
      </c>
      <c r="L4534">
        <v>-0.90203605000107001</v>
      </c>
      <c r="M4534">
        <v>-0.15824614106430299</v>
      </c>
      <c r="O4534">
        <v>4526</v>
      </c>
      <c r="P4534">
        <v>0.20412881929214655</v>
      </c>
      <c r="Q4534">
        <v>-2.6446007264285369</v>
      </c>
      <c r="R4534">
        <v>0.45502436865271734</v>
      </c>
      <c r="S4534">
        <v>0.20412881929214655</v>
      </c>
      <c r="T4534">
        <v>-1.532522443494803</v>
      </c>
      <c r="U4534">
        <v>-0.35778849461725643</v>
      </c>
      <c r="V4534">
        <v>16.393837690596616</v>
      </c>
      <c r="W4534">
        <v>3.3210040464738233</v>
      </c>
      <c r="X4534">
        <v>11.238165863555688</v>
      </c>
      <c r="Y4534">
        <v>-3.2181682500203881E-2</v>
      </c>
      <c r="Z4534">
        <v>-0.90203604997881748</v>
      </c>
      <c r="AA4534">
        <v>-0.15824614119689442</v>
      </c>
      <c r="AB4534" t="b">
        <f>ROUND(B4534,8)=ROUND(P4534,8)</f>
        <v>1</v>
      </c>
      <c r="AC4534" t="b">
        <f>ROUND(C4534,8)=ROUND(Q4534,8)</f>
        <v>1</v>
      </c>
      <c r="AD4534" t="b">
        <f>ROUND(D4534,8)=ROUND(R4534,8)</f>
        <v>1</v>
      </c>
      <c r="AE4534" t="b">
        <f>ROUND(E4534,8)=ROUND(S4534,8)</f>
        <v>1</v>
      </c>
      <c r="AF4534" t="b">
        <f>ROUND(F4534,8)=ROUND(T4534,8)</f>
        <v>1</v>
      </c>
      <c r="AG4534" t="b">
        <f>ROUND(G4534,8)=ROUND(U4534,8)</f>
        <v>1</v>
      </c>
      <c r="AH4534" t="b">
        <f t="shared" si="1265"/>
        <v>1</v>
      </c>
      <c r="AI4534" t="b">
        <f t="shared" si="1266"/>
        <v>1</v>
      </c>
      <c r="AJ4534" t="b">
        <f t="shared" si="1267"/>
        <v>0</v>
      </c>
      <c r="AK4534" t="b">
        <f t="shared" si="1268"/>
        <v>1</v>
      </c>
      <c r="AL4534" t="b">
        <f t="shared" si="1269"/>
        <v>1</v>
      </c>
      <c r="AM4534" t="b">
        <f t="shared" si="1270"/>
        <v>1</v>
      </c>
      <c r="AN4534" t="str">
        <f t="shared" si="1271"/>
        <v/>
      </c>
      <c r="AO4534" t="str">
        <f t="shared" si="1272"/>
        <v/>
      </c>
      <c r="AP4534" t="str">
        <f t="shared" si="1273"/>
        <v/>
      </c>
      <c r="AQ4534" t="str">
        <f t="shared" si="1274"/>
        <v/>
      </c>
      <c r="AR4534" t="str">
        <f t="shared" si="1275"/>
        <v/>
      </c>
      <c r="AS4534" t="str">
        <f t="shared" si="1276"/>
        <v/>
      </c>
      <c r="AT4534" t="str">
        <f t="shared" si="1277"/>
        <v/>
      </c>
      <c r="AU4534" t="str">
        <f t="shared" si="1278"/>
        <v/>
      </c>
      <c r="AV4534">
        <f t="shared" si="1279"/>
        <v>1.4900116696026089E-9</v>
      </c>
      <c r="AW4534" t="str">
        <f t="shared" si="1280"/>
        <v/>
      </c>
      <c r="AX4534" t="str">
        <f t="shared" si="1281"/>
        <v/>
      </c>
      <c r="AY4534" t="str">
        <f t="shared" si="1282"/>
        <v/>
      </c>
    </row>
    <row r="4535" spans="1:51" x14ac:dyDescent="0.35">
      <c r="A4535">
        <v>4527</v>
      </c>
      <c r="B4535">
        <v>-0.79153515019932497</v>
      </c>
      <c r="C4535">
        <v>1.36691259886547</v>
      </c>
      <c r="D4535">
        <v>0.26534359682561098</v>
      </c>
      <c r="E4535">
        <v>-0.79153515019932497</v>
      </c>
      <c r="F4535">
        <v>0.26434390290697701</v>
      </c>
      <c r="G4535">
        <v>3.08022575330094E-2</v>
      </c>
      <c r="H4535">
        <v>12.3831044594064</v>
      </c>
      <c r="I4535">
        <v>8.3063520029576896</v>
      </c>
      <c r="J4535">
        <v>12.8879473864991</v>
      </c>
      <c r="K4535">
        <v>-0.31275419623689499</v>
      </c>
      <c r="L4535">
        <v>1.47173128467048E-2</v>
      </c>
      <c r="M4535">
        <v>-2.1269229445435901E-2</v>
      </c>
      <c r="O4535">
        <v>4527</v>
      </c>
      <c r="P4535">
        <v>-0.79153515019932308</v>
      </c>
      <c r="Q4535">
        <v>1.3669125988654769</v>
      </c>
      <c r="R4535">
        <v>0.26534359682561254</v>
      </c>
      <c r="S4535">
        <v>-0.79153515019932308</v>
      </c>
      <c r="T4535">
        <v>0.26434390377134753</v>
      </c>
      <c r="U4535">
        <v>3.0802257779941E-2</v>
      </c>
      <c r="V4535">
        <v>12.383104450317314</v>
      </c>
      <c r="W4535">
        <v>8.3063520072559225</v>
      </c>
      <c r="X4535">
        <v>12.887947387130827</v>
      </c>
      <c r="Y4535">
        <v>-0.31275419697088896</v>
      </c>
      <c r="Z4535">
        <v>1.471731336416816E-2</v>
      </c>
      <c r="AA4535">
        <v>-2.1269229396424096E-2</v>
      </c>
      <c r="AB4535" t="b">
        <f>ROUND(B4535,8)=ROUND(P4535,8)</f>
        <v>1</v>
      </c>
      <c r="AC4535" t="b">
        <f>ROUND(C4535,8)=ROUND(Q4535,8)</f>
        <v>1</v>
      </c>
      <c r="AD4535" t="b">
        <f>ROUND(D4535,8)=ROUND(R4535,8)</f>
        <v>1</v>
      </c>
      <c r="AE4535" t="b">
        <f>ROUND(E4535,8)=ROUND(S4535,8)</f>
        <v>1</v>
      </c>
      <c r="AF4535" t="b">
        <f>ROUND(F4535,8)=ROUND(T4535,8)</f>
        <v>1</v>
      </c>
      <c r="AG4535" t="b">
        <f>ROUND(G4535,8)=ROUND(U4535,8)</f>
        <v>1</v>
      </c>
      <c r="AH4535" t="b">
        <f t="shared" si="1265"/>
        <v>0</v>
      </c>
      <c r="AI4535" t="b">
        <f t="shared" si="1266"/>
        <v>0</v>
      </c>
      <c r="AJ4535" t="b">
        <f t="shared" si="1267"/>
        <v>1</v>
      </c>
      <c r="AK4535" t="b">
        <f t="shared" si="1268"/>
        <v>1</v>
      </c>
      <c r="AL4535" t="b">
        <f t="shared" si="1269"/>
        <v>1</v>
      </c>
      <c r="AM4535" t="b">
        <f t="shared" si="1270"/>
        <v>1</v>
      </c>
      <c r="AN4535" t="str">
        <f t="shared" si="1271"/>
        <v/>
      </c>
      <c r="AO4535" t="str">
        <f t="shared" si="1272"/>
        <v/>
      </c>
      <c r="AP4535" t="str">
        <f t="shared" si="1273"/>
        <v/>
      </c>
      <c r="AQ4535" t="str">
        <f t="shared" si="1274"/>
        <v/>
      </c>
      <c r="AR4535" t="str">
        <f t="shared" si="1275"/>
        <v/>
      </c>
      <c r="AS4535" t="str">
        <f t="shared" si="1276"/>
        <v/>
      </c>
      <c r="AT4535">
        <f t="shared" si="1277"/>
        <v>9.089086816516101E-9</v>
      </c>
      <c r="AU4535">
        <f t="shared" si="1278"/>
        <v>-4.298232880728392E-9</v>
      </c>
      <c r="AV4535" t="str">
        <f t="shared" si="1279"/>
        <v/>
      </c>
      <c r="AW4535" t="str">
        <f t="shared" si="1280"/>
        <v/>
      </c>
      <c r="AX4535" t="str">
        <f t="shared" si="1281"/>
        <v/>
      </c>
      <c r="AY4535" t="str">
        <f t="shared" si="1282"/>
        <v/>
      </c>
    </row>
    <row r="4536" spans="1:51" x14ac:dyDescent="0.35">
      <c r="A4536">
        <v>4528</v>
      </c>
      <c r="B4536">
        <v>-0.665706862509444</v>
      </c>
      <c r="C4536">
        <v>1.0523504272950901</v>
      </c>
      <c r="D4536">
        <v>0.98816652175569697</v>
      </c>
      <c r="E4536">
        <v>-0.665706862509444</v>
      </c>
      <c r="F4536">
        <v>0.16018027525276299</v>
      </c>
      <c r="G4536">
        <v>0.493382017847045</v>
      </c>
      <c r="H4536">
        <v>12.8300580681063</v>
      </c>
      <c r="I4536">
        <v>7.8764452816221597</v>
      </c>
      <c r="J4536">
        <v>15.1704635149511</v>
      </c>
      <c r="K4536">
        <v>-0.27729649156465702</v>
      </c>
      <c r="L4536">
        <v>-3.8426515125535299E-2</v>
      </c>
      <c r="M4536">
        <v>0.14178855465541099</v>
      </c>
      <c r="O4536">
        <v>4528</v>
      </c>
      <c r="P4536">
        <v>-0.66570686250944477</v>
      </c>
      <c r="Q4536">
        <v>1.052350427295093</v>
      </c>
      <c r="R4536">
        <v>0.98816652175569464</v>
      </c>
      <c r="S4536">
        <v>-0.66570686250944477</v>
      </c>
      <c r="T4536">
        <v>0.16018027593819317</v>
      </c>
      <c r="U4536">
        <v>0.49338201815386129</v>
      </c>
      <c r="V4536">
        <v>12.83005805979316</v>
      </c>
      <c r="W4536">
        <v>7.8764452852340359</v>
      </c>
      <c r="X4536">
        <v>15.170463516844512</v>
      </c>
      <c r="Y4536">
        <v>-0.27729649221260477</v>
      </c>
      <c r="Z4536">
        <v>-3.8426514666969648E-2</v>
      </c>
      <c r="AA4536">
        <v>0.14178855478021798</v>
      </c>
      <c r="AB4536" t="b">
        <f>ROUND(B4536,8)=ROUND(P4536,8)</f>
        <v>1</v>
      </c>
      <c r="AC4536" t="b">
        <f>ROUND(C4536,8)=ROUND(Q4536,8)</f>
        <v>1</v>
      </c>
      <c r="AD4536" t="b">
        <f>ROUND(D4536,8)=ROUND(R4536,8)</f>
        <v>1</v>
      </c>
      <c r="AE4536" t="b">
        <f>ROUND(E4536,8)=ROUND(S4536,8)</f>
        <v>1</v>
      </c>
      <c r="AF4536" t="b">
        <f>ROUND(F4536,8)=ROUND(T4536,8)</f>
        <v>1</v>
      </c>
      <c r="AG4536" t="b">
        <f>ROUND(G4536,8)=ROUND(U4536,8)</f>
        <v>1</v>
      </c>
      <c r="AH4536" t="b">
        <f t="shared" si="1265"/>
        <v>0</v>
      </c>
      <c r="AI4536" t="b">
        <f t="shared" si="1266"/>
        <v>0</v>
      </c>
      <c r="AJ4536" t="b">
        <f t="shared" si="1267"/>
        <v>0</v>
      </c>
      <c r="AK4536" t="b">
        <f t="shared" si="1268"/>
        <v>1</v>
      </c>
      <c r="AL4536" t="b">
        <f t="shared" si="1269"/>
        <v>0</v>
      </c>
      <c r="AM4536" t="b">
        <f t="shared" si="1270"/>
        <v>1</v>
      </c>
      <c r="AN4536" t="str">
        <f t="shared" si="1271"/>
        <v/>
      </c>
      <c r="AO4536" t="str">
        <f t="shared" si="1272"/>
        <v/>
      </c>
      <c r="AP4536" t="str">
        <f t="shared" si="1273"/>
        <v/>
      </c>
      <c r="AQ4536" t="str">
        <f t="shared" si="1274"/>
        <v/>
      </c>
      <c r="AR4536" t="str">
        <f t="shared" si="1275"/>
        <v/>
      </c>
      <c r="AS4536" t="str">
        <f t="shared" si="1276"/>
        <v/>
      </c>
      <c r="AT4536">
        <f t="shared" si="1277"/>
        <v>8.3131403982861229E-9</v>
      </c>
      <c r="AU4536">
        <f t="shared" si="1278"/>
        <v>-3.611876131515146E-9</v>
      </c>
      <c r="AV4536">
        <f t="shared" si="1279"/>
        <v>-1.8934116496893694E-9</v>
      </c>
      <c r="AW4536" t="str">
        <f t="shared" si="1280"/>
        <v/>
      </c>
      <c r="AX4536">
        <f t="shared" si="1281"/>
        <v>-4.5856565072943667E-10</v>
      </c>
      <c r="AY4536" t="str">
        <f t="shared" si="1282"/>
        <v/>
      </c>
    </row>
    <row r="4537" spans="1:51" x14ac:dyDescent="0.35">
      <c r="A4537">
        <v>4529</v>
      </c>
      <c r="B4537">
        <v>0.310640308569191</v>
      </c>
      <c r="C4537">
        <v>7.0696591803697195E-2</v>
      </c>
      <c r="D4537">
        <v>-0.195227718125733</v>
      </c>
      <c r="E4537">
        <v>0.310640308569191</v>
      </c>
      <c r="F4537">
        <v>0.28414571255790899</v>
      </c>
      <c r="G4537">
        <v>0.111465938572788</v>
      </c>
      <c r="H4537">
        <v>16.893346616538601</v>
      </c>
      <c r="I4537">
        <v>8.3906947208026708</v>
      </c>
      <c r="J4537">
        <v>13.259658566672099</v>
      </c>
      <c r="K4537">
        <v>-2.1673430618686399E-3</v>
      </c>
      <c r="L4537">
        <v>2.4820109660978602E-2</v>
      </c>
      <c r="M4537">
        <v>7.1644423581784401E-3</v>
      </c>
      <c r="O4537">
        <v>4529</v>
      </c>
      <c r="P4537">
        <v>0.31064030856919178</v>
      </c>
      <c r="Q4537">
        <v>7.0696591803696737E-2</v>
      </c>
      <c r="R4537">
        <v>-0.19522771812573375</v>
      </c>
      <c r="S4537">
        <v>0.31064030856919178</v>
      </c>
      <c r="T4537">
        <v>0.28414571247794151</v>
      </c>
      <c r="U4537">
        <v>0.11146593850209907</v>
      </c>
      <c r="V4537">
        <v>16.89334661687187</v>
      </c>
      <c r="W4537">
        <v>8.3906947210502647</v>
      </c>
      <c r="X4537">
        <v>13.259658565963869</v>
      </c>
      <c r="Y4537">
        <v>-2.1673430421422384E-3</v>
      </c>
      <c r="Z4537">
        <v>2.4820109690485977E-2</v>
      </c>
      <c r="AA4537">
        <v>7.1644423047659668E-3</v>
      </c>
      <c r="AB4537" t="b">
        <f>ROUND(B4537,8)=ROUND(P4537,8)</f>
        <v>1</v>
      </c>
      <c r="AC4537" t="b">
        <f>ROUND(C4537,8)=ROUND(Q4537,8)</f>
        <v>1</v>
      </c>
      <c r="AD4537" t="b">
        <f>ROUND(D4537,8)=ROUND(R4537,8)</f>
        <v>1</v>
      </c>
      <c r="AE4537" t="b">
        <f>ROUND(E4537,8)=ROUND(S4537,8)</f>
        <v>1</v>
      </c>
      <c r="AF4537" t="b">
        <f>ROUND(F4537,8)=ROUND(T4537,8)</f>
        <v>1</v>
      </c>
      <c r="AG4537" t="b">
        <f>ROUND(G4537,8)=ROUND(U4537,8)</f>
        <v>1</v>
      </c>
      <c r="AH4537" t="b">
        <f t="shared" si="1265"/>
        <v>1</v>
      </c>
      <c r="AI4537" t="b">
        <f t="shared" si="1266"/>
        <v>1</v>
      </c>
      <c r="AJ4537" t="b">
        <f t="shared" si="1267"/>
        <v>1</v>
      </c>
      <c r="AK4537" t="b">
        <f t="shared" si="1268"/>
        <v>1</v>
      </c>
      <c r="AL4537" t="b">
        <f t="shared" si="1269"/>
        <v>1</v>
      </c>
      <c r="AM4537" t="b">
        <f t="shared" si="1270"/>
        <v>1</v>
      </c>
      <c r="AN4537" t="str">
        <f t="shared" si="1271"/>
        <v/>
      </c>
      <c r="AO4537" t="str">
        <f t="shared" si="1272"/>
        <v/>
      </c>
      <c r="AP4537" t="str">
        <f t="shared" si="1273"/>
        <v/>
      </c>
      <c r="AQ4537" t="str">
        <f t="shared" si="1274"/>
        <v/>
      </c>
      <c r="AR4537" t="str">
        <f t="shared" si="1275"/>
        <v/>
      </c>
      <c r="AS4537" t="str">
        <f t="shared" si="1276"/>
        <v/>
      </c>
      <c r="AT4537" t="str">
        <f t="shared" si="1277"/>
        <v/>
      </c>
      <c r="AU4537" t="str">
        <f t="shared" si="1278"/>
        <v/>
      </c>
      <c r="AV4537" t="str">
        <f t="shared" si="1279"/>
        <v/>
      </c>
      <c r="AW4537" t="str">
        <f t="shared" si="1280"/>
        <v/>
      </c>
      <c r="AX4537" t="str">
        <f t="shared" si="1281"/>
        <v/>
      </c>
      <c r="AY4537" t="str">
        <f t="shared" si="1282"/>
        <v/>
      </c>
    </row>
    <row r="4538" spans="1:51" x14ac:dyDescent="0.35">
      <c r="A4538">
        <v>4530</v>
      </c>
      <c r="B4538">
        <v>0.695501327000286</v>
      </c>
      <c r="C4538">
        <v>1.5998281700391199</v>
      </c>
      <c r="D4538">
        <v>0.81991127048216905</v>
      </c>
      <c r="E4538">
        <v>0.695501327000286</v>
      </c>
      <c r="F4538">
        <v>1.55714368789035</v>
      </c>
      <c r="G4538">
        <v>1.4995851233430999</v>
      </c>
      <c r="H4538">
        <v>18.828497116762598</v>
      </c>
      <c r="I4538">
        <v>16.064330682776799</v>
      </c>
      <c r="J4538">
        <v>21.6289674613245</v>
      </c>
      <c r="K4538">
        <v>0.106284330102589</v>
      </c>
      <c r="L4538">
        <v>0.67429811780657201</v>
      </c>
      <c r="M4538">
        <v>0.49647170946139502</v>
      </c>
      <c r="O4538">
        <v>4530</v>
      </c>
      <c r="P4538">
        <v>0.69550132700028655</v>
      </c>
      <c r="Q4538">
        <v>1.599828170039127</v>
      </c>
      <c r="R4538">
        <v>0.81991127048216994</v>
      </c>
      <c r="S4538">
        <v>0.69550132700028655</v>
      </c>
      <c r="T4538">
        <v>1.5571436883268683</v>
      </c>
      <c r="U4538">
        <v>1.4995851234499811</v>
      </c>
      <c r="V4538">
        <v>18.828497122089516</v>
      </c>
      <c r="W4538">
        <v>16.064330681123579</v>
      </c>
      <c r="X4538">
        <v>21.628967465072407</v>
      </c>
      <c r="Y4538">
        <v>0.10628433038550214</v>
      </c>
      <c r="Z4538">
        <v>0.674298117703654</v>
      </c>
      <c r="AA4538">
        <v>0.49647170963467679</v>
      </c>
      <c r="AB4538" t="b">
        <f>ROUND(B4538,8)=ROUND(P4538,8)</f>
        <v>1</v>
      </c>
      <c r="AC4538" t="b">
        <f>ROUND(C4538,8)=ROUND(Q4538,8)</f>
        <v>1</v>
      </c>
      <c r="AD4538" t="b">
        <f>ROUND(D4538,8)=ROUND(R4538,8)</f>
        <v>1</v>
      </c>
      <c r="AE4538" t="b">
        <f>ROUND(E4538,8)=ROUND(S4538,8)</f>
        <v>1</v>
      </c>
      <c r="AF4538" t="b">
        <f>ROUND(F4538,8)=ROUND(T4538,8)</f>
        <v>1</v>
      </c>
      <c r="AG4538" t="b">
        <f>ROUND(G4538,8)=ROUND(U4538,8)</f>
        <v>1</v>
      </c>
      <c r="AH4538" t="b">
        <f t="shared" si="1265"/>
        <v>1</v>
      </c>
      <c r="AI4538" t="b">
        <f t="shared" si="1266"/>
        <v>1</v>
      </c>
      <c r="AJ4538" t="b">
        <f t="shared" si="1267"/>
        <v>0</v>
      </c>
      <c r="AK4538" t="b">
        <f t="shared" si="1268"/>
        <v>1</v>
      </c>
      <c r="AL4538" t="b">
        <f t="shared" si="1269"/>
        <v>1</v>
      </c>
      <c r="AM4538" t="b">
        <f t="shared" si="1270"/>
        <v>1</v>
      </c>
      <c r="AN4538" t="str">
        <f t="shared" si="1271"/>
        <v/>
      </c>
      <c r="AO4538" t="str">
        <f t="shared" si="1272"/>
        <v/>
      </c>
      <c r="AP4538" t="str">
        <f t="shared" si="1273"/>
        <v/>
      </c>
      <c r="AQ4538" t="str">
        <f t="shared" si="1274"/>
        <v/>
      </c>
      <c r="AR4538" t="str">
        <f t="shared" si="1275"/>
        <v/>
      </c>
      <c r="AS4538" t="str">
        <f t="shared" si="1276"/>
        <v/>
      </c>
      <c r="AT4538" t="str">
        <f t="shared" si="1277"/>
        <v/>
      </c>
      <c r="AU4538" t="str">
        <f t="shared" si="1278"/>
        <v/>
      </c>
      <c r="AV4538">
        <f t="shared" si="1279"/>
        <v>-3.7479068737411581E-9</v>
      </c>
      <c r="AW4538" t="str">
        <f t="shared" si="1280"/>
        <v/>
      </c>
      <c r="AX4538" t="str">
        <f t="shared" si="1281"/>
        <v/>
      </c>
      <c r="AY4538" t="str">
        <f t="shared" si="1282"/>
        <v/>
      </c>
    </row>
    <row r="4539" spans="1:51" x14ac:dyDescent="0.35">
      <c r="A4539">
        <v>4531</v>
      </c>
      <c r="B4539">
        <v>-0.911604734134142</v>
      </c>
      <c r="C4539">
        <v>-1.0495334867161401</v>
      </c>
      <c r="D4539">
        <v>-2.3997343617879299</v>
      </c>
      <c r="E4539">
        <v>-0.911604734134142</v>
      </c>
      <c r="F4539">
        <v>-1.37182698071703</v>
      </c>
      <c r="G4539">
        <v>-2.5107613967928599</v>
      </c>
      <c r="H4539">
        <v>11.9711317695593</v>
      </c>
      <c r="I4539">
        <v>3.6047531123280399</v>
      </c>
      <c r="J4539">
        <v>5.2614153270161399</v>
      </c>
      <c r="K4539">
        <v>-0.34658913053856799</v>
      </c>
      <c r="L4539">
        <v>-0.82004992722248604</v>
      </c>
      <c r="M4539">
        <v>-0.91716172881524305</v>
      </c>
      <c r="O4539">
        <v>4531</v>
      </c>
      <c r="P4539">
        <v>-0.91160473413414345</v>
      </c>
      <c r="Q4539">
        <v>-1.0495334867161461</v>
      </c>
      <c r="R4539">
        <v>-2.3997343617879383</v>
      </c>
      <c r="S4539">
        <v>-0.91160473413414345</v>
      </c>
      <c r="T4539">
        <v>-1.3718269808419312</v>
      </c>
      <c r="U4539">
        <v>-2.5107613970485607</v>
      </c>
      <c r="V4539">
        <v>11.971131759789653</v>
      </c>
      <c r="W4539">
        <v>3.6047531142083846</v>
      </c>
      <c r="X4539">
        <v>5.2614153247609661</v>
      </c>
      <c r="Y4539">
        <v>-0.34658913135467284</v>
      </c>
      <c r="Z4539">
        <v>-0.8200499267008593</v>
      </c>
      <c r="AA4539">
        <v>-0.91716172924386874</v>
      </c>
      <c r="AB4539" t="b">
        <f>ROUND(B4539,8)=ROUND(P4539,8)</f>
        <v>1</v>
      </c>
      <c r="AC4539" t="b">
        <f>ROUND(C4539,8)=ROUND(Q4539,8)</f>
        <v>1</v>
      </c>
      <c r="AD4539" t="b">
        <f>ROUND(D4539,8)=ROUND(R4539,8)</f>
        <v>1</v>
      </c>
      <c r="AE4539" t="b">
        <f>ROUND(E4539,8)=ROUND(S4539,8)</f>
        <v>1</v>
      </c>
      <c r="AF4539" t="b">
        <f>ROUND(F4539,8)=ROUND(T4539,8)</f>
        <v>1</v>
      </c>
      <c r="AG4539" t="b">
        <f>ROUND(G4539,8)=ROUND(U4539,8)</f>
        <v>1</v>
      </c>
      <c r="AH4539" t="b">
        <f t="shared" si="1265"/>
        <v>0</v>
      </c>
      <c r="AI4539" t="b">
        <f t="shared" si="1266"/>
        <v>1</v>
      </c>
      <c r="AJ4539" t="b">
        <f t="shared" si="1267"/>
        <v>0</v>
      </c>
      <c r="AK4539" t="b">
        <f t="shared" si="1268"/>
        <v>1</v>
      </c>
      <c r="AL4539" t="b">
        <f t="shared" si="1269"/>
        <v>1</v>
      </c>
      <c r="AM4539" t="b">
        <f t="shared" si="1270"/>
        <v>1</v>
      </c>
      <c r="AN4539" t="str">
        <f t="shared" si="1271"/>
        <v/>
      </c>
      <c r="AO4539" t="str">
        <f t="shared" si="1272"/>
        <v/>
      </c>
      <c r="AP4539" t="str">
        <f t="shared" si="1273"/>
        <v/>
      </c>
      <c r="AQ4539" t="str">
        <f t="shared" si="1274"/>
        <v/>
      </c>
      <c r="AR4539" t="str">
        <f t="shared" si="1275"/>
        <v/>
      </c>
      <c r="AS4539" t="str">
        <f t="shared" si="1276"/>
        <v/>
      </c>
      <c r="AT4539">
        <f t="shared" si="1277"/>
        <v>9.7696464251839643E-9</v>
      </c>
      <c r="AU4539" t="str">
        <f t="shared" si="1278"/>
        <v/>
      </c>
      <c r="AV4539">
        <f t="shared" si="1279"/>
        <v>2.255173825460588E-9</v>
      </c>
      <c r="AW4539" t="str">
        <f t="shared" si="1280"/>
        <v/>
      </c>
      <c r="AX4539" t="str">
        <f t="shared" si="1281"/>
        <v/>
      </c>
      <c r="AY4539" t="str">
        <f t="shared" si="1282"/>
        <v/>
      </c>
    </row>
    <row r="4540" spans="1:51" x14ac:dyDescent="0.35">
      <c r="A4540">
        <v>4532</v>
      </c>
      <c r="B4540">
        <v>0.55711127711264397</v>
      </c>
      <c r="C4540">
        <v>0.78301154039408405</v>
      </c>
      <c r="D4540">
        <v>-0.311936508274339</v>
      </c>
      <c r="E4540">
        <v>0.55711127711264397</v>
      </c>
      <c r="F4540">
        <v>0.928837130004876</v>
      </c>
      <c r="G4540">
        <v>0.42217760473675903</v>
      </c>
      <c r="H4540">
        <v>18.1083650243066</v>
      </c>
      <c r="I4540">
        <v>11.6585762322634</v>
      </c>
      <c r="J4540">
        <v>14.7944340954875</v>
      </c>
      <c r="K4540">
        <v>6.7286791404565394E-2</v>
      </c>
      <c r="L4540">
        <v>0.35373885563358498</v>
      </c>
      <c r="M4540">
        <v>0.11668924245878</v>
      </c>
      <c r="O4540">
        <v>4532</v>
      </c>
      <c r="P4540">
        <v>0.55711127711264463</v>
      </c>
      <c r="Q4540">
        <v>0.78301154039408372</v>
      </c>
      <c r="R4540">
        <v>-0.31193650827434016</v>
      </c>
      <c r="S4540">
        <v>0.55711127711264463</v>
      </c>
      <c r="T4540">
        <v>0.92883713014167291</v>
      </c>
      <c r="U4540">
        <v>0.42217760465713827</v>
      </c>
      <c r="V4540">
        <v>18.108365027715962</v>
      </c>
      <c r="W4540">
        <v>11.658576231559115</v>
      </c>
      <c r="X4540">
        <v>14.794434095194218</v>
      </c>
      <c r="Y4540">
        <v>6.7286791592840414E-2</v>
      </c>
      <c r="Z4540">
        <v>0.35373885557317103</v>
      </c>
      <c r="AA4540">
        <v>0.11668924243895193</v>
      </c>
      <c r="AB4540" t="b">
        <f>ROUND(B4540,8)=ROUND(P4540,8)</f>
        <v>1</v>
      </c>
      <c r="AC4540" t="b">
        <f>ROUND(C4540,8)=ROUND(Q4540,8)</f>
        <v>1</v>
      </c>
      <c r="AD4540" t="b">
        <f>ROUND(D4540,8)=ROUND(R4540,8)</f>
        <v>1</v>
      </c>
      <c r="AE4540" t="b">
        <f>ROUND(E4540,8)=ROUND(S4540,8)</f>
        <v>1</v>
      </c>
      <c r="AF4540" t="b">
        <f>ROUND(F4540,8)=ROUND(T4540,8)</f>
        <v>1</v>
      </c>
      <c r="AG4540" t="b">
        <f>ROUND(G4540,8)=ROUND(U4540,8)</f>
        <v>1</v>
      </c>
      <c r="AH4540" t="b">
        <f t="shared" si="1265"/>
        <v>0</v>
      </c>
      <c r="AI4540" t="b">
        <f t="shared" si="1266"/>
        <v>1</v>
      </c>
      <c r="AJ4540" t="b">
        <f t="shared" si="1267"/>
        <v>1</v>
      </c>
      <c r="AK4540" t="b">
        <f t="shared" si="1268"/>
        <v>1</v>
      </c>
      <c r="AL4540" t="b">
        <f t="shared" si="1269"/>
        <v>1</v>
      </c>
      <c r="AM4540" t="b">
        <f t="shared" si="1270"/>
        <v>1</v>
      </c>
      <c r="AN4540" t="str">
        <f t="shared" si="1271"/>
        <v/>
      </c>
      <c r="AO4540" t="str">
        <f t="shared" si="1272"/>
        <v/>
      </c>
      <c r="AP4540" t="str">
        <f t="shared" si="1273"/>
        <v/>
      </c>
      <c r="AQ4540" t="str">
        <f t="shared" si="1274"/>
        <v/>
      </c>
      <c r="AR4540" t="str">
        <f t="shared" si="1275"/>
        <v/>
      </c>
      <c r="AS4540" t="str">
        <f t="shared" si="1276"/>
        <v/>
      </c>
      <c r="AT4540">
        <f t="shared" si="1277"/>
        <v>-3.4093616818609007E-9</v>
      </c>
      <c r="AU4540" t="str">
        <f t="shared" si="1278"/>
        <v/>
      </c>
      <c r="AV4540" t="str">
        <f t="shared" si="1279"/>
        <v/>
      </c>
      <c r="AW4540" t="str">
        <f t="shared" si="1280"/>
        <v/>
      </c>
      <c r="AX4540" t="str">
        <f t="shared" si="1281"/>
        <v/>
      </c>
      <c r="AY4540" t="str">
        <f t="shared" si="1282"/>
        <v/>
      </c>
    </row>
    <row r="4541" spans="1:51" x14ac:dyDescent="0.35">
      <c r="A4541">
        <v>4533</v>
      </c>
      <c r="B4541">
        <v>-1.19980411736365</v>
      </c>
      <c r="C4541">
        <v>-0.15728546448421099</v>
      </c>
      <c r="D4541">
        <v>-1.12968982948748</v>
      </c>
      <c r="E4541">
        <v>-1.19980411736365</v>
      </c>
      <c r="F4541">
        <v>-1.02351022787297</v>
      </c>
      <c r="G4541">
        <v>-1.61886119368635</v>
      </c>
      <c r="H4541">
        <v>11.037351351780901</v>
      </c>
      <c r="I4541">
        <v>4.3058000811341</v>
      </c>
      <c r="J4541">
        <v>7.2051196555790904</v>
      </c>
      <c r="K4541">
        <v>-0.42780209786797002</v>
      </c>
      <c r="L4541">
        <v>-0.64234024093502695</v>
      </c>
      <c r="M4541">
        <v>-0.60276995633710295</v>
      </c>
      <c r="O4541">
        <v>4533</v>
      </c>
      <c r="P4541">
        <v>-1.1998041173636527</v>
      </c>
      <c r="Q4541">
        <v>-0.15728546448421171</v>
      </c>
      <c r="R4541">
        <v>-1.1296898294874798</v>
      </c>
      <c r="S4541">
        <v>-1.1998041173636527</v>
      </c>
      <c r="T4541">
        <v>-1.0235102275146757</v>
      </c>
      <c r="U4541">
        <v>-1.6188611936653521</v>
      </c>
      <c r="V4541">
        <v>11.037351340598004</v>
      </c>
      <c r="W4541">
        <v>4.3058000839751465</v>
      </c>
      <c r="X4541">
        <v>7.205119653953254</v>
      </c>
      <c r="Y4541">
        <v>-0.42780209888115983</v>
      </c>
      <c r="Z4541">
        <v>-0.64234024027520931</v>
      </c>
      <c r="AA4541">
        <v>-0.60276995656275334</v>
      </c>
      <c r="AB4541" t="b">
        <f>ROUND(B4541,8)=ROUND(P4541,8)</f>
        <v>1</v>
      </c>
      <c r="AC4541" t="b">
        <f>ROUND(C4541,8)=ROUND(Q4541,8)</f>
        <v>1</v>
      </c>
      <c r="AD4541" t="b">
        <f>ROUND(D4541,8)=ROUND(R4541,8)</f>
        <v>1</v>
      </c>
      <c r="AE4541" t="b">
        <f>ROUND(E4541,8)=ROUND(S4541,8)</f>
        <v>1</v>
      </c>
      <c r="AF4541" t="b">
        <f>ROUND(F4541,8)=ROUND(T4541,8)</f>
        <v>1</v>
      </c>
      <c r="AG4541" t="b">
        <f>ROUND(G4541,8)=ROUND(U4541,8)</f>
        <v>1</v>
      </c>
      <c r="AH4541" t="b">
        <f t="shared" si="1265"/>
        <v>0</v>
      </c>
      <c r="AI4541" t="b">
        <f t="shared" si="1266"/>
        <v>1</v>
      </c>
      <c r="AJ4541" t="b">
        <f t="shared" si="1267"/>
        <v>0</v>
      </c>
      <c r="AK4541" t="b">
        <f t="shared" si="1268"/>
        <v>1</v>
      </c>
      <c r="AL4541" t="b">
        <f t="shared" si="1269"/>
        <v>1</v>
      </c>
      <c r="AM4541" t="b">
        <f t="shared" si="1270"/>
        <v>1</v>
      </c>
      <c r="AN4541" t="str">
        <f t="shared" si="1271"/>
        <v/>
      </c>
      <c r="AO4541" t="str">
        <f t="shared" si="1272"/>
        <v/>
      </c>
      <c r="AP4541" t="str">
        <f t="shared" si="1273"/>
        <v/>
      </c>
      <c r="AQ4541" t="str">
        <f t="shared" si="1274"/>
        <v/>
      </c>
      <c r="AR4541" t="str">
        <f t="shared" si="1275"/>
        <v/>
      </c>
      <c r="AS4541" t="str">
        <f t="shared" si="1276"/>
        <v/>
      </c>
      <c r="AT4541">
        <f t="shared" si="1277"/>
        <v>1.118289638668557E-8</v>
      </c>
      <c r="AU4541" t="str">
        <f t="shared" si="1278"/>
        <v/>
      </c>
      <c r="AV4541">
        <f t="shared" si="1279"/>
        <v>1.6258363544352505E-9</v>
      </c>
      <c r="AW4541" t="str">
        <f t="shared" si="1280"/>
        <v/>
      </c>
      <c r="AX4541" t="str">
        <f t="shared" si="1281"/>
        <v/>
      </c>
      <c r="AY4541" t="str">
        <f t="shared" si="1282"/>
        <v/>
      </c>
    </row>
    <row r="4542" spans="1:51" x14ac:dyDescent="0.35">
      <c r="A4542">
        <v>4534</v>
      </c>
      <c r="B4542">
        <v>-0.62218483090714305</v>
      </c>
      <c r="C4542">
        <v>-0.81148213965593496</v>
      </c>
      <c r="D4542">
        <v>-0.70181329556976202</v>
      </c>
      <c r="E4542">
        <v>-0.62218483090714305</v>
      </c>
      <c r="F4542">
        <v>-0.997088132319221</v>
      </c>
      <c r="G4542">
        <v>-1.1344611283821799</v>
      </c>
      <c r="H4542">
        <v>12.988378143003301</v>
      </c>
      <c r="I4542">
        <v>4.3642371448501898</v>
      </c>
      <c r="J4542">
        <v>8.5466654721858895</v>
      </c>
      <c r="K4542">
        <v>-0.26503222752973998</v>
      </c>
      <c r="L4542">
        <v>-0.62885980316229595</v>
      </c>
      <c r="M4542">
        <v>-0.43202058932376403</v>
      </c>
      <c r="O4542">
        <v>4534</v>
      </c>
      <c r="P4542">
        <v>-0.62218483090714449</v>
      </c>
      <c r="Q4542">
        <v>-0.81148213965593519</v>
      </c>
      <c r="R4542">
        <v>-0.70181329556976157</v>
      </c>
      <c r="S4542">
        <v>-0.62218483090714449</v>
      </c>
      <c r="T4542">
        <v>-0.99708813244510108</v>
      </c>
      <c r="U4542">
        <v>-1.1344611284338673</v>
      </c>
      <c r="V4542">
        <v>12.988378134974104</v>
      </c>
      <c r="W4542">
        <v>4.36423714661586</v>
      </c>
      <c r="X4542">
        <v>8.5466654705277829</v>
      </c>
      <c r="Y4542">
        <v>-0.2650322281479256</v>
      </c>
      <c r="Z4542">
        <v>-0.6288598027577198</v>
      </c>
      <c r="AA4542">
        <v>-0.43202058951777045</v>
      </c>
      <c r="AB4542" t="b">
        <f>ROUND(B4542,8)=ROUND(P4542,8)</f>
        <v>1</v>
      </c>
      <c r="AC4542" t="b">
        <f>ROUND(C4542,8)=ROUND(Q4542,8)</f>
        <v>1</v>
      </c>
      <c r="AD4542" t="b">
        <f>ROUND(D4542,8)=ROUND(R4542,8)</f>
        <v>1</v>
      </c>
      <c r="AE4542" t="b">
        <f>ROUND(E4542,8)=ROUND(S4542,8)</f>
        <v>1</v>
      </c>
      <c r="AF4542" t="b">
        <f>ROUND(F4542,8)=ROUND(T4542,8)</f>
        <v>1</v>
      </c>
      <c r="AG4542" t="b">
        <f>ROUND(G4542,8)=ROUND(U4542,8)</f>
        <v>1</v>
      </c>
      <c r="AH4542" t="b">
        <f t="shared" si="1265"/>
        <v>0</v>
      </c>
      <c r="AI4542" t="b">
        <f t="shared" si="1266"/>
        <v>0</v>
      </c>
      <c r="AJ4542" t="b">
        <f t="shared" si="1267"/>
        <v>1</v>
      </c>
      <c r="AK4542" t="b">
        <f t="shared" si="1268"/>
        <v>1</v>
      </c>
      <c r="AL4542" t="b">
        <f t="shared" si="1269"/>
        <v>1</v>
      </c>
      <c r="AM4542" t="b">
        <f t="shared" si="1270"/>
        <v>1</v>
      </c>
      <c r="AN4542" t="str">
        <f t="shared" si="1271"/>
        <v/>
      </c>
      <c r="AO4542" t="str">
        <f t="shared" si="1272"/>
        <v/>
      </c>
      <c r="AP4542" t="str">
        <f t="shared" si="1273"/>
        <v/>
      </c>
      <c r="AQ4542" t="str">
        <f t="shared" si="1274"/>
        <v/>
      </c>
      <c r="AR4542" t="str">
        <f t="shared" si="1275"/>
        <v/>
      </c>
      <c r="AS4542" t="str">
        <f t="shared" si="1276"/>
        <v/>
      </c>
      <c r="AT4542">
        <f t="shared" si="1277"/>
        <v>8.0291968629353505E-9</v>
      </c>
      <c r="AU4542">
        <f t="shared" si="1278"/>
        <v>-1.7656702766544186E-9</v>
      </c>
      <c r="AV4542" t="str">
        <f t="shared" si="1279"/>
        <v/>
      </c>
      <c r="AW4542" t="str">
        <f t="shared" si="1280"/>
        <v/>
      </c>
      <c r="AX4542" t="str">
        <f t="shared" si="1281"/>
        <v/>
      </c>
      <c r="AY4542" t="str">
        <f t="shared" si="1282"/>
        <v/>
      </c>
    </row>
    <row r="4543" spans="1:51" x14ac:dyDescent="0.35">
      <c r="A4543">
        <v>4535</v>
      </c>
      <c r="B4543">
        <v>1.0886419927255</v>
      </c>
      <c r="C4543">
        <v>2.3192195023606101E-3</v>
      </c>
      <c r="D4543">
        <v>-0.15898909868188599</v>
      </c>
      <c r="E4543">
        <v>1.0886419927255</v>
      </c>
      <c r="F4543">
        <v>0.83898815880772903</v>
      </c>
      <c r="G4543">
        <v>0.65780044123552095</v>
      </c>
      <c r="H4543">
        <v>21.0343403626065</v>
      </c>
      <c r="I4543">
        <v>11.136205016851999</v>
      </c>
      <c r="J4543">
        <v>16.0756753190078</v>
      </c>
      <c r="K4543">
        <v>0.21706916136635199</v>
      </c>
      <c r="L4543">
        <v>0.30789830287715603</v>
      </c>
      <c r="M4543">
        <v>0.19974548680669901</v>
      </c>
      <c r="O4543">
        <v>4535</v>
      </c>
      <c r="P4543">
        <v>1.0886419927255071</v>
      </c>
      <c r="Q4543">
        <v>2.3192195023600628E-3</v>
      </c>
      <c r="R4543">
        <v>-0.15898909868188554</v>
      </c>
      <c r="S4543">
        <v>1.0886419927255071</v>
      </c>
      <c r="T4543">
        <v>0.83898815842267971</v>
      </c>
      <c r="U4543">
        <v>0.65780044104444624</v>
      </c>
      <c r="V4543">
        <v>21.034340374212526</v>
      </c>
      <c r="W4543">
        <v>11.136205013525474</v>
      </c>
      <c r="X4543">
        <v>16.075675318505287</v>
      </c>
      <c r="Y4543">
        <v>0.21706916191811418</v>
      </c>
      <c r="Z4543">
        <v>0.30789830257844392</v>
      </c>
      <c r="AA4543">
        <v>0.19974548677543882</v>
      </c>
      <c r="AB4543" t="b">
        <f>ROUND(B4543,8)=ROUND(P4543,8)</f>
        <v>1</v>
      </c>
      <c r="AC4543" t="b">
        <f>ROUND(C4543,8)=ROUND(Q4543,8)</f>
        <v>1</v>
      </c>
      <c r="AD4543" t="b">
        <f>ROUND(D4543,8)=ROUND(R4543,8)</f>
        <v>1</v>
      </c>
      <c r="AE4543" t="b">
        <f>ROUND(E4543,8)=ROUND(S4543,8)</f>
        <v>1</v>
      </c>
      <c r="AF4543" t="b">
        <f>ROUND(F4543,8)=ROUND(T4543,8)</f>
        <v>1</v>
      </c>
      <c r="AG4543" t="b">
        <f>ROUND(G4543,8)=ROUND(U4543,8)</f>
        <v>1</v>
      </c>
      <c r="AH4543" t="b">
        <f t="shared" si="1265"/>
        <v>0</v>
      </c>
      <c r="AI4543" t="b">
        <f t="shared" si="1266"/>
        <v>0</v>
      </c>
      <c r="AJ4543" t="b">
        <f t="shared" si="1267"/>
        <v>1</v>
      </c>
      <c r="AK4543" t="b">
        <f t="shared" si="1268"/>
        <v>1</v>
      </c>
      <c r="AL4543" t="b">
        <f t="shared" si="1269"/>
        <v>1</v>
      </c>
      <c r="AM4543" t="b">
        <f t="shared" si="1270"/>
        <v>1</v>
      </c>
      <c r="AN4543" t="str">
        <f t="shared" si="1271"/>
        <v/>
      </c>
      <c r="AO4543" t="str">
        <f t="shared" si="1272"/>
        <v/>
      </c>
      <c r="AP4543" t="str">
        <f t="shared" si="1273"/>
        <v/>
      </c>
      <c r="AQ4543" t="str">
        <f t="shared" si="1274"/>
        <v/>
      </c>
      <c r="AR4543" t="str">
        <f t="shared" si="1275"/>
        <v/>
      </c>
      <c r="AS4543" t="str">
        <f t="shared" si="1276"/>
        <v/>
      </c>
      <c r="AT4543">
        <f t="shared" si="1277"/>
        <v>-1.1606026362187549E-8</v>
      </c>
      <c r="AU4543">
        <f t="shared" si="1278"/>
        <v>3.3265248333691488E-9</v>
      </c>
      <c r="AV4543" t="str">
        <f t="shared" si="1279"/>
        <v/>
      </c>
      <c r="AW4543" t="str">
        <f t="shared" si="1280"/>
        <v/>
      </c>
      <c r="AX4543" t="str">
        <f t="shared" si="1281"/>
        <v/>
      </c>
      <c r="AY4543" t="str">
        <f t="shared" si="1282"/>
        <v/>
      </c>
    </row>
    <row r="4544" spans="1:51" x14ac:dyDescent="0.35">
      <c r="A4544">
        <v>4536</v>
      </c>
      <c r="B4544">
        <v>0.21501970136410201</v>
      </c>
      <c r="C4544">
        <v>-0.90228312967152302</v>
      </c>
      <c r="D4544">
        <v>-1.3450590943707501</v>
      </c>
      <c r="E4544">
        <v>0.21501970136410201</v>
      </c>
      <c r="F4544">
        <v>-0.411025985270493</v>
      </c>
      <c r="G4544">
        <v>-0.99474073166911503</v>
      </c>
      <c r="H4544">
        <v>16.4442274887619</v>
      </c>
      <c r="I4544">
        <v>5.88525314980002</v>
      </c>
      <c r="J4544">
        <v>8.9781348994811196</v>
      </c>
      <c r="K4544">
        <v>-2.91126930551413E-2</v>
      </c>
      <c r="L4544">
        <v>-0.32985345492726897</v>
      </c>
      <c r="M4544">
        <v>-0.38276962714103102</v>
      </c>
      <c r="O4544">
        <v>4536</v>
      </c>
      <c r="P4544">
        <v>0.21501970136410195</v>
      </c>
      <c r="Q4544">
        <v>-0.90228312967152113</v>
      </c>
      <c r="R4544">
        <v>-1.3450590943707514</v>
      </c>
      <c r="S4544">
        <v>0.21501970136410195</v>
      </c>
      <c r="T4544">
        <v>-0.4110259857320232</v>
      </c>
      <c r="U4544">
        <v>-0.9947407319453988</v>
      </c>
      <c r="V4544">
        <v>16.444227488011059</v>
      </c>
      <c r="W4544">
        <v>5.8852531501004695</v>
      </c>
      <c r="X4544">
        <v>8.9781348971768029</v>
      </c>
      <c r="Y4544">
        <v>-2.9112693100805314E-2</v>
      </c>
      <c r="Z4544">
        <v>-0.32985345487621887</v>
      </c>
      <c r="AA4544">
        <v>-0.38276962739769055</v>
      </c>
      <c r="AB4544" t="b">
        <f>ROUND(B4544,8)=ROUND(P4544,8)</f>
        <v>1</v>
      </c>
      <c r="AC4544" t="b">
        <f>ROUND(C4544,8)=ROUND(Q4544,8)</f>
        <v>1</v>
      </c>
      <c r="AD4544" t="b">
        <f>ROUND(D4544,8)=ROUND(R4544,8)</f>
        <v>1</v>
      </c>
      <c r="AE4544" t="b">
        <f>ROUND(E4544,8)=ROUND(S4544,8)</f>
        <v>1</v>
      </c>
      <c r="AF4544" t="b">
        <f>ROUND(F4544,8)=ROUND(T4544,8)</f>
        <v>1</v>
      </c>
      <c r="AG4544" t="b">
        <f>ROUND(G4544,8)=ROUND(U4544,8)</f>
        <v>1</v>
      </c>
      <c r="AH4544" t="b">
        <f t="shared" si="1265"/>
        <v>1</v>
      </c>
      <c r="AI4544" t="b">
        <f t="shared" si="1266"/>
        <v>1</v>
      </c>
      <c r="AJ4544" t="b">
        <f t="shared" si="1267"/>
        <v>1</v>
      </c>
      <c r="AK4544" t="b">
        <f t="shared" si="1268"/>
        <v>1</v>
      </c>
      <c r="AL4544" t="b">
        <f t="shared" si="1269"/>
        <v>1</v>
      </c>
      <c r="AM4544" t="b">
        <f t="shared" si="1270"/>
        <v>1</v>
      </c>
      <c r="AN4544" t="str">
        <f t="shared" si="1271"/>
        <v/>
      </c>
      <c r="AO4544" t="str">
        <f t="shared" si="1272"/>
        <v/>
      </c>
      <c r="AP4544" t="str">
        <f t="shared" si="1273"/>
        <v/>
      </c>
      <c r="AQ4544" t="str">
        <f t="shared" si="1274"/>
        <v/>
      </c>
      <c r="AR4544" t="str">
        <f t="shared" si="1275"/>
        <v/>
      </c>
      <c r="AS4544" t="str">
        <f t="shared" si="1276"/>
        <v/>
      </c>
      <c r="AT4544" t="str">
        <f t="shared" si="1277"/>
        <v/>
      </c>
      <c r="AU4544" t="str">
        <f t="shared" si="1278"/>
        <v/>
      </c>
      <c r="AV4544" t="str">
        <f t="shared" si="1279"/>
        <v/>
      </c>
      <c r="AW4544" t="str">
        <f t="shared" si="1280"/>
        <v/>
      </c>
      <c r="AX4544" t="str">
        <f t="shared" si="1281"/>
        <v/>
      </c>
      <c r="AY4544" t="str">
        <f t="shared" si="1282"/>
        <v/>
      </c>
    </row>
    <row r="4545" spans="1:51" x14ac:dyDescent="0.35">
      <c r="A4545">
        <v>4537</v>
      </c>
      <c r="B4545">
        <v>-1.92326526893557</v>
      </c>
      <c r="C4545">
        <v>-0.90320328326565402</v>
      </c>
      <c r="D4545">
        <v>0.46338270352537803</v>
      </c>
      <c r="E4545">
        <v>-1.92326526893557</v>
      </c>
      <c r="F4545">
        <v>-2.0566243437121199</v>
      </c>
      <c r="G4545">
        <v>-1.3141692936412199</v>
      </c>
      <c r="H4545">
        <v>9.0017392581186204</v>
      </c>
      <c r="I4545">
        <v>2.5418004267080501</v>
      </c>
      <c r="J4545">
        <v>8.0220555315778395</v>
      </c>
      <c r="K4545">
        <v>-0.63166938657730498</v>
      </c>
      <c r="L4545">
        <v>-1.16943055148095</v>
      </c>
      <c r="M4545">
        <v>-0.49536710321376998</v>
      </c>
      <c r="O4545">
        <v>4537</v>
      </c>
      <c r="P4545">
        <v>-1.923265268935574</v>
      </c>
      <c r="Q4545">
        <v>-0.9032032832656538</v>
      </c>
      <c r="R4545">
        <v>0.46338270352537952</v>
      </c>
      <c r="S4545">
        <v>-1.923265268935574</v>
      </c>
      <c r="T4545">
        <v>-2.0566243434158014</v>
      </c>
      <c r="U4545">
        <v>-1.3141692933359326</v>
      </c>
      <c r="V4545">
        <v>9.0017392445446642</v>
      </c>
      <c r="W4545">
        <v>2.5418004291215519</v>
      </c>
      <c r="X4545">
        <v>8.0220555308605324</v>
      </c>
      <c r="Y4545">
        <v>-0.63166938808523176</v>
      </c>
      <c r="Z4545">
        <v>-1.1694305505314271</v>
      </c>
      <c r="AA4545">
        <v>-0.49536710330318728</v>
      </c>
      <c r="AB4545" t="b">
        <f>ROUND(B4545,8)=ROUND(P4545,8)</f>
        <v>1</v>
      </c>
      <c r="AC4545" t="b">
        <f>ROUND(C4545,8)=ROUND(Q4545,8)</f>
        <v>1</v>
      </c>
      <c r="AD4545" t="b">
        <f>ROUND(D4545,8)=ROUND(R4545,8)</f>
        <v>1</v>
      </c>
      <c r="AE4545" t="b">
        <f>ROUND(E4545,8)=ROUND(S4545,8)</f>
        <v>1</v>
      </c>
      <c r="AF4545" t="b">
        <f>ROUND(F4545,8)=ROUND(T4545,8)</f>
        <v>1</v>
      </c>
      <c r="AG4545" t="b">
        <f>ROUND(G4545,8)=ROUND(U4545,8)</f>
        <v>1</v>
      </c>
      <c r="AH4545" t="b">
        <f t="shared" si="1265"/>
        <v>0</v>
      </c>
      <c r="AI4545" t="b">
        <f t="shared" si="1266"/>
        <v>1</v>
      </c>
      <c r="AJ4545" t="b">
        <f t="shared" si="1267"/>
        <v>1</v>
      </c>
      <c r="AK4545" t="b">
        <f t="shared" si="1268"/>
        <v>1</v>
      </c>
      <c r="AL4545" t="b">
        <f t="shared" si="1269"/>
        <v>1</v>
      </c>
      <c r="AM4545" t="b">
        <f t="shared" si="1270"/>
        <v>1</v>
      </c>
      <c r="AN4545" t="str">
        <f t="shared" si="1271"/>
        <v/>
      </c>
      <c r="AO4545" t="str">
        <f t="shared" si="1272"/>
        <v/>
      </c>
      <c r="AP4545" t="str">
        <f t="shared" si="1273"/>
        <v/>
      </c>
      <c r="AQ4545" t="str">
        <f t="shared" si="1274"/>
        <v/>
      </c>
      <c r="AR4545" t="str">
        <f t="shared" si="1275"/>
        <v/>
      </c>
      <c r="AS4545" t="str">
        <f t="shared" si="1276"/>
        <v/>
      </c>
      <c r="AT4545">
        <f t="shared" si="1277"/>
        <v>1.3573956181289759E-8</v>
      </c>
      <c r="AU4545" t="str">
        <f t="shared" si="1278"/>
        <v/>
      </c>
      <c r="AV4545" t="str">
        <f t="shared" si="1279"/>
        <v/>
      </c>
      <c r="AW4545" t="str">
        <f t="shared" si="1280"/>
        <v/>
      </c>
      <c r="AX4545" t="str">
        <f t="shared" si="1281"/>
        <v/>
      </c>
      <c r="AY4545" t="str">
        <f t="shared" si="1282"/>
        <v/>
      </c>
    </row>
    <row r="4546" spans="1:51" x14ac:dyDescent="0.35">
      <c r="A4546">
        <v>4538</v>
      </c>
      <c r="B4546">
        <v>-8.2380864584483904E-2</v>
      </c>
      <c r="C4546">
        <v>-0.55282416237635901</v>
      </c>
      <c r="D4546">
        <v>5.6699262090438997E-2</v>
      </c>
      <c r="E4546">
        <v>-8.2380864584483904E-2</v>
      </c>
      <c r="F4546">
        <v>-0.41656056123822399</v>
      </c>
      <c r="G4546">
        <v>-0.187078146505648</v>
      </c>
      <c r="H4546">
        <v>15.1222730607033</v>
      </c>
      <c r="I4546">
        <v>5.8686583040257903</v>
      </c>
      <c r="J4546">
        <v>11.9351814867884</v>
      </c>
      <c r="K4546">
        <v>-0.11291850199018</v>
      </c>
      <c r="L4546">
        <v>-0.33267717141787301</v>
      </c>
      <c r="M4546">
        <v>-9.8071327006777897E-2</v>
      </c>
      <c r="O4546">
        <v>4538</v>
      </c>
      <c r="P4546">
        <v>-8.2380864584484126E-2</v>
      </c>
      <c r="Q4546">
        <v>-0.55282416237635923</v>
      </c>
      <c r="R4546">
        <v>5.6699262090438449E-2</v>
      </c>
      <c r="S4546">
        <v>-8.2380864584484126E-2</v>
      </c>
      <c r="T4546">
        <v>-0.41656056144507192</v>
      </c>
      <c r="U4546">
        <v>-0.18707814652032237</v>
      </c>
      <c r="V4546">
        <v>15.122273056937331</v>
      </c>
      <c r="W4546">
        <v>5.868658305098057</v>
      </c>
      <c r="X4546">
        <v>11.935181485965412</v>
      </c>
      <c r="Y4546">
        <v>-0.11291850223922131</v>
      </c>
      <c r="Z4546">
        <v>-0.33267717123516427</v>
      </c>
      <c r="AA4546">
        <v>-9.8071327075739026E-2</v>
      </c>
      <c r="AB4546" t="b">
        <f>ROUND(B4546,8)=ROUND(P4546,8)</f>
        <v>1</v>
      </c>
      <c r="AC4546" t="b">
        <f>ROUND(C4546,8)=ROUND(Q4546,8)</f>
        <v>1</v>
      </c>
      <c r="AD4546" t="b">
        <f>ROUND(D4546,8)=ROUND(R4546,8)</f>
        <v>1</v>
      </c>
      <c r="AE4546" t="b">
        <f>ROUND(E4546,8)=ROUND(S4546,8)</f>
        <v>1</v>
      </c>
      <c r="AF4546" t="b">
        <f>ROUND(F4546,8)=ROUND(T4546,8)</f>
        <v>1</v>
      </c>
      <c r="AG4546" t="b">
        <f>ROUND(G4546,8)=ROUND(U4546,8)</f>
        <v>1</v>
      </c>
      <c r="AH4546" t="b">
        <f t="shared" si="1265"/>
        <v>1</v>
      </c>
      <c r="AI4546" t="b">
        <f t="shared" si="1266"/>
        <v>0</v>
      </c>
      <c r="AJ4546" t="b">
        <f t="shared" si="1267"/>
        <v>1</v>
      </c>
      <c r="AK4546" t="b">
        <f t="shared" si="1268"/>
        <v>1</v>
      </c>
      <c r="AL4546" t="b">
        <f t="shared" si="1269"/>
        <v>1</v>
      </c>
      <c r="AM4546" t="b">
        <f t="shared" si="1270"/>
        <v>1</v>
      </c>
      <c r="AN4546" t="str">
        <f t="shared" si="1271"/>
        <v/>
      </c>
      <c r="AO4546" t="str">
        <f t="shared" si="1272"/>
        <v/>
      </c>
      <c r="AP4546" t="str">
        <f t="shared" si="1273"/>
        <v/>
      </c>
      <c r="AQ4546" t="str">
        <f t="shared" si="1274"/>
        <v/>
      </c>
      <c r="AR4546" t="str">
        <f t="shared" si="1275"/>
        <v/>
      </c>
      <c r="AS4546" t="str">
        <f t="shared" si="1276"/>
        <v/>
      </c>
      <c r="AT4546" t="str">
        <f t="shared" si="1277"/>
        <v/>
      </c>
      <c r="AU4546">
        <f t="shared" si="1278"/>
        <v>-1.0722667198592717E-9</v>
      </c>
      <c r="AV4546" t="str">
        <f t="shared" si="1279"/>
        <v/>
      </c>
      <c r="AW4546" t="str">
        <f t="shared" si="1280"/>
        <v/>
      </c>
      <c r="AX4546" t="str">
        <f t="shared" si="1281"/>
        <v/>
      </c>
      <c r="AY4546" t="str">
        <f t="shared" si="1282"/>
        <v/>
      </c>
    </row>
    <row r="4547" spans="1:51" x14ac:dyDescent="0.35">
      <c r="A4547">
        <v>4539</v>
      </c>
      <c r="B4547">
        <v>0.46750819058842602</v>
      </c>
      <c r="C4547">
        <v>-2.10524661515004</v>
      </c>
      <c r="D4547">
        <v>-1.18876975064373</v>
      </c>
      <c r="E4547">
        <v>0.46750819058842602</v>
      </c>
      <c r="F4547">
        <v>-0.98532300943798701</v>
      </c>
      <c r="G4547">
        <v>-1.07891071840222</v>
      </c>
      <c r="H4547">
        <v>17.656859376011599</v>
      </c>
      <c r="I4547">
        <v>4.3905123204693401</v>
      </c>
      <c r="J4547">
        <v>8.7156698106289703</v>
      </c>
      <c r="K4547">
        <v>4.2037144937730503E-2</v>
      </c>
      <c r="L4547">
        <v>-0.62285728884368696</v>
      </c>
      <c r="M4547">
        <v>-0.41243925971462397</v>
      </c>
      <c r="O4547">
        <v>4539</v>
      </c>
      <c r="P4547">
        <v>0.46750819058842585</v>
      </c>
      <c r="Q4547">
        <v>-2.1052466151500471</v>
      </c>
      <c r="R4547">
        <v>-1.1887697506437305</v>
      </c>
      <c r="S4547">
        <v>0.46750819058842585</v>
      </c>
      <c r="T4547">
        <v>-0.98532301050272919</v>
      </c>
      <c r="U4547">
        <v>-1.0789107187730598</v>
      </c>
      <c r="V4547">
        <v>17.656859378254037</v>
      </c>
      <c r="W4547">
        <v>4.3905123201264997</v>
      </c>
      <c r="X4547">
        <v>8.7156698080147983</v>
      </c>
      <c r="Y4547">
        <v>4.203714506473049E-2</v>
      </c>
      <c r="Z4547">
        <v>-0.6228572889217745</v>
      </c>
      <c r="AA4547">
        <v>-0.41243926001456399</v>
      </c>
      <c r="AB4547" t="b">
        <f>ROUND(B4547,8)=ROUND(P4547,8)</f>
        <v>1</v>
      </c>
      <c r="AC4547" t="b">
        <f>ROUND(C4547,8)=ROUND(Q4547,8)</f>
        <v>1</v>
      </c>
      <c r="AD4547" t="b">
        <f>ROUND(D4547,8)=ROUND(R4547,8)</f>
        <v>1</v>
      </c>
      <c r="AE4547" t="b">
        <f>ROUND(E4547,8)=ROUND(S4547,8)</f>
        <v>1</v>
      </c>
      <c r="AF4547" t="b">
        <f>ROUND(F4547,8)=ROUND(T4547,8)</f>
        <v>1</v>
      </c>
      <c r="AG4547" t="b">
        <f>ROUND(G4547,8)=ROUND(U4547,8)</f>
        <v>1</v>
      </c>
      <c r="AH4547" t="b">
        <f t="shared" si="1265"/>
        <v>1</v>
      </c>
      <c r="AI4547" t="b">
        <f t="shared" si="1266"/>
        <v>1</v>
      </c>
      <c r="AJ4547" t="b">
        <f t="shared" si="1267"/>
        <v>1</v>
      </c>
      <c r="AK4547" t="b">
        <f t="shared" si="1268"/>
        <v>0</v>
      </c>
      <c r="AL4547" t="b">
        <f t="shared" si="1269"/>
        <v>1</v>
      </c>
      <c r="AM4547" t="b">
        <f t="shared" si="1270"/>
        <v>1</v>
      </c>
      <c r="AN4547" t="str">
        <f t="shared" si="1271"/>
        <v/>
      </c>
      <c r="AO4547" t="str">
        <f t="shared" si="1272"/>
        <v/>
      </c>
      <c r="AP4547" t="str">
        <f t="shared" si="1273"/>
        <v/>
      </c>
      <c r="AQ4547" t="str">
        <f t="shared" si="1274"/>
        <v/>
      </c>
      <c r="AR4547" t="str">
        <f t="shared" si="1275"/>
        <v/>
      </c>
      <c r="AS4547" t="str">
        <f t="shared" si="1276"/>
        <v/>
      </c>
      <c r="AT4547" t="str">
        <f t="shared" si="1277"/>
        <v/>
      </c>
      <c r="AU4547" t="str">
        <f t="shared" si="1278"/>
        <v/>
      </c>
      <c r="AV4547" t="str">
        <f t="shared" si="1279"/>
        <v/>
      </c>
      <c r="AW4547">
        <f t="shared" si="1280"/>
        <v>-1.2699998691578784E-10</v>
      </c>
      <c r="AX4547" t="str">
        <f t="shared" si="1281"/>
        <v/>
      </c>
      <c r="AY4547" t="str">
        <f t="shared" si="1282"/>
        <v/>
      </c>
    </row>
    <row r="4548" spans="1:51" x14ac:dyDescent="0.35">
      <c r="A4548">
        <v>4540</v>
      </c>
      <c r="B4548">
        <v>-0.88854316453596105</v>
      </c>
      <c r="C4548">
        <v>-1.5992720592848</v>
      </c>
      <c r="D4548">
        <v>-0.26088950234799102</v>
      </c>
      <c r="E4548">
        <v>-0.88854316453596105</v>
      </c>
      <c r="F4548">
        <v>-1.70529800601387</v>
      </c>
      <c r="G4548">
        <v>-1.27124966851953</v>
      </c>
      <c r="H4548">
        <v>12.049180946461499</v>
      </c>
      <c r="I4548">
        <v>3.0407914370803302</v>
      </c>
      <c r="J4548">
        <v>8.1443440998488104</v>
      </c>
      <c r="K4548">
        <v>-0.34009050976653699</v>
      </c>
      <c r="L4548">
        <v>-0.99018538814299495</v>
      </c>
      <c r="M4548">
        <v>-0.480238082086621</v>
      </c>
      <c r="O4548">
        <v>4540</v>
      </c>
      <c r="P4548">
        <v>-0.8885431645359595</v>
      </c>
      <c r="Q4548">
        <v>-1.5992720592848035</v>
      </c>
      <c r="R4548">
        <v>-0.2608895023479908</v>
      </c>
      <c r="S4548">
        <v>-0.8885431645359595</v>
      </c>
      <c r="T4548">
        <v>-1.7052980063816885</v>
      </c>
      <c r="U4548">
        <v>-1.2712496685193631</v>
      </c>
      <c r="V4548">
        <v>12.049180936818153</v>
      </c>
      <c r="W4548">
        <v>3.0407914386050177</v>
      </c>
      <c r="X4548">
        <v>8.144344098285929</v>
      </c>
      <c r="Y4548">
        <v>-0.34009051056687034</v>
      </c>
      <c r="Z4548">
        <v>-0.99018538764158637</v>
      </c>
      <c r="AA4548">
        <v>-0.48023808227851983</v>
      </c>
      <c r="AB4548" t="b">
        <f>ROUND(B4548,8)=ROUND(P4548,8)</f>
        <v>1</v>
      </c>
      <c r="AC4548" t="b">
        <f>ROUND(C4548,8)=ROUND(Q4548,8)</f>
        <v>1</v>
      </c>
      <c r="AD4548" t="b">
        <f>ROUND(D4548,8)=ROUND(R4548,8)</f>
        <v>1</v>
      </c>
      <c r="AE4548" t="b">
        <f>ROUND(E4548,8)=ROUND(S4548,8)</f>
        <v>1</v>
      </c>
      <c r="AF4548" t="b">
        <f>ROUND(F4548,8)=ROUND(T4548,8)</f>
        <v>1</v>
      </c>
      <c r="AG4548" t="b">
        <f>ROUND(G4548,8)=ROUND(U4548,8)</f>
        <v>1</v>
      </c>
      <c r="AH4548" t="b">
        <f t="shared" si="1265"/>
        <v>0</v>
      </c>
      <c r="AI4548" t="b">
        <f t="shared" si="1266"/>
        <v>1</v>
      </c>
      <c r="AJ4548" t="b">
        <f t="shared" si="1267"/>
        <v>1</v>
      </c>
      <c r="AK4548" t="b">
        <f t="shared" si="1268"/>
        <v>1</v>
      </c>
      <c r="AL4548" t="b">
        <f t="shared" si="1269"/>
        <v>1</v>
      </c>
      <c r="AM4548" t="b">
        <f t="shared" si="1270"/>
        <v>1</v>
      </c>
      <c r="AN4548" t="str">
        <f t="shared" si="1271"/>
        <v/>
      </c>
      <c r="AO4548" t="str">
        <f t="shared" si="1272"/>
        <v/>
      </c>
      <c r="AP4548" t="str">
        <f t="shared" si="1273"/>
        <v/>
      </c>
      <c r="AQ4548" t="str">
        <f t="shared" si="1274"/>
        <v/>
      </c>
      <c r="AR4548" t="str">
        <f t="shared" si="1275"/>
        <v/>
      </c>
      <c r="AS4548" t="str">
        <f t="shared" si="1276"/>
        <v/>
      </c>
      <c r="AT4548">
        <f t="shared" si="1277"/>
        <v>9.6433456775457671E-9</v>
      </c>
      <c r="AU4548" t="str">
        <f t="shared" si="1278"/>
        <v/>
      </c>
      <c r="AV4548" t="str">
        <f t="shared" si="1279"/>
        <v/>
      </c>
      <c r="AW4548" t="str">
        <f t="shared" si="1280"/>
        <v/>
      </c>
      <c r="AX4548" t="str">
        <f t="shared" si="1281"/>
        <v/>
      </c>
      <c r="AY4548" t="str">
        <f t="shared" si="1282"/>
        <v/>
      </c>
    </row>
    <row r="4549" spans="1:51" x14ac:dyDescent="0.35">
      <c r="A4549">
        <v>4541</v>
      </c>
      <c r="B4549">
        <v>0.40785370906078</v>
      </c>
      <c r="C4549">
        <v>1.4543824773390599</v>
      </c>
      <c r="D4549">
        <v>-0.53066893007133198</v>
      </c>
      <c r="E4549">
        <v>0.40785370906078</v>
      </c>
      <c r="F4549">
        <v>1.2429314429676801</v>
      </c>
      <c r="G4549">
        <v>0.37793168504465202</v>
      </c>
      <c r="H4549">
        <v>17.3625231823756</v>
      </c>
      <c r="I4549">
        <v>13.684880542309701</v>
      </c>
      <c r="J4549">
        <v>14.565482248821001</v>
      </c>
      <c r="K4549">
        <v>2.52268471325508E-2</v>
      </c>
      <c r="L4549">
        <v>0.51398840253460798</v>
      </c>
      <c r="M4549">
        <v>0.101092707029731</v>
      </c>
      <c r="O4549">
        <v>4541</v>
      </c>
      <c r="P4549">
        <v>0.40785370906078167</v>
      </c>
      <c r="Q4549">
        <v>1.4543824773390581</v>
      </c>
      <c r="R4549">
        <v>-0.53066893007133309</v>
      </c>
      <c r="S4549">
        <v>0.40785370906078167</v>
      </c>
      <c r="T4549">
        <v>1.2429314434440935</v>
      </c>
      <c r="U4549">
        <v>0.37793168500099034</v>
      </c>
      <c r="V4549">
        <v>17.36252318387244</v>
      </c>
      <c r="W4549">
        <v>13.684880542517293</v>
      </c>
      <c r="X4549">
        <v>14.565482248640718</v>
      </c>
      <c r="Y4549">
        <v>2.522684721875661E-2</v>
      </c>
      <c r="Z4549">
        <v>0.51398840254977152</v>
      </c>
      <c r="AA4549">
        <v>0.10109270701734731</v>
      </c>
      <c r="AB4549" t="b">
        <f>ROUND(B4549,8)=ROUND(P4549,8)</f>
        <v>1</v>
      </c>
      <c r="AC4549" t="b">
        <f>ROUND(C4549,8)=ROUND(Q4549,8)</f>
        <v>1</v>
      </c>
      <c r="AD4549" t="b">
        <f>ROUND(D4549,8)=ROUND(R4549,8)</f>
        <v>1</v>
      </c>
      <c r="AE4549" t="b">
        <f>ROUND(E4549,8)=ROUND(S4549,8)</f>
        <v>1</v>
      </c>
      <c r="AF4549" t="b">
        <f>ROUND(F4549,8)=ROUND(T4549,8)</f>
        <v>1</v>
      </c>
      <c r="AG4549" t="b">
        <f>ROUND(G4549,8)=ROUND(U4549,8)</f>
        <v>1</v>
      </c>
      <c r="AH4549" t="b">
        <f t="shared" si="1265"/>
        <v>1</v>
      </c>
      <c r="AI4549" t="b">
        <f t="shared" si="1266"/>
        <v>1</v>
      </c>
      <c r="AJ4549" t="b">
        <f t="shared" si="1267"/>
        <v>1</v>
      </c>
      <c r="AK4549" t="b">
        <f t="shared" si="1268"/>
        <v>1</v>
      </c>
      <c r="AL4549" t="b">
        <f t="shared" si="1269"/>
        <v>1</v>
      </c>
      <c r="AM4549" t="b">
        <f t="shared" si="1270"/>
        <v>1</v>
      </c>
      <c r="AN4549" t="str">
        <f t="shared" si="1271"/>
        <v/>
      </c>
      <c r="AO4549" t="str">
        <f t="shared" si="1272"/>
        <v/>
      </c>
      <c r="AP4549" t="str">
        <f t="shared" si="1273"/>
        <v/>
      </c>
      <c r="AQ4549" t="str">
        <f t="shared" si="1274"/>
        <v/>
      </c>
      <c r="AR4549" t="str">
        <f t="shared" si="1275"/>
        <v/>
      </c>
      <c r="AS4549" t="str">
        <f t="shared" si="1276"/>
        <v/>
      </c>
      <c r="AT4549" t="str">
        <f t="shared" si="1277"/>
        <v/>
      </c>
      <c r="AU4549" t="str">
        <f t="shared" si="1278"/>
        <v/>
      </c>
      <c r="AV4549" t="str">
        <f t="shared" si="1279"/>
        <v/>
      </c>
      <c r="AW4549" t="str">
        <f t="shared" si="1280"/>
        <v/>
      </c>
      <c r="AX4549" t="str">
        <f t="shared" si="1281"/>
        <v/>
      </c>
      <c r="AY4549" t="str">
        <f t="shared" si="1282"/>
        <v/>
      </c>
    </row>
    <row r="4550" spans="1:51" x14ac:dyDescent="0.35">
      <c r="A4550">
        <v>4542</v>
      </c>
      <c r="B4550">
        <v>0.150886698525595</v>
      </c>
      <c r="C4550">
        <v>0.783890246371027</v>
      </c>
      <c r="D4550">
        <v>1.0253365401999199</v>
      </c>
      <c r="E4550">
        <v>0.150886698525595</v>
      </c>
      <c r="F4550">
        <v>0.61688464762764905</v>
      </c>
      <c r="G4550">
        <v>1.0070653826003</v>
      </c>
      <c r="H4550">
        <v>16.149711458074002</v>
      </c>
      <c r="I4550">
        <v>9.9431639233359697</v>
      </c>
      <c r="J4550">
        <v>18.1818160693288</v>
      </c>
      <c r="K4550">
        <v>-4.7185013009110301E-2</v>
      </c>
      <c r="L4550">
        <v>0.194582061344479</v>
      </c>
      <c r="M4550">
        <v>0.32286018461447102</v>
      </c>
      <c r="O4550">
        <v>4542</v>
      </c>
      <c r="P4550">
        <v>0.1508866985255943</v>
      </c>
      <c r="Q4550">
        <v>0.78389024637102678</v>
      </c>
      <c r="R4550">
        <v>1.0253365401999188</v>
      </c>
      <c r="S4550">
        <v>0.1508866985255943</v>
      </c>
      <c r="T4550">
        <v>0.61688464790887165</v>
      </c>
      <c r="U4550">
        <v>1.0070653827680873</v>
      </c>
      <c r="V4550">
        <v>16.149711456628264</v>
      </c>
      <c r="W4550">
        <v>9.9431639244326551</v>
      </c>
      <c r="X4550">
        <v>18.181816071811081</v>
      </c>
      <c r="Y4550">
        <v>-4.7185013098631753E-2</v>
      </c>
      <c r="Z4550">
        <v>0.19458206145477458</v>
      </c>
      <c r="AA4550">
        <v>0.3228601847509962</v>
      </c>
      <c r="AB4550" t="b">
        <f>ROUND(B4550,8)=ROUND(P4550,8)</f>
        <v>1</v>
      </c>
      <c r="AC4550" t="b">
        <f>ROUND(C4550,8)=ROUND(Q4550,8)</f>
        <v>1</v>
      </c>
      <c r="AD4550" t="b">
        <f>ROUND(D4550,8)=ROUND(R4550,8)</f>
        <v>1</v>
      </c>
      <c r="AE4550" t="b">
        <f>ROUND(E4550,8)=ROUND(S4550,8)</f>
        <v>1</v>
      </c>
      <c r="AF4550" t="b">
        <f>ROUND(F4550,8)=ROUND(T4550,8)</f>
        <v>1</v>
      </c>
      <c r="AG4550" t="b">
        <f>ROUND(G4550,8)=ROUND(U4550,8)</f>
        <v>1</v>
      </c>
      <c r="AH4550" t="b">
        <f t="shared" si="1265"/>
        <v>1</v>
      </c>
      <c r="AI4550" t="b">
        <f t="shared" si="1266"/>
        <v>1</v>
      </c>
      <c r="AJ4550" t="b">
        <f t="shared" si="1267"/>
        <v>1</v>
      </c>
      <c r="AK4550" t="b">
        <f t="shared" si="1268"/>
        <v>1</v>
      </c>
      <c r="AL4550" t="b">
        <f t="shared" si="1269"/>
        <v>1</v>
      </c>
      <c r="AM4550" t="b">
        <f t="shared" si="1270"/>
        <v>1</v>
      </c>
      <c r="AN4550" t="str">
        <f t="shared" si="1271"/>
        <v/>
      </c>
      <c r="AO4550" t="str">
        <f t="shared" si="1272"/>
        <v/>
      </c>
      <c r="AP4550" t="str">
        <f t="shared" si="1273"/>
        <v/>
      </c>
      <c r="AQ4550" t="str">
        <f t="shared" si="1274"/>
        <v/>
      </c>
      <c r="AR4550" t="str">
        <f t="shared" si="1275"/>
        <v/>
      </c>
      <c r="AS4550" t="str">
        <f t="shared" si="1276"/>
        <v/>
      </c>
      <c r="AT4550" t="str">
        <f t="shared" si="1277"/>
        <v/>
      </c>
      <c r="AU4550" t="str">
        <f t="shared" si="1278"/>
        <v/>
      </c>
      <c r="AV4550" t="str">
        <f t="shared" si="1279"/>
        <v/>
      </c>
      <c r="AW4550" t="str">
        <f t="shared" si="1280"/>
        <v/>
      </c>
      <c r="AX4550" t="str">
        <f t="shared" si="1281"/>
        <v/>
      </c>
      <c r="AY4550" t="str">
        <f t="shared" si="1282"/>
        <v/>
      </c>
    </row>
    <row r="4551" spans="1:51" x14ac:dyDescent="0.35">
      <c r="A4551">
        <v>4543</v>
      </c>
      <c r="B4551">
        <v>-1.04934838483229</v>
      </c>
      <c r="C4551">
        <v>0.24084540688689099</v>
      </c>
      <c r="D4551">
        <v>-0.37892715626187401</v>
      </c>
      <c r="E4551">
        <v>-1.04934838483229</v>
      </c>
      <c r="F4551">
        <v>-0.65340799847145703</v>
      </c>
      <c r="G4551">
        <v>-0.90647231309983201</v>
      </c>
      <c r="H4551">
        <v>11.5153701590382</v>
      </c>
      <c r="I4551">
        <v>5.2006702482906597</v>
      </c>
      <c r="J4551">
        <v>9.2618747187129102</v>
      </c>
      <c r="K4551">
        <v>-0.38540451757592897</v>
      </c>
      <c r="L4551">
        <v>-0.45351569963977101</v>
      </c>
      <c r="M4551">
        <v>-0.351655311356392</v>
      </c>
      <c r="O4551">
        <v>4543</v>
      </c>
      <c r="P4551">
        <v>-1.0493483848323</v>
      </c>
      <c r="Q4551">
        <v>0.24084540688689113</v>
      </c>
      <c r="R4551">
        <v>-0.3789271562618739</v>
      </c>
      <c r="S4551">
        <v>-1.0493483848323</v>
      </c>
      <c r="T4551">
        <v>-0.65340799799650928</v>
      </c>
      <c r="U4551">
        <v>-0.90647231297342334</v>
      </c>
      <c r="V4551">
        <v>11.515370148555771</v>
      </c>
      <c r="W4551">
        <v>5.2006702514330296</v>
      </c>
      <c r="X4551">
        <v>9.261874717747121</v>
      </c>
      <c r="Y4551">
        <v>-0.38540451848622914</v>
      </c>
      <c r="Z4551">
        <v>-0.453515699035548</v>
      </c>
      <c r="AA4551">
        <v>-0.3516553114606692</v>
      </c>
      <c r="AB4551" t="b">
        <f>ROUND(B4551,8)=ROUND(P4551,8)</f>
        <v>1</v>
      </c>
      <c r="AC4551" t="b">
        <f>ROUND(C4551,8)=ROUND(Q4551,8)</f>
        <v>1</v>
      </c>
      <c r="AD4551" t="b">
        <f>ROUND(D4551,8)=ROUND(R4551,8)</f>
        <v>1</v>
      </c>
      <c r="AE4551" t="b">
        <f>ROUND(E4551,8)=ROUND(S4551,8)</f>
        <v>1</v>
      </c>
      <c r="AF4551" t="b">
        <f>ROUND(F4551,8)=ROUND(T4551,8)</f>
        <v>1</v>
      </c>
      <c r="AG4551" t="b">
        <f>ROUND(G4551,8)=ROUND(U4551,8)</f>
        <v>1</v>
      </c>
      <c r="AH4551" t="b">
        <f t="shared" si="1265"/>
        <v>0</v>
      </c>
      <c r="AI4551" t="b">
        <f t="shared" si="1266"/>
        <v>1</v>
      </c>
      <c r="AJ4551" t="b">
        <f t="shared" si="1267"/>
        <v>1</v>
      </c>
      <c r="AK4551" t="b">
        <f t="shared" si="1268"/>
        <v>1</v>
      </c>
      <c r="AL4551" t="b">
        <f t="shared" si="1269"/>
        <v>1</v>
      </c>
      <c r="AM4551" t="b">
        <f t="shared" si="1270"/>
        <v>1</v>
      </c>
      <c r="AN4551" t="str">
        <f t="shared" si="1271"/>
        <v/>
      </c>
      <c r="AO4551" t="str">
        <f t="shared" si="1272"/>
        <v/>
      </c>
      <c r="AP4551" t="str">
        <f t="shared" si="1273"/>
        <v/>
      </c>
      <c r="AQ4551" t="str">
        <f t="shared" si="1274"/>
        <v/>
      </c>
      <c r="AR4551" t="str">
        <f t="shared" si="1275"/>
        <v/>
      </c>
      <c r="AS4551" t="str">
        <f t="shared" si="1276"/>
        <v/>
      </c>
      <c r="AT4551">
        <f t="shared" si="1277"/>
        <v>1.0482429146918548E-8</v>
      </c>
      <c r="AU4551" t="str">
        <f t="shared" si="1278"/>
        <v/>
      </c>
      <c r="AV4551" t="str">
        <f t="shared" si="1279"/>
        <v/>
      </c>
      <c r="AW4551" t="str">
        <f t="shared" si="1280"/>
        <v/>
      </c>
      <c r="AX4551" t="str">
        <f t="shared" si="1281"/>
        <v/>
      </c>
      <c r="AY4551" t="str">
        <f t="shared" si="1282"/>
        <v/>
      </c>
    </row>
    <row r="4552" spans="1:51" x14ac:dyDescent="0.35">
      <c r="A4552">
        <v>4544</v>
      </c>
      <c r="B4552">
        <v>-0.44388614385834102</v>
      </c>
      <c r="C4552">
        <v>1.1930298418032399</v>
      </c>
      <c r="D4552">
        <v>-4.32480746658295E-2</v>
      </c>
      <c r="E4552">
        <v>-0.44388614385834102</v>
      </c>
      <c r="F4552">
        <v>0.420705986796993</v>
      </c>
      <c r="G4552">
        <v>2.0904888890997699E-2</v>
      </c>
      <c r="H4552">
        <v>13.6576326942383</v>
      </c>
      <c r="I4552">
        <v>8.9961416159547003</v>
      </c>
      <c r="J4552">
        <v>12.843062405078401</v>
      </c>
      <c r="K4552">
        <v>-0.214788659053265</v>
      </c>
      <c r="L4552">
        <v>9.4492565252633207E-2</v>
      </c>
      <c r="M4552">
        <v>-2.4758018055858401E-2</v>
      </c>
      <c r="O4552">
        <v>4544</v>
      </c>
      <c r="P4552">
        <v>-0.44388614385834152</v>
      </c>
      <c r="Q4552">
        <v>1.1930298418032426</v>
      </c>
      <c r="R4552">
        <v>-4.3248074665829139E-2</v>
      </c>
      <c r="S4552">
        <v>-0.44388614385834152</v>
      </c>
      <c r="T4552">
        <v>0.4207059874638347</v>
      </c>
      <c r="U4552">
        <v>2.0904889030255131E-2</v>
      </c>
      <c r="V4552">
        <v>13.657632687460653</v>
      </c>
      <c r="W4552">
        <v>8.9961416192657566</v>
      </c>
      <c r="X4552">
        <v>12.843062405205378</v>
      </c>
      <c r="Y4552">
        <v>-0.21478865954952103</v>
      </c>
      <c r="Z4552">
        <v>9.449256562068617E-2</v>
      </c>
      <c r="AA4552">
        <v>-2.4758018045971591E-2</v>
      </c>
      <c r="AB4552" t="b">
        <f>ROUND(B4552,8)=ROUND(P4552,8)</f>
        <v>1</v>
      </c>
      <c r="AC4552" t="b">
        <f>ROUND(C4552,8)=ROUND(Q4552,8)</f>
        <v>1</v>
      </c>
      <c r="AD4552" t="b">
        <f>ROUND(D4552,8)=ROUND(R4552,8)</f>
        <v>1</v>
      </c>
      <c r="AE4552" t="b">
        <f>ROUND(E4552,8)=ROUND(S4552,8)</f>
        <v>1</v>
      </c>
      <c r="AF4552" t="b">
        <f>ROUND(F4552,8)=ROUND(T4552,8)</f>
        <v>1</v>
      </c>
      <c r="AG4552" t="b">
        <f>ROUND(G4552,8)=ROUND(U4552,8)</f>
        <v>1</v>
      </c>
      <c r="AH4552" t="b">
        <f t="shared" si="1265"/>
        <v>1</v>
      </c>
      <c r="AI4552" t="b">
        <f t="shared" si="1266"/>
        <v>1</v>
      </c>
      <c r="AJ4552" t="b">
        <f t="shared" si="1267"/>
        <v>1</v>
      </c>
      <c r="AK4552" t="b">
        <f t="shared" si="1268"/>
        <v>1</v>
      </c>
      <c r="AL4552" t="b">
        <f t="shared" si="1269"/>
        <v>1</v>
      </c>
      <c r="AM4552" t="b">
        <f t="shared" si="1270"/>
        <v>1</v>
      </c>
      <c r="AN4552" t="str">
        <f t="shared" si="1271"/>
        <v/>
      </c>
      <c r="AO4552" t="str">
        <f t="shared" si="1272"/>
        <v/>
      </c>
      <c r="AP4552" t="str">
        <f t="shared" si="1273"/>
        <v/>
      </c>
      <c r="AQ4552" t="str">
        <f t="shared" si="1274"/>
        <v/>
      </c>
      <c r="AR4552" t="str">
        <f t="shared" si="1275"/>
        <v/>
      </c>
      <c r="AS4552" t="str">
        <f t="shared" si="1276"/>
        <v/>
      </c>
      <c r="AT4552" t="str">
        <f t="shared" si="1277"/>
        <v/>
      </c>
      <c r="AU4552" t="str">
        <f t="shared" si="1278"/>
        <v/>
      </c>
      <c r="AV4552" t="str">
        <f t="shared" si="1279"/>
        <v/>
      </c>
      <c r="AW4552" t="str">
        <f t="shared" si="1280"/>
        <v/>
      </c>
      <c r="AX4552" t="str">
        <f t="shared" si="1281"/>
        <v/>
      </c>
      <c r="AY4552" t="str">
        <f t="shared" si="1282"/>
        <v/>
      </c>
    </row>
    <row r="4553" spans="1:51" x14ac:dyDescent="0.35">
      <c r="A4553">
        <v>4545</v>
      </c>
      <c r="B4553">
        <v>0.35946984611985699</v>
      </c>
      <c r="C4553">
        <v>-0.49596274146764402</v>
      </c>
      <c r="D4553">
        <v>-0.20130839211981999</v>
      </c>
      <c r="E4553">
        <v>0.35946984611985699</v>
      </c>
      <c r="F4553">
        <v>-4.03118796740351E-2</v>
      </c>
      <c r="G4553">
        <v>-2.8899678668832501E-2</v>
      </c>
      <c r="H4553">
        <v>17.127403805143899</v>
      </c>
      <c r="I4553">
        <v>7.1105989000863401</v>
      </c>
      <c r="J4553">
        <v>12.619558029848699</v>
      </c>
      <c r="K4553">
        <v>1.15925463361389E-2</v>
      </c>
      <c r="L4553">
        <v>-0.14071673706926499</v>
      </c>
      <c r="M4553">
        <v>-4.2313957855069903E-2</v>
      </c>
      <c r="O4553">
        <v>4545</v>
      </c>
      <c r="P4553">
        <v>0.35946984611985705</v>
      </c>
      <c r="Q4553">
        <v>-0.49596274146764491</v>
      </c>
      <c r="R4553">
        <v>-0.20130839211981941</v>
      </c>
      <c r="S4553">
        <v>0.35946984611985705</v>
      </c>
      <c r="T4553">
        <v>-4.0311880013286783E-2</v>
      </c>
      <c r="U4553">
        <v>-2.8899678784132743E-2</v>
      </c>
      <c r="V4553">
        <v>17.127403806053682</v>
      </c>
      <c r="W4553">
        <v>7.1105989000730858</v>
      </c>
      <c r="X4553">
        <v>12.619558028766805</v>
      </c>
      <c r="Y4553">
        <v>1.159254638925728E-2</v>
      </c>
      <c r="Z4553">
        <v>-0.14071673707112992</v>
      </c>
      <c r="AA4553">
        <v>-4.2313957940801519E-2</v>
      </c>
      <c r="AB4553" t="b">
        <f>ROUND(B4553,8)=ROUND(P4553,8)</f>
        <v>1</v>
      </c>
      <c r="AC4553" t="b">
        <f>ROUND(C4553,8)=ROUND(Q4553,8)</f>
        <v>1</v>
      </c>
      <c r="AD4553" t="b">
        <f>ROUND(D4553,8)=ROUND(R4553,8)</f>
        <v>1</v>
      </c>
      <c r="AE4553" t="b">
        <f>ROUND(E4553,8)=ROUND(S4553,8)</f>
        <v>1</v>
      </c>
      <c r="AF4553" t="b">
        <f>ROUND(F4553,8)=ROUND(T4553,8)</f>
        <v>1</v>
      </c>
      <c r="AG4553" t="b">
        <f>ROUND(G4553,8)=ROUND(U4553,8)</f>
        <v>1</v>
      </c>
      <c r="AH4553" t="b">
        <f t="shared" si="1265"/>
        <v>1</v>
      </c>
      <c r="AI4553" t="b">
        <f t="shared" si="1266"/>
        <v>1</v>
      </c>
      <c r="AJ4553" t="b">
        <f t="shared" si="1267"/>
        <v>1</v>
      </c>
      <c r="AK4553" t="b">
        <f t="shared" si="1268"/>
        <v>1</v>
      </c>
      <c r="AL4553" t="b">
        <f t="shared" si="1269"/>
        <v>1</v>
      </c>
      <c r="AM4553" t="b">
        <f t="shared" si="1270"/>
        <v>1</v>
      </c>
      <c r="AN4553" t="str">
        <f t="shared" si="1271"/>
        <v/>
      </c>
      <c r="AO4553" t="str">
        <f t="shared" si="1272"/>
        <v/>
      </c>
      <c r="AP4553" t="str">
        <f t="shared" si="1273"/>
        <v/>
      </c>
      <c r="AQ4553" t="str">
        <f t="shared" si="1274"/>
        <v/>
      </c>
      <c r="AR4553" t="str">
        <f t="shared" si="1275"/>
        <v/>
      </c>
      <c r="AS4553" t="str">
        <f t="shared" si="1276"/>
        <v/>
      </c>
      <c r="AT4553" t="str">
        <f t="shared" si="1277"/>
        <v/>
      </c>
      <c r="AU4553" t="str">
        <f t="shared" si="1278"/>
        <v/>
      </c>
      <c r="AV4553" t="str">
        <f t="shared" si="1279"/>
        <v/>
      </c>
      <c r="AW4553" t="str">
        <f t="shared" si="1280"/>
        <v/>
      </c>
      <c r="AX4553" t="str">
        <f t="shared" si="1281"/>
        <v/>
      </c>
      <c r="AY4553" t="str">
        <f t="shared" si="1282"/>
        <v/>
      </c>
    </row>
    <row r="4554" spans="1:51" x14ac:dyDescent="0.35">
      <c r="A4554">
        <v>4546</v>
      </c>
      <c r="B4554">
        <v>-0.33304309019077899</v>
      </c>
      <c r="C4554">
        <v>-0.56604479070742197</v>
      </c>
      <c r="D4554">
        <v>-0.49503034094923498</v>
      </c>
      <c r="E4554">
        <v>-0.33304309019077899</v>
      </c>
      <c r="F4554">
        <v>-0.61784456803314802</v>
      </c>
      <c r="G4554">
        <v>-0.72438581678494895</v>
      </c>
      <c r="H4554">
        <v>14.090960422356</v>
      </c>
      <c r="I4554">
        <v>5.2958940782073096</v>
      </c>
      <c r="J4554">
        <v>9.8758397885353499</v>
      </c>
      <c r="K4554">
        <v>-0.18355370915392299</v>
      </c>
      <c r="L4554">
        <v>-0.43537139272689901</v>
      </c>
      <c r="M4554">
        <v>-0.28747044389994397</v>
      </c>
      <c r="O4554">
        <v>4546</v>
      </c>
      <c r="P4554">
        <v>-0.33304309019077905</v>
      </c>
      <c r="Q4554">
        <v>-0.56604479070742342</v>
      </c>
      <c r="R4554">
        <v>-0.49503034094923598</v>
      </c>
      <c r="S4554">
        <v>-0.33304309019077905</v>
      </c>
      <c r="T4554">
        <v>-0.61784456815675592</v>
      </c>
      <c r="U4554">
        <v>-0.72438581683745984</v>
      </c>
      <c r="V4554">
        <v>14.090960416431406</v>
      </c>
      <c r="W4554">
        <v>5.2958940797313767</v>
      </c>
      <c r="X4554">
        <v>9.8758397870952699</v>
      </c>
      <c r="Y4554">
        <v>-0.18355370957437928</v>
      </c>
      <c r="Z4554">
        <v>-0.43537139243911688</v>
      </c>
      <c r="AA4554">
        <v>-0.2874704440457635</v>
      </c>
      <c r="AB4554" t="b">
        <f>ROUND(B4554,8)=ROUND(P4554,8)</f>
        <v>1</v>
      </c>
      <c r="AC4554" t="b">
        <f>ROUND(C4554,8)=ROUND(Q4554,8)</f>
        <v>1</v>
      </c>
      <c r="AD4554" t="b">
        <f>ROUND(D4554,8)=ROUND(R4554,8)</f>
        <v>1</v>
      </c>
      <c r="AE4554" t="b">
        <f>ROUND(E4554,8)=ROUND(S4554,8)</f>
        <v>1</v>
      </c>
      <c r="AF4554" t="b">
        <f>ROUND(F4554,8)=ROUND(T4554,8)</f>
        <v>1</v>
      </c>
      <c r="AG4554" t="b">
        <f>ROUND(G4554,8)=ROUND(U4554,8)</f>
        <v>1</v>
      </c>
      <c r="AH4554" t="b">
        <f t="shared" ref="AH4554:AH4617" si="1283">ROUND(H4554,8)=ROUND(V4554,8)</f>
        <v>1</v>
      </c>
      <c r="AI4554" t="b">
        <f t="shared" ref="AI4554:AI4617" si="1284">ROUND(I4554,8)=ROUND(W4554,8)</f>
        <v>1</v>
      </c>
      <c r="AJ4554" t="b">
        <f t="shared" ref="AJ4554:AJ4617" si="1285">ROUND(J4554,8)=ROUND(X4554,8)</f>
        <v>1</v>
      </c>
      <c r="AK4554" t="b">
        <f t="shared" ref="AK4554:AK4617" si="1286">ROUND(K4554,8)=ROUND(Y4554,8)</f>
        <v>1</v>
      </c>
      <c r="AL4554" t="b">
        <f t="shared" ref="AL4554:AL4617" si="1287">ROUND(L4554,8)=ROUND(Z4554,8)</f>
        <v>1</v>
      </c>
      <c r="AM4554" t="b">
        <f t="shared" ref="AM4554:AM4617" si="1288">ROUND(M4554,8)=ROUND(AA4554,8)</f>
        <v>1</v>
      </c>
      <c r="AN4554" t="str">
        <f t="shared" ref="AN4554:AN4617" si="1289">IF(AB4554=TRUE,"",B4554-P4554)</f>
        <v/>
      </c>
      <c r="AO4554" t="str">
        <f t="shared" ref="AO4554:AO4617" si="1290">IF(AC4554=TRUE,"",C4554-Q4554)</f>
        <v/>
      </c>
      <c r="AP4554" t="str">
        <f t="shared" ref="AP4554:AP4617" si="1291">IF(AD4554=TRUE,"",D4554-R4554)</f>
        <v/>
      </c>
      <c r="AQ4554" t="str">
        <f t="shared" ref="AQ4554:AQ4617" si="1292">IF(AE4554=TRUE,"",E4554-S4554)</f>
        <v/>
      </c>
      <c r="AR4554" t="str">
        <f t="shared" ref="AR4554:AR4617" si="1293">IF(AF4554=TRUE,"",F4554-T4554)</f>
        <v/>
      </c>
      <c r="AS4554" t="str">
        <f t="shared" ref="AS4554:AS4617" si="1294">IF(AG4554=TRUE,"",G4554-U4554)</f>
        <v/>
      </c>
      <c r="AT4554" t="str">
        <f t="shared" ref="AT4554:AT4617" si="1295">IF(AH4554=TRUE,"",H4554-V4554)</f>
        <v/>
      </c>
      <c r="AU4554" t="str">
        <f t="shared" ref="AU4554:AU4617" si="1296">IF(AI4554=TRUE,"",I4554-W4554)</f>
        <v/>
      </c>
      <c r="AV4554" t="str">
        <f t="shared" ref="AV4554:AV4617" si="1297">IF(AJ4554=TRUE,"",J4554-X4554)</f>
        <v/>
      </c>
      <c r="AW4554" t="str">
        <f t="shared" ref="AW4554:AW4617" si="1298">IF(AK4554=TRUE,"",K4554-Y4554)</f>
        <v/>
      </c>
      <c r="AX4554" t="str">
        <f t="shared" ref="AX4554:AX4617" si="1299">IF(AL4554=TRUE,"",L4554-Z4554)</f>
        <v/>
      </c>
      <c r="AY4554" t="str">
        <f t="shared" ref="AY4554:AY4617" si="1300">IF(AM4554=TRUE,"",M4554-AA4554)</f>
        <v/>
      </c>
    </row>
    <row r="4555" spans="1:51" x14ac:dyDescent="0.35">
      <c r="A4555">
        <v>4547</v>
      </c>
      <c r="B4555">
        <v>1.1195595487909999</v>
      </c>
      <c r="C4555">
        <v>4.0581899112334598E-2</v>
      </c>
      <c r="D4555">
        <v>0.68295840314952105</v>
      </c>
      <c r="E4555">
        <v>1.1195595487909999</v>
      </c>
      <c r="F4555">
        <v>0.88721839301486605</v>
      </c>
      <c r="G4555">
        <v>1.23761721943403</v>
      </c>
      <c r="H4555">
        <v>21.2184004533087</v>
      </c>
      <c r="I4555">
        <v>11.4136312934484</v>
      </c>
      <c r="J4555">
        <v>19.7211312246984</v>
      </c>
      <c r="K4555">
        <v>0.22578155499646901</v>
      </c>
      <c r="L4555">
        <v>0.332505157760068</v>
      </c>
      <c r="M4555">
        <v>0.40412891891656599</v>
      </c>
      <c r="O4555">
        <v>4547</v>
      </c>
      <c r="P4555">
        <v>1.1195595487910048</v>
      </c>
      <c r="Q4555">
        <v>4.0581899112334688E-2</v>
      </c>
      <c r="R4555">
        <v>0.68295840314952028</v>
      </c>
      <c r="S4555">
        <v>1.1195595487910048</v>
      </c>
      <c r="T4555">
        <v>0.8872183926351912</v>
      </c>
      <c r="U4555">
        <v>1.2376172193565429</v>
      </c>
      <c r="V4555">
        <v>21.218400465464867</v>
      </c>
      <c r="W4555">
        <v>11.413631289899161</v>
      </c>
      <c r="X4555">
        <v>19.72113122622331</v>
      </c>
      <c r="Y4555">
        <v>0.22578155556937363</v>
      </c>
      <c r="Z4555">
        <v>0.33250515744909753</v>
      </c>
      <c r="AA4555">
        <v>0.40412891899388853</v>
      </c>
      <c r="AB4555" t="b">
        <f>ROUND(B4555,8)=ROUND(P4555,8)</f>
        <v>1</v>
      </c>
      <c r="AC4555" t="b">
        <f>ROUND(C4555,8)=ROUND(Q4555,8)</f>
        <v>1</v>
      </c>
      <c r="AD4555" t="b">
        <f>ROUND(D4555,8)=ROUND(R4555,8)</f>
        <v>1</v>
      </c>
      <c r="AE4555" t="b">
        <f>ROUND(E4555,8)=ROUND(S4555,8)</f>
        <v>1</v>
      </c>
      <c r="AF4555" t="b">
        <f>ROUND(F4555,8)=ROUND(T4555,8)</f>
        <v>1</v>
      </c>
      <c r="AG4555" t="b">
        <f>ROUND(G4555,8)=ROUND(U4555,8)</f>
        <v>1</v>
      </c>
      <c r="AH4555" t="b">
        <f t="shared" si="1283"/>
        <v>0</v>
      </c>
      <c r="AI4555" t="b">
        <f t="shared" si="1284"/>
        <v>1</v>
      </c>
      <c r="AJ4555" t="b">
        <f t="shared" si="1285"/>
        <v>0</v>
      </c>
      <c r="AK4555" t="b">
        <f t="shared" si="1286"/>
        <v>0</v>
      </c>
      <c r="AL4555" t="b">
        <f t="shared" si="1287"/>
        <v>1</v>
      </c>
      <c r="AM4555" t="b">
        <f t="shared" si="1288"/>
        <v>1</v>
      </c>
      <c r="AN4555" t="str">
        <f t="shared" si="1289"/>
        <v/>
      </c>
      <c r="AO4555" t="str">
        <f t="shared" si="1290"/>
        <v/>
      </c>
      <c r="AP4555" t="str">
        <f t="shared" si="1291"/>
        <v/>
      </c>
      <c r="AQ4555" t="str">
        <f t="shared" si="1292"/>
        <v/>
      </c>
      <c r="AR4555" t="str">
        <f t="shared" si="1293"/>
        <v/>
      </c>
      <c r="AS4555" t="str">
        <f t="shared" si="1294"/>
        <v/>
      </c>
      <c r="AT4555">
        <f t="shared" si="1295"/>
        <v>-1.2156167628063486E-8</v>
      </c>
      <c r="AU4555" t="str">
        <f t="shared" si="1296"/>
        <v/>
      </c>
      <c r="AV4555">
        <f t="shared" si="1297"/>
        <v>-1.5249099760694662E-9</v>
      </c>
      <c r="AW4555">
        <f t="shared" si="1298"/>
        <v>-5.729046126390358E-10</v>
      </c>
      <c r="AX4555" t="str">
        <f t="shared" si="1299"/>
        <v/>
      </c>
      <c r="AY4555" t="str">
        <f t="shared" si="1300"/>
        <v/>
      </c>
    </row>
    <row r="4556" spans="1:51" x14ac:dyDescent="0.35">
      <c r="A4556">
        <v>4548</v>
      </c>
      <c r="B4556">
        <v>-0.42834030496256298</v>
      </c>
      <c r="C4556">
        <v>0.55342288386365601</v>
      </c>
      <c r="D4556">
        <v>0.48705353022599202</v>
      </c>
      <c r="E4556">
        <v>-0.42834030496256298</v>
      </c>
      <c r="F4556">
        <v>2.4038615170922699E-2</v>
      </c>
      <c r="G4556">
        <v>0.18363490328274701</v>
      </c>
      <c r="H4556">
        <v>13.7175943385624</v>
      </c>
      <c r="I4556">
        <v>7.3479239329282997</v>
      </c>
      <c r="J4556">
        <v>13.6013023426261</v>
      </c>
      <c r="K4556">
        <v>-0.21040792897604099</v>
      </c>
      <c r="L4556">
        <v>-0.10788539560214901</v>
      </c>
      <c r="M4556">
        <v>3.26037556962053E-2</v>
      </c>
      <c r="O4556">
        <v>4548</v>
      </c>
      <c r="P4556">
        <v>-0.42834030496256337</v>
      </c>
      <c r="Q4556">
        <v>0.55342288386365568</v>
      </c>
      <c r="R4556">
        <v>0.48705353022599374</v>
      </c>
      <c r="S4556">
        <v>-0.42834030496256337</v>
      </c>
      <c r="T4556">
        <v>2.4038615559131504E-2</v>
      </c>
      <c r="U4556">
        <v>0.18363490345178007</v>
      </c>
      <c r="V4556">
        <v>13.717594331900834</v>
      </c>
      <c r="W4556">
        <v>7.3479239354946975</v>
      </c>
      <c r="X4556">
        <v>13.601302343165006</v>
      </c>
      <c r="Y4556">
        <v>-0.21040792946166581</v>
      </c>
      <c r="Z4556">
        <v>-0.10788539525288164</v>
      </c>
      <c r="AA4556">
        <v>3.2603755735825753E-2</v>
      </c>
      <c r="AB4556" t="b">
        <f>ROUND(B4556,8)=ROUND(P4556,8)</f>
        <v>1</v>
      </c>
      <c r="AC4556" t="b">
        <f>ROUND(C4556,8)=ROUND(Q4556,8)</f>
        <v>1</v>
      </c>
      <c r="AD4556" t="b">
        <f>ROUND(D4556,8)=ROUND(R4556,8)</f>
        <v>1</v>
      </c>
      <c r="AE4556" t="b">
        <f>ROUND(E4556,8)=ROUND(S4556,8)</f>
        <v>1</v>
      </c>
      <c r="AF4556" t="b">
        <f>ROUND(F4556,8)=ROUND(T4556,8)</f>
        <v>1</v>
      </c>
      <c r="AG4556" t="b">
        <f>ROUND(G4556,8)=ROUND(U4556,8)</f>
        <v>1</v>
      </c>
      <c r="AH4556" t="b">
        <f t="shared" si="1283"/>
        <v>0</v>
      </c>
      <c r="AI4556" t="b">
        <f t="shared" si="1284"/>
        <v>0</v>
      </c>
      <c r="AJ4556" t="b">
        <f t="shared" si="1285"/>
        <v>1</v>
      </c>
      <c r="AK4556" t="b">
        <f t="shared" si="1286"/>
        <v>1</v>
      </c>
      <c r="AL4556" t="b">
        <f t="shared" si="1287"/>
        <v>1</v>
      </c>
      <c r="AM4556" t="b">
        <f t="shared" si="1288"/>
        <v>1</v>
      </c>
      <c r="AN4556" t="str">
        <f t="shared" si="1289"/>
        <v/>
      </c>
      <c r="AO4556" t="str">
        <f t="shared" si="1290"/>
        <v/>
      </c>
      <c r="AP4556" t="str">
        <f t="shared" si="1291"/>
        <v/>
      </c>
      <c r="AQ4556" t="str">
        <f t="shared" si="1292"/>
        <v/>
      </c>
      <c r="AR4556" t="str">
        <f t="shared" si="1293"/>
        <v/>
      </c>
      <c r="AS4556" t="str">
        <f t="shared" si="1294"/>
        <v/>
      </c>
      <c r="AT4556">
        <f t="shared" si="1295"/>
        <v>6.6615655214263825E-9</v>
      </c>
      <c r="AU4556">
        <f t="shared" si="1296"/>
        <v>-2.5663977609724498E-9</v>
      </c>
      <c r="AV4556" t="str">
        <f t="shared" si="1297"/>
        <v/>
      </c>
      <c r="AW4556" t="str">
        <f t="shared" si="1298"/>
        <v/>
      </c>
      <c r="AX4556" t="str">
        <f t="shared" si="1299"/>
        <v/>
      </c>
      <c r="AY4556" t="str">
        <f t="shared" si="1300"/>
        <v/>
      </c>
    </row>
    <row r="4557" spans="1:51" x14ac:dyDescent="0.35">
      <c r="A4557">
        <v>4549</v>
      </c>
      <c r="B4557">
        <v>-1.49256155889484</v>
      </c>
      <c r="C4557">
        <v>1.4307311568768999</v>
      </c>
      <c r="D4557">
        <v>0.99521631377981201</v>
      </c>
      <c r="E4557">
        <v>-1.49256155889484</v>
      </c>
      <c r="F4557">
        <v>-0.23419295952138999</v>
      </c>
      <c r="G4557">
        <v>3.4323288033565401E-2</v>
      </c>
      <c r="H4557">
        <v>10.163345767057001</v>
      </c>
      <c r="I4557">
        <v>6.4409058711533902</v>
      </c>
      <c r="J4557">
        <v>12.903953208814499</v>
      </c>
      <c r="K4557">
        <v>-0.510299500423404</v>
      </c>
      <c r="L4557">
        <v>-0.239634017376402</v>
      </c>
      <c r="M4557">
        <v>-2.0028078231248699E-2</v>
      </c>
      <c r="O4557">
        <v>4549</v>
      </c>
      <c r="P4557">
        <v>-1.4925615588948453</v>
      </c>
      <c r="Q4557">
        <v>1.4307311568769021</v>
      </c>
      <c r="R4557">
        <v>0.99521631377981201</v>
      </c>
      <c r="S4557">
        <v>-1.4925615588948453</v>
      </c>
      <c r="T4557">
        <v>-0.23419295838118059</v>
      </c>
      <c r="U4557">
        <v>3.4323288494122028E-2</v>
      </c>
      <c r="V4557">
        <v>10.163345754724995</v>
      </c>
      <c r="W4557">
        <v>6.4409058763914757</v>
      </c>
      <c r="X4557">
        <v>12.903953210424021</v>
      </c>
      <c r="Y4557">
        <v>-0.51029950163679427</v>
      </c>
      <c r="Z4557">
        <v>-0.23963401656315045</v>
      </c>
      <c r="AA4557">
        <v>-2.0028078106518743E-2</v>
      </c>
      <c r="AB4557" t="b">
        <f>ROUND(B4557,8)=ROUND(P4557,8)</f>
        <v>1</v>
      </c>
      <c r="AC4557" t="b">
        <f>ROUND(C4557,8)=ROUND(Q4557,8)</f>
        <v>1</v>
      </c>
      <c r="AD4557" t="b">
        <f>ROUND(D4557,8)=ROUND(R4557,8)</f>
        <v>1</v>
      </c>
      <c r="AE4557" t="b">
        <f>ROUND(E4557,8)=ROUND(S4557,8)</f>
        <v>1</v>
      </c>
      <c r="AF4557" t="b">
        <f>ROUND(F4557,8)=ROUND(T4557,8)</f>
        <v>1</v>
      </c>
      <c r="AG4557" t="b">
        <f>ROUND(G4557,8)=ROUND(U4557,8)</f>
        <v>1</v>
      </c>
      <c r="AH4557" t="b">
        <f t="shared" si="1283"/>
        <v>0</v>
      </c>
      <c r="AI4557" t="b">
        <f t="shared" si="1284"/>
        <v>0</v>
      </c>
      <c r="AJ4557" t="b">
        <f t="shared" si="1285"/>
        <v>1</v>
      </c>
      <c r="AK4557" t="b">
        <f t="shared" si="1286"/>
        <v>1</v>
      </c>
      <c r="AL4557" t="b">
        <f t="shared" si="1287"/>
        <v>1</v>
      </c>
      <c r="AM4557" t="b">
        <f t="shared" si="1288"/>
        <v>1</v>
      </c>
      <c r="AN4557" t="str">
        <f t="shared" si="1289"/>
        <v/>
      </c>
      <c r="AO4557" t="str">
        <f t="shared" si="1290"/>
        <v/>
      </c>
      <c r="AP4557" t="str">
        <f t="shared" si="1291"/>
        <v/>
      </c>
      <c r="AQ4557" t="str">
        <f t="shared" si="1292"/>
        <v/>
      </c>
      <c r="AR4557" t="str">
        <f t="shared" si="1293"/>
        <v/>
      </c>
      <c r="AS4557" t="str">
        <f t="shared" si="1294"/>
        <v/>
      </c>
      <c r="AT4557">
        <f t="shared" si="1295"/>
        <v>1.2332005638882038E-8</v>
      </c>
      <c r="AU4557">
        <f t="shared" si="1296"/>
        <v>-5.2380855208866706E-9</v>
      </c>
      <c r="AV4557" t="str">
        <f t="shared" si="1297"/>
        <v/>
      </c>
      <c r="AW4557" t="str">
        <f t="shared" si="1298"/>
        <v/>
      </c>
      <c r="AX4557" t="str">
        <f t="shared" si="1299"/>
        <v/>
      </c>
      <c r="AY4557" t="str">
        <f t="shared" si="1300"/>
        <v/>
      </c>
    </row>
    <row r="4558" spans="1:51" x14ac:dyDescent="0.35">
      <c r="A4558">
        <v>4550</v>
      </c>
      <c r="B4558">
        <v>-0.86861158993234999</v>
      </c>
      <c r="C4558">
        <v>-0.134386767859066</v>
      </c>
      <c r="D4558">
        <v>-1.2149271536453099</v>
      </c>
      <c r="E4558">
        <v>-0.86861158993234999</v>
      </c>
      <c r="F4558">
        <v>-0.75409016322820199</v>
      </c>
      <c r="G4558">
        <v>-1.4360034957396599</v>
      </c>
      <c r="H4558">
        <v>12.117046855237801</v>
      </c>
      <c r="I4558">
        <v>4.9402696285015102</v>
      </c>
      <c r="J4558">
        <v>7.6848322614569202</v>
      </c>
      <c r="K4558">
        <v>-0.33447390400226501</v>
      </c>
      <c r="L4558">
        <v>-0.50488330044441498</v>
      </c>
      <c r="M4558">
        <v>-0.53831324294192895</v>
      </c>
      <c r="O4558">
        <v>4550</v>
      </c>
      <c r="P4558">
        <v>-0.86861158993235044</v>
      </c>
      <c r="Q4558">
        <v>-0.13438676785906523</v>
      </c>
      <c r="R4558">
        <v>-1.2149271536453183</v>
      </c>
      <c r="S4558">
        <v>-0.86861158993235044</v>
      </c>
      <c r="T4558">
        <v>-0.75409016297756926</v>
      </c>
      <c r="U4558">
        <v>-1.4360034957804446</v>
      </c>
      <c r="V4558">
        <v>12.117046845705319</v>
      </c>
      <c r="W4558">
        <v>4.9402696310758536</v>
      </c>
      <c r="X4558">
        <v>7.6848322597215901</v>
      </c>
      <c r="Y4558">
        <v>-0.33447390478896838</v>
      </c>
      <c r="Z4558">
        <v>-0.50488329992332193</v>
      </c>
      <c r="AA4558">
        <v>-0.53831324316774187</v>
      </c>
      <c r="AB4558" t="b">
        <f>ROUND(B4558,8)=ROUND(P4558,8)</f>
        <v>1</v>
      </c>
      <c r="AC4558" t="b">
        <f>ROUND(C4558,8)=ROUND(Q4558,8)</f>
        <v>1</v>
      </c>
      <c r="AD4558" t="b">
        <f>ROUND(D4558,8)=ROUND(R4558,8)</f>
        <v>1</v>
      </c>
      <c r="AE4558" t="b">
        <f>ROUND(E4558,8)=ROUND(S4558,8)</f>
        <v>1</v>
      </c>
      <c r="AF4558" t="b">
        <f>ROUND(F4558,8)=ROUND(T4558,8)</f>
        <v>1</v>
      </c>
      <c r="AG4558" t="b">
        <f>ROUND(G4558,8)=ROUND(U4558,8)</f>
        <v>1</v>
      </c>
      <c r="AH4558" t="b">
        <f t="shared" si="1283"/>
        <v>0</v>
      </c>
      <c r="AI4558" t="b">
        <f t="shared" si="1284"/>
        <v>1</v>
      </c>
      <c r="AJ4558" t="b">
        <f t="shared" si="1285"/>
        <v>1</v>
      </c>
      <c r="AK4558" t="b">
        <f t="shared" si="1286"/>
        <v>1</v>
      </c>
      <c r="AL4558" t="b">
        <f t="shared" si="1287"/>
        <v>1</v>
      </c>
      <c r="AM4558" t="b">
        <f t="shared" si="1288"/>
        <v>1</v>
      </c>
      <c r="AN4558" t="str">
        <f t="shared" si="1289"/>
        <v/>
      </c>
      <c r="AO4558" t="str">
        <f t="shared" si="1290"/>
        <v/>
      </c>
      <c r="AP4558" t="str">
        <f t="shared" si="1291"/>
        <v/>
      </c>
      <c r="AQ4558" t="str">
        <f t="shared" si="1292"/>
        <v/>
      </c>
      <c r="AR4558" t="str">
        <f t="shared" si="1293"/>
        <v/>
      </c>
      <c r="AS4558" t="str">
        <f t="shared" si="1294"/>
        <v/>
      </c>
      <c r="AT4558">
        <f t="shared" si="1295"/>
        <v>9.5324814708419581E-9</v>
      </c>
      <c r="AU4558" t="str">
        <f t="shared" si="1296"/>
        <v/>
      </c>
      <c r="AV4558" t="str">
        <f t="shared" si="1297"/>
        <v/>
      </c>
      <c r="AW4558" t="str">
        <f t="shared" si="1298"/>
        <v/>
      </c>
      <c r="AX4558" t="str">
        <f t="shared" si="1299"/>
        <v/>
      </c>
      <c r="AY4558" t="str">
        <f t="shared" si="1300"/>
        <v/>
      </c>
    </row>
    <row r="4559" spans="1:51" x14ac:dyDescent="0.35">
      <c r="A4559">
        <v>4551</v>
      </c>
      <c r="B4559">
        <v>9.0412887901285696E-2</v>
      </c>
      <c r="C4559">
        <v>0.90563221430020602</v>
      </c>
      <c r="D4559">
        <v>-0.32496850587960102</v>
      </c>
      <c r="E4559">
        <v>9.0412887901285696E-2</v>
      </c>
      <c r="F4559">
        <v>0.64813889365678001</v>
      </c>
      <c r="G4559">
        <v>0.124658720098506</v>
      </c>
      <c r="H4559">
        <v>15.876833004976699</v>
      </c>
      <c r="I4559">
        <v>10.102986285858</v>
      </c>
      <c r="J4559">
        <v>13.321465021888599</v>
      </c>
      <c r="K4559">
        <v>-6.4226193151419697E-2</v>
      </c>
      <c r="L4559">
        <v>0.210527841188937</v>
      </c>
      <c r="M4559">
        <v>1.1814852744161899E-2</v>
      </c>
      <c r="O4559">
        <v>4551</v>
      </c>
      <c r="P4559">
        <v>9.0412887901285474E-2</v>
      </c>
      <c r="Q4559">
        <v>0.90563221430020779</v>
      </c>
      <c r="R4559">
        <v>-0.3249685058796028</v>
      </c>
      <c r="S4559">
        <v>9.0412887901285474E-2</v>
      </c>
      <c r="T4559">
        <v>0.64813889401143365</v>
      </c>
      <c r="U4559">
        <v>0.12465872009751147</v>
      </c>
      <c r="V4559">
        <v>15.876833002898852</v>
      </c>
      <c r="W4559">
        <v>10.10298628725266</v>
      </c>
      <c r="X4559">
        <v>13.321465021525166</v>
      </c>
      <c r="Y4559">
        <v>-6.4226193282295688E-2</v>
      </c>
      <c r="Z4559">
        <v>0.21052784132697627</v>
      </c>
      <c r="AA4559">
        <v>1.1814852716876129E-2</v>
      </c>
      <c r="AB4559" t="b">
        <f>ROUND(B4559,8)=ROUND(P4559,8)</f>
        <v>1</v>
      </c>
      <c r="AC4559" t="b">
        <f>ROUND(C4559,8)=ROUND(Q4559,8)</f>
        <v>1</v>
      </c>
      <c r="AD4559" t="b">
        <f>ROUND(D4559,8)=ROUND(R4559,8)</f>
        <v>1</v>
      </c>
      <c r="AE4559" t="b">
        <f>ROUND(E4559,8)=ROUND(S4559,8)</f>
        <v>1</v>
      </c>
      <c r="AF4559" t="b">
        <f>ROUND(F4559,8)=ROUND(T4559,8)</f>
        <v>1</v>
      </c>
      <c r="AG4559" t="b">
        <f>ROUND(G4559,8)=ROUND(U4559,8)</f>
        <v>1</v>
      </c>
      <c r="AH4559" t="b">
        <f t="shared" si="1283"/>
        <v>1</v>
      </c>
      <c r="AI4559" t="b">
        <f t="shared" si="1284"/>
        <v>1</v>
      </c>
      <c r="AJ4559" t="b">
        <f t="shared" si="1285"/>
        <v>1</v>
      </c>
      <c r="AK4559" t="b">
        <f t="shared" si="1286"/>
        <v>1</v>
      </c>
      <c r="AL4559" t="b">
        <f t="shared" si="1287"/>
        <v>1</v>
      </c>
      <c r="AM4559" t="b">
        <f t="shared" si="1288"/>
        <v>1</v>
      </c>
      <c r="AN4559" t="str">
        <f t="shared" si="1289"/>
        <v/>
      </c>
      <c r="AO4559" t="str">
        <f t="shared" si="1290"/>
        <v/>
      </c>
      <c r="AP4559" t="str">
        <f t="shared" si="1291"/>
        <v/>
      </c>
      <c r="AQ4559" t="str">
        <f t="shared" si="1292"/>
        <v/>
      </c>
      <c r="AR4559" t="str">
        <f t="shared" si="1293"/>
        <v/>
      </c>
      <c r="AS4559" t="str">
        <f t="shared" si="1294"/>
        <v/>
      </c>
      <c r="AT4559" t="str">
        <f t="shared" si="1295"/>
        <v/>
      </c>
      <c r="AU4559" t="str">
        <f t="shared" si="1296"/>
        <v/>
      </c>
      <c r="AV4559" t="str">
        <f t="shared" si="1297"/>
        <v/>
      </c>
      <c r="AW4559" t="str">
        <f t="shared" si="1298"/>
        <v/>
      </c>
      <c r="AX4559" t="str">
        <f t="shared" si="1299"/>
        <v/>
      </c>
      <c r="AY4559" t="str">
        <f t="shared" si="1300"/>
        <v/>
      </c>
    </row>
    <row r="4560" spans="1:51" x14ac:dyDescent="0.35">
      <c r="A4560">
        <v>4552</v>
      </c>
      <c r="B4560">
        <v>0.92775057282223705</v>
      </c>
      <c r="C4560">
        <v>1.83246381327834</v>
      </c>
      <c r="D4560">
        <v>-1.1756201326664899</v>
      </c>
      <c r="E4560">
        <v>0.92775057282223705</v>
      </c>
      <c r="F4560">
        <v>1.8844404627536799</v>
      </c>
      <c r="G4560">
        <v>0.43602529057321798</v>
      </c>
      <c r="H4560">
        <v>20.101974802850702</v>
      </c>
      <c r="I4560">
        <v>18.983813859128102</v>
      </c>
      <c r="J4560">
        <v>14.8668261417462</v>
      </c>
      <c r="K4560">
        <v>0.171730862991925</v>
      </c>
      <c r="L4560">
        <v>0.84128350311733702</v>
      </c>
      <c r="M4560">
        <v>0.121570504375395</v>
      </c>
      <c r="O4560">
        <v>4552</v>
      </c>
      <c r="P4560">
        <v>0.92775057282223861</v>
      </c>
      <c r="Q4560">
        <v>1.8324638132783391</v>
      </c>
      <c r="R4560">
        <v>-1.1756201326664979</v>
      </c>
      <c r="S4560">
        <v>0.92775057282223861</v>
      </c>
      <c r="T4560">
        <v>1.884440463207179</v>
      </c>
      <c r="U4560">
        <v>0.43602529038401117</v>
      </c>
      <c r="V4560">
        <v>20.101974811730503</v>
      </c>
      <c r="W4560">
        <v>18.983813855406343</v>
      </c>
      <c r="X4560">
        <v>14.866826140901557</v>
      </c>
      <c r="Y4560">
        <v>0.17173086343366187</v>
      </c>
      <c r="Z4560">
        <v>0.84128350292128551</v>
      </c>
      <c r="AA4560">
        <v>0.12157050431857501</v>
      </c>
      <c r="AB4560" t="b">
        <f>ROUND(B4560,8)=ROUND(P4560,8)</f>
        <v>1</v>
      </c>
      <c r="AC4560" t="b">
        <f>ROUND(C4560,8)=ROUND(Q4560,8)</f>
        <v>1</v>
      </c>
      <c r="AD4560" t="b">
        <f>ROUND(D4560,8)=ROUND(R4560,8)</f>
        <v>1</v>
      </c>
      <c r="AE4560" t="b">
        <f>ROUND(E4560,8)=ROUND(S4560,8)</f>
        <v>1</v>
      </c>
      <c r="AF4560" t="b">
        <f>ROUND(F4560,8)=ROUND(T4560,8)</f>
        <v>1</v>
      </c>
      <c r="AG4560" t="b">
        <f>ROUND(G4560,8)=ROUND(U4560,8)</f>
        <v>1</v>
      </c>
      <c r="AH4560" t="b">
        <f t="shared" si="1283"/>
        <v>0</v>
      </c>
      <c r="AI4560" t="b">
        <f t="shared" si="1284"/>
        <v>1</v>
      </c>
      <c r="AJ4560" t="b">
        <f t="shared" si="1285"/>
        <v>1</v>
      </c>
      <c r="AK4560" t="b">
        <f t="shared" si="1286"/>
        <v>1</v>
      </c>
      <c r="AL4560" t="b">
        <f t="shared" si="1287"/>
        <v>1</v>
      </c>
      <c r="AM4560" t="b">
        <f t="shared" si="1288"/>
        <v>1</v>
      </c>
      <c r="AN4560" t="str">
        <f t="shared" si="1289"/>
        <v/>
      </c>
      <c r="AO4560" t="str">
        <f t="shared" si="1290"/>
        <v/>
      </c>
      <c r="AP4560" t="str">
        <f t="shared" si="1291"/>
        <v/>
      </c>
      <c r="AQ4560" t="str">
        <f t="shared" si="1292"/>
        <v/>
      </c>
      <c r="AR4560" t="str">
        <f t="shared" si="1293"/>
        <v/>
      </c>
      <c r="AS4560" t="str">
        <f t="shared" si="1294"/>
        <v/>
      </c>
      <c r="AT4560">
        <f t="shared" si="1295"/>
        <v>-8.8798017827684816E-9</v>
      </c>
      <c r="AU4560" t="str">
        <f t="shared" si="1296"/>
        <v/>
      </c>
      <c r="AV4560" t="str">
        <f t="shared" si="1297"/>
        <v/>
      </c>
      <c r="AW4560" t="str">
        <f t="shared" si="1298"/>
        <v/>
      </c>
      <c r="AX4560" t="str">
        <f t="shared" si="1299"/>
        <v/>
      </c>
      <c r="AY4560" t="str">
        <f t="shared" si="1300"/>
        <v/>
      </c>
    </row>
    <row r="4561" spans="1:51" x14ac:dyDescent="0.35">
      <c r="A4561">
        <v>4553</v>
      </c>
      <c r="B4561">
        <v>2.1030371693804701</v>
      </c>
      <c r="C4561">
        <v>2.0846248646221901</v>
      </c>
      <c r="D4561">
        <v>-0.28140524296792302</v>
      </c>
      <c r="E4561">
        <v>2.1030371693804701</v>
      </c>
      <c r="F4561">
        <v>2.9497023999704601</v>
      </c>
      <c r="G4561">
        <v>1.91341009174374</v>
      </c>
      <c r="H4561">
        <v>27.9944764273632</v>
      </c>
      <c r="I4561">
        <v>32.690309962671101</v>
      </c>
      <c r="J4561">
        <v>25.025752358818799</v>
      </c>
      <c r="K4561">
        <v>0.50292002411847103</v>
      </c>
      <c r="L4561">
        <v>1.38477549174849</v>
      </c>
      <c r="M4561">
        <v>0.64234359608955505</v>
      </c>
      <c r="O4561">
        <v>4553</v>
      </c>
      <c r="P4561">
        <v>2.1030371693804817</v>
      </c>
      <c r="Q4561">
        <v>2.0846248646222048</v>
      </c>
      <c r="R4561">
        <v>-0.28140524296792407</v>
      </c>
      <c r="S4561">
        <v>2.1030371693804817</v>
      </c>
      <c r="T4561">
        <v>2.9497024001148793</v>
      </c>
      <c r="U4561">
        <v>1.9134100915109786</v>
      </c>
      <c r="V4561">
        <v>27.994476462229066</v>
      </c>
      <c r="W4561">
        <v>32.690309940276258</v>
      </c>
      <c r="X4561">
        <v>25.02575236138356</v>
      </c>
      <c r="Y4561">
        <v>0.5029200253639261</v>
      </c>
      <c r="Z4561">
        <v>1.3847754910634329</v>
      </c>
      <c r="AA4561">
        <v>0.64234359619203829</v>
      </c>
      <c r="AB4561" t="b">
        <f>ROUND(B4561,8)=ROUND(P4561,8)</f>
        <v>1</v>
      </c>
      <c r="AC4561" t="b">
        <f>ROUND(C4561,8)=ROUND(Q4561,8)</f>
        <v>1</v>
      </c>
      <c r="AD4561" t="b">
        <f>ROUND(D4561,8)=ROUND(R4561,8)</f>
        <v>1</v>
      </c>
      <c r="AE4561" t="b">
        <f>ROUND(E4561,8)=ROUND(S4561,8)</f>
        <v>1</v>
      </c>
      <c r="AF4561" t="b">
        <f>ROUND(F4561,8)=ROUND(T4561,8)</f>
        <v>1</v>
      </c>
      <c r="AG4561" t="b">
        <f>ROUND(G4561,8)=ROUND(U4561,8)</f>
        <v>1</v>
      </c>
      <c r="AH4561" t="b">
        <f t="shared" si="1283"/>
        <v>0</v>
      </c>
      <c r="AI4561" t="b">
        <f t="shared" si="1284"/>
        <v>0</v>
      </c>
      <c r="AJ4561" t="b">
        <f t="shared" si="1285"/>
        <v>1</v>
      </c>
      <c r="AK4561" t="b">
        <f t="shared" si="1286"/>
        <v>0</v>
      </c>
      <c r="AL4561" t="b">
        <f t="shared" si="1287"/>
        <v>1</v>
      </c>
      <c r="AM4561" t="b">
        <f t="shared" si="1288"/>
        <v>1</v>
      </c>
      <c r="AN4561" t="str">
        <f t="shared" si="1289"/>
        <v/>
      </c>
      <c r="AO4561" t="str">
        <f t="shared" si="1290"/>
        <v/>
      </c>
      <c r="AP4561" t="str">
        <f t="shared" si="1291"/>
        <v/>
      </c>
      <c r="AQ4561" t="str">
        <f t="shared" si="1292"/>
        <v/>
      </c>
      <c r="AR4561" t="str">
        <f t="shared" si="1293"/>
        <v/>
      </c>
      <c r="AS4561" t="str">
        <f t="shared" si="1294"/>
        <v/>
      </c>
      <c r="AT4561">
        <f t="shared" si="1295"/>
        <v>-3.4865866638256193E-8</v>
      </c>
      <c r="AU4561">
        <f t="shared" si="1296"/>
        <v>2.2394843313122692E-8</v>
      </c>
      <c r="AV4561" t="str">
        <f t="shared" si="1297"/>
        <v/>
      </c>
      <c r="AW4561">
        <f t="shared" si="1298"/>
        <v>-1.2454550724072533E-9</v>
      </c>
      <c r="AX4561" t="str">
        <f t="shared" si="1299"/>
        <v/>
      </c>
      <c r="AY4561" t="str">
        <f t="shared" si="1300"/>
        <v/>
      </c>
    </row>
    <row r="4562" spans="1:51" x14ac:dyDescent="0.35">
      <c r="A4562">
        <v>4554</v>
      </c>
      <c r="B4562">
        <v>-0.52210252455014206</v>
      </c>
      <c r="C4562">
        <v>-1.83605484677994</v>
      </c>
      <c r="D4562">
        <v>-0.39599401914979199</v>
      </c>
      <c r="E4562">
        <v>-0.52210252455014206</v>
      </c>
      <c r="F4562">
        <v>-1.5746643428221201</v>
      </c>
      <c r="G4562">
        <v>-1.1742986257830601</v>
      </c>
      <c r="H4562">
        <v>13.359898895362299</v>
      </c>
      <c r="I4562">
        <v>3.2503625604964799</v>
      </c>
      <c r="J4562">
        <v>8.4274869698821302</v>
      </c>
      <c r="K4562">
        <v>-0.23682959577757701</v>
      </c>
      <c r="L4562">
        <v>-0.92353666362763698</v>
      </c>
      <c r="M4562">
        <v>-0.44606317096612003</v>
      </c>
      <c r="O4562">
        <v>4554</v>
      </c>
      <c r="P4562">
        <v>-0.52210252455014361</v>
      </c>
      <c r="Q4562">
        <v>-1.8360548467799469</v>
      </c>
      <c r="R4562">
        <v>-0.39599401914979376</v>
      </c>
      <c r="S4562">
        <v>-0.52210252455014361</v>
      </c>
      <c r="T4562">
        <v>-1.5746643434209919</v>
      </c>
      <c r="U4562">
        <v>-1.1742986258736192</v>
      </c>
      <c r="V4562">
        <v>13.35989888801784</v>
      </c>
      <c r="W4562">
        <v>3.2503625616110243</v>
      </c>
      <c r="X4562">
        <v>8.4274869680919942</v>
      </c>
      <c r="Y4562">
        <v>-0.23682959632732145</v>
      </c>
      <c r="Z4562">
        <v>-0.9235366632847416</v>
      </c>
      <c r="AA4562">
        <v>-0.446063171178537</v>
      </c>
      <c r="AB4562" t="b">
        <f>ROUND(B4562,8)=ROUND(P4562,8)</f>
        <v>1</v>
      </c>
      <c r="AC4562" t="b">
        <f>ROUND(C4562,8)=ROUND(Q4562,8)</f>
        <v>1</v>
      </c>
      <c r="AD4562" t="b">
        <f>ROUND(D4562,8)=ROUND(R4562,8)</f>
        <v>1</v>
      </c>
      <c r="AE4562" t="b">
        <f>ROUND(E4562,8)=ROUND(S4562,8)</f>
        <v>1</v>
      </c>
      <c r="AF4562" t="b">
        <f>ROUND(F4562,8)=ROUND(T4562,8)</f>
        <v>1</v>
      </c>
      <c r="AG4562" t="b">
        <f>ROUND(G4562,8)=ROUND(U4562,8)</f>
        <v>1</v>
      </c>
      <c r="AH4562" t="b">
        <f t="shared" si="1283"/>
        <v>0</v>
      </c>
      <c r="AI4562" t="b">
        <f t="shared" si="1284"/>
        <v>1</v>
      </c>
      <c r="AJ4562" t="b">
        <f t="shared" si="1285"/>
        <v>1</v>
      </c>
      <c r="AK4562" t="b">
        <f t="shared" si="1286"/>
        <v>1</v>
      </c>
      <c r="AL4562" t="b">
        <f t="shared" si="1287"/>
        <v>1</v>
      </c>
      <c r="AM4562" t="b">
        <f t="shared" si="1288"/>
        <v>1</v>
      </c>
      <c r="AN4562" t="str">
        <f t="shared" si="1289"/>
        <v/>
      </c>
      <c r="AO4562" t="str">
        <f t="shared" si="1290"/>
        <v/>
      </c>
      <c r="AP4562" t="str">
        <f t="shared" si="1291"/>
        <v/>
      </c>
      <c r="AQ4562" t="str">
        <f t="shared" si="1292"/>
        <v/>
      </c>
      <c r="AR4562" t="str">
        <f t="shared" si="1293"/>
        <v/>
      </c>
      <c r="AS4562" t="str">
        <f t="shared" si="1294"/>
        <v/>
      </c>
      <c r="AT4562">
        <f t="shared" si="1295"/>
        <v>7.3444592629812178E-9</v>
      </c>
      <c r="AU4562" t="str">
        <f t="shared" si="1296"/>
        <v/>
      </c>
      <c r="AV4562" t="str">
        <f t="shared" si="1297"/>
        <v/>
      </c>
      <c r="AW4562" t="str">
        <f t="shared" si="1298"/>
        <v/>
      </c>
      <c r="AX4562" t="str">
        <f t="shared" si="1299"/>
        <v/>
      </c>
      <c r="AY4562" t="str">
        <f t="shared" si="1300"/>
        <v/>
      </c>
    </row>
    <row r="4563" spans="1:51" x14ac:dyDescent="0.35">
      <c r="A4563">
        <v>4555</v>
      </c>
      <c r="B4563">
        <v>-0.23508682156487101</v>
      </c>
      <c r="C4563">
        <v>0.33170162306963302</v>
      </c>
      <c r="D4563">
        <v>-0.80245104341795603</v>
      </c>
      <c r="E4563">
        <v>-0.23508682156487101</v>
      </c>
      <c r="F4563">
        <v>3.1059529439673599E-2</v>
      </c>
      <c r="G4563">
        <v>-0.58543713381974605</v>
      </c>
      <c r="H4563">
        <v>14.485338692688201</v>
      </c>
      <c r="I4563">
        <v>7.3742916858896104</v>
      </c>
      <c r="J4563">
        <v>10.3715894542529</v>
      </c>
      <c r="K4563">
        <v>-0.15595018289206899</v>
      </c>
      <c r="L4563">
        <v>-0.10430335580083799</v>
      </c>
      <c r="M4563">
        <v>-0.23849150817509601</v>
      </c>
      <c r="O4563">
        <v>4555</v>
      </c>
      <c r="P4563">
        <v>-0.2350868215648714</v>
      </c>
      <c r="Q4563">
        <v>0.33170162306963202</v>
      </c>
      <c r="R4563">
        <v>-0.80245104341795603</v>
      </c>
      <c r="S4563">
        <v>-0.2350868215648714</v>
      </c>
      <c r="T4563">
        <v>3.1059529664676622E-2</v>
      </c>
      <c r="U4563">
        <v>-0.58543713387251106</v>
      </c>
      <c r="V4563">
        <v>14.485338687568145</v>
      </c>
      <c r="W4563">
        <v>7.3742916878350817</v>
      </c>
      <c r="X4563">
        <v>10.371589452909998</v>
      </c>
      <c r="Y4563">
        <v>-0.15595018324553764</v>
      </c>
      <c r="Z4563">
        <v>-0.10430335553702101</v>
      </c>
      <c r="AA4563">
        <v>-0.23849150830457799</v>
      </c>
      <c r="AB4563" t="b">
        <f>ROUND(B4563,8)=ROUND(P4563,8)</f>
        <v>1</v>
      </c>
      <c r="AC4563" t="b">
        <f>ROUND(C4563,8)=ROUND(Q4563,8)</f>
        <v>1</v>
      </c>
      <c r="AD4563" t="b">
        <f>ROUND(D4563,8)=ROUND(R4563,8)</f>
        <v>1</v>
      </c>
      <c r="AE4563" t="b">
        <f>ROUND(E4563,8)=ROUND(S4563,8)</f>
        <v>1</v>
      </c>
      <c r="AF4563" t="b">
        <f>ROUND(F4563,8)=ROUND(T4563,8)</f>
        <v>1</v>
      </c>
      <c r="AG4563" t="b">
        <f>ROUND(G4563,8)=ROUND(U4563,8)</f>
        <v>1</v>
      </c>
      <c r="AH4563" t="b">
        <f t="shared" si="1283"/>
        <v>1</v>
      </c>
      <c r="AI4563" t="b">
        <f t="shared" si="1284"/>
        <v>1</v>
      </c>
      <c r="AJ4563" t="b">
        <f t="shared" si="1285"/>
        <v>1</v>
      </c>
      <c r="AK4563" t="b">
        <f t="shared" si="1286"/>
        <v>1</v>
      </c>
      <c r="AL4563" t="b">
        <f t="shared" si="1287"/>
        <v>1</v>
      </c>
      <c r="AM4563" t="b">
        <f t="shared" si="1288"/>
        <v>1</v>
      </c>
      <c r="AN4563" t="str">
        <f t="shared" si="1289"/>
        <v/>
      </c>
      <c r="AO4563" t="str">
        <f t="shared" si="1290"/>
        <v/>
      </c>
      <c r="AP4563" t="str">
        <f t="shared" si="1291"/>
        <v/>
      </c>
      <c r="AQ4563" t="str">
        <f t="shared" si="1292"/>
        <v/>
      </c>
      <c r="AR4563" t="str">
        <f t="shared" si="1293"/>
        <v/>
      </c>
      <c r="AS4563" t="str">
        <f t="shared" si="1294"/>
        <v/>
      </c>
      <c r="AT4563" t="str">
        <f t="shared" si="1295"/>
        <v/>
      </c>
      <c r="AU4563" t="str">
        <f t="shared" si="1296"/>
        <v/>
      </c>
      <c r="AV4563" t="str">
        <f t="shared" si="1297"/>
        <v/>
      </c>
      <c r="AW4563" t="str">
        <f t="shared" si="1298"/>
        <v/>
      </c>
      <c r="AX4563" t="str">
        <f t="shared" si="1299"/>
        <v/>
      </c>
      <c r="AY4563" t="str">
        <f t="shared" si="1300"/>
        <v/>
      </c>
    </row>
    <row r="4564" spans="1:51" x14ac:dyDescent="0.35">
      <c r="A4564">
        <v>4556</v>
      </c>
      <c r="B4564">
        <v>-0.74042847966613901</v>
      </c>
      <c r="C4564">
        <v>1.47079134766233</v>
      </c>
      <c r="D4564">
        <v>0.97611040399879401</v>
      </c>
      <c r="E4564">
        <v>-0.74042847966613901</v>
      </c>
      <c r="F4564">
        <v>0.37002615657084498</v>
      </c>
      <c r="G4564">
        <v>0.55928448107505402</v>
      </c>
      <c r="H4564">
        <v>12.562730985925301</v>
      </c>
      <c r="I4564">
        <v>8.7665132292954304</v>
      </c>
      <c r="J4564">
        <v>15.527004605206701</v>
      </c>
      <c r="K4564">
        <v>-0.298352623555454</v>
      </c>
      <c r="L4564">
        <v>6.8635937177604703E-2</v>
      </c>
      <c r="M4564">
        <v>0.16501894764418201</v>
      </c>
      <c r="O4564">
        <v>4556</v>
      </c>
      <c r="P4564">
        <v>-0.74042847966614067</v>
      </c>
      <c r="Q4564">
        <v>1.4707913476623404</v>
      </c>
      <c r="R4564">
        <v>0.97611040399879512</v>
      </c>
      <c r="S4564">
        <v>-0.74042847966614067</v>
      </c>
      <c r="T4564">
        <v>0.37002615746145007</v>
      </c>
      <c r="U4564">
        <v>0.55928448141855003</v>
      </c>
      <c r="V4564">
        <v>12.562730977143444</v>
      </c>
      <c r="W4564">
        <v>8.7665132336609659</v>
      </c>
      <c r="X4564">
        <v>15.527004607466354</v>
      </c>
      <c r="Y4564">
        <v>-0.2983526242545001</v>
      </c>
      <c r="Z4564">
        <v>6.8635937675583306E-2</v>
      </c>
      <c r="AA4564">
        <v>0.16501894778970966</v>
      </c>
      <c r="AB4564" t="b">
        <f>ROUND(B4564,8)=ROUND(P4564,8)</f>
        <v>1</v>
      </c>
      <c r="AC4564" t="b">
        <f>ROUND(C4564,8)=ROUND(Q4564,8)</f>
        <v>1</v>
      </c>
      <c r="AD4564" t="b">
        <f>ROUND(D4564,8)=ROUND(R4564,8)</f>
        <v>1</v>
      </c>
      <c r="AE4564" t="b">
        <f>ROUND(E4564,8)=ROUND(S4564,8)</f>
        <v>1</v>
      </c>
      <c r="AF4564" t="b">
        <f>ROUND(F4564,8)=ROUND(T4564,8)</f>
        <v>1</v>
      </c>
      <c r="AG4564" t="b">
        <f>ROUND(G4564,8)=ROUND(U4564,8)</f>
        <v>1</v>
      </c>
      <c r="AH4564" t="b">
        <f t="shared" si="1283"/>
        <v>0</v>
      </c>
      <c r="AI4564" t="b">
        <f t="shared" si="1284"/>
        <v>1</v>
      </c>
      <c r="AJ4564" t="b">
        <f t="shared" si="1285"/>
        <v>1</v>
      </c>
      <c r="AK4564" t="b">
        <f t="shared" si="1286"/>
        <v>1</v>
      </c>
      <c r="AL4564" t="b">
        <f t="shared" si="1287"/>
        <v>1</v>
      </c>
      <c r="AM4564" t="b">
        <f t="shared" si="1288"/>
        <v>1</v>
      </c>
      <c r="AN4564" t="str">
        <f t="shared" si="1289"/>
        <v/>
      </c>
      <c r="AO4564" t="str">
        <f t="shared" si="1290"/>
        <v/>
      </c>
      <c r="AP4564" t="str">
        <f t="shared" si="1291"/>
        <v/>
      </c>
      <c r="AQ4564" t="str">
        <f t="shared" si="1292"/>
        <v/>
      </c>
      <c r="AR4564" t="str">
        <f t="shared" si="1293"/>
        <v/>
      </c>
      <c r="AS4564" t="str">
        <f t="shared" si="1294"/>
        <v/>
      </c>
      <c r="AT4564">
        <f t="shared" si="1295"/>
        <v>8.7818570193576306E-9</v>
      </c>
      <c r="AU4564" t="str">
        <f t="shared" si="1296"/>
        <v/>
      </c>
      <c r="AV4564" t="str">
        <f t="shared" si="1297"/>
        <v/>
      </c>
      <c r="AW4564" t="str">
        <f t="shared" si="1298"/>
        <v/>
      </c>
      <c r="AX4564" t="str">
        <f t="shared" si="1299"/>
        <v/>
      </c>
      <c r="AY4564" t="str">
        <f t="shared" si="1300"/>
        <v/>
      </c>
    </row>
    <row r="4565" spans="1:51" x14ac:dyDescent="0.35">
      <c r="A4565">
        <v>4557</v>
      </c>
      <c r="B4565">
        <v>0.46664101272513098</v>
      </c>
      <c r="C4565">
        <v>0.33119383894160498</v>
      </c>
      <c r="D4565">
        <v>-0.88419713807628098</v>
      </c>
      <c r="E4565">
        <v>0.46664101272513098</v>
      </c>
      <c r="F4565">
        <v>0.57058348960884997</v>
      </c>
      <c r="G4565">
        <v>-0.148563022818579</v>
      </c>
      <c r="H4565">
        <v>17.652545169691699</v>
      </c>
      <c r="I4565">
        <v>9.7110326282373194</v>
      </c>
      <c r="J4565">
        <v>12.098323815600001</v>
      </c>
      <c r="K4565">
        <v>4.1792779086938597E-2</v>
      </c>
      <c r="L4565">
        <v>0.17095941270905499</v>
      </c>
      <c r="M4565">
        <v>-8.4494877577775504E-2</v>
      </c>
      <c r="O4565">
        <v>4557</v>
      </c>
      <c r="P4565">
        <v>0.46664101272513231</v>
      </c>
      <c r="Q4565">
        <v>0.33119383894160476</v>
      </c>
      <c r="R4565">
        <v>-0.88419713807628297</v>
      </c>
      <c r="S4565">
        <v>0.46664101272513231</v>
      </c>
      <c r="T4565">
        <v>0.57058348958479954</v>
      </c>
      <c r="U4565">
        <v>-0.14856302299178287</v>
      </c>
      <c r="V4565">
        <v>17.652545171923112</v>
      </c>
      <c r="W4565">
        <v>9.7110326279357668</v>
      </c>
      <c r="X4565">
        <v>12.098323814144761</v>
      </c>
      <c r="Y4565">
        <v>4.1792779213345961E-2</v>
      </c>
      <c r="Z4565">
        <v>0.17095941267800291</v>
      </c>
      <c r="AA4565">
        <v>-8.4494877698064505E-2</v>
      </c>
      <c r="AB4565" t="b">
        <f>ROUND(B4565,8)=ROUND(P4565,8)</f>
        <v>1</v>
      </c>
      <c r="AC4565" t="b">
        <f>ROUND(C4565,8)=ROUND(Q4565,8)</f>
        <v>1</v>
      </c>
      <c r="AD4565" t="b">
        <f>ROUND(D4565,8)=ROUND(R4565,8)</f>
        <v>1</v>
      </c>
      <c r="AE4565" t="b">
        <f>ROUND(E4565,8)=ROUND(S4565,8)</f>
        <v>1</v>
      </c>
      <c r="AF4565" t="b">
        <f>ROUND(F4565,8)=ROUND(T4565,8)</f>
        <v>1</v>
      </c>
      <c r="AG4565" t="b">
        <f>ROUND(G4565,8)=ROUND(U4565,8)</f>
        <v>1</v>
      </c>
      <c r="AH4565" t="b">
        <f t="shared" si="1283"/>
        <v>1</v>
      </c>
      <c r="AI4565" t="b">
        <f t="shared" si="1284"/>
        <v>1</v>
      </c>
      <c r="AJ4565" t="b">
        <f t="shared" si="1285"/>
        <v>0</v>
      </c>
      <c r="AK4565" t="b">
        <f t="shared" si="1286"/>
        <v>1</v>
      </c>
      <c r="AL4565" t="b">
        <f t="shared" si="1287"/>
        <v>1</v>
      </c>
      <c r="AM4565" t="b">
        <f t="shared" si="1288"/>
        <v>1</v>
      </c>
      <c r="AN4565" t="str">
        <f t="shared" si="1289"/>
        <v/>
      </c>
      <c r="AO4565" t="str">
        <f t="shared" si="1290"/>
        <v/>
      </c>
      <c r="AP4565" t="str">
        <f t="shared" si="1291"/>
        <v/>
      </c>
      <c r="AQ4565" t="str">
        <f t="shared" si="1292"/>
        <v/>
      </c>
      <c r="AR4565" t="str">
        <f t="shared" si="1293"/>
        <v/>
      </c>
      <c r="AS4565" t="str">
        <f t="shared" si="1294"/>
        <v/>
      </c>
      <c r="AT4565" t="str">
        <f t="shared" si="1295"/>
        <v/>
      </c>
      <c r="AU4565" t="str">
        <f t="shared" si="1296"/>
        <v/>
      </c>
      <c r="AV4565">
        <f t="shared" si="1297"/>
        <v>1.455239484471349E-9</v>
      </c>
      <c r="AW4565" t="str">
        <f t="shared" si="1298"/>
        <v/>
      </c>
      <c r="AX4565" t="str">
        <f t="shared" si="1299"/>
        <v/>
      </c>
      <c r="AY4565" t="str">
        <f t="shared" si="1300"/>
        <v/>
      </c>
    </row>
    <row r="4566" spans="1:51" x14ac:dyDescent="0.35">
      <c r="A4566">
        <v>4558</v>
      </c>
      <c r="B4566">
        <v>-0.243671776221179</v>
      </c>
      <c r="C4566">
        <v>-5.75249009261702E-2</v>
      </c>
      <c r="D4566">
        <v>0.10528225144511499</v>
      </c>
      <c r="E4566">
        <v>-0.243671776221179</v>
      </c>
      <c r="F4566">
        <v>-0.22421092301988799</v>
      </c>
      <c r="G4566">
        <v>-0.119134479695719</v>
      </c>
      <c r="H4566">
        <v>14.4503382307087</v>
      </c>
      <c r="I4566">
        <v>6.4737917307342796</v>
      </c>
      <c r="J4566">
        <v>12.2244785030604</v>
      </c>
      <c r="K4566">
        <v>-0.158369374891074</v>
      </c>
      <c r="L4566">
        <v>-0.23454122594243301</v>
      </c>
      <c r="M4566">
        <v>-7.4121416733591503E-2</v>
      </c>
      <c r="O4566">
        <v>4558</v>
      </c>
      <c r="P4566">
        <v>-0.24367177622117864</v>
      </c>
      <c r="Q4566">
        <v>-5.752490092616902E-2</v>
      </c>
      <c r="R4566">
        <v>0.10528225144511591</v>
      </c>
      <c r="S4566">
        <v>-0.24367177622117864</v>
      </c>
      <c r="T4566">
        <v>-0.22421092295804285</v>
      </c>
      <c r="U4566">
        <v>-0.11913447964699124</v>
      </c>
      <c r="V4566">
        <v>14.450338225516228</v>
      </c>
      <c r="W4566">
        <v>6.4737917324172729</v>
      </c>
      <c r="X4566">
        <v>12.224478502588809</v>
      </c>
      <c r="Y4566">
        <v>-0.15836937525041361</v>
      </c>
      <c r="Z4566">
        <v>-0.23454122568246344</v>
      </c>
      <c r="AA4566">
        <v>-7.4121416772171003E-2</v>
      </c>
      <c r="AB4566" t="b">
        <f>ROUND(B4566,8)=ROUND(P4566,8)</f>
        <v>1</v>
      </c>
      <c r="AC4566" t="b">
        <f>ROUND(C4566,8)=ROUND(Q4566,8)</f>
        <v>1</v>
      </c>
      <c r="AD4566" t="b">
        <f>ROUND(D4566,8)=ROUND(R4566,8)</f>
        <v>1</v>
      </c>
      <c r="AE4566" t="b">
        <f>ROUND(E4566,8)=ROUND(S4566,8)</f>
        <v>1</v>
      </c>
      <c r="AF4566" t="b">
        <f>ROUND(F4566,8)=ROUND(T4566,8)</f>
        <v>1</v>
      </c>
      <c r="AG4566" t="b">
        <f>ROUND(G4566,8)=ROUND(U4566,8)</f>
        <v>1</v>
      </c>
      <c r="AH4566" t="b">
        <f t="shared" si="1283"/>
        <v>1</v>
      </c>
      <c r="AI4566" t="b">
        <f t="shared" si="1284"/>
        <v>1</v>
      </c>
      <c r="AJ4566" t="b">
        <f t="shared" si="1285"/>
        <v>1</v>
      </c>
      <c r="AK4566" t="b">
        <f t="shared" si="1286"/>
        <v>0</v>
      </c>
      <c r="AL4566" t="b">
        <f t="shared" si="1287"/>
        <v>1</v>
      </c>
      <c r="AM4566" t="b">
        <f t="shared" si="1288"/>
        <v>1</v>
      </c>
      <c r="AN4566" t="str">
        <f t="shared" si="1289"/>
        <v/>
      </c>
      <c r="AO4566" t="str">
        <f t="shared" si="1290"/>
        <v/>
      </c>
      <c r="AP4566" t="str">
        <f t="shared" si="1291"/>
        <v/>
      </c>
      <c r="AQ4566" t="str">
        <f t="shared" si="1292"/>
        <v/>
      </c>
      <c r="AR4566" t="str">
        <f t="shared" si="1293"/>
        <v/>
      </c>
      <c r="AS4566" t="str">
        <f t="shared" si="1294"/>
        <v/>
      </c>
      <c r="AT4566" t="str">
        <f t="shared" si="1295"/>
        <v/>
      </c>
      <c r="AU4566" t="str">
        <f t="shared" si="1296"/>
        <v/>
      </c>
      <c r="AV4566" t="str">
        <f t="shared" si="1297"/>
        <v/>
      </c>
      <c r="AW4566">
        <f t="shared" si="1298"/>
        <v>3.5933961362033529E-10</v>
      </c>
      <c r="AX4566" t="str">
        <f t="shared" si="1299"/>
        <v/>
      </c>
      <c r="AY4566" t="str">
        <f t="shared" si="1300"/>
        <v/>
      </c>
    </row>
    <row r="4567" spans="1:51" x14ac:dyDescent="0.35">
      <c r="A4567">
        <v>4559</v>
      </c>
      <c r="B4567">
        <v>2.35239206551242</v>
      </c>
      <c r="C4567">
        <v>-0.28704443816785502</v>
      </c>
      <c r="D4567">
        <v>0.78158913826344101</v>
      </c>
      <c r="E4567">
        <v>2.35239206551242</v>
      </c>
      <c r="F4567">
        <v>1.6263412175338099</v>
      </c>
      <c r="G4567">
        <v>2.0641186815044699</v>
      </c>
      <c r="H4567">
        <v>30.0323168236763</v>
      </c>
      <c r="I4567">
        <v>16.641600357269098</v>
      </c>
      <c r="J4567">
        <v>26.391174412523899</v>
      </c>
      <c r="K4567">
        <v>0.57318683317983399</v>
      </c>
      <c r="L4567">
        <v>0.70960239526207203</v>
      </c>
      <c r="M4567">
        <v>0.69546785875652894</v>
      </c>
      <c r="O4567">
        <v>4559</v>
      </c>
      <c r="P4567">
        <v>2.3523920655124209</v>
      </c>
      <c r="Q4567">
        <v>-0.28704443816785602</v>
      </c>
      <c r="R4567">
        <v>0.78158913826344201</v>
      </c>
      <c r="S4567">
        <v>2.3523920655124209</v>
      </c>
      <c r="T4567">
        <v>1.6263412165770603</v>
      </c>
      <c r="U4567">
        <v>2.0641186812278844</v>
      </c>
      <c r="V4567">
        <v>30.03231686620126</v>
      </c>
      <c r="W4567">
        <v>16.641600343368836</v>
      </c>
      <c r="X4567">
        <v>26.391174415291051</v>
      </c>
      <c r="Y4567">
        <v>0.57318683459580755</v>
      </c>
      <c r="Z4567">
        <v>0.70960239442679562</v>
      </c>
      <c r="AA4567">
        <v>0.69546785886137996</v>
      </c>
      <c r="AB4567" t="b">
        <f>ROUND(B4567,8)=ROUND(P4567,8)</f>
        <v>1</v>
      </c>
      <c r="AC4567" t="b">
        <f>ROUND(C4567,8)=ROUND(Q4567,8)</f>
        <v>1</v>
      </c>
      <c r="AD4567" t="b">
        <f>ROUND(D4567,8)=ROUND(R4567,8)</f>
        <v>1</v>
      </c>
      <c r="AE4567" t="b">
        <f>ROUND(E4567,8)=ROUND(S4567,8)</f>
        <v>1</v>
      </c>
      <c r="AF4567" t="b">
        <f>ROUND(F4567,8)=ROUND(T4567,8)</f>
        <v>1</v>
      </c>
      <c r="AG4567" t="b">
        <f>ROUND(G4567,8)=ROUND(U4567,8)</f>
        <v>1</v>
      </c>
      <c r="AH4567" t="b">
        <f t="shared" si="1283"/>
        <v>0</v>
      </c>
      <c r="AI4567" t="b">
        <f t="shared" si="1284"/>
        <v>0</v>
      </c>
      <c r="AJ4567" t="b">
        <f t="shared" si="1285"/>
        <v>0</v>
      </c>
      <c r="AK4567" t="b">
        <f t="shared" si="1286"/>
        <v>1</v>
      </c>
      <c r="AL4567" t="b">
        <f t="shared" si="1287"/>
        <v>0</v>
      </c>
      <c r="AM4567" t="b">
        <f t="shared" si="1288"/>
        <v>1</v>
      </c>
      <c r="AN4567" t="str">
        <f t="shared" si="1289"/>
        <v/>
      </c>
      <c r="AO4567" t="str">
        <f t="shared" si="1290"/>
        <v/>
      </c>
      <c r="AP4567" t="str">
        <f t="shared" si="1291"/>
        <v/>
      </c>
      <c r="AQ4567" t="str">
        <f t="shared" si="1292"/>
        <v/>
      </c>
      <c r="AR4567" t="str">
        <f t="shared" si="1293"/>
        <v/>
      </c>
      <c r="AS4567" t="str">
        <f t="shared" si="1294"/>
        <v/>
      </c>
      <c r="AT4567">
        <f t="shared" si="1295"/>
        <v>-4.2524959553702502E-8</v>
      </c>
      <c r="AU4567">
        <f t="shared" si="1296"/>
        <v>1.3900262274546549E-8</v>
      </c>
      <c r="AV4567">
        <f t="shared" si="1297"/>
        <v>-2.7671518409988494E-9</v>
      </c>
      <c r="AW4567" t="str">
        <f t="shared" si="1298"/>
        <v/>
      </c>
      <c r="AX4567">
        <f t="shared" si="1299"/>
        <v>8.3527640359903899E-10</v>
      </c>
      <c r="AY4567" t="str">
        <f t="shared" si="1300"/>
        <v/>
      </c>
    </row>
    <row r="4568" spans="1:51" x14ac:dyDescent="0.35">
      <c r="A4568">
        <v>4560</v>
      </c>
      <c r="B4568">
        <v>-0.17887923889568899</v>
      </c>
      <c r="C4568">
        <v>0.11822526231847</v>
      </c>
      <c r="D4568">
        <v>-1.1294533856965199E-2</v>
      </c>
      <c r="E4568">
        <v>-0.17887923889568899</v>
      </c>
      <c r="F4568">
        <v>-6.2083318047539103E-2</v>
      </c>
      <c r="G4568">
        <v>-9.6691826299564604E-2</v>
      </c>
      <c r="H4568">
        <v>14.716598321739299</v>
      </c>
      <c r="I4568">
        <v>7.0320535881460202</v>
      </c>
      <c r="J4568">
        <v>12.321569380983201</v>
      </c>
      <c r="K4568">
        <v>-0.14011120182339101</v>
      </c>
      <c r="L4568">
        <v>-0.151824429856911</v>
      </c>
      <c r="M4568">
        <v>-6.6210458135584294E-2</v>
      </c>
      <c r="O4568">
        <v>4560</v>
      </c>
      <c r="P4568">
        <v>-0.17887923889568944</v>
      </c>
      <c r="Q4568">
        <v>0.11822526231847057</v>
      </c>
      <c r="R4568">
        <v>-1.1294533856964573E-2</v>
      </c>
      <c r="S4568">
        <v>-0.17887923889568944</v>
      </c>
      <c r="T4568">
        <v>-6.208331793362401E-2</v>
      </c>
      <c r="U4568">
        <v>-9.6691826265748293E-2</v>
      </c>
      <c r="V4568">
        <v>14.716598317103147</v>
      </c>
      <c r="W4568">
        <v>7.032053589806373</v>
      </c>
      <c r="X4568">
        <v>12.321569380475847</v>
      </c>
      <c r="Y4568">
        <v>-0.14011120213842182</v>
      </c>
      <c r="Z4568">
        <v>-0.15182442962080067</v>
      </c>
      <c r="AA4568">
        <v>-6.6210458176767226E-2</v>
      </c>
      <c r="AB4568" t="b">
        <f>ROUND(B4568,8)=ROUND(P4568,8)</f>
        <v>1</v>
      </c>
      <c r="AC4568" t="b">
        <f>ROUND(C4568,8)=ROUND(Q4568,8)</f>
        <v>1</v>
      </c>
      <c r="AD4568" t="b">
        <f>ROUND(D4568,8)=ROUND(R4568,8)</f>
        <v>1</v>
      </c>
      <c r="AE4568" t="b">
        <f>ROUND(E4568,8)=ROUND(S4568,8)</f>
        <v>1</v>
      </c>
      <c r="AF4568" t="b">
        <f>ROUND(F4568,8)=ROUND(T4568,8)</f>
        <v>1</v>
      </c>
      <c r="AG4568" t="b">
        <f>ROUND(G4568,8)=ROUND(U4568,8)</f>
        <v>1</v>
      </c>
      <c r="AH4568" t="b">
        <f t="shared" si="1283"/>
        <v>1</v>
      </c>
      <c r="AI4568" t="b">
        <f t="shared" si="1284"/>
        <v>1</v>
      </c>
      <c r="AJ4568" t="b">
        <f t="shared" si="1285"/>
        <v>1</v>
      </c>
      <c r="AK4568" t="b">
        <f t="shared" si="1286"/>
        <v>1</v>
      </c>
      <c r="AL4568" t="b">
        <f t="shared" si="1287"/>
        <v>1</v>
      </c>
      <c r="AM4568" t="b">
        <f t="shared" si="1288"/>
        <v>1</v>
      </c>
      <c r="AN4568" t="str">
        <f t="shared" si="1289"/>
        <v/>
      </c>
      <c r="AO4568" t="str">
        <f t="shared" si="1290"/>
        <v/>
      </c>
      <c r="AP4568" t="str">
        <f t="shared" si="1291"/>
        <v/>
      </c>
      <c r="AQ4568" t="str">
        <f t="shared" si="1292"/>
        <v/>
      </c>
      <c r="AR4568" t="str">
        <f t="shared" si="1293"/>
        <v/>
      </c>
      <c r="AS4568" t="str">
        <f t="shared" si="1294"/>
        <v/>
      </c>
      <c r="AT4568" t="str">
        <f t="shared" si="1295"/>
        <v/>
      </c>
      <c r="AU4568" t="str">
        <f t="shared" si="1296"/>
        <v/>
      </c>
      <c r="AV4568" t="str">
        <f t="shared" si="1297"/>
        <v/>
      </c>
      <c r="AW4568" t="str">
        <f t="shared" si="1298"/>
        <v/>
      </c>
      <c r="AX4568" t="str">
        <f t="shared" si="1299"/>
        <v/>
      </c>
      <c r="AY4568" t="str">
        <f t="shared" si="1300"/>
        <v/>
      </c>
    </row>
    <row r="4569" spans="1:51" x14ac:dyDescent="0.35">
      <c r="A4569">
        <v>4561</v>
      </c>
      <c r="B4569">
        <v>0.26443865571416197</v>
      </c>
      <c r="C4569">
        <v>-7.0888721749929995E-2</v>
      </c>
      <c r="D4569">
        <v>1.76091174063066</v>
      </c>
      <c r="E4569">
        <v>0.26443865571416197</v>
      </c>
      <c r="F4569">
        <v>0.15814728379797699</v>
      </c>
      <c r="G4569">
        <v>1.3067874958524699</v>
      </c>
      <c r="H4569">
        <v>16.674831500467199</v>
      </c>
      <c r="I4569">
        <v>7.8682798839640196</v>
      </c>
      <c r="J4569">
        <v>20.207887486685902</v>
      </c>
      <c r="K4569">
        <v>-1.51867093139185E-2</v>
      </c>
      <c r="L4569">
        <v>-3.94637384881939E-2</v>
      </c>
      <c r="M4569">
        <v>0.42851120488337202</v>
      </c>
      <c r="O4569">
        <v>4561</v>
      </c>
      <c r="P4569">
        <v>0.2644386557141627</v>
      </c>
      <c r="Q4569">
        <v>-7.08887217499308E-2</v>
      </c>
      <c r="R4569">
        <v>1.7609117406306669</v>
      </c>
      <c r="S4569">
        <v>0.2644386557141627</v>
      </c>
      <c r="T4569">
        <v>0.15814728367393491</v>
      </c>
      <c r="U4569">
        <v>1.3067874960493182</v>
      </c>
      <c r="V4569">
        <v>16.674831500269313</v>
      </c>
      <c r="W4569">
        <v>7.8682798843276123</v>
      </c>
      <c r="X4569">
        <v>20.207887490367838</v>
      </c>
      <c r="Y4569">
        <v>-1.5186709325787242E-2</v>
      </c>
      <c r="Z4569">
        <v>-3.9463738441984759E-2</v>
      </c>
      <c r="AA4569">
        <v>0.42851120506557488</v>
      </c>
      <c r="AB4569" t="b">
        <f>ROUND(B4569,8)=ROUND(P4569,8)</f>
        <v>1</v>
      </c>
      <c r="AC4569" t="b">
        <f>ROUND(C4569,8)=ROUND(Q4569,8)</f>
        <v>1</v>
      </c>
      <c r="AD4569" t="b">
        <f>ROUND(D4569,8)=ROUND(R4569,8)</f>
        <v>1</v>
      </c>
      <c r="AE4569" t="b">
        <f>ROUND(E4569,8)=ROUND(S4569,8)</f>
        <v>1</v>
      </c>
      <c r="AF4569" t="b">
        <f>ROUND(F4569,8)=ROUND(T4569,8)</f>
        <v>1</v>
      </c>
      <c r="AG4569" t="b">
        <f>ROUND(G4569,8)=ROUND(U4569,8)</f>
        <v>1</v>
      </c>
      <c r="AH4569" t="b">
        <f t="shared" si="1283"/>
        <v>1</v>
      </c>
      <c r="AI4569" t="b">
        <f t="shared" si="1284"/>
        <v>1</v>
      </c>
      <c r="AJ4569" t="b">
        <f t="shared" si="1285"/>
        <v>1</v>
      </c>
      <c r="AK4569" t="b">
        <f t="shared" si="1286"/>
        <v>1</v>
      </c>
      <c r="AL4569" t="b">
        <f t="shared" si="1287"/>
        <v>1</v>
      </c>
      <c r="AM4569" t="b">
        <f t="shared" si="1288"/>
        <v>0</v>
      </c>
      <c r="AN4569" t="str">
        <f t="shared" si="1289"/>
        <v/>
      </c>
      <c r="AO4569" t="str">
        <f t="shared" si="1290"/>
        <v/>
      </c>
      <c r="AP4569" t="str">
        <f t="shared" si="1291"/>
        <v/>
      </c>
      <c r="AQ4569" t="str">
        <f t="shared" si="1292"/>
        <v/>
      </c>
      <c r="AR4569" t="str">
        <f t="shared" si="1293"/>
        <v/>
      </c>
      <c r="AS4569" t="str">
        <f t="shared" si="1294"/>
        <v/>
      </c>
      <c r="AT4569" t="str">
        <f t="shared" si="1295"/>
        <v/>
      </c>
      <c r="AU4569" t="str">
        <f t="shared" si="1296"/>
        <v/>
      </c>
      <c r="AV4569" t="str">
        <f t="shared" si="1297"/>
        <v/>
      </c>
      <c r="AW4569" t="str">
        <f t="shared" si="1298"/>
        <v/>
      </c>
      <c r="AX4569" t="str">
        <f t="shared" si="1299"/>
        <v/>
      </c>
      <c r="AY4569">
        <f t="shared" si="1300"/>
        <v>-1.8220286390757678E-10</v>
      </c>
    </row>
    <row r="4570" spans="1:51" x14ac:dyDescent="0.35">
      <c r="A4570">
        <v>4562</v>
      </c>
      <c r="B4570">
        <v>1.7107575777253601</v>
      </c>
      <c r="C4570">
        <v>0.36273890350933902</v>
      </c>
      <c r="D4570">
        <v>-4.4835486372664497E-2</v>
      </c>
      <c r="E4570">
        <v>1.7107575777253601</v>
      </c>
      <c r="F4570">
        <v>1.54785183794542</v>
      </c>
      <c r="G4570">
        <v>1.27488780267075</v>
      </c>
      <c r="H4570">
        <v>25.0648141216681</v>
      </c>
      <c r="I4570">
        <v>15.9883553614536</v>
      </c>
      <c r="J4570">
        <v>19.981931995953499</v>
      </c>
      <c r="K4570">
        <v>0.39237783869086601</v>
      </c>
      <c r="L4570">
        <v>0.66955745653988896</v>
      </c>
      <c r="M4570">
        <v>0.41726667209149898</v>
      </c>
      <c r="O4570">
        <v>4562</v>
      </c>
      <c r="P4570">
        <v>1.7107575777253687</v>
      </c>
      <c r="Q4570">
        <v>0.36273890350933968</v>
      </c>
      <c r="R4570">
        <v>-4.4835486372663685E-2</v>
      </c>
      <c r="S4570">
        <v>1.7107575777253687</v>
      </c>
      <c r="T4570">
        <v>1.5478518374936692</v>
      </c>
      <c r="U4570">
        <v>1.2748878024216499</v>
      </c>
      <c r="V4570">
        <v>25.064814146161339</v>
      </c>
      <c r="W4570">
        <v>15.988355352608583</v>
      </c>
      <c r="X4570">
        <v>19.981931996377828</v>
      </c>
      <c r="Y4570">
        <v>0.39237783966806067</v>
      </c>
      <c r="Z4570">
        <v>0.6695574559866726</v>
      </c>
      <c r="AA4570">
        <v>0.41726667211273483</v>
      </c>
      <c r="AB4570" t="b">
        <f>ROUND(B4570,8)=ROUND(P4570,8)</f>
        <v>1</v>
      </c>
      <c r="AC4570" t="b">
        <f>ROUND(C4570,8)=ROUND(Q4570,8)</f>
        <v>1</v>
      </c>
      <c r="AD4570" t="b">
        <f>ROUND(D4570,8)=ROUND(R4570,8)</f>
        <v>1</v>
      </c>
      <c r="AE4570" t="b">
        <f>ROUND(E4570,8)=ROUND(S4570,8)</f>
        <v>1</v>
      </c>
      <c r="AF4570" t="b">
        <f>ROUND(F4570,8)=ROUND(T4570,8)</f>
        <v>1</v>
      </c>
      <c r="AG4570" t="b">
        <f>ROUND(G4570,8)=ROUND(U4570,8)</f>
        <v>1</v>
      </c>
      <c r="AH4570" t="b">
        <f t="shared" si="1283"/>
        <v>0</v>
      </c>
      <c r="AI4570" t="b">
        <f t="shared" si="1284"/>
        <v>0</v>
      </c>
      <c r="AJ4570" t="b">
        <f t="shared" si="1285"/>
        <v>1</v>
      </c>
      <c r="AK4570" t="b">
        <f t="shared" si="1286"/>
        <v>1</v>
      </c>
      <c r="AL4570" t="b">
        <f t="shared" si="1287"/>
        <v>1</v>
      </c>
      <c r="AM4570" t="b">
        <f t="shared" si="1288"/>
        <v>1</v>
      </c>
      <c r="AN4570" t="str">
        <f t="shared" si="1289"/>
        <v/>
      </c>
      <c r="AO4570" t="str">
        <f t="shared" si="1290"/>
        <v/>
      </c>
      <c r="AP4570" t="str">
        <f t="shared" si="1291"/>
        <v/>
      </c>
      <c r="AQ4570" t="str">
        <f t="shared" si="1292"/>
        <v/>
      </c>
      <c r="AR4570" t="str">
        <f t="shared" si="1293"/>
        <v/>
      </c>
      <c r="AS4570" t="str">
        <f t="shared" si="1294"/>
        <v/>
      </c>
      <c r="AT4570">
        <f t="shared" si="1295"/>
        <v>-2.4493239436651493E-8</v>
      </c>
      <c r="AU4570">
        <f t="shared" si="1296"/>
        <v>8.8450171631393459E-9</v>
      </c>
      <c r="AV4570" t="str">
        <f t="shared" si="1297"/>
        <v/>
      </c>
      <c r="AW4570" t="str">
        <f t="shared" si="1298"/>
        <v/>
      </c>
      <c r="AX4570" t="str">
        <f t="shared" si="1299"/>
        <v/>
      </c>
      <c r="AY4570" t="str">
        <f t="shared" si="1300"/>
        <v/>
      </c>
    </row>
    <row r="4571" spans="1:51" x14ac:dyDescent="0.35">
      <c r="A4571">
        <v>4563</v>
      </c>
      <c r="B4571">
        <v>2.2936676629869299</v>
      </c>
      <c r="C4571">
        <v>-0.31906880098824902</v>
      </c>
      <c r="D4571">
        <v>0.434667844267069</v>
      </c>
      <c r="E4571">
        <v>2.2936676629869299</v>
      </c>
      <c r="F4571">
        <v>1.5607042999484799</v>
      </c>
      <c r="G4571">
        <v>1.7881975718547001</v>
      </c>
      <c r="H4571">
        <v>29.5394253183267</v>
      </c>
      <c r="I4571">
        <v>16.0935398087801</v>
      </c>
      <c r="J4571">
        <v>23.945212394128198</v>
      </c>
      <c r="K4571">
        <v>0.55663862641305095</v>
      </c>
      <c r="L4571">
        <v>0.67611472653031002</v>
      </c>
      <c r="M4571">
        <v>0.59820661088957705</v>
      </c>
      <c r="O4571">
        <v>4563</v>
      </c>
      <c r="P4571">
        <v>2.2936676629869521</v>
      </c>
      <c r="Q4571">
        <v>-0.31906880098824941</v>
      </c>
      <c r="R4571">
        <v>0.43466784426707</v>
      </c>
      <c r="S4571">
        <v>2.2936676629869521</v>
      </c>
      <c r="T4571">
        <v>1.5607042989988957</v>
      </c>
      <c r="U4571">
        <v>1.7881975715374401</v>
      </c>
      <c r="V4571">
        <v>29.539425358967659</v>
      </c>
      <c r="W4571">
        <v>16.09353979572494</v>
      </c>
      <c r="X4571">
        <v>23.945212395514549</v>
      </c>
      <c r="Y4571">
        <v>0.55663862778887174</v>
      </c>
      <c r="Z4571">
        <v>0.67611472571910403</v>
      </c>
      <c r="AA4571">
        <v>0.59820661094747218</v>
      </c>
      <c r="AB4571" t="b">
        <f>ROUND(B4571,8)=ROUND(P4571,8)</f>
        <v>1</v>
      </c>
      <c r="AC4571" t="b">
        <f>ROUND(C4571,8)=ROUND(Q4571,8)</f>
        <v>1</v>
      </c>
      <c r="AD4571" t="b">
        <f>ROUND(D4571,8)=ROUND(R4571,8)</f>
        <v>1</v>
      </c>
      <c r="AE4571" t="b">
        <f>ROUND(E4571,8)=ROUND(S4571,8)</f>
        <v>1</v>
      </c>
      <c r="AF4571" t="b">
        <f>ROUND(F4571,8)=ROUND(T4571,8)</f>
        <v>1</v>
      </c>
      <c r="AG4571" t="b">
        <f>ROUND(G4571,8)=ROUND(U4571,8)</f>
        <v>1</v>
      </c>
      <c r="AH4571" t="b">
        <f t="shared" si="1283"/>
        <v>0</v>
      </c>
      <c r="AI4571" t="b">
        <f t="shared" si="1284"/>
        <v>0</v>
      </c>
      <c r="AJ4571" t="b">
        <f t="shared" si="1285"/>
        <v>0</v>
      </c>
      <c r="AK4571" t="b">
        <f t="shared" si="1286"/>
        <v>1</v>
      </c>
      <c r="AL4571" t="b">
        <f t="shared" si="1287"/>
        <v>1</v>
      </c>
      <c r="AM4571" t="b">
        <f t="shared" si="1288"/>
        <v>1</v>
      </c>
      <c r="AN4571" t="str">
        <f t="shared" si="1289"/>
        <v/>
      </c>
      <c r="AO4571" t="str">
        <f t="shared" si="1290"/>
        <v/>
      </c>
      <c r="AP4571" t="str">
        <f t="shared" si="1291"/>
        <v/>
      </c>
      <c r="AQ4571" t="str">
        <f t="shared" si="1292"/>
        <v/>
      </c>
      <c r="AR4571" t="str">
        <f t="shared" si="1293"/>
        <v/>
      </c>
      <c r="AS4571" t="str">
        <f t="shared" si="1294"/>
        <v/>
      </c>
      <c r="AT4571">
        <f t="shared" si="1295"/>
        <v>-4.0640959042548275E-8</v>
      </c>
      <c r="AU4571">
        <f t="shared" si="1296"/>
        <v>1.305516050820188E-8</v>
      </c>
      <c r="AV4571">
        <f t="shared" si="1297"/>
        <v>-1.3863505898825679E-9</v>
      </c>
      <c r="AW4571" t="str">
        <f t="shared" si="1298"/>
        <v/>
      </c>
      <c r="AX4571" t="str">
        <f t="shared" si="1299"/>
        <v/>
      </c>
      <c r="AY4571" t="str">
        <f t="shared" si="1300"/>
        <v/>
      </c>
    </row>
    <row r="4572" spans="1:51" x14ac:dyDescent="0.35">
      <c r="A4572">
        <v>4564</v>
      </c>
      <c r="B4572">
        <v>-0.55771438792074202</v>
      </c>
      <c r="C4572">
        <v>1.0241302629798199</v>
      </c>
      <c r="D4572">
        <v>1.3712638497974099</v>
      </c>
      <c r="E4572">
        <v>-0.55771438792074202</v>
      </c>
      <c r="F4572">
        <v>0.22523122019599501</v>
      </c>
      <c r="G4572">
        <v>0.80907491317465696</v>
      </c>
      <c r="H4572">
        <v>13.2264997942587</v>
      </c>
      <c r="I4572">
        <v>8.1422406294989003</v>
      </c>
      <c r="J4572">
        <v>16.9561570211694</v>
      </c>
      <c r="K4572">
        <v>-0.24686481883755301</v>
      </c>
      <c r="L4572">
        <v>-5.23780707697392E-3</v>
      </c>
      <c r="M4572">
        <v>0.25306922100699197</v>
      </c>
      <c r="O4572">
        <v>4564</v>
      </c>
      <c r="P4572">
        <v>-0.55771438792074368</v>
      </c>
      <c r="Q4572">
        <v>1.0241302629798223</v>
      </c>
      <c r="R4572">
        <v>1.3712638497974081</v>
      </c>
      <c r="S4572">
        <v>-0.55771438792074368</v>
      </c>
      <c r="T4572">
        <v>0.22523122083107705</v>
      </c>
      <c r="U4572">
        <v>0.80907491351562966</v>
      </c>
      <c r="V4572">
        <v>13.22649978666546</v>
      </c>
      <c r="W4572">
        <v>8.1422406328587673</v>
      </c>
      <c r="X4572">
        <v>16.956157024122685</v>
      </c>
      <c r="Y4572">
        <v>-0.24686481941165081</v>
      </c>
      <c r="Z4572">
        <v>-5.237806664327457E-3</v>
      </c>
      <c r="AA4572">
        <v>0.25306922118116115</v>
      </c>
      <c r="AB4572" t="b">
        <f>ROUND(B4572,8)=ROUND(P4572,8)</f>
        <v>1</v>
      </c>
      <c r="AC4572" t="b">
        <f>ROUND(C4572,8)=ROUND(Q4572,8)</f>
        <v>1</v>
      </c>
      <c r="AD4572" t="b">
        <f>ROUND(D4572,8)=ROUND(R4572,8)</f>
        <v>1</v>
      </c>
      <c r="AE4572" t="b">
        <f>ROUND(E4572,8)=ROUND(S4572,8)</f>
        <v>1</v>
      </c>
      <c r="AF4572" t="b">
        <f>ROUND(F4572,8)=ROUND(T4572,8)</f>
        <v>1</v>
      </c>
      <c r="AG4572" t="b">
        <f>ROUND(G4572,8)=ROUND(U4572,8)</f>
        <v>1</v>
      </c>
      <c r="AH4572" t="b">
        <f t="shared" si="1283"/>
        <v>1</v>
      </c>
      <c r="AI4572" t="b">
        <f t="shared" si="1284"/>
        <v>1</v>
      </c>
      <c r="AJ4572" t="b">
        <f t="shared" si="1285"/>
        <v>1</v>
      </c>
      <c r="AK4572" t="b">
        <f t="shared" si="1286"/>
        <v>1</v>
      </c>
      <c r="AL4572" t="b">
        <f t="shared" si="1287"/>
        <v>1</v>
      </c>
      <c r="AM4572" t="b">
        <f t="shared" si="1288"/>
        <v>1</v>
      </c>
      <c r="AN4572" t="str">
        <f t="shared" si="1289"/>
        <v/>
      </c>
      <c r="AO4572" t="str">
        <f t="shared" si="1290"/>
        <v/>
      </c>
      <c r="AP4572" t="str">
        <f t="shared" si="1291"/>
        <v/>
      </c>
      <c r="AQ4572" t="str">
        <f t="shared" si="1292"/>
        <v/>
      </c>
      <c r="AR4572" t="str">
        <f t="shared" si="1293"/>
        <v/>
      </c>
      <c r="AS4572" t="str">
        <f t="shared" si="1294"/>
        <v/>
      </c>
      <c r="AT4572" t="str">
        <f t="shared" si="1295"/>
        <v/>
      </c>
      <c r="AU4572" t="str">
        <f t="shared" si="1296"/>
        <v/>
      </c>
      <c r="AV4572" t="str">
        <f t="shared" si="1297"/>
        <v/>
      </c>
      <c r="AW4572" t="str">
        <f t="shared" si="1298"/>
        <v/>
      </c>
      <c r="AX4572" t="str">
        <f t="shared" si="1299"/>
        <v/>
      </c>
      <c r="AY4572" t="str">
        <f t="shared" si="1300"/>
        <v/>
      </c>
    </row>
    <row r="4573" spans="1:51" x14ac:dyDescent="0.35">
      <c r="A4573">
        <v>4565</v>
      </c>
      <c r="B4573">
        <v>1.0065415953277399</v>
      </c>
      <c r="C4573">
        <v>1.30644618603011</v>
      </c>
      <c r="D4573">
        <v>0.48205402133172498</v>
      </c>
      <c r="E4573">
        <v>1.0065415953277399</v>
      </c>
      <c r="F4573">
        <v>1.60899748016808</v>
      </c>
      <c r="G4573">
        <v>1.4091556994361101</v>
      </c>
      <c r="H4573">
        <v>20.5532879702576</v>
      </c>
      <c r="I4573">
        <v>16.4949934405413</v>
      </c>
      <c r="J4573">
        <v>20.950393722561898</v>
      </c>
      <c r="K4573">
        <v>0.19393373055148</v>
      </c>
      <c r="L4573">
        <v>0.70075369619391104</v>
      </c>
      <c r="M4573">
        <v>0.46459564668298797</v>
      </c>
      <c r="O4573">
        <v>4565</v>
      </c>
      <c r="P4573">
        <v>1.006541595327745</v>
      </c>
      <c r="Q4573">
        <v>1.3064461860301109</v>
      </c>
      <c r="R4573">
        <v>0.48205402133172681</v>
      </c>
      <c r="S4573">
        <v>1.006541595327745</v>
      </c>
      <c r="T4573">
        <v>1.6089974803690179</v>
      </c>
      <c r="U4573">
        <v>1.409155699429349</v>
      </c>
      <c r="V4573">
        <v>20.553287980444207</v>
      </c>
      <c r="W4573">
        <v>16.494993436595113</v>
      </c>
      <c r="X4573">
        <v>20.95039372512904</v>
      </c>
      <c r="Y4573">
        <v>0.19393373104709694</v>
      </c>
      <c r="Z4573">
        <v>0.70075369595467629</v>
      </c>
      <c r="AA4573">
        <v>0.46459564680552262</v>
      </c>
      <c r="AB4573" t="b">
        <f>ROUND(B4573,8)=ROUND(P4573,8)</f>
        <v>1</v>
      </c>
      <c r="AC4573" t="b">
        <f>ROUND(C4573,8)=ROUND(Q4573,8)</f>
        <v>1</v>
      </c>
      <c r="AD4573" t="b">
        <f>ROUND(D4573,8)=ROUND(R4573,8)</f>
        <v>1</v>
      </c>
      <c r="AE4573" t="b">
        <f>ROUND(E4573,8)=ROUND(S4573,8)</f>
        <v>1</v>
      </c>
      <c r="AF4573" t="b">
        <f>ROUND(F4573,8)=ROUND(T4573,8)</f>
        <v>1</v>
      </c>
      <c r="AG4573" t="b">
        <f>ROUND(G4573,8)=ROUND(U4573,8)</f>
        <v>1</v>
      </c>
      <c r="AH4573" t="b">
        <f t="shared" si="1283"/>
        <v>0</v>
      </c>
      <c r="AI4573" t="b">
        <f t="shared" si="1284"/>
        <v>1</v>
      </c>
      <c r="AJ4573" t="b">
        <f t="shared" si="1285"/>
        <v>0</v>
      </c>
      <c r="AK4573" t="b">
        <f t="shared" si="1286"/>
        <v>1</v>
      </c>
      <c r="AL4573" t="b">
        <f t="shared" si="1287"/>
        <v>1</v>
      </c>
      <c r="AM4573" t="b">
        <f t="shared" si="1288"/>
        <v>1</v>
      </c>
      <c r="AN4573" t="str">
        <f t="shared" si="1289"/>
        <v/>
      </c>
      <c r="AO4573" t="str">
        <f t="shared" si="1290"/>
        <v/>
      </c>
      <c r="AP4573" t="str">
        <f t="shared" si="1291"/>
        <v/>
      </c>
      <c r="AQ4573" t="str">
        <f t="shared" si="1292"/>
        <v/>
      </c>
      <c r="AR4573" t="str">
        <f t="shared" si="1293"/>
        <v/>
      </c>
      <c r="AS4573" t="str">
        <f t="shared" si="1294"/>
        <v/>
      </c>
      <c r="AT4573">
        <f t="shared" si="1295"/>
        <v>-1.0186607113382706E-8</v>
      </c>
      <c r="AU4573" t="str">
        <f t="shared" si="1296"/>
        <v/>
      </c>
      <c r="AV4573">
        <f t="shared" si="1297"/>
        <v>-2.5671411663097388E-9</v>
      </c>
      <c r="AW4573" t="str">
        <f t="shared" si="1298"/>
        <v/>
      </c>
      <c r="AX4573" t="str">
        <f t="shared" si="1299"/>
        <v/>
      </c>
      <c r="AY4573" t="str">
        <f t="shared" si="1300"/>
        <v/>
      </c>
    </row>
    <row r="4574" spans="1:51" x14ac:dyDescent="0.35">
      <c r="A4574">
        <v>4566</v>
      </c>
      <c r="B4574">
        <v>-1.4832220667734199</v>
      </c>
      <c r="C4574">
        <v>-1.07525452581987</v>
      </c>
      <c r="D4574">
        <v>0.34858498932479998</v>
      </c>
      <c r="E4574">
        <v>-1.4832220667734199</v>
      </c>
      <c r="F4574">
        <v>-1.8280120973407199</v>
      </c>
      <c r="G4574">
        <v>-1.1331467676904901</v>
      </c>
      <c r="H4574">
        <v>10.1901290562024</v>
      </c>
      <c r="I4574">
        <v>2.8562501527722799</v>
      </c>
      <c r="J4574">
        <v>8.5506261251145297</v>
      </c>
      <c r="K4574">
        <v>-0.50766768400509299</v>
      </c>
      <c r="L4574">
        <v>-1.0527935816756999</v>
      </c>
      <c r="M4574">
        <v>-0.43155728167331397</v>
      </c>
      <c r="O4574">
        <v>4566</v>
      </c>
      <c r="P4574">
        <v>-1.4832220667734211</v>
      </c>
      <c r="Q4574">
        <v>-1.0752545258198745</v>
      </c>
      <c r="R4574">
        <v>0.34858498932479887</v>
      </c>
      <c r="S4574">
        <v>-1.4832220667734211</v>
      </c>
      <c r="T4574">
        <v>-1.82801209727391</v>
      </c>
      <c r="U4574">
        <v>-1.1331467674804345</v>
      </c>
      <c r="V4574">
        <v>10.190129043902902</v>
      </c>
      <c r="W4574">
        <v>2.8562501549468222</v>
      </c>
      <c r="X4574">
        <v>8.5506261242458965</v>
      </c>
      <c r="Y4574">
        <v>-0.50766768521209671</v>
      </c>
      <c r="Z4574">
        <v>-1.0527935809143816</v>
      </c>
      <c r="AA4574">
        <v>-0.43155728177490293</v>
      </c>
      <c r="AB4574" t="b">
        <f>ROUND(B4574,8)=ROUND(P4574,8)</f>
        <v>1</v>
      </c>
      <c r="AC4574" t="b">
        <f>ROUND(C4574,8)=ROUND(Q4574,8)</f>
        <v>1</v>
      </c>
      <c r="AD4574" t="b">
        <f>ROUND(D4574,8)=ROUND(R4574,8)</f>
        <v>1</v>
      </c>
      <c r="AE4574" t="b">
        <f>ROUND(E4574,8)=ROUND(S4574,8)</f>
        <v>1</v>
      </c>
      <c r="AF4574" t="b">
        <f>ROUND(F4574,8)=ROUND(T4574,8)</f>
        <v>1</v>
      </c>
      <c r="AG4574" t="b">
        <f>ROUND(G4574,8)=ROUND(U4574,8)</f>
        <v>1</v>
      </c>
      <c r="AH4574" t="b">
        <f t="shared" si="1283"/>
        <v>0</v>
      </c>
      <c r="AI4574" t="b">
        <f t="shared" si="1284"/>
        <v>1</v>
      </c>
      <c r="AJ4574" t="b">
        <f t="shared" si="1285"/>
        <v>0</v>
      </c>
      <c r="AK4574" t="b">
        <f t="shared" si="1286"/>
        <v>0</v>
      </c>
      <c r="AL4574" t="b">
        <f t="shared" si="1287"/>
        <v>1</v>
      </c>
      <c r="AM4574" t="b">
        <f t="shared" si="1288"/>
        <v>1</v>
      </c>
      <c r="AN4574" t="str">
        <f t="shared" si="1289"/>
        <v/>
      </c>
      <c r="AO4574" t="str">
        <f t="shared" si="1290"/>
        <v/>
      </c>
      <c r="AP4574" t="str">
        <f t="shared" si="1291"/>
        <v/>
      </c>
      <c r="AQ4574" t="str">
        <f t="shared" si="1292"/>
        <v/>
      </c>
      <c r="AR4574" t="str">
        <f t="shared" si="1293"/>
        <v/>
      </c>
      <c r="AS4574" t="str">
        <f t="shared" si="1294"/>
        <v/>
      </c>
      <c r="AT4574">
        <f t="shared" si="1295"/>
        <v>1.2299498308721013E-8</v>
      </c>
      <c r="AU4574" t="str">
        <f t="shared" si="1296"/>
        <v/>
      </c>
      <c r="AV4574">
        <f t="shared" si="1297"/>
        <v>8.6863316539620428E-10</v>
      </c>
      <c r="AW4574">
        <f t="shared" si="1298"/>
        <v>1.2070037191946881E-9</v>
      </c>
      <c r="AX4574" t="str">
        <f t="shared" si="1299"/>
        <v/>
      </c>
      <c r="AY4574" t="str">
        <f t="shared" si="1300"/>
        <v/>
      </c>
    </row>
    <row r="4575" spans="1:51" x14ac:dyDescent="0.35">
      <c r="A4575">
        <v>4567</v>
      </c>
      <c r="B4575">
        <v>-1.3991212596746301</v>
      </c>
      <c r="C4575">
        <v>1.8754645288418501</v>
      </c>
      <c r="D4575">
        <v>2.0299379473436598</v>
      </c>
      <c r="E4575">
        <v>-1.3991212596746301</v>
      </c>
      <c r="F4575">
        <v>0.12181958750513899</v>
      </c>
      <c r="G4575">
        <v>0.90530014362404398</v>
      </c>
      <c r="H4575">
        <v>10.4345106792903</v>
      </c>
      <c r="I4575">
        <v>7.7237904951663499</v>
      </c>
      <c r="J4575">
        <v>17.541159288162898</v>
      </c>
      <c r="K4575">
        <v>-0.48396854897311098</v>
      </c>
      <c r="L4575">
        <v>-5.7997970502685903E-2</v>
      </c>
      <c r="M4575">
        <v>0.28698828577761398</v>
      </c>
      <c r="O4575">
        <v>4567</v>
      </c>
      <c r="P4575">
        <v>-1.3991212596746359</v>
      </c>
      <c r="Q4575">
        <v>1.8754645288418557</v>
      </c>
      <c r="R4575">
        <v>2.0299379473436741</v>
      </c>
      <c r="S4575">
        <v>-1.3991212596746359</v>
      </c>
      <c r="T4575">
        <v>0.12181958880211652</v>
      </c>
      <c r="U4575">
        <v>0.9053001442409585</v>
      </c>
      <c r="V4575">
        <v>10.434510667295944</v>
      </c>
      <c r="W4575">
        <v>7.7237905012102637</v>
      </c>
      <c r="X4575">
        <v>17.541159293123798</v>
      </c>
      <c r="Y4575">
        <v>-0.4839685501226027</v>
      </c>
      <c r="Z4575">
        <v>-5.7997969720180308E-2</v>
      </c>
      <c r="AA4575">
        <v>0.28698828606042692</v>
      </c>
      <c r="AB4575" t="b">
        <f>ROUND(B4575,8)=ROUND(P4575,8)</f>
        <v>1</v>
      </c>
      <c r="AC4575" t="b">
        <f>ROUND(C4575,8)=ROUND(Q4575,8)</f>
        <v>1</v>
      </c>
      <c r="AD4575" t="b">
        <f>ROUND(D4575,8)=ROUND(R4575,8)</f>
        <v>1</v>
      </c>
      <c r="AE4575" t="b">
        <f>ROUND(E4575,8)=ROUND(S4575,8)</f>
        <v>1</v>
      </c>
      <c r="AF4575" t="b">
        <f>ROUND(F4575,8)=ROUND(T4575,8)</f>
        <v>1</v>
      </c>
      <c r="AG4575" t="b">
        <f>ROUND(G4575,8)=ROUND(U4575,8)</f>
        <v>1</v>
      </c>
      <c r="AH4575" t="b">
        <f t="shared" si="1283"/>
        <v>0</v>
      </c>
      <c r="AI4575" t="b">
        <f t="shared" si="1284"/>
        <v>1</v>
      </c>
      <c r="AJ4575" t="b">
        <f t="shared" si="1285"/>
        <v>1</v>
      </c>
      <c r="AK4575" t="b">
        <f t="shared" si="1286"/>
        <v>1</v>
      </c>
      <c r="AL4575" t="b">
        <f t="shared" si="1287"/>
        <v>1</v>
      </c>
      <c r="AM4575" t="b">
        <f t="shared" si="1288"/>
        <v>1</v>
      </c>
      <c r="AN4575" t="str">
        <f t="shared" si="1289"/>
        <v/>
      </c>
      <c r="AO4575" t="str">
        <f t="shared" si="1290"/>
        <v/>
      </c>
      <c r="AP4575" t="str">
        <f t="shared" si="1291"/>
        <v/>
      </c>
      <c r="AQ4575" t="str">
        <f t="shared" si="1292"/>
        <v/>
      </c>
      <c r="AR4575" t="str">
        <f t="shared" si="1293"/>
        <v/>
      </c>
      <c r="AS4575" t="str">
        <f t="shared" si="1294"/>
        <v/>
      </c>
      <c r="AT4575">
        <f t="shared" si="1295"/>
        <v>1.1994355730848838E-8</v>
      </c>
      <c r="AU4575" t="str">
        <f t="shared" si="1296"/>
        <v/>
      </c>
      <c r="AV4575" t="str">
        <f t="shared" si="1297"/>
        <v/>
      </c>
      <c r="AW4575" t="str">
        <f t="shared" si="1298"/>
        <v/>
      </c>
      <c r="AX4575" t="str">
        <f t="shared" si="1299"/>
        <v/>
      </c>
      <c r="AY4575" t="str">
        <f t="shared" si="1300"/>
        <v/>
      </c>
    </row>
    <row r="4576" spans="1:51" x14ac:dyDescent="0.35">
      <c r="A4576">
        <v>4568</v>
      </c>
      <c r="B4576">
        <v>0.86754870098972003</v>
      </c>
      <c r="C4576">
        <v>-0.239723363686864</v>
      </c>
      <c r="D4576">
        <v>-0.143186323580968</v>
      </c>
      <c r="E4576">
        <v>0.86754870098972003</v>
      </c>
      <c r="F4576">
        <v>0.51426397411806102</v>
      </c>
      <c r="G4576">
        <v>0.44080724743897798</v>
      </c>
      <c r="H4576">
        <v>19.7638302049474</v>
      </c>
      <c r="I4576">
        <v>9.4359668902361697</v>
      </c>
      <c r="J4576">
        <v>14.8919071451016</v>
      </c>
      <c r="K4576">
        <v>0.15476631367361701</v>
      </c>
      <c r="L4576">
        <v>0.142225441839125</v>
      </c>
      <c r="M4576">
        <v>0.12325612782261899</v>
      </c>
      <c r="O4576">
        <v>4568</v>
      </c>
      <c r="P4576">
        <v>0.86754870098972248</v>
      </c>
      <c r="Q4576">
        <v>-0.23972336368686437</v>
      </c>
      <c r="R4576">
        <v>-0.14318632358096936</v>
      </c>
      <c r="S4576">
        <v>0.86754870098972248</v>
      </c>
      <c r="T4576">
        <v>0.51426397370805976</v>
      </c>
      <c r="U4576">
        <v>0.44080724726901521</v>
      </c>
      <c r="V4576">
        <v>19.763830212864175</v>
      </c>
      <c r="W4576">
        <v>9.4359668882504018</v>
      </c>
      <c r="X4576">
        <v>14.891907144364959</v>
      </c>
      <c r="Y4576">
        <v>0.15476631407418484</v>
      </c>
      <c r="Z4576">
        <v>0.14222544162867892</v>
      </c>
      <c r="AA4576">
        <v>0.12325612777314783</v>
      </c>
      <c r="AB4576" t="b">
        <f>ROUND(B4576,8)=ROUND(P4576,8)</f>
        <v>1</v>
      </c>
      <c r="AC4576" t="b">
        <f>ROUND(C4576,8)=ROUND(Q4576,8)</f>
        <v>1</v>
      </c>
      <c r="AD4576" t="b">
        <f>ROUND(D4576,8)=ROUND(R4576,8)</f>
        <v>1</v>
      </c>
      <c r="AE4576" t="b">
        <f>ROUND(E4576,8)=ROUND(S4576,8)</f>
        <v>1</v>
      </c>
      <c r="AF4576" t="b">
        <f>ROUND(F4576,8)=ROUND(T4576,8)</f>
        <v>1</v>
      </c>
      <c r="AG4576" t="b">
        <f>ROUND(G4576,8)=ROUND(U4576,8)</f>
        <v>1</v>
      </c>
      <c r="AH4576" t="b">
        <f t="shared" si="1283"/>
        <v>0</v>
      </c>
      <c r="AI4576" t="b">
        <f t="shared" si="1284"/>
        <v>1</v>
      </c>
      <c r="AJ4576" t="b">
        <f t="shared" si="1285"/>
        <v>0</v>
      </c>
      <c r="AK4576" t="b">
        <f t="shared" si="1286"/>
        <v>1</v>
      </c>
      <c r="AL4576" t="b">
        <f t="shared" si="1287"/>
        <v>1</v>
      </c>
      <c r="AM4576" t="b">
        <f t="shared" si="1288"/>
        <v>1</v>
      </c>
      <c r="AN4576" t="str">
        <f t="shared" si="1289"/>
        <v/>
      </c>
      <c r="AO4576" t="str">
        <f t="shared" si="1290"/>
        <v/>
      </c>
      <c r="AP4576" t="str">
        <f t="shared" si="1291"/>
        <v/>
      </c>
      <c r="AQ4576" t="str">
        <f t="shared" si="1292"/>
        <v/>
      </c>
      <c r="AR4576" t="str">
        <f t="shared" si="1293"/>
        <v/>
      </c>
      <c r="AS4576" t="str">
        <f t="shared" si="1294"/>
        <v/>
      </c>
      <c r="AT4576">
        <f t="shared" si="1295"/>
        <v>-7.9167747912833875E-9</v>
      </c>
      <c r="AU4576" t="str">
        <f t="shared" si="1296"/>
        <v/>
      </c>
      <c r="AV4576">
        <f t="shared" si="1297"/>
        <v>7.3664097044456867E-10</v>
      </c>
      <c r="AW4576" t="str">
        <f t="shared" si="1298"/>
        <v/>
      </c>
      <c r="AX4576" t="str">
        <f t="shared" si="1299"/>
        <v/>
      </c>
      <c r="AY4576" t="str">
        <f t="shared" si="1300"/>
        <v/>
      </c>
    </row>
    <row r="4577" spans="1:51" x14ac:dyDescent="0.35">
      <c r="A4577">
        <v>4569</v>
      </c>
      <c r="B4577">
        <v>0.27291689605097502</v>
      </c>
      <c r="C4577">
        <v>-0.48908163908830399</v>
      </c>
      <c r="D4577">
        <v>0.562191536101877</v>
      </c>
      <c r="E4577">
        <v>0.27291689605097502</v>
      </c>
      <c r="F4577">
        <v>-0.10250204852822201</v>
      </c>
      <c r="G4577">
        <v>0.408489684100526</v>
      </c>
      <c r="H4577">
        <v>16.7147173093223</v>
      </c>
      <c r="I4577">
        <v>6.8885273244679199</v>
      </c>
      <c r="J4577">
        <v>14.7232236925677</v>
      </c>
      <c r="K4577">
        <v>-1.2797588810714199E-2</v>
      </c>
      <c r="L4577">
        <v>-0.172445889649502</v>
      </c>
      <c r="M4577">
        <v>0.11186429722905999</v>
      </c>
      <c r="O4577">
        <v>4569</v>
      </c>
      <c r="P4577">
        <v>0.27291689605097641</v>
      </c>
      <c r="Q4577">
        <v>-0.48908163908830476</v>
      </c>
      <c r="R4577">
        <v>0.56219153610187811</v>
      </c>
      <c r="S4577">
        <v>0.27291689605097641</v>
      </c>
      <c r="T4577">
        <v>-0.10250204883384315</v>
      </c>
      <c r="U4577">
        <v>0.40848968410427294</v>
      </c>
      <c r="V4577">
        <v>16.714717309220852</v>
      </c>
      <c r="W4577">
        <v>6.8885273247065175</v>
      </c>
      <c r="X4577">
        <v>14.723223692684675</v>
      </c>
      <c r="Y4577">
        <v>-1.2797588816784861E-2</v>
      </c>
      <c r="Z4577">
        <v>-0.17244588961486587</v>
      </c>
      <c r="AA4577">
        <v>0.11186429723700003</v>
      </c>
      <c r="AB4577" t="b">
        <f>ROUND(B4577,8)=ROUND(P4577,8)</f>
        <v>1</v>
      </c>
      <c r="AC4577" t="b">
        <f>ROUND(C4577,8)=ROUND(Q4577,8)</f>
        <v>1</v>
      </c>
      <c r="AD4577" t="b">
        <f>ROUND(D4577,8)=ROUND(R4577,8)</f>
        <v>1</v>
      </c>
      <c r="AE4577" t="b">
        <f>ROUND(E4577,8)=ROUND(S4577,8)</f>
        <v>1</v>
      </c>
      <c r="AF4577" t="b">
        <f>ROUND(F4577,8)=ROUND(T4577,8)</f>
        <v>1</v>
      </c>
      <c r="AG4577" t="b">
        <f>ROUND(G4577,8)=ROUND(U4577,8)</f>
        <v>1</v>
      </c>
      <c r="AH4577" t="b">
        <f t="shared" si="1283"/>
        <v>1</v>
      </c>
      <c r="AI4577" t="b">
        <f t="shared" si="1284"/>
        <v>1</v>
      </c>
      <c r="AJ4577" t="b">
        <f t="shared" si="1285"/>
        <v>1</v>
      </c>
      <c r="AK4577" t="b">
        <f t="shared" si="1286"/>
        <v>1</v>
      </c>
      <c r="AL4577" t="b">
        <f t="shared" si="1287"/>
        <v>1</v>
      </c>
      <c r="AM4577" t="b">
        <f t="shared" si="1288"/>
        <v>1</v>
      </c>
      <c r="AN4577" t="str">
        <f t="shared" si="1289"/>
        <v/>
      </c>
      <c r="AO4577" t="str">
        <f t="shared" si="1290"/>
        <v/>
      </c>
      <c r="AP4577" t="str">
        <f t="shared" si="1291"/>
        <v/>
      </c>
      <c r="AQ4577" t="str">
        <f t="shared" si="1292"/>
        <v/>
      </c>
      <c r="AR4577" t="str">
        <f t="shared" si="1293"/>
        <v/>
      </c>
      <c r="AS4577" t="str">
        <f t="shared" si="1294"/>
        <v/>
      </c>
      <c r="AT4577" t="str">
        <f t="shared" si="1295"/>
        <v/>
      </c>
      <c r="AU4577" t="str">
        <f t="shared" si="1296"/>
        <v/>
      </c>
      <c r="AV4577" t="str">
        <f t="shared" si="1297"/>
        <v/>
      </c>
      <c r="AW4577" t="str">
        <f t="shared" si="1298"/>
        <v/>
      </c>
      <c r="AX4577" t="str">
        <f t="shared" si="1299"/>
        <v/>
      </c>
      <c r="AY4577" t="str">
        <f t="shared" si="1300"/>
        <v/>
      </c>
    </row>
    <row r="4578" spans="1:51" x14ac:dyDescent="0.35">
      <c r="A4578">
        <v>4570</v>
      </c>
      <c r="B4578">
        <v>0.63073372699048702</v>
      </c>
      <c r="C4578">
        <v>-0.43887998171746201</v>
      </c>
      <c r="D4578">
        <v>0.20247615635723701</v>
      </c>
      <c r="E4578">
        <v>0.63073372699048702</v>
      </c>
      <c r="F4578">
        <v>0.204843537462707</v>
      </c>
      <c r="G4578">
        <v>0.43992954921970701</v>
      </c>
      <c r="H4578">
        <v>18.487972404893799</v>
      </c>
      <c r="I4578">
        <v>8.05798638420295</v>
      </c>
      <c r="J4578">
        <v>14.8873005158</v>
      </c>
      <c r="K4578">
        <v>8.8033184230390096E-2</v>
      </c>
      <c r="L4578">
        <v>-1.5639513779501599E-2</v>
      </c>
      <c r="M4578">
        <v>0.122946742200891</v>
      </c>
      <c r="O4578">
        <v>4570</v>
      </c>
      <c r="P4578">
        <v>0.63073372699048869</v>
      </c>
      <c r="Q4578">
        <v>-0.4388799817174629</v>
      </c>
      <c r="R4578">
        <v>0.20247615635723706</v>
      </c>
      <c r="S4578">
        <v>0.63073372699048869</v>
      </c>
      <c r="T4578">
        <v>0.20484353705163971</v>
      </c>
      <c r="U4578">
        <v>0.43992954912146515</v>
      </c>
      <c r="V4578">
        <v>18.487972409305446</v>
      </c>
      <c r="W4578">
        <v>8.0579863832782657</v>
      </c>
      <c r="X4578">
        <v>14.88730051543839</v>
      </c>
      <c r="Y4578">
        <v>8.8033184469012038E-2</v>
      </c>
      <c r="Z4578">
        <v>-1.5639513894255375E-2</v>
      </c>
      <c r="AA4578">
        <v>0.12294674217659735</v>
      </c>
      <c r="AB4578" t="b">
        <f>ROUND(B4578,8)=ROUND(P4578,8)</f>
        <v>1</v>
      </c>
      <c r="AC4578" t="b">
        <f>ROUND(C4578,8)=ROUND(Q4578,8)</f>
        <v>1</v>
      </c>
      <c r="AD4578" t="b">
        <f>ROUND(D4578,8)=ROUND(R4578,8)</f>
        <v>1</v>
      </c>
      <c r="AE4578" t="b">
        <f>ROUND(E4578,8)=ROUND(S4578,8)</f>
        <v>1</v>
      </c>
      <c r="AF4578" t="b">
        <f>ROUND(F4578,8)=ROUND(T4578,8)</f>
        <v>1</v>
      </c>
      <c r="AG4578" t="b">
        <f>ROUND(G4578,8)=ROUND(U4578,8)</f>
        <v>1</v>
      </c>
      <c r="AH4578" t="b">
        <f t="shared" si="1283"/>
        <v>0</v>
      </c>
      <c r="AI4578" t="b">
        <f t="shared" si="1284"/>
        <v>1</v>
      </c>
      <c r="AJ4578" t="b">
        <f t="shared" si="1285"/>
        <v>1</v>
      </c>
      <c r="AK4578" t="b">
        <f t="shared" si="1286"/>
        <v>1</v>
      </c>
      <c r="AL4578" t="b">
        <f t="shared" si="1287"/>
        <v>1</v>
      </c>
      <c r="AM4578" t="b">
        <f t="shared" si="1288"/>
        <v>1</v>
      </c>
      <c r="AN4578" t="str">
        <f t="shared" si="1289"/>
        <v/>
      </c>
      <c r="AO4578" t="str">
        <f t="shared" si="1290"/>
        <v/>
      </c>
      <c r="AP4578" t="str">
        <f t="shared" si="1291"/>
        <v/>
      </c>
      <c r="AQ4578" t="str">
        <f t="shared" si="1292"/>
        <v/>
      </c>
      <c r="AR4578" t="str">
        <f t="shared" si="1293"/>
        <v/>
      </c>
      <c r="AS4578" t="str">
        <f t="shared" si="1294"/>
        <v/>
      </c>
      <c r="AT4578">
        <f t="shared" si="1295"/>
        <v>-4.4116461594967404E-9</v>
      </c>
      <c r="AU4578" t="str">
        <f t="shared" si="1296"/>
        <v/>
      </c>
      <c r="AV4578" t="str">
        <f t="shared" si="1297"/>
        <v/>
      </c>
      <c r="AW4578" t="str">
        <f t="shared" si="1298"/>
        <v/>
      </c>
      <c r="AX4578" t="str">
        <f t="shared" si="1299"/>
        <v/>
      </c>
      <c r="AY4578" t="str">
        <f t="shared" si="1300"/>
        <v/>
      </c>
    </row>
    <row r="4579" spans="1:51" x14ac:dyDescent="0.35">
      <c r="A4579">
        <v>4571</v>
      </c>
      <c r="B4579">
        <v>0.73946580897898795</v>
      </c>
      <c r="C4579">
        <v>1.1191739567685</v>
      </c>
      <c r="D4579">
        <v>3.7637727500028702E-2</v>
      </c>
      <c r="E4579">
        <v>0.73946580897898795</v>
      </c>
      <c r="F4579">
        <v>1.28388960959146</v>
      </c>
      <c r="G4579">
        <v>0.87769071264240295</v>
      </c>
      <c r="H4579">
        <v>19.063213254807799</v>
      </c>
      <c r="I4579">
        <v>13.9738578989021</v>
      </c>
      <c r="J4579">
        <v>17.371272719418901</v>
      </c>
      <c r="K4579">
        <v>0.118673274168257</v>
      </c>
      <c r="L4579">
        <v>0.53488508029181903</v>
      </c>
      <c r="M4579">
        <v>0.27725605574425699</v>
      </c>
      <c r="O4579">
        <v>4571</v>
      </c>
      <c r="P4579">
        <v>0.73946580897898728</v>
      </c>
      <c r="Q4579">
        <v>1.1191739567685017</v>
      </c>
      <c r="R4579">
        <v>3.7637727500029569E-2</v>
      </c>
      <c r="S4579">
        <v>0.73946580897898728</v>
      </c>
      <c r="T4579">
        <v>1.2838896098071366</v>
      </c>
      <c r="U4579">
        <v>0.87769071260402254</v>
      </c>
      <c r="V4579">
        <v>19.063213260774177</v>
      </c>
      <c r="W4579">
        <v>13.973857897077156</v>
      </c>
      <c r="X4579">
        <v>17.371272720262439</v>
      </c>
      <c r="Y4579">
        <v>0.11867327448123489</v>
      </c>
      <c r="Z4579">
        <v>0.53488508016121983</v>
      </c>
      <c r="AA4579">
        <v>0.27725605579281604</v>
      </c>
      <c r="AB4579" t="b">
        <f>ROUND(B4579,8)=ROUND(P4579,8)</f>
        <v>1</v>
      </c>
      <c r="AC4579" t="b">
        <f>ROUND(C4579,8)=ROUND(Q4579,8)</f>
        <v>1</v>
      </c>
      <c r="AD4579" t="b">
        <f>ROUND(D4579,8)=ROUND(R4579,8)</f>
        <v>1</v>
      </c>
      <c r="AE4579" t="b">
        <f>ROUND(E4579,8)=ROUND(S4579,8)</f>
        <v>1</v>
      </c>
      <c r="AF4579" t="b">
        <f>ROUND(F4579,8)=ROUND(T4579,8)</f>
        <v>1</v>
      </c>
      <c r="AG4579" t="b">
        <f>ROUND(G4579,8)=ROUND(U4579,8)</f>
        <v>1</v>
      </c>
      <c r="AH4579" t="b">
        <f t="shared" si="1283"/>
        <v>0</v>
      </c>
      <c r="AI4579" t="b">
        <f t="shared" si="1284"/>
        <v>1</v>
      </c>
      <c r="AJ4579" t="b">
        <f t="shared" si="1285"/>
        <v>1</v>
      </c>
      <c r="AK4579" t="b">
        <f t="shared" si="1286"/>
        <v>1</v>
      </c>
      <c r="AL4579" t="b">
        <f t="shared" si="1287"/>
        <v>1</v>
      </c>
      <c r="AM4579" t="b">
        <f t="shared" si="1288"/>
        <v>1</v>
      </c>
      <c r="AN4579" t="str">
        <f t="shared" si="1289"/>
        <v/>
      </c>
      <c r="AO4579" t="str">
        <f t="shared" si="1290"/>
        <v/>
      </c>
      <c r="AP4579" t="str">
        <f t="shared" si="1291"/>
        <v/>
      </c>
      <c r="AQ4579" t="str">
        <f t="shared" si="1292"/>
        <v/>
      </c>
      <c r="AR4579" t="str">
        <f t="shared" si="1293"/>
        <v/>
      </c>
      <c r="AS4579" t="str">
        <f t="shared" si="1294"/>
        <v/>
      </c>
      <c r="AT4579">
        <f t="shared" si="1295"/>
        <v>-5.9663776141860581E-9</v>
      </c>
      <c r="AU4579" t="str">
        <f t="shared" si="1296"/>
        <v/>
      </c>
      <c r="AV4579" t="str">
        <f t="shared" si="1297"/>
        <v/>
      </c>
      <c r="AW4579" t="str">
        <f t="shared" si="1298"/>
        <v/>
      </c>
      <c r="AX4579" t="str">
        <f t="shared" si="1299"/>
        <v/>
      </c>
      <c r="AY4579" t="str">
        <f t="shared" si="1300"/>
        <v/>
      </c>
    </row>
    <row r="4580" spans="1:51" x14ac:dyDescent="0.35">
      <c r="A4580">
        <v>4572</v>
      </c>
      <c r="B4580">
        <v>1.81005125332163</v>
      </c>
      <c r="C4580">
        <v>0.68286743598982902</v>
      </c>
      <c r="D4580">
        <v>-5.3504244290626002E-2</v>
      </c>
      <c r="E4580">
        <v>1.81005125332163</v>
      </c>
      <c r="F4580">
        <v>1.8287609184243501</v>
      </c>
      <c r="G4580">
        <v>1.43494278968579</v>
      </c>
      <c r="H4580">
        <v>25.776041459052699</v>
      </c>
      <c r="I4580">
        <v>18.452119714508498</v>
      </c>
      <c r="J4580">
        <v>21.141698040275401</v>
      </c>
      <c r="K4580">
        <v>0.42035823872452799</v>
      </c>
      <c r="L4580">
        <v>0.81287604273938396</v>
      </c>
      <c r="M4580">
        <v>0.47368550783831997</v>
      </c>
      <c r="O4580">
        <v>4572</v>
      </c>
      <c r="P4580">
        <v>1.810051253321634</v>
      </c>
      <c r="Q4580">
        <v>0.68286743598983124</v>
      </c>
      <c r="R4580">
        <v>-5.3504244290624781E-2</v>
      </c>
      <c r="S4580">
        <v>1.810051253321634</v>
      </c>
      <c r="T4580">
        <v>1.8287609180740834</v>
      </c>
      <c r="U4580">
        <v>1.4349427894404807</v>
      </c>
      <c r="V4580">
        <v>25.776041485991101</v>
      </c>
      <c r="W4580">
        <v>18.452119703643763</v>
      </c>
      <c r="X4580">
        <v>21.141698041152715</v>
      </c>
      <c r="Y4580">
        <v>0.42035823976962255</v>
      </c>
      <c r="Z4580">
        <v>0.81287604215057507</v>
      </c>
      <c r="AA4580">
        <v>0.47368550787981545</v>
      </c>
      <c r="AB4580" t="b">
        <f>ROUND(B4580,8)=ROUND(P4580,8)</f>
        <v>1</v>
      </c>
      <c r="AC4580" t="b">
        <f>ROUND(C4580,8)=ROUND(Q4580,8)</f>
        <v>1</v>
      </c>
      <c r="AD4580" t="b">
        <f>ROUND(D4580,8)=ROUND(R4580,8)</f>
        <v>1</v>
      </c>
      <c r="AE4580" t="b">
        <f>ROUND(E4580,8)=ROUND(S4580,8)</f>
        <v>1</v>
      </c>
      <c r="AF4580" t="b">
        <f>ROUND(F4580,8)=ROUND(T4580,8)</f>
        <v>1</v>
      </c>
      <c r="AG4580" t="b">
        <f>ROUND(G4580,8)=ROUND(U4580,8)</f>
        <v>1</v>
      </c>
      <c r="AH4580" t="b">
        <f t="shared" si="1283"/>
        <v>0</v>
      </c>
      <c r="AI4580" t="b">
        <f t="shared" si="1284"/>
        <v>0</v>
      </c>
      <c r="AJ4580" t="b">
        <f t="shared" si="1285"/>
        <v>1</v>
      </c>
      <c r="AK4580" t="b">
        <f t="shared" si="1286"/>
        <v>1</v>
      </c>
      <c r="AL4580" t="b">
        <f t="shared" si="1287"/>
        <v>1</v>
      </c>
      <c r="AM4580" t="b">
        <f t="shared" si="1288"/>
        <v>1</v>
      </c>
      <c r="AN4580" t="str">
        <f t="shared" si="1289"/>
        <v/>
      </c>
      <c r="AO4580" t="str">
        <f t="shared" si="1290"/>
        <v/>
      </c>
      <c r="AP4580" t="str">
        <f t="shared" si="1291"/>
        <v/>
      </c>
      <c r="AQ4580" t="str">
        <f t="shared" si="1292"/>
        <v/>
      </c>
      <c r="AR4580" t="str">
        <f t="shared" si="1293"/>
        <v/>
      </c>
      <c r="AS4580" t="str">
        <f t="shared" si="1294"/>
        <v/>
      </c>
      <c r="AT4580">
        <f t="shared" si="1295"/>
        <v>-2.6938401731513295E-8</v>
      </c>
      <c r="AU4580">
        <f t="shared" si="1296"/>
        <v>1.0864734889537431E-8</v>
      </c>
      <c r="AV4580" t="str">
        <f t="shared" si="1297"/>
        <v/>
      </c>
      <c r="AW4580" t="str">
        <f t="shared" si="1298"/>
        <v/>
      </c>
      <c r="AX4580" t="str">
        <f t="shared" si="1299"/>
        <v/>
      </c>
      <c r="AY4580" t="str">
        <f t="shared" si="1300"/>
        <v/>
      </c>
    </row>
    <row r="4581" spans="1:51" x14ac:dyDescent="0.35">
      <c r="A4581">
        <v>4573</v>
      </c>
      <c r="B4581">
        <v>-0.32797845080106203</v>
      </c>
      <c r="C4581">
        <v>-1.12662327938663</v>
      </c>
      <c r="D4581">
        <v>-0.72414184557877204</v>
      </c>
      <c r="E4581">
        <v>-0.32797845080106203</v>
      </c>
      <c r="F4581">
        <v>-0.97208618539468405</v>
      </c>
      <c r="G4581">
        <v>-1.03831077603286</v>
      </c>
      <c r="H4581">
        <v>14.111085214421401</v>
      </c>
      <c r="I4581">
        <v>4.4202634209084604</v>
      </c>
      <c r="J4581">
        <v>8.8412995531593594</v>
      </c>
      <c r="K4581">
        <v>-0.18212652222283701</v>
      </c>
      <c r="L4581">
        <v>-0.61610391901874895</v>
      </c>
      <c r="M4581">
        <v>-0.39812791882743198</v>
      </c>
      <c r="O4581">
        <v>4573</v>
      </c>
      <c r="P4581">
        <v>-0.32797845080106358</v>
      </c>
      <c r="Q4581">
        <v>-1.1266232793866358</v>
      </c>
      <c r="R4581">
        <v>-0.72414184557877359</v>
      </c>
      <c r="S4581">
        <v>-0.32797845080106358</v>
      </c>
      <c r="T4581">
        <v>-0.97208618575946049</v>
      </c>
      <c r="U4581">
        <v>-1.0383107761535058</v>
      </c>
      <c r="V4581">
        <v>14.111085208537212</v>
      </c>
      <c r="W4581">
        <v>4.4202634221236625</v>
      </c>
      <c r="X4581">
        <v>8.8412995513296817</v>
      </c>
      <c r="Y4581">
        <v>-0.18212652263982995</v>
      </c>
      <c r="Z4581">
        <v>-0.6161039187438333</v>
      </c>
      <c r="AA4581">
        <v>-0.39812791903437939</v>
      </c>
      <c r="AB4581" t="b">
        <f>ROUND(B4581,8)=ROUND(P4581,8)</f>
        <v>1</v>
      </c>
      <c r="AC4581" t="b">
        <f>ROUND(C4581,8)=ROUND(Q4581,8)</f>
        <v>1</v>
      </c>
      <c r="AD4581" t="b">
        <f>ROUND(D4581,8)=ROUND(R4581,8)</f>
        <v>1</v>
      </c>
      <c r="AE4581" t="b">
        <f>ROUND(E4581,8)=ROUND(S4581,8)</f>
        <v>1</v>
      </c>
      <c r="AF4581" t="b">
        <f>ROUND(F4581,8)=ROUND(T4581,8)</f>
        <v>1</v>
      </c>
      <c r="AG4581" t="b">
        <f>ROUND(G4581,8)=ROUND(U4581,8)</f>
        <v>1</v>
      </c>
      <c r="AH4581" t="b">
        <f t="shared" si="1283"/>
        <v>1</v>
      </c>
      <c r="AI4581" t="b">
        <f t="shared" si="1284"/>
        <v>1</v>
      </c>
      <c r="AJ4581" t="b">
        <f t="shared" si="1285"/>
        <v>1</v>
      </c>
      <c r="AK4581" t="b">
        <f t="shared" si="1286"/>
        <v>1</v>
      </c>
      <c r="AL4581" t="b">
        <f t="shared" si="1287"/>
        <v>1</v>
      </c>
      <c r="AM4581" t="b">
        <f t="shared" si="1288"/>
        <v>1</v>
      </c>
      <c r="AN4581" t="str">
        <f t="shared" si="1289"/>
        <v/>
      </c>
      <c r="AO4581" t="str">
        <f t="shared" si="1290"/>
        <v/>
      </c>
      <c r="AP4581" t="str">
        <f t="shared" si="1291"/>
        <v/>
      </c>
      <c r="AQ4581" t="str">
        <f t="shared" si="1292"/>
        <v/>
      </c>
      <c r="AR4581" t="str">
        <f t="shared" si="1293"/>
        <v/>
      </c>
      <c r="AS4581" t="str">
        <f t="shared" si="1294"/>
        <v/>
      </c>
      <c r="AT4581" t="str">
        <f t="shared" si="1295"/>
        <v/>
      </c>
      <c r="AU4581" t="str">
        <f t="shared" si="1296"/>
        <v/>
      </c>
      <c r="AV4581" t="str">
        <f t="shared" si="1297"/>
        <v/>
      </c>
      <c r="AW4581" t="str">
        <f t="shared" si="1298"/>
        <v/>
      </c>
      <c r="AX4581" t="str">
        <f t="shared" si="1299"/>
        <v/>
      </c>
      <c r="AY4581" t="str">
        <f t="shared" si="1300"/>
        <v/>
      </c>
    </row>
    <row r="4582" spans="1:51" x14ac:dyDescent="0.35">
      <c r="A4582">
        <v>4574</v>
      </c>
      <c r="B4582">
        <v>-1.2564001930057001</v>
      </c>
      <c r="C4582">
        <v>-0.28876621514047202</v>
      </c>
      <c r="D4582">
        <v>2.0520234552116801</v>
      </c>
      <c r="E4582">
        <v>-1.2564001930057001</v>
      </c>
      <c r="F4582">
        <v>-1.1510496990719701</v>
      </c>
      <c r="G4582">
        <v>0.36805349125707199</v>
      </c>
      <c r="H4582">
        <v>10.86271889765</v>
      </c>
      <c r="I4582">
        <v>4.0345424040661602</v>
      </c>
      <c r="J4582">
        <v>14.5148530067822</v>
      </c>
      <c r="K4582">
        <v>-0.44375055407417502</v>
      </c>
      <c r="L4582">
        <v>-0.70741032220726197</v>
      </c>
      <c r="M4582">
        <v>9.7610677489942899E-2</v>
      </c>
      <c r="O4582">
        <v>4574</v>
      </c>
      <c r="P4582">
        <v>-1.2564001930057072</v>
      </c>
      <c r="Q4582">
        <v>-0.28876621514047318</v>
      </c>
      <c r="R4582">
        <v>2.0520234552116716</v>
      </c>
      <c r="S4582">
        <v>-1.2564001930057072</v>
      </c>
      <c r="T4582">
        <v>-1.1510496987497547</v>
      </c>
      <c r="U4582">
        <v>0.36805349171664381</v>
      </c>
      <c r="V4582">
        <v>10.862718886223684</v>
      </c>
      <c r="W4582">
        <v>4.0345424068140145</v>
      </c>
      <c r="X4582">
        <v>14.514853009160316</v>
      </c>
      <c r="Y4582">
        <v>-0.44375055512606609</v>
      </c>
      <c r="Z4582">
        <v>-0.70741032152618066</v>
      </c>
      <c r="AA4582">
        <v>9.7610677653779468E-2</v>
      </c>
      <c r="AB4582" t="b">
        <f>ROUND(B4582,8)=ROUND(P4582,8)</f>
        <v>1</v>
      </c>
      <c r="AC4582" t="b">
        <f>ROUND(C4582,8)=ROUND(Q4582,8)</f>
        <v>1</v>
      </c>
      <c r="AD4582" t="b">
        <f>ROUND(D4582,8)=ROUND(R4582,8)</f>
        <v>1</v>
      </c>
      <c r="AE4582" t="b">
        <f>ROUND(E4582,8)=ROUND(S4582,8)</f>
        <v>1</v>
      </c>
      <c r="AF4582" t="b">
        <f>ROUND(F4582,8)=ROUND(T4582,8)</f>
        <v>1</v>
      </c>
      <c r="AG4582" t="b">
        <f>ROUND(G4582,8)=ROUND(U4582,8)</f>
        <v>1</v>
      </c>
      <c r="AH4582" t="b">
        <f t="shared" si="1283"/>
        <v>0</v>
      </c>
      <c r="AI4582" t="b">
        <f t="shared" si="1284"/>
        <v>0</v>
      </c>
      <c r="AJ4582" t="b">
        <f t="shared" si="1285"/>
        <v>1</v>
      </c>
      <c r="AK4582" t="b">
        <f t="shared" si="1286"/>
        <v>0</v>
      </c>
      <c r="AL4582" t="b">
        <f t="shared" si="1287"/>
        <v>1</v>
      </c>
      <c r="AM4582" t="b">
        <f t="shared" si="1288"/>
        <v>1</v>
      </c>
      <c r="AN4582" t="str">
        <f t="shared" si="1289"/>
        <v/>
      </c>
      <c r="AO4582" t="str">
        <f t="shared" si="1290"/>
        <v/>
      </c>
      <c r="AP4582" t="str">
        <f t="shared" si="1291"/>
        <v/>
      </c>
      <c r="AQ4582" t="str">
        <f t="shared" si="1292"/>
        <v/>
      </c>
      <c r="AR4582" t="str">
        <f t="shared" si="1293"/>
        <v/>
      </c>
      <c r="AS4582" t="str">
        <f t="shared" si="1294"/>
        <v/>
      </c>
      <c r="AT4582">
        <f t="shared" si="1295"/>
        <v>1.1426315893459105E-8</v>
      </c>
      <c r="AU4582">
        <f t="shared" si="1296"/>
        <v>-2.7478543884740247E-9</v>
      </c>
      <c r="AV4582" t="str">
        <f t="shared" si="1297"/>
        <v/>
      </c>
      <c r="AW4582">
        <f t="shared" si="1298"/>
        <v>1.0518910742440823E-9</v>
      </c>
      <c r="AX4582" t="str">
        <f t="shared" si="1299"/>
        <v/>
      </c>
      <c r="AY4582" t="str">
        <f t="shared" si="1300"/>
        <v/>
      </c>
    </row>
    <row r="4583" spans="1:51" x14ac:dyDescent="0.35">
      <c r="A4583">
        <v>4575</v>
      </c>
      <c r="B4583">
        <v>-0.39786484410292999</v>
      </c>
      <c r="C4583">
        <v>0.44194057890782301</v>
      </c>
      <c r="D4583">
        <v>-1.3897462877605899</v>
      </c>
      <c r="E4583">
        <v>-0.39786484410292999</v>
      </c>
      <c r="F4583">
        <v>-2.37391407401993E-2</v>
      </c>
      <c r="G4583">
        <v>-1.0473060614793399</v>
      </c>
      <c r="H4583">
        <v>13.835905774096201</v>
      </c>
      <c r="I4583">
        <v>7.1709763205965498</v>
      </c>
      <c r="J4583">
        <v>8.8133098937539902</v>
      </c>
      <c r="K4583">
        <v>-0.20182011529161401</v>
      </c>
      <c r="L4583">
        <v>-0.13226139803429601</v>
      </c>
      <c r="M4583">
        <v>-0.401298726195359</v>
      </c>
      <c r="O4583">
        <v>4575</v>
      </c>
      <c r="P4583">
        <v>-0.39786484410293016</v>
      </c>
      <c r="Q4583">
        <v>0.44194057890782312</v>
      </c>
      <c r="R4583">
        <v>-1.3897462877605955</v>
      </c>
      <c r="S4583">
        <v>-0.39786484410293016</v>
      </c>
      <c r="T4583">
        <v>-2.3739140410400206E-2</v>
      </c>
      <c r="U4583">
        <v>-1.0473060615806327</v>
      </c>
      <c r="V4583">
        <v>13.835905767665576</v>
      </c>
      <c r="W4583">
        <v>7.1709763229940089</v>
      </c>
      <c r="X4583">
        <v>8.8133098919808628</v>
      </c>
      <c r="Y4583">
        <v>-0.20182011575639791</v>
      </c>
      <c r="Z4583">
        <v>-0.132261397699969</v>
      </c>
      <c r="AA4583">
        <v>-0.40129872639654779</v>
      </c>
      <c r="AB4583" t="b">
        <f>ROUND(B4583,8)=ROUND(P4583,8)</f>
        <v>1</v>
      </c>
      <c r="AC4583" t="b">
        <f>ROUND(C4583,8)=ROUND(Q4583,8)</f>
        <v>1</v>
      </c>
      <c r="AD4583" t="b">
        <f>ROUND(D4583,8)=ROUND(R4583,8)</f>
        <v>1</v>
      </c>
      <c r="AE4583" t="b">
        <f>ROUND(E4583,8)=ROUND(S4583,8)</f>
        <v>1</v>
      </c>
      <c r="AF4583" t="b">
        <f>ROUND(F4583,8)=ROUND(T4583,8)</f>
        <v>1</v>
      </c>
      <c r="AG4583" t="b">
        <f>ROUND(G4583,8)=ROUND(U4583,8)</f>
        <v>1</v>
      </c>
      <c r="AH4583" t="b">
        <f t="shared" si="1283"/>
        <v>1</v>
      </c>
      <c r="AI4583" t="b">
        <f t="shared" si="1284"/>
        <v>1</v>
      </c>
      <c r="AJ4583" t="b">
        <f t="shared" si="1285"/>
        <v>1</v>
      </c>
      <c r="AK4583" t="b">
        <f t="shared" si="1286"/>
        <v>1</v>
      </c>
      <c r="AL4583" t="b">
        <f t="shared" si="1287"/>
        <v>1</v>
      </c>
      <c r="AM4583" t="b">
        <f t="shared" si="1288"/>
        <v>1</v>
      </c>
      <c r="AN4583" t="str">
        <f t="shared" si="1289"/>
        <v/>
      </c>
      <c r="AO4583" t="str">
        <f t="shared" si="1290"/>
        <v/>
      </c>
      <c r="AP4583" t="str">
        <f t="shared" si="1291"/>
        <v/>
      </c>
      <c r="AQ4583" t="str">
        <f t="shared" si="1292"/>
        <v/>
      </c>
      <c r="AR4583" t="str">
        <f t="shared" si="1293"/>
        <v/>
      </c>
      <c r="AS4583" t="str">
        <f t="shared" si="1294"/>
        <v/>
      </c>
      <c r="AT4583" t="str">
        <f t="shared" si="1295"/>
        <v/>
      </c>
      <c r="AU4583" t="str">
        <f t="shared" si="1296"/>
        <v/>
      </c>
      <c r="AV4583" t="str">
        <f t="shared" si="1297"/>
        <v/>
      </c>
      <c r="AW4583" t="str">
        <f t="shared" si="1298"/>
        <v/>
      </c>
      <c r="AX4583" t="str">
        <f t="shared" si="1299"/>
        <v/>
      </c>
      <c r="AY4583" t="str">
        <f t="shared" si="1300"/>
        <v/>
      </c>
    </row>
    <row r="4584" spans="1:51" x14ac:dyDescent="0.35">
      <c r="A4584">
        <v>4576</v>
      </c>
      <c r="B4584">
        <v>4.6350919607877197E-2</v>
      </c>
      <c r="C4584">
        <v>1.3138217460528999E-2</v>
      </c>
      <c r="D4584">
        <v>1.86329350068558</v>
      </c>
      <c r="E4584">
        <v>4.6350919607877197E-2</v>
      </c>
      <c r="F4584">
        <v>4.4052006097594701E-2</v>
      </c>
      <c r="G4584">
        <v>1.2462345797376</v>
      </c>
      <c r="H4584">
        <v>15.680918450123601</v>
      </c>
      <c r="I4584">
        <v>7.4233360597535398</v>
      </c>
      <c r="J4584">
        <v>19.781127011794499</v>
      </c>
      <c r="K4584">
        <v>-7.6642608312974994E-2</v>
      </c>
      <c r="L4584">
        <v>-9.7674650944916896E-2</v>
      </c>
      <c r="M4584">
        <v>0.407166508963617</v>
      </c>
      <c r="O4584">
        <v>4576</v>
      </c>
      <c r="P4584">
        <v>4.6350919607877766E-2</v>
      </c>
      <c r="Q4584">
        <v>1.3138217460527953E-2</v>
      </c>
      <c r="R4584">
        <v>1.8632935006855886</v>
      </c>
      <c r="S4584">
        <v>4.6350919607877766E-2</v>
      </c>
      <c r="T4584">
        <v>4.4052006086768229E-2</v>
      </c>
      <c r="U4584">
        <v>1.2462345799878307</v>
      </c>
      <c r="V4584">
        <v>15.680918447598916</v>
      </c>
      <c r="W4584">
        <v>7.4233360607887811</v>
      </c>
      <c r="X4584">
        <v>19.781127015629352</v>
      </c>
      <c r="Y4584">
        <v>-7.6642608473982479E-2</v>
      </c>
      <c r="Z4584">
        <v>-9.7674650805459368E-2</v>
      </c>
      <c r="AA4584">
        <v>0.40716650915748065</v>
      </c>
      <c r="AB4584" t="b">
        <f>ROUND(B4584,8)=ROUND(P4584,8)</f>
        <v>1</v>
      </c>
      <c r="AC4584" t="b">
        <f>ROUND(C4584,8)=ROUND(Q4584,8)</f>
        <v>1</v>
      </c>
      <c r="AD4584" t="b">
        <f>ROUND(D4584,8)=ROUND(R4584,8)</f>
        <v>1</v>
      </c>
      <c r="AE4584" t="b">
        <f>ROUND(E4584,8)=ROUND(S4584,8)</f>
        <v>1</v>
      </c>
      <c r="AF4584" t="b">
        <f>ROUND(F4584,8)=ROUND(T4584,8)</f>
        <v>1</v>
      </c>
      <c r="AG4584" t="b">
        <f>ROUND(G4584,8)=ROUND(U4584,8)</f>
        <v>1</v>
      </c>
      <c r="AH4584" t="b">
        <f t="shared" si="1283"/>
        <v>1</v>
      </c>
      <c r="AI4584" t="b">
        <f t="shared" si="1284"/>
        <v>1</v>
      </c>
      <c r="AJ4584" t="b">
        <f t="shared" si="1285"/>
        <v>0</v>
      </c>
      <c r="AK4584" t="b">
        <f t="shared" si="1286"/>
        <v>1</v>
      </c>
      <c r="AL4584" t="b">
        <f t="shared" si="1287"/>
        <v>1</v>
      </c>
      <c r="AM4584" t="b">
        <f t="shared" si="1288"/>
        <v>1</v>
      </c>
      <c r="AN4584" t="str">
        <f t="shared" si="1289"/>
        <v/>
      </c>
      <c r="AO4584" t="str">
        <f t="shared" si="1290"/>
        <v/>
      </c>
      <c r="AP4584" t="str">
        <f t="shared" si="1291"/>
        <v/>
      </c>
      <c r="AQ4584" t="str">
        <f t="shared" si="1292"/>
        <v/>
      </c>
      <c r="AR4584" t="str">
        <f t="shared" si="1293"/>
        <v/>
      </c>
      <c r="AS4584" t="str">
        <f t="shared" si="1294"/>
        <v/>
      </c>
      <c r="AT4584" t="str">
        <f t="shared" si="1295"/>
        <v/>
      </c>
      <c r="AU4584" t="str">
        <f t="shared" si="1296"/>
        <v/>
      </c>
      <c r="AV4584">
        <f t="shared" si="1297"/>
        <v>-3.8348524356024427E-9</v>
      </c>
      <c r="AW4584" t="str">
        <f t="shared" si="1298"/>
        <v/>
      </c>
      <c r="AX4584" t="str">
        <f t="shared" si="1299"/>
        <v/>
      </c>
      <c r="AY4584" t="str">
        <f t="shared" si="1300"/>
        <v/>
      </c>
    </row>
    <row r="4585" spans="1:51" x14ac:dyDescent="0.35">
      <c r="A4585">
        <v>4577</v>
      </c>
      <c r="B4585">
        <v>0.18682855393773001</v>
      </c>
      <c r="C4585">
        <v>1.1986695322779499</v>
      </c>
      <c r="D4585">
        <v>0.24543642380403399</v>
      </c>
      <c r="E4585">
        <v>0.18682855393773001</v>
      </c>
      <c r="F4585">
        <v>0.90952606498283295</v>
      </c>
      <c r="G4585">
        <v>0.650566038417001</v>
      </c>
      <c r="H4585">
        <v>16.3141103029356</v>
      </c>
      <c r="I4585">
        <v>11.544275026811</v>
      </c>
      <c r="J4585">
        <v>16.034732928850602</v>
      </c>
      <c r="K4585">
        <v>-3.70568000454507E-2</v>
      </c>
      <c r="L4585">
        <v>0.34388643458600898</v>
      </c>
      <c r="M4585">
        <v>0.19719538454524199</v>
      </c>
      <c r="O4585">
        <v>4577</v>
      </c>
      <c r="P4585">
        <v>0.18682855393772943</v>
      </c>
      <c r="Q4585">
        <v>1.1986695322779566</v>
      </c>
      <c r="R4585">
        <v>0.24543642380403341</v>
      </c>
      <c r="S4585">
        <v>0.18682855393772943</v>
      </c>
      <c r="T4585">
        <v>0.90952606542842651</v>
      </c>
      <c r="U4585">
        <v>0.65056603849827077</v>
      </c>
      <c r="V4585">
        <v>16.314110301876145</v>
      </c>
      <c r="W4585">
        <v>11.544275028001699</v>
      </c>
      <c r="X4585">
        <v>16.034732929875055</v>
      </c>
      <c r="Y4585">
        <v>-3.7056800110393133E-2</v>
      </c>
      <c r="Z4585">
        <v>0.3438864346891482</v>
      </c>
      <c r="AA4585">
        <v>0.19719538460912767</v>
      </c>
      <c r="AB4585" t="b">
        <f>ROUND(B4585,8)=ROUND(P4585,8)</f>
        <v>1</v>
      </c>
      <c r="AC4585" t="b">
        <f>ROUND(C4585,8)=ROUND(Q4585,8)</f>
        <v>1</v>
      </c>
      <c r="AD4585" t="b">
        <f>ROUND(D4585,8)=ROUND(R4585,8)</f>
        <v>1</v>
      </c>
      <c r="AE4585" t="b">
        <f>ROUND(E4585,8)=ROUND(S4585,8)</f>
        <v>1</v>
      </c>
      <c r="AF4585" t="b">
        <f>ROUND(F4585,8)=ROUND(T4585,8)</f>
        <v>0</v>
      </c>
      <c r="AG4585" t="b">
        <f>ROUND(G4585,8)=ROUND(U4585,8)</f>
        <v>1</v>
      </c>
      <c r="AH4585" t="b">
        <f t="shared" si="1283"/>
        <v>1</v>
      </c>
      <c r="AI4585" t="b">
        <f t="shared" si="1284"/>
        <v>1</v>
      </c>
      <c r="AJ4585" t="b">
        <f t="shared" si="1285"/>
        <v>1</v>
      </c>
      <c r="AK4585" t="b">
        <f t="shared" si="1286"/>
        <v>1</v>
      </c>
      <c r="AL4585" t="b">
        <f t="shared" si="1287"/>
        <v>1</v>
      </c>
      <c r="AM4585" t="b">
        <f t="shared" si="1288"/>
        <v>1</v>
      </c>
      <c r="AN4585" t="str">
        <f t="shared" si="1289"/>
        <v/>
      </c>
      <c r="AO4585" t="str">
        <f t="shared" si="1290"/>
        <v/>
      </c>
      <c r="AP4585" t="str">
        <f t="shared" si="1291"/>
        <v/>
      </c>
      <c r="AQ4585" t="str">
        <f t="shared" si="1292"/>
        <v/>
      </c>
      <c r="AR4585">
        <f t="shared" si="1293"/>
        <v>-4.455935620484297E-10</v>
      </c>
      <c r="AS4585" t="str">
        <f t="shared" si="1294"/>
        <v/>
      </c>
      <c r="AT4585" t="str">
        <f t="shared" si="1295"/>
        <v/>
      </c>
      <c r="AU4585" t="str">
        <f t="shared" si="1296"/>
        <v/>
      </c>
      <c r="AV4585" t="str">
        <f t="shared" si="1297"/>
        <v/>
      </c>
      <c r="AW4585" t="str">
        <f t="shared" si="1298"/>
        <v/>
      </c>
      <c r="AX4585" t="str">
        <f t="shared" si="1299"/>
        <v/>
      </c>
      <c r="AY4585" t="str">
        <f t="shared" si="1300"/>
        <v/>
      </c>
    </row>
    <row r="4586" spans="1:51" x14ac:dyDescent="0.35">
      <c r="A4586">
        <v>4578</v>
      </c>
      <c r="B4586">
        <v>-2.1657113872554099</v>
      </c>
      <c r="C4586">
        <v>0.31962416306671798</v>
      </c>
      <c r="D4586">
        <v>-0.37820381987445201</v>
      </c>
      <c r="E4586">
        <v>-2.1657113872554099</v>
      </c>
      <c r="F4586">
        <v>-1.4619110639541799</v>
      </c>
      <c r="G4586">
        <v>-1.6619976820561799</v>
      </c>
      <c r="H4586">
        <v>8.4072788070812603</v>
      </c>
      <c r="I4586">
        <v>3.4428264542837201</v>
      </c>
      <c r="J4586">
        <v>7.0963911914292304</v>
      </c>
      <c r="K4586">
        <v>-0.69998934085899001</v>
      </c>
      <c r="L4586">
        <v>-0.86601043311505199</v>
      </c>
      <c r="M4586">
        <v>-0.61797542101783398</v>
      </c>
      <c r="O4586">
        <v>4578</v>
      </c>
      <c r="P4586">
        <v>-2.1657113872554179</v>
      </c>
      <c r="Q4586">
        <v>0.31962416306671876</v>
      </c>
      <c r="R4586">
        <v>-0.37820381987445106</v>
      </c>
      <c r="S4586">
        <v>-2.1657113872554179</v>
      </c>
      <c r="T4586">
        <v>-1.4619110630497283</v>
      </c>
      <c r="U4586">
        <v>-1.6619976817510025</v>
      </c>
      <c r="V4586">
        <v>8.4072787930098158</v>
      </c>
      <c r="W4586">
        <v>3.4428264579841503</v>
      </c>
      <c r="X4586">
        <v>7.0963911905026018</v>
      </c>
      <c r="Y4586">
        <v>-0.69998934253271317</v>
      </c>
      <c r="Z4586">
        <v>-0.86601043204023143</v>
      </c>
      <c r="AA4586">
        <v>-0.61797542114841231</v>
      </c>
      <c r="AB4586" t="b">
        <f>ROUND(B4586,8)=ROUND(P4586,8)</f>
        <v>1</v>
      </c>
      <c r="AC4586" t="b">
        <f>ROUND(C4586,8)=ROUND(Q4586,8)</f>
        <v>1</v>
      </c>
      <c r="AD4586" t="b">
        <f>ROUND(D4586,8)=ROUND(R4586,8)</f>
        <v>1</v>
      </c>
      <c r="AE4586" t="b">
        <f>ROUND(E4586,8)=ROUND(S4586,8)</f>
        <v>1</v>
      </c>
      <c r="AF4586" t="b">
        <f>ROUND(F4586,8)=ROUND(T4586,8)</f>
        <v>1</v>
      </c>
      <c r="AG4586" t="b">
        <f>ROUND(G4586,8)=ROUND(U4586,8)</f>
        <v>1</v>
      </c>
      <c r="AH4586" t="b">
        <f t="shared" si="1283"/>
        <v>0</v>
      </c>
      <c r="AI4586" t="b">
        <f t="shared" si="1284"/>
        <v>0</v>
      </c>
      <c r="AJ4586" t="b">
        <f t="shared" si="1285"/>
        <v>1</v>
      </c>
      <c r="AK4586" t="b">
        <f t="shared" si="1286"/>
        <v>1</v>
      </c>
      <c r="AL4586" t="b">
        <f t="shared" si="1287"/>
        <v>1</v>
      </c>
      <c r="AM4586" t="b">
        <f t="shared" si="1288"/>
        <v>1</v>
      </c>
      <c r="AN4586" t="str">
        <f t="shared" si="1289"/>
        <v/>
      </c>
      <c r="AO4586" t="str">
        <f t="shared" si="1290"/>
        <v/>
      </c>
      <c r="AP4586" t="str">
        <f t="shared" si="1291"/>
        <v/>
      </c>
      <c r="AQ4586" t="str">
        <f t="shared" si="1292"/>
        <v/>
      </c>
      <c r="AR4586" t="str">
        <f t="shared" si="1293"/>
        <v/>
      </c>
      <c r="AS4586" t="str">
        <f t="shared" si="1294"/>
        <v/>
      </c>
      <c r="AT4586">
        <f t="shared" si="1295"/>
        <v>1.4071444454089033E-8</v>
      </c>
      <c r="AU4586">
        <f t="shared" si="1296"/>
        <v>-3.7004301844945076E-9</v>
      </c>
      <c r="AV4586" t="str">
        <f t="shared" si="1297"/>
        <v/>
      </c>
      <c r="AW4586" t="str">
        <f t="shared" si="1298"/>
        <v/>
      </c>
      <c r="AX4586" t="str">
        <f t="shared" si="1299"/>
        <v/>
      </c>
      <c r="AY4586" t="str">
        <f t="shared" si="1300"/>
        <v/>
      </c>
    </row>
    <row r="4587" spans="1:51" x14ac:dyDescent="0.35">
      <c r="A4587">
        <v>4579</v>
      </c>
      <c r="B4587">
        <v>-8.2586218613945106E-2</v>
      </c>
      <c r="C4587">
        <v>-1.0276881435065699</v>
      </c>
      <c r="D4587">
        <v>-0.685705095329875</v>
      </c>
      <c r="E4587">
        <v>-8.2586218613945106E-2</v>
      </c>
      <c r="F4587">
        <v>-0.72009585279409705</v>
      </c>
      <c r="G4587">
        <v>-0.81219108442476795</v>
      </c>
      <c r="H4587">
        <v>15.1213979961926</v>
      </c>
      <c r="I4587">
        <v>5.0266997684094896</v>
      </c>
      <c r="J4587">
        <v>9.5748540524154393</v>
      </c>
      <c r="K4587">
        <v>-0.112976369602174</v>
      </c>
      <c r="L4587">
        <v>-0.48753955170572599</v>
      </c>
      <c r="M4587">
        <v>-0.31842150056530899</v>
      </c>
      <c r="O4587">
        <v>4579</v>
      </c>
      <c r="P4587">
        <v>-8.258621861394487E-2</v>
      </c>
      <c r="Q4587">
        <v>-1.0276881435065759</v>
      </c>
      <c r="R4587">
        <v>-0.68570509532987611</v>
      </c>
      <c r="S4587">
        <v>-8.258621861394487E-2</v>
      </c>
      <c r="T4587">
        <v>-0.720095853203643</v>
      </c>
      <c r="U4587">
        <v>-0.8121910845719662</v>
      </c>
      <c r="V4587">
        <v>15.121397992424676</v>
      </c>
      <c r="W4587">
        <v>5.0266997692826356</v>
      </c>
      <c r="X4587">
        <v>9.5748540506002797</v>
      </c>
      <c r="Y4587">
        <v>-0.11297636985135553</v>
      </c>
      <c r="Z4587">
        <v>-0.48753955153202677</v>
      </c>
      <c r="AA4587">
        <v>-0.31842150075488596</v>
      </c>
      <c r="AB4587" t="b">
        <f>ROUND(B4587,8)=ROUND(P4587,8)</f>
        <v>1</v>
      </c>
      <c r="AC4587" t="b">
        <f>ROUND(C4587,8)=ROUND(Q4587,8)</f>
        <v>1</v>
      </c>
      <c r="AD4587" t="b">
        <f>ROUND(D4587,8)=ROUND(R4587,8)</f>
        <v>1</v>
      </c>
      <c r="AE4587" t="b">
        <f>ROUND(E4587,8)=ROUND(S4587,8)</f>
        <v>1</v>
      </c>
      <c r="AF4587" t="b">
        <f>ROUND(F4587,8)=ROUND(T4587,8)</f>
        <v>1</v>
      </c>
      <c r="AG4587" t="b">
        <f>ROUND(G4587,8)=ROUND(U4587,8)</f>
        <v>1</v>
      </c>
      <c r="AH4587" t="b">
        <f t="shared" si="1283"/>
        <v>0</v>
      </c>
      <c r="AI4587" t="b">
        <f t="shared" si="1284"/>
        <v>1</v>
      </c>
      <c r="AJ4587" t="b">
        <f t="shared" si="1285"/>
        <v>1</v>
      </c>
      <c r="AK4587" t="b">
        <f t="shared" si="1286"/>
        <v>1</v>
      </c>
      <c r="AL4587" t="b">
        <f t="shared" si="1287"/>
        <v>1</v>
      </c>
      <c r="AM4587" t="b">
        <f t="shared" si="1288"/>
        <v>1</v>
      </c>
      <c r="AN4587" t="str">
        <f t="shared" si="1289"/>
        <v/>
      </c>
      <c r="AO4587" t="str">
        <f t="shared" si="1290"/>
        <v/>
      </c>
      <c r="AP4587" t="str">
        <f t="shared" si="1291"/>
        <v/>
      </c>
      <c r="AQ4587" t="str">
        <f t="shared" si="1292"/>
        <v/>
      </c>
      <c r="AR4587" t="str">
        <f t="shared" si="1293"/>
        <v/>
      </c>
      <c r="AS4587" t="str">
        <f t="shared" si="1294"/>
        <v/>
      </c>
      <c r="AT4587">
        <f t="shared" si="1295"/>
        <v>3.7679246389643595E-9</v>
      </c>
      <c r="AU4587" t="str">
        <f t="shared" si="1296"/>
        <v/>
      </c>
      <c r="AV4587" t="str">
        <f t="shared" si="1297"/>
        <v/>
      </c>
      <c r="AW4587" t="str">
        <f t="shared" si="1298"/>
        <v/>
      </c>
      <c r="AX4587" t="str">
        <f t="shared" si="1299"/>
        <v/>
      </c>
      <c r="AY4587" t="str">
        <f t="shared" si="1300"/>
        <v/>
      </c>
    </row>
    <row r="4588" spans="1:51" x14ac:dyDescent="0.35">
      <c r="A4588">
        <v>4580</v>
      </c>
      <c r="B4588">
        <v>0.29248754692783402</v>
      </c>
      <c r="C4588">
        <v>0.40642840439732503</v>
      </c>
      <c r="D4588">
        <v>0.77525759100931102</v>
      </c>
      <c r="E4588">
        <v>0.29248754692783402</v>
      </c>
      <c r="F4588">
        <v>0.484670217130451</v>
      </c>
      <c r="G4588">
        <v>0.82999058205182497</v>
      </c>
      <c r="H4588">
        <v>16.8071519447962</v>
      </c>
      <c r="I4588">
        <v>9.2945671038437094</v>
      </c>
      <c r="J4588">
        <v>17.0816316854165</v>
      </c>
      <c r="K4588">
        <v>-7.2826893252709701E-3</v>
      </c>
      <c r="L4588">
        <v>0.12712683625270399</v>
      </c>
      <c r="M4588">
        <v>0.26044192278231998</v>
      </c>
      <c r="O4588">
        <v>4580</v>
      </c>
      <c r="P4588">
        <v>0.29248754692783541</v>
      </c>
      <c r="Q4588">
        <v>0.40642840439732497</v>
      </c>
      <c r="R4588">
        <v>0.77525759100930991</v>
      </c>
      <c r="S4588">
        <v>0.29248754692783541</v>
      </c>
      <c r="T4588">
        <v>0.48467021720028214</v>
      </c>
      <c r="U4588">
        <v>0.82999058213904298</v>
      </c>
      <c r="V4588">
        <v>16.807151944919184</v>
      </c>
      <c r="W4588">
        <v>9.2945671042486424</v>
      </c>
      <c r="X4588">
        <v>17.081631686905968</v>
      </c>
      <c r="Y4588">
        <v>-7.28268931795816E-3</v>
      </c>
      <c r="Z4588">
        <v>0.12712683629627025</v>
      </c>
      <c r="AA4588">
        <v>0.26044192286951412</v>
      </c>
      <c r="AB4588" t="b">
        <f>ROUND(B4588,8)=ROUND(P4588,8)</f>
        <v>1</v>
      </c>
      <c r="AC4588" t="b">
        <f>ROUND(C4588,8)=ROUND(Q4588,8)</f>
        <v>1</v>
      </c>
      <c r="AD4588" t="b">
        <f>ROUND(D4588,8)=ROUND(R4588,8)</f>
        <v>1</v>
      </c>
      <c r="AE4588" t="b">
        <f>ROUND(E4588,8)=ROUND(S4588,8)</f>
        <v>1</v>
      </c>
      <c r="AF4588" t="b">
        <f>ROUND(F4588,8)=ROUND(T4588,8)</f>
        <v>1</v>
      </c>
      <c r="AG4588" t="b">
        <f>ROUND(G4588,8)=ROUND(U4588,8)</f>
        <v>1</v>
      </c>
      <c r="AH4588" t="b">
        <f t="shared" si="1283"/>
        <v>1</v>
      </c>
      <c r="AI4588" t="b">
        <f t="shared" si="1284"/>
        <v>1</v>
      </c>
      <c r="AJ4588" t="b">
        <f t="shared" si="1285"/>
        <v>1</v>
      </c>
      <c r="AK4588" t="b">
        <f t="shared" si="1286"/>
        <v>1</v>
      </c>
      <c r="AL4588" t="b">
        <f t="shared" si="1287"/>
        <v>1</v>
      </c>
      <c r="AM4588" t="b">
        <f t="shared" si="1288"/>
        <v>1</v>
      </c>
      <c r="AN4588" t="str">
        <f t="shared" si="1289"/>
        <v/>
      </c>
      <c r="AO4588" t="str">
        <f t="shared" si="1290"/>
        <v/>
      </c>
      <c r="AP4588" t="str">
        <f t="shared" si="1291"/>
        <v/>
      </c>
      <c r="AQ4588" t="str">
        <f t="shared" si="1292"/>
        <v/>
      </c>
      <c r="AR4588" t="str">
        <f t="shared" si="1293"/>
        <v/>
      </c>
      <c r="AS4588" t="str">
        <f t="shared" si="1294"/>
        <v/>
      </c>
      <c r="AT4588" t="str">
        <f t="shared" si="1295"/>
        <v/>
      </c>
      <c r="AU4588" t="str">
        <f t="shared" si="1296"/>
        <v/>
      </c>
      <c r="AV4588" t="str">
        <f t="shared" si="1297"/>
        <v/>
      </c>
      <c r="AW4588" t="str">
        <f t="shared" si="1298"/>
        <v/>
      </c>
      <c r="AX4588" t="str">
        <f t="shared" si="1299"/>
        <v/>
      </c>
      <c r="AY4588" t="str">
        <f t="shared" si="1300"/>
        <v/>
      </c>
    </row>
    <row r="4589" spans="1:51" x14ac:dyDescent="0.35">
      <c r="A4589">
        <v>4581</v>
      </c>
      <c r="B4589">
        <v>-0.55974252140986702</v>
      </c>
      <c r="C4589">
        <v>1.08366534056591</v>
      </c>
      <c r="D4589">
        <v>-3.1791882825822402</v>
      </c>
      <c r="E4589">
        <v>-0.55974252140986702</v>
      </c>
      <c r="F4589">
        <v>0.26170624584291202</v>
      </c>
      <c r="G4589">
        <v>-2.1292095927435</v>
      </c>
      <c r="H4589">
        <v>13.218942789420099</v>
      </c>
      <c r="I4589">
        <v>8.2951814875546699</v>
      </c>
      <c r="J4589">
        <v>6.0188473486186798</v>
      </c>
      <c r="K4589">
        <v>-0.24743633546242</v>
      </c>
      <c r="L4589">
        <v>1.3371591730618601E-2</v>
      </c>
      <c r="M4589">
        <v>-0.78266602228944804</v>
      </c>
      <c r="O4589">
        <v>4581</v>
      </c>
      <c r="P4589">
        <v>-0.55974252140986858</v>
      </c>
      <c r="Q4589">
        <v>1.083665340565918</v>
      </c>
      <c r="R4589">
        <v>-3.1791882825822406</v>
      </c>
      <c r="S4589">
        <v>-0.55974252140986858</v>
      </c>
      <c r="T4589">
        <v>0.26170624650413543</v>
      </c>
      <c r="U4589">
        <v>-2.1292095930250738</v>
      </c>
      <c r="V4589">
        <v>13.218942781812899</v>
      </c>
      <c r="W4589">
        <v>8.2951814909941817</v>
      </c>
      <c r="X4589">
        <v>6.0188473462554564</v>
      </c>
      <c r="Y4589">
        <v>-0.24743633603790421</v>
      </c>
      <c r="Z4589">
        <v>1.3371592145257511E-2</v>
      </c>
      <c r="AA4589">
        <v>-0.78266602268208685</v>
      </c>
      <c r="AB4589" t="b">
        <f>ROUND(B4589,8)=ROUND(P4589,8)</f>
        <v>1</v>
      </c>
      <c r="AC4589" t="b">
        <f>ROUND(C4589,8)=ROUND(Q4589,8)</f>
        <v>1</v>
      </c>
      <c r="AD4589" t="b">
        <f>ROUND(D4589,8)=ROUND(R4589,8)</f>
        <v>1</v>
      </c>
      <c r="AE4589" t="b">
        <f>ROUND(E4589,8)=ROUND(S4589,8)</f>
        <v>1</v>
      </c>
      <c r="AF4589" t="b">
        <f>ROUND(F4589,8)=ROUND(T4589,8)</f>
        <v>1</v>
      </c>
      <c r="AG4589" t="b">
        <f>ROUND(G4589,8)=ROUND(U4589,8)</f>
        <v>1</v>
      </c>
      <c r="AH4589" t="b">
        <f t="shared" si="1283"/>
        <v>0</v>
      </c>
      <c r="AI4589" t="b">
        <f t="shared" si="1284"/>
        <v>1</v>
      </c>
      <c r="AJ4589" t="b">
        <f t="shared" si="1285"/>
        <v>1</v>
      </c>
      <c r="AK4589" t="b">
        <f t="shared" si="1286"/>
        <v>1</v>
      </c>
      <c r="AL4589" t="b">
        <f t="shared" si="1287"/>
        <v>1</v>
      </c>
      <c r="AM4589" t="b">
        <f t="shared" si="1288"/>
        <v>1</v>
      </c>
      <c r="AN4589" t="str">
        <f t="shared" si="1289"/>
        <v/>
      </c>
      <c r="AO4589" t="str">
        <f t="shared" si="1290"/>
        <v/>
      </c>
      <c r="AP4589" t="str">
        <f t="shared" si="1291"/>
        <v/>
      </c>
      <c r="AQ4589" t="str">
        <f t="shared" si="1292"/>
        <v/>
      </c>
      <c r="AR4589" t="str">
        <f t="shared" si="1293"/>
        <v/>
      </c>
      <c r="AS4589" t="str">
        <f t="shared" si="1294"/>
        <v/>
      </c>
      <c r="AT4589">
        <f t="shared" si="1295"/>
        <v>7.6072002030969088E-9</v>
      </c>
      <c r="AU4589" t="str">
        <f t="shared" si="1296"/>
        <v/>
      </c>
      <c r="AV4589" t="str">
        <f t="shared" si="1297"/>
        <v/>
      </c>
      <c r="AW4589" t="str">
        <f t="shared" si="1298"/>
        <v/>
      </c>
      <c r="AX4589" t="str">
        <f t="shared" si="1299"/>
        <v/>
      </c>
      <c r="AY4589" t="str">
        <f t="shared" si="1300"/>
        <v/>
      </c>
    </row>
    <row r="4590" spans="1:51" x14ac:dyDescent="0.35">
      <c r="A4590">
        <v>4582</v>
      </c>
      <c r="B4590">
        <v>1.1866861649501701</v>
      </c>
      <c r="C4590">
        <v>0.12786630437167401</v>
      </c>
      <c r="D4590">
        <v>0.60270594445611403</v>
      </c>
      <c r="E4590">
        <v>1.1866861649501701</v>
      </c>
      <c r="F4590">
        <v>0.99462333790523305</v>
      </c>
      <c r="G4590">
        <v>1.2586554030179</v>
      </c>
      <c r="H4590">
        <v>21.6235858079122</v>
      </c>
      <c r="I4590">
        <v>12.0565237376518</v>
      </c>
      <c r="J4590">
        <v>19.867924549631802</v>
      </c>
      <c r="K4590">
        <v>0.24469745836856799</v>
      </c>
      <c r="L4590">
        <v>0.38730269163215902</v>
      </c>
      <c r="M4590">
        <v>0.41154480670716598</v>
      </c>
      <c r="O4590">
        <v>4582</v>
      </c>
      <c r="P4590">
        <v>1.1866861649501756</v>
      </c>
      <c r="Q4590">
        <v>0.12786630437167579</v>
      </c>
      <c r="R4590">
        <v>0.60270594445611569</v>
      </c>
      <c r="S4590">
        <v>1.1866861649501756</v>
      </c>
      <c r="T4590">
        <v>0.99462333753902699</v>
      </c>
      <c r="U4590">
        <v>1.2586554029244887</v>
      </c>
      <c r="V4590">
        <v>21.623585821293105</v>
      </c>
      <c r="W4590">
        <v>12.056523733582765</v>
      </c>
      <c r="X4590">
        <v>19.867924551105968</v>
      </c>
      <c r="Y4590">
        <v>0.24469745898737744</v>
      </c>
      <c r="Z4590">
        <v>0.38730269129465483</v>
      </c>
      <c r="AA4590">
        <v>0.41154480678136485</v>
      </c>
      <c r="AB4590" t="b">
        <f>ROUND(B4590,8)=ROUND(P4590,8)</f>
        <v>1</v>
      </c>
      <c r="AC4590" t="b">
        <f>ROUND(C4590,8)=ROUND(Q4590,8)</f>
        <v>1</v>
      </c>
      <c r="AD4590" t="b">
        <f>ROUND(D4590,8)=ROUND(R4590,8)</f>
        <v>1</v>
      </c>
      <c r="AE4590" t="b">
        <f>ROUND(E4590,8)=ROUND(S4590,8)</f>
        <v>1</v>
      </c>
      <c r="AF4590" t="b">
        <f>ROUND(F4590,8)=ROUND(T4590,8)</f>
        <v>1</v>
      </c>
      <c r="AG4590" t="b">
        <f>ROUND(G4590,8)=ROUND(U4590,8)</f>
        <v>1</v>
      </c>
      <c r="AH4590" t="b">
        <f t="shared" si="1283"/>
        <v>0</v>
      </c>
      <c r="AI4590" t="b">
        <f t="shared" si="1284"/>
        <v>0</v>
      </c>
      <c r="AJ4590" t="b">
        <f t="shared" si="1285"/>
        <v>1</v>
      </c>
      <c r="AK4590" t="b">
        <f t="shared" si="1286"/>
        <v>1</v>
      </c>
      <c r="AL4590" t="b">
        <f t="shared" si="1287"/>
        <v>1</v>
      </c>
      <c r="AM4590" t="b">
        <f t="shared" si="1288"/>
        <v>1</v>
      </c>
      <c r="AN4590" t="str">
        <f t="shared" si="1289"/>
        <v/>
      </c>
      <c r="AO4590" t="str">
        <f t="shared" si="1290"/>
        <v/>
      </c>
      <c r="AP4590" t="str">
        <f t="shared" si="1291"/>
        <v/>
      </c>
      <c r="AQ4590" t="str">
        <f t="shared" si="1292"/>
        <v/>
      </c>
      <c r="AR4590" t="str">
        <f t="shared" si="1293"/>
        <v/>
      </c>
      <c r="AS4590" t="str">
        <f t="shared" si="1294"/>
        <v/>
      </c>
      <c r="AT4590">
        <f t="shared" si="1295"/>
        <v>-1.3380905272697419E-8</v>
      </c>
      <c r="AU4590">
        <f t="shared" si="1296"/>
        <v>4.0690348868110959E-9</v>
      </c>
      <c r="AV4590" t="str">
        <f t="shared" si="1297"/>
        <v/>
      </c>
      <c r="AW4590" t="str">
        <f t="shared" si="1298"/>
        <v/>
      </c>
      <c r="AX4590" t="str">
        <f t="shared" si="1299"/>
        <v/>
      </c>
      <c r="AY4590" t="str">
        <f t="shared" si="1300"/>
        <v/>
      </c>
    </row>
    <row r="4591" spans="1:51" x14ac:dyDescent="0.35">
      <c r="A4591">
        <v>4583</v>
      </c>
      <c r="B4591">
        <v>-1.05070136250744</v>
      </c>
      <c r="C4591">
        <v>-0.33588673729415602</v>
      </c>
      <c r="D4591">
        <v>0.12882524083952099</v>
      </c>
      <c r="E4591">
        <v>-1.05070136250744</v>
      </c>
      <c r="F4591">
        <v>-1.02290689078097</v>
      </c>
      <c r="G4591">
        <v>-0.75126648634736004</v>
      </c>
      <c r="H4591">
        <v>11.5109806284679</v>
      </c>
      <c r="I4591">
        <v>4.3071256963134701</v>
      </c>
      <c r="J4591">
        <v>9.7827047481207003</v>
      </c>
      <c r="K4591">
        <v>-0.38578577908488199</v>
      </c>
      <c r="L4591">
        <v>-0.64203242098531599</v>
      </c>
      <c r="M4591">
        <v>-0.29694578802442201</v>
      </c>
      <c r="O4591">
        <v>4583</v>
      </c>
      <c r="P4591">
        <v>-1.0507013625074482</v>
      </c>
      <c r="Q4591">
        <v>-0.33588673729415541</v>
      </c>
      <c r="R4591">
        <v>0.12882524083952185</v>
      </c>
      <c r="S4591">
        <v>-1.0507013625074482</v>
      </c>
      <c r="T4591">
        <v>-1.0229068905518166</v>
      </c>
      <c r="U4591">
        <v>-0.75126648618763459</v>
      </c>
      <c r="V4591">
        <v>11.510980617978834</v>
      </c>
      <c r="W4591">
        <v>4.3071256988708129</v>
      </c>
      <c r="X4591">
        <v>9.7827047473949804</v>
      </c>
      <c r="Y4591">
        <v>-0.38578577999610669</v>
      </c>
      <c r="Z4591">
        <v>-0.64203242039157027</v>
      </c>
      <c r="AA4591">
        <v>-0.29694578809860667</v>
      </c>
      <c r="AB4591" t="b">
        <f>ROUND(B4591,8)=ROUND(P4591,8)</f>
        <v>1</v>
      </c>
      <c r="AC4591" t="b">
        <f>ROUND(C4591,8)=ROUND(Q4591,8)</f>
        <v>1</v>
      </c>
      <c r="AD4591" t="b">
        <f>ROUND(D4591,8)=ROUND(R4591,8)</f>
        <v>1</v>
      </c>
      <c r="AE4591" t="b">
        <f>ROUND(E4591,8)=ROUND(S4591,8)</f>
        <v>1</v>
      </c>
      <c r="AF4591" t="b">
        <f>ROUND(F4591,8)=ROUND(T4591,8)</f>
        <v>1</v>
      </c>
      <c r="AG4591" t="b">
        <f>ROUND(G4591,8)=ROUND(U4591,8)</f>
        <v>1</v>
      </c>
      <c r="AH4591" t="b">
        <f t="shared" si="1283"/>
        <v>0</v>
      </c>
      <c r="AI4591" t="b">
        <f t="shared" si="1284"/>
        <v>1</v>
      </c>
      <c r="AJ4591" t="b">
        <f t="shared" si="1285"/>
        <v>1</v>
      </c>
      <c r="AK4591" t="b">
        <f t="shared" si="1286"/>
        <v>1</v>
      </c>
      <c r="AL4591" t="b">
        <f t="shared" si="1287"/>
        <v>1</v>
      </c>
      <c r="AM4591" t="b">
        <f t="shared" si="1288"/>
        <v>1</v>
      </c>
      <c r="AN4591" t="str">
        <f t="shared" si="1289"/>
        <v/>
      </c>
      <c r="AO4591" t="str">
        <f t="shared" si="1290"/>
        <v/>
      </c>
      <c r="AP4591" t="str">
        <f t="shared" si="1291"/>
        <v/>
      </c>
      <c r="AQ4591" t="str">
        <f t="shared" si="1292"/>
        <v/>
      </c>
      <c r="AR4591" t="str">
        <f t="shared" si="1293"/>
        <v/>
      </c>
      <c r="AS4591" t="str">
        <f t="shared" si="1294"/>
        <v/>
      </c>
      <c r="AT4591">
        <f t="shared" si="1295"/>
        <v>1.0489065616070548E-8</v>
      </c>
      <c r="AU4591" t="str">
        <f t="shared" si="1296"/>
        <v/>
      </c>
      <c r="AV4591" t="str">
        <f t="shared" si="1297"/>
        <v/>
      </c>
      <c r="AW4591" t="str">
        <f t="shared" si="1298"/>
        <v/>
      </c>
      <c r="AX4591" t="str">
        <f t="shared" si="1299"/>
        <v/>
      </c>
      <c r="AY4591" t="str">
        <f t="shared" si="1300"/>
        <v/>
      </c>
    </row>
    <row r="4592" spans="1:51" x14ac:dyDescent="0.35">
      <c r="A4592">
        <v>4584</v>
      </c>
      <c r="B4592">
        <v>-0.71279467251955098</v>
      </c>
      <c r="C4592">
        <v>-0.73091267888443201</v>
      </c>
      <c r="D4592">
        <v>1.96689747399259</v>
      </c>
      <c r="E4592">
        <v>-0.71279467251955098</v>
      </c>
      <c r="F4592">
        <v>-1.0153218904669701</v>
      </c>
      <c r="G4592">
        <v>0.55939599735940504</v>
      </c>
      <c r="H4592">
        <v>12.660939501855401</v>
      </c>
      <c r="I4592">
        <v>4.3238258505119296</v>
      </c>
      <c r="J4592">
        <v>15.527614969919499</v>
      </c>
      <c r="K4592">
        <v>-0.29056557192531401</v>
      </c>
      <c r="L4592">
        <v>-0.63816258694694505</v>
      </c>
      <c r="M4592">
        <v>0.16505825675317801</v>
      </c>
      <c r="O4592">
        <v>4584</v>
      </c>
      <c r="P4592">
        <v>-0.71279467251955175</v>
      </c>
      <c r="Q4592">
        <v>-0.73091267888443223</v>
      </c>
      <c r="R4592">
        <v>1.9668974739925953</v>
      </c>
      <c r="S4592">
        <v>-0.71279467251955175</v>
      </c>
      <c r="T4592">
        <v>-1.0153218905263237</v>
      </c>
      <c r="U4592">
        <v>0.55939599769447845</v>
      </c>
      <c r="V4592">
        <v>12.660939493244141</v>
      </c>
      <c r="W4592">
        <v>4.3238258524325532</v>
      </c>
      <c r="X4592">
        <v>15.527614972133321</v>
      </c>
      <c r="Y4592">
        <v>-0.29056557260546184</v>
      </c>
      <c r="Z4592">
        <v>-0.63816258650275226</v>
      </c>
      <c r="AA4592">
        <v>0.16505825689574982</v>
      </c>
      <c r="AB4592" t="b">
        <f>ROUND(B4592,8)=ROUND(P4592,8)</f>
        <v>1</v>
      </c>
      <c r="AC4592" t="b">
        <f>ROUND(C4592,8)=ROUND(Q4592,8)</f>
        <v>1</v>
      </c>
      <c r="AD4592" t="b">
        <f>ROUND(D4592,8)=ROUND(R4592,8)</f>
        <v>1</v>
      </c>
      <c r="AE4592" t="b">
        <f>ROUND(E4592,8)=ROUND(S4592,8)</f>
        <v>1</v>
      </c>
      <c r="AF4592" t="b">
        <f>ROUND(F4592,8)=ROUND(T4592,8)</f>
        <v>1</v>
      </c>
      <c r="AG4592" t="b">
        <f>ROUND(G4592,8)=ROUND(U4592,8)</f>
        <v>1</v>
      </c>
      <c r="AH4592" t="b">
        <f t="shared" si="1283"/>
        <v>0</v>
      </c>
      <c r="AI4592" t="b">
        <f t="shared" si="1284"/>
        <v>1</v>
      </c>
      <c r="AJ4592" t="b">
        <f t="shared" si="1285"/>
        <v>1</v>
      </c>
      <c r="AK4592" t="b">
        <f t="shared" si="1286"/>
        <v>1</v>
      </c>
      <c r="AL4592" t="b">
        <f t="shared" si="1287"/>
        <v>1</v>
      </c>
      <c r="AM4592" t="b">
        <f t="shared" si="1288"/>
        <v>1</v>
      </c>
      <c r="AN4592" t="str">
        <f t="shared" si="1289"/>
        <v/>
      </c>
      <c r="AO4592" t="str">
        <f t="shared" si="1290"/>
        <v/>
      </c>
      <c r="AP4592" t="str">
        <f t="shared" si="1291"/>
        <v/>
      </c>
      <c r="AQ4592" t="str">
        <f t="shared" si="1292"/>
        <v/>
      </c>
      <c r="AR4592" t="str">
        <f t="shared" si="1293"/>
        <v/>
      </c>
      <c r="AS4592" t="str">
        <f t="shared" si="1294"/>
        <v/>
      </c>
      <c r="AT4592">
        <f t="shared" si="1295"/>
        <v>8.6112592612153094E-9</v>
      </c>
      <c r="AU4592" t="str">
        <f t="shared" si="1296"/>
        <v/>
      </c>
      <c r="AV4592" t="str">
        <f t="shared" si="1297"/>
        <v/>
      </c>
      <c r="AW4592" t="str">
        <f t="shared" si="1298"/>
        <v/>
      </c>
      <c r="AX4592" t="str">
        <f t="shared" si="1299"/>
        <v/>
      </c>
      <c r="AY4592" t="str">
        <f t="shared" si="1300"/>
        <v/>
      </c>
    </row>
    <row r="4593" spans="1:51" x14ac:dyDescent="0.35">
      <c r="A4593">
        <v>4585</v>
      </c>
      <c r="B4593">
        <v>-0.58803472209118302</v>
      </c>
      <c r="C4593">
        <v>0.59271640031991302</v>
      </c>
      <c r="D4593">
        <v>-1.14667074566119</v>
      </c>
      <c r="E4593">
        <v>-0.58803472209118302</v>
      </c>
      <c r="F4593">
        <v>-7.3712853220151295E-2</v>
      </c>
      <c r="G4593">
        <v>-0.97691610532012396</v>
      </c>
      <c r="H4593">
        <v>13.1139726653547</v>
      </c>
      <c r="I4593">
        <v>6.9904535724596997</v>
      </c>
      <c r="J4593">
        <v>9.0347231864272697</v>
      </c>
      <c r="K4593">
        <v>-0.255408918692339</v>
      </c>
      <c r="L4593">
        <v>-0.157757767918658</v>
      </c>
      <c r="M4593">
        <v>-0.37648650728961502</v>
      </c>
      <c r="O4593">
        <v>4585</v>
      </c>
      <c r="P4593">
        <v>-0.58803472209118357</v>
      </c>
      <c r="Q4593">
        <v>0.59271640031991257</v>
      </c>
      <c r="R4593">
        <v>-1.1466707456612022</v>
      </c>
      <c r="S4593">
        <v>-0.58803472209118357</v>
      </c>
      <c r="T4593">
        <v>-7.3712852758535008E-2</v>
      </c>
      <c r="U4593">
        <v>-0.97691610534873186</v>
      </c>
      <c r="V4593">
        <v>13.113972657554172</v>
      </c>
      <c r="W4593">
        <v>6.9904535753755805</v>
      </c>
      <c r="X4593">
        <v>9.0347231849162402</v>
      </c>
      <c r="Y4593">
        <v>-0.25540891928717069</v>
      </c>
      <c r="Z4593">
        <v>-0.15775776750153533</v>
      </c>
      <c r="AA4593">
        <v>-0.37648650745686313</v>
      </c>
      <c r="AB4593" t="b">
        <f>ROUND(B4593,8)=ROUND(P4593,8)</f>
        <v>1</v>
      </c>
      <c r="AC4593" t="b">
        <f>ROUND(C4593,8)=ROUND(Q4593,8)</f>
        <v>1</v>
      </c>
      <c r="AD4593" t="b">
        <f>ROUND(D4593,8)=ROUND(R4593,8)</f>
        <v>1</v>
      </c>
      <c r="AE4593" t="b">
        <f>ROUND(E4593,8)=ROUND(S4593,8)</f>
        <v>1</v>
      </c>
      <c r="AF4593" t="b">
        <f>ROUND(F4593,8)=ROUND(T4593,8)</f>
        <v>1</v>
      </c>
      <c r="AG4593" t="b">
        <f>ROUND(G4593,8)=ROUND(U4593,8)</f>
        <v>1</v>
      </c>
      <c r="AH4593" t="b">
        <f t="shared" si="1283"/>
        <v>0</v>
      </c>
      <c r="AI4593" t="b">
        <f t="shared" si="1284"/>
        <v>0</v>
      </c>
      <c r="AJ4593" t="b">
        <f t="shared" si="1285"/>
        <v>0</v>
      </c>
      <c r="AK4593" t="b">
        <f t="shared" si="1286"/>
        <v>1</v>
      </c>
      <c r="AL4593" t="b">
        <f t="shared" si="1287"/>
        <v>1</v>
      </c>
      <c r="AM4593" t="b">
        <f t="shared" si="1288"/>
        <v>1</v>
      </c>
      <c r="AN4593" t="str">
        <f t="shared" si="1289"/>
        <v/>
      </c>
      <c r="AO4593" t="str">
        <f t="shared" si="1290"/>
        <v/>
      </c>
      <c r="AP4593" t="str">
        <f t="shared" si="1291"/>
        <v/>
      </c>
      <c r="AQ4593" t="str">
        <f t="shared" si="1292"/>
        <v/>
      </c>
      <c r="AR4593" t="str">
        <f t="shared" si="1293"/>
        <v/>
      </c>
      <c r="AS4593" t="str">
        <f t="shared" si="1294"/>
        <v/>
      </c>
      <c r="AT4593">
        <f t="shared" si="1295"/>
        <v>7.8005282233561957E-9</v>
      </c>
      <c r="AU4593">
        <f t="shared" si="1296"/>
        <v>-2.9158808700913141E-9</v>
      </c>
      <c r="AV4593">
        <f t="shared" si="1297"/>
        <v>1.5110295237263927E-9</v>
      </c>
      <c r="AW4593" t="str">
        <f t="shared" si="1298"/>
        <v/>
      </c>
      <c r="AX4593" t="str">
        <f t="shared" si="1299"/>
        <v/>
      </c>
      <c r="AY4593" t="str">
        <f t="shared" si="1300"/>
        <v/>
      </c>
    </row>
    <row r="4594" spans="1:51" x14ac:dyDescent="0.35">
      <c r="A4594">
        <v>4586</v>
      </c>
      <c r="B4594">
        <v>-4.2771469240260103E-2</v>
      </c>
      <c r="C4594">
        <v>-0.40545139118212598</v>
      </c>
      <c r="D4594">
        <v>-0.585286882484367</v>
      </c>
      <c r="E4594">
        <v>-4.2771469240260103E-2</v>
      </c>
      <c r="F4594">
        <v>-0.29193619736138099</v>
      </c>
      <c r="G4594">
        <v>-0.53193208177700002</v>
      </c>
      <c r="H4594">
        <v>15.2920089219063</v>
      </c>
      <c r="I4594">
        <v>6.2539223671757904</v>
      </c>
      <c r="J4594">
        <v>10.569057544923</v>
      </c>
      <c r="K4594">
        <v>-0.10175679687484999</v>
      </c>
      <c r="L4594">
        <v>-0.26909436517184898</v>
      </c>
      <c r="M4594">
        <v>-0.21963116024641</v>
      </c>
      <c r="O4594">
        <v>4586</v>
      </c>
      <c r="P4594">
        <v>-4.2771469240259284E-2</v>
      </c>
      <c r="Q4594">
        <v>-0.40545139118212753</v>
      </c>
      <c r="R4594">
        <v>-0.58528688248436755</v>
      </c>
      <c r="S4594">
        <v>-4.2771469240259284E-2</v>
      </c>
      <c r="T4594">
        <v>-0.29193619751934585</v>
      </c>
      <c r="U4594">
        <v>-0.53193208187683505</v>
      </c>
      <c r="V4594">
        <v>15.292008918512215</v>
      </c>
      <c r="W4594">
        <v>6.2539223682320149</v>
      </c>
      <c r="X4594">
        <v>10.569057543446041</v>
      </c>
      <c r="Y4594">
        <v>-0.10175679709680394</v>
      </c>
      <c r="Z4594">
        <v>-0.26909436500296141</v>
      </c>
      <c r="AA4594">
        <v>-0.21963116038615915</v>
      </c>
      <c r="AB4594" t="b">
        <f>ROUND(B4594,8)=ROUND(P4594,8)</f>
        <v>1</v>
      </c>
      <c r="AC4594" t="b">
        <f>ROUND(C4594,8)=ROUND(Q4594,8)</f>
        <v>1</v>
      </c>
      <c r="AD4594" t="b">
        <f>ROUND(D4594,8)=ROUND(R4594,8)</f>
        <v>1</v>
      </c>
      <c r="AE4594" t="b">
        <f>ROUND(E4594,8)=ROUND(S4594,8)</f>
        <v>1</v>
      </c>
      <c r="AF4594" t="b">
        <f>ROUND(F4594,8)=ROUND(T4594,8)</f>
        <v>1</v>
      </c>
      <c r="AG4594" t="b">
        <f>ROUND(G4594,8)=ROUND(U4594,8)</f>
        <v>1</v>
      </c>
      <c r="AH4594" t="b">
        <f t="shared" si="1283"/>
        <v>1</v>
      </c>
      <c r="AI4594" t="b">
        <f t="shared" si="1284"/>
        <v>1</v>
      </c>
      <c r="AJ4594" t="b">
        <f t="shared" si="1285"/>
        <v>1</v>
      </c>
      <c r="AK4594" t="b">
        <f t="shared" si="1286"/>
        <v>1</v>
      </c>
      <c r="AL4594" t="b">
        <f t="shared" si="1287"/>
        <v>1</v>
      </c>
      <c r="AM4594" t="b">
        <f t="shared" si="1288"/>
        <v>1</v>
      </c>
      <c r="AN4594" t="str">
        <f t="shared" si="1289"/>
        <v/>
      </c>
      <c r="AO4594" t="str">
        <f t="shared" si="1290"/>
        <v/>
      </c>
      <c r="AP4594" t="str">
        <f t="shared" si="1291"/>
        <v/>
      </c>
      <c r="AQ4594" t="str">
        <f t="shared" si="1292"/>
        <v/>
      </c>
      <c r="AR4594" t="str">
        <f t="shared" si="1293"/>
        <v/>
      </c>
      <c r="AS4594" t="str">
        <f t="shared" si="1294"/>
        <v/>
      </c>
      <c r="AT4594" t="str">
        <f t="shared" si="1295"/>
        <v/>
      </c>
      <c r="AU4594" t="str">
        <f t="shared" si="1296"/>
        <v/>
      </c>
      <c r="AV4594" t="str">
        <f t="shared" si="1297"/>
        <v/>
      </c>
      <c r="AW4594" t="str">
        <f t="shared" si="1298"/>
        <v/>
      </c>
      <c r="AX4594" t="str">
        <f t="shared" si="1299"/>
        <v/>
      </c>
      <c r="AY4594" t="str">
        <f t="shared" si="1300"/>
        <v/>
      </c>
    </row>
    <row r="4595" spans="1:51" x14ac:dyDescent="0.35">
      <c r="A4595">
        <v>4587</v>
      </c>
      <c r="B4595">
        <v>0.46543111892324401</v>
      </c>
      <c r="C4595">
        <v>-0.89966777409480903</v>
      </c>
      <c r="D4595">
        <v>-1.0997234414699499</v>
      </c>
      <c r="E4595">
        <v>0.46543111892324401</v>
      </c>
      <c r="F4595">
        <v>-0.21671034038406101</v>
      </c>
      <c r="G4595">
        <v>-0.65975298222312095</v>
      </c>
      <c r="H4595">
        <v>17.646527714253502</v>
      </c>
      <c r="I4595">
        <v>6.4986128691945702</v>
      </c>
      <c r="J4595">
        <v>10.103422241755601</v>
      </c>
      <c r="K4595">
        <v>4.1451837809744901E-2</v>
      </c>
      <c r="L4595">
        <v>-0.23071446143483401</v>
      </c>
      <c r="M4595">
        <v>-0.26468759067555397</v>
      </c>
      <c r="O4595">
        <v>4587</v>
      </c>
      <c r="P4595">
        <v>0.46543111892324451</v>
      </c>
      <c r="Q4595">
        <v>-0.89966777409480969</v>
      </c>
      <c r="R4595">
        <v>-1.0997234414699535</v>
      </c>
      <c r="S4595">
        <v>0.46543111892324451</v>
      </c>
      <c r="T4595">
        <v>-0.21671034093327396</v>
      </c>
      <c r="U4595">
        <v>-0.65975298250440262</v>
      </c>
      <c r="V4595">
        <v>17.646527716469635</v>
      </c>
      <c r="W4595">
        <v>6.4986128688428604</v>
      </c>
      <c r="X4595">
        <v>10.10342223954488</v>
      </c>
      <c r="Y4595">
        <v>4.1451837935324663E-2</v>
      </c>
      <c r="Z4595">
        <v>-0.23071446148895597</v>
      </c>
      <c r="AA4595">
        <v>-0.26468759089437338</v>
      </c>
      <c r="AB4595" t="b">
        <f>ROUND(B4595,8)=ROUND(P4595,8)</f>
        <v>1</v>
      </c>
      <c r="AC4595" t="b">
        <f>ROUND(C4595,8)=ROUND(Q4595,8)</f>
        <v>1</v>
      </c>
      <c r="AD4595" t="b">
        <f>ROUND(D4595,8)=ROUND(R4595,8)</f>
        <v>1</v>
      </c>
      <c r="AE4595" t="b">
        <f>ROUND(E4595,8)=ROUND(S4595,8)</f>
        <v>1</v>
      </c>
      <c r="AF4595" t="b">
        <f>ROUND(F4595,8)=ROUND(T4595,8)</f>
        <v>1</v>
      </c>
      <c r="AG4595" t="b">
        <f>ROUND(G4595,8)=ROUND(U4595,8)</f>
        <v>1</v>
      </c>
      <c r="AH4595" t="b">
        <f t="shared" si="1283"/>
        <v>0</v>
      </c>
      <c r="AI4595" t="b">
        <f t="shared" si="1284"/>
        <v>1</v>
      </c>
      <c r="AJ4595" t="b">
        <f t="shared" si="1285"/>
        <v>1</v>
      </c>
      <c r="AK4595" t="b">
        <f t="shared" si="1286"/>
        <v>1</v>
      </c>
      <c r="AL4595" t="b">
        <f t="shared" si="1287"/>
        <v>1</v>
      </c>
      <c r="AM4595" t="b">
        <f t="shared" si="1288"/>
        <v>1</v>
      </c>
      <c r="AN4595" t="str">
        <f t="shared" si="1289"/>
        <v/>
      </c>
      <c r="AO4595" t="str">
        <f t="shared" si="1290"/>
        <v/>
      </c>
      <c r="AP4595" t="str">
        <f t="shared" si="1291"/>
        <v/>
      </c>
      <c r="AQ4595" t="str">
        <f t="shared" si="1292"/>
        <v/>
      </c>
      <c r="AR4595" t="str">
        <f t="shared" si="1293"/>
        <v/>
      </c>
      <c r="AS4595" t="str">
        <f t="shared" si="1294"/>
        <v/>
      </c>
      <c r="AT4595">
        <f t="shared" si="1295"/>
        <v>-2.2161330548442493E-9</v>
      </c>
      <c r="AU4595" t="str">
        <f t="shared" si="1296"/>
        <v/>
      </c>
      <c r="AV4595" t="str">
        <f t="shared" si="1297"/>
        <v/>
      </c>
      <c r="AW4595" t="str">
        <f t="shared" si="1298"/>
        <v/>
      </c>
      <c r="AX4595" t="str">
        <f t="shared" si="1299"/>
        <v/>
      </c>
      <c r="AY4595" t="str">
        <f t="shared" si="1300"/>
        <v/>
      </c>
    </row>
    <row r="4596" spans="1:51" x14ac:dyDescent="0.35">
      <c r="A4596">
        <v>4588</v>
      </c>
      <c r="B4596">
        <v>1.62748229763597</v>
      </c>
      <c r="C4596">
        <v>0.24270479413315199</v>
      </c>
      <c r="D4596">
        <v>-0.240233177002172</v>
      </c>
      <c r="E4596">
        <v>1.62748229763597</v>
      </c>
      <c r="F4596">
        <v>1.40710064584525</v>
      </c>
      <c r="G4596">
        <v>1.0537255059975299</v>
      </c>
      <c r="H4596">
        <v>24.483478145976498</v>
      </c>
      <c r="I4596">
        <v>14.880476083906499</v>
      </c>
      <c r="J4596">
        <v>18.4833349305928</v>
      </c>
      <c r="K4596">
        <v>0.36891133253300701</v>
      </c>
      <c r="L4596">
        <v>0.59774681295621501</v>
      </c>
      <c r="M4596">
        <v>0.33930771859619602</v>
      </c>
      <c r="O4596">
        <v>4588</v>
      </c>
      <c r="P4596">
        <v>1.6274822976359753</v>
      </c>
      <c r="Q4596">
        <v>0.24270479413315338</v>
      </c>
      <c r="R4596">
        <v>-0.24023317700217348</v>
      </c>
      <c r="S4596">
        <v>1.6274822976359753</v>
      </c>
      <c r="T4596">
        <v>1.4071006453717685</v>
      </c>
      <c r="U4596">
        <v>1.0537255057268005</v>
      </c>
      <c r="V4596">
        <v>24.483478168507364</v>
      </c>
      <c r="W4596">
        <v>14.88047607616088</v>
      </c>
      <c r="X4596">
        <v>18.483334930361242</v>
      </c>
      <c r="Y4596">
        <v>0.36891133345325289</v>
      </c>
      <c r="Z4596">
        <v>0.59774681243568928</v>
      </c>
      <c r="AA4596">
        <v>0.33930771858366393</v>
      </c>
      <c r="AB4596" t="b">
        <f>ROUND(B4596,8)=ROUND(P4596,8)</f>
        <v>1</v>
      </c>
      <c r="AC4596" t="b">
        <f>ROUND(C4596,8)=ROUND(Q4596,8)</f>
        <v>1</v>
      </c>
      <c r="AD4596" t="b">
        <f>ROUND(D4596,8)=ROUND(R4596,8)</f>
        <v>1</v>
      </c>
      <c r="AE4596" t="b">
        <f>ROUND(E4596,8)=ROUND(S4596,8)</f>
        <v>1</v>
      </c>
      <c r="AF4596" t="b">
        <f>ROUND(F4596,8)=ROUND(T4596,8)</f>
        <v>1</v>
      </c>
      <c r="AG4596" t="b">
        <f>ROUND(G4596,8)=ROUND(U4596,8)</f>
        <v>1</v>
      </c>
      <c r="AH4596" t="b">
        <f t="shared" si="1283"/>
        <v>0</v>
      </c>
      <c r="AI4596" t="b">
        <f t="shared" si="1284"/>
        <v>1</v>
      </c>
      <c r="AJ4596" t="b">
        <f t="shared" si="1285"/>
        <v>1</v>
      </c>
      <c r="AK4596" t="b">
        <f t="shared" si="1286"/>
        <v>1</v>
      </c>
      <c r="AL4596" t="b">
        <f t="shared" si="1287"/>
        <v>1</v>
      </c>
      <c r="AM4596" t="b">
        <f t="shared" si="1288"/>
        <v>1</v>
      </c>
      <c r="AN4596" t="str">
        <f t="shared" si="1289"/>
        <v/>
      </c>
      <c r="AO4596" t="str">
        <f t="shared" si="1290"/>
        <v/>
      </c>
      <c r="AP4596" t="str">
        <f t="shared" si="1291"/>
        <v/>
      </c>
      <c r="AQ4596" t="str">
        <f t="shared" si="1292"/>
        <v/>
      </c>
      <c r="AR4596" t="str">
        <f t="shared" si="1293"/>
        <v/>
      </c>
      <c r="AS4596" t="str">
        <f t="shared" si="1294"/>
        <v/>
      </c>
      <c r="AT4596">
        <f t="shared" si="1295"/>
        <v>-2.2530866061742927E-8</v>
      </c>
      <c r="AU4596" t="str">
        <f t="shared" si="1296"/>
        <v/>
      </c>
      <c r="AV4596" t="str">
        <f t="shared" si="1297"/>
        <v/>
      </c>
      <c r="AW4596" t="str">
        <f t="shared" si="1298"/>
        <v/>
      </c>
      <c r="AX4596" t="str">
        <f t="shared" si="1299"/>
        <v/>
      </c>
      <c r="AY4596" t="str">
        <f t="shared" si="1300"/>
        <v/>
      </c>
    </row>
    <row r="4597" spans="1:51" x14ac:dyDescent="0.35">
      <c r="A4597">
        <v>4589</v>
      </c>
      <c r="B4597">
        <v>0.90951040277820205</v>
      </c>
      <c r="C4597">
        <v>-0.85805576481067702</v>
      </c>
      <c r="D4597">
        <v>0.309956033413259</v>
      </c>
      <c r="E4597">
        <v>0.90951040277820205</v>
      </c>
      <c r="F4597">
        <v>0.151510389170219</v>
      </c>
      <c r="G4597">
        <v>0.57828644602004597</v>
      </c>
      <c r="H4597">
        <v>19.9989161918208</v>
      </c>
      <c r="I4597">
        <v>7.8416820432033898</v>
      </c>
      <c r="J4597">
        <v>15.6313555524076</v>
      </c>
      <c r="K4597">
        <v>0.16659088553163601</v>
      </c>
      <c r="L4597">
        <v>-4.28498531455897E-2</v>
      </c>
      <c r="M4597">
        <v>0.17171707532574901</v>
      </c>
      <c r="O4597">
        <v>4589</v>
      </c>
      <c r="P4597">
        <v>0.90951040277820383</v>
      </c>
      <c r="Q4597">
        <v>-0.85805576481067813</v>
      </c>
      <c r="R4597">
        <v>0.309956033413259</v>
      </c>
      <c r="S4597">
        <v>0.90951040277820383</v>
      </c>
      <c r="T4597">
        <v>0.15151038848130249</v>
      </c>
      <c r="U4597">
        <v>0.57828644586648137</v>
      </c>
      <c r="V4597">
        <v>19.998916200405642</v>
      </c>
      <c r="W4597">
        <v>7.8416820413219961</v>
      </c>
      <c r="X4597">
        <v>15.631355551978771</v>
      </c>
      <c r="Y4597">
        <v>0.1665908859608991</v>
      </c>
      <c r="Z4597">
        <v>-4.2849853385512851E-2</v>
      </c>
      <c r="AA4597">
        <v>0.17171707529831168</v>
      </c>
      <c r="AB4597" t="b">
        <f>ROUND(B4597,8)=ROUND(P4597,8)</f>
        <v>1</v>
      </c>
      <c r="AC4597" t="b">
        <f>ROUND(C4597,8)=ROUND(Q4597,8)</f>
        <v>1</v>
      </c>
      <c r="AD4597" t="b">
        <f>ROUND(D4597,8)=ROUND(R4597,8)</f>
        <v>1</v>
      </c>
      <c r="AE4597" t="b">
        <f>ROUND(E4597,8)=ROUND(S4597,8)</f>
        <v>1</v>
      </c>
      <c r="AF4597" t="b">
        <f>ROUND(F4597,8)=ROUND(T4597,8)</f>
        <v>1</v>
      </c>
      <c r="AG4597" t="b">
        <f>ROUND(G4597,8)=ROUND(U4597,8)</f>
        <v>1</v>
      </c>
      <c r="AH4597" t="b">
        <f t="shared" si="1283"/>
        <v>0</v>
      </c>
      <c r="AI4597" t="b">
        <f t="shared" si="1284"/>
        <v>1</v>
      </c>
      <c r="AJ4597" t="b">
        <f t="shared" si="1285"/>
        <v>1</v>
      </c>
      <c r="AK4597" t="b">
        <f t="shared" si="1286"/>
        <v>1</v>
      </c>
      <c r="AL4597" t="b">
        <f t="shared" si="1287"/>
        <v>1</v>
      </c>
      <c r="AM4597" t="b">
        <f t="shared" si="1288"/>
        <v>1</v>
      </c>
      <c r="AN4597" t="str">
        <f t="shared" si="1289"/>
        <v/>
      </c>
      <c r="AO4597" t="str">
        <f t="shared" si="1290"/>
        <v/>
      </c>
      <c r="AP4597" t="str">
        <f t="shared" si="1291"/>
        <v/>
      </c>
      <c r="AQ4597" t="str">
        <f t="shared" si="1292"/>
        <v/>
      </c>
      <c r="AR4597" t="str">
        <f t="shared" si="1293"/>
        <v/>
      </c>
      <c r="AS4597" t="str">
        <f t="shared" si="1294"/>
        <v/>
      </c>
      <c r="AT4597">
        <f t="shared" si="1295"/>
        <v>-8.5848412822997489E-9</v>
      </c>
      <c r="AU4597" t="str">
        <f t="shared" si="1296"/>
        <v/>
      </c>
      <c r="AV4597" t="str">
        <f t="shared" si="1297"/>
        <v/>
      </c>
      <c r="AW4597" t="str">
        <f t="shared" si="1298"/>
        <v/>
      </c>
      <c r="AX4597" t="str">
        <f t="shared" si="1299"/>
        <v/>
      </c>
      <c r="AY4597" t="str">
        <f t="shared" si="1300"/>
        <v/>
      </c>
    </row>
    <row r="4598" spans="1:51" x14ac:dyDescent="0.35">
      <c r="A4598">
        <v>4590</v>
      </c>
      <c r="B4598">
        <v>1.1529153927050999</v>
      </c>
      <c r="C4598">
        <v>-0.54242337103986304</v>
      </c>
      <c r="D4598">
        <v>-4.9828426873729098E-2</v>
      </c>
      <c r="E4598">
        <v>1.1529153927050999</v>
      </c>
      <c r="F4598">
        <v>0.54041372489873596</v>
      </c>
      <c r="G4598">
        <v>0.60964718478319502</v>
      </c>
      <c r="H4598">
        <v>21.4187828553233</v>
      </c>
      <c r="I4598">
        <v>9.5627002615816998</v>
      </c>
      <c r="J4598">
        <v>15.805111833545499</v>
      </c>
      <c r="K4598">
        <v>0.23518104444604501</v>
      </c>
      <c r="L4598">
        <v>0.15556693049789599</v>
      </c>
      <c r="M4598">
        <v>0.18277162852758699</v>
      </c>
      <c r="O4598">
        <v>4590</v>
      </c>
      <c r="P4598">
        <v>1.1529153927051015</v>
      </c>
      <c r="Q4598">
        <v>-0.54242337103986416</v>
      </c>
      <c r="R4598">
        <v>-4.9828426873729695E-2</v>
      </c>
      <c r="S4598">
        <v>1.1529153927051015</v>
      </c>
      <c r="T4598">
        <v>0.54041372425828405</v>
      </c>
      <c r="U4598">
        <v>0.60964718456237554</v>
      </c>
      <c r="V4598">
        <v>21.418782868082832</v>
      </c>
      <c r="W4598">
        <v>9.5627002583671601</v>
      </c>
      <c r="X4598">
        <v>15.805111832795738</v>
      </c>
      <c r="Y4598">
        <v>0.23518104504176021</v>
      </c>
      <c r="Z4598">
        <v>0.15556693016174197</v>
      </c>
      <c r="AA4598">
        <v>0.18277162848014916</v>
      </c>
      <c r="AB4598" t="b">
        <f>ROUND(B4598,8)=ROUND(P4598,8)</f>
        <v>1</v>
      </c>
      <c r="AC4598" t="b">
        <f>ROUND(C4598,8)=ROUND(Q4598,8)</f>
        <v>1</v>
      </c>
      <c r="AD4598" t="b">
        <f>ROUND(D4598,8)=ROUND(R4598,8)</f>
        <v>1</v>
      </c>
      <c r="AE4598" t="b">
        <f>ROUND(E4598,8)=ROUND(S4598,8)</f>
        <v>1</v>
      </c>
      <c r="AF4598" t="b">
        <f>ROUND(F4598,8)=ROUND(T4598,8)</f>
        <v>1</v>
      </c>
      <c r="AG4598" t="b">
        <f>ROUND(G4598,8)=ROUND(U4598,8)</f>
        <v>1</v>
      </c>
      <c r="AH4598" t="b">
        <f t="shared" si="1283"/>
        <v>0</v>
      </c>
      <c r="AI4598" t="b">
        <f t="shared" si="1284"/>
        <v>1</v>
      </c>
      <c r="AJ4598" t="b">
        <f t="shared" si="1285"/>
        <v>1</v>
      </c>
      <c r="AK4598" t="b">
        <f t="shared" si="1286"/>
        <v>0</v>
      </c>
      <c r="AL4598" t="b">
        <f t="shared" si="1287"/>
        <v>1</v>
      </c>
      <c r="AM4598" t="b">
        <f t="shared" si="1288"/>
        <v>1</v>
      </c>
      <c r="AN4598" t="str">
        <f t="shared" si="1289"/>
        <v/>
      </c>
      <c r="AO4598" t="str">
        <f t="shared" si="1290"/>
        <v/>
      </c>
      <c r="AP4598" t="str">
        <f t="shared" si="1291"/>
        <v/>
      </c>
      <c r="AQ4598" t="str">
        <f t="shared" si="1292"/>
        <v/>
      </c>
      <c r="AR4598" t="str">
        <f t="shared" si="1293"/>
        <v/>
      </c>
      <c r="AS4598" t="str">
        <f t="shared" si="1294"/>
        <v/>
      </c>
      <c r="AT4598">
        <f t="shared" si="1295"/>
        <v>-1.2759532097561532E-8</v>
      </c>
      <c r="AU4598" t="str">
        <f t="shared" si="1296"/>
        <v/>
      </c>
      <c r="AV4598" t="str">
        <f t="shared" si="1297"/>
        <v/>
      </c>
      <c r="AW4598">
        <f t="shared" si="1298"/>
        <v>-5.9571519939183304E-10</v>
      </c>
      <c r="AX4598" t="str">
        <f t="shared" si="1299"/>
        <v/>
      </c>
      <c r="AY4598" t="str">
        <f t="shared" si="1300"/>
        <v/>
      </c>
    </row>
    <row r="4599" spans="1:51" x14ac:dyDescent="0.35">
      <c r="A4599">
        <v>4591</v>
      </c>
      <c r="B4599">
        <v>0.22147942995543801</v>
      </c>
      <c r="C4599">
        <v>-1.1323604951067601</v>
      </c>
      <c r="D4599">
        <v>2.3390666344562598</v>
      </c>
      <c r="E4599">
        <v>0.22147942995543801</v>
      </c>
      <c r="F4599">
        <v>-0.55304642268101001</v>
      </c>
      <c r="G4599">
        <v>1.33277967904499</v>
      </c>
      <c r="H4599">
        <v>16.474188427435902</v>
      </c>
      <c r="I4599">
        <v>5.4739011310310897</v>
      </c>
      <c r="J4599">
        <v>20.393886071402001</v>
      </c>
      <c r="K4599">
        <v>-2.72923778234909E-2</v>
      </c>
      <c r="L4599">
        <v>-0.40231166192579898</v>
      </c>
      <c r="M4599">
        <v>0.43767336059990902</v>
      </c>
      <c r="O4599">
        <v>4591</v>
      </c>
      <c r="P4599">
        <v>0.22147942995543848</v>
      </c>
      <c r="Q4599">
        <v>-1.1323604951067632</v>
      </c>
      <c r="R4599">
        <v>2.339066634456282</v>
      </c>
      <c r="S4599">
        <v>0.22147942995543848</v>
      </c>
      <c r="T4599">
        <v>-0.55304642324307784</v>
      </c>
      <c r="U4599">
        <v>1.3327796792603801</v>
      </c>
      <c r="V4599">
        <v>16.474188426756417</v>
      </c>
      <c r="W4599">
        <v>5.4739011312715453</v>
      </c>
      <c r="X4599">
        <v>20.393886075313787</v>
      </c>
      <c r="Y4599">
        <v>-2.7292377864737174E-2</v>
      </c>
      <c r="Z4599">
        <v>-0.40231166188187156</v>
      </c>
      <c r="AA4599">
        <v>0.4376733607917207</v>
      </c>
      <c r="AB4599" t="b">
        <f>ROUND(B4599,8)=ROUND(P4599,8)</f>
        <v>1</v>
      </c>
      <c r="AC4599" t="b">
        <f>ROUND(C4599,8)=ROUND(Q4599,8)</f>
        <v>1</v>
      </c>
      <c r="AD4599" t="b">
        <f>ROUND(D4599,8)=ROUND(R4599,8)</f>
        <v>1</v>
      </c>
      <c r="AE4599" t="b">
        <f>ROUND(E4599,8)=ROUND(S4599,8)</f>
        <v>1</v>
      </c>
      <c r="AF4599" t="b">
        <f>ROUND(F4599,8)=ROUND(T4599,8)</f>
        <v>1</v>
      </c>
      <c r="AG4599" t="b">
        <f>ROUND(G4599,8)=ROUND(U4599,8)</f>
        <v>1</v>
      </c>
      <c r="AH4599" t="b">
        <f t="shared" si="1283"/>
        <v>1</v>
      </c>
      <c r="AI4599" t="b">
        <f t="shared" si="1284"/>
        <v>1</v>
      </c>
      <c r="AJ4599" t="b">
        <f t="shared" si="1285"/>
        <v>0</v>
      </c>
      <c r="AK4599" t="b">
        <f t="shared" si="1286"/>
        <v>1</v>
      </c>
      <c r="AL4599" t="b">
        <f t="shared" si="1287"/>
        <v>1</v>
      </c>
      <c r="AM4599" t="b">
        <f t="shared" si="1288"/>
        <v>1</v>
      </c>
      <c r="AN4599" t="str">
        <f t="shared" si="1289"/>
        <v/>
      </c>
      <c r="AO4599" t="str">
        <f t="shared" si="1290"/>
        <v/>
      </c>
      <c r="AP4599" t="str">
        <f t="shared" si="1291"/>
        <v/>
      </c>
      <c r="AQ4599" t="str">
        <f t="shared" si="1292"/>
        <v/>
      </c>
      <c r="AR4599" t="str">
        <f t="shared" si="1293"/>
        <v/>
      </c>
      <c r="AS4599" t="str">
        <f t="shared" si="1294"/>
        <v/>
      </c>
      <c r="AT4599" t="str">
        <f t="shared" si="1295"/>
        <v/>
      </c>
      <c r="AU4599" t="str">
        <f t="shared" si="1296"/>
        <v/>
      </c>
      <c r="AV4599">
        <f t="shared" si="1297"/>
        <v>-3.9117864503168676E-9</v>
      </c>
      <c r="AW4599" t="str">
        <f t="shared" si="1298"/>
        <v/>
      </c>
      <c r="AX4599" t="str">
        <f t="shared" si="1299"/>
        <v/>
      </c>
      <c r="AY4599" t="str">
        <f t="shared" si="1300"/>
        <v/>
      </c>
    </row>
    <row r="4600" spans="1:51" x14ac:dyDescent="0.35">
      <c r="A4600">
        <v>4592</v>
      </c>
      <c r="B4600">
        <v>-0.21013201888896199</v>
      </c>
      <c r="C4600">
        <v>1.0369690142650601</v>
      </c>
      <c r="D4600">
        <v>-0.14475071828722899</v>
      </c>
      <c r="E4600">
        <v>-0.21013201888896199</v>
      </c>
      <c r="F4600">
        <v>0.500833186026303</v>
      </c>
      <c r="G4600">
        <v>7.12938221735894E-2</v>
      </c>
      <c r="H4600">
        <v>14.5875603757309</v>
      </c>
      <c r="I4600">
        <v>9.3715295615985692</v>
      </c>
      <c r="J4600">
        <v>13.073217889917499</v>
      </c>
      <c r="K4600">
        <v>-0.14891805967334401</v>
      </c>
      <c r="L4600">
        <v>0.13537311240365801</v>
      </c>
      <c r="M4600">
        <v>-6.99609133713018E-3</v>
      </c>
      <c r="O4600">
        <v>4592</v>
      </c>
      <c r="P4600">
        <v>-0.2101320188889616</v>
      </c>
      <c r="Q4600">
        <v>1.0369690142650634</v>
      </c>
      <c r="R4600">
        <v>-0.14475071828722852</v>
      </c>
      <c r="S4600">
        <v>-0.2101320188889616</v>
      </c>
      <c r="T4600">
        <v>0.50083318654361308</v>
      </c>
      <c r="U4600">
        <v>7.1293822252546185E-2</v>
      </c>
      <c r="V4600">
        <v>14.58756037082367</v>
      </c>
      <c r="W4600">
        <v>9.37152956409928</v>
      </c>
      <c r="X4600">
        <v>13.073217889846781</v>
      </c>
      <c r="Y4600">
        <v>-0.14891806000974769</v>
      </c>
      <c r="Z4600">
        <v>0.13537311267049937</v>
      </c>
      <c r="AA4600">
        <v>-6.9960913425420618E-3</v>
      </c>
      <c r="AB4600" t="b">
        <f>ROUND(B4600,8)=ROUND(P4600,8)</f>
        <v>1</v>
      </c>
      <c r="AC4600" t="b">
        <f>ROUND(C4600,8)=ROUND(Q4600,8)</f>
        <v>1</v>
      </c>
      <c r="AD4600" t="b">
        <f>ROUND(D4600,8)=ROUND(R4600,8)</f>
        <v>1</v>
      </c>
      <c r="AE4600" t="b">
        <f>ROUND(E4600,8)=ROUND(S4600,8)</f>
        <v>1</v>
      </c>
      <c r="AF4600" t="b">
        <f>ROUND(F4600,8)=ROUND(T4600,8)</f>
        <v>1</v>
      </c>
      <c r="AG4600" t="b">
        <f>ROUND(G4600,8)=ROUND(U4600,8)</f>
        <v>1</v>
      </c>
      <c r="AH4600" t="b">
        <f t="shared" si="1283"/>
        <v>0</v>
      </c>
      <c r="AI4600" t="b">
        <f t="shared" si="1284"/>
        <v>1</v>
      </c>
      <c r="AJ4600" t="b">
        <f t="shared" si="1285"/>
        <v>1</v>
      </c>
      <c r="AK4600" t="b">
        <f t="shared" si="1286"/>
        <v>1</v>
      </c>
      <c r="AL4600" t="b">
        <f t="shared" si="1287"/>
        <v>1</v>
      </c>
      <c r="AM4600" t="b">
        <f t="shared" si="1288"/>
        <v>1</v>
      </c>
      <c r="AN4600" t="str">
        <f t="shared" si="1289"/>
        <v/>
      </c>
      <c r="AO4600" t="str">
        <f t="shared" si="1290"/>
        <v/>
      </c>
      <c r="AP4600" t="str">
        <f t="shared" si="1291"/>
        <v/>
      </c>
      <c r="AQ4600" t="str">
        <f t="shared" si="1292"/>
        <v/>
      </c>
      <c r="AR4600" t="str">
        <f t="shared" si="1293"/>
        <v/>
      </c>
      <c r="AS4600" t="str">
        <f t="shared" si="1294"/>
        <v/>
      </c>
      <c r="AT4600">
        <f t="shared" si="1295"/>
        <v>4.9072301777641769E-9</v>
      </c>
      <c r="AU4600" t="str">
        <f t="shared" si="1296"/>
        <v/>
      </c>
      <c r="AV4600" t="str">
        <f t="shared" si="1297"/>
        <v/>
      </c>
      <c r="AW4600" t="str">
        <f t="shared" si="1298"/>
        <v/>
      </c>
      <c r="AX4600" t="str">
        <f t="shared" si="1299"/>
        <v/>
      </c>
      <c r="AY4600" t="str">
        <f t="shared" si="1300"/>
        <v/>
      </c>
    </row>
    <row r="4601" spans="1:51" x14ac:dyDescent="0.35">
      <c r="A4601">
        <v>4593</v>
      </c>
      <c r="B4601">
        <v>1.62969848395524</v>
      </c>
      <c r="C4601">
        <v>2.2118464601761301</v>
      </c>
      <c r="D4601">
        <v>0.49535834195721401</v>
      </c>
      <c r="E4601">
        <v>1.62969848395524</v>
      </c>
      <c r="F4601">
        <v>2.6668350972944199</v>
      </c>
      <c r="G4601">
        <v>2.12548258654363</v>
      </c>
      <c r="H4601">
        <v>24.498773070317</v>
      </c>
      <c r="I4601">
        <v>28.297148502912599</v>
      </c>
      <c r="J4601">
        <v>26.968249199389501</v>
      </c>
      <c r="K4601">
        <v>0.36953584138908402</v>
      </c>
      <c r="L4601">
        <v>1.24045782913511</v>
      </c>
      <c r="M4601">
        <v>0.71709842549958702</v>
      </c>
      <c r="O4601">
        <v>4593</v>
      </c>
      <c r="P4601">
        <v>1.6296984839552477</v>
      </c>
      <c r="Q4601">
        <v>2.2118464601761438</v>
      </c>
      <c r="R4601">
        <v>0.49535834195721484</v>
      </c>
      <c r="S4601">
        <v>1.6296984839552477</v>
      </c>
      <c r="T4601">
        <v>2.666835097661008</v>
      </c>
      <c r="U4601">
        <v>2.1254825864995874</v>
      </c>
      <c r="V4601">
        <v>24.498773092899071</v>
      </c>
      <c r="W4601">
        <v>28.297148489224359</v>
      </c>
      <c r="X4601">
        <v>26.968249204623426</v>
      </c>
      <c r="Y4601">
        <v>0.36953584231084613</v>
      </c>
      <c r="Z4601">
        <v>1.2404578286513748</v>
      </c>
      <c r="AA4601">
        <v>0.71709842569366256</v>
      </c>
      <c r="AB4601" t="b">
        <f>ROUND(B4601,8)=ROUND(P4601,8)</f>
        <v>1</v>
      </c>
      <c r="AC4601" t="b">
        <f>ROUND(C4601,8)=ROUND(Q4601,8)</f>
        <v>1</v>
      </c>
      <c r="AD4601" t="b">
        <f>ROUND(D4601,8)=ROUND(R4601,8)</f>
        <v>1</v>
      </c>
      <c r="AE4601" t="b">
        <f>ROUND(E4601,8)=ROUND(S4601,8)</f>
        <v>1</v>
      </c>
      <c r="AF4601" t="b">
        <f>ROUND(F4601,8)=ROUND(T4601,8)</f>
        <v>1</v>
      </c>
      <c r="AG4601" t="b">
        <f>ROUND(G4601,8)=ROUND(U4601,8)</f>
        <v>1</v>
      </c>
      <c r="AH4601" t="b">
        <f t="shared" si="1283"/>
        <v>0</v>
      </c>
      <c r="AI4601" t="b">
        <f t="shared" si="1284"/>
        <v>0</v>
      </c>
      <c r="AJ4601" t="b">
        <f t="shared" si="1285"/>
        <v>1</v>
      </c>
      <c r="AK4601" t="b">
        <f t="shared" si="1286"/>
        <v>1</v>
      </c>
      <c r="AL4601" t="b">
        <f t="shared" si="1287"/>
        <v>1</v>
      </c>
      <c r="AM4601" t="b">
        <f t="shared" si="1288"/>
        <v>1</v>
      </c>
      <c r="AN4601" t="str">
        <f t="shared" si="1289"/>
        <v/>
      </c>
      <c r="AO4601" t="str">
        <f t="shared" si="1290"/>
        <v/>
      </c>
      <c r="AP4601" t="str">
        <f t="shared" si="1291"/>
        <v/>
      </c>
      <c r="AQ4601" t="str">
        <f t="shared" si="1292"/>
        <v/>
      </c>
      <c r="AR4601" t="str">
        <f t="shared" si="1293"/>
        <v/>
      </c>
      <c r="AS4601" t="str">
        <f t="shared" si="1294"/>
        <v/>
      </c>
      <c r="AT4601">
        <f t="shared" si="1295"/>
        <v>-2.2582071323995478E-8</v>
      </c>
      <c r="AU4601">
        <f t="shared" si="1296"/>
        <v>1.3688239874909414E-8</v>
      </c>
      <c r="AV4601" t="str">
        <f t="shared" si="1297"/>
        <v/>
      </c>
      <c r="AW4601" t="str">
        <f t="shared" si="1298"/>
        <v/>
      </c>
      <c r="AX4601" t="str">
        <f t="shared" si="1299"/>
        <v/>
      </c>
      <c r="AY4601" t="str">
        <f t="shared" si="1300"/>
        <v/>
      </c>
    </row>
    <row r="4602" spans="1:51" x14ac:dyDescent="0.35">
      <c r="A4602">
        <v>4594</v>
      </c>
      <c r="B4602">
        <v>-0.283367736284386</v>
      </c>
      <c r="C4602">
        <v>1.32749895426469</v>
      </c>
      <c r="D4602">
        <v>-0.28177234728589901</v>
      </c>
      <c r="E4602">
        <v>-0.283367736284386</v>
      </c>
      <c r="F4602">
        <v>0.63010344321266498</v>
      </c>
      <c r="G4602">
        <v>1.8597727466344902E-2</v>
      </c>
      <c r="H4602">
        <v>14.2895960380602</v>
      </c>
      <c r="I4602">
        <v>10.010448964821199</v>
      </c>
      <c r="J4602">
        <v>12.8326218185426</v>
      </c>
      <c r="K4602">
        <v>-0.16955547345796601</v>
      </c>
      <c r="L4602">
        <v>0.201326233128725</v>
      </c>
      <c r="M4602">
        <v>-2.5571284570613601E-2</v>
      </c>
      <c r="O4602">
        <v>4594</v>
      </c>
      <c r="P4602">
        <v>-0.28336773628438738</v>
      </c>
      <c r="Q4602">
        <v>1.3274989542646971</v>
      </c>
      <c r="R4602">
        <v>-0.28177234728589851</v>
      </c>
      <c r="S4602">
        <v>-0.28336773628438738</v>
      </c>
      <c r="T4602">
        <v>0.63010344388000272</v>
      </c>
      <c r="U4602">
        <v>1.8597727556371263E-2</v>
      </c>
      <c r="V4602">
        <v>14.289596032537524</v>
      </c>
      <c r="W4602">
        <v>10.010448967856247</v>
      </c>
      <c r="X4602">
        <v>12.832621818443286</v>
      </c>
      <c r="Y4602">
        <v>-0.16955547384445122</v>
      </c>
      <c r="Z4602">
        <v>0.20132623343190409</v>
      </c>
      <c r="AA4602">
        <v>-2.557128457835316E-2</v>
      </c>
      <c r="AB4602" t="b">
        <f>ROUND(B4602,8)=ROUND(P4602,8)</f>
        <v>1</v>
      </c>
      <c r="AC4602" t="b">
        <f>ROUND(C4602,8)=ROUND(Q4602,8)</f>
        <v>1</v>
      </c>
      <c r="AD4602" t="b">
        <f>ROUND(D4602,8)=ROUND(R4602,8)</f>
        <v>1</v>
      </c>
      <c r="AE4602" t="b">
        <f>ROUND(E4602,8)=ROUND(S4602,8)</f>
        <v>1</v>
      </c>
      <c r="AF4602" t="b">
        <f>ROUND(F4602,8)=ROUND(T4602,8)</f>
        <v>1</v>
      </c>
      <c r="AG4602" t="b">
        <f>ROUND(G4602,8)=ROUND(U4602,8)</f>
        <v>1</v>
      </c>
      <c r="AH4602" t="b">
        <f t="shared" si="1283"/>
        <v>0</v>
      </c>
      <c r="AI4602" t="b">
        <f t="shared" si="1284"/>
        <v>0</v>
      </c>
      <c r="AJ4602" t="b">
        <f t="shared" si="1285"/>
        <v>1</v>
      </c>
      <c r="AK4602" t="b">
        <f t="shared" si="1286"/>
        <v>1</v>
      </c>
      <c r="AL4602" t="b">
        <f t="shared" si="1287"/>
        <v>1</v>
      </c>
      <c r="AM4602" t="b">
        <f t="shared" si="1288"/>
        <v>1</v>
      </c>
      <c r="AN4602" t="str">
        <f t="shared" si="1289"/>
        <v/>
      </c>
      <c r="AO4602" t="str">
        <f t="shared" si="1290"/>
        <v/>
      </c>
      <c r="AP4602" t="str">
        <f t="shared" si="1291"/>
        <v/>
      </c>
      <c r="AQ4602" t="str">
        <f t="shared" si="1292"/>
        <v/>
      </c>
      <c r="AR4602" t="str">
        <f t="shared" si="1293"/>
        <v/>
      </c>
      <c r="AS4602" t="str">
        <f t="shared" si="1294"/>
        <v/>
      </c>
      <c r="AT4602">
        <f t="shared" si="1295"/>
        <v>5.5226756501269847E-9</v>
      </c>
      <c r="AU4602">
        <f t="shared" si="1296"/>
        <v>-3.0350477686624799E-9</v>
      </c>
      <c r="AV4602" t="str">
        <f t="shared" si="1297"/>
        <v/>
      </c>
      <c r="AW4602" t="str">
        <f t="shared" si="1298"/>
        <v/>
      </c>
      <c r="AX4602" t="str">
        <f t="shared" si="1299"/>
        <v/>
      </c>
      <c r="AY4602" t="str">
        <f t="shared" si="1300"/>
        <v/>
      </c>
    </row>
    <row r="4603" spans="1:51" x14ac:dyDescent="0.35">
      <c r="A4603">
        <v>4595</v>
      </c>
      <c r="B4603">
        <v>-1.0832781483499201</v>
      </c>
      <c r="C4603">
        <v>-3.1852365114119298E-2</v>
      </c>
      <c r="D4603">
        <v>6.8468249779702506E-2</v>
      </c>
      <c r="E4603">
        <v>-1.0832781483499201</v>
      </c>
      <c r="F4603">
        <v>-0.85372958375984298</v>
      </c>
      <c r="G4603">
        <v>-0.72172006163437796</v>
      </c>
      <c r="H4603">
        <v>11.4057938847745</v>
      </c>
      <c r="I4603">
        <v>4.6954047286223703</v>
      </c>
      <c r="J4603">
        <v>9.8851241761793407</v>
      </c>
      <c r="K4603">
        <v>-0.39496573434597498</v>
      </c>
      <c r="L4603">
        <v>-0.55571889769881899</v>
      </c>
      <c r="M4603">
        <v>-0.28653077432271901</v>
      </c>
      <c r="O4603">
        <v>4595</v>
      </c>
      <c r="P4603">
        <v>-1.0832781483499192</v>
      </c>
      <c r="Q4603">
        <v>-3.1852365114119187E-2</v>
      </c>
      <c r="R4603">
        <v>6.8468249779702589E-2</v>
      </c>
      <c r="S4603">
        <v>-1.0832781483499192</v>
      </c>
      <c r="T4603">
        <v>-0.85372958338930505</v>
      </c>
      <c r="U4603">
        <v>-0.72172006145848744</v>
      </c>
      <c r="V4603">
        <v>11.405793874127234</v>
      </c>
      <c r="W4603">
        <v>4.6954047315018741</v>
      </c>
      <c r="X4603">
        <v>9.8851241755368786</v>
      </c>
      <c r="Y4603">
        <v>-0.39496573527947748</v>
      </c>
      <c r="Z4603">
        <v>-0.55571889708556033</v>
      </c>
      <c r="AA4603">
        <v>-0.28653077438771196</v>
      </c>
      <c r="AB4603" t="b">
        <f>ROUND(B4603,8)=ROUND(P4603,8)</f>
        <v>1</v>
      </c>
      <c r="AC4603" t="b">
        <f>ROUND(C4603,8)=ROUND(Q4603,8)</f>
        <v>1</v>
      </c>
      <c r="AD4603" t="b">
        <f>ROUND(D4603,8)=ROUND(R4603,8)</f>
        <v>1</v>
      </c>
      <c r="AE4603" t="b">
        <f>ROUND(E4603,8)=ROUND(S4603,8)</f>
        <v>1</v>
      </c>
      <c r="AF4603" t="b">
        <f>ROUND(F4603,8)=ROUND(T4603,8)</f>
        <v>1</v>
      </c>
      <c r="AG4603" t="b">
        <f>ROUND(G4603,8)=ROUND(U4603,8)</f>
        <v>1</v>
      </c>
      <c r="AH4603" t="b">
        <f t="shared" si="1283"/>
        <v>0</v>
      </c>
      <c r="AI4603" t="b">
        <f t="shared" si="1284"/>
        <v>1</v>
      </c>
      <c r="AJ4603" t="b">
        <f t="shared" si="1285"/>
        <v>1</v>
      </c>
      <c r="AK4603" t="b">
        <f t="shared" si="1286"/>
        <v>0</v>
      </c>
      <c r="AL4603" t="b">
        <f t="shared" si="1287"/>
        <v>1</v>
      </c>
      <c r="AM4603" t="b">
        <f t="shared" si="1288"/>
        <v>1</v>
      </c>
      <c r="AN4603" t="str">
        <f t="shared" si="1289"/>
        <v/>
      </c>
      <c r="AO4603" t="str">
        <f t="shared" si="1290"/>
        <v/>
      </c>
      <c r="AP4603" t="str">
        <f t="shared" si="1291"/>
        <v/>
      </c>
      <c r="AQ4603" t="str">
        <f t="shared" si="1292"/>
        <v/>
      </c>
      <c r="AR4603" t="str">
        <f t="shared" si="1293"/>
        <v/>
      </c>
      <c r="AS4603" t="str">
        <f t="shared" si="1294"/>
        <v/>
      </c>
      <c r="AT4603">
        <f t="shared" si="1295"/>
        <v>1.0647266179830694E-8</v>
      </c>
      <c r="AU4603" t="str">
        <f t="shared" si="1296"/>
        <v/>
      </c>
      <c r="AV4603" t="str">
        <f t="shared" si="1297"/>
        <v/>
      </c>
      <c r="AW4603">
        <f t="shared" si="1298"/>
        <v>9.3350249752433001E-10</v>
      </c>
      <c r="AX4603" t="str">
        <f t="shared" si="1299"/>
        <v/>
      </c>
      <c r="AY4603" t="str">
        <f t="shared" si="1300"/>
        <v/>
      </c>
    </row>
    <row r="4604" spans="1:51" x14ac:dyDescent="0.35">
      <c r="A4604">
        <v>4596</v>
      </c>
      <c r="B4604">
        <v>1.13977388098968</v>
      </c>
      <c r="C4604">
        <v>0.57967354939767202</v>
      </c>
      <c r="D4604">
        <v>2.3040425037307002</v>
      </c>
      <c r="E4604">
        <v>1.13977388098968</v>
      </c>
      <c r="F4604">
        <v>1.24718011289471</v>
      </c>
      <c r="G4604">
        <v>2.46659319402093</v>
      </c>
      <c r="H4604">
        <v>21.339611413537199</v>
      </c>
      <c r="I4604">
        <v>13.714576786481601</v>
      </c>
      <c r="J4604">
        <v>30.413924351931001</v>
      </c>
      <c r="K4604">
        <v>0.23147784026273599</v>
      </c>
      <c r="L4604">
        <v>0.51615605537848297</v>
      </c>
      <c r="M4604">
        <v>0.837338748489037</v>
      </c>
      <c r="O4604">
        <v>4596</v>
      </c>
      <c r="P4604">
        <v>1.1397738809896893</v>
      </c>
      <c r="Q4604">
        <v>0.57967354939767302</v>
      </c>
      <c r="R4604">
        <v>2.3040425037306944</v>
      </c>
      <c r="S4604">
        <v>1.1397738809896893</v>
      </c>
      <c r="T4604">
        <v>1.2471801127380722</v>
      </c>
      <c r="U4604">
        <v>2.4665931941979533</v>
      </c>
      <c r="V4604">
        <v>21.339611426057775</v>
      </c>
      <c r="W4604">
        <v>13.714576782241911</v>
      </c>
      <c r="X4604">
        <v>30.41392436143013</v>
      </c>
      <c r="Y4604">
        <v>0.23147784084946391</v>
      </c>
      <c r="Z4604">
        <v>0.51615605506934437</v>
      </c>
      <c r="AA4604">
        <v>0.83733874880136427</v>
      </c>
      <c r="AB4604" t="b">
        <f>ROUND(B4604,8)=ROUND(P4604,8)</f>
        <v>1</v>
      </c>
      <c r="AC4604" t="b">
        <f>ROUND(C4604,8)=ROUND(Q4604,8)</f>
        <v>1</v>
      </c>
      <c r="AD4604" t="b">
        <f>ROUND(D4604,8)=ROUND(R4604,8)</f>
        <v>1</v>
      </c>
      <c r="AE4604" t="b">
        <f>ROUND(E4604,8)=ROUND(S4604,8)</f>
        <v>1</v>
      </c>
      <c r="AF4604" t="b">
        <f>ROUND(F4604,8)=ROUND(T4604,8)</f>
        <v>1</v>
      </c>
      <c r="AG4604" t="b">
        <f>ROUND(G4604,8)=ROUND(U4604,8)</f>
        <v>1</v>
      </c>
      <c r="AH4604" t="b">
        <f t="shared" si="1283"/>
        <v>0</v>
      </c>
      <c r="AI4604" t="b">
        <f t="shared" si="1284"/>
        <v>0</v>
      </c>
      <c r="AJ4604" t="b">
        <f t="shared" si="1285"/>
        <v>0</v>
      </c>
      <c r="AK4604" t="b">
        <f t="shared" si="1286"/>
        <v>1</v>
      </c>
      <c r="AL4604" t="b">
        <f t="shared" si="1287"/>
        <v>1</v>
      </c>
      <c r="AM4604" t="b">
        <f t="shared" si="1288"/>
        <v>1</v>
      </c>
      <c r="AN4604" t="str">
        <f t="shared" si="1289"/>
        <v/>
      </c>
      <c r="AO4604" t="str">
        <f t="shared" si="1290"/>
        <v/>
      </c>
      <c r="AP4604" t="str">
        <f t="shared" si="1291"/>
        <v/>
      </c>
      <c r="AQ4604" t="str">
        <f t="shared" si="1292"/>
        <v/>
      </c>
      <c r="AR4604" t="str">
        <f t="shared" si="1293"/>
        <v/>
      </c>
      <c r="AS4604" t="str">
        <f t="shared" si="1294"/>
        <v/>
      </c>
      <c r="AT4604">
        <f t="shared" si="1295"/>
        <v>-1.2520576575525411E-8</v>
      </c>
      <c r="AU4604">
        <f t="shared" si="1296"/>
        <v>4.239689488372278E-9</v>
      </c>
      <c r="AV4604">
        <f t="shared" si="1297"/>
        <v>-9.499128594825379E-9</v>
      </c>
      <c r="AW4604" t="str">
        <f t="shared" si="1298"/>
        <v/>
      </c>
      <c r="AX4604" t="str">
        <f t="shared" si="1299"/>
        <v/>
      </c>
      <c r="AY4604" t="str">
        <f t="shared" si="1300"/>
        <v/>
      </c>
    </row>
    <row r="4605" spans="1:51" x14ac:dyDescent="0.35">
      <c r="A4605">
        <v>4597</v>
      </c>
      <c r="B4605">
        <v>-0.67777026943182805</v>
      </c>
      <c r="C4605">
        <v>1.5230723467252401</v>
      </c>
      <c r="D4605">
        <v>1.27390907195991</v>
      </c>
      <c r="E4605">
        <v>-0.67777026943182805</v>
      </c>
      <c r="F4605">
        <v>0.45163080177927001</v>
      </c>
      <c r="G4605">
        <v>0.81215157230903001</v>
      </c>
      <c r="H4605">
        <v>12.786517612399599</v>
      </c>
      <c r="I4605">
        <v>9.1392057335301899</v>
      </c>
      <c r="J4605">
        <v>16.974556149228</v>
      </c>
      <c r="K4605">
        <v>-0.280695891873188</v>
      </c>
      <c r="L4605">
        <v>0.11027027081552999</v>
      </c>
      <c r="M4605">
        <v>0.25415373283376103</v>
      </c>
      <c r="O4605">
        <v>4597</v>
      </c>
      <c r="P4605">
        <v>-0.67777026943182761</v>
      </c>
      <c r="Q4605">
        <v>1.5230723467252518</v>
      </c>
      <c r="R4605">
        <v>1.2739090719599138</v>
      </c>
      <c r="S4605">
        <v>-0.67777026943182761</v>
      </c>
      <c r="T4605">
        <v>0.45163080266998223</v>
      </c>
      <c r="U4605">
        <v>0.81215157268713101</v>
      </c>
      <c r="V4605">
        <v>12.786517604009152</v>
      </c>
      <c r="W4605">
        <v>9.1392057378498599</v>
      </c>
      <c r="X4605">
        <v>16.974556152412848</v>
      </c>
      <c r="Y4605">
        <v>-0.28069589252938504</v>
      </c>
      <c r="Z4605">
        <v>0.11027027128818326</v>
      </c>
      <c r="AA4605">
        <v>0.25415373302138128</v>
      </c>
      <c r="AB4605" t="b">
        <f>ROUND(B4605,8)=ROUND(P4605,8)</f>
        <v>1</v>
      </c>
      <c r="AC4605" t="b">
        <f>ROUND(C4605,8)=ROUND(Q4605,8)</f>
        <v>1</v>
      </c>
      <c r="AD4605" t="b">
        <f>ROUND(D4605,8)=ROUND(R4605,8)</f>
        <v>1</v>
      </c>
      <c r="AE4605" t="b">
        <f>ROUND(E4605,8)=ROUND(S4605,8)</f>
        <v>1</v>
      </c>
      <c r="AF4605" t="b">
        <f>ROUND(F4605,8)=ROUND(T4605,8)</f>
        <v>1</v>
      </c>
      <c r="AG4605" t="b">
        <f>ROUND(G4605,8)=ROUND(U4605,8)</f>
        <v>1</v>
      </c>
      <c r="AH4605" t="b">
        <f t="shared" si="1283"/>
        <v>0</v>
      </c>
      <c r="AI4605" t="b">
        <f t="shared" si="1284"/>
        <v>0</v>
      </c>
      <c r="AJ4605" t="b">
        <f t="shared" si="1285"/>
        <v>1</v>
      </c>
      <c r="AK4605" t="b">
        <f t="shared" si="1286"/>
        <v>1</v>
      </c>
      <c r="AL4605" t="b">
        <f t="shared" si="1287"/>
        <v>1</v>
      </c>
      <c r="AM4605" t="b">
        <f t="shared" si="1288"/>
        <v>1</v>
      </c>
      <c r="AN4605" t="str">
        <f t="shared" si="1289"/>
        <v/>
      </c>
      <c r="AO4605" t="str">
        <f t="shared" si="1290"/>
        <v/>
      </c>
      <c r="AP4605" t="str">
        <f t="shared" si="1291"/>
        <v/>
      </c>
      <c r="AQ4605" t="str">
        <f t="shared" si="1292"/>
        <v/>
      </c>
      <c r="AR4605" t="str">
        <f t="shared" si="1293"/>
        <v/>
      </c>
      <c r="AS4605" t="str">
        <f t="shared" si="1294"/>
        <v/>
      </c>
      <c r="AT4605">
        <f t="shared" si="1295"/>
        <v>8.3904474479368218E-9</v>
      </c>
      <c r="AU4605">
        <f t="shared" si="1296"/>
        <v>-4.3196699550662743E-9</v>
      </c>
      <c r="AV4605" t="str">
        <f t="shared" si="1297"/>
        <v/>
      </c>
      <c r="AW4605" t="str">
        <f t="shared" si="1298"/>
        <v/>
      </c>
      <c r="AX4605" t="str">
        <f t="shared" si="1299"/>
        <v/>
      </c>
      <c r="AY4605" t="str">
        <f t="shared" si="1300"/>
        <v/>
      </c>
    </row>
    <row r="4606" spans="1:51" x14ac:dyDescent="0.35">
      <c r="A4606">
        <v>4598</v>
      </c>
      <c r="B4606">
        <v>-2.3797508296191601</v>
      </c>
      <c r="C4606">
        <v>-0.71590876850208196</v>
      </c>
      <c r="D4606">
        <v>9.3702905367319303E-2</v>
      </c>
      <c r="E4606">
        <v>-2.3797508296191601</v>
      </c>
      <c r="F4606">
        <v>-2.2881474107224702</v>
      </c>
      <c r="G4606">
        <v>-1.8166784694659199</v>
      </c>
      <c r="H4606">
        <v>7.9151824380300599</v>
      </c>
      <c r="I4606">
        <v>2.2586123077103002</v>
      </c>
      <c r="J4606">
        <v>6.7198237275511197</v>
      </c>
      <c r="K4606">
        <v>-0.76030445342135</v>
      </c>
      <c r="L4606">
        <v>-1.28755260926534</v>
      </c>
      <c r="M4606">
        <v>-0.67249986977643095</v>
      </c>
      <c r="O4606">
        <v>4598</v>
      </c>
      <c r="P4606">
        <v>-2.3797508296191618</v>
      </c>
      <c r="Q4606">
        <v>-0.71590876850208296</v>
      </c>
      <c r="R4606">
        <v>9.3702905367318512E-2</v>
      </c>
      <c r="S4606">
        <v>-2.3797508296191618</v>
      </c>
      <c r="T4606">
        <v>-2.2881474101842945</v>
      </c>
      <c r="U4606">
        <v>-1.8166784691285796</v>
      </c>
      <c r="V4606">
        <v>7.9151824236237038</v>
      </c>
      <c r="W4606">
        <v>2.2586123102962454</v>
      </c>
      <c r="X4606">
        <v>6.7198237266269745</v>
      </c>
      <c r="Y4606">
        <v>-0.76030445524144286</v>
      </c>
      <c r="Z4606">
        <v>-1.2875526081204216</v>
      </c>
      <c r="AA4606">
        <v>-0.67249986991395749</v>
      </c>
      <c r="AB4606" t="b">
        <f>ROUND(B4606,8)=ROUND(P4606,8)</f>
        <v>1</v>
      </c>
      <c r="AC4606" t="b">
        <f>ROUND(C4606,8)=ROUND(Q4606,8)</f>
        <v>1</v>
      </c>
      <c r="AD4606" t="b">
        <f>ROUND(D4606,8)=ROUND(R4606,8)</f>
        <v>1</v>
      </c>
      <c r="AE4606" t="b">
        <f>ROUND(E4606,8)=ROUND(S4606,8)</f>
        <v>1</v>
      </c>
      <c r="AF4606" t="b">
        <f>ROUND(F4606,8)=ROUND(T4606,8)</f>
        <v>1</v>
      </c>
      <c r="AG4606" t="b">
        <f>ROUND(G4606,8)=ROUND(U4606,8)</f>
        <v>1</v>
      </c>
      <c r="AH4606" t="b">
        <f t="shared" si="1283"/>
        <v>0</v>
      </c>
      <c r="AI4606" t="b">
        <f t="shared" si="1284"/>
        <v>1</v>
      </c>
      <c r="AJ4606" t="b">
        <f t="shared" si="1285"/>
        <v>1</v>
      </c>
      <c r="AK4606" t="b">
        <f t="shared" si="1286"/>
        <v>0</v>
      </c>
      <c r="AL4606" t="b">
        <f t="shared" si="1287"/>
        <v>1</v>
      </c>
      <c r="AM4606" t="b">
        <f t="shared" si="1288"/>
        <v>1</v>
      </c>
      <c r="AN4606" t="str">
        <f t="shared" si="1289"/>
        <v/>
      </c>
      <c r="AO4606" t="str">
        <f t="shared" si="1290"/>
        <v/>
      </c>
      <c r="AP4606" t="str">
        <f t="shared" si="1291"/>
        <v/>
      </c>
      <c r="AQ4606" t="str">
        <f t="shared" si="1292"/>
        <v/>
      </c>
      <c r="AR4606" t="str">
        <f t="shared" si="1293"/>
        <v/>
      </c>
      <c r="AS4606" t="str">
        <f t="shared" si="1294"/>
        <v/>
      </c>
      <c r="AT4606">
        <f t="shared" si="1295"/>
        <v>1.4406356108054297E-8</v>
      </c>
      <c r="AU4606" t="str">
        <f t="shared" si="1296"/>
        <v/>
      </c>
      <c r="AV4606" t="str">
        <f t="shared" si="1297"/>
        <v/>
      </c>
      <c r="AW4606">
        <f t="shared" si="1298"/>
        <v>1.8200928542100314E-9</v>
      </c>
      <c r="AX4606" t="str">
        <f t="shared" si="1299"/>
        <v/>
      </c>
      <c r="AY4606" t="str">
        <f t="shared" si="1300"/>
        <v/>
      </c>
    </row>
    <row r="4607" spans="1:51" x14ac:dyDescent="0.35">
      <c r="A4607">
        <v>4599</v>
      </c>
      <c r="B4607">
        <v>0.147806280546212</v>
      </c>
      <c r="C4607">
        <v>-1.9732018511048699</v>
      </c>
      <c r="D4607">
        <v>7.63042761472707E-2</v>
      </c>
      <c r="E4607">
        <v>0.147806280546212</v>
      </c>
      <c r="F4607">
        <v>-1.14691415092173</v>
      </c>
      <c r="G4607">
        <v>-0.44100353621583099</v>
      </c>
      <c r="H4607">
        <v>16.135698872788499</v>
      </c>
      <c r="I4607">
        <v>4.0430640277374001</v>
      </c>
      <c r="J4607">
        <v>10.913304422665499</v>
      </c>
      <c r="K4607">
        <v>-4.8053057492471601E-2</v>
      </c>
      <c r="L4607">
        <v>-0.70530038359992797</v>
      </c>
      <c r="M4607">
        <v>-0.18757915879124101</v>
      </c>
      <c r="O4607">
        <v>4599</v>
      </c>
      <c r="P4607">
        <v>0.14780628054621295</v>
      </c>
      <c r="Q4607">
        <v>-1.973201851104871</v>
      </c>
      <c r="R4607">
        <v>7.6304276147270159E-2</v>
      </c>
      <c r="S4607">
        <v>0.14780628054621295</v>
      </c>
      <c r="T4607">
        <v>-1.1469141518167207</v>
      </c>
      <c r="U4607">
        <v>-0.44100353635429357</v>
      </c>
      <c r="V4607">
        <v>16.13569887131003</v>
      </c>
      <c r="W4607">
        <v>4.0430640279750554</v>
      </c>
      <c r="X4607">
        <v>10.913304421109109</v>
      </c>
      <c r="Y4607">
        <v>-4.8053057584099071E-2</v>
      </c>
      <c r="Z4607">
        <v>-0.70530038354114932</v>
      </c>
      <c r="AA4607">
        <v>-0.18757915893385682</v>
      </c>
      <c r="AB4607" t="b">
        <f>ROUND(B4607,8)=ROUND(P4607,8)</f>
        <v>1</v>
      </c>
      <c r="AC4607" t="b">
        <f>ROUND(C4607,8)=ROUND(Q4607,8)</f>
        <v>1</v>
      </c>
      <c r="AD4607" t="b">
        <f>ROUND(D4607,8)=ROUND(R4607,8)</f>
        <v>1</v>
      </c>
      <c r="AE4607" t="b">
        <f>ROUND(E4607,8)=ROUND(S4607,8)</f>
        <v>1</v>
      </c>
      <c r="AF4607" t="b">
        <f>ROUND(F4607,8)=ROUND(T4607,8)</f>
        <v>1</v>
      </c>
      <c r="AG4607" t="b">
        <f>ROUND(G4607,8)=ROUND(U4607,8)</f>
        <v>1</v>
      </c>
      <c r="AH4607" t="b">
        <f t="shared" si="1283"/>
        <v>1</v>
      </c>
      <c r="AI4607" t="b">
        <f t="shared" si="1284"/>
        <v>1</v>
      </c>
      <c r="AJ4607" t="b">
        <f t="shared" si="1285"/>
        <v>1</v>
      </c>
      <c r="AK4607" t="b">
        <f t="shared" si="1286"/>
        <v>1</v>
      </c>
      <c r="AL4607" t="b">
        <f t="shared" si="1287"/>
        <v>1</v>
      </c>
      <c r="AM4607" t="b">
        <f t="shared" si="1288"/>
        <v>1</v>
      </c>
      <c r="AN4607" t="str">
        <f t="shared" si="1289"/>
        <v/>
      </c>
      <c r="AO4607" t="str">
        <f t="shared" si="1290"/>
        <v/>
      </c>
      <c r="AP4607" t="str">
        <f t="shared" si="1291"/>
        <v/>
      </c>
      <c r="AQ4607" t="str">
        <f t="shared" si="1292"/>
        <v/>
      </c>
      <c r="AR4607" t="str">
        <f t="shared" si="1293"/>
        <v/>
      </c>
      <c r="AS4607" t="str">
        <f t="shared" si="1294"/>
        <v/>
      </c>
      <c r="AT4607" t="str">
        <f t="shared" si="1295"/>
        <v/>
      </c>
      <c r="AU4607" t="str">
        <f t="shared" si="1296"/>
        <v/>
      </c>
      <c r="AV4607" t="str">
        <f t="shared" si="1297"/>
        <v/>
      </c>
      <c r="AW4607" t="str">
        <f t="shared" si="1298"/>
        <v/>
      </c>
      <c r="AX4607" t="str">
        <f t="shared" si="1299"/>
        <v/>
      </c>
      <c r="AY4607" t="str">
        <f t="shared" si="1300"/>
        <v/>
      </c>
    </row>
    <row r="4608" spans="1:51" x14ac:dyDescent="0.35">
      <c r="A4608">
        <v>4600</v>
      </c>
      <c r="B4608">
        <v>-1.5599397227001199</v>
      </c>
      <c r="C4608">
        <v>1.36974571520625</v>
      </c>
      <c r="D4608">
        <v>0.91796585455775404</v>
      </c>
      <c r="E4608">
        <v>-1.5599397227001199</v>
      </c>
      <c r="F4608">
        <v>-0.32498975134848301</v>
      </c>
      <c r="G4608">
        <v>-8.1249302621008795E-2</v>
      </c>
      <c r="H4608">
        <v>9.9721968689133895</v>
      </c>
      <c r="I4608">
        <v>6.1493418925051904</v>
      </c>
      <c r="J4608">
        <v>12.3888239471534</v>
      </c>
      <c r="K4608">
        <v>-0.52928628850919202</v>
      </c>
      <c r="L4608">
        <v>-0.28595814407932901</v>
      </c>
      <c r="M4608">
        <v>-6.0767021331862597E-2</v>
      </c>
      <c r="O4608">
        <v>4600</v>
      </c>
      <c r="P4608">
        <v>-1.5599397227001286</v>
      </c>
      <c r="Q4608">
        <v>1.3697457152062591</v>
      </c>
      <c r="R4608">
        <v>0.91796585455775526</v>
      </c>
      <c r="S4608">
        <v>-1.5599397227001286</v>
      </c>
      <c r="T4608">
        <v>-0.32498975021042253</v>
      </c>
      <c r="U4608">
        <v>-8.1249302164503878E-2</v>
      </c>
      <c r="V4608">
        <v>9.9721968563537473</v>
      </c>
      <c r="W4608">
        <v>6.1493418976730707</v>
      </c>
      <c r="X4608">
        <v>12.388823948511712</v>
      </c>
      <c r="Y4608">
        <v>-0.5292862897686591</v>
      </c>
      <c r="Z4608">
        <v>-0.28595814323893448</v>
      </c>
      <c r="AA4608">
        <v>-6.0767021222223737E-2</v>
      </c>
      <c r="AB4608" t="b">
        <f>ROUND(B4608,8)=ROUND(P4608,8)</f>
        <v>1</v>
      </c>
      <c r="AC4608" t="b">
        <f>ROUND(C4608,8)=ROUND(Q4608,8)</f>
        <v>1</v>
      </c>
      <c r="AD4608" t="b">
        <f>ROUND(D4608,8)=ROUND(R4608,8)</f>
        <v>1</v>
      </c>
      <c r="AE4608" t="b">
        <f>ROUND(E4608,8)=ROUND(S4608,8)</f>
        <v>1</v>
      </c>
      <c r="AF4608" t="b">
        <f>ROUND(F4608,8)=ROUND(T4608,8)</f>
        <v>1</v>
      </c>
      <c r="AG4608" t="b">
        <f>ROUND(G4608,8)=ROUND(U4608,8)</f>
        <v>1</v>
      </c>
      <c r="AH4608" t="b">
        <f t="shared" si="1283"/>
        <v>0</v>
      </c>
      <c r="AI4608" t="b">
        <f t="shared" si="1284"/>
        <v>0</v>
      </c>
      <c r="AJ4608" t="b">
        <f t="shared" si="1285"/>
        <v>1</v>
      </c>
      <c r="AK4608" t="b">
        <f t="shared" si="1286"/>
        <v>1</v>
      </c>
      <c r="AL4608" t="b">
        <f t="shared" si="1287"/>
        <v>1</v>
      </c>
      <c r="AM4608" t="b">
        <f t="shared" si="1288"/>
        <v>1</v>
      </c>
      <c r="AN4608" t="str">
        <f t="shared" si="1289"/>
        <v/>
      </c>
      <c r="AO4608" t="str">
        <f t="shared" si="1290"/>
        <v/>
      </c>
      <c r="AP4608" t="str">
        <f t="shared" si="1291"/>
        <v/>
      </c>
      <c r="AQ4608" t="str">
        <f t="shared" si="1292"/>
        <v/>
      </c>
      <c r="AR4608" t="str">
        <f t="shared" si="1293"/>
        <v/>
      </c>
      <c r="AS4608" t="str">
        <f t="shared" si="1294"/>
        <v/>
      </c>
      <c r="AT4608">
        <f t="shared" si="1295"/>
        <v>1.2559642215137501E-8</v>
      </c>
      <c r="AU4608">
        <f t="shared" si="1296"/>
        <v>-5.1678803458798939E-9</v>
      </c>
      <c r="AV4608" t="str">
        <f t="shared" si="1297"/>
        <v/>
      </c>
      <c r="AW4608" t="str">
        <f t="shared" si="1298"/>
        <v/>
      </c>
      <c r="AX4608" t="str">
        <f t="shared" si="1299"/>
        <v/>
      </c>
      <c r="AY4608" t="str">
        <f t="shared" si="1300"/>
        <v/>
      </c>
    </row>
    <row r="4609" spans="1:51" x14ac:dyDescent="0.35">
      <c r="A4609">
        <v>4601</v>
      </c>
      <c r="B4609">
        <v>0.11447697592661001</v>
      </c>
      <c r="C4609">
        <v>-0.2446056797725</v>
      </c>
      <c r="D4609">
        <v>0.31126047826036202</v>
      </c>
      <c r="E4609">
        <v>0.11447697592661001</v>
      </c>
      <c r="F4609">
        <v>-6.82030946412749E-2</v>
      </c>
      <c r="G4609">
        <v>0.20845990972172301</v>
      </c>
      <c r="H4609">
        <v>15.984861655463799</v>
      </c>
      <c r="I4609">
        <v>7.0101317655804802</v>
      </c>
      <c r="J4609">
        <v>13.7208459497992</v>
      </c>
      <c r="K4609">
        <v>-5.7445068317935201E-2</v>
      </c>
      <c r="L4609">
        <v>-0.15494671315147601</v>
      </c>
      <c r="M4609">
        <v>4.1354485597315999E-2</v>
      </c>
      <c r="O4609">
        <v>4601</v>
      </c>
      <c r="P4609">
        <v>0.11447697592660969</v>
      </c>
      <c r="Q4609">
        <v>-0.24460567977250114</v>
      </c>
      <c r="R4609">
        <v>0.31126047826036191</v>
      </c>
      <c r="S4609">
        <v>0.11447697592660969</v>
      </c>
      <c r="T4609">
        <v>-6.8203094786319127E-2</v>
      </c>
      <c r="U4609">
        <v>0.20845990973116432</v>
      </c>
      <c r="V4609">
        <v>15.984861653634812</v>
      </c>
      <c r="W4609">
        <v>7.0101317663228162</v>
      </c>
      <c r="X4609">
        <v>13.720845949611295</v>
      </c>
      <c r="Y4609">
        <v>-5.7445068432355105E-2</v>
      </c>
      <c r="Z4609">
        <v>-0.15494671304558214</v>
      </c>
      <c r="AA4609">
        <v>4.1354485583615916E-2</v>
      </c>
      <c r="AB4609" t="b">
        <f>ROUND(B4609,8)=ROUND(P4609,8)</f>
        <v>1</v>
      </c>
      <c r="AC4609" t="b">
        <f>ROUND(C4609,8)=ROUND(Q4609,8)</f>
        <v>1</v>
      </c>
      <c r="AD4609" t="b">
        <f>ROUND(D4609,8)=ROUND(R4609,8)</f>
        <v>1</v>
      </c>
      <c r="AE4609" t="b">
        <f>ROUND(E4609,8)=ROUND(S4609,8)</f>
        <v>1</v>
      </c>
      <c r="AF4609" t="b">
        <f>ROUND(F4609,8)=ROUND(T4609,8)</f>
        <v>1</v>
      </c>
      <c r="AG4609" t="b">
        <f>ROUND(G4609,8)=ROUND(U4609,8)</f>
        <v>1</v>
      </c>
      <c r="AH4609" t="b">
        <f t="shared" si="1283"/>
        <v>0</v>
      </c>
      <c r="AI4609" t="b">
        <f t="shared" si="1284"/>
        <v>1</v>
      </c>
      <c r="AJ4609" t="b">
        <f t="shared" si="1285"/>
        <v>1</v>
      </c>
      <c r="AK4609" t="b">
        <f t="shared" si="1286"/>
        <v>1</v>
      </c>
      <c r="AL4609" t="b">
        <f t="shared" si="1287"/>
        <v>1</v>
      </c>
      <c r="AM4609" t="b">
        <f t="shared" si="1288"/>
        <v>1</v>
      </c>
      <c r="AN4609" t="str">
        <f t="shared" si="1289"/>
        <v/>
      </c>
      <c r="AO4609" t="str">
        <f t="shared" si="1290"/>
        <v/>
      </c>
      <c r="AP4609" t="str">
        <f t="shared" si="1291"/>
        <v/>
      </c>
      <c r="AQ4609" t="str">
        <f t="shared" si="1292"/>
        <v/>
      </c>
      <c r="AR4609" t="str">
        <f t="shared" si="1293"/>
        <v/>
      </c>
      <c r="AS4609" t="str">
        <f t="shared" si="1294"/>
        <v/>
      </c>
      <c r="AT4609">
        <f t="shared" si="1295"/>
        <v>1.8289867398380011E-9</v>
      </c>
      <c r="AU4609" t="str">
        <f t="shared" si="1296"/>
        <v/>
      </c>
      <c r="AV4609" t="str">
        <f t="shared" si="1297"/>
        <v/>
      </c>
      <c r="AW4609" t="str">
        <f t="shared" si="1298"/>
        <v/>
      </c>
      <c r="AX4609" t="str">
        <f t="shared" si="1299"/>
        <v/>
      </c>
      <c r="AY4609" t="str">
        <f t="shared" si="1300"/>
        <v/>
      </c>
    </row>
    <row r="4610" spans="1:51" x14ac:dyDescent="0.35">
      <c r="A4610">
        <v>4602</v>
      </c>
      <c r="B4610">
        <v>0.95019538257244796</v>
      </c>
      <c r="C4610">
        <v>-1.29229048496678</v>
      </c>
      <c r="D4610">
        <v>1.3155394759869701</v>
      </c>
      <c r="E4610">
        <v>0.95019538257244796</v>
      </c>
      <c r="F4610">
        <v>-9.4610537651456494E-2</v>
      </c>
      <c r="G4610">
        <v>1.1289945325747299</v>
      </c>
      <c r="H4610">
        <v>20.229519123819799</v>
      </c>
      <c r="I4610">
        <v>6.9163179202078204</v>
      </c>
      <c r="J4610">
        <v>18.980299751814201</v>
      </c>
      <c r="K4610">
        <v>0.17805568430324301</v>
      </c>
      <c r="L4610">
        <v>-0.168419675260463</v>
      </c>
      <c r="M4610">
        <v>0.36583979314432202</v>
      </c>
      <c r="O4610">
        <v>4602</v>
      </c>
      <c r="P4610">
        <v>0.95019538257244829</v>
      </c>
      <c r="Q4610">
        <v>-1.2922904849667853</v>
      </c>
      <c r="R4610">
        <v>1.3155394759869796</v>
      </c>
      <c r="S4610">
        <v>0.95019538257244829</v>
      </c>
      <c r="T4610">
        <v>-9.4610538540223388E-2</v>
      </c>
      <c r="U4610">
        <v>1.1289945325255992</v>
      </c>
      <c r="V4610">
        <v>20.229519133066461</v>
      </c>
      <c r="W4610">
        <v>6.9163179183726724</v>
      </c>
      <c r="X4610">
        <v>18.980299753227825</v>
      </c>
      <c r="Y4610">
        <v>0.17805568476032793</v>
      </c>
      <c r="Z4610">
        <v>-0.16841967552579976</v>
      </c>
      <c r="AA4610">
        <v>0.36583979321880061</v>
      </c>
      <c r="AB4610" t="b">
        <f>ROUND(B4610,8)=ROUND(P4610,8)</f>
        <v>1</v>
      </c>
      <c r="AC4610" t="b">
        <f>ROUND(C4610,8)=ROUND(Q4610,8)</f>
        <v>1</v>
      </c>
      <c r="AD4610" t="b">
        <f>ROUND(D4610,8)=ROUND(R4610,8)</f>
        <v>1</v>
      </c>
      <c r="AE4610" t="b">
        <f>ROUND(E4610,8)=ROUND(S4610,8)</f>
        <v>1</v>
      </c>
      <c r="AF4610" t="b">
        <f>ROUND(F4610,8)=ROUND(T4610,8)</f>
        <v>1</v>
      </c>
      <c r="AG4610" t="b">
        <f>ROUND(G4610,8)=ROUND(U4610,8)</f>
        <v>1</v>
      </c>
      <c r="AH4610" t="b">
        <f t="shared" si="1283"/>
        <v>0</v>
      </c>
      <c r="AI4610" t="b">
        <f t="shared" si="1284"/>
        <v>1</v>
      </c>
      <c r="AJ4610" t="b">
        <f t="shared" si="1285"/>
        <v>1</v>
      </c>
      <c r="AK4610" t="b">
        <f t="shared" si="1286"/>
        <v>1</v>
      </c>
      <c r="AL4610" t="b">
        <f t="shared" si="1287"/>
        <v>1</v>
      </c>
      <c r="AM4610" t="b">
        <f t="shared" si="1288"/>
        <v>1</v>
      </c>
      <c r="AN4610" t="str">
        <f t="shared" si="1289"/>
        <v/>
      </c>
      <c r="AO4610" t="str">
        <f t="shared" si="1290"/>
        <v/>
      </c>
      <c r="AP4610" t="str">
        <f t="shared" si="1291"/>
        <v/>
      </c>
      <c r="AQ4610" t="str">
        <f t="shared" si="1292"/>
        <v/>
      </c>
      <c r="AR4610" t="str">
        <f t="shared" si="1293"/>
        <v/>
      </c>
      <c r="AS4610" t="str">
        <f t="shared" si="1294"/>
        <v/>
      </c>
      <c r="AT4610">
        <f t="shared" si="1295"/>
        <v>-9.246662102668779E-9</v>
      </c>
      <c r="AU4610" t="str">
        <f t="shared" si="1296"/>
        <v/>
      </c>
      <c r="AV4610" t="str">
        <f t="shared" si="1297"/>
        <v/>
      </c>
      <c r="AW4610" t="str">
        <f t="shared" si="1298"/>
        <v/>
      </c>
      <c r="AX4610" t="str">
        <f t="shared" si="1299"/>
        <v/>
      </c>
      <c r="AY4610" t="str">
        <f t="shared" si="1300"/>
        <v/>
      </c>
    </row>
    <row r="4611" spans="1:51" x14ac:dyDescent="0.35">
      <c r="A4611">
        <v>4603</v>
      </c>
      <c r="B4611">
        <v>-0.87707827112154202</v>
      </c>
      <c r="C4611">
        <v>1.3470694870945601</v>
      </c>
      <c r="D4611">
        <v>0.28294208562604201</v>
      </c>
      <c r="E4611">
        <v>-0.87707827112154202</v>
      </c>
      <c r="F4611">
        <v>0.18585725614679899</v>
      </c>
      <c r="G4611">
        <v>-2.3487514641299199E-2</v>
      </c>
      <c r="H4611">
        <v>12.088171698832999</v>
      </c>
      <c r="I4611">
        <v>7.98030777668321</v>
      </c>
      <c r="J4611">
        <v>12.643656215035801</v>
      </c>
      <c r="K4611">
        <v>-0.33685976720259903</v>
      </c>
      <c r="L4611">
        <v>-2.5326231598457701E-2</v>
      </c>
      <c r="M4611">
        <v>-4.0406188537794097E-2</v>
      </c>
      <c r="O4611">
        <v>4603</v>
      </c>
      <c r="P4611">
        <v>-0.87707827112154202</v>
      </c>
      <c r="Q4611">
        <v>1.3470694870945579</v>
      </c>
      <c r="R4611">
        <v>0.28294208562604245</v>
      </c>
      <c r="S4611">
        <v>-0.87707827112154202</v>
      </c>
      <c r="T4611">
        <v>0.1858572570330288</v>
      </c>
      <c r="U4611">
        <v>-2.3487514379907398E-2</v>
      </c>
      <c r="V4611">
        <v>12.088171689253219</v>
      </c>
      <c r="W4611">
        <v>7.9803077810965419</v>
      </c>
      <c r="X4611">
        <v>12.643656215638819</v>
      </c>
      <c r="Y4611">
        <v>-0.33685976799509237</v>
      </c>
      <c r="Z4611">
        <v>-2.5326231045430924E-2</v>
      </c>
      <c r="AA4611">
        <v>-4.0406188490103211E-2</v>
      </c>
      <c r="AB4611" t="b">
        <f>ROUND(B4611,8)=ROUND(P4611,8)</f>
        <v>1</v>
      </c>
      <c r="AC4611" t="b">
        <f>ROUND(C4611,8)=ROUND(Q4611,8)</f>
        <v>1</v>
      </c>
      <c r="AD4611" t="b">
        <f>ROUND(D4611,8)=ROUND(R4611,8)</f>
        <v>1</v>
      </c>
      <c r="AE4611" t="b">
        <f>ROUND(E4611,8)=ROUND(S4611,8)</f>
        <v>1</v>
      </c>
      <c r="AF4611" t="b">
        <f>ROUND(F4611,8)=ROUND(T4611,8)</f>
        <v>1</v>
      </c>
      <c r="AG4611" t="b">
        <f>ROUND(G4611,8)=ROUND(U4611,8)</f>
        <v>1</v>
      </c>
      <c r="AH4611" t="b">
        <f t="shared" si="1283"/>
        <v>0</v>
      </c>
      <c r="AI4611" t="b">
        <f t="shared" si="1284"/>
        <v>1</v>
      </c>
      <c r="AJ4611" t="b">
        <f t="shared" si="1285"/>
        <v>1</v>
      </c>
      <c r="AK4611" t="b">
        <f t="shared" si="1286"/>
        <v>1</v>
      </c>
      <c r="AL4611" t="b">
        <f t="shared" si="1287"/>
        <v>1</v>
      </c>
      <c r="AM4611" t="b">
        <f t="shared" si="1288"/>
        <v>1</v>
      </c>
      <c r="AN4611" t="str">
        <f t="shared" si="1289"/>
        <v/>
      </c>
      <c r="AO4611" t="str">
        <f t="shared" si="1290"/>
        <v/>
      </c>
      <c r="AP4611" t="str">
        <f t="shared" si="1291"/>
        <v/>
      </c>
      <c r="AQ4611" t="str">
        <f t="shared" si="1292"/>
        <v/>
      </c>
      <c r="AR4611" t="str">
        <f t="shared" si="1293"/>
        <v/>
      </c>
      <c r="AS4611" t="str">
        <f t="shared" si="1294"/>
        <v/>
      </c>
      <c r="AT4611">
        <f t="shared" si="1295"/>
        <v>9.5797805244046685E-9</v>
      </c>
      <c r="AU4611" t="str">
        <f t="shared" si="1296"/>
        <v/>
      </c>
      <c r="AV4611" t="str">
        <f t="shared" si="1297"/>
        <v/>
      </c>
      <c r="AW4611" t="str">
        <f t="shared" si="1298"/>
        <v/>
      </c>
      <c r="AX4611" t="str">
        <f t="shared" si="1299"/>
        <v/>
      </c>
      <c r="AY4611" t="str">
        <f t="shared" si="1300"/>
        <v/>
      </c>
    </row>
    <row r="4612" spans="1:51" x14ac:dyDescent="0.35">
      <c r="A4612">
        <v>4604</v>
      </c>
      <c r="B4612">
        <v>-1.0160772845280901</v>
      </c>
      <c r="C4612">
        <v>-2.30093752992381</v>
      </c>
      <c r="D4612">
        <v>-0.28800356876174599</v>
      </c>
      <c r="E4612">
        <v>-1.0160772845280901</v>
      </c>
      <c r="F4612">
        <v>-2.2516861021751899</v>
      </c>
      <c r="G4612">
        <v>-1.5890772969864</v>
      </c>
      <c r="H4612">
        <v>11.623841466895099</v>
      </c>
      <c r="I4612">
        <v>2.3010211483759799</v>
      </c>
      <c r="J4612">
        <v>7.2811626809372898</v>
      </c>
      <c r="K4612">
        <v>-0.37602890839960001</v>
      </c>
      <c r="L4612">
        <v>-1.2689502088620801</v>
      </c>
      <c r="M4612">
        <v>-0.59227123457183195</v>
      </c>
      <c r="O4612">
        <v>4604</v>
      </c>
      <c r="P4612">
        <v>-1.0160772845280892</v>
      </c>
      <c r="Q4612">
        <v>-2.3009375299238188</v>
      </c>
      <c r="R4612">
        <v>-0.28800356876174765</v>
      </c>
      <c r="S4612">
        <v>-1.0160772845280892</v>
      </c>
      <c r="T4612">
        <v>-2.251686102797406</v>
      </c>
      <c r="U4612">
        <v>-1.5890772970149281</v>
      </c>
      <c r="V4612">
        <v>11.623841456578395</v>
      </c>
      <c r="W4612">
        <v>2.3010211496221227</v>
      </c>
      <c r="X4612">
        <v>7.2811626791928141</v>
      </c>
      <c r="Y4612">
        <v>-0.37602890928714705</v>
      </c>
      <c r="Z4612">
        <v>-1.2689502083205322</v>
      </c>
      <c r="AA4612">
        <v>-0.59227123481141997</v>
      </c>
      <c r="AB4612" t="b">
        <f>ROUND(B4612,8)=ROUND(P4612,8)</f>
        <v>1</v>
      </c>
      <c r="AC4612" t="b">
        <f>ROUND(C4612,8)=ROUND(Q4612,8)</f>
        <v>1</v>
      </c>
      <c r="AD4612" t="b">
        <f>ROUND(D4612,8)=ROUND(R4612,8)</f>
        <v>1</v>
      </c>
      <c r="AE4612" t="b">
        <f>ROUND(E4612,8)=ROUND(S4612,8)</f>
        <v>1</v>
      </c>
      <c r="AF4612" t="b">
        <f>ROUND(F4612,8)=ROUND(T4612,8)</f>
        <v>1</v>
      </c>
      <c r="AG4612" t="b">
        <f>ROUND(G4612,8)=ROUND(U4612,8)</f>
        <v>1</v>
      </c>
      <c r="AH4612" t="b">
        <f t="shared" si="1283"/>
        <v>0</v>
      </c>
      <c r="AI4612" t="b">
        <f t="shared" si="1284"/>
        <v>1</v>
      </c>
      <c r="AJ4612" t="b">
        <f t="shared" si="1285"/>
        <v>1</v>
      </c>
      <c r="AK4612" t="b">
        <f t="shared" si="1286"/>
        <v>1</v>
      </c>
      <c r="AL4612" t="b">
        <f t="shared" si="1287"/>
        <v>1</v>
      </c>
      <c r="AM4612" t="b">
        <f t="shared" si="1288"/>
        <v>1</v>
      </c>
      <c r="AN4612" t="str">
        <f t="shared" si="1289"/>
        <v/>
      </c>
      <c r="AO4612" t="str">
        <f t="shared" si="1290"/>
        <v/>
      </c>
      <c r="AP4612" t="str">
        <f t="shared" si="1291"/>
        <v/>
      </c>
      <c r="AQ4612" t="str">
        <f t="shared" si="1292"/>
        <v/>
      </c>
      <c r="AR4612" t="str">
        <f t="shared" si="1293"/>
        <v/>
      </c>
      <c r="AS4612" t="str">
        <f t="shared" si="1294"/>
        <v/>
      </c>
      <c r="AT4612">
        <f t="shared" si="1295"/>
        <v>1.0316703935586702E-8</v>
      </c>
      <c r="AU4612" t="str">
        <f t="shared" si="1296"/>
        <v/>
      </c>
      <c r="AV4612" t="str">
        <f t="shared" si="1297"/>
        <v/>
      </c>
      <c r="AW4612" t="str">
        <f t="shared" si="1298"/>
        <v/>
      </c>
      <c r="AX4612" t="str">
        <f t="shared" si="1299"/>
        <v/>
      </c>
      <c r="AY4612" t="str">
        <f t="shared" si="1300"/>
        <v/>
      </c>
    </row>
    <row r="4613" spans="1:51" x14ac:dyDescent="0.35">
      <c r="A4613">
        <v>4605</v>
      </c>
      <c r="B4613">
        <v>0.42965961156424798</v>
      </c>
      <c r="C4613">
        <v>-1.2314660136586499</v>
      </c>
      <c r="D4613">
        <v>0.23079621985705201</v>
      </c>
      <c r="E4613">
        <v>0.42965961156424798</v>
      </c>
      <c r="F4613">
        <v>-0.45620643820698098</v>
      </c>
      <c r="G4613">
        <v>7.9374739932669802E-2</v>
      </c>
      <c r="H4613">
        <v>17.469540544511901</v>
      </c>
      <c r="I4613">
        <v>5.7511445438154496</v>
      </c>
      <c r="J4613">
        <v>13.1105099852427</v>
      </c>
      <c r="K4613">
        <v>3.1371627970586097E-2</v>
      </c>
      <c r="L4613">
        <v>-0.35290432472354</v>
      </c>
      <c r="M4613">
        <v>-4.1475954530857499E-3</v>
      </c>
      <c r="O4613">
        <v>4605</v>
      </c>
      <c r="P4613">
        <v>0.42965961156424914</v>
      </c>
      <c r="Q4613">
        <v>-1.2314660136586542</v>
      </c>
      <c r="R4613">
        <v>0.23079621985705323</v>
      </c>
      <c r="S4613">
        <v>0.42965961156424914</v>
      </c>
      <c r="T4613">
        <v>-0.45620643888518803</v>
      </c>
      <c r="U4613">
        <v>7.9374739819000839E-2</v>
      </c>
      <c r="V4613">
        <v>17.469540546278395</v>
      </c>
      <c r="W4613">
        <v>5.7511445435540907</v>
      </c>
      <c r="X4613">
        <v>13.11050998429412</v>
      </c>
      <c r="Y4613">
        <v>3.1371628071703767E-2</v>
      </c>
      <c r="Z4613">
        <v>-0.35290432476898631</v>
      </c>
      <c r="AA4613">
        <v>-4.1475955254421564E-3</v>
      </c>
      <c r="AB4613" t="b">
        <f>ROUND(B4613,8)=ROUND(P4613,8)</f>
        <v>1</v>
      </c>
      <c r="AC4613" t="b">
        <f>ROUND(C4613,8)=ROUND(Q4613,8)</f>
        <v>1</v>
      </c>
      <c r="AD4613" t="b">
        <f>ROUND(D4613,8)=ROUND(R4613,8)</f>
        <v>1</v>
      </c>
      <c r="AE4613" t="b">
        <f>ROUND(E4613,8)=ROUND(S4613,8)</f>
        <v>1</v>
      </c>
      <c r="AF4613" t="b">
        <f>ROUND(F4613,8)=ROUND(T4613,8)</f>
        <v>1</v>
      </c>
      <c r="AG4613" t="b">
        <f>ROUND(G4613,8)=ROUND(U4613,8)</f>
        <v>1</v>
      </c>
      <c r="AH4613" t="b">
        <f t="shared" si="1283"/>
        <v>0</v>
      </c>
      <c r="AI4613" t="b">
        <f t="shared" si="1284"/>
        <v>1</v>
      </c>
      <c r="AJ4613" t="b">
        <f t="shared" si="1285"/>
        <v>0</v>
      </c>
      <c r="AK4613" t="b">
        <f t="shared" si="1286"/>
        <v>1</v>
      </c>
      <c r="AL4613" t="b">
        <f t="shared" si="1287"/>
        <v>1</v>
      </c>
      <c r="AM4613" t="b">
        <f t="shared" si="1288"/>
        <v>1</v>
      </c>
      <c r="AN4613" t="str">
        <f t="shared" si="1289"/>
        <v/>
      </c>
      <c r="AO4613" t="str">
        <f t="shared" si="1290"/>
        <v/>
      </c>
      <c r="AP4613" t="str">
        <f t="shared" si="1291"/>
        <v/>
      </c>
      <c r="AQ4613" t="str">
        <f t="shared" si="1292"/>
        <v/>
      </c>
      <c r="AR4613" t="str">
        <f t="shared" si="1293"/>
        <v/>
      </c>
      <c r="AS4613" t="str">
        <f t="shared" si="1294"/>
        <v/>
      </c>
      <c r="AT4613">
        <f t="shared" si="1295"/>
        <v>-1.7664945062279003E-9</v>
      </c>
      <c r="AU4613" t="str">
        <f t="shared" si="1296"/>
        <v/>
      </c>
      <c r="AV4613">
        <f t="shared" si="1297"/>
        <v>9.4857988131025195E-10</v>
      </c>
      <c r="AW4613" t="str">
        <f t="shared" si="1298"/>
        <v/>
      </c>
      <c r="AX4613" t="str">
        <f t="shared" si="1299"/>
        <v/>
      </c>
      <c r="AY4613" t="str">
        <f t="shared" si="1300"/>
        <v/>
      </c>
    </row>
    <row r="4614" spans="1:51" x14ac:dyDescent="0.35">
      <c r="A4614">
        <v>4606</v>
      </c>
      <c r="B4614">
        <v>-0.40051478279757902</v>
      </c>
      <c r="C4614">
        <v>1.77775741092289</v>
      </c>
      <c r="D4614">
        <v>-8.2840559369202593E-2</v>
      </c>
      <c r="E4614">
        <v>-0.40051478279757902</v>
      </c>
      <c r="F4614">
        <v>0.82763822238006002</v>
      </c>
      <c r="G4614">
        <v>0.201446205517192</v>
      </c>
      <c r="H4614">
        <v>13.825577836328801</v>
      </c>
      <c r="I4614">
        <v>11.071905078179199</v>
      </c>
      <c r="J4614">
        <v>13.686965708112099</v>
      </c>
      <c r="K4614">
        <v>-0.20256685313061201</v>
      </c>
      <c r="L4614">
        <v>0.30210761487414001</v>
      </c>
      <c r="M4614">
        <v>3.8882178842793998E-2</v>
      </c>
      <c r="O4614">
        <v>4606</v>
      </c>
      <c r="P4614">
        <v>-0.40051478279758057</v>
      </c>
      <c r="Q4614">
        <v>1.7777574109228975</v>
      </c>
      <c r="R4614">
        <v>-8.284055936920226E-2</v>
      </c>
      <c r="S4614">
        <v>-0.40051478279758057</v>
      </c>
      <c r="T4614">
        <v>0.8276382232812054</v>
      </c>
      <c r="U4614">
        <v>0.20144620568158358</v>
      </c>
      <c r="V4614">
        <v>13.825577829877869</v>
      </c>
      <c r="W4614">
        <v>11.071905082176514</v>
      </c>
      <c r="X4614">
        <v>13.686965708660905</v>
      </c>
      <c r="Y4614">
        <v>-0.20256685359720877</v>
      </c>
      <c r="Z4614">
        <v>0.3021076152351686</v>
      </c>
      <c r="AA4614">
        <v>3.8882178882883929E-2</v>
      </c>
      <c r="AB4614" t="b">
        <f>ROUND(B4614,8)=ROUND(P4614,8)</f>
        <v>1</v>
      </c>
      <c r="AC4614" t="b">
        <f>ROUND(C4614,8)=ROUND(Q4614,8)</f>
        <v>1</v>
      </c>
      <c r="AD4614" t="b">
        <f>ROUND(D4614,8)=ROUND(R4614,8)</f>
        <v>1</v>
      </c>
      <c r="AE4614" t="b">
        <f>ROUND(E4614,8)=ROUND(S4614,8)</f>
        <v>1</v>
      </c>
      <c r="AF4614" t="b">
        <f>ROUND(F4614,8)=ROUND(T4614,8)</f>
        <v>1</v>
      </c>
      <c r="AG4614" t="b">
        <f>ROUND(G4614,8)=ROUND(U4614,8)</f>
        <v>1</v>
      </c>
      <c r="AH4614" t="b">
        <f t="shared" si="1283"/>
        <v>0</v>
      </c>
      <c r="AI4614" t="b">
        <f t="shared" si="1284"/>
        <v>1</v>
      </c>
      <c r="AJ4614" t="b">
        <f t="shared" si="1285"/>
        <v>1</v>
      </c>
      <c r="AK4614" t="b">
        <f t="shared" si="1286"/>
        <v>1</v>
      </c>
      <c r="AL4614" t="b">
        <f t="shared" si="1287"/>
        <v>0</v>
      </c>
      <c r="AM4614" t="b">
        <f t="shared" si="1288"/>
        <v>1</v>
      </c>
      <c r="AN4614" t="str">
        <f t="shared" si="1289"/>
        <v/>
      </c>
      <c r="AO4614" t="str">
        <f t="shared" si="1290"/>
        <v/>
      </c>
      <c r="AP4614" t="str">
        <f t="shared" si="1291"/>
        <v/>
      </c>
      <c r="AQ4614" t="str">
        <f t="shared" si="1292"/>
        <v/>
      </c>
      <c r="AR4614" t="str">
        <f t="shared" si="1293"/>
        <v/>
      </c>
      <c r="AS4614" t="str">
        <f t="shared" si="1294"/>
        <v/>
      </c>
      <c r="AT4614">
        <f t="shared" si="1295"/>
        <v>6.4509322328376584E-9</v>
      </c>
      <c r="AU4614" t="str">
        <f t="shared" si="1296"/>
        <v/>
      </c>
      <c r="AV4614" t="str">
        <f t="shared" si="1297"/>
        <v/>
      </c>
      <c r="AW4614" t="str">
        <f t="shared" si="1298"/>
        <v/>
      </c>
      <c r="AX4614">
        <f t="shared" si="1299"/>
        <v>-3.6102859590769754E-10</v>
      </c>
      <c r="AY4614" t="str">
        <f t="shared" si="1300"/>
        <v/>
      </c>
    </row>
    <row r="4615" spans="1:51" x14ac:dyDescent="0.35">
      <c r="A4615">
        <v>4607</v>
      </c>
      <c r="B4615">
        <v>1.5654177516246199</v>
      </c>
      <c r="C4615">
        <v>-1.63367340223493</v>
      </c>
      <c r="D4615">
        <v>2.52703685507716</v>
      </c>
      <c r="E4615">
        <v>1.5654177516246199</v>
      </c>
      <c r="F4615">
        <v>0.160588056313588</v>
      </c>
      <c r="G4615">
        <v>2.24262593166543</v>
      </c>
      <c r="H4615">
        <v>24.058998588123899</v>
      </c>
      <c r="I4615">
        <v>7.8780841317020602</v>
      </c>
      <c r="J4615">
        <v>28.105150381101598</v>
      </c>
      <c r="K4615">
        <v>0.351421892094059</v>
      </c>
      <c r="L4615">
        <v>-3.82184670089823E-2</v>
      </c>
      <c r="M4615">
        <v>0.75839105417999897</v>
      </c>
      <c r="O4615">
        <v>4607</v>
      </c>
      <c r="P4615">
        <v>1.565417751624625</v>
      </c>
      <c r="Q4615">
        <v>-1.6336734022349351</v>
      </c>
      <c r="R4615">
        <v>2.5270368550771418</v>
      </c>
      <c r="S4615">
        <v>1.565417751624625</v>
      </c>
      <c r="T4615">
        <v>0.16058805506088514</v>
      </c>
      <c r="U4615">
        <v>2.2426259316656334</v>
      </c>
      <c r="V4615">
        <v>24.058998609242991</v>
      </c>
      <c r="W4615">
        <v>7.8780841275236275</v>
      </c>
      <c r="X4615">
        <v>28.105150387383738</v>
      </c>
      <c r="Y4615">
        <v>0.35142189297186244</v>
      </c>
      <c r="Z4615">
        <v>-3.8218467539370131E-2</v>
      </c>
      <c r="AA4615">
        <v>0.75839105440351995</v>
      </c>
      <c r="AB4615" t="b">
        <f>ROUND(B4615,8)=ROUND(P4615,8)</f>
        <v>1</v>
      </c>
      <c r="AC4615" t="b">
        <f>ROUND(C4615,8)=ROUND(Q4615,8)</f>
        <v>1</v>
      </c>
      <c r="AD4615" t="b">
        <f>ROUND(D4615,8)=ROUND(R4615,8)</f>
        <v>1</v>
      </c>
      <c r="AE4615" t="b">
        <f>ROUND(E4615,8)=ROUND(S4615,8)</f>
        <v>1</v>
      </c>
      <c r="AF4615" t="b">
        <f>ROUND(F4615,8)=ROUND(T4615,8)</f>
        <v>1</v>
      </c>
      <c r="AG4615" t="b">
        <f>ROUND(G4615,8)=ROUND(U4615,8)</f>
        <v>1</v>
      </c>
      <c r="AH4615" t="b">
        <f t="shared" si="1283"/>
        <v>0</v>
      </c>
      <c r="AI4615" t="b">
        <f t="shared" si="1284"/>
        <v>1</v>
      </c>
      <c r="AJ4615" t="b">
        <f t="shared" si="1285"/>
        <v>0</v>
      </c>
      <c r="AK4615" t="b">
        <f t="shared" si="1286"/>
        <v>1</v>
      </c>
      <c r="AL4615" t="b">
        <f t="shared" si="1287"/>
        <v>1</v>
      </c>
      <c r="AM4615" t="b">
        <f t="shared" si="1288"/>
        <v>1</v>
      </c>
      <c r="AN4615" t="str">
        <f t="shared" si="1289"/>
        <v/>
      </c>
      <c r="AO4615" t="str">
        <f t="shared" si="1290"/>
        <v/>
      </c>
      <c r="AP4615" t="str">
        <f t="shared" si="1291"/>
        <v/>
      </c>
      <c r="AQ4615" t="str">
        <f t="shared" si="1292"/>
        <v/>
      </c>
      <c r="AR4615" t="str">
        <f t="shared" si="1293"/>
        <v/>
      </c>
      <c r="AS4615" t="str">
        <f t="shared" si="1294"/>
        <v/>
      </c>
      <c r="AT4615">
        <f t="shared" si="1295"/>
        <v>-2.1119092252774863E-8</v>
      </c>
      <c r="AU4615" t="str">
        <f t="shared" si="1296"/>
        <v/>
      </c>
      <c r="AV4615">
        <f t="shared" si="1297"/>
        <v>-6.2821392532441678E-9</v>
      </c>
      <c r="AW4615" t="str">
        <f t="shared" si="1298"/>
        <v/>
      </c>
      <c r="AX4615" t="str">
        <f t="shared" si="1299"/>
        <v/>
      </c>
      <c r="AY4615" t="str">
        <f t="shared" si="1300"/>
        <v/>
      </c>
    </row>
    <row r="4616" spans="1:51" x14ac:dyDescent="0.35">
      <c r="A4616">
        <v>4608</v>
      </c>
      <c r="B4616">
        <v>1.13649513609946</v>
      </c>
      <c r="C4616">
        <v>-1.2355049461312</v>
      </c>
      <c r="D4616">
        <v>-0.46952552001439302</v>
      </c>
      <c r="E4616">
        <v>1.13649513609946</v>
      </c>
      <c r="F4616">
        <v>8.4990982771824403E-2</v>
      </c>
      <c r="G4616">
        <v>0.117088661437267</v>
      </c>
      <c r="H4616">
        <v>21.319904171448901</v>
      </c>
      <c r="I4616">
        <v>7.58001703495224</v>
      </c>
      <c r="J4616">
        <v>13.285965146229101</v>
      </c>
      <c r="K4616">
        <v>0.230553908369935</v>
      </c>
      <c r="L4616">
        <v>-7.6787763816165699E-2</v>
      </c>
      <c r="M4616">
        <v>9.1464329456450704E-3</v>
      </c>
      <c r="O4616">
        <v>4608</v>
      </c>
      <c r="P4616">
        <v>1.1364951360994651</v>
      </c>
      <c r="Q4616">
        <v>-1.2355049461312069</v>
      </c>
      <c r="R4616">
        <v>-0.46952552001439402</v>
      </c>
      <c r="S4616">
        <v>1.1364951360994651</v>
      </c>
      <c r="T4616">
        <v>8.4990981841243984E-2</v>
      </c>
      <c r="U4616">
        <v>0.1170886611169541</v>
      </c>
      <c r="V4616">
        <v>21.31990418391014</v>
      </c>
      <c r="W4616">
        <v>7.5800170323558635</v>
      </c>
      <c r="X4616">
        <v>13.285965144359301</v>
      </c>
      <c r="Y4616">
        <v>0.23055390895442116</v>
      </c>
      <c r="Z4616">
        <v>-7.6787764158695648E-2</v>
      </c>
      <c r="AA4616">
        <v>9.1464328049060805E-3</v>
      </c>
      <c r="AB4616" t="b">
        <f>ROUND(B4616,8)=ROUND(P4616,8)</f>
        <v>1</v>
      </c>
      <c r="AC4616" t="b">
        <f>ROUND(C4616,8)=ROUND(Q4616,8)</f>
        <v>1</v>
      </c>
      <c r="AD4616" t="b">
        <f>ROUND(D4616,8)=ROUND(R4616,8)</f>
        <v>1</v>
      </c>
      <c r="AE4616" t="b">
        <f>ROUND(E4616,8)=ROUND(S4616,8)</f>
        <v>1</v>
      </c>
      <c r="AF4616" t="b">
        <f>ROUND(F4616,8)=ROUND(T4616,8)</f>
        <v>1</v>
      </c>
      <c r="AG4616" t="b">
        <f>ROUND(G4616,8)=ROUND(U4616,8)</f>
        <v>1</v>
      </c>
      <c r="AH4616" t="b">
        <f t="shared" si="1283"/>
        <v>0</v>
      </c>
      <c r="AI4616" t="b">
        <f t="shared" si="1284"/>
        <v>1</v>
      </c>
      <c r="AJ4616" t="b">
        <f t="shared" si="1285"/>
        <v>0</v>
      </c>
      <c r="AK4616" t="b">
        <f t="shared" si="1286"/>
        <v>1</v>
      </c>
      <c r="AL4616" t="b">
        <f t="shared" si="1287"/>
        <v>1</v>
      </c>
      <c r="AM4616" t="b">
        <f t="shared" si="1288"/>
        <v>1</v>
      </c>
      <c r="AN4616" t="str">
        <f t="shared" si="1289"/>
        <v/>
      </c>
      <c r="AO4616" t="str">
        <f t="shared" si="1290"/>
        <v/>
      </c>
      <c r="AP4616" t="str">
        <f t="shared" si="1291"/>
        <v/>
      </c>
      <c r="AQ4616" t="str">
        <f t="shared" si="1292"/>
        <v/>
      </c>
      <c r="AR4616" t="str">
        <f t="shared" si="1293"/>
        <v/>
      </c>
      <c r="AS4616" t="str">
        <f t="shared" si="1294"/>
        <v/>
      </c>
      <c r="AT4616">
        <f t="shared" si="1295"/>
        <v>-1.2461239151662085E-8</v>
      </c>
      <c r="AU4616" t="str">
        <f t="shared" si="1296"/>
        <v/>
      </c>
      <c r="AV4616">
        <f t="shared" si="1297"/>
        <v>1.8698003145800612E-9</v>
      </c>
      <c r="AW4616" t="str">
        <f t="shared" si="1298"/>
        <v/>
      </c>
      <c r="AX4616" t="str">
        <f t="shared" si="1299"/>
        <v/>
      </c>
      <c r="AY4616" t="str">
        <f t="shared" si="1300"/>
        <v/>
      </c>
    </row>
    <row r="4617" spans="1:51" x14ac:dyDescent="0.35">
      <c r="A4617">
        <v>4609</v>
      </c>
      <c r="B4617">
        <v>-0.61805651655772298</v>
      </c>
      <c r="C4617">
        <v>0.252139590454452</v>
      </c>
      <c r="D4617">
        <v>-0.67562840002587699</v>
      </c>
      <c r="E4617">
        <v>-0.61805651655772298</v>
      </c>
      <c r="F4617">
        <v>-0.314394004899191</v>
      </c>
      <c r="G4617">
        <v>-0.79450595445085903</v>
      </c>
      <c r="H4617">
        <v>13.003496780527</v>
      </c>
      <c r="I4617">
        <v>6.1826746574721803</v>
      </c>
      <c r="J4617">
        <v>9.6347296300147303</v>
      </c>
      <c r="K4617">
        <v>-0.26386889173551398</v>
      </c>
      <c r="L4617">
        <v>-0.280552240509919</v>
      </c>
      <c r="M4617">
        <v>-0.312187552709218</v>
      </c>
      <c r="O4617">
        <v>4609</v>
      </c>
      <c r="P4617">
        <v>-0.6180565165577222</v>
      </c>
      <c r="Q4617">
        <v>0.252139590454453</v>
      </c>
      <c r="R4617">
        <v>-0.67562840002587721</v>
      </c>
      <c r="S4617">
        <v>-0.6180565165577222</v>
      </c>
      <c r="T4617">
        <v>-0.31439400457235644</v>
      </c>
      <c r="U4617">
        <v>-0.79450595443166927</v>
      </c>
      <c r="V4617">
        <v>13.003496772525214</v>
      </c>
      <c r="W4617">
        <v>6.1826746600887947</v>
      </c>
      <c r="X4617">
        <v>9.6347296287734494</v>
      </c>
      <c r="Y4617">
        <v>-0.26386889235087507</v>
      </c>
      <c r="Z4617">
        <v>-0.28055224008670337</v>
      </c>
      <c r="AA4617">
        <v>-0.31218755283805233</v>
      </c>
      <c r="AB4617" t="b">
        <f>ROUND(B4617,8)=ROUND(P4617,8)</f>
        <v>1</v>
      </c>
      <c r="AC4617" t="b">
        <f>ROUND(C4617,8)=ROUND(Q4617,8)</f>
        <v>1</v>
      </c>
      <c r="AD4617" t="b">
        <f>ROUND(D4617,8)=ROUND(R4617,8)</f>
        <v>1</v>
      </c>
      <c r="AE4617" t="b">
        <f>ROUND(E4617,8)=ROUND(S4617,8)</f>
        <v>1</v>
      </c>
      <c r="AF4617" t="b">
        <f>ROUND(F4617,8)=ROUND(T4617,8)</f>
        <v>1</v>
      </c>
      <c r="AG4617" t="b">
        <f>ROUND(G4617,8)=ROUND(U4617,8)</f>
        <v>1</v>
      </c>
      <c r="AH4617" t="b">
        <f t="shared" si="1283"/>
        <v>0</v>
      </c>
      <c r="AI4617" t="b">
        <f t="shared" si="1284"/>
        <v>1</v>
      </c>
      <c r="AJ4617" t="b">
        <f t="shared" si="1285"/>
        <v>1</v>
      </c>
      <c r="AK4617" t="b">
        <f t="shared" si="1286"/>
        <v>1</v>
      </c>
      <c r="AL4617" t="b">
        <f t="shared" si="1287"/>
        <v>1</v>
      </c>
      <c r="AM4617" t="b">
        <f t="shared" si="1288"/>
        <v>1</v>
      </c>
      <c r="AN4617" t="str">
        <f t="shared" si="1289"/>
        <v/>
      </c>
      <c r="AO4617" t="str">
        <f t="shared" si="1290"/>
        <v/>
      </c>
      <c r="AP4617" t="str">
        <f t="shared" si="1291"/>
        <v/>
      </c>
      <c r="AQ4617" t="str">
        <f t="shared" si="1292"/>
        <v/>
      </c>
      <c r="AR4617" t="str">
        <f t="shared" si="1293"/>
        <v/>
      </c>
      <c r="AS4617" t="str">
        <f t="shared" si="1294"/>
        <v/>
      </c>
      <c r="AT4617">
        <f t="shared" si="1295"/>
        <v>8.0017859005465652E-9</v>
      </c>
      <c r="AU4617" t="str">
        <f t="shared" si="1296"/>
        <v/>
      </c>
      <c r="AV4617" t="str">
        <f t="shared" si="1297"/>
        <v/>
      </c>
      <c r="AW4617" t="str">
        <f t="shared" si="1298"/>
        <v/>
      </c>
      <c r="AX4617" t="str">
        <f t="shared" si="1299"/>
        <v/>
      </c>
      <c r="AY4617" t="str">
        <f t="shared" si="1300"/>
        <v/>
      </c>
    </row>
    <row r="4618" spans="1:51" x14ac:dyDescent="0.35">
      <c r="A4618">
        <v>4610</v>
      </c>
      <c r="B4618">
        <v>-0.60055830445190395</v>
      </c>
      <c r="C4618">
        <v>-0.90612882742936596</v>
      </c>
      <c r="D4618">
        <v>-0.39516746677925602</v>
      </c>
      <c r="E4618">
        <v>-0.60055830445190395</v>
      </c>
      <c r="F4618">
        <v>-1.0409176840766501</v>
      </c>
      <c r="G4618">
        <v>-0.948721017604227</v>
      </c>
      <c r="H4618">
        <v>13.0677740373073</v>
      </c>
      <c r="I4618">
        <v>4.2677286846405904</v>
      </c>
      <c r="J4618">
        <v>9.12496403132943</v>
      </c>
      <c r="K4618">
        <v>-0.25893799385451</v>
      </c>
      <c r="L4618">
        <v>-0.65122144907606505</v>
      </c>
      <c r="M4618">
        <v>-0.36654783525960299</v>
      </c>
      <c r="O4618">
        <v>4610</v>
      </c>
      <c r="P4618">
        <v>-0.60055830445190361</v>
      </c>
      <c r="Q4618">
        <v>-0.90612882742936518</v>
      </c>
      <c r="R4618">
        <v>-0.39516746677925657</v>
      </c>
      <c r="S4618">
        <v>-0.60055830445190361</v>
      </c>
      <c r="T4618">
        <v>-1.040917684250614</v>
      </c>
      <c r="U4618">
        <v>-0.94872101762308725</v>
      </c>
      <c r="V4618">
        <v>13.067774029422326</v>
      </c>
      <c r="W4618">
        <v>4.2677286863207033</v>
      </c>
      <c r="X4618">
        <v>9.1249640298650778</v>
      </c>
      <c r="Y4618">
        <v>-0.25893799445790577</v>
      </c>
      <c r="Z4618">
        <v>-0.65122144868238918</v>
      </c>
      <c r="AA4618">
        <v>-0.36654783542008113</v>
      </c>
      <c r="AB4618" t="b">
        <f>ROUND(B4618,8)=ROUND(P4618,8)</f>
        <v>1</v>
      </c>
      <c r="AC4618" t="b">
        <f>ROUND(C4618,8)=ROUND(Q4618,8)</f>
        <v>1</v>
      </c>
      <c r="AD4618" t="b">
        <f>ROUND(D4618,8)=ROUND(R4618,8)</f>
        <v>1</v>
      </c>
      <c r="AE4618" t="b">
        <f>ROUND(E4618,8)=ROUND(S4618,8)</f>
        <v>1</v>
      </c>
      <c r="AF4618" t="b">
        <f>ROUND(F4618,8)=ROUND(T4618,8)</f>
        <v>1</v>
      </c>
      <c r="AG4618" t="b">
        <f>ROUND(G4618,8)=ROUND(U4618,8)</f>
        <v>1</v>
      </c>
      <c r="AH4618" t="b">
        <f t="shared" ref="AH4618:AH4681" si="1301">ROUND(H4618,8)=ROUND(V4618,8)</f>
        <v>0</v>
      </c>
      <c r="AI4618" t="b">
        <f t="shared" ref="AI4618:AI4681" si="1302">ROUND(I4618,8)=ROUND(W4618,8)</f>
        <v>0</v>
      </c>
      <c r="AJ4618" t="b">
        <f t="shared" ref="AJ4618:AJ4681" si="1303">ROUND(J4618,8)=ROUND(X4618,8)</f>
        <v>1</v>
      </c>
      <c r="AK4618" t="b">
        <f t="shared" ref="AK4618:AK4681" si="1304">ROUND(K4618,8)=ROUND(Y4618,8)</f>
        <v>1</v>
      </c>
      <c r="AL4618" t="b">
        <f t="shared" ref="AL4618:AL4681" si="1305">ROUND(L4618,8)=ROUND(Z4618,8)</f>
        <v>1</v>
      </c>
      <c r="AM4618" t="b">
        <f t="shared" ref="AM4618:AM4681" si="1306">ROUND(M4618,8)=ROUND(AA4618,8)</f>
        <v>1</v>
      </c>
      <c r="AN4618" t="str">
        <f t="shared" ref="AN4618:AN4681" si="1307">IF(AB4618=TRUE,"",B4618-P4618)</f>
        <v/>
      </c>
      <c r="AO4618" t="str">
        <f t="shared" ref="AO4618:AO4681" si="1308">IF(AC4618=TRUE,"",C4618-Q4618)</f>
        <v/>
      </c>
      <c r="AP4618" t="str">
        <f t="shared" ref="AP4618:AP4681" si="1309">IF(AD4618=TRUE,"",D4618-R4618)</f>
        <v/>
      </c>
      <c r="AQ4618" t="str">
        <f t="shared" ref="AQ4618:AQ4681" si="1310">IF(AE4618=TRUE,"",E4618-S4618)</f>
        <v/>
      </c>
      <c r="AR4618" t="str">
        <f t="shared" ref="AR4618:AR4681" si="1311">IF(AF4618=TRUE,"",F4618-T4618)</f>
        <v/>
      </c>
      <c r="AS4618" t="str">
        <f t="shared" ref="AS4618:AS4681" si="1312">IF(AG4618=TRUE,"",G4618-U4618)</f>
        <v/>
      </c>
      <c r="AT4618">
        <f t="shared" ref="AT4618:AT4681" si="1313">IF(AH4618=TRUE,"",H4618-V4618)</f>
        <v>7.8849744511444442E-9</v>
      </c>
      <c r="AU4618">
        <f t="shared" ref="AU4618:AU4681" si="1314">IF(AI4618=TRUE,"",I4618-W4618)</f>
        <v>-1.6801129376631252E-9</v>
      </c>
      <c r="AV4618" t="str">
        <f t="shared" ref="AV4618:AV4681" si="1315">IF(AJ4618=TRUE,"",J4618-X4618)</f>
        <v/>
      </c>
      <c r="AW4618" t="str">
        <f t="shared" ref="AW4618:AW4681" si="1316">IF(AK4618=TRUE,"",K4618-Y4618)</f>
        <v/>
      </c>
      <c r="AX4618" t="str">
        <f t="shared" ref="AX4618:AX4681" si="1317">IF(AL4618=TRUE,"",L4618-Z4618)</f>
        <v/>
      </c>
      <c r="AY4618" t="str">
        <f t="shared" ref="AY4618:AY4681" si="1318">IF(AM4618=TRUE,"",M4618-AA4618)</f>
        <v/>
      </c>
    </row>
    <row r="4619" spans="1:51" x14ac:dyDescent="0.35">
      <c r="A4619">
        <v>4611</v>
      </c>
      <c r="B4619">
        <v>0.41459316833228299</v>
      </c>
      <c r="C4619">
        <v>0.98596105373521603</v>
      </c>
      <c r="D4619">
        <v>0.15645203624606599</v>
      </c>
      <c r="E4619">
        <v>0.41459316833228299</v>
      </c>
      <c r="F4619">
        <v>0.94885485653258295</v>
      </c>
      <c r="G4619">
        <v>0.68785368236146205</v>
      </c>
      <c r="H4619">
        <v>17.395528406194298</v>
      </c>
      <c r="I4619">
        <v>11.778254862143999</v>
      </c>
      <c r="J4619">
        <v>16.246880880064499</v>
      </c>
      <c r="K4619">
        <v>2.71259888985779E-2</v>
      </c>
      <c r="L4619">
        <v>0.36395181229553297</v>
      </c>
      <c r="M4619">
        <v>0.21033915156132901</v>
      </c>
      <c r="O4619">
        <v>4611</v>
      </c>
      <c r="P4619">
        <v>0.41459316833228393</v>
      </c>
      <c r="Q4619">
        <v>0.98596105373521659</v>
      </c>
      <c r="R4619">
        <v>0.15645203624606605</v>
      </c>
      <c r="S4619">
        <v>0.41459316833228393</v>
      </c>
      <c r="T4619">
        <v>0.94885485680658044</v>
      </c>
      <c r="U4619">
        <v>0.6878536823814706</v>
      </c>
      <c r="V4619">
        <v>17.395528407774144</v>
      </c>
      <c r="W4619">
        <v>11.778254862183649</v>
      </c>
      <c r="X4619">
        <v>16.246880880823234</v>
      </c>
      <c r="Y4619">
        <v>2.7125988989392391E-2</v>
      </c>
      <c r="Z4619">
        <v>0.36395181229889267</v>
      </c>
      <c r="AA4619">
        <v>0.21033915160802874</v>
      </c>
      <c r="AB4619" t="b">
        <f>ROUND(B4619,8)=ROUND(P4619,8)</f>
        <v>1</v>
      </c>
      <c r="AC4619" t="b">
        <f>ROUND(C4619,8)=ROUND(Q4619,8)</f>
        <v>1</v>
      </c>
      <c r="AD4619" t="b">
        <f>ROUND(D4619,8)=ROUND(R4619,8)</f>
        <v>1</v>
      </c>
      <c r="AE4619" t="b">
        <f>ROUND(E4619,8)=ROUND(S4619,8)</f>
        <v>1</v>
      </c>
      <c r="AF4619" t="b">
        <f>ROUND(F4619,8)=ROUND(T4619,8)</f>
        <v>1</v>
      </c>
      <c r="AG4619" t="b">
        <f>ROUND(G4619,8)=ROUND(U4619,8)</f>
        <v>1</v>
      </c>
      <c r="AH4619" t="b">
        <f t="shared" si="1301"/>
        <v>1</v>
      </c>
      <c r="AI4619" t="b">
        <f t="shared" si="1302"/>
        <v>1</v>
      </c>
      <c r="AJ4619" t="b">
        <f t="shared" si="1303"/>
        <v>1</v>
      </c>
      <c r="AK4619" t="b">
        <f t="shared" si="1304"/>
        <v>1</v>
      </c>
      <c r="AL4619" t="b">
        <f t="shared" si="1305"/>
        <v>1</v>
      </c>
      <c r="AM4619" t="b">
        <f t="shared" si="1306"/>
        <v>1</v>
      </c>
      <c r="AN4619" t="str">
        <f t="shared" si="1307"/>
        <v/>
      </c>
      <c r="AO4619" t="str">
        <f t="shared" si="1308"/>
        <v/>
      </c>
      <c r="AP4619" t="str">
        <f t="shared" si="1309"/>
        <v/>
      </c>
      <c r="AQ4619" t="str">
        <f t="shared" si="1310"/>
        <v/>
      </c>
      <c r="AR4619" t="str">
        <f t="shared" si="1311"/>
        <v/>
      </c>
      <c r="AS4619" t="str">
        <f t="shared" si="1312"/>
        <v/>
      </c>
      <c r="AT4619" t="str">
        <f t="shared" si="1313"/>
        <v/>
      </c>
      <c r="AU4619" t="str">
        <f t="shared" si="1314"/>
        <v/>
      </c>
      <c r="AV4619" t="str">
        <f t="shared" si="1315"/>
        <v/>
      </c>
      <c r="AW4619" t="str">
        <f t="shared" si="1316"/>
        <v/>
      </c>
      <c r="AX4619" t="str">
        <f t="shared" si="1317"/>
        <v/>
      </c>
      <c r="AY4619" t="str">
        <f t="shared" si="1318"/>
        <v/>
      </c>
    </row>
    <row r="4620" spans="1:51" x14ac:dyDescent="0.35">
      <c r="A4620">
        <v>4612</v>
      </c>
      <c r="B4620">
        <v>-0.48683164438787202</v>
      </c>
      <c r="C4620">
        <v>-0.73188811432758405</v>
      </c>
      <c r="D4620">
        <v>-1.2314682965315401E-3</v>
      </c>
      <c r="E4620">
        <v>-0.48683164438787202</v>
      </c>
      <c r="F4620">
        <v>-0.84210876613342101</v>
      </c>
      <c r="G4620">
        <v>-0.56105995517146401</v>
      </c>
      <c r="H4620">
        <v>13.493346826182099</v>
      </c>
      <c r="I4620">
        <v>4.7233259578425102</v>
      </c>
      <c r="J4620">
        <v>10.461095201259701</v>
      </c>
      <c r="K4620">
        <v>-0.226890459870348</v>
      </c>
      <c r="L4620">
        <v>-0.54979000729106997</v>
      </c>
      <c r="M4620">
        <v>-0.229898636039227</v>
      </c>
      <c r="O4620">
        <v>4612</v>
      </c>
      <c r="P4620">
        <v>-0.48683164438787374</v>
      </c>
      <c r="Q4620">
        <v>-0.73188811432758616</v>
      </c>
      <c r="R4620">
        <v>-1.2314682965315446E-3</v>
      </c>
      <c r="S4620">
        <v>-0.48683164438787374</v>
      </c>
      <c r="T4620">
        <v>-0.84210876627331166</v>
      </c>
      <c r="U4620">
        <v>-0.56105995514264007</v>
      </c>
      <c r="V4620">
        <v>13.493346819089762</v>
      </c>
      <c r="W4620">
        <v>4.7233259594920192</v>
      </c>
      <c r="X4620">
        <v>10.461095200236253</v>
      </c>
      <c r="Y4620">
        <v>-0.22689046039597247</v>
      </c>
      <c r="Z4620">
        <v>-0.54979000694184477</v>
      </c>
      <c r="AA4620">
        <v>-0.22989863613706749</v>
      </c>
      <c r="AB4620" t="b">
        <f>ROUND(B4620,8)=ROUND(P4620,8)</f>
        <v>1</v>
      </c>
      <c r="AC4620" t="b">
        <f>ROUND(C4620,8)=ROUND(Q4620,8)</f>
        <v>1</v>
      </c>
      <c r="AD4620" t="b">
        <f>ROUND(D4620,8)=ROUND(R4620,8)</f>
        <v>1</v>
      </c>
      <c r="AE4620" t="b">
        <f>ROUND(E4620,8)=ROUND(S4620,8)</f>
        <v>1</v>
      </c>
      <c r="AF4620" t="b">
        <f>ROUND(F4620,8)=ROUND(T4620,8)</f>
        <v>1</v>
      </c>
      <c r="AG4620" t="b">
        <f>ROUND(G4620,8)=ROUND(U4620,8)</f>
        <v>1</v>
      </c>
      <c r="AH4620" t="b">
        <f t="shared" si="1301"/>
        <v>0</v>
      </c>
      <c r="AI4620" t="b">
        <f t="shared" si="1302"/>
        <v>1</v>
      </c>
      <c r="AJ4620" t="b">
        <f t="shared" si="1303"/>
        <v>1</v>
      </c>
      <c r="AK4620" t="b">
        <f t="shared" si="1304"/>
        <v>1</v>
      </c>
      <c r="AL4620" t="b">
        <f t="shared" si="1305"/>
        <v>1</v>
      </c>
      <c r="AM4620" t="b">
        <f t="shared" si="1306"/>
        <v>1</v>
      </c>
      <c r="AN4620" t="str">
        <f t="shared" si="1307"/>
        <v/>
      </c>
      <c r="AO4620" t="str">
        <f t="shared" si="1308"/>
        <v/>
      </c>
      <c r="AP4620" t="str">
        <f t="shared" si="1309"/>
        <v/>
      </c>
      <c r="AQ4620" t="str">
        <f t="shared" si="1310"/>
        <v/>
      </c>
      <c r="AR4620" t="str">
        <f t="shared" si="1311"/>
        <v/>
      </c>
      <c r="AS4620" t="str">
        <f t="shared" si="1312"/>
        <v/>
      </c>
      <c r="AT4620">
        <f t="shared" si="1313"/>
        <v>7.0923373840514614E-9</v>
      </c>
      <c r="AU4620" t="str">
        <f t="shared" si="1314"/>
        <v/>
      </c>
      <c r="AV4620" t="str">
        <f t="shared" si="1315"/>
        <v/>
      </c>
      <c r="AW4620" t="str">
        <f t="shared" si="1316"/>
        <v/>
      </c>
      <c r="AX4620" t="str">
        <f t="shared" si="1317"/>
        <v/>
      </c>
      <c r="AY4620" t="str">
        <f t="shared" si="1318"/>
        <v/>
      </c>
    </row>
    <row r="4621" spans="1:51" x14ac:dyDescent="0.35">
      <c r="A4621">
        <v>4613</v>
      </c>
      <c r="B4621">
        <v>-0.293296295903336</v>
      </c>
      <c r="C4621">
        <v>1.9542445801564901</v>
      </c>
      <c r="D4621">
        <v>-0.64909570349500301</v>
      </c>
      <c r="E4621">
        <v>-0.293296295903336</v>
      </c>
      <c r="F4621">
        <v>1.0228755158391101</v>
      </c>
      <c r="G4621">
        <v>-3.8251247278217701E-2</v>
      </c>
      <c r="H4621">
        <v>14.249672305669201</v>
      </c>
      <c r="I4621">
        <v>12.2315666479776</v>
      </c>
      <c r="J4621">
        <v>12.5780274578927</v>
      </c>
      <c r="K4621">
        <v>-0.17235328578818701</v>
      </c>
      <c r="L4621">
        <v>0.40171682944371401</v>
      </c>
      <c r="M4621">
        <v>-4.5610353819904498E-2</v>
      </c>
      <c r="O4621">
        <v>4613</v>
      </c>
      <c r="P4621">
        <v>-0.29329629590333489</v>
      </c>
      <c r="Q4621">
        <v>1.9542445801564967</v>
      </c>
      <c r="R4621">
        <v>-0.64909570349500445</v>
      </c>
      <c r="S4621">
        <v>-0.29329629590333489</v>
      </c>
      <c r="T4621">
        <v>1.0228755167776029</v>
      </c>
      <c r="U4621">
        <v>-3.8251247197216121E-2</v>
      </c>
      <c r="V4621">
        <v>14.249672300065177</v>
      </c>
      <c r="W4621">
        <v>12.231566651883874</v>
      </c>
      <c r="X4621">
        <v>12.578027457670832</v>
      </c>
      <c r="Y4621">
        <v>-0.1723532861814619</v>
      </c>
      <c r="Z4621">
        <v>0.40171682976307188</v>
      </c>
      <c r="AA4621">
        <v>-4.5610353837546004E-2</v>
      </c>
      <c r="AB4621" t="b">
        <f>ROUND(B4621,8)=ROUND(P4621,8)</f>
        <v>1</v>
      </c>
      <c r="AC4621" t="b">
        <f>ROUND(C4621,8)=ROUND(Q4621,8)</f>
        <v>1</v>
      </c>
      <c r="AD4621" t="b">
        <f>ROUND(D4621,8)=ROUND(R4621,8)</f>
        <v>1</v>
      </c>
      <c r="AE4621" t="b">
        <f>ROUND(E4621,8)=ROUND(S4621,8)</f>
        <v>1</v>
      </c>
      <c r="AF4621" t="b">
        <f>ROUND(F4621,8)=ROUND(T4621,8)</f>
        <v>1</v>
      </c>
      <c r="AG4621" t="b">
        <f>ROUND(G4621,8)=ROUND(U4621,8)</f>
        <v>1</v>
      </c>
      <c r="AH4621" t="b">
        <f t="shared" si="1301"/>
        <v>0</v>
      </c>
      <c r="AI4621" t="b">
        <f t="shared" si="1302"/>
        <v>1</v>
      </c>
      <c r="AJ4621" t="b">
        <f t="shared" si="1303"/>
        <v>1</v>
      </c>
      <c r="AK4621" t="b">
        <f t="shared" si="1304"/>
        <v>1</v>
      </c>
      <c r="AL4621" t="b">
        <f t="shared" si="1305"/>
        <v>1</v>
      </c>
      <c r="AM4621" t="b">
        <f t="shared" si="1306"/>
        <v>1</v>
      </c>
      <c r="AN4621" t="str">
        <f t="shared" si="1307"/>
        <v/>
      </c>
      <c r="AO4621" t="str">
        <f t="shared" si="1308"/>
        <v/>
      </c>
      <c r="AP4621" t="str">
        <f t="shared" si="1309"/>
        <v/>
      </c>
      <c r="AQ4621" t="str">
        <f t="shared" si="1310"/>
        <v/>
      </c>
      <c r="AR4621" t="str">
        <f t="shared" si="1311"/>
        <v/>
      </c>
      <c r="AS4621" t="str">
        <f t="shared" si="1312"/>
        <v/>
      </c>
      <c r="AT4621">
        <f t="shared" si="1313"/>
        <v>5.6040239115873192E-9</v>
      </c>
      <c r="AU4621" t="str">
        <f t="shared" si="1314"/>
        <v/>
      </c>
      <c r="AV4621" t="str">
        <f t="shared" si="1315"/>
        <v/>
      </c>
      <c r="AW4621" t="str">
        <f t="shared" si="1316"/>
        <v/>
      </c>
      <c r="AX4621" t="str">
        <f t="shared" si="1317"/>
        <v/>
      </c>
      <c r="AY4621" t="str">
        <f t="shared" si="1318"/>
        <v/>
      </c>
    </row>
    <row r="4622" spans="1:51" x14ac:dyDescent="0.35">
      <c r="A4622">
        <v>4614</v>
      </c>
      <c r="B4622">
        <v>-0.126697768601433</v>
      </c>
      <c r="C4622">
        <v>0.86467133368077298</v>
      </c>
      <c r="D4622">
        <v>-1.0318554772788699</v>
      </c>
      <c r="E4622">
        <v>-0.126697768601433</v>
      </c>
      <c r="F4622">
        <v>0.45494407531782999</v>
      </c>
      <c r="G4622">
        <v>-0.49831286991658003</v>
      </c>
      <c r="H4622">
        <v>14.9345965792924</v>
      </c>
      <c r="I4622">
        <v>9.1546678736406193</v>
      </c>
      <c r="J4622">
        <v>10.695052912735701</v>
      </c>
      <c r="K4622">
        <v>-0.12540675660661199</v>
      </c>
      <c r="L4622">
        <v>0.111960688506653</v>
      </c>
      <c r="M4622">
        <v>-0.20778050299877099</v>
      </c>
      <c r="O4622">
        <v>4614</v>
      </c>
      <c r="P4622">
        <v>-0.12669776860143289</v>
      </c>
      <c r="Q4622">
        <v>0.86467133368077465</v>
      </c>
      <c r="R4622">
        <v>-1.0318554772788739</v>
      </c>
      <c r="S4622">
        <v>-0.12669776860143289</v>
      </c>
      <c r="T4622">
        <v>0.45494407573198226</v>
      </c>
      <c r="U4622">
        <v>-0.49831286998376606</v>
      </c>
      <c r="V4622">
        <v>14.934596575120521</v>
      </c>
      <c r="W4622">
        <v>9.1546678757323043</v>
      </c>
      <c r="X4622">
        <v>10.695052911406711</v>
      </c>
      <c r="Y4622">
        <v>-0.12540675688595923</v>
      </c>
      <c r="Z4622">
        <v>0.11196068873513675</v>
      </c>
      <c r="AA4622">
        <v>-0.20778050312303625</v>
      </c>
      <c r="AB4622" t="b">
        <f>ROUND(B4622,8)=ROUND(P4622,8)</f>
        <v>1</v>
      </c>
      <c r="AC4622" t="b">
        <f>ROUND(C4622,8)=ROUND(Q4622,8)</f>
        <v>1</v>
      </c>
      <c r="AD4622" t="b">
        <f>ROUND(D4622,8)=ROUND(R4622,8)</f>
        <v>1</v>
      </c>
      <c r="AE4622" t="b">
        <f>ROUND(E4622,8)=ROUND(S4622,8)</f>
        <v>1</v>
      </c>
      <c r="AF4622" t="b">
        <f>ROUND(F4622,8)=ROUND(T4622,8)</f>
        <v>1</v>
      </c>
      <c r="AG4622" t="b">
        <f>ROUND(G4622,8)=ROUND(U4622,8)</f>
        <v>1</v>
      </c>
      <c r="AH4622" t="b">
        <f t="shared" si="1301"/>
        <v>1</v>
      </c>
      <c r="AI4622" t="b">
        <f t="shared" si="1302"/>
        <v>0</v>
      </c>
      <c r="AJ4622" t="b">
        <f t="shared" si="1303"/>
        <v>1</v>
      </c>
      <c r="AK4622" t="b">
        <f t="shared" si="1304"/>
        <v>1</v>
      </c>
      <c r="AL4622" t="b">
        <f t="shared" si="1305"/>
        <v>1</v>
      </c>
      <c r="AM4622" t="b">
        <f t="shared" si="1306"/>
        <v>1</v>
      </c>
      <c r="AN4622" t="str">
        <f t="shared" si="1307"/>
        <v/>
      </c>
      <c r="AO4622" t="str">
        <f t="shared" si="1308"/>
        <v/>
      </c>
      <c r="AP4622" t="str">
        <f t="shared" si="1309"/>
        <v/>
      </c>
      <c r="AQ4622" t="str">
        <f t="shared" si="1310"/>
        <v/>
      </c>
      <c r="AR4622" t="str">
        <f t="shared" si="1311"/>
        <v/>
      </c>
      <c r="AS4622" t="str">
        <f t="shared" si="1312"/>
        <v/>
      </c>
      <c r="AT4622" t="str">
        <f t="shared" si="1313"/>
        <v/>
      </c>
      <c r="AU4622">
        <f t="shared" si="1314"/>
        <v>-2.0916850473895465E-9</v>
      </c>
      <c r="AV4622" t="str">
        <f t="shared" si="1315"/>
        <v/>
      </c>
      <c r="AW4622" t="str">
        <f t="shared" si="1316"/>
        <v/>
      </c>
      <c r="AX4622" t="str">
        <f t="shared" si="1317"/>
        <v/>
      </c>
      <c r="AY4622" t="str">
        <f t="shared" si="1318"/>
        <v/>
      </c>
    </row>
    <row r="4623" spans="1:51" x14ac:dyDescent="0.35">
      <c r="A4623">
        <v>4615</v>
      </c>
      <c r="B4623">
        <v>-1.2994976048672799</v>
      </c>
      <c r="C4623">
        <v>-1.04413684090948</v>
      </c>
      <c r="D4623">
        <v>0.97371497970379095</v>
      </c>
      <c r="E4623">
        <v>-1.2994976048672799</v>
      </c>
      <c r="F4623">
        <v>-1.6667902559693699</v>
      </c>
      <c r="G4623">
        <v>-0.58954310050306602</v>
      </c>
      <c r="H4623">
        <v>10.7315932748918</v>
      </c>
      <c r="I4623">
        <v>3.10112301439829</v>
      </c>
      <c r="J4623">
        <v>10.356589103989499</v>
      </c>
      <c r="K4623">
        <v>-0.45589516265131702</v>
      </c>
      <c r="L4623">
        <v>-0.97053890222416395</v>
      </c>
      <c r="M4623">
        <v>-0.23993884739400001</v>
      </c>
      <c r="O4623">
        <v>4615</v>
      </c>
      <c r="P4623">
        <v>-1.2994976048672866</v>
      </c>
      <c r="Q4623">
        <v>-1.0441368409094856</v>
      </c>
      <c r="R4623">
        <v>0.97371497970379184</v>
      </c>
      <c r="S4623">
        <v>-1.2994976048672866</v>
      </c>
      <c r="T4623">
        <v>-1.6667902559544165</v>
      </c>
      <c r="U4623">
        <v>-0.58954310023350998</v>
      </c>
      <c r="V4623">
        <v>10.731593263287053</v>
      </c>
      <c r="W4623">
        <v>3.1011230165216954</v>
      </c>
      <c r="X4623">
        <v>10.356589103820244</v>
      </c>
      <c r="Y4623">
        <v>-0.45589516373268069</v>
      </c>
      <c r="Z4623">
        <v>-0.970538901539443</v>
      </c>
      <c r="AA4623">
        <v>-0.23993884741035104</v>
      </c>
      <c r="AB4623" t="b">
        <f>ROUND(B4623,8)=ROUND(P4623,8)</f>
        <v>1</v>
      </c>
      <c r="AC4623" t="b">
        <f>ROUND(C4623,8)=ROUND(Q4623,8)</f>
        <v>1</v>
      </c>
      <c r="AD4623" t="b">
        <f>ROUND(D4623,8)=ROUND(R4623,8)</f>
        <v>1</v>
      </c>
      <c r="AE4623" t="b">
        <f>ROUND(E4623,8)=ROUND(S4623,8)</f>
        <v>1</v>
      </c>
      <c r="AF4623" t="b">
        <f>ROUND(F4623,8)=ROUND(T4623,8)</f>
        <v>1</v>
      </c>
      <c r="AG4623" t="b">
        <f>ROUND(G4623,8)=ROUND(U4623,8)</f>
        <v>1</v>
      </c>
      <c r="AH4623" t="b">
        <f t="shared" si="1301"/>
        <v>0</v>
      </c>
      <c r="AI4623" t="b">
        <f t="shared" si="1302"/>
        <v>0</v>
      </c>
      <c r="AJ4623" t="b">
        <f t="shared" si="1303"/>
        <v>1</v>
      </c>
      <c r="AK4623" t="b">
        <f t="shared" si="1304"/>
        <v>1</v>
      </c>
      <c r="AL4623" t="b">
        <f t="shared" si="1305"/>
        <v>1</v>
      </c>
      <c r="AM4623" t="b">
        <f t="shared" si="1306"/>
        <v>1</v>
      </c>
      <c r="AN4623" t="str">
        <f t="shared" si="1307"/>
        <v/>
      </c>
      <c r="AO4623" t="str">
        <f t="shared" si="1308"/>
        <v/>
      </c>
      <c r="AP4623" t="str">
        <f t="shared" si="1309"/>
        <v/>
      </c>
      <c r="AQ4623" t="str">
        <f t="shared" si="1310"/>
        <v/>
      </c>
      <c r="AR4623" t="str">
        <f t="shared" si="1311"/>
        <v/>
      </c>
      <c r="AS4623" t="str">
        <f t="shared" si="1312"/>
        <v/>
      </c>
      <c r="AT4623">
        <f t="shared" si="1313"/>
        <v>1.1604747385263181E-8</v>
      </c>
      <c r="AU4623">
        <f t="shared" si="1314"/>
        <v>-2.1234054514707168E-9</v>
      </c>
      <c r="AV4623" t="str">
        <f t="shared" si="1315"/>
        <v/>
      </c>
      <c r="AW4623" t="str">
        <f t="shared" si="1316"/>
        <v/>
      </c>
      <c r="AX4623" t="str">
        <f t="shared" si="1317"/>
        <v/>
      </c>
      <c r="AY4623" t="str">
        <f t="shared" si="1318"/>
        <v/>
      </c>
    </row>
    <row r="4624" spans="1:51" x14ac:dyDescent="0.35">
      <c r="A4624">
        <v>4616</v>
      </c>
      <c r="B4624">
        <v>0.229043705589975</v>
      </c>
      <c r="C4624">
        <v>0.51442846572652201</v>
      </c>
      <c r="D4624">
        <v>-0.25824785506092401</v>
      </c>
      <c r="E4624">
        <v>0.229043705589975</v>
      </c>
      <c r="F4624">
        <v>0.50486026021597497</v>
      </c>
      <c r="G4624">
        <v>0.14708445530148101</v>
      </c>
      <c r="H4624">
        <v>16.5093417721923</v>
      </c>
      <c r="I4624">
        <v>9.3908040594922202</v>
      </c>
      <c r="J4624">
        <v>13.4271884572514</v>
      </c>
      <c r="K4624">
        <v>-2.5160807439493799E-2</v>
      </c>
      <c r="L4624">
        <v>0.137427708069986</v>
      </c>
      <c r="M4624">
        <v>1.9719847736910798E-2</v>
      </c>
      <c r="O4624">
        <v>4616</v>
      </c>
      <c r="P4624">
        <v>0.229043705589976</v>
      </c>
      <c r="Q4624">
        <v>0.51442846572652179</v>
      </c>
      <c r="R4624">
        <v>-0.25824785506092446</v>
      </c>
      <c r="S4624">
        <v>0.229043705589976</v>
      </c>
      <c r="T4624">
        <v>0.50486026035441967</v>
      </c>
      <c r="U4624">
        <v>0.14708445526313538</v>
      </c>
      <c r="V4624">
        <v>16.509341771596766</v>
      </c>
      <c r="W4624">
        <v>9.3908040601711225</v>
      </c>
      <c r="X4624">
        <v>13.427188456743854</v>
      </c>
      <c r="Y4624">
        <v>-2.5160807475567027E-2</v>
      </c>
      <c r="Z4624">
        <v>0.13742770814227956</v>
      </c>
      <c r="AA4624">
        <v>1.9719847699110074E-2</v>
      </c>
      <c r="AB4624" t="b">
        <f>ROUND(B4624,8)=ROUND(P4624,8)</f>
        <v>1</v>
      </c>
      <c r="AC4624" t="b">
        <f>ROUND(C4624,8)=ROUND(Q4624,8)</f>
        <v>1</v>
      </c>
      <c r="AD4624" t="b">
        <f>ROUND(D4624,8)=ROUND(R4624,8)</f>
        <v>1</v>
      </c>
      <c r="AE4624" t="b">
        <f>ROUND(E4624,8)=ROUND(S4624,8)</f>
        <v>1</v>
      </c>
      <c r="AF4624" t="b">
        <f>ROUND(F4624,8)=ROUND(T4624,8)</f>
        <v>1</v>
      </c>
      <c r="AG4624" t="b">
        <f>ROUND(G4624,8)=ROUND(U4624,8)</f>
        <v>1</v>
      </c>
      <c r="AH4624" t="b">
        <f t="shared" si="1301"/>
        <v>1</v>
      </c>
      <c r="AI4624" t="b">
        <f t="shared" si="1302"/>
        <v>1</v>
      </c>
      <c r="AJ4624" t="b">
        <f t="shared" si="1303"/>
        <v>1</v>
      </c>
      <c r="AK4624" t="b">
        <f t="shared" si="1304"/>
        <v>1</v>
      </c>
      <c r="AL4624" t="b">
        <f t="shared" si="1305"/>
        <v>1</v>
      </c>
      <c r="AM4624" t="b">
        <f t="shared" si="1306"/>
        <v>1</v>
      </c>
      <c r="AN4624" t="str">
        <f t="shared" si="1307"/>
        <v/>
      </c>
      <c r="AO4624" t="str">
        <f t="shared" si="1308"/>
        <v/>
      </c>
      <c r="AP4624" t="str">
        <f t="shared" si="1309"/>
        <v/>
      </c>
      <c r="AQ4624" t="str">
        <f t="shared" si="1310"/>
        <v/>
      </c>
      <c r="AR4624" t="str">
        <f t="shared" si="1311"/>
        <v/>
      </c>
      <c r="AS4624" t="str">
        <f t="shared" si="1312"/>
        <v/>
      </c>
      <c r="AT4624" t="str">
        <f t="shared" si="1313"/>
        <v/>
      </c>
      <c r="AU4624" t="str">
        <f t="shared" si="1314"/>
        <v/>
      </c>
      <c r="AV4624" t="str">
        <f t="shared" si="1315"/>
        <v/>
      </c>
      <c r="AW4624" t="str">
        <f t="shared" si="1316"/>
        <v/>
      </c>
      <c r="AX4624" t="str">
        <f t="shared" si="1317"/>
        <v/>
      </c>
      <c r="AY4624" t="str">
        <f t="shared" si="1318"/>
        <v/>
      </c>
    </row>
    <row r="4625" spans="1:51" x14ac:dyDescent="0.35">
      <c r="A4625">
        <v>4617</v>
      </c>
      <c r="B4625">
        <v>-1.8826870318395501</v>
      </c>
      <c r="C4625">
        <v>0.92673487061405802</v>
      </c>
      <c r="D4625">
        <v>0.67643859756072999</v>
      </c>
      <c r="E4625">
        <v>-1.8826870318395501</v>
      </c>
      <c r="F4625">
        <v>-0.85631069535428805</v>
      </c>
      <c r="G4625">
        <v>-0.59681110925729597</v>
      </c>
      <c r="H4625">
        <v>9.1052623704282496</v>
      </c>
      <c r="I4625">
        <v>4.6892255517283097</v>
      </c>
      <c r="J4625">
        <v>10.330090017910999</v>
      </c>
      <c r="K4625">
        <v>-0.62023466729846699</v>
      </c>
      <c r="L4625">
        <v>-0.55703576956322498</v>
      </c>
      <c r="M4625">
        <v>-0.242500795632907</v>
      </c>
      <c r="O4625">
        <v>4617</v>
      </c>
      <c r="P4625">
        <v>-1.8826870318395543</v>
      </c>
      <c r="Q4625">
        <v>0.92673487061405846</v>
      </c>
      <c r="R4625">
        <v>0.67643859756072933</v>
      </c>
      <c r="S4625">
        <v>-1.8826870318395543</v>
      </c>
      <c r="T4625">
        <v>-0.85631069429094886</v>
      </c>
      <c r="U4625">
        <v>-0.5968111088121375</v>
      </c>
      <c r="V4625">
        <v>9.1052623569508579</v>
      </c>
      <c r="W4625">
        <v>4.6892255562652654</v>
      </c>
      <c r="X4625">
        <v>10.330090018372708</v>
      </c>
      <c r="Y4625">
        <v>-0.62023466877864408</v>
      </c>
      <c r="Z4625">
        <v>-0.55703576859569981</v>
      </c>
      <c r="AA4625">
        <v>-0.24250079558821738</v>
      </c>
      <c r="AB4625" t="b">
        <f>ROUND(B4625,8)=ROUND(P4625,8)</f>
        <v>1</v>
      </c>
      <c r="AC4625" t="b">
        <f>ROUND(C4625,8)=ROUND(Q4625,8)</f>
        <v>1</v>
      </c>
      <c r="AD4625" t="b">
        <f>ROUND(D4625,8)=ROUND(R4625,8)</f>
        <v>1</v>
      </c>
      <c r="AE4625" t="b">
        <f>ROUND(E4625,8)=ROUND(S4625,8)</f>
        <v>1</v>
      </c>
      <c r="AF4625" t="b">
        <f>ROUND(F4625,8)=ROUND(T4625,8)</f>
        <v>0</v>
      </c>
      <c r="AG4625" t="b">
        <f>ROUND(G4625,8)=ROUND(U4625,8)</f>
        <v>1</v>
      </c>
      <c r="AH4625" t="b">
        <f t="shared" si="1301"/>
        <v>0</v>
      </c>
      <c r="AI4625" t="b">
        <f t="shared" si="1302"/>
        <v>0</v>
      </c>
      <c r="AJ4625" t="b">
        <f t="shared" si="1303"/>
        <v>1</v>
      </c>
      <c r="AK4625" t="b">
        <f t="shared" si="1304"/>
        <v>1</v>
      </c>
      <c r="AL4625" t="b">
        <f t="shared" si="1305"/>
        <v>1</v>
      </c>
      <c r="AM4625" t="b">
        <f t="shared" si="1306"/>
        <v>1</v>
      </c>
      <c r="AN4625" t="str">
        <f t="shared" si="1307"/>
        <v/>
      </c>
      <c r="AO4625" t="str">
        <f t="shared" si="1308"/>
        <v/>
      </c>
      <c r="AP4625" t="str">
        <f t="shared" si="1309"/>
        <v/>
      </c>
      <c r="AQ4625" t="str">
        <f t="shared" si="1310"/>
        <v/>
      </c>
      <c r="AR4625">
        <f t="shared" si="1311"/>
        <v>-1.0633391944736559E-9</v>
      </c>
      <c r="AS4625" t="str">
        <f t="shared" si="1312"/>
        <v/>
      </c>
      <c r="AT4625">
        <f t="shared" si="1313"/>
        <v>1.3477391647143122E-8</v>
      </c>
      <c r="AU4625">
        <f t="shared" si="1314"/>
        <v>-4.5369557000185523E-9</v>
      </c>
      <c r="AV4625" t="str">
        <f t="shared" si="1315"/>
        <v/>
      </c>
      <c r="AW4625" t="str">
        <f t="shared" si="1316"/>
        <v/>
      </c>
      <c r="AX4625" t="str">
        <f t="shared" si="1317"/>
        <v/>
      </c>
      <c r="AY4625" t="str">
        <f t="shared" si="1318"/>
        <v/>
      </c>
    </row>
    <row r="4626" spans="1:51" x14ac:dyDescent="0.35">
      <c r="A4626">
        <v>4618</v>
      </c>
      <c r="B4626">
        <v>-1.73308197595841</v>
      </c>
      <c r="C4626">
        <v>0.25236549345678699</v>
      </c>
      <c r="D4626">
        <v>-0.89999261833137001</v>
      </c>
      <c r="E4626">
        <v>-1.73308197595841</v>
      </c>
      <c r="F4626">
        <v>-1.17205330095094</v>
      </c>
      <c r="G4626">
        <v>-1.71889356038491</v>
      </c>
      <c r="H4626">
        <v>9.4973270251020203</v>
      </c>
      <c r="I4626">
        <v>3.99153928673578</v>
      </c>
      <c r="J4626">
        <v>6.95548647720367</v>
      </c>
      <c r="K4626">
        <v>-0.57807680290805996</v>
      </c>
      <c r="L4626">
        <v>-0.71812626816834901</v>
      </c>
      <c r="M4626">
        <v>-0.63803102362019803</v>
      </c>
      <c r="O4626">
        <v>4618</v>
      </c>
      <c r="P4626">
        <v>-1.7330819759584135</v>
      </c>
      <c r="Q4626">
        <v>0.25236549345678794</v>
      </c>
      <c r="R4626">
        <v>-0.89999261833136779</v>
      </c>
      <c r="S4626">
        <v>-1.7330819759584135</v>
      </c>
      <c r="T4626">
        <v>-1.1720533002286198</v>
      </c>
      <c r="U4626">
        <v>-1.7188935602231794</v>
      </c>
      <c r="V4626">
        <v>9.4973270120159441</v>
      </c>
      <c r="W4626">
        <v>3.9915392902952234</v>
      </c>
      <c r="X4626">
        <v>6.955486475896973</v>
      </c>
      <c r="Y4626">
        <v>-0.57807680428593022</v>
      </c>
      <c r="Z4626">
        <v>-0.71812626727660389</v>
      </c>
      <c r="AA4626">
        <v>-0.63803102380806498</v>
      </c>
      <c r="AB4626" t="b">
        <f>ROUND(B4626,8)=ROUND(P4626,8)</f>
        <v>1</v>
      </c>
      <c r="AC4626" t="b">
        <f>ROUND(C4626,8)=ROUND(Q4626,8)</f>
        <v>1</v>
      </c>
      <c r="AD4626" t="b">
        <f>ROUND(D4626,8)=ROUND(R4626,8)</f>
        <v>1</v>
      </c>
      <c r="AE4626" t="b">
        <f>ROUND(E4626,8)=ROUND(S4626,8)</f>
        <v>1</v>
      </c>
      <c r="AF4626" t="b">
        <f>ROUND(F4626,8)=ROUND(T4626,8)</f>
        <v>1</v>
      </c>
      <c r="AG4626" t="b">
        <f>ROUND(G4626,8)=ROUND(U4626,8)</f>
        <v>1</v>
      </c>
      <c r="AH4626" t="b">
        <f t="shared" si="1301"/>
        <v>0</v>
      </c>
      <c r="AI4626" t="b">
        <f t="shared" si="1302"/>
        <v>1</v>
      </c>
      <c r="AJ4626" t="b">
        <f t="shared" si="1303"/>
        <v>1</v>
      </c>
      <c r="AK4626" t="b">
        <f t="shared" si="1304"/>
        <v>1</v>
      </c>
      <c r="AL4626" t="b">
        <f t="shared" si="1305"/>
        <v>1</v>
      </c>
      <c r="AM4626" t="b">
        <f t="shared" si="1306"/>
        <v>1</v>
      </c>
      <c r="AN4626" t="str">
        <f t="shared" si="1307"/>
        <v/>
      </c>
      <c r="AO4626" t="str">
        <f t="shared" si="1308"/>
        <v/>
      </c>
      <c r="AP4626" t="str">
        <f t="shared" si="1309"/>
        <v/>
      </c>
      <c r="AQ4626" t="str">
        <f t="shared" si="1310"/>
        <v/>
      </c>
      <c r="AR4626" t="str">
        <f t="shared" si="1311"/>
        <v/>
      </c>
      <c r="AS4626" t="str">
        <f t="shared" si="1312"/>
        <v/>
      </c>
      <c r="AT4626">
        <f t="shared" si="1313"/>
        <v>1.3086076222634802E-8</v>
      </c>
      <c r="AU4626" t="str">
        <f t="shared" si="1314"/>
        <v/>
      </c>
      <c r="AV4626" t="str">
        <f t="shared" si="1315"/>
        <v/>
      </c>
      <c r="AW4626" t="str">
        <f t="shared" si="1316"/>
        <v/>
      </c>
      <c r="AX4626" t="str">
        <f t="shared" si="1317"/>
        <v/>
      </c>
      <c r="AY4626" t="str">
        <f t="shared" si="1318"/>
        <v/>
      </c>
    </row>
    <row r="4627" spans="1:51" x14ac:dyDescent="0.35">
      <c r="A4627">
        <v>4619</v>
      </c>
      <c r="B4627">
        <v>-0.59737400145146002</v>
      </c>
      <c r="C4627">
        <v>0.61622924435410698</v>
      </c>
      <c r="D4627">
        <v>-0.91251277576462098</v>
      </c>
      <c r="E4627">
        <v>-0.59737400145146002</v>
      </c>
      <c r="F4627">
        <v>-6.5875984436982504E-2</v>
      </c>
      <c r="G4627">
        <v>-0.82431559469608995</v>
      </c>
      <c r="H4627">
        <v>13.079505257836701</v>
      </c>
      <c r="I4627">
        <v>7.0184597079156399</v>
      </c>
      <c r="J4627">
        <v>9.5340198991896195</v>
      </c>
      <c r="K4627">
        <v>-0.25804067515575402</v>
      </c>
      <c r="L4627">
        <v>-0.15375943168716399</v>
      </c>
      <c r="M4627">
        <v>-0.32269534898619001</v>
      </c>
      <c r="O4627">
        <v>4619</v>
      </c>
      <c r="P4627">
        <v>-0.59737400145145858</v>
      </c>
      <c r="Q4627">
        <v>0.61622924435410709</v>
      </c>
      <c r="R4627">
        <v>-0.91251277576462031</v>
      </c>
      <c r="S4627">
        <v>-0.59737400145145858</v>
      </c>
      <c r="T4627">
        <v>-6.5875983962012552E-2</v>
      </c>
      <c r="U4627">
        <v>-0.82431559468949289</v>
      </c>
      <c r="V4627">
        <v>13.079505249973158</v>
      </c>
      <c r="W4627">
        <v>7.0184597108739206</v>
      </c>
      <c r="X4627">
        <v>9.5340198978853952</v>
      </c>
      <c r="Y4627">
        <v>-0.25804067575697137</v>
      </c>
      <c r="Z4627">
        <v>-0.15375943126566521</v>
      </c>
      <c r="AA4627">
        <v>-0.32269534912298803</v>
      </c>
      <c r="AB4627" t="b">
        <f>ROUND(B4627,8)=ROUND(P4627,8)</f>
        <v>1</v>
      </c>
      <c r="AC4627" t="b">
        <f>ROUND(C4627,8)=ROUND(Q4627,8)</f>
        <v>1</v>
      </c>
      <c r="AD4627" t="b">
        <f>ROUND(D4627,8)=ROUND(R4627,8)</f>
        <v>1</v>
      </c>
      <c r="AE4627" t="b">
        <f>ROUND(E4627,8)=ROUND(S4627,8)</f>
        <v>1</v>
      </c>
      <c r="AF4627" t="b">
        <f>ROUND(F4627,8)=ROUND(T4627,8)</f>
        <v>1</v>
      </c>
      <c r="AG4627" t="b">
        <f>ROUND(G4627,8)=ROUND(U4627,8)</f>
        <v>1</v>
      </c>
      <c r="AH4627" t="b">
        <f t="shared" si="1301"/>
        <v>0</v>
      </c>
      <c r="AI4627" t="b">
        <f t="shared" si="1302"/>
        <v>1</v>
      </c>
      <c r="AJ4627" t="b">
        <f t="shared" si="1303"/>
        <v>1</v>
      </c>
      <c r="AK4627" t="b">
        <f t="shared" si="1304"/>
        <v>1</v>
      </c>
      <c r="AL4627" t="b">
        <f t="shared" si="1305"/>
        <v>1</v>
      </c>
      <c r="AM4627" t="b">
        <f t="shared" si="1306"/>
        <v>1</v>
      </c>
      <c r="AN4627" t="str">
        <f t="shared" si="1307"/>
        <v/>
      </c>
      <c r="AO4627" t="str">
        <f t="shared" si="1308"/>
        <v/>
      </c>
      <c r="AP4627" t="str">
        <f t="shared" si="1309"/>
        <v/>
      </c>
      <c r="AQ4627" t="str">
        <f t="shared" si="1310"/>
        <v/>
      </c>
      <c r="AR4627" t="str">
        <f t="shared" si="1311"/>
        <v/>
      </c>
      <c r="AS4627" t="str">
        <f t="shared" si="1312"/>
        <v/>
      </c>
      <c r="AT4627">
        <f t="shared" si="1313"/>
        <v>7.8635427058770802E-9</v>
      </c>
      <c r="AU4627" t="str">
        <f t="shared" si="1314"/>
        <v/>
      </c>
      <c r="AV4627" t="str">
        <f t="shared" si="1315"/>
        <v/>
      </c>
      <c r="AW4627" t="str">
        <f t="shared" si="1316"/>
        <v/>
      </c>
      <c r="AX4627" t="str">
        <f t="shared" si="1317"/>
        <v/>
      </c>
      <c r="AY4627" t="str">
        <f t="shared" si="1318"/>
        <v/>
      </c>
    </row>
    <row r="4628" spans="1:51" x14ac:dyDescent="0.35">
      <c r="A4628">
        <v>4620</v>
      </c>
      <c r="B4628">
        <v>-2.56691536628826</v>
      </c>
      <c r="C4628">
        <v>-2.0625720665044902</v>
      </c>
      <c r="D4628">
        <v>1.9793383767535999</v>
      </c>
      <c r="E4628">
        <v>-2.56691536628826</v>
      </c>
      <c r="F4628">
        <v>-3.2924810273982699</v>
      </c>
      <c r="G4628">
        <v>-1.12822708773784</v>
      </c>
      <c r="H4628">
        <v>7.50853840973235</v>
      </c>
      <c r="I4628">
        <v>1.3530265553466501</v>
      </c>
      <c r="J4628">
        <v>8.5654672323236092</v>
      </c>
      <c r="K4628">
        <v>-0.81304636851984902</v>
      </c>
      <c r="L4628">
        <v>-1.79995923481548</v>
      </c>
      <c r="M4628">
        <v>-0.42982311130879203</v>
      </c>
      <c r="O4628">
        <v>4620</v>
      </c>
      <c r="P4628">
        <v>-2.566915366288264</v>
      </c>
      <c r="Q4628">
        <v>-2.0625720665044964</v>
      </c>
      <c r="R4628">
        <v>1.9793383767535961</v>
      </c>
      <c r="S4628">
        <v>-2.566915366288264</v>
      </c>
      <c r="T4628">
        <v>-3.2924810273687664</v>
      </c>
      <c r="U4628">
        <v>-1.128227087197688</v>
      </c>
      <c r="V4628">
        <v>7.5085383951050861</v>
      </c>
      <c r="W4628">
        <v>1.3530265569672715</v>
      </c>
      <c r="X4628">
        <v>8.5654672324551004</v>
      </c>
      <c r="Y4628">
        <v>-0.81304637046793382</v>
      </c>
      <c r="Z4628">
        <v>-1.7999592336177126</v>
      </c>
      <c r="AA4628">
        <v>-0.42982311129344108</v>
      </c>
      <c r="AB4628" t="b">
        <f>ROUND(B4628,8)=ROUND(P4628,8)</f>
        <v>1</v>
      </c>
      <c r="AC4628" t="b">
        <f>ROUND(C4628,8)=ROUND(Q4628,8)</f>
        <v>1</v>
      </c>
      <c r="AD4628" t="b">
        <f>ROUND(D4628,8)=ROUND(R4628,8)</f>
        <v>1</v>
      </c>
      <c r="AE4628" t="b">
        <f>ROUND(E4628,8)=ROUND(S4628,8)</f>
        <v>1</v>
      </c>
      <c r="AF4628" t="b">
        <f>ROUND(F4628,8)=ROUND(T4628,8)</f>
        <v>1</v>
      </c>
      <c r="AG4628" t="b">
        <f>ROUND(G4628,8)=ROUND(U4628,8)</f>
        <v>1</v>
      </c>
      <c r="AH4628" t="b">
        <f t="shared" si="1301"/>
        <v>0</v>
      </c>
      <c r="AI4628" t="b">
        <f t="shared" si="1302"/>
        <v>1</v>
      </c>
      <c r="AJ4628" t="b">
        <f t="shared" si="1303"/>
        <v>1</v>
      </c>
      <c r="AK4628" t="b">
        <f t="shared" si="1304"/>
        <v>1</v>
      </c>
      <c r="AL4628" t="b">
        <f t="shared" si="1305"/>
        <v>1</v>
      </c>
      <c r="AM4628" t="b">
        <f t="shared" si="1306"/>
        <v>1</v>
      </c>
      <c r="AN4628" t="str">
        <f t="shared" si="1307"/>
        <v/>
      </c>
      <c r="AO4628" t="str">
        <f t="shared" si="1308"/>
        <v/>
      </c>
      <c r="AP4628" t="str">
        <f t="shared" si="1309"/>
        <v/>
      </c>
      <c r="AQ4628" t="str">
        <f t="shared" si="1310"/>
        <v/>
      </c>
      <c r="AR4628" t="str">
        <f t="shared" si="1311"/>
        <v/>
      </c>
      <c r="AS4628" t="str">
        <f t="shared" si="1312"/>
        <v/>
      </c>
      <c r="AT4628">
        <f t="shared" si="1313"/>
        <v>1.4627263844602112E-8</v>
      </c>
      <c r="AU4628" t="str">
        <f t="shared" si="1314"/>
        <v/>
      </c>
      <c r="AV4628" t="str">
        <f t="shared" si="1315"/>
        <v/>
      </c>
      <c r="AW4628" t="str">
        <f t="shared" si="1316"/>
        <v/>
      </c>
      <c r="AX4628" t="str">
        <f t="shared" si="1317"/>
        <v/>
      </c>
      <c r="AY4628" t="str">
        <f t="shared" si="1318"/>
        <v/>
      </c>
    </row>
    <row r="4629" spans="1:51" x14ac:dyDescent="0.35">
      <c r="A4629">
        <v>4621</v>
      </c>
      <c r="B4629">
        <v>-1.44205234117874</v>
      </c>
      <c r="C4629">
        <v>0.90252130394285601</v>
      </c>
      <c r="D4629">
        <v>-0.80233758969302305</v>
      </c>
      <c r="E4629">
        <v>-1.44205234117874</v>
      </c>
      <c r="F4629">
        <v>-0.53279405480491504</v>
      </c>
      <c r="G4629">
        <v>-1.2565712717600499</v>
      </c>
      <c r="H4629">
        <v>10.3090372097941</v>
      </c>
      <c r="I4629">
        <v>5.5307543601276299</v>
      </c>
      <c r="J4629">
        <v>8.1865928308624394</v>
      </c>
      <c r="K4629">
        <v>-0.49606628658982499</v>
      </c>
      <c r="L4629">
        <v>-0.39197899227252397</v>
      </c>
      <c r="M4629">
        <v>-0.475063997409572</v>
      </c>
      <c r="O4629">
        <v>4621</v>
      </c>
      <c r="P4629">
        <v>-1.442052341178746</v>
      </c>
      <c r="Q4629">
        <v>0.90252130394285746</v>
      </c>
      <c r="R4629">
        <v>-0.80233758969302349</v>
      </c>
      <c r="S4629">
        <v>-1.442052341178746</v>
      </c>
      <c r="T4629">
        <v>-0.53279405390816614</v>
      </c>
      <c r="U4629">
        <v>-1.256571271588625</v>
      </c>
      <c r="V4629">
        <v>10.309037197641322</v>
      </c>
      <c r="W4629">
        <v>5.5307543644521919</v>
      </c>
      <c r="X4629">
        <v>8.1865928297998654</v>
      </c>
      <c r="Y4629">
        <v>-0.49606628776867451</v>
      </c>
      <c r="Z4629">
        <v>-0.39197899149061372</v>
      </c>
      <c r="AA4629">
        <v>-0.47506399753936768</v>
      </c>
      <c r="AB4629" t="b">
        <f>ROUND(B4629,8)=ROUND(P4629,8)</f>
        <v>1</v>
      </c>
      <c r="AC4629" t="b">
        <f>ROUND(C4629,8)=ROUND(Q4629,8)</f>
        <v>1</v>
      </c>
      <c r="AD4629" t="b">
        <f>ROUND(D4629,8)=ROUND(R4629,8)</f>
        <v>1</v>
      </c>
      <c r="AE4629" t="b">
        <f>ROUND(E4629,8)=ROUND(S4629,8)</f>
        <v>1</v>
      </c>
      <c r="AF4629" t="b">
        <f>ROUND(F4629,8)=ROUND(T4629,8)</f>
        <v>1</v>
      </c>
      <c r="AG4629" t="b">
        <f>ROUND(G4629,8)=ROUND(U4629,8)</f>
        <v>1</v>
      </c>
      <c r="AH4629" t="b">
        <f t="shared" si="1301"/>
        <v>0</v>
      </c>
      <c r="AI4629" t="b">
        <f t="shared" si="1302"/>
        <v>1</v>
      </c>
      <c r="AJ4629" t="b">
        <f t="shared" si="1303"/>
        <v>1</v>
      </c>
      <c r="AK4629" t="b">
        <f t="shared" si="1304"/>
        <v>1</v>
      </c>
      <c r="AL4629" t="b">
        <f t="shared" si="1305"/>
        <v>1</v>
      </c>
      <c r="AM4629" t="b">
        <f t="shared" si="1306"/>
        <v>1</v>
      </c>
      <c r="AN4629" t="str">
        <f t="shared" si="1307"/>
        <v/>
      </c>
      <c r="AO4629" t="str">
        <f t="shared" si="1308"/>
        <v/>
      </c>
      <c r="AP4629" t="str">
        <f t="shared" si="1309"/>
        <v/>
      </c>
      <c r="AQ4629" t="str">
        <f t="shared" si="1310"/>
        <v/>
      </c>
      <c r="AR4629" t="str">
        <f t="shared" si="1311"/>
        <v/>
      </c>
      <c r="AS4629" t="str">
        <f t="shared" si="1312"/>
        <v/>
      </c>
      <c r="AT4629">
        <f t="shared" si="1313"/>
        <v>1.215277833921391E-8</v>
      </c>
      <c r="AU4629" t="str">
        <f t="shared" si="1314"/>
        <v/>
      </c>
      <c r="AV4629" t="str">
        <f t="shared" si="1315"/>
        <v/>
      </c>
      <c r="AW4629" t="str">
        <f t="shared" si="1316"/>
        <v/>
      </c>
      <c r="AX4629" t="str">
        <f t="shared" si="1317"/>
        <v/>
      </c>
      <c r="AY4629" t="str">
        <f t="shared" si="1318"/>
        <v/>
      </c>
    </row>
    <row r="4630" spans="1:51" x14ac:dyDescent="0.35">
      <c r="A4630">
        <v>4622</v>
      </c>
      <c r="B4630">
        <v>-1.62438196207077</v>
      </c>
      <c r="C4630">
        <v>1.03006875449502</v>
      </c>
      <c r="D4630">
        <v>-0.233651329197931</v>
      </c>
      <c r="E4630">
        <v>-1.62438196207077</v>
      </c>
      <c r="F4630">
        <v>-0.59157611148303701</v>
      </c>
      <c r="G4630">
        <v>-0.976263854052979</v>
      </c>
      <c r="H4630">
        <v>9.7927414860892998</v>
      </c>
      <c r="I4630">
        <v>5.3673476679459498</v>
      </c>
      <c r="J4630">
        <v>9.03680065574469</v>
      </c>
      <c r="K4630">
        <v>-0.54744574958088399</v>
      </c>
      <c r="L4630">
        <v>-0.42196934090291999</v>
      </c>
      <c r="M4630">
        <v>-0.37625659094778202</v>
      </c>
      <c r="O4630">
        <v>4622</v>
      </c>
      <c r="P4630">
        <v>-1.6243819620707756</v>
      </c>
      <c r="Q4630">
        <v>1.0300687544950269</v>
      </c>
      <c r="R4630">
        <v>-0.23365132919793088</v>
      </c>
      <c r="S4630">
        <v>-1.6243819620707756</v>
      </c>
      <c r="T4630">
        <v>-0.59157611046717118</v>
      </c>
      <c r="U4630">
        <v>-0.9762638537667313</v>
      </c>
      <c r="V4630">
        <v>9.7927414733241207</v>
      </c>
      <c r="W4630">
        <v>5.3673476725670639</v>
      </c>
      <c r="X4630">
        <v>9.0368006552369664</v>
      </c>
      <c r="Y4630">
        <v>-0.54744575088441971</v>
      </c>
      <c r="Z4630">
        <v>-0.42196934004195397</v>
      </c>
      <c r="AA4630">
        <v>-0.37625659100396713</v>
      </c>
      <c r="AB4630" t="b">
        <f>ROUND(B4630,8)=ROUND(P4630,8)</f>
        <v>1</v>
      </c>
      <c r="AC4630" t="b">
        <f>ROUND(C4630,8)=ROUND(Q4630,8)</f>
        <v>1</v>
      </c>
      <c r="AD4630" t="b">
        <f>ROUND(D4630,8)=ROUND(R4630,8)</f>
        <v>1</v>
      </c>
      <c r="AE4630" t="b">
        <f>ROUND(E4630,8)=ROUND(S4630,8)</f>
        <v>1</v>
      </c>
      <c r="AF4630" t="b">
        <f>ROUND(F4630,8)=ROUND(T4630,8)</f>
        <v>1</v>
      </c>
      <c r="AG4630" t="b">
        <f>ROUND(G4630,8)=ROUND(U4630,8)</f>
        <v>1</v>
      </c>
      <c r="AH4630" t="b">
        <f t="shared" si="1301"/>
        <v>0</v>
      </c>
      <c r="AI4630" t="b">
        <f t="shared" si="1302"/>
        <v>1</v>
      </c>
      <c r="AJ4630" t="b">
        <f t="shared" si="1303"/>
        <v>1</v>
      </c>
      <c r="AK4630" t="b">
        <f t="shared" si="1304"/>
        <v>1</v>
      </c>
      <c r="AL4630" t="b">
        <f t="shared" si="1305"/>
        <v>1</v>
      </c>
      <c r="AM4630" t="b">
        <f t="shared" si="1306"/>
        <v>1</v>
      </c>
      <c r="AN4630" t="str">
        <f t="shared" si="1307"/>
        <v/>
      </c>
      <c r="AO4630" t="str">
        <f t="shared" si="1308"/>
        <v/>
      </c>
      <c r="AP4630" t="str">
        <f t="shared" si="1309"/>
        <v/>
      </c>
      <c r="AQ4630" t="str">
        <f t="shared" si="1310"/>
        <v/>
      </c>
      <c r="AR4630" t="str">
        <f t="shared" si="1311"/>
        <v/>
      </c>
      <c r="AS4630" t="str">
        <f t="shared" si="1312"/>
        <v/>
      </c>
      <c r="AT4630">
        <f t="shared" si="1313"/>
        <v>1.2765179135953986E-8</v>
      </c>
      <c r="AU4630" t="str">
        <f t="shared" si="1314"/>
        <v/>
      </c>
      <c r="AV4630" t="str">
        <f t="shared" si="1315"/>
        <v/>
      </c>
      <c r="AW4630" t="str">
        <f t="shared" si="1316"/>
        <v/>
      </c>
      <c r="AX4630" t="str">
        <f t="shared" si="1317"/>
        <v/>
      </c>
      <c r="AY4630" t="str">
        <f t="shared" si="1318"/>
        <v/>
      </c>
    </row>
    <row r="4631" spans="1:51" x14ac:dyDescent="0.35">
      <c r="A4631">
        <v>4623</v>
      </c>
      <c r="B4631">
        <v>0.56139287874153698</v>
      </c>
      <c r="C4631">
        <v>-0.64494913878789795</v>
      </c>
      <c r="D4631">
        <v>-0.33176885843474802</v>
      </c>
      <c r="E4631">
        <v>0.56139287874153698</v>
      </c>
      <c r="F4631">
        <v>1.9846900837108099E-2</v>
      </c>
      <c r="G4631">
        <v>-1.7417100305436899E-2</v>
      </c>
      <c r="H4631">
        <v>18.130226518929302</v>
      </c>
      <c r="I4631">
        <v>7.33222649553724</v>
      </c>
      <c r="J4631">
        <v>12.6707400811038</v>
      </c>
      <c r="K4631">
        <v>6.8493322693106998E-2</v>
      </c>
      <c r="L4631">
        <v>-0.110023989951076</v>
      </c>
      <c r="M4631">
        <v>-3.8266388237176298E-2</v>
      </c>
      <c r="O4631">
        <v>4623</v>
      </c>
      <c r="P4631">
        <v>0.56139287874153765</v>
      </c>
      <c r="Q4631">
        <v>-0.64494913878789906</v>
      </c>
      <c r="R4631">
        <v>-0.33176885843474946</v>
      </c>
      <c r="S4631">
        <v>0.56139287874153765</v>
      </c>
      <c r="T4631">
        <v>1.9846900362634257E-2</v>
      </c>
      <c r="U4631">
        <v>-1.7417100479624109E-2</v>
      </c>
      <c r="V4631">
        <v>18.130226522395947</v>
      </c>
      <c r="W4631">
        <v>7.3322264948805325</v>
      </c>
      <c r="X4631">
        <v>12.670740079771781</v>
      </c>
      <c r="Y4631">
        <v>6.8493322884310023E-2</v>
      </c>
      <c r="Z4631">
        <v>-0.11002399004064167</v>
      </c>
      <c r="AA4631">
        <v>-3.8266388342307826E-2</v>
      </c>
      <c r="AB4631" t="b">
        <f>ROUND(B4631,8)=ROUND(P4631,8)</f>
        <v>1</v>
      </c>
      <c r="AC4631" t="b">
        <f>ROUND(C4631,8)=ROUND(Q4631,8)</f>
        <v>1</v>
      </c>
      <c r="AD4631" t="b">
        <f>ROUND(D4631,8)=ROUND(R4631,8)</f>
        <v>1</v>
      </c>
      <c r="AE4631" t="b">
        <f>ROUND(E4631,8)=ROUND(S4631,8)</f>
        <v>1</v>
      </c>
      <c r="AF4631" t="b">
        <f>ROUND(F4631,8)=ROUND(T4631,8)</f>
        <v>1</v>
      </c>
      <c r="AG4631" t="b">
        <f>ROUND(G4631,8)=ROUND(U4631,8)</f>
        <v>1</v>
      </c>
      <c r="AH4631" t="b">
        <f t="shared" si="1301"/>
        <v>1</v>
      </c>
      <c r="AI4631" t="b">
        <f t="shared" si="1302"/>
        <v>0</v>
      </c>
      <c r="AJ4631" t="b">
        <f t="shared" si="1303"/>
        <v>1</v>
      </c>
      <c r="AK4631" t="b">
        <f t="shared" si="1304"/>
        <v>1</v>
      </c>
      <c r="AL4631" t="b">
        <f t="shared" si="1305"/>
        <v>1</v>
      </c>
      <c r="AM4631" t="b">
        <f t="shared" si="1306"/>
        <v>1</v>
      </c>
      <c r="AN4631" t="str">
        <f t="shared" si="1307"/>
        <v/>
      </c>
      <c r="AO4631" t="str">
        <f t="shared" si="1308"/>
        <v/>
      </c>
      <c r="AP4631" t="str">
        <f t="shared" si="1309"/>
        <v/>
      </c>
      <c r="AQ4631" t="str">
        <f t="shared" si="1310"/>
        <v/>
      </c>
      <c r="AR4631" t="str">
        <f t="shared" si="1311"/>
        <v/>
      </c>
      <c r="AS4631" t="str">
        <f t="shared" si="1312"/>
        <v/>
      </c>
      <c r="AT4631" t="str">
        <f t="shared" si="1313"/>
        <v/>
      </c>
      <c r="AU4631">
        <f t="shared" si="1314"/>
        <v>6.567075772068165E-10</v>
      </c>
      <c r="AV4631" t="str">
        <f t="shared" si="1315"/>
        <v/>
      </c>
      <c r="AW4631" t="str">
        <f t="shared" si="1316"/>
        <v/>
      </c>
      <c r="AX4631" t="str">
        <f t="shared" si="1317"/>
        <v/>
      </c>
      <c r="AY4631" t="str">
        <f t="shared" si="1318"/>
        <v/>
      </c>
    </row>
    <row r="4632" spans="1:51" x14ac:dyDescent="0.35">
      <c r="A4632">
        <v>4624</v>
      </c>
      <c r="B4632">
        <v>-0.12920712041857199</v>
      </c>
      <c r="C4632">
        <v>0.60877645224116905</v>
      </c>
      <c r="D4632">
        <v>-0.95685892661265004</v>
      </c>
      <c r="E4632">
        <v>-0.12920712041857199</v>
      </c>
      <c r="F4632">
        <v>0.289529518889868</v>
      </c>
      <c r="G4632">
        <v>-0.52837216499238804</v>
      </c>
      <c r="H4632">
        <v>14.924039741663499</v>
      </c>
      <c r="I4632">
        <v>8.4137739171456705</v>
      </c>
      <c r="J4632">
        <v>10.582328541451901</v>
      </c>
      <c r="K4632">
        <v>-0.126113877853228</v>
      </c>
      <c r="L4632">
        <v>2.7566904141785899E-2</v>
      </c>
      <c r="M4632">
        <v>-0.218376301750033</v>
      </c>
      <c r="O4632">
        <v>4624</v>
      </c>
      <c r="P4632">
        <v>-0.1292071204185728</v>
      </c>
      <c r="Q4632">
        <v>0.60877645224116916</v>
      </c>
      <c r="R4632">
        <v>-0.95685892661265026</v>
      </c>
      <c r="S4632">
        <v>-0.1292071204185728</v>
      </c>
      <c r="T4632">
        <v>0.28952951919563863</v>
      </c>
      <c r="U4632">
        <v>-0.52837216506519635</v>
      </c>
      <c r="V4632">
        <v>14.924039737468975</v>
      </c>
      <c r="W4632">
        <v>8.4137739190357035</v>
      </c>
      <c r="X4632">
        <v>10.582328540078324</v>
      </c>
      <c r="Y4632">
        <v>-0.12611387813429176</v>
      </c>
      <c r="Z4632">
        <v>2.7566904366421001E-2</v>
      </c>
      <c r="AA4632">
        <v>-0.2183763018798342</v>
      </c>
      <c r="AB4632" t="b">
        <f>ROUND(B4632,8)=ROUND(P4632,8)</f>
        <v>1</v>
      </c>
      <c r="AC4632" t="b">
        <f>ROUND(C4632,8)=ROUND(Q4632,8)</f>
        <v>1</v>
      </c>
      <c r="AD4632" t="b">
        <f>ROUND(D4632,8)=ROUND(R4632,8)</f>
        <v>1</v>
      </c>
      <c r="AE4632" t="b">
        <f>ROUND(E4632,8)=ROUND(S4632,8)</f>
        <v>1</v>
      </c>
      <c r="AF4632" t="b">
        <f>ROUND(F4632,8)=ROUND(T4632,8)</f>
        <v>1</v>
      </c>
      <c r="AG4632" t="b">
        <f>ROUND(G4632,8)=ROUND(U4632,8)</f>
        <v>0</v>
      </c>
      <c r="AH4632" t="b">
        <f t="shared" si="1301"/>
        <v>1</v>
      </c>
      <c r="AI4632" t="b">
        <f t="shared" si="1302"/>
        <v>1</v>
      </c>
      <c r="AJ4632" t="b">
        <f t="shared" si="1303"/>
        <v>1</v>
      </c>
      <c r="AK4632" t="b">
        <f t="shared" si="1304"/>
        <v>1</v>
      </c>
      <c r="AL4632" t="b">
        <f t="shared" si="1305"/>
        <v>1</v>
      </c>
      <c r="AM4632" t="b">
        <f t="shared" si="1306"/>
        <v>1</v>
      </c>
      <c r="AN4632" t="str">
        <f t="shared" si="1307"/>
        <v/>
      </c>
      <c r="AO4632" t="str">
        <f t="shared" si="1308"/>
        <v/>
      </c>
      <c r="AP4632" t="str">
        <f t="shared" si="1309"/>
        <v/>
      </c>
      <c r="AQ4632" t="str">
        <f t="shared" si="1310"/>
        <v/>
      </c>
      <c r="AR4632" t="str">
        <f t="shared" si="1311"/>
        <v/>
      </c>
      <c r="AS4632">
        <f t="shared" si="1312"/>
        <v>7.2808314932615303E-11</v>
      </c>
      <c r="AT4632" t="str">
        <f t="shared" si="1313"/>
        <v/>
      </c>
      <c r="AU4632" t="str">
        <f t="shared" si="1314"/>
        <v/>
      </c>
      <c r="AV4632" t="str">
        <f t="shared" si="1315"/>
        <v/>
      </c>
      <c r="AW4632" t="str">
        <f t="shared" si="1316"/>
        <v/>
      </c>
      <c r="AX4632" t="str">
        <f t="shared" si="1317"/>
        <v/>
      </c>
      <c r="AY4632" t="str">
        <f t="shared" si="1318"/>
        <v/>
      </c>
    </row>
    <row r="4633" spans="1:51" x14ac:dyDescent="0.35">
      <c r="A4633">
        <v>4625</v>
      </c>
      <c r="B4633">
        <v>-0.27649945953441502</v>
      </c>
      <c r="C4633">
        <v>1.454547632613</v>
      </c>
      <c r="D4633">
        <v>0.54649248992101296</v>
      </c>
      <c r="E4633">
        <v>-0.27649945953441502</v>
      </c>
      <c r="F4633">
        <v>0.71655514359139205</v>
      </c>
      <c r="G4633">
        <v>0.59945089681586605</v>
      </c>
      <c r="H4633">
        <v>14.3172795008738</v>
      </c>
      <c r="I4633">
        <v>10.461864821615301</v>
      </c>
      <c r="J4633">
        <v>15.748407748458099</v>
      </c>
      <c r="K4633">
        <v>-0.16762003165009601</v>
      </c>
      <c r="L4633">
        <v>0.24543351314864201</v>
      </c>
      <c r="M4633">
        <v>0.179177471876898</v>
      </c>
      <c r="O4633">
        <v>4625</v>
      </c>
      <c r="P4633">
        <v>-0.27649945953441629</v>
      </c>
      <c r="Q4633">
        <v>1.4545476326130018</v>
      </c>
      <c r="R4633">
        <v>0.54649248992101307</v>
      </c>
      <c r="S4633">
        <v>-0.27649945953441629</v>
      </c>
      <c r="T4633">
        <v>0.71655514431054668</v>
      </c>
      <c r="U4633">
        <v>0.59945089702699872</v>
      </c>
      <c r="V4633">
        <v>14.317279495407659</v>
      </c>
      <c r="W4633">
        <v>10.461864824782394</v>
      </c>
      <c r="X4633">
        <v>15.748407750089926</v>
      </c>
      <c r="Y4633">
        <v>-0.16762003203188455</v>
      </c>
      <c r="Z4633">
        <v>0.24543351345136905</v>
      </c>
      <c r="AA4633">
        <v>0.17917747198051634</v>
      </c>
      <c r="AB4633" t="b">
        <f>ROUND(B4633,8)=ROUND(P4633,8)</f>
        <v>1</v>
      </c>
      <c r="AC4633" t="b">
        <f>ROUND(C4633,8)=ROUND(Q4633,8)</f>
        <v>1</v>
      </c>
      <c r="AD4633" t="b">
        <f>ROUND(D4633,8)=ROUND(R4633,8)</f>
        <v>1</v>
      </c>
      <c r="AE4633" t="b">
        <f>ROUND(E4633,8)=ROUND(S4633,8)</f>
        <v>1</v>
      </c>
      <c r="AF4633" t="b">
        <f>ROUND(F4633,8)=ROUND(T4633,8)</f>
        <v>1</v>
      </c>
      <c r="AG4633" t="b">
        <f>ROUND(G4633,8)=ROUND(U4633,8)</f>
        <v>1</v>
      </c>
      <c r="AH4633" t="b">
        <f t="shared" si="1301"/>
        <v>1</v>
      </c>
      <c r="AI4633" t="b">
        <f t="shared" si="1302"/>
        <v>1</v>
      </c>
      <c r="AJ4633" t="b">
        <f t="shared" si="1303"/>
        <v>1</v>
      </c>
      <c r="AK4633" t="b">
        <f t="shared" si="1304"/>
        <v>1</v>
      </c>
      <c r="AL4633" t="b">
        <f t="shared" si="1305"/>
        <v>1</v>
      </c>
      <c r="AM4633" t="b">
        <f t="shared" si="1306"/>
        <v>1</v>
      </c>
      <c r="AN4633" t="str">
        <f t="shared" si="1307"/>
        <v/>
      </c>
      <c r="AO4633" t="str">
        <f t="shared" si="1308"/>
        <v/>
      </c>
      <c r="AP4633" t="str">
        <f t="shared" si="1309"/>
        <v/>
      </c>
      <c r="AQ4633" t="str">
        <f t="shared" si="1310"/>
        <v/>
      </c>
      <c r="AR4633" t="str">
        <f t="shared" si="1311"/>
        <v/>
      </c>
      <c r="AS4633" t="str">
        <f t="shared" si="1312"/>
        <v/>
      </c>
      <c r="AT4633" t="str">
        <f t="shared" si="1313"/>
        <v/>
      </c>
      <c r="AU4633" t="str">
        <f t="shared" si="1314"/>
        <v/>
      </c>
      <c r="AV4633" t="str">
        <f t="shared" si="1315"/>
        <v/>
      </c>
      <c r="AW4633" t="str">
        <f t="shared" si="1316"/>
        <v/>
      </c>
      <c r="AX4633" t="str">
        <f t="shared" si="1317"/>
        <v/>
      </c>
      <c r="AY4633" t="str">
        <f t="shared" si="1318"/>
        <v/>
      </c>
    </row>
    <row r="4634" spans="1:51" x14ac:dyDescent="0.35">
      <c r="A4634">
        <v>4626</v>
      </c>
      <c r="B4634">
        <v>6.7070768331265407E-2</v>
      </c>
      <c r="C4634">
        <v>0.45182515354878899</v>
      </c>
      <c r="D4634">
        <v>-0.98156385725026696</v>
      </c>
      <c r="E4634">
        <v>6.7070768331265407E-2</v>
      </c>
      <c r="F4634">
        <v>0.340256864026732</v>
      </c>
      <c r="G4634">
        <v>-0.45455801709439098</v>
      </c>
      <c r="H4634">
        <v>15.7727430174955</v>
      </c>
      <c r="I4634">
        <v>8.6343720281369603</v>
      </c>
      <c r="J4634">
        <v>10.861286024810401</v>
      </c>
      <c r="K4634">
        <v>-7.0803871329618406E-2</v>
      </c>
      <c r="L4634">
        <v>5.3447774116776002E-2</v>
      </c>
      <c r="M4634">
        <v>-0.19235706696256899</v>
      </c>
      <c r="O4634">
        <v>4626</v>
      </c>
      <c r="P4634">
        <v>6.7070768331265435E-2</v>
      </c>
      <c r="Q4634">
        <v>0.45182515354878955</v>
      </c>
      <c r="R4634">
        <v>-0.98156385725026873</v>
      </c>
      <c r="S4634">
        <v>6.7070768331265435E-2</v>
      </c>
      <c r="T4634">
        <v>0.34025686419588208</v>
      </c>
      <c r="U4634">
        <v>-0.4545580172111523</v>
      </c>
      <c r="V4634">
        <v>15.772743015179454</v>
      </c>
      <c r="W4634">
        <v>8.6343720293384774</v>
      </c>
      <c r="X4634">
        <v>10.861286023327107</v>
      </c>
      <c r="Y4634">
        <v>-7.0803871476456851E-2</v>
      </c>
      <c r="Z4634">
        <v>5.3447774255930364E-2</v>
      </c>
      <c r="AA4634">
        <v>-0.19235706709913752</v>
      </c>
      <c r="AB4634" t="b">
        <f>ROUND(B4634,8)=ROUND(P4634,8)</f>
        <v>1</v>
      </c>
      <c r="AC4634" t="b">
        <f>ROUND(C4634,8)=ROUND(Q4634,8)</f>
        <v>1</v>
      </c>
      <c r="AD4634" t="b">
        <f>ROUND(D4634,8)=ROUND(R4634,8)</f>
        <v>1</v>
      </c>
      <c r="AE4634" t="b">
        <f>ROUND(E4634,8)=ROUND(S4634,8)</f>
        <v>1</v>
      </c>
      <c r="AF4634" t="b">
        <f>ROUND(F4634,8)=ROUND(T4634,8)</f>
        <v>1</v>
      </c>
      <c r="AG4634" t="b">
        <f>ROUND(G4634,8)=ROUND(U4634,8)</f>
        <v>1</v>
      </c>
      <c r="AH4634" t="b">
        <f t="shared" si="1301"/>
        <v>1</v>
      </c>
      <c r="AI4634" t="b">
        <f t="shared" si="1302"/>
        <v>1</v>
      </c>
      <c r="AJ4634" t="b">
        <f t="shared" si="1303"/>
        <v>1</v>
      </c>
      <c r="AK4634" t="b">
        <f t="shared" si="1304"/>
        <v>1</v>
      </c>
      <c r="AL4634" t="b">
        <f t="shared" si="1305"/>
        <v>1</v>
      </c>
      <c r="AM4634" t="b">
        <f t="shared" si="1306"/>
        <v>1</v>
      </c>
      <c r="AN4634" t="str">
        <f t="shared" si="1307"/>
        <v/>
      </c>
      <c r="AO4634" t="str">
        <f t="shared" si="1308"/>
        <v/>
      </c>
      <c r="AP4634" t="str">
        <f t="shared" si="1309"/>
        <v/>
      </c>
      <c r="AQ4634" t="str">
        <f t="shared" si="1310"/>
        <v/>
      </c>
      <c r="AR4634" t="str">
        <f t="shared" si="1311"/>
        <v/>
      </c>
      <c r="AS4634" t="str">
        <f t="shared" si="1312"/>
        <v/>
      </c>
      <c r="AT4634" t="str">
        <f t="shared" si="1313"/>
        <v/>
      </c>
      <c r="AU4634" t="str">
        <f t="shared" si="1314"/>
        <v/>
      </c>
      <c r="AV4634" t="str">
        <f t="shared" si="1315"/>
        <v/>
      </c>
      <c r="AW4634" t="str">
        <f t="shared" si="1316"/>
        <v/>
      </c>
      <c r="AX4634" t="str">
        <f t="shared" si="1317"/>
        <v/>
      </c>
      <c r="AY4634" t="str">
        <f t="shared" si="1318"/>
        <v/>
      </c>
    </row>
    <row r="4635" spans="1:51" x14ac:dyDescent="0.35">
      <c r="A4635">
        <v>4627</v>
      </c>
      <c r="B4635">
        <v>-1.7359406343999899</v>
      </c>
      <c r="C4635">
        <v>0.57536512805090601</v>
      </c>
      <c r="D4635">
        <v>-0.33070409304776699</v>
      </c>
      <c r="E4635">
        <v>-1.7359406343999899</v>
      </c>
      <c r="F4635">
        <v>-0.96789707569888905</v>
      </c>
      <c r="G4635">
        <v>-1.25403096560354</v>
      </c>
      <c r="H4635">
        <v>9.4896794970218394</v>
      </c>
      <c r="I4635">
        <v>4.4297208001689299</v>
      </c>
      <c r="J4635">
        <v>8.1939267922607506</v>
      </c>
      <c r="K4635">
        <v>-0.57888235679932998</v>
      </c>
      <c r="L4635">
        <v>-0.61396665354476598</v>
      </c>
      <c r="M4635">
        <v>-0.47416854817388399</v>
      </c>
      <c r="O4635">
        <v>4627</v>
      </c>
      <c r="P4635">
        <v>-1.735940634399995</v>
      </c>
      <c r="Q4635">
        <v>0.57536512805090567</v>
      </c>
      <c r="R4635">
        <v>-0.33070409304776899</v>
      </c>
      <c r="S4635">
        <v>-1.735940634399995</v>
      </c>
      <c r="T4635">
        <v>-0.96789707483762522</v>
      </c>
      <c r="U4635">
        <v>-1.2540309653423434</v>
      </c>
      <c r="V4635">
        <v>9.4896794839277501</v>
      </c>
      <c r="W4635">
        <v>4.4297208041518408</v>
      </c>
      <c r="X4635">
        <v>8.1939267914589706</v>
      </c>
      <c r="Y4635">
        <v>-0.57888235817915479</v>
      </c>
      <c r="Z4635">
        <v>-0.61396665264563277</v>
      </c>
      <c r="AA4635">
        <v>-0.47416854827173455</v>
      </c>
      <c r="AB4635" t="b">
        <f>ROUND(B4635,8)=ROUND(P4635,8)</f>
        <v>1</v>
      </c>
      <c r="AC4635" t="b">
        <f>ROUND(C4635,8)=ROUND(Q4635,8)</f>
        <v>1</v>
      </c>
      <c r="AD4635" t="b">
        <f>ROUND(D4635,8)=ROUND(R4635,8)</f>
        <v>1</v>
      </c>
      <c r="AE4635" t="b">
        <f>ROUND(E4635,8)=ROUND(S4635,8)</f>
        <v>1</v>
      </c>
      <c r="AF4635" t="b">
        <f>ROUND(F4635,8)=ROUND(T4635,8)</f>
        <v>0</v>
      </c>
      <c r="AG4635" t="b">
        <f>ROUND(G4635,8)=ROUND(U4635,8)</f>
        <v>1</v>
      </c>
      <c r="AH4635" t="b">
        <f t="shared" si="1301"/>
        <v>0</v>
      </c>
      <c r="AI4635" t="b">
        <f t="shared" si="1302"/>
        <v>1</v>
      </c>
      <c r="AJ4635" t="b">
        <f t="shared" si="1303"/>
        <v>1</v>
      </c>
      <c r="AK4635" t="b">
        <f t="shared" si="1304"/>
        <v>1</v>
      </c>
      <c r="AL4635" t="b">
        <f t="shared" si="1305"/>
        <v>1</v>
      </c>
      <c r="AM4635" t="b">
        <f t="shared" si="1306"/>
        <v>1</v>
      </c>
      <c r="AN4635" t="str">
        <f t="shared" si="1307"/>
        <v/>
      </c>
      <c r="AO4635" t="str">
        <f t="shared" si="1308"/>
        <v/>
      </c>
      <c r="AP4635" t="str">
        <f t="shared" si="1309"/>
        <v/>
      </c>
      <c r="AQ4635" t="str">
        <f t="shared" si="1310"/>
        <v/>
      </c>
      <c r="AR4635">
        <f t="shared" si="1311"/>
        <v>-8.6126383802564987E-10</v>
      </c>
      <c r="AS4635" t="str">
        <f t="shared" si="1312"/>
        <v/>
      </c>
      <c r="AT4635">
        <f t="shared" si="1313"/>
        <v>1.3094089368337336E-8</v>
      </c>
      <c r="AU4635" t="str">
        <f t="shared" si="1314"/>
        <v/>
      </c>
      <c r="AV4635" t="str">
        <f t="shared" si="1315"/>
        <v/>
      </c>
      <c r="AW4635" t="str">
        <f t="shared" si="1316"/>
        <v/>
      </c>
      <c r="AX4635" t="str">
        <f t="shared" si="1317"/>
        <v/>
      </c>
      <c r="AY4635" t="str">
        <f t="shared" si="1318"/>
        <v/>
      </c>
    </row>
    <row r="4636" spans="1:51" x14ac:dyDescent="0.35">
      <c r="A4636">
        <v>4628</v>
      </c>
      <c r="B4636">
        <v>-0.51391105778495705</v>
      </c>
      <c r="C4636">
        <v>4.1654920441996403E-2</v>
      </c>
      <c r="D4636">
        <v>-0.72541212541097499</v>
      </c>
      <c r="E4636">
        <v>-0.51391105778495705</v>
      </c>
      <c r="F4636">
        <v>-0.368746311977388</v>
      </c>
      <c r="G4636">
        <v>-0.81743394825303795</v>
      </c>
      <c r="H4636">
        <v>13.390773294640599</v>
      </c>
      <c r="I4636">
        <v>6.0135824986689297</v>
      </c>
      <c r="J4636">
        <v>9.5571751864149093</v>
      </c>
      <c r="K4636">
        <v>-0.23452128645600201</v>
      </c>
      <c r="L4636">
        <v>-0.30828255023806</v>
      </c>
      <c r="M4636">
        <v>-0.32026959214112699</v>
      </c>
      <c r="O4636">
        <v>4628</v>
      </c>
      <c r="P4636">
        <v>-0.51391105778495694</v>
      </c>
      <c r="Q4636">
        <v>4.1654920441996687E-2</v>
      </c>
      <c r="R4636">
        <v>-0.72541212541097433</v>
      </c>
      <c r="S4636">
        <v>-0.51391105778495694</v>
      </c>
      <c r="T4636">
        <v>-0.36874631177736372</v>
      </c>
      <c r="U4636">
        <v>-0.81743394827034133</v>
      </c>
      <c r="V4636">
        <v>13.390773287354193</v>
      </c>
      <c r="W4636">
        <v>6.0135825009265709</v>
      </c>
      <c r="X4636">
        <v>9.5571751850347777</v>
      </c>
      <c r="Y4636">
        <v>-0.23452128700014413</v>
      </c>
      <c r="Z4636">
        <v>-0.30828254986263759</v>
      </c>
      <c r="AA4636">
        <v>-0.32026959228553609</v>
      </c>
      <c r="AB4636" t="b">
        <f>ROUND(B4636,8)=ROUND(P4636,8)</f>
        <v>1</v>
      </c>
      <c r="AC4636" t="b">
        <f>ROUND(C4636,8)=ROUND(Q4636,8)</f>
        <v>1</v>
      </c>
      <c r="AD4636" t="b">
        <f>ROUND(D4636,8)=ROUND(R4636,8)</f>
        <v>1</v>
      </c>
      <c r="AE4636" t="b">
        <f>ROUND(E4636,8)=ROUND(S4636,8)</f>
        <v>1</v>
      </c>
      <c r="AF4636" t="b">
        <f>ROUND(F4636,8)=ROUND(T4636,8)</f>
        <v>1</v>
      </c>
      <c r="AG4636" t="b">
        <f>ROUND(G4636,8)=ROUND(U4636,8)</f>
        <v>1</v>
      </c>
      <c r="AH4636" t="b">
        <f t="shared" si="1301"/>
        <v>1</v>
      </c>
      <c r="AI4636" t="b">
        <f t="shared" si="1302"/>
        <v>1</v>
      </c>
      <c r="AJ4636" t="b">
        <f t="shared" si="1303"/>
        <v>1</v>
      </c>
      <c r="AK4636" t="b">
        <f t="shared" si="1304"/>
        <v>1</v>
      </c>
      <c r="AL4636" t="b">
        <f t="shared" si="1305"/>
        <v>1</v>
      </c>
      <c r="AM4636" t="b">
        <f t="shared" si="1306"/>
        <v>1</v>
      </c>
      <c r="AN4636" t="str">
        <f t="shared" si="1307"/>
        <v/>
      </c>
      <c r="AO4636" t="str">
        <f t="shared" si="1308"/>
        <v/>
      </c>
      <c r="AP4636" t="str">
        <f t="shared" si="1309"/>
        <v/>
      </c>
      <c r="AQ4636" t="str">
        <f t="shared" si="1310"/>
        <v/>
      </c>
      <c r="AR4636" t="str">
        <f t="shared" si="1311"/>
        <v/>
      </c>
      <c r="AS4636" t="str">
        <f t="shared" si="1312"/>
        <v/>
      </c>
      <c r="AT4636" t="str">
        <f t="shared" si="1313"/>
        <v/>
      </c>
      <c r="AU4636" t="str">
        <f t="shared" si="1314"/>
        <v/>
      </c>
      <c r="AV4636" t="str">
        <f t="shared" si="1315"/>
        <v/>
      </c>
      <c r="AW4636" t="str">
        <f t="shared" si="1316"/>
        <v/>
      </c>
      <c r="AX4636" t="str">
        <f t="shared" si="1317"/>
        <v/>
      </c>
      <c r="AY4636" t="str">
        <f t="shared" si="1318"/>
        <v/>
      </c>
    </row>
    <row r="4637" spans="1:51" x14ac:dyDescent="0.35">
      <c r="A4637">
        <v>4629</v>
      </c>
      <c r="B4637">
        <v>-0.36753285424659698</v>
      </c>
      <c r="C4637">
        <v>0.39923495646746099</v>
      </c>
      <c r="D4637">
        <v>1.06191804525566</v>
      </c>
      <c r="E4637">
        <v>-0.36753285424659698</v>
      </c>
      <c r="F4637">
        <v>-2.7687772796160099E-2</v>
      </c>
      <c r="G4637">
        <v>0.55298748355439797</v>
      </c>
      <c r="H4637">
        <v>13.9546734320753</v>
      </c>
      <c r="I4637">
        <v>7.1565443941573399</v>
      </c>
      <c r="J4637">
        <v>15.4925779993516</v>
      </c>
      <c r="K4637">
        <v>-0.19327273093001601</v>
      </c>
      <c r="L4637">
        <v>-0.134275972866543</v>
      </c>
      <c r="M4637">
        <v>0.162799277545538</v>
      </c>
      <c r="O4637">
        <v>4629</v>
      </c>
      <c r="P4637">
        <v>-0.36753285424659771</v>
      </c>
      <c r="Q4637">
        <v>0.39923495646746221</v>
      </c>
      <c r="R4637">
        <v>1.0619180452556631</v>
      </c>
      <c r="S4637">
        <v>-0.36753285424659771</v>
      </c>
      <c r="T4637">
        <v>-2.7687772495352925E-2</v>
      </c>
      <c r="U4637">
        <v>0.55298748378329587</v>
      </c>
      <c r="V4637">
        <v>13.954673425878887</v>
      </c>
      <c r="W4637">
        <v>7.1565443964529134</v>
      </c>
      <c r="X4637">
        <v>15.492578000968917</v>
      </c>
      <c r="Y4637">
        <v>-0.19327273137405737</v>
      </c>
      <c r="Z4637">
        <v>-0.13427597254577867</v>
      </c>
      <c r="AA4637">
        <v>0.16279927764992641</v>
      </c>
      <c r="AB4637" t="b">
        <f>ROUND(B4637,8)=ROUND(P4637,8)</f>
        <v>1</v>
      </c>
      <c r="AC4637" t="b">
        <f>ROUND(C4637,8)=ROUND(Q4637,8)</f>
        <v>1</v>
      </c>
      <c r="AD4637" t="b">
        <f>ROUND(D4637,8)=ROUND(R4637,8)</f>
        <v>1</v>
      </c>
      <c r="AE4637" t="b">
        <f>ROUND(E4637,8)=ROUND(S4637,8)</f>
        <v>1</v>
      </c>
      <c r="AF4637" t="b">
        <f>ROUND(F4637,8)=ROUND(T4637,8)</f>
        <v>1</v>
      </c>
      <c r="AG4637" t="b">
        <f>ROUND(G4637,8)=ROUND(U4637,8)</f>
        <v>1</v>
      </c>
      <c r="AH4637" t="b">
        <f t="shared" si="1301"/>
        <v>1</v>
      </c>
      <c r="AI4637" t="b">
        <f t="shared" si="1302"/>
        <v>0</v>
      </c>
      <c r="AJ4637" t="b">
        <f t="shared" si="1303"/>
        <v>1</v>
      </c>
      <c r="AK4637" t="b">
        <f t="shared" si="1304"/>
        <v>1</v>
      </c>
      <c r="AL4637" t="b">
        <f t="shared" si="1305"/>
        <v>1</v>
      </c>
      <c r="AM4637" t="b">
        <f t="shared" si="1306"/>
        <v>1</v>
      </c>
      <c r="AN4637" t="str">
        <f t="shared" si="1307"/>
        <v/>
      </c>
      <c r="AO4637" t="str">
        <f t="shared" si="1308"/>
        <v/>
      </c>
      <c r="AP4637" t="str">
        <f t="shared" si="1309"/>
        <v/>
      </c>
      <c r="AQ4637" t="str">
        <f t="shared" si="1310"/>
        <v/>
      </c>
      <c r="AR4637" t="str">
        <f t="shared" si="1311"/>
        <v/>
      </c>
      <c r="AS4637" t="str">
        <f t="shared" si="1312"/>
        <v/>
      </c>
      <c r="AT4637" t="str">
        <f t="shared" si="1313"/>
        <v/>
      </c>
      <c r="AU4637">
        <f t="shared" si="1314"/>
        <v>-2.2955735090590679E-9</v>
      </c>
      <c r="AV4637" t="str">
        <f t="shared" si="1315"/>
        <v/>
      </c>
      <c r="AW4637" t="str">
        <f t="shared" si="1316"/>
        <v/>
      </c>
      <c r="AX4637" t="str">
        <f t="shared" si="1317"/>
        <v/>
      </c>
      <c r="AY4637" t="str">
        <f t="shared" si="1318"/>
        <v/>
      </c>
    </row>
    <row r="4638" spans="1:51" x14ac:dyDescent="0.35">
      <c r="A4638">
        <v>4630</v>
      </c>
      <c r="B4638">
        <v>-0.52739842214092802</v>
      </c>
      <c r="C4638">
        <v>0.529334200086783</v>
      </c>
      <c r="D4638">
        <v>-0.200173484678528</v>
      </c>
      <c r="E4638">
        <v>-0.52739842214092802</v>
      </c>
      <c r="F4638">
        <v>-6.7557671519690596E-2</v>
      </c>
      <c r="G4638">
        <v>-0.33904203801155602</v>
      </c>
      <c r="H4638">
        <v>13.3399760638841</v>
      </c>
      <c r="I4638">
        <v>7.0124405264054603</v>
      </c>
      <c r="J4638">
        <v>11.312674266725599</v>
      </c>
      <c r="K4638">
        <v>-0.23832194997070799</v>
      </c>
      <c r="L4638">
        <v>-0.154617421093248</v>
      </c>
      <c r="M4638">
        <v>-0.15163807924745701</v>
      </c>
      <c r="O4638">
        <v>4630</v>
      </c>
      <c r="P4638">
        <v>-0.52739842214092736</v>
      </c>
      <c r="Q4638">
        <v>0.52933420008678456</v>
      </c>
      <c r="R4638">
        <v>-0.20017348467852961</v>
      </c>
      <c r="S4638">
        <v>-0.52739842214092736</v>
      </c>
      <c r="T4638">
        <v>-6.755767110663885E-2</v>
      </c>
      <c r="U4638">
        <v>-0.33904203792329485</v>
      </c>
      <c r="V4638">
        <v>13.339976056502282</v>
      </c>
      <c r="W4638">
        <v>7.0124405291433414</v>
      </c>
      <c r="X4638">
        <v>11.312674266152708</v>
      </c>
      <c r="Y4638">
        <v>-0.23832195052407346</v>
      </c>
      <c r="Z4638">
        <v>-0.15461742070281648</v>
      </c>
      <c r="AA4638">
        <v>-0.15163807929809908</v>
      </c>
      <c r="AB4638" t="b">
        <f>ROUND(B4638,8)=ROUND(P4638,8)</f>
        <v>1</v>
      </c>
      <c r="AC4638" t="b">
        <f>ROUND(C4638,8)=ROUND(Q4638,8)</f>
        <v>1</v>
      </c>
      <c r="AD4638" t="b">
        <f>ROUND(D4638,8)=ROUND(R4638,8)</f>
        <v>1</v>
      </c>
      <c r="AE4638" t="b">
        <f>ROUND(E4638,8)=ROUND(S4638,8)</f>
        <v>1</v>
      </c>
      <c r="AF4638" t="b">
        <f>ROUND(F4638,8)=ROUND(T4638,8)</f>
        <v>1</v>
      </c>
      <c r="AG4638" t="b">
        <f>ROUND(G4638,8)=ROUND(U4638,8)</f>
        <v>1</v>
      </c>
      <c r="AH4638" t="b">
        <f t="shared" si="1301"/>
        <v>1</v>
      </c>
      <c r="AI4638" t="b">
        <f t="shared" si="1302"/>
        <v>1</v>
      </c>
      <c r="AJ4638" t="b">
        <f t="shared" si="1303"/>
        <v>1</v>
      </c>
      <c r="AK4638" t="b">
        <f t="shared" si="1304"/>
        <v>1</v>
      </c>
      <c r="AL4638" t="b">
        <f t="shared" si="1305"/>
        <v>1</v>
      </c>
      <c r="AM4638" t="b">
        <f t="shared" si="1306"/>
        <v>1</v>
      </c>
      <c r="AN4638" t="str">
        <f t="shared" si="1307"/>
        <v/>
      </c>
      <c r="AO4638" t="str">
        <f t="shared" si="1308"/>
        <v/>
      </c>
      <c r="AP4638" t="str">
        <f t="shared" si="1309"/>
        <v/>
      </c>
      <c r="AQ4638" t="str">
        <f t="shared" si="1310"/>
        <v/>
      </c>
      <c r="AR4638" t="str">
        <f t="shared" si="1311"/>
        <v/>
      </c>
      <c r="AS4638" t="str">
        <f t="shared" si="1312"/>
        <v/>
      </c>
      <c r="AT4638" t="str">
        <f t="shared" si="1313"/>
        <v/>
      </c>
      <c r="AU4638" t="str">
        <f t="shared" si="1314"/>
        <v/>
      </c>
      <c r="AV4638" t="str">
        <f t="shared" si="1315"/>
        <v/>
      </c>
      <c r="AW4638" t="str">
        <f t="shared" si="1316"/>
        <v/>
      </c>
      <c r="AX4638" t="str">
        <f t="shared" si="1317"/>
        <v/>
      </c>
      <c r="AY4638" t="str">
        <f t="shared" si="1318"/>
        <v/>
      </c>
    </row>
    <row r="4639" spans="1:51" x14ac:dyDescent="0.35">
      <c r="A4639">
        <v>4631</v>
      </c>
      <c r="B4639">
        <v>0.74751677851940801</v>
      </c>
      <c r="C4639">
        <v>0.29729913767014599</v>
      </c>
      <c r="D4639">
        <v>-0.38763149578697997</v>
      </c>
      <c r="E4639">
        <v>0.74751677851940801</v>
      </c>
      <c r="F4639">
        <v>0.765010500959446</v>
      </c>
      <c r="G4639">
        <v>0.35984849211553799</v>
      </c>
      <c r="H4639">
        <v>19.106511406796798</v>
      </c>
      <c r="I4639">
        <v>10.723723488812899</v>
      </c>
      <c r="J4639">
        <v>14.472933303295401</v>
      </c>
      <c r="K4639">
        <v>0.12094199216109</v>
      </c>
      <c r="L4639">
        <v>0.270155224885196</v>
      </c>
      <c r="M4639">
        <v>9.4718443342777597E-2</v>
      </c>
      <c r="O4639">
        <v>4631</v>
      </c>
      <c r="P4639">
        <v>0.7475167785194099</v>
      </c>
      <c r="Q4639">
        <v>0.29729913767014687</v>
      </c>
      <c r="R4639">
        <v>-0.38763149578698169</v>
      </c>
      <c r="S4639">
        <v>0.7475167785194099</v>
      </c>
      <c r="T4639">
        <v>0.76501050082132249</v>
      </c>
      <c r="U4639">
        <v>0.35984849196486829</v>
      </c>
      <c r="V4639">
        <v>19.106511412881979</v>
      </c>
      <c r="W4639">
        <v>10.72372348720736</v>
      </c>
      <c r="X4639">
        <v>14.472933302539381</v>
      </c>
      <c r="Y4639">
        <v>0.12094199247957425</v>
      </c>
      <c r="Z4639">
        <v>0.27015522473547365</v>
      </c>
      <c r="AA4639">
        <v>9.4718443290535984E-2</v>
      </c>
      <c r="AB4639" t="b">
        <f>ROUND(B4639,8)=ROUND(P4639,8)</f>
        <v>1</v>
      </c>
      <c r="AC4639" t="b">
        <f>ROUND(C4639,8)=ROUND(Q4639,8)</f>
        <v>1</v>
      </c>
      <c r="AD4639" t="b">
        <f>ROUND(D4639,8)=ROUND(R4639,8)</f>
        <v>1</v>
      </c>
      <c r="AE4639" t="b">
        <f>ROUND(E4639,8)=ROUND(S4639,8)</f>
        <v>1</v>
      </c>
      <c r="AF4639" t="b">
        <f>ROUND(F4639,8)=ROUND(T4639,8)</f>
        <v>1</v>
      </c>
      <c r="AG4639" t="b">
        <f>ROUND(G4639,8)=ROUND(U4639,8)</f>
        <v>1</v>
      </c>
      <c r="AH4639" t="b">
        <f t="shared" si="1301"/>
        <v>1</v>
      </c>
      <c r="AI4639" t="b">
        <f t="shared" si="1302"/>
        <v>1</v>
      </c>
      <c r="AJ4639" t="b">
        <f t="shared" si="1303"/>
        <v>1</v>
      </c>
      <c r="AK4639" t="b">
        <f t="shared" si="1304"/>
        <v>1</v>
      </c>
      <c r="AL4639" t="b">
        <f t="shared" si="1305"/>
        <v>1</v>
      </c>
      <c r="AM4639" t="b">
        <f t="shared" si="1306"/>
        <v>1</v>
      </c>
      <c r="AN4639" t="str">
        <f t="shared" si="1307"/>
        <v/>
      </c>
      <c r="AO4639" t="str">
        <f t="shared" si="1308"/>
        <v/>
      </c>
      <c r="AP4639" t="str">
        <f t="shared" si="1309"/>
        <v/>
      </c>
      <c r="AQ4639" t="str">
        <f t="shared" si="1310"/>
        <v/>
      </c>
      <c r="AR4639" t="str">
        <f t="shared" si="1311"/>
        <v/>
      </c>
      <c r="AS4639" t="str">
        <f t="shared" si="1312"/>
        <v/>
      </c>
      <c r="AT4639" t="str">
        <f t="shared" si="1313"/>
        <v/>
      </c>
      <c r="AU4639" t="str">
        <f t="shared" si="1314"/>
        <v/>
      </c>
      <c r="AV4639" t="str">
        <f t="shared" si="1315"/>
        <v/>
      </c>
      <c r="AW4639" t="str">
        <f t="shared" si="1316"/>
        <v/>
      </c>
      <c r="AX4639" t="str">
        <f t="shared" si="1317"/>
        <v/>
      </c>
      <c r="AY4639" t="str">
        <f t="shared" si="1318"/>
        <v/>
      </c>
    </row>
    <row r="4640" spans="1:51" x14ac:dyDescent="0.35">
      <c r="A4640">
        <v>4632</v>
      </c>
      <c r="B4640">
        <v>-0.18106539781804201</v>
      </c>
      <c r="C4640">
        <v>-0.87287026483165697</v>
      </c>
      <c r="D4640">
        <v>-1.0529968160151999</v>
      </c>
      <c r="E4640">
        <v>-0.18106539781804201</v>
      </c>
      <c r="F4640">
        <v>-0.69694835832139701</v>
      </c>
      <c r="G4640">
        <v>-1.0728801686456499</v>
      </c>
      <c r="H4640">
        <v>14.707534993021</v>
      </c>
      <c r="I4640">
        <v>5.0864157604562097</v>
      </c>
      <c r="J4640">
        <v>8.7342168359711998</v>
      </c>
      <c r="K4640">
        <v>-0.140727249127685</v>
      </c>
      <c r="L4640">
        <v>-0.47572980110516899</v>
      </c>
      <c r="M4640">
        <v>-0.41031351154192303</v>
      </c>
      <c r="O4640">
        <v>4632</v>
      </c>
      <c r="P4640">
        <v>-0.18106539781804096</v>
      </c>
      <c r="Q4640">
        <v>-0.87287026483165675</v>
      </c>
      <c r="R4640">
        <v>-1.0529968160152015</v>
      </c>
      <c r="S4640">
        <v>-0.18106539781804096</v>
      </c>
      <c r="T4640">
        <v>-0.69694835862991278</v>
      </c>
      <c r="U4640">
        <v>-1.072880168818231</v>
      </c>
      <c r="V4640">
        <v>14.707534988365776</v>
      </c>
      <c r="W4640">
        <v>5.086415761565287</v>
      </c>
      <c r="X4640">
        <v>8.7342168339680857</v>
      </c>
      <c r="Y4640">
        <v>-0.14072724944421111</v>
      </c>
      <c r="Z4640">
        <v>-0.47572980088712385</v>
      </c>
      <c r="AA4640">
        <v>-0.41031351177126424</v>
      </c>
      <c r="AB4640" t="b">
        <f>ROUND(B4640,8)=ROUND(P4640,8)</f>
        <v>1</v>
      </c>
      <c r="AC4640" t="b">
        <f>ROUND(C4640,8)=ROUND(Q4640,8)</f>
        <v>1</v>
      </c>
      <c r="AD4640" t="b">
        <f>ROUND(D4640,8)=ROUND(R4640,8)</f>
        <v>1</v>
      </c>
      <c r="AE4640" t="b">
        <f>ROUND(E4640,8)=ROUND(S4640,8)</f>
        <v>1</v>
      </c>
      <c r="AF4640" t="b">
        <f>ROUND(F4640,8)=ROUND(T4640,8)</f>
        <v>1</v>
      </c>
      <c r="AG4640" t="b">
        <f>ROUND(G4640,8)=ROUND(U4640,8)</f>
        <v>1</v>
      </c>
      <c r="AH4640" t="b">
        <f t="shared" si="1301"/>
        <v>1</v>
      </c>
      <c r="AI4640" t="b">
        <f t="shared" si="1302"/>
        <v>1</v>
      </c>
      <c r="AJ4640" t="b">
        <f t="shared" si="1303"/>
        <v>0</v>
      </c>
      <c r="AK4640" t="b">
        <f t="shared" si="1304"/>
        <v>1</v>
      </c>
      <c r="AL4640" t="b">
        <f t="shared" si="1305"/>
        <v>1</v>
      </c>
      <c r="AM4640" t="b">
        <f t="shared" si="1306"/>
        <v>1</v>
      </c>
      <c r="AN4640" t="str">
        <f t="shared" si="1307"/>
        <v/>
      </c>
      <c r="AO4640" t="str">
        <f t="shared" si="1308"/>
        <v/>
      </c>
      <c r="AP4640" t="str">
        <f t="shared" si="1309"/>
        <v/>
      </c>
      <c r="AQ4640" t="str">
        <f t="shared" si="1310"/>
        <v/>
      </c>
      <c r="AR4640" t="str">
        <f t="shared" si="1311"/>
        <v/>
      </c>
      <c r="AS4640" t="str">
        <f t="shared" si="1312"/>
        <v/>
      </c>
      <c r="AT4640" t="str">
        <f t="shared" si="1313"/>
        <v/>
      </c>
      <c r="AU4640" t="str">
        <f t="shared" si="1314"/>
        <v/>
      </c>
      <c r="AV4640">
        <f t="shared" si="1315"/>
        <v>2.0031141190202106E-9</v>
      </c>
      <c r="AW4640" t="str">
        <f t="shared" si="1316"/>
        <v/>
      </c>
      <c r="AX4640" t="str">
        <f t="shared" si="1317"/>
        <v/>
      </c>
      <c r="AY4640" t="str">
        <f t="shared" si="1318"/>
        <v/>
      </c>
    </row>
    <row r="4641" spans="1:51" x14ac:dyDescent="0.35">
      <c r="A4641">
        <v>4633</v>
      </c>
      <c r="B4641">
        <v>9.8742013731862505E-2</v>
      </c>
      <c r="C4641">
        <v>-0.48963743612680899</v>
      </c>
      <c r="D4641">
        <v>-0.52405537557765103</v>
      </c>
      <c r="E4641">
        <v>9.8742013731862505E-2</v>
      </c>
      <c r="F4641">
        <v>-0.23685213886746501</v>
      </c>
      <c r="G4641">
        <v>-0.41866841844203201</v>
      </c>
      <c r="H4641">
        <v>15.9141412996205</v>
      </c>
      <c r="I4641">
        <v>6.4321734082833997</v>
      </c>
      <c r="J4641">
        <v>10.9995645628102</v>
      </c>
      <c r="K4641">
        <v>-6.1879092278471499E-2</v>
      </c>
      <c r="L4641">
        <v>-0.24099071906678701</v>
      </c>
      <c r="M4641">
        <v>-0.179706106132486</v>
      </c>
      <c r="O4641">
        <v>4633</v>
      </c>
      <c r="P4641">
        <v>9.8742013731863379E-2</v>
      </c>
      <c r="Q4641">
        <v>-0.48963743612680799</v>
      </c>
      <c r="R4641">
        <v>-0.52405537557765214</v>
      </c>
      <c r="S4641">
        <v>9.8742013731863379E-2</v>
      </c>
      <c r="T4641">
        <v>-0.23685213911155889</v>
      </c>
      <c r="U4641">
        <v>-0.41866841856082176</v>
      </c>
      <c r="V4641">
        <v>15.914141297628468</v>
      </c>
      <c r="W4641">
        <v>6.4321734089768761</v>
      </c>
      <c r="X4641">
        <v>10.999564561346858</v>
      </c>
      <c r="Y4641">
        <v>-6.1879092403651269E-2</v>
      </c>
      <c r="Z4641">
        <v>-0.24099071895897428</v>
      </c>
      <c r="AA4641">
        <v>-0.1797061062655258</v>
      </c>
      <c r="AB4641" t="b">
        <f>ROUND(B4641,8)=ROUND(P4641,8)</f>
        <v>1</v>
      </c>
      <c r="AC4641" t="b">
        <f>ROUND(C4641,8)=ROUND(Q4641,8)</f>
        <v>1</v>
      </c>
      <c r="AD4641" t="b">
        <f>ROUND(D4641,8)=ROUND(R4641,8)</f>
        <v>1</v>
      </c>
      <c r="AE4641" t="b">
        <f>ROUND(E4641,8)=ROUND(S4641,8)</f>
        <v>1</v>
      </c>
      <c r="AF4641" t="b">
        <f>ROUND(F4641,8)=ROUND(T4641,8)</f>
        <v>1</v>
      </c>
      <c r="AG4641" t="b">
        <f>ROUND(G4641,8)=ROUND(U4641,8)</f>
        <v>1</v>
      </c>
      <c r="AH4641" t="b">
        <f t="shared" si="1301"/>
        <v>1</v>
      </c>
      <c r="AI4641" t="b">
        <f t="shared" si="1302"/>
        <v>1</v>
      </c>
      <c r="AJ4641" t="b">
        <f t="shared" si="1303"/>
        <v>1</v>
      </c>
      <c r="AK4641" t="b">
        <f t="shared" si="1304"/>
        <v>1</v>
      </c>
      <c r="AL4641" t="b">
        <f t="shared" si="1305"/>
        <v>1</v>
      </c>
      <c r="AM4641" t="b">
        <f t="shared" si="1306"/>
        <v>1</v>
      </c>
      <c r="AN4641" t="str">
        <f t="shared" si="1307"/>
        <v/>
      </c>
      <c r="AO4641" t="str">
        <f t="shared" si="1308"/>
        <v/>
      </c>
      <c r="AP4641" t="str">
        <f t="shared" si="1309"/>
        <v/>
      </c>
      <c r="AQ4641" t="str">
        <f t="shared" si="1310"/>
        <v/>
      </c>
      <c r="AR4641" t="str">
        <f t="shared" si="1311"/>
        <v/>
      </c>
      <c r="AS4641" t="str">
        <f t="shared" si="1312"/>
        <v/>
      </c>
      <c r="AT4641" t="str">
        <f t="shared" si="1313"/>
        <v/>
      </c>
      <c r="AU4641" t="str">
        <f t="shared" si="1314"/>
        <v/>
      </c>
      <c r="AV4641" t="str">
        <f t="shared" si="1315"/>
        <v/>
      </c>
      <c r="AW4641" t="str">
        <f t="shared" si="1316"/>
        <v/>
      </c>
      <c r="AX4641" t="str">
        <f t="shared" si="1317"/>
        <v/>
      </c>
      <c r="AY4641" t="str">
        <f t="shared" si="1318"/>
        <v/>
      </c>
    </row>
    <row r="4642" spans="1:51" x14ac:dyDescent="0.35">
      <c r="A4642">
        <v>4634</v>
      </c>
      <c r="B4642">
        <v>0.81853239895387897</v>
      </c>
      <c r="C4642">
        <v>0.27685827872822499</v>
      </c>
      <c r="D4642">
        <v>2.2488328589562698</v>
      </c>
      <c r="E4642">
        <v>0.81853239895387897</v>
      </c>
      <c r="F4642">
        <v>0.80658465057005502</v>
      </c>
      <c r="G4642">
        <v>2.1152544602980599</v>
      </c>
      <c r="H4642">
        <v>19.492718610318999</v>
      </c>
      <c r="I4642">
        <v>10.9536133189483</v>
      </c>
      <c r="J4642">
        <v>26.871193492097301</v>
      </c>
      <c r="K4642">
        <v>0.140953795092774</v>
      </c>
      <c r="L4642">
        <v>0.29136617447244401</v>
      </c>
      <c r="M4642">
        <v>0.71349304596466101</v>
      </c>
      <c r="O4642">
        <v>4634</v>
      </c>
      <c r="P4642">
        <v>0.81853239895387986</v>
      </c>
      <c r="Q4642">
        <v>0.27685827872822599</v>
      </c>
      <c r="R4642">
        <v>2.2488328589562641</v>
      </c>
      <c r="S4642">
        <v>0.81853239895387986</v>
      </c>
      <c r="T4642">
        <v>0.80658465039801919</v>
      </c>
      <c r="U4642">
        <v>2.1152544604981092</v>
      </c>
      <c r="V4642">
        <v>19.492718617473759</v>
      </c>
      <c r="W4642">
        <v>10.953613316977187</v>
      </c>
      <c r="X4642">
        <v>26.871193499591982</v>
      </c>
      <c r="Y4642">
        <v>0.14095379545982242</v>
      </c>
      <c r="Z4642">
        <v>0.29136617429248912</v>
      </c>
      <c r="AA4642">
        <v>0.71349304624357091</v>
      </c>
      <c r="AB4642" t="b">
        <f>ROUND(B4642,8)=ROUND(P4642,8)</f>
        <v>1</v>
      </c>
      <c r="AC4642" t="b">
        <f>ROUND(C4642,8)=ROUND(Q4642,8)</f>
        <v>1</v>
      </c>
      <c r="AD4642" t="b">
        <f>ROUND(D4642,8)=ROUND(R4642,8)</f>
        <v>1</v>
      </c>
      <c r="AE4642" t="b">
        <f>ROUND(E4642,8)=ROUND(S4642,8)</f>
        <v>1</v>
      </c>
      <c r="AF4642" t="b">
        <f>ROUND(F4642,8)=ROUND(T4642,8)</f>
        <v>1</v>
      </c>
      <c r="AG4642" t="b">
        <f>ROUND(G4642,8)=ROUND(U4642,8)</f>
        <v>1</v>
      </c>
      <c r="AH4642" t="b">
        <f t="shared" si="1301"/>
        <v>0</v>
      </c>
      <c r="AI4642" t="b">
        <f t="shared" si="1302"/>
        <v>1</v>
      </c>
      <c r="AJ4642" t="b">
        <f t="shared" si="1303"/>
        <v>0</v>
      </c>
      <c r="AK4642" t="b">
        <f t="shared" si="1304"/>
        <v>1</v>
      </c>
      <c r="AL4642" t="b">
        <f t="shared" si="1305"/>
        <v>1</v>
      </c>
      <c r="AM4642" t="b">
        <f t="shared" si="1306"/>
        <v>1</v>
      </c>
      <c r="AN4642" t="str">
        <f t="shared" si="1307"/>
        <v/>
      </c>
      <c r="AO4642" t="str">
        <f t="shared" si="1308"/>
        <v/>
      </c>
      <c r="AP4642" t="str">
        <f t="shared" si="1309"/>
        <v/>
      </c>
      <c r="AQ4642" t="str">
        <f t="shared" si="1310"/>
        <v/>
      </c>
      <c r="AR4642" t="str">
        <f t="shared" si="1311"/>
        <v/>
      </c>
      <c r="AS4642" t="str">
        <f t="shared" si="1312"/>
        <v/>
      </c>
      <c r="AT4642">
        <f t="shared" si="1313"/>
        <v>-7.1547603397448256E-9</v>
      </c>
      <c r="AU4642" t="str">
        <f t="shared" si="1314"/>
        <v/>
      </c>
      <c r="AV4642">
        <f t="shared" si="1315"/>
        <v>-7.4946804318187787E-9</v>
      </c>
      <c r="AW4642" t="str">
        <f t="shared" si="1316"/>
        <v/>
      </c>
      <c r="AX4642" t="str">
        <f t="shared" si="1317"/>
        <v/>
      </c>
      <c r="AY4642" t="str">
        <f t="shared" si="1318"/>
        <v/>
      </c>
    </row>
    <row r="4643" spans="1:51" x14ac:dyDescent="0.35">
      <c r="A4643">
        <v>4635</v>
      </c>
      <c r="B4643">
        <v>0.32513472417853301</v>
      </c>
      <c r="C4643">
        <v>-0.36528340252630398</v>
      </c>
      <c r="D4643">
        <v>0.40284001055249202</v>
      </c>
      <c r="E4643">
        <v>0.32513472417853301</v>
      </c>
      <c r="F4643">
        <v>1.67610365070779E-2</v>
      </c>
      <c r="G4643">
        <v>0.37874093408568799</v>
      </c>
      <c r="H4643">
        <v>16.962487665269901</v>
      </c>
      <c r="I4643">
        <v>7.3206917609201501</v>
      </c>
      <c r="J4643">
        <v>14.5696377548374</v>
      </c>
      <c r="K4643">
        <v>1.9171018392603999E-3</v>
      </c>
      <c r="L4643">
        <v>-0.11159838445704701</v>
      </c>
      <c r="M4643">
        <v>0.10137796455013599</v>
      </c>
      <c r="O4643">
        <v>4635</v>
      </c>
      <c r="P4643">
        <v>0.32513472417853306</v>
      </c>
      <c r="Q4643">
        <v>-0.36528340252630515</v>
      </c>
      <c r="R4643">
        <v>0.40284001055249152</v>
      </c>
      <c r="S4643">
        <v>0.32513472417853306</v>
      </c>
      <c r="T4643">
        <v>1.6761036235802163E-2</v>
      </c>
      <c r="U4643">
        <v>0.37874093406727011</v>
      </c>
      <c r="V4643">
        <v>16.962487665772731</v>
      </c>
      <c r="W4643">
        <v>7.3206917610304432</v>
      </c>
      <c r="X4643">
        <v>14.569637754788014</v>
      </c>
      <c r="Y4643">
        <v>1.917101868898448E-3</v>
      </c>
      <c r="Z4643">
        <v>-0.11159838444198195</v>
      </c>
      <c r="AA4643">
        <v>0.10137796454674711</v>
      </c>
      <c r="AB4643" t="b">
        <f>ROUND(B4643,8)=ROUND(P4643,8)</f>
        <v>1</v>
      </c>
      <c r="AC4643" t="b">
        <f>ROUND(C4643,8)=ROUND(Q4643,8)</f>
        <v>1</v>
      </c>
      <c r="AD4643" t="b">
        <f>ROUND(D4643,8)=ROUND(R4643,8)</f>
        <v>1</v>
      </c>
      <c r="AE4643" t="b">
        <f>ROUND(E4643,8)=ROUND(S4643,8)</f>
        <v>1</v>
      </c>
      <c r="AF4643" t="b">
        <f>ROUND(F4643,8)=ROUND(T4643,8)</f>
        <v>1</v>
      </c>
      <c r="AG4643" t="b">
        <f>ROUND(G4643,8)=ROUND(U4643,8)</f>
        <v>1</v>
      </c>
      <c r="AH4643" t="b">
        <f t="shared" si="1301"/>
        <v>1</v>
      </c>
      <c r="AI4643" t="b">
        <f t="shared" si="1302"/>
        <v>1</v>
      </c>
      <c r="AJ4643" t="b">
        <f t="shared" si="1303"/>
        <v>1</v>
      </c>
      <c r="AK4643" t="b">
        <f t="shared" si="1304"/>
        <v>1</v>
      </c>
      <c r="AL4643" t="b">
        <f t="shared" si="1305"/>
        <v>1</v>
      </c>
      <c r="AM4643" t="b">
        <f t="shared" si="1306"/>
        <v>1</v>
      </c>
      <c r="AN4643" t="str">
        <f t="shared" si="1307"/>
        <v/>
      </c>
      <c r="AO4643" t="str">
        <f t="shared" si="1308"/>
        <v/>
      </c>
      <c r="AP4643" t="str">
        <f t="shared" si="1309"/>
        <v/>
      </c>
      <c r="AQ4643" t="str">
        <f t="shared" si="1310"/>
        <v/>
      </c>
      <c r="AR4643" t="str">
        <f t="shared" si="1311"/>
        <v/>
      </c>
      <c r="AS4643" t="str">
        <f t="shared" si="1312"/>
        <v/>
      </c>
      <c r="AT4643" t="str">
        <f t="shared" si="1313"/>
        <v/>
      </c>
      <c r="AU4643" t="str">
        <f t="shared" si="1314"/>
        <v/>
      </c>
      <c r="AV4643" t="str">
        <f t="shared" si="1315"/>
        <v/>
      </c>
      <c r="AW4643" t="str">
        <f t="shared" si="1316"/>
        <v/>
      </c>
      <c r="AX4643" t="str">
        <f t="shared" si="1317"/>
        <v/>
      </c>
      <c r="AY4643" t="str">
        <f t="shared" si="1318"/>
        <v/>
      </c>
    </row>
    <row r="4644" spans="1:51" x14ac:dyDescent="0.35">
      <c r="A4644">
        <v>4636</v>
      </c>
      <c r="B4644">
        <v>0.110110425561525</v>
      </c>
      <c r="C4644">
        <v>-6.0778399491931902E-2</v>
      </c>
      <c r="D4644">
        <v>0.94480964564140302</v>
      </c>
      <c r="E4644">
        <v>0.110110425561525</v>
      </c>
      <c r="F4644">
        <v>4.5879766813644703E-2</v>
      </c>
      <c r="G4644">
        <v>0.67211599449546</v>
      </c>
      <c r="H4644">
        <v>15.9652048689062</v>
      </c>
      <c r="I4644">
        <v>7.4302616645729902</v>
      </c>
      <c r="J4644">
        <v>16.1570011478609</v>
      </c>
      <c r="K4644">
        <v>-5.8675537683164199E-2</v>
      </c>
      <c r="L4644">
        <v>-9.6742135408969698E-2</v>
      </c>
      <c r="M4644">
        <v>0.204791670390603</v>
      </c>
      <c r="O4644">
        <v>4636</v>
      </c>
      <c r="P4644">
        <v>0.11011042556152593</v>
      </c>
      <c r="Q4644">
        <v>-6.0778399491932755E-2</v>
      </c>
      <c r="R4644">
        <v>0.94480964564140335</v>
      </c>
      <c r="S4644">
        <v>0.11011042556152593</v>
      </c>
      <c r="T4644">
        <v>4.5879766748645745E-2</v>
      </c>
      <c r="U4644">
        <v>0.67211599460456573</v>
      </c>
      <c r="V4644">
        <v>15.965204867031881</v>
      </c>
      <c r="W4644">
        <v>7.4302616653996161</v>
      </c>
      <c r="X4644">
        <v>16.157001149092793</v>
      </c>
      <c r="Y4644">
        <v>-5.8675537800569916E-2</v>
      </c>
      <c r="Z4644">
        <v>-9.6742135297719217E-2</v>
      </c>
      <c r="AA4644">
        <v>0.20479167046684851</v>
      </c>
      <c r="AB4644" t="b">
        <f>ROUND(B4644,8)=ROUND(P4644,8)</f>
        <v>1</v>
      </c>
      <c r="AC4644" t="b">
        <f>ROUND(C4644,8)=ROUND(Q4644,8)</f>
        <v>1</v>
      </c>
      <c r="AD4644" t="b">
        <f>ROUND(D4644,8)=ROUND(R4644,8)</f>
        <v>1</v>
      </c>
      <c r="AE4644" t="b">
        <f>ROUND(E4644,8)=ROUND(S4644,8)</f>
        <v>1</v>
      </c>
      <c r="AF4644" t="b">
        <f>ROUND(F4644,8)=ROUND(T4644,8)</f>
        <v>1</v>
      </c>
      <c r="AG4644" t="b">
        <f>ROUND(G4644,8)=ROUND(U4644,8)</f>
        <v>1</v>
      </c>
      <c r="AH4644" t="b">
        <f t="shared" si="1301"/>
        <v>1</v>
      </c>
      <c r="AI4644" t="b">
        <f t="shared" si="1302"/>
        <v>0</v>
      </c>
      <c r="AJ4644" t="b">
        <f t="shared" si="1303"/>
        <v>1</v>
      </c>
      <c r="AK4644" t="b">
        <f t="shared" si="1304"/>
        <v>1</v>
      </c>
      <c r="AL4644" t="b">
        <f t="shared" si="1305"/>
        <v>1</v>
      </c>
      <c r="AM4644" t="b">
        <f t="shared" si="1306"/>
        <v>1</v>
      </c>
      <c r="AN4644" t="str">
        <f t="shared" si="1307"/>
        <v/>
      </c>
      <c r="AO4644" t="str">
        <f t="shared" si="1308"/>
        <v/>
      </c>
      <c r="AP4644" t="str">
        <f t="shared" si="1309"/>
        <v/>
      </c>
      <c r="AQ4644" t="str">
        <f t="shared" si="1310"/>
        <v/>
      </c>
      <c r="AR4644" t="str">
        <f t="shared" si="1311"/>
        <v/>
      </c>
      <c r="AS4644" t="str">
        <f t="shared" si="1312"/>
        <v/>
      </c>
      <c r="AT4644" t="str">
        <f t="shared" si="1313"/>
        <v/>
      </c>
      <c r="AU4644">
        <f t="shared" si="1314"/>
        <v>-8.2662587885806715E-10</v>
      </c>
      <c r="AV4644" t="str">
        <f t="shared" si="1315"/>
        <v/>
      </c>
      <c r="AW4644" t="str">
        <f t="shared" si="1316"/>
        <v/>
      </c>
      <c r="AX4644" t="str">
        <f t="shared" si="1317"/>
        <v/>
      </c>
      <c r="AY4644" t="str">
        <f t="shared" si="1318"/>
        <v/>
      </c>
    </row>
    <row r="4645" spans="1:51" x14ac:dyDescent="0.35">
      <c r="A4645">
        <v>4637</v>
      </c>
      <c r="B4645">
        <v>0.83986532608429898</v>
      </c>
      <c r="C4645">
        <v>0.92766227750127195</v>
      </c>
      <c r="D4645">
        <v>-0.82140674561945604</v>
      </c>
      <c r="E4645">
        <v>0.83986532608429898</v>
      </c>
      <c r="F4645">
        <v>1.23877681365374</v>
      </c>
      <c r="G4645">
        <v>0.33237174749460402</v>
      </c>
      <c r="H4645">
        <v>19.610251991379101</v>
      </c>
      <c r="I4645">
        <v>13.6559037819633</v>
      </c>
      <c r="J4645">
        <v>14.3334329606773</v>
      </c>
      <c r="K4645">
        <v>0.14696529412746701</v>
      </c>
      <c r="L4645">
        <v>0.51186872880088097</v>
      </c>
      <c r="M4645">
        <v>8.5032984797957706E-2</v>
      </c>
      <c r="O4645">
        <v>4637</v>
      </c>
      <c r="P4645">
        <v>0.83986532608429998</v>
      </c>
      <c r="Q4645">
        <v>0.92766227750127339</v>
      </c>
      <c r="R4645">
        <v>-0.82140674561945748</v>
      </c>
      <c r="S4645">
        <v>0.83986532608429998</v>
      </c>
      <c r="T4645">
        <v>1.2387768137520476</v>
      </c>
      <c r="U4645">
        <v>0.33237174731007924</v>
      </c>
      <c r="V4645">
        <v>19.610251998863106</v>
      </c>
      <c r="W4645">
        <v>13.655903779553746</v>
      </c>
      <c r="X4645">
        <v>14.33343295971097</v>
      </c>
      <c r="Y4645">
        <v>0.14696529450910389</v>
      </c>
      <c r="Z4645">
        <v>0.51186872862442778</v>
      </c>
      <c r="AA4645">
        <v>8.5032984730533848E-2</v>
      </c>
      <c r="AB4645" t="b">
        <f>ROUND(B4645,8)=ROUND(P4645,8)</f>
        <v>1</v>
      </c>
      <c r="AC4645" t="b">
        <f>ROUND(C4645,8)=ROUND(Q4645,8)</f>
        <v>1</v>
      </c>
      <c r="AD4645" t="b">
        <f>ROUND(D4645,8)=ROUND(R4645,8)</f>
        <v>1</v>
      </c>
      <c r="AE4645" t="b">
        <f>ROUND(E4645,8)=ROUND(S4645,8)</f>
        <v>1</v>
      </c>
      <c r="AF4645" t="b">
        <f>ROUND(F4645,8)=ROUND(T4645,8)</f>
        <v>1</v>
      </c>
      <c r="AG4645" t="b">
        <f>ROUND(G4645,8)=ROUND(U4645,8)</f>
        <v>1</v>
      </c>
      <c r="AH4645" t="b">
        <f t="shared" si="1301"/>
        <v>0</v>
      </c>
      <c r="AI4645" t="b">
        <f t="shared" si="1302"/>
        <v>1</v>
      </c>
      <c r="AJ4645" t="b">
        <f t="shared" si="1303"/>
        <v>1</v>
      </c>
      <c r="AK4645" t="b">
        <f t="shared" si="1304"/>
        <v>1</v>
      </c>
      <c r="AL4645" t="b">
        <f t="shared" si="1305"/>
        <v>1</v>
      </c>
      <c r="AM4645" t="b">
        <f t="shared" si="1306"/>
        <v>1</v>
      </c>
      <c r="AN4645" t="str">
        <f t="shared" si="1307"/>
        <v/>
      </c>
      <c r="AO4645" t="str">
        <f t="shared" si="1308"/>
        <v/>
      </c>
      <c r="AP4645" t="str">
        <f t="shared" si="1309"/>
        <v/>
      </c>
      <c r="AQ4645" t="str">
        <f t="shared" si="1310"/>
        <v/>
      </c>
      <c r="AR4645" t="str">
        <f t="shared" si="1311"/>
        <v/>
      </c>
      <c r="AS4645" t="str">
        <f t="shared" si="1312"/>
        <v/>
      </c>
      <c r="AT4645">
        <f t="shared" si="1313"/>
        <v>-7.4840045272139832E-9</v>
      </c>
      <c r="AU4645" t="str">
        <f t="shared" si="1314"/>
        <v/>
      </c>
      <c r="AV4645" t="str">
        <f t="shared" si="1315"/>
        <v/>
      </c>
      <c r="AW4645" t="str">
        <f t="shared" si="1316"/>
        <v/>
      </c>
      <c r="AX4645" t="str">
        <f t="shared" si="1317"/>
        <v/>
      </c>
      <c r="AY4645" t="str">
        <f t="shared" si="1318"/>
        <v/>
      </c>
    </row>
    <row r="4646" spans="1:51" x14ac:dyDescent="0.35">
      <c r="A4646">
        <v>4638</v>
      </c>
      <c r="B4646">
        <v>-0.31167124014570602</v>
      </c>
      <c r="C4646">
        <v>1.36429928085732</v>
      </c>
      <c r="D4646">
        <v>1.14872174390219</v>
      </c>
      <c r="E4646">
        <v>-0.31167124014570602</v>
      </c>
      <c r="F4646">
        <v>0.63183988770719801</v>
      </c>
      <c r="G4646">
        <v>0.93877860908105804</v>
      </c>
      <c r="H4646">
        <v>14.1760788247585</v>
      </c>
      <c r="I4646">
        <v>10.019321415408699</v>
      </c>
      <c r="J4646">
        <v>17.749389542310301</v>
      </c>
      <c r="K4646">
        <v>-0.177531241860518</v>
      </c>
      <c r="L4646">
        <v>0.20221215952721</v>
      </c>
      <c r="M4646">
        <v>0.29878933039921901</v>
      </c>
      <c r="O4646">
        <v>4638</v>
      </c>
      <c r="P4646">
        <v>-0.31167124014570635</v>
      </c>
      <c r="Q4646">
        <v>1.3642992808573229</v>
      </c>
      <c r="R4646">
        <v>1.1487217439021891</v>
      </c>
      <c r="S4646">
        <v>-0.31167124014570635</v>
      </c>
      <c r="T4646">
        <v>0.63183988840029015</v>
      </c>
      <c r="U4646">
        <v>0.93877860937483459</v>
      </c>
      <c r="V4646">
        <v>14.176078819005369</v>
      </c>
      <c r="W4646">
        <v>10.019321418572586</v>
      </c>
      <c r="X4646">
        <v>17.749389545378623</v>
      </c>
      <c r="Y4646">
        <v>-0.17753124226635866</v>
      </c>
      <c r="Z4646">
        <v>0.2022121598429884</v>
      </c>
      <c r="AA4646">
        <v>0.29878933057208518</v>
      </c>
      <c r="AB4646" t="b">
        <f>ROUND(B4646,8)=ROUND(P4646,8)</f>
        <v>1</v>
      </c>
      <c r="AC4646" t="b">
        <f>ROUND(C4646,8)=ROUND(Q4646,8)</f>
        <v>1</v>
      </c>
      <c r="AD4646" t="b">
        <f>ROUND(D4646,8)=ROUND(R4646,8)</f>
        <v>1</v>
      </c>
      <c r="AE4646" t="b">
        <f>ROUND(E4646,8)=ROUND(S4646,8)</f>
        <v>1</v>
      </c>
      <c r="AF4646" t="b">
        <f>ROUND(F4646,8)=ROUND(T4646,8)</f>
        <v>1</v>
      </c>
      <c r="AG4646" t="b">
        <f>ROUND(G4646,8)=ROUND(U4646,8)</f>
        <v>1</v>
      </c>
      <c r="AH4646" t="b">
        <f t="shared" si="1301"/>
        <v>1</v>
      </c>
      <c r="AI4646" t="b">
        <f t="shared" si="1302"/>
        <v>1</v>
      </c>
      <c r="AJ4646" t="b">
        <f t="shared" si="1303"/>
        <v>0</v>
      </c>
      <c r="AK4646" t="b">
        <f t="shared" si="1304"/>
        <v>1</v>
      </c>
      <c r="AL4646" t="b">
        <f t="shared" si="1305"/>
        <v>1</v>
      </c>
      <c r="AM4646" t="b">
        <f t="shared" si="1306"/>
        <v>1</v>
      </c>
      <c r="AN4646" t="str">
        <f t="shared" si="1307"/>
        <v/>
      </c>
      <c r="AO4646" t="str">
        <f t="shared" si="1308"/>
        <v/>
      </c>
      <c r="AP4646" t="str">
        <f t="shared" si="1309"/>
        <v/>
      </c>
      <c r="AQ4646" t="str">
        <f t="shared" si="1310"/>
        <v/>
      </c>
      <c r="AR4646" t="str">
        <f t="shared" si="1311"/>
        <v/>
      </c>
      <c r="AS4646" t="str">
        <f t="shared" si="1312"/>
        <v/>
      </c>
      <c r="AT4646" t="str">
        <f t="shared" si="1313"/>
        <v/>
      </c>
      <c r="AU4646" t="str">
        <f t="shared" si="1314"/>
        <v/>
      </c>
      <c r="AV4646">
        <f t="shared" si="1315"/>
        <v>-3.0683224849781254E-9</v>
      </c>
      <c r="AW4646" t="str">
        <f t="shared" si="1316"/>
        <v/>
      </c>
      <c r="AX4646" t="str">
        <f t="shared" si="1317"/>
        <v/>
      </c>
      <c r="AY4646" t="str">
        <f t="shared" si="1318"/>
        <v/>
      </c>
    </row>
    <row r="4647" spans="1:51" x14ac:dyDescent="0.35">
      <c r="A4647">
        <v>4639</v>
      </c>
      <c r="B4647">
        <v>0.91289514037904196</v>
      </c>
      <c r="C4647">
        <v>-0.41574637418208699</v>
      </c>
      <c r="D4647">
        <v>-0.20417042224717</v>
      </c>
      <c r="E4647">
        <v>0.91289514037904196</v>
      </c>
      <c r="F4647">
        <v>0.436693405010183</v>
      </c>
      <c r="G4647">
        <v>0.379909749130034</v>
      </c>
      <c r="H4647">
        <v>20.0180002586951</v>
      </c>
      <c r="I4647">
        <v>9.0698206235487309</v>
      </c>
      <c r="J4647">
        <v>14.575641730522999</v>
      </c>
      <c r="K4647">
        <v>0.16754468557490901</v>
      </c>
      <c r="L4647">
        <v>0.10264927621188</v>
      </c>
      <c r="M4647">
        <v>0.10178996785747001</v>
      </c>
      <c r="O4647">
        <v>4639</v>
      </c>
      <c r="P4647">
        <v>0.9128951403790434</v>
      </c>
      <c r="Q4647">
        <v>-0.41574637418208726</v>
      </c>
      <c r="R4647">
        <v>-0.20417042224717064</v>
      </c>
      <c r="S4647">
        <v>0.9128951403790434</v>
      </c>
      <c r="T4647">
        <v>0.43669340450893696</v>
      </c>
      <c r="U4647">
        <v>0.37990974893338053</v>
      </c>
      <c r="V4647">
        <v>20.018000267334461</v>
      </c>
      <c r="W4647">
        <v>9.0698206214366177</v>
      </c>
      <c r="X4647">
        <v>14.575641729559885</v>
      </c>
      <c r="Y4647">
        <v>0.16754468600648695</v>
      </c>
      <c r="Z4647">
        <v>0.10264927597900732</v>
      </c>
      <c r="AA4647">
        <v>0.10178996779139095</v>
      </c>
      <c r="AB4647" t="b">
        <f>ROUND(B4647,8)=ROUND(P4647,8)</f>
        <v>1</v>
      </c>
      <c r="AC4647" t="b">
        <f>ROUND(C4647,8)=ROUND(Q4647,8)</f>
        <v>1</v>
      </c>
      <c r="AD4647" t="b">
        <f>ROUND(D4647,8)=ROUND(R4647,8)</f>
        <v>1</v>
      </c>
      <c r="AE4647" t="b">
        <f>ROUND(E4647,8)=ROUND(S4647,8)</f>
        <v>1</v>
      </c>
      <c r="AF4647" t="b">
        <f>ROUND(F4647,8)=ROUND(T4647,8)</f>
        <v>0</v>
      </c>
      <c r="AG4647" t="b">
        <f>ROUND(G4647,8)=ROUND(U4647,8)</f>
        <v>1</v>
      </c>
      <c r="AH4647" t="b">
        <f t="shared" si="1301"/>
        <v>0</v>
      </c>
      <c r="AI4647" t="b">
        <f t="shared" si="1302"/>
        <v>1</v>
      </c>
      <c r="AJ4647" t="b">
        <f t="shared" si="1303"/>
        <v>1</v>
      </c>
      <c r="AK4647" t="b">
        <f t="shared" si="1304"/>
        <v>1</v>
      </c>
      <c r="AL4647" t="b">
        <f t="shared" si="1305"/>
        <v>1</v>
      </c>
      <c r="AM4647" t="b">
        <f t="shared" si="1306"/>
        <v>1</v>
      </c>
      <c r="AN4647" t="str">
        <f t="shared" si="1307"/>
        <v/>
      </c>
      <c r="AO4647" t="str">
        <f t="shared" si="1308"/>
        <v/>
      </c>
      <c r="AP4647" t="str">
        <f t="shared" si="1309"/>
        <v/>
      </c>
      <c r="AQ4647" t="str">
        <f t="shared" si="1310"/>
        <v/>
      </c>
      <c r="AR4647">
        <f t="shared" si="1311"/>
        <v>5.0124604467072231E-10</v>
      </c>
      <c r="AS4647" t="str">
        <f t="shared" si="1312"/>
        <v/>
      </c>
      <c r="AT4647">
        <f t="shared" si="1313"/>
        <v>-8.6393612264146213E-9</v>
      </c>
      <c r="AU4647" t="str">
        <f t="shared" si="1314"/>
        <v/>
      </c>
      <c r="AV4647" t="str">
        <f t="shared" si="1315"/>
        <v/>
      </c>
      <c r="AW4647" t="str">
        <f t="shared" si="1316"/>
        <v/>
      </c>
      <c r="AX4647" t="str">
        <f t="shared" si="1317"/>
        <v/>
      </c>
      <c r="AY4647" t="str">
        <f t="shared" si="1318"/>
        <v/>
      </c>
    </row>
    <row r="4648" spans="1:51" x14ac:dyDescent="0.35">
      <c r="A4648">
        <v>4640</v>
      </c>
      <c r="B4648">
        <v>0.26688436108295699</v>
      </c>
      <c r="C4648">
        <v>0.78156244451926704</v>
      </c>
      <c r="D4648">
        <v>1.2487953327868</v>
      </c>
      <c r="E4648">
        <v>0.26688436108295699</v>
      </c>
      <c r="F4648">
        <v>0.704635993879415</v>
      </c>
      <c r="G4648">
        <v>1.2324815285349799</v>
      </c>
      <c r="H4648">
        <v>16.6863275224669</v>
      </c>
      <c r="I4648">
        <v>10.3984382420449</v>
      </c>
      <c r="J4648">
        <v>19.685462090807999</v>
      </c>
      <c r="K4648">
        <v>-1.44975232789325E-2</v>
      </c>
      <c r="L4648">
        <v>0.23935241501358601</v>
      </c>
      <c r="M4648">
        <v>0.40231860543190701</v>
      </c>
      <c r="O4648">
        <v>4640</v>
      </c>
      <c r="P4648">
        <v>0.26688436108295821</v>
      </c>
      <c r="Q4648">
        <v>0.78156244451926549</v>
      </c>
      <c r="R4648">
        <v>1.2487953327868004</v>
      </c>
      <c r="S4648">
        <v>0.26688436108295821</v>
      </c>
      <c r="T4648">
        <v>0.70463599411850986</v>
      </c>
      <c r="U4648">
        <v>1.232481528715347</v>
      </c>
      <c r="V4648">
        <v>16.686327522296832</v>
      </c>
      <c r="W4648">
        <v>10.398438242684506</v>
      </c>
      <c r="X4648">
        <v>19.685462094107475</v>
      </c>
      <c r="Y4648">
        <v>-1.4497523289128716E-2</v>
      </c>
      <c r="Z4648">
        <v>0.23935241507509586</v>
      </c>
      <c r="AA4648">
        <v>0.40231860559951665</v>
      </c>
      <c r="AB4648" t="b">
        <f>ROUND(B4648,8)=ROUND(P4648,8)</f>
        <v>1</v>
      </c>
      <c r="AC4648" t="b">
        <f>ROUND(C4648,8)=ROUND(Q4648,8)</f>
        <v>1</v>
      </c>
      <c r="AD4648" t="b">
        <f>ROUND(D4648,8)=ROUND(R4648,8)</f>
        <v>1</v>
      </c>
      <c r="AE4648" t="b">
        <f>ROUND(E4648,8)=ROUND(S4648,8)</f>
        <v>1</v>
      </c>
      <c r="AF4648" t="b">
        <f>ROUND(F4648,8)=ROUND(T4648,8)</f>
        <v>1</v>
      </c>
      <c r="AG4648" t="b">
        <f>ROUND(G4648,8)=ROUND(U4648,8)</f>
        <v>1</v>
      </c>
      <c r="AH4648" t="b">
        <f t="shared" si="1301"/>
        <v>1</v>
      </c>
      <c r="AI4648" t="b">
        <f t="shared" si="1302"/>
        <v>1</v>
      </c>
      <c r="AJ4648" t="b">
        <f t="shared" si="1303"/>
        <v>1</v>
      </c>
      <c r="AK4648" t="b">
        <f t="shared" si="1304"/>
        <v>1</v>
      </c>
      <c r="AL4648" t="b">
        <f t="shared" si="1305"/>
        <v>1</v>
      </c>
      <c r="AM4648" t="b">
        <f t="shared" si="1306"/>
        <v>1</v>
      </c>
      <c r="AN4648" t="str">
        <f t="shared" si="1307"/>
        <v/>
      </c>
      <c r="AO4648" t="str">
        <f t="shared" si="1308"/>
        <v/>
      </c>
      <c r="AP4648" t="str">
        <f t="shared" si="1309"/>
        <v/>
      </c>
      <c r="AQ4648" t="str">
        <f t="shared" si="1310"/>
        <v/>
      </c>
      <c r="AR4648" t="str">
        <f t="shared" si="1311"/>
        <v/>
      </c>
      <c r="AS4648" t="str">
        <f t="shared" si="1312"/>
        <v/>
      </c>
      <c r="AT4648" t="str">
        <f t="shared" si="1313"/>
        <v/>
      </c>
      <c r="AU4648" t="str">
        <f t="shared" si="1314"/>
        <v/>
      </c>
      <c r="AV4648" t="str">
        <f t="shared" si="1315"/>
        <v/>
      </c>
      <c r="AW4648" t="str">
        <f t="shared" si="1316"/>
        <v/>
      </c>
      <c r="AX4648" t="str">
        <f t="shared" si="1317"/>
        <v/>
      </c>
      <c r="AY4648" t="str">
        <f t="shared" si="1318"/>
        <v/>
      </c>
    </row>
    <row r="4649" spans="1:51" x14ac:dyDescent="0.35">
      <c r="A4649">
        <v>4641</v>
      </c>
      <c r="B4649">
        <v>2.4781862393255798</v>
      </c>
      <c r="C4649">
        <v>-1.8922931750360299</v>
      </c>
      <c r="D4649">
        <v>-2.0001550278589599</v>
      </c>
      <c r="E4649">
        <v>2.4781862393255798</v>
      </c>
      <c r="F4649">
        <v>0.69756781471459495</v>
      </c>
      <c r="G4649">
        <v>-0.13737369364563501</v>
      </c>
      <c r="H4649">
        <v>31.115998897054499</v>
      </c>
      <c r="I4649">
        <v>10.361007402130801</v>
      </c>
      <c r="J4649">
        <v>12.146136256728701</v>
      </c>
      <c r="K4649">
        <v>0.608634924753234</v>
      </c>
      <c r="L4649">
        <v>0.23574626086869399</v>
      </c>
      <c r="M4649">
        <v>-8.0550677296992404E-2</v>
      </c>
      <c r="O4649">
        <v>4641</v>
      </c>
      <c r="P4649">
        <v>2.4781862393256002</v>
      </c>
      <c r="Q4649">
        <v>-1.8922931750360348</v>
      </c>
      <c r="R4649">
        <v>-2.0001550278589666</v>
      </c>
      <c r="S4649">
        <v>2.4781862393256002</v>
      </c>
      <c r="T4649">
        <v>0.69756781302779802</v>
      </c>
      <c r="U4649">
        <v>-0.13737369442734693</v>
      </c>
      <c r="V4649">
        <v>31.115998943790874</v>
      </c>
      <c r="W4649">
        <v>10.361007392610381</v>
      </c>
      <c r="X4649">
        <v>12.146136252678426</v>
      </c>
      <c r="Y4649">
        <v>0.60863492625523818</v>
      </c>
      <c r="Z4649">
        <v>0.2357462599498214</v>
      </c>
      <c r="AA4649">
        <v>-8.055067763045555E-2</v>
      </c>
      <c r="AB4649" t="b">
        <f>ROUND(B4649,8)=ROUND(P4649,8)</f>
        <v>1</v>
      </c>
      <c r="AC4649" t="b">
        <f>ROUND(C4649,8)=ROUND(Q4649,8)</f>
        <v>1</v>
      </c>
      <c r="AD4649" t="b">
        <f>ROUND(D4649,8)=ROUND(R4649,8)</f>
        <v>1</v>
      </c>
      <c r="AE4649" t="b">
        <f>ROUND(E4649,8)=ROUND(S4649,8)</f>
        <v>1</v>
      </c>
      <c r="AF4649" t="b">
        <f>ROUND(F4649,8)=ROUND(T4649,8)</f>
        <v>1</v>
      </c>
      <c r="AG4649" t="b">
        <f>ROUND(G4649,8)=ROUND(U4649,8)</f>
        <v>1</v>
      </c>
      <c r="AH4649" t="b">
        <f t="shared" si="1301"/>
        <v>0</v>
      </c>
      <c r="AI4649" t="b">
        <f t="shared" si="1302"/>
        <v>0</v>
      </c>
      <c r="AJ4649" t="b">
        <f t="shared" si="1303"/>
        <v>0</v>
      </c>
      <c r="AK4649" t="b">
        <f t="shared" si="1304"/>
        <v>0</v>
      </c>
      <c r="AL4649" t="b">
        <f t="shared" si="1305"/>
        <v>1</v>
      </c>
      <c r="AM4649" t="b">
        <f t="shared" si="1306"/>
        <v>1</v>
      </c>
      <c r="AN4649" t="str">
        <f t="shared" si="1307"/>
        <v/>
      </c>
      <c r="AO4649" t="str">
        <f t="shared" si="1308"/>
        <v/>
      </c>
      <c r="AP4649" t="str">
        <f t="shared" si="1309"/>
        <v/>
      </c>
      <c r="AQ4649" t="str">
        <f t="shared" si="1310"/>
        <v/>
      </c>
      <c r="AR4649" t="str">
        <f t="shared" si="1311"/>
        <v/>
      </c>
      <c r="AS4649" t="str">
        <f t="shared" si="1312"/>
        <v/>
      </c>
      <c r="AT4649">
        <f t="shared" si="1313"/>
        <v>-4.6736374770262046E-8</v>
      </c>
      <c r="AU4649">
        <f t="shared" si="1314"/>
        <v>9.5204200079024304E-9</v>
      </c>
      <c r="AV4649">
        <f t="shared" si="1315"/>
        <v>4.0502747822301899E-9</v>
      </c>
      <c r="AW4649">
        <f t="shared" si="1316"/>
        <v>-1.5020041876923074E-9</v>
      </c>
      <c r="AX4649" t="str">
        <f t="shared" si="1317"/>
        <v/>
      </c>
      <c r="AY4649" t="str">
        <f t="shared" si="1318"/>
        <v/>
      </c>
    </row>
    <row r="4650" spans="1:51" x14ac:dyDescent="0.35">
      <c r="A4650">
        <v>4642</v>
      </c>
      <c r="B4650">
        <v>-0.58458227874913204</v>
      </c>
      <c r="C4650">
        <v>-0.67432994100201005</v>
      </c>
      <c r="D4650">
        <v>-1.2248176623457101</v>
      </c>
      <c r="E4650">
        <v>-0.58458227874913204</v>
      </c>
      <c r="F4650">
        <v>-0.88053729686934201</v>
      </c>
      <c r="G4650">
        <v>-1.4065328730351501</v>
      </c>
      <c r="H4650">
        <v>13.1267371839744</v>
      </c>
      <c r="I4650">
        <v>4.6316220196167297</v>
      </c>
      <c r="J4650">
        <v>7.7650806567050301</v>
      </c>
      <c r="K4650">
        <v>-0.25443603955150701</v>
      </c>
      <c r="L4650">
        <v>-0.56939607586459595</v>
      </c>
      <c r="M4650">
        <v>-0.52792494918907296</v>
      </c>
      <c r="O4650">
        <v>4642</v>
      </c>
      <c r="P4650">
        <v>-0.58458227874913204</v>
      </c>
      <c r="Q4650">
        <v>-0.67432994100200994</v>
      </c>
      <c r="R4650">
        <v>-1.2248176623457145</v>
      </c>
      <c r="S4650">
        <v>-0.58458227874913204</v>
      </c>
      <c r="T4650">
        <v>-0.88053729694999017</v>
      </c>
      <c r="U4650">
        <v>-1.4065328731559594</v>
      </c>
      <c r="V4650">
        <v>13.126737176197294</v>
      </c>
      <c r="W4650">
        <v>4.6316220214295702</v>
      </c>
      <c r="X4650">
        <v>7.7650806547596147</v>
      </c>
      <c r="Y4650">
        <v>-0.25443604014397775</v>
      </c>
      <c r="Z4650">
        <v>-0.56939607547319326</v>
      </c>
      <c r="AA4650">
        <v>-0.52792494943960699</v>
      </c>
      <c r="AB4650" t="b">
        <f>ROUND(B4650,8)=ROUND(P4650,8)</f>
        <v>1</v>
      </c>
      <c r="AC4650" t="b">
        <f>ROUND(C4650,8)=ROUND(Q4650,8)</f>
        <v>1</v>
      </c>
      <c r="AD4650" t="b">
        <f>ROUND(D4650,8)=ROUND(R4650,8)</f>
        <v>1</v>
      </c>
      <c r="AE4650" t="b">
        <f>ROUND(E4650,8)=ROUND(S4650,8)</f>
        <v>1</v>
      </c>
      <c r="AF4650" t="b">
        <f>ROUND(F4650,8)=ROUND(T4650,8)</f>
        <v>1</v>
      </c>
      <c r="AG4650" t="b">
        <f>ROUND(G4650,8)=ROUND(U4650,8)</f>
        <v>1</v>
      </c>
      <c r="AH4650" t="b">
        <f t="shared" si="1301"/>
        <v>1</v>
      </c>
      <c r="AI4650" t="b">
        <f t="shared" si="1302"/>
        <v>1</v>
      </c>
      <c r="AJ4650" t="b">
        <f t="shared" si="1303"/>
        <v>0</v>
      </c>
      <c r="AK4650" t="b">
        <f t="shared" si="1304"/>
        <v>1</v>
      </c>
      <c r="AL4650" t="b">
        <f t="shared" si="1305"/>
        <v>1</v>
      </c>
      <c r="AM4650" t="b">
        <f t="shared" si="1306"/>
        <v>1</v>
      </c>
      <c r="AN4650" t="str">
        <f t="shared" si="1307"/>
        <v/>
      </c>
      <c r="AO4650" t="str">
        <f t="shared" si="1308"/>
        <v/>
      </c>
      <c r="AP4650" t="str">
        <f t="shared" si="1309"/>
        <v/>
      </c>
      <c r="AQ4650" t="str">
        <f t="shared" si="1310"/>
        <v/>
      </c>
      <c r="AR4650" t="str">
        <f t="shared" si="1311"/>
        <v/>
      </c>
      <c r="AS4650" t="str">
        <f t="shared" si="1312"/>
        <v/>
      </c>
      <c r="AT4650" t="str">
        <f t="shared" si="1313"/>
        <v/>
      </c>
      <c r="AU4650" t="str">
        <f t="shared" si="1314"/>
        <v/>
      </c>
      <c r="AV4650">
        <f t="shared" si="1315"/>
        <v>1.9454153843412314E-9</v>
      </c>
      <c r="AW4650" t="str">
        <f t="shared" si="1316"/>
        <v/>
      </c>
      <c r="AX4650" t="str">
        <f t="shared" si="1317"/>
        <v/>
      </c>
      <c r="AY4650" t="str">
        <f t="shared" si="1318"/>
        <v/>
      </c>
    </row>
    <row r="4651" spans="1:51" x14ac:dyDescent="0.35">
      <c r="A4651">
        <v>4643</v>
      </c>
      <c r="B4651">
        <v>-1.4908080075935199</v>
      </c>
      <c r="C4651">
        <v>0.28348765201151599</v>
      </c>
      <c r="D4651">
        <v>-1.1712259660867199</v>
      </c>
      <c r="E4651">
        <v>-1.4908080075935199</v>
      </c>
      <c r="F4651">
        <v>-0.965785703040415</v>
      </c>
      <c r="G4651">
        <v>-1.71643898917202</v>
      </c>
      <c r="H4651">
        <v>10.1683691329727</v>
      </c>
      <c r="I4651">
        <v>4.4344951245114803</v>
      </c>
      <c r="J4651">
        <v>6.9615071628444296</v>
      </c>
      <c r="K4651">
        <v>-0.50980535951668604</v>
      </c>
      <c r="L4651">
        <v>-0.61288944043425697</v>
      </c>
      <c r="M4651">
        <v>-0.63716579565903397</v>
      </c>
      <c r="O4651">
        <v>4643</v>
      </c>
      <c r="P4651">
        <v>-1.4908080075935242</v>
      </c>
      <c r="Q4651">
        <v>0.28348765201151693</v>
      </c>
      <c r="R4651">
        <v>-1.1712259660867221</v>
      </c>
      <c r="S4651">
        <v>-1.4908080075935242</v>
      </c>
      <c r="T4651">
        <v>-0.9657857023907106</v>
      </c>
      <c r="U4651">
        <v>-1.716438989083334</v>
      </c>
      <c r="V4651">
        <v>10.168369120646796</v>
      </c>
      <c r="W4651">
        <v>4.434495128017125</v>
      </c>
      <c r="X4651">
        <v>6.9615071613593642</v>
      </c>
      <c r="Y4651">
        <v>-0.50980536072887694</v>
      </c>
      <c r="Z4651">
        <v>-0.61288943964371789</v>
      </c>
      <c r="AA4651">
        <v>-0.63716579587236011</v>
      </c>
      <c r="AB4651" t="b">
        <f>ROUND(B4651,8)=ROUND(P4651,8)</f>
        <v>1</v>
      </c>
      <c r="AC4651" t="b">
        <f>ROUND(C4651,8)=ROUND(Q4651,8)</f>
        <v>1</v>
      </c>
      <c r="AD4651" t="b">
        <f>ROUND(D4651,8)=ROUND(R4651,8)</f>
        <v>1</v>
      </c>
      <c r="AE4651" t="b">
        <f>ROUND(E4651,8)=ROUND(S4651,8)</f>
        <v>1</v>
      </c>
      <c r="AF4651" t="b">
        <f>ROUND(F4651,8)=ROUND(T4651,8)</f>
        <v>1</v>
      </c>
      <c r="AG4651" t="b">
        <f>ROUND(G4651,8)=ROUND(U4651,8)</f>
        <v>1</v>
      </c>
      <c r="AH4651" t="b">
        <f t="shared" si="1301"/>
        <v>0</v>
      </c>
      <c r="AI4651" t="b">
        <f t="shared" si="1302"/>
        <v>0</v>
      </c>
      <c r="AJ4651" t="b">
        <f t="shared" si="1303"/>
        <v>1</v>
      </c>
      <c r="AK4651" t="b">
        <f t="shared" si="1304"/>
        <v>1</v>
      </c>
      <c r="AL4651" t="b">
        <f t="shared" si="1305"/>
        <v>1</v>
      </c>
      <c r="AM4651" t="b">
        <f t="shared" si="1306"/>
        <v>1</v>
      </c>
      <c r="AN4651" t="str">
        <f t="shared" si="1307"/>
        <v/>
      </c>
      <c r="AO4651" t="str">
        <f t="shared" si="1308"/>
        <v/>
      </c>
      <c r="AP4651" t="str">
        <f t="shared" si="1309"/>
        <v/>
      </c>
      <c r="AQ4651" t="str">
        <f t="shared" si="1310"/>
        <v/>
      </c>
      <c r="AR4651" t="str">
        <f t="shared" si="1311"/>
        <v/>
      </c>
      <c r="AS4651" t="str">
        <f t="shared" si="1312"/>
        <v/>
      </c>
      <c r="AT4651">
        <f t="shared" si="1313"/>
        <v>1.2325903853138698E-8</v>
      </c>
      <c r="AU4651">
        <f t="shared" si="1314"/>
        <v>-3.5056446634484928E-9</v>
      </c>
      <c r="AV4651" t="str">
        <f t="shared" si="1315"/>
        <v/>
      </c>
      <c r="AW4651" t="str">
        <f t="shared" si="1316"/>
        <v/>
      </c>
      <c r="AX4651" t="str">
        <f t="shared" si="1317"/>
        <v/>
      </c>
      <c r="AY4651" t="str">
        <f t="shared" si="1318"/>
        <v/>
      </c>
    </row>
    <row r="4652" spans="1:51" x14ac:dyDescent="0.35">
      <c r="A4652">
        <v>4644</v>
      </c>
      <c r="B4652">
        <v>0.23953640316397201</v>
      </c>
      <c r="C4652">
        <v>-0.14885942842042901</v>
      </c>
      <c r="D4652">
        <v>1.0448179535404101</v>
      </c>
      <c r="E4652">
        <v>0.23953640316397201</v>
      </c>
      <c r="F4652">
        <v>8.91763535992873E-2</v>
      </c>
      <c r="G4652">
        <v>0.80094455571420298</v>
      </c>
      <c r="H4652">
        <v>16.558228555393999</v>
      </c>
      <c r="I4652">
        <v>7.5962203781708801</v>
      </c>
      <c r="J4652">
        <v>16.907631545571199</v>
      </c>
      <c r="K4652">
        <v>-2.2204024202398202E-2</v>
      </c>
      <c r="L4652">
        <v>-7.4652405896478993E-2</v>
      </c>
      <c r="M4652">
        <v>0.25020329779723199</v>
      </c>
      <c r="O4652">
        <v>4644</v>
      </c>
      <c r="P4652">
        <v>0.23953640316397232</v>
      </c>
      <c r="Q4652">
        <v>-0.14885942842043048</v>
      </c>
      <c r="R4652">
        <v>1.0448179535404076</v>
      </c>
      <c r="S4652">
        <v>0.23953640316397232</v>
      </c>
      <c r="T4652">
        <v>8.9176353450780746E-2</v>
      </c>
      <c r="U4652">
        <v>0.80094455581132473</v>
      </c>
      <c r="V4652">
        <v>16.558228554915527</v>
      </c>
      <c r="W4652">
        <v>7.59622037859004</v>
      </c>
      <c r="X4652">
        <v>16.907631547046467</v>
      </c>
      <c r="Y4652">
        <v>-2.2204024231296374E-2</v>
      </c>
      <c r="Z4652">
        <v>-7.4652405841300021E-2</v>
      </c>
      <c r="AA4652">
        <v>0.25020329788448314</v>
      </c>
      <c r="AB4652" t="b">
        <f>ROUND(B4652,8)=ROUND(P4652,8)</f>
        <v>1</v>
      </c>
      <c r="AC4652" t="b">
        <f>ROUND(C4652,8)=ROUND(Q4652,8)</f>
        <v>1</v>
      </c>
      <c r="AD4652" t="b">
        <f>ROUND(D4652,8)=ROUND(R4652,8)</f>
        <v>1</v>
      </c>
      <c r="AE4652" t="b">
        <f>ROUND(E4652,8)=ROUND(S4652,8)</f>
        <v>1</v>
      </c>
      <c r="AF4652" t="b">
        <f>ROUND(F4652,8)=ROUND(T4652,8)</f>
        <v>1</v>
      </c>
      <c r="AG4652" t="b">
        <f>ROUND(G4652,8)=ROUND(U4652,8)</f>
        <v>1</v>
      </c>
      <c r="AH4652" t="b">
        <f t="shared" si="1301"/>
        <v>0</v>
      </c>
      <c r="AI4652" t="b">
        <f t="shared" si="1302"/>
        <v>1</v>
      </c>
      <c r="AJ4652" t="b">
        <f t="shared" si="1303"/>
        <v>1</v>
      </c>
      <c r="AK4652" t="b">
        <f t="shared" si="1304"/>
        <v>1</v>
      </c>
      <c r="AL4652" t="b">
        <f t="shared" si="1305"/>
        <v>1</v>
      </c>
      <c r="AM4652" t="b">
        <f t="shared" si="1306"/>
        <v>1</v>
      </c>
      <c r="AN4652" t="str">
        <f t="shared" si="1307"/>
        <v/>
      </c>
      <c r="AO4652" t="str">
        <f t="shared" si="1308"/>
        <v/>
      </c>
      <c r="AP4652" t="str">
        <f t="shared" si="1309"/>
        <v/>
      </c>
      <c r="AQ4652" t="str">
        <f t="shared" si="1310"/>
        <v/>
      </c>
      <c r="AR4652" t="str">
        <f t="shared" si="1311"/>
        <v/>
      </c>
      <c r="AS4652" t="str">
        <f t="shared" si="1312"/>
        <v/>
      </c>
      <c r="AT4652">
        <f t="shared" si="1313"/>
        <v>4.7847237283349386E-10</v>
      </c>
      <c r="AU4652" t="str">
        <f t="shared" si="1314"/>
        <v/>
      </c>
      <c r="AV4652" t="str">
        <f t="shared" si="1315"/>
        <v/>
      </c>
      <c r="AW4652" t="str">
        <f t="shared" si="1316"/>
        <v/>
      </c>
      <c r="AX4652" t="str">
        <f t="shared" si="1317"/>
        <v/>
      </c>
      <c r="AY4652" t="str">
        <f t="shared" si="1318"/>
        <v/>
      </c>
    </row>
    <row r="4653" spans="1:51" x14ac:dyDescent="0.35">
      <c r="A4653">
        <v>4645</v>
      </c>
      <c r="B4653">
        <v>-0.58458039996722899</v>
      </c>
      <c r="C4653">
        <v>0.84841038253508405</v>
      </c>
      <c r="D4653">
        <v>-0.95452252461405995</v>
      </c>
      <c r="E4653">
        <v>-0.58458039996722899</v>
      </c>
      <c r="F4653">
        <v>9.2300332288605499E-2</v>
      </c>
      <c r="G4653">
        <v>-0.77278989927274</v>
      </c>
      <c r="H4653">
        <v>13.1267441336672</v>
      </c>
      <c r="I4653">
        <v>7.6083371937976203</v>
      </c>
      <c r="J4653">
        <v>9.7087649000056597</v>
      </c>
      <c r="K4653">
        <v>-0.25443551012132098</v>
      </c>
      <c r="L4653">
        <v>-7.3058565610835402E-2</v>
      </c>
      <c r="M4653">
        <v>-0.30453271749906502</v>
      </c>
      <c r="O4653">
        <v>4645</v>
      </c>
      <c r="P4653">
        <v>-0.58458039996722821</v>
      </c>
      <c r="Q4653">
        <v>0.84841038253508194</v>
      </c>
      <c r="R4653">
        <v>-0.95452252461405884</v>
      </c>
      <c r="S4653">
        <v>-0.58458039996722821</v>
      </c>
      <c r="T4653">
        <v>9.2300332858181011E-2</v>
      </c>
      <c r="U4653">
        <v>-0.77278989925909602</v>
      </c>
      <c r="V4653">
        <v>13.12674412589007</v>
      </c>
      <c r="W4653">
        <v>7.6083371969974642</v>
      </c>
      <c r="X4653">
        <v>9.7087648987607853</v>
      </c>
      <c r="Y4653">
        <v>-0.25443551071378934</v>
      </c>
      <c r="Z4653">
        <v>-7.3058565190265629E-2</v>
      </c>
      <c r="AA4653">
        <v>-0.3045327176272874</v>
      </c>
      <c r="AB4653" t="b">
        <f>ROUND(B4653,8)=ROUND(P4653,8)</f>
        <v>1</v>
      </c>
      <c r="AC4653" t="b">
        <f>ROUND(C4653,8)=ROUND(Q4653,8)</f>
        <v>1</v>
      </c>
      <c r="AD4653" t="b">
        <f>ROUND(D4653,8)=ROUND(R4653,8)</f>
        <v>1</v>
      </c>
      <c r="AE4653" t="b">
        <f>ROUND(E4653,8)=ROUND(S4653,8)</f>
        <v>1</v>
      </c>
      <c r="AF4653" t="b">
        <f>ROUND(F4653,8)=ROUND(T4653,8)</f>
        <v>1</v>
      </c>
      <c r="AG4653" t="b">
        <f>ROUND(G4653,8)=ROUND(U4653,8)</f>
        <v>1</v>
      </c>
      <c r="AH4653" t="b">
        <f t="shared" si="1301"/>
        <v>1</v>
      </c>
      <c r="AI4653" t="b">
        <f t="shared" si="1302"/>
        <v>0</v>
      </c>
      <c r="AJ4653" t="b">
        <f t="shared" si="1303"/>
        <v>1</v>
      </c>
      <c r="AK4653" t="b">
        <f t="shared" si="1304"/>
        <v>1</v>
      </c>
      <c r="AL4653" t="b">
        <f t="shared" si="1305"/>
        <v>1</v>
      </c>
      <c r="AM4653" t="b">
        <f t="shared" si="1306"/>
        <v>1</v>
      </c>
      <c r="AN4653" t="str">
        <f t="shared" si="1307"/>
        <v/>
      </c>
      <c r="AO4653" t="str">
        <f t="shared" si="1308"/>
        <v/>
      </c>
      <c r="AP4653" t="str">
        <f t="shared" si="1309"/>
        <v/>
      </c>
      <c r="AQ4653" t="str">
        <f t="shared" si="1310"/>
        <v/>
      </c>
      <c r="AR4653" t="str">
        <f t="shared" si="1311"/>
        <v/>
      </c>
      <c r="AS4653" t="str">
        <f t="shared" si="1312"/>
        <v/>
      </c>
      <c r="AT4653" t="str">
        <f t="shared" si="1313"/>
        <v/>
      </c>
      <c r="AU4653">
        <f t="shared" si="1314"/>
        <v>-3.19984394536732E-9</v>
      </c>
      <c r="AV4653" t="str">
        <f t="shared" si="1315"/>
        <v/>
      </c>
      <c r="AW4653" t="str">
        <f t="shared" si="1316"/>
        <v/>
      </c>
      <c r="AX4653" t="str">
        <f t="shared" si="1317"/>
        <v/>
      </c>
      <c r="AY4653" t="str">
        <f t="shared" si="1318"/>
        <v/>
      </c>
    </row>
    <row r="4654" spans="1:51" x14ac:dyDescent="0.35">
      <c r="A4654">
        <v>4646</v>
      </c>
      <c r="B4654">
        <v>-1.1155595767764299</v>
      </c>
      <c r="C4654">
        <v>0.30393245292347199</v>
      </c>
      <c r="D4654">
        <v>-0.83552257387863904</v>
      </c>
      <c r="E4654">
        <v>-1.1155595767764299</v>
      </c>
      <c r="F4654">
        <v>-0.66404058300320101</v>
      </c>
      <c r="G4654">
        <v>-1.23021677013335</v>
      </c>
      <c r="H4654">
        <v>11.3025090014513</v>
      </c>
      <c r="I4654">
        <v>5.1725345645581902</v>
      </c>
      <c r="J4654">
        <v>8.2629995830952101</v>
      </c>
      <c r="K4654">
        <v>-0.40406245954632403</v>
      </c>
      <c r="L4654">
        <v>-0.45894039783798601</v>
      </c>
      <c r="M4654">
        <v>-0.46577412568363602</v>
      </c>
      <c r="O4654">
        <v>4646</v>
      </c>
      <c r="P4654">
        <v>-1.1155595767764335</v>
      </c>
      <c r="Q4654">
        <v>0.30393245292347271</v>
      </c>
      <c r="R4654">
        <v>-0.83552257387863837</v>
      </c>
      <c r="S4654">
        <v>-1.1155595767764335</v>
      </c>
      <c r="T4654">
        <v>-0.66404058247783271</v>
      </c>
      <c r="U4654">
        <v>-1.230216770055498</v>
      </c>
      <c r="V4654">
        <v>11.302508990650876</v>
      </c>
      <c r="W4654">
        <v>5.1725345678337264</v>
      </c>
      <c r="X4654">
        <v>8.2629995817759134</v>
      </c>
      <c r="Y4654">
        <v>-0.40406246050190231</v>
      </c>
      <c r="Z4654">
        <v>-0.45894039720473129</v>
      </c>
      <c r="AA4654">
        <v>-0.4657741258432998</v>
      </c>
      <c r="AB4654" t="b">
        <f>ROUND(B4654,8)=ROUND(P4654,8)</f>
        <v>1</v>
      </c>
      <c r="AC4654" t="b">
        <f>ROUND(C4654,8)=ROUND(Q4654,8)</f>
        <v>1</v>
      </c>
      <c r="AD4654" t="b">
        <f>ROUND(D4654,8)=ROUND(R4654,8)</f>
        <v>1</v>
      </c>
      <c r="AE4654" t="b">
        <f>ROUND(E4654,8)=ROUND(S4654,8)</f>
        <v>1</v>
      </c>
      <c r="AF4654" t="b">
        <f>ROUND(F4654,8)=ROUND(T4654,8)</f>
        <v>1</v>
      </c>
      <c r="AG4654" t="b">
        <f>ROUND(G4654,8)=ROUND(U4654,8)</f>
        <v>1</v>
      </c>
      <c r="AH4654" t="b">
        <f t="shared" si="1301"/>
        <v>0</v>
      </c>
      <c r="AI4654" t="b">
        <f t="shared" si="1302"/>
        <v>0</v>
      </c>
      <c r="AJ4654" t="b">
        <f t="shared" si="1303"/>
        <v>1</v>
      </c>
      <c r="AK4654" t="b">
        <f t="shared" si="1304"/>
        <v>1</v>
      </c>
      <c r="AL4654" t="b">
        <f t="shared" si="1305"/>
        <v>1</v>
      </c>
      <c r="AM4654" t="b">
        <f t="shared" si="1306"/>
        <v>1</v>
      </c>
      <c r="AN4654" t="str">
        <f t="shared" si="1307"/>
        <v/>
      </c>
      <c r="AO4654" t="str">
        <f t="shared" si="1308"/>
        <v/>
      </c>
      <c r="AP4654" t="str">
        <f t="shared" si="1309"/>
        <v/>
      </c>
      <c r="AQ4654" t="str">
        <f t="shared" si="1310"/>
        <v/>
      </c>
      <c r="AR4654" t="str">
        <f t="shared" si="1311"/>
        <v/>
      </c>
      <c r="AS4654" t="str">
        <f t="shared" si="1312"/>
        <v/>
      </c>
      <c r="AT4654">
        <f t="shared" si="1313"/>
        <v>1.0800423666523784E-8</v>
      </c>
      <c r="AU4654">
        <f t="shared" si="1314"/>
        <v>-3.275536286651004E-9</v>
      </c>
      <c r="AV4654" t="str">
        <f t="shared" si="1315"/>
        <v/>
      </c>
      <c r="AW4654" t="str">
        <f t="shared" si="1316"/>
        <v/>
      </c>
      <c r="AX4654" t="str">
        <f t="shared" si="1317"/>
        <v/>
      </c>
      <c r="AY4654" t="str">
        <f t="shared" si="1318"/>
        <v/>
      </c>
    </row>
    <row r="4655" spans="1:51" x14ac:dyDescent="0.35">
      <c r="A4655">
        <v>4647</v>
      </c>
      <c r="B4655">
        <v>0.25008781202128899</v>
      </c>
      <c r="C4655">
        <v>-1.3282535462242</v>
      </c>
      <c r="D4655">
        <v>-0.55712652722484501</v>
      </c>
      <c r="E4655">
        <v>0.25008781202128899</v>
      </c>
      <c r="F4655">
        <v>-0.65618821040693498</v>
      </c>
      <c r="G4655">
        <v>-0.586797791506522</v>
      </c>
      <c r="H4655">
        <v>16.607534861376699</v>
      </c>
      <c r="I4655">
        <v>5.1932985766500801</v>
      </c>
      <c r="J4655">
        <v>10.3666161507814</v>
      </c>
      <c r="K4655">
        <v>-1.9230696455453999E-2</v>
      </c>
      <c r="L4655">
        <v>-0.45493415162875001</v>
      </c>
      <c r="M4655">
        <v>-0.23897113535803799</v>
      </c>
      <c r="O4655">
        <v>4647</v>
      </c>
      <c r="P4655">
        <v>0.25008781202128905</v>
      </c>
      <c r="Q4655">
        <v>-1.3282535462242093</v>
      </c>
      <c r="R4655">
        <v>-0.55712652722484657</v>
      </c>
      <c r="S4655">
        <v>0.25008781202128905</v>
      </c>
      <c r="T4655">
        <v>-0.65618821106279557</v>
      </c>
      <c r="U4655">
        <v>-0.58679779170694979</v>
      </c>
      <c r="V4655">
        <v>16.607534861016674</v>
      </c>
      <c r="W4655">
        <v>5.1932985767963027</v>
      </c>
      <c r="X4655">
        <v>10.366616148897915</v>
      </c>
      <c r="Y4655">
        <v>-1.9230696477136849E-2</v>
      </c>
      <c r="Z4655">
        <v>-0.45493415160059597</v>
      </c>
      <c r="AA4655">
        <v>-0.23897113553973165</v>
      </c>
      <c r="AB4655" t="b">
        <f>ROUND(B4655,8)=ROUND(P4655,8)</f>
        <v>1</v>
      </c>
      <c r="AC4655" t="b">
        <f>ROUND(C4655,8)=ROUND(Q4655,8)</f>
        <v>1</v>
      </c>
      <c r="AD4655" t="b">
        <f>ROUND(D4655,8)=ROUND(R4655,8)</f>
        <v>1</v>
      </c>
      <c r="AE4655" t="b">
        <f>ROUND(E4655,8)=ROUND(S4655,8)</f>
        <v>1</v>
      </c>
      <c r="AF4655" t="b">
        <f>ROUND(F4655,8)=ROUND(T4655,8)</f>
        <v>1</v>
      </c>
      <c r="AG4655" t="b">
        <f>ROUND(G4655,8)=ROUND(U4655,8)</f>
        <v>1</v>
      </c>
      <c r="AH4655" t="b">
        <f t="shared" si="1301"/>
        <v>1</v>
      </c>
      <c r="AI4655" t="b">
        <f t="shared" si="1302"/>
        <v>1</v>
      </c>
      <c r="AJ4655" t="b">
        <f t="shared" si="1303"/>
        <v>1</v>
      </c>
      <c r="AK4655" t="b">
        <f t="shared" si="1304"/>
        <v>1</v>
      </c>
      <c r="AL4655" t="b">
        <f t="shared" si="1305"/>
        <v>1</v>
      </c>
      <c r="AM4655" t="b">
        <f t="shared" si="1306"/>
        <v>1</v>
      </c>
      <c r="AN4655" t="str">
        <f t="shared" si="1307"/>
        <v/>
      </c>
      <c r="AO4655" t="str">
        <f t="shared" si="1308"/>
        <v/>
      </c>
      <c r="AP4655" t="str">
        <f t="shared" si="1309"/>
        <v/>
      </c>
      <c r="AQ4655" t="str">
        <f t="shared" si="1310"/>
        <v/>
      </c>
      <c r="AR4655" t="str">
        <f t="shared" si="1311"/>
        <v/>
      </c>
      <c r="AS4655" t="str">
        <f t="shared" si="1312"/>
        <v/>
      </c>
      <c r="AT4655" t="str">
        <f t="shared" si="1313"/>
        <v/>
      </c>
      <c r="AU4655" t="str">
        <f t="shared" si="1314"/>
        <v/>
      </c>
      <c r="AV4655" t="str">
        <f t="shared" si="1315"/>
        <v/>
      </c>
      <c r="AW4655" t="str">
        <f t="shared" si="1316"/>
        <v/>
      </c>
      <c r="AX4655" t="str">
        <f t="shared" si="1317"/>
        <v/>
      </c>
      <c r="AY4655" t="str">
        <f t="shared" si="1318"/>
        <v/>
      </c>
    </row>
    <row r="4656" spans="1:51" x14ac:dyDescent="0.35">
      <c r="A4656">
        <v>4648</v>
      </c>
      <c r="B4656">
        <v>-1.48541486975815</v>
      </c>
      <c r="C4656">
        <v>-1.11630819056402</v>
      </c>
      <c r="D4656">
        <v>1.1142338241019401</v>
      </c>
      <c r="E4656">
        <v>-1.48541486975815</v>
      </c>
      <c r="F4656">
        <v>-1.85592708691001</v>
      </c>
      <c r="G4656">
        <v>-0.64986708363463497</v>
      </c>
      <c r="H4656">
        <v>10.1838343211216</v>
      </c>
      <c r="I4656">
        <v>2.8158594430685802</v>
      </c>
      <c r="J4656">
        <v>10.138691513025799</v>
      </c>
      <c r="K4656">
        <v>-0.508285603568847</v>
      </c>
      <c r="L4656">
        <v>-1.06703568745606</v>
      </c>
      <c r="M4656">
        <v>-0.26120284521978698</v>
      </c>
      <c r="O4656">
        <v>4648</v>
      </c>
      <c r="P4656">
        <v>-1.4854148697581591</v>
      </c>
      <c r="Q4656">
        <v>-1.1163081905640284</v>
      </c>
      <c r="R4656">
        <v>1.1142338241019412</v>
      </c>
      <c r="S4656">
        <v>-1.4854148697581591</v>
      </c>
      <c r="T4656">
        <v>-1.8559270868599507</v>
      </c>
      <c r="U4656">
        <v>-0.64986708332141807</v>
      </c>
      <c r="V4656">
        <v>10.183834308814491</v>
      </c>
      <c r="W4656">
        <v>2.8158594452127432</v>
      </c>
      <c r="X4656">
        <v>10.138691512943829</v>
      </c>
      <c r="Y4656">
        <v>-0.5082856047773503</v>
      </c>
      <c r="Z4656">
        <v>-1.0670356866946047</v>
      </c>
      <c r="AA4656">
        <v>-0.26120284522787884</v>
      </c>
      <c r="AB4656" t="b">
        <f>ROUND(B4656,8)=ROUND(P4656,8)</f>
        <v>1</v>
      </c>
      <c r="AC4656" t="b">
        <f>ROUND(C4656,8)=ROUND(Q4656,8)</f>
        <v>1</v>
      </c>
      <c r="AD4656" t="b">
        <f>ROUND(D4656,8)=ROUND(R4656,8)</f>
        <v>1</v>
      </c>
      <c r="AE4656" t="b">
        <f>ROUND(E4656,8)=ROUND(S4656,8)</f>
        <v>1</v>
      </c>
      <c r="AF4656" t="b">
        <f>ROUND(F4656,8)=ROUND(T4656,8)</f>
        <v>1</v>
      </c>
      <c r="AG4656" t="b">
        <f>ROUND(G4656,8)=ROUND(U4656,8)</f>
        <v>1</v>
      </c>
      <c r="AH4656" t="b">
        <f t="shared" si="1301"/>
        <v>0</v>
      </c>
      <c r="AI4656" t="b">
        <f t="shared" si="1302"/>
        <v>0</v>
      </c>
      <c r="AJ4656" t="b">
        <f t="shared" si="1303"/>
        <v>1</v>
      </c>
      <c r="AK4656" t="b">
        <f t="shared" si="1304"/>
        <v>1</v>
      </c>
      <c r="AL4656" t="b">
        <f t="shared" si="1305"/>
        <v>1</v>
      </c>
      <c r="AM4656" t="b">
        <f t="shared" si="1306"/>
        <v>1</v>
      </c>
      <c r="AN4656" t="str">
        <f t="shared" si="1307"/>
        <v/>
      </c>
      <c r="AO4656" t="str">
        <f t="shared" si="1308"/>
        <v/>
      </c>
      <c r="AP4656" t="str">
        <f t="shared" si="1309"/>
        <v/>
      </c>
      <c r="AQ4656" t="str">
        <f t="shared" si="1310"/>
        <v/>
      </c>
      <c r="AR4656" t="str">
        <f t="shared" si="1311"/>
        <v/>
      </c>
      <c r="AS4656" t="str">
        <f t="shared" si="1312"/>
        <v/>
      </c>
      <c r="AT4656">
        <f t="shared" si="1313"/>
        <v>1.2307108221421004E-8</v>
      </c>
      <c r="AU4656">
        <f t="shared" si="1314"/>
        <v>-2.1441630693175284E-9</v>
      </c>
      <c r="AV4656" t="str">
        <f t="shared" si="1315"/>
        <v/>
      </c>
      <c r="AW4656" t="str">
        <f t="shared" si="1316"/>
        <v/>
      </c>
      <c r="AX4656" t="str">
        <f t="shared" si="1317"/>
        <v/>
      </c>
      <c r="AY4656" t="str">
        <f t="shared" si="1318"/>
        <v/>
      </c>
    </row>
    <row r="4657" spans="1:51" x14ac:dyDescent="0.35">
      <c r="A4657">
        <v>4649</v>
      </c>
      <c r="B4657">
        <v>-1.6896491530525399</v>
      </c>
      <c r="C4657">
        <v>0.75615034549656002</v>
      </c>
      <c r="D4657">
        <v>0.82767465623541803</v>
      </c>
      <c r="E4657">
        <v>-1.6896491530525399</v>
      </c>
      <c r="F4657">
        <v>-0.81678581899374803</v>
      </c>
      <c r="G4657">
        <v>-0.41511719402413899</v>
      </c>
      <c r="H4657">
        <v>9.6142802453640694</v>
      </c>
      <c r="I4657">
        <v>4.7847456154846801</v>
      </c>
      <c r="J4657">
        <v>11.013342378565</v>
      </c>
      <c r="K4657">
        <v>-0.56583767738269697</v>
      </c>
      <c r="L4657">
        <v>-0.53687035023949004</v>
      </c>
      <c r="M4657">
        <v>-0.17845431166566</v>
      </c>
      <c r="O4657">
        <v>4649</v>
      </c>
      <c r="P4657">
        <v>-1.6896491530525406</v>
      </c>
      <c r="Q4657">
        <v>0.75615034549656002</v>
      </c>
      <c r="R4657">
        <v>0.82767465623541892</v>
      </c>
      <c r="S4657">
        <v>-1.6896491530525406</v>
      </c>
      <c r="T4657">
        <v>-0.81678581807170236</v>
      </c>
      <c r="U4657">
        <v>-0.41511719359906918</v>
      </c>
      <c r="V4657">
        <v>9.614280232402411</v>
      </c>
      <c r="W4657">
        <v>4.7847456197103071</v>
      </c>
      <c r="X4657">
        <v>11.013342379215837</v>
      </c>
      <c r="Y4657">
        <v>-0.56583767873086477</v>
      </c>
      <c r="Z4657">
        <v>-0.53687034935634537</v>
      </c>
      <c r="AA4657">
        <v>-0.1784543116065721</v>
      </c>
      <c r="AB4657" t="b">
        <f>ROUND(B4657,8)=ROUND(P4657,8)</f>
        <v>1</v>
      </c>
      <c r="AC4657" t="b">
        <f>ROUND(C4657,8)=ROUND(Q4657,8)</f>
        <v>1</v>
      </c>
      <c r="AD4657" t="b">
        <f>ROUND(D4657,8)=ROUND(R4657,8)</f>
        <v>1</v>
      </c>
      <c r="AE4657" t="b">
        <f>ROUND(E4657,8)=ROUND(S4657,8)</f>
        <v>1</v>
      </c>
      <c r="AF4657" t="b">
        <f>ROUND(F4657,8)=ROUND(T4657,8)</f>
        <v>1</v>
      </c>
      <c r="AG4657" t="b">
        <f>ROUND(G4657,8)=ROUND(U4657,8)</f>
        <v>1</v>
      </c>
      <c r="AH4657" t="b">
        <f t="shared" si="1301"/>
        <v>0</v>
      </c>
      <c r="AI4657" t="b">
        <f t="shared" si="1302"/>
        <v>1</v>
      </c>
      <c r="AJ4657" t="b">
        <f t="shared" si="1303"/>
        <v>1</v>
      </c>
      <c r="AK4657" t="b">
        <f t="shared" si="1304"/>
        <v>1</v>
      </c>
      <c r="AL4657" t="b">
        <f t="shared" si="1305"/>
        <v>1</v>
      </c>
      <c r="AM4657" t="b">
        <f t="shared" si="1306"/>
        <v>1</v>
      </c>
      <c r="AN4657" t="str">
        <f t="shared" si="1307"/>
        <v/>
      </c>
      <c r="AO4657" t="str">
        <f t="shared" si="1308"/>
        <v/>
      </c>
      <c r="AP4657" t="str">
        <f t="shared" si="1309"/>
        <v/>
      </c>
      <c r="AQ4657" t="str">
        <f t="shared" si="1310"/>
        <v/>
      </c>
      <c r="AR4657" t="str">
        <f t="shared" si="1311"/>
        <v/>
      </c>
      <c r="AS4657" t="str">
        <f t="shared" si="1312"/>
        <v/>
      </c>
      <c r="AT4657">
        <f t="shared" si="1313"/>
        <v>1.2961658413246369E-8</v>
      </c>
      <c r="AU4657" t="str">
        <f t="shared" si="1314"/>
        <v/>
      </c>
      <c r="AV4657" t="str">
        <f t="shared" si="1315"/>
        <v/>
      </c>
      <c r="AW4657" t="str">
        <f t="shared" si="1316"/>
        <v/>
      </c>
      <c r="AX4657" t="str">
        <f t="shared" si="1317"/>
        <v/>
      </c>
      <c r="AY4657" t="str">
        <f t="shared" si="1318"/>
        <v/>
      </c>
    </row>
    <row r="4658" spans="1:51" x14ac:dyDescent="0.35">
      <c r="A4658">
        <v>4650</v>
      </c>
      <c r="B4658">
        <v>3.8960697589578599E-3</v>
      </c>
      <c r="C4658">
        <v>-0.49210507955383898</v>
      </c>
      <c r="D4658">
        <v>0.159727121003332</v>
      </c>
      <c r="E4658">
        <v>3.8960697589578599E-3</v>
      </c>
      <c r="F4658">
        <v>-0.31139486812443201</v>
      </c>
      <c r="G4658">
        <v>-4.1647983900245697E-2</v>
      </c>
      <c r="H4658">
        <v>15.4944368968457</v>
      </c>
      <c r="I4658">
        <v>6.1921422969637296</v>
      </c>
      <c r="J4658">
        <v>12.562976319510501</v>
      </c>
      <c r="K4658">
        <v>-8.8606146524329299E-2</v>
      </c>
      <c r="L4658">
        <v>-0.27902209402392902</v>
      </c>
      <c r="M4658">
        <v>-4.6807691866831001E-2</v>
      </c>
      <c r="O4658">
        <v>4650</v>
      </c>
      <c r="P4658">
        <v>3.8960697589575902E-3</v>
      </c>
      <c r="Q4658">
        <v>-0.4921050795538402</v>
      </c>
      <c r="R4658">
        <v>0.15972712100333217</v>
      </c>
      <c r="S4658">
        <v>3.8960697589575902E-3</v>
      </c>
      <c r="T4658">
        <v>-0.31139486833594782</v>
      </c>
      <c r="U4658">
        <v>-4.1647983910274827E-2</v>
      </c>
      <c r="V4658">
        <v>15.494436893901176</v>
      </c>
      <c r="W4658">
        <v>6.1921422978778091</v>
      </c>
      <c r="X4658">
        <v>12.562976318880763</v>
      </c>
      <c r="Y4658">
        <v>-8.8606146714369685E-2</v>
      </c>
      <c r="Z4658">
        <v>-0.27902209387631088</v>
      </c>
      <c r="AA4658">
        <v>-4.6807691916961852E-2</v>
      </c>
      <c r="AB4658" t="b">
        <f>ROUND(B4658,8)=ROUND(P4658,8)</f>
        <v>1</v>
      </c>
      <c r="AC4658" t="b">
        <f>ROUND(C4658,8)=ROUND(Q4658,8)</f>
        <v>1</v>
      </c>
      <c r="AD4658" t="b">
        <f>ROUND(D4658,8)=ROUND(R4658,8)</f>
        <v>1</v>
      </c>
      <c r="AE4658" t="b">
        <f>ROUND(E4658,8)=ROUND(S4658,8)</f>
        <v>1</v>
      </c>
      <c r="AF4658" t="b">
        <f>ROUND(F4658,8)=ROUND(T4658,8)</f>
        <v>1</v>
      </c>
      <c r="AG4658" t="b">
        <f>ROUND(G4658,8)=ROUND(U4658,8)</f>
        <v>1</v>
      </c>
      <c r="AH4658" t="b">
        <f t="shared" si="1301"/>
        <v>0</v>
      </c>
      <c r="AI4658" t="b">
        <f t="shared" si="1302"/>
        <v>1</v>
      </c>
      <c r="AJ4658" t="b">
        <f t="shared" si="1303"/>
        <v>1</v>
      </c>
      <c r="AK4658" t="b">
        <f t="shared" si="1304"/>
        <v>1</v>
      </c>
      <c r="AL4658" t="b">
        <f t="shared" si="1305"/>
        <v>1</v>
      </c>
      <c r="AM4658" t="b">
        <f t="shared" si="1306"/>
        <v>1</v>
      </c>
      <c r="AN4658" t="str">
        <f t="shared" si="1307"/>
        <v/>
      </c>
      <c r="AO4658" t="str">
        <f t="shared" si="1308"/>
        <v/>
      </c>
      <c r="AP4658" t="str">
        <f t="shared" si="1309"/>
        <v/>
      </c>
      <c r="AQ4658" t="str">
        <f t="shared" si="1310"/>
        <v/>
      </c>
      <c r="AR4658" t="str">
        <f t="shared" si="1311"/>
        <v/>
      </c>
      <c r="AS4658" t="str">
        <f t="shared" si="1312"/>
        <v/>
      </c>
      <c r="AT4658">
        <f t="shared" si="1313"/>
        <v>2.9445246241266432E-9</v>
      </c>
      <c r="AU4658" t="str">
        <f t="shared" si="1314"/>
        <v/>
      </c>
      <c r="AV4658" t="str">
        <f t="shared" si="1315"/>
        <v/>
      </c>
      <c r="AW4658" t="str">
        <f t="shared" si="1316"/>
        <v/>
      </c>
      <c r="AX4658" t="str">
        <f t="shared" si="1317"/>
        <v/>
      </c>
      <c r="AY4658" t="str">
        <f t="shared" si="1318"/>
        <v/>
      </c>
    </row>
    <row r="4659" spans="1:51" x14ac:dyDescent="0.35">
      <c r="A4659">
        <v>4651</v>
      </c>
      <c r="B4659">
        <v>0.25967903660320102</v>
      </c>
      <c r="C4659">
        <v>-2.9390226099123899E-2</v>
      </c>
      <c r="D4659">
        <v>-1.0765696690539901</v>
      </c>
      <c r="E4659">
        <v>0.25967903660320102</v>
      </c>
      <c r="F4659">
        <v>0.180997874450292</v>
      </c>
      <c r="G4659">
        <v>-0.52653465101157404</v>
      </c>
      <c r="H4659">
        <v>16.652481642228199</v>
      </c>
      <c r="I4659">
        <v>7.9605472214191497</v>
      </c>
      <c r="J4659">
        <v>10.589185120065199</v>
      </c>
      <c r="K4659">
        <v>-1.6527943243801801E-2</v>
      </c>
      <c r="L4659">
        <v>-2.7805466920291299E-2</v>
      </c>
      <c r="M4659">
        <v>-0.21772858435365899</v>
      </c>
      <c r="O4659">
        <v>4651</v>
      </c>
      <c r="P4659">
        <v>0.25967903660320218</v>
      </c>
      <c r="Q4659">
        <v>-2.9390226099124814E-2</v>
      </c>
      <c r="R4659">
        <v>-1.0765696690539925</v>
      </c>
      <c r="S4659">
        <v>0.25967903660320218</v>
      </c>
      <c r="T4659">
        <v>0.18099787434565828</v>
      </c>
      <c r="U4659">
        <v>-0.52653465120210041</v>
      </c>
      <c r="V4659">
        <v>16.652481641976411</v>
      </c>
      <c r="W4659">
        <v>7.9605472218092537</v>
      </c>
      <c r="X4659">
        <v>10.589185118253683</v>
      </c>
      <c r="Y4659">
        <v>-1.6527943258925204E-2</v>
      </c>
      <c r="Z4659">
        <v>-2.78054668712872E-2</v>
      </c>
      <c r="AA4659">
        <v>-0.21772858452473837</v>
      </c>
      <c r="AB4659" t="b">
        <f>ROUND(B4659,8)=ROUND(P4659,8)</f>
        <v>1</v>
      </c>
      <c r="AC4659" t="b">
        <f>ROUND(C4659,8)=ROUND(Q4659,8)</f>
        <v>1</v>
      </c>
      <c r="AD4659" t="b">
        <f>ROUND(D4659,8)=ROUND(R4659,8)</f>
        <v>1</v>
      </c>
      <c r="AE4659" t="b">
        <f>ROUND(E4659,8)=ROUND(S4659,8)</f>
        <v>1</v>
      </c>
      <c r="AF4659" t="b">
        <f>ROUND(F4659,8)=ROUND(T4659,8)</f>
        <v>1</v>
      </c>
      <c r="AG4659" t="b">
        <f>ROUND(G4659,8)=ROUND(U4659,8)</f>
        <v>1</v>
      </c>
      <c r="AH4659" t="b">
        <f t="shared" si="1301"/>
        <v>1</v>
      </c>
      <c r="AI4659" t="b">
        <f t="shared" si="1302"/>
        <v>1</v>
      </c>
      <c r="AJ4659" t="b">
        <f t="shared" si="1303"/>
        <v>1</v>
      </c>
      <c r="AK4659" t="b">
        <f t="shared" si="1304"/>
        <v>1</v>
      </c>
      <c r="AL4659" t="b">
        <f t="shared" si="1305"/>
        <v>1</v>
      </c>
      <c r="AM4659" t="b">
        <f t="shared" si="1306"/>
        <v>1</v>
      </c>
      <c r="AN4659" t="str">
        <f t="shared" si="1307"/>
        <v/>
      </c>
      <c r="AO4659" t="str">
        <f t="shared" si="1308"/>
        <v/>
      </c>
      <c r="AP4659" t="str">
        <f t="shared" si="1309"/>
        <v/>
      </c>
      <c r="AQ4659" t="str">
        <f t="shared" si="1310"/>
        <v/>
      </c>
      <c r="AR4659" t="str">
        <f t="shared" si="1311"/>
        <v/>
      </c>
      <c r="AS4659" t="str">
        <f t="shared" si="1312"/>
        <v/>
      </c>
      <c r="AT4659" t="str">
        <f t="shared" si="1313"/>
        <v/>
      </c>
      <c r="AU4659" t="str">
        <f t="shared" si="1314"/>
        <v/>
      </c>
      <c r="AV4659" t="str">
        <f t="shared" si="1315"/>
        <v/>
      </c>
      <c r="AW4659" t="str">
        <f t="shared" si="1316"/>
        <v/>
      </c>
      <c r="AX4659" t="str">
        <f t="shared" si="1317"/>
        <v/>
      </c>
      <c r="AY4659" t="str">
        <f t="shared" si="1318"/>
        <v/>
      </c>
    </row>
    <row r="4660" spans="1:51" x14ac:dyDescent="0.35">
      <c r="A4660">
        <v>4652</v>
      </c>
      <c r="B4660">
        <v>-0.58795118220981801</v>
      </c>
      <c r="C4660">
        <v>1.7559256901552001</v>
      </c>
      <c r="D4660">
        <v>-6.1045193238048197E-2</v>
      </c>
      <c r="E4660">
        <v>-0.58795118220981801</v>
      </c>
      <c r="F4660">
        <v>0.66949328175721401</v>
      </c>
      <c r="G4660">
        <v>7.8117881319587204E-2</v>
      </c>
      <c r="H4660">
        <v>13.114281385928001</v>
      </c>
      <c r="I4660">
        <v>10.213659259964301</v>
      </c>
      <c r="J4660">
        <v>13.1047028128385</v>
      </c>
      <c r="K4660">
        <v>-0.25538537762302799</v>
      </c>
      <c r="L4660">
        <v>0.22142275674841799</v>
      </c>
      <c r="M4660">
        <v>-4.5906338174062601E-3</v>
      </c>
      <c r="O4660">
        <v>4652</v>
      </c>
      <c r="P4660">
        <v>-0.58795118220981979</v>
      </c>
      <c r="Q4660">
        <v>1.7559256901552041</v>
      </c>
      <c r="R4660">
        <v>-6.1045193238047801E-2</v>
      </c>
      <c r="S4660">
        <v>-0.58795118220981979</v>
      </c>
      <c r="T4660">
        <v>0.66949328271550246</v>
      </c>
      <c r="U4660">
        <v>7.8117881514739251E-2</v>
      </c>
      <c r="V4660">
        <v>13.114281378127982</v>
      </c>
      <c r="W4660">
        <v>10.213659264451961</v>
      </c>
      <c r="X4660">
        <v>13.104702813314951</v>
      </c>
      <c r="Y4660">
        <v>-0.25538537821780294</v>
      </c>
      <c r="Z4660">
        <v>0.22142275718778792</v>
      </c>
      <c r="AA4660">
        <v>-4.5906337810528233E-3</v>
      </c>
      <c r="AB4660" t="b">
        <f>ROUND(B4660,8)=ROUND(P4660,8)</f>
        <v>1</v>
      </c>
      <c r="AC4660" t="b">
        <f>ROUND(C4660,8)=ROUND(Q4660,8)</f>
        <v>1</v>
      </c>
      <c r="AD4660" t="b">
        <f>ROUND(D4660,8)=ROUND(R4660,8)</f>
        <v>1</v>
      </c>
      <c r="AE4660" t="b">
        <f>ROUND(E4660,8)=ROUND(S4660,8)</f>
        <v>1</v>
      </c>
      <c r="AF4660" t="b">
        <f>ROUND(F4660,8)=ROUND(T4660,8)</f>
        <v>1</v>
      </c>
      <c r="AG4660" t="b">
        <f>ROUND(G4660,8)=ROUND(U4660,8)</f>
        <v>1</v>
      </c>
      <c r="AH4660" t="b">
        <f t="shared" si="1301"/>
        <v>0</v>
      </c>
      <c r="AI4660" t="b">
        <f t="shared" si="1302"/>
        <v>1</v>
      </c>
      <c r="AJ4660" t="b">
        <f t="shared" si="1303"/>
        <v>1</v>
      </c>
      <c r="AK4660" t="b">
        <f t="shared" si="1304"/>
        <v>1</v>
      </c>
      <c r="AL4660" t="b">
        <f t="shared" si="1305"/>
        <v>1</v>
      </c>
      <c r="AM4660" t="b">
        <f t="shared" si="1306"/>
        <v>1</v>
      </c>
      <c r="AN4660" t="str">
        <f t="shared" si="1307"/>
        <v/>
      </c>
      <c r="AO4660" t="str">
        <f t="shared" si="1308"/>
        <v/>
      </c>
      <c r="AP4660" t="str">
        <f t="shared" si="1309"/>
        <v/>
      </c>
      <c r="AQ4660" t="str">
        <f t="shared" si="1310"/>
        <v/>
      </c>
      <c r="AR4660" t="str">
        <f t="shared" si="1311"/>
        <v/>
      </c>
      <c r="AS4660" t="str">
        <f t="shared" si="1312"/>
        <v/>
      </c>
      <c r="AT4660">
        <f t="shared" si="1313"/>
        <v>7.8000184089432878E-9</v>
      </c>
      <c r="AU4660" t="str">
        <f t="shared" si="1314"/>
        <v/>
      </c>
      <c r="AV4660" t="str">
        <f t="shared" si="1315"/>
        <v/>
      </c>
      <c r="AW4660" t="str">
        <f t="shared" si="1316"/>
        <v/>
      </c>
      <c r="AX4660" t="str">
        <f t="shared" si="1317"/>
        <v/>
      </c>
      <c r="AY4660" t="str">
        <f t="shared" si="1318"/>
        <v/>
      </c>
    </row>
    <row r="4661" spans="1:51" x14ac:dyDescent="0.35">
      <c r="A4661">
        <v>4653</v>
      </c>
      <c r="B4661">
        <v>0.54247086125280497</v>
      </c>
      <c r="C4661">
        <v>0.24615570967258399</v>
      </c>
      <c r="D4661">
        <v>-0.117083706716942</v>
      </c>
      <c r="E4661">
        <v>0.54247086125280497</v>
      </c>
      <c r="F4661">
        <v>0.57459189917214204</v>
      </c>
      <c r="G4661">
        <v>0.37692507611793202</v>
      </c>
      <c r="H4661">
        <v>18.033811284560102</v>
      </c>
      <c r="I4661">
        <v>9.7309127205978108</v>
      </c>
      <c r="J4661">
        <v>14.5603149508255</v>
      </c>
      <c r="K4661">
        <v>6.3161204452954506E-2</v>
      </c>
      <c r="L4661">
        <v>0.173004485764508</v>
      </c>
      <c r="M4661">
        <v>0.10073788082433099</v>
      </c>
      <c r="O4661">
        <v>4653</v>
      </c>
      <c r="P4661">
        <v>0.54247086125280564</v>
      </c>
      <c r="Q4661">
        <v>0.2461557096725851</v>
      </c>
      <c r="R4661">
        <v>-0.11708370671694275</v>
      </c>
      <c r="S4661">
        <v>0.54247086125280564</v>
      </c>
      <c r="T4661">
        <v>0.57459189908488872</v>
      </c>
      <c r="U4661">
        <v>0.37692507603314762</v>
      </c>
      <c r="V4661">
        <v>18.033811287774963</v>
      </c>
      <c r="W4661">
        <v>9.7309127199697354</v>
      </c>
      <c r="X4661">
        <v>14.560314950432401</v>
      </c>
      <c r="Y4661">
        <v>6.3161204631217688E-2</v>
      </c>
      <c r="Z4661">
        <v>0.17300448569996332</v>
      </c>
      <c r="AA4661">
        <v>0.10073788079733254</v>
      </c>
      <c r="AB4661" t="b">
        <f>ROUND(B4661,8)=ROUND(P4661,8)</f>
        <v>1</v>
      </c>
      <c r="AC4661" t="b">
        <f>ROUND(C4661,8)=ROUND(Q4661,8)</f>
        <v>1</v>
      </c>
      <c r="AD4661" t="b">
        <f>ROUND(D4661,8)=ROUND(R4661,8)</f>
        <v>1</v>
      </c>
      <c r="AE4661" t="b">
        <f>ROUND(E4661,8)=ROUND(S4661,8)</f>
        <v>1</v>
      </c>
      <c r="AF4661" t="b">
        <f>ROUND(F4661,8)=ROUND(T4661,8)</f>
        <v>1</v>
      </c>
      <c r="AG4661" t="b">
        <f>ROUND(G4661,8)=ROUND(U4661,8)</f>
        <v>1</v>
      </c>
      <c r="AH4661" t="b">
        <f t="shared" si="1301"/>
        <v>0</v>
      </c>
      <c r="AI4661" t="b">
        <f t="shared" si="1302"/>
        <v>1</v>
      </c>
      <c r="AJ4661" t="b">
        <f t="shared" si="1303"/>
        <v>1</v>
      </c>
      <c r="AK4661" t="b">
        <f t="shared" si="1304"/>
        <v>1</v>
      </c>
      <c r="AL4661" t="b">
        <f t="shared" si="1305"/>
        <v>1</v>
      </c>
      <c r="AM4661" t="b">
        <f t="shared" si="1306"/>
        <v>1</v>
      </c>
      <c r="AN4661" t="str">
        <f t="shared" si="1307"/>
        <v/>
      </c>
      <c r="AO4661" t="str">
        <f t="shared" si="1308"/>
        <v/>
      </c>
      <c r="AP4661" t="str">
        <f t="shared" si="1309"/>
        <v/>
      </c>
      <c r="AQ4661" t="str">
        <f t="shared" si="1310"/>
        <v/>
      </c>
      <c r="AR4661" t="str">
        <f t="shared" si="1311"/>
        <v/>
      </c>
      <c r="AS4661" t="str">
        <f t="shared" si="1312"/>
        <v/>
      </c>
      <c r="AT4661">
        <f t="shared" si="1313"/>
        <v>-3.2148612660876097E-9</v>
      </c>
      <c r="AU4661" t="str">
        <f t="shared" si="1314"/>
        <v/>
      </c>
      <c r="AV4661" t="str">
        <f t="shared" si="1315"/>
        <v/>
      </c>
      <c r="AW4661" t="str">
        <f t="shared" si="1316"/>
        <v/>
      </c>
      <c r="AX4661" t="str">
        <f t="shared" si="1317"/>
        <v/>
      </c>
      <c r="AY4661" t="str">
        <f t="shared" si="1318"/>
        <v/>
      </c>
    </row>
    <row r="4662" spans="1:51" x14ac:dyDescent="0.35">
      <c r="A4662">
        <v>4654</v>
      </c>
      <c r="B4662">
        <v>2.7846974463673799</v>
      </c>
      <c r="C4662">
        <v>-0.58080251351084999</v>
      </c>
      <c r="D4662">
        <v>0.55058667684614704</v>
      </c>
      <c r="E4662">
        <v>2.7846974463673799</v>
      </c>
      <c r="F4662">
        <v>1.7712455672188201</v>
      </c>
      <c r="G4662">
        <v>2.12765620154507</v>
      </c>
      <c r="H4662">
        <v>33.923068080419597</v>
      </c>
      <c r="I4662">
        <v>17.918526409140799</v>
      </c>
      <c r="J4662">
        <v>26.988919970203899</v>
      </c>
      <c r="K4662">
        <v>0.69500806117233005</v>
      </c>
      <c r="L4662">
        <v>0.78353196170971695</v>
      </c>
      <c r="M4662">
        <v>0.71786461735671203</v>
      </c>
      <c r="O4662">
        <v>4654</v>
      </c>
      <c r="P4662">
        <v>2.784697446367371</v>
      </c>
      <c r="Q4662">
        <v>-0.58080251351085166</v>
      </c>
      <c r="R4662">
        <v>0.55058667684614815</v>
      </c>
      <c r="S4662">
        <v>2.784697446367371</v>
      </c>
      <c r="T4662">
        <v>1.7712455659833335</v>
      </c>
      <c r="U4662">
        <v>2.1276562011506734</v>
      </c>
      <c r="V4662">
        <v>33.923068138482442</v>
      </c>
      <c r="W4662">
        <v>17.918526390818133</v>
      </c>
      <c r="X4662">
        <v>26.988919972115667</v>
      </c>
      <c r="Y4662">
        <v>0.6950080628839318</v>
      </c>
      <c r="Z4662">
        <v>0.7835319606871578</v>
      </c>
      <c r="AA4662">
        <v>0.71786461742754548</v>
      </c>
      <c r="AB4662" t="b">
        <f>ROUND(B4662,8)=ROUND(P4662,8)</f>
        <v>1</v>
      </c>
      <c r="AC4662" t="b">
        <f>ROUND(C4662,8)=ROUND(Q4662,8)</f>
        <v>1</v>
      </c>
      <c r="AD4662" t="b">
        <f>ROUND(D4662,8)=ROUND(R4662,8)</f>
        <v>1</v>
      </c>
      <c r="AE4662" t="b">
        <f>ROUND(E4662,8)=ROUND(S4662,8)</f>
        <v>1</v>
      </c>
      <c r="AF4662" t="b">
        <f>ROUND(F4662,8)=ROUND(T4662,8)</f>
        <v>1</v>
      </c>
      <c r="AG4662" t="b">
        <f>ROUND(G4662,8)=ROUND(U4662,8)</f>
        <v>1</v>
      </c>
      <c r="AH4662" t="b">
        <f t="shared" si="1301"/>
        <v>0</v>
      </c>
      <c r="AI4662" t="b">
        <f t="shared" si="1302"/>
        <v>0</v>
      </c>
      <c r="AJ4662" t="b">
        <f t="shared" si="1303"/>
        <v>1</v>
      </c>
      <c r="AK4662" t="b">
        <f t="shared" si="1304"/>
        <v>1</v>
      </c>
      <c r="AL4662" t="b">
        <f t="shared" si="1305"/>
        <v>1</v>
      </c>
      <c r="AM4662" t="b">
        <f t="shared" si="1306"/>
        <v>1</v>
      </c>
      <c r="AN4662" t="str">
        <f t="shared" si="1307"/>
        <v/>
      </c>
      <c r="AO4662" t="str">
        <f t="shared" si="1308"/>
        <v/>
      </c>
      <c r="AP4662" t="str">
        <f t="shared" si="1309"/>
        <v/>
      </c>
      <c r="AQ4662" t="str">
        <f t="shared" si="1310"/>
        <v/>
      </c>
      <c r="AR4662" t="str">
        <f t="shared" si="1311"/>
        <v/>
      </c>
      <c r="AS4662" t="str">
        <f t="shared" si="1312"/>
        <v/>
      </c>
      <c r="AT4662">
        <f t="shared" si="1313"/>
        <v>-5.8062845198492141E-8</v>
      </c>
      <c r="AU4662">
        <f t="shared" si="1314"/>
        <v>1.8322666051062697E-8</v>
      </c>
      <c r="AV4662" t="str">
        <f t="shared" si="1315"/>
        <v/>
      </c>
      <c r="AW4662" t="str">
        <f t="shared" si="1316"/>
        <v/>
      </c>
      <c r="AX4662" t="str">
        <f t="shared" si="1317"/>
        <v/>
      </c>
      <c r="AY4662" t="str">
        <f t="shared" si="1318"/>
        <v/>
      </c>
    </row>
    <row r="4663" spans="1:51" x14ac:dyDescent="0.35">
      <c r="A4663">
        <v>4655</v>
      </c>
      <c r="B4663">
        <v>0.67045706800080396</v>
      </c>
      <c r="C4663">
        <v>0.13078820364776</v>
      </c>
      <c r="D4663">
        <v>1.11911895924106</v>
      </c>
      <c r="E4663">
        <v>0.67045706800080396</v>
      </c>
      <c r="F4663">
        <v>0.59934828477970303</v>
      </c>
      <c r="G4663">
        <v>1.2343115884587701</v>
      </c>
      <c r="H4663">
        <v>18.696085955110998</v>
      </c>
      <c r="I4663">
        <v>9.85459945969526</v>
      </c>
      <c r="J4663">
        <v>19.698165079769399</v>
      </c>
      <c r="K4663">
        <v>9.9226998594373297E-2</v>
      </c>
      <c r="L4663">
        <v>0.18563508559643899</v>
      </c>
      <c r="M4663">
        <v>0.40296369529866399</v>
      </c>
      <c r="O4663">
        <v>4655</v>
      </c>
      <c r="P4663">
        <v>0.67045706800080296</v>
      </c>
      <c r="Q4663">
        <v>0.13078820364776025</v>
      </c>
      <c r="R4663">
        <v>1.1191189592410649</v>
      </c>
      <c r="S4663">
        <v>0.67045706800080296</v>
      </c>
      <c r="T4663">
        <v>0.59934828459780087</v>
      </c>
      <c r="U4663">
        <v>1.2343115885169609</v>
      </c>
      <c r="V4663">
        <v>18.696085960080225</v>
      </c>
      <c r="W4663">
        <v>9.8545994585074457</v>
      </c>
      <c r="X4663">
        <v>19.698165082226929</v>
      </c>
      <c r="Y4663">
        <v>9.9226998860159246E-2</v>
      </c>
      <c r="Z4663">
        <v>0.18563508547590549</v>
      </c>
      <c r="AA4663">
        <v>0.40296369542342231</v>
      </c>
      <c r="AB4663" t="b">
        <f>ROUND(B4663,8)=ROUND(P4663,8)</f>
        <v>1</v>
      </c>
      <c r="AC4663" t="b">
        <f>ROUND(C4663,8)=ROUND(Q4663,8)</f>
        <v>1</v>
      </c>
      <c r="AD4663" t="b">
        <f>ROUND(D4663,8)=ROUND(R4663,8)</f>
        <v>1</v>
      </c>
      <c r="AE4663" t="b">
        <f>ROUND(E4663,8)=ROUND(S4663,8)</f>
        <v>1</v>
      </c>
      <c r="AF4663" t="b">
        <f>ROUND(F4663,8)=ROUND(T4663,8)</f>
        <v>1</v>
      </c>
      <c r="AG4663" t="b">
        <f>ROUND(G4663,8)=ROUND(U4663,8)</f>
        <v>1</v>
      </c>
      <c r="AH4663" t="b">
        <f t="shared" si="1301"/>
        <v>1</v>
      </c>
      <c r="AI4663" t="b">
        <f t="shared" si="1302"/>
        <v>1</v>
      </c>
      <c r="AJ4663" t="b">
        <f t="shared" si="1303"/>
        <v>1</v>
      </c>
      <c r="AK4663" t="b">
        <f t="shared" si="1304"/>
        <v>1</v>
      </c>
      <c r="AL4663" t="b">
        <f t="shared" si="1305"/>
        <v>1</v>
      </c>
      <c r="AM4663" t="b">
        <f t="shared" si="1306"/>
        <v>1</v>
      </c>
      <c r="AN4663" t="str">
        <f t="shared" si="1307"/>
        <v/>
      </c>
      <c r="AO4663" t="str">
        <f t="shared" si="1308"/>
        <v/>
      </c>
      <c r="AP4663" t="str">
        <f t="shared" si="1309"/>
        <v/>
      </c>
      <c r="AQ4663" t="str">
        <f t="shared" si="1310"/>
        <v/>
      </c>
      <c r="AR4663" t="str">
        <f t="shared" si="1311"/>
        <v/>
      </c>
      <c r="AS4663" t="str">
        <f t="shared" si="1312"/>
        <v/>
      </c>
      <c r="AT4663" t="str">
        <f t="shared" si="1313"/>
        <v/>
      </c>
      <c r="AU4663" t="str">
        <f t="shared" si="1314"/>
        <v/>
      </c>
      <c r="AV4663" t="str">
        <f t="shared" si="1315"/>
        <v/>
      </c>
      <c r="AW4663" t="str">
        <f t="shared" si="1316"/>
        <v/>
      </c>
      <c r="AX4663" t="str">
        <f t="shared" si="1317"/>
        <v/>
      </c>
      <c r="AY4663" t="str">
        <f t="shared" si="1318"/>
        <v/>
      </c>
    </row>
    <row r="4664" spans="1:51" x14ac:dyDescent="0.35">
      <c r="A4664">
        <v>4656</v>
      </c>
      <c r="B4664">
        <v>1.5127242855779299</v>
      </c>
      <c r="C4664">
        <v>-0.50244127606889699</v>
      </c>
      <c r="D4664">
        <v>1.2547702785928201</v>
      </c>
      <c r="E4664">
        <v>1.5127242855779299</v>
      </c>
      <c r="F4664">
        <v>0.84276283764334503</v>
      </c>
      <c r="G4664">
        <v>1.7201061774899999</v>
      </c>
      <c r="H4664">
        <v>23.704392428277799</v>
      </c>
      <c r="I4664">
        <v>11.157672059324399</v>
      </c>
      <c r="J4664">
        <v>23.377322303135401</v>
      </c>
      <c r="K4664">
        <v>0.33657316935020998</v>
      </c>
      <c r="L4664">
        <v>0.30982412753599298</v>
      </c>
      <c r="M4664">
        <v>0.57420462715836496</v>
      </c>
      <c r="O4664">
        <v>4656</v>
      </c>
      <c r="P4664">
        <v>1.5127242855779321</v>
      </c>
      <c r="Q4664">
        <v>-0.5024412760688971</v>
      </c>
      <c r="R4664">
        <v>1.254770278592821</v>
      </c>
      <c r="S4664">
        <v>1.5127242855779321</v>
      </c>
      <c r="T4664">
        <v>0.84276283689237486</v>
      </c>
      <c r="U4664">
        <v>1.7201061773954285</v>
      </c>
      <c r="V4664">
        <v>23.704392448231456</v>
      </c>
      <c r="W4664">
        <v>11.157672053895368</v>
      </c>
      <c r="X4664">
        <v>23.377322306135799</v>
      </c>
      <c r="Y4664">
        <v>0.33657317019197985</v>
      </c>
      <c r="Z4664">
        <v>0.30982412704941581</v>
      </c>
      <c r="AA4664">
        <v>0.57420462728670851</v>
      </c>
      <c r="AB4664" t="b">
        <f>ROUND(B4664,8)=ROUND(P4664,8)</f>
        <v>1</v>
      </c>
      <c r="AC4664" t="b">
        <f>ROUND(C4664,8)=ROUND(Q4664,8)</f>
        <v>1</v>
      </c>
      <c r="AD4664" t="b">
        <f>ROUND(D4664,8)=ROUND(R4664,8)</f>
        <v>1</v>
      </c>
      <c r="AE4664" t="b">
        <f>ROUND(E4664,8)=ROUND(S4664,8)</f>
        <v>1</v>
      </c>
      <c r="AF4664" t="b">
        <f>ROUND(F4664,8)=ROUND(T4664,8)</f>
        <v>1</v>
      </c>
      <c r="AG4664" t="b">
        <f>ROUND(G4664,8)=ROUND(U4664,8)</f>
        <v>1</v>
      </c>
      <c r="AH4664" t="b">
        <f t="shared" si="1301"/>
        <v>0</v>
      </c>
      <c r="AI4664" t="b">
        <f t="shared" si="1302"/>
        <v>0</v>
      </c>
      <c r="AJ4664" t="b">
        <f t="shared" si="1303"/>
        <v>0</v>
      </c>
      <c r="AK4664" t="b">
        <f t="shared" si="1304"/>
        <v>1</v>
      </c>
      <c r="AL4664" t="b">
        <f t="shared" si="1305"/>
        <v>1</v>
      </c>
      <c r="AM4664" t="b">
        <f t="shared" si="1306"/>
        <v>1</v>
      </c>
      <c r="AN4664" t="str">
        <f t="shared" si="1307"/>
        <v/>
      </c>
      <c r="AO4664" t="str">
        <f t="shared" si="1308"/>
        <v/>
      </c>
      <c r="AP4664" t="str">
        <f t="shared" si="1309"/>
        <v/>
      </c>
      <c r="AQ4664" t="str">
        <f t="shared" si="1310"/>
        <v/>
      </c>
      <c r="AR4664" t="str">
        <f t="shared" si="1311"/>
        <v/>
      </c>
      <c r="AS4664" t="str">
        <f t="shared" si="1312"/>
        <v/>
      </c>
      <c r="AT4664">
        <f t="shared" si="1313"/>
        <v>-1.9953656504867467E-8</v>
      </c>
      <c r="AU4664">
        <f t="shared" si="1314"/>
        <v>5.4290314466243217E-9</v>
      </c>
      <c r="AV4664">
        <f t="shared" si="1315"/>
        <v>-3.0003981521531387E-9</v>
      </c>
      <c r="AW4664" t="str">
        <f t="shared" si="1316"/>
        <v/>
      </c>
      <c r="AX4664" t="str">
        <f t="shared" si="1317"/>
        <v/>
      </c>
      <c r="AY4664" t="str">
        <f t="shared" si="1318"/>
        <v/>
      </c>
    </row>
    <row r="4665" spans="1:51" x14ac:dyDescent="0.35">
      <c r="A4665">
        <v>4657</v>
      </c>
      <c r="B4665">
        <v>2.3040659525038101</v>
      </c>
      <c r="C4665">
        <v>-0.27588748184728101</v>
      </c>
      <c r="D4665">
        <v>0.48749646435345301</v>
      </c>
      <c r="E4665">
        <v>2.3040659525038101</v>
      </c>
      <c r="F4665">
        <v>1.59629117611591</v>
      </c>
      <c r="G4665">
        <v>1.8427579855031699</v>
      </c>
      <c r="H4665">
        <v>29.626108075108601</v>
      </c>
      <c r="I4665">
        <v>16.388407189341098</v>
      </c>
      <c r="J4665">
        <v>24.410192320306599</v>
      </c>
      <c r="K4665">
        <v>0.55956880598995595</v>
      </c>
      <c r="L4665">
        <v>0.69427099535179704</v>
      </c>
      <c r="M4665">
        <v>0.61743897017634397</v>
      </c>
      <c r="O4665">
        <v>4657</v>
      </c>
      <c r="P4665">
        <v>2.3040659525038025</v>
      </c>
      <c r="Q4665">
        <v>-0.27588748184728218</v>
      </c>
      <c r="R4665">
        <v>0.48749646435345373</v>
      </c>
      <c r="S4665">
        <v>2.3040659525038025</v>
      </c>
      <c r="T4665">
        <v>1.5962911751810562</v>
      </c>
      <c r="U4665">
        <v>1.8427579851943117</v>
      </c>
      <c r="V4665">
        <v>29.62610811607928</v>
      </c>
      <c r="W4665">
        <v>16.388407175988569</v>
      </c>
      <c r="X4665">
        <v>24.410192321949587</v>
      </c>
      <c r="Y4665">
        <v>0.55956880737288039</v>
      </c>
      <c r="Z4665">
        <v>0.69427099453703944</v>
      </c>
      <c r="AA4665">
        <v>0.6174389702436488</v>
      </c>
      <c r="AB4665" t="b">
        <f>ROUND(B4665,8)=ROUND(P4665,8)</f>
        <v>1</v>
      </c>
      <c r="AC4665" t="b">
        <f>ROUND(C4665,8)=ROUND(Q4665,8)</f>
        <v>1</v>
      </c>
      <c r="AD4665" t="b">
        <f>ROUND(D4665,8)=ROUND(R4665,8)</f>
        <v>1</v>
      </c>
      <c r="AE4665" t="b">
        <f>ROUND(E4665,8)=ROUND(S4665,8)</f>
        <v>1</v>
      </c>
      <c r="AF4665" t="b">
        <f>ROUND(F4665,8)=ROUND(T4665,8)</f>
        <v>1</v>
      </c>
      <c r="AG4665" t="b">
        <f>ROUND(G4665,8)=ROUND(U4665,8)</f>
        <v>1</v>
      </c>
      <c r="AH4665" t="b">
        <f t="shared" si="1301"/>
        <v>0</v>
      </c>
      <c r="AI4665" t="b">
        <f t="shared" si="1302"/>
        <v>0</v>
      </c>
      <c r="AJ4665" t="b">
        <f t="shared" si="1303"/>
        <v>1</v>
      </c>
      <c r="AK4665" t="b">
        <f t="shared" si="1304"/>
        <v>1</v>
      </c>
      <c r="AL4665" t="b">
        <f t="shared" si="1305"/>
        <v>0</v>
      </c>
      <c r="AM4665" t="b">
        <f t="shared" si="1306"/>
        <v>1</v>
      </c>
      <c r="AN4665" t="str">
        <f t="shared" si="1307"/>
        <v/>
      </c>
      <c r="AO4665" t="str">
        <f t="shared" si="1308"/>
        <v/>
      </c>
      <c r="AP4665" t="str">
        <f t="shared" si="1309"/>
        <v/>
      </c>
      <c r="AQ4665" t="str">
        <f t="shared" si="1310"/>
        <v/>
      </c>
      <c r="AR4665" t="str">
        <f t="shared" si="1311"/>
        <v/>
      </c>
      <c r="AS4665" t="str">
        <f t="shared" si="1312"/>
        <v/>
      </c>
      <c r="AT4665">
        <f t="shared" si="1313"/>
        <v>-4.0970679293650392E-8</v>
      </c>
      <c r="AU4665">
        <f t="shared" si="1314"/>
        <v>1.3352529748544839E-8</v>
      </c>
      <c r="AV4665" t="str">
        <f t="shared" si="1315"/>
        <v/>
      </c>
      <c r="AW4665" t="str">
        <f t="shared" si="1316"/>
        <v/>
      </c>
      <c r="AX4665">
        <f t="shared" si="1317"/>
        <v>8.1475759472482423E-10</v>
      </c>
      <c r="AY4665" t="str">
        <f t="shared" si="1318"/>
        <v/>
      </c>
    </row>
    <row r="4666" spans="1:51" x14ac:dyDescent="0.35">
      <c r="A4666">
        <v>4658</v>
      </c>
      <c r="B4666">
        <v>1.0265582974662699</v>
      </c>
      <c r="C4666">
        <v>-0.96785117062617798</v>
      </c>
      <c r="D4666">
        <v>0.116832942860381</v>
      </c>
      <c r="E4666">
        <v>1.0265582974662699</v>
      </c>
      <c r="F4666">
        <v>0.171411647646809</v>
      </c>
      <c r="G4666">
        <v>0.501593925452128</v>
      </c>
      <c r="H4666">
        <v>20.669548308144002</v>
      </c>
      <c r="I4666">
        <v>7.9217084254504497</v>
      </c>
      <c r="J4666">
        <v>15.214440609685401</v>
      </c>
      <c r="K4666">
        <v>0.199574324776917</v>
      </c>
      <c r="L4666">
        <v>-3.2696317974733699E-2</v>
      </c>
      <c r="M4666">
        <v>0.144683224012359</v>
      </c>
      <c r="O4666">
        <v>4658</v>
      </c>
      <c r="P4666">
        <v>1.0265582974662795</v>
      </c>
      <c r="Q4666">
        <v>-0.96785117062617798</v>
      </c>
      <c r="R4666">
        <v>0.11683294286038089</v>
      </c>
      <c r="S4666">
        <v>1.0265582974662795</v>
      </c>
      <c r="T4666">
        <v>0.17141164686950328</v>
      </c>
      <c r="U4666">
        <v>0.50159392524675206</v>
      </c>
      <c r="V4666">
        <v>20.66954831867114</v>
      </c>
      <c r="W4666">
        <v>7.9217084231435821</v>
      </c>
      <c r="X4666">
        <v>15.214440608852161</v>
      </c>
      <c r="Y4666">
        <v>0.19957432528622329</v>
      </c>
      <c r="Z4666">
        <v>-3.2696318265942617E-2</v>
      </c>
      <c r="AA4666">
        <v>0.14468322395759153</v>
      </c>
      <c r="AB4666" t="b">
        <f>ROUND(B4666,8)=ROUND(P4666,8)</f>
        <v>1</v>
      </c>
      <c r="AC4666" t="b">
        <f>ROUND(C4666,8)=ROUND(Q4666,8)</f>
        <v>1</v>
      </c>
      <c r="AD4666" t="b">
        <f>ROUND(D4666,8)=ROUND(R4666,8)</f>
        <v>1</v>
      </c>
      <c r="AE4666" t="b">
        <f>ROUND(E4666,8)=ROUND(S4666,8)</f>
        <v>1</v>
      </c>
      <c r="AF4666" t="b">
        <f>ROUND(F4666,8)=ROUND(T4666,8)</f>
        <v>1</v>
      </c>
      <c r="AG4666" t="b">
        <f>ROUND(G4666,8)=ROUND(U4666,8)</f>
        <v>1</v>
      </c>
      <c r="AH4666" t="b">
        <f t="shared" si="1301"/>
        <v>0</v>
      </c>
      <c r="AI4666" t="b">
        <f t="shared" si="1302"/>
        <v>0</v>
      </c>
      <c r="AJ4666" t="b">
        <f t="shared" si="1303"/>
        <v>1</v>
      </c>
      <c r="AK4666" t="b">
        <f t="shared" si="1304"/>
        <v>0</v>
      </c>
      <c r="AL4666" t="b">
        <f t="shared" si="1305"/>
        <v>1</v>
      </c>
      <c r="AM4666" t="b">
        <f t="shared" si="1306"/>
        <v>1</v>
      </c>
      <c r="AN4666" t="str">
        <f t="shared" si="1307"/>
        <v/>
      </c>
      <c r="AO4666" t="str">
        <f t="shared" si="1308"/>
        <v/>
      </c>
      <c r="AP4666" t="str">
        <f t="shared" si="1309"/>
        <v/>
      </c>
      <c r="AQ4666" t="str">
        <f t="shared" si="1310"/>
        <v/>
      </c>
      <c r="AR4666" t="str">
        <f t="shared" si="1311"/>
        <v/>
      </c>
      <c r="AS4666" t="str">
        <f t="shared" si="1312"/>
        <v/>
      </c>
      <c r="AT4666">
        <f t="shared" si="1313"/>
        <v>-1.0527138272209413E-8</v>
      </c>
      <c r="AU4666">
        <f t="shared" si="1314"/>
        <v>2.3068675858439747E-9</v>
      </c>
      <c r="AV4666" t="str">
        <f t="shared" si="1315"/>
        <v/>
      </c>
      <c r="AW4666">
        <f t="shared" si="1316"/>
        <v>-5.0930629158507656E-10</v>
      </c>
      <c r="AX4666" t="str">
        <f t="shared" si="1317"/>
        <v/>
      </c>
      <c r="AY4666" t="str">
        <f t="shared" si="1318"/>
        <v/>
      </c>
    </row>
    <row r="4667" spans="1:51" x14ac:dyDescent="0.35">
      <c r="A4667">
        <v>4659</v>
      </c>
      <c r="B4667">
        <v>-2.41173218092142E-2</v>
      </c>
      <c r="C4667">
        <v>2.34344693127013</v>
      </c>
      <c r="D4667">
        <v>0.97385118638337198</v>
      </c>
      <c r="E4667">
        <v>-2.41173218092142E-2</v>
      </c>
      <c r="F4667">
        <v>1.4786089006566201</v>
      </c>
      <c r="G4667">
        <v>1.3207134510607399</v>
      </c>
      <c r="H4667">
        <v>15.3726050619773</v>
      </c>
      <c r="I4667">
        <v>15.4333881325833</v>
      </c>
      <c r="J4667">
        <v>20.307328879395001</v>
      </c>
      <c r="K4667">
        <v>-9.6500162912282403E-2</v>
      </c>
      <c r="L4667">
        <v>0.63423001230201903</v>
      </c>
      <c r="M4667">
        <v>0.43342005648597298</v>
      </c>
      <c r="O4667">
        <v>4659</v>
      </c>
      <c r="P4667">
        <v>-2.4117321809213232E-2</v>
      </c>
      <c r="Q4667">
        <v>2.3434469312701327</v>
      </c>
      <c r="R4667">
        <v>0.97385118638337143</v>
      </c>
      <c r="S4667">
        <v>-2.4117321809213232E-2</v>
      </c>
      <c r="T4667">
        <v>1.4786089016658472</v>
      </c>
      <c r="U4667">
        <v>1.320713451348229</v>
      </c>
      <c r="V4667">
        <v>15.372605058761481</v>
      </c>
      <c r="W4667">
        <v>15.433388135881481</v>
      </c>
      <c r="X4667">
        <v>20.30732888377733</v>
      </c>
      <c r="Y4667">
        <v>-9.650016312147934E-2</v>
      </c>
      <c r="Z4667">
        <v>0.6342300125157222</v>
      </c>
      <c r="AA4667">
        <v>0.43342005670177247</v>
      </c>
      <c r="AB4667" t="b">
        <f>ROUND(B4667,8)=ROUND(P4667,8)</f>
        <v>1</v>
      </c>
      <c r="AC4667" t="b">
        <f>ROUND(C4667,8)=ROUND(Q4667,8)</f>
        <v>1</v>
      </c>
      <c r="AD4667" t="b">
        <f>ROUND(D4667,8)=ROUND(R4667,8)</f>
        <v>1</v>
      </c>
      <c r="AE4667" t="b">
        <f>ROUND(E4667,8)=ROUND(S4667,8)</f>
        <v>1</v>
      </c>
      <c r="AF4667" t="b">
        <f>ROUND(F4667,8)=ROUND(T4667,8)</f>
        <v>1</v>
      </c>
      <c r="AG4667" t="b">
        <f>ROUND(G4667,8)=ROUND(U4667,8)</f>
        <v>1</v>
      </c>
      <c r="AH4667" t="b">
        <f t="shared" si="1301"/>
        <v>1</v>
      </c>
      <c r="AI4667" t="b">
        <f t="shared" si="1302"/>
        <v>0</v>
      </c>
      <c r="AJ4667" t="b">
        <f t="shared" si="1303"/>
        <v>1</v>
      </c>
      <c r="AK4667" t="b">
        <f t="shared" si="1304"/>
        <v>1</v>
      </c>
      <c r="AL4667" t="b">
        <f t="shared" si="1305"/>
        <v>1</v>
      </c>
      <c r="AM4667" t="b">
        <f t="shared" si="1306"/>
        <v>1</v>
      </c>
      <c r="AN4667" t="str">
        <f t="shared" si="1307"/>
        <v/>
      </c>
      <c r="AO4667" t="str">
        <f t="shared" si="1308"/>
        <v/>
      </c>
      <c r="AP4667" t="str">
        <f t="shared" si="1309"/>
        <v/>
      </c>
      <c r="AQ4667" t="str">
        <f t="shared" si="1310"/>
        <v/>
      </c>
      <c r="AR4667" t="str">
        <f t="shared" si="1311"/>
        <v/>
      </c>
      <c r="AS4667" t="str">
        <f t="shared" si="1312"/>
        <v/>
      </c>
      <c r="AT4667" t="str">
        <f t="shared" si="1313"/>
        <v/>
      </c>
      <c r="AU4667">
        <f t="shared" si="1314"/>
        <v>-3.2981812836396784E-9</v>
      </c>
      <c r="AV4667" t="str">
        <f t="shared" si="1315"/>
        <v/>
      </c>
      <c r="AW4667" t="str">
        <f t="shared" si="1316"/>
        <v/>
      </c>
      <c r="AX4667" t="str">
        <f t="shared" si="1317"/>
        <v/>
      </c>
      <c r="AY4667" t="str">
        <f t="shared" si="1318"/>
        <v/>
      </c>
    </row>
    <row r="4668" spans="1:51" x14ac:dyDescent="0.35">
      <c r="A4668">
        <v>4660</v>
      </c>
      <c r="B4668">
        <v>-1.53265223916134</v>
      </c>
      <c r="C4668">
        <v>1.4710237974035001</v>
      </c>
      <c r="D4668">
        <v>0.49374506492057701</v>
      </c>
      <c r="E4668">
        <v>-1.53265223916134</v>
      </c>
      <c r="F4668">
        <v>-0.23929340181800701</v>
      </c>
      <c r="G4668">
        <v>-0.30717679815905302</v>
      </c>
      <c r="H4668">
        <v>10.049173247779301</v>
      </c>
      <c r="I4668">
        <v>6.4241669838674103</v>
      </c>
      <c r="J4668">
        <v>11.440458934646699</v>
      </c>
      <c r="K4668">
        <v>-0.52159682892637105</v>
      </c>
      <c r="L4668">
        <v>-0.24223624076375899</v>
      </c>
      <c r="M4668">
        <v>-0.14040569113634699</v>
      </c>
      <c r="O4668">
        <v>4660</v>
      </c>
      <c r="P4668">
        <v>-1.5326522391613411</v>
      </c>
      <c r="Q4668">
        <v>1.4710237974035123</v>
      </c>
      <c r="R4668">
        <v>0.49374506492057857</v>
      </c>
      <c r="S4668">
        <v>-1.5326522391613411</v>
      </c>
      <c r="T4668">
        <v>-0.23929340064637405</v>
      </c>
      <c r="U4668">
        <v>-0.30717679775874618</v>
      </c>
      <c r="V4668">
        <v>10.049173235310274</v>
      </c>
      <c r="W4668">
        <v>6.4241669892050597</v>
      </c>
      <c r="X4668">
        <v>11.440458935368863</v>
      </c>
      <c r="Y4668">
        <v>-0.52159683016717795</v>
      </c>
      <c r="Z4668">
        <v>-0.24223623993288898</v>
      </c>
      <c r="AA4668">
        <v>-0.14040569107322776</v>
      </c>
      <c r="AB4668" t="b">
        <f>ROUND(B4668,8)=ROUND(P4668,8)</f>
        <v>1</v>
      </c>
      <c r="AC4668" t="b">
        <f>ROUND(C4668,8)=ROUND(Q4668,8)</f>
        <v>1</v>
      </c>
      <c r="AD4668" t="b">
        <f>ROUND(D4668,8)=ROUND(R4668,8)</f>
        <v>1</v>
      </c>
      <c r="AE4668" t="b">
        <f>ROUND(E4668,8)=ROUND(S4668,8)</f>
        <v>1</v>
      </c>
      <c r="AF4668" t="b">
        <f>ROUND(F4668,8)=ROUND(T4668,8)</f>
        <v>1</v>
      </c>
      <c r="AG4668" t="b">
        <f>ROUND(G4668,8)=ROUND(U4668,8)</f>
        <v>1</v>
      </c>
      <c r="AH4668" t="b">
        <f t="shared" si="1301"/>
        <v>0</v>
      </c>
      <c r="AI4668" t="b">
        <f t="shared" si="1302"/>
        <v>0</v>
      </c>
      <c r="AJ4668" t="b">
        <f t="shared" si="1303"/>
        <v>0</v>
      </c>
      <c r="AK4668" t="b">
        <f t="shared" si="1304"/>
        <v>1</v>
      </c>
      <c r="AL4668" t="b">
        <f t="shared" si="1305"/>
        <v>1</v>
      </c>
      <c r="AM4668" t="b">
        <f t="shared" si="1306"/>
        <v>1</v>
      </c>
      <c r="AN4668" t="str">
        <f t="shared" si="1307"/>
        <v/>
      </c>
      <c r="AO4668" t="str">
        <f t="shared" si="1308"/>
        <v/>
      </c>
      <c r="AP4668" t="str">
        <f t="shared" si="1309"/>
        <v/>
      </c>
      <c r="AQ4668" t="str">
        <f t="shared" si="1310"/>
        <v/>
      </c>
      <c r="AR4668" t="str">
        <f t="shared" si="1311"/>
        <v/>
      </c>
      <c r="AS4668" t="str">
        <f t="shared" si="1312"/>
        <v/>
      </c>
      <c r="AT4668">
        <f t="shared" si="1313"/>
        <v>1.2469026700046015E-8</v>
      </c>
      <c r="AU4668">
        <f t="shared" si="1314"/>
        <v>-5.3376494335566349E-9</v>
      </c>
      <c r="AV4668">
        <f t="shared" si="1315"/>
        <v>-7.2216366220345662E-10</v>
      </c>
      <c r="AW4668" t="str">
        <f t="shared" si="1316"/>
        <v/>
      </c>
      <c r="AX4668" t="str">
        <f t="shared" si="1317"/>
        <v/>
      </c>
      <c r="AY4668" t="str">
        <f t="shared" si="1318"/>
        <v/>
      </c>
    </row>
    <row r="4669" spans="1:51" x14ac:dyDescent="0.35">
      <c r="A4669">
        <v>4661</v>
      </c>
      <c r="B4669">
        <v>-0.26712674696858102</v>
      </c>
      <c r="C4669">
        <v>-1.0024615515813899</v>
      </c>
      <c r="D4669">
        <v>-0.45748092538018298</v>
      </c>
      <c r="E4669">
        <v>-0.26712674696858102</v>
      </c>
      <c r="F4669">
        <v>-0.84594872286146106</v>
      </c>
      <c r="G4669">
        <v>-0.78529372570976097</v>
      </c>
      <c r="H4669">
        <v>14.3551439623495</v>
      </c>
      <c r="I4669">
        <v>4.7140814108399303</v>
      </c>
      <c r="J4669">
        <v>9.6660671398224398</v>
      </c>
      <c r="K4669">
        <v>-0.164978853897155</v>
      </c>
      <c r="L4669">
        <v>-0.551749136445569</v>
      </c>
      <c r="M4669">
        <v>-0.30894027357159698</v>
      </c>
      <c r="O4669">
        <v>4661</v>
      </c>
      <c r="P4669">
        <v>-0.26712674696858113</v>
      </c>
      <c r="Q4669">
        <v>-1.0024615515813953</v>
      </c>
      <c r="R4669">
        <v>-0.4574809253801837</v>
      </c>
      <c r="S4669">
        <v>-0.26712674696858113</v>
      </c>
      <c r="T4669">
        <v>-0.84594872319479653</v>
      </c>
      <c r="U4669">
        <v>-0.78529372579521572</v>
      </c>
      <c r="V4669">
        <v>14.355143956960891</v>
      </c>
      <c r="W4669">
        <v>4.7140814120265873</v>
      </c>
      <c r="X4669">
        <v>9.6660671382311012</v>
      </c>
      <c r="Y4669">
        <v>-0.16497885427253423</v>
      </c>
      <c r="Z4669">
        <v>-0.55174913619384469</v>
      </c>
      <c r="AA4669">
        <v>-0.30894027373622901</v>
      </c>
      <c r="AB4669" t="b">
        <f>ROUND(B4669,8)=ROUND(P4669,8)</f>
        <v>1</v>
      </c>
      <c r="AC4669" t="b">
        <f>ROUND(C4669,8)=ROUND(Q4669,8)</f>
        <v>1</v>
      </c>
      <c r="AD4669" t="b">
        <f>ROUND(D4669,8)=ROUND(R4669,8)</f>
        <v>1</v>
      </c>
      <c r="AE4669" t="b">
        <f>ROUND(E4669,8)=ROUND(S4669,8)</f>
        <v>1</v>
      </c>
      <c r="AF4669" t="b">
        <f>ROUND(F4669,8)=ROUND(T4669,8)</f>
        <v>1</v>
      </c>
      <c r="AG4669" t="b">
        <f>ROUND(G4669,8)=ROUND(U4669,8)</f>
        <v>1</v>
      </c>
      <c r="AH4669" t="b">
        <f t="shared" si="1301"/>
        <v>1</v>
      </c>
      <c r="AI4669" t="b">
        <f t="shared" si="1302"/>
        <v>1</v>
      </c>
      <c r="AJ4669" t="b">
        <f t="shared" si="1303"/>
        <v>1</v>
      </c>
      <c r="AK4669" t="b">
        <f t="shared" si="1304"/>
        <v>1</v>
      </c>
      <c r="AL4669" t="b">
        <f t="shared" si="1305"/>
        <v>1</v>
      </c>
      <c r="AM4669" t="b">
        <f t="shared" si="1306"/>
        <v>1</v>
      </c>
      <c r="AN4669" t="str">
        <f t="shared" si="1307"/>
        <v/>
      </c>
      <c r="AO4669" t="str">
        <f t="shared" si="1308"/>
        <v/>
      </c>
      <c r="AP4669" t="str">
        <f t="shared" si="1309"/>
        <v/>
      </c>
      <c r="AQ4669" t="str">
        <f t="shared" si="1310"/>
        <v/>
      </c>
      <c r="AR4669" t="str">
        <f t="shared" si="1311"/>
        <v/>
      </c>
      <c r="AS4669" t="str">
        <f t="shared" si="1312"/>
        <v/>
      </c>
      <c r="AT4669" t="str">
        <f t="shared" si="1313"/>
        <v/>
      </c>
      <c r="AU4669" t="str">
        <f t="shared" si="1314"/>
        <v/>
      </c>
      <c r="AV4669" t="str">
        <f t="shared" si="1315"/>
        <v/>
      </c>
      <c r="AW4669" t="str">
        <f t="shared" si="1316"/>
        <v/>
      </c>
      <c r="AX4669" t="str">
        <f t="shared" si="1317"/>
        <v/>
      </c>
      <c r="AY4669" t="str">
        <f t="shared" si="1318"/>
        <v/>
      </c>
    </row>
    <row r="4670" spans="1:51" x14ac:dyDescent="0.35">
      <c r="A4670">
        <v>4662</v>
      </c>
      <c r="B4670">
        <v>-0.390952470993568</v>
      </c>
      <c r="C4670">
        <v>1.71046233430706</v>
      </c>
      <c r="D4670">
        <v>0.27988589828446397</v>
      </c>
      <c r="E4670">
        <v>-0.390952470993568</v>
      </c>
      <c r="F4670">
        <v>0.79200169206942606</v>
      </c>
      <c r="G4670">
        <v>0.42340636251008801</v>
      </c>
      <c r="H4670">
        <v>13.8628825560926</v>
      </c>
      <c r="I4670">
        <v>10.8724190877981</v>
      </c>
      <c r="J4670">
        <v>14.800843439792599</v>
      </c>
      <c r="K4670">
        <v>-0.199872247377365</v>
      </c>
      <c r="L4670">
        <v>0.28392601272561602</v>
      </c>
      <c r="M4670">
        <v>0.11712237537315499</v>
      </c>
      <c r="O4670">
        <v>4662</v>
      </c>
      <c r="P4670">
        <v>-0.39095247099356789</v>
      </c>
      <c r="Q4670">
        <v>1.7104623343070586</v>
      </c>
      <c r="R4670">
        <v>0.27988589828446397</v>
      </c>
      <c r="S4670">
        <v>-0.39095247099356789</v>
      </c>
      <c r="T4670">
        <v>0.79200169293844436</v>
      </c>
      <c r="U4670">
        <v>0.42340636271864807</v>
      </c>
      <c r="V4670">
        <v>13.862882549714964</v>
      </c>
      <c r="W4670">
        <v>10.872419091665734</v>
      </c>
      <c r="X4670">
        <v>14.800843441004846</v>
      </c>
      <c r="Y4670">
        <v>-0.19987224783742141</v>
      </c>
      <c r="Z4670">
        <v>0.28392601308133769</v>
      </c>
      <c r="AA4670">
        <v>0.11712237545505486</v>
      </c>
      <c r="AB4670" t="b">
        <f>ROUND(B4670,8)=ROUND(P4670,8)</f>
        <v>1</v>
      </c>
      <c r="AC4670" t="b">
        <f>ROUND(C4670,8)=ROUND(Q4670,8)</f>
        <v>1</v>
      </c>
      <c r="AD4670" t="b">
        <f>ROUND(D4670,8)=ROUND(R4670,8)</f>
        <v>1</v>
      </c>
      <c r="AE4670" t="b">
        <f>ROUND(E4670,8)=ROUND(S4670,8)</f>
        <v>1</v>
      </c>
      <c r="AF4670" t="b">
        <f>ROUND(F4670,8)=ROUND(T4670,8)</f>
        <v>1</v>
      </c>
      <c r="AG4670" t="b">
        <f>ROUND(G4670,8)=ROUND(U4670,8)</f>
        <v>1</v>
      </c>
      <c r="AH4670" t="b">
        <f t="shared" si="1301"/>
        <v>0</v>
      </c>
      <c r="AI4670" t="b">
        <f t="shared" si="1302"/>
        <v>1</v>
      </c>
      <c r="AJ4670" t="b">
        <f t="shared" si="1303"/>
        <v>1</v>
      </c>
      <c r="AK4670" t="b">
        <f t="shared" si="1304"/>
        <v>1</v>
      </c>
      <c r="AL4670" t="b">
        <f t="shared" si="1305"/>
        <v>1</v>
      </c>
      <c r="AM4670" t="b">
        <f t="shared" si="1306"/>
        <v>1</v>
      </c>
      <c r="AN4670" t="str">
        <f t="shared" si="1307"/>
        <v/>
      </c>
      <c r="AO4670" t="str">
        <f t="shared" si="1308"/>
        <v/>
      </c>
      <c r="AP4670" t="str">
        <f t="shared" si="1309"/>
        <v/>
      </c>
      <c r="AQ4670" t="str">
        <f t="shared" si="1310"/>
        <v/>
      </c>
      <c r="AR4670" t="str">
        <f t="shared" si="1311"/>
        <v/>
      </c>
      <c r="AS4670" t="str">
        <f t="shared" si="1312"/>
        <v/>
      </c>
      <c r="AT4670">
        <f t="shared" si="1313"/>
        <v>6.3776361969303252E-9</v>
      </c>
      <c r="AU4670" t="str">
        <f t="shared" si="1314"/>
        <v/>
      </c>
      <c r="AV4670" t="str">
        <f t="shared" si="1315"/>
        <v/>
      </c>
      <c r="AW4670" t="str">
        <f t="shared" si="1316"/>
        <v/>
      </c>
      <c r="AX4670" t="str">
        <f t="shared" si="1317"/>
        <v/>
      </c>
      <c r="AY4670" t="str">
        <f t="shared" si="1318"/>
        <v/>
      </c>
    </row>
    <row r="4671" spans="1:51" x14ac:dyDescent="0.35">
      <c r="A4671">
        <v>4663</v>
      </c>
      <c r="B4671">
        <v>7.9091530343631297E-2</v>
      </c>
      <c r="C4671">
        <v>-9.1097461219443093E-2</v>
      </c>
      <c r="D4671">
        <v>0.197959037848813</v>
      </c>
      <c r="E4671">
        <v>7.9091530343631297E-2</v>
      </c>
      <c r="F4671">
        <v>2.6465262645839899E-3</v>
      </c>
      <c r="G4671">
        <v>0.15636893009640901</v>
      </c>
      <c r="H4671">
        <v>15.826261935774999</v>
      </c>
      <c r="I4671">
        <v>7.2681636360724502</v>
      </c>
      <c r="J4671">
        <v>13.471204216430101</v>
      </c>
      <c r="K4671">
        <v>-6.7416488117186799E-2</v>
      </c>
      <c r="L4671">
        <v>-0.118799545948173</v>
      </c>
      <c r="M4671">
        <v>2.2992593361521201E-2</v>
      </c>
      <c r="O4671">
        <v>4663</v>
      </c>
      <c r="P4671">
        <v>7.9091530343632435E-2</v>
      </c>
      <c r="Q4671">
        <v>-9.1097461219442885E-2</v>
      </c>
      <c r="R4671">
        <v>0.19795903784881291</v>
      </c>
      <c r="S4671">
        <v>7.9091530343632435E-2</v>
      </c>
      <c r="T4671">
        <v>2.6465261976390542E-3</v>
      </c>
      <c r="U4671">
        <v>0.15636893010555275</v>
      </c>
      <c r="V4671">
        <v>15.826261933581202</v>
      </c>
      <c r="W4671">
        <v>7.2681636369715612</v>
      </c>
      <c r="X4671">
        <v>13.471204216161182</v>
      </c>
      <c r="Y4671">
        <v>-6.7416488255804471E-2</v>
      </c>
      <c r="Z4671">
        <v>-0.11879954582446949</v>
      </c>
      <c r="AA4671">
        <v>2.2992593341558142E-2</v>
      </c>
      <c r="AB4671" t="b">
        <f>ROUND(B4671,8)=ROUND(P4671,8)</f>
        <v>1</v>
      </c>
      <c r="AC4671" t="b">
        <f>ROUND(C4671,8)=ROUND(Q4671,8)</f>
        <v>1</v>
      </c>
      <c r="AD4671" t="b">
        <f>ROUND(D4671,8)=ROUND(R4671,8)</f>
        <v>1</v>
      </c>
      <c r="AE4671" t="b">
        <f>ROUND(E4671,8)=ROUND(S4671,8)</f>
        <v>1</v>
      </c>
      <c r="AF4671" t="b">
        <f>ROUND(F4671,8)=ROUND(T4671,8)</f>
        <v>1</v>
      </c>
      <c r="AG4671" t="b">
        <f>ROUND(G4671,8)=ROUND(U4671,8)</f>
        <v>1</v>
      </c>
      <c r="AH4671" t="b">
        <f t="shared" si="1301"/>
        <v>0</v>
      </c>
      <c r="AI4671" t="b">
        <f t="shared" si="1302"/>
        <v>1</v>
      </c>
      <c r="AJ4671" t="b">
        <f t="shared" si="1303"/>
        <v>1</v>
      </c>
      <c r="AK4671" t="b">
        <f t="shared" si="1304"/>
        <v>1</v>
      </c>
      <c r="AL4671" t="b">
        <f t="shared" si="1305"/>
        <v>1</v>
      </c>
      <c r="AM4671" t="b">
        <f t="shared" si="1306"/>
        <v>1</v>
      </c>
      <c r="AN4671" t="str">
        <f t="shared" si="1307"/>
        <v/>
      </c>
      <c r="AO4671" t="str">
        <f t="shared" si="1308"/>
        <v/>
      </c>
      <c r="AP4671" t="str">
        <f t="shared" si="1309"/>
        <v/>
      </c>
      <c r="AQ4671" t="str">
        <f t="shared" si="1310"/>
        <v/>
      </c>
      <c r="AR4671" t="str">
        <f t="shared" si="1311"/>
        <v/>
      </c>
      <c r="AS4671" t="str">
        <f t="shared" si="1312"/>
        <v/>
      </c>
      <c r="AT4671">
        <f t="shared" si="1313"/>
        <v>2.1937971439456305E-9</v>
      </c>
      <c r="AU4671" t="str">
        <f t="shared" si="1314"/>
        <v/>
      </c>
      <c r="AV4671" t="str">
        <f t="shared" si="1315"/>
        <v/>
      </c>
      <c r="AW4671" t="str">
        <f t="shared" si="1316"/>
        <v/>
      </c>
      <c r="AX4671" t="str">
        <f t="shared" si="1317"/>
        <v/>
      </c>
      <c r="AY4671" t="str">
        <f t="shared" si="1318"/>
        <v/>
      </c>
    </row>
    <row r="4672" spans="1:51" x14ac:dyDescent="0.35">
      <c r="A4672">
        <v>4664</v>
      </c>
      <c r="B4672">
        <v>-2.0797709790484502</v>
      </c>
      <c r="C4672">
        <v>0.494139264378326</v>
      </c>
      <c r="D4672">
        <v>0.59854925007080195</v>
      </c>
      <c r="E4672">
        <v>-2.0797709790484502</v>
      </c>
      <c r="F4672">
        <v>-1.2843031727812</v>
      </c>
      <c r="G4672">
        <v>-0.91521527170539296</v>
      </c>
      <c r="H4672">
        <v>8.6133676948367697</v>
      </c>
      <c r="I4672">
        <v>3.76936875411843</v>
      </c>
      <c r="J4672">
        <v>9.2333748284658004</v>
      </c>
      <c r="K4672">
        <v>-0.67577181656807495</v>
      </c>
      <c r="L4672">
        <v>-0.77539566260856996</v>
      </c>
      <c r="M4672">
        <v>-0.35473717437551899</v>
      </c>
      <c r="O4672">
        <v>4664</v>
      </c>
      <c r="P4672">
        <v>-2.0797709790484573</v>
      </c>
      <c r="Q4672">
        <v>0.49413926437832595</v>
      </c>
      <c r="R4672">
        <v>0.59854925007080373</v>
      </c>
      <c r="S4672">
        <v>-2.0797709790484573</v>
      </c>
      <c r="T4672">
        <v>-1.2843031718327054</v>
      </c>
      <c r="U4672">
        <v>-0.91521527126792446</v>
      </c>
      <c r="V4672">
        <v>8.6133676809265918</v>
      </c>
      <c r="W4672">
        <v>3.7693687580463124</v>
      </c>
      <c r="X4672">
        <v>9.2333748285058554</v>
      </c>
      <c r="Y4672">
        <v>-0.67577181818302789</v>
      </c>
      <c r="Z4672">
        <v>-0.77539566156651862</v>
      </c>
      <c r="AA4672">
        <v>-0.35473717437118174</v>
      </c>
      <c r="AB4672" t="b">
        <f>ROUND(B4672,8)=ROUND(P4672,8)</f>
        <v>1</v>
      </c>
      <c r="AC4672" t="b">
        <f>ROUND(C4672,8)=ROUND(Q4672,8)</f>
        <v>1</v>
      </c>
      <c r="AD4672" t="b">
        <f>ROUND(D4672,8)=ROUND(R4672,8)</f>
        <v>1</v>
      </c>
      <c r="AE4672" t="b">
        <f>ROUND(E4672,8)=ROUND(S4672,8)</f>
        <v>1</v>
      </c>
      <c r="AF4672" t="b">
        <f>ROUND(F4672,8)=ROUND(T4672,8)</f>
        <v>1</v>
      </c>
      <c r="AG4672" t="b">
        <f>ROUND(G4672,8)=ROUND(U4672,8)</f>
        <v>1</v>
      </c>
      <c r="AH4672" t="b">
        <f t="shared" si="1301"/>
        <v>0</v>
      </c>
      <c r="AI4672" t="b">
        <f t="shared" si="1302"/>
        <v>0</v>
      </c>
      <c r="AJ4672" t="b">
        <f t="shared" si="1303"/>
        <v>1</v>
      </c>
      <c r="AK4672" t="b">
        <f t="shared" si="1304"/>
        <v>1</v>
      </c>
      <c r="AL4672" t="b">
        <f t="shared" si="1305"/>
        <v>1</v>
      </c>
      <c r="AM4672" t="b">
        <f t="shared" si="1306"/>
        <v>1</v>
      </c>
      <c r="AN4672" t="str">
        <f t="shared" si="1307"/>
        <v/>
      </c>
      <c r="AO4672" t="str">
        <f t="shared" si="1308"/>
        <v/>
      </c>
      <c r="AP4672" t="str">
        <f t="shared" si="1309"/>
        <v/>
      </c>
      <c r="AQ4672" t="str">
        <f t="shared" si="1310"/>
        <v/>
      </c>
      <c r="AR4672" t="str">
        <f t="shared" si="1311"/>
        <v/>
      </c>
      <c r="AS4672" t="str">
        <f t="shared" si="1312"/>
        <v/>
      </c>
      <c r="AT4672">
        <f t="shared" si="1313"/>
        <v>1.3910177898424081E-8</v>
      </c>
      <c r="AU4672">
        <f t="shared" si="1314"/>
        <v>-3.9278824637278831E-9</v>
      </c>
      <c r="AV4672" t="str">
        <f t="shared" si="1315"/>
        <v/>
      </c>
      <c r="AW4672" t="str">
        <f t="shared" si="1316"/>
        <v/>
      </c>
      <c r="AX4672" t="str">
        <f t="shared" si="1317"/>
        <v/>
      </c>
      <c r="AY4672" t="str">
        <f t="shared" si="1318"/>
        <v/>
      </c>
    </row>
    <row r="4673" spans="1:51" x14ac:dyDescent="0.35">
      <c r="A4673">
        <v>4665</v>
      </c>
      <c r="B4673">
        <v>-1.68544803377357</v>
      </c>
      <c r="C4673">
        <v>-0.88981430502226699</v>
      </c>
      <c r="D4673">
        <v>5.2889101491858097E-2</v>
      </c>
      <c r="E4673">
        <v>-1.68544803377357</v>
      </c>
      <c r="F4673">
        <v>-1.86511460143934</v>
      </c>
      <c r="G4673">
        <v>-1.4105908097864599</v>
      </c>
      <c r="H4673">
        <v>9.6256688683677591</v>
      </c>
      <c r="I4673">
        <v>2.8026911863719901</v>
      </c>
      <c r="J4673">
        <v>7.7539813569126697</v>
      </c>
      <c r="K4673">
        <v>-0.56465382556828003</v>
      </c>
      <c r="L4673">
        <v>-1.07172311724931</v>
      </c>
      <c r="M4673">
        <v>-0.52935535802114198</v>
      </c>
      <c r="O4673">
        <v>4665</v>
      </c>
      <c r="P4673">
        <v>-1.6854480337735693</v>
      </c>
      <c r="Q4673">
        <v>-0.88981430502226866</v>
      </c>
      <c r="R4673">
        <v>5.2889101491857902E-2</v>
      </c>
      <c r="S4673">
        <v>-1.6854480337735693</v>
      </c>
      <c r="T4673">
        <v>-1.86511460122163</v>
      </c>
      <c r="U4673">
        <v>-1.410590809573836</v>
      </c>
      <c r="V4673">
        <v>9.6256688554183985</v>
      </c>
      <c r="W4673">
        <v>2.8026911887538635</v>
      </c>
      <c r="X4673">
        <v>7.7539813558776682</v>
      </c>
      <c r="Y4673">
        <v>-0.56465382691357513</v>
      </c>
      <c r="Z4673">
        <v>-1.0717231163994605</v>
      </c>
      <c r="AA4673">
        <v>-0.52935535815462254</v>
      </c>
      <c r="AB4673" t="b">
        <f>ROUND(B4673,8)=ROUND(P4673,8)</f>
        <v>1</v>
      </c>
      <c r="AC4673" t="b">
        <f>ROUND(C4673,8)=ROUND(Q4673,8)</f>
        <v>1</v>
      </c>
      <c r="AD4673" t="b">
        <f>ROUND(D4673,8)=ROUND(R4673,8)</f>
        <v>1</v>
      </c>
      <c r="AE4673" t="b">
        <f>ROUND(E4673,8)=ROUND(S4673,8)</f>
        <v>1</v>
      </c>
      <c r="AF4673" t="b">
        <f>ROUND(F4673,8)=ROUND(T4673,8)</f>
        <v>1</v>
      </c>
      <c r="AG4673" t="b">
        <f>ROUND(G4673,8)=ROUND(U4673,8)</f>
        <v>1</v>
      </c>
      <c r="AH4673" t="b">
        <f t="shared" si="1301"/>
        <v>0</v>
      </c>
      <c r="AI4673" t="b">
        <f t="shared" si="1302"/>
        <v>1</v>
      </c>
      <c r="AJ4673" t="b">
        <f t="shared" si="1303"/>
        <v>1</v>
      </c>
      <c r="AK4673" t="b">
        <f t="shared" si="1304"/>
        <v>1</v>
      </c>
      <c r="AL4673" t="b">
        <f t="shared" si="1305"/>
        <v>1</v>
      </c>
      <c r="AM4673" t="b">
        <f t="shared" si="1306"/>
        <v>1</v>
      </c>
      <c r="AN4673" t="str">
        <f t="shared" si="1307"/>
        <v/>
      </c>
      <c r="AO4673" t="str">
        <f t="shared" si="1308"/>
        <v/>
      </c>
      <c r="AP4673" t="str">
        <f t="shared" si="1309"/>
        <v/>
      </c>
      <c r="AQ4673" t="str">
        <f t="shared" si="1310"/>
        <v/>
      </c>
      <c r="AR4673" t="str">
        <f t="shared" si="1311"/>
        <v/>
      </c>
      <c r="AS4673" t="str">
        <f t="shared" si="1312"/>
        <v/>
      </c>
      <c r="AT4673">
        <f t="shared" si="1313"/>
        <v>1.2949360694847201E-8</v>
      </c>
      <c r="AU4673" t="str">
        <f t="shared" si="1314"/>
        <v/>
      </c>
      <c r="AV4673" t="str">
        <f t="shared" si="1315"/>
        <v/>
      </c>
      <c r="AW4673" t="str">
        <f t="shared" si="1316"/>
        <v/>
      </c>
      <c r="AX4673" t="str">
        <f t="shared" si="1317"/>
        <v/>
      </c>
      <c r="AY4673" t="str">
        <f t="shared" si="1318"/>
        <v/>
      </c>
    </row>
    <row r="4674" spans="1:51" x14ac:dyDescent="0.35">
      <c r="A4674">
        <v>4666</v>
      </c>
      <c r="B4674">
        <v>1.43004156648795</v>
      </c>
      <c r="C4674">
        <v>-0.65639973416342501</v>
      </c>
      <c r="D4674">
        <v>0.12599928714389499</v>
      </c>
      <c r="E4674">
        <v>1.43004156648795</v>
      </c>
      <c r="F4674">
        <v>0.68079419330956303</v>
      </c>
      <c r="G4674">
        <v>0.88307393523617606</v>
      </c>
      <c r="H4674">
        <v>23.158475820930501</v>
      </c>
      <c r="I4674">
        <v>10.2727180003958</v>
      </c>
      <c r="J4674">
        <v>17.4042671777278</v>
      </c>
      <c r="K4674">
        <v>0.31327364355347098</v>
      </c>
      <c r="L4674">
        <v>0.22718843247412601</v>
      </c>
      <c r="M4674">
        <v>0.27915362330507298</v>
      </c>
      <c r="O4674">
        <v>4666</v>
      </c>
      <c r="P4674">
        <v>1.4300415664879551</v>
      </c>
      <c r="Q4674">
        <v>-0.65639973416342701</v>
      </c>
      <c r="R4674">
        <v>0.12599928714389594</v>
      </c>
      <c r="S4674">
        <v>1.4300415664879551</v>
      </c>
      <c r="T4674">
        <v>0.68079419252216899</v>
      </c>
      <c r="U4674">
        <v>0.8830739349891874</v>
      </c>
      <c r="V4674">
        <v>23.158475839115166</v>
      </c>
      <c r="W4674">
        <v>10.272717995723919</v>
      </c>
      <c r="X4674">
        <v>17.404267177304241</v>
      </c>
      <c r="Y4674">
        <v>0.31327364433869748</v>
      </c>
      <c r="Z4674">
        <v>0.22718843201934114</v>
      </c>
      <c r="AA4674">
        <v>0.27915362328073556</v>
      </c>
      <c r="AB4674" t="b">
        <f>ROUND(B4674,8)=ROUND(P4674,8)</f>
        <v>1</v>
      </c>
      <c r="AC4674" t="b">
        <f>ROUND(C4674,8)=ROUND(Q4674,8)</f>
        <v>1</v>
      </c>
      <c r="AD4674" t="b">
        <f>ROUND(D4674,8)=ROUND(R4674,8)</f>
        <v>1</v>
      </c>
      <c r="AE4674" t="b">
        <f>ROUND(E4674,8)=ROUND(S4674,8)</f>
        <v>1</v>
      </c>
      <c r="AF4674" t="b">
        <f>ROUND(F4674,8)=ROUND(T4674,8)</f>
        <v>1</v>
      </c>
      <c r="AG4674" t="b">
        <f>ROUND(G4674,8)=ROUND(U4674,8)</f>
        <v>0</v>
      </c>
      <c r="AH4674" t="b">
        <f t="shared" si="1301"/>
        <v>0</v>
      </c>
      <c r="AI4674" t="b">
        <f t="shared" si="1302"/>
        <v>1</v>
      </c>
      <c r="AJ4674" t="b">
        <f t="shared" si="1303"/>
        <v>1</v>
      </c>
      <c r="AK4674" t="b">
        <f t="shared" si="1304"/>
        <v>1</v>
      </c>
      <c r="AL4674" t="b">
        <f t="shared" si="1305"/>
        <v>1</v>
      </c>
      <c r="AM4674" t="b">
        <f t="shared" si="1306"/>
        <v>1</v>
      </c>
      <c r="AN4674" t="str">
        <f t="shared" si="1307"/>
        <v/>
      </c>
      <c r="AO4674" t="str">
        <f t="shared" si="1308"/>
        <v/>
      </c>
      <c r="AP4674" t="str">
        <f t="shared" si="1309"/>
        <v/>
      </c>
      <c r="AQ4674" t="str">
        <f t="shared" si="1310"/>
        <v/>
      </c>
      <c r="AR4674" t="str">
        <f t="shared" si="1311"/>
        <v/>
      </c>
      <c r="AS4674">
        <f t="shared" si="1312"/>
        <v>2.4698865175309948E-10</v>
      </c>
      <c r="AT4674">
        <f t="shared" si="1313"/>
        <v>-1.818466444092337E-8</v>
      </c>
      <c r="AU4674" t="str">
        <f t="shared" si="1314"/>
        <v/>
      </c>
      <c r="AV4674" t="str">
        <f t="shared" si="1315"/>
        <v/>
      </c>
      <c r="AW4674" t="str">
        <f t="shared" si="1316"/>
        <v/>
      </c>
      <c r="AX4674" t="str">
        <f t="shared" si="1317"/>
        <v/>
      </c>
      <c r="AY4674" t="str">
        <f t="shared" si="1318"/>
        <v/>
      </c>
    </row>
    <row r="4675" spans="1:51" x14ac:dyDescent="0.35">
      <c r="A4675">
        <v>4667</v>
      </c>
      <c r="B4675">
        <v>-0.51141202690612597</v>
      </c>
      <c r="C4675">
        <v>0.29195873864807498</v>
      </c>
      <c r="D4675">
        <v>0.15275108154759001</v>
      </c>
      <c r="E4675">
        <v>-0.51141202690612597</v>
      </c>
      <c r="F4675">
        <v>-0.20691166943401901</v>
      </c>
      <c r="G4675">
        <v>-0.17014107013265301</v>
      </c>
      <c r="H4675">
        <v>13.4002065705833</v>
      </c>
      <c r="I4675">
        <v>6.53118233237812</v>
      </c>
      <c r="J4675">
        <v>12.006650774423999</v>
      </c>
      <c r="K4675">
        <v>-0.23381707359182699</v>
      </c>
      <c r="L4675">
        <v>-0.225715222304508</v>
      </c>
      <c r="M4675">
        <v>-9.2101065487656494E-2</v>
      </c>
      <c r="O4675">
        <v>4667</v>
      </c>
      <c r="P4675">
        <v>-0.51141202690612619</v>
      </c>
      <c r="Q4675">
        <v>0.29195873864807603</v>
      </c>
      <c r="R4675">
        <v>0.15275108154759179</v>
      </c>
      <c r="S4675">
        <v>-0.51141202690612619</v>
      </c>
      <c r="T4675">
        <v>-0.2069116691279996</v>
      </c>
      <c r="U4675">
        <v>-0.17014107001343101</v>
      </c>
      <c r="V4675">
        <v>13.400206563314596</v>
      </c>
      <c r="W4675">
        <v>6.5311823348545284</v>
      </c>
      <c r="X4675">
        <v>12.00665077418679</v>
      </c>
      <c r="Y4675">
        <v>-0.23381707413425981</v>
      </c>
      <c r="Z4675">
        <v>-0.22571522192534194</v>
      </c>
      <c r="AA4675">
        <v>-9.2101065507417021E-2</v>
      </c>
      <c r="AB4675" t="b">
        <f>ROUND(B4675,8)=ROUND(P4675,8)</f>
        <v>1</v>
      </c>
      <c r="AC4675" t="b">
        <f>ROUND(C4675,8)=ROUND(Q4675,8)</f>
        <v>1</v>
      </c>
      <c r="AD4675" t="b">
        <f>ROUND(D4675,8)=ROUND(R4675,8)</f>
        <v>1</v>
      </c>
      <c r="AE4675" t="b">
        <f>ROUND(E4675,8)=ROUND(S4675,8)</f>
        <v>1</v>
      </c>
      <c r="AF4675" t="b">
        <f>ROUND(F4675,8)=ROUND(T4675,8)</f>
        <v>1</v>
      </c>
      <c r="AG4675" t="b">
        <f>ROUND(G4675,8)=ROUND(U4675,8)</f>
        <v>1</v>
      </c>
      <c r="AH4675" t="b">
        <f t="shared" si="1301"/>
        <v>0</v>
      </c>
      <c r="AI4675" t="b">
        <f t="shared" si="1302"/>
        <v>1</v>
      </c>
      <c r="AJ4675" t="b">
        <f t="shared" si="1303"/>
        <v>1</v>
      </c>
      <c r="AK4675" t="b">
        <f t="shared" si="1304"/>
        <v>1</v>
      </c>
      <c r="AL4675" t="b">
        <f t="shared" si="1305"/>
        <v>1</v>
      </c>
      <c r="AM4675" t="b">
        <f t="shared" si="1306"/>
        <v>1</v>
      </c>
      <c r="AN4675" t="str">
        <f t="shared" si="1307"/>
        <v/>
      </c>
      <c r="AO4675" t="str">
        <f t="shared" si="1308"/>
        <v/>
      </c>
      <c r="AP4675" t="str">
        <f t="shared" si="1309"/>
        <v/>
      </c>
      <c r="AQ4675" t="str">
        <f t="shared" si="1310"/>
        <v/>
      </c>
      <c r="AR4675" t="str">
        <f t="shared" si="1311"/>
        <v/>
      </c>
      <c r="AS4675" t="str">
        <f t="shared" si="1312"/>
        <v/>
      </c>
      <c r="AT4675">
        <f t="shared" si="1313"/>
        <v>7.2687047492081547E-9</v>
      </c>
      <c r="AU4675" t="str">
        <f t="shared" si="1314"/>
        <v/>
      </c>
      <c r="AV4675" t="str">
        <f t="shared" si="1315"/>
        <v/>
      </c>
      <c r="AW4675" t="str">
        <f t="shared" si="1316"/>
        <v/>
      </c>
      <c r="AX4675" t="str">
        <f t="shared" si="1317"/>
        <v/>
      </c>
      <c r="AY4675" t="str">
        <f t="shared" si="1318"/>
        <v/>
      </c>
    </row>
    <row r="4676" spans="1:51" x14ac:dyDescent="0.35">
      <c r="A4676">
        <v>4668</v>
      </c>
      <c r="B4676">
        <v>1.0209718258732401</v>
      </c>
      <c r="C4676">
        <v>-0.55814359105613198</v>
      </c>
      <c r="D4676">
        <v>-0.75945110405442395</v>
      </c>
      <c r="E4676">
        <v>1.0209718258732401</v>
      </c>
      <c r="F4676">
        <v>0.42886461049323199</v>
      </c>
      <c r="G4676">
        <v>5.1977962147718298E-2</v>
      </c>
      <c r="H4676">
        <v>20.637035152996901</v>
      </c>
      <c r="I4676">
        <v>9.0336660465335008</v>
      </c>
      <c r="J4676">
        <v>12.984507642442001</v>
      </c>
      <c r="K4676">
        <v>0.198000088462157</v>
      </c>
      <c r="L4676">
        <v>9.8655059435751799E-2</v>
      </c>
      <c r="M4676">
        <v>-1.38048659616024E-2</v>
      </c>
      <c r="O4676">
        <v>4668</v>
      </c>
      <c r="P4676">
        <v>1.020971825873251</v>
      </c>
      <c r="Q4676">
        <v>-0.55814359105613154</v>
      </c>
      <c r="R4676">
        <v>-0.75945110405442429</v>
      </c>
      <c r="S4676">
        <v>1.020971825873251</v>
      </c>
      <c r="T4676">
        <v>0.42886460989285707</v>
      </c>
      <c r="U4676">
        <v>5.1977961848694021E-2</v>
      </c>
      <c r="V4676">
        <v>20.637035163428713</v>
      </c>
      <c r="W4676">
        <v>9.0336660439949217</v>
      </c>
      <c r="X4676">
        <v>12.98450764061214</v>
      </c>
      <c r="Y4676">
        <v>0.1980000889676434</v>
      </c>
      <c r="Z4676">
        <v>9.8655059154738683E-2</v>
      </c>
      <c r="AA4676">
        <v>-1.3804866102534823E-2</v>
      </c>
      <c r="AB4676" t="b">
        <f>ROUND(B4676,8)=ROUND(P4676,8)</f>
        <v>1</v>
      </c>
      <c r="AC4676" t="b">
        <f>ROUND(C4676,8)=ROUND(Q4676,8)</f>
        <v>1</v>
      </c>
      <c r="AD4676" t="b">
        <f>ROUND(D4676,8)=ROUND(R4676,8)</f>
        <v>1</v>
      </c>
      <c r="AE4676" t="b">
        <f>ROUND(E4676,8)=ROUND(S4676,8)</f>
        <v>1</v>
      </c>
      <c r="AF4676" t="b">
        <f>ROUND(F4676,8)=ROUND(T4676,8)</f>
        <v>1</v>
      </c>
      <c r="AG4676" t="b">
        <f>ROUND(G4676,8)=ROUND(U4676,8)</f>
        <v>1</v>
      </c>
      <c r="AH4676" t="b">
        <f t="shared" si="1301"/>
        <v>0</v>
      </c>
      <c r="AI4676" t="b">
        <f t="shared" si="1302"/>
        <v>0</v>
      </c>
      <c r="AJ4676" t="b">
        <f t="shared" si="1303"/>
        <v>1</v>
      </c>
      <c r="AK4676" t="b">
        <f t="shared" si="1304"/>
        <v>1</v>
      </c>
      <c r="AL4676" t="b">
        <f t="shared" si="1305"/>
        <v>1</v>
      </c>
      <c r="AM4676" t="b">
        <f t="shared" si="1306"/>
        <v>1</v>
      </c>
      <c r="AN4676" t="str">
        <f t="shared" si="1307"/>
        <v/>
      </c>
      <c r="AO4676" t="str">
        <f t="shared" si="1308"/>
        <v/>
      </c>
      <c r="AP4676" t="str">
        <f t="shared" si="1309"/>
        <v/>
      </c>
      <c r="AQ4676" t="str">
        <f t="shared" si="1310"/>
        <v/>
      </c>
      <c r="AR4676" t="str">
        <f t="shared" si="1311"/>
        <v/>
      </c>
      <c r="AS4676" t="str">
        <f t="shared" si="1312"/>
        <v/>
      </c>
      <c r="AT4676">
        <f t="shared" si="1313"/>
        <v>-1.0431811858779838E-8</v>
      </c>
      <c r="AU4676">
        <f t="shared" si="1314"/>
        <v>2.5385791246890221E-9</v>
      </c>
      <c r="AV4676" t="str">
        <f t="shared" si="1315"/>
        <v/>
      </c>
      <c r="AW4676" t="str">
        <f t="shared" si="1316"/>
        <v/>
      </c>
      <c r="AX4676" t="str">
        <f t="shared" si="1317"/>
        <v/>
      </c>
      <c r="AY4676" t="str">
        <f t="shared" si="1318"/>
        <v/>
      </c>
    </row>
    <row r="4677" spans="1:51" x14ac:dyDescent="0.35">
      <c r="A4677">
        <v>4669</v>
      </c>
      <c r="B4677">
        <v>0.80519925882919596</v>
      </c>
      <c r="C4677">
        <v>-1.44216827897407</v>
      </c>
      <c r="D4677">
        <v>0.60870941773794796</v>
      </c>
      <c r="E4677">
        <v>0.80519925882919596</v>
      </c>
      <c r="F4677">
        <v>-0.30191067427665802</v>
      </c>
      <c r="G4677">
        <v>0.52365117475508405</v>
      </c>
      <c r="H4677">
        <v>19.4196179032575</v>
      </c>
      <c r="I4677">
        <v>6.2221774079868197</v>
      </c>
      <c r="J4677">
        <v>15.333195550342101</v>
      </c>
      <c r="K4677">
        <v>0.13719659110014201</v>
      </c>
      <c r="L4677">
        <v>-0.27418329973793598</v>
      </c>
      <c r="M4677">
        <v>0.15245832898508499</v>
      </c>
      <c r="O4677">
        <v>4669</v>
      </c>
      <c r="P4677">
        <v>0.80519925882919496</v>
      </c>
      <c r="Q4677">
        <v>-1.4421682789740751</v>
      </c>
      <c r="R4677">
        <v>0.60870941773794762</v>
      </c>
      <c r="S4677">
        <v>0.80519925882919496</v>
      </c>
      <c r="T4677">
        <v>-0.30191067517800874</v>
      </c>
      <c r="U4677">
        <v>0.52365117462159227</v>
      </c>
      <c r="V4677">
        <v>19.41961791020843</v>
      </c>
      <c r="W4677">
        <v>6.2221774066970807</v>
      </c>
      <c r="X4677">
        <v>15.33319554993084</v>
      </c>
      <c r="Y4677">
        <v>0.13719659145807114</v>
      </c>
      <c r="Z4677">
        <v>-0.27418329994521856</v>
      </c>
      <c r="AA4677">
        <v>0.15245832895826378</v>
      </c>
      <c r="AB4677" t="b">
        <f>ROUND(B4677,8)=ROUND(P4677,8)</f>
        <v>1</v>
      </c>
      <c r="AC4677" t="b">
        <f>ROUND(C4677,8)=ROUND(Q4677,8)</f>
        <v>1</v>
      </c>
      <c r="AD4677" t="b">
        <f>ROUND(D4677,8)=ROUND(R4677,8)</f>
        <v>1</v>
      </c>
      <c r="AE4677" t="b">
        <f>ROUND(E4677,8)=ROUND(S4677,8)</f>
        <v>1</v>
      </c>
      <c r="AF4677" t="b">
        <f>ROUND(F4677,8)=ROUND(T4677,8)</f>
        <v>0</v>
      </c>
      <c r="AG4677" t="b">
        <f>ROUND(G4677,8)=ROUND(U4677,8)</f>
        <v>1</v>
      </c>
      <c r="AH4677" t="b">
        <f t="shared" si="1301"/>
        <v>0</v>
      </c>
      <c r="AI4677" t="b">
        <f t="shared" si="1302"/>
        <v>1</v>
      </c>
      <c r="AJ4677" t="b">
        <f t="shared" si="1303"/>
        <v>1</v>
      </c>
      <c r="AK4677" t="b">
        <f t="shared" si="1304"/>
        <v>1</v>
      </c>
      <c r="AL4677" t="b">
        <f t="shared" si="1305"/>
        <v>1</v>
      </c>
      <c r="AM4677" t="b">
        <f t="shared" si="1306"/>
        <v>1</v>
      </c>
      <c r="AN4677" t="str">
        <f t="shared" si="1307"/>
        <v/>
      </c>
      <c r="AO4677" t="str">
        <f t="shared" si="1308"/>
        <v/>
      </c>
      <c r="AP4677" t="str">
        <f t="shared" si="1309"/>
        <v/>
      </c>
      <c r="AQ4677" t="str">
        <f t="shared" si="1310"/>
        <v/>
      </c>
      <c r="AR4677">
        <f t="shared" si="1311"/>
        <v>9.0135071628694163E-10</v>
      </c>
      <c r="AS4677" t="str">
        <f t="shared" si="1312"/>
        <v/>
      </c>
      <c r="AT4677">
        <f t="shared" si="1313"/>
        <v>-6.9509304978510045E-9</v>
      </c>
      <c r="AU4677" t="str">
        <f t="shared" si="1314"/>
        <v/>
      </c>
      <c r="AV4677" t="str">
        <f t="shared" si="1315"/>
        <v/>
      </c>
      <c r="AW4677" t="str">
        <f t="shared" si="1316"/>
        <v/>
      </c>
      <c r="AX4677" t="str">
        <f t="shared" si="1317"/>
        <v/>
      </c>
      <c r="AY4677" t="str">
        <f t="shared" si="1318"/>
        <v/>
      </c>
    </row>
    <row r="4678" spans="1:51" x14ac:dyDescent="0.35">
      <c r="A4678">
        <v>4670</v>
      </c>
      <c r="B4678">
        <v>0.192771944340516</v>
      </c>
      <c r="C4678">
        <v>-4.8419830215693897E-2</v>
      </c>
      <c r="D4678">
        <v>-4.5481049016427598E-2</v>
      </c>
      <c r="E4678">
        <v>0.192771944340516</v>
      </c>
      <c r="F4678">
        <v>0.117367894716894</v>
      </c>
      <c r="G4678">
        <v>9.0534448592201194E-2</v>
      </c>
      <c r="H4678">
        <v>16.341456297100901</v>
      </c>
      <c r="I4678">
        <v>7.7062678644088596</v>
      </c>
      <c r="J4678">
        <v>13.1621851460536</v>
      </c>
      <c r="K4678">
        <v>-3.5381986014974498E-2</v>
      </c>
      <c r="L4678">
        <v>-6.0269204723801102E-2</v>
      </c>
      <c r="M4678">
        <v>-2.13836302017761E-4</v>
      </c>
      <c r="O4678">
        <v>4670</v>
      </c>
      <c r="P4678">
        <v>0.19277194434051756</v>
      </c>
      <c r="Q4678">
        <v>-4.8419830215694959E-2</v>
      </c>
      <c r="R4678">
        <v>-4.548104901642791E-2</v>
      </c>
      <c r="S4678">
        <v>0.19277194434051756</v>
      </c>
      <c r="T4678">
        <v>0.11736789462786104</v>
      </c>
      <c r="U4678">
        <v>9.0534448552862717E-2</v>
      </c>
      <c r="V4678">
        <v>16.341456296106109</v>
      </c>
      <c r="W4678">
        <v>7.70626786500035</v>
      </c>
      <c r="X4678">
        <v>13.162185145463505</v>
      </c>
      <c r="Y4678">
        <v>-3.5381986075852072E-2</v>
      </c>
      <c r="Z4678">
        <v>-6.026920464704745E-2</v>
      </c>
      <c r="AA4678">
        <v>-2.1383634685337967E-4</v>
      </c>
      <c r="AB4678" t="b">
        <f>ROUND(B4678,8)=ROUND(P4678,8)</f>
        <v>1</v>
      </c>
      <c r="AC4678" t="b">
        <f>ROUND(C4678,8)=ROUND(Q4678,8)</f>
        <v>1</v>
      </c>
      <c r="AD4678" t="b">
        <f>ROUND(D4678,8)=ROUND(R4678,8)</f>
        <v>1</v>
      </c>
      <c r="AE4678" t="b">
        <f>ROUND(E4678,8)=ROUND(S4678,8)</f>
        <v>1</v>
      </c>
      <c r="AF4678" t="b">
        <f>ROUND(F4678,8)=ROUND(T4678,8)</f>
        <v>1</v>
      </c>
      <c r="AG4678" t="b">
        <f>ROUND(G4678,8)=ROUND(U4678,8)</f>
        <v>1</v>
      </c>
      <c r="AH4678" t="b">
        <f t="shared" si="1301"/>
        <v>1</v>
      </c>
      <c r="AI4678" t="b">
        <f t="shared" si="1302"/>
        <v>0</v>
      </c>
      <c r="AJ4678" t="b">
        <f t="shared" si="1303"/>
        <v>1</v>
      </c>
      <c r="AK4678" t="b">
        <f t="shared" si="1304"/>
        <v>1</v>
      </c>
      <c r="AL4678" t="b">
        <f t="shared" si="1305"/>
        <v>1</v>
      </c>
      <c r="AM4678" t="b">
        <f t="shared" si="1306"/>
        <v>1</v>
      </c>
      <c r="AN4678" t="str">
        <f t="shared" si="1307"/>
        <v/>
      </c>
      <c r="AO4678" t="str">
        <f t="shared" si="1308"/>
        <v/>
      </c>
      <c r="AP4678" t="str">
        <f t="shared" si="1309"/>
        <v/>
      </c>
      <c r="AQ4678" t="str">
        <f t="shared" si="1310"/>
        <v/>
      </c>
      <c r="AR4678" t="str">
        <f t="shared" si="1311"/>
        <v/>
      </c>
      <c r="AS4678" t="str">
        <f t="shared" si="1312"/>
        <v/>
      </c>
      <c r="AT4678" t="str">
        <f t="shared" si="1313"/>
        <v/>
      </c>
      <c r="AU4678">
        <f t="shared" si="1314"/>
        <v>-5.914904122050757E-10</v>
      </c>
      <c r="AV4678" t="str">
        <f t="shared" si="1315"/>
        <v/>
      </c>
      <c r="AW4678" t="str">
        <f t="shared" si="1316"/>
        <v/>
      </c>
      <c r="AX4678" t="str">
        <f t="shared" si="1317"/>
        <v/>
      </c>
      <c r="AY4678" t="str">
        <f t="shared" si="1318"/>
        <v/>
      </c>
    </row>
    <row r="4679" spans="1:51" x14ac:dyDescent="0.35">
      <c r="A4679">
        <v>4671</v>
      </c>
      <c r="B4679">
        <v>0.120161424650693</v>
      </c>
      <c r="C4679">
        <v>0.14594767966525801</v>
      </c>
      <c r="D4679">
        <v>-1.2070603634066299</v>
      </c>
      <c r="E4679">
        <v>0.120161424650693</v>
      </c>
      <c r="F4679">
        <v>0.18568363883613501</v>
      </c>
      <c r="G4679">
        <v>-0.655947236844455</v>
      </c>
      <c r="H4679">
        <v>16.010487456500702</v>
      </c>
      <c r="I4679">
        <v>7.97960092195318</v>
      </c>
      <c r="J4679">
        <v>10.1169852017164</v>
      </c>
      <c r="K4679">
        <v>-5.5843222597998302E-2</v>
      </c>
      <c r="L4679">
        <v>-2.5414810392214299E-2</v>
      </c>
      <c r="M4679">
        <v>-0.26334607844018099</v>
      </c>
      <c r="O4679">
        <v>4671</v>
      </c>
      <c r="P4679">
        <v>0.12016142465069342</v>
      </c>
      <c r="Q4679">
        <v>0.14594767966525932</v>
      </c>
      <c r="R4679">
        <v>-1.2070603634066277</v>
      </c>
      <c r="S4679">
        <v>0.12016142465069342</v>
      </c>
      <c r="T4679">
        <v>0.18568363885584727</v>
      </c>
      <c r="U4679">
        <v>-0.65594723702005342</v>
      </c>
      <c r="V4679">
        <v>16.010487454731106</v>
      </c>
      <c r="W4679">
        <v>7.9796009228388183</v>
      </c>
      <c r="X4679">
        <v>10.116985199884123</v>
      </c>
      <c r="Y4679">
        <v>-5.5843222708530836E-2</v>
      </c>
      <c r="Z4679">
        <v>-2.5414810281227163E-2</v>
      </c>
      <c r="AA4679">
        <v>-0.26334607862129722</v>
      </c>
      <c r="AB4679" t="b">
        <f>ROUND(B4679,8)=ROUND(P4679,8)</f>
        <v>1</v>
      </c>
      <c r="AC4679" t="b">
        <f>ROUND(C4679,8)=ROUND(Q4679,8)</f>
        <v>1</v>
      </c>
      <c r="AD4679" t="b">
        <f>ROUND(D4679,8)=ROUND(R4679,8)</f>
        <v>1</v>
      </c>
      <c r="AE4679" t="b">
        <f>ROUND(E4679,8)=ROUND(S4679,8)</f>
        <v>1</v>
      </c>
      <c r="AF4679" t="b">
        <f>ROUND(F4679,8)=ROUND(T4679,8)</f>
        <v>1</v>
      </c>
      <c r="AG4679" t="b">
        <f>ROUND(G4679,8)=ROUND(U4679,8)</f>
        <v>1</v>
      </c>
      <c r="AH4679" t="b">
        <f t="shared" si="1301"/>
        <v>0</v>
      </c>
      <c r="AI4679" t="b">
        <f t="shared" si="1302"/>
        <v>1</v>
      </c>
      <c r="AJ4679" t="b">
        <f t="shared" si="1303"/>
        <v>1</v>
      </c>
      <c r="AK4679" t="b">
        <f t="shared" si="1304"/>
        <v>1</v>
      </c>
      <c r="AL4679" t="b">
        <f t="shared" si="1305"/>
        <v>1</v>
      </c>
      <c r="AM4679" t="b">
        <f t="shared" si="1306"/>
        <v>1</v>
      </c>
      <c r="AN4679" t="str">
        <f t="shared" si="1307"/>
        <v/>
      </c>
      <c r="AO4679" t="str">
        <f t="shared" si="1308"/>
        <v/>
      </c>
      <c r="AP4679" t="str">
        <f t="shared" si="1309"/>
        <v/>
      </c>
      <c r="AQ4679" t="str">
        <f t="shared" si="1310"/>
        <v/>
      </c>
      <c r="AR4679" t="str">
        <f t="shared" si="1311"/>
        <v/>
      </c>
      <c r="AS4679" t="str">
        <f t="shared" si="1312"/>
        <v/>
      </c>
      <c r="AT4679">
        <f t="shared" si="1313"/>
        <v>1.7695960252694931E-9</v>
      </c>
      <c r="AU4679" t="str">
        <f t="shared" si="1314"/>
        <v/>
      </c>
      <c r="AV4679" t="str">
        <f t="shared" si="1315"/>
        <v/>
      </c>
      <c r="AW4679" t="str">
        <f t="shared" si="1316"/>
        <v/>
      </c>
      <c r="AX4679" t="str">
        <f t="shared" si="1317"/>
        <v/>
      </c>
      <c r="AY4679" t="str">
        <f t="shared" si="1318"/>
        <v/>
      </c>
    </row>
    <row r="4680" spans="1:51" x14ac:dyDescent="0.35">
      <c r="A4680">
        <v>4672</v>
      </c>
      <c r="B4680">
        <v>-0.26561002083847701</v>
      </c>
      <c r="C4680">
        <v>0.78154834523819305</v>
      </c>
      <c r="D4680">
        <v>0.47829878229900602</v>
      </c>
      <c r="E4680">
        <v>-0.26561002083847701</v>
      </c>
      <c r="F4680">
        <v>0.29497211769932502</v>
      </c>
      <c r="G4680">
        <v>0.36025418286802402</v>
      </c>
      <c r="H4680">
        <v>14.3612807326225</v>
      </c>
      <c r="I4680">
        <v>8.4371696691642395</v>
      </c>
      <c r="J4680">
        <v>14.4750031473765</v>
      </c>
      <c r="K4680">
        <v>-0.16455144899339899</v>
      </c>
      <c r="L4680">
        <v>3.0343694287881001E-2</v>
      </c>
      <c r="M4680">
        <v>9.4861447946103794E-2</v>
      </c>
      <c r="O4680">
        <v>4672</v>
      </c>
      <c r="P4680">
        <v>-0.26561002083847679</v>
      </c>
      <c r="Q4680">
        <v>0.78154834523819428</v>
      </c>
      <c r="R4680">
        <v>0.47829878229900658</v>
      </c>
      <c r="S4680">
        <v>-0.26561002083847679</v>
      </c>
      <c r="T4680">
        <v>0.29497211812724256</v>
      </c>
      <c r="U4680">
        <v>0.36025418302510515</v>
      </c>
      <c r="V4680">
        <v>14.361280727246553</v>
      </c>
      <c r="W4680">
        <v>8.4371696715710343</v>
      </c>
      <c r="X4680">
        <v>14.47500314819133</v>
      </c>
      <c r="Y4680">
        <v>-0.16455144936774069</v>
      </c>
      <c r="Z4680">
        <v>3.0343694573141757E-2</v>
      </c>
      <c r="AA4680">
        <v>9.4861448002391616E-2</v>
      </c>
      <c r="AB4680" t="b">
        <f>ROUND(B4680,8)=ROUND(P4680,8)</f>
        <v>1</v>
      </c>
      <c r="AC4680" t="b">
        <f>ROUND(C4680,8)=ROUND(Q4680,8)</f>
        <v>1</v>
      </c>
      <c r="AD4680" t="b">
        <f>ROUND(D4680,8)=ROUND(R4680,8)</f>
        <v>1</v>
      </c>
      <c r="AE4680" t="b">
        <f>ROUND(E4680,8)=ROUND(S4680,8)</f>
        <v>1</v>
      </c>
      <c r="AF4680" t="b">
        <f>ROUND(F4680,8)=ROUND(T4680,8)</f>
        <v>1</v>
      </c>
      <c r="AG4680" t="b">
        <f>ROUND(G4680,8)=ROUND(U4680,8)</f>
        <v>1</v>
      </c>
      <c r="AH4680" t="b">
        <f t="shared" si="1301"/>
        <v>1</v>
      </c>
      <c r="AI4680" t="b">
        <f t="shared" si="1302"/>
        <v>1</v>
      </c>
      <c r="AJ4680" t="b">
        <f t="shared" si="1303"/>
        <v>1</v>
      </c>
      <c r="AK4680" t="b">
        <f t="shared" si="1304"/>
        <v>1</v>
      </c>
      <c r="AL4680" t="b">
        <f t="shared" si="1305"/>
        <v>1</v>
      </c>
      <c r="AM4680" t="b">
        <f t="shared" si="1306"/>
        <v>1</v>
      </c>
      <c r="AN4680" t="str">
        <f t="shared" si="1307"/>
        <v/>
      </c>
      <c r="AO4680" t="str">
        <f t="shared" si="1308"/>
        <v/>
      </c>
      <c r="AP4680" t="str">
        <f t="shared" si="1309"/>
        <v/>
      </c>
      <c r="AQ4680" t="str">
        <f t="shared" si="1310"/>
        <v/>
      </c>
      <c r="AR4680" t="str">
        <f t="shared" si="1311"/>
        <v/>
      </c>
      <c r="AS4680" t="str">
        <f t="shared" si="1312"/>
        <v/>
      </c>
      <c r="AT4680" t="str">
        <f t="shared" si="1313"/>
        <v/>
      </c>
      <c r="AU4680" t="str">
        <f t="shared" si="1314"/>
        <v/>
      </c>
      <c r="AV4680" t="str">
        <f t="shared" si="1315"/>
        <v/>
      </c>
      <c r="AW4680" t="str">
        <f t="shared" si="1316"/>
        <v/>
      </c>
      <c r="AX4680" t="str">
        <f t="shared" si="1317"/>
        <v/>
      </c>
      <c r="AY4680" t="str">
        <f t="shared" si="1318"/>
        <v/>
      </c>
    </row>
    <row r="4681" spans="1:51" x14ac:dyDescent="0.35">
      <c r="A4681">
        <v>4673</v>
      </c>
      <c r="B4681">
        <v>1.23224177900024</v>
      </c>
      <c r="C4681">
        <v>0.433916364635341</v>
      </c>
      <c r="D4681">
        <v>-0.58459028222551701</v>
      </c>
      <c r="E4681">
        <v>1.23224177900024</v>
      </c>
      <c r="F4681">
        <v>1.22519668525557</v>
      </c>
      <c r="G4681">
        <v>0.61161344007744101</v>
      </c>
      <c r="H4681">
        <v>21.902964011588601</v>
      </c>
      <c r="I4681">
        <v>13.5616155655322</v>
      </c>
      <c r="J4681">
        <v>15.8160701263505</v>
      </c>
      <c r="K4681">
        <v>0.25753477451429002</v>
      </c>
      <c r="L4681">
        <v>0.50494020659321304</v>
      </c>
      <c r="M4681">
        <v>0.18346472679681999</v>
      </c>
      <c r="O4681">
        <v>4673</v>
      </c>
      <c r="P4681">
        <v>1.2322417790002445</v>
      </c>
      <c r="Q4681">
        <v>0.43391636463534206</v>
      </c>
      <c r="R4681">
        <v>-0.58459028222551779</v>
      </c>
      <c r="S4681">
        <v>1.2322417790002445</v>
      </c>
      <c r="T4681">
        <v>1.2251966850038987</v>
      </c>
      <c r="U4681">
        <v>0.61161343983297289</v>
      </c>
      <c r="V4681">
        <v>21.902964025824744</v>
      </c>
      <c r="W4681">
        <v>13.561615560775074</v>
      </c>
      <c r="X4681">
        <v>15.816070125472136</v>
      </c>
      <c r="Y4681">
        <v>0.25753477516425194</v>
      </c>
      <c r="Z4681">
        <v>0.50494020624242775</v>
      </c>
      <c r="AA4681">
        <v>0.1834647267412795</v>
      </c>
      <c r="AB4681" t="b">
        <f>ROUND(B4681,8)=ROUND(P4681,8)</f>
        <v>1</v>
      </c>
      <c r="AC4681" t="b">
        <f>ROUND(C4681,8)=ROUND(Q4681,8)</f>
        <v>1</v>
      </c>
      <c r="AD4681" t="b">
        <f>ROUND(D4681,8)=ROUND(R4681,8)</f>
        <v>1</v>
      </c>
      <c r="AE4681" t="b">
        <f>ROUND(E4681,8)=ROUND(S4681,8)</f>
        <v>1</v>
      </c>
      <c r="AF4681" t="b">
        <f>ROUND(F4681,8)=ROUND(T4681,8)</f>
        <v>1</v>
      </c>
      <c r="AG4681" t="b">
        <f>ROUND(G4681,8)=ROUND(U4681,8)</f>
        <v>1</v>
      </c>
      <c r="AH4681" t="b">
        <f t="shared" si="1301"/>
        <v>0</v>
      </c>
      <c r="AI4681" t="b">
        <f t="shared" si="1302"/>
        <v>0</v>
      </c>
      <c r="AJ4681" t="b">
        <f t="shared" si="1303"/>
        <v>1</v>
      </c>
      <c r="AK4681" t="b">
        <f t="shared" si="1304"/>
        <v>0</v>
      </c>
      <c r="AL4681" t="b">
        <f t="shared" si="1305"/>
        <v>1</v>
      </c>
      <c r="AM4681" t="b">
        <f t="shared" si="1306"/>
        <v>1</v>
      </c>
      <c r="AN4681" t="str">
        <f t="shared" si="1307"/>
        <v/>
      </c>
      <c r="AO4681" t="str">
        <f t="shared" si="1308"/>
        <v/>
      </c>
      <c r="AP4681" t="str">
        <f t="shared" si="1309"/>
        <v/>
      </c>
      <c r="AQ4681" t="str">
        <f t="shared" si="1310"/>
        <v/>
      </c>
      <c r="AR4681" t="str">
        <f t="shared" si="1311"/>
        <v/>
      </c>
      <c r="AS4681" t="str">
        <f t="shared" si="1312"/>
        <v/>
      </c>
      <c r="AT4681">
        <f t="shared" si="1313"/>
        <v>-1.4236142931167706E-8</v>
      </c>
      <c r="AU4681">
        <f t="shared" si="1314"/>
        <v>4.7571262484780164E-9</v>
      </c>
      <c r="AV4681" t="str">
        <f t="shared" si="1315"/>
        <v/>
      </c>
      <c r="AW4681">
        <f t="shared" si="1316"/>
        <v>-6.4996191762034528E-10</v>
      </c>
      <c r="AX4681" t="str">
        <f t="shared" si="1317"/>
        <v/>
      </c>
      <c r="AY4681" t="str">
        <f t="shared" si="1318"/>
        <v/>
      </c>
    </row>
    <row r="4682" spans="1:51" x14ac:dyDescent="0.35">
      <c r="A4682">
        <v>4674</v>
      </c>
      <c r="B4682">
        <v>1.6784225713438601</v>
      </c>
      <c r="C4682">
        <v>-1.75453494121662</v>
      </c>
      <c r="D4682">
        <v>-0.62900499209829297</v>
      </c>
      <c r="E4682">
        <v>1.6784225713438601</v>
      </c>
      <c r="F4682">
        <v>0.17030908168897799</v>
      </c>
      <c r="G4682">
        <v>0.235842486307104</v>
      </c>
      <c r="H4682">
        <v>24.837465321679801</v>
      </c>
      <c r="I4682">
        <v>7.9172535247826099</v>
      </c>
      <c r="J4682">
        <v>13.8539244069551</v>
      </c>
      <c r="K4682">
        <v>0.383266015523758</v>
      </c>
      <c r="L4682">
        <v>-3.3258842311784699E-2</v>
      </c>
      <c r="M4682">
        <v>5.1006750231533497E-2</v>
      </c>
      <c r="O4682">
        <v>4674</v>
      </c>
      <c r="P4682">
        <v>1.6784225713438654</v>
      </c>
      <c r="Q4682">
        <v>-1.7545349412166242</v>
      </c>
      <c r="R4682">
        <v>-0.62900499209829364</v>
      </c>
      <c r="S4682">
        <v>1.6784225713438654</v>
      </c>
      <c r="T4682">
        <v>0.17030908034459458</v>
      </c>
      <c r="U4682">
        <v>0.23584248584739742</v>
      </c>
      <c r="V4682">
        <v>24.837465345401672</v>
      </c>
      <c r="W4682">
        <v>7.9172535201891279</v>
      </c>
      <c r="X4682">
        <v>13.853924404519123</v>
      </c>
      <c r="Y4682">
        <v>0.38326601647883984</v>
      </c>
      <c r="Z4682">
        <v>-3.3258842891971271E-2</v>
      </c>
      <c r="AA4682">
        <v>5.1006750055697492E-2</v>
      </c>
      <c r="AB4682" t="b">
        <f>ROUND(B4682,8)=ROUND(P4682,8)</f>
        <v>1</v>
      </c>
      <c r="AC4682" t="b">
        <f>ROUND(C4682,8)=ROUND(Q4682,8)</f>
        <v>1</v>
      </c>
      <c r="AD4682" t="b">
        <f>ROUND(D4682,8)=ROUND(R4682,8)</f>
        <v>1</v>
      </c>
      <c r="AE4682" t="b">
        <f>ROUND(E4682,8)=ROUND(S4682,8)</f>
        <v>1</v>
      </c>
      <c r="AF4682" t="b">
        <f>ROUND(F4682,8)=ROUND(T4682,8)</f>
        <v>1</v>
      </c>
      <c r="AG4682" t="b">
        <f>ROUND(G4682,8)=ROUND(U4682,8)</f>
        <v>1</v>
      </c>
      <c r="AH4682" t="b">
        <f t="shared" ref="AH4682:AH4745" si="1319">ROUND(H4682,8)=ROUND(V4682,8)</f>
        <v>0</v>
      </c>
      <c r="AI4682" t="b">
        <f t="shared" ref="AI4682:AI4745" si="1320">ROUND(I4682,8)=ROUND(W4682,8)</f>
        <v>1</v>
      </c>
      <c r="AJ4682" t="b">
        <f t="shared" ref="AJ4682:AJ4745" si="1321">ROUND(J4682,8)=ROUND(X4682,8)</f>
        <v>0</v>
      </c>
      <c r="AK4682" t="b">
        <f t="shared" ref="AK4682:AK4745" si="1322">ROUND(K4682,8)=ROUND(Y4682,8)</f>
        <v>1</v>
      </c>
      <c r="AL4682" t="b">
        <f t="shared" ref="AL4682:AL4745" si="1323">ROUND(L4682,8)=ROUND(Z4682,8)</f>
        <v>1</v>
      </c>
      <c r="AM4682" t="b">
        <f t="shared" ref="AM4682:AM4745" si="1324">ROUND(M4682,8)=ROUND(AA4682,8)</f>
        <v>1</v>
      </c>
      <c r="AN4682" t="str">
        <f t="shared" ref="AN4682:AN4745" si="1325">IF(AB4682=TRUE,"",B4682-P4682)</f>
        <v/>
      </c>
      <c r="AO4682" t="str">
        <f t="shared" ref="AO4682:AO4745" si="1326">IF(AC4682=TRUE,"",C4682-Q4682)</f>
        <v/>
      </c>
      <c r="AP4682" t="str">
        <f t="shared" ref="AP4682:AP4745" si="1327">IF(AD4682=TRUE,"",D4682-R4682)</f>
        <v/>
      </c>
      <c r="AQ4682" t="str">
        <f t="shared" ref="AQ4682:AQ4745" si="1328">IF(AE4682=TRUE,"",E4682-S4682)</f>
        <v/>
      </c>
      <c r="AR4682" t="str">
        <f t="shared" ref="AR4682:AR4745" si="1329">IF(AF4682=TRUE,"",F4682-T4682)</f>
        <v/>
      </c>
      <c r="AS4682" t="str">
        <f t="shared" ref="AS4682:AS4745" si="1330">IF(AG4682=TRUE,"",G4682-U4682)</f>
        <v/>
      </c>
      <c r="AT4682">
        <f t="shared" ref="AT4682:AT4745" si="1331">IF(AH4682=TRUE,"",H4682-V4682)</f>
        <v>-2.3721870689996649E-8</v>
      </c>
      <c r="AU4682" t="str">
        <f t="shared" ref="AU4682:AU4745" si="1332">IF(AI4682=TRUE,"",I4682-W4682)</f>
        <v/>
      </c>
      <c r="AV4682">
        <f t="shared" ref="AV4682:AV4745" si="1333">IF(AJ4682=TRUE,"",J4682-X4682)</f>
        <v>2.4359767536452637E-9</v>
      </c>
      <c r="AW4682" t="str">
        <f t="shared" ref="AW4682:AW4745" si="1334">IF(AK4682=TRUE,"",K4682-Y4682)</f>
        <v/>
      </c>
      <c r="AX4682" t="str">
        <f t="shared" ref="AX4682:AX4745" si="1335">IF(AL4682=TRUE,"",L4682-Z4682)</f>
        <v/>
      </c>
      <c r="AY4682" t="str">
        <f t="shared" ref="AY4682:AY4745" si="1336">IF(AM4682=TRUE,"",M4682-AA4682)</f>
        <v/>
      </c>
    </row>
    <row r="4683" spans="1:51" x14ac:dyDescent="0.35">
      <c r="A4683">
        <v>4675</v>
      </c>
      <c r="B4683">
        <v>1.34917321956967</v>
      </c>
      <c r="C4683">
        <v>1.9148414363017501</v>
      </c>
      <c r="D4683">
        <v>-0.134909531255933</v>
      </c>
      <c r="E4683">
        <v>1.34917321956967</v>
      </c>
      <c r="F4683">
        <v>2.2612751559998299</v>
      </c>
      <c r="G4683">
        <v>1.4309223072725601</v>
      </c>
      <c r="H4683">
        <v>22.636702508020502</v>
      </c>
      <c r="I4683">
        <v>23.008095422462901</v>
      </c>
      <c r="J4683">
        <v>21.111757113740701</v>
      </c>
      <c r="K4683">
        <v>0.29048539764308001</v>
      </c>
      <c r="L4683">
        <v>1.0335429180671101</v>
      </c>
      <c r="M4683">
        <v>0.47226830153238197</v>
      </c>
      <c r="O4683">
        <v>4675</v>
      </c>
      <c r="P4683">
        <v>1.349173219569676</v>
      </c>
      <c r="Q4683">
        <v>1.9148414363017545</v>
      </c>
      <c r="R4683">
        <v>-0.1349095312559348</v>
      </c>
      <c r="S4683">
        <v>1.349173219569676</v>
      </c>
      <c r="T4683">
        <v>2.2612751563390634</v>
      </c>
      <c r="U4683">
        <v>1.4309223071663895</v>
      </c>
      <c r="V4683">
        <v>22.636702524543651</v>
      </c>
      <c r="W4683">
        <v>23.008095413914177</v>
      </c>
      <c r="X4683">
        <v>21.111757115642153</v>
      </c>
      <c r="Y4683">
        <v>0.29048539837300513</v>
      </c>
      <c r="Z4683">
        <v>1.0335429176955595</v>
      </c>
      <c r="AA4683">
        <v>0.47226830162244537</v>
      </c>
      <c r="AB4683" t="b">
        <f>ROUND(B4683,8)=ROUND(P4683,8)</f>
        <v>1</v>
      </c>
      <c r="AC4683" t="b">
        <f>ROUND(C4683,8)=ROUND(Q4683,8)</f>
        <v>1</v>
      </c>
      <c r="AD4683" t="b">
        <f>ROUND(D4683,8)=ROUND(R4683,8)</f>
        <v>1</v>
      </c>
      <c r="AE4683" t="b">
        <f>ROUND(E4683,8)=ROUND(S4683,8)</f>
        <v>1</v>
      </c>
      <c r="AF4683" t="b">
        <f>ROUND(F4683,8)=ROUND(T4683,8)</f>
        <v>1</v>
      </c>
      <c r="AG4683" t="b">
        <f>ROUND(G4683,8)=ROUND(U4683,8)</f>
        <v>1</v>
      </c>
      <c r="AH4683" t="b">
        <f t="shared" si="1319"/>
        <v>0</v>
      </c>
      <c r="AI4683" t="b">
        <f t="shared" si="1320"/>
        <v>0</v>
      </c>
      <c r="AJ4683" t="b">
        <f t="shared" si="1321"/>
        <v>0</v>
      </c>
      <c r="AK4683" t="b">
        <f t="shared" si="1322"/>
        <v>1</v>
      </c>
      <c r="AL4683" t="b">
        <f t="shared" si="1323"/>
        <v>1</v>
      </c>
      <c r="AM4683" t="b">
        <f t="shared" si="1324"/>
        <v>1</v>
      </c>
      <c r="AN4683" t="str">
        <f t="shared" si="1325"/>
        <v/>
      </c>
      <c r="AO4683" t="str">
        <f t="shared" si="1326"/>
        <v/>
      </c>
      <c r="AP4683" t="str">
        <f t="shared" si="1327"/>
        <v/>
      </c>
      <c r="AQ4683" t="str">
        <f t="shared" si="1328"/>
        <v/>
      </c>
      <c r="AR4683" t="str">
        <f t="shared" si="1329"/>
        <v/>
      </c>
      <c r="AS4683" t="str">
        <f t="shared" si="1330"/>
        <v/>
      </c>
      <c r="AT4683">
        <f t="shared" si="1331"/>
        <v>-1.6523149071190346E-8</v>
      </c>
      <c r="AU4683">
        <f t="shared" si="1332"/>
        <v>8.548724395041063E-9</v>
      </c>
      <c r="AV4683">
        <f t="shared" si="1333"/>
        <v>-1.9014514407444949E-9</v>
      </c>
      <c r="AW4683" t="str">
        <f t="shared" si="1334"/>
        <v/>
      </c>
      <c r="AX4683" t="str">
        <f t="shared" si="1335"/>
        <v/>
      </c>
      <c r="AY4683" t="str">
        <f t="shared" si="1336"/>
        <v/>
      </c>
    </row>
    <row r="4684" spans="1:51" x14ac:dyDescent="0.35">
      <c r="A4684">
        <v>4676</v>
      </c>
      <c r="B4684">
        <v>-0.22232703193943701</v>
      </c>
      <c r="C4684">
        <v>1.17486042646335</v>
      </c>
      <c r="D4684">
        <v>-0.27068403211540698</v>
      </c>
      <c r="E4684">
        <v>-0.22232703193943701</v>
      </c>
      <c r="F4684">
        <v>0.57954636834884399</v>
      </c>
      <c r="G4684">
        <v>2.2497909162957401E-2</v>
      </c>
      <c r="H4684">
        <v>14.537516463011899</v>
      </c>
      <c r="I4684">
        <v>9.7555411351162693</v>
      </c>
      <c r="J4684">
        <v>12.850276249070101</v>
      </c>
      <c r="K4684">
        <v>-0.15235454584951799</v>
      </c>
      <c r="L4684">
        <v>0.175532234303513</v>
      </c>
      <c r="M4684">
        <v>-2.4196483856011301E-2</v>
      </c>
      <c r="O4684">
        <v>4676</v>
      </c>
      <c r="P4684">
        <v>-0.22232703193943787</v>
      </c>
      <c r="Q4684">
        <v>1.1748604264633544</v>
      </c>
      <c r="R4684">
        <v>-0.2706840321154072</v>
      </c>
      <c r="S4684">
        <v>-0.22232703193943787</v>
      </c>
      <c r="T4684">
        <v>0.5795463689293584</v>
      </c>
      <c r="U4684">
        <v>2.2497909235271202E-2</v>
      </c>
      <c r="V4684">
        <v>14.537516458000297</v>
      </c>
      <c r="W4684">
        <v>9.7555411377952055</v>
      </c>
      <c r="X4684">
        <v>12.850276248896362</v>
      </c>
      <c r="Y4684">
        <v>-0.15235454619426075</v>
      </c>
      <c r="Z4684">
        <v>0.17553223457811967</v>
      </c>
      <c r="AA4684">
        <v>-2.4196483869533363E-2</v>
      </c>
      <c r="AB4684" t="b">
        <f>ROUND(B4684,8)=ROUND(P4684,8)</f>
        <v>1</v>
      </c>
      <c r="AC4684" t="b">
        <f>ROUND(C4684,8)=ROUND(Q4684,8)</f>
        <v>1</v>
      </c>
      <c r="AD4684" t="b">
        <f>ROUND(D4684,8)=ROUND(R4684,8)</f>
        <v>1</v>
      </c>
      <c r="AE4684" t="b">
        <f>ROUND(E4684,8)=ROUND(S4684,8)</f>
        <v>1</v>
      </c>
      <c r="AF4684" t="b">
        <f>ROUND(F4684,8)=ROUND(T4684,8)</f>
        <v>1</v>
      </c>
      <c r="AG4684" t="b">
        <f>ROUND(G4684,8)=ROUND(U4684,8)</f>
        <v>1</v>
      </c>
      <c r="AH4684" t="b">
        <f t="shared" si="1319"/>
        <v>1</v>
      </c>
      <c r="AI4684" t="b">
        <f t="shared" si="1320"/>
        <v>1</v>
      </c>
      <c r="AJ4684" t="b">
        <f t="shared" si="1321"/>
        <v>1</v>
      </c>
      <c r="AK4684" t="b">
        <f t="shared" si="1322"/>
        <v>1</v>
      </c>
      <c r="AL4684" t="b">
        <f t="shared" si="1323"/>
        <v>1</v>
      </c>
      <c r="AM4684" t="b">
        <f t="shared" si="1324"/>
        <v>1</v>
      </c>
      <c r="AN4684" t="str">
        <f t="shared" si="1325"/>
        <v/>
      </c>
      <c r="AO4684" t="str">
        <f t="shared" si="1326"/>
        <v/>
      </c>
      <c r="AP4684" t="str">
        <f t="shared" si="1327"/>
        <v/>
      </c>
      <c r="AQ4684" t="str">
        <f t="shared" si="1328"/>
        <v/>
      </c>
      <c r="AR4684" t="str">
        <f t="shared" si="1329"/>
        <v/>
      </c>
      <c r="AS4684" t="str">
        <f t="shared" si="1330"/>
        <v/>
      </c>
      <c r="AT4684" t="str">
        <f t="shared" si="1331"/>
        <v/>
      </c>
      <c r="AU4684" t="str">
        <f t="shared" si="1332"/>
        <v/>
      </c>
      <c r="AV4684" t="str">
        <f t="shared" si="1333"/>
        <v/>
      </c>
      <c r="AW4684" t="str">
        <f t="shared" si="1334"/>
        <v/>
      </c>
      <c r="AX4684" t="str">
        <f t="shared" si="1335"/>
        <v/>
      </c>
      <c r="AY4684" t="str">
        <f t="shared" si="1336"/>
        <v/>
      </c>
    </row>
    <row r="4685" spans="1:51" x14ac:dyDescent="0.35">
      <c r="A4685">
        <v>4677</v>
      </c>
      <c r="B4685">
        <v>-0.80315582045575795</v>
      </c>
      <c r="C4685">
        <v>0.16832229331946399</v>
      </c>
      <c r="D4685">
        <v>-0.67453215626001395</v>
      </c>
      <c r="E4685">
        <v>-0.80315582045575795</v>
      </c>
      <c r="F4685">
        <v>-0.51034183775814201</v>
      </c>
      <c r="G4685">
        <v>-0.94829564524180898</v>
      </c>
      <c r="H4685">
        <v>12.3426205763756</v>
      </c>
      <c r="I4685">
        <v>5.5944735346027903</v>
      </c>
      <c r="J4685">
        <v>9.1263323520380499</v>
      </c>
      <c r="K4685">
        <v>-0.316028835839888</v>
      </c>
      <c r="L4685">
        <v>-0.38052396917857001</v>
      </c>
      <c r="M4685">
        <v>-0.36639789295606001</v>
      </c>
      <c r="O4685">
        <v>4677</v>
      </c>
      <c r="P4685">
        <v>-0.80315582045575673</v>
      </c>
      <c r="Q4685">
        <v>0.16832229331946488</v>
      </c>
      <c r="R4685">
        <v>-0.67453215626001606</v>
      </c>
      <c r="S4685">
        <v>-0.80315582045575673</v>
      </c>
      <c r="T4685">
        <v>-0.51034183740146088</v>
      </c>
      <c r="U4685">
        <v>-0.94829564519902976</v>
      </c>
      <c r="V4685">
        <v>12.342620567218109</v>
      </c>
      <c r="W4685">
        <v>5.594473537396607</v>
      </c>
      <c r="X4685">
        <v>9.1263323507722287</v>
      </c>
      <c r="Y4685">
        <v>-0.31602883658182884</v>
      </c>
      <c r="Z4685">
        <v>-0.38052396867918231</v>
      </c>
      <c r="AA4685">
        <v>-0.36639789309476051</v>
      </c>
      <c r="AB4685" t="b">
        <f>ROUND(B4685,8)=ROUND(P4685,8)</f>
        <v>1</v>
      </c>
      <c r="AC4685" t="b">
        <f>ROUND(C4685,8)=ROUND(Q4685,8)</f>
        <v>1</v>
      </c>
      <c r="AD4685" t="b">
        <f>ROUND(D4685,8)=ROUND(R4685,8)</f>
        <v>1</v>
      </c>
      <c r="AE4685" t="b">
        <f>ROUND(E4685,8)=ROUND(S4685,8)</f>
        <v>1</v>
      </c>
      <c r="AF4685" t="b">
        <f>ROUND(F4685,8)=ROUND(T4685,8)</f>
        <v>1</v>
      </c>
      <c r="AG4685" t="b">
        <f>ROUND(G4685,8)=ROUND(U4685,8)</f>
        <v>1</v>
      </c>
      <c r="AH4685" t="b">
        <f t="shared" si="1319"/>
        <v>0</v>
      </c>
      <c r="AI4685" t="b">
        <f t="shared" si="1320"/>
        <v>0</v>
      </c>
      <c r="AJ4685" t="b">
        <f t="shared" si="1321"/>
        <v>1</v>
      </c>
      <c r="AK4685" t="b">
        <f t="shared" si="1322"/>
        <v>1</v>
      </c>
      <c r="AL4685" t="b">
        <f t="shared" si="1323"/>
        <v>1</v>
      </c>
      <c r="AM4685" t="b">
        <f t="shared" si="1324"/>
        <v>1</v>
      </c>
      <c r="AN4685" t="str">
        <f t="shared" si="1325"/>
        <v/>
      </c>
      <c r="AO4685" t="str">
        <f t="shared" si="1326"/>
        <v/>
      </c>
      <c r="AP4685" t="str">
        <f t="shared" si="1327"/>
        <v/>
      </c>
      <c r="AQ4685" t="str">
        <f t="shared" si="1328"/>
        <v/>
      </c>
      <c r="AR4685" t="str">
        <f t="shared" si="1329"/>
        <v/>
      </c>
      <c r="AS4685" t="str">
        <f t="shared" si="1330"/>
        <v/>
      </c>
      <c r="AT4685">
        <f t="shared" si="1331"/>
        <v>9.1574907656877258E-9</v>
      </c>
      <c r="AU4685">
        <f t="shared" si="1332"/>
        <v>-2.7938167335150865E-9</v>
      </c>
      <c r="AV4685" t="str">
        <f t="shared" si="1333"/>
        <v/>
      </c>
      <c r="AW4685" t="str">
        <f t="shared" si="1334"/>
        <v/>
      </c>
      <c r="AX4685" t="str">
        <f t="shared" si="1335"/>
        <v/>
      </c>
      <c r="AY4685" t="str">
        <f t="shared" si="1336"/>
        <v/>
      </c>
    </row>
    <row r="4686" spans="1:51" x14ac:dyDescent="0.35">
      <c r="A4686">
        <v>4678</v>
      </c>
      <c r="B4686">
        <v>1.2874535719076601</v>
      </c>
      <c r="C4686">
        <v>-1.4863789863241601</v>
      </c>
      <c r="D4686">
        <v>0.30718186635884198</v>
      </c>
      <c r="E4686">
        <v>1.2874535719076601</v>
      </c>
      <c r="F4686">
        <v>4.0848870643795603E-2</v>
      </c>
      <c r="G4686">
        <v>0.65137459194181901</v>
      </c>
      <c r="H4686">
        <v>22.246403247927802</v>
      </c>
      <c r="I4686">
        <v>7.4112145603581796</v>
      </c>
      <c r="J4686">
        <v>16.0393036771464</v>
      </c>
      <c r="K4686">
        <v>0.27309314762162301</v>
      </c>
      <c r="L4686">
        <v>-9.9308876666140702E-2</v>
      </c>
      <c r="M4686">
        <v>0.19748039689855901</v>
      </c>
      <c r="O4686">
        <v>4678</v>
      </c>
      <c r="P4686">
        <v>1.2874535719076636</v>
      </c>
      <c r="Q4686">
        <v>-1.4863789863241641</v>
      </c>
      <c r="R4686">
        <v>0.30718186635884193</v>
      </c>
      <c r="S4686">
        <v>1.2874535719076636</v>
      </c>
      <c r="T4686">
        <v>4.0848869552557843E-2</v>
      </c>
      <c r="U4686">
        <v>0.65137459168897127</v>
      </c>
      <c r="V4686">
        <v>22.246403263227077</v>
      </c>
      <c r="W4686">
        <v>7.4112145573138983</v>
      </c>
      <c r="X4686">
        <v>16.039303676283623</v>
      </c>
      <c r="Y4686">
        <v>0.27309314830934156</v>
      </c>
      <c r="Z4686">
        <v>-9.9308877076908039E-2</v>
      </c>
      <c r="AA4686">
        <v>0.19748039684476451</v>
      </c>
      <c r="AB4686" t="b">
        <f>ROUND(B4686,8)=ROUND(P4686,8)</f>
        <v>1</v>
      </c>
      <c r="AC4686" t="b">
        <f>ROUND(C4686,8)=ROUND(Q4686,8)</f>
        <v>1</v>
      </c>
      <c r="AD4686" t="b">
        <f>ROUND(D4686,8)=ROUND(R4686,8)</f>
        <v>1</v>
      </c>
      <c r="AE4686" t="b">
        <f>ROUND(E4686,8)=ROUND(S4686,8)</f>
        <v>1</v>
      </c>
      <c r="AF4686" t="b">
        <f>ROUND(F4686,8)=ROUND(T4686,8)</f>
        <v>1</v>
      </c>
      <c r="AG4686" t="b">
        <f>ROUND(G4686,8)=ROUND(U4686,8)</f>
        <v>1</v>
      </c>
      <c r="AH4686" t="b">
        <f t="shared" si="1319"/>
        <v>0</v>
      </c>
      <c r="AI4686" t="b">
        <f t="shared" si="1320"/>
        <v>1</v>
      </c>
      <c r="AJ4686" t="b">
        <f t="shared" si="1321"/>
        <v>1</v>
      </c>
      <c r="AK4686" t="b">
        <f t="shared" si="1322"/>
        <v>1</v>
      </c>
      <c r="AL4686" t="b">
        <f t="shared" si="1323"/>
        <v>1</v>
      </c>
      <c r="AM4686" t="b">
        <f t="shared" si="1324"/>
        <v>1</v>
      </c>
      <c r="AN4686" t="str">
        <f t="shared" si="1325"/>
        <v/>
      </c>
      <c r="AO4686" t="str">
        <f t="shared" si="1326"/>
        <v/>
      </c>
      <c r="AP4686" t="str">
        <f t="shared" si="1327"/>
        <v/>
      </c>
      <c r="AQ4686" t="str">
        <f t="shared" si="1328"/>
        <v/>
      </c>
      <c r="AR4686" t="str">
        <f t="shared" si="1329"/>
        <v/>
      </c>
      <c r="AS4686" t="str">
        <f t="shared" si="1330"/>
        <v/>
      </c>
      <c r="AT4686">
        <f t="shared" si="1331"/>
        <v>-1.5299274735980362E-8</v>
      </c>
      <c r="AU4686" t="str">
        <f t="shared" si="1332"/>
        <v/>
      </c>
      <c r="AV4686" t="str">
        <f t="shared" si="1333"/>
        <v/>
      </c>
      <c r="AW4686" t="str">
        <f t="shared" si="1334"/>
        <v/>
      </c>
      <c r="AX4686" t="str">
        <f t="shared" si="1335"/>
        <v/>
      </c>
      <c r="AY4686" t="str">
        <f t="shared" si="1336"/>
        <v/>
      </c>
    </row>
    <row r="4687" spans="1:51" x14ac:dyDescent="0.35">
      <c r="A4687">
        <v>4679</v>
      </c>
      <c r="B4687">
        <v>-0.343239388405569</v>
      </c>
      <c r="C4687">
        <v>-0.55034132262166402</v>
      </c>
      <c r="D4687">
        <v>-0.863896045067996</v>
      </c>
      <c r="E4687">
        <v>-0.343239388405569</v>
      </c>
      <c r="F4687">
        <v>-0.61565620679868105</v>
      </c>
      <c r="G4687">
        <v>-0.96630035489744504</v>
      </c>
      <c r="H4687">
        <v>14.0505315447197</v>
      </c>
      <c r="I4687">
        <v>5.30181020545057</v>
      </c>
      <c r="J4687">
        <v>9.0685945968780803</v>
      </c>
      <c r="K4687">
        <v>-0.18642696871652001</v>
      </c>
      <c r="L4687">
        <v>-0.43425490038110898</v>
      </c>
      <c r="M4687">
        <v>-0.37274449155742101</v>
      </c>
      <c r="O4687">
        <v>4679</v>
      </c>
      <c r="P4687">
        <v>-0.34323938840557072</v>
      </c>
      <c r="Q4687">
        <v>-0.55034132262166313</v>
      </c>
      <c r="R4687">
        <v>-0.86389604506799555</v>
      </c>
      <c r="S4687">
        <v>-0.34323938840557072</v>
      </c>
      <c r="T4687">
        <v>-0.61565620691196776</v>
      </c>
      <c r="U4687">
        <v>-0.96630035499816413</v>
      </c>
      <c r="V4687">
        <v>14.050531538714147</v>
      </c>
      <c r="W4687">
        <v>5.3018102070006474</v>
      </c>
      <c r="X4687">
        <v>9.0685945951422546</v>
      </c>
      <c r="Y4687">
        <v>-0.18642696914394893</v>
      </c>
      <c r="Z4687">
        <v>-0.43425490008874196</v>
      </c>
      <c r="AA4687">
        <v>-0.37274449174883306</v>
      </c>
      <c r="AB4687" t="b">
        <f>ROUND(B4687,8)=ROUND(P4687,8)</f>
        <v>1</v>
      </c>
      <c r="AC4687" t="b">
        <f>ROUND(C4687,8)=ROUND(Q4687,8)</f>
        <v>1</v>
      </c>
      <c r="AD4687" t="b">
        <f>ROUND(D4687,8)=ROUND(R4687,8)</f>
        <v>1</v>
      </c>
      <c r="AE4687" t="b">
        <f>ROUND(E4687,8)=ROUND(S4687,8)</f>
        <v>1</v>
      </c>
      <c r="AF4687" t="b">
        <f>ROUND(F4687,8)=ROUND(T4687,8)</f>
        <v>1</v>
      </c>
      <c r="AG4687" t="b">
        <f>ROUND(G4687,8)=ROUND(U4687,8)</f>
        <v>1</v>
      </c>
      <c r="AH4687" t="b">
        <f t="shared" si="1319"/>
        <v>1</v>
      </c>
      <c r="AI4687" t="b">
        <f t="shared" si="1320"/>
        <v>1</v>
      </c>
      <c r="AJ4687" t="b">
        <f t="shared" si="1321"/>
        <v>1</v>
      </c>
      <c r="AK4687" t="b">
        <f t="shared" si="1322"/>
        <v>1</v>
      </c>
      <c r="AL4687" t="b">
        <f t="shared" si="1323"/>
        <v>1</v>
      </c>
      <c r="AM4687" t="b">
        <f t="shared" si="1324"/>
        <v>1</v>
      </c>
      <c r="AN4687" t="str">
        <f t="shared" si="1325"/>
        <v/>
      </c>
      <c r="AO4687" t="str">
        <f t="shared" si="1326"/>
        <v/>
      </c>
      <c r="AP4687" t="str">
        <f t="shared" si="1327"/>
        <v/>
      </c>
      <c r="AQ4687" t="str">
        <f t="shared" si="1328"/>
        <v/>
      </c>
      <c r="AR4687" t="str">
        <f t="shared" si="1329"/>
        <v/>
      </c>
      <c r="AS4687" t="str">
        <f t="shared" si="1330"/>
        <v/>
      </c>
      <c r="AT4687" t="str">
        <f t="shared" si="1331"/>
        <v/>
      </c>
      <c r="AU4687" t="str">
        <f t="shared" si="1332"/>
        <v/>
      </c>
      <c r="AV4687" t="str">
        <f t="shared" si="1333"/>
        <v/>
      </c>
      <c r="AW4687" t="str">
        <f t="shared" si="1334"/>
        <v/>
      </c>
      <c r="AX4687" t="str">
        <f t="shared" si="1335"/>
        <v/>
      </c>
      <c r="AY4687" t="str">
        <f t="shared" si="1336"/>
        <v/>
      </c>
    </row>
    <row r="4688" spans="1:51" x14ac:dyDescent="0.35">
      <c r="A4688">
        <v>4680</v>
      </c>
      <c r="B4688">
        <v>-0.77798543661336605</v>
      </c>
      <c r="C4688">
        <v>0.46004999035041599</v>
      </c>
      <c r="D4688">
        <v>-7.7234392838810798E-2</v>
      </c>
      <c r="E4688">
        <v>-0.77798543661336605</v>
      </c>
      <c r="F4688">
        <v>-0.30460127081242</v>
      </c>
      <c r="G4688">
        <v>-0.455079717128552</v>
      </c>
      <c r="H4688">
        <v>12.4304764207382</v>
      </c>
      <c r="I4688">
        <v>6.2136418944599301</v>
      </c>
      <c r="J4688">
        <v>10.8592888453407</v>
      </c>
      <c r="K4688">
        <v>-0.30893596305940402</v>
      </c>
      <c r="L4688">
        <v>-0.27555603034130899</v>
      </c>
      <c r="M4688">
        <v>-0.19254096444108801</v>
      </c>
      <c r="O4688">
        <v>4680</v>
      </c>
      <c r="P4688">
        <v>-0.77798543661336539</v>
      </c>
      <c r="Q4688">
        <v>0.4600499903504176</v>
      </c>
      <c r="R4688">
        <v>-7.7234392838811283E-2</v>
      </c>
      <c r="S4688">
        <v>-0.77798543661336539</v>
      </c>
      <c r="T4688">
        <v>-0.30460127034009316</v>
      </c>
      <c r="U4688">
        <v>-0.45507971698880673</v>
      </c>
      <c r="V4688">
        <v>12.430476411729581</v>
      </c>
      <c r="W4688">
        <v>6.2136418975319572</v>
      </c>
      <c r="X4688">
        <v>10.859288844838909</v>
      </c>
      <c r="Y4688">
        <v>-0.30893596378413291</v>
      </c>
      <c r="Z4688">
        <v>-0.27555602984691008</v>
      </c>
      <c r="AA4688">
        <v>-0.19254096448730038</v>
      </c>
      <c r="AB4688" t="b">
        <f>ROUND(B4688,8)=ROUND(P4688,8)</f>
        <v>1</v>
      </c>
      <c r="AC4688" t="b">
        <f>ROUND(C4688,8)=ROUND(Q4688,8)</f>
        <v>1</v>
      </c>
      <c r="AD4688" t="b">
        <f>ROUND(D4688,8)=ROUND(R4688,8)</f>
        <v>1</v>
      </c>
      <c r="AE4688" t="b">
        <f>ROUND(E4688,8)=ROUND(S4688,8)</f>
        <v>1</v>
      </c>
      <c r="AF4688" t="b">
        <f>ROUND(F4688,8)=ROUND(T4688,8)</f>
        <v>1</v>
      </c>
      <c r="AG4688" t="b">
        <f>ROUND(G4688,8)=ROUND(U4688,8)</f>
        <v>1</v>
      </c>
      <c r="AH4688" t="b">
        <f t="shared" si="1319"/>
        <v>0</v>
      </c>
      <c r="AI4688" t="b">
        <f t="shared" si="1320"/>
        <v>0</v>
      </c>
      <c r="AJ4688" t="b">
        <f t="shared" si="1321"/>
        <v>0</v>
      </c>
      <c r="AK4688" t="b">
        <f t="shared" si="1322"/>
        <v>1</v>
      </c>
      <c r="AL4688" t="b">
        <f t="shared" si="1323"/>
        <v>1</v>
      </c>
      <c r="AM4688" t="b">
        <f t="shared" si="1324"/>
        <v>1</v>
      </c>
      <c r="AN4688" t="str">
        <f t="shared" si="1325"/>
        <v/>
      </c>
      <c r="AO4688" t="str">
        <f t="shared" si="1326"/>
        <v/>
      </c>
      <c r="AP4688" t="str">
        <f t="shared" si="1327"/>
        <v/>
      </c>
      <c r="AQ4688" t="str">
        <f t="shared" si="1328"/>
        <v/>
      </c>
      <c r="AR4688" t="str">
        <f t="shared" si="1329"/>
        <v/>
      </c>
      <c r="AS4688" t="str">
        <f t="shared" si="1330"/>
        <v/>
      </c>
      <c r="AT4688">
        <f t="shared" si="1331"/>
        <v>9.008619628048109E-9</v>
      </c>
      <c r="AU4688">
        <f t="shared" si="1332"/>
        <v>-3.0720270771666947E-9</v>
      </c>
      <c r="AV4688">
        <f t="shared" si="1333"/>
        <v>5.0179060906430095E-10</v>
      </c>
      <c r="AW4688" t="str">
        <f t="shared" si="1334"/>
        <v/>
      </c>
      <c r="AX4688" t="str">
        <f t="shared" si="1335"/>
        <v/>
      </c>
      <c r="AY4688" t="str">
        <f t="shared" si="1336"/>
        <v/>
      </c>
    </row>
    <row r="4689" spans="1:51" x14ac:dyDescent="0.35">
      <c r="A4689">
        <v>4681</v>
      </c>
      <c r="B4689">
        <v>-2.2018865746722498</v>
      </c>
      <c r="C4689">
        <v>-1.2867258181953301</v>
      </c>
      <c r="D4689">
        <v>1.0577906825975301</v>
      </c>
      <c r="E4689">
        <v>-2.2018865746722498</v>
      </c>
      <c r="F4689">
        <v>-2.5159931617048099</v>
      </c>
      <c r="G4689">
        <v>-1.2382058460988199</v>
      </c>
      <c r="H4689">
        <v>8.3220106531103895</v>
      </c>
      <c r="I4689">
        <v>2.0107437818675198</v>
      </c>
      <c r="J4689">
        <v>8.2397627027674005</v>
      </c>
      <c r="K4689">
        <v>-0.71018330547091002</v>
      </c>
      <c r="L4689">
        <v>-1.4037985164701801</v>
      </c>
      <c r="M4689">
        <v>-0.46859024764940699</v>
      </c>
      <c r="O4689">
        <v>4681</v>
      </c>
      <c r="P4689">
        <v>-2.2018865746722582</v>
      </c>
      <c r="Q4689">
        <v>-1.286725818195338</v>
      </c>
      <c r="R4689">
        <v>1.0577906825975383</v>
      </c>
      <c r="S4689">
        <v>-2.2018865746722582</v>
      </c>
      <c r="T4689">
        <v>-2.5159931614734496</v>
      </c>
      <c r="U4689">
        <v>-1.2382058456928149</v>
      </c>
      <c r="V4689">
        <v>8.3220106389757849</v>
      </c>
      <c r="W4689">
        <v>2.0107437839974129</v>
      </c>
      <c r="X4689">
        <v>8.2397627023971296</v>
      </c>
      <c r="Y4689">
        <v>-0.71018330716937195</v>
      </c>
      <c r="Z4689">
        <v>-1.403798515410934</v>
      </c>
      <c r="AA4689">
        <v>-0.46859024769434549</v>
      </c>
      <c r="AB4689" t="b">
        <f>ROUND(B4689,8)=ROUND(P4689,8)</f>
        <v>1</v>
      </c>
      <c r="AC4689" t="b">
        <f>ROUND(C4689,8)=ROUND(Q4689,8)</f>
        <v>1</v>
      </c>
      <c r="AD4689" t="b">
        <f>ROUND(D4689,8)=ROUND(R4689,8)</f>
        <v>1</v>
      </c>
      <c r="AE4689" t="b">
        <f>ROUND(E4689,8)=ROUND(S4689,8)</f>
        <v>1</v>
      </c>
      <c r="AF4689" t="b">
        <f>ROUND(F4689,8)=ROUND(T4689,8)</f>
        <v>1</v>
      </c>
      <c r="AG4689" t="b">
        <f>ROUND(G4689,8)=ROUND(U4689,8)</f>
        <v>1</v>
      </c>
      <c r="AH4689" t="b">
        <f t="shared" si="1319"/>
        <v>0</v>
      </c>
      <c r="AI4689" t="b">
        <f t="shared" si="1320"/>
        <v>1</v>
      </c>
      <c r="AJ4689" t="b">
        <f t="shared" si="1321"/>
        <v>1</v>
      </c>
      <c r="AK4689" t="b">
        <f t="shared" si="1322"/>
        <v>1</v>
      </c>
      <c r="AL4689" t="b">
        <f t="shared" si="1323"/>
        <v>1</v>
      </c>
      <c r="AM4689" t="b">
        <f t="shared" si="1324"/>
        <v>1</v>
      </c>
      <c r="AN4689" t="str">
        <f t="shared" si="1325"/>
        <v/>
      </c>
      <c r="AO4689" t="str">
        <f t="shared" si="1326"/>
        <v/>
      </c>
      <c r="AP4689" t="str">
        <f t="shared" si="1327"/>
        <v/>
      </c>
      <c r="AQ4689" t="str">
        <f t="shared" si="1328"/>
        <v/>
      </c>
      <c r="AR4689" t="str">
        <f t="shared" si="1329"/>
        <v/>
      </c>
      <c r="AS4689" t="str">
        <f t="shared" si="1330"/>
        <v/>
      </c>
      <c r="AT4689">
        <f t="shared" si="1331"/>
        <v>1.4134604597870748E-8</v>
      </c>
      <c r="AU4689" t="str">
        <f t="shared" si="1332"/>
        <v/>
      </c>
      <c r="AV4689" t="str">
        <f t="shared" si="1333"/>
        <v/>
      </c>
      <c r="AW4689" t="str">
        <f t="shared" si="1334"/>
        <v/>
      </c>
      <c r="AX4689" t="str">
        <f t="shared" si="1335"/>
        <v/>
      </c>
      <c r="AY4689" t="str">
        <f t="shared" si="1336"/>
        <v/>
      </c>
    </row>
    <row r="4690" spans="1:51" x14ac:dyDescent="0.35">
      <c r="A4690">
        <v>4682</v>
      </c>
      <c r="B4690">
        <v>1.1110943080895099</v>
      </c>
      <c r="C4690">
        <v>1.3606261947351601</v>
      </c>
      <c r="D4690">
        <v>1.1251948177765001</v>
      </c>
      <c r="E4690">
        <v>1.1110943080895099</v>
      </c>
      <c r="F4690">
        <v>1.7240453363466</v>
      </c>
      <c r="G4690">
        <v>1.9160985473209</v>
      </c>
      <c r="H4690">
        <v>21.1678451881847</v>
      </c>
      <c r="I4690">
        <v>17.492178197210499</v>
      </c>
      <c r="J4690">
        <v>25.0494797897206</v>
      </c>
      <c r="K4690">
        <v>0.22339609771747801</v>
      </c>
      <c r="L4690">
        <v>0.75945061003050496</v>
      </c>
      <c r="M4690">
        <v>0.64329126748954801</v>
      </c>
      <c r="O4690">
        <v>4682</v>
      </c>
      <c r="P4690">
        <v>1.1110943080895144</v>
      </c>
      <c r="Q4690">
        <v>1.3606261947351661</v>
      </c>
      <c r="R4690">
        <v>1.1251948177765063</v>
      </c>
      <c r="S4690">
        <v>1.1110943080895144</v>
      </c>
      <c r="T4690">
        <v>1.7240453365335977</v>
      </c>
      <c r="U4690">
        <v>1.9160985473899046</v>
      </c>
      <c r="V4690">
        <v>21.167845200189387</v>
      </c>
      <c r="W4690">
        <v>17.492178192275432</v>
      </c>
      <c r="X4690">
        <v>25.049479794960334</v>
      </c>
      <c r="Y4690">
        <v>0.22339609828459314</v>
      </c>
      <c r="Z4690">
        <v>0.75945060974837442</v>
      </c>
      <c r="AA4690">
        <v>0.6432912676987208</v>
      </c>
      <c r="AB4690" t="b">
        <f>ROUND(B4690,8)=ROUND(P4690,8)</f>
        <v>1</v>
      </c>
      <c r="AC4690" t="b">
        <f>ROUND(C4690,8)=ROUND(Q4690,8)</f>
        <v>1</v>
      </c>
      <c r="AD4690" t="b">
        <f>ROUND(D4690,8)=ROUND(R4690,8)</f>
        <v>1</v>
      </c>
      <c r="AE4690" t="b">
        <f>ROUND(E4690,8)=ROUND(S4690,8)</f>
        <v>1</v>
      </c>
      <c r="AF4690" t="b">
        <f>ROUND(F4690,8)=ROUND(T4690,8)</f>
        <v>1</v>
      </c>
      <c r="AG4690" t="b">
        <f>ROUND(G4690,8)=ROUND(U4690,8)</f>
        <v>1</v>
      </c>
      <c r="AH4690" t="b">
        <f t="shared" si="1319"/>
        <v>0</v>
      </c>
      <c r="AI4690" t="b">
        <f t="shared" si="1320"/>
        <v>0</v>
      </c>
      <c r="AJ4690" t="b">
        <f t="shared" si="1321"/>
        <v>1</v>
      </c>
      <c r="AK4690" t="b">
        <f t="shared" si="1322"/>
        <v>1</v>
      </c>
      <c r="AL4690" t="b">
        <f t="shared" si="1323"/>
        <v>1</v>
      </c>
      <c r="AM4690" t="b">
        <f t="shared" si="1324"/>
        <v>1</v>
      </c>
      <c r="AN4690" t="str">
        <f t="shared" si="1325"/>
        <v/>
      </c>
      <c r="AO4690" t="str">
        <f t="shared" si="1326"/>
        <v/>
      </c>
      <c r="AP4690" t="str">
        <f t="shared" si="1327"/>
        <v/>
      </c>
      <c r="AQ4690" t="str">
        <f t="shared" si="1328"/>
        <v/>
      </c>
      <c r="AR4690" t="str">
        <f t="shared" si="1329"/>
        <v/>
      </c>
      <c r="AS4690" t="str">
        <f t="shared" si="1330"/>
        <v/>
      </c>
      <c r="AT4690">
        <f t="shared" si="1331"/>
        <v>-1.200468702222679E-8</v>
      </c>
      <c r="AU4690">
        <f t="shared" si="1332"/>
        <v>4.9350674657944182E-9</v>
      </c>
      <c r="AV4690" t="str">
        <f t="shared" si="1333"/>
        <v/>
      </c>
      <c r="AW4690" t="str">
        <f t="shared" si="1334"/>
        <v/>
      </c>
      <c r="AX4690" t="str">
        <f t="shared" si="1335"/>
        <v/>
      </c>
      <c r="AY4690" t="str">
        <f t="shared" si="1336"/>
        <v/>
      </c>
    </row>
    <row r="4691" spans="1:51" x14ac:dyDescent="0.35">
      <c r="A4691">
        <v>4683</v>
      </c>
      <c r="B4691">
        <v>0.61184835545345495</v>
      </c>
      <c r="C4691">
        <v>5.8103696782370498E-2</v>
      </c>
      <c r="D4691">
        <v>-0.35663167600015599</v>
      </c>
      <c r="E4691">
        <v>0.61184835545345495</v>
      </c>
      <c r="F4691">
        <v>0.50782374071362302</v>
      </c>
      <c r="G4691">
        <v>0.21324339043754501</v>
      </c>
      <c r="H4691">
        <v>18.3898446077751</v>
      </c>
      <c r="I4691">
        <v>9.4050132699865898</v>
      </c>
      <c r="J4691">
        <v>13.7440010157208</v>
      </c>
      <c r="K4691">
        <v>8.2711392613580001E-2</v>
      </c>
      <c r="L4691">
        <v>0.13893966287909601</v>
      </c>
      <c r="M4691">
        <v>4.3040646196477399E-2</v>
      </c>
      <c r="O4691">
        <v>4683</v>
      </c>
      <c r="P4691">
        <v>0.61184835545345462</v>
      </c>
      <c r="Q4691">
        <v>5.8103696782370789E-2</v>
      </c>
      <c r="R4691">
        <v>-0.35663167600015538</v>
      </c>
      <c r="S4691">
        <v>0.61184835545345462</v>
      </c>
      <c r="T4691">
        <v>0.50782374052146839</v>
      </c>
      <c r="U4691">
        <v>0.21324339029697417</v>
      </c>
      <c r="V4691">
        <v>18.389844611925863</v>
      </c>
      <c r="W4691">
        <v>9.4050132690714978</v>
      </c>
      <c r="X4691">
        <v>13.744001014813527</v>
      </c>
      <c r="Y4691">
        <v>8.2711392839286746E-2</v>
      </c>
      <c r="Z4691">
        <v>0.13893966278179726</v>
      </c>
      <c r="AA4691">
        <v>4.3040646130464037E-2</v>
      </c>
      <c r="AB4691" t="b">
        <f>ROUND(B4691,8)=ROUND(P4691,8)</f>
        <v>1</v>
      </c>
      <c r="AC4691" t="b">
        <f>ROUND(C4691,8)=ROUND(Q4691,8)</f>
        <v>1</v>
      </c>
      <c r="AD4691" t="b">
        <f>ROUND(D4691,8)=ROUND(R4691,8)</f>
        <v>1</v>
      </c>
      <c r="AE4691" t="b">
        <f>ROUND(E4691,8)=ROUND(S4691,8)</f>
        <v>1</v>
      </c>
      <c r="AF4691" t="b">
        <f>ROUND(F4691,8)=ROUND(T4691,8)</f>
        <v>1</v>
      </c>
      <c r="AG4691" t="b">
        <f>ROUND(G4691,8)=ROUND(U4691,8)</f>
        <v>1</v>
      </c>
      <c r="AH4691" t="b">
        <f t="shared" si="1319"/>
        <v>1</v>
      </c>
      <c r="AI4691" t="b">
        <f t="shared" si="1320"/>
        <v>1</v>
      </c>
      <c r="AJ4691" t="b">
        <f t="shared" si="1321"/>
        <v>0</v>
      </c>
      <c r="AK4691" t="b">
        <f t="shared" si="1322"/>
        <v>1</v>
      </c>
      <c r="AL4691" t="b">
        <f t="shared" si="1323"/>
        <v>1</v>
      </c>
      <c r="AM4691" t="b">
        <f t="shared" si="1324"/>
        <v>1</v>
      </c>
      <c r="AN4691" t="str">
        <f t="shared" si="1325"/>
        <v/>
      </c>
      <c r="AO4691" t="str">
        <f t="shared" si="1326"/>
        <v/>
      </c>
      <c r="AP4691" t="str">
        <f t="shared" si="1327"/>
        <v/>
      </c>
      <c r="AQ4691" t="str">
        <f t="shared" si="1328"/>
        <v/>
      </c>
      <c r="AR4691" t="str">
        <f t="shared" si="1329"/>
        <v/>
      </c>
      <c r="AS4691" t="str">
        <f t="shared" si="1330"/>
        <v/>
      </c>
      <c r="AT4691" t="str">
        <f t="shared" si="1331"/>
        <v/>
      </c>
      <c r="AU4691" t="str">
        <f t="shared" si="1332"/>
        <v/>
      </c>
      <c r="AV4691">
        <f t="shared" si="1333"/>
        <v>9.0727247936683852E-10</v>
      </c>
      <c r="AW4691" t="str">
        <f t="shared" si="1334"/>
        <v/>
      </c>
      <c r="AX4691" t="str">
        <f t="shared" si="1335"/>
        <v/>
      </c>
      <c r="AY4691" t="str">
        <f t="shared" si="1336"/>
        <v/>
      </c>
    </row>
    <row r="4692" spans="1:51" x14ac:dyDescent="0.35">
      <c r="A4692">
        <v>4684</v>
      </c>
      <c r="B4692">
        <v>-0.71675014711373597</v>
      </c>
      <c r="C4692">
        <v>-1.92652374016019</v>
      </c>
      <c r="D4692">
        <v>-1.52171115106038</v>
      </c>
      <c r="E4692">
        <v>-0.71675014711373597</v>
      </c>
      <c r="F4692">
        <v>-1.78220734040114</v>
      </c>
      <c r="G4692">
        <v>-2.0684420172158502</v>
      </c>
      <c r="H4692">
        <v>12.646835094310401</v>
      </c>
      <c r="I4692">
        <v>2.9237850185587599</v>
      </c>
      <c r="J4692">
        <v>6.1491639733658099</v>
      </c>
      <c r="K4692">
        <v>-0.29168020244738502</v>
      </c>
      <c r="L4692">
        <v>-1.0294241947032301</v>
      </c>
      <c r="M4692">
        <v>-0.76124565966053903</v>
      </c>
      <c r="O4692">
        <v>4684</v>
      </c>
      <c r="P4692">
        <v>-0.71675014711373786</v>
      </c>
      <c r="Q4692">
        <v>-1.9265237401601945</v>
      </c>
      <c r="R4692">
        <v>-1.5217111510603882</v>
      </c>
      <c r="S4692">
        <v>-0.71675014711373786</v>
      </c>
      <c r="T4692">
        <v>-1.7822073409696217</v>
      </c>
      <c r="U4692">
        <v>-2.0684420174369285</v>
      </c>
      <c r="V4692">
        <v>12.646835085674502</v>
      </c>
      <c r="W4692">
        <v>2.9237850197953899</v>
      </c>
      <c r="X4692">
        <v>6.1491639711267112</v>
      </c>
      <c r="Y4692">
        <v>-0.29168020313023879</v>
      </c>
      <c r="Z4692">
        <v>-1.0294241942802838</v>
      </c>
      <c r="AA4692">
        <v>-0.76124566002467164</v>
      </c>
      <c r="AB4692" t="b">
        <f>ROUND(B4692,8)=ROUND(P4692,8)</f>
        <v>1</v>
      </c>
      <c r="AC4692" t="b">
        <f>ROUND(C4692,8)=ROUND(Q4692,8)</f>
        <v>1</v>
      </c>
      <c r="AD4692" t="b">
        <f>ROUND(D4692,8)=ROUND(R4692,8)</f>
        <v>1</v>
      </c>
      <c r="AE4692" t="b">
        <f>ROUND(E4692,8)=ROUND(S4692,8)</f>
        <v>1</v>
      </c>
      <c r="AF4692" t="b">
        <f>ROUND(F4692,8)=ROUND(T4692,8)</f>
        <v>1</v>
      </c>
      <c r="AG4692" t="b">
        <f>ROUND(G4692,8)=ROUND(U4692,8)</f>
        <v>1</v>
      </c>
      <c r="AH4692" t="b">
        <f t="shared" si="1319"/>
        <v>1</v>
      </c>
      <c r="AI4692" t="b">
        <f t="shared" si="1320"/>
        <v>1</v>
      </c>
      <c r="AJ4692" t="b">
        <f t="shared" si="1321"/>
        <v>1</v>
      </c>
      <c r="AK4692" t="b">
        <f t="shared" si="1322"/>
        <v>1</v>
      </c>
      <c r="AL4692" t="b">
        <f t="shared" si="1323"/>
        <v>1</v>
      </c>
      <c r="AM4692" t="b">
        <f t="shared" si="1324"/>
        <v>1</v>
      </c>
      <c r="AN4692" t="str">
        <f t="shared" si="1325"/>
        <v/>
      </c>
      <c r="AO4692" t="str">
        <f t="shared" si="1326"/>
        <v/>
      </c>
      <c r="AP4692" t="str">
        <f t="shared" si="1327"/>
        <v/>
      </c>
      <c r="AQ4692" t="str">
        <f t="shared" si="1328"/>
        <v/>
      </c>
      <c r="AR4692" t="str">
        <f t="shared" si="1329"/>
        <v/>
      </c>
      <c r="AS4692" t="str">
        <f t="shared" si="1330"/>
        <v/>
      </c>
      <c r="AT4692" t="str">
        <f t="shared" si="1331"/>
        <v/>
      </c>
      <c r="AU4692" t="str">
        <f t="shared" si="1332"/>
        <v/>
      </c>
      <c r="AV4692" t="str">
        <f t="shared" si="1333"/>
        <v/>
      </c>
      <c r="AW4692" t="str">
        <f t="shared" si="1334"/>
        <v/>
      </c>
      <c r="AX4692" t="str">
        <f t="shared" si="1335"/>
        <v/>
      </c>
      <c r="AY4692" t="str">
        <f t="shared" si="1336"/>
        <v/>
      </c>
    </row>
    <row r="4693" spans="1:51" x14ac:dyDescent="0.35">
      <c r="A4693">
        <v>4685</v>
      </c>
      <c r="B4693">
        <v>-0.92098544562786999</v>
      </c>
      <c r="C4693">
        <v>8.7656462452758502E-2</v>
      </c>
      <c r="D4693">
        <v>0.661297064041798</v>
      </c>
      <c r="E4693">
        <v>-0.92098544562786999</v>
      </c>
      <c r="F4693">
        <v>-0.65252484636494801</v>
      </c>
      <c r="G4693">
        <v>-0.187460385464052</v>
      </c>
      <c r="H4693">
        <v>11.9395286877857</v>
      </c>
      <c r="I4693">
        <v>5.2030140961084097</v>
      </c>
      <c r="J4693">
        <v>11.933573473519999</v>
      </c>
      <c r="K4693">
        <v>-0.34923256234445799</v>
      </c>
      <c r="L4693">
        <v>-0.45306511929153798</v>
      </c>
      <c r="M4693">
        <v>-9.8206064932864295E-2</v>
      </c>
      <c r="O4693">
        <v>4685</v>
      </c>
      <c r="P4693">
        <v>-0.92098544562787032</v>
      </c>
      <c r="Q4693">
        <v>8.7656462452759432E-2</v>
      </c>
      <c r="R4693">
        <v>0.66129706404179855</v>
      </c>
      <c r="S4693">
        <v>-0.92098544562787032</v>
      </c>
      <c r="T4693">
        <v>-0.65252484600092908</v>
      </c>
      <c r="U4693">
        <v>-0.18746038522413433</v>
      </c>
      <c r="V4693">
        <v>11.939528677965288</v>
      </c>
      <c r="W4693">
        <v>5.203014098956297</v>
      </c>
      <c r="X4693">
        <v>11.933573473767559</v>
      </c>
      <c r="Y4693">
        <v>-0.34923256316697726</v>
      </c>
      <c r="Z4693">
        <v>-0.4530651187441852</v>
      </c>
      <c r="AA4693">
        <v>-9.8206064912127841E-2</v>
      </c>
      <c r="AB4693" t="b">
        <f>ROUND(B4693,8)=ROUND(P4693,8)</f>
        <v>1</v>
      </c>
      <c r="AC4693" t="b">
        <f>ROUND(C4693,8)=ROUND(Q4693,8)</f>
        <v>1</v>
      </c>
      <c r="AD4693" t="b">
        <f>ROUND(D4693,8)=ROUND(R4693,8)</f>
        <v>1</v>
      </c>
      <c r="AE4693" t="b">
        <f>ROUND(E4693,8)=ROUND(S4693,8)</f>
        <v>1</v>
      </c>
      <c r="AF4693" t="b">
        <f>ROUND(F4693,8)=ROUND(T4693,8)</f>
        <v>1</v>
      </c>
      <c r="AG4693" t="b">
        <f>ROUND(G4693,8)=ROUND(U4693,8)</f>
        <v>1</v>
      </c>
      <c r="AH4693" t="b">
        <f t="shared" si="1319"/>
        <v>0</v>
      </c>
      <c r="AI4693" t="b">
        <f t="shared" si="1320"/>
        <v>1</v>
      </c>
      <c r="AJ4693" t="b">
        <f t="shared" si="1321"/>
        <v>1</v>
      </c>
      <c r="AK4693" t="b">
        <f t="shared" si="1322"/>
        <v>1</v>
      </c>
      <c r="AL4693" t="b">
        <f t="shared" si="1323"/>
        <v>1</v>
      </c>
      <c r="AM4693" t="b">
        <f t="shared" si="1324"/>
        <v>1</v>
      </c>
      <c r="AN4693" t="str">
        <f t="shared" si="1325"/>
        <v/>
      </c>
      <c r="AO4693" t="str">
        <f t="shared" si="1326"/>
        <v/>
      </c>
      <c r="AP4693" t="str">
        <f t="shared" si="1327"/>
        <v/>
      </c>
      <c r="AQ4693" t="str">
        <f t="shared" si="1328"/>
        <v/>
      </c>
      <c r="AR4693" t="str">
        <f t="shared" si="1329"/>
        <v/>
      </c>
      <c r="AS4693" t="str">
        <f t="shared" si="1330"/>
        <v/>
      </c>
      <c r="AT4693">
        <f t="shared" si="1331"/>
        <v>9.8204111509403447E-9</v>
      </c>
      <c r="AU4693" t="str">
        <f t="shared" si="1332"/>
        <v/>
      </c>
      <c r="AV4693" t="str">
        <f t="shared" si="1333"/>
        <v/>
      </c>
      <c r="AW4693" t="str">
        <f t="shared" si="1334"/>
        <v/>
      </c>
      <c r="AX4693" t="str">
        <f t="shared" si="1335"/>
        <v/>
      </c>
      <c r="AY4693" t="str">
        <f t="shared" si="1336"/>
        <v/>
      </c>
    </row>
    <row r="4694" spans="1:51" x14ac:dyDescent="0.35">
      <c r="A4694">
        <v>4686</v>
      </c>
      <c r="B4694">
        <v>0.83736557790865596</v>
      </c>
      <c r="C4694">
        <v>-1.9445151472266999</v>
      </c>
      <c r="D4694">
        <v>0.64958967553853397</v>
      </c>
      <c r="E4694">
        <v>0.83736557790865596</v>
      </c>
      <c r="F4694">
        <v>-0.59810006334100496</v>
      </c>
      <c r="G4694">
        <v>0.42149414793762102</v>
      </c>
      <c r="H4694">
        <v>19.596443099998702</v>
      </c>
      <c r="I4694">
        <v>5.3495121945961399</v>
      </c>
      <c r="J4694">
        <v>14.7908703061678</v>
      </c>
      <c r="K4694">
        <v>0.146260879133079</v>
      </c>
      <c r="L4694">
        <v>-0.42529783265236198</v>
      </c>
      <c r="M4694">
        <v>0.11644832627359999</v>
      </c>
      <c r="O4694">
        <v>4686</v>
      </c>
      <c r="P4694">
        <v>0.83736557790865562</v>
      </c>
      <c r="Q4694">
        <v>-1.9445151472267064</v>
      </c>
      <c r="R4694">
        <v>0.64958967553853553</v>
      </c>
      <c r="S4694">
        <v>0.83736557790865562</v>
      </c>
      <c r="T4694">
        <v>-0.59810006446826802</v>
      </c>
      <c r="U4694">
        <v>0.42149414777268429</v>
      </c>
      <c r="V4694">
        <v>19.596443107443946</v>
      </c>
      <c r="W4694">
        <v>5.3495121933635117</v>
      </c>
      <c r="X4694">
        <v>14.790870305428605</v>
      </c>
      <c r="Y4694">
        <v>0.14626087951300612</v>
      </c>
      <c r="Z4694">
        <v>-0.42529783288278211</v>
      </c>
      <c r="AA4694">
        <v>0.11644832622361793</v>
      </c>
      <c r="AB4694" t="b">
        <f>ROUND(B4694,8)=ROUND(P4694,8)</f>
        <v>1</v>
      </c>
      <c r="AC4694" t="b">
        <f>ROUND(C4694,8)=ROUND(Q4694,8)</f>
        <v>1</v>
      </c>
      <c r="AD4694" t="b">
        <f>ROUND(D4694,8)=ROUND(R4694,8)</f>
        <v>1</v>
      </c>
      <c r="AE4694" t="b">
        <f>ROUND(E4694,8)=ROUND(S4694,8)</f>
        <v>1</v>
      </c>
      <c r="AF4694" t="b">
        <f>ROUND(F4694,8)=ROUND(T4694,8)</f>
        <v>1</v>
      </c>
      <c r="AG4694" t="b">
        <f>ROUND(G4694,8)=ROUND(U4694,8)</f>
        <v>1</v>
      </c>
      <c r="AH4694" t="b">
        <f t="shared" si="1319"/>
        <v>0</v>
      </c>
      <c r="AI4694" t="b">
        <f t="shared" si="1320"/>
        <v>1</v>
      </c>
      <c r="AJ4694" t="b">
        <f t="shared" si="1321"/>
        <v>1</v>
      </c>
      <c r="AK4694" t="b">
        <f t="shared" si="1322"/>
        <v>1</v>
      </c>
      <c r="AL4694" t="b">
        <f t="shared" si="1323"/>
        <v>1</v>
      </c>
      <c r="AM4694" t="b">
        <f t="shared" si="1324"/>
        <v>1</v>
      </c>
      <c r="AN4694" t="str">
        <f t="shared" si="1325"/>
        <v/>
      </c>
      <c r="AO4694" t="str">
        <f t="shared" si="1326"/>
        <v/>
      </c>
      <c r="AP4694" t="str">
        <f t="shared" si="1327"/>
        <v/>
      </c>
      <c r="AQ4694" t="str">
        <f t="shared" si="1328"/>
        <v/>
      </c>
      <c r="AR4694" t="str">
        <f t="shared" si="1329"/>
        <v/>
      </c>
      <c r="AS4694" t="str">
        <f t="shared" si="1330"/>
        <v/>
      </c>
      <c r="AT4694">
        <f t="shared" si="1331"/>
        <v>-7.4452444209782698E-9</v>
      </c>
      <c r="AU4694" t="str">
        <f t="shared" si="1332"/>
        <v/>
      </c>
      <c r="AV4694" t="str">
        <f t="shared" si="1333"/>
        <v/>
      </c>
      <c r="AW4694" t="str">
        <f t="shared" si="1334"/>
        <v/>
      </c>
      <c r="AX4694" t="str">
        <f t="shared" si="1335"/>
        <v/>
      </c>
      <c r="AY4694" t="str">
        <f t="shared" si="1336"/>
        <v/>
      </c>
    </row>
    <row r="4695" spans="1:51" x14ac:dyDescent="0.35">
      <c r="A4695">
        <v>4687</v>
      </c>
      <c r="B4695">
        <v>-0.30585491909465501</v>
      </c>
      <c r="C4695">
        <v>0.246149719589805</v>
      </c>
      <c r="D4695">
        <v>0.24300974102310099</v>
      </c>
      <c r="E4695">
        <v>-0.30585491909465501</v>
      </c>
      <c r="F4695">
        <v>-7.8040007623655205E-2</v>
      </c>
      <c r="G4695">
        <v>1.82495868235363E-2</v>
      </c>
      <c r="H4695">
        <v>14.1993325628371</v>
      </c>
      <c r="I4695">
        <v>6.9750378040162699</v>
      </c>
      <c r="J4695">
        <v>12.831047116523999</v>
      </c>
      <c r="K4695">
        <v>-0.175892235259591</v>
      </c>
      <c r="L4695">
        <v>-0.159965463199707</v>
      </c>
      <c r="M4695">
        <v>-2.5694002957023902E-2</v>
      </c>
      <c r="O4695">
        <v>4687</v>
      </c>
      <c r="P4695">
        <v>-0.30585491909465645</v>
      </c>
      <c r="Q4695">
        <v>0.2461497195898055</v>
      </c>
      <c r="R4695">
        <v>0.24300974102310019</v>
      </c>
      <c r="S4695">
        <v>-0.30585491909465645</v>
      </c>
      <c r="T4695">
        <v>-7.8040007410089485E-2</v>
      </c>
      <c r="U4695">
        <v>1.8249586920289412E-2</v>
      </c>
      <c r="V4695">
        <v>14.199332557130926</v>
      </c>
      <c r="W4695">
        <v>6.9750378060523959</v>
      </c>
      <c r="X4695">
        <v>12.831047116454631</v>
      </c>
      <c r="Y4695">
        <v>-0.17589223566145423</v>
      </c>
      <c r="Z4695">
        <v>-0.15996546290779257</v>
      </c>
      <c r="AA4695">
        <v>-2.5694002962433515E-2</v>
      </c>
      <c r="AB4695" t="b">
        <f>ROUND(B4695,8)=ROUND(P4695,8)</f>
        <v>1</v>
      </c>
      <c r="AC4695" t="b">
        <f>ROUND(C4695,8)=ROUND(Q4695,8)</f>
        <v>1</v>
      </c>
      <c r="AD4695" t="b">
        <f>ROUND(D4695,8)=ROUND(R4695,8)</f>
        <v>1</v>
      </c>
      <c r="AE4695" t="b">
        <f>ROUND(E4695,8)=ROUND(S4695,8)</f>
        <v>1</v>
      </c>
      <c r="AF4695" t="b">
        <f>ROUND(F4695,8)=ROUND(T4695,8)</f>
        <v>1</v>
      </c>
      <c r="AG4695" t="b">
        <f>ROUND(G4695,8)=ROUND(U4695,8)</f>
        <v>1</v>
      </c>
      <c r="AH4695" t="b">
        <f t="shared" si="1319"/>
        <v>1</v>
      </c>
      <c r="AI4695" t="b">
        <f t="shared" si="1320"/>
        <v>0</v>
      </c>
      <c r="AJ4695" t="b">
        <f t="shared" si="1321"/>
        <v>1</v>
      </c>
      <c r="AK4695" t="b">
        <f t="shared" si="1322"/>
        <v>1</v>
      </c>
      <c r="AL4695" t="b">
        <f t="shared" si="1323"/>
        <v>1</v>
      </c>
      <c r="AM4695" t="b">
        <f t="shared" si="1324"/>
        <v>1</v>
      </c>
      <c r="AN4695" t="str">
        <f t="shared" si="1325"/>
        <v/>
      </c>
      <c r="AO4695" t="str">
        <f t="shared" si="1326"/>
        <v/>
      </c>
      <c r="AP4695" t="str">
        <f t="shared" si="1327"/>
        <v/>
      </c>
      <c r="AQ4695" t="str">
        <f t="shared" si="1328"/>
        <v/>
      </c>
      <c r="AR4695" t="str">
        <f t="shared" si="1329"/>
        <v/>
      </c>
      <c r="AS4695" t="str">
        <f t="shared" si="1330"/>
        <v/>
      </c>
      <c r="AT4695" t="str">
        <f t="shared" si="1331"/>
        <v/>
      </c>
      <c r="AU4695">
        <f t="shared" si="1332"/>
        <v>-2.0361259345236249E-9</v>
      </c>
      <c r="AV4695" t="str">
        <f t="shared" si="1333"/>
        <v/>
      </c>
      <c r="AW4695" t="str">
        <f t="shared" si="1334"/>
        <v/>
      </c>
      <c r="AX4695" t="str">
        <f t="shared" si="1335"/>
        <v/>
      </c>
      <c r="AY4695" t="str">
        <f t="shared" si="1336"/>
        <v/>
      </c>
    </row>
    <row r="4696" spans="1:51" x14ac:dyDescent="0.35">
      <c r="A4696">
        <v>4688</v>
      </c>
      <c r="B4696">
        <v>-0.527821748690671</v>
      </c>
      <c r="C4696">
        <v>-0.57769532982539995</v>
      </c>
      <c r="D4696">
        <v>0.88504447709282696</v>
      </c>
      <c r="E4696">
        <v>-0.527821748690671</v>
      </c>
      <c r="F4696">
        <v>-0.77513353220228898</v>
      </c>
      <c r="G4696">
        <v>3.2204630696703901E-2</v>
      </c>
      <c r="H4696">
        <v>13.3383848191274</v>
      </c>
      <c r="I4696">
        <v>4.8875134411705199</v>
      </c>
      <c r="J4696">
        <v>12.894319882966199</v>
      </c>
      <c r="K4696">
        <v>-0.23844124101452899</v>
      </c>
      <c r="L4696">
        <v>-0.51561953540377803</v>
      </c>
      <c r="M4696">
        <v>-2.0774897699491601E-2</v>
      </c>
      <c r="O4696">
        <v>4688</v>
      </c>
      <c r="P4696">
        <v>-0.52782174869067</v>
      </c>
      <c r="Q4696">
        <v>-0.57769532982540162</v>
      </c>
      <c r="R4696">
        <v>0.88504447709282619</v>
      </c>
      <c r="S4696">
        <v>-0.52782174869067</v>
      </c>
      <c r="T4696">
        <v>-0.77513353226180071</v>
      </c>
      <c r="U4696">
        <v>3.220463086380132E-2</v>
      </c>
      <c r="V4696">
        <v>13.338384811742609</v>
      </c>
      <c r="W4696">
        <v>4.8875134429759948</v>
      </c>
      <c r="X4696">
        <v>12.894319883237506</v>
      </c>
      <c r="Y4696">
        <v>-0.23844124156818361</v>
      </c>
      <c r="Z4696">
        <v>-0.51561953503437463</v>
      </c>
      <c r="AA4696">
        <v>-2.0774897678455296E-2</v>
      </c>
      <c r="AB4696" t="b">
        <f>ROUND(B4696,8)=ROUND(P4696,8)</f>
        <v>1</v>
      </c>
      <c r="AC4696" t="b">
        <f>ROUND(C4696,8)=ROUND(Q4696,8)</f>
        <v>1</v>
      </c>
      <c r="AD4696" t="b">
        <f>ROUND(D4696,8)=ROUND(R4696,8)</f>
        <v>1</v>
      </c>
      <c r="AE4696" t="b">
        <f>ROUND(E4696,8)=ROUND(S4696,8)</f>
        <v>1</v>
      </c>
      <c r="AF4696" t="b">
        <f>ROUND(F4696,8)=ROUND(T4696,8)</f>
        <v>1</v>
      </c>
      <c r="AG4696" t="b">
        <f>ROUND(G4696,8)=ROUND(U4696,8)</f>
        <v>1</v>
      </c>
      <c r="AH4696" t="b">
        <f t="shared" si="1319"/>
        <v>0</v>
      </c>
      <c r="AI4696" t="b">
        <f t="shared" si="1320"/>
        <v>1</v>
      </c>
      <c r="AJ4696" t="b">
        <f t="shared" si="1321"/>
        <v>1</v>
      </c>
      <c r="AK4696" t="b">
        <f t="shared" si="1322"/>
        <v>1</v>
      </c>
      <c r="AL4696" t="b">
        <f t="shared" si="1323"/>
        <v>1</v>
      </c>
      <c r="AM4696" t="b">
        <f t="shared" si="1324"/>
        <v>1</v>
      </c>
      <c r="AN4696" t="str">
        <f t="shared" si="1325"/>
        <v/>
      </c>
      <c r="AO4696" t="str">
        <f t="shared" si="1326"/>
        <v/>
      </c>
      <c r="AP4696" t="str">
        <f t="shared" si="1327"/>
        <v/>
      </c>
      <c r="AQ4696" t="str">
        <f t="shared" si="1328"/>
        <v/>
      </c>
      <c r="AR4696" t="str">
        <f t="shared" si="1329"/>
        <v/>
      </c>
      <c r="AS4696" t="str">
        <f t="shared" si="1330"/>
        <v/>
      </c>
      <c r="AT4696">
        <f t="shared" si="1331"/>
        <v>7.3847914450198004E-9</v>
      </c>
      <c r="AU4696" t="str">
        <f t="shared" si="1332"/>
        <v/>
      </c>
      <c r="AV4696" t="str">
        <f t="shared" si="1333"/>
        <v/>
      </c>
      <c r="AW4696" t="str">
        <f t="shared" si="1334"/>
        <v/>
      </c>
      <c r="AX4696" t="str">
        <f t="shared" si="1335"/>
        <v/>
      </c>
      <c r="AY4696" t="str">
        <f t="shared" si="1336"/>
        <v/>
      </c>
    </row>
    <row r="4697" spans="1:51" x14ac:dyDescent="0.35">
      <c r="A4697">
        <v>4689</v>
      </c>
      <c r="B4697">
        <v>0.21435837975702801</v>
      </c>
      <c r="C4697">
        <v>-1.0315541449774901</v>
      </c>
      <c r="D4697">
        <v>0.47656732527111301</v>
      </c>
      <c r="E4697">
        <v>0.21435837975702801</v>
      </c>
      <c r="F4697">
        <v>-0.49412238305374001</v>
      </c>
      <c r="G4697">
        <v>0.148748737263667</v>
      </c>
      <c r="H4697">
        <v>16.441163282087501</v>
      </c>
      <c r="I4697">
        <v>5.6409604107576197</v>
      </c>
      <c r="J4697">
        <v>13.4350678780874</v>
      </c>
      <c r="K4697">
        <v>-2.92990497692595E-2</v>
      </c>
      <c r="L4697">
        <v>-0.372248874214753</v>
      </c>
      <c r="M4697">
        <v>2.0306501438942502E-2</v>
      </c>
      <c r="O4697">
        <v>4689</v>
      </c>
      <c r="P4697">
        <v>0.21435837975702818</v>
      </c>
      <c r="Q4697">
        <v>-1.0315541449774939</v>
      </c>
      <c r="R4697">
        <v>0.47656732527111206</v>
      </c>
      <c r="S4697">
        <v>0.21435837975702818</v>
      </c>
      <c r="T4697">
        <v>-0.4941223835702358</v>
      </c>
      <c r="U4697">
        <v>0.14874873723009532</v>
      </c>
      <c r="V4697">
        <v>16.441163281329359</v>
      </c>
      <c r="W4697">
        <v>5.6409604110331992</v>
      </c>
      <c r="X4697">
        <v>13.435067877604849</v>
      </c>
      <c r="Y4697">
        <v>-2.9299049815375657E-2</v>
      </c>
      <c r="Z4697">
        <v>-0.37224887416590108</v>
      </c>
      <c r="AA4697">
        <v>2.030650140302117E-2</v>
      </c>
      <c r="AB4697" t="b">
        <f>ROUND(B4697,8)=ROUND(P4697,8)</f>
        <v>1</v>
      </c>
      <c r="AC4697" t="b">
        <f>ROUND(C4697,8)=ROUND(Q4697,8)</f>
        <v>1</v>
      </c>
      <c r="AD4697" t="b">
        <f>ROUND(D4697,8)=ROUND(R4697,8)</f>
        <v>1</v>
      </c>
      <c r="AE4697" t="b">
        <f>ROUND(E4697,8)=ROUND(S4697,8)</f>
        <v>1</v>
      </c>
      <c r="AF4697" t="b">
        <f>ROUND(F4697,8)=ROUND(T4697,8)</f>
        <v>1</v>
      </c>
      <c r="AG4697" t="b">
        <f>ROUND(G4697,8)=ROUND(U4697,8)</f>
        <v>1</v>
      </c>
      <c r="AH4697" t="b">
        <f t="shared" si="1319"/>
        <v>1</v>
      </c>
      <c r="AI4697" t="b">
        <f t="shared" si="1320"/>
        <v>1</v>
      </c>
      <c r="AJ4697" t="b">
        <f t="shared" si="1321"/>
        <v>1</v>
      </c>
      <c r="AK4697" t="b">
        <f t="shared" si="1322"/>
        <v>1</v>
      </c>
      <c r="AL4697" t="b">
        <f t="shared" si="1323"/>
        <v>1</v>
      </c>
      <c r="AM4697" t="b">
        <f t="shared" si="1324"/>
        <v>1</v>
      </c>
      <c r="AN4697" t="str">
        <f t="shared" si="1325"/>
        <v/>
      </c>
      <c r="AO4697" t="str">
        <f t="shared" si="1326"/>
        <v/>
      </c>
      <c r="AP4697" t="str">
        <f t="shared" si="1327"/>
        <v/>
      </c>
      <c r="AQ4697" t="str">
        <f t="shared" si="1328"/>
        <v/>
      </c>
      <c r="AR4697" t="str">
        <f t="shared" si="1329"/>
        <v/>
      </c>
      <c r="AS4697" t="str">
        <f t="shared" si="1330"/>
        <v/>
      </c>
      <c r="AT4697" t="str">
        <f t="shared" si="1331"/>
        <v/>
      </c>
      <c r="AU4697" t="str">
        <f t="shared" si="1332"/>
        <v/>
      </c>
      <c r="AV4697" t="str">
        <f t="shared" si="1333"/>
        <v/>
      </c>
      <c r="AW4697" t="str">
        <f t="shared" si="1334"/>
        <v/>
      </c>
      <c r="AX4697" t="str">
        <f t="shared" si="1335"/>
        <v/>
      </c>
      <c r="AY4697" t="str">
        <f t="shared" si="1336"/>
        <v/>
      </c>
    </row>
    <row r="4698" spans="1:51" x14ac:dyDescent="0.35">
      <c r="A4698">
        <v>4690</v>
      </c>
      <c r="B4698">
        <v>0.14525875783926701</v>
      </c>
      <c r="C4698">
        <v>1.08402634716582</v>
      </c>
      <c r="D4698">
        <v>-1.2820651689595599</v>
      </c>
      <c r="E4698">
        <v>0.14525875783926701</v>
      </c>
      <c r="F4698">
        <v>0.80430355597103098</v>
      </c>
      <c r="G4698">
        <v>-0.404831915131807</v>
      </c>
      <c r="H4698">
        <v>16.124119572942799</v>
      </c>
      <c r="I4698">
        <v>10.9408728695729</v>
      </c>
      <c r="J4698">
        <v>11.0533440034654</v>
      </c>
      <c r="K4698">
        <v>-4.8770935081423002E-2</v>
      </c>
      <c r="L4698">
        <v>0.29020236996900101</v>
      </c>
      <c r="M4698">
        <v>-0.174828786018139</v>
      </c>
      <c r="O4698">
        <v>4690</v>
      </c>
      <c r="P4698">
        <v>0.14525875783926623</v>
      </c>
      <c r="Q4698">
        <v>1.0840263471658214</v>
      </c>
      <c r="R4698">
        <v>-1.2820651689595699</v>
      </c>
      <c r="S4698">
        <v>0.14525875783926623</v>
      </c>
      <c r="T4698">
        <v>0.8043035563824098</v>
      </c>
      <c r="U4698">
        <v>-0.40483191526174933</v>
      </c>
      <c r="V4698">
        <v>16.124119571437358</v>
      </c>
      <c r="W4698">
        <v>10.940872870868482</v>
      </c>
      <c r="X4698">
        <v>11.05334400196954</v>
      </c>
      <c r="Y4698">
        <v>-4.8770935174793105E-2</v>
      </c>
      <c r="Z4698">
        <v>0.29020237008741112</v>
      </c>
      <c r="AA4698">
        <v>-0.17482878615347464</v>
      </c>
      <c r="AB4698" t="b">
        <f>ROUND(B4698,8)=ROUND(P4698,8)</f>
        <v>1</v>
      </c>
      <c r="AC4698" t="b">
        <f>ROUND(C4698,8)=ROUND(Q4698,8)</f>
        <v>1</v>
      </c>
      <c r="AD4698" t="b">
        <f>ROUND(D4698,8)=ROUND(R4698,8)</f>
        <v>1</v>
      </c>
      <c r="AE4698" t="b">
        <f>ROUND(E4698,8)=ROUND(S4698,8)</f>
        <v>1</v>
      </c>
      <c r="AF4698" t="b">
        <f>ROUND(F4698,8)=ROUND(T4698,8)</f>
        <v>1</v>
      </c>
      <c r="AG4698" t="b">
        <f>ROUND(G4698,8)=ROUND(U4698,8)</f>
        <v>1</v>
      </c>
      <c r="AH4698" t="b">
        <f t="shared" si="1319"/>
        <v>1</v>
      </c>
      <c r="AI4698" t="b">
        <f t="shared" si="1320"/>
        <v>1</v>
      </c>
      <c r="AJ4698" t="b">
        <f t="shared" si="1321"/>
        <v>1</v>
      </c>
      <c r="AK4698" t="b">
        <f t="shared" si="1322"/>
        <v>1</v>
      </c>
      <c r="AL4698" t="b">
        <f t="shared" si="1323"/>
        <v>1</v>
      </c>
      <c r="AM4698" t="b">
        <f t="shared" si="1324"/>
        <v>1</v>
      </c>
      <c r="AN4698" t="str">
        <f t="shared" si="1325"/>
        <v/>
      </c>
      <c r="AO4698" t="str">
        <f t="shared" si="1326"/>
        <v/>
      </c>
      <c r="AP4698" t="str">
        <f t="shared" si="1327"/>
        <v/>
      </c>
      <c r="AQ4698" t="str">
        <f t="shared" si="1328"/>
        <v/>
      </c>
      <c r="AR4698" t="str">
        <f t="shared" si="1329"/>
        <v/>
      </c>
      <c r="AS4698" t="str">
        <f t="shared" si="1330"/>
        <v/>
      </c>
      <c r="AT4698" t="str">
        <f t="shared" si="1331"/>
        <v/>
      </c>
      <c r="AU4698" t="str">
        <f t="shared" si="1332"/>
        <v/>
      </c>
      <c r="AV4698" t="str">
        <f t="shared" si="1333"/>
        <v/>
      </c>
      <c r="AW4698" t="str">
        <f t="shared" si="1334"/>
        <v/>
      </c>
      <c r="AX4698" t="str">
        <f t="shared" si="1335"/>
        <v/>
      </c>
      <c r="AY4698" t="str">
        <f t="shared" si="1336"/>
        <v/>
      </c>
    </row>
    <row r="4699" spans="1:51" x14ac:dyDescent="0.35">
      <c r="A4699">
        <v>4691</v>
      </c>
      <c r="B4699">
        <v>1.3070056567202399</v>
      </c>
      <c r="C4699">
        <v>0.377462866259344</v>
      </c>
      <c r="D4699">
        <v>-1.7192838249103399</v>
      </c>
      <c r="E4699">
        <v>1.3070056567202399</v>
      </c>
      <c r="F4699">
        <v>1.2466469504125399</v>
      </c>
      <c r="G4699">
        <v>-8.9957557675247102E-2</v>
      </c>
      <c r="H4699">
        <v>22.369311818506301</v>
      </c>
      <c r="I4699">
        <v>13.7108466934611</v>
      </c>
      <c r="J4699">
        <v>12.3508531477869</v>
      </c>
      <c r="K4699">
        <v>0.27860281529444098</v>
      </c>
      <c r="L4699">
        <v>0.515884038208268</v>
      </c>
      <c r="M4699">
        <v>-6.3836651467788094E-2</v>
      </c>
      <c r="O4699">
        <v>4691</v>
      </c>
      <c r="P4699">
        <v>1.3070056567202397</v>
      </c>
      <c r="Q4699">
        <v>0.37746286625934489</v>
      </c>
      <c r="R4699">
        <v>-1.7192838249103493</v>
      </c>
      <c r="S4699">
        <v>1.3070056567202397</v>
      </c>
      <c r="T4699">
        <v>1.2466469501102511</v>
      </c>
      <c r="U4699">
        <v>-8.9957558091211753E-2</v>
      </c>
      <c r="V4699">
        <v>22.369311834189229</v>
      </c>
      <c r="W4699">
        <v>13.710846688206015</v>
      </c>
      <c r="X4699">
        <v>12.350853145329969</v>
      </c>
      <c r="Y4699">
        <v>0.27860281599552927</v>
      </c>
      <c r="Z4699">
        <v>0.51588403782498593</v>
      </c>
      <c r="AA4699">
        <v>-6.3836651666720937E-2</v>
      </c>
      <c r="AB4699" t="b">
        <f>ROUND(B4699,8)=ROUND(P4699,8)</f>
        <v>1</v>
      </c>
      <c r="AC4699" t="b">
        <f>ROUND(C4699,8)=ROUND(Q4699,8)</f>
        <v>1</v>
      </c>
      <c r="AD4699" t="b">
        <f>ROUND(D4699,8)=ROUND(R4699,8)</f>
        <v>1</v>
      </c>
      <c r="AE4699" t="b">
        <f>ROUND(E4699,8)=ROUND(S4699,8)</f>
        <v>1</v>
      </c>
      <c r="AF4699" t="b">
        <f>ROUND(F4699,8)=ROUND(T4699,8)</f>
        <v>1</v>
      </c>
      <c r="AG4699" t="b">
        <f>ROUND(G4699,8)=ROUND(U4699,8)</f>
        <v>1</v>
      </c>
      <c r="AH4699" t="b">
        <f t="shared" si="1319"/>
        <v>0</v>
      </c>
      <c r="AI4699" t="b">
        <f t="shared" si="1320"/>
        <v>1</v>
      </c>
      <c r="AJ4699" t="b">
        <f t="shared" si="1321"/>
        <v>1</v>
      </c>
      <c r="AK4699" t="b">
        <f t="shared" si="1322"/>
        <v>1</v>
      </c>
      <c r="AL4699" t="b">
        <f t="shared" si="1323"/>
        <v>1</v>
      </c>
      <c r="AM4699" t="b">
        <f t="shared" si="1324"/>
        <v>1</v>
      </c>
      <c r="AN4699" t="str">
        <f t="shared" si="1325"/>
        <v/>
      </c>
      <c r="AO4699" t="str">
        <f t="shared" si="1326"/>
        <v/>
      </c>
      <c r="AP4699" t="str">
        <f t="shared" si="1327"/>
        <v/>
      </c>
      <c r="AQ4699" t="str">
        <f t="shared" si="1328"/>
        <v/>
      </c>
      <c r="AR4699" t="str">
        <f t="shared" si="1329"/>
        <v/>
      </c>
      <c r="AS4699" t="str">
        <f t="shared" si="1330"/>
        <v/>
      </c>
      <c r="AT4699">
        <f t="shared" si="1331"/>
        <v>-1.5682928733440349E-8</v>
      </c>
      <c r="AU4699" t="str">
        <f t="shared" si="1332"/>
        <v/>
      </c>
      <c r="AV4699" t="str">
        <f t="shared" si="1333"/>
        <v/>
      </c>
      <c r="AW4699" t="str">
        <f t="shared" si="1334"/>
        <v/>
      </c>
      <c r="AX4699" t="str">
        <f t="shared" si="1335"/>
        <v/>
      </c>
      <c r="AY4699" t="str">
        <f t="shared" si="1336"/>
        <v/>
      </c>
    </row>
    <row r="4700" spans="1:51" x14ac:dyDescent="0.35">
      <c r="A4700">
        <v>4692</v>
      </c>
      <c r="B4700">
        <v>4.4778600023287603E-2</v>
      </c>
      <c r="C4700">
        <v>0.56520931855215495</v>
      </c>
      <c r="D4700">
        <v>-0.26016454258963401</v>
      </c>
      <c r="E4700">
        <v>4.4778600023287603E-2</v>
      </c>
      <c r="F4700">
        <v>0.39554517872589501</v>
      </c>
      <c r="G4700">
        <v>3.2424753518921198E-2</v>
      </c>
      <c r="H4700">
        <v>15.6739722315656</v>
      </c>
      <c r="I4700">
        <v>8.8813967976683106</v>
      </c>
      <c r="J4700">
        <v>12.895320424844</v>
      </c>
      <c r="K4700">
        <v>-7.7085679139927296E-2</v>
      </c>
      <c r="L4700">
        <v>8.1655630845819005E-2</v>
      </c>
      <c r="M4700">
        <v>-2.0697305157188501E-2</v>
      </c>
      <c r="O4700">
        <v>4692</v>
      </c>
      <c r="P4700">
        <v>4.4778600023287429E-2</v>
      </c>
      <c r="Q4700">
        <v>0.56520931855215562</v>
      </c>
      <c r="R4700">
        <v>-0.26016454258963356</v>
      </c>
      <c r="S4700">
        <v>4.4778600023287429E-2</v>
      </c>
      <c r="T4700">
        <v>0.39554517895136643</v>
      </c>
      <c r="U4700">
        <v>3.2424753512214494E-2</v>
      </c>
      <c r="V4700">
        <v>15.673972229025145</v>
      </c>
      <c r="W4700">
        <v>8.8813967990066782</v>
      </c>
      <c r="X4700">
        <v>12.895320424325609</v>
      </c>
      <c r="Y4700">
        <v>-7.7085679302010268E-2</v>
      </c>
      <c r="Z4700">
        <v>8.1655630996512074E-2</v>
      </c>
      <c r="AA4700">
        <v>-2.0697305197391269E-2</v>
      </c>
      <c r="AB4700" t="b">
        <f>ROUND(B4700,8)=ROUND(P4700,8)</f>
        <v>1</v>
      </c>
      <c r="AC4700" t="b">
        <f>ROUND(C4700,8)=ROUND(Q4700,8)</f>
        <v>1</v>
      </c>
      <c r="AD4700" t="b">
        <f>ROUND(D4700,8)=ROUND(R4700,8)</f>
        <v>1</v>
      </c>
      <c r="AE4700" t="b">
        <f>ROUND(E4700,8)=ROUND(S4700,8)</f>
        <v>1</v>
      </c>
      <c r="AF4700" t="b">
        <f>ROUND(F4700,8)=ROUND(T4700,8)</f>
        <v>1</v>
      </c>
      <c r="AG4700" t="b">
        <f>ROUND(G4700,8)=ROUND(U4700,8)</f>
        <v>1</v>
      </c>
      <c r="AH4700" t="b">
        <f t="shared" si="1319"/>
        <v>1</v>
      </c>
      <c r="AI4700" t="b">
        <f t="shared" si="1320"/>
        <v>1</v>
      </c>
      <c r="AJ4700" t="b">
        <f t="shared" si="1321"/>
        <v>1</v>
      </c>
      <c r="AK4700" t="b">
        <f t="shared" si="1322"/>
        <v>1</v>
      </c>
      <c r="AL4700" t="b">
        <f t="shared" si="1323"/>
        <v>1</v>
      </c>
      <c r="AM4700" t="b">
        <f t="shared" si="1324"/>
        <v>1</v>
      </c>
      <c r="AN4700" t="str">
        <f t="shared" si="1325"/>
        <v/>
      </c>
      <c r="AO4700" t="str">
        <f t="shared" si="1326"/>
        <v/>
      </c>
      <c r="AP4700" t="str">
        <f t="shared" si="1327"/>
        <v/>
      </c>
      <c r="AQ4700" t="str">
        <f t="shared" si="1328"/>
        <v/>
      </c>
      <c r="AR4700" t="str">
        <f t="shared" si="1329"/>
        <v/>
      </c>
      <c r="AS4700" t="str">
        <f t="shared" si="1330"/>
        <v/>
      </c>
      <c r="AT4700" t="str">
        <f t="shared" si="1331"/>
        <v/>
      </c>
      <c r="AU4700" t="str">
        <f t="shared" si="1332"/>
        <v/>
      </c>
      <c r="AV4700" t="str">
        <f t="shared" si="1333"/>
        <v/>
      </c>
      <c r="AW4700" t="str">
        <f t="shared" si="1334"/>
        <v/>
      </c>
      <c r="AX4700" t="str">
        <f t="shared" si="1335"/>
        <v/>
      </c>
      <c r="AY4700" t="str">
        <f t="shared" si="1336"/>
        <v/>
      </c>
    </row>
    <row r="4701" spans="1:51" x14ac:dyDescent="0.35">
      <c r="A4701">
        <v>4693</v>
      </c>
      <c r="B4701">
        <v>0.51020325623222895</v>
      </c>
      <c r="C4701">
        <v>0.11901894536378201</v>
      </c>
      <c r="D4701">
        <v>0.74868707168205795</v>
      </c>
      <c r="E4701">
        <v>0.51020325623222895</v>
      </c>
      <c r="F4701">
        <v>0.468543888844628</v>
      </c>
      <c r="G4701">
        <v>0.87830819828842099</v>
      </c>
      <c r="H4701">
        <v>17.870576166402401</v>
      </c>
      <c r="I4701">
        <v>9.2184090163962296</v>
      </c>
      <c r="J4701">
        <v>17.375054189597801</v>
      </c>
      <c r="K4701">
        <v>5.40683746107503E-2</v>
      </c>
      <c r="L4701">
        <v>0.118899253980985</v>
      </c>
      <c r="M4701">
        <v>0.27747371732349502</v>
      </c>
      <c r="O4701">
        <v>4693</v>
      </c>
      <c r="P4701">
        <v>0.5102032562322294</v>
      </c>
      <c r="Q4701">
        <v>0.11901894536378207</v>
      </c>
      <c r="R4701">
        <v>0.74868707168205706</v>
      </c>
      <c r="S4701">
        <v>0.5102032562322294</v>
      </c>
      <c r="T4701">
        <v>0.46854388871452857</v>
      </c>
      <c r="U4701">
        <v>0.87830819831976559</v>
      </c>
      <c r="V4701">
        <v>17.870576169193797</v>
      </c>
      <c r="W4701">
        <v>9.2184090159037684</v>
      </c>
      <c r="X4701">
        <v>17.375054190869882</v>
      </c>
      <c r="Y4701">
        <v>5.4068374766947321E-2</v>
      </c>
      <c r="Z4701">
        <v>0.11889925392756415</v>
      </c>
      <c r="AA4701">
        <v>0.27747371739670551</v>
      </c>
      <c r="AB4701" t="b">
        <f>ROUND(B4701,8)=ROUND(P4701,8)</f>
        <v>1</v>
      </c>
      <c r="AC4701" t="b">
        <f>ROUND(C4701,8)=ROUND(Q4701,8)</f>
        <v>1</v>
      </c>
      <c r="AD4701" t="b">
        <f>ROUND(D4701,8)=ROUND(R4701,8)</f>
        <v>1</v>
      </c>
      <c r="AE4701" t="b">
        <f>ROUND(E4701,8)=ROUND(S4701,8)</f>
        <v>1</v>
      </c>
      <c r="AF4701" t="b">
        <f>ROUND(F4701,8)=ROUND(T4701,8)</f>
        <v>1</v>
      </c>
      <c r="AG4701" t="b">
        <f>ROUND(G4701,8)=ROUND(U4701,8)</f>
        <v>1</v>
      </c>
      <c r="AH4701" t="b">
        <f t="shared" si="1319"/>
        <v>1</v>
      </c>
      <c r="AI4701" t="b">
        <f t="shared" si="1320"/>
        <v>1</v>
      </c>
      <c r="AJ4701" t="b">
        <f t="shared" si="1321"/>
        <v>1</v>
      </c>
      <c r="AK4701" t="b">
        <f t="shared" si="1322"/>
        <v>1</v>
      </c>
      <c r="AL4701" t="b">
        <f t="shared" si="1323"/>
        <v>1</v>
      </c>
      <c r="AM4701" t="b">
        <f t="shared" si="1324"/>
        <v>1</v>
      </c>
      <c r="AN4701" t="str">
        <f t="shared" si="1325"/>
        <v/>
      </c>
      <c r="AO4701" t="str">
        <f t="shared" si="1326"/>
        <v/>
      </c>
      <c r="AP4701" t="str">
        <f t="shared" si="1327"/>
        <v/>
      </c>
      <c r="AQ4701" t="str">
        <f t="shared" si="1328"/>
        <v/>
      </c>
      <c r="AR4701" t="str">
        <f t="shared" si="1329"/>
        <v/>
      </c>
      <c r="AS4701" t="str">
        <f t="shared" si="1330"/>
        <v/>
      </c>
      <c r="AT4701" t="str">
        <f t="shared" si="1331"/>
        <v/>
      </c>
      <c r="AU4701" t="str">
        <f t="shared" si="1332"/>
        <v/>
      </c>
      <c r="AV4701" t="str">
        <f t="shared" si="1333"/>
        <v/>
      </c>
      <c r="AW4701" t="str">
        <f t="shared" si="1334"/>
        <v/>
      </c>
      <c r="AX4701" t="str">
        <f t="shared" si="1335"/>
        <v/>
      </c>
      <c r="AY4701" t="str">
        <f t="shared" si="1336"/>
        <v/>
      </c>
    </row>
    <row r="4702" spans="1:51" x14ac:dyDescent="0.35">
      <c r="A4702">
        <v>4694</v>
      </c>
      <c r="B4702">
        <v>-0.31949288117011498</v>
      </c>
      <c r="C4702">
        <v>1.86366368405455</v>
      </c>
      <c r="D4702">
        <v>0.13988115148277699</v>
      </c>
      <c r="E4702">
        <v>-0.31949288117011498</v>
      </c>
      <c r="F4702">
        <v>0.94485254143849096</v>
      </c>
      <c r="G4702">
        <v>0.42850733737520202</v>
      </c>
      <c r="H4702">
        <v>14.1448678159575</v>
      </c>
      <c r="I4702">
        <v>11.7542286321489</v>
      </c>
      <c r="J4702">
        <v>14.8274804246297</v>
      </c>
      <c r="K4702">
        <v>-0.17973533636571601</v>
      </c>
      <c r="L4702">
        <v>0.36190984861165199</v>
      </c>
      <c r="M4702">
        <v>0.118920451574532</v>
      </c>
      <c r="O4702">
        <v>4694</v>
      </c>
      <c r="P4702">
        <v>-0.31949288117011648</v>
      </c>
      <c r="Q4702">
        <v>1.863663684054548</v>
      </c>
      <c r="R4702">
        <v>0.13988115148277888</v>
      </c>
      <c r="S4702">
        <v>-0.31949288117011648</v>
      </c>
      <c r="T4702">
        <v>0.94485254234758509</v>
      </c>
      <c r="U4702">
        <v>0.42850733756314668</v>
      </c>
      <c r="V4702">
        <v>14.144867810141308</v>
      </c>
      <c r="W4702">
        <v>11.754228636011762</v>
      </c>
      <c r="X4702">
        <v>14.827480425745263</v>
      </c>
      <c r="Y4702">
        <v>-0.17973533677690579</v>
      </c>
      <c r="Z4702">
        <v>0.36190984894028067</v>
      </c>
      <c r="AA4702">
        <v>0.11892045164976864</v>
      </c>
      <c r="AB4702" t="b">
        <f>ROUND(B4702,8)=ROUND(P4702,8)</f>
        <v>1</v>
      </c>
      <c r="AC4702" t="b">
        <f>ROUND(C4702,8)=ROUND(Q4702,8)</f>
        <v>1</v>
      </c>
      <c r="AD4702" t="b">
        <f>ROUND(D4702,8)=ROUND(R4702,8)</f>
        <v>1</v>
      </c>
      <c r="AE4702" t="b">
        <f>ROUND(E4702,8)=ROUND(S4702,8)</f>
        <v>1</v>
      </c>
      <c r="AF4702" t="b">
        <f>ROUND(F4702,8)=ROUND(T4702,8)</f>
        <v>1</v>
      </c>
      <c r="AG4702" t="b">
        <f>ROUND(G4702,8)=ROUND(U4702,8)</f>
        <v>1</v>
      </c>
      <c r="AH4702" t="b">
        <f t="shared" si="1319"/>
        <v>0</v>
      </c>
      <c r="AI4702" t="b">
        <f t="shared" si="1320"/>
        <v>0</v>
      </c>
      <c r="AJ4702" t="b">
        <f t="shared" si="1321"/>
        <v>0</v>
      </c>
      <c r="AK4702" t="b">
        <f t="shared" si="1322"/>
        <v>1</v>
      </c>
      <c r="AL4702" t="b">
        <f t="shared" si="1323"/>
        <v>1</v>
      </c>
      <c r="AM4702" t="b">
        <f t="shared" si="1324"/>
        <v>1</v>
      </c>
      <c r="AN4702" t="str">
        <f t="shared" si="1325"/>
        <v/>
      </c>
      <c r="AO4702" t="str">
        <f t="shared" si="1326"/>
        <v/>
      </c>
      <c r="AP4702" t="str">
        <f t="shared" si="1327"/>
        <v/>
      </c>
      <c r="AQ4702" t="str">
        <f t="shared" si="1328"/>
        <v/>
      </c>
      <c r="AR4702" t="str">
        <f t="shared" si="1329"/>
        <v/>
      </c>
      <c r="AS4702" t="str">
        <f t="shared" si="1330"/>
        <v/>
      </c>
      <c r="AT4702">
        <f t="shared" si="1331"/>
        <v>5.8161919724852851E-9</v>
      </c>
      <c r="AU4702">
        <f t="shared" si="1332"/>
        <v>-3.8628620302461059E-9</v>
      </c>
      <c r="AV4702">
        <f t="shared" si="1333"/>
        <v>-1.1155627532843937E-9</v>
      </c>
      <c r="AW4702" t="str">
        <f t="shared" si="1334"/>
        <v/>
      </c>
      <c r="AX4702" t="str">
        <f t="shared" si="1335"/>
        <v/>
      </c>
      <c r="AY4702" t="str">
        <f t="shared" si="1336"/>
        <v/>
      </c>
    </row>
    <row r="4703" spans="1:51" x14ac:dyDescent="0.35">
      <c r="A4703">
        <v>4695</v>
      </c>
      <c r="B4703">
        <v>0.15596239614875601</v>
      </c>
      <c r="C4703">
        <v>1.7837060869019501</v>
      </c>
      <c r="D4703">
        <v>-0.87554769526971898</v>
      </c>
      <c r="E4703">
        <v>0.15596239614875601</v>
      </c>
      <c r="F4703">
        <v>1.25954381189575</v>
      </c>
      <c r="G4703">
        <v>7.7161460738206594E-2</v>
      </c>
      <c r="H4703">
        <v>16.172826967251101</v>
      </c>
      <c r="I4703">
        <v>13.8013604611128</v>
      </c>
      <c r="J4703">
        <v>13.100285503705599</v>
      </c>
      <c r="K4703">
        <v>-4.5754709929955402E-2</v>
      </c>
      <c r="L4703">
        <v>0.522463960619579</v>
      </c>
      <c r="M4703">
        <v>-4.9277688026518598E-3</v>
      </c>
      <c r="O4703">
        <v>4695</v>
      </c>
      <c r="P4703">
        <v>0.15596239614875604</v>
      </c>
      <c r="Q4703">
        <v>1.7837060869019605</v>
      </c>
      <c r="R4703">
        <v>-0.87554769526971954</v>
      </c>
      <c r="S4703">
        <v>0.15596239614875604</v>
      </c>
      <c r="T4703">
        <v>1.2595438126021099</v>
      </c>
      <c r="U4703">
        <v>7.7161460707255491E-2</v>
      </c>
      <c r="V4703">
        <v>16.172826965859514</v>
      </c>
      <c r="W4703">
        <v>13.801360462870022</v>
      </c>
      <c r="X4703">
        <v>13.100285503136318</v>
      </c>
      <c r="Y4703">
        <v>-4.5754710016005402E-2</v>
      </c>
      <c r="Z4703">
        <v>0.52246396074689494</v>
      </c>
      <c r="AA4703">
        <v>-4.9277688461121238E-3</v>
      </c>
      <c r="AB4703" t="b">
        <f>ROUND(B4703,8)=ROUND(P4703,8)</f>
        <v>1</v>
      </c>
      <c r="AC4703" t="b">
        <f>ROUND(C4703,8)=ROUND(Q4703,8)</f>
        <v>1</v>
      </c>
      <c r="AD4703" t="b">
        <f>ROUND(D4703,8)=ROUND(R4703,8)</f>
        <v>1</v>
      </c>
      <c r="AE4703" t="b">
        <f>ROUND(E4703,8)=ROUND(S4703,8)</f>
        <v>1</v>
      </c>
      <c r="AF4703" t="b">
        <f>ROUND(F4703,8)=ROUND(T4703,8)</f>
        <v>1</v>
      </c>
      <c r="AG4703" t="b">
        <f>ROUND(G4703,8)=ROUND(U4703,8)</f>
        <v>1</v>
      </c>
      <c r="AH4703" t="b">
        <f t="shared" si="1319"/>
        <v>1</v>
      </c>
      <c r="AI4703" t="b">
        <f t="shared" si="1320"/>
        <v>1</v>
      </c>
      <c r="AJ4703" t="b">
        <f t="shared" si="1321"/>
        <v>1</v>
      </c>
      <c r="AK4703" t="b">
        <f t="shared" si="1322"/>
        <v>1</v>
      </c>
      <c r="AL4703" t="b">
        <f t="shared" si="1323"/>
        <v>1</v>
      </c>
      <c r="AM4703" t="b">
        <f t="shared" si="1324"/>
        <v>1</v>
      </c>
      <c r="AN4703" t="str">
        <f t="shared" si="1325"/>
        <v/>
      </c>
      <c r="AO4703" t="str">
        <f t="shared" si="1326"/>
        <v/>
      </c>
      <c r="AP4703" t="str">
        <f t="shared" si="1327"/>
        <v/>
      </c>
      <c r="AQ4703" t="str">
        <f t="shared" si="1328"/>
        <v/>
      </c>
      <c r="AR4703" t="str">
        <f t="shared" si="1329"/>
        <v/>
      </c>
      <c r="AS4703" t="str">
        <f t="shared" si="1330"/>
        <v/>
      </c>
      <c r="AT4703" t="str">
        <f t="shared" si="1331"/>
        <v/>
      </c>
      <c r="AU4703" t="str">
        <f t="shared" si="1332"/>
        <v/>
      </c>
      <c r="AV4703" t="str">
        <f t="shared" si="1333"/>
        <v/>
      </c>
      <c r="AW4703" t="str">
        <f t="shared" si="1334"/>
        <v/>
      </c>
      <c r="AX4703" t="str">
        <f t="shared" si="1335"/>
        <v/>
      </c>
      <c r="AY4703" t="str">
        <f t="shared" si="1336"/>
        <v/>
      </c>
    </row>
    <row r="4704" spans="1:51" x14ac:dyDescent="0.35">
      <c r="A4704">
        <v>4696</v>
      </c>
      <c r="B4704">
        <v>-1.5203393833177901</v>
      </c>
      <c r="C4704">
        <v>1.8612870482475901</v>
      </c>
      <c r="D4704">
        <v>0.152516186568569</v>
      </c>
      <c r="E4704">
        <v>-1.5203393833177901</v>
      </c>
      <c r="F4704">
        <v>1.9507309388309298E-2</v>
      </c>
      <c r="G4704">
        <v>-0.40271070153257599</v>
      </c>
      <c r="H4704">
        <v>10.084101359899099</v>
      </c>
      <c r="I4704">
        <v>7.3309562381389002</v>
      </c>
      <c r="J4704">
        <v>11.0616119064897</v>
      </c>
      <c r="K4704">
        <v>-0.51812713531305399</v>
      </c>
      <c r="L4704">
        <v>-0.110197248025341</v>
      </c>
      <c r="M4704">
        <v>-0.17408106547614999</v>
      </c>
      <c r="O4704">
        <v>4696</v>
      </c>
      <c r="P4704">
        <v>-1.5203393833177952</v>
      </c>
      <c r="Q4704">
        <v>1.8612870482475965</v>
      </c>
      <c r="R4704">
        <v>0.15251618656856894</v>
      </c>
      <c r="S4704">
        <v>-1.5203393833177952</v>
      </c>
      <c r="T4704">
        <v>1.9507310722221671E-2</v>
      </c>
      <c r="U4704">
        <v>-0.4027107011562614</v>
      </c>
      <c r="V4704">
        <v>10.084101347471599</v>
      </c>
      <c r="W4704">
        <v>7.3309562442468481</v>
      </c>
      <c r="X4704">
        <v>11.061611906969505</v>
      </c>
      <c r="Y4704">
        <v>-0.51812713654544007</v>
      </c>
      <c r="Z4704">
        <v>-0.11019724719217013</v>
      </c>
      <c r="AA4704">
        <v>-0.17408106543278096</v>
      </c>
      <c r="AB4704" t="b">
        <f>ROUND(B4704,8)=ROUND(P4704,8)</f>
        <v>1</v>
      </c>
      <c r="AC4704" t="b">
        <f>ROUND(C4704,8)=ROUND(Q4704,8)</f>
        <v>1</v>
      </c>
      <c r="AD4704" t="b">
        <f>ROUND(D4704,8)=ROUND(R4704,8)</f>
        <v>1</v>
      </c>
      <c r="AE4704" t="b">
        <f>ROUND(E4704,8)=ROUND(S4704,8)</f>
        <v>1</v>
      </c>
      <c r="AF4704" t="b">
        <f>ROUND(F4704,8)=ROUND(T4704,8)</f>
        <v>1</v>
      </c>
      <c r="AG4704" t="b">
        <f>ROUND(G4704,8)=ROUND(U4704,8)</f>
        <v>1</v>
      </c>
      <c r="AH4704" t="b">
        <f t="shared" si="1319"/>
        <v>0</v>
      </c>
      <c r="AI4704" t="b">
        <f t="shared" si="1320"/>
        <v>1</v>
      </c>
      <c r="AJ4704" t="b">
        <f t="shared" si="1321"/>
        <v>1</v>
      </c>
      <c r="AK4704" t="b">
        <f t="shared" si="1322"/>
        <v>1</v>
      </c>
      <c r="AL4704" t="b">
        <f t="shared" si="1323"/>
        <v>1</v>
      </c>
      <c r="AM4704" t="b">
        <f t="shared" si="1324"/>
        <v>1</v>
      </c>
      <c r="AN4704" t="str">
        <f t="shared" si="1325"/>
        <v/>
      </c>
      <c r="AO4704" t="str">
        <f t="shared" si="1326"/>
        <v/>
      </c>
      <c r="AP4704" t="str">
        <f t="shared" si="1327"/>
        <v/>
      </c>
      <c r="AQ4704" t="str">
        <f t="shared" si="1328"/>
        <v/>
      </c>
      <c r="AR4704" t="str">
        <f t="shared" si="1329"/>
        <v/>
      </c>
      <c r="AS4704" t="str">
        <f t="shared" si="1330"/>
        <v/>
      </c>
      <c r="AT4704">
        <f t="shared" si="1331"/>
        <v>1.2427500806211356E-8</v>
      </c>
      <c r="AU4704" t="str">
        <f t="shared" si="1332"/>
        <v/>
      </c>
      <c r="AV4704" t="str">
        <f t="shared" si="1333"/>
        <v/>
      </c>
      <c r="AW4704" t="str">
        <f t="shared" si="1334"/>
        <v/>
      </c>
      <c r="AX4704" t="str">
        <f t="shared" si="1335"/>
        <v/>
      </c>
      <c r="AY4704" t="str">
        <f t="shared" si="1336"/>
        <v/>
      </c>
    </row>
    <row r="4705" spans="1:51" x14ac:dyDescent="0.35">
      <c r="A4705">
        <v>4697</v>
      </c>
      <c r="B4705">
        <v>-0.265958640088997</v>
      </c>
      <c r="C4705">
        <v>-0.148049581228932</v>
      </c>
      <c r="D4705">
        <v>1.17158506672447</v>
      </c>
      <c r="E4705">
        <v>-0.265958640088997</v>
      </c>
      <c r="F4705">
        <v>-0.29919018308790002</v>
      </c>
      <c r="G4705">
        <v>0.53045009631231299</v>
      </c>
      <c r="H4705">
        <v>14.359869964829601</v>
      </c>
      <c r="I4705">
        <v>6.2308196790136696</v>
      </c>
      <c r="J4705">
        <v>15.3699871043982</v>
      </c>
      <c r="K4705">
        <v>-0.164649687939942</v>
      </c>
      <c r="L4705">
        <v>-0.27279531701314802</v>
      </c>
      <c r="M4705">
        <v>0.15485492559070499</v>
      </c>
      <c r="O4705">
        <v>4697</v>
      </c>
      <c r="P4705">
        <v>-0.26595864008899717</v>
      </c>
      <c r="Q4705">
        <v>-0.14804958122893302</v>
      </c>
      <c r="R4705">
        <v>1.1715850667244707</v>
      </c>
      <c r="S4705">
        <v>-0.26595864008899717</v>
      </c>
      <c r="T4705">
        <v>-0.29919018305680861</v>
      </c>
      <c r="U4705">
        <v>0.53045009650557218</v>
      </c>
      <c r="V4705">
        <v>14.359869959450778</v>
      </c>
      <c r="W4705">
        <v>6.2308196806810496</v>
      </c>
      <c r="X4705">
        <v>15.369987105768653</v>
      </c>
      <c r="Y4705">
        <v>-0.16464968831452242</v>
      </c>
      <c r="Z4705">
        <v>-0.2727953167455483</v>
      </c>
      <c r="AA4705">
        <v>0.15485492567986645</v>
      </c>
      <c r="AB4705" t="b">
        <f>ROUND(B4705,8)=ROUND(P4705,8)</f>
        <v>1</v>
      </c>
      <c r="AC4705" t="b">
        <f>ROUND(C4705,8)=ROUND(Q4705,8)</f>
        <v>1</v>
      </c>
      <c r="AD4705" t="b">
        <f>ROUND(D4705,8)=ROUND(R4705,8)</f>
        <v>1</v>
      </c>
      <c r="AE4705" t="b">
        <f>ROUND(E4705,8)=ROUND(S4705,8)</f>
        <v>1</v>
      </c>
      <c r="AF4705" t="b">
        <f>ROUND(F4705,8)=ROUND(T4705,8)</f>
        <v>1</v>
      </c>
      <c r="AG4705" t="b">
        <f>ROUND(G4705,8)=ROUND(U4705,8)</f>
        <v>1</v>
      </c>
      <c r="AH4705" t="b">
        <f t="shared" si="1319"/>
        <v>1</v>
      </c>
      <c r="AI4705" t="b">
        <f t="shared" si="1320"/>
        <v>1</v>
      </c>
      <c r="AJ4705" t="b">
        <f t="shared" si="1321"/>
        <v>0</v>
      </c>
      <c r="AK4705" t="b">
        <f t="shared" si="1322"/>
        <v>1</v>
      </c>
      <c r="AL4705" t="b">
        <f t="shared" si="1323"/>
        <v>1</v>
      </c>
      <c r="AM4705" t="b">
        <f t="shared" si="1324"/>
        <v>1</v>
      </c>
      <c r="AN4705" t="str">
        <f t="shared" si="1325"/>
        <v/>
      </c>
      <c r="AO4705" t="str">
        <f t="shared" si="1326"/>
        <v/>
      </c>
      <c r="AP4705" t="str">
        <f t="shared" si="1327"/>
        <v/>
      </c>
      <c r="AQ4705" t="str">
        <f t="shared" si="1328"/>
        <v/>
      </c>
      <c r="AR4705" t="str">
        <f t="shared" si="1329"/>
        <v/>
      </c>
      <c r="AS4705" t="str">
        <f t="shared" si="1330"/>
        <v/>
      </c>
      <c r="AT4705" t="str">
        <f t="shared" si="1331"/>
        <v/>
      </c>
      <c r="AU4705" t="str">
        <f t="shared" si="1332"/>
        <v/>
      </c>
      <c r="AV4705">
        <f t="shared" si="1333"/>
        <v>-1.3704521961699356E-9</v>
      </c>
      <c r="AW4705" t="str">
        <f t="shared" si="1334"/>
        <v/>
      </c>
      <c r="AX4705" t="str">
        <f t="shared" si="1335"/>
        <v/>
      </c>
      <c r="AY4705" t="str">
        <f t="shared" si="1336"/>
        <v/>
      </c>
    </row>
    <row r="4706" spans="1:51" x14ac:dyDescent="0.35">
      <c r="A4706">
        <v>4698</v>
      </c>
      <c r="B4706">
        <v>-7.9083144323551E-2</v>
      </c>
      <c r="C4706">
        <v>0.28759380088909903</v>
      </c>
      <c r="D4706">
        <v>0.750869575129678</v>
      </c>
      <c r="E4706">
        <v>-7.9083144323551E-2</v>
      </c>
      <c r="F4706">
        <v>0.12289593831574699</v>
      </c>
      <c r="G4706">
        <v>0.51887822671228301</v>
      </c>
      <c r="H4706">
        <v>15.136332403696301</v>
      </c>
      <c r="I4706">
        <v>7.7280331755530103</v>
      </c>
      <c r="J4706">
        <v>15.3074199373225</v>
      </c>
      <c r="K4706">
        <v>-0.111989222944502</v>
      </c>
      <c r="L4706">
        <v>-5.7448821019273198E-2</v>
      </c>
      <c r="M4706">
        <v>0.15077588111715601</v>
      </c>
      <c r="O4706">
        <v>4698</v>
      </c>
      <c r="P4706">
        <v>-7.908314432355161E-2</v>
      </c>
      <c r="Q4706">
        <v>0.28759380088909869</v>
      </c>
      <c r="R4706">
        <v>0.75086957512967678</v>
      </c>
      <c r="S4706">
        <v>-7.908314432355161E-2</v>
      </c>
      <c r="T4706">
        <v>0.12289593846659518</v>
      </c>
      <c r="U4706">
        <v>0.51887822684634866</v>
      </c>
      <c r="V4706">
        <v>15.136332399960967</v>
      </c>
      <c r="W4706">
        <v>7.7280331770786885</v>
      </c>
      <c r="X4706">
        <v>15.307419938347055</v>
      </c>
      <c r="Y4706">
        <v>-0.11198922319128772</v>
      </c>
      <c r="Z4706">
        <v>-5.7448820821852341E-2</v>
      </c>
      <c r="AA4706">
        <v>0.15077588118408322</v>
      </c>
      <c r="AB4706" t="b">
        <f>ROUND(B4706,8)=ROUND(P4706,8)</f>
        <v>1</v>
      </c>
      <c r="AC4706" t="b">
        <f>ROUND(C4706,8)=ROUND(Q4706,8)</f>
        <v>1</v>
      </c>
      <c r="AD4706" t="b">
        <f>ROUND(D4706,8)=ROUND(R4706,8)</f>
        <v>1</v>
      </c>
      <c r="AE4706" t="b">
        <f>ROUND(E4706,8)=ROUND(S4706,8)</f>
        <v>1</v>
      </c>
      <c r="AF4706" t="b">
        <f>ROUND(F4706,8)=ROUND(T4706,8)</f>
        <v>1</v>
      </c>
      <c r="AG4706" t="b">
        <f>ROUND(G4706,8)=ROUND(U4706,8)</f>
        <v>1</v>
      </c>
      <c r="AH4706" t="b">
        <f t="shared" si="1319"/>
        <v>1</v>
      </c>
      <c r="AI4706" t="b">
        <f t="shared" si="1320"/>
        <v>1</v>
      </c>
      <c r="AJ4706" t="b">
        <f t="shared" si="1321"/>
        <v>1</v>
      </c>
      <c r="AK4706" t="b">
        <f t="shared" si="1322"/>
        <v>1</v>
      </c>
      <c r="AL4706" t="b">
        <f t="shared" si="1323"/>
        <v>1</v>
      </c>
      <c r="AM4706" t="b">
        <f t="shared" si="1324"/>
        <v>1</v>
      </c>
      <c r="AN4706" t="str">
        <f t="shared" si="1325"/>
        <v/>
      </c>
      <c r="AO4706" t="str">
        <f t="shared" si="1326"/>
        <v/>
      </c>
      <c r="AP4706" t="str">
        <f t="shared" si="1327"/>
        <v/>
      </c>
      <c r="AQ4706" t="str">
        <f t="shared" si="1328"/>
        <v/>
      </c>
      <c r="AR4706" t="str">
        <f t="shared" si="1329"/>
        <v/>
      </c>
      <c r="AS4706" t="str">
        <f t="shared" si="1330"/>
        <v/>
      </c>
      <c r="AT4706" t="str">
        <f t="shared" si="1331"/>
        <v/>
      </c>
      <c r="AU4706" t="str">
        <f t="shared" si="1332"/>
        <v/>
      </c>
      <c r="AV4706" t="str">
        <f t="shared" si="1333"/>
        <v/>
      </c>
      <c r="AW4706" t="str">
        <f t="shared" si="1334"/>
        <v/>
      </c>
      <c r="AX4706" t="str">
        <f t="shared" si="1335"/>
        <v/>
      </c>
      <c r="AY4706" t="str">
        <f t="shared" si="1336"/>
        <v/>
      </c>
    </row>
    <row r="4707" spans="1:51" x14ac:dyDescent="0.35">
      <c r="A4707">
        <v>4699</v>
      </c>
      <c r="B4707">
        <v>-1.4610194710055799</v>
      </c>
      <c r="C4707">
        <v>0.198360896749145</v>
      </c>
      <c r="D4707">
        <v>0.57679228222688705</v>
      </c>
      <c r="E4707">
        <v>-1.4610194710055799</v>
      </c>
      <c r="F4707">
        <v>-0.99725409552206401</v>
      </c>
      <c r="G4707">
        <v>-0.58619498653852498</v>
      </c>
      <c r="H4707">
        <v>10.254084140055699</v>
      </c>
      <c r="I4707">
        <v>4.3638676243820296</v>
      </c>
      <c r="J4707">
        <v>10.3688191527842</v>
      </c>
      <c r="K4707">
        <v>-0.501411117233452</v>
      </c>
      <c r="L4707">
        <v>-0.62894447686366495</v>
      </c>
      <c r="M4707">
        <v>-0.23875864866761301</v>
      </c>
      <c r="O4707">
        <v>4699</v>
      </c>
      <c r="P4707">
        <v>-1.461019471005585</v>
      </c>
      <c r="Q4707">
        <v>0.19836089674914395</v>
      </c>
      <c r="R4707">
        <v>0.5767922822268865</v>
      </c>
      <c r="S4707">
        <v>-1.461019471005585</v>
      </c>
      <c r="T4707">
        <v>-0.99725409491927419</v>
      </c>
      <c r="U4707">
        <v>-0.58619498621917954</v>
      </c>
      <c r="V4707">
        <v>10.254084127834732</v>
      </c>
      <c r="W4707">
        <v>4.3638676277701078</v>
      </c>
      <c r="X4707">
        <v>10.368819152800807</v>
      </c>
      <c r="Y4707">
        <v>-0.50141111842527242</v>
      </c>
      <c r="Z4707">
        <v>-0.62894447608727422</v>
      </c>
      <c r="AA4707">
        <v>-0.2387586486660174</v>
      </c>
      <c r="AB4707" t="b">
        <f>ROUND(B4707,8)=ROUND(P4707,8)</f>
        <v>1</v>
      </c>
      <c r="AC4707" t="b">
        <f>ROUND(C4707,8)=ROUND(Q4707,8)</f>
        <v>1</v>
      </c>
      <c r="AD4707" t="b">
        <f>ROUND(D4707,8)=ROUND(R4707,8)</f>
        <v>1</v>
      </c>
      <c r="AE4707" t="b">
        <f>ROUND(E4707,8)=ROUND(S4707,8)</f>
        <v>1</v>
      </c>
      <c r="AF4707" t="b">
        <f>ROUND(F4707,8)=ROUND(T4707,8)</f>
        <v>0</v>
      </c>
      <c r="AG4707" t="b">
        <f>ROUND(G4707,8)=ROUND(U4707,8)</f>
        <v>1</v>
      </c>
      <c r="AH4707" t="b">
        <f t="shared" si="1319"/>
        <v>0</v>
      </c>
      <c r="AI4707" t="b">
        <f t="shared" si="1320"/>
        <v>0</v>
      </c>
      <c r="AJ4707" t="b">
        <f t="shared" si="1321"/>
        <v>1</v>
      </c>
      <c r="AK4707" t="b">
        <f t="shared" si="1322"/>
        <v>1</v>
      </c>
      <c r="AL4707" t="b">
        <f t="shared" si="1323"/>
        <v>1</v>
      </c>
      <c r="AM4707" t="b">
        <f t="shared" si="1324"/>
        <v>1</v>
      </c>
      <c r="AN4707" t="str">
        <f t="shared" si="1325"/>
        <v/>
      </c>
      <c r="AO4707" t="str">
        <f t="shared" si="1326"/>
        <v/>
      </c>
      <c r="AP4707" t="str">
        <f t="shared" si="1327"/>
        <v/>
      </c>
      <c r="AQ4707" t="str">
        <f t="shared" si="1328"/>
        <v/>
      </c>
      <c r="AR4707">
        <f t="shared" si="1329"/>
        <v>-6.0278981806050069E-10</v>
      </c>
      <c r="AS4707" t="str">
        <f t="shared" si="1330"/>
        <v/>
      </c>
      <c r="AT4707">
        <f t="shared" si="1331"/>
        <v>1.2220967349207967E-8</v>
      </c>
      <c r="AU4707">
        <f t="shared" si="1332"/>
        <v>-3.3880782623896266E-9</v>
      </c>
      <c r="AV4707" t="str">
        <f t="shared" si="1333"/>
        <v/>
      </c>
      <c r="AW4707" t="str">
        <f t="shared" si="1334"/>
        <v/>
      </c>
      <c r="AX4707" t="str">
        <f t="shared" si="1335"/>
        <v/>
      </c>
      <c r="AY4707" t="str">
        <f t="shared" si="1336"/>
        <v/>
      </c>
    </row>
    <row r="4708" spans="1:51" x14ac:dyDescent="0.35">
      <c r="A4708">
        <v>4700</v>
      </c>
      <c r="B4708">
        <v>-0.39313704522807003</v>
      </c>
      <c r="C4708">
        <v>-1.3429450980089599</v>
      </c>
      <c r="D4708">
        <v>-0.59231262777678995</v>
      </c>
      <c r="E4708">
        <v>-0.39313704522807003</v>
      </c>
      <c r="F4708">
        <v>-1.16041549822177</v>
      </c>
      <c r="G4708">
        <v>-1.0633140761489199</v>
      </c>
      <c r="H4708">
        <v>13.8543511814492</v>
      </c>
      <c r="I4708">
        <v>4.0153097747765498</v>
      </c>
      <c r="J4708">
        <v>8.7637184572964806</v>
      </c>
      <c r="K4708">
        <v>-0.200487848125524</v>
      </c>
      <c r="L4708">
        <v>-0.71218871203534995</v>
      </c>
      <c r="M4708">
        <v>-0.40694149664018697</v>
      </c>
      <c r="O4708">
        <v>4700</v>
      </c>
      <c r="P4708">
        <v>-0.39313704522807114</v>
      </c>
      <c r="Q4708">
        <v>-1.3429450980089646</v>
      </c>
      <c r="R4708">
        <v>-0.59231262777679095</v>
      </c>
      <c r="S4708">
        <v>-0.39313704522807114</v>
      </c>
      <c r="T4708">
        <v>-1.1604154986558208</v>
      </c>
      <c r="U4708">
        <v>-1.0633140762550879</v>
      </c>
      <c r="V4708">
        <v>13.854351175054736</v>
      </c>
      <c r="W4708">
        <v>4.0153097759737229</v>
      </c>
      <c r="X4708">
        <v>8.7637184555016798</v>
      </c>
      <c r="Y4708">
        <v>-0.20048784858707536</v>
      </c>
      <c r="Z4708">
        <v>-0.71218871173719844</v>
      </c>
      <c r="AA4708">
        <v>-0.40694149684498659</v>
      </c>
      <c r="AB4708" t="b">
        <f>ROUND(B4708,8)=ROUND(P4708,8)</f>
        <v>1</v>
      </c>
      <c r="AC4708" t="b">
        <f>ROUND(C4708,8)=ROUND(Q4708,8)</f>
        <v>1</v>
      </c>
      <c r="AD4708" t="b">
        <f>ROUND(D4708,8)=ROUND(R4708,8)</f>
        <v>1</v>
      </c>
      <c r="AE4708" t="b">
        <f>ROUND(E4708,8)=ROUND(S4708,8)</f>
        <v>1</v>
      </c>
      <c r="AF4708" t="b">
        <f>ROUND(F4708,8)=ROUND(T4708,8)</f>
        <v>1</v>
      </c>
      <c r="AG4708" t="b">
        <f>ROUND(G4708,8)=ROUND(U4708,8)</f>
        <v>1</v>
      </c>
      <c r="AH4708" t="b">
        <f t="shared" si="1319"/>
        <v>1</v>
      </c>
      <c r="AI4708" t="b">
        <f t="shared" si="1320"/>
        <v>0</v>
      </c>
      <c r="AJ4708" t="b">
        <f t="shared" si="1321"/>
        <v>1</v>
      </c>
      <c r="AK4708" t="b">
        <f t="shared" si="1322"/>
        <v>1</v>
      </c>
      <c r="AL4708" t="b">
        <f t="shared" si="1323"/>
        <v>1</v>
      </c>
      <c r="AM4708" t="b">
        <f t="shared" si="1324"/>
        <v>1</v>
      </c>
      <c r="AN4708" t="str">
        <f t="shared" si="1325"/>
        <v/>
      </c>
      <c r="AO4708" t="str">
        <f t="shared" si="1326"/>
        <v/>
      </c>
      <c r="AP4708" t="str">
        <f t="shared" si="1327"/>
        <v/>
      </c>
      <c r="AQ4708" t="str">
        <f t="shared" si="1328"/>
        <v/>
      </c>
      <c r="AR4708" t="str">
        <f t="shared" si="1329"/>
        <v/>
      </c>
      <c r="AS4708" t="str">
        <f t="shared" si="1330"/>
        <v/>
      </c>
      <c r="AT4708" t="str">
        <f t="shared" si="1331"/>
        <v/>
      </c>
      <c r="AU4708">
        <f t="shared" si="1332"/>
        <v>-1.1971730273785397E-9</v>
      </c>
      <c r="AV4708" t="str">
        <f t="shared" si="1333"/>
        <v/>
      </c>
      <c r="AW4708" t="str">
        <f t="shared" si="1334"/>
        <v/>
      </c>
      <c r="AX4708" t="str">
        <f t="shared" si="1335"/>
        <v/>
      </c>
      <c r="AY4708" t="str">
        <f t="shared" si="1336"/>
        <v/>
      </c>
    </row>
    <row r="4709" spans="1:51" x14ac:dyDescent="0.35">
      <c r="A4709">
        <v>4701</v>
      </c>
      <c r="B4709">
        <v>2.1871909476549098</v>
      </c>
      <c r="C4709">
        <v>-6.2901734353612807E-2</v>
      </c>
      <c r="D4709">
        <v>-1.46769795426361E-3</v>
      </c>
      <c r="E4709">
        <v>2.1871909476549098</v>
      </c>
      <c r="F4709">
        <v>1.64244834589908</v>
      </c>
      <c r="G4709">
        <v>1.5077181997776701</v>
      </c>
      <c r="H4709">
        <v>28.666273210475801</v>
      </c>
      <c r="I4709">
        <v>16.778920939781699</v>
      </c>
      <c r="J4709">
        <v>21.691064120361101</v>
      </c>
      <c r="K4709">
        <v>0.52663408613020302</v>
      </c>
      <c r="L4709">
        <v>0.71782018181816698</v>
      </c>
      <c r="M4709">
        <v>0.49933859110023399</v>
      </c>
      <c r="O4709">
        <v>4701</v>
      </c>
      <c r="P4709">
        <v>2.1871909476549196</v>
      </c>
      <c r="Q4709">
        <v>-6.2901734353612584E-2</v>
      </c>
      <c r="R4709">
        <v>-1.4676979542627804E-3</v>
      </c>
      <c r="S4709">
        <v>2.1871909476549196</v>
      </c>
      <c r="T4709">
        <v>1.6424483450966361</v>
      </c>
      <c r="U4709">
        <v>1.5077181994332589</v>
      </c>
      <c r="V4709">
        <v>28.666273247828109</v>
      </c>
      <c r="W4709">
        <v>16.778920927003508</v>
      </c>
      <c r="X4709">
        <v>21.691064120690122</v>
      </c>
      <c r="Y4709">
        <v>0.52663408743320739</v>
      </c>
      <c r="Z4709">
        <v>0.71782018105660517</v>
      </c>
      <c r="AA4709">
        <v>0.49933859111540052</v>
      </c>
      <c r="AB4709" t="b">
        <f>ROUND(B4709,8)=ROUND(P4709,8)</f>
        <v>1</v>
      </c>
      <c r="AC4709" t="b">
        <f>ROUND(C4709,8)=ROUND(Q4709,8)</f>
        <v>1</v>
      </c>
      <c r="AD4709" t="b">
        <f>ROUND(D4709,8)=ROUND(R4709,8)</f>
        <v>1</v>
      </c>
      <c r="AE4709" t="b">
        <f>ROUND(E4709,8)=ROUND(S4709,8)</f>
        <v>1</v>
      </c>
      <c r="AF4709" t="b">
        <f>ROUND(F4709,8)=ROUND(T4709,8)</f>
        <v>1</v>
      </c>
      <c r="AG4709" t="b">
        <f>ROUND(G4709,8)=ROUND(U4709,8)</f>
        <v>1</v>
      </c>
      <c r="AH4709" t="b">
        <f t="shared" si="1319"/>
        <v>0</v>
      </c>
      <c r="AI4709" t="b">
        <f t="shared" si="1320"/>
        <v>0</v>
      </c>
      <c r="AJ4709" t="b">
        <f t="shared" si="1321"/>
        <v>1</v>
      </c>
      <c r="AK4709" t="b">
        <f t="shared" si="1322"/>
        <v>1</v>
      </c>
      <c r="AL4709" t="b">
        <f t="shared" si="1323"/>
        <v>1</v>
      </c>
      <c r="AM4709" t="b">
        <f t="shared" si="1324"/>
        <v>1</v>
      </c>
      <c r="AN4709" t="str">
        <f t="shared" si="1325"/>
        <v/>
      </c>
      <c r="AO4709" t="str">
        <f t="shared" si="1326"/>
        <v/>
      </c>
      <c r="AP4709" t="str">
        <f t="shared" si="1327"/>
        <v/>
      </c>
      <c r="AQ4709" t="str">
        <f t="shared" si="1328"/>
        <v/>
      </c>
      <c r="AR4709" t="str">
        <f t="shared" si="1329"/>
        <v/>
      </c>
      <c r="AS4709" t="str">
        <f t="shared" si="1330"/>
        <v/>
      </c>
      <c r="AT4709">
        <f t="shared" si="1331"/>
        <v>-3.7352307913351979E-8</v>
      </c>
      <c r="AU4709">
        <f t="shared" si="1332"/>
        <v>1.2778190949802593E-8</v>
      </c>
      <c r="AV4709" t="str">
        <f t="shared" si="1333"/>
        <v/>
      </c>
      <c r="AW4709" t="str">
        <f t="shared" si="1334"/>
        <v/>
      </c>
      <c r="AX4709" t="str">
        <f t="shared" si="1335"/>
        <v/>
      </c>
      <c r="AY4709" t="str">
        <f t="shared" si="1336"/>
        <v/>
      </c>
    </row>
    <row r="4710" spans="1:51" x14ac:dyDescent="0.35">
      <c r="A4710">
        <v>4702</v>
      </c>
      <c r="B4710">
        <v>-1.2758243687059501</v>
      </c>
      <c r="C4710">
        <v>-0.37958165791878101</v>
      </c>
      <c r="D4710">
        <v>0.87156690262384595</v>
      </c>
      <c r="E4710">
        <v>-1.2758243687059501</v>
      </c>
      <c r="F4710">
        <v>-1.2240124158299801</v>
      </c>
      <c r="G4710">
        <v>-0.43935727692750098</v>
      </c>
      <c r="H4710">
        <v>10.8034228931442</v>
      </c>
      <c r="I4710">
        <v>3.8871165233796501</v>
      </c>
      <c r="J4710">
        <v>10.9196392595149</v>
      </c>
      <c r="K4710">
        <v>-0.44922417767762401</v>
      </c>
      <c r="L4710">
        <v>-0.74463558168696198</v>
      </c>
      <c r="M4710">
        <v>-0.186998858020131</v>
      </c>
      <c r="O4710">
        <v>4702</v>
      </c>
      <c r="P4710">
        <v>-1.2758243687059527</v>
      </c>
      <c r="Q4710">
        <v>-0.37958165791878229</v>
      </c>
      <c r="R4710">
        <v>0.87156690262384739</v>
      </c>
      <c r="S4710">
        <v>-1.2758243687059527</v>
      </c>
      <c r="T4710">
        <v>-1.2240124155396548</v>
      </c>
      <c r="U4710">
        <v>-0.43935727663326329</v>
      </c>
      <c r="V4710">
        <v>10.803422881636692</v>
      </c>
      <c r="W4710">
        <v>3.8871165260520621</v>
      </c>
      <c r="X4710">
        <v>10.919639259625276</v>
      </c>
      <c r="Y4710">
        <v>-0.4492241787427988</v>
      </c>
      <c r="Z4710">
        <v>-0.74463558099945815</v>
      </c>
      <c r="AA4710">
        <v>-0.18699885801002594</v>
      </c>
      <c r="AB4710" t="b">
        <f>ROUND(B4710,8)=ROUND(P4710,8)</f>
        <v>1</v>
      </c>
      <c r="AC4710" t="b">
        <f>ROUND(C4710,8)=ROUND(Q4710,8)</f>
        <v>1</v>
      </c>
      <c r="AD4710" t="b">
        <f>ROUND(D4710,8)=ROUND(R4710,8)</f>
        <v>1</v>
      </c>
      <c r="AE4710" t="b">
        <f>ROUND(E4710,8)=ROUND(S4710,8)</f>
        <v>1</v>
      </c>
      <c r="AF4710" t="b">
        <f>ROUND(F4710,8)=ROUND(T4710,8)</f>
        <v>1</v>
      </c>
      <c r="AG4710" t="b">
        <f>ROUND(G4710,8)=ROUND(U4710,8)</f>
        <v>1</v>
      </c>
      <c r="AH4710" t="b">
        <f t="shared" si="1319"/>
        <v>0</v>
      </c>
      <c r="AI4710" t="b">
        <f t="shared" si="1320"/>
        <v>0</v>
      </c>
      <c r="AJ4710" t="b">
        <f t="shared" si="1321"/>
        <v>1</v>
      </c>
      <c r="AK4710" t="b">
        <f t="shared" si="1322"/>
        <v>1</v>
      </c>
      <c r="AL4710" t="b">
        <f t="shared" si="1323"/>
        <v>1</v>
      </c>
      <c r="AM4710" t="b">
        <f t="shared" si="1324"/>
        <v>1</v>
      </c>
      <c r="AN4710" t="str">
        <f t="shared" si="1325"/>
        <v/>
      </c>
      <c r="AO4710" t="str">
        <f t="shared" si="1326"/>
        <v/>
      </c>
      <c r="AP4710" t="str">
        <f t="shared" si="1327"/>
        <v/>
      </c>
      <c r="AQ4710" t="str">
        <f t="shared" si="1328"/>
        <v/>
      </c>
      <c r="AR4710" t="str">
        <f t="shared" si="1329"/>
        <v/>
      </c>
      <c r="AS4710" t="str">
        <f t="shared" si="1330"/>
        <v/>
      </c>
      <c r="AT4710">
        <f t="shared" si="1331"/>
        <v>1.1507507835517572E-8</v>
      </c>
      <c r="AU4710">
        <f t="shared" si="1332"/>
        <v>-2.6724120694154863E-9</v>
      </c>
      <c r="AV4710" t="str">
        <f t="shared" si="1333"/>
        <v/>
      </c>
      <c r="AW4710" t="str">
        <f t="shared" si="1334"/>
        <v/>
      </c>
      <c r="AX4710" t="str">
        <f t="shared" si="1335"/>
        <v/>
      </c>
      <c r="AY4710" t="str">
        <f t="shared" si="1336"/>
        <v/>
      </c>
    </row>
    <row r="4711" spans="1:51" x14ac:dyDescent="0.35">
      <c r="A4711">
        <v>4703</v>
      </c>
      <c r="B4711">
        <v>-5.3584286624298899E-2</v>
      </c>
      <c r="C4711">
        <v>1.39345904614842</v>
      </c>
      <c r="D4711">
        <v>-1.5017997071217899</v>
      </c>
      <c r="E4711">
        <v>-5.3584286624298899E-2</v>
      </c>
      <c r="F4711">
        <v>0.84901890306013295</v>
      </c>
      <c r="G4711">
        <v>-0.59327632376546402</v>
      </c>
      <c r="H4711">
        <v>15.245485219919299</v>
      </c>
      <c r="I4711">
        <v>11.1933422055618</v>
      </c>
      <c r="J4711">
        <v>10.342969330167699</v>
      </c>
      <c r="K4711">
        <v>-0.104803788076248</v>
      </c>
      <c r="L4711">
        <v>0.31301594479293998</v>
      </c>
      <c r="M4711">
        <v>-0.24125479583131901</v>
      </c>
      <c r="O4711">
        <v>4703</v>
      </c>
      <c r="P4711">
        <v>-5.3584286624299253E-2</v>
      </c>
      <c r="Q4711">
        <v>1.393459046148426</v>
      </c>
      <c r="R4711">
        <v>-1.5017997071217979</v>
      </c>
      <c r="S4711">
        <v>-5.3584286624299253E-2</v>
      </c>
      <c r="T4711">
        <v>0.84901890367415578</v>
      </c>
      <c r="U4711">
        <v>-0.59327632387498075</v>
      </c>
      <c r="V4711">
        <v>15.245485216422793</v>
      </c>
      <c r="W4711">
        <v>11.19334220788884</v>
      </c>
      <c r="X4711">
        <v>10.342969328612021</v>
      </c>
      <c r="Y4711">
        <v>-0.10480378830559692</v>
      </c>
      <c r="Z4711">
        <v>0.31301594500083013</v>
      </c>
      <c r="AA4711">
        <v>-0.24125479598173269</v>
      </c>
      <c r="AB4711" t="b">
        <f>ROUND(B4711,8)=ROUND(P4711,8)</f>
        <v>1</v>
      </c>
      <c r="AC4711" t="b">
        <f>ROUND(C4711,8)=ROUND(Q4711,8)</f>
        <v>1</v>
      </c>
      <c r="AD4711" t="b">
        <f>ROUND(D4711,8)=ROUND(R4711,8)</f>
        <v>1</v>
      </c>
      <c r="AE4711" t="b">
        <f>ROUND(E4711,8)=ROUND(S4711,8)</f>
        <v>1</v>
      </c>
      <c r="AF4711" t="b">
        <f>ROUND(F4711,8)=ROUND(T4711,8)</f>
        <v>1</v>
      </c>
      <c r="AG4711" t="b">
        <f>ROUND(G4711,8)=ROUND(U4711,8)</f>
        <v>1</v>
      </c>
      <c r="AH4711" t="b">
        <f t="shared" si="1319"/>
        <v>1</v>
      </c>
      <c r="AI4711" t="b">
        <f t="shared" si="1320"/>
        <v>1</v>
      </c>
      <c r="AJ4711" t="b">
        <f t="shared" si="1321"/>
        <v>1</v>
      </c>
      <c r="AK4711" t="b">
        <f t="shared" si="1322"/>
        <v>1</v>
      </c>
      <c r="AL4711" t="b">
        <f t="shared" si="1323"/>
        <v>0</v>
      </c>
      <c r="AM4711" t="b">
        <f t="shared" si="1324"/>
        <v>1</v>
      </c>
      <c r="AN4711" t="str">
        <f t="shared" si="1325"/>
        <v/>
      </c>
      <c r="AO4711" t="str">
        <f t="shared" si="1326"/>
        <v/>
      </c>
      <c r="AP4711" t="str">
        <f t="shared" si="1327"/>
        <v/>
      </c>
      <c r="AQ4711" t="str">
        <f t="shared" si="1328"/>
        <v/>
      </c>
      <c r="AR4711" t="str">
        <f t="shared" si="1329"/>
        <v/>
      </c>
      <c r="AS4711" t="str">
        <f t="shared" si="1330"/>
        <v/>
      </c>
      <c r="AT4711" t="str">
        <f t="shared" si="1331"/>
        <v/>
      </c>
      <c r="AU4711" t="str">
        <f t="shared" si="1332"/>
        <v/>
      </c>
      <c r="AV4711" t="str">
        <f t="shared" si="1333"/>
        <v/>
      </c>
      <c r="AW4711" t="str">
        <f t="shared" si="1334"/>
        <v/>
      </c>
      <c r="AX4711">
        <f t="shared" si="1335"/>
        <v>-2.0789014953948026E-10</v>
      </c>
      <c r="AY4711" t="str">
        <f t="shared" si="1336"/>
        <v/>
      </c>
    </row>
    <row r="4712" spans="1:51" x14ac:dyDescent="0.35">
      <c r="A4712">
        <v>4704</v>
      </c>
      <c r="B4712">
        <v>0.86006268128888297</v>
      </c>
      <c r="C4712">
        <v>1.11967833575603</v>
      </c>
      <c r="D4712">
        <v>0.86692280078041095</v>
      </c>
      <c r="E4712">
        <v>0.86006268128888297</v>
      </c>
      <c r="F4712">
        <v>1.37698858894082</v>
      </c>
      <c r="G4712">
        <v>1.5005576501850899</v>
      </c>
      <c r="H4712">
        <v>19.7221819877062</v>
      </c>
      <c r="I4712">
        <v>14.6536138443578</v>
      </c>
      <c r="J4712">
        <v>21.636383410356199</v>
      </c>
      <c r="K4712">
        <v>0.15265679537216001</v>
      </c>
      <c r="L4712">
        <v>0.58238377301552302</v>
      </c>
      <c r="M4712">
        <v>0.49681452184844299</v>
      </c>
      <c r="O4712">
        <v>4704</v>
      </c>
      <c r="P4712">
        <v>0.86006268128888153</v>
      </c>
      <c r="Q4712">
        <v>1.1196783357560323</v>
      </c>
      <c r="R4712">
        <v>0.86692280078041239</v>
      </c>
      <c r="S4712">
        <v>0.86006268128888153</v>
      </c>
      <c r="T4712">
        <v>1.3769885891139553</v>
      </c>
      <c r="U4712">
        <v>1.5005576502421936</v>
      </c>
      <c r="V4712">
        <v>19.722181995505302</v>
      </c>
      <c r="W4712">
        <v>14.653613841701691</v>
      </c>
      <c r="X4712">
        <v>21.636383413728318</v>
      </c>
      <c r="Y4712">
        <v>0.1526567957676071</v>
      </c>
      <c r="Z4712">
        <v>0.58238377283426113</v>
      </c>
      <c r="AA4712">
        <v>0.49681452200429388</v>
      </c>
      <c r="AB4712" t="b">
        <f>ROUND(B4712,8)=ROUND(P4712,8)</f>
        <v>1</v>
      </c>
      <c r="AC4712" t="b">
        <f>ROUND(C4712,8)=ROUND(Q4712,8)</f>
        <v>1</v>
      </c>
      <c r="AD4712" t="b">
        <f>ROUND(D4712,8)=ROUND(R4712,8)</f>
        <v>1</v>
      </c>
      <c r="AE4712" t="b">
        <f>ROUND(E4712,8)=ROUND(S4712,8)</f>
        <v>1</v>
      </c>
      <c r="AF4712" t="b">
        <f>ROUND(F4712,8)=ROUND(T4712,8)</f>
        <v>1</v>
      </c>
      <c r="AG4712" t="b">
        <f>ROUND(G4712,8)=ROUND(U4712,8)</f>
        <v>1</v>
      </c>
      <c r="AH4712" t="b">
        <f t="shared" si="1319"/>
        <v>0</v>
      </c>
      <c r="AI4712" t="b">
        <f t="shared" si="1320"/>
        <v>1</v>
      </c>
      <c r="AJ4712" t="b">
        <f t="shared" si="1321"/>
        <v>1</v>
      </c>
      <c r="AK4712" t="b">
        <f t="shared" si="1322"/>
        <v>1</v>
      </c>
      <c r="AL4712" t="b">
        <f t="shared" si="1323"/>
        <v>1</v>
      </c>
      <c r="AM4712" t="b">
        <f t="shared" si="1324"/>
        <v>1</v>
      </c>
      <c r="AN4712" t="str">
        <f t="shared" si="1325"/>
        <v/>
      </c>
      <c r="AO4712" t="str">
        <f t="shared" si="1326"/>
        <v/>
      </c>
      <c r="AP4712" t="str">
        <f t="shared" si="1327"/>
        <v/>
      </c>
      <c r="AQ4712" t="str">
        <f t="shared" si="1328"/>
        <v/>
      </c>
      <c r="AR4712" t="str">
        <f t="shared" si="1329"/>
        <v/>
      </c>
      <c r="AS4712" t="str">
        <f t="shared" si="1330"/>
        <v/>
      </c>
      <c r="AT4712">
        <f t="shared" si="1331"/>
        <v>-7.7991018088141573E-9</v>
      </c>
      <c r="AU4712" t="str">
        <f t="shared" si="1332"/>
        <v/>
      </c>
      <c r="AV4712" t="str">
        <f t="shared" si="1333"/>
        <v/>
      </c>
      <c r="AW4712" t="str">
        <f t="shared" si="1334"/>
        <v/>
      </c>
      <c r="AX4712" t="str">
        <f t="shared" si="1335"/>
        <v/>
      </c>
      <c r="AY4712" t="str">
        <f t="shared" si="1336"/>
        <v/>
      </c>
    </row>
    <row r="4713" spans="1:51" x14ac:dyDescent="0.35">
      <c r="A4713">
        <v>4705</v>
      </c>
      <c r="B4713">
        <v>1.6038099965279</v>
      </c>
      <c r="C4713">
        <v>6.9762521720922094E-2</v>
      </c>
      <c r="D4713">
        <v>1.1633236050181699</v>
      </c>
      <c r="E4713">
        <v>1.6038099965279</v>
      </c>
      <c r="F4713">
        <v>1.27840125743928</v>
      </c>
      <c r="G4713">
        <v>1.89653301142319</v>
      </c>
      <c r="H4713">
        <v>24.320699212462401</v>
      </c>
      <c r="I4713">
        <v>13.934783965686901</v>
      </c>
      <c r="J4713">
        <v>24.877313305384899</v>
      </c>
      <c r="K4713">
        <v>0.362240611052071</v>
      </c>
      <c r="L4713">
        <v>0.53208494699006104</v>
      </c>
      <c r="M4713">
        <v>0.63639448297381596</v>
      </c>
      <c r="O4713">
        <v>4705</v>
      </c>
      <c r="P4713">
        <v>1.6038099965279087</v>
      </c>
      <c r="Q4713">
        <v>6.976252172092326E-2</v>
      </c>
      <c r="R4713">
        <v>1.1633236050181734</v>
      </c>
      <c r="S4713">
        <v>1.6038099965279087</v>
      </c>
      <c r="T4713">
        <v>1.2784012569003489</v>
      </c>
      <c r="U4713">
        <v>1.8965330113384011</v>
      </c>
      <c r="V4713">
        <v>24.320699234449812</v>
      </c>
      <c r="W4713">
        <v>13.934783958525975</v>
      </c>
      <c r="X4713">
        <v>24.877313309182327</v>
      </c>
      <c r="Y4713">
        <v>0.36224061195613011</v>
      </c>
      <c r="Z4713">
        <v>0.53208494647617077</v>
      </c>
      <c r="AA4713">
        <v>0.6363944831264613</v>
      </c>
      <c r="AB4713" t="b">
        <f>ROUND(B4713,8)=ROUND(P4713,8)</f>
        <v>1</v>
      </c>
      <c r="AC4713" t="b">
        <f>ROUND(C4713,8)=ROUND(Q4713,8)</f>
        <v>1</v>
      </c>
      <c r="AD4713" t="b">
        <f>ROUND(D4713,8)=ROUND(R4713,8)</f>
        <v>1</v>
      </c>
      <c r="AE4713" t="b">
        <f>ROUND(E4713,8)=ROUND(S4713,8)</f>
        <v>1</v>
      </c>
      <c r="AF4713" t="b">
        <f>ROUND(F4713,8)=ROUND(T4713,8)</f>
        <v>1</v>
      </c>
      <c r="AG4713" t="b">
        <f>ROUND(G4713,8)=ROUND(U4713,8)</f>
        <v>1</v>
      </c>
      <c r="AH4713" t="b">
        <f t="shared" si="1319"/>
        <v>0</v>
      </c>
      <c r="AI4713" t="b">
        <f t="shared" si="1320"/>
        <v>0</v>
      </c>
      <c r="AJ4713" t="b">
        <f t="shared" si="1321"/>
        <v>1</v>
      </c>
      <c r="AK4713" t="b">
        <f t="shared" si="1322"/>
        <v>1</v>
      </c>
      <c r="AL4713" t="b">
        <f t="shared" si="1323"/>
        <v>1</v>
      </c>
      <c r="AM4713" t="b">
        <f t="shared" si="1324"/>
        <v>1</v>
      </c>
      <c r="AN4713" t="str">
        <f t="shared" si="1325"/>
        <v/>
      </c>
      <c r="AO4713" t="str">
        <f t="shared" si="1326"/>
        <v/>
      </c>
      <c r="AP4713" t="str">
        <f t="shared" si="1327"/>
        <v/>
      </c>
      <c r="AQ4713" t="str">
        <f t="shared" si="1328"/>
        <v/>
      </c>
      <c r="AR4713" t="str">
        <f t="shared" si="1329"/>
        <v/>
      </c>
      <c r="AS4713" t="str">
        <f t="shared" si="1330"/>
        <v/>
      </c>
      <c r="AT4713">
        <f t="shared" si="1331"/>
        <v>-2.1987411003010493E-8</v>
      </c>
      <c r="AU4713">
        <f t="shared" si="1332"/>
        <v>7.1609260743343839E-9</v>
      </c>
      <c r="AV4713" t="str">
        <f t="shared" si="1333"/>
        <v/>
      </c>
      <c r="AW4713" t="str">
        <f t="shared" si="1334"/>
        <v/>
      </c>
      <c r="AX4713" t="str">
        <f t="shared" si="1335"/>
        <v/>
      </c>
      <c r="AY4713" t="str">
        <f t="shared" si="1336"/>
        <v/>
      </c>
    </row>
    <row r="4714" spans="1:51" x14ac:dyDescent="0.35">
      <c r="A4714">
        <v>4706</v>
      </c>
      <c r="B4714">
        <v>-0.43525919707169403</v>
      </c>
      <c r="C4714">
        <v>-0.39687322709791401</v>
      </c>
      <c r="D4714">
        <v>1.2619829848667199</v>
      </c>
      <c r="E4714">
        <v>-0.43525919707169403</v>
      </c>
      <c r="F4714">
        <v>-0.58840177306568797</v>
      </c>
      <c r="G4714">
        <v>0.39602741595066299</v>
      </c>
      <c r="H4714">
        <v>13.6908751329761</v>
      </c>
      <c r="I4714">
        <v>5.3760473106118596</v>
      </c>
      <c r="J4714">
        <v>14.6586877952252</v>
      </c>
      <c r="K4714">
        <v>-0.21235763390780699</v>
      </c>
      <c r="L4714">
        <v>-0.420349807303943</v>
      </c>
      <c r="M4714">
        <v>0.107471390310677</v>
      </c>
      <c r="O4714">
        <v>4706</v>
      </c>
      <c r="P4714">
        <v>-0.43525919707169614</v>
      </c>
      <c r="Q4714">
        <v>-0.39687322709791473</v>
      </c>
      <c r="R4714">
        <v>1.2619829848667263</v>
      </c>
      <c r="S4714">
        <v>-0.43525919707169614</v>
      </c>
      <c r="T4714">
        <v>-0.58840177308081199</v>
      </c>
      <c r="U4714">
        <v>0.39602741616681736</v>
      </c>
      <c r="V4714">
        <v>13.690875126262702</v>
      </c>
      <c r="W4714">
        <v>5.3760473124073185</v>
      </c>
      <c r="X4714">
        <v>14.658687796417556</v>
      </c>
      <c r="Y4714">
        <v>-0.21235763439816382</v>
      </c>
      <c r="Z4714">
        <v>-0.42034980696997132</v>
      </c>
      <c r="AA4714">
        <v>0.10747139039201738</v>
      </c>
      <c r="AB4714" t="b">
        <f>ROUND(B4714,8)=ROUND(P4714,8)</f>
        <v>1</v>
      </c>
      <c r="AC4714" t="b">
        <f>ROUND(C4714,8)=ROUND(Q4714,8)</f>
        <v>1</v>
      </c>
      <c r="AD4714" t="b">
        <f>ROUND(D4714,8)=ROUND(R4714,8)</f>
        <v>1</v>
      </c>
      <c r="AE4714" t="b">
        <f>ROUND(E4714,8)=ROUND(S4714,8)</f>
        <v>1</v>
      </c>
      <c r="AF4714" t="b">
        <f>ROUND(F4714,8)=ROUND(T4714,8)</f>
        <v>1</v>
      </c>
      <c r="AG4714" t="b">
        <f>ROUND(G4714,8)=ROUND(U4714,8)</f>
        <v>1</v>
      </c>
      <c r="AH4714" t="b">
        <f t="shared" si="1319"/>
        <v>1</v>
      </c>
      <c r="AI4714" t="b">
        <f t="shared" si="1320"/>
        <v>1</v>
      </c>
      <c r="AJ4714" t="b">
        <f t="shared" si="1321"/>
        <v>1</v>
      </c>
      <c r="AK4714" t="b">
        <f t="shared" si="1322"/>
        <v>1</v>
      </c>
      <c r="AL4714" t="b">
        <f t="shared" si="1323"/>
        <v>1</v>
      </c>
      <c r="AM4714" t="b">
        <f t="shared" si="1324"/>
        <v>1</v>
      </c>
      <c r="AN4714" t="str">
        <f t="shared" si="1325"/>
        <v/>
      </c>
      <c r="AO4714" t="str">
        <f t="shared" si="1326"/>
        <v/>
      </c>
      <c r="AP4714" t="str">
        <f t="shared" si="1327"/>
        <v/>
      </c>
      <c r="AQ4714" t="str">
        <f t="shared" si="1328"/>
        <v/>
      </c>
      <c r="AR4714" t="str">
        <f t="shared" si="1329"/>
        <v/>
      </c>
      <c r="AS4714" t="str">
        <f t="shared" si="1330"/>
        <v/>
      </c>
      <c r="AT4714" t="str">
        <f t="shared" si="1331"/>
        <v/>
      </c>
      <c r="AU4714" t="str">
        <f t="shared" si="1332"/>
        <v/>
      </c>
      <c r="AV4714" t="str">
        <f t="shared" si="1333"/>
        <v/>
      </c>
      <c r="AW4714" t="str">
        <f t="shared" si="1334"/>
        <v/>
      </c>
      <c r="AX4714" t="str">
        <f t="shared" si="1335"/>
        <v/>
      </c>
      <c r="AY4714" t="str">
        <f t="shared" si="1336"/>
        <v/>
      </c>
    </row>
    <row r="4715" spans="1:51" x14ac:dyDescent="0.35">
      <c r="A4715">
        <v>4707</v>
      </c>
      <c r="B4715">
        <v>0.70406474184802703</v>
      </c>
      <c r="C4715">
        <v>0.39377200019300101</v>
      </c>
      <c r="D4715">
        <v>-0.94807381906492605</v>
      </c>
      <c r="E4715">
        <v>0.70406474184802703</v>
      </c>
      <c r="F4715">
        <v>0.79321609518176195</v>
      </c>
      <c r="G4715">
        <v>-5.3854924094743897E-3</v>
      </c>
      <c r="H4715">
        <v>18.873987445971299</v>
      </c>
      <c r="I4715">
        <v>10.879157542927899</v>
      </c>
      <c r="J4715">
        <v>12.7245920802676</v>
      </c>
      <c r="K4715">
        <v>0.108697452304533</v>
      </c>
      <c r="L4715">
        <v>0.28454559589053002</v>
      </c>
      <c r="M4715">
        <v>-3.4025287586006397E-2</v>
      </c>
      <c r="O4715">
        <v>4707</v>
      </c>
      <c r="P4715">
        <v>0.70406474184802648</v>
      </c>
      <c r="Q4715">
        <v>0.3937720001930004</v>
      </c>
      <c r="R4715">
        <v>-0.94807381906492394</v>
      </c>
      <c r="S4715">
        <v>0.70406474184802648</v>
      </c>
      <c r="T4715">
        <v>0.79321609510023872</v>
      </c>
      <c r="U4715">
        <v>-5.3854926244067958E-3</v>
      </c>
      <c r="V4715">
        <v>18.87398745142152</v>
      </c>
      <c r="W4715">
        <v>10.879157541517847</v>
      </c>
      <c r="X4715">
        <v>12.724592078765253</v>
      </c>
      <c r="Y4715">
        <v>0.10869745259330207</v>
      </c>
      <c r="Z4715">
        <v>0.28454559576091193</v>
      </c>
      <c r="AA4715">
        <v>-3.4025287704078089E-2</v>
      </c>
      <c r="AB4715" t="b">
        <f>ROUND(B4715,8)=ROUND(P4715,8)</f>
        <v>1</v>
      </c>
      <c r="AC4715" t="b">
        <f>ROUND(C4715,8)=ROUND(Q4715,8)</f>
        <v>1</v>
      </c>
      <c r="AD4715" t="b">
        <f>ROUND(D4715,8)=ROUND(R4715,8)</f>
        <v>1</v>
      </c>
      <c r="AE4715" t="b">
        <f>ROUND(E4715,8)=ROUND(S4715,8)</f>
        <v>1</v>
      </c>
      <c r="AF4715" t="b">
        <f>ROUND(F4715,8)=ROUND(T4715,8)</f>
        <v>1</v>
      </c>
      <c r="AG4715" t="b">
        <f>ROUND(G4715,8)=ROUND(U4715,8)</f>
        <v>1</v>
      </c>
      <c r="AH4715" t="b">
        <f t="shared" si="1319"/>
        <v>1</v>
      </c>
      <c r="AI4715" t="b">
        <f t="shared" si="1320"/>
        <v>1</v>
      </c>
      <c r="AJ4715" t="b">
        <f t="shared" si="1321"/>
        <v>1</v>
      </c>
      <c r="AK4715" t="b">
        <f t="shared" si="1322"/>
        <v>1</v>
      </c>
      <c r="AL4715" t="b">
        <f t="shared" si="1323"/>
        <v>1</v>
      </c>
      <c r="AM4715" t="b">
        <f t="shared" si="1324"/>
        <v>1</v>
      </c>
      <c r="AN4715" t="str">
        <f t="shared" si="1325"/>
        <v/>
      </c>
      <c r="AO4715" t="str">
        <f t="shared" si="1326"/>
        <v/>
      </c>
      <c r="AP4715" t="str">
        <f t="shared" si="1327"/>
        <v/>
      </c>
      <c r="AQ4715" t="str">
        <f t="shared" si="1328"/>
        <v/>
      </c>
      <c r="AR4715" t="str">
        <f t="shared" si="1329"/>
        <v/>
      </c>
      <c r="AS4715" t="str">
        <f t="shared" si="1330"/>
        <v/>
      </c>
      <c r="AT4715" t="str">
        <f t="shared" si="1331"/>
        <v/>
      </c>
      <c r="AU4715" t="str">
        <f t="shared" si="1332"/>
        <v/>
      </c>
      <c r="AV4715" t="str">
        <f t="shared" si="1333"/>
        <v/>
      </c>
      <c r="AW4715" t="str">
        <f t="shared" si="1334"/>
        <v/>
      </c>
      <c r="AX4715" t="str">
        <f t="shared" si="1335"/>
        <v/>
      </c>
      <c r="AY4715" t="str">
        <f t="shared" si="1336"/>
        <v/>
      </c>
    </row>
    <row r="4716" spans="1:51" x14ac:dyDescent="0.35">
      <c r="A4716">
        <v>4708</v>
      </c>
      <c r="B4716">
        <v>1.06195674741694</v>
      </c>
      <c r="C4716">
        <v>0.894391895453862</v>
      </c>
      <c r="D4716">
        <v>0.36173508003639299</v>
      </c>
      <c r="E4716">
        <v>1.06195674741694</v>
      </c>
      <c r="F4716">
        <v>1.3883791226975699</v>
      </c>
      <c r="G4716">
        <v>1.2457346942951</v>
      </c>
      <c r="H4716">
        <v>20.876760557802299</v>
      </c>
      <c r="I4716">
        <v>14.739019788108701</v>
      </c>
      <c r="J4716">
        <v>19.777641727831799</v>
      </c>
      <c r="K4716">
        <v>0.20954940913393499</v>
      </c>
      <c r="L4716">
        <v>0.588195173598556</v>
      </c>
      <c r="M4716">
        <v>0.40699030105408301</v>
      </c>
      <c r="O4716">
        <v>4708</v>
      </c>
      <c r="P4716">
        <v>1.06195674741694</v>
      </c>
      <c r="Q4716">
        <v>0.89439189545386211</v>
      </c>
      <c r="R4716">
        <v>0.36173508003639193</v>
      </c>
      <c r="S4716">
        <v>1.06195674741694</v>
      </c>
      <c r="T4716">
        <v>1.3883791227029054</v>
      </c>
      <c r="U4716">
        <v>1.2457346942368417</v>
      </c>
      <c r="V4716">
        <v>20.876760568940373</v>
      </c>
      <c r="W4716">
        <v>14.739019784123155</v>
      </c>
      <c r="X4716">
        <v>19.777641729514176</v>
      </c>
      <c r="Y4716">
        <v>0.20954940966744701</v>
      </c>
      <c r="Z4716">
        <v>0.58819517332814231</v>
      </c>
      <c r="AA4716">
        <v>0.40699030113914497</v>
      </c>
      <c r="AB4716" t="b">
        <f>ROUND(B4716,8)=ROUND(P4716,8)</f>
        <v>1</v>
      </c>
      <c r="AC4716" t="b">
        <f>ROUND(C4716,8)=ROUND(Q4716,8)</f>
        <v>1</v>
      </c>
      <c r="AD4716" t="b">
        <f>ROUND(D4716,8)=ROUND(R4716,8)</f>
        <v>1</v>
      </c>
      <c r="AE4716" t="b">
        <f>ROUND(E4716,8)=ROUND(S4716,8)</f>
        <v>1</v>
      </c>
      <c r="AF4716" t="b">
        <f>ROUND(F4716,8)=ROUND(T4716,8)</f>
        <v>1</v>
      </c>
      <c r="AG4716" t="b">
        <f>ROUND(G4716,8)=ROUND(U4716,8)</f>
        <v>1</v>
      </c>
      <c r="AH4716" t="b">
        <f t="shared" si="1319"/>
        <v>0</v>
      </c>
      <c r="AI4716" t="b">
        <f t="shared" si="1320"/>
        <v>0</v>
      </c>
      <c r="AJ4716" t="b">
        <f t="shared" si="1321"/>
        <v>1</v>
      </c>
      <c r="AK4716" t="b">
        <f t="shared" si="1322"/>
        <v>1</v>
      </c>
      <c r="AL4716" t="b">
        <f t="shared" si="1323"/>
        <v>1</v>
      </c>
      <c r="AM4716" t="b">
        <f t="shared" si="1324"/>
        <v>1</v>
      </c>
      <c r="AN4716" t="str">
        <f t="shared" si="1325"/>
        <v/>
      </c>
      <c r="AO4716" t="str">
        <f t="shared" si="1326"/>
        <v/>
      </c>
      <c r="AP4716" t="str">
        <f t="shared" si="1327"/>
        <v/>
      </c>
      <c r="AQ4716" t="str">
        <f t="shared" si="1328"/>
        <v/>
      </c>
      <c r="AR4716" t="str">
        <f t="shared" si="1329"/>
        <v/>
      </c>
      <c r="AS4716" t="str">
        <f t="shared" si="1330"/>
        <v/>
      </c>
      <c r="AT4716">
        <f t="shared" si="1331"/>
        <v>-1.1138073574556984E-8</v>
      </c>
      <c r="AU4716">
        <f t="shared" si="1332"/>
        <v>3.9855461153592842E-9</v>
      </c>
      <c r="AV4716" t="str">
        <f t="shared" si="1333"/>
        <v/>
      </c>
      <c r="AW4716" t="str">
        <f t="shared" si="1334"/>
        <v/>
      </c>
      <c r="AX4716" t="str">
        <f t="shared" si="1335"/>
        <v/>
      </c>
      <c r="AY4716" t="str">
        <f t="shared" si="1336"/>
        <v/>
      </c>
    </row>
    <row r="4717" spans="1:51" x14ac:dyDescent="0.35">
      <c r="A4717">
        <v>4709</v>
      </c>
      <c r="B4717">
        <v>-1.1852742581182401</v>
      </c>
      <c r="C4717">
        <v>-0.58980358798819499</v>
      </c>
      <c r="D4717">
        <v>0.26835926794363602</v>
      </c>
      <c r="E4717">
        <v>-1.1852742581182401</v>
      </c>
      <c r="F4717">
        <v>-1.2886559442710299</v>
      </c>
      <c r="G4717">
        <v>-0.83106102629428003</v>
      </c>
      <c r="H4717">
        <v>11.0826356878531</v>
      </c>
      <c r="I4717">
        <v>3.7610071598966202</v>
      </c>
      <c r="J4717">
        <v>9.5113773933520793</v>
      </c>
      <c r="K4717">
        <v>-0.42370766514929298</v>
      </c>
      <c r="L4717">
        <v>-0.77761642761519401</v>
      </c>
      <c r="M4717">
        <v>-0.32507309056411399</v>
      </c>
      <c r="O4717">
        <v>4709</v>
      </c>
      <c r="P4717">
        <v>-1.1852742581182487</v>
      </c>
      <c r="Q4717">
        <v>-0.58980358798819488</v>
      </c>
      <c r="R4717">
        <v>0.26835926794363579</v>
      </c>
      <c r="S4717">
        <v>-1.1852742581182487</v>
      </c>
      <c r="T4717">
        <v>-1.2886559441025742</v>
      </c>
      <c r="U4717">
        <v>-0.83106102611062038</v>
      </c>
      <c r="V4717">
        <v>11.082635676734519</v>
      </c>
      <c r="W4717">
        <v>3.7610071623240846</v>
      </c>
      <c r="X4717">
        <v>9.5113773926370158</v>
      </c>
      <c r="Y4717">
        <v>-0.42370766615254546</v>
      </c>
      <c r="Z4717">
        <v>-0.77761642696976607</v>
      </c>
      <c r="AA4717">
        <v>-0.32507309063929535</v>
      </c>
      <c r="AB4717" t="b">
        <f>ROUND(B4717,8)=ROUND(P4717,8)</f>
        <v>1</v>
      </c>
      <c r="AC4717" t="b">
        <f>ROUND(C4717,8)=ROUND(Q4717,8)</f>
        <v>1</v>
      </c>
      <c r="AD4717" t="b">
        <f>ROUND(D4717,8)=ROUND(R4717,8)</f>
        <v>1</v>
      </c>
      <c r="AE4717" t="b">
        <f>ROUND(E4717,8)=ROUND(S4717,8)</f>
        <v>1</v>
      </c>
      <c r="AF4717" t="b">
        <f>ROUND(F4717,8)=ROUND(T4717,8)</f>
        <v>1</v>
      </c>
      <c r="AG4717" t="b">
        <f>ROUND(G4717,8)=ROUND(U4717,8)</f>
        <v>1</v>
      </c>
      <c r="AH4717" t="b">
        <f t="shared" si="1319"/>
        <v>0</v>
      </c>
      <c r="AI4717" t="b">
        <f t="shared" si="1320"/>
        <v>1</v>
      </c>
      <c r="AJ4717" t="b">
        <f t="shared" si="1321"/>
        <v>1</v>
      </c>
      <c r="AK4717" t="b">
        <f t="shared" si="1322"/>
        <v>1</v>
      </c>
      <c r="AL4717" t="b">
        <f t="shared" si="1323"/>
        <v>1</v>
      </c>
      <c r="AM4717" t="b">
        <f t="shared" si="1324"/>
        <v>1</v>
      </c>
      <c r="AN4717" t="str">
        <f t="shared" si="1325"/>
        <v/>
      </c>
      <c r="AO4717" t="str">
        <f t="shared" si="1326"/>
        <v/>
      </c>
      <c r="AP4717" t="str">
        <f t="shared" si="1327"/>
        <v/>
      </c>
      <c r="AQ4717" t="str">
        <f t="shared" si="1328"/>
        <v/>
      </c>
      <c r="AR4717" t="str">
        <f t="shared" si="1329"/>
        <v/>
      </c>
      <c r="AS4717" t="str">
        <f t="shared" si="1330"/>
        <v/>
      </c>
      <c r="AT4717">
        <f t="shared" si="1331"/>
        <v>1.1118581610958245E-8</v>
      </c>
      <c r="AU4717" t="str">
        <f t="shared" si="1332"/>
        <v/>
      </c>
      <c r="AV4717" t="str">
        <f t="shared" si="1333"/>
        <v/>
      </c>
      <c r="AW4717" t="str">
        <f t="shared" si="1334"/>
        <v/>
      </c>
      <c r="AX4717" t="str">
        <f t="shared" si="1335"/>
        <v/>
      </c>
      <c r="AY4717" t="str">
        <f t="shared" si="1336"/>
        <v/>
      </c>
    </row>
    <row r="4718" spans="1:51" x14ac:dyDescent="0.35">
      <c r="A4718">
        <v>4710</v>
      </c>
      <c r="B4718">
        <v>1.91245121438178</v>
      </c>
      <c r="C4718">
        <v>-2.04044030993543</v>
      </c>
      <c r="D4718">
        <v>-1.61690231144929</v>
      </c>
      <c r="E4718">
        <v>1.91245121438178</v>
      </c>
      <c r="F4718">
        <v>0.16769342716215899</v>
      </c>
      <c r="G4718">
        <v>-0.328220287626731</v>
      </c>
      <c r="H4718">
        <v>26.530663272849999</v>
      </c>
      <c r="I4718">
        <v>7.9066950321390799</v>
      </c>
      <c r="J4718">
        <v>11.355910345922799</v>
      </c>
      <c r="K4718">
        <v>0.44921397255337903</v>
      </c>
      <c r="L4718">
        <v>-3.4593337829447998E-2</v>
      </c>
      <c r="M4718">
        <v>-0.14782344923285301</v>
      </c>
      <c r="O4718">
        <v>4710</v>
      </c>
      <c r="P4718">
        <v>1.9124512143817887</v>
      </c>
      <c r="Q4718">
        <v>-2.0404403099354327</v>
      </c>
      <c r="R4718">
        <v>-1.6169023114492977</v>
      </c>
      <c r="S4718">
        <v>1.9124512143817887</v>
      </c>
      <c r="T4718">
        <v>0.16769342561270295</v>
      </c>
      <c r="U4718">
        <v>-0.32822028827713945</v>
      </c>
      <c r="V4718">
        <v>26.530663302435002</v>
      </c>
      <c r="W4718">
        <v>7.9066950267309082</v>
      </c>
      <c r="X4718">
        <v>11.355910342405421</v>
      </c>
      <c r="Y4718">
        <v>0.44921397366850196</v>
      </c>
      <c r="Z4718">
        <v>-3.4593338513448077E-2</v>
      </c>
      <c r="AA4718">
        <v>-0.14782344954259471</v>
      </c>
      <c r="AB4718" t="b">
        <f>ROUND(B4718,8)=ROUND(P4718,8)</f>
        <v>1</v>
      </c>
      <c r="AC4718" t="b">
        <f>ROUND(C4718,8)=ROUND(Q4718,8)</f>
        <v>1</v>
      </c>
      <c r="AD4718" t="b">
        <f>ROUND(D4718,8)=ROUND(R4718,8)</f>
        <v>1</v>
      </c>
      <c r="AE4718" t="b">
        <f>ROUND(E4718,8)=ROUND(S4718,8)</f>
        <v>1</v>
      </c>
      <c r="AF4718" t="b">
        <f>ROUND(F4718,8)=ROUND(T4718,8)</f>
        <v>1</v>
      </c>
      <c r="AG4718" t="b">
        <f>ROUND(G4718,8)=ROUND(U4718,8)</f>
        <v>1</v>
      </c>
      <c r="AH4718" t="b">
        <f t="shared" si="1319"/>
        <v>0</v>
      </c>
      <c r="AI4718" t="b">
        <f t="shared" si="1320"/>
        <v>1</v>
      </c>
      <c r="AJ4718" t="b">
        <f t="shared" si="1321"/>
        <v>0</v>
      </c>
      <c r="AK4718" t="b">
        <f t="shared" si="1322"/>
        <v>1</v>
      </c>
      <c r="AL4718" t="b">
        <f t="shared" si="1323"/>
        <v>1</v>
      </c>
      <c r="AM4718" t="b">
        <f t="shared" si="1324"/>
        <v>1</v>
      </c>
      <c r="AN4718" t="str">
        <f t="shared" si="1325"/>
        <v/>
      </c>
      <c r="AO4718" t="str">
        <f t="shared" si="1326"/>
        <v/>
      </c>
      <c r="AP4718" t="str">
        <f t="shared" si="1327"/>
        <v/>
      </c>
      <c r="AQ4718" t="str">
        <f t="shared" si="1328"/>
        <v/>
      </c>
      <c r="AR4718" t="str">
        <f t="shared" si="1329"/>
        <v/>
      </c>
      <c r="AS4718" t="str">
        <f t="shared" si="1330"/>
        <v/>
      </c>
      <c r="AT4718">
        <f t="shared" si="1331"/>
        <v>-2.9585002891963086E-8</v>
      </c>
      <c r="AU4718" t="str">
        <f t="shared" si="1332"/>
        <v/>
      </c>
      <c r="AV4718">
        <f t="shared" si="1333"/>
        <v>3.5173783885511511E-9</v>
      </c>
      <c r="AW4718" t="str">
        <f t="shared" si="1334"/>
        <v/>
      </c>
      <c r="AX4718" t="str">
        <f t="shared" si="1335"/>
        <v/>
      </c>
      <c r="AY4718" t="str">
        <f t="shared" si="1336"/>
        <v/>
      </c>
    </row>
    <row r="4719" spans="1:51" x14ac:dyDescent="0.35">
      <c r="A4719">
        <v>4711</v>
      </c>
      <c r="B4719">
        <v>0.42407414766475099</v>
      </c>
      <c r="C4719">
        <v>1.14806396029335</v>
      </c>
      <c r="D4719">
        <v>0.38130456527666601</v>
      </c>
      <c r="E4719">
        <v>0.42407414766475099</v>
      </c>
      <c r="F4719">
        <v>1.05971170858701</v>
      </c>
      <c r="G4719">
        <v>0.88926147947604794</v>
      </c>
      <c r="H4719">
        <v>17.442065947602</v>
      </c>
      <c r="I4719">
        <v>12.4636163119337</v>
      </c>
      <c r="J4719">
        <v>17.4422688467791</v>
      </c>
      <c r="K4719">
        <v>2.9797675618202998E-2</v>
      </c>
      <c r="L4719">
        <v>0.42051049412910002</v>
      </c>
      <c r="M4719">
        <v>0.28133471149642503</v>
      </c>
      <c r="O4719">
        <v>4711</v>
      </c>
      <c r="P4719">
        <v>0.42407414766475238</v>
      </c>
      <c r="Q4719">
        <v>1.1480639602933544</v>
      </c>
      <c r="R4719">
        <v>0.38130456527666734</v>
      </c>
      <c r="S4719">
        <v>0.42407414766475238</v>
      </c>
      <c r="T4719">
        <v>1.0597117089268677</v>
      </c>
      <c r="U4719">
        <v>0.88926147953589751</v>
      </c>
      <c r="V4719">
        <v>17.442065949299092</v>
      </c>
      <c r="W4719">
        <v>12.463616311964616</v>
      </c>
      <c r="X4719">
        <v>17.442268848253956</v>
      </c>
      <c r="Y4719">
        <v>2.9797675715501286E-2</v>
      </c>
      <c r="Z4719">
        <v>0.42051049413157998</v>
      </c>
      <c r="AA4719">
        <v>0.28133471158097861</v>
      </c>
      <c r="AB4719" t="b">
        <f>ROUND(B4719,8)=ROUND(P4719,8)</f>
        <v>1</v>
      </c>
      <c r="AC4719" t="b">
        <f>ROUND(C4719,8)=ROUND(Q4719,8)</f>
        <v>1</v>
      </c>
      <c r="AD4719" t="b">
        <f>ROUND(D4719,8)=ROUND(R4719,8)</f>
        <v>1</v>
      </c>
      <c r="AE4719" t="b">
        <f>ROUND(E4719,8)=ROUND(S4719,8)</f>
        <v>1</v>
      </c>
      <c r="AF4719" t="b">
        <f>ROUND(F4719,8)=ROUND(T4719,8)</f>
        <v>1</v>
      </c>
      <c r="AG4719" t="b">
        <f>ROUND(G4719,8)=ROUND(U4719,8)</f>
        <v>1</v>
      </c>
      <c r="AH4719" t="b">
        <f t="shared" si="1319"/>
        <v>1</v>
      </c>
      <c r="AI4719" t="b">
        <f t="shared" si="1320"/>
        <v>1</v>
      </c>
      <c r="AJ4719" t="b">
        <f t="shared" si="1321"/>
        <v>1</v>
      </c>
      <c r="AK4719" t="b">
        <f t="shared" si="1322"/>
        <v>1</v>
      </c>
      <c r="AL4719" t="b">
        <f t="shared" si="1323"/>
        <v>1</v>
      </c>
      <c r="AM4719" t="b">
        <f t="shared" si="1324"/>
        <v>1</v>
      </c>
      <c r="AN4719" t="str">
        <f t="shared" si="1325"/>
        <v/>
      </c>
      <c r="AO4719" t="str">
        <f t="shared" si="1326"/>
        <v/>
      </c>
      <c r="AP4719" t="str">
        <f t="shared" si="1327"/>
        <v/>
      </c>
      <c r="AQ4719" t="str">
        <f t="shared" si="1328"/>
        <v/>
      </c>
      <c r="AR4719" t="str">
        <f t="shared" si="1329"/>
        <v/>
      </c>
      <c r="AS4719" t="str">
        <f t="shared" si="1330"/>
        <v/>
      </c>
      <c r="AT4719" t="str">
        <f t="shared" si="1331"/>
        <v/>
      </c>
      <c r="AU4719" t="str">
        <f t="shared" si="1332"/>
        <v/>
      </c>
      <c r="AV4719" t="str">
        <f t="shared" si="1333"/>
        <v/>
      </c>
      <c r="AW4719" t="str">
        <f t="shared" si="1334"/>
        <v/>
      </c>
      <c r="AX4719" t="str">
        <f t="shared" si="1335"/>
        <v/>
      </c>
      <c r="AY4719" t="str">
        <f t="shared" si="1336"/>
        <v/>
      </c>
    </row>
    <row r="4720" spans="1:51" x14ac:dyDescent="0.35">
      <c r="A4720">
        <v>4712</v>
      </c>
      <c r="B4720">
        <v>-0.33050045009026502</v>
      </c>
      <c r="C4720">
        <v>2.5210939586821999E-2</v>
      </c>
      <c r="D4720">
        <v>0.58954568403652297</v>
      </c>
      <c r="E4720">
        <v>-0.33050045009026502</v>
      </c>
      <c r="F4720">
        <v>-0.238151740141201</v>
      </c>
      <c r="G4720">
        <v>0.15956980512881699</v>
      </c>
      <c r="H4720">
        <v>14.101060237258601</v>
      </c>
      <c r="I4720">
        <v>6.4279099635460097</v>
      </c>
      <c r="J4720">
        <v>13.4864123205722</v>
      </c>
      <c r="K4720">
        <v>-0.18283720745603799</v>
      </c>
      <c r="L4720">
        <v>-0.24165376996160801</v>
      </c>
      <c r="M4720">
        <v>2.4120890867693701E-2</v>
      </c>
      <c r="O4720">
        <v>4712</v>
      </c>
      <c r="P4720">
        <v>-0.33050045009026463</v>
      </c>
      <c r="Q4720">
        <v>2.5210939586821506E-2</v>
      </c>
      <c r="R4720">
        <v>0.58954568403652308</v>
      </c>
      <c r="S4720">
        <v>-0.33050045009026463</v>
      </c>
      <c r="T4720">
        <v>-0.23815174001323849</v>
      </c>
      <c r="U4720">
        <v>0.15956980526302186</v>
      </c>
      <c r="V4720">
        <v>14.101060231354314</v>
      </c>
      <c r="W4720">
        <v>6.4279099654617857</v>
      </c>
      <c r="X4720">
        <v>13.486412320902639</v>
      </c>
      <c r="Y4720">
        <v>-0.18283720787475494</v>
      </c>
      <c r="Z4720">
        <v>-0.24165376966356944</v>
      </c>
      <c r="AA4720">
        <v>2.4120890892192454E-2</v>
      </c>
      <c r="AB4720" t="b">
        <f>ROUND(B4720,8)=ROUND(P4720,8)</f>
        <v>1</v>
      </c>
      <c r="AC4720" t="b">
        <f>ROUND(C4720,8)=ROUND(Q4720,8)</f>
        <v>1</v>
      </c>
      <c r="AD4720" t="b">
        <f>ROUND(D4720,8)=ROUND(R4720,8)</f>
        <v>1</v>
      </c>
      <c r="AE4720" t="b">
        <f>ROUND(E4720,8)=ROUND(S4720,8)</f>
        <v>1</v>
      </c>
      <c r="AF4720" t="b">
        <f>ROUND(F4720,8)=ROUND(T4720,8)</f>
        <v>1</v>
      </c>
      <c r="AG4720" t="b">
        <f>ROUND(G4720,8)=ROUND(U4720,8)</f>
        <v>1</v>
      </c>
      <c r="AH4720" t="b">
        <f t="shared" si="1319"/>
        <v>0</v>
      </c>
      <c r="AI4720" t="b">
        <f t="shared" si="1320"/>
        <v>0</v>
      </c>
      <c r="AJ4720" t="b">
        <f t="shared" si="1321"/>
        <v>1</v>
      </c>
      <c r="AK4720" t="b">
        <f t="shared" si="1322"/>
        <v>1</v>
      </c>
      <c r="AL4720" t="b">
        <f t="shared" si="1323"/>
        <v>1</v>
      </c>
      <c r="AM4720" t="b">
        <f t="shared" si="1324"/>
        <v>1</v>
      </c>
      <c r="AN4720" t="str">
        <f t="shared" si="1325"/>
        <v/>
      </c>
      <c r="AO4720" t="str">
        <f t="shared" si="1326"/>
        <v/>
      </c>
      <c r="AP4720" t="str">
        <f t="shared" si="1327"/>
        <v/>
      </c>
      <c r="AQ4720" t="str">
        <f t="shared" si="1328"/>
        <v/>
      </c>
      <c r="AR4720" t="str">
        <f t="shared" si="1329"/>
        <v/>
      </c>
      <c r="AS4720" t="str">
        <f t="shared" si="1330"/>
        <v/>
      </c>
      <c r="AT4720">
        <f t="shared" si="1331"/>
        <v>5.9042868372216617E-9</v>
      </c>
      <c r="AU4720">
        <f t="shared" si="1332"/>
        <v>-1.9157759822974185E-9</v>
      </c>
      <c r="AV4720" t="str">
        <f t="shared" si="1333"/>
        <v/>
      </c>
      <c r="AW4720" t="str">
        <f t="shared" si="1334"/>
        <v/>
      </c>
      <c r="AX4720" t="str">
        <f t="shared" si="1335"/>
        <v/>
      </c>
      <c r="AY4720" t="str">
        <f t="shared" si="1336"/>
        <v/>
      </c>
    </row>
    <row r="4721" spans="1:51" x14ac:dyDescent="0.35">
      <c r="A4721">
        <v>4713</v>
      </c>
      <c r="B4721">
        <v>1.2277570577607799</v>
      </c>
      <c r="C4721">
        <v>-0.28965031101042199</v>
      </c>
      <c r="D4721">
        <v>-0.20090766673173899</v>
      </c>
      <c r="E4721">
        <v>1.2277570577607799</v>
      </c>
      <c r="F4721">
        <v>0.75948002833551498</v>
      </c>
      <c r="G4721">
        <v>0.63988269495891503</v>
      </c>
      <c r="H4721">
        <v>21.875301202488298</v>
      </c>
      <c r="I4721">
        <v>10.6935078328004</v>
      </c>
      <c r="J4721">
        <v>15.974462213613799</v>
      </c>
      <c r="K4721">
        <v>0.25627100526044599</v>
      </c>
      <c r="L4721">
        <v>0.26733360190268002</v>
      </c>
      <c r="M4721">
        <v>0.19342954249914601</v>
      </c>
      <c r="O4721">
        <v>4713</v>
      </c>
      <c r="P4721">
        <v>1.2277570577607821</v>
      </c>
      <c r="Q4721">
        <v>-0.28965031101042088</v>
      </c>
      <c r="R4721">
        <v>-0.20090766673173885</v>
      </c>
      <c r="S4721">
        <v>1.2277570577607821</v>
      </c>
      <c r="T4721">
        <v>0.75948002777646251</v>
      </c>
      <c r="U4721">
        <v>0.63988269472178949</v>
      </c>
      <c r="V4721">
        <v>21.875301216639333</v>
      </c>
      <c r="W4721">
        <v>10.693507828921284</v>
      </c>
      <c r="X4721">
        <v>15.97446221282131</v>
      </c>
      <c r="Y4721">
        <v>0.25627100590734225</v>
      </c>
      <c r="Z4721">
        <v>0.26733360153992147</v>
      </c>
      <c r="AA4721">
        <v>0.19342954244953509</v>
      </c>
      <c r="AB4721" t="b">
        <f>ROUND(B4721,8)=ROUND(P4721,8)</f>
        <v>1</v>
      </c>
      <c r="AC4721" t="b">
        <f>ROUND(C4721,8)=ROUND(Q4721,8)</f>
        <v>1</v>
      </c>
      <c r="AD4721" t="b">
        <f>ROUND(D4721,8)=ROUND(R4721,8)</f>
        <v>1</v>
      </c>
      <c r="AE4721" t="b">
        <f>ROUND(E4721,8)=ROUND(S4721,8)</f>
        <v>1</v>
      </c>
      <c r="AF4721" t="b">
        <f>ROUND(F4721,8)=ROUND(T4721,8)</f>
        <v>1</v>
      </c>
      <c r="AG4721" t="b">
        <f>ROUND(G4721,8)=ROUND(U4721,8)</f>
        <v>1</v>
      </c>
      <c r="AH4721" t="b">
        <f t="shared" si="1319"/>
        <v>0</v>
      </c>
      <c r="AI4721" t="b">
        <f t="shared" si="1320"/>
        <v>1</v>
      </c>
      <c r="AJ4721" t="b">
        <f t="shared" si="1321"/>
        <v>1</v>
      </c>
      <c r="AK4721" t="b">
        <f t="shared" si="1322"/>
        <v>1</v>
      </c>
      <c r="AL4721" t="b">
        <f t="shared" si="1323"/>
        <v>1</v>
      </c>
      <c r="AM4721" t="b">
        <f t="shared" si="1324"/>
        <v>1</v>
      </c>
      <c r="AN4721" t="str">
        <f t="shared" si="1325"/>
        <v/>
      </c>
      <c r="AO4721" t="str">
        <f t="shared" si="1326"/>
        <v/>
      </c>
      <c r="AP4721" t="str">
        <f t="shared" si="1327"/>
        <v/>
      </c>
      <c r="AQ4721" t="str">
        <f t="shared" si="1328"/>
        <v/>
      </c>
      <c r="AR4721" t="str">
        <f t="shared" si="1329"/>
        <v/>
      </c>
      <c r="AS4721" t="str">
        <f t="shared" si="1330"/>
        <v/>
      </c>
      <c r="AT4721">
        <f t="shared" si="1331"/>
        <v>-1.4151034122278361E-8</v>
      </c>
      <c r="AU4721" t="str">
        <f t="shared" si="1332"/>
        <v/>
      </c>
      <c r="AV4721" t="str">
        <f t="shared" si="1333"/>
        <v/>
      </c>
      <c r="AW4721" t="str">
        <f t="shared" si="1334"/>
        <v/>
      </c>
      <c r="AX4721" t="str">
        <f t="shared" si="1335"/>
        <v/>
      </c>
      <c r="AY4721" t="str">
        <f t="shared" si="1336"/>
        <v/>
      </c>
    </row>
    <row r="4722" spans="1:51" x14ac:dyDescent="0.35">
      <c r="A4722">
        <v>4714</v>
      </c>
      <c r="B4722">
        <v>-0.30630440968502798</v>
      </c>
      <c r="C4722">
        <v>-0.78123970134625698</v>
      </c>
      <c r="D4722">
        <v>-1.3331590840602601</v>
      </c>
      <c r="E4722">
        <v>-0.30630440968502798</v>
      </c>
      <c r="F4722">
        <v>-0.734756159487581</v>
      </c>
      <c r="G4722">
        <v>-1.3146971805405701</v>
      </c>
      <c r="H4722">
        <v>14.197534133564</v>
      </c>
      <c r="I4722">
        <v>4.9892422007823098</v>
      </c>
      <c r="J4722">
        <v>8.0205629397764397</v>
      </c>
      <c r="K4722">
        <v>-0.17601889918309299</v>
      </c>
      <c r="L4722">
        <v>-0.49501917616278801</v>
      </c>
      <c r="M4722">
        <v>-0.49555318154111599</v>
      </c>
      <c r="O4722">
        <v>4714</v>
      </c>
      <c r="P4722">
        <v>-0.30630440968502831</v>
      </c>
      <c r="Q4722">
        <v>-0.78123970134625698</v>
      </c>
      <c r="R4722">
        <v>-1.3331590840602654</v>
      </c>
      <c r="S4722">
        <v>-0.30630440968502831</v>
      </c>
      <c r="T4722">
        <v>-0.73475615971255925</v>
      </c>
      <c r="U4722">
        <v>-1.3146971807264081</v>
      </c>
      <c r="V4722">
        <v>14.197534127854224</v>
      </c>
      <c r="W4722">
        <v>4.9892422021415106</v>
      </c>
      <c r="X4722">
        <v>8.0205629376702436</v>
      </c>
      <c r="Y4722">
        <v>-0.17601889958526368</v>
      </c>
      <c r="Z4722">
        <v>-0.49501917589036371</v>
      </c>
      <c r="AA4722">
        <v>-0.49555318180371694</v>
      </c>
      <c r="AB4722" t="b">
        <f>ROUND(B4722,8)=ROUND(P4722,8)</f>
        <v>1</v>
      </c>
      <c r="AC4722" t="b">
        <f>ROUND(C4722,8)=ROUND(Q4722,8)</f>
        <v>1</v>
      </c>
      <c r="AD4722" t="b">
        <f>ROUND(D4722,8)=ROUND(R4722,8)</f>
        <v>1</v>
      </c>
      <c r="AE4722" t="b">
        <f>ROUND(E4722,8)=ROUND(S4722,8)</f>
        <v>1</v>
      </c>
      <c r="AF4722" t="b">
        <f>ROUND(F4722,8)=ROUND(T4722,8)</f>
        <v>1</v>
      </c>
      <c r="AG4722" t="b">
        <f>ROUND(G4722,8)=ROUND(U4722,8)</f>
        <v>1</v>
      </c>
      <c r="AH4722" t="b">
        <f t="shared" si="1319"/>
        <v>1</v>
      </c>
      <c r="AI4722" t="b">
        <f t="shared" si="1320"/>
        <v>1</v>
      </c>
      <c r="AJ4722" t="b">
        <f t="shared" si="1321"/>
        <v>1</v>
      </c>
      <c r="AK4722" t="b">
        <f t="shared" si="1322"/>
        <v>1</v>
      </c>
      <c r="AL4722" t="b">
        <f t="shared" si="1323"/>
        <v>1</v>
      </c>
      <c r="AM4722" t="b">
        <f t="shared" si="1324"/>
        <v>1</v>
      </c>
      <c r="AN4722" t="str">
        <f t="shared" si="1325"/>
        <v/>
      </c>
      <c r="AO4722" t="str">
        <f t="shared" si="1326"/>
        <v/>
      </c>
      <c r="AP4722" t="str">
        <f t="shared" si="1327"/>
        <v/>
      </c>
      <c r="AQ4722" t="str">
        <f t="shared" si="1328"/>
        <v/>
      </c>
      <c r="AR4722" t="str">
        <f t="shared" si="1329"/>
        <v/>
      </c>
      <c r="AS4722" t="str">
        <f t="shared" si="1330"/>
        <v/>
      </c>
      <c r="AT4722" t="str">
        <f t="shared" si="1331"/>
        <v/>
      </c>
      <c r="AU4722" t="str">
        <f t="shared" si="1332"/>
        <v/>
      </c>
      <c r="AV4722" t="str">
        <f t="shared" si="1333"/>
        <v/>
      </c>
      <c r="AW4722" t="str">
        <f t="shared" si="1334"/>
        <v/>
      </c>
      <c r="AX4722" t="str">
        <f t="shared" si="1335"/>
        <v/>
      </c>
      <c r="AY4722" t="str">
        <f t="shared" si="1336"/>
        <v/>
      </c>
    </row>
    <row r="4723" spans="1:51" x14ac:dyDescent="0.35">
      <c r="A4723">
        <v>4715</v>
      </c>
      <c r="B4723">
        <v>-1.17977862524355</v>
      </c>
      <c r="C4723">
        <v>1.26799686056231</v>
      </c>
      <c r="D4723">
        <v>-0.791107822451943</v>
      </c>
      <c r="E4723">
        <v>-1.17977862524355</v>
      </c>
      <c r="F4723">
        <v>-9.7531360177585305E-2</v>
      </c>
      <c r="G4723">
        <v>-0.95611925791952002</v>
      </c>
      <c r="H4723">
        <v>11.0998119803757</v>
      </c>
      <c r="I4723">
        <v>6.9060189618061703</v>
      </c>
      <c r="J4723">
        <v>9.1011984556072392</v>
      </c>
      <c r="K4723">
        <v>-0.42215902667510302</v>
      </c>
      <c r="L4723">
        <v>-0.16990986615878001</v>
      </c>
      <c r="M4723">
        <v>-0.36915568967856399</v>
      </c>
      <c r="O4723">
        <v>4715</v>
      </c>
      <c r="P4723">
        <v>-1.1797786252435549</v>
      </c>
      <c r="Q4723">
        <v>1.2679968605623104</v>
      </c>
      <c r="R4723">
        <v>-0.79110782245194444</v>
      </c>
      <c r="S4723">
        <v>-1.1797786252435549</v>
      </c>
      <c r="T4723">
        <v>-9.7531359217782776E-2</v>
      </c>
      <c r="U4723">
        <v>-0.95611925776400764</v>
      </c>
      <c r="V4723">
        <v>11.099811969281561</v>
      </c>
      <c r="W4723">
        <v>6.9060189664933214</v>
      </c>
      <c r="X4723">
        <v>9.1011984546981566</v>
      </c>
      <c r="Y4723">
        <v>-0.42215902767459779</v>
      </c>
      <c r="Z4723">
        <v>-0.16990986548007664</v>
      </c>
      <c r="AA4723">
        <v>-0.36915568977845181</v>
      </c>
      <c r="AB4723" t="b">
        <f>ROUND(B4723,8)=ROUND(P4723,8)</f>
        <v>1</v>
      </c>
      <c r="AC4723" t="b">
        <f>ROUND(C4723,8)=ROUND(Q4723,8)</f>
        <v>1</v>
      </c>
      <c r="AD4723" t="b">
        <f>ROUND(D4723,8)=ROUND(R4723,8)</f>
        <v>1</v>
      </c>
      <c r="AE4723" t="b">
        <f>ROUND(E4723,8)=ROUND(S4723,8)</f>
        <v>1</v>
      </c>
      <c r="AF4723" t="b">
        <f>ROUND(F4723,8)=ROUND(T4723,8)</f>
        <v>1</v>
      </c>
      <c r="AG4723" t="b">
        <f>ROUND(G4723,8)=ROUND(U4723,8)</f>
        <v>1</v>
      </c>
      <c r="AH4723" t="b">
        <f t="shared" si="1319"/>
        <v>0</v>
      </c>
      <c r="AI4723" t="b">
        <f t="shared" si="1320"/>
        <v>0</v>
      </c>
      <c r="AJ4723" t="b">
        <f t="shared" si="1321"/>
        <v>0</v>
      </c>
      <c r="AK4723" t="b">
        <f t="shared" si="1322"/>
        <v>1</v>
      </c>
      <c r="AL4723" t="b">
        <f t="shared" si="1323"/>
        <v>1</v>
      </c>
      <c r="AM4723" t="b">
        <f t="shared" si="1324"/>
        <v>1</v>
      </c>
      <c r="AN4723" t="str">
        <f t="shared" si="1325"/>
        <v/>
      </c>
      <c r="AO4723" t="str">
        <f t="shared" si="1326"/>
        <v/>
      </c>
      <c r="AP4723" t="str">
        <f t="shared" si="1327"/>
        <v/>
      </c>
      <c r="AQ4723" t="str">
        <f t="shared" si="1328"/>
        <v/>
      </c>
      <c r="AR4723" t="str">
        <f t="shared" si="1329"/>
        <v/>
      </c>
      <c r="AS4723" t="str">
        <f t="shared" si="1330"/>
        <v/>
      </c>
      <c r="AT4723">
        <f t="shared" si="1331"/>
        <v>1.1094138940848097E-8</v>
      </c>
      <c r="AU4723">
        <f t="shared" si="1332"/>
        <v>-4.687151111681942E-9</v>
      </c>
      <c r="AV4723">
        <f t="shared" si="1333"/>
        <v>9.0908258698618738E-10</v>
      </c>
      <c r="AW4723" t="str">
        <f t="shared" si="1334"/>
        <v/>
      </c>
      <c r="AX4723" t="str">
        <f t="shared" si="1335"/>
        <v/>
      </c>
      <c r="AY4723" t="str">
        <f t="shared" si="1336"/>
        <v/>
      </c>
    </row>
    <row r="4724" spans="1:51" x14ac:dyDescent="0.35">
      <c r="A4724">
        <v>4716</v>
      </c>
      <c r="B4724">
        <v>1.5864588992489399</v>
      </c>
      <c r="C4724">
        <v>-9.0594232368535907E-2</v>
      </c>
      <c r="D4724">
        <v>-0.14963048077986099</v>
      </c>
      <c r="E4724">
        <v>1.5864588992489399</v>
      </c>
      <c r="F4724">
        <v>1.1626053890213499</v>
      </c>
      <c r="G4724">
        <v>0.98360777328262805</v>
      </c>
      <c r="H4724">
        <v>24.202074810242301</v>
      </c>
      <c r="I4724">
        <v>13.135383393402201</v>
      </c>
      <c r="J4724">
        <v>18.0320954467803</v>
      </c>
      <c r="K4724">
        <v>0.357351169302906</v>
      </c>
      <c r="L4724">
        <v>0.47300640057530602</v>
      </c>
      <c r="M4724">
        <v>0.31459145752393097</v>
      </c>
      <c r="O4724">
        <v>4716</v>
      </c>
      <c r="P4724">
        <v>1.5864588992489437</v>
      </c>
      <c r="Q4724">
        <v>-9.0594232368535366E-2</v>
      </c>
      <c r="R4724">
        <v>-0.14963048077986013</v>
      </c>
      <c r="S4724">
        <v>1.5864588992489437</v>
      </c>
      <c r="T4724">
        <v>1.1626053884200986</v>
      </c>
      <c r="U4724">
        <v>0.98360777300948088</v>
      </c>
      <c r="V4724">
        <v>24.202074831835269</v>
      </c>
      <c r="W4724">
        <v>13.135383386707488</v>
      </c>
      <c r="X4724">
        <v>18.032095446389484</v>
      </c>
      <c r="Y4724">
        <v>0.35735117019509988</v>
      </c>
      <c r="Z4724">
        <v>0.47300640006563582</v>
      </c>
      <c r="AA4724">
        <v>0.31459145750225775</v>
      </c>
      <c r="AB4724" t="b">
        <f>ROUND(B4724,8)=ROUND(P4724,8)</f>
        <v>1</v>
      </c>
      <c r="AC4724" t="b">
        <f>ROUND(C4724,8)=ROUND(Q4724,8)</f>
        <v>1</v>
      </c>
      <c r="AD4724" t="b">
        <f>ROUND(D4724,8)=ROUND(R4724,8)</f>
        <v>1</v>
      </c>
      <c r="AE4724" t="b">
        <f>ROUND(E4724,8)=ROUND(S4724,8)</f>
        <v>1</v>
      </c>
      <c r="AF4724" t="b">
        <f>ROUND(F4724,8)=ROUND(T4724,8)</f>
        <v>1</v>
      </c>
      <c r="AG4724" t="b">
        <f>ROUND(G4724,8)=ROUND(U4724,8)</f>
        <v>1</v>
      </c>
      <c r="AH4724" t="b">
        <f t="shared" si="1319"/>
        <v>0</v>
      </c>
      <c r="AI4724" t="b">
        <f t="shared" si="1320"/>
        <v>1</v>
      </c>
      <c r="AJ4724" t="b">
        <f t="shared" si="1321"/>
        <v>1</v>
      </c>
      <c r="AK4724" t="b">
        <f t="shared" si="1322"/>
        <v>1</v>
      </c>
      <c r="AL4724" t="b">
        <f t="shared" si="1323"/>
        <v>1</v>
      </c>
      <c r="AM4724" t="b">
        <f t="shared" si="1324"/>
        <v>1</v>
      </c>
      <c r="AN4724" t="str">
        <f t="shared" si="1325"/>
        <v/>
      </c>
      <c r="AO4724" t="str">
        <f t="shared" si="1326"/>
        <v/>
      </c>
      <c r="AP4724" t="str">
        <f t="shared" si="1327"/>
        <v/>
      </c>
      <c r="AQ4724" t="str">
        <f t="shared" si="1328"/>
        <v/>
      </c>
      <c r="AR4724" t="str">
        <f t="shared" si="1329"/>
        <v/>
      </c>
      <c r="AS4724" t="str">
        <f t="shared" si="1330"/>
        <v/>
      </c>
      <c r="AT4724">
        <f t="shared" si="1331"/>
        <v>-2.1592967414107989E-8</v>
      </c>
      <c r="AU4724" t="str">
        <f t="shared" si="1332"/>
        <v/>
      </c>
      <c r="AV4724" t="str">
        <f t="shared" si="1333"/>
        <v/>
      </c>
      <c r="AW4724" t="str">
        <f t="shared" si="1334"/>
        <v/>
      </c>
      <c r="AX4724" t="str">
        <f t="shared" si="1335"/>
        <v/>
      </c>
      <c r="AY4724" t="str">
        <f t="shared" si="1336"/>
        <v/>
      </c>
    </row>
    <row r="4725" spans="1:51" x14ac:dyDescent="0.35">
      <c r="A4725">
        <v>4717</v>
      </c>
      <c r="B4725">
        <v>1.8538631510397101</v>
      </c>
      <c r="C4725">
        <v>-0.36342425375897602</v>
      </c>
      <c r="D4725">
        <v>0.438563847347195</v>
      </c>
      <c r="E4725">
        <v>1.8538631510397101</v>
      </c>
      <c r="F4725">
        <v>1.19401949886293</v>
      </c>
      <c r="G4725">
        <v>1.4702071083633199</v>
      </c>
      <c r="H4725">
        <v>26.096243624756099</v>
      </c>
      <c r="I4725">
        <v>13.347604800572499</v>
      </c>
      <c r="J4725">
        <v>21.406141194462901</v>
      </c>
      <c r="K4725">
        <v>0.43270418540264299</v>
      </c>
      <c r="L4725">
        <v>0.48903374223879098</v>
      </c>
      <c r="M4725">
        <v>0.486116059614907</v>
      </c>
      <c r="O4725">
        <v>4717</v>
      </c>
      <c r="P4725">
        <v>1.8538631510397108</v>
      </c>
      <c r="Q4725">
        <v>-0.36342425375897613</v>
      </c>
      <c r="R4725">
        <v>0.43856384734719533</v>
      </c>
      <c r="S4725">
        <v>1.8538631510397108</v>
      </c>
      <c r="T4725">
        <v>1.1940194980503487</v>
      </c>
      <c r="U4725">
        <v>1.4702071081121628</v>
      </c>
      <c r="V4725">
        <v>26.096243652811093</v>
      </c>
      <c r="W4725">
        <v>13.347604792200112</v>
      </c>
      <c r="X4725">
        <v>21.406141195396323</v>
      </c>
      <c r="Y4725">
        <v>0.43270418647769876</v>
      </c>
      <c r="Z4725">
        <v>0.48903374161152952</v>
      </c>
      <c r="AA4725">
        <v>0.48611605965850885</v>
      </c>
      <c r="AB4725" t="b">
        <f>ROUND(B4725,8)=ROUND(P4725,8)</f>
        <v>1</v>
      </c>
      <c r="AC4725" t="b">
        <f>ROUND(C4725,8)=ROUND(Q4725,8)</f>
        <v>1</v>
      </c>
      <c r="AD4725" t="b">
        <f>ROUND(D4725,8)=ROUND(R4725,8)</f>
        <v>1</v>
      </c>
      <c r="AE4725" t="b">
        <f>ROUND(E4725,8)=ROUND(S4725,8)</f>
        <v>1</v>
      </c>
      <c r="AF4725" t="b">
        <f>ROUND(F4725,8)=ROUND(T4725,8)</f>
        <v>1</v>
      </c>
      <c r="AG4725" t="b">
        <f>ROUND(G4725,8)=ROUND(U4725,8)</f>
        <v>1</v>
      </c>
      <c r="AH4725" t="b">
        <f t="shared" si="1319"/>
        <v>0</v>
      </c>
      <c r="AI4725" t="b">
        <f t="shared" si="1320"/>
        <v>0</v>
      </c>
      <c r="AJ4725" t="b">
        <f t="shared" si="1321"/>
        <v>0</v>
      </c>
      <c r="AK4725" t="b">
        <f t="shared" si="1322"/>
        <v>1</v>
      </c>
      <c r="AL4725" t="b">
        <f t="shared" si="1323"/>
        <v>1</v>
      </c>
      <c r="AM4725" t="b">
        <f t="shared" si="1324"/>
        <v>1</v>
      </c>
      <c r="AN4725" t="str">
        <f t="shared" si="1325"/>
        <v/>
      </c>
      <c r="AO4725" t="str">
        <f t="shared" si="1326"/>
        <v/>
      </c>
      <c r="AP4725" t="str">
        <f t="shared" si="1327"/>
        <v/>
      </c>
      <c r="AQ4725" t="str">
        <f t="shared" si="1328"/>
        <v/>
      </c>
      <c r="AR4725" t="str">
        <f t="shared" si="1329"/>
        <v/>
      </c>
      <c r="AS4725" t="str">
        <f t="shared" si="1330"/>
        <v/>
      </c>
      <c r="AT4725">
        <f t="shared" si="1331"/>
        <v>-2.8054994771764541E-8</v>
      </c>
      <c r="AU4725">
        <f t="shared" si="1332"/>
        <v>8.3723872279506395E-9</v>
      </c>
      <c r="AV4725">
        <f t="shared" si="1333"/>
        <v>-9.3342222839964961E-10</v>
      </c>
      <c r="AW4725" t="str">
        <f t="shared" si="1334"/>
        <v/>
      </c>
      <c r="AX4725" t="str">
        <f t="shared" si="1335"/>
        <v/>
      </c>
      <c r="AY4725" t="str">
        <f t="shared" si="1336"/>
        <v/>
      </c>
    </row>
    <row r="4726" spans="1:51" x14ac:dyDescent="0.35">
      <c r="A4726">
        <v>4718</v>
      </c>
      <c r="B4726">
        <v>-0.55474116317600797</v>
      </c>
      <c r="C4726">
        <v>0.145126943161415</v>
      </c>
      <c r="D4726">
        <v>0.25577654186423598</v>
      </c>
      <c r="E4726">
        <v>-0.55474116317600797</v>
      </c>
      <c r="F4726">
        <v>-0.33405206424594602</v>
      </c>
      <c r="G4726">
        <v>-0.17769021389380399</v>
      </c>
      <c r="H4726">
        <v>13.2375861024328</v>
      </c>
      <c r="I4726">
        <v>6.1209757144141204</v>
      </c>
      <c r="J4726">
        <v>11.974742980889101</v>
      </c>
      <c r="K4726">
        <v>-0.24602698080559399</v>
      </c>
      <c r="L4726">
        <v>-0.290581696546724</v>
      </c>
      <c r="M4726">
        <v>-9.4762112855393002E-2</v>
      </c>
      <c r="O4726">
        <v>4718</v>
      </c>
      <c r="P4726">
        <v>-0.55474116317600841</v>
      </c>
      <c r="Q4726">
        <v>0.14512694316141475</v>
      </c>
      <c r="R4726">
        <v>0.25577654186423632</v>
      </c>
      <c r="S4726">
        <v>-0.55474116317600841</v>
      </c>
      <c r="T4726">
        <v>-0.33405206398726106</v>
      </c>
      <c r="U4726">
        <v>-0.17769021376302938</v>
      </c>
      <c r="V4726">
        <v>13.237586094860143</v>
      </c>
      <c r="W4726">
        <v>6.1209757168292205</v>
      </c>
      <c r="X4726">
        <v>11.974742980690595</v>
      </c>
      <c r="Y4726">
        <v>-0.2460269813776573</v>
      </c>
      <c r="Z4726">
        <v>-0.29058169615216373</v>
      </c>
      <c r="AA4726">
        <v>-9.4762112871973989E-2</v>
      </c>
      <c r="AB4726" t="b">
        <f>ROUND(B4726,8)=ROUND(P4726,8)</f>
        <v>1</v>
      </c>
      <c r="AC4726" t="b">
        <f>ROUND(C4726,8)=ROUND(Q4726,8)</f>
        <v>1</v>
      </c>
      <c r="AD4726" t="b">
        <f>ROUND(D4726,8)=ROUND(R4726,8)</f>
        <v>1</v>
      </c>
      <c r="AE4726" t="b">
        <f>ROUND(E4726,8)=ROUND(S4726,8)</f>
        <v>1</v>
      </c>
      <c r="AF4726" t="b">
        <f>ROUND(F4726,8)=ROUND(T4726,8)</f>
        <v>1</v>
      </c>
      <c r="AG4726" t="b">
        <f>ROUND(G4726,8)=ROUND(U4726,8)</f>
        <v>1</v>
      </c>
      <c r="AH4726" t="b">
        <f t="shared" si="1319"/>
        <v>0</v>
      </c>
      <c r="AI4726" t="b">
        <f t="shared" si="1320"/>
        <v>0</v>
      </c>
      <c r="AJ4726" t="b">
        <f t="shared" si="1321"/>
        <v>1</v>
      </c>
      <c r="AK4726" t="b">
        <f t="shared" si="1322"/>
        <v>1</v>
      </c>
      <c r="AL4726" t="b">
        <f t="shared" si="1323"/>
        <v>1</v>
      </c>
      <c r="AM4726" t="b">
        <f t="shared" si="1324"/>
        <v>1</v>
      </c>
      <c r="AN4726" t="str">
        <f t="shared" si="1325"/>
        <v/>
      </c>
      <c r="AO4726" t="str">
        <f t="shared" si="1326"/>
        <v/>
      </c>
      <c r="AP4726" t="str">
        <f t="shared" si="1327"/>
        <v/>
      </c>
      <c r="AQ4726" t="str">
        <f t="shared" si="1328"/>
        <v/>
      </c>
      <c r="AR4726" t="str">
        <f t="shared" si="1329"/>
        <v/>
      </c>
      <c r="AS4726" t="str">
        <f t="shared" si="1330"/>
        <v/>
      </c>
      <c r="AT4726">
        <f t="shared" si="1331"/>
        <v>7.5726571679979315E-9</v>
      </c>
      <c r="AU4726">
        <f t="shared" si="1332"/>
        <v>-2.4151001198902122E-9</v>
      </c>
      <c r="AV4726" t="str">
        <f t="shared" si="1333"/>
        <v/>
      </c>
      <c r="AW4726" t="str">
        <f t="shared" si="1334"/>
        <v/>
      </c>
      <c r="AX4726" t="str">
        <f t="shared" si="1335"/>
        <v/>
      </c>
      <c r="AY4726" t="str">
        <f t="shared" si="1336"/>
        <v/>
      </c>
    </row>
    <row r="4727" spans="1:51" x14ac:dyDescent="0.35">
      <c r="A4727">
        <v>4719</v>
      </c>
      <c r="B4727">
        <v>0.414839992548862</v>
      </c>
      <c r="C4727">
        <v>0.22088430429094899</v>
      </c>
      <c r="D4727">
        <v>-0.53480585018704596</v>
      </c>
      <c r="E4727">
        <v>0.414839992548862</v>
      </c>
      <c r="F4727">
        <v>0.46025861457698197</v>
      </c>
      <c r="G4727">
        <v>8.9360321129707803E-3</v>
      </c>
      <c r="H4727">
        <v>17.396738371250201</v>
      </c>
      <c r="I4727">
        <v>9.1795240240163096</v>
      </c>
      <c r="J4727">
        <v>12.788991908972701</v>
      </c>
      <c r="K4727">
        <v>2.71955425763564E-2</v>
      </c>
      <c r="L4727">
        <v>0.114672143229387</v>
      </c>
      <c r="M4727">
        <v>-2.8976999152481801E-2</v>
      </c>
      <c r="O4727">
        <v>4719</v>
      </c>
      <c r="P4727">
        <v>0.41483999254886333</v>
      </c>
      <c r="Q4727">
        <v>0.22088430429095002</v>
      </c>
      <c r="R4727">
        <v>-0.53480585018704785</v>
      </c>
      <c r="S4727">
        <v>0.41483999254886333</v>
      </c>
      <c r="T4727">
        <v>0.46025861452419736</v>
      </c>
      <c r="U4727">
        <v>8.9360319888984741E-3</v>
      </c>
      <c r="V4727">
        <v>17.396738372833013</v>
      </c>
      <c r="W4727">
        <v>9.1795240239116804</v>
      </c>
      <c r="X4727">
        <v>12.788991907893987</v>
      </c>
      <c r="Y4727">
        <v>2.7195542667339784E-2</v>
      </c>
      <c r="Z4727">
        <v>0.11467214321798846</v>
      </c>
      <c r="AA4727">
        <v>-2.8976999236832713E-2</v>
      </c>
      <c r="AB4727" t="b">
        <f>ROUND(B4727,8)=ROUND(P4727,8)</f>
        <v>1</v>
      </c>
      <c r="AC4727" t="b">
        <f>ROUND(C4727,8)=ROUND(Q4727,8)</f>
        <v>1</v>
      </c>
      <c r="AD4727" t="b">
        <f>ROUND(D4727,8)=ROUND(R4727,8)</f>
        <v>1</v>
      </c>
      <c r="AE4727" t="b">
        <f>ROUND(E4727,8)=ROUND(S4727,8)</f>
        <v>1</v>
      </c>
      <c r="AF4727" t="b">
        <f>ROUND(F4727,8)=ROUND(T4727,8)</f>
        <v>1</v>
      </c>
      <c r="AG4727" t="b">
        <f>ROUND(G4727,8)=ROUND(U4727,8)</f>
        <v>1</v>
      </c>
      <c r="AH4727" t="b">
        <f t="shared" si="1319"/>
        <v>1</v>
      </c>
      <c r="AI4727" t="b">
        <f t="shared" si="1320"/>
        <v>1</v>
      </c>
      <c r="AJ4727" t="b">
        <f t="shared" si="1321"/>
        <v>1</v>
      </c>
      <c r="AK4727" t="b">
        <f t="shared" si="1322"/>
        <v>1</v>
      </c>
      <c r="AL4727" t="b">
        <f t="shared" si="1323"/>
        <v>1</v>
      </c>
      <c r="AM4727" t="b">
        <f t="shared" si="1324"/>
        <v>1</v>
      </c>
      <c r="AN4727" t="str">
        <f t="shared" si="1325"/>
        <v/>
      </c>
      <c r="AO4727" t="str">
        <f t="shared" si="1326"/>
        <v/>
      </c>
      <c r="AP4727" t="str">
        <f t="shared" si="1327"/>
        <v/>
      </c>
      <c r="AQ4727" t="str">
        <f t="shared" si="1328"/>
        <v/>
      </c>
      <c r="AR4727" t="str">
        <f t="shared" si="1329"/>
        <v/>
      </c>
      <c r="AS4727" t="str">
        <f t="shared" si="1330"/>
        <v/>
      </c>
      <c r="AT4727" t="str">
        <f t="shared" si="1331"/>
        <v/>
      </c>
      <c r="AU4727" t="str">
        <f t="shared" si="1332"/>
        <v/>
      </c>
      <c r="AV4727" t="str">
        <f t="shared" si="1333"/>
        <v/>
      </c>
      <c r="AW4727" t="str">
        <f t="shared" si="1334"/>
        <v/>
      </c>
      <c r="AX4727" t="str">
        <f t="shared" si="1335"/>
        <v/>
      </c>
      <c r="AY4727" t="str">
        <f t="shared" si="1336"/>
        <v/>
      </c>
    </row>
    <row r="4728" spans="1:51" x14ac:dyDescent="0.35">
      <c r="A4728">
        <v>4720</v>
      </c>
      <c r="B4728">
        <v>-0.142394128753807</v>
      </c>
      <c r="C4728">
        <v>-1.5334698083527301</v>
      </c>
      <c r="D4728">
        <v>-0.50564930971498201</v>
      </c>
      <c r="E4728">
        <v>-0.142394128753807</v>
      </c>
      <c r="F4728">
        <v>-1.0892366106209901</v>
      </c>
      <c r="G4728">
        <v>-0.88924726640778395</v>
      </c>
      <c r="H4728">
        <v>14.868684553072899</v>
      </c>
      <c r="I4728">
        <v>4.1638064021032397</v>
      </c>
      <c r="J4728">
        <v>9.3182817644541398</v>
      </c>
      <c r="K4728">
        <v>-0.129829902728442</v>
      </c>
      <c r="L4728">
        <v>-0.67587355440212304</v>
      </c>
      <c r="M4728">
        <v>-0.34558354128428098</v>
      </c>
      <c r="O4728">
        <v>4720</v>
      </c>
      <c r="P4728">
        <v>-0.14239412875380619</v>
      </c>
      <c r="Q4728">
        <v>-1.5334698083527338</v>
      </c>
      <c r="R4728">
        <v>-0.50564930971498356</v>
      </c>
      <c r="S4728">
        <v>-0.14239412875380619</v>
      </c>
      <c r="T4728">
        <v>-1.0892366112253069</v>
      </c>
      <c r="U4728">
        <v>-0.88924726655317632</v>
      </c>
      <c r="V4728">
        <v>14.868684548759884</v>
      </c>
      <c r="W4728">
        <v>4.1638064028907928</v>
      </c>
      <c r="X4728">
        <v>9.318281762608672</v>
      </c>
      <c r="Y4728">
        <v>-0.12982990301852251</v>
      </c>
      <c r="Z4728">
        <v>-0.6758735542129809</v>
      </c>
      <c r="AA4728">
        <v>-0.34558354148233095</v>
      </c>
      <c r="AB4728" t="b">
        <f>ROUND(B4728,8)=ROUND(P4728,8)</f>
        <v>1</v>
      </c>
      <c r="AC4728" t="b">
        <f>ROUND(C4728,8)=ROUND(Q4728,8)</f>
        <v>1</v>
      </c>
      <c r="AD4728" t="b">
        <f>ROUND(D4728,8)=ROUND(R4728,8)</f>
        <v>1</v>
      </c>
      <c r="AE4728" t="b">
        <f>ROUND(E4728,8)=ROUND(S4728,8)</f>
        <v>1</v>
      </c>
      <c r="AF4728" t="b">
        <f>ROUND(F4728,8)=ROUND(T4728,8)</f>
        <v>1</v>
      </c>
      <c r="AG4728" t="b">
        <f>ROUND(G4728,8)=ROUND(U4728,8)</f>
        <v>1</v>
      </c>
      <c r="AH4728" t="b">
        <f t="shared" si="1319"/>
        <v>1</v>
      </c>
      <c r="AI4728" t="b">
        <f t="shared" si="1320"/>
        <v>1</v>
      </c>
      <c r="AJ4728" t="b">
        <f t="shared" si="1321"/>
        <v>1</v>
      </c>
      <c r="AK4728" t="b">
        <f t="shared" si="1322"/>
        <v>1</v>
      </c>
      <c r="AL4728" t="b">
        <f t="shared" si="1323"/>
        <v>1</v>
      </c>
      <c r="AM4728" t="b">
        <f t="shared" si="1324"/>
        <v>1</v>
      </c>
      <c r="AN4728" t="str">
        <f t="shared" si="1325"/>
        <v/>
      </c>
      <c r="AO4728" t="str">
        <f t="shared" si="1326"/>
        <v/>
      </c>
      <c r="AP4728" t="str">
        <f t="shared" si="1327"/>
        <v/>
      </c>
      <c r="AQ4728" t="str">
        <f t="shared" si="1328"/>
        <v/>
      </c>
      <c r="AR4728" t="str">
        <f t="shared" si="1329"/>
        <v/>
      </c>
      <c r="AS4728" t="str">
        <f t="shared" si="1330"/>
        <v/>
      </c>
      <c r="AT4728" t="str">
        <f t="shared" si="1331"/>
        <v/>
      </c>
      <c r="AU4728" t="str">
        <f t="shared" si="1332"/>
        <v/>
      </c>
      <c r="AV4728" t="str">
        <f t="shared" si="1333"/>
        <v/>
      </c>
      <c r="AW4728" t="str">
        <f t="shared" si="1334"/>
        <v/>
      </c>
      <c r="AX4728" t="str">
        <f t="shared" si="1335"/>
        <v/>
      </c>
      <c r="AY4728" t="str">
        <f t="shared" si="1336"/>
        <v/>
      </c>
    </row>
    <row r="4729" spans="1:51" x14ac:dyDescent="0.35">
      <c r="A4729">
        <v>4721</v>
      </c>
      <c r="B4729">
        <v>0.60599560964986499</v>
      </c>
      <c r="C4729">
        <v>1.33144760854503</v>
      </c>
      <c r="D4729">
        <v>-6.9414671123346997E-2</v>
      </c>
      <c r="E4729">
        <v>0.60599560964986499</v>
      </c>
      <c r="F4729">
        <v>1.3168249419312299</v>
      </c>
      <c r="G4729">
        <v>0.77883604891909397</v>
      </c>
      <c r="H4729">
        <v>18.359539769675699</v>
      </c>
      <c r="I4729">
        <v>14.210650999810399</v>
      </c>
      <c r="J4729">
        <v>16.7763795458999</v>
      </c>
      <c r="K4729">
        <v>8.1062121721991398E-2</v>
      </c>
      <c r="L4729">
        <v>0.55168854303107595</v>
      </c>
      <c r="M4729">
        <v>0.24241012473375501</v>
      </c>
      <c r="O4729">
        <v>4721</v>
      </c>
      <c r="P4729">
        <v>0.60599560964986532</v>
      </c>
      <c r="Q4729">
        <v>1.3314476085450391</v>
      </c>
      <c r="R4729">
        <v>-6.9414671123348134E-2</v>
      </c>
      <c r="S4729">
        <v>0.60599560964986532</v>
      </c>
      <c r="T4729">
        <v>1.3168249422848848</v>
      </c>
      <c r="U4729">
        <v>0.77883604890028413</v>
      </c>
      <c r="V4729">
        <v>18.359539773746114</v>
      </c>
      <c r="W4729">
        <v>14.210650998809287</v>
      </c>
      <c r="X4729">
        <v>16.776379546634242</v>
      </c>
      <c r="Y4729">
        <v>8.1062121943695942E-2</v>
      </c>
      <c r="Z4729">
        <v>0.55168854296062797</v>
      </c>
      <c r="AA4729">
        <v>0.24241012477752652</v>
      </c>
      <c r="AB4729" t="b">
        <f>ROUND(B4729,8)=ROUND(P4729,8)</f>
        <v>1</v>
      </c>
      <c r="AC4729" t="b">
        <f>ROUND(C4729,8)=ROUND(Q4729,8)</f>
        <v>1</v>
      </c>
      <c r="AD4729" t="b">
        <f>ROUND(D4729,8)=ROUND(R4729,8)</f>
        <v>1</v>
      </c>
      <c r="AE4729" t="b">
        <f>ROUND(E4729,8)=ROUND(S4729,8)</f>
        <v>1</v>
      </c>
      <c r="AF4729" t="b">
        <f>ROUND(F4729,8)=ROUND(T4729,8)</f>
        <v>1</v>
      </c>
      <c r="AG4729" t="b">
        <f>ROUND(G4729,8)=ROUND(U4729,8)</f>
        <v>1</v>
      </c>
      <c r="AH4729" t="b">
        <f t="shared" si="1319"/>
        <v>1</v>
      </c>
      <c r="AI4729" t="b">
        <f t="shared" si="1320"/>
        <v>1</v>
      </c>
      <c r="AJ4729" t="b">
        <f t="shared" si="1321"/>
        <v>1</v>
      </c>
      <c r="AK4729" t="b">
        <f t="shared" si="1322"/>
        <v>1</v>
      </c>
      <c r="AL4729" t="b">
        <f t="shared" si="1323"/>
        <v>1</v>
      </c>
      <c r="AM4729" t="b">
        <f t="shared" si="1324"/>
        <v>1</v>
      </c>
      <c r="AN4729" t="str">
        <f t="shared" si="1325"/>
        <v/>
      </c>
      <c r="AO4729" t="str">
        <f t="shared" si="1326"/>
        <v/>
      </c>
      <c r="AP4729" t="str">
        <f t="shared" si="1327"/>
        <v/>
      </c>
      <c r="AQ4729" t="str">
        <f t="shared" si="1328"/>
        <v/>
      </c>
      <c r="AR4729" t="str">
        <f t="shared" si="1329"/>
        <v/>
      </c>
      <c r="AS4729" t="str">
        <f t="shared" si="1330"/>
        <v/>
      </c>
      <c r="AT4729" t="str">
        <f t="shared" si="1331"/>
        <v/>
      </c>
      <c r="AU4729" t="str">
        <f t="shared" si="1332"/>
        <v/>
      </c>
      <c r="AV4729" t="str">
        <f t="shared" si="1333"/>
        <v/>
      </c>
      <c r="AW4729" t="str">
        <f t="shared" si="1334"/>
        <v/>
      </c>
      <c r="AX4729" t="str">
        <f t="shared" si="1335"/>
        <v/>
      </c>
      <c r="AY4729" t="str">
        <f t="shared" si="1336"/>
        <v/>
      </c>
    </row>
    <row r="4730" spans="1:51" x14ac:dyDescent="0.35">
      <c r="A4730">
        <v>4722</v>
      </c>
      <c r="B4730">
        <v>1.2786866680004501</v>
      </c>
      <c r="C4730">
        <v>0.56110222857384795</v>
      </c>
      <c r="D4730">
        <v>2.39806927594491</v>
      </c>
      <c r="E4730">
        <v>1.2786866680004501</v>
      </c>
      <c r="F4730">
        <v>1.34218283331486</v>
      </c>
      <c r="G4730">
        <v>2.6190807046617901</v>
      </c>
      <c r="H4730">
        <v>22.191512134621998</v>
      </c>
      <c r="I4730">
        <v>14.3956955147146</v>
      </c>
      <c r="J4730">
        <v>32.093447052609697</v>
      </c>
      <c r="K4730">
        <v>0.27062268334575301</v>
      </c>
      <c r="L4730">
        <v>0.56462602848333099</v>
      </c>
      <c r="M4730">
        <v>0.89109007468470203</v>
      </c>
      <c r="O4730">
        <v>4722</v>
      </c>
      <c r="P4730">
        <v>1.2786866680004523</v>
      </c>
      <c r="Q4730">
        <v>0.56110222857384762</v>
      </c>
      <c r="R4730">
        <v>2.3980692759449154</v>
      </c>
      <c r="S4730">
        <v>1.2786866680004523</v>
      </c>
      <c r="T4730">
        <v>1.3421828331010264</v>
      </c>
      <c r="U4730">
        <v>2.6190807048289719</v>
      </c>
      <c r="V4730">
        <v>22.191512149750505</v>
      </c>
      <c r="W4730">
        <v>14.395695509418923</v>
      </c>
      <c r="X4730">
        <v>32.093447063100591</v>
      </c>
      <c r="Y4730">
        <v>0.27062268402747602</v>
      </c>
      <c r="Z4730">
        <v>0.56462602811546492</v>
      </c>
      <c r="AA4730">
        <v>0.89109007501158843</v>
      </c>
      <c r="AB4730" t="b">
        <f>ROUND(B4730,8)=ROUND(P4730,8)</f>
        <v>1</v>
      </c>
      <c r="AC4730" t="b">
        <f>ROUND(C4730,8)=ROUND(Q4730,8)</f>
        <v>1</v>
      </c>
      <c r="AD4730" t="b">
        <f>ROUND(D4730,8)=ROUND(R4730,8)</f>
        <v>1</v>
      </c>
      <c r="AE4730" t="b">
        <f>ROUND(E4730,8)=ROUND(S4730,8)</f>
        <v>1</v>
      </c>
      <c r="AF4730" t="b">
        <f>ROUND(F4730,8)=ROUND(T4730,8)</f>
        <v>1</v>
      </c>
      <c r="AG4730" t="b">
        <f>ROUND(G4730,8)=ROUND(U4730,8)</f>
        <v>1</v>
      </c>
      <c r="AH4730" t="b">
        <f t="shared" si="1319"/>
        <v>0</v>
      </c>
      <c r="AI4730" t="b">
        <f t="shared" si="1320"/>
        <v>1</v>
      </c>
      <c r="AJ4730" t="b">
        <f t="shared" si="1321"/>
        <v>0</v>
      </c>
      <c r="AK4730" t="b">
        <f t="shared" si="1322"/>
        <v>1</v>
      </c>
      <c r="AL4730" t="b">
        <f t="shared" si="1323"/>
        <v>1</v>
      </c>
      <c r="AM4730" t="b">
        <f t="shared" si="1324"/>
        <v>0</v>
      </c>
      <c r="AN4730" t="str">
        <f t="shared" si="1325"/>
        <v/>
      </c>
      <c r="AO4730" t="str">
        <f t="shared" si="1326"/>
        <v/>
      </c>
      <c r="AP4730" t="str">
        <f t="shared" si="1327"/>
        <v/>
      </c>
      <c r="AQ4730" t="str">
        <f t="shared" si="1328"/>
        <v/>
      </c>
      <c r="AR4730" t="str">
        <f t="shared" si="1329"/>
        <v/>
      </c>
      <c r="AS4730" t="str">
        <f t="shared" si="1330"/>
        <v/>
      </c>
      <c r="AT4730">
        <f t="shared" si="1331"/>
        <v>-1.5128506447581458E-8</v>
      </c>
      <c r="AU4730" t="str">
        <f t="shared" si="1332"/>
        <v/>
      </c>
      <c r="AV4730">
        <f t="shared" si="1333"/>
        <v>-1.049089348725829E-8</v>
      </c>
      <c r="AW4730" t="str">
        <f t="shared" si="1334"/>
        <v/>
      </c>
      <c r="AX4730" t="str">
        <f t="shared" si="1335"/>
        <v/>
      </c>
      <c r="AY4730">
        <f t="shared" si="1336"/>
        <v>-3.2688640683176118E-10</v>
      </c>
    </row>
    <row r="4731" spans="1:51" x14ac:dyDescent="0.35">
      <c r="A4731">
        <v>4723</v>
      </c>
      <c r="B4731">
        <v>0.62883481431063104</v>
      </c>
      <c r="C4731">
        <v>0.541169740527919</v>
      </c>
      <c r="D4731">
        <v>0.16340480776714</v>
      </c>
      <c r="E4731">
        <v>0.62883481431063104</v>
      </c>
      <c r="F4731">
        <v>0.82950902323534403</v>
      </c>
      <c r="G4731">
        <v>0.70815294166895904</v>
      </c>
      <c r="H4731">
        <v>18.478082083157801</v>
      </c>
      <c r="I4731">
        <v>11.082477973411301</v>
      </c>
      <c r="J4731">
        <v>16.363551042665598</v>
      </c>
      <c r="K4731">
        <v>8.7498081303720193E-2</v>
      </c>
      <c r="L4731">
        <v>0.30306208930117801</v>
      </c>
      <c r="M4731">
        <v>0.21749457107065201</v>
      </c>
      <c r="O4731">
        <v>4723</v>
      </c>
      <c r="P4731">
        <v>0.62883481431063148</v>
      </c>
      <c r="Q4731">
        <v>0.54116974052791877</v>
      </c>
      <c r="R4731">
        <v>0.16340480776714089</v>
      </c>
      <c r="S4731">
        <v>0.62883481431063148</v>
      </c>
      <c r="T4731">
        <v>0.82950902324343856</v>
      </c>
      <c r="U4731">
        <v>0.70815294162820364</v>
      </c>
      <c r="V4731">
        <v>18.478082087543086</v>
      </c>
      <c r="W4731">
        <v>11.08247797235647</v>
      </c>
      <c r="X4731">
        <v>16.363551043118591</v>
      </c>
      <c r="Y4731">
        <v>8.7498081541043327E-2</v>
      </c>
      <c r="Z4731">
        <v>0.30306208920599487</v>
      </c>
      <c r="AA4731">
        <v>0.21749457109833231</v>
      </c>
      <c r="AB4731" t="b">
        <f>ROUND(B4731,8)=ROUND(P4731,8)</f>
        <v>1</v>
      </c>
      <c r="AC4731" t="b">
        <f>ROUND(C4731,8)=ROUND(Q4731,8)</f>
        <v>1</v>
      </c>
      <c r="AD4731" t="b">
        <f>ROUND(D4731,8)=ROUND(R4731,8)</f>
        <v>1</v>
      </c>
      <c r="AE4731" t="b">
        <f>ROUND(E4731,8)=ROUND(S4731,8)</f>
        <v>1</v>
      </c>
      <c r="AF4731" t="b">
        <f>ROUND(F4731,8)=ROUND(T4731,8)</f>
        <v>1</v>
      </c>
      <c r="AG4731" t="b">
        <f>ROUND(G4731,8)=ROUND(U4731,8)</f>
        <v>1</v>
      </c>
      <c r="AH4731" t="b">
        <f t="shared" si="1319"/>
        <v>0</v>
      </c>
      <c r="AI4731" t="b">
        <f t="shared" si="1320"/>
        <v>1</v>
      </c>
      <c r="AJ4731" t="b">
        <f t="shared" si="1321"/>
        <v>1</v>
      </c>
      <c r="AK4731" t="b">
        <f t="shared" si="1322"/>
        <v>1</v>
      </c>
      <c r="AL4731" t="b">
        <f t="shared" si="1323"/>
        <v>1</v>
      </c>
      <c r="AM4731" t="b">
        <f t="shared" si="1324"/>
        <v>1</v>
      </c>
      <c r="AN4731" t="str">
        <f t="shared" si="1325"/>
        <v/>
      </c>
      <c r="AO4731" t="str">
        <f t="shared" si="1326"/>
        <v/>
      </c>
      <c r="AP4731" t="str">
        <f t="shared" si="1327"/>
        <v/>
      </c>
      <c r="AQ4731" t="str">
        <f t="shared" si="1328"/>
        <v/>
      </c>
      <c r="AR4731" t="str">
        <f t="shared" si="1329"/>
        <v/>
      </c>
      <c r="AS4731" t="str">
        <f t="shared" si="1330"/>
        <v/>
      </c>
      <c r="AT4731">
        <f t="shared" si="1331"/>
        <v>-4.3852850240000407E-9</v>
      </c>
      <c r="AU4731" t="str">
        <f t="shared" si="1332"/>
        <v/>
      </c>
      <c r="AV4731" t="str">
        <f t="shared" si="1333"/>
        <v/>
      </c>
      <c r="AW4731" t="str">
        <f t="shared" si="1334"/>
        <v/>
      </c>
      <c r="AX4731" t="str">
        <f t="shared" si="1335"/>
        <v/>
      </c>
      <c r="AY4731" t="str">
        <f t="shared" si="1336"/>
        <v/>
      </c>
    </row>
    <row r="4732" spans="1:51" x14ac:dyDescent="0.35">
      <c r="A4732">
        <v>4724</v>
      </c>
      <c r="B4732">
        <v>-6.6766203116110007E-2</v>
      </c>
      <c r="C4732">
        <v>2.6804478994342601E-2</v>
      </c>
      <c r="D4732">
        <v>0.131924161104576</v>
      </c>
      <c r="E4732">
        <v>-6.6766203116110007E-2</v>
      </c>
      <c r="F4732">
        <v>-3.4239478694347097E-2</v>
      </c>
      <c r="G4732">
        <v>4.70980106488482E-2</v>
      </c>
      <c r="H4732">
        <v>15.1889595424903</v>
      </c>
      <c r="I4732">
        <v>7.13266249526104</v>
      </c>
      <c r="J4732">
        <v>12.962191330393001</v>
      </c>
      <c r="K4732">
        <v>-0.108518378098586</v>
      </c>
      <c r="L4732">
        <v>-0.13761862460610999</v>
      </c>
      <c r="M4732">
        <v>-1.5525032181986099E-2</v>
      </c>
      <c r="O4732">
        <v>4724</v>
      </c>
      <c r="P4732">
        <v>-6.6766203116111006E-2</v>
      </c>
      <c r="Q4732">
        <v>2.6804478994341584E-2</v>
      </c>
      <c r="R4732">
        <v>0.13192416110457653</v>
      </c>
      <c r="S4732">
        <v>-6.6766203116111006E-2</v>
      </c>
      <c r="T4732">
        <v>-3.4239478659227003E-2</v>
      </c>
      <c r="U4732">
        <v>4.7098010679111207E-2</v>
      </c>
      <c r="V4732">
        <v>15.188959538869845</v>
      </c>
      <c r="W4732">
        <v>7.1326624965966365</v>
      </c>
      <c r="X4732">
        <v>12.962191330063373</v>
      </c>
      <c r="Y4732">
        <v>-0.10851837833694977</v>
      </c>
      <c r="Z4732">
        <v>-0.1376186244188603</v>
      </c>
      <c r="AA4732">
        <v>-1.5525032207422792E-2</v>
      </c>
      <c r="AB4732" t="b">
        <f>ROUND(B4732,8)=ROUND(P4732,8)</f>
        <v>1</v>
      </c>
      <c r="AC4732" t="b">
        <f>ROUND(C4732,8)=ROUND(Q4732,8)</f>
        <v>1</v>
      </c>
      <c r="AD4732" t="b">
        <f>ROUND(D4732,8)=ROUND(R4732,8)</f>
        <v>1</v>
      </c>
      <c r="AE4732" t="b">
        <f>ROUND(E4732,8)=ROUND(S4732,8)</f>
        <v>1</v>
      </c>
      <c r="AF4732" t="b">
        <f>ROUND(F4732,8)=ROUND(T4732,8)</f>
        <v>1</v>
      </c>
      <c r="AG4732" t="b">
        <f>ROUND(G4732,8)=ROUND(U4732,8)</f>
        <v>1</v>
      </c>
      <c r="AH4732" t="b">
        <f t="shared" si="1319"/>
        <v>1</v>
      </c>
      <c r="AI4732" t="b">
        <f t="shared" si="1320"/>
        <v>1</v>
      </c>
      <c r="AJ4732" t="b">
        <f t="shared" si="1321"/>
        <v>1</v>
      </c>
      <c r="AK4732" t="b">
        <f t="shared" si="1322"/>
        <v>1</v>
      </c>
      <c r="AL4732" t="b">
        <f t="shared" si="1323"/>
        <v>1</v>
      </c>
      <c r="AM4732" t="b">
        <f t="shared" si="1324"/>
        <v>1</v>
      </c>
      <c r="AN4732" t="str">
        <f t="shared" si="1325"/>
        <v/>
      </c>
      <c r="AO4732" t="str">
        <f t="shared" si="1326"/>
        <v/>
      </c>
      <c r="AP4732" t="str">
        <f t="shared" si="1327"/>
        <v/>
      </c>
      <c r="AQ4732" t="str">
        <f t="shared" si="1328"/>
        <v/>
      </c>
      <c r="AR4732" t="str">
        <f t="shared" si="1329"/>
        <v/>
      </c>
      <c r="AS4732" t="str">
        <f t="shared" si="1330"/>
        <v/>
      </c>
      <c r="AT4732" t="str">
        <f t="shared" si="1331"/>
        <v/>
      </c>
      <c r="AU4732" t="str">
        <f t="shared" si="1332"/>
        <v/>
      </c>
      <c r="AV4732" t="str">
        <f t="shared" si="1333"/>
        <v/>
      </c>
      <c r="AW4732" t="str">
        <f t="shared" si="1334"/>
        <v/>
      </c>
      <c r="AX4732" t="str">
        <f t="shared" si="1335"/>
        <v/>
      </c>
      <c r="AY4732" t="str">
        <f t="shared" si="1336"/>
        <v/>
      </c>
    </row>
    <row r="4733" spans="1:51" x14ac:dyDescent="0.35">
      <c r="A4733">
        <v>4725</v>
      </c>
      <c r="B4733">
        <v>-0.72298857925229398</v>
      </c>
      <c r="C4733">
        <v>1.9550691195744001</v>
      </c>
      <c r="D4733">
        <v>-0.43091715789371798</v>
      </c>
      <c r="E4733">
        <v>-0.72298857925229398</v>
      </c>
      <c r="F4733">
        <v>0.69283441681159696</v>
      </c>
      <c r="G4733">
        <v>-0.19644140365326501</v>
      </c>
      <c r="H4733">
        <v>12.6246220561064</v>
      </c>
      <c r="I4733">
        <v>10.3360161832017</v>
      </c>
      <c r="J4733">
        <v>11.8958541636548</v>
      </c>
      <c r="K4733">
        <v>-0.293438157581702</v>
      </c>
      <c r="L4733">
        <v>0.233331301928169</v>
      </c>
      <c r="M4733">
        <v>-0.10137184314137899</v>
      </c>
      <c r="O4733">
        <v>4725</v>
      </c>
      <c r="P4733">
        <v>-0.72298857925229421</v>
      </c>
      <c r="Q4733">
        <v>1.9550691195744132</v>
      </c>
      <c r="R4733">
        <v>-0.43091715789371804</v>
      </c>
      <c r="S4733">
        <v>-0.72298857925229421</v>
      </c>
      <c r="T4733">
        <v>0.69283441790281219</v>
      </c>
      <c r="U4733">
        <v>-0.19644140347532763</v>
      </c>
      <c r="V4733">
        <v>12.624622047431798</v>
      </c>
      <c r="W4733">
        <v>10.336016188369058</v>
      </c>
      <c r="X4733">
        <v>11.895854163629048</v>
      </c>
      <c r="Y4733">
        <v>-0.29343815826882186</v>
      </c>
      <c r="Z4733">
        <v>0.23333130242809796</v>
      </c>
      <c r="AA4733">
        <v>-0.10137184314355287</v>
      </c>
      <c r="AB4733" t="b">
        <f>ROUND(B4733,8)=ROUND(P4733,8)</f>
        <v>1</v>
      </c>
      <c r="AC4733" t="b">
        <f>ROUND(C4733,8)=ROUND(Q4733,8)</f>
        <v>1</v>
      </c>
      <c r="AD4733" t="b">
        <f>ROUND(D4733,8)=ROUND(R4733,8)</f>
        <v>1</v>
      </c>
      <c r="AE4733" t="b">
        <f>ROUND(E4733,8)=ROUND(S4733,8)</f>
        <v>1</v>
      </c>
      <c r="AF4733" t="b">
        <f>ROUND(F4733,8)=ROUND(T4733,8)</f>
        <v>1</v>
      </c>
      <c r="AG4733" t="b">
        <f>ROUND(G4733,8)=ROUND(U4733,8)</f>
        <v>1</v>
      </c>
      <c r="AH4733" t="b">
        <f t="shared" si="1319"/>
        <v>0</v>
      </c>
      <c r="AI4733" t="b">
        <f t="shared" si="1320"/>
        <v>0</v>
      </c>
      <c r="AJ4733" t="b">
        <f t="shared" si="1321"/>
        <v>1</v>
      </c>
      <c r="AK4733" t="b">
        <f t="shared" si="1322"/>
        <v>1</v>
      </c>
      <c r="AL4733" t="b">
        <f t="shared" si="1323"/>
        <v>1</v>
      </c>
      <c r="AM4733" t="b">
        <f t="shared" si="1324"/>
        <v>1</v>
      </c>
      <c r="AN4733" t="str">
        <f t="shared" si="1325"/>
        <v/>
      </c>
      <c r="AO4733" t="str">
        <f t="shared" si="1326"/>
        <v/>
      </c>
      <c r="AP4733" t="str">
        <f t="shared" si="1327"/>
        <v/>
      </c>
      <c r="AQ4733" t="str">
        <f t="shared" si="1328"/>
        <v/>
      </c>
      <c r="AR4733" t="str">
        <f t="shared" si="1329"/>
        <v/>
      </c>
      <c r="AS4733" t="str">
        <f t="shared" si="1330"/>
        <v/>
      </c>
      <c r="AT4733">
        <f t="shared" si="1331"/>
        <v>8.6746023697514829E-9</v>
      </c>
      <c r="AU4733">
        <f t="shared" si="1332"/>
        <v>-5.1673580969691102E-9</v>
      </c>
      <c r="AV4733" t="str">
        <f t="shared" si="1333"/>
        <v/>
      </c>
      <c r="AW4733" t="str">
        <f t="shared" si="1334"/>
        <v/>
      </c>
      <c r="AX4733" t="str">
        <f t="shared" si="1335"/>
        <v/>
      </c>
      <c r="AY4733" t="str">
        <f t="shared" si="1336"/>
        <v/>
      </c>
    </row>
    <row r="4734" spans="1:51" x14ac:dyDescent="0.35">
      <c r="A4734">
        <v>4726</v>
      </c>
      <c r="B4734">
        <v>1.42845082227544</v>
      </c>
      <c r="C4734">
        <v>-0.49619865439869199</v>
      </c>
      <c r="D4734">
        <v>-0.16121822662027799</v>
      </c>
      <c r="E4734">
        <v>1.42845082227544</v>
      </c>
      <c r="F4734">
        <v>0.78191840021010495</v>
      </c>
      <c r="G4734">
        <v>0.74366983799637298</v>
      </c>
      <c r="H4734">
        <v>23.148097064473799</v>
      </c>
      <c r="I4734">
        <v>10.8166300803416</v>
      </c>
      <c r="J4734">
        <v>16.569703683247401</v>
      </c>
      <c r="K4734">
        <v>0.31282538076986299</v>
      </c>
      <c r="L4734">
        <v>0.278781561250246</v>
      </c>
      <c r="M4734">
        <v>0.230014155605341</v>
      </c>
      <c r="O4734">
        <v>4726</v>
      </c>
      <c r="P4734">
        <v>1.428450822275436</v>
      </c>
      <c r="Q4734">
        <v>-0.49619865439869165</v>
      </c>
      <c r="R4734">
        <v>-0.16121822662027879</v>
      </c>
      <c r="S4734">
        <v>1.428450822275436</v>
      </c>
      <c r="T4734">
        <v>0.78191839949168163</v>
      </c>
      <c r="U4734">
        <v>0.74366983772030415</v>
      </c>
      <c r="V4734">
        <v>23.148097082625139</v>
      </c>
      <c r="W4734">
        <v>10.816630075462873</v>
      </c>
      <c r="X4734">
        <v>16.569703682401222</v>
      </c>
      <c r="Y4734">
        <v>0.31282538155400114</v>
      </c>
      <c r="Z4734">
        <v>0.27878156079919758</v>
      </c>
      <c r="AA4734">
        <v>0.2300141555542726</v>
      </c>
      <c r="AB4734" t="b">
        <f>ROUND(B4734,8)=ROUND(P4734,8)</f>
        <v>1</v>
      </c>
      <c r="AC4734" t="b">
        <f>ROUND(C4734,8)=ROUND(Q4734,8)</f>
        <v>1</v>
      </c>
      <c r="AD4734" t="b">
        <f>ROUND(D4734,8)=ROUND(R4734,8)</f>
        <v>1</v>
      </c>
      <c r="AE4734" t="b">
        <f>ROUND(E4734,8)=ROUND(S4734,8)</f>
        <v>1</v>
      </c>
      <c r="AF4734" t="b">
        <f>ROUND(F4734,8)=ROUND(T4734,8)</f>
        <v>1</v>
      </c>
      <c r="AG4734" t="b">
        <f>ROUND(G4734,8)=ROUND(U4734,8)</f>
        <v>1</v>
      </c>
      <c r="AH4734" t="b">
        <f t="shared" si="1319"/>
        <v>0</v>
      </c>
      <c r="AI4734" t="b">
        <f t="shared" si="1320"/>
        <v>1</v>
      </c>
      <c r="AJ4734" t="b">
        <f t="shared" si="1321"/>
        <v>1</v>
      </c>
      <c r="AK4734" t="b">
        <f t="shared" si="1322"/>
        <v>1</v>
      </c>
      <c r="AL4734" t="b">
        <f t="shared" si="1323"/>
        <v>1</v>
      </c>
      <c r="AM4734" t="b">
        <f t="shared" si="1324"/>
        <v>1</v>
      </c>
      <c r="AN4734" t="str">
        <f t="shared" si="1325"/>
        <v/>
      </c>
      <c r="AO4734" t="str">
        <f t="shared" si="1326"/>
        <v/>
      </c>
      <c r="AP4734" t="str">
        <f t="shared" si="1327"/>
        <v/>
      </c>
      <c r="AQ4734" t="str">
        <f t="shared" si="1328"/>
        <v/>
      </c>
      <c r="AR4734" t="str">
        <f t="shared" si="1329"/>
        <v/>
      </c>
      <c r="AS4734" t="str">
        <f t="shared" si="1330"/>
        <v/>
      </c>
      <c r="AT4734">
        <f t="shared" si="1331"/>
        <v>-1.8151339986616222E-8</v>
      </c>
      <c r="AU4734" t="str">
        <f t="shared" si="1332"/>
        <v/>
      </c>
      <c r="AV4734" t="str">
        <f t="shared" si="1333"/>
        <v/>
      </c>
      <c r="AW4734" t="str">
        <f t="shared" si="1334"/>
        <v/>
      </c>
      <c r="AX4734" t="str">
        <f t="shared" si="1335"/>
        <v/>
      </c>
      <c r="AY4734" t="str">
        <f t="shared" si="1336"/>
        <v/>
      </c>
    </row>
    <row r="4735" spans="1:51" x14ac:dyDescent="0.35">
      <c r="A4735">
        <v>4727</v>
      </c>
      <c r="B4735">
        <v>5.7735082766931102E-2</v>
      </c>
      <c r="C4735">
        <v>0.93754691790661004</v>
      </c>
      <c r="D4735">
        <v>-0.76076228207469199</v>
      </c>
      <c r="E4735">
        <v>5.7735082766931102E-2</v>
      </c>
      <c r="F4735">
        <v>0.64338884334965496</v>
      </c>
      <c r="G4735">
        <v>-0.17153820316127799</v>
      </c>
      <c r="H4735">
        <v>15.7313035046212</v>
      </c>
      <c r="I4735">
        <v>10.078531798135501</v>
      </c>
      <c r="J4735">
        <v>12.0007391394391</v>
      </c>
      <c r="K4735">
        <v>-7.34346150815232E-2</v>
      </c>
      <c r="L4735">
        <v>0.208104386264543</v>
      </c>
      <c r="M4735">
        <v>-9.2593550103902703E-2</v>
      </c>
      <c r="O4735">
        <v>4727</v>
      </c>
      <c r="P4735">
        <v>5.7735082766932275E-2</v>
      </c>
      <c r="Q4735">
        <v>0.9375469179066106</v>
      </c>
      <c r="R4735">
        <v>-0.76076228207469065</v>
      </c>
      <c r="S4735">
        <v>5.7735082766932275E-2</v>
      </c>
      <c r="T4735">
        <v>0.64338884372952432</v>
      </c>
      <c r="U4735">
        <v>-0.17153820321516539</v>
      </c>
      <c r="V4735">
        <v>15.731303502210816</v>
      </c>
      <c r="W4735">
        <v>10.078531799671341</v>
      </c>
      <c r="X4735">
        <v>12.000739138467713</v>
      </c>
      <c r="Y4735">
        <v>-7.3434615234745496E-2</v>
      </c>
      <c r="Z4735">
        <v>0.20810438641692466</v>
      </c>
      <c r="AA4735">
        <v>-9.2593550184849216E-2</v>
      </c>
      <c r="AB4735" t="b">
        <f>ROUND(B4735,8)=ROUND(P4735,8)</f>
        <v>1</v>
      </c>
      <c r="AC4735" t="b">
        <f>ROUND(C4735,8)=ROUND(Q4735,8)</f>
        <v>1</v>
      </c>
      <c r="AD4735" t="b">
        <f>ROUND(D4735,8)=ROUND(R4735,8)</f>
        <v>1</v>
      </c>
      <c r="AE4735" t="b">
        <f>ROUND(E4735,8)=ROUND(S4735,8)</f>
        <v>1</v>
      </c>
      <c r="AF4735" t="b">
        <f>ROUND(F4735,8)=ROUND(T4735,8)</f>
        <v>1</v>
      </c>
      <c r="AG4735" t="b">
        <f>ROUND(G4735,8)=ROUND(U4735,8)</f>
        <v>1</v>
      </c>
      <c r="AH4735" t="b">
        <f t="shared" si="1319"/>
        <v>1</v>
      </c>
      <c r="AI4735" t="b">
        <f t="shared" si="1320"/>
        <v>1</v>
      </c>
      <c r="AJ4735" t="b">
        <f t="shared" si="1321"/>
        <v>1</v>
      </c>
      <c r="AK4735" t="b">
        <f t="shared" si="1322"/>
        <v>1</v>
      </c>
      <c r="AL4735" t="b">
        <f t="shared" si="1323"/>
        <v>1</v>
      </c>
      <c r="AM4735" t="b">
        <f t="shared" si="1324"/>
        <v>1</v>
      </c>
      <c r="AN4735" t="str">
        <f t="shared" si="1325"/>
        <v/>
      </c>
      <c r="AO4735" t="str">
        <f t="shared" si="1326"/>
        <v/>
      </c>
      <c r="AP4735" t="str">
        <f t="shared" si="1327"/>
        <v/>
      </c>
      <c r="AQ4735" t="str">
        <f t="shared" si="1328"/>
        <v/>
      </c>
      <c r="AR4735" t="str">
        <f t="shared" si="1329"/>
        <v/>
      </c>
      <c r="AS4735" t="str">
        <f t="shared" si="1330"/>
        <v/>
      </c>
      <c r="AT4735" t="str">
        <f t="shared" si="1331"/>
        <v/>
      </c>
      <c r="AU4735" t="str">
        <f t="shared" si="1332"/>
        <v/>
      </c>
      <c r="AV4735" t="str">
        <f t="shared" si="1333"/>
        <v/>
      </c>
      <c r="AW4735" t="str">
        <f t="shared" si="1334"/>
        <v/>
      </c>
      <c r="AX4735" t="str">
        <f t="shared" si="1335"/>
        <v/>
      </c>
      <c r="AY4735" t="str">
        <f t="shared" si="1336"/>
        <v/>
      </c>
    </row>
    <row r="4736" spans="1:51" x14ac:dyDescent="0.35">
      <c r="A4736">
        <v>4728</v>
      </c>
      <c r="B4736">
        <v>-1.2820020362682301</v>
      </c>
      <c r="C4736">
        <v>2.46725012781822</v>
      </c>
      <c r="D4736">
        <v>-0.130092580494653</v>
      </c>
      <c r="E4736">
        <v>-1.2820020362682301</v>
      </c>
      <c r="F4736">
        <v>0.58999619259985003</v>
      </c>
      <c r="G4736">
        <v>-0.23740883083721601</v>
      </c>
      <c r="H4736">
        <v>10.784632309037899</v>
      </c>
      <c r="I4736">
        <v>9.8076912552359499</v>
      </c>
      <c r="J4736">
        <v>11.7253020099499</v>
      </c>
      <c r="K4736">
        <v>-0.45096500969567299</v>
      </c>
      <c r="L4736">
        <v>0.18086368900456501</v>
      </c>
      <c r="M4736">
        <v>-0.115812721169404</v>
      </c>
      <c r="O4736">
        <v>4728</v>
      </c>
      <c r="P4736">
        <v>-1.2820020362682378</v>
      </c>
      <c r="Q4736">
        <v>2.4672501278182515</v>
      </c>
      <c r="R4736">
        <v>-0.13009258049465414</v>
      </c>
      <c r="S4736">
        <v>-1.2820020362682378</v>
      </c>
      <c r="T4736">
        <v>0.58999619410801285</v>
      </c>
      <c r="U4736">
        <v>-0.23740883049819678</v>
      </c>
      <c r="V4736">
        <v>10.784632297504867</v>
      </c>
      <c r="W4736">
        <v>9.8076912625391355</v>
      </c>
      <c r="X4736">
        <v>11.725302010533497</v>
      </c>
      <c r="Y4736">
        <v>-0.45096501076507201</v>
      </c>
      <c r="Z4736">
        <v>0.180863689749203</v>
      </c>
      <c r="AA4736">
        <v>-0.11581272111963993</v>
      </c>
      <c r="AB4736" t="b">
        <f>ROUND(B4736,8)=ROUND(P4736,8)</f>
        <v>1</v>
      </c>
      <c r="AC4736" t="b">
        <f>ROUND(C4736,8)=ROUND(Q4736,8)</f>
        <v>1</v>
      </c>
      <c r="AD4736" t="b">
        <f>ROUND(D4736,8)=ROUND(R4736,8)</f>
        <v>1</v>
      </c>
      <c r="AE4736" t="b">
        <f>ROUND(E4736,8)=ROUND(S4736,8)</f>
        <v>1</v>
      </c>
      <c r="AF4736" t="b">
        <f>ROUND(F4736,8)=ROUND(T4736,8)</f>
        <v>1</v>
      </c>
      <c r="AG4736" t="b">
        <f>ROUND(G4736,8)=ROUND(U4736,8)</f>
        <v>1</v>
      </c>
      <c r="AH4736" t="b">
        <f t="shared" si="1319"/>
        <v>0</v>
      </c>
      <c r="AI4736" t="b">
        <f t="shared" si="1320"/>
        <v>1</v>
      </c>
      <c r="AJ4736" t="b">
        <f t="shared" si="1321"/>
        <v>1</v>
      </c>
      <c r="AK4736" t="b">
        <f t="shared" si="1322"/>
        <v>1</v>
      </c>
      <c r="AL4736" t="b">
        <f t="shared" si="1323"/>
        <v>1</v>
      </c>
      <c r="AM4736" t="b">
        <f t="shared" si="1324"/>
        <v>1</v>
      </c>
      <c r="AN4736" t="str">
        <f t="shared" si="1325"/>
        <v/>
      </c>
      <c r="AO4736" t="str">
        <f t="shared" si="1326"/>
        <v/>
      </c>
      <c r="AP4736" t="str">
        <f t="shared" si="1327"/>
        <v/>
      </c>
      <c r="AQ4736" t="str">
        <f t="shared" si="1328"/>
        <v/>
      </c>
      <c r="AR4736" t="str">
        <f t="shared" si="1329"/>
        <v/>
      </c>
      <c r="AS4736" t="str">
        <f t="shared" si="1330"/>
        <v/>
      </c>
      <c r="AT4736">
        <f t="shared" si="1331"/>
        <v>1.1533032306942914E-8</v>
      </c>
      <c r="AU4736" t="str">
        <f t="shared" si="1332"/>
        <v/>
      </c>
      <c r="AV4736" t="str">
        <f t="shared" si="1333"/>
        <v/>
      </c>
      <c r="AW4736" t="str">
        <f t="shared" si="1334"/>
        <v/>
      </c>
      <c r="AX4736" t="str">
        <f t="shared" si="1335"/>
        <v/>
      </c>
      <c r="AY4736" t="str">
        <f t="shared" si="1336"/>
        <v/>
      </c>
    </row>
    <row r="4737" spans="1:51" x14ac:dyDescent="0.35">
      <c r="A4737">
        <v>4729</v>
      </c>
      <c r="B4737">
        <v>0.34791362136349302</v>
      </c>
      <c r="C4737">
        <v>0.51447020455895398</v>
      </c>
      <c r="D4737">
        <v>-0.91586227337474602</v>
      </c>
      <c r="E4737">
        <v>0.34791362136349302</v>
      </c>
      <c r="F4737">
        <v>0.59633510154313896</v>
      </c>
      <c r="G4737">
        <v>-0.196894988637692</v>
      </c>
      <c r="H4737">
        <v>17.071719487128899</v>
      </c>
      <c r="I4737">
        <v>9.8394614954066206</v>
      </c>
      <c r="J4737">
        <v>11.893952321404401</v>
      </c>
      <c r="K4737">
        <v>8.3360671130645395E-3</v>
      </c>
      <c r="L4737">
        <v>0.184097772666974</v>
      </c>
      <c r="M4737">
        <v>-0.10153173029772999</v>
      </c>
      <c r="O4737">
        <v>4729</v>
      </c>
      <c r="P4737">
        <v>0.34791362136349313</v>
      </c>
      <c r="Q4737">
        <v>0.51447020455895442</v>
      </c>
      <c r="R4737">
        <v>-0.91586227337474424</v>
      </c>
      <c r="S4737">
        <v>0.34791362136349313</v>
      </c>
      <c r="T4737">
        <v>0.59633510163945025</v>
      </c>
      <c r="U4737">
        <v>-0.19689498878508671</v>
      </c>
      <c r="V4737">
        <v>17.071719487900896</v>
      </c>
      <c r="W4737">
        <v>9.8394614956264981</v>
      </c>
      <c r="X4737">
        <v>11.893952320013968</v>
      </c>
      <c r="Y4737">
        <v>8.336067158279805E-3</v>
      </c>
      <c r="Z4737">
        <v>0.18409777268932093</v>
      </c>
      <c r="AA4737">
        <v>-0.10153173041463587</v>
      </c>
      <c r="AB4737" t="b">
        <f>ROUND(B4737,8)=ROUND(P4737,8)</f>
        <v>1</v>
      </c>
      <c r="AC4737" t="b">
        <f>ROUND(C4737,8)=ROUND(Q4737,8)</f>
        <v>1</v>
      </c>
      <c r="AD4737" t="b">
        <f>ROUND(D4737,8)=ROUND(R4737,8)</f>
        <v>1</v>
      </c>
      <c r="AE4737" t="b">
        <f>ROUND(E4737,8)=ROUND(S4737,8)</f>
        <v>1</v>
      </c>
      <c r="AF4737" t="b">
        <f>ROUND(F4737,8)=ROUND(T4737,8)</f>
        <v>1</v>
      </c>
      <c r="AG4737" t="b">
        <f>ROUND(G4737,8)=ROUND(U4737,8)</f>
        <v>1</v>
      </c>
      <c r="AH4737" t="b">
        <f t="shared" si="1319"/>
        <v>1</v>
      </c>
      <c r="AI4737" t="b">
        <f t="shared" si="1320"/>
        <v>1</v>
      </c>
      <c r="AJ4737" t="b">
        <f t="shared" si="1321"/>
        <v>1</v>
      </c>
      <c r="AK4737" t="b">
        <f t="shared" si="1322"/>
        <v>1</v>
      </c>
      <c r="AL4737" t="b">
        <f t="shared" si="1323"/>
        <v>1</v>
      </c>
      <c r="AM4737" t="b">
        <f t="shared" si="1324"/>
        <v>1</v>
      </c>
      <c r="AN4737" t="str">
        <f t="shared" si="1325"/>
        <v/>
      </c>
      <c r="AO4737" t="str">
        <f t="shared" si="1326"/>
        <v/>
      </c>
      <c r="AP4737" t="str">
        <f t="shared" si="1327"/>
        <v/>
      </c>
      <c r="AQ4737" t="str">
        <f t="shared" si="1328"/>
        <v/>
      </c>
      <c r="AR4737" t="str">
        <f t="shared" si="1329"/>
        <v/>
      </c>
      <c r="AS4737" t="str">
        <f t="shared" si="1330"/>
        <v/>
      </c>
      <c r="AT4737" t="str">
        <f t="shared" si="1331"/>
        <v/>
      </c>
      <c r="AU4737" t="str">
        <f t="shared" si="1332"/>
        <v/>
      </c>
      <c r="AV4737" t="str">
        <f t="shared" si="1333"/>
        <v/>
      </c>
      <c r="AW4737" t="str">
        <f t="shared" si="1334"/>
        <v/>
      </c>
      <c r="AX4737" t="str">
        <f t="shared" si="1335"/>
        <v/>
      </c>
      <c r="AY4737" t="str">
        <f t="shared" si="1336"/>
        <v/>
      </c>
    </row>
    <row r="4738" spans="1:51" x14ac:dyDescent="0.35">
      <c r="A4738">
        <v>4730</v>
      </c>
      <c r="B4738">
        <v>2.1102668140355698</v>
      </c>
      <c r="C4738">
        <v>-1.6773631555637301</v>
      </c>
      <c r="D4738">
        <v>0.24777477710354801</v>
      </c>
      <c r="E4738">
        <v>2.1102668140355698</v>
      </c>
      <c r="F4738">
        <v>0.55183538070249105</v>
      </c>
      <c r="G4738">
        <v>1.1300051071779</v>
      </c>
      <c r="H4738">
        <v>28.051566960200802</v>
      </c>
      <c r="I4738">
        <v>9.6185874601909092</v>
      </c>
      <c r="J4738">
        <v>18.987062196275499</v>
      </c>
      <c r="K4738">
        <v>0.50495729737214201</v>
      </c>
      <c r="L4738">
        <v>0.16139420941341101</v>
      </c>
      <c r="M4738">
        <v>0.36619601723711398</v>
      </c>
      <c r="O4738">
        <v>4730</v>
      </c>
      <c r="P4738">
        <v>2.110266814035568</v>
      </c>
      <c r="Q4738">
        <v>-1.6773631555637325</v>
      </c>
      <c r="R4738">
        <v>0.24777477710354828</v>
      </c>
      <c r="S4738">
        <v>2.110266814035568</v>
      </c>
      <c r="T4738">
        <v>0.5518353792379167</v>
      </c>
      <c r="U4738">
        <v>1.130005106776693</v>
      </c>
      <c r="V4738">
        <v>28.051566995276421</v>
      </c>
      <c r="W4738">
        <v>9.6185874528791437</v>
      </c>
      <c r="X4738">
        <v>18.987062195335504</v>
      </c>
      <c r="Y4738">
        <v>0.50495729862253691</v>
      </c>
      <c r="Z4738">
        <v>0.16139420865324056</v>
      </c>
      <c r="AA4738">
        <v>0.36619601718760575</v>
      </c>
      <c r="AB4738" t="b">
        <f>ROUND(B4738,8)=ROUND(P4738,8)</f>
        <v>1</v>
      </c>
      <c r="AC4738" t="b">
        <f>ROUND(C4738,8)=ROUND(Q4738,8)</f>
        <v>1</v>
      </c>
      <c r="AD4738" t="b">
        <f>ROUND(D4738,8)=ROUND(R4738,8)</f>
        <v>1</v>
      </c>
      <c r="AE4738" t="b">
        <f>ROUND(E4738,8)=ROUND(S4738,8)</f>
        <v>1</v>
      </c>
      <c r="AF4738" t="b">
        <f>ROUND(F4738,8)=ROUND(T4738,8)</f>
        <v>1</v>
      </c>
      <c r="AG4738" t="b">
        <f>ROUND(G4738,8)=ROUND(U4738,8)</f>
        <v>1</v>
      </c>
      <c r="AH4738" t="b">
        <f t="shared" si="1319"/>
        <v>0</v>
      </c>
      <c r="AI4738" t="b">
        <f t="shared" si="1320"/>
        <v>0</v>
      </c>
      <c r="AJ4738" t="b">
        <f t="shared" si="1321"/>
        <v>1</v>
      </c>
      <c r="AK4738" t="b">
        <f t="shared" si="1322"/>
        <v>1</v>
      </c>
      <c r="AL4738" t="b">
        <f t="shared" si="1323"/>
        <v>1</v>
      </c>
      <c r="AM4738" t="b">
        <f t="shared" si="1324"/>
        <v>1</v>
      </c>
      <c r="AN4738" t="str">
        <f t="shared" si="1325"/>
        <v/>
      </c>
      <c r="AO4738" t="str">
        <f t="shared" si="1326"/>
        <v/>
      </c>
      <c r="AP4738" t="str">
        <f t="shared" si="1327"/>
        <v/>
      </c>
      <c r="AQ4738" t="str">
        <f t="shared" si="1328"/>
        <v/>
      </c>
      <c r="AR4738" t="str">
        <f t="shared" si="1329"/>
        <v/>
      </c>
      <c r="AS4738" t="str">
        <f t="shared" si="1330"/>
        <v/>
      </c>
      <c r="AT4738">
        <f t="shared" si="1331"/>
        <v>-3.5075618853852575E-8</v>
      </c>
      <c r="AU4738">
        <f t="shared" si="1332"/>
        <v>7.3117654153520562E-9</v>
      </c>
      <c r="AV4738" t="str">
        <f t="shared" si="1333"/>
        <v/>
      </c>
      <c r="AW4738" t="str">
        <f t="shared" si="1334"/>
        <v/>
      </c>
      <c r="AX4738" t="str">
        <f t="shared" si="1335"/>
        <v/>
      </c>
      <c r="AY4738" t="str">
        <f t="shared" si="1336"/>
        <v/>
      </c>
    </row>
    <row r="4739" spans="1:51" x14ac:dyDescent="0.35">
      <c r="A4739">
        <v>4731</v>
      </c>
      <c r="B4739">
        <v>2.2596473478894201</v>
      </c>
      <c r="C4739">
        <v>2.2633664076635198</v>
      </c>
      <c r="D4739">
        <v>-2.68957173932694</v>
      </c>
      <c r="E4739">
        <v>2.2596473478894201</v>
      </c>
      <c r="F4739">
        <v>3.1843776219044799</v>
      </c>
      <c r="G4739">
        <v>0.512863821100494</v>
      </c>
      <c r="H4739">
        <v>29.2575918041723</v>
      </c>
      <c r="I4739">
        <v>36.848281260200402</v>
      </c>
      <c r="J4739">
        <v>15.275001704551199</v>
      </c>
      <c r="K4739">
        <v>0.54705189271643495</v>
      </c>
      <c r="L4739">
        <v>1.50450576521026</v>
      </c>
      <c r="M4739">
        <v>0.14865582370029801</v>
      </c>
      <c r="O4739">
        <v>4731</v>
      </c>
      <c r="P4739">
        <v>2.2596473478894352</v>
      </c>
      <c r="Q4739">
        <v>2.2633664076635176</v>
      </c>
      <c r="R4739">
        <v>-2.6895717393269467</v>
      </c>
      <c r="S4739">
        <v>2.2596473478894352</v>
      </c>
      <c r="T4739">
        <v>3.1843776220696784</v>
      </c>
      <c r="U4739">
        <v>0.51286382052314639</v>
      </c>
      <c r="V4739">
        <v>29.257591843744805</v>
      </c>
      <c r="W4739">
        <v>36.848281232658231</v>
      </c>
      <c r="X4739">
        <v>15.275001701732206</v>
      </c>
      <c r="Y4739">
        <v>0.54705189406898969</v>
      </c>
      <c r="Z4739">
        <v>1.5045057644628141</v>
      </c>
      <c r="AA4739">
        <v>0.14865582351574394</v>
      </c>
      <c r="AB4739" t="b">
        <f>ROUND(B4739,8)=ROUND(P4739,8)</f>
        <v>1</v>
      </c>
      <c r="AC4739" t="b">
        <f>ROUND(C4739,8)=ROUND(Q4739,8)</f>
        <v>1</v>
      </c>
      <c r="AD4739" t="b">
        <f>ROUND(D4739,8)=ROUND(R4739,8)</f>
        <v>1</v>
      </c>
      <c r="AE4739" t="b">
        <f>ROUND(E4739,8)=ROUND(S4739,8)</f>
        <v>1</v>
      </c>
      <c r="AF4739" t="b">
        <f>ROUND(F4739,8)=ROUND(T4739,8)</f>
        <v>1</v>
      </c>
      <c r="AG4739" t="b">
        <f>ROUND(G4739,8)=ROUND(U4739,8)</f>
        <v>1</v>
      </c>
      <c r="AH4739" t="b">
        <f t="shared" si="1319"/>
        <v>0</v>
      </c>
      <c r="AI4739" t="b">
        <f t="shared" si="1320"/>
        <v>0</v>
      </c>
      <c r="AJ4739" t="b">
        <f t="shared" si="1321"/>
        <v>1</v>
      </c>
      <c r="AK4739" t="b">
        <f t="shared" si="1322"/>
        <v>1</v>
      </c>
      <c r="AL4739" t="b">
        <f t="shared" si="1323"/>
        <v>0</v>
      </c>
      <c r="AM4739" t="b">
        <f t="shared" si="1324"/>
        <v>1</v>
      </c>
      <c r="AN4739" t="str">
        <f t="shared" si="1325"/>
        <v/>
      </c>
      <c r="AO4739" t="str">
        <f t="shared" si="1326"/>
        <v/>
      </c>
      <c r="AP4739" t="str">
        <f t="shared" si="1327"/>
        <v/>
      </c>
      <c r="AQ4739" t="str">
        <f t="shared" si="1328"/>
        <v/>
      </c>
      <c r="AR4739" t="str">
        <f t="shared" si="1329"/>
        <v/>
      </c>
      <c r="AS4739" t="str">
        <f t="shared" si="1330"/>
        <v/>
      </c>
      <c r="AT4739">
        <f t="shared" si="1331"/>
        <v>-3.9572505272644776E-8</v>
      </c>
      <c r="AU4739">
        <f t="shared" si="1332"/>
        <v>2.7542171210370725E-8</v>
      </c>
      <c r="AV4739" t="str">
        <f t="shared" si="1333"/>
        <v/>
      </c>
      <c r="AW4739" t="str">
        <f t="shared" si="1334"/>
        <v/>
      </c>
      <c r="AX4739">
        <f t="shared" si="1335"/>
        <v>7.4744588296482561E-10</v>
      </c>
      <c r="AY4739" t="str">
        <f t="shared" si="1336"/>
        <v/>
      </c>
    </row>
    <row r="4740" spans="1:51" x14ac:dyDescent="0.35">
      <c r="A4740">
        <v>4732</v>
      </c>
      <c r="B4740">
        <v>-0.78361435840807103</v>
      </c>
      <c r="C4740">
        <v>0.89682936462644303</v>
      </c>
      <c r="D4740">
        <v>-0.74503713775301905</v>
      </c>
      <c r="E4740">
        <v>-0.78361435840807103</v>
      </c>
      <c r="F4740">
        <v>-2.98855533376668E-2</v>
      </c>
      <c r="G4740">
        <v>-0.761203860111901</v>
      </c>
      <c r="H4740">
        <v>12.410774846583999</v>
      </c>
      <c r="I4740">
        <v>7.1485242723037503</v>
      </c>
      <c r="J4740">
        <v>9.7484969548042493</v>
      </c>
      <c r="K4740">
        <v>-0.31052216160254598</v>
      </c>
      <c r="L4740">
        <v>-0.13539727090165199</v>
      </c>
      <c r="M4740">
        <v>-0.30044867830377198</v>
      </c>
      <c r="O4740">
        <v>4732</v>
      </c>
      <c r="P4740">
        <v>-0.78361435840807092</v>
      </c>
      <c r="Q4740">
        <v>0.89682936462644403</v>
      </c>
      <c r="R4740">
        <v>-0.74503713775301794</v>
      </c>
      <c r="S4740">
        <v>-0.78361435840807092</v>
      </c>
      <c r="T4740">
        <v>-2.9885552676836014E-2</v>
      </c>
      <c r="U4740">
        <v>-0.76120386003535845</v>
      </c>
      <c r="V4740">
        <v>12.410774837541862</v>
      </c>
      <c r="W4740">
        <v>7.148524275914693</v>
      </c>
      <c r="X4740">
        <v>9.7484969537837749</v>
      </c>
      <c r="Y4740">
        <v>-0.31052216233112456</v>
      </c>
      <c r="Z4740">
        <v>-0.13539727039652244</v>
      </c>
      <c r="AA4740">
        <v>-0.30044867840845246</v>
      </c>
      <c r="AB4740" t="b">
        <f>ROUND(B4740,8)=ROUND(P4740,8)</f>
        <v>1</v>
      </c>
      <c r="AC4740" t="b">
        <f>ROUND(C4740,8)=ROUND(Q4740,8)</f>
        <v>1</v>
      </c>
      <c r="AD4740" t="b">
        <f>ROUND(D4740,8)=ROUND(R4740,8)</f>
        <v>1</v>
      </c>
      <c r="AE4740" t="b">
        <f>ROUND(E4740,8)=ROUND(S4740,8)</f>
        <v>1</v>
      </c>
      <c r="AF4740" t="b">
        <f>ROUND(F4740,8)=ROUND(T4740,8)</f>
        <v>1</v>
      </c>
      <c r="AG4740" t="b">
        <f>ROUND(G4740,8)=ROUND(U4740,8)</f>
        <v>1</v>
      </c>
      <c r="AH4740" t="b">
        <f t="shared" si="1319"/>
        <v>0</v>
      </c>
      <c r="AI4740" t="b">
        <f t="shared" si="1320"/>
        <v>0</v>
      </c>
      <c r="AJ4740" t="b">
        <f t="shared" si="1321"/>
        <v>1</v>
      </c>
      <c r="AK4740" t="b">
        <f t="shared" si="1322"/>
        <v>1</v>
      </c>
      <c r="AL4740" t="b">
        <f t="shared" si="1323"/>
        <v>1</v>
      </c>
      <c r="AM4740" t="b">
        <f t="shared" si="1324"/>
        <v>1</v>
      </c>
      <c r="AN4740" t="str">
        <f t="shared" si="1325"/>
        <v/>
      </c>
      <c r="AO4740" t="str">
        <f t="shared" si="1326"/>
        <v/>
      </c>
      <c r="AP4740" t="str">
        <f t="shared" si="1327"/>
        <v/>
      </c>
      <c r="AQ4740" t="str">
        <f t="shared" si="1328"/>
        <v/>
      </c>
      <c r="AR4740" t="str">
        <f t="shared" si="1329"/>
        <v/>
      </c>
      <c r="AS4740" t="str">
        <f t="shared" si="1330"/>
        <v/>
      </c>
      <c r="AT4740">
        <f t="shared" si="1331"/>
        <v>9.0421377052507523E-9</v>
      </c>
      <c r="AU4740">
        <f t="shared" si="1332"/>
        <v>-3.6109426559960411E-9</v>
      </c>
      <c r="AV4740" t="str">
        <f t="shared" si="1333"/>
        <v/>
      </c>
      <c r="AW4740" t="str">
        <f t="shared" si="1334"/>
        <v/>
      </c>
      <c r="AX4740" t="str">
        <f t="shared" si="1335"/>
        <v/>
      </c>
      <c r="AY4740" t="str">
        <f t="shared" si="1336"/>
        <v/>
      </c>
    </row>
    <row r="4741" spans="1:51" x14ac:dyDescent="0.35">
      <c r="A4741">
        <v>4733</v>
      </c>
      <c r="B4741">
        <v>1.08244374787807</v>
      </c>
      <c r="C4741">
        <v>-2.1022648431109299</v>
      </c>
      <c r="D4741">
        <v>-1.36911114124654</v>
      </c>
      <c r="E4741">
        <v>1.08244374787807</v>
      </c>
      <c r="F4741">
        <v>-0.51034009942438296</v>
      </c>
      <c r="G4741">
        <v>-0.76562656667477502</v>
      </c>
      <c r="H4741">
        <v>20.997633206721702</v>
      </c>
      <c r="I4741">
        <v>5.59447849628926</v>
      </c>
      <c r="J4741">
        <v>9.7333109962812596</v>
      </c>
      <c r="K4741">
        <v>0.21532253078493599</v>
      </c>
      <c r="L4741">
        <v>-0.38052308228827603</v>
      </c>
      <c r="M4741">
        <v>-0.30200766724738898</v>
      </c>
      <c r="O4741">
        <v>4733</v>
      </c>
      <c r="P4741">
        <v>1.0824437478780768</v>
      </c>
      <c r="Q4741">
        <v>-2.1022648431109392</v>
      </c>
      <c r="R4741">
        <v>-1.3691111412465471</v>
      </c>
      <c r="S4741">
        <v>1.0824437478780768</v>
      </c>
      <c r="T4741">
        <v>-0.51034010070591362</v>
      </c>
      <c r="U4741">
        <v>-0.76562656716590716</v>
      </c>
      <c r="V4741">
        <v>20.997633218218468</v>
      </c>
      <c r="W4741">
        <v>5.5944784944071655</v>
      </c>
      <c r="X4741">
        <v>9.7333109933096242</v>
      </c>
      <c r="Y4741">
        <v>0.21532253133245921</v>
      </c>
      <c r="Z4741">
        <v>-0.38052308262469847</v>
      </c>
      <c r="AA4741">
        <v>-0.30200766755269559</v>
      </c>
      <c r="AB4741" t="b">
        <f>ROUND(B4741,8)=ROUND(P4741,8)</f>
        <v>1</v>
      </c>
      <c r="AC4741" t="b">
        <f>ROUND(C4741,8)=ROUND(Q4741,8)</f>
        <v>1</v>
      </c>
      <c r="AD4741" t="b">
        <f>ROUND(D4741,8)=ROUND(R4741,8)</f>
        <v>1</v>
      </c>
      <c r="AE4741" t="b">
        <f>ROUND(E4741,8)=ROUND(S4741,8)</f>
        <v>1</v>
      </c>
      <c r="AF4741" t="b">
        <f>ROUND(F4741,8)=ROUND(T4741,8)</f>
        <v>1</v>
      </c>
      <c r="AG4741" t="b">
        <f>ROUND(G4741,8)=ROUND(U4741,8)</f>
        <v>1</v>
      </c>
      <c r="AH4741" t="b">
        <f t="shared" si="1319"/>
        <v>0</v>
      </c>
      <c r="AI4741" t="b">
        <f t="shared" si="1320"/>
        <v>0</v>
      </c>
      <c r="AJ4741" t="b">
        <f t="shared" si="1321"/>
        <v>0</v>
      </c>
      <c r="AK4741" t="b">
        <f t="shared" si="1322"/>
        <v>1</v>
      </c>
      <c r="AL4741" t="b">
        <f t="shared" si="1323"/>
        <v>1</v>
      </c>
      <c r="AM4741" t="b">
        <f t="shared" si="1324"/>
        <v>1</v>
      </c>
      <c r="AN4741" t="str">
        <f t="shared" si="1325"/>
        <v/>
      </c>
      <c r="AO4741" t="str">
        <f t="shared" si="1326"/>
        <v/>
      </c>
      <c r="AP4741" t="str">
        <f t="shared" si="1327"/>
        <v/>
      </c>
      <c r="AQ4741" t="str">
        <f t="shared" si="1328"/>
        <v/>
      </c>
      <c r="AR4741" t="str">
        <f t="shared" si="1329"/>
        <v/>
      </c>
      <c r="AS4741" t="str">
        <f t="shared" si="1330"/>
        <v/>
      </c>
      <c r="AT4741">
        <f t="shared" si="1331"/>
        <v>-1.1496766205709719E-8</v>
      </c>
      <c r="AU4741">
        <f t="shared" si="1332"/>
        <v>1.8820944802655504E-9</v>
      </c>
      <c r="AV4741">
        <f t="shared" si="1333"/>
        <v>2.9716353822095698E-9</v>
      </c>
      <c r="AW4741" t="str">
        <f t="shared" si="1334"/>
        <v/>
      </c>
      <c r="AX4741" t="str">
        <f t="shared" si="1335"/>
        <v/>
      </c>
      <c r="AY4741" t="str">
        <f t="shared" si="1336"/>
        <v/>
      </c>
    </row>
    <row r="4742" spans="1:51" x14ac:dyDescent="0.35">
      <c r="A4742">
        <v>4734</v>
      </c>
      <c r="B4742">
        <v>1.94818058423602</v>
      </c>
      <c r="C4742">
        <v>1.9041737698416401</v>
      </c>
      <c r="D4742">
        <v>1.1460003186401699</v>
      </c>
      <c r="E4742">
        <v>1.94818058423602</v>
      </c>
      <c r="F4742">
        <v>2.7152840554981301</v>
      </c>
      <c r="G4742">
        <v>2.6778208997344</v>
      </c>
      <c r="H4742">
        <v>26.799132147203</v>
      </c>
      <c r="I4742">
        <v>29.0053265387076</v>
      </c>
      <c r="J4742">
        <v>32.764892304602803</v>
      </c>
      <c r="K4742">
        <v>0.45928230828039002</v>
      </c>
      <c r="L4742">
        <v>1.26517627604595</v>
      </c>
      <c r="M4742">
        <v>0.91179579263416299</v>
      </c>
      <c r="O4742">
        <v>4734</v>
      </c>
      <c r="P4742">
        <v>1.9481805842360238</v>
      </c>
      <c r="Q4742">
        <v>1.904173769841645</v>
      </c>
      <c r="R4742">
        <v>1.1460003186401786</v>
      </c>
      <c r="S4742">
        <v>1.9481805842360238</v>
      </c>
      <c r="T4742">
        <v>2.7152840556203959</v>
      </c>
      <c r="U4742">
        <v>2.6778208997107775</v>
      </c>
      <c r="V4742">
        <v>26.799132177742166</v>
      </c>
      <c r="W4742">
        <v>29.005326520624173</v>
      </c>
      <c r="X4742">
        <v>32.764892313337008</v>
      </c>
      <c r="Y4742">
        <v>0.45928230941994619</v>
      </c>
      <c r="Z4742">
        <v>1.265176275422504</v>
      </c>
      <c r="AA4742">
        <v>0.91179579290073509</v>
      </c>
      <c r="AB4742" t="b">
        <f>ROUND(B4742,8)=ROUND(P4742,8)</f>
        <v>1</v>
      </c>
      <c r="AC4742" t="b">
        <f>ROUND(C4742,8)=ROUND(Q4742,8)</f>
        <v>1</v>
      </c>
      <c r="AD4742" t="b">
        <f>ROUND(D4742,8)=ROUND(R4742,8)</f>
        <v>1</v>
      </c>
      <c r="AE4742" t="b">
        <f>ROUND(E4742,8)=ROUND(S4742,8)</f>
        <v>1</v>
      </c>
      <c r="AF4742" t="b">
        <f>ROUND(F4742,8)=ROUND(T4742,8)</f>
        <v>1</v>
      </c>
      <c r="AG4742" t="b">
        <f>ROUND(G4742,8)=ROUND(U4742,8)</f>
        <v>1</v>
      </c>
      <c r="AH4742" t="b">
        <f t="shared" si="1319"/>
        <v>0</v>
      </c>
      <c r="AI4742" t="b">
        <f t="shared" si="1320"/>
        <v>0</v>
      </c>
      <c r="AJ4742" t="b">
        <f t="shared" si="1321"/>
        <v>0</v>
      </c>
      <c r="AK4742" t="b">
        <f t="shared" si="1322"/>
        <v>1</v>
      </c>
      <c r="AL4742" t="b">
        <f t="shared" si="1323"/>
        <v>1</v>
      </c>
      <c r="AM4742" t="b">
        <f t="shared" si="1324"/>
        <v>1</v>
      </c>
      <c r="AN4742" t="str">
        <f t="shared" si="1325"/>
        <v/>
      </c>
      <c r="AO4742" t="str">
        <f t="shared" si="1326"/>
        <v/>
      </c>
      <c r="AP4742" t="str">
        <f t="shared" si="1327"/>
        <v/>
      </c>
      <c r="AQ4742" t="str">
        <f t="shared" si="1328"/>
        <v/>
      </c>
      <c r="AR4742" t="str">
        <f t="shared" si="1329"/>
        <v/>
      </c>
      <c r="AS4742" t="str">
        <f t="shared" si="1330"/>
        <v/>
      </c>
      <c r="AT4742">
        <f t="shared" si="1331"/>
        <v>-3.0539165862819573E-8</v>
      </c>
      <c r="AU4742">
        <f t="shared" si="1332"/>
        <v>1.8083426311932271E-8</v>
      </c>
      <c r="AV4742">
        <f t="shared" si="1333"/>
        <v>-8.7342044707838795E-9</v>
      </c>
      <c r="AW4742" t="str">
        <f t="shared" si="1334"/>
        <v/>
      </c>
      <c r="AX4742" t="str">
        <f t="shared" si="1335"/>
        <v/>
      </c>
      <c r="AY4742" t="str">
        <f t="shared" si="1336"/>
        <v/>
      </c>
    </row>
    <row r="4743" spans="1:51" x14ac:dyDescent="0.35">
      <c r="A4743">
        <v>4735</v>
      </c>
      <c r="B4743">
        <v>1.2080394813853099</v>
      </c>
      <c r="C4743">
        <v>0.26945807265778099</v>
      </c>
      <c r="D4743">
        <v>-0.153636534746772</v>
      </c>
      <c r="E4743">
        <v>1.2080394813853099</v>
      </c>
      <c r="F4743">
        <v>1.10150974133209</v>
      </c>
      <c r="G4743">
        <v>0.82505526864509005</v>
      </c>
      <c r="H4743">
        <v>21.754092464881399</v>
      </c>
      <c r="I4743">
        <v>12.7322593447874</v>
      </c>
      <c r="J4743">
        <v>17.051940927267701</v>
      </c>
      <c r="K4743">
        <v>0.25071470299479998</v>
      </c>
      <c r="L4743">
        <v>0.44183566791390999</v>
      </c>
      <c r="M4743">
        <v>0.258702241678679</v>
      </c>
      <c r="O4743">
        <v>4735</v>
      </c>
      <c r="P4743">
        <v>1.2080394813853077</v>
      </c>
      <c r="Q4743">
        <v>0.26945807265778071</v>
      </c>
      <c r="R4743">
        <v>-0.15363653474677139</v>
      </c>
      <c r="S4743">
        <v>1.2080394813853077</v>
      </c>
      <c r="T4743">
        <v>1.1015097410187693</v>
      </c>
      <c r="U4743">
        <v>0.8250552684532344</v>
      </c>
      <c r="V4743">
        <v>21.754092478660692</v>
      </c>
      <c r="W4743">
        <v>12.73225934041051</v>
      </c>
      <c r="X4743">
        <v>17.051940927067186</v>
      </c>
      <c r="Y4743">
        <v>0.25071470362821074</v>
      </c>
      <c r="Z4743">
        <v>0.44183566757014348</v>
      </c>
      <c r="AA4743">
        <v>0.25870224166691641</v>
      </c>
      <c r="AB4743" t="b">
        <f>ROUND(B4743,8)=ROUND(P4743,8)</f>
        <v>1</v>
      </c>
      <c r="AC4743" t="b">
        <f>ROUND(C4743,8)=ROUND(Q4743,8)</f>
        <v>1</v>
      </c>
      <c r="AD4743" t="b">
        <f>ROUND(D4743,8)=ROUND(R4743,8)</f>
        <v>1</v>
      </c>
      <c r="AE4743" t="b">
        <f>ROUND(E4743,8)=ROUND(S4743,8)</f>
        <v>1</v>
      </c>
      <c r="AF4743" t="b">
        <f>ROUND(F4743,8)=ROUND(T4743,8)</f>
        <v>1</v>
      </c>
      <c r="AG4743" t="b">
        <f>ROUND(G4743,8)=ROUND(U4743,8)</f>
        <v>1</v>
      </c>
      <c r="AH4743" t="b">
        <f t="shared" si="1319"/>
        <v>0</v>
      </c>
      <c r="AI4743" t="b">
        <f t="shared" si="1320"/>
        <v>1</v>
      </c>
      <c r="AJ4743" t="b">
        <f t="shared" si="1321"/>
        <v>1</v>
      </c>
      <c r="AK4743" t="b">
        <f t="shared" si="1322"/>
        <v>1</v>
      </c>
      <c r="AL4743" t="b">
        <f t="shared" si="1323"/>
        <v>1</v>
      </c>
      <c r="AM4743" t="b">
        <f t="shared" si="1324"/>
        <v>1</v>
      </c>
      <c r="AN4743" t="str">
        <f t="shared" si="1325"/>
        <v/>
      </c>
      <c r="AO4743" t="str">
        <f t="shared" si="1326"/>
        <v/>
      </c>
      <c r="AP4743" t="str">
        <f t="shared" si="1327"/>
        <v/>
      </c>
      <c r="AQ4743" t="str">
        <f t="shared" si="1328"/>
        <v/>
      </c>
      <c r="AR4743" t="str">
        <f t="shared" si="1329"/>
        <v/>
      </c>
      <c r="AS4743" t="str">
        <f t="shared" si="1330"/>
        <v/>
      </c>
      <c r="AT4743">
        <f t="shared" si="1331"/>
        <v>-1.3779292373783392E-8</v>
      </c>
      <c r="AU4743" t="str">
        <f t="shared" si="1332"/>
        <v/>
      </c>
      <c r="AV4743" t="str">
        <f t="shared" si="1333"/>
        <v/>
      </c>
      <c r="AW4743" t="str">
        <f t="shared" si="1334"/>
        <v/>
      </c>
      <c r="AX4743" t="str">
        <f t="shared" si="1335"/>
        <v/>
      </c>
      <c r="AY4743" t="str">
        <f t="shared" si="1336"/>
        <v/>
      </c>
    </row>
    <row r="4744" spans="1:51" x14ac:dyDescent="0.35">
      <c r="A4744">
        <v>4736</v>
      </c>
      <c r="B4744">
        <v>-1.56321015842749</v>
      </c>
      <c r="C4744">
        <v>-1.8509390980570599</v>
      </c>
      <c r="D4744">
        <v>-0.72835829333698598</v>
      </c>
      <c r="E4744">
        <v>-1.56321015842749</v>
      </c>
      <c r="F4744">
        <v>-2.38511114701459</v>
      </c>
      <c r="G4744">
        <v>-2.1217353938336898</v>
      </c>
      <c r="H4744">
        <v>9.9630108213756099</v>
      </c>
      <c r="I4744">
        <v>2.1495964497217499</v>
      </c>
      <c r="J4744">
        <v>6.0347256893720003</v>
      </c>
      <c r="K4744">
        <v>-0.53020787892657395</v>
      </c>
      <c r="L4744">
        <v>-1.3370230841048001</v>
      </c>
      <c r="M4744">
        <v>-0.78003139272559596</v>
      </c>
      <c r="O4744">
        <v>4736</v>
      </c>
      <c r="P4744">
        <v>-1.5632101584274978</v>
      </c>
      <c r="Q4744">
        <v>-1.8509390980570604</v>
      </c>
      <c r="R4744">
        <v>-0.72835829333698621</v>
      </c>
      <c r="S4744">
        <v>-1.5632101584274978</v>
      </c>
      <c r="T4744">
        <v>-2.3851111472506341</v>
      </c>
      <c r="U4744">
        <v>-2.1217353938090291</v>
      </c>
      <c r="V4744">
        <v>9.9630108088052545</v>
      </c>
      <c r="W4744">
        <v>2.1495964513986054</v>
      </c>
      <c r="X4744">
        <v>6.0347256876592912</v>
      </c>
      <c r="Y4744">
        <v>-0.53020788018827769</v>
      </c>
      <c r="Z4744">
        <v>-1.3370230833247221</v>
      </c>
      <c r="AA4744">
        <v>-0.78003139300940527</v>
      </c>
      <c r="AB4744" t="b">
        <f>ROUND(B4744,8)=ROUND(P4744,8)</f>
        <v>1</v>
      </c>
      <c r="AC4744" t="b">
        <f>ROUND(C4744,8)=ROUND(Q4744,8)</f>
        <v>1</v>
      </c>
      <c r="AD4744" t="b">
        <f>ROUND(D4744,8)=ROUND(R4744,8)</f>
        <v>1</v>
      </c>
      <c r="AE4744" t="b">
        <f>ROUND(E4744,8)=ROUND(S4744,8)</f>
        <v>1</v>
      </c>
      <c r="AF4744" t="b">
        <f>ROUND(F4744,8)=ROUND(T4744,8)</f>
        <v>1</v>
      </c>
      <c r="AG4744" t="b">
        <f>ROUND(G4744,8)=ROUND(U4744,8)</f>
        <v>1</v>
      </c>
      <c r="AH4744" t="b">
        <f t="shared" si="1319"/>
        <v>0</v>
      </c>
      <c r="AI4744" t="b">
        <f t="shared" si="1320"/>
        <v>1</v>
      </c>
      <c r="AJ4744" t="b">
        <f t="shared" si="1321"/>
        <v>1</v>
      </c>
      <c r="AK4744" t="b">
        <f t="shared" si="1322"/>
        <v>1</v>
      </c>
      <c r="AL4744" t="b">
        <f t="shared" si="1323"/>
        <v>1</v>
      </c>
      <c r="AM4744" t="b">
        <f t="shared" si="1324"/>
        <v>1</v>
      </c>
      <c r="AN4744" t="str">
        <f t="shared" si="1325"/>
        <v/>
      </c>
      <c r="AO4744" t="str">
        <f t="shared" si="1326"/>
        <v/>
      </c>
      <c r="AP4744" t="str">
        <f t="shared" si="1327"/>
        <v/>
      </c>
      <c r="AQ4744" t="str">
        <f t="shared" si="1328"/>
        <v/>
      </c>
      <c r="AR4744" t="str">
        <f t="shared" si="1329"/>
        <v/>
      </c>
      <c r="AS4744" t="str">
        <f t="shared" si="1330"/>
        <v/>
      </c>
      <c r="AT4744">
        <f t="shared" si="1331"/>
        <v>1.2570355423235924E-8</v>
      </c>
      <c r="AU4744" t="str">
        <f t="shared" si="1332"/>
        <v/>
      </c>
      <c r="AV4744" t="str">
        <f t="shared" si="1333"/>
        <v/>
      </c>
      <c r="AW4744" t="str">
        <f t="shared" si="1334"/>
        <v/>
      </c>
      <c r="AX4744" t="str">
        <f t="shared" si="1335"/>
        <v/>
      </c>
      <c r="AY4744" t="str">
        <f t="shared" si="1336"/>
        <v/>
      </c>
    </row>
    <row r="4745" spans="1:51" x14ac:dyDescent="0.35">
      <c r="A4745">
        <v>4737</v>
      </c>
      <c r="B4745">
        <v>-0.56757693897711103</v>
      </c>
      <c r="C4745">
        <v>-0.97989105226749396</v>
      </c>
      <c r="D4745">
        <v>7.1273538624139696E-2</v>
      </c>
      <c r="E4745">
        <v>-0.56757693897711103</v>
      </c>
      <c r="F4745">
        <v>-1.0626693111915799</v>
      </c>
      <c r="G4745">
        <v>-0.64500456503425396</v>
      </c>
      <c r="H4745">
        <v>13.1897915876462</v>
      </c>
      <c r="I4745">
        <v>4.2206290316696702</v>
      </c>
      <c r="J4745">
        <v>10.1560843466342</v>
      </c>
      <c r="K4745">
        <v>-0.24964403032562099</v>
      </c>
      <c r="L4745">
        <v>-0.66231903424609695</v>
      </c>
      <c r="M4745">
        <v>-0.25948882403652301</v>
      </c>
      <c r="O4745">
        <v>4737</v>
      </c>
      <c r="P4745">
        <v>-0.5675769389771117</v>
      </c>
      <c r="Q4745">
        <v>-0.97989105226749673</v>
      </c>
      <c r="R4745">
        <v>7.1273538624138613E-2</v>
      </c>
      <c r="S4745">
        <v>-0.5675769389771117</v>
      </c>
      <c r="T4745">
        <v>-1.0626693114087384</v>
      </c>
      <c r="U4745">
        <v>-0.64500456499872105</v>
      </c>
      <c r="V4745">
        <v>13.189791579985112</v>
      </c>
      <c r="W4745">
        <v>4.2206290332667793</v>
      </c>
      <c r="X4745">
        <v>10.156084345563791</v>
      </c>
      <c r="Y4745">
        <v>-0.24964403090646253</v>
      </c>
      <c r="Z4745">
        <v>-0.66231903386769375</v>
      </c>
      <c r="AA4745">
        <v>-0.25948882414192292</v>
      </c>
      <c r="AB4745" t="b">
        <f>ROUND(B4745,8)=ROUND(P4745,8)</f>
        <v>1</v>
      </c>
      <c r="AC4745" t="b">
        <f>ROUND(C4745,8)=ROUND(Q4745,8)</f>
        <v>1</v>
      </c>
      <c r="AD4745" t="b">
        <f>ROUND(D4745,8)=ROUND(R4745,8)</f>
        <v>1</v>
      </c>
      <c r="AE4745" t="b">
        <f>ROUND(E4745,8)=ROUND(S4745,8)</f>
        <v>1</v>
      </c>
      <c r="AF4745" t="b">
        <f>ROUND(F4745,8)=ROUND(T4745,8)</f>
        <v>1</v>
      </c>
      <c r="AG4745" t="b">
        <f>ROUND(G4745,8)=ROUND(U4745,8)</f>
        <v>0</v>
      </c>
      <c r="AH4745" t="b">
        <f t="shared" si="1319"/>
        <v>0</v>
      </c>
      <c r="AI4745" t="b">
        <f t="shared" si="1320"/>
        <v>1</v>
      </c>
      <c r="AJ4745" t="b">
        <f t="shared" si="1321"/>
        <v>1</v>
      </c>
      <c r="AK4745" t="b">
        <f t="shared" si="1322"/>
        <v>1</v>
      </c>
      <c r="AL4745" t="b">
        <f t="shared" si="1323"/>
        <v>1</v>
      </c>
      <c r="AM4745" t="b">
        <f t="shared" si="1324"/>
        <v>1</v>
      </c>
      <c r="AN4745" t="str">
        <f t="shared" si="1325"/>
        <v/>
      </c>
      <c r="AO4745" t="str">
        <f t="shared" si="1326"/>
        <v/>
      </c>
      <c r="AP4745" t="str">
        <f t="shared" si="1327"/>
        <v/>
      </c>
      <c r="AQ4745" t="str">
        <f t="shared" si="1328"/>
        <v/>
      </c>
      <c r="AR4745" t="str">
        <f t="shared" si="1329"/>
        <v/>
      </c>
      <c r="AS4745">
        <f t="shared" si="1330"/>
        <v>-3.553290994773306E-11</v>
      </c>
      <c r="AT4745">
        <f t="shared" si="1331"/>
        <v>7.6610877641769548E-9</v>
      </c>
      <c r="AU4745" t="str">
        <f t="shared" si="1332"/>
        <v/>
      </c>
      <c r="AV4745" t="str">
        <f t="shared" si="1333"/>
        <v/>
      </c>
      <c r="AW4745" t="str">
        <f t="shared" si="1334"/>
        <v/>
      </c>
      <c r="AX4745" t="str">
        <f t="shared" si="1335"/>
        <v/>
      </c>
      <c r="AY4745" t="str">
        <f t="shared" si="1336"/>
        <v/>
      </c>
    </row>
    <row r="4746" spans="1:51" x14ac:dyDescent="0.35">
      <c r="A4746">
        <v>4738</v>
      </c>
      <c r="B4746">
        <v>0.49187125561894601</v>
      </c>
      <c r="C4746">
        <v>-0.74198253891366694</v>
      </c>
      <c r="D4746">
        <v>1.04985362137283</v>
      </c>
      <c r="E4746">
        <v>0.49187125561894601</v>
      </c>
      <c r="F4746">
        <v>-9.5628914153077005E-2</v>
      </c>
      <c r="G4746">
        <v>0.80196785371287804</v>
      </c>
      <c r="H4746">
        <v>17.778497402285399</v>
      </c>
      <c r="I4746">
        <v>6.9127253336843797</v>
      </c>
      <c r="J4746">
        <v>16.9137313812865</v>
      </c>
      <c r="K4746">
        <v>4.8902519811874899E-2</v>
      </c>
      <c r="L4746">
        <v>-0.16893924650459</v>
      </c>
      <c r="M4746">
        <v>0.25056400684344199</v>
      </c>
      <c r="O4746">
        <v>4738</v>
      </c>
      <c r="P4746">
        <v>0.49187125561894596</v>
      </c>
      <c r="Q4746">
        <v>-0.74198253891366905</v>
      </c>
      <c r="R4746">
        <v>1.049853621372834</v>
      </c>
      <c r="S4746">
        <v>0.49187125561894596</v>
      </c>
      <c r="T4746">
        <v>-9.562891464433354E-2</v>
      </c>
      <c r="U4746">
        <v>0.80196785373357948</v>
      </c>
      <c r="V4746">
        <v>17.778497404839559</v>
      </c>
      <c r="W4746">
        <v>6.9127253332543352</v>
      </c>
      <c r="X4746">
        <v>16.913731382308715</v>
      </c>
      <c r="Y4746">
        <v>4.8902519955535212E-2</v>
      </c>
      <c r="Z4746">
        <v>-0.16893924656680204</v>
      </c>
      <c r="AA4746">
        <v>0.2505640069038757</v>
      </c>
      <c r="AB4746" t="b">
        <f>ROUND(B4746,8)=ROUND(P4746,8)</f>
        <v>1</v>
      </c>
      <c r="AC4746" t="b">
        <f>ROUND(C4746,8)=ROUND(Q4746,8)</f>
        <v>1</v>
      </c>
      <c r="AD4746" t="b">
        <f>ROUND(D4746,8)=ROUND(R4746,8)</f>
        <v>1</v>
      </c>
      <c r="AE4746" t="b">
        <f>ROUND(E4746,8)=ROUND(S4746,8)</f>
        <v>1</v>
      </c>
      <c r="AF4746" t="b">
        <f>ROUND(F4746,8)=ROUND(T4746,8)</f>
        <v>1</v>
      </c>
      <c r="AG4746" t="b">
        <f>ROUND(G4746,8)=ROUND(U4746,8)</f>
        <v>1</v>
      </c>
      <c r="AH4746" t="b">
        <f t="shared" ref="AH4746:AH4809" si="1337">ROUND(H4746,8)=ROUND(V4746,8)</f>
        <v>1</v>
      </c>
      <c r="AI4746" t="b">
        <f t="shared" ref="AI4746:AI4809" si="1338">ROUND(I4746,8)=ROUND(W4746,8)</f>
        <v>1</v>
      </c>
      <c r="AJ4746" t="b">
        <f t="shared" ref="AJ4746:AJ4809" si="1339">ROUND(J4746,8)=ROUND(X4746,8)</f>
        <v>1</v>
      </c>
      <c r="AK4746" t="b">
        <f t="shared" ref="AK4746:AK4809" si="1340">ROUND(K4746,8)=ROUND(Y4746,8)</f>
        <v>1</v>
      </c>
      <c r="AL4746" t="b">
        <f t="shared" ref="AL4746:AL4809" si="1341">ROUND(L4746,8)=ROUND(Z4746,8)</f>
        <v>1</v>
      </c>
      <c r="AM4746" t="b">
        <f t="shared" ref="AM4746:AM4809" si="1342">ROUND(M4746,8)=ROUND(AA4746,8)</f>
        <v>1</v>
      </c>
      <c r="AN4746" t="str">
        <f t="shared" ref="AN4746:AN4809" si="1343">IF(AB4746=TRUE,"",B4746-P4746)</f>
        <v/>
      </c>
      <c r="AO4746" t="str">
        <f t="shared" ref="AO4746:AO4809" si="1344">IF(AC4746=TRUE,"",C4746-Q4746)</f>
        <v/>
      </c>
      <c r="AP4746" t="str">
        <f t="shared" ref="AP4746:AP4809" si="1345">IF(AD4746=TRUE,"",D4746-R4746)</f>
        <v/>
      </c>
      <c r="AQ4746" t="str">
        <f t="shared" ref="AQ4746:AQ4809" si="1346">IF(AE4746=TRUE,"",E4746-S4746)</f>
        <v/>
      </c>
      <c r="AR4746" t="str">
        <f t="shared" ref="AR4746:AR4809" si="1347">IF(AF4746=TRUE,"",F4746-T4746)</f>
        <v/>
      </c>
      <c r="AS4746" t="str">
        <f t="shared" ref="AS4746:AS4809" si="1348">IF(AG4746=TRUE,"",G4746-U4746)</f>
        <v/>
      </c>
      <c r="AT4746" t="str">
        <f t="shared" ref="AT4746:AT4809" si="1349">IF(AH4746=TRUE,"",H4746-V4746)</f>
        <v/>
      </c>
      <c r="AU4746" t="str">
        <f t="shared" ref="AU4746:AU4809" si="1350">IF(AI4746=TRUE,"",I4746-W4746)</f>
        <v/>
      </c>
      <c r="AV4746" t="str">
        <f t="shared" ref="AV4746:AV4809" si="1351">IF(AJ4746=TRUE,"",J4746-X4746)</f>
        <v/>
      </c>
      <c r="AW4746" t="str">
        <f t="shared" ref="AW4746:AW4809" si="1352">IF(AK4746=TRUE,"",K4746-Y4746)</f>
        <v/>
      </c>
      <c r="AX4746" t="str">
        <f t="shared" ref="AX4746:AX4809" si="1353">IF(AL4746=TRUE,"",L4746-Z4746)</f>
        <v/>
      </c>
      <c r="AY4746" t="str">
        <f t="shared" ref="AY4746:AY4809" si="1354">IF(AM4746=TRUE,"",M4746-AA4746)</f>
        <v/>
      </c>
    </row>
    <row r="4747" spans="1:51" x14ac:dyDescent="0.35">
      <c r="A4747">
        <v>4739</v>
      </c>
      <c r="B4747">
        <v>0.90939474255639197</v>
      </c>
      <c r="C4747">
        <v>1.19640762289944</v>
      </c>
      <c r="D4747">
        <v>-1.6045428251828899</v>
      </c>
      <c r="E4747">
        <v>0.90939474255639197</v>
      </c>
      <c r="F4747">
        <v>1.46396058120509</v>
      </c>
      <c r="G4747">
        <v>-4.6715342715258901E-2</v>
      </c>
      <c r="H4747">
        <v>19.998264389750201</v>
      </c>
      <c r="I4747">
        <v>15.3184765047307</v>
      </c>
      <c r="J4747">
        <v>12.5405560261208</v>
      </c>
      <c r="K4747">
        <v>0.166558293130813</v>
      </c>
      <c r="L4747">
        <v>0.62675650368345803</v>
      </c>
      <c r="M4747">
        <v>-4.8593918525470403E-2</v>
      </c>
      <c r="O4747">
        <v>4739</v>
      </c>
      <c r="P4747">
        <v>0.90939474255639052</v>
      </c>
      <c r="Q4747">
        <v>1.1964076228994454</v>
      </c>
      <c r="R4747">
        <v>-1.604542825182897</v>
      </c>
      <c r="S4747">
        <v>0.90939474255639052</v>
      </c>
      <c r="T4747">
        <v>1.4639605813934971</v>
      </c>
      <c r="U4747">
        <v>-4.6715343001290321E-2</v>
      </c>
      <c r="V4747">
        <v>19.998264398333166</v>
      </c>
      <c r="W4747">
        <v>15.318476501659005</v>
      </c>
      <c r="X4747">
        <v>12.540556024264605</v>
      </c>
      <c r="Y4747">
        <v>0.1665582935599961</v>
      </c>
      <c r="Z4747">
        <v>0.62675650348293632</v>
      </c>
      <c r="AA4747">
        <v>-4.8593918673490291E-2</v>
      </c>
      <c r="AB4747" t="b">
        <f>ROUND(B4747,8)=ROUND(P4747,8)</f>
        <v>1</v>
      </c>
      <c r="AC4747" t="b">
        <f>ROUND(C4747,8)=ROUND(Q4747,8)</f>
        <v>1</v>
      </c>
      <c r="AD4747" t="b">
        <f>ROUND(D4747,8)=ROUND(R4747,8)</f>
        <v>1</v>
      </c>
      <c r="AE4747" t="b">
        <f>ROUND(E4747,8)=ROUND(S4747,8)</f>
        <v>1</v>
      </c>
      <c r="AF4747" t="b">
        <f>ROUND(F4747,8)=ROUND(T4747,8)</f>
        <v>1</v>
      </c>
      <c r="AG4747" t="b">
        <f>ROUND(G4747,8)=ROUND(U4747,8)</f>
        <v>1</v>
      </c>
      <c r="AH4747" t="b">
        <f t="shared" si="1337"/>
        <v>0</v>
      </c>
      <c r="AI4747" t="b">
        <f t="shared" si="1338"/>
        <v>1</v>
      </c>
      <c r="AJ4747" t="b">
        <f t="shared" si="1339"/>
        <v>0</v>
      </c>
      <c r="AK4747" t="b">
        <f t="shared" si="1340"/>
        <v>1</v>
      </c>
      <c r="AL4747" t="b">
        <f t="shared" si="1341"/>
        <v>1</v>
      </c>
      <c r="AM4747" t="b">
        <f t="shared" si="1342"/>
        <v>1</v>
      </c>
      <c r="AN4747" t="str">
        <f t="shared" si="1343"/>
        <v/>
      </c>
      <c r="AO4747" t="str">
        <f t="shared" si="1344"/>
        <v/>
      </c>
      <c r="AP4747" t="str">
        <f t="shared" si="1345"/>
        <v/>
      </c>
      <c r="AQ4747" t="str">
        <f t="shared" si="1346"/>
        <v/>
      </c>
      <c r="AR4747" t="str">
        <f t="shared" si="1347"/>
        <v/>
      </c>
      <c r="AS4747" t="str">
        <f t="shared" si="1348"/>
        <v/>
      </c>
      <c r="AT4747">
        <f t="shared" si="1349"/>
        <v>-8.5829654494773422E-9</v>
      </c>
      <c r="AU4747" t="str">
        <f t="shared" si="1350"/>
        <v/>
      </c>
      <c r="AV4747">
        <f t="shared" si="1351"/>
        <v>1.8561951975470947E-9</v>
      </c>
      <c r="AW4747" t="str">
        <f t="shared" si="1352"/>
        <v/>
      </c>
      <c r="AX4747" t="str">
        <f t="shared" si="1353"/>
        <v/>
      </c>
      <c r="AY4747" t="str">
        <f t="shared" si="1354"/>
        <v/>
      </c>
    </row>
    <row r="4748" spans="1:51" x14ac:dyDescent="0.35">
      <c r="A4748">
        <v>4740</v>
      </c>
      <c r="B4748">
        <v>1.12201009104414</v>
      </c>
      <c r="C4748">
        <v>0.89760875039440002</v>
      </c>
      <c r="D4748">
        <v>-1.3618456940153001</v>
      </c>
      <c r="E4748">
        <v>1.12201009104414</v>
      </c>
      <c r="F4748">
        <v>1.4366341012935699</v>
      </c>
      <c r="G4748">
        <v>0.16945852146632701</v>
      </c>
      <c r="H4748">
        <v>21.233057859657301</v>
      </c>
      <c r="I4748">
        <v>15.106390463309699</v>
      </c>
      <c r="J4748">
        <v>13.533504457718401</v>
      </c>
      <c r="K4748">
        <v>0.22647210403829299</v>
      </c>
      <c r="L4748">
        <v>0.61281465296061399</v>
      </c>
      <c r="M4748">
        <v>2.7606629570358799E-2</v>
      </c>
      <c r="O4748">
        <v>4740</v>
      </c>
      <c r="P4748">
        <v>1.12201009104414</v>
      </c>
      <c r="Q4748">
        <v>0.89760875039440136</v>
      </c>
      <c r="R4748">
        <v>-1.3618456940153023</v>
      </c>
      <c r="S4748">
        <v>1.12201009104414</v>
      </c>
      <c r="T4748">
        <v>1.4366341012789867</v>
      </c>
      <c r="U4748">
        <v>0.16945852116157045</v>
      </c>
      <c r="V4748">
        <v>21.233057871857397</v>
      </c>
      <c r="W4748">
        <v>15.106390458844526</v>
      </c>
      <c r="X4748">
        <v>13.533504455971736</v>
      </c>
      <c r="Y4748">
        <v>0.22647210461287257</v>
      </c>
      <c r="Z4748">
        <v>0.61281465266502921</v>
      </c>
      <c r="AA4748">
        <v>2.7606629441294359E-2</v>
      </c>
      <c r="AB4748" t="b">
        <f>ROUND(B4748,8)=ROUND(P4748,8)</f>
        <v>1</v>
      </c>
      <c r="AC4748" t="b">
        <f>ROUND(C4748,8)=ROUND(Q4748,8)</f>
        <v>1</v>
      </c>
      <c r="AD4748" t="b">
        <f>ROUND(D4748,8)=ROUND(R4748,8)</f>
        <v>1</v>
      </c>
      <c r="AE4748" t="b">
        <f>ROUND(E4748,8)=ROUND(S4748,8)</f>
        <v>1</v>
      </c>
      <c r="AF4748" t="b">
        <f>ROUND(F4748,8)=ROUND(T4748,8)</f>
        <v>1</v>
      </c>
      <c r="AG4748" t="b">
        <f>ROUND(G4748,8)=ROUND(U4748,8)</f>
        <v>1</v>
      </c>
      <c r="AH4748" t="b">
        <f t="shared" si="1337"/>
        <v>0</v>
      </c>
      <c r="AI4748" t="b">
        <f t="shared" si="1338"/>
        <v>1</v>
      </c>
      <c r="AJ4748" t="b">
        <f t="shared" si="1339"/>
        <v>1</v>
      </c>
      <c r="AK4748" t="b">
        <f t="shared" si="1340"/>
        <v>1</v>
      </c>
      <c r="AL4748" t="b">
        <f t="shared" si="1341"/>
        <v>1</v>
      </c>
      <c r="AM4748" t="b">
        <f t="shared" si="1342"/>
        <v>1</v>
      </c>
      <c r="AN4748" t="str">
        <f t="shared" si="1343"/>
        <v/>
      </c>
      <c r="AO4748" t="str">
        <f t="shared" si="1344"/>
        <v/>
      </c>
      <c r="AP4748" t="str">
        <f t="shared" si="1345"/>
        <v/>
      </c>
      <c r="AQ4748" t="str">
        <f t="shared" si="1346"/>
        <v/>
      </c>
      <c r="AR4748" t="str">
        <f t="shared" si="1347"/>
        <v/>
      </c>
      <c r="AS4748" t="str">
        <f t="shared" si="1348"/>
        <v/>
      </c>
      <c r="AT4748">
        <f t="shared" si="1349"/>
        <v>-1.2200096932701854E-8</v>
      </c>
      <c r="AU4748" t="str">
        <f t="shared" si="1350"/>
        <v/>
      </c>
      <c r="AV4748" t="str">
        <f t="shared" si="1351"/>
        <v/>
      </c>
      <c r="AW4748" t="str">
        <f t="shared" si="1352"/>
        <v/>
      </c>
      <c r="AX4748" t="str">
        <f t="shared" si="1353"/>
        <v/>
      </c>
      <c r="AY4748" t="str">
        <f t="shared" si="1354"/>
        <v/>
      </c>
    </row>
    <row r="4749" spans="1:51" x14ac:dyDescent="0.35">
      <c r="A4749">
        <v>4741</v>
      </c>
      <c r="B4749">
        <v>-2.0838534483479498</v>
      </c>
      <c r="C4749">
        <v>-0.54607375319916795</v>
      </c>
      <c r="D4749">
        <v>1.2705975444080999</v>
      </c>
      <c r="E4749">
        <v>-2.0838534483479498</v>
      </c>
      <c r="F4749">
        <v>-1.9520068595859901</v>
      </c>
      <c r="G4749">
        <v>-0.79470453613936198</v>
      </c>
      <c r="H4749">
        <v>8.6034644284658501</v>
      </c>
      <c r="I4749">
        <v>2.6811559949055499</v>
      </c>
      <c r="J4749">
        <v>9.6340552286501602</v>
      </c>
      <c r="K4749">
        <v>-0.676922233484753</v>
      </c>
      <c r="L4749">
        <v>-1.1160551679186099</v>
      </c>
      <c r="M4749">
        <v>-0.31225755207552902</v>
      </c>
      <c r="O4749">
        <v>4741</v>
      </c>
      <c r="P4749">
        <v>-2.0838534483479529</v>
      </c>
      <c r="Q4749">
        <v>-0.54607375319917029</v>
      </c>
      <c r="R4749">
        <v>1.2705975444081046</v>
      </c>
      <c r="S4749">
        <v>-2.0838534483479529</v>
      </c>
      <c r="T4749">
        <v>-1.9520068590802224</v>
      </c>
      <c r="U4749">
        <v>-0.79470453567512367</v>
      </c>
      <c r="V4749">
        <v>8.6034644145476609</v>
      </c>
      <c r="W4749">
        <v>2.6811559976506345</v>
      </c>
      <c r="X4749">
        <v>9.6340552289201131</v>
      </c>
      <c r="Y4749">
        <v>-0.67692223510249705</v>
      </c>
      <c r="Z4749">
        <v>-1.1160551668947731</v>
      </c>
      <c r="AA4749">
        <v>-0.31225755204750877</v>
      </c>
      <c r="AB4749" t="b">
        <f>ROUND(B4749,8)=ROUND(P4749,8)</f>
        <v>1</v>
      </c>
      <c r="AC4749" t="b">
        <f>ROUND(C4749,8)=ROUND(Q4749,8)</f>
        <v>1</v>
      </c>
      <c r="AD4749" t="b">
        <f>ROUND(D4749,8)=ROUND(R4749,8)</f>
        <v>1</v>
      </c>
      <c r="AE4749" t="b">
        <f>ROUND(E4749,8)=ROUND(S4749,8)</f>
        <v>1</v>
      </c>
      <c r="AF4749" t="b">
        <f>ROUND(F4749,8)=ROUND(T4749,8)</f>
        <v>1</v>
      </c>
      <c r="AG4749" t="b">
        <f>ROUND(G4749,8)=ROUND(U4749,8)</f>
        <v>1</v>
      </c>
      <c r="AH4749" t="b">
        <f t="shared" si="1337"/>
        <v>0</v>
      </c>
      <c r="AI4749" t="b">
        <f t="shared" si="1338"/>
        <v>0</v>
      </c>
      <c r="AJ4749" t="b">
        <f t="shared" si="1339"/>
        <v>1</v>
      </c>
      <c r="AK4749" t="b">
        <f t="shared" si="1340"/>
        <v>0</v>
      </c>
      <c r="AL4749" t="b">
        <f t="shared" si="1341"/>
        <v>1</v>
      </c>
      <c r="AM4749" t="b">
        <f t="shared" si="1342"/>
        <v>1</v>
      </c>
      <c r="AN4749" t="str">
        <f t="shared" si="1343"/>
        <v/>
      </c>
      <c r="AO4749" t="str">
        <f t="shared" si="1344"/>
        <v/>
      </c>
      <c r="AP4749" t="str">
        <f t="shared" si="1345"/>
        <v/>
      </c>
      <c r="AQ4749" t="str">
        <f t="shared" si="1346"/>
        <v/>
      </c>
      <c r="AR4749" t="str">
        <f t="shared" si="1347"/>
        <v/>
      </c>
      <c r="AS4749" t="str">
        <f t="shared" si="1348"/>
        <v/>
      </c>
      <c r="AT4749">
        <f t="shared" si="1349"/>
        <v>1.3918189267769776E-8</v>
      </c>
      <c r="AU4749">
        <f t="shared" si="1350"/>
        <v>-2.7450846040721899E-9</v>
      </c>
      <c r="AV4749" t="str">
        <f t="shared" si="1351"/>
        <v/>
      </c>
      <c r="AW4749">
        <f t="shared" si="1352"/>
        <v>1.6177440498310602E-9</v>
      </c>
      <c r="AX4749" t="str">
        <f t="shared" si="1353"/>
        <v/>
      </c>
      <c r="AY4749" t="str">
        <f t="shared" si="1354"/>
        <v/>
      </c>
    </row>
    <row r="4750" spans="1:51" x14ac:dyDescent="0.35">
      <c r="A4750">
        <v>4742</v>
      </c>
      <c r="B4750">
        <v>0.25414618505534098</v>
      </c>
      <c r="C4750">
        <v>1.66982708557933</v>
      </c>
      <c r="D4750">
        <v>0.202242664013497</v>
      </c>
      <c r="E4750">
        <v>0.25414618505534098</v>
      </c>
      <c r="F4750">
        <v>1.26232377301649</v>
      </c>
      <c r="G4750">
        <v>0.81131779472183296</v>
      </c>
      <c r="H4750">
        <v>16.626538546561001</v>
      </c>
      <c r="I4750">
        <v>13.8209491504947</v>
      </c>
      <c r="J4750">
        <v>16.969567996591199</v>
      </c>
      <c r="K4750">
        <v>-1.80870697310258E-2</v>
      </c>
      <c r="L4750">
        <v>0.52388228464397202</v>
      </c>
      <c r="M4750">
        <v>0.25385982908468901</v>
      </c>
      <c r="O4750">
        <v>4742</v>
      </c>
      <c r="P4750">
        <v>0.25414618505534231</v>
      </c>
      <c r="Q4750">
        <v>1.6698270855793327</v>
      </c>
      <c r="R4750">
        <v>0.20224266401349744</v>
      </c>
      <c r="S4750">
        <v>0.25414618505534231</v>
      </c>
      <c r="T4750">
        <v>1.2623237736393988</v>
      </c>
      <c r="U4750">
        <v>0.81131779481676469</v>
      </c>
      <c r="V4750">
        <v>16.62653854624666</v>
      </c>
      <c r="W4750">
        <v>13.820949151654045</v>
      </c>
      <c r="X4750">
        <v>16.969567998079594</v>
      </c>
      <c r="Y4750">
        <v>-1.8087069749932908E-2</v>
      </c>
      <c r="Z4750">
        <v>0.52388228472784915</v>
      </c>
      <c r="AA4750">
        <v>0.25385982917239425</v>
      </c>
      <c r="AB4750" t="b">
        <f>ROUND(B4750,8)=ROUND(P4750,8)</f>
        <v>1</v>
      </c>
      <c r="AC4750" t="b">
        <f>ROUND(C4750,8)=ROUND(Q4750,8)</f>
        <v>1</v>
      </c>
      <c r="AD4750" t="b">
        <f>ROUND(D4750,8)=ROUND(R4750,8)</f>
        <v>1</v>
      </c>
      <c r="AE4750" t="b">
        <f>ROUND(E4750,8)=ROUND(S4750,8)</f>
        <v>1</v>
      </c>
      <c r="AF4750" t="b">
        <f>ROUND(F4750,8)=ROUND(T4750,8)</f>
        <v>1</v>
      </c>
      <c r="AG4750" t="b">
        <f>ROUND(G4750,8)=ROUND(U4750,8)</f>
        <v>1</v>
      </c>
      <c r="AH4750" t="b">
        <f t="shared" si="1337"/>
        <v>1</v>
      </c>
      <c r="AI4750" t="b">
        <f t="shared" si="1338"/>
        <v>1</v>
      </c>
      <c r="AJ4750" t="b">
        <f t="shared" si="1339"/>
        <v>1</v>
      </c>
      <c r="AK4750" t="b">
        <f t="shared" si="1340"/>
        <v>1</v>
      </c>
      <c r="AL4750" t="b">
        <f t="shared" si="1341"/>
        <v>1</v>
      </c>
      <c r="AM4750" t="b">
        <f t="shared" si="1342"/>
        <v>1</v>
      </c>
      <c r="AN4750" t="str">
        <f t="shared" si="1343"/>
        <v/>
      </c>
      <c r="AO4750" t="str">
        <f t="shared" si="1344"/>
        <v/>
      </c>
      <c r="AP4750" t="str">
        <f t="shared" si="1345"/>
        <v/>
      </c>
      <c r="AQ4750" t="str">
        <f t="shared" si="1346"/>
        <v/>
      </c>
      <c r="AR4750" t="str">
        <f t="shared" si="1347"/>
        <v/>
      </c>
      <c r="AS4750" t="str">
        <f t="shared" si="1348"/>
        <v/>
      </c>
      <c r="AT4750" t="str">
        <f t="shared" si="1349"/>
        <v/>
      </c>
      <c r="AU4750" t="str">
        <f t="shared" si="1350"/>
        <v/>
      </c>
      <c r="AV4750" t="str">
        <f t="shared" si="1351"/>
        <v/>
      </c>
      <c r="AW4750" t="str">
        <f t="shared" si="1352"/>
        <v/>
      </c>
      <c r="AX4750" t="str">
        <f t="shared" si="1353"/>
        <v/>
      </c>
      <c r="AY4750" t="str">
        <f t="shared" si="1354"/>
        <v/>
      </c>
    </row>
    <row r="4751" spans="1:51" x14ac:dyDescent="0.35">
      <c r="A4751">
        <v>4743</v>
      </c>
      <c r="B4751">
        <v>-0.86557326913227295</v>
      </c>
      <c r="C4751">
        <v>-0.13637445631940601</v>
      </c>
      <c r="D4751">
        <v>-1.3179581051918701</v>
      </c>
      <c r="E4751">
        <v>-0.86557326913227295</v>
      </c>
      <c r="F4751">
        <v>-0.75302262197356196</v>
      </c>
      <c r="G4751">
        <v>-1.5013815416437599</v>
      </c>
      <c r="H4751">
        <v>12.1274256918849</v>
      </c>
      <c r="I4751">
        <v>4.9429611033908802</v>
      </c>
      <c r="J4751">
        <v>7.5097562785858196</v>
      </c>
      <c r="K4751">
        <v>-0.33361772226756498</v>
      </c>
      <c r="L4751">
        <v>-0.50433864555798802</v>
      </c>
      <c r="M4751">
        <v>-0.56135878061683597</v>
      </c>
      <c r="O4751">
        <v>4743</v>
      </c>
      <c r="P4751">
        <v>-0.86557326913227106</v>
      </c>
      <c r="Q4751">
        <v>-0.13637445631940587</v>
      </c>
      <c r="R4751">
        <v>-1.3179581051918776</v>
      </c>
      <c r="S4751">
        <v>-0.86557326913227106</v>
      </c>
      <c r="T4751">
        <v>-0.75302262172485424</v>
      </c>
      <c r="U4751">
        <v>-1.5013815416993372</v>
      </c>
      <c r="V4751">
        <v>12.127425682369486</v>
      </c>
      <c r="W4751">
        <v>4.9429611059601317</v>
      </c>
      <c r="X4751">
        <v>7.5097562767928325</v>
      </c>
      <c r="Y4751">
        <v>-0.3336177230521899</v>
      </c>
      <c r="Z4751">
        <v>-0.50433864503820891</v>
      </c>
      <c r="AA4751">
        <v>-0.5613587808555911</v>
      </c>
      <c r="AB4751" t="b">
        <f>ROUND(B4751,8)=ROUND(P4751,8)</f>
        <v>1</v>
      </c>
      <c r="AC4751" t="b">
        <f>ROUND(C4751,8)=ROUND(Q4751,8)</f>
        <v>1</v>
      </c>
      <c r="AD4751" t="b">
        <f>ROUND(D4751,8)=ROUND(R4751,8)</f>
        <v>1</v>
      </c>
      <c r="AE4751" t="b">
        <f>ROUND(E4751,8)=ROUND(S4751,8)</f>
        <v>1</v>
      </c>
      <c r="AF4751" t="b">
        <f>ROUND(F4751,8)=ROUND(T4751,8)</f>
        <v>1</v>
      </c>
      <c r="AG4751" t="b">
        <f>ROUND(G4751,8)=ROUND(U4751,8)</f>
        <v>1</v>
      </c>
      <c r="AH4751" t="b">
        <f t="shared" si="1337"/>
        <v>0</v>
      </c>
      <c r="AI4751" t="b">
        <f t="shared" si="1338"/>
        <v>0</v>
      </c>
      <c r="AJ4751" t="b">
        <f t="shared" si="1339"/>
        <v>1</v>
      </c>
      <c r="AK4751" t="b">
        <f t="shared" si="1340"/>
        <v>1</v>
      </c>
      <c r="AL4751" t="b">
        <f t="shared" si="1341"/>
        <v>1</v>
      </c>
      <c r="AM4751" t="b">
        <f t="shared" si="1342"/>
        <v>1</v>
      </c>
      <c r="AN4751" t="str">
        <f t="shared" si="1343"/>
        <v/>
      </c>
      <c r="AO4751" t="str">
        <f t="shared" si="1344"/>
        <v/>
      </c>
      <c r="AP4751" t="str">
        <f t="shared" si="1345"/>
        <v/>
      </c>
      <c r="AQ4751" t="str">
        <f t="shared" si="1346"/>
        <v/>
      </c>
      <c r="AR4751" t="str">
        <f t="shared" si="1347"/>
        <v/>
      </c>
      <c r="AS4751" t="str">
        <f t="shared" si="1348"/>
        <v/>
      </c>
      <c r="AT4751">
        <f t="shared" si="1349"/>
        <v>9.5154142343290005E-9</v>
      </c>
      <c r="AU4751">
        <f t="shared" si="1350"/>
        <v>-2.5692514782349463E-9</v>
      </c>
      <c r="AV4751" t="str">
        <f t="shared" si="1351"/>
        <v/>
      </c>
      <c r="AW4751" t="str">
        <f t="shared" si="1352"/>
        <v/>
      </c>
      <c r="AX4751" t="str">
        <f t="shared" si="1353"/>
        <v/>
      </c>
      <c r="AY4751" t="str">
        <f t="shared" si="1354"/>
        <v/>
      </c>
    </row>
    <row r="4752" spans="1:51" x14ac:dyDescent="0.35">
      <c r="A4752">
        <v>4744</v>
      </c>
      <c r="B4752">
        <v>-0.44694127723857702</v>
      </c>
      <c r="C4752">
        <v>1.3230629296196199</v>
      </c>
      <c r="D4752">
        <v>-0.95023208698450201</v>
      </c>
      <c r="E4752">
        <v>-0.44694127723857702</v>
      </c>
      <c r="F4752">
        <v>0.501430134121016</v>
      </c>
      <c r="G4752">
        <v>-0.53103845963815</v>
      </c>
      <c r="H4752">
        <v>13.6458796328929</v>
      </c>
      <c r="I4752">
        <v>9.3743841922397699</v>
      </c>
      <c r="J4752">
        <v>10.572387309235401</v>
      </c>
      <c r="K4752">
        <v>-0.21564957847861499</v>
      </c>
      <c r="L4752">
        <v>0.13567767271485501</v>
      </c>
      <c r="M4752">
        <v>-0.21931616149746899</v>
      </c>
      <c r="O4752">
        <v>4744</v>
      </c>
      <c r="P4752">
        <v>-0.44694127723857668</v>
      </c>
      <c r="Q4752">
        <v>1.3230629296196259</v>
      </c>
      <c r="R4752">
        <v>-0.9502320869844999</v>
      </c>
      <c r="S4752">
        <v>-0.44694127723857668</v>
      </c>
      <c r="T4752">
        <v>0.5014301348444673</v>
      </c>
      <c r="U4752">
        <v>-0.53103845961501694</v>
      </c>
      <c r="V4752">
        <v>13.645879626092558</v>
      </c>
      <c r="W4752">
        <v>9.3743841957254332</v>
      </c>
      <c r="X4752">
        <v>10.57238730821736</v>
      </c>
      <c r="Y4752">
        <v>-0.21564957897695972</v>
      </c>
      <c r="Z4752">
        <v>0.13567767308668313</v>
      </c>
      <c r="AA4752">
        <v>-0.21931616159376671</v>
      </c>
      <c r="AB4752" t="b">
        <f>ROUND(B4752,8)=ROUND(P4752,8)</f>
        <v>1</v>
      </c>
      <c r="AC4752" t="b">
        <f>ROUND(C4752,8)=ROUND(Q4752,8)</f>
        <v>1</v>
      </c>
      <c r="AD4752" t="b">
        <f>ROUND(D4752,8)=ROUND(R4752,8)</f>
        <v>1</v>
      </c>
      <c r="AE4752" t="b">
        <f>ROUND(E4752,8)=ROUND(S4752,8)</f>
        <v>1</v>
      </c>
      <c r="AF4752" t="b">
        <f>ROUND(F4752,8)=ROUND(T4752,8)</f>
        <v>1</v>
      </c>
      <c r="AG4752" t="b">
        <f>ROUND(G4752,8)=ROUND(U4752,8)</f>
        <v>1</v>
      </c>
      <c r="AH4752" t="b">
        <f t="shared" si="1337"/>
        <v>1</v>
      </c>
      <c r="AI4752" t="b">
        <f t="shared" si="1338"/>
        <v>0</v>
      </c>
      <c r="AJ4752" t="b">
        <f t="shared" si="1339"/>
        <v>1</v>
      </c>
      <c r="AK4752" t="b">
        <f t="shared" si="1340"/>
        <v>1</v>
      </c>
      <c r="AL4752" t="b">
        <f t="shared" si="1341"/>
        <v>1</v>
      </c>
      <c r="AM4752" t="b">
        <f t="shared" si="1342"/>
        <v>1</v>
      </c>
      <c r="AN4752" t="str">
        <f t="shared" si="1343"/>
        <v/>
      </c>
      <c r="AO4752" t="str">
        <f t="shared" si="1344"/>
        <v/>
      </c>
      <c r="AP4752" t="str">
        <f t="shared" si="1345"/>
        <v/>
      </c>
      <c r="AQ4752" t="str">
        <f t="shared" si="1346"/>
        <v/>
      </c>
      <c r="AR4752" t="str">
        <f t="shared" si="1347"/>
        <v/>
      </c>
      <c r="AS4752" t="str">
        <f t="shared" si="1348"/>
        <v/>
      </c>
      <c r="AT4752" t="str">
        <f t="shared" si="1349"/>
        <v/>
      </c>
      <c r="AU4752">
        <f t="shared" si="1350"/>
        <v>-3.4856633135404991E-9</v>
      </c>
      <c r="AV4752" t="str">
        <f t="shared" si="1351"/>
        <v/>
      </c>
      <c r="AW4752" t="str">
        <f t="shared" si="1352"/>
        <v/>
      </c>
      <c r="AX4752" t="str">
        <f t="shared" si="1353"/>
        <v/>
      </c>
      <c r="AY4752" t="str">
        <f t="shared" si="1354"/>
        <v/>
      </c>
    </row>
    <row r="4753" spans="1:51" x14ac:dyDescent="0.35">
      <c r="A4753">
        <v>4745</v>
      </c>
      <c r="B4753">
        <v>-0.30824915705352701</v>
      </c>
      <c r="C4753">
        <v>0.29529757308049698</v>
      </c>
      <c r="D4753">
        <v>0.59542646548119904</v>
      </c>
      <c r="E4753">
        <v>-0.30824915705352701</v>
      </c>
      <c r="F4753">
        <v>-4.8482737739087102E-2</v>
      </c>
      <c r="G4753">
        <v>0.26020486040806901</v>
      </c>
      <c r="H4753">
        <v>14.189755748291599</v>
      </c>
      <c r="I4753">
        <v>7.0810183892359504</v>
      </c>
      <c r="J4753">
        <v>13.9734094241908</v>
      </c>
      <c r="K4753">
        <v>-0.176566918067561</v>
      </c>
      <c r="L4753">
        <v>-0.144885473173927</v>
      </c>
      <c r="M4753">
        <v>5.95944038150849E-2</v>
      </c>
      <c r="O4753">
        <v>4745</v>
      </c>
      <c r="P4753">
        <v>-0.30824915705352673</v>
      </c>
      <c r="Q4753">
        <v>0.29529757308049709</v>
      </c>
      <c r="R4753">
        <v>0.59542646548119826</v>
      </c>
      <c r="S4753">
        <v>-0.30824915705352673</v>
      </c>
      <c r="T4753">
        <v>-4.8482737503684314E-2</v>
      </c>
      <c r="U4753">
        <v>0.26020486055686637</v>
      </c>
      <c r="V4753">
        <v>14.189755742566089</v>
      </c>
      <c r="W4753">
        <v>7.081018391316805</v>
      </c>
      <c r="X4753">
        <v>13.973409424771319</v>
      </c>
      <c r="Y4753">
        <v>-0.17656691847106162</v>
      </c>
      <c r="Z4753">
        <v>-0.14488547288006476</v>
      </c>
      <c r="AA4753">
        <v>5.9594403856624498E-2</v>
      </c>
      <c r="AB4753" t="b">
        <f>ROUND(B4753,8)=ROUND(P4753,8)</f>
        <v>1</v>
      </c>
      <c r="AC4753" t="b">
        <f>ROUND(C4753,8)=ROUND(Q4753,8)</f>
        <v>1</v>
      </c>
      <c r="AD4753" t="b">
        <f>ROUND(D4753,8)=ROUND(R4753,8)</f>
        <v>1</v>
      </c>
      <c r="AE4753" t="b">
        <f>ROUND(E4753,8)=ROUND(S4753,8)</f>
        <v>1</v>
      </c>
      <c r="AF4753" t="b">
        <f>ROUND(F4753,8)=ROUND(T4753,8)</f>
        <v>1</v>
      </c>
      <c r="AG4753" t="b">
        <f>ROUND(G4753,8)=ROUND(U4753,8)</f>
        <v>1</v>
      </c>
      <c r="AH4753" t="b">
        <f t="shared" si="1337"/>
        <v>0</v>
      </c>
      <c r="AI4753" t="b">
        <f t="shared" si="1338"/>
        <v>1</v>
      </c>
      <c r="AJ4753" t="b">
        <f t="shared" si="1339"/>
        <v>1</v>
      </c>
      <c r="AK4753" t="b">
        <f t="shared" si="1340"/>
        <v>1</v>
      </c>
      <c r="AL4753" t="b">
        <f t="shared" si="1341"/>
        <v>1</v>
      </c>
      <c r="AM4753" t="b">
        <f t="shared" si="1342"/>
        <v>1</v>
      </c>
      <c r="AN4753" t="str">
        <f t="shared" si="1343"/>
        <v/>
      </c>
      <c r="AO4753" t="str">
        <f t="shared" si="1344"/>
        <v/>
      </c>
      <c r="AP4753" t="str">
        <f t="shared" si="1345"/>
        <v/>
      </c>
      <c r="AQ4753" t="str">
        <f t="shared" si="1346"/>
        <v/>
      </c>
      <c r="AR4753" t="str">
        <f t="shared" si="1347"/>
        <v/>
      </c>
      <c r="AS4753" t="str">
        <f t="shared" si="1348"/>
        <v/>
      </c>
      <c r="AT4753">
        <f t="shared" si="1349"/>
        <v>5.7255107321907417E-9</v>
      </c>
      <c r="AU4753" t="str">
        <f t="shared" si="1350"/>
        <v/>
      </c>
      <c r="AV4753" t="str">
        <f t="shared" si="1351"/>
        <v/>
      </c>
      <c r="AW4753" t="str">
        <f t="shared" si="1352"/>
        <v/>
      </c>
      <c r="AX4753" t="str">
        <f t="shared" si="1353"/>
        <v/>
      </c>
      <c r="AY4753" t="str">
        <f t="shared" si="1354"/>
        <v/>
      </c>
    </row>
    <row r="4754" spans="1:51" x14ac:dyDescent="0.35">
      <c r="A4754">
        <v>4746</v>
      </c>
      <c r="B4754">
        <v>-0.13434207773151699</v>
      </c>
      <c r="C4754">
        <v>-1.4198343147961801</v>
      </c>
      <c r="D4754">
        <v>0.66722080132259898</v>
      </c>
      <c r="E4754">
        <v>-0.13434207773151699</v>
      </c>
      <c r="F4754">
        <v>-1.0104435257044799</v>
      </c>
      <c r="G4754">
        <v>-8.7838205955230106E-2</v>
      </c>
      <c r="H4754">
        <v>14.9024602409729</v>
      </c>
      <c r="I4754">
        <v>4.3346009124472404</v>
      </c>
      <c r="J4754">
        <v>12.360083475851599</v>
      </c>
      <c r="K4754">
        <v>-0.12756087998009299</v>
      </c>
      <c r="L4754">
        <v>-0.63567366654773705</v>
      </c>
      <c r="M4754">
        <v>-6.3089587231856703E-2</v>
      </c>
      <c r="O4754">
        <v>4746</v>
      </c>
      <c r="P4754">
        <v>-0.13434207773151741</v>
      </c>
      <c r="Q4754">
        <v>-1.4198343147961803</v>
      </c>
      <c r="R4754">
        <v>0.66722080132259898</v>
      </c>
      <c r="S4754">
        <v>-0.13434207773151741</v>
      </c>
      <c r="T4754">
        <v>-1.0104435262631248</v>
      </c>
      <c r="U4754">
        <v>-8.7838205933099656E-2</v>
      </c>
      <c r="V4754">
        <v>14.902460236732106</v>
      </c>
      <c r="W4754">
        <v>4.3346009132618741</v>
      </c>
      <c r="X4754">
        <v>12.360083475304611</v>
      </c>
      <c r="Y4754">
        <v>-0.12756088026466747</v>
      </c>
      <c r="Z4754">
        <v>-0.63567366635980227</v>
      </c>
      <c r="AA4754">
        <v>-6.3089587276112233E-2</v>
      </c>
      <c r="AB4754" t="b">
        <f>ROUND(B4754,8)=ROUND(P4754,8)</f>
        <v>1</v>
      </c>
      <c r="AC4754" t="b">
        <f>ROUND(C4754,8)=ROUND(Q4754,8)</f>
        <v>1</v>
      </c>
      <c r="AD4754" t="b">
        <f>ROUND(D4754,8)=ROUND(R4754,8)</f>
        <v>1</v>
      </c>
      <c r="AE4754" t="b">
        <f>ROUND(E4754,8)=ROUND(S4754,8)</f>
        <v>1</v>
      </c>
      <c r="AF4754" t="b">
        <f>ROUND(F4754,8)=ROUND(T4754,8)</f>
        <v>1</v>
      </c>
      <c r="AG4754" t="b">
        <f>ROUND(G4754,8)=ROUND(U4754,8)</f>
        <v>1</v>
      </c>
      <c r="AH4754" t="b">
        <f t="shared" si="1337"/>
        <v>1</v>
      </c>
      <c r="AI4754" t="b">
        <f t="shared" si="1338"/>
        <v>1</v>
      </c>
      <c r="AJ4754" t="b">
        <f t="shared" si="1339"/>
        <v>1</v>
      </c>
      <c r="AK4754" t="b">
        <f t="shared" si="1340"/>
        <v>1</v>
      </c>
      <c r="AL4754" t="b">
        <f t="shared" si="1341"/>
        <v>1</v>
      </c>
      <c r="AM4754" t="b">
        <f t="shared" si="1342"/>
        <v>1</v>
      </c>
      <c r="AN4754" t="str">
        <f t="shared" si="1343"/>
        <v/>
      </c>
      <c r="AO4754" t="str">
        <f t="shared" si="1344"/>
        <v/>
      </c>
      <c r="AP4754" t="str">
        <f t="shared" si="1345"/>
        <v/>
      </c>
      <c r="AQ4754" t="str">
        <f t="shared" si="1346"/>
        <v/>
      </c>
      <c r="AR4754" t="str">
        <f t="shared" si="1347"/>
        <v/>
      </c>
      <c r="AS4754" t="str">
        <f t="shared" si="1348"/>
        <v/>
      </c>
      <c r="AT4754" t="str">
        <f t="shared" si="1349"/>
        <v/>
      </c>
      <c r="AU4754" t="str">
        <f t="shared" si="1350"/>
        <v/>
      </c>
      <c r="AV4754" t="str">
        <f t="shared" si="1351"/>
        <v/>
      </c>
      <c r="AW4754" t="str">
        <f t="shared" si="1352"/>
        <v/>
      </c>
      <c r="AX4754" t="str">
        <f t="shared" si="1353"/>
        <v/>
      </c>
      <c r="AY4754" t="str">
        <f t="shared" si="1354"/>
        <v/>
      </c>
    </row>
    <row r="4755" spans="1:51" x14ac:dyDescent="0.35">
      <c r="A4755">
        <v>4747</v>
      </c>
      <c r="B4755">
        <v>-1.46554401669472</v>
      </c>
      <c r="C4755">
        <v>-0.19362361896088201</v>
      </c>
      <c r="D4755">
        <v>-0.79656777322501704</v>
      </c>
      <c r="E4755">
        <v>-1.46554401669472</v>
      </c>
      <c r="F4755">
        <v>-1.25116282617263</v>
      </c>
      <c r="G4755">
        <v>-1.5990879749256</v>
      </c>
      <c r="H4755">
        <v>10.2410186003174</v>
      </c>
      <c r="I4755">
        <v>3.8336433154759799</v>
      </c>
      <c r="J4755">
        <v>7.25551470457071</v>
      </c>
      <c r="K4755">
        <v>-0.50268610879351505</v>
      </c>
      <c r="L4755">
        <v>-0.758487602484616</v>
      </c>
      <c r="M4755">
        <v>-0.59579996432214499</v>
      </c>
      <c r="O4755">
        <v>4747</v>
      </c>
      <c r="P4755">
        <v>-1.4655440166947296</v>
      </c>
      <c r="Q4755">
        <v>-0.19362361896088098</v>
      </c>
      <c r="R4755">
        <v>-0.79656777322501693</v>
      </c>
      <c r="S4755">
        <v>-1.4655440166947296</v>
      </c>
      <c r="T4755">
        <v>-1.2511628257356178</v>
      </c>
      <c r="U4755">
        <v>-1.5990879748197075</v>
      </c>
      <c r="V4755">
        <v>10.241018588080269</v>
      </c>
      <c r="W4755">
        <v>3.8336433184308953</v>
      </c>
      <c r="X4755">
        <v>7.2555147031675844</v>
      </c>
      <c r="Y4755">
        <v>-0.50268610998842911</v>
      </c>
      <c r="Z4755">
        <v>-0.75848760171383134</v>
      </c>
      <c r="AA4755">
        <v>-0.59579996451553441</v>
      </c>
      <c r="AB4755" t="b">
        <f>ROUND(B4755,8)=ROUND(P4755,8)</f>
        <v>1</v>
      </c>
      <c r="AC4755" t="b">
        <f>ROUND(C4755,8)=ROUND(Q4755,8)</f>
        <v>1</v>
      </c>
      <c r="AD4755" t="b">
        <f>ROUND(D4755,8)=ROUND(R4755,8)</f>
        <v>1</v>
      </c>
      <c r="AE4755" t="b">
        <f>ROUND(E4755,8)=ROUND(S4755,8)</f>
        <v>1</v>
      </c>
      <c r="AF4755" t="b">
        <f>ROUND(F4755,8)=ROUND(T4755,8)</f>
        <v>1</v>
      </c>
      <c r="AG4755" t="b">
        <f>ROUND(G4755,8)=ROUND(U4755,8)</f>
        <v>1</v>
      </c>
      <c r="AH4755" t="b">
        <f t="shared" si="1337"/>
        <v>0</v>
      </c>
      <c r="AI4755" t="b">
        <f t="shared" si="1338"/>
        <v>1</v>
      </c>
      <c r="AJ4755" t="b">
        <f t="shared" si="1339"/>
        <v>1</v>
      </c>
      <c r="AK4755" t="b">
        <f t="shared" si="1340"/>
        <v>1</v>
      </c>
      <c r="AL4755" t="b">
        <f t="shared" si="1341"/>
        <v>1</v>
      </c>
      <c r="AM4755" t="b">
        <f t="shared" si="1342"/>
        <v>1</v>
      </c>
      <c r="AN4755" t="str">
        <f t="shared" si="1343"/>
        <v/>
      </c>
      <c r="AO4755" t="str">
        <f t="shared" si="1344"/>
        <v/>
      </c>
      <c r="AP4755" t="str">
        <f t="shared" si="1345"/>
        <v/>
      </c>
      <c r="AQ4755" t="str">
        <f t="shared" si="1346"/>
        <v/>
      </c>
      <c r="AR4755" t="str">
        <f t="shared" si="1347"/>
        <v/>
      </c>
      <c r="AS4755" t="str">
        <f t="shared" si="1348"/>
        <v/>
      </c>
      <c r="AT4755">
        <f t="shared" si="1349"/>
        <v>1.223713042008967E-8</v>
      </c>
      <c r="AU4755" t="str">
        <f t="shared" si="1350"/>
        <v/>
      </c>
      <c r="AV4755" t="str">
        <f t="shared" si="1351"/>
        <v/>
      </c>
      <c r="AW4755" t="str">
        <f t="shared" si="1352"/>
        <v/>
      </c>
      <c r="AX4755" t="str">
        <f t="shared" si="1353"/>
        <v/>
      </c>
      <c r="AY4755" t="str">
        <f t="shared" si="1354"/>
        <v/>
      </c>
    </row>
    <row r="4756" spans="1:51" x14ac:dyDescent="0.35">
      <c r="A4756">
        <v>4748</v>
      </c>
      <c r="B4756">
        <v>0.346669172906308</v>
      </c>
      <c r="C4756">
        <v>0.10586144066011199</v>
      </c>
      <c r="D4756">
        <v>-0.112915926030701</v>
      </c>
      <c r="E4756">
        <v>0.346669172906308</v>
      </c>
      <c r="F4756">
        <v>0.33432902545343401</v>
      </c>
      <c r="G4756">
        <v>0.20065972678869701</v>
      </c>
      <c r="H4756">
        <v>17.065733850275102</v>
      </c>
      <c r="I4756">
        <v>8.6082980499787105</v>
      </c>
      <c r="J4756">
        <v>13.683171781979899</v>
      </c>
      <c r="K4756">
        <v>7.9853885281070194E-3</v>
      </c>
      <c r="L4756">
        <v>5.0423416762092402E-2</v>
      </c>
      <c r="M4756">
        <v>3.8604947779714502E-2</v>
      </c>
      <c r="O4756">
        <v>4748</v>
      </c>
      <c r="P4756">
        <v>0.34666917290630744</v>
      </c>
      <c r="Q4756">
        <v>0.10586144066011249</v>
      </c>
      <c r="R4756">
        <v>-0.11291592603070277</v>
      </c>
      <c r="S4756">
        <v>0.34666917290630744</v>
      </c>
      <c r="T4756">
        <v>0.33432902537570619</v>
      </c>
      <c r="U4756">
        <v>0.20065972672598331</v>
      </c>
      <c r="V4756">
        <v>17.065733851032238</v>
      </c>
      <c r="W4756">
        <v>8.6082980501082016</v>
      </c>
      <c r="X4756">
        <v>13.683171781431886</v>
      </c>
      <c r="Y4756">
        <v>7.9853885724713441E-3</v>
      </c>
      <c r="Z4756">
        <v>5.0423416777134369E-2</v>
      </c>
      <c r="AA4756">
        <v>3.8604947739657815E-2</v>
      </c>
      <c r="AB4756" t="b">
        <f>ROUND(B4756,8)=ROUND(P4756,8)</f>
        <v>1</v>
      </c>
      <c r="AC4756" t="b">
        <f>ROUND(C4756,8)=ROUND(Q4756,8)</f>
        <v>1</v>
      </c>
      <c r="AD4756" t="b">
        <f>ROUND(D4756,8)=ROUND(R4756,8)</f>
        <v>1</v>
      </c>
      <c r="AE4756" t="b">
        <f>ROUND(E4756,8)=ROUND(S4756,8)</f>
        <v>1</v>
      </c>
      <c r="AF4756" t="b">
        <f>ROUND(F4756,8)=ROUND(T4756,8)</f>
        <v>1</v>
      </c>
      <c r="AG4756" t="b">
        <f>ROUND(G4756,8)=ROUND(U4756,8)</f>
        <v>1</v>
      </c>
      <c r="AH4756" t="b">
        <f t="shared" si="1337"/>
        <v>1</v>
      </c>
      <c r="AI4756" t="b">
        <f t="shared" si="1338"/>
        <v>1</v>
      </c>
      <c r="AJ4756" t="b">
        <f t="shared" si="1339"/>
        <v>1</v>
      </c>
      <c r="AK4756" t="b">
        <f t="shared" si="1340"/>
        <v>1</v>
      </c>
      <c r="AL4756" t="b">
        <f t="shared" si="1341"/>
        <v>1</v>
      </c>
      <c r="AM4756" t="b">
        <f t="shared" si="1342"/>
        <v>1</v>
      </c>
      <c r="AN4756" t="str">
        <f t="shared" si="1343"/>
        <v/>
      </c>
      <c r="AO4756" t="str">
        <f t="shared" si="1344"/>
        <v/>
      </c>
      <c r="AP4756" t="str">
        <f t="shared" si="1345"/>
        <v/>
      </c>
      <c r="AQ4756" t="str">
        <f t="shared" si="1346"/>
        <v/>
      </c>
      <c r="AR4756" t="str">
        <f t="shared" si="1347"/>
        <v/>
      </c>
      <c r="AS4756" t="str">
        <f t="shared" si="1348"/>
        <v/>
      </c>
      <c r="AT4756" t="str">
        <f t="shared" si="1349"/>
        <v/>
      </c>
      <c r="AU4756" t="str">
        <f t="shared" si="1350"/>
        <v/>
      </c>
      <c r="AV4756" t="str">
        <f t="shared" si="1351"/>
        <v/>
      </c>
      <c r="AW4756" t="str">
        <f t="shared" si="1352"/>
        <v/>
      </c>
      <c r="AX4756" t="str">
        <f t="shared" si="1353"/>
        <v/>
      </c>
      <c r="AY4756" t="str">
        <f t="shared" si="1354"/>
        <v/>
      </c>
    </row>
    <row r="4757" spans="1:51" x14ac:dyDescent="0.35">
      <c r="A4757">
        <v>4749</v>
      </c>
      <c r="B4757">
        <v>-0.34684818263097</v>
      </c>
      <c r="C4757">
        <v>-0.48733065875473602</v>
      </c>
      <c r="D4757">
        <v>0.47375232337151701</v>
      </c>
      <c r="E4757">
        <v>-0.34684818263097</v>
      </c>
      <c r="F4757">
        <v>-0.57817674923663498</v>
      </c>
      <c r="G4757">
        <v>-8.1272932145097093E-2</v>
      </c>
      <c r="H4757">
        <v>14.0362502888997</v>
      </c>
      <c r="I4757">
        <v>5.4041661535525201</v>
      </c>
      <c r="J4757">
        <v>12.388720757024</v>
      </c>
      <c r="K4757">
        <v>-0.18744390665803001</v>
      </c>
      <c r="L4757">
        <v>-0.41513304479652502</v>
      </c>
      <c r="M4757">
        <v>-6.0775350658322201E-2</v>
      </c>
      <c r="O4757">
        <v>4749</v>
      </c>
      <c r="P4757">
        <v>-0.34684818263097034</v>
      </c>
      <c r="Q4757">
        <v>-0.48733065875473675</v>
      </c>
      <c r="R4757">
        <v>0.47375232337151829</v>
      </c>
      <c r="S4757">
        <v>-0.34684818263097034</v>
      </c>
      <c r="T4757">
        <v>-0.57817674932173602</v>
      </c>
      <c r="U4757">
        <v>-8.1272932057019465E-2</v>
      </c>
      <c r="V4757">
        <v>14.036250282865609</v>
      </c>
      <c r="W4757">
        <v>5.4041661551472444</v>
      </c>
      <c r="X4757">
        <v>12.388720756773401</v>
      </c>
      <c r="Y4757">
        <v>-0.18744390708792699</v>
      </c>
      <c r="Z4757">
        <v>-0.41513304450143451</v>
      </c>
      <c r="AA4757">
        <v>-6.0775350678555259E-2</v>
      </c>
      <c r="AB4757" t="b">
        <f>ROUND(B4757,8)=ROUND(P4757,8)</f>
        <v>1</v>
      </c>
      <c r="AC4757" t="b">
        <f>ROUND(C4757,8)=ROUND(Q4757,8)</f>
        <v>1</v>
      </c>
      <c r="AD4757" t="b">
        <f>ROUND(D4757,8)=ROUND(R4757,8)</f>
        <v>1</v>
      </c>
      <c r="AE4757" t="b">
        <f>ROUND(E4757,8)=ROUND(S4757,8)</f>
        <v>1</v>
      </c>
      <c r="AF4757" t="b">
        <f>ROUND(F4757,8)=ROUND(T4757,8)</f>
        <v>1</v>
      </c>
      <c r="AG4757" t="b">
        <f>ROUND(G4757,8)=ROUND(U4757,8)</f>
        <v>1</v>
      </c>
      <c r="AH4757" t="b">
        <f t="shared" si="1337"/>
        <v>0</v>
      </c>
      <c r="AI4757" t="b">
        <f t="shared" si="1338"/>
        <v>0</v>
      </c>
      <c r="AJ4757" t="b">
        <f t="shared" si="1339"/>
        <v>1</v>
      </c>
      <c r="AK4757" t="b">
        <f t="shared" si="1340"/>
        <v>1</v>
      </c>
      <c r="AL4757" t="b">
        <f t="shared" si="1341"/>
        <v>1</v>
      </c>
      <c r="AM4757" t="b">
        <f t="shared" si="1342"/>
        <v>1</v>
      </c>
      <c r="AN4757" t="str">
        <f t="shared" si="1343"/>
        <v/>
      </c>
      <c r="AO4757" t="str">
        <f t="shared" si="1344"/>
        <v/>
      </c>
      <c r="AP4757" t="str">
        <f t="shared" si="1345"/>
        <v/>
      </c>
      <c r="AQ4757" t="str">
        <f t="shared" si="1346"/>
        <v/>
      </c>
      <c r="AR4757" t="str">
        <f t="shared" si="1347"/>
        <v/>
      </c>
      <c r="AS4757" t="str">
        <f t="shared" si="1348"/>
        <v/>
      </c>
      <c r="AT4757">
        <f t="shared" si="1349"/>
        <v>6.0340905605471562E-9</v>
      </c>
      <c r="AU4757">
        <f t="shared" si="1350"/>
        <v>-1.5947243525715749E-9</v>
      </c>
      <c r="AV4757" t="str">
        <f t="shared" si="1351"/>
        <v/>
      </c>
      <c r="AW4757" t="str">
        <f t="shared" si="1352"/>
        <v/>
      </c>
      <c r="AX4757" t="str">
        <f t="shared" si="1353"/>
        <v/>
      </c>
      <c r="AY4757" t="str">
        <f t="shared" si="1354"/>
        <v/>
      </c>
    </row>
    <row r="4758" spans="1:51" x14ac:dyDescent="0.35">
      <c r="A4758">
        <v>4750</v>
      </c>
      <c r="B4758">
        <v>0.46107990913875901</v>
      </c>
      <c r="C4758">
        <v>-0.35929556520867301</v>
      </c>
      <c r="D4758">
        <v>0.642636866245618</v>
      </c>
      <c r="E4758">
        <v>0.46107990913875901</v>
      </c>
      <c r="F4758">
        <v>0.12517090091865701</v>
      </c>
      <c r="G4758">
        <v>0.63120033414629595</v>
      </c>
      <c r="H4758">
        <v>17.6249037462721</v>
      </c>
      <c r="I4758">
        <v>7.7370081255742802</v>
      </c>
      <c r="J4758">
        <v>15.9256470695428</v>
      </c>
      <c r="K4758">
        <v>4.0225691333958202E-2</v>
      </c>
      <c r="L4758">
        <v>-5.6288145033470703E-2</v>
      </c>
      <c r="M4758">
        <v>0.19036903999486701</v>
      </c>
      <c r="O4758">
        <v>4750</v>
      </c>
      <c r="P4758">
        <v>0.46107990913875913</v>
      </c>
      <c r="Q4758">
        <v>-0.35929556520867395</v>
      </c>
      <c r="R4758">
        <v>0.64263686624561955</v>
      </c>
      <c r="S4758">
        <v>0.46107990913875913</v>
      </c>
      <c r="T4758">
        <v>0.12517090060173192</v>
      </c>
      <c r="U4758">
        <v>0.63120033414014021</v>
      </c>
      <c r="V4758">
        <v>17.624903748433024</v>
      </c>
      <c r="W4758">
        <v>7.7370081252497718</v>
      </c>
      <c r="X4758">
        <v>15.925647070033021</v>
      </c>
      <c r="Y4758">
        <v>4.0225691456562428E-2</v>
      </c>
      <c r="Z4758">
        <v>-5.6288145075413111E-2</v>
      </c>
      <c r="AA4758">
        <v>0.19036904002564611</v>
      </c>
      <c r="AB4758" t="b">
        <f>ROUND(B4758,8)=ROUND(P4758,8)</f>
        <v>1</v>
      </c>
      <c r="AC4758" t="b">
        <f>ROUND(C4758,8)=ROUND(Q4758,8)</f>
        <v>1</v>
      </c>
      <c r="AD4758" t="b">
        <f>ROUND(D4758,8)=ROUND(R4758,8)</f>
        <v>1</v>
      </c>
      <c r="AE4758" t="b">
        <f>ROUND(E4758,8)=ROUND(S4758,8)</f>
        <v>1</v>
      </c>
      <c r="AF4758" t="b">
        <f>ROUND(F4758,8)=ROUND(T4758,8)</f>
        <v>1</v>
      </c>
      <c r="AG4758" t="b">
        <f>ROUND(G4758,8)=ROUND(U4758,8)</f>
        <v>1</v>
      </c>
      <c r="AH4758" t="b">
        <f t="shared" si="1337"/>
        <v>1</v>
      </c>
      <c r="AI4758" t="b">
        <f t="shared" si="1338"/>
        <v>1</v>
      </c>
      <c r="AJ4758" t="b">
        <f t="shared" si="1339"/>
        <v>1</v>
      </c>
      <c r="AK4758" t="b">
        <f t="shared" si="1340"/>
        <v>1</v>
      </c>
      <c r="AL4758" t="b">
        <f t="shared" si="1341"/>
        <v>1</v>
      </c>
      <c r="AM4758" t="b">
        <f t="shared" si="1342"/>
        <v>1</v>
      </c>
      <c r="AN4758" t="str">
        <f t="shared" si="1343"/>
        <v/>
      </c>
      <c r="AO4758" t="str">
        <f t="shared" si="1344"/>
        <v/>
      </c>
      <c r="AP4758" t="str">
        <f t="shared" si="1345"/>
        <v/>
      </c>
      <c r="AQ4758" t="str">
        <f t="shared" si="1346"/>
        <v/>
      </c>
      <c r="AR4758" t="str">
        <f t="shared" si="1347"/>
        <v/>
      </c>
      <c r="AS4758" t="str">
        <f t="shared" si="1348"/>
        <v/>
      </c>
      <c r="AT4758" t="str">
        <f t="shared" si="1349"/>
        <v/>
      </c>
      <c r="AU4758" t="str">
        <f t="shared" si="1350"/>
        <v/>
      </c>
      <c r="AV4758" t="str">
        <f t="shared" si="1351"/>
        <v/>
      </c>
      <c r="AW4758" t="str">
        <f t="shared" si="1352"/>
        <v/>
      </c>
      <c r="AX4758" t="str">
        <f t="shared" si="1353"/>
        <v/>
      </c>
      <c r="AY4758" t="str">
        <f t="shared" si="1354"/>
        <v/>
      </c>
    </row>
    <row r="4759" spans="1:51" x14ac:dyDescent="0.35">
      <c r="A4759">
        <v>4751</v>
      </c>
      <c r="B4759">
        <v>0.66518309872666104</v>
      </c>
      <c r="C4759">
        <v>0.79761172346548004</v>
      </c>
      <c r="D4759">
        <v>1.50263061031836</v>
      </c>
      <c r="E4759">
        <v>0.66518309872666104</v>
      </c>
      <c r="F4759">
        <v>1.02130583940647</v>
      </c>
      <c r="G4759">
        <v>1.6803199432525799</v>
      </c>
      <c r="H4759">
        <v>18.668320938070899</v>
      </c>
      <c r="I4759">
        <v>12.2217750162259</v>
      </c>
      <c r="J4759">
        <v>23.051755073333901</v>
      </c>
      <c r="K4759">
        <v>9.7740823677697306E-2</v>
      </c>
      <c r="L4759">
        <v>0.40091598738217199</v>
      </c>
      <c r="M4759">
        <v>0.56018011560587799</v>
      </c>
      <c r="O4759">
        <v>4751</v>
      </c>
      <c r="P4759">
        <v>0.6651830987266607</v>
      </c>
      <c r="Q4759">
        <v>0.79761172346548015</v>
      </c>
      <c r="R4759">
        <v>1.5026306103183649</v>
      </c>
      <c r="S4759">
        <v>0.6651830987266607</v>
      </c>
      <c r="T4759">
        <v>1.0213058395111823</v>
      </c>
      <c r="U4759">
        <v>1.6803199434069747</v>
      </c>
      <c r="V4759">
        <v>18.668320942965376</v>
      </c>
      <c r="W4759">
        <v>12.221775014936021</v>
      </c>
      <c r="X4759">
        <v>23.051755078207062</v>
      </c>
      <c r="Y4759">
        <v>9.7740823939876723E-2</v>
      </c>
      <c r="Z4759">
        <v>0.40091598727662681</v>
      </c>
      <c r="AA4759">
        <v>0.56018011581727756</v>
      </c>
      <c r="AB4759" t="b">
        <f>ROUND(B4759,8)=ROUND(P4759,8)</f>
        <v>1</v>
      </c>
      <c r="AC4759" t="b">
        <f>ROUND(C4759,8)=ROUND(Q4759,8)</f>
        <v>1</v>
      </c>
      <c r="AD4759" t="b">
        <f>ROUND(D4759,8)=ROUND(R4759,8)</f>
        <v>1</v>
      </c>
      <c r="AE4759" t="b">
        <f>ROUND(E4759,8)=ROUND(S4759,8)</f>
        <v>1</v>
      </c>
      <c r="AF4759" t="b">
        <f>ROUND(F4759,8)=ROUND(T4759,8)</f>
        <v>1</v>
      </c>
      <c r="AG4759" t="b">
        <f>ROUND(G4759,8)=ROUND(U4759,8)</f>
        <v>1</v>
      </c>
      <c r="AH4759" t="b">
        <f t="shared" si="1337"/>
        <v>1</v>
      </c>
      <c r="AI4759" t="b">
        <f t="shared" si="1338"/>
        <v>0</v>
      </c>
      <c r="AJ4759" t="b">
        <f t="shared" si="1339"/>
        <v>0</v>
      </c>
      <c r="AK4759" t="b">
        <f t="shared" si="1340"/>
        <v>1</v>
      </c>
      <c r="AL4759" t="b">
        <f t="shared" si="1341"/>
        <v>1</v>
      </c>
      <c r="AM4759" t="b">
        <f t="shared" si="1342"/>
        <v>1</v>
      </c>
      <c r="AN4759" t="str">
        <f t="shared" si="1343"/>
        <v/>
      </c>
      <c r="AO4759" t="str">
        <f t="shared" si="1344"/>
        <v/>
      </c>
      <c r="AP4759" t="str">
        <f t="shared" si="1345"/>
        <v/>
      </c>
      <c r="AQ4759" t="str">
        <f t="shared" si="1346"/>
        <v/>
      </c>
      <c r="AR4759" t="str">
        <f t="shared" si="1347"/>
        <v/>
      </c>
      <c r="AS4759" t="str">
        <f t="shared" si="1348"/>
        <v/>
      </c>
      <c r="AT4759" t="str">
        <f t="shared" si="1349"/>
        <v/>
      </c>
      <c r="AU4759">
        <f t="shared" si="1350"/>
        <v>1.2898784262915797E-9</v>
      </c>
      <c r="AV4759">
        <f t="shared" si="1351"/>
        <v>-4.8731614299413195E-9</v>
      </c>
      <c r="AW4759" t="str">
        <f t="shared" si="1352"/>
        <v/>
      </c>
      <c r="AX4759" t="str">
        <f t="shared" si="1353"/>
        <v/>
      </c>
      <c r="AY4759" t="str">
        <f t="shared" si="1354"/>
        <v/>
      </c>
    </row>
    <row r="4760" spans="1:51" x14ac:dyDescent="0.35">
      <c r="A4760">
        <v>4752</v>
      </c>
      <c r="B4760">
        <v>-0.79313838043880802</v>
      </c>
      <c r="C4760">
        <v>-0.220934994420002</v>
      </c>
      <c r="D4760">
        <v>-0.92093957509006996</v>
      </c>
      <c r="E4760">
        <v>-0.79313838043880802</v>
      </c>
      <c r="F4760">
        <v>-0.75132087962695904</v>
      </c>
      <c r="G4760">
        <v>-1.21843771382773</v>
      </c>
      <c r="H4760">
        <v>12.3775112682191</v>
      </c>
      <c r="I4760">
        <v>4.9472545521270099</v>
      </c>
      <c r="J4760">
        <v>8.2973795189477499</v>
      </c>
      <c r="K4760">
        <v>-0.31320597751276602</v>
      </c>
      <c r="L4760">
        <v>-0.50347042404384101</v>
      </c>
      <c r="M4760">
        <v>-0.46162204860466899</v>
      </c>
      <c r="O4760">
        <v>4752</v>
      </c>
      <c r="P4760">
        <v>-0.79313838043880691</v>
      </c>
      <c r="Q4760">
        <v>-0.22093499442000328</v>
      </c>
      <c r="R4760">
        <v>-0.92093957509006841</v>
      </c>
      <c r="S4760">
        <v>-0.79313838043880691</v>
      </c>
      <c r="T4760">
        <v>-0.751320879440047</v>
      </c>
      <c r="U4760">
        <v>-1.2184377138452955</v>
      </c>
      <c r="V4760">
        <v>12.37751125912059</v>
      </c>
      <c r="W4760">
        <v>4.9472545545398994</v>
      </c>
      <c r="X4760">
        <v>8.2973795173554326</v>
      </c>
      <c r="Y4760">
        <v>-0.31320597824785662</v>
      </c>
      <c r="Z4760">
        <v>-0.5034704235561196</v>
      </c>
      <c r="AA4760">
        <v>-0.46162204879657537</v>
      </c>
      <c r="AB4760" t="b">
        <f>ROUND(B4760,8)=ROUND(P4760,8)</f>
        <v>1</v>
      </c>
      <c r="AC4760" t="b">
        <f>ROUND(C4760,8)=ROUND(Q4760,8)</f>
        <v>1</v>
      </c>
      <c r="AD4760" t="b">
        <f>ROUND(D4760,8)=ROUND(R4760,8)</f>
        <v>1</v>
      </c>
      <c r="AE4760" t="b">
        <f>ROUND(E4760,8)=ROUND(S4760,8)</f>
        <v>1</v>
      </c>
      <c r="AF4760" t="b">
        <f>ROUND(F4760,8)=ROUND(T4760,8)</f>
        <v>1</v>
      </c>
      <c r="AG4760" t="b">
        <f>ROUND(G4760,8)=ROUND(U4760,8)</f>
        <v>1</v>
      </c>
      <c r="AH4760" t="b">
        <f t="shared" si="1337"/>
        <v>0</v>
      </c>
      <c r="AI4760" t="b">
        <f t="shared" si="1338"/>
        <v>1</v>
      </c>
      <c r="AJ4760" t="b">
        <f t="shared" si="1339"/>
        <v>1</v>
      </c>
      <c r="AK4760" t="b">
        <f t="shared" si="1340"/>
        <v>1</v>
      </c>
      <c r="AL4760" t="b">
        <f t="shared" si="1341"/>
        <v>1</v>
      </c>
      <c r="AM4760" t="b">
        <f t="shared" si="1342"/>
        <v>1</v>
      </c>
      <c r="AN4760" t="str">
        <f t="shared" si="1343"/>
        <v/>
      </c>
      <c r="AO4760" t="str">
        <f t="shared" si="1344"/>
        <v/>
      </c>
      <c r="AP4760" t="str">
        <f t="shared" si="1345"/>
        <v/>
      </c>
      <c r="AQ4760" t="str">
        <f t="shared" si="1346"/>
        <v/>
      </c>
      <c r="AR4760" t="str">
        <f t="shared" si="1347"/>
        <v/>
      </c>
      <c r="AS4760" t="str">
        <f t="shared" si="1348"/>
        <v/>
      </c>
      <c r="AT4760">
        <f t="shared" si="1349"/>
        <v>9.0985103895491193E-9</v>
      </c>
      <c r="AU4760" t="str">
        <f t="shared" si="1350"/>
        <v/>
      </c>
      <c r="AV4760" t="str">
        <f t="shared" si="1351"/>
        <v/>
      </c>
      <c r="AW4760" t="str">
        <f t="shared" si="1352"/>
        <v/>
      </c>
      <c r="AX4760" t="str">
        <f t="shared" si="1353"/>
        <v/>
      </c>
      <c r="AY4760" t="str">
        <f t="shared" si="1354"/>
        <v/>
      </c>
    </row>
    <row r="4761" spans="1:51" x14ac:dyDescent="0.35">
      <c r="A4761">
        <v>4753</v>
      </c>
      <c r="B4761">
        <v>1.08211465877122</v>
      </c>
      <c r="C4761">
        <v>0.82869772167631395</v>
      </c>
      <c r="D4761">
        <v>2.4917202645688499</v>
      </c>
      <c r="E4761">
        <v>1.08211465877122</v>
      </c>
      <c r="F4761">
        <v>1.3619166972513399</v>
      </c>
      <c r="G4761">
        <v>2.62312591953342</v>
      </c>
      <c r="H4761">
        <v>20.995686071796101</v>
      </c>
      <c r="I4761">
        <v>14.5413653469608</v>
      </c>
      <c r="J4761">
        <v>32.139242524940002</v>
      </c>
      <c r="K4761">
        <v>0.21522979532317599</v>
      </c>
      <c r="L4761">
        <v>0.57469415969079496</v>
      </c>
      <c r="M4761">
        <v>0.89251599909767798</v>
      </c>
      <c r="O4761">
        <v>4753</v>
      </c>
      <c r="P4761">
        <v>1.0821146587712296</v>
      </c>
      <c r="Q4761">
        <v>0.82869772167631539</v>
      </c>
      <c r="R4761">
        <v>2.4917202645688712</v>
      </c>
      <c r="S4761">
        <v>1.0821146587712296</v>
      </c>
      <c r="T4761">
        <v>1.361916697221484</v>
      </c>
      <c r="U4761">
        <v>2.6231259197611712</v>
      </c>
      <c r="V4761">
        <v>20.995686083287001</v>
      </c>
      <c r="W4761">
        <v>14.541365342887202</v>
      </c>
      <c r="X4761">
        <v>32.139242536147435</v>
      </c>
      <c r="Y4761">
        <v>0.21522979587047381</v>
      </c>
      <c r="Z4761">
        <v>0.57469415941065427</v>
      </c>
      <c r="AA4761">
        <v>0.89251599944639182</v>
      </c>
      <c r="AB4761" t="b">
        <f>ROUND(B4761,8)=ROUND(P4761,8)</f>
        <v>1</v>
      </c>
      <c r="AC4761" t="b">
        <f>ROUND(C4761,8)=ROUND(Q4761,8)</f>
        <v>1</v>
      </c>
      <c r="AD4761" t="b">
        <f>ROUND(D4761,8)=ROUND(R4761,8)</f>
        <v>1</v>
      </c>
      <c r="AE4761" t="b">
        <f>ROUND(E4761,8)=ROUND(S4761,8)</f>
        <v>1</v>
      </c>
      <c r="AF4761" t="b">
        <f>ROUND(F4761,8)=ROUND(T4761,8)</f>
        <v>1</v>
      </c>
      <c r="AG4761" t="b">
        <f>ROUND(G4761,8)=ROUND(U4761,8)</f>
        <v>1</v>
      </c>
      <c r="AH4761" t="b">
        <f t="shared" si="1337"/>
        <v>0</v>
      </c>
      <c r="AI4761" t="b">
        <f t="shared" si="1338"/>
        <v>0</v>
      </c>
      <c r="AJ4761" t="b">
        <f t="shared" si="1339"/>
        <v>0</v>
      </c>
      <c r="AK4761" t="b">
        <f t="shared" si="1340"/>
        <v>1</v>
      </c>
      <c r="AL4761" t="b">
        <f t="shared" si="1341"/>
        <v>1</v>
      </c>
      <c r="AM4761" t="b">
        <f t="shared" si="1342"/>
        <v>1</v>
      </c>
      <c r="AN4761" t="str">
        <f t="shared" si="1343"/>
        <v/>
      </c>
      <c r="AO4761" t="str">
        <f t="shared" si="1344"/>
        <v/>
      </c>
      <c r="AP4761" t="str">
        <f t="shared" si="1345"/>
        <v/>
      </c>
      <c r="AQ4761" t="str">
        <f t="shared" si="1346"/>
        <v/>
      </c>
      <c r="AR4761" t="str">
        <f t="shared" si="1347"/>
        <v/>
      </c>
      <c r="AS4761" t="str">
        <f t="shared" si="1348"/>
        <v/>
      </c>
      <c r="AT4761">
        <f t="shared" si="1349"/>
        <v>-1.1490900675426019E-8</v>
      </c>
      <c r="AU4761">
        <f t="shared" si="1350"/>
        <v>4.0735983475315152E-9</v>
      </c>
      <c r="AV4761">
        <f t="shared" si="1351"/>
        <v>-1.1207433203708206E-8</v>
      </c>
      <c r="AW4761" t="str">
        <f t="shared" si="1352"/>
        <v/>
      </c>
      <c r="AX4761" t="str">
        <f t="shared" si="1353"/>
        <v/>
      </c>
      <c r="AY4761" t="str">
        <f t="shared" si="1354"/>
        <v/>
      </c>
    </row>
    <row r="4762" spans="1:51" x14ac:dyDescent="0.35">
      <c r="A4762">
        <v>4754</v>
      </c>
      <c r="B4762">
        <v>1.18023215793685</v>
      </c>
      <c r="C4762">
        <v>0.187504016740518</v>
      </c>
      <c r="D4762">
        <v>-0.66613235702729501</v>
      </c>
      <c r="E4762">
        <v>1.18023215793685</v>
      </c>
      <c r="F4762">
        <v>1.0277590518539499</v>
      </c>
      <c r="G4762">
        <v>0.44818864145780102</v>
      </c>
      <c r="H4762">
        <v>21.5842946694797</v>
      </c>
      <c r="I4762">
        <v>12.262080312388701</v>
      </c>
      <c r="J4762">
        <v>14.9307050915252</v>
      </c>
      <c r="K4762">
        <v>0.242878755445465</v>
      </c>
      <c r="L4762">
        <v>0.40420838819328397</v>
      </c>
      <c r="M4762">
        <v>0.12585804397966699</v>
      </c>
      <c r="O4762">
        <v>4754</v>
      </c>
      <c r="P4762">
        <v>1.1802321579368584</v>
      </c>
      <c r="Q4762">
        <v>0.18750401674051898</v>
      </c>
      <c r="R4762">
        <v>-0.66613235702729612</v>
      </c>
      <c r="S4762">
        <v>1.1802321579368584</v>
      </c>
      <c r="T4762">
        <v>1.0277590515154997</v>
      </c>
      <c r="U4762">
        <v>0.44818864119446156</v>
      </c>
      <c r="V4762">
        <v>21.58429468274106</v>
      </c>
      <c r="W4762">
        <v>12.26208030829747</v>
      </c>
      <c r="X4762">
        <v>14.930705090308155</v>
      </c>
      <c r="Y4762">
        <v>0.24287875605985998</v>
      </c>
      <c r="Z4762">
        <v>0.40420838785963309</v>
      </c>
      <c r="AA4762">
        <v>0.12585804389815372</v>
      </c>
      <c r="AB4762" t="b">
        <f>ROUND(B4762,8)=ROUND(P4762,8)</f>
        <v>1</v>
      </c>
      <c r="AC4762" t="b">
        <f>ROUND(C4762,8)=ROUND(Q4762,8)</f>
        <v>1</v>
      </c>
      <c r="AD4762" t="b">
        <f>ROUND(D4762,8)=ROUND(R4762,8)</f>
        <v>1</v>
      </c>
      <c r="AE4762" t="b">
        <f>ROUND(E4762,8)=ROUND(S4762,8)</f>
        <v>1</v>
      </c>
      <c r="AF4762" t="b">
        <f>ROUND(F4762,8)=ROUND(T4762,8)</f>
        <v>1</v>
      </c>
      <c r="AG4762" t="b">
        <f>ROUND(G4762,8)=ROUND(U4762,8)</f>
        <v>1</v>
      </c>
      <c r="AH4762" t="b">
        <f t="shared" si="1337"/>
        <v>0</v>
      </c>
      <c r="AI4762" t="b">
        <f t="shared" si="1338"/>
        <v>1</v>
      </c>
      <c r="AJ4762" t="b">
        <f t="shared" si="1339"/>
        <v>1</v>
      </c>
      <c r="AK4762" t="b">
        <f t="shared" si="1340"/>
        <v>1</v>
      </c>
      <c r="AL4762" t="b">
        <f t="shared" si="1341"/>
        <v>1</v>
      </c>
      <c r="AM4762" t="b">
        <f t="shared" si="1342"/>
        <v>1</v>
      </c>
      <c r="AN4762" t="str">
        <f t="shared" si="1343"/>
        <v/>
      </c>
      <c r="AO4762" t="str">
        <f t="shared" si="1344"/>
        <v/>
      </c>
      <c r="AP4762" t="str">
        <f t="shared" si="1345"/>
        <v/>
      </c>
      <c r="AQ4762" t="str">
        <f t="shared" si="1346"/>
        <v/>
      </c>
      <c r="AR4762" t="str">
        <f t="shared" si="1347"/>
        <v/>
      </c>
      <c r="AS4762" t="str">
        <f t="shared" si="1348"/>
        <v/>
      </c>
      <c r="AT4762">
        <f t="shared" si="1349"/>
        <v>-1.3261360010119461E-8</v>
      </c>
      <c r="AU4762" t="str">
        <f t="shared" si="1350"/>
        <v/>
      </c>
      <c r="AV4762" t="str">
        <f t="shared" si="1351"/>
        <v/>
      </c>
      <c r="AW4762" t="str">
        <f t="shared" si="1352"/>
        <v/>
      </c>
      <c r="AX4762" t="str">
        <f t="shared" si="1353"/>
        <v/>
      </c>
      <c r="AY4762" t="str">
        <f t="shared" si="1354"/>
        <v/>
      </c>
    </row>
    <row r="4763" spans="1:51" x14ac:dyDescent="0.35">
      <c r="A4763">
        <v>4755</v>
      </c>
      <c r="B4763">
        <v>-1.3570401906048799</v>
      </c>
      <c r="C4763">
        <v>-0.58567284886591697</v>
      </c>
      <c r="D4763">
        <v>-0.85194843537253595</v>
      </c>
      <c r="E4763">
        <v>-1.3570401906048799</v>
      </c>
      <c r="F4763">
        <v>-1.4181587012901999</v>
      </c>
      <c r="G4763">
        <v>-1.67724333763889</v>
      </c>
      <c r="H4763">
        <v>10.558981830457199</v>
      </c>
      <c r="I4763">
        <v>3.52054230647712</v>
      </c>
      <c r="J4763">
        <v>7.0583571805701499</v>
      </c>
      <c r="K4763">
        <v>-0.47211034008573699</v>
      </c>
      <c r="L4763">
        <v>-0.84368816873969099</v>
      </c>
      <c r="M4763">
        <v>-0.62334946249079803</v>
      </c>
      <c r="O4763">
        <v>4755</v>
      </c>
      <c r="P4763">
        <v>-1.3570401906048846</v>
      </c>
      <c r="Q4763">
        <v>-0.58567284886591653</v>
      </c>
      <c r="R4763">
        <v>-0.85194843537253595</v>
      </c>
      <c r="S4763">
        <v>-1.3570401906048846</v>
      </c>
      <c r="T4763">
        <v>-1.4181587010590715</v>
      </c>
      <c r="U4763">
        <v>-1.6772433375825329</v>
      </c>
      <c r="V4763">
        <v>10.558981818623655</v>
      </c>
      <c r="W4763">
        <v>3.5205423090037589</v>
      </c>
      <c r="X4763">
        <v>7.0583571790166841</v>
      </c>
      <c r="Y4763">
        <v>-0.47211034120645112</v>
      </c>
      <c r="Z4763">
        <v>-0.84368816802200874</v>
      </c>
      <c r="AA4763">
        <v>-0.62334946271088709</v>
      </c>
      <c r="AB4763" t="b">
        <f>ROUND(B4763,8)=ROUND(P4763,8)</f>
        <v>1</v>
      </c>
      <c r="AC4763" t="b">
        <f>ROUND(C4763,8)=ROUND(Q4763,8)</f>
        <v>1</v>
      </c>
      <c r="AD4763" t="b">
        <f>ROUND(D4763,8)=ROUND(R4763,8)</f>
        <v>1</v>
      </c>
      <c r="AE4763" t="b">
        <f>ROUND(E4763,8)=ROUND(S4763,8)</f>
        <v>1</v>
      </c>
      <c r="AF4763" t="b">
        <f>ROUND(F4763,8)=ROUND(T4763,8)</f>
        <v>1</v>
      </c>
      <c r="AG4763" t="b">
        <f>ROUND(G4763,8)=ROUND(U4763,8)</f>
        <v>1</v>
      </c>
      <c r="AH4763" t="b">
        <f t="shared" si="1337"/>
        <v>0</v>
      </c>
      <c r="AI4763" t="b">
        <f t="shared" si="1338"/>
        <v>1</v>
      </c>
      <c r="AJ4763" t="b">
        <f t="shared" si="1339"/>
        <v>1</v>
      </c>
      <c r="AK4763" t="b">
        <f t="shared" si="1340"/>
        <v>1</v>
      </c>
      <c r="AL4763" t="b">
        <f t="shared" si="1341"/>
        <v>1</v>
      </c>
      <c r="AM4763" t="b">
        <f t="shared" si="1342"/>
        <v>1</v>
      </c>
      <c r="AN4763" t="str">
        <f t="shared" si="1343"/>
        <v/>
      </c>
      <c r="AO4763" t="str">
        <f t="shared" si="1344"/>
        <v/>
      </c>
      <c r="AP4763" t="str">
        <f t="shared" si="1345"/>
        <v/>
      </c>
      <c r="AQ4763" t="str">
        <f t="shared" si="1346"/>
        <v/>
      </c>
      <c r="AR4763" t="str">
        <f t="shared" si="1347"/>
        <v/>
      </c>
      <c r="AS4763" t="str">
        <f t="shared" si="1348"/>
        <v/>
      </c>
      <c r="AT4763">
        <f t="shared" si="1349"/>
        <v>1.1833543922534773E-8</v>
      </c>
      <c r="AU4763" t="str">
        <f t="shared" si="1350"/>
        <v/>
      </c>
      <c r="AV4763" t="str">
        <f t="shared" si="1351"/>
        <v/>
      </c>
      <c r="AW4763" t="str">
        <f t="shared" si="1352"/>
        <v/>
      </c>
      <c r="AX4763" t="str">
        <f t="shared" si="1353"/>
        <v/>
      </c>
      <c r="AY4763" t="str">
        <f t="shared" si="1354"/>
        <v/>
      </c>
    </row>
    <row r="4764" spans="1:51" x14ac:dyDescent="0.35">
      <c r="A4764">
        <v>4756</v>
      </c>
      <c r="B4764">
        <v>0.39904475824074498</v>
      </c>
      <c r="C4764">
        <v>-1.1776574602465899</v>
      </c>
      <c r="D4764">
        <v>1.3869814502234199</v>
      </c>
      <c r="E4764">
        <v>0.39904475824074498</v>
      </c>
      <c r="F4764">
        <v>-0.44538206478464798</v>
      </c>
      <c r="G4764">
        <v>0.82494019488972903</v>
      </c>
      <c r="H4764">
        <v>17.3194774164356</v>
      </c>
      <c r="I4764">
        <v>5.7829933783309997</v>
      </c>
      <c r="J4764">
        <v>17.0512492616194</v>
      </c>
      <c r="K4764">
        <v>2.27445342728314E-2</v>
      </c>
      <c r="L4764">
        <v>-0.34738177667084202</v>
      </c>
      <c r="M4764">
        <v>0.25866167857331401</v>
      </c>
      <c r="O4764">
        <v>4756</v>
      </c>
      <c r="P4764">
        <v>0.39904475824074526</v>
      </c>
      <c r="Q4764">
        <v>-1.1776574602465975</v>
      </c>
      <c r="R4764">
        <v>1.3869814502234283</v>
      </c>
      <c r="S4764">
        <v>0.39904475824074526</v>
      </c>
      <c r="T4764">
        <v>-0.44538206542902425</v>
      </c>
      <c r="U4764">
        <v>0.82494019494347892</v>
      </c>
      <c r="V4764">
        <v>17.319477417824338</v>
      </c>
      <c r="W4764">
        <v>5.7829933781485447</v>
      </c>
      <c r="X4764">
        <v>17.051249262894814</v>
      </c>
      <c r="Y4764">
        <v>2.2744534353012845E-2</v>
      </c>
      <c r="Z4764">
        <v>-0.34738177670239434</v>
      </c>
      <c r="AA4764">
        <v>0.2586616786481129</v>
      </c>
      <c r="AB4764" t="b">
        <f>ROUND(B4764,8)=ROUND(P4764,8)</f>
        <v>1</v>
      </c>
      <c r="AC4764" t="b">
        <f>ROUND(C4764,8)=ROUND(Q4764,8)</f>
        <v>1</v>
      </c>
      <c r="AD4764" t="b">
        <f>ROUND(D4764,8)=ROUND(R4764,8)</f>
        <v>1</v>
      </c>
      <c r="AE4764" t="b">
        <f>ROUND(E4764,8)=ROUND(S4764,8)</f>
        <v>1</v>
      </c>
      <c r="AF4764" t="b">
        <f>ROUND(F4764,8)=ROUND(T4764,8)</f>
        <v>0</v>
      </c>
      <c r="AG4764" t="b">
        <f>ROUND(G4764,8)=ROUND(U4764,8)</f>
        <v>1</v>
      </c>
      <c r="AH4764" t="b">
        <f t="shared" si="1337"/>
        <v>1</v>
      </c>
      <c r="AI4764" t="b">
        <f t="shared" si="1338"/>
        <v>1</v>
      </c>
      <c r="AJ4764" t="b">
        <f t="shared" si="1339"/>
        <v>1</v>
      </c>
      <c r="AK4764" t="b">
        <f t="shared" si="1340"/>
        <v>1</v>
      </c>
      <c r="AL4764" t="b">
        <f t="shared" si="1341"/>
        <v>1</v>
      </c>
      <c r="AM4764" t="b">
        <f t="shared" si="1342"/>
        <v>1</v>
      </c>
      <c r="AN4764" t="str">
        <f t="shared" si="1343"/>
        <v/>
      </c>
      <c r="AO4764" t="str">
        <f t="shared" si="1344"/>
        <v/>
      </c>
      <c r="AP4764" t="str">
        <f t="shared" si="1345"/>
        <v/>
      </c>
      <c r="AQ4764" t="str">
        <f t="shared" si="1346"/>
        <v/>
      </c>
      <c r="AR4764">
        <f t="shared" si="1347"/>
        <v>6.4437627456115365E-10</v>
      </c>
      <c r="AS4764" t="str">
        <f t="shared" si="1348"/>
        <v/>
      </c>
      <c r="AT4764" t="str">
        <f t="shared" si="1349"/>
        <v/>
      </c>
      <c r="AU4764" t="str">
        <f t="shared" si="1350"/>
        <v/>
      </c>
      <c r="AV4764" t="str">
        <f t="shared" si="1351"/>
        <v/>
      </c>
      <c r="AW4764" t="str">
        <f t="shared" si="1352"/>
        <v/>
      </c>
      <c r="AX4764" t="str">
        <f t="shared" si="1353"/>
        <v/>
      </c>
      <c r="AY4764" t="str">
        <f t="shared" si="1354"/>
        <v/>
      </c>
    </row>
    <row r="4765" spans="1:51" x14ac:dyDescent="0.35">
      <c r="A4765">
        <v>4757</v>
      </c>
      <c r="B4765">
        <v>0.33477575244543001</v>
      </c>
      <c r="C4765">
        <v>0.48499156245418601</v>
      </c>
      <c r="D4765">
        <v>-1.10313246260813</v>
      </c>
      <c r="E4765">
        <v>0.33477575244543001</v>
      </c>
      <c r="F4765">
        <v>0.567394888168404</v>
      </c>
      <c r="G4765">
        <v>-0.33654342614830002</v>
      </c>
      <c r="H4765">
        <v>17.008633797836399</v>
      </c>
      <c r="I4765">
        <v>9.6952474613092594</v>
      </c>
      <c r="J4765">
        <v>11.3226423178403</v>
      </c>
      <c r="K4765">
        <v>4.6338894495858004E-3</v>
      </c>
      <c r="L4765">
        <v>0.16933260217797799</v>
      </c>
      <c r="M4765">
        <v>-0.15075732710760101</v>
      </c>
      <c r="O4765">
        <v>4757</v>
      </c>
      <c r="P4765">
        <v>0.33477575244543029</v>
      </c>
      <c r="Q4765">
        <v>0.48499156245418712</v>
      </c>
      <c r="R4765">
        <v>-1.1031324626081307</v>
      </c>
      <c r="S4765">
        <v>0.33477575244543029</v>
      </c>
      <c r="T4765">
        <v>0.56739488825678663</v>
      </c>
      <c r="U4765">
        <v>-0.33654342632132284</v>
      </c>
      <c r="V4765">
        <v>17.008633798452689</v>
      </c>
      <c r="W4765">
        <v>9.695247461573965</v>
      </c>
      <c r="X4765">
        <v>11.322642316227428</v>
      </c>
      <c r="Y4765">
        <v>4.6338894858168559E-3</v>
      </c>
      <c r="Z4765">
        <v>0.16933260220527996</v>
      </c>
      <c r="AA4765">
        <v>-0.15075732725004948</v>
      </c>
      <c r="AB4765" t="b">
        <f>ROUND(B4765,8)=ROUND(P4765,8)</f>
        <v>1</v>
      </c>
      <c r="AC4765" t="b">
        <f>ROUND(C4765,8)=ROUND(Q4765,8)</f>
        <v>1</v>
      </c>
      <c r="AD4765" t="b">
        <f>ROUND(D4765,8)=ROUND(R4765,8)</f>
        <v>1</v>
      </c>
      <c r="AE4765" t="b">
        <f>ROUND(E4765,8)=ROUND(S4765,8)</f>
        <v>1</v>
      </c>
      <c r="AF4765" t="b">
        <f>ROUND(F4765,8)=ROUND(T4765,8)</f>
        <v>1</v>
      </c>
      <c r="AG4765" t="b">
        <f>ROUND(G4765,8)=ROUND(U4765,8)</f>
        <v>1</v>
      </c>
      <c r="AH4765" t="b">
        <f t="shared" si="1337"/>
        <v>1</v>
      </c>
      <c r="AI4765" t="b">
        <f t="shared" si="1338"/>
        <v>1</v>
      </c>
      <c r="AJ4765" t="b">
        <f t="shared" si="1339"/>
        <v>1</v>
      </c>
      <c r="AK4765" t="b">
        <f t="shared" si="1340"/>
        <v>1</v>
      </c>
      <c r="AL4765" t="b">
        <f t="shared" si="1341"/>
        <v>1</v>
      </c>
      <c r="AM4765" t="b">
        <f t="shared" si="1342"/>
        <v>1</v>
      </c>
      <c r="AN4765" t="str">
        <f t="shared" si="1343"/>
        <v/>
      </c>
      <c r="AO4765" t="str">
        <f t="shared" si="1344"/>
        <v/>
      </c>
      <c r="AP4765" t="str">
        <f t="shared" si="1345"/>
        <v/>
      </c>
      <c r="AQ4765" t="str">
        <f t="shared" si="1346"/>
        <v/>
      </c>
      <c r="AR4765" t="str">
        <f t="shared" si="1347"/>
        <v/>
      </c>
      <c r="AS4765" t="str">
        <f t="shared" si="1348"/>
        <v/>
      </c>
      <c r="AT4765" t="str">
        <f t="shared" si="1349"/>
        <v/>
      </c>
      <c r="AU4765" t="str">
        <f t="shared" si="1350"/>
        <v/>
      </c>
      <c r="AV4765" t="str">
        <f t="shared" si="1351"/>
        <v/>
      </c>
      <c r="AW4765" t="str">
        <f t="shared" si="1352"/>
        <v/>
      </c>
      <c r="AX4765" t="str">
        <f t="shared" si="1353"/>
        <v/>
      </c>
      <c r="AY4765" t="str">
        <f t="shared" si="1354"/>
        <v/>
      </c>
    </row>
    <row r="4766" spans="1:51" x14ac:dyDescent="0.35">
      <c r="A4766">
        <v>4758</v>
      </c>
      <c r="B4766">
        <v>-0.81391215334656997</v>
      </c>
      <c r="C4766">
        <v>-0.29737341472869899</v>
      </c>
      <c r="D4766">
        <v>1.33047058809809</v>
      </c>
      <c r="E4766">
        <v>-0.81391215334656997</v>
      </c>
      <c r="F4766">
        <v>-0.816136781745606</v>
      </c>
      <c r="G4766">
        <v>0.20597830217171401</v>
      </c>
      <c r="H4766">
        <v>12.3052658188483</v>
      </c>
      <c r="I4766">
        <v>4.7863302792194897</v>
      </c>
      <c r="J4766">
        <v>13.7088487756796</v>
      </c>
      <c r="K4766">
        <v>-0.31905991002837802</v>
      </c>
      <c r="L4766">
        <v>-0.53653921426967399</v>
      </c>
      <c r="M4766">
        <v>4.0479727419747598E-2</v>
      </c>
      <c r="O4766">
        <v>4758</v>
      </c>
      <c r="P4766">
        <v>-0.81391215334657041</v>
      </c>
      <c r="Q4766">
        <v>-0.29737341472869905</v>
      </c>
      <c r="R4766">
        <v>1.3304705880980945</v>
      </c>
      <c r="S4766">
        <v>-0.81391215334657041</v>
      </c>
      <c r="T4766">
        <v>-0.81613678158396785</v>
      </c>
      <c r="U4766">
        <v>0.20597830246255133</v>
      </c>
      <c r="V4766">
        <v>12.305265809628061</v>
      </c>
      <c r="W4766">
        <v>4.7863302815886604</v>
      </c>
      <c r="X4766">
        <v>13.708848776847596</v>
      </c>
      <c r="Y4766">
        <v>-0.31905991077767487</v>
      </c>
      <c r="Z4766">
        <v>-0.53653921377468772</v>
      </c>
      <c r="AA4766">
        <v>4.0479727504945141E-2</v>
      </c>
      <c r="AB4766" t="b">
        <f>ROUND(B4766,8)=ROUND(P4766,8)</f>
        <v>1</v>
      </c>
      <c r="AC4766" t="b">
        <f>ROUND(C4766,8)=ROUND(Q4766,8)</f>
        <v>1</v>
      </c>
      <c r="AD4766" t="b">
        <f>ROUND(D4766,8)=ROUND(R4766,8)</f>
        <v>1</v>
      </c>
      <c r="AE4766" t="b">
        <f>ROUND(E4766,8)=ROUND(S4766,8)</f>
        <v>1</v>
      </c>
      <c r="AF4766" t="b">
        <f>ROUND(F4766,8)=ROUND(T4766,8)</f>
        <v>1</v>
      </c>
      <c r="AG4766" t="b">
        <f>ROUND(G4766,8)=ROUND(U4766,8)</f>
        <v>1</v>
      </c>
      <c r="AH4766" t="b">
        <f t="shared" si="1337"/>
        <v>0</v>
      </c>
      <c r="AI4766" t="b">
        <f t="shared" si="1338"/>
        <v>1</v>
      </c>
      <c r="AJ4766" t="b">
        <f t="shared" si="1339"/>
        <v>1</v>
      </c>
      <c r="AK4766" t="b">
        <f t="shared" si="1340"/>
        <v>1</v>
      </c>
      <c r="AL4766" t="b">
        <f t="shared" si="1341"/>
        <v>1</v>
      </c>
      <c r="AM4766" t="b">
        <f t="shared" si="1342"/>
        <v>1</v>
      </c>
      <c r="AN4766" t="str">
        <f t="shared" si="1343"/>
        <v/>
      </c>
      <c r="AO4766" t="str">
        <f t="shared" si="1344"/>
        <v/>
      </c>
      <c r="AP4766" t="str">
        <f t="shared" si="1345"/>
        <v/>
      </c>
      <c r="AQ4766" t="str">
        <f t="shared" si="1346"/>
        <v/>
      </c>
      <c r="AR4766" t="str">
        <f t="shared" si="1347"/>
        <v/>
      </c>
      <c r="AS4766" t="str">
        <f t="shared" si="1348"/>
        <v/>
      </c>
      <c r="AT4766">
        <f t="shared" si="1349"/>
        <v>9.2202387946827002E-9</v>
      </c>
      <c r="AU4766" t="str">
        <f t="shared" si="1350"/>
        <v/>
      </c>
      <c r="AV4766" t="str">
        <f t="shared" si="1351"/>
        <v/>
      </c>
      <c r="AW4766" t="str">
        <f t="shared" si="1352"/>
        <v/>
      </c>
      <c r="AX4766" t="str">
        <f t="shared" si="1353"/>
        <v/>
      </c>
      <c r="AY4766" t="str">
        <f t="shared" si="1354"/>
        <v/>
      </c>
    </row>
    <row r="4767" spans="1:51" x14ac:dyDescent="0.35">
      <c r="A4767">
        <v>4759</v>
      </c>
      <c r="B4767">
        <v>1.7509686109865601</v>
      </c>
      <c r="C4767">
        <v>-6.2394680625994701E-2</v>
      </c>
      <c r="D4767">
        <v>-0.73543936535184795</v>
      </c>
      <c r="E4767">
        <v>1.7509686109865601</v>
      </c>
      <c r="F4767">
        <v>1.3071807590165101</v>
      </c>
      <c r="G4767">
        <v>0.72660398031589002</v>
      </c>
      <c r="H4767">
        <v>25.350444848226601</v>
      </c>
      <c r="I4767">
        <v>14.1409003702072</v>
      </c>
      <c r="J4767">
        <v>16.4703252507014</v>
      </c>
      <c r="K4767">
        <v>0.40370908199169597</v>
      </c>
      <c r="L4767">
        <v>0.54676812302176203</v>
      </c>
      <c r="M4767">
        <v>0.223998499115592</v>
      </c>
      <c r="O4767">
        <v>4759</v>
      </c>
      <c r="P4767">
        <v>1.7509686109865659</v>
      </c>
      <c r="Q4767">
        <v>-6.2394680625993765E-2</v>
      </c>
      <c r="R4767">
        <v>-0.73543936535184851</v>
      </c>
      <c r="S4767">
        <v>1.7509686109865659</v>
      </c>
      <c r="T4767">
        <v>1.3071807583689707</v>
      </c>
      <c r="U4767">
        <v>0.72660397993828163</v>
      </c>
      <c r="V4767">
        <v>25.350444873696091</v>
      </c>
      <c r="W4767">
        <v>14.140900362030225</v>
      </c>
      <c r="X4767">
        <v>16.470325249237607</v>
      </c>
      <c r="Y4767">
        <v>0.4037090829963903</v>
      </c>
      <c r="Z4767">
        <v>0.54676812244350692</v>
      </c>
      <c r="AA4767">
        <v>0.22399849902671298</v>
      </c>
      <c r="AB4767" t="b">
        <f>ROUND(B4767,8)=ROUND(P4767,8)</f>
        <v>1</v>
      </c>
      <c r="AC4767" t="b">
        <f>ROUND(C4767,8)=ROUND(Q4767,8)</f>
        <v>1</v>
      </c>
      <c r="AD4767" t="b">
        <f>ROUND(D4767,8)=ROUND(R4767,8)</f>
        <v>1</v>
      </c>
      <c r="AE4767" t="b">
        <f>ROUND(E4767,8)=ROUND(S4767,8)</f>
        <v>1</v>
      </c>
      <c r="AF4767" t="b">
        <f>ROUND(F4767,8)=ROUND(T4767,8)</f>
        <v>1</v>
      </c>
      <c r="AG4767" t="b">
        <f>ROUND(G4767,8)=ROUND(U4767,8)</f>
        <v>1</v>
      </c>
      <c r="AH4767" t="b">
        <f t="shared" si="1337"/>
        <v>0</v>
      </c>
      <c r="AI4767" t="b">
        <f t="shared" si="1338"/>
        <v>0</v>
      </c>
      <c r="AJ4767" t="b">
        <f t="shared" si="1339"/>
        <v>1</v>
      </c>
      <c r="AK4767" t="b">
        <f t="shared" si="1340"/>
        <v>1</v>
      </c>
      <c r="AL4767" t="b">
        <f t="shared" si="1341"/>
        <v>1</v>
      </c>
      <c r="AM4767" t="b">
        <f t="shared" si="1342"/>
        <v>1</v>
      </c>
      <c r="AN4767" t="str">
        <f t="shared" si="1343"/>
        <v/>
      </c>
      <c r="AO4767" t="str">
        <f t="shared" si="1344"/>
        <v/>
      </c>
      <c r="AP4767" t="str">
        <f t="shared" si="1345"/>
        <v/>
      </c>
      <c r="AQ4767" t="str">
        <f t="shared" si="1346"/>
        <v/>
      </c>
      <c r="AR4767" t="str">
        <f t="shared" si="1347"/>
        <v/>
      </c>
      <c r="AS4767" t="str">
        <f t="shared" si="1348"/>
        <v/>
      </c>
      <c r="AT4767">
        <f t="shared" si="1349"/>
        <v>-2.5469489628449082E-8</v>
      </c>
      <c r="AU4767">
        <f t="shared" si="1350"/>
        <v>8.1769755411187361E-9</v>
      </c>
      <c r="AV4767" t="str">
        <f t="shared" si="1351"/>
        <v/>
      </c>
      <c r="AW4767" t="str">
        <f t="shared" si="1352"/>
        <v/>
      </c>
      <c r="AX4767" t="str">
        <f t="shared" si="1353"/>
        <v/>
      </c>
      <c r="AY4767" t="str">
        <f t="shared" si="1354"/>
        <v/>
      </c>
    </row>
    <row r="4768" spans="1:51" x14ac:dyDescent="0.35">
      <c r="A4768">
        <v>4760</v>
      </c>
      <c r="B4768">
        <v>-0.33502341854839901</v>
      </c>
      <c r="C4768">
        <v>8.0595447208224605E-2</v>
      </c>
      <c r="D4768">
        <v>-0.17236617431475301</v>
      </c>
      <c r="E4768">
        <v>-0.33502341854839901</v>
      </c>
      <c r="F4768">
        <v>-0.20624770656390101</v>
      </c>
      <c r="G4768">
        <v>-0.32166132284288801</v>
      </c>
      <c r="H4768">
        <v>14.083099220265201</v>
      </c>
      <c r="I4768">
        <v>6.5333951514194899</v>
      </c>
      <c r="J4768">
        <v>11.382195728806501</v>
      </c>
      <c r="K4768">
        <v>-0.184111754561261</v>
      </c>
      <c r="L4768">
        <v>-0.22537647134753699</v>
      </c>
      <c r="M4768">
        <v>-0.14551143656951701</v>
      </c>
      <c r="O4768">
        <v>4760</v>
      </c>
      <c r="P4768">
        <v>-0.3350234185483979</v>
      </c>
      <c r="Q4768">
        <v>8.0595447208224633E-2</v>
      </c>
      <c r="R4768">
        <v>-0.17236617431475312</v>
      </c>
      <c r="S4768">
        <v>-0.3350234185483979</v>
      </c>
      <c r="T4768">
        <v>-0.20624770641068413</v>
      </c>
      <c r="U4768">
        <v>-0.32166132280936832</v>
      </c>
      <c r="V4768">
        <v>14.083099214324834</v>
      </c>
      <c r="W4768">
        <v>6.5333951533860528</v>
      </c>
      <c r="X4768">
        <v>11.382195728033848</v>
      </c>
      <c r="Y4768">
        <v>-0.18411175498307128</v>
      </c>
      <c r="Z4768">
        <v>-0.22537647104653602</v>
      </c>
      <c r="AA4768">
        <v>-0.14551143663740118</v>
      </c>
      <c r="AB4768" t="b">
        <f>ROUND(B4768,8)=ROUND(P4768,8)</f>
        <v>1</v>
      </c>
      <c r="AC4768" t="b">
        <f>ROUND(C4768,8)=ROUND(Q4768,8)</f>
        <v>1</v>
      </c>
      <c r="AD4768" t="b">
        <f>ROUND(D4768,8)=ROUND(R4768,8)</f>
        <v>1</v>
      </c>
      <c r="AE4768" t="b">
        <f>ROUND(E4768,8)=ROUND(S4768,8)</f>
        <v>1</v>
      </c>
      <c r="AF4768" t="b">
        <f>ROUND(F4768,8)=ROUND(T4768,8)</f>
        <v>1</v>
      </c>
      <c r="AG4768" t="b">
        <f>ROUND(G4768,8)=ROUND(U4768,8)</f>
        <v>1</v>
      </c>
      <c r="AH4768" t="b">
        <f t="shared" si="1337"/>
        <v>0</v>
      </c>
      <c r="AI4768" t="b">
        <f t="shared" si="1338"/>
        <v>1</v>
      </c>
      <c r="AJ4768" t="b">
        <f t="shared" si="1339"/>
        <v>1</v>
      </c>
      <c r="AK4768" t="b">
        <f t="shared" si="1340"/>
        <v>1</v>
      </c>
      <c r="AL4768" t="b">
        <f t="shared" si="1341"/>
        <v>1</v>
      </c>
      <c r="AM4768" t="b">
        <f t="shared" si="1342"/>
        <v>1</v>
      </c>
      <c r="AN4768" t="str">
        <f t="shared" si="1343"/>
        <v/>
      </c>
      <c r="AO4768" t="str">
        <f t="shared" si="1344"/>
        <v/>
      </c>
      <c r="AP4768" t="str">
        <f t="shared" si="1345"/>
        <v/>
      </c>
      <c r="AQ4768" t="str">
        <f t="shared" si="1346"/>
        <v/>
      </c>
      <c r="AR4768" t="str">
        <f t="shared" si="1347"/>
        <v/>
      </c>
      <c r="AS4768" t="str">
        <f t="shared" si="1348"/>
        <v/>
      </c>
      <c r="AT4768">
        <f t="shared" si="1349"/>
        <v>5.9403664209867202E-9</v>
      </c>
      <c r="AU4768" t="str">
        <f t="shared" si="1350"/>
        <v/>
      </c>
      <c r="AV4768" t="str">
        <f t="shared" si="1351"/>
        <v/>
      </c>
      <c r="AW4768" t="str">
        <f t="shared" si="1352"/>
        <v/>
      </c>
      <c r="AX4768" t="str">
        <f t="shared" si="1353"/>
        <v/>
      </c>
      <c r="AY4768" t="str">
        <f t="shared" si="1354"/>
        <v/>
      </c>
    </row>
    <row r="4769" spans="1:51" x14ac:dyDescent="0.35">
      <c r="A4769">
        <v>4761</v>
      </c>
      <c r="B4769">
        <v>3.1584383136238799E-2</v>
      </c>
      <c r="C4769">
        <v>-1.89480130375196</v>
      </c>
      <c r="D4769">
        <v>0.58785605590894896</v>
      </c>
      <c r="E4769">
        <v>3.1584383136238799E-2</v>
      </c>
      <c r="F4769">
        <v>-1.18623725551526</v>
      </c>
      <c r="G4769">
        <v>-0.16641358109277299</v>
      </c>
      <c r="H4769">
        <v>15.615803725755701</v>
      </c>
      <c r="I4769">
        <v>3.9627584100661002</v>
      </c>
      <c r="J4769">
        <v>12.022437007487801</v>
      </c>
      <c r="K4769">
        <v>-8.0803735344550195E-2</v>
      </c>
      <c r="L4769">
        <v>-0.725362859849223</v>
      </c>
      <c r="M4769">
        <v>-9.0787138344171903E-2</v>
      </c>
      <c r="O4769">
        <v>4761</v>
      </c>
      <c r="P4769">
        <v>3.1584383136238008E-2</v>
      </c>
      <c r="Q4769">
        <v>-1.8948013037519613</v>
      </c>
      <c r="R4769">
        <v>0.58785605590894885</v>
      </c>
      <c r="S4769">
        <v>3.1584383136238008E-2</v>
      </c>
      <c r="T4769">
        <v>-1.1862372563355628</v>
      </c>
      <c r="U4769">
        <v>-0.16641358113770577</v>
      </c>
      <c r="V4769">
        <v>15.615803723083806</v>
      </c>
      <c r="W4769">
        <v>3.9627584104985081</v>
      </c>
      <c r="X4769">
        <v>12.022437006559901</v>
      </c>
      <c r="Y4769">
        <v>-8.0803735515656103E-2</v>
      </c>
      <c r="Z4769">
        <v>-0.7253628597401075</v>
      </c>
      <c r="AA4769">
        <v>-9.0787138421356092E-2</v>
      </c>
      <c r="AB4769" t="b">
        <f>ROUND(B4769,8)=ROUND(P4769,8)</f>
        <v>1</v>
      </c>
      <c r="AC4769" t="b">
        <f>ROUND(C4769,8)=ROUND(Q4769,8)</f>
        <v>1</v>
      </c>
      <c r="AD4769" t="b">
        <f>ROUND(D4769,8)=ROUND(R4769,8)</f>
        <v>1</v>
      </c>
      <c r="AE4769" t="b">
        <f>ROUND(E4769,8)=ROUND(S4769,8)</f>
        <v>1</v>
      </c>
      <c r="AF4769" t="b">
        <f>ROUND(F4769,8)=ROUND(T4769,8)</f>
        <v>1</v>
      </c>
      <c r="AG4769" t="b">
        <f>ROUND(G4769,8)=ROUND(U4769,8)</f>
        <v>1</v>
      </c>
      <c r="AH4769" t="b">
        <f t="shared" si="1337"/>
        <v>0</v>
      </c>
      <c r="AI4769" t="b">
        <f t="shared" si="1338"/>
        <v>1</v>
      </c>
      <c r="AJ4769" t="b">
        <f t="shared" si="1339"/>
        <v>1</v>
      </c>
      <c r="AK4769" t="b">
        <f t="shared" si="1340"/>
        <v>1</v>
      </c>
      <c r="AL4769" t="b">
        <f t="shared" si="1341"/>
        <v>1</v>
      </c>
      <c r="AM4769" t="b">
        <f t="shared" si="1342"/>
        <v>1</v>
      </c>
      <c r="AN4769" t="str">
        <f t="shared" si="1343"/>
        <v/>
      </c>
      <c r="AO4769" t="str">
        <f t="shared" si="1344"/>
        <v/>
      </c>
      <c r="AP4769" t="str">
        <f t="shared" si="1345"/>
        <v/>
      </c>
      <c r="AQ4769" t="str">
        <f t="shared" si="1346"/>
        <v/>
      </c>
      <c r="AR4769" t="str">
        <f t="shared" si="1347"/>
        <v/>
      </c>
      <c r="AS4769" t="str">
        <f t="shared" si="1348"/>
        <v/>
      </c>
      <c r="AT4769">
        <f t="shared" si="1349"/>
        <v>2.6718947054860109E-9</v>
      </c>
      <c r="AU4769" t="str">
        <f t="shared" si="1350"/>
        <v/>
      </c>
      <c r="AV4769" t="str">
        <f t="shared" si="1351"/>
        <v/>
      </c>
      <c r="AW4769" t="str">
        <f t="shared" si="1352"/>
        <v/>
      </c>
      <c r="AX4769" t="str">
        <f t="shared" si="1353"/>
        <v/>
      </c>
      <c r="AY4769" t="str">
        <f t="shared" si="1354"/>
        <v/>
      </c>
    </row>
    <row r="4770" spans="1:51" x14ac:dyDescent="0.35">
      <c r="A4770">
        <v>4762</v>
      </c>
      <c r="B4770">
        <v>-0.669948963329139</v>
      </c>
      <c r="C4770">
        <v>0.85012871045422</v>
      </c>
      <c r="D4770">
        <v>0.81227527237632502</v>
      </c>
      <c r="E4770">
        <v>-0.669948963329139</v>
      </c>
      <c r="F4770">
        <v>2.77229754261673E-2</v>
      </c>
      <c r="G4770">
        <v>0.31535295161087501</v>
      </c>
      <c r="H4770">
        <v>12.814730177658401</v>
      </c>
      <c r="I4770">
        <v>7.3617491424870902</v>
      </c>
      <c r="J4770">
        <v>14.247703137343899</v>
      </c>
      <c r="K4770">
        <v>-0.27849189174705002</v>
      </c>
      <c r="L4770">
        <v>-0.10600565108861799</v>
      </c>
      <c r="M4770">
        <v>7.9033917430674699E-2</v>
      </c>
      <c r="O4770">
        <v>4762</v>
      </c>
      <c r="P4770">
        <v>-0.66994896332913945</v>
      </c>
      <c r="Q4770">
        <v>0.85012871045422034</v>
      </c>
      <c r="R4770">
        <v>0.81227527237632502</v>
      </c>
      <c r="S4770">
        <v>-0.66994896332913945</v>
      </c>
      <c r="T4770">
        <v>2.7722976026749224E-2</v>
      </c>
      <c r="U4770">
        <v>0.31535295188121876</v>
      </c>
      <c r="V4770">
        <v>12.814730169317992</v>
      </c>
      <c r="W4770">
        <v>7.3617491458475444</v>
      </c>
      <c r="X4770">
        <v>14.247703138639171</v>
      </c>
      <c r="Y4770">
        <v>-0.27849189239789796</v>
      </c>
      <c r="Z4770">
        <v>-0.10600565063214477</v>
      </c>
      <c r="AA4770">
        <v>7.9033917521578706E-2</v>
      </c>
      <c r="AB4770" t="b">
        <f>ROUND(B4770,8)=ROUND(P4770,8)</f>
        <v>1</v>
      </c>
      <c r="AC4770" t="b">
        <f>ROUND(C4770,8)=ROUND(Q4770,8)</f>
        <v>1</v>
      </c>
      <c r="AD4770" t="b">
        <f>ROUND(D4770,8)=ROUND(R4770,8)</f>
        <v>1</v>
      </c>
      <c r="AE4770" t="b">
        <f>ROUND(E4770,8)=ROUND(S4770,8)</f>
        <v>1</v>
      </c>
      <c r="AF4770" t="b">
        <f>ROUND(F4770,8)=ROUND(T4770,8)</f>
        <v>1</v>
      </c>
      <c r="AG4770" t="b">
        <f>ROUND(G4770,8)=ROUND(U4770,8)</f>
        <v>1</v>
      </c>
      <c r="AH4770" t="b">
        <f t="shared" si="1337"/>
        <v>0</v>
      </c>
      <c r="AI4770" t="b">
        <f t="shared" si="1338"/>
        <v>0</v>
      </c>
      <c r="AJ4770" t="b">
        <f t="shared" si="1339"/>
        <v>1</v>
      </c>
      <c r="AK4770" t="b">
        <f t="shared" si="1340"/>
        <v>1</v>
      </c>
      <c r="AL4770" t="b">
        <f t="shared" si="1341"/>
        <v>1</v>
      </c>
      <c r="AM4770" t="b">
        <f t="shared" si="1342"/>
        <v>1</v>
      </c>
      <c r="AN4770" t="str">
        <f t="shared" si="1343"/>
        <v/>
      </c>
      <c r="AO4770" t="str">
        <f t="shared" si="1344"/>
        <v/>
      </c>
      <c r="AP4770" t="str">
        <f t="shared" si="1345"/>
        <v/>
      </c>
      <c r="AQ4770" t="str">
        <f t="shared" si="1346"/>
        <v/>
      </c>
      <c r="AR4770" t="str">
        <f t="shared" si="1347"/>
        <v/>
      </c>
      <c r="AS4770" t="str">
        <f t="shared" si="1348"/>
        <v/>
      </c>
      <c r="AT4770">
        <f t="shared" si="1349"/>
        <v>8.3404092521277562E-9</v>
      </c>
      <c r="AU4770">
        <f t="shared" si="1350"/>
        <v>-3.3604541371801133E-9</v>
      </c>
      <c r="AV4770" t="str">
        <f t="shared" si="1351"/>
        <v/>
      </c>
      <c r="AW4770" t="str">
        <f t="shared" si="1352"/>
        <v/>
      </c>
      <c r="AX4770" t="str">
        <f t="shared" si="1353"/>
        <v/>
      </c>
      <c r="AY4770" t="str">
        <f t="shared" si="1354"/>
        <v/>
      </c>
    </row>
    <row r="4771" spans="1:51" x14ac:dyDescent="0.35">
      <c r="A4771">
        <v>4763</v>
      </c>
      <c r="B4771">
        <v>1.1759090375813199</v>
      </c>
      <c r="C4771">
        <v>0.35238656344688102</v>
      </c>
      <c r="D4771">
        <v>-2.5285213910455102</v>
      </c>
      <c r="E4771">
        <v>1.1759090375813199</v>
      </c>
      <c r="F4771">
        <v>1.1297720644072999</v>
      </c>
      <c r="G4771">
        <v>-0.71453449065668995</v>
      </c>
      <c r="H4771">
        <v>21.558016021880899</v>
      </c>
      <c r="I4771">
        <v>12.917179796920299</v>
      </c>
      <c r="J4771">
        <v>9.9101938364233302</v>
      </c>
      <c r="K4771">
        <v>0.241660524412974</v>
      </c>
      <c r="L4771">
        <v>0.45625498173227202</v>
      </c>
      <c r="M4771">
        <v>-0.283997885118215</v>
      </c>
      <c r="O4771">
        <v>4763</v>
      </c>
      <c r="P4771">
        <v>1.1759090375813257</v>
      </c>
      <c r="Q4771">
        <v>0.35238656344688107</v>
      </c>
      <c r="R4771">
        <v>-2.5285213910455129</v>
      </c>
      <c r="S4771">
        <v>1.1759090375813257</v>
      </c>
      <c r="T4771">
        <v>1.1297720641407916</v>
      </c>
      <c r="U4771">
        <v>-0.71453449116530621</v>
      </c>
      <c r="V4771">
        <v>21.558016035062373</v>
      </c>
      <c r="W4771">
        <v>12.917179792674794</v>
      </c>
      <c r="X4771">
        <v>9.9101938333964643</v>
      </c>
      <c r="Y4771">
        <v>0.2416605250244126</v>
      </c>
      <c r="Z4771">
        <v>0.4562549814035961</v>
      </c>
      <c r="AA4771">
        <v>-0.28399788542364562</v>
      </c>
      <c r="AB4771" t="b">
        <f>ROUND(B4771,8)=ROUND(P4771,8)</f>
        <v>1</v>
      </c>
      <c r="AC4771" t="b">
        <f>ROUND(C4771,8)=ROUND(Q4771,8)</f>
        <v>1</v>
      </c>
      <c r="AD4771" t="b">
        <f>ROUND(D4771,8)=ROUND(R4771,8)</f>
        <v>1</v>
      </c>
      <c r="AE4771" t="b">
        <f>ROUND(E4771,8)=ROUND(S4771,8)</f>
        <v>1</v>
      </c>
      <c r="AF4771" t="b">
        <f>ROUND(F4771,8)=ROUND(T4771,8)</f>
        <v>1</v>
      </c>
      <c r="AG4771" t="b">
        <f>ROUND(G4771,8)=ROUND(U4771,8)</f>
        <v>1</v>
      </c>
      <c r="AH4771" t="b">
        <f t="shared" si="1337"/>
        <v>0</v>
      </c>
      <c r="AI4771" t="b">
        <f t="shared" si="1338"/>
        <v>0</v>
      </c>
      <c r="AJ4771" t="b">
        <f t="shared" si="1339"/>
        <v>0</v>
      </c>
      <c r="AK4771" t="b">
        <f t="shared" si="1340"/>
        <v>0</v>
      </c>
      <c r="AL4771" t="b">
        <f t="shared" si="1341"/>
        <v>1</v>
      </c>
      <c r="AM4771" t="b">
        <f t="shared" si="1342"/>
        <v>1</v>
      </c>
      <c r="AN4771" t="str">
        <f t="shared" si="1343"/>
        <v/>
      </c>
      <c r="AO4771" t="str">
        <f t="shared" si="1344"/>
        <v/>
      </c>
      <c r="AP4771" t="str">
        <f t="shared" si="1345"/>
        <v/>
      </c>
      <c r="AQ4771" t="str">
        <f t="shared" si="1346"/>
        <v/>
      </c>
      <c r="AR4771" t="str">
        <f t="shared" si="1347"/>
        <v/>
      </c>
      <c r="AS4771" t="str">
        <f t="shared" si="1348"/>
        <v/>
      </c>
      <c r="AT4771">
        <f t="shared" si="1349"/>
        <v>-1.3181473690337953E-8</v>
      </c>
      <c r="AU4771">
        <f t="shared" si="1350"/>
        <v>4.2455052806644744E-9</v>
      </c>
      <c r="AV4771">
        <f t="shared" si="1351"/>
        <v>3.0268658690602024E-9</v>
      </c>
      <c r="AW4771">
        <f t="shared" si="1352"/>
        <v>-6.1143859420020874E-10</v>
      </c>
      <c r="AX4771" t="str">
        <f t="shared" si="1353"/>
        <v/>
      </c>
      <c r="AY4771" t="str">
        <f t="shared" si="1354"/>
        <v/>
      </c>
    </row>
    <row r="4772" spans="1:51" x14ac:dyDescent="0.35">
      <c r="A4772">
        <v>4764</v>
      </c>
      <c r="B4772">
        <v>1.3620949532995399</v>
      </c>
      <c r="C4772">
        <v>-1.52651674732288</v>
      </c>
      <c r="D4772">
        <v>1.00133313731393</v>
      </c>
      <c r="E4772">
        <v>1.3620949532995399</v>
      </c>
      <c r="F4772">
        <v>7.2628565846580201E-2</v>
      </c>
      <c r="G4772">
        <v>1.14216707845415</v>
      </c>
      <c r="H4772">
        <v>22.7192791493828</v>
      </c>
      <c r="I4772">
        <v>7.5323584193532103</v>
      </c>
      <c r="J4772">
        <v>19.068635473423701</v>
      </c>
      <c r="K4772">
        <v>0.29412666962459399</v>
      </c>
      <c r="L4772">
        <v>-8.3095014947791507E-2</v>
      </c>
      <c r="M4772">
        <v>0.37048307053416502</v>
      </c>
      <c r="O4772">
        <v>4764</v>
      </c>
      <c r="P4772">
        <v>1.3620949532995499</v>
      </c>
      <c r="Q4772">
        <v>-1.526516747322888</v>
      </c>
      <c r="R4772">
        <v>1.0013331373139369</v>
      </c>
      <c r="S4772">
        <v>1.3620949532995499</v>
      </c>
      <c r="T4772">
        <v>7.2628564711734844E-2</v>
      </c>
      <c r="U4772">
        <v>1.1421670782827253</v>
      </c>
      <c r="V4772">
        <v>22.719279166166956</v>
      </c>
      <c r="W4772">
        <v>7.5323584160171357</v>
      </c>
      <c r="X4772">
        <v>19.068635474051575</v>
      </c>
      <c r="Y4772">
        <v>0.2941266703633566</v>
      </c>
      <c r="Z4772">
        <v>-8.3095015390691612E-2</v>
      </c>
      <c r="AA4772">
        <v>0.37048307056709207</v>
      </c>
      <c r="AB4772" t="b">
        <f>ROUND(B4772,8)=ROUND(P4772,8)</f>
        <v>1</v>
      </c>
      <c r="AC4772" t="b">
        <f>ROUND(C4772,8)=ROUND(Q4772,8)</f>
        <v>1</v>
      </c>
      <c r="AD4772" t="b">
        <f>ROUND(D4772,8)=ROUND(R4772,8)</f>
        <v>1</v>
      </c>
      <c r="AE4772" t="b">
        <f>ROUND(E4772,8)=ROUND(S4772,8)</f>
        <v>1</v>
      </c>
      <c r="AF4772" t="b">
        <f>ROUND(F4772,8)=ROUND(T4772,8)</f>
        <v>0</v>
      </c>
      <c r="AG4772" t="b">
        <f>ROUND(G4772,8)=ROUND(U4772,8)</f>
        <v>1</v>
      </c>
      <c r="AH4772" t="b">
        <f t="shared" si="1337"/>
        <v>0</v>
      </c>
      <c r="AI4772" t="b">
        <f t="shared" si="1338"/>
        <v>1</v>
      </c>
      <c r="AJ4772" t="b">
        <f t="shared" si="1339"/>
        <v>1</v>
      </c>
      <c r="AK4772" t="b">
        <f t="shared" si="1340"/>
        <v>1</v>
      </c>
      <c r="AL4772" t="b">
        <f t="shared" si="1341"/>
        <v>0</v>
      </c>
      <c r="AM4772" t="b">
        <f t="shared" si="1342"/>
        <v>1</v>
      </c>
      <c r="AN4772" t="str">
        <f t="shared" si="1343"/>
        <v/>
      </c>
      <c r="AO4772" t="str">
        <f t="shared" si="1344"/>
        <v/>
      </c>
      <c r="AP4772" t="str">
        <f t="shared" si="1345"/>
        <v/>
      </c>
      <c r="AQ4772" t="str">
        <f t="shared" si="1346"/>
        <v/>
      </c>
      <c r="AR4772">
        <f t="shared" si="1347"/>
        <v>1.134845356576264E-9</v>
      </c>
      <c r="AS4772" t="str">
        <f t="shared" si="1348"/>
        <v/>
      </c>
      <c r="AT4772">
        <f t="shared" si="1349"/>
        <v>-1.6784156287030783E-8</v>
      </c>
      <c r="AU4772" t="str">
        <f t="shared" si="1350"/>
        <v/>
      </c>
      <c r="AV4772" t="str">
        <f t="shared" si="1351"/>
        <v/>
      </c>
      <c r="AW4772" t="str">
        <f t="shared" si="1352"/>
        <v/>
      </c>
      <c r="AX4772">
        <f t="shared" si="1353"/>
        <v>4.4290010547953784E-10</v>
      </c>
      <c r="AY4772" t="str">
        <f t="shared" si="1354"/>
        <v/>
      </c>
    </row>
    <row r="4773" spans="1:51" x14ac:dyDescent="0.35">
      <c r="A4773">
        <v>4765</v>
      </c>
      <c r="B4773">
        <v>-1.11405568440332</v>
      </c>
      <c r="C4773">
        <v>-1.7540310364804701</v>
      </c>
      <c r="D4773">
        <v>1.12533921364585</v>
      </c>
      <c r="E4773">
        <v>-1.11405568440332</v>
      </c>
      <c r="F4773">
        <v>-1.9776589069831201</v>
      </c>
      <c r="G4773">
        <v>-0.57519342970530296</v>
      </c>
      <c r="H4773">
        <v>11.307299889008</v>
      </c>
      <c r="I4773">
        <v>2.6462948195762999</v>
      </c>
      <c r="J4773">
        <v>10.4091076183776</v>
      </c>
      <c r="K4773">
        <v>-0.40363867112320001</v>
      </c>
      <c r="L4773">
        <v>-1.1291427304844499</v>
      </c>
      <c r="M4773">
        <v>-0.23488063749464899</v>
      </c>
      <c r="O4773">
        <v>4765</v>
      </c>
      <c r="P4773">
        <v>-1.1140556844033267</v>
      </c>
      <c r="Q4773">
        <v>-1.7540310364804796</v>
      </c>
      <c r="R4773">
        <v>1.1253392136458584</v>
      </c>
      <c r="S4773">
        <v>-1.1140556844033267</v>
      </c>
      <c r="T4773">
        <v>-1.9776589073370636</v>
      </c>
      <c r="U4773">
        <v>-0.57519342948903507</v>
      </c>
      <c r="V4773">
        <v>11.307299878214634</v>
      </c>
      <c r="W4773">
        <v>2.6462948211460957</v>
      </c>
      <c r="X4773">
        <v>10.409107618029585</v>
      </c>
      <c r="Y4773">
        <v>-0.40363867207775006</v>
      </c>
      <c r="Z4773">
        <v>-1.1291427298912502</v>
      </c>
      <c r="AA4773">
        <v>-0.23488063752808758</v>
      </c>
      <c r="AB4773" t="b">
        <f>ROUND(B4773,8)=ROUND(P4773,8)</f>
        <v>1</v>
      </c>
      <c r="AC4773" t="b">
        <f>ROUND(C4773,8)=ROUND(Q4773,8)</f>
        <v>1</v>
      </c>
      <c r="AD4773" t="b">
        <f>ROUND(D4773,8)=ROUND(R4773,8)</f>
        <v>1</v>
      </c>
      <c r="AE4773" t="b">
        <f>ROUND(E4773,8)=ROUND(S4773,8)</f>
        <v>1</v>
      </c>
      <c r="AF4773" t="b">
        <f>ROUND(F4773,8)=ROUND(T4773,8)</f>
        <v>1</v>
      </c>
      <c r="AG4773" t="b">
        <f>ROUND(G4773,8)=ROUND(U4773,8)</f>
        <v>1</v>
      </c>
      <c r="AH4773" t="b">
        <f t="shared" si="1337"/>
        <v>0</v>
      </c>
      <c r="AI4773" t="b">
        <f t="shared" si="1338"/>
        <v>1</v>
      </c>
      <c r="AJ4773" t="b">
        <f t="shared" si="1339"/>
        <v>1</v>
      </c>
      <c r="AK4773" t="b">
        <f t="shared" si="1340"/>
        <v>1</v>
      </c>
      <c r="AL4773" t="b">
        <f t="shared" si="1341"/>
        <v>1</v>
      </c>
      <c r="AM4773" t="b">
        <f t="shared" si="1342"/>
        <v>1</v>
      </c>
      <c r="AN4773" t="str">
        <f t="shared" si="1343"/>
        <v/>
      </c>
      <c r="AO4773" t="str">
        <f t="shared" si="1344"/>
        <v/>
      </c>
      <c r="AP4773" t="str">
        <f t="shared" si="1345"/>
        <v/>
      </c>
      <c r="AQ4773" t="str">
        <f t="shared" si="1346"/>
        <v/>
      </c>
      <c r="AR4773" t="str">
        <f t="shared" si="1347"/>
        <v/>
      </c>
      <c r="AS4773" t="str">
        <f t="shared" si="1348"/>
        <v/>
      </c>
      <c r="AT4773">
        <f t="shared" si="1349"/>
        <v>1.0793366200800847E-8</v>
      </c>
      <c r="AU4773" t="str">
        <f t="shared" si="1350"/>
        <v/>
      </c>
      <c r="AV4773" t="str">
        <f t="shared" si="1351"/>
        <v/>
      </c>
      <c r="AW4773" t="str">
        <f t="shared" si="1352"/>
        <v/>
      </c>
      <c r="AX4773" t="str">
        <f t="shared" si="1353"/>
        <v/>
      </c>
      <c r="AY4773" t="str">
        <f t="shared" si="1354"/>
        <v/>
      </c>
    </row>
    <row r="4774" spans="1:51" x14ac:dyDescent="0.35">
      <c r="A4774">
        <v>4766</v>
      </c>
      <c r="B4774">
        <v>-0.62304555284753904</v>
      </c>
      <c r="C4774">
        <v>-0.95872209265202502</v>
      </c>
      <c r="D4774">
        <v>1.0087043775528199</v>
      </c>
      <c r="E4774">
        <v>-0.62304555284753904</v>
      </c>
      <c r="F4774">
        <v>-1.0918177828659801</v>
      </c>
      <c r="G4774">
        <v>-6.8665386361001807E-2</v>
      </c>
      <c r="H4774">
        <v>12.985228237956299</v>
      </c>
      <c r="I4774">
        <v>4.1583266826810199</v>
      </c>
      <c r="J4774">
        <v>12.443900200047199</v>
      </c>
      <c r="K4774">
        <v>-0.26527477413772299</v>
      </c>
      <c r="L4774">
        <v>-0.67719045721017002</v>
      </c>
      <c r="M4774">
        <v>-5.6331233870529698E-2</v>
      </c>
      <c r="O4774">
        <v>4766</v>
      </c>
      <c r="P4774">
        <v>-0.62304555284753815</v>
      </c>
      <c r="Q4774">
        <v>-0.95872209265202357</v>
      </c>
      <c r="R4774">
        <v>1.0087043775528264</v>
      </c>
      <c r="S4774">
        <v>-0.62304555284753815</v>
      </c>
      <c r="T4774">
        <v>-1.0918177830544251</v>
      </c>
      <c r="U4774">
        <v>-6.8665386186390398E-2</v>
      </c>
      <c r="V4774">
        <v>12.985228229921466</v>
      </c>
      <c r="W4774">
        <v>4.1583266843531606</v>
      </c>
      <c r="X4774">
        <v>12.443900200193569</v>
      </c>
      <c r="Y4774">
        <v>-0.26527477475649647</v>
      </c>
      <c r="Z4774">
        <v>-0.67719045680805168</v>
      </c>
      <c r="AA4774">
        <v>-5.6331233858769758E-2</v>
      </c>
      <c r="AB4774" t="b">
        <f>ROUND(B4774,8)=ROUND(P4774,8)</f>
        <v>1</v>
      </c>
      <c r="AC4774" t="b">
        <f>ROUND(C4774,8)=ROUND(Q4774,8)</f>
        <v>1</v>
      </c>
      <c r="AD4774" t="b">
        <f>ROUND(D4774,8)=ROUND(R4774,8)</f>
        <v>1</v>
      </c>
      <c r="AE4774" t="b">
        <f>ROUND(E4774,8)=ROUND(S4774,8)</f>
        <v>1</v>
      </c>
      <c r="AF4774" t="b">
        <f>ROUND(F4774,8)=ROUND(T4774,8)</f>
        <v>1</v>
      </c>
      <c r="AG4774" t="b">
        <f>ROUND(G4774,8)=ROUND(U4774,8)</f>
        <v>1</v>
      </c>
      <c r="AH4774" t="b">
        <f t="shared" si="1337"/>
        <v>0</v>
      </c>
      <c r="AI4774" t="b">
        <f t="shared" si="1338"/>
        <v>1</v>
      </c>
      <c r="AJ4774" t="b">
        <f t="shared" si="1339"/>
        <v>1</v>
      </c>
      <c r="AK4774" t="b">
        <f t="shared" si="1340"/>
        <v>1</v>
      </c>
      <c r="AL4774" t="b">
        <f t="shared" si="1341"/>
        <v>1</v>
      </c>
      <c r="AM4774" t="b">
        <f t="shared" si="1342"/>
        <v>1</v>
      </c>
      <c r="AN4774" t="str">
        <f t="shared" si="1343"/>
        <v/>
      </c>
      <c r="AO4774" t="str">
        <f t="shared" si="1344"/>
        <v/>
      </c>
      <c r="AP4774" t="str">
        <f t="shared" si="1345"/>
        <v/>
      </c>
      <c r="AQ4774" t="str">
        <f t="shared" si="1346"/>
        <v/>
      </c>
      <c r="AR4774" t="str">
        <f t="shared" si="1347"/>
        <v/>
      </c>
      <c r="AS4774" t="str">
        <f t="shared" si="1348"/>
        <v/>
      </c>
      <c r="AT4774">
        <f t="shared" si="1349"/>
        <v>8.0348332431867675E-9</v>
      </c>
      <c r="AU4774" t="str">
        <f t="shared" si="1350"/>
        <v/>
      </c>
      <c r="AV4774" t="str">
        <f t="shared" si="1351"/>
        <v/>
      </c>
      <c r="AW4774" t="str">
        <f t="shared" si="1352"/>
        <v/>
      </c>
      <c r="AX4774" t="str">
        <f t="shared" si="1353"/>
        <v/>
      </c>
      <c r="AY4774" t="str">
        <f t="shared" si="1354"/>
        <v/>
      </c>
    </row>
    <row r="4775" spans="1:51" x14ac:dyDescent="0.35">
      <c r="A4775">
        <v>4767</v>
      </c>
      <c r="B4775">
        <v>-1.26796724159115</v>
      </c>
      <c r="C4775">
        <v>1.0798804172516201</v>
      </c>
      <c r="D4775">
        <v>-0.14072855545176299</v>
      </c>
      <c r="E4775">
        <v>-1.26796724159115</v>
      </c>
      <c r="F4775">
        <v>-0.28555834399032298</v>
      </c>
      <c r="G4775">
        <v>-0.65200526886545895</v>
      </c>
      <c r="H4775">
        <v>10.827369189939599</v>
      </c>
      <c r="I4775">
        <v>6.2743054811069197</v>
      </c>
      <c r="J4775">
        <v>10.131052829988199</v>
      </c>
      <c r="K4775">
        <v>-0.44701008339148401</v>
      </c>
      <c r="L4775">
        <v>-0.26584041223245197</v>
      </c>
      <c r="M4775">
        <v>-0.26195654820389203</v>
      </c>
      <c r="O4775">
        <v>4767</v>
      </c>
      <c r="P4775">
        <v>-1.2679672415911518</v>
      </c>
      <c r="Q4775">
        <v>1.079880417251623</v>
      </c>
      <c r="R4775">
        <v>-0.14072855545176355</v>
      </c>
      <c r="S4775">
        <v>-1.2679672415911518</v>
      </c>
      <c r="T4775">
        <v>-0.28555834307957195</v>
      </c>
      <c r="U4775">
        <v>-0.65200526861867203</v>
      </c>
      <c r="V4775">
        <v>10.827369178464783</v>
      </c>
      <c r="W4775">
        <v>6.2743054855752254</v>
      </c>
      <c r="X4775">
        <v>10.131052829666519</v>
      </c>
      <c r="Y4775">
        <v>-0.44701008445128665</v>
      </c>
      <c r="Z4775">
        <v>-0.26584041152029397</v>
      </c>
      <c r="AA4775">
        <v>-0.2619565482356529</v>
      </c>
      <c r="AB4775" t="b">
        <f>ROUND(B4775,8)=ROUND(P4775,8)</f>
        <v>1</v>
      </c>
      <c r="AC4775" t="b">
        <f>ROUND(C4775,8)=ROUND(Q4775,8)</f>
        <v>1</v>
      </c>
      <c r="AD4775" t="b">
        <f>ROUND(D4775,8)=ROUND(R4775,8)</f>
        <v>1</v>
      </c>
      <c r="AE4775" t="b">
        <f>ROUND(E4775,8)=ROUND(S4775,8)</f>
        <v>1</v>
      </c>
      <c r="AF4775" t="b">
        <f>ROUND(F4775,8)=ROUND(T4775,8)</f>
        <v>1</v>
      </c>
      <c r="AG4775" t="b">
        <f>ROUND(G4775,8)=ROUND(U4775,8)</f>
        <v>1</v>
      </c>
      <c r="AH4775" t="b">
        <f t="shared" si="1337"/>
        <v>0</v>
      </c>
      <c r="AI4775" t="b">
        <f t="shared" si="1338"/>
        <v>0</v>
      </c>
      <c r="AJ4775" t="b">
        <f t="shared" si="1339"/>
        <v>1</v>
      </c>
      <c r="AK4775" t="b">
        <f t="shared" si="1340"/>
        <v>1</v>
      </c>
      <c r="AL4775" t="b">
        <f t="shared" si="1341"/>
        <v>1</v>
      </c>
      <c r="AM4775" t="b">
        <f t="shared" si="1342"/>
        <v>1</v>
      </c>
      <c r="AN4775" t="str">
        <f t="shared" si="1343"/>
        <v/>
      </c>
      <c r="AO4775" t="str">
        <f t="shared" si="1344"/>
        <v/>
      </c>
      <c r="AP4775" t="str">
        <f t="shared" si="1345"/>
        <v/>
      </c>
      <c r="AQ4775" t="str">
        <f t="shared" si="1346"/>
        <v/>
      </c>
      <c r="AR4775" t="str">
        <f t="shared" si="1347"/>
        <v/>
      </c>
      <c r="AS4775" t="str">
        <f t="shared" si="1348"/>
        <v/>
      </c>
      <c r="AT4775">
        <f t="shared" si="1349"/>
        <v>1.147481576424525E-8</v>
      </c>
      <c r="AU4775">
        <f t="shared" si="1350"/>
        <v>-4.4683057254246705E-9</v>
      </c>
      <c r="AV4775" t="str">
        <f t="shared" si="1351"/>
        <v/>
      </c>
      <c r="AW4775" t="str">
        <f t="shared" si="1352"/>
        <v/>
      </c>
      <c r="AX4775" t="str">
        <f t="shared" si="1353"/>
        <v/>
      </c>
      <c r="AY4775" t="str">
        <f t="shared" si="1354"/>
        <v/>
      </c>
    </row>
    <row r="4776" spans="1:51" x14ac:dyDescent="0.35">
      <c r="A4776">
        <v>4768</v>
      </c>
      <c r="B4776">
        <v>-0.42798326189902802</v>
      </c>
      <c r="C4776">
        <v>0.93564954118259103</v>
      </c>
      <c r="D4776">
        <v>-0.27950584848964299</v>
      </c>
      <c r="E4776">
        <v>-0.42798326189902802</v>
      </c>
      <c r="F4776">
        <v>0.26850720904815001</v>
      </c>
      <c r="G4776">
        <v>-0.198851145960248</v>
      </c>
      <c r="H4776">
        <v>13.7189745726075</v>
      </c>
      <c r="I4776">
        <v>8.3240142819278002</v>
      </c>
      <c r="J4776">
        <v>11.8857538070869</v>
      </c>
      <c r="K4776">
        <v>-0.210307316246308</v>
      </c>
      <c r="L4776">
        <v>1.6841413459797901E-2</v>
      </c>
      <c r="M4776">
        <v>-0.102221269066465</v>
      </c>
      <c r="O4776">
        <v>4768</v>
      </c>
      <c r="P4776">
        <v>-0.42798326189902913</v>
      </c>
      <c r="Q4776">
        <v>0.93564954118258858</v>
      </c>
      <c r="R4776">
        <v>-0.27950584848964294</v>
      </c>
      <c r="S4776">
        <v>-0.42798326189902913</v>
      </c>
      <c r="T4776">
        <v>0.26850720959944646</v>
      </c>
      <c r="U4776">
        <v>-0.19885114587243438</v>
      </c>
      <c r="V4776">
        <v>13.718974565948676</v>
      </c>
      <c r="W4776">
        <v>8.3240142848948118</v>
      </c>
      <c r="X4776">
        <v>11.885753806680111</v>
      </c>
      <c r="Y4776">
        <v>-0.21030731673168898</v>
      </c>
      <c r="Z4776">
        <v>1.6841413816237053E-2</v>
      </c>
      <c r="AA4776">
        <v>-0.10222126910069178</v>
      </c>
      <c r="AB4776" t="b">
        <f>ROUND(B4776,8)=ROUND(P4776,8)</f>
        <v>1</v>
      </c>
      <c r="AC4776" t="b">
        <f>ROUND(C4776,8)=ROUND(Q4776,8)</f>
        <v>1</v>
      </c>
      <c r="AD4776" t="b">
        <f>ROUND(D4776,8)=ROUND(R4776,8)</f>
        <v>1</v>
      </c>
      <c r="AE4776" t="b">
        <f>ROUND(E4776,8)=ROUND(S4776,8)</f>
        <v>1</v>
      </c>
      <c r="AF4776" t="b">
        <f>ROUND(F4776,8)=ROUND(T4776,8)</f>
        <v>1</v>
      </c>
      <c r="AG4776" t="b">
        <f>ROUND(G4776,8)=ROUND(U4776,8)</f>
        <v>1</v>
      </c>
      <c r="AH4776" t="b">
        <f t="shared" si="1337"/>
        <v>1</v>
      </c>
      <c r="AI4776" t="b">
        <f t="shared" si="1338"/>
        <v>1</v>
      </c>
      <c r="AJ4776" t="b">
        <f t="shared" si="1339"/>
        <v>1</v>
      </c>
      <c r="AK4776" t="b">
        <f t="shared" si="1340"/>
        <v>1</v>
      </c>
      <c r="AL4776" t="b">
        <f t="shared" si="1341"/>
        <v>1</v>
      </c>
      <c r="AM4776" t="b">
        <f t="shared" si="1342"/>
        <v>1</v>
      </c>
      <c r="AN4776" t="str">
        <f t="shared" si="1343"/>
        <v/>
      </c>
      <c r="AO4776" t="str">
        <f t="shared" si="1344"/>
        <v/>
      </c>
      <c r="AP4776" t="str">
        <f t="shared" si="1345"/>
        <v/>
      </c>
      <c r="AQ4776" t="str">
        <f t="shared" si="1346"/>
        <v/>
      </c>
      <c r="AR4776" t="str">
        <f t="shared" si="1347"/>
        <v/>
      </c>
      <c r="AS4776" t="str">
        <f t="shared" si="1348"/>
        <v/>
      </c>
      <c r="AT4776" t="str">
        <f t="shared" si="1349"/>
        <v/>
      </c>
      <c r="AU4776" t="str">
        <f t="shared" si="1350"/>
        <v/>
      </c>
      <c r="AV4776" t="str">
        <f t="shared" si="1351"/>
        <v/>
      </c>
      <c r="AW4776" t="str">
        <f t="shared" si="1352"/>
        <v/>
      </c>
      <c r="AX4776" t="str">
        <f t="shared" si="1353"/>
        <v/>
      </c>
      <c r="AY4776" t="str">
        <f t="shared" si="1354"/>
        <v/>
      </c>
    </row>
    <row r="4777" spans="1:51" x14ac:dyDescent="0.35">
      <c r="A4777">
        <v>4769</v>
      </c>
      <c r="B4777">
        <v>2.1009172435103598</v>
      </c>
      <c r="C4777">
        <v>6.7926436822302205E-2</v>
      </c>
      <c r="D4777">
        <v>-1.3663373181329099</v>
      </c>
      <c r="E4777">
        <v>2.1009172435103598</v>
      </c>
      <c r="F4777">
        <v>1.65965931857386</v>
      </c>
      <c r="G4777">
        <v>0.60056903260140804</v>
      </c>
      <c r="H4777">
        <v>27.977757991544198</v>
      </c>
      <c r="I4777">
        <v>16.9269047949807</v>
      </c>
      <c r="J4777">
        <v>15.7546160341824</v>
      </c>
      <c r="K4777">
        <v>0.502322640916256</v>
      </c>
      <c r="L4777">
        <v>0.726601144920755</v>
      </c>
      <c r="M4777">
        <v>0.17957161091875801</v>
      </c>
      <c r="O4777">
        <v>4769</v>
      </c>
      <c r="P4777">
        <v>2.1009172435103727</v>
      </c>
      <c r="Q4777">
        <v>6.7926436822301428E-2</v>
      </c>
      <c r="R4777">
        <v>-1.3663373181329133</v>
      </c>
      <c r="S4777">
        <v>2.1009172435103727</v>
      </c>
      <c r="T4777">
        <v>1.6596593178578714</v>
      </c>
      <c r="U4777">
        <v>0.60056903209080392</v>
      </c>
      <c r="V4777">
        <v>27.977758026348734</v>
      </c>
      <c r="W4777">
        <v>16.926904782745879</v>
      </c>
      <c r="X4777">
        <v>15.75461603180886</v>
      </c>
      <c r="Y4777">
        <v>0.50232264216026179</v>
      </c>
      <c r="Z4777">
        <v>0.72660114419795008</v>
      </c>
      <c r="AA4777">
        <v>0.1795716107680996</v>
      </c>
      <c r="AB4777" t="b">
        <f>ROUND(B4777,8)=ROUND(P4777,8)</f>
        <v>1</v>
      </c>
      <c r="AC4777" t="b">
        <f>ROUND(C4777,8)=ROUND(Q4777,8)</f>
        <v>1</v>
      </c>
      <c r="AD4777" t="b">
        <f>ROUND(D4777,8)=ROUND(R4777,8)</f>
        <v>1</v>
      </c>
      <c r="AE4777" t="b">
        <f>ROUND(E4777,8)=ROUND(S4777,8)</f>
        <v>1</v>
      </c>
      <c r="AF4777" t="b">
        <f>ROUND(F4777,8)=ROUND(T4777,8)</f>
        <v>1</v>
      </c>
      <c r="AG4777" t="b">
        <f>ROUND(G4777,8)=ROUND(U4777,8)</f>
        <v>1</v>
      </c>
      <c r="AH4777" t="b">
        <f t="shared" si="1337"/>
        <v>0</v>
      </c>
      <c r="AI4777" t="b">
        <f t="shared" si="1338"/>
        <v>0</v>
      </c>
      <c r="AJ4777" t="b">
        <f t="shared" si="1339"/>
        <v>1</v>
      </c>
      <c r="AK4777" t="b">
        <f t="shared" si="1340"/>
        <v>1</v>
      </c>
      <c r="AL4777" t="b">
        <f t="shared" si="1341"/>
        <v>1</v>
      </c>
      <c r="AM4777" t="b">
        <f t="shared" si="1342"/>
        <v>1</v>
      </c>
      <c r="AN4777" t="str">
        <f t="shared" si="1343"/>
        <v/>
      </c>
      <c r="AO4777" t="str">
        <f t="shared" si="1344"/>
        <v/>
      </c>
      <c r="AP4777" t="str">
        <f t="shared" si="1345"/>
        <v/>
      </c>
      <c r="AQ4777" t="str">
        <f t="shared" si="1346"/>
        <v/>
      </c>
      <c r="AR4777" t="str">
        <f t="shared" si="1347"/>
        <v/>
      </c>
      <c r="AS4777" t="str">
        <f t="shared" si="1348"/>
        <v/>
      </c>
      <c r="AT4777">
        <f t="shared" si="1349"/>
        <v>-3.480453614201906E-8</v>
      </c>
      <c r="AU4777">
        <f t="shared" si="1350"/>
        <v>1.223482115619845E-8</v>
      </c>
      <c r="AV4777" t="str">
        <f t="shared" si="1351"/>
        <v/>
      </c>
      <c r="AW4777" t="str">
        <f t="shared" si="1352"/>
        <v/>
      </c>
      <c r="AX4777" t="str">
        <f t="shared" si="1353"/>
        <v/>
      </c>
      <c r="AY4777" t="str">
        <f t="shared" si="1354"/>
        <v/>
      </c>
    </row>
    <row r="4778" spans="1:51" x14ac:dyDescent="0.35">
      <c r="A4778">
        <v>4770</v>
      </c>
      <c r="B4778">
        <v>1.61756655673165</v>
      </c>
      <c r="C4778">
        <v>7.5851487681352801E-3</v>
      </c>
      <c r="D4778">
        <v>-0.870464079393239</v>
      </c>
      <c r="E4778">
        <v>1.61756655673165</v>
      </c>
      <c r="F4778">
        <v>1.24926097475847</v>
      </c>
      <c r="G4778">
        <v>0.56681382926072399</v>
      </c>
      <c r="H4778">
        <v>24.415161898256802</v>
      </c>
      <c r="I4778">
        <v>13.7291445523364</v>
      </c>
      <c r="J4778">
        <v>15.568269089661101</v>
      </c>
      <c r="K4778">
        <v>0.36611713244456201</v>
      </c>
      <c r="L4778">
        <v>0.51721770201475903</v>
      </c>
      <c r="M4778">
        <v>0.16767301713923599</v>
      </c>
      <c r="O4778">
        <v>4770</v>
      </c>
      <c r="P4778">
        <v>1.6175665567316553</v>
      </c>
      <c r="Q4778">
        <v>7.5851487681358395E-3</v>
      </c>
      <c r="R4778">
        <v>-0.87046407939323878</v>
      </c>
      <c r="S4778">
        <v>1.6175665567316553</v>
      </c>
      <c r="T4778">
        <v>1.2492609741881138</v>
      </c>
      <c r="U4778">
        <v>0.56681382888973619</v>
      </c>
      <c r="V4778">
        <v>24.415161920559314</v>
      </c>
      <c r="W4778">
        <v>13.729144545185502</v>
      </c>
      <c r="X4778">
        <v>15.56826908801972</v>
      </c>
      <c r="Y4778">
        <v>0.3661171333580282</v>
      </c>
      <c r="Z4778">
        <v>0.51721770149389834</v>
      </c>
      <c r="AA4778">
        <v>0.16767301703380125</v>
      </c>
      <c r="AB4778" t="b">
        <f>ROUND(B4778,8)=ROUND(P4778,8)</f>
        <v>1</v>
      </c>
      <c r="AC4778" t="b">
        <f>ROUND(C4778,8)=ROUND(Q4778,8)</f>
        <v>1</v>
      </c>
      <c r="AD4778" t="b">
        <f>ROUND(D4778,8)=ROUND(R4778,8)</f>
        <v>1</v>
      </c>
      <c r="AE4778" t="b">
        <f>ROUND(E4778,8)=ROUND(S4778,8)</f>
        <v>1</v>
      </c>
      <c r="AF4778" t="b">
        <f>ROUND(F4778,8)=ROUND(T4778,8)</f>
        <v>1</v>
      </c>
      <c r="AG4778" t="b">
        <f>ROUND(G4778,8)=ROUND(U4778,8)</f>
        <v>1</v>
      </c>
      <c r="AH4778" t="b">
        <f t="shared" si="1337"/>
        <v>0</v>
      </c>
      <c r="AI4778" t="b">
        <f t="shared" si="1338"/>
        <v>1</v>
      </c>
      <c r="AJ4778" t="b">
        <f t="shared" si="1339"/>
        <v>1</v>
      </c>
      <c r="AK4778" t="b">
        <f t="shared" si="1340"/>
        <v>1</v>
      </c>
      <c r="AL4778" t="b">
        <f t="shared" si="1341"/>
        <v>1</v>
      </c>
      <c r="AM4778" t="b">
        <f t="shared" si="1342"/>
        <v>1</v>
      </c>
      <c r="AN4778" t="str">
        <f t="shared" si="1343"/>
        <v/>
      </c>
      <c r="AO4778" t="str">
        <f t="shared" si="1344"/>
        <v/>
      </c>
      <c r="AP4778" t="str">
        <f t="shared" si="1345"/>
        <v/>
      </c>
      <c r="AQ4778" t="str">
        <f t="shared" si="1346"/>
        <v/>
      </c>
      <c r="AR4778" t="str">
        <f t="shared" si="1347"/>
        <v/>
      </c>
      <c r="AS4778" t="str">
        <f t="shared" si="1348"/>
        <v/>
      </c>
      <c r="AT4778">
        <f t="shared" si="1349"/>
        <v>-2.2302511837324346E-8</v>
      </c>
      <c r="AU4778" t="str">
        <f t="shared" si="1350"/>
        <v/>
      </c>
      <c r="AV4778" t="str">
        <f t="shared" si="1351"/>
        <v/>
      </c>
      <c r="AW4778" t="str">
        <f t="shared" si="1352"/>
        <v/>
      </c>
      <c r="AX4778" t="str">
        <f t="shared" si="1353"/>
        <v/>
      </c>
      <c r="AY4778" t="str">
        <f t="shared" si="1354"/>
        <v/>
      </c>
    </row>
    <row r="4779" spans="1:51" x14ac:dyDescent="0.35">
      <c r="A4779">
        <v>4771</v>
      </c>
      <c r="B4779">
        <v>-0.42414228487176497</v>
      </c>
      <c r="C4779">
        <v>-5.3990643729761797E-2</v>
      </c>
      <c r="D4779">
        <v>-0.50910643674004996</v>
      </c>
      <c r="E4779">
        <v>-0.42414228487176497</v>
      </c>
      <c r="F4779">
        <v>-0.36079129954926797</v>
      </c>
      <c r="G4779">
        <v>-0.64306315744054199</v>
      </c>
      <c r="H4779">
        <v>13.733831559718499</v>
      </c>
      <c r="I4779">
        <v>6.0380388963394296</v>
      </c>
      <c r="J4779">
        <v>10.163036935415899</v>
      </c>
      <c r="K4779">
        <v>-0.20922495049544301</v>
      </c>
      <c r="L4779">
        <v>-0.30422393763481498</v>
      </c>
      <c r="M4779">
        <v>-0.25880448449678101</v>
      </c>
      <c r="O4779">
        <v>4771</v>
      </c>
      <c r="P4779">
        <v>-0.42414228487176431</v>
      </c>
      <c r="Q4779">
        <v>-5.3990643729762172E-2</v>
      </c>
      <c r="R4779">
        <v>-0.50910643674004963</v>
      </c>
      <c r="S4779">
        <v>-0.42414228487176431</v>
      </c>
      <c r="T4779">
        <v>-0.36079129942191851</v>
      </c>
      <c r="U4779">
        <v>-0.64306315744812759</v>
      </c>
      <c r="V4779">
        <v>13.733831553088498</v>
      </c>
      <c r="W4779">
        <v>6.0380388983674296</v>
      </c>
      <c r="X4779">
        <v>10.163036934192645</v>
      </c>
      <c r="Y4779">
        <v>-0.2092249509781966</v>
      </c>
      <c r="Z4779">
        <v>-0.30422393729894581</v>
      </c>
      <c r="AA4779">
        <v>-0.25880448461715055</v>
      </c>
      <c r="AB4779" t="b">
        <f>ROUND(B4779,8)=ROUND(P4779,8)</f>
        <v>1</v>
      </c>
      <c r="AC4779" t="b">
        <f>ROUND(C4779,8)=ROUND(Q4779,8)</f>
        <v>1</v>
      </c>
      <c r="AD4779" t="b">
        <f>ROUND(D4779,8)=ROUND(R4779,8)</f>
        <v>1</v>
      </c>
      <c r="AE4779" t="b">
        <f>ROUND(E4779,8)=ROUND(S4779,8)</f>
        <v>1</v>
      </c>
      <c r="AF4779" t="b">
        <f>ROUND(F4779,8)=ROUND(T4779,8)</f>
        <v>1</v>
      </c>
      <c r="AG4779" t="b">
        <f>ROUND(G4779,8)=ROUND(U4779,8)</f>
        <v>1</v>
      </c>
      <c r="AH4779" t="b">
        <f t="shared" si="1337"/>
        <v>0</v>
      </c>
      <c r="AI4779" t="b">
        <f t="shared" si="1338"/>
        <v>1</v>
      </c>
      <c r="AJ4779" t="b">
        <f t="shared" si="1339"/>
        <v>0</v>
      </c>
      <c r="AK4779" t="b">
        <f t="shared" si="1340"/>
        <v>1</v>
      </c>
      <c r="AL4779" t="b">
        <f t="shared" si="1341"/>
        <v>1</v>
      </c>
      <c r="AM4779" t="b">
        <f t="shared" si="1342"/>
        <v>1</v>
      </c>
      <c r="AN4779" t="str">
        <f t="shared" si="1343"/>
        <v/>
      </c>
      <c r="AO4779" t="str">
        <f t="shared" si="1344"/>
        <v/>
      </c>
      <c r="AP4779" t="str">
        <f t="shared" si="1345"/>
        <v/>
      </c>
      <c r="AQ4779" t="str">
        <f t="shared" si="1346"/>
        <v/>
      </c>
      <c r="AR4779" t="str">
        <f t="shared" si="1347"/>
        <v/>
      </c>
      <c r="AS4779" t="str">
        <f t="shared" si="1348"/>
        <v/>
      </c>
      <c r="AT4779">
        <f t="shared" si="1349"/>
        <v>6.6300014367470794E-9</v>
      </c>
      <c r="AU4779" t="str">
        <f t="shared" si="1350"/>
        <v/>
      </c>
      <c r="AV4779">
        <f t="shared" si="1351"/>
        <v>1.2232543866730339E-9</v>
      </c>
      <c r="AW4779" t="str">
        <f t="shared" si="1352"/>
        <v/>
      </c>
      <c r="AX4779" t="str">
        <f t="shared" si="1353"/>
        <v/>
      </c>
      <c r="AY4779" t="str">
        <f t="shared" si="1354"/>
        <v/>
      </c>
    </row>
    <row r="4780" spans="1:51" x14ac:dyDescent="0.35">
      <c r="A4780">
        <v>4772</v>
      </c>
      <c r="B4780">
        <v>0.83768342294008902</v>
      </c>
      <c r="C4780">
        <v>1.1593051362382401</v>
      </c>
      <c r="D4780">
        <v>0.960480417177488</v>
      </c>
      <c r="E4780">
        <v>0.83768342294008902</v>
      </c>
      <c r="F4780">
        <v>1.3850883878031699</v>
      </c>
      <c r="G4780">
        <v>1.55760250412572</v>
      </c>
      <c r="H4780">
        <v>19.598198372135599</v>
      </c>
      <c r="I4780">
        <v>14.7142949353494</v>
      </c>
      <c r="J4780">
        <v>22.075853972505101</v>
      </c>
      <c r="K4780">
        <v>0.14635044607754799</v>
      </c>
      <c r="L4780">
        <v>0.58651625502526294</v>
      </c>
      <c r="M4780">
        <v>0.51692263784470105</v>
      </c>
      <c r="O4780">
        <v>4772</v>
      </c>
      <c r="P4780">
        <v>0.83768342294009013</v>
      </c>
      <c r="Q4780">
        <v>1.1593051362382489</v>
      </c>
      <c r="R4780">
        <v>0.96048041717748767</v>
      </c>
      <c r="S4780">
        <v>0.83768342294009013</v>
      </c>
      <c r="T4780">
        <v>1.3850883880011589</v>
      </c>
      <c r="U4780">
        <v>1.5576025042017196</v>
      </c>
      <c r="V4780">
        <v>19.598198379585806</v>
      </c>
      <c r="W4780">
        <v>14.714294932831855</v>
      </c>
      <c r="X4780">
        <v>22.075853976241625</v>
      </c>
      <c r="Y4780">
        <v>0.14635044645769238</v>
      </c>
      <c r="Z4780">
        <v>0.5865162548541637</v>
      </c>
      <c r="AA4780">
        <v>0.51692263801395588</v>
      </c>
      <c r="AB4780" t="b">
        <f>ROUND(B4780,8)=ROUND(P4780,8)</f>
        <v>1</v>
      </c>
      <c r="AC4780" t="b">
        <f>ROUND(C4780,8)=ROUND(Q4780,8)</f>
        <v>1</v>
      </c>
      <c r="AD4780" t="b">
        <f>ROUND(D4780,8)=ROUND(R4780,8)</f>
        <v>1</v>
      </c>
      <c r="AE4780" t="b">
        <f>ROUND(E4780,8)=ROUND(S4780,8)</f>
        <v>1</v>
      </c>
      <c r="AF4780" t="b">
        <f>ROUND(F4780,8)=ROUND(T4780,8)</f>
        <v>1</v>
      </c>
      <c r="AG4780" t="b">
        <f>ROUND(G4780,8)=ROUND(U4780,8)</f>
        <v>1</v>
      </c>
      <c r="AH4780" t="b">
        <f t="shared" si="1337"/>
        <v>0</v>
      </c>
      <c r="AI4780" t="b">
        <f t="shared" si="1338"/>
        <v>0</v>
      </c>
      <c r="AJ4780" t="b">
        <f t="shared" si="1339"/>
        <v>0</v>
      </c>
      <c r="AK4780" t="b">
        <f t="shared" si="1340"/>
        <v>1</v>
      </c>
      <c r="AL4780" t="b">
        <f t="shared" si="1341"/>
        <v>0</v>
      </c>
      <c r="AM4780" t="b">
        <f t="shared" si="1342"/>
        <v>1</v>
      </c>
      <c r="AN4780" t="str">
        <f t="shared" si="1343"/>
        <v/>
      </c>
      <c r="AO4780" t="str">
        <f t="shared" si="1344"/>
        <v/>
      </c>
      <c r="AP4780" t="str">
        <f t="shared" si="1345"/>
        <v/>
      </c>
      <c r="AQ4780" t="str">
        <f t="shared" si="1346"/>
        <v/>
      </c>
      <c r="AR4780" t="str">
        <f t="shared" si="1347"/>
        <v/>
      </c>
      <c r="AS4780" t="str">
        <f t="shared" si="1348"/>
        <v/>
      </c>
      <c r="AT4780">
        <f t="shared" si="1349"/>
        <v>-7.4502075619875541E-9</v>
      </c>
      <c r="AU4780">
        <f t="shared" si="1350"/>
        <v>2.5175452833536838E-9</v>
      </c>
      <c r="AV4780">
        <f t="shared" si="1351"/>
        <v>-3.7365239791142812E-9</v>
      </c>
      <c r="AW4780" t="str">
        <f t="shared" si="1352"/>
        <v/>
      </c>
      <c r="AX4780">
        <f t="shared" si="1353"/>
        <v>1.7109924588254444E-10</v>
      </c>
      <c r="AY4780" t="str">
        <f t="shared" si="1354"/>
        <v/>
      </c>
    </row>
    <row r="4781" spans="1:51" x14ac:dyDescent="0.35">
      <c r="A4781">
        <v>4773</v>
      </c>
      <c r="B4781">
        <v>0.58528378160942596</v>
      </c>
      <c r="C4781">
        <v>-0.57158492515402903</v>
      </c>
      <c r="D4781">
        <v>-1.17727129989935</v>
      </c>
      <c r="E4781">
        <v>0.58528378160942596</v>
      </c>
      <c r="F4781">
        <v>8.50968270398514E-2</v>
      </c>
      <c r="G4781">
        <v>-0.52767118685410297</v>
      </c>
      <c r="H4781">
        <v>18.2526968381929</v>
      </c>
      <c r="I4781">
        <v>7.5804263766523396</v>
      </c>
      <c r="J4781">
        <v>10.5849436774573</v>
      </c>
      <c r="K4781">
        <v>7.5225644922036303E-2</v>
      </c>
      <c r="L4781">
        <v>-7.6733762532814304E-2</v>
      </c>
      <c r="M4781">
        <v>-0.218129209352704</v>
      </c>
      <c r="O4781">
        <v>4773</v>
      </c>
      <c r="P4781">
        <v>0.58528378160942751</v>
      </c>
      <c r="Q4781">
        <v>-0.57158492515402959</v>
      </c>
      <c r="R4781">
        <v>-1.1772712998993513</v>
      </c>
      <c r="S4781">
        <v>0.58528378160942751</v>
      </c>
      <c r="T4781">
        <v>8.5096826588234309E-2</v>
      </c>
      <c r="U4781">
        <v>-0.52767118714375671</v>
      </c>
      <c r="V4781">
        <v>18.252696841981166</v>
      </c>
      <c r="W4781">
        <v>7.5804263759079671</v>
      </c>
      <c r="X4781">
        <v>10.584943675275216</v>
      </c>
      <c r="Y4781">
        <v>7.5225645129577551E-2</v>
      </c>
      <c r="Z4781">
        <v>-7.6733762631012031E-2</v>
      </c>
      <c r="AA4781">
        <v>-0.21812920955885948</v>
      </c>
      <c r="AB4781" t="b">
        <f>ROUND(B4781,8)=ROUND(P4781,8)</f>
        <v>1</v>
      </c>
      <c r="AC4781" t="b">
        <f>ROUND(C4781,8)=ROUND(Q4781,8)</f>
        <v>1</v>
      </c>
      <c r="AD4781" t="b">
        <f>ROUND(D4781,8)=ROUND(R4781,8)</f>
        <v>1</v>
      </c>
      <c r="AE4781" t="b">
        <f>ROUND(E4781,8)=ROUND(S4781,8)</f>
        <v>1</v>
      </c>
      <c r="AF4781" t="b">
        <f>ROUND(F4781,8)=ROUND(T4781,8)</f>
        <v>1</v>
      </c>
      <c r="AG4781" t="b">
        <f>ROUND(G4781,8)=ROUND(U4781,8)</f>
        <v>1</v>
      </c>
      <c r="AH4781" t="b">
        <f t="shared" si="1337"/>
        <v>1</v>
      </c>
      <c r="AI4781" t="b">
        <f t="shared" si="1338"/>
        <v>1</v>
      </c>
      <c r="AJ4781" t="b">
        <f t="shared" si="1339"/>
        <v>1</v>
      </c>
      <c r="AK4781" t="b">
        <f t="shared" si="1340"/>
        <v>0</v>
      </c>
      <c r="AL4781" t="b">
        <f t="shared" si="1341"/>
        <v>1</v>
      </c>
      <c r="AM4781" t="b">
        <f t="shared" si="1342"/>
        <v>1</v>
      </c>
      <c r="AN4781" t="str">
        <f t="shared" si="1343"/>
        <v/>
      </c>
      <c r="AO4781" t="str">
        <f t="shared" si="1344"/>
        <v/>
      </c>
      <c r="AP4781" t="str">
        <f t="shared" si="1345"/>
        <v/>
      </c>
      <c r="AQ4781" t="str">
        <f t="shared" si="1346"/>
        <v/>
      </c>
      <c r="AR4781" t="str">
        <f t="shared" si="1347"/>
        <v/>
      </c>
      <c r="AS4781" t="str">
        <f t="shared" si="1348"/>
        <v/>
      </c>
      <c r="AT4781" t="str">
        <f t="shared" si="1349"/>
        <v/>
      </c>
      <c r="AU4781" t="str">
        <f t="shared" si="1350"/>
        <v/>
      </c>
      <c r="AV4781" t="str">
        <f t="shared" si="1351"/>
        <v/>
      </c>
      <c r="AW4781">
        <f t="shared" si="1352"/>
        <v>-2.07541248076204E-10</v>
      </c>
      <c r="AX4781" t="str">
        <f t="shared" si="1353"/>
        <v/>
      </c>
      <c r="AY4781" t="str">
        <f t="shared" si="1354"/>
        <v/>
      </c>
    </row>
    <row r="4782" spans="1:51" x14ac:dyDescent="0.35">
      <c r="A4782">
        <v>4774</v>
      </c>
      <c r="B4782">
        <v>2.3318439734812899</v>
      </c>
      <c r="C4782">
        <v>-1.7566659311471699E-3</v>
      </c>
      <c r="D4782">
        <v>0.175092140948301</v>
      </c>
      <c r="E4782">
        <v>2.3318439734812899</v>
      </c>
      <c r="F4782">
        <v>1.7927956773446601</v>
      </c>
      <c r="G4782">
        <v>1.74179530882222</v>
      </c>
      <c r="H4782">
        <v>29.858922082461198</v>
      </c>
      <c r="I4782">
        <v>18.116623543903899</v>
      </c>
      <c r="J4782">
        <v>23.556734950911199</v>
      </c>
      <c r="K4782">
        <v>0.56739649626756905</v>
      </c>
      <c r="L4782">
        <v>0.79452673379188898</v>
      </c>
      <c r="M4782">
        <v>0.58184997180488596</v>
      </c>
      <c r="O4782">
        <v>4774</v>
      </c>
      <c r="P4782">
        <v>2.331843973481301</v>
      </c>
      <c r="Q4782">
        <v>-1.756665931148144E-3</v>
      </c>
      <c r="R4782">
        <v>0.1750921409483015</v>
      </c>
      <c r="S4782">
        <v>2.331843973481301</v>
      </c>
      <c r="T4782">
        <v>1.792795676517031</v>
      </c>
      <c r="U4782">
        <v>1.7417953084835356</v>
      </c>
      <c r="V4782">
        <v>29.858922124321175</v>
      </c>
      <c r="W4782">
        <v>18.116623529027105</v>
      </c>
      <c r="X4782">
        <v>23.556734951967854</v>
      </c>
      <c r="Y4782">
        <v>0.56739649766949407</v>
      </c>
      <c r="Z4782">
        <v>0.79452673297071608</v>
      </c>
      <c r="AA4782">
        <v>0.58184997184974052</v>
      </c>
      <c r="AB4782" t="b">
        <f>ROUND(B4782,8)=ROUND(P4782,8)</f>
        <v>1</v>
      </c>
      <c r="AC4782" t="b">
        <f>ROUND(C4782,8)=ROUND(Q4782,8)</f>
        <v>1</v>
      </c>
      <c r="AD4782" t="b">
        <f>ROUND(D4782,8)=ROUND(R4782,8)</f>
        <v>1</v>
      </c>
      <c r="AE4782" t="b">
        <f>ROUND(E4782,8)=ROUND(S4782,8)</f>
        <v>1</v>
      </c>
      <c r="AF4782" t="b">
        <f>ROUND(F4782,8)=ROUND(T4782,8)</f>
        <v>1</v>
      </c>
      <c r="AG4782" t="b">
        <f>ROUND(G4782,8)=ROUND(U4782,8)</f>
        <v>1</v>
      </c>
      <c r="AH4782" t="b">
        <f t="shared" si="1337"/>
        <v>0</v>
      </c>
      <c r="AI4782" t="b">
        <f t="shared" si="1338"/>
        <v>0</v>
      </c>
      <c r="AJ4782" t="b">
        <f t="shared" si="1339"/>
        <v>1</v>
      </c>
      <c r="AK4782" t="b">
        <f t="shared" si="1340"/>
        <v>1</v>
      </c>
      <c r="AL4782" t="b">
        <f t="shared" si="1341"/>
        <v>1</v>
      </c>
      <c r="AM4782" t="b">
        <f t="shared" si="1342"/>
        <v>1</v>
      </c>
      <c r="AN4782" t="str">
        <f t="shared" si="1343"/>
        <v/>
      </c>
      <c r="AO4782" t="str">
        <f t="shared" si="1344"/>
        <v/>
      </c>
      <c r="AP4782" t="str">
        <f t="shared" si="1345"/>
        <v/>
      </c>
      <c r="AQ4782" t="str">
        <f t="shared" si="1346"/>
        <v/>
      </c>
      <c r="AR4782" t="str">
        <f t="shared" si="1347"/>
        <v/>
      </c>
      <c r="AS4782" t="str">
        <f t="shared" si="1348"/>
        <v/>
      </c>
      <c r="AT4782">
        <f t="shared" si="1349"/>
        <v>-4.1859976818159339E-8</v>
      </c>
      <c r="AU4782">
        <f t="shared" si="1350"/>
        <v>1.4876793130724764E-8</v>
      </c>
      <c r="AV4782" t="str">
        <f t="shared" si="1351"/>
        <v/>
      </c>
      <c r="AW4782" t="str">
        <f t="shared" si="1352"/>
        <v/>
      </c>
      <c r="AX4782" t="str">
        <f t="shared" si="1353"/>
        <v/>
      </c>
      <c r="AY4782" t="str">
        <f t="shared" si="1354"/>
        <v/>
      </c>
    </row>
    <row r="4783" spans="1:51" x14ac:dyDescent="0.35">
      <c r="A4783">
        <v>4775</v>
      </c>
      <c r="B4783">
        <v>0.51788343776355705</v>
      </c>
      <c r="C4783">
        <v>0.69034144862367097</v>
      </c>
      <c r="D4783">
        <v>1.10205643929672</v>
      </c>
      <c r="E4783">
        <v>0.51788343776355705</v>
      </c>
      <c r="F4783">
        <v>0.83945431333610898</v>
      </c>
      <c r="G4783">
        <v>1.28505305933025</v>
      </c>
      <c r="H4783">
        <v>17.909294121668601</v>
      </c>
      <c r="I4783">
        <v>11.1388538555187</v>
      </c>
      <c r="J4783">
        <v>20.0536600506579</v>
      </c>
      <c r="K4783">
        <v>5.62326066254E-2</v>
      </c>
      <c r="L4783">
        <v>0.30813613288195302</v>
      </c>
      <c r="M4783">
        <v>0.420849890312262</v>
      </c>
      <c r="O4783">
        <v>4775</v>
      </c>
      <c r="P4783">
        <v>0.51788343776355683</v>
      </c>
      <c r="Q4783">
        <v>0.69034144862367164</v>
      </c>
      <c r="R4783">
        <v>1.1020564392967185</v>
      </c>
      <c r="S4783">
        <v>0.51788343776355683</v>
      </c>
      <c r="T4783">
        <v>0.83945431344724553</v>
      </c>
      <c r="U4783">
        <v>1.28505305944554</v>
      </c>
      <c r="V4783">
        <v>17.909294124560049</v>
      </c>
      <c r="W4783">
        <v>11.138853855009641</v>
      </c>
      <c r="X4783">
        <v>20.05366005368381</v>
      </c>
      <c r="Y4783">
        <v>5.6232606786849069E-2</v>
      </c>
      <c r="Z4783">
        <v>0.30813613283624791</v>
      </c>
      <c r="AA4783">
        <v>0.42084989046314825</v>
      </c>
      <c r="AB4783" t="b">
        <f>ROUND(B4783,8)=ROUND(P4783,8)</f>
        <v>1</v>
      </c>
      <c r="AC4783" t="b">
        <f>ROUND(C4783,8)=ROUND(Q4783,8)</f>
        <v>1</v>
      </c>
      <c r="AD4783" t="b">
        <f>ROUND(D4783,8)=ROUND(R4783,8)</f>
        <v>1</v>
      </c>
      <c r="AE4783" t="b">
        <f>ROUND(E4783,8)=ROUND(S4783,8)</f>
        <v>1</v>
      </c>
      <c r="AF4783" t="b">
        <f>ROUND(F4783,8)=ROUND(T4783,8)</f>
        <v>1</v>
      </c>
      <c r="AG4783" t="b">
        <f>ROUND(G4783,8)=ROUND(U4783,8)</f>
        <v>1</v>
      </c>
      <c r="AH4783" t="b">
        <f t="shared" si="1337"/>
        <v>1</v>
      </c>
      <c r="AI4783" t="b">
        <f t="shared" si="1338"/>
        <v>1</v>
      </c>
      <c r="AJ4783" t="b">
        <f t="shared" si="1339"/>
        <v>1</v>
      </c>
      <c r="AK4783" t="b">
        <f t="shared" si="1340"/>
        <v>1</v>
      </c>
      <c r="AL4783" t="b">
        <f t="shared" si="1341"/>
        <v>1</v>
      </c>
      <c r="AM4783" t="b">
        <f t="shared" si="1342"/>
        <v>1</v>
      </c>
      <c r="AN4783" t="str">
        <f t="shared" si="1343"/>
        <v/>
      </c>
      <c r="AO4783" t="str">
        <f t="shared" si="1344"/>
        <v/>
      </c>
      <c r="AP4783" t="str">
        <f t="shared" si="1345"/>
        <v/>
      </c>
      <c r="AQ4783" t="str">
        <f t="shared" si="1346"/>
        <v/>
      </c>
      <c r="AR4783" t="str">
        <f t="shared" si="1347"/>
        <v/>
      </c>
      <c r="AS4783" t="str">
        <f t="shared" si="1348"/>
        <v/>
      </c>
      <c r="AT4783" t="str">
        <f t="shared" si="1349"/>
        <v/>
      </c>
      <c r="AU4783" t="str">
        <f t="shared" si="1350"/>
        <v/>
      </c>
      <c r="AV4783" t="str">
        <f t="shared" si="1351"/>
        <v/>
      </c>
      <c r="AW4783" t="str">
        <f t="shared" si="1352"/>
        <v/>
      </c>
      <c r="AX4783" t="str">
        <f t="shared" si="1353"/>
        <v/>
      </c>
      <c r="AY4783" t="str">
        <f t="shared" si="1354"/>
        <v/>
      </c>
    </row>
    <row r="4784" spans="1:51" x14ac:dyDescent="0.35">
      <c r="A4784">
        <v>4776</v>
      </c>
      <c r="B4784">
        <v>0.622194877597116</v>
      </c>
      <c r="C4784">
        <v>1.08417800926108</v>
      </c>
      <c r="D4784">
        <v>0.65055450263519699</v>
      </c>
      <c r="E4784">
        <v>0.622194877597116</v>
      </c>
      <c r="F4784">
        <v>1.17131362195502</v>
      </c>
      <c r="G4784">
        <v>1.1832444877345201</v>
      </c>
      <c r="H4784">
        <v>18.443540127391501</v>
      </c>
      <c r="I4784">
        <v>13.1938724544002</v>
      </c>
      <c r="J4784">
        <v>19.346751220985599</v>
      </c>
      <c r="K4784">
        <v>8.5626984435499404E-2</v>
      </c>
      <c r="L4784">
        <v>0.47744930299135402</v>
      </c>
      <c r="M4784">
        <v>0.38496271687518602</v>
      </c>
      <c r="O4784">
        <v>4776</v>
      </c>
      <c r="P4784">
        <v>0.62219487759711556</v>
      </c>
      <c r="Q4784">
        <v>1.0841780092610827</v>
      </c>
      <c r="R4784">
        <v>0.65055450263519876</v>
      </c>
      <c r="S4784">
        <v>0.62219487759711556</v>
      </c>
      <c r="T4784">
        <v>1.171313622197341</v>
      </c>
      <c r="U4784">
        <v>1.1832444877965629</v>
      </c>
      <c r="V4784">
        <v>18.443540131684859</v>
      </c>
      <c r="W4784">
        <v>13.193872453318418</v>
      </c>
      <c r="X4784">
        <v>19.346751223308807</v>
      </c>
      <c r="Y4784">
        <v>8.5626984668281225E-2</v>
      </c>
      <c r="Z4784">
        <v>0.47744930290936166</v>
      </c>
      <c r="AA4784">
        <v>0.38496271699526419</v>
      </c>
      <c r="AB4784" t="b">
        <f>ROUND(B4784,8)=ROUND(P4784,8)</f>
        <v>1</v>
      </c>
      <c r="AC4784" t="b">
        <f>ROUND(C4784,8)=ROUND(Q4784,8)</f>
        <v>1</v>
      </c>
      <c r="AD4784" t="b">
        <f>ROUND(D4784,8)=ROUND(R4784,8)</f>
        <v>1</v>
      </c>
      <c r="AE4784" t="b">
        <f>ROUND(E4784,8)=ROUND(S4784,8)</f>
        <v>1</v>
      </c>
      <c r="AF4784" t="b">
        <f>ROUND(F4784,8)=ROUND(T4784,8)</f>
        <v>1</v>
      </c>
      <c r="AG4784" t="b">
        <f>ROUND(G4784,8)=ROUND(U4784,8)</f>
        <v>1</v>
      </c>
      <c r="AH4784" t="b">
        <f t="shared" si="1337"/>
        <v>1</v>
      </c>
      <c r="AI4784" t="b">
        <f t="shared" si="1338"/>
        <v>1</v>
      </c>
      <c r="AJ4784" t="b">
        <f t="shared" si="1339"/>
        <v>1</v>
      </c>
      <c r="AK4784" t="b">
        <f t="shared" si="1340"/>
        <v>1</v>
      </c>
      <c r="AL4784" t="b">
        <f t="shared" si="1341"/>
        <v>1</v>
      </c>
      <c r="AM4784" t="b">
        <f t="shared" si="1342"/>
        <v>1</v>
      </c>
      <c r="AN4784" t="str">
        <f t="shared" si="1343"/>
        <v/>
      </c>
      <c r="AO4784" t="str">
        <f t="shared" si="1344"/>
        <v/>
      </c>
      <c r="AP4784" t="str">
        <f t="shared" si="1345"/>
        <v/>
      </c>
      <c r="AQ4784" t="str">
        <f t="shared" si="1346"/>
        <v/>
      </c>
      <c r="AR4784" t="str">
        <f t="shared" si="1347"/>
        <v/>
      </c>
      <c r="AS4784" t="str">
        <f t="shared" si="1348"/>
        <v/>
      </c>
      <c r="AT4784" t="str">
        <f t="shared" si="1349"/>
        <v/>
      </c>
      <c r="AU4784" t="str">
        <f t="shared" si="1350"/>
        <v/>
      </c>
      <c r="AV4784" t="str">
        <f t="shared" si="1351"/>
        <v/>
      </c>
      <c r="AW4784" t="str">
        <f t="shared" si="1352"/>
        <v/>
      </c>
      <c r="AX4784" t="str">
        <f t="shared" si="1353"/>
        <v/>
      </c>
      <c r="AY4784" t="str">
        <f t="shared" si="1354"/>
        <v/>
      </c>
    </row>
    <row r="4785" spans="1:51" x14ac:dyDescent="0.35">
      <c r="A4785">
        <v>4777</v>
      </c>
      <c r="B4785">
        <v>1.2348456440629201</v>
      </c>
      <c r="C4785">
        <v>-3.0848206796890398</v>
      </c>
      <c r="D4785">
        <v>-1.74094937622154</v>
      </c>
      <c r="E4785">
        <v>1.2348456440629201</v>
      </c>
      <c r="F4785">
        <v>-1.0208227646524799</v>
      </c>
      <c r="G4785">
        <v>-1.1963076939971</v>
      </c>
      <c r="H4785">
        <v>21.919041308727301</v>
      </c>
      <c r="I4785">
        <v>4.3117079507181897</v>
      </c>
      <c r="J4785">
        <v>8.3623584677601404</v>
      </c>
      <c r="K4785">
        <v>0.258268529062604</v>
      </c>
      <c r="L4785">
        <v>-0.64096910893542303</v>
      </c>
      <c r="M4785">
        <v>-0.45382129226971701</v>
      </c>
      <c r="O4785">
        <v>4777</v>
      </c>
      <c r="P4785">
        <v>1.2348456440629303</v>
      </c>
      <c r="Q4785">
        <v>-3.0848206796890447</v>
      </c>
      <c r="R4785">
        <v>-1.7409493762215495</v>
      </c>
      <c r="S4785">
        <v>1.2348456440629303</v>
      </c>
      <c r="T4785">
        <v>-1.0208227664076133</v>
      </c>
      <c r="U4785">
        <v>-1.1963076946258804</v>
      </c>
      <c r="V4785">
        <v>21.91904132301292</v>
      </c>
      <c r="W4785">
        <v>4.3117079489103789</v>
      </c>
      <c r="X4785">
        <v>8.3623584643755571</v>
      </c>
      <c r="Y4785">
        <v>0.25826852971434711</v>
      </c>
      <c r="Z4785">
        <v>-0.64096910935470353</v>
      </c>
      <c r="AA4785">
        <v>-0.45382129267445842</v>
      </c>
      <c r="AB4785" t="b">
        <f>ROUND(B4785,8)=ROUND(P4785,8)</f>
        <v>1</v>
      </c>
      <c r="AC4785" t="b">
        <f>ROUND(C4785,8)=ROUND(Q4785,8)</f>
        <v>1</v>
      </c>
      <c r="AD4785" t="b">
        <f>ROUND(D4785,8)=ROUND(R4785,8)</f>
        <v>1</v>
      </c>
      <c r="AE4785" t="b">
        <f>ROUND(E4785,8)=ROUND(S4785,8)</f>
        <v>1</v>
      </c>
      <c r="AF4785" t="b">
        <f>ROUND(F4785,8)=ROUND(T4785,8)</f>
        <v>0</v>
      </c>
      <c r="AG4785" t="b">
        <f>ROUND(G4785,8)=ROUND(U4785,8)</f>
        <v>1</v>
      </c>
      <c r="AH4785" t="b">
        <f t="shared" si="1337"/>
        <v>0</v>
      </c>
      <c r="AI4785" t="b">
        <f t="shared" si="1338"/>
        <v>1</v>
      </c>
      <c r="AJ4785" t="b">
        <f t="shared" si="1339"/>
        <v>0</v>
      </c>
      <c r="AK4785" t="b">
        <f t="shared" si="1340"/>
        <v>1</v>
      </c>
      <c r="AL4785" t="b">
        <f t="shared" si="1341"/>
        <v>1</v>
      </c>
      <c r="AM4785" t="b">
        <f t="shared" si="1342"/>
        <v>1</v>
      </c>
      <c r="AN4785" t="str">
        <f t="shared" si="1343"/>
        <v/>
      </c>
      <c r="AO4785" t="str">
        <f t="shared" si="1344"/>
        <v/>
      </c>
      <c r="AP4785" t="str">
        <f t="shared" si="1345"/>
        <v/>
      </c>
      <c r="AQ4785" t="str">
        <f t="shared" si="1346"/>
        <v/>
      </c>
      <c r="AR4785">
        <f t="shared" si="1347"/>
        <v>1.7551333719723061E-9</v>
      </c>
      <c r="AS4785" t="str">
        <f t="shared" si="1348"/>
        <v/>
      </c>
      <c r="AT4785">
        <f t="shared" si="1349"/>
        <v>-1.4285618021858681E-8</v>
      </c>
      <c r="AU4785" t="str">
        <f t="shared" si="1350"/>
        <v/>
      </c>
      <c r="AV4785">
        <f t="shared" si="1351"/>
        <v>3.3845832803081066E-9</v>
      </c>
      <c r="AW4785" t="str">
        <f t="shared" si="1352"/>
        <v/>
      </c>
      <c r="AX4785" t="str">
        <f t="shared" si="1353"/>
        <v/>
      </c>
      <c r="AY4785" t="str">
        <f t="shared" si="1354"/>
        <v/>
      </c>
    </row>
    <row r="4786" spans="1:51" x14ac:dyDescent="0.35">
      <c r="A4786">
        <v>4778</v>
      </c>
      <c r="B4786">
        <v>1.27378429600817</v>
      </c>
      <c r="C4786">
        <v>-0.82917612479788105</v>
      </c>
      <c r="D4786">
        <v>0.42869431252884699</v>
      </c>
      <c r="E4786">
        <v>1.27378429600817</v>
      </c>
      <c r="F4786">
        <v>0.45020143707960503</v>
      </c>
      <c r="G4786">
        <v>0.918498172112446</v>
      </c>
      <c r="H4786">
        <v>22.160876594291199</v>
      </c>
      <c r="I4786">
        <v>9.1325433458998901</v>
      </c>
      <c r="J4786">
        <v>17.6229554414647</v>
      </c>
      <c r="K4786">
        <v>0.26924122245578103</v>
      </c>
      <c r="L4786">
        <v>0.109541015187445</v>
      </c>
      <c r="M4786">
        <v>0.29164054570000603</v>
      </c>
      <c r="O4786">
        <v>4778</v>
      </c>
      <c r="P4786">
        <v>1.2737842960081747</v>
      </c>
      <c r="Q4786">
        <v>-0.82917612479788216</v>
      </c>
      <c r="R4786">
        <v>0.42869431252884738</v>
      </c>
      <c r="S4786">
        <v>1.2737842960081747</v>
      </c>
      <c r="T4786">
        <v>0.45020143627384579</v>
      </c>
      <c r="U4786">
        <v>0.91849817192041794</v>
      </c>
      <c r="V4786">
        <v>22.160876609324582</v>
      </c>
      <c r="W4786">
        <v>9.132543342315957</v>
      </c>
      <c r="X4786">
        <v>17.622955441451087</v>
      </c>
      <c r="Y4786">
        <v>0.26924122313415211</v>
      </c>
      <c r="Z4786">
        <v>0.10954101479501062</v>
      </c>
      <c r="AA4786">
        <v>0.29164054569922987</v>
      </c>
      <c r="AB4786" t="b">
        <f>ROUND(B4786,8)=ROUND(P4786,8)</f>
        <v>1</v>
      </c>
      <c r="AC4786" t="b">
        <f>ROUND(C4786,8)=ROUND(Q4786,8)</f>
        <v>1</v>
      </c>
      <c r="AD4786" t="b">
        <f>ROUND(D4786,8)=ROUND(R4786,8)</f>
        <v>1</v>
      </c>
      <c r="AE4786" t="b">
        <f>ROUND(E4786,8)=ROUND(S4786,8)</f>
        <v>1</v>
      </c>
      <c r="AF4786" t="b">
        <f>ROUND(F4786,8)=ROUND(T4786,8)</f>
        <v>1</v>
      </c>
      <c r="AG4786" t="b">
        <f>ROUND(G4786,8)=ROUND(U4786,8)</f>
        <v>1</v>
      </c>
      <c r="AH4786" t="b">
        <f t="shared" si="1337"/>
        <v>0</v>
      </c>
      <c r="AI4786" t="b">
        <f t="shared" si="1338"/>
        <v>0</v>
      </c>
      <c r="AJ4786" t="b">
        <f t="shared" si="1339"/>
        <v>1</v>
      </c>
      <c r="AK4786" t="b">
        <f t="shared" si="1340"/>
        <v>1</v>
      </c>
      <c r="AL4786" t="b">
        <f t="shared" si="1341"/>
        <v>0</v>
      </c>
      <c r="AM4786" t="b">
        <f t="shared" si="1342"/>
        <v>1</v>
      </c>
      <c r="AN4786" t="str">
        <f t="shared" si="1343"/>
        <v/>
      </c>
      <c r="AO4786" t="str">
        <f t="shared" si="1344"/>
        <v/>
      </c>
      <c r="AP4786" t="str">
        <f t="shared" si="1345"/>
        <v/>
      </c>
      <c r="AQ4786" t="str">
        <f t="shared" si="1346"/>
        <v/>
      </c>
      <c r="AR4786" t="str">
        <f t="shared" si="1347"/>
        <v/>
      </c>
      <c r="AS4786" t="str">
        <f t="shared" si="1348"/>
        <v/>
      </c>
      <c r="AT4786">
        <f t="shared" si="1349"/>
        <v>-1.5033382538831574E-8</v>
      </c>
      <c r="AU4786">
        <f t="shared" si="1350"/>
        <v>3.5839331502529603E-9</v>
      </c>
      <c r="AV4786" t="str">
        <f t="shared" si="1351"/>
        <v/>
      </c>
      <c r="AW4786" t="str">
        <f t="shared" si="1352"/>
        <v/>
      </c>
      <c r="AX4786">
        <f t="shared" si="1353"/>
        <v>3.9243437666147685E-10</v>
      </c>
      <c r="AY4786" t="str">
        <f t="shared" si="1354"/>
        <v/>
      </c>
    </row>
    <row r="4787" spans="1:51" x14ac:dyDescent="0.35">
      <c r="A4787">
        <v>4779</v>
      </c>
      <c r="B4787">
        <v>-0.64252326452091102</v>
      </c>
      <c r="C4787">
        <v>0.54363124520870298</v>
      </c>
      <c r="D4787">
        <v>-0.63076037961430997</v>
      </c>
      <c r="E4787">
        <v>-0.64252326452091102</v>
      </c>
      <c r="F4787">
        <v>-0.14699073122758799</v>
      </c>
      <c r="G4787">
        <v>-0.69474299116601301</v>
      </c>
      <c r="H4787">
        <v>12.9141513279533</v>
      </c>
      <c r="I4787">
        <v>6.7339331235816502</v>
      </c>
      <c r="J4787">
        <v>9.9795733982140593</v>
      </c>
      <c r="K4787">
        <v>-0.27076348387767901</v>
      </c>
      <c r="L4787">
        <v>-0.195143821291584</v>
      </c>
      <c r="M4787">
        <v>-0.27702144920845501</v>
      </c>
      <c r="O4787">
        <v>4779</v>
      </c>
      <c r="P4787">
        <v>-0.64252326452091069</v>
      </c>
      <c r="Q4787">
        <v>0.54363124520870476</v>
      </c>
      <c r="R4787">
        <v>-0.63076037961430953</v>
      </c>
      <c r="S4787">
        <v>-0.64252326452091069</v>
      </c>
      <c r="T4787">
        <v>-0.14699073076760744</v>
      </c>
      <c r="U4787">
        <v>-0.69474299111822813</v>
      </c>
      <c r="V4787">
        <v>12.914151319790426</v>
      </c>
      <c r="W4787">
        <v>6.7339331265383926</v>
      </c>
      <c r="X4787">
        <v>9.9795733971466394</v>
      </c>
      <c r="Y4787">
        <v>-0.27076348450977222</v>
      </c>
      <c r="Z4787">
        <v>-0.19514382085250484</v>
      </c>
      <c r="AA4787">
        <v>-0.27702144931541672</v>
      </c>
      <c r="AB4787" t="b">
        <f>ROUND(B4787,8)=ROUND(P4787,8)</f>
        <v>1</v>
      </c>
      <c r="AC4787" t="b">
        <f>ROUND(C4787,8)=ROUND(Q4787,8)</f>
        <v>1</v>
      </c>
      <c r="AD4787" t="b">
        <f>ROUND(D4787,8)=ROUND(R4787,8)</f>
        <v>1</v>
      </c>
      <c r="AE4787" t="b">
        <f>ROUND(E4787,8)=ROUND(S4787,8)</f>
        <v>1</v>
      </c>
      <c r="AF4787" t="b">
        <f>ROUND(F4787,8)=ROUND(T4787,8)</f>
        <v>1</v>
      </c>
      <c r="AG4787" t="b">
        <f>ROUND(G4787,8)=ROUND(U4787,8)</f>
        <v>1</v>
      </c>
      <c r="AH4787" t="b">
        <f t="shared" si="1337"/>
        <v>0</v>
      </c>
      <c r="AI4787" t="b">
        <f t="shared" si="1338"/>
        <v>0</v>
      </c>
      <c r="AJ4787" t="b">
        <f t="shared" si="1339"/>
        <v>1</v>
      </c>
      <c r="AK4787" t="b">
        <f t="shared" si="1340"/>
        <v>1</v>
      </c>
      <c r="AL4787" t="b">
        <f t="shared" si="1341"/>
        <v>1</v>
      </c>
      <c r="AM4787" t="b">
        <f t="shared" si="1342"/>
        <v>1</v>
      </c>
      <c r="AN4787" t="str">
        <f t="shared" si="1343"/>
        <v/>
      </c>
      <c r="AO4787" t="str">
        <f t="shared" si="1344"/>
        <v/>
      </c>
      <c r="AP4787" t="str">
        <f t="shared" si="1345"/>
        <v/>
      </c>
      <c r="AQ4787" t="str">
        <f t="shared" si="1346"/>
        <v/>
      </c>
      <c r="AR4787" t="str">
        <f t="shared" si="1347"/>
        <v/>
      </c>
      <c r="AS4787" t="str">
        <f t="shared" si="1348"/>
        <v/>
      </c>
      <c r="AT4787">
        <f t="shared" si="1349"/>
        <v>8.162874820527577E-9</v>
      </c>
      <c r="AU4787">
        <f t="shared" si="1350"/>
        <v>-2.9567424064680381E-9</v>
      </c>
      <c r="AV4787" t="str">
        <f t="shared" si="1351"/>
        <v/>
      </c>
      <c r="AW4787" t="str">
        <f t="shared" si="1352"/>
        <v/>
      </c>
      <c r="AX4787" t="str">
        <f t="shared" si="1353"/>
        <v/>
      </c>
      <c r="AY4787" t="str">
        <f t="shared" si="1354"/>
        <v/>
      </c>
    </row>
    <row r="4788" spans="1:51" x14ac:dyDescent="0.35">
      <c r="A4788">
        <v>4780</v>
      </c>
      <c r="B4788">
        <v>-1.61578487385165</v>
      </c>
      <c r="C4788">
        <v>0.35079321060957003</v>
      </c>
      <c r="D4788">
        <v>1.08668458481528</v>
      </c>
      <c r="E4788">
        <v>-1.61578487385165</v>
      </c>
      <c r="F4788">
        <v>-1.0189323971394999</v>
      </c>
      <c r="G4788">
        <v>-0.31732462331292</v>
      </c>
      <c r="H4788">
        <v>9.8164942512270503</v>
      </c>
      <c r="I4788">
        <v>4.3158684146849797</v>
      </c>
      <c r="J4788">
        <v>11.399608675916699</v>
      </c>
      <c r="K4788">
        <v>-0.54502313841203398</v>
      </c>
      <c r="L4788">
        <v>-0.64000465168507203</v>
      </c>
      <c r="M4788">
        <v>-0.14398276481097</v>
      </c>
      <c r="O4788">
        <v>4780</v>
      </c>
      <c r="P4788">
        <v>-1.6157848738516534</v>
      </c>
      <c r="Q4788">
        <v>0.35079321060957053</v>
      </c>
      <c r="R4788">
        <v>1.0866845848152786</v>
      </c>
      <c r="S4788">
        <v>-1.6157848738516534</v>
      </c>
      <c r="T4788">
        <v>-1.01893239641674</v>
      </c>
      <c r="U4788">
        <v>-0.31732462288955221</v>
      </c>
      <c r="V4788">
        <v>9.8164942384886231</v>
      </c>
      <c r="W4788">
        <v>4.3158684183290559</v>
      </c>
      <c r="X4788">
        <v>11.399608676715239</v>
      </c>
      <c r="Y4788">
        <v>-0.54502313970969019</v>
      </c>
      <c r="Z4788">
        <v>-0.64000465084072877</v>
      </c>
      <c r="AA4788">
        <v>-0.14398276474092067</v>
      </c>
      <c r="AB4788" t="b">
        <f>ROUND(B4788,8)=ROUND(P4788,8)</f>
        <v>1</v>
      </c>
      <c r="AC4788" t="b">
        <f>ROUND(C4788,8)=ROUND(Q4788,8)</f>
        <v>1</v>
      </c>
      <c r="AD4788" t="b">
        <f>ROUND(D4788,8)=ROUND(R4788,8)</f>
        <v>1</v>
      </c>
      <c r="AE4788" t="b">
        <f>ROUND(E4788,8)=ROUND(S4788,8)</f>
        <v>1</v>
      </c>
      <c r="AF4788" t="b">
        <f>ROUND(F4788,8)=ROUND(T4788,8)</f>
        <v>1</v>
      </c>
      <c r="AG4788" t="b">
        <f>ROUND(G4788,8)=ROUND(U4788,8)</f>
        <v>1</v>
      </c>
      <c r="AH4788" t="b">
        <f t="shared" si="1337"/>
        <v>0</v>
      </c>
      <c r="AI4788" t="b">
        <f t="shared" si="1338"/>
        <v>0</v>
      </c>
      <c r="AJ4788" t="b">
        <f t="shared" si="1339"/>
        <v>1</v>
      </c>
      <c r="AK4788" t="b">
        <f t="shared" si="1340"/>
        <v>1</v>
      </c>
      <c r="AL4788" t="b">
        <f t="shared" si="1341"/>
        <v>1</v>
      </c>
      <c r="AM4788" t="b">
        <f t="shared" si="1342"/>
        <v>1</v>
      </c>
      <c r="AN4788" t="str">
        <f t="shared" si="1343"/>
        <v/>
      </c>
      <c r="AO4788" t="str">
        <f t="shared" si="1344"/>
        <v/>
      </c>
      <c r="AP4788" t="str">
        <f t="shared" si="1345"/>
        <v/>
      </c>
      <c r="AQ4788" t="str">
        <f t="shared" si="1346"/>
        <v/>
      </c>
      <c r="AR4788" t="str">
        <f t="shared" si="1347"/>
        <v/>
      </c>
      <c r="AS4788" t="str">
        <f t="shared" si="1348"/>
        <v/>
      </c>
      <c r="AT4788">
        <f t="shared" si="1349"/>
        <v>1.2738427201952618E-8</v>
      </c>
      <c r="AU4788">
        <f t="shared" si="1350"/>
        <v>-3.6440761519429543E-9</v>
      </c>
      <c r="AV4788" t="str">
        <f t="shared" si="1351"/>
        <v/>
      </c>
      <c r="AW4788" t="str">
        <f t="shared" si="1352"/>
        <v/>
      </c>
      <c r="AX4788" t="str">
        <f t="shared" si="1353"/>
        <v/>
      </c>
      <c r="AY4788" t="str">
        <f t="shared" si="1354"/>
        <v/>
      </c>
    </row>
    <row r="4789" spans="1:51" x14ac:dyDescent="0.35">
      <c r="A4789">
        <v>4781</v>
      </c>
      <c r="B4789">
        <v>1.22321734119667</v>
      </c>
      <c r="C4789">
        <v>0.78730536716903898</v>
      </c>
      <c r="D4789">
        <v>1.1124171321358101</v>
      </c>
      <c r="E4789">
        <v>1.22321734119667</v>
      </c>
      <c r="F4789">
        <v>1.4440244129089399</v>
      </c>
      <c r="G4789">
        <v>1.81358577994936</v>
      </c>
      <c r="H4789">
        <v>21.847334751782899</v>
      </c>
      <c r="I4789">
        <v>15.163456696413199</v>
      </c>
      <c r="J4789">
        <v>24.1604659864004</v>
      </c>
      <c r="K4789">
        <v>0.25499173863303798</v>
      </c>
      <c r="L4789">
        <v>0.61658515767510302</v>
      </c>
      <c r="M4789">
        <v>0.60715586744891503</v>
      </c>
      <c r="O4789">
        <v>4781</v>
      </c>
      <c r="P4789">
        <v>1.2232173411966756</v>
      </c>
      <c r="Q4789">
        <v>0.78730536716904009</v>
      </c>
      <c r="R4789">
        <v>1.1124171321358127</v>
      </c>
      <c r="S4789">
        <v>1.2232173411966756</v>
      </c>
      <c r="T4789">
        <v>1.4440244128113666</v>
      </c>
      <c r="U4789">
        <v>1.8135857799625652</v>
      </c>
      <c r="V4789">
        <v>21.847334765848057</v>
      </c>
      <c r="W4789">
        <v>15.163456691254257</v>
      </c>
      <c r="X4789">
        <v>24.160465990686095</v>
      </c>
      <c r="Y4789">
        <v>0.25499173927682822</v>
      </c>
      <c r="Z4789">
        <v>0.61658515733487818</v>
      </c>
      <c r="AA4789">
        <v>0.60715586762629725</v>
      </c>
      <c r="AB4789" t="b">
        <f>ROUND(B4789,8)=ROUND(P4789,8)</f>
        <v>1</v>
      </c>
      <c r="AC4789" t="b">
        <f>ROUND(C4789,8)=ROUND(Q4789,8)</f>
        <v>1</v>
      </c>
      <c r="AD4789" t="b">
        <f>ROUND(D4789,8)=ROUND(R4789,8)</f>
        <v>1</v>
      </c>
      <c r="AE4789" t="b">
        <f>ROUND(E4789,8)=ROUND(S4789,8)</f>
        <v>1</v>
      </c>
      <c r="AF4789" t="b">
        <f>ROUND(F4789,8)=ROUND(T4789,8)</f>
        <v>1</v>
      </c>
      <c r="AG4789" t="b">
        <f>ROUND(G4789,8)=ROUND(U4789,8)</f>
        <v>1</v>
      </c>
      <c r="AH4789" t="b">
        <f t="shared" si="1337"/>
        <v>0</v>
      </c>
      <c r="AI4789" t="b">
        <f t="shared" si="1338"/>
        <v>0</v>
      </c>
      <c r="AJ4789" t="b">
        <f t="shared" si="1339"/>
        <v>1</v>
      </c>
      <c r="AK4789" t="b">
        <f t="shared" si="1340"/>
        <v>1</v>
      </c>
      <c r="AL4789" t="b">
        <f t="shared" si="1341"/>
        <v>1</v>
      </c>
      <c r="AM4789" t="b">
        <f t="shared" si="1342"/>
        <v>1</v>
      </c>
      <c r="AN4789" t="str">
        <f t="shared" si="1343"/>
        <v/>
      </c>
      <c r="AO4789" t="str">
        <f t="shared" si="1344"/>
        <v/>
      </c>
      <c r="AP4789" t="str">
        <f t="shared" si="1345"/>
        <v/>
      </c>
      <c r="AQ4789" t="str">
        <f t="shared" si="1346"/>
        <v/>
      </c>
      <c r="AR4789" t="str">
        <f t="shared" si="1347"/>
        <v/>
      </c>
      <c r="AS4789" t="str">
        <f t="shared" si="1348"/>
        <v/>
      </c>
      <c r="AT4789">
        <f t="shared" si="1349"/>
        <v>-1.4065157927234395E-8</v>
      </c>
      <c r="AU4789">
        <f t="shared" si="1350"/>
        <v>5.1589417182640318E-9</v>
      </c>
      <c r="AV4789" t="str">
        <f t="shared" si="1351"/>
        <v/>
      </c>
      <c r="AW4789" t="str">
        <f t="shared" si="1352"/>
        <v/>
      </c>
      <c r="AX4789" t="str">
        <f t="shared" si="1353"/>
        <v/>
      </c>
      <c r="AY4789" t="str">
        <f t="shared" si="1354"/>
        <v/>
      </c>
    </row>
    <row r="4790" spans="1:51" x14ac:dyDescent="0.35">
      <c r="A4790">
        <v>4782</v>
      </c>
      <c r="B4790">
        <v>-1.3334390982075</v>
      </c>
      <c r="C4790">
        <v>0.43041623776944599</v>
      </c>
      <c r="D4790">
        <v>-1.40499759788393</v>
      </c>
      <c r="E4790">
        <v>-1.3334390982075</v>
      </c>
      <c r="F4790">
        <v>-0.75085118777988502</v>
      </c>
      <c r="G4790">
        <v>-1.71411043165059</v>
      </c>
      <c r="H4790">
        <v>10.6294400154196</v>
      </c>
      <c r="I4790">
        <v>4.9484402281915401</v>
      </c>
      <c r="J4790">
        <v>6.9672235732724301</v>
      </c>
      <c r="K4790">
        <v>-0.46545968481948102</v>
      </c>
      <c r="L4790">
        <v>-0.50323078931449206</v>
      </c>
      <c r="M4790">
        <v>-0.636344987093309</v>
      </c>
      <c r="O4790">
        <v>4782</v>
      </c>
      <c r="P4790">
        <v>-1.3334390982075019</v>
      </c>
      <c r="Q4790">
        <v>0.43041623776944554</v>
      </c>
      <c r="R4790">
        <v>-1.4049975978839337</v>
      </c>
      <c r="S4790">
        <v>-1.3334390982075019</v>
      </c>
      <c r="T4790">
        <v>-0.75085118712324539</v>
      </c>
      <c r="U4790">
        <v>-1.7141104316091917</v>
      </c>
      <c r="V4790">
        <v>10.629440003678633</v>
      </c>
      <c r="W4790">
        <v>4.9484402317901868</v>
      </c>
      <c r="X4790">
        <v>6.9672235716719113</v>
      </c>
      <c r="Y4790">
        <v>-0.46545968592405623</v>
      </c>
      <c r="Z4790">
        <v>-0.50323078858726444</v>
      </c>
      <c r="AA4790">
        <v>-0.63634498732303091</v>
      </c>
      <c r="AB4790" t="b">
        <f>ROUND(B4790,8)=ROUND(P4790,8)</f>
        <v>1</v>
      </c>
      <c r="AC4790" t="b">
        <f>ROUND(C4790,8)=ROUND(Q4790,8)</f>
        <v>1</v>
      </c>
      <c r="AD4790" t="b">
        <f>ROUND(D4790,8)=ROUND(R4790,8)</f>
        <v>1</v>
      </c>
      <c r="AE4790" t="b">
        <f>ROUND(E4790,8)=ROUND(S4790,8)</f>
        <v>1</v>
      </c>
      <c r="AF4790" t="b">
        <f>ROUND(F4790,8)=ROUND(T4790,8)</f>
        <v>1</v>
      </c>
      <c r="AG4790" t="b">
        <f>ROUND(G4790,8)=ROUND(U4790,8)</f>
        <v>1</v>
      </c>
      <c r="AH4790" t="b">
        <f t="shared" si="1337"/>
        <v>0</v>
      </c>
      <c r="AI4790" t="b">
        <f t="shared" si="1338"/>
        <v>1</v>
      </c>
      <c r="AJ4790" t="b">
        <f t="shared" si="1339"/>
        <v>1</v>
      </c>
      <c r="AK4790" t="b">
        <f t="shared" si="1340"/>
        <v>0</v>
      </c>
      <c r="AL4790" t="b">
        <f t="shared" si="1341"/>
        <v>1</v>
      </c>
      <c r="AM4790" t="b">
        <f t="shared" si="1342"/>
        <v>1</v>
      </c>
      <c r="AN4790" t="str">
        <f t="shared" si="1343"/>
        <v/>
      </c>
      <c r="AO4790" t="str">
        <f t="shared" si="1344"/>
        <v/>
      </c>
      <c r="AP4790" t="str">
        <f t="shared" si="1345"/>
        <v/>
      </c>
      <c r="AQ4790" t="str">
        <f t="shared" si="1346"/>
        <v/>
      </c>
      <c r="AR4790" t="str">
        <f t="shared" si="1347"/>
        <v/>
      </c>
      <c r="AS4790" t="str">
        <f t="shared" si="1348"/>
        <v/>
      </c>
      <c r="AT4790">
        <f t="shared" si="1349"/>
        <v>1.1740967309492589E-8</v>
      </c>
      <c r="AU4790" t="str">
        <f t="shared" si="1350"/>
        <v/>
      </c>
      <c r="AV4790" t="str">
        <f t="shared" si="1351"/>
        <v/>
      </c>
      <c r="AW4790">
        <f t="shared" si="1352"/>
        <v>1.1045752090765859E-9</v>
      </c>
      <c r="AX4790" t="str">
        <f t="shared" si="1353"/>
        <v/>
      </c>
      <c r="AY4790" t="str">
        <f t="shared" si="1354"/>
        <v/>
      </c>
    </row>
    <row r="4791" spans="1:51" x14ac:dyDescent="0.35">
      <c r="A4791">
        <v>4783</v>
      </c>
      <c r="B4791">
        <v>-0.32443028902586402</v>
      </c>
      <c r="C4791">
        <v>-0.82708974659220202</v>
      </c>
      <c r="D4791">
        <v>-0.66553173970104096</v>
      </c>
      <c r="E4791">
        <v>-0.32443028902586402</v>
      </c>
      <c r="F4791">
        <v>-0.77799294566086197</v>
      </c>
      <c r="G4791">
        <v>-0.90763810228016795</v>
      </c>
      <c r="H4791">
        <v>14.1252012678149</v>
      </c>
      <c r="I4791">
        <v>4.8803884404937996</v>
      </c>
      <c r="J4791">
        <v>9.2580694563890198</v>
      </c>
      <c r="K4791">
        <v>-0.181126670165211</v>
      </c>
      <c r="L4791">
        <v>-0.51707839566398694</v>
      </c>
      <c r="M4791">
        <v>-0.35206624805700598</v>
      </c>
      <c r="O4791">
        <v>4783</v>
      </c>
      <c r="P4791">
        <v>-0.32443028902586363</v>
      </c>
      <c r="Q4791">
        <v>-0.8270897465922018</v>
      </c>
      <c r="R4791">
        <v>-0.66553173970104029</v>
      </c>
      <c r="S4791">
        <v>-0.32443028902586363</v>
      </c>
      <c r="T4791">
        <v>-0.77799294589899082</v>
      </c>
      <c r="U4791">
        <v>-0.90763810237416265</v>
      </c>
      <c r="V4791">
        <v>14.125201261959109</v>
      </c>
      <c r="W4791">
        <v>4.880388441856228</v>
      </c>
      <c r="X4791">
        <v>9.2580694547030795</v>
      </c>
      <c r="Y4791">
        <v>-0.18112667057977691</v>
      </c>
      <c r="Z4791">
        <v>-0.51707839538482381</v>
      </c>
      <c r="AA4791">
        <v>-0.35206624823911264</v>
      </c>
      <c r="AB4791" t="b">
        <f>ROUND(B4791,8)=ROUND(P4791,8)</f>
        <v>1</v>
      </c>
      <c r="AC4791" t="b">
        <f>ROUND(C4791,8)=ROUND(Q4791,8)</f>
        <v>1</v>
      </c>
      <c r="AD4791" t="b">
        <f>ROUND(D4791,8)=ROUND(R4791,8)</f>
        <v>1</v>
      </c>
      <c r="AE4791" t="b">
        <f>ROUND(E4791,8)=ROUND(S4791,8)</f>
        <v>1</v>
      </c>
      <c r="AF4791" t="b">
        <f>ROUND(F4791,8)=ROUND(T4791,8)</f>
        <v>1</v>
      </c>
      <c r="AG4791" t="b">
        <f>ROUND(G4791,8)=ROUND(U4791,8)</f>
        <v>1</v>
      </c>
      <c r="AH4791" t="b">
        <f t="shared" si="1337"/>
        <v>0</v>
      </c>
      <c r="AI4791" t="b">
        <f t="shared" si="1338"/>
        <v>1</v>
      </c>
      <c r="AJ4791" t="b">
        <f t="shared" si="1339"/>
        <v>0</v>
      </c>
      <c r="AK4791" t="b">
        <f t="shared" si="1340"/>
        <v>1</v>
      </c>
      <c r="AL4791" t="b">
        <f t="shared" si="1341"/>
        <v>1</v>
      </c>
      <c r="AM4791" t="b">
        <f t="shared" si="1342"/>
        <v>1</v>
      </c>
      <c r="AN4791" t="str">
        <f t="shared" si="1343"/>
        <v/>
      </c>
      <c r="AO4791" t="str">
        <f t="shared" si="1344"/>
        <v/>
      </c>
      <c r="AP4791" t="str">
        <f t="shared" si="1345"/>
        <v/>
      </c>
      <c r="AQ4791" t="str">
        <f t="shared" si="1346"/>
        <v/>
      </c>
      <c r="AR4791" t="str">
        <f t="shared" si="1347"/>
        <v/>
      </c>
      <c r="AS4791" t="str">
        <f t="shared" si="1348"/>
        <v/>
      </c>
      <c r="AT4791">
        <f t="shared" si="1349"/>
        <v>5.8557905191491955E-9</v>
      </c>
      <c r="AU4791" t="str">
        <f t="shared" si="1350"/>
        <v/>
      </c>
      <c r="AV4791">
        <f t="shared" si="1351"/>
        <v>1.6859402762747777E-9</v>
      </c>
      <c r="AW4791" t="str">
        <f t="shared" si="1352"/>
        <v/>
      </c>
      <c r="AX4791" t="str">
        <f t="shared" si="1353"/>
        <v/>
      </c>
      <c r="AY4791" t="str">
        <f t="shared" si="1354"/>
        <v/>
      </c>
    </row>
    <row r="4792" spans="1:51" x14ac:dyDescent="0.35">
      <c r="A4792">
        <v>4784</v>
      </c>
      <c r="B4792">
        <v>0.46129776377007597</v>
      </c>
      <c r="C4792">
        <v>0.50856840224234701</v>
      </c>
      <c r="D4792">
        <v>0.37656629667483998</v>
      </c>
      <c r="E4792">
        <v>0.46129776377007597</v>
      </c>
      <c r="F4792">
        <v>0.67979250378804401</v>
      </c>
      <c r="G4792">
        <v>0.71974346799064104</v>
      </c>
      <c r="H4792">
        <v>17.625985776051301</v>
      </c>
      <c r="I4792">
        <v>10.2674693908713</v>
      </c>
      <c r="J4792">
        <v>16.430543067693002</v>
      </c>
      <c r="K4792">
        <v>4.0287081545337E-2</v>
      </c>
      <c r="L4792">
        <v>0.226677374854378</v>
      </c>
      <c r="M4792">
        <v>0.221580191974803</v>
      </c>
      <c r="O4792">
        <v>4784</v>
      </c>
      <c r="P4792">
        <v>0.46129776377007592</v>
      </c>
      <c r="Q4792">
        <v>0.50856840224234834</v>
      </c>
      <c r="R4792">
        <v>0.37656629667483993</v>
      </c>
      <c r="S4792">
        <v>0.46129776377007592</v>
      </c>
      <c r="T4792">
        <v>0.67979250384162815</v>
      </c>
      <c r="U4792">
        <v>0.71974346800321753</v>
      </c>
      <c r="V4792">
        <v>17.625985778214972</v>
      </c>
      <c r="W4792">
        <v>10.267469390610463</v>
      </c>
      <c r="X4792">
        <v>16.430543068479277</v>
      </c>
      <c r="Y4792">
        <v>4.0287081668090037E-2</v>
      </c>
      <c r="Z4792">
        <v>0.22667737482896869</v>
      </c>
      <c r="AA4792">
        <v>0.22158019202265247</v>
      </c>
      <c r="AB4792" t="b">
        <f>ROUND(B4792,8)=ROUND(P4792,8)</f>
        <v>1</v>
      </c>
      <c r="AC4792" t="b">
        <f>ROUND(C4792,8)=ROUND(Q4792,8)</f>
        <v>1</v>
      </c>
      <c r="AD4792" t="b">
        <f>ROUND(D4792,8)=ROUND(R4792,8)</f>
        <v>1</v>
      </c>
      <c r="AE4792" t="b">
        <f>ROUND(E4792,8)=ROUND(S4792,8)</f>
        <v>1</v>
      </c>
      <c r="AF4792" t="b">
        <f>ROUND(F4792,8)=ROUND(T4792,8)</f>
        <v>1</v>
      </c>
      <c r="AG4792" t="b">
        <f>ROUND(G4792,8)=ROUND(U4792,8)</f>
        <v>1</v>
      </c>
      <c r="AH4792" t="b">
        <f t="shared" si="1337"/>
        <v>1</v>
      </c>
      <c r="AI4792" t="b">
        <f t="shared" si="1338"/>
        <v>1</v>
      </c>
      <c r="AJ4792" t="b">
        <f t="shared" si="1339"/>
        <v>1</v>
      </c>
      <c r="AK4792" t="b">
        <f t="shared" si="1340"/>
        <v>1</v>
      </c>
      <c r="AL4792" t="b">
        <f t="shared" si="1341"/>
        <v>1</v>
      </c>
      <c r="AM4792" t="b">
        <f t="shared" si="1342"/>
        <v>1</v>
      </c>
      <c r="AN4792" t="str">
        <f t="shared" si="1343"/>
        <v/>
      </c>
      <c r="AO4792" t="str">
        <f t="shared" si="1344"/>
        <v/>
      </c>
      <c r="AP4792" t="str">
        <f t="shared" si="1345"/>
        <v/>
      </c>
      <c r="AQ4792" t="str">
        <f t="shared" si="1346"/>
        <v/>
      </c>
      <c r="AR4792" t="str">
        <f t="shared" si="1347"/>
        <v/>
      </c>
      <c r="AS4792" t="str">
        <f t="shared" si="1348"/>
        <v/>
      </c>
      <c r="AT4792" t="str">
        <f t="shared" si="1349"/>
        <v/>
      </c>
      <c r="AU4792" t="str">
        <f t="shared" si="1350"/>
        <v/>
      </c>
      <c r="AV4792" t="str">
        <f t="shared" si="1351"/>
        <v/>
      </c>
      <c r="AW4792" t="str">
        <f t="shared" si="1352"/>
        <v/>
      </c>
      <c r="AX4792" t="str">
        <f t="shared" si="1353"/>
        <v/>
      </c>
      <c r="AY4792" t="str">
        <f t="shared" si="1354"/>
        <v/>
      </c>
    </row>
    <row r="4793" spans="1:51" x14ac:dyDescent="0.35">
      <c r="A4793">
        <v>4785</v>
      </c>
      <c r="B4793">
        <v>-0.21913787354017</v>
      </c>
      <c r="C4793">
        <v>-9.1946055249885597E-2</v>
      </c>
      <c r="D4793">
        <v>1.2128767689562201</v>
      </c>
      <c r="E4793">
        <v>-0.21913787354017</v>
      </c>
      <c r="F4793">
        <v>-0.22732738424618801</v>
      </c>
      <c r="G4793">
        <v>0.60684629580690796</v>
      </c>
      <c r="H4793">
        <v>14.550587011234001</v>
      </c>
      <c r="I4793">
        <v>6.4635065490151602</v>
      </c>
      <c r="J4793">
        <v>15.789515087379799</v>
      </c>
      <c r="K4793">
        <v>-0.15145585892664601</v>
      </c>
      <c r="L4793">
        <v>-0.23613123085127199</v>
      </c>
      <c r="M4793">
        <v>0.18178432473877501</v>
      </c>
      <c r="O4793">
        <v>4785</v>
      </c>
      <c r="P4793">
        <v>-0.219137873540169</v>
      </c>
      <c r="Q4793">
        <v>-9.1946055249885611E-2</v>
      </c>
      <c r="R4793">
        <v>1.2128767689562236</v>
      </c>
      <c r="S4793">
        <v>-0.219137873540169</v>
      </c>
      <c r="T4793">
        <v>-0.22732738420774123</v>
      </c>
      <c r="U4793">
        <v>0.60684629600215223</v>
      </c>
      <c r="V4793">
        <v>14.550587006249559</v>
      </c>
      <c r="W4793">
        <v>6.4635065506245928</v>
      </c>
      <c r="X4793">
        <v>15.789515088941323</v>
      </c>
      <c r="Y4793">
        <v>-0.15145585926920796</v>
      </c>
      <c r="Z4793">
        <v>-0.23613123060227054</v>
      </c>
      <c r="AA4793">
        <v>0.18178432483766691</v>
      </c>
      <c r="AB4793" t="b">
        <f>ROUND(B4793,8)=ROUND(P4793,8)</f>
        <v>1</v>
      </c>
      <c r="AC4793" t="b">
        <f>ROUND(C4793,8)=ROUND(Q4793,8)</f>
        <v>1</v>
      </c>
      <c r="AD4793" t="b">
        <f>ROUND(D4793,8)=ROUND(R4793,8)</f>
        <v>1</v>
      </c>
      <c r="AE4793" t="b">
        <f>ROUND(E4793,8)=ROUND(S4793,8)</f>
        <v>1</v>
      </c>
      <c r="AF4793" t="b">
        <f>ROUND(F4793,8)=ROUND(T4793,8)</f>
        <v>1</v>
      </c>
      <c r="AG4793" t="b">
        <f>ROUND(G4793,8)=ROUND(U4793,8)</f>
        <v>1</v>
      </c>
      <c r="AH4793" t="b">
        <f t="shared" si="1337"/>
        <v>1</v>
      </c>
      <c r="AI4793" t="b">
        <f t="shared" si="1338"/>
        <v>1</v>
      </c>
      <c r="AJ4793" t="b">
        <f t="shared" si="1339"/>
        <v>1</v>
      </c>
      <c r="AK4793" t="b">
        <f t="shared" si="1340"/>
        <v>1</v>
      </c>
      <c r="AL4793" t="b">
        <f t="shared" si="1341"/>
        <v>1</v>
      </c>
      <c r="AM4793" t="b">
        <f t="shared" si="1342"/>
        <v>1</v>
      </c>
      <c r="AN4793" t="str">
        <f t="shared" si="1343"/>
        <v/>
      </c>
      <c r="AO4793" t="str">
        <f t="shared" si="1344"/>
        <v/>
      </c>
      <c r="AP4793" t="str">
        <f t="shared" si="1345"/>
        <v/>
      </c>
      <c r="AQ4793" t="str">
        <f t="shared" si="1346"/>
        <v/>
      </c>
      <c r="AR4793" t="str">
        <f t="shared" si="1347"/>
        <v/>
      </c>
      <c r="AS4793" t="str">
        <f t="shared" si="1348"/>
        <v/>
      </c>
      <c r="AT4793" t="str">
        <f t="shared" si="1349"/>
        <v/>
      </c>
      <c r="AU4793" t="str">
        <f t="shared" si="1350"/>
        <v/>
      </c>
      <c r="AV4793" t="str">
        <f t="shared" si="1351"/>
        <v/>
      </c>
      <c r="AW4793" t="str">
        <f t="shared" si="1352"/>
        <v/>
      </c>
      <c r="AX4793" t="str">
        <f t="shared" si="1353"/>
        <v/>
      </c>
      <c r="AY4793" t="str">
        <f t="shared" si="1354"/>
        <v/>
      </c>
    </row>
    <row r="4794" spans="1:51" x14ac:dyDescent="0.35">
      <c r="A4794">
        <v>4786</v>
      </c>
      <c r="B4794">
        <v>0.39665286095347502</v>
      </c>
      <c r="C4794">
        <v>-0.59760549208168501</v>
      </c>
      <c r="D4794">
        <v>0.50211145029750404</v>
      </c>
      <c r="E4794">
        <v>0.39665286095347502</v>
      </c>
      <c r="F4794">
        <v>-7.6643210945575094E-2</v>
      </c>
      <c r="G4794">
        <v>0.423240890852212</v>
      </c>
      <c r="H4794">
        <v>17.307807619799799</v>
      </c>
      <c r="I4794">
        <v>6.98001026350284</v>
      </c>
      <c r="J4794">
        <v>14.7999801585065</v>
      </c>
      <c r="K4794">
        <v>2.2070511052970199E-2</v>
      </c>
      <c r="L4794">
        <v>-0.15925282363401799</v>
      </c>
      <c r="M4794">
        <v>0.117064047179448</v>
      </c>
      <c r="O4794">
        <v>4786</v>
      </c>
      <c r="P4794">
        <v>0.39665286095347518</v>
      </c>
      <c r="Q4794">
        <v>-0.59760549208168656</v>
      </c>
      <c r="R4794">
        <v>0.50211145029750326</v>
      </c>
      <c r="S4794">
        <v>0.39665286095347518</v>
      </c>
      <c r="T4794">
        <v>-7.6643211341415274E-2</v>
      </c>
      <c r="U4794">
        <v>0.42324089082150868</v>
      </c>
      <c r="V4794">
        <v>17.307807621159309</v>
      </c>
      <c r="W4794">
        <v>6.9800102633671788</v>
      </c>
      <c r="X4794">
        <v>14.799980158470136</v>
      </c>
      <c r="Y4794">
        <v>2.2070511131515914E-2</v>
      </c>
      <c r="Z4794">
        <v>-0.15925282365345428</v>
      </c>
      <c r="AA4794">
        <v>0.11706404717698835</v>
      </c>
      <c r="AB4794" t="b">
        <f>ROUND(B4794,8)=ROUND(P4794,8)</f>
        <v>1</v>
      </c>
      <c r="AC4794" t="b">
        <f>ROUND(C4794,8)=ROUND(Q4794,8)</f>
        <v>1</v>
      </c>
      <c r="AD4794" t="b">
        <f>ROUND(D4794,8)=ROUND(R4794,8)</f>
        <v>1</v>
      </c>
      <c r="AE4794" t="b">
        <f>ROUND(E4794,8)=ROUND(S4794,8)</f>
        <v>1</v>
      </c>
      <c r="AF4794" t="b">
        <f>ROUND(F4794,8)=ROUND(T4794,8)</f>
        <v>1</v>
      </c>
      <c r="AG4794" t="b">
        <f>ROUND(G4794,8)=ROUND(U4794,8)</f>
        <v>1</v>
      </c>
      <c r="AH4794" t="b">
        <f t="shared" si="1337"/>
        <v>1</v>
      </c>
      <c r="AI4794" t="b">
        <f t="shared" si="1338"/>
        <v>1</v>
      </c>
      <c r="AJ4794" t="b">
        <f t="shared" si="1339"/>
        <v>1</v>
      </c>
      <c r="AK4794" t="b">
        <f t="shared" si="1340"/>
        <v>1</v>
      </c>
      <c r="AL4794" t="b">
        <f t="shared" si="1341"/>
        <v>1</v>
      </c>
      <c r="AM4794" t="b">
        <f t="shared" si="1342"/>
        <v>1</v>
      </c>
      <c r="AN4794" t="str">
        <f t="shared" si="1343"/>
        <v/>
      </c>
      <c r="AO4794" t="str">
        <f t="shared" si="1344"/>
        <v/>
      </c>
      <c r="AP4794" t="str">
        <f t="shared" si="1345"/>
        <v/>
      </c>
      <c r="AQ4794" t="str">
        <f t="shared" si="1346"/>
        <v/>
      </c>
      <c r="AR4794" t="str">
        <f t="shared" si="1347"/>
        <v/>
      </c>
      <c r="AS4794" t="str">
        <f t="shared" si="1348"/>
        <v/>
      </c>
      <c r="AT4794" t="str">
        <f t="shared" si="1349"/>
        <v/>
      </c>
      <c r="AU4794" t="str">
        <f t="shared" si="1350"/>
        <v/>
      </c>
      <c r="AV4794" t="str">
        <f t="shared" si="1351"/>
        <v/>
      </c>
      <c r="AW4794" t="str">
        <f t="shared" si="1352"/>
        <v/>
      </c>
      <c r="AX4794" t="str">
        <f t="shared" si="1353"/>
        <v/>
      </c>
      <c r="AY4794" t="str">
        <f t="shared" si="1354"/>
        <v/>
      </c>
    </row>
    <row r="4795" spans="1:51" x14ac:dyDescent="0.35">
      <c r="A4795">
        <v>4787</v>
      </c>
      <c r="B4795">
        <v>-0.53382846550996599</v>
      </c>
      <c r="C4795">
        <v>-0.98138028281411105</v>
      </c>
      <c r="D4795">
        <v>0.96256361331802498</v>
      </c>
      <c r="E4795">
        <v>-0.53382846550996599</v>
      </c>
      <c r="F4795">
        <v>-1.03765759840067</v>
      </c>
      <c r="G4795">
        <v>-4.3132851044533599E-2</v>
      </c>
      <c r="H4795">
        <v>13.315826578323099</v>
      </c>
      <c r="I4795">
        <v>4.27483302532716</v>
      </c>
      <c r="J4795">
        <v>12.556402445204601</v>
      </c>
      <c r="K4795">
        <v>-0.240133900073462</v>
      </c>
      <c r="L4795">
        <v>-0.64955816760017504</v>
      </c>
      <c r="M4795">
        <v>-4.7331102458914302E-2</v>
      </c>
      <c r="O4795">
        <v>4787</v>
      </c>
      <c r="P4795">
        <v>-0.5338284655099651</v>
      </c>
      <c r="Q4795">
        <v>-0.98138028281411116</v>
      </c>
      <c r="R4795">
        <v>0.96256361331802376</v>
      </c>
      <c r="S4795">
        <v>-0.5338284655099651</v>
      </c>
      <c r="T4795">
        <v>-1.0376575986304353</v>
      </c>
      <c r="U4795">
        <v>-4.3132850891600238E-2</v>
      </c>
      <c r="V4795">
        <v>13.31582657089605</v>
      </c>
      <c r="W4795">
        <v>4.2748330268840444</v>
      </c>
      <c r="X4795">
        <v>12.556402445294252</v>
      </c>
      <c r="Y4795">
        <v>-0.2401339006312245</v>
      </c>
      <c r="Z4795">
        <v>-0.64955816723597992</v>
      </c>
      <c r="AA4795">
        <v>-4.7331102451777102E-2</v>
      </c>
      <c r="AB4795" t="b">
        <f>ROUND(B4795,8)=ROUND(P4795,8)</f>
        <v>1</v>
      </c>
      <c r="AC4795" t="b">
        <f>ROUND(C4795,8)=ROUND(Q4795,8)</f>
        <v>1</v>
      </c>
      <c r="AD4795" t="b">
        <f>ROUND(D4795,8)=ROUND(R4795,8)</f>
        <v>1</v>
      </c>
      <c r="AE4795" t="b">
        <f>ROUND(E4795,8)=ROUND(S4795,8)</f>
        <v>1</v>
      </c>
      <c r="AF4795" t="b">
        <f>ROUND(F4795,8)=ROUND(T4795,8)</f>
        <v>1</v>
      </c>
      <c r="AG4795" t="b">
        <f>ROUND(G4795,8)=ROUND(U4795,8)</f>
        <v>1</v>
      </c>
      <c r="AH4795" t="b">
        <f t="shared" si="1337"/>
        <v>0</v>
      </c>
      <c r="AI4795" t="b">
        <f t="shared" si="1338"/>
        <v>1</v>
      </c>
      <c r="AJ4795" t="b">
        <f t="shared" si="1339"/>
        <v>1</v>
      </c>
      <c r="AK4795" t="b">
        <f t="shared" si="1340"/>
        <v>1</v>
      </c>
      <c r="AL4795" t="b">
        <f t="shared" si="1341"/>
        <v>1</v>
      </c>
      <c r="AM4795" t="b">
        <f t="shared" si="1342"/>
        <v>1</v>
      </c>
      <c r="AN4795" t="str">
        <f t="shared" si="1343"/>
        <v/>
      </c>
      <c r="AO4795" t="str">
        <f t="shared" si="1344"/>
        <v/>
      </c>
      <c r="AP4795" t="str">
        <f t="shared" si="1345"/>
        <v/>
      </c>
      <c r="AQ4795" t="str">
        <f t="shared" si="1346"/>
        <v/>
      </c>
      <c r="AR4795" t="str">
        <f t="shared" si="1347"/>
        <v/>
      </c>
      <c r="AS4795" t="str">
        <f t="shared" si="1348"/>
        <v/>
      </c>
      <c r="AT4795">
        <f t="shared" si="1349"/>
        <v>7.427049197872293E-9</v>
      </c>
      <c r="AU4795" t="str">
        <f t="shared" si="1350"/>
        <v/>
      </c>
      <c r="AV4795" t="str">
        <f t="shared" si="1351"/>
        <v/>
      </c>
      <c r="AW4795" t="str">
        <f t="shared" si="1352"/>
        <v/>
      </c>
      <c r="AX4795" t="str">
        <f t="shared" si="1353"/>
        <v/>
      </c>
      <c r="AY4795" t="str">
        <f t="shared" si="1354"/>
        <v/>
      </c>
    </row>
    <row r="4796" spans="1:51" x14ac:dyDescent="0.35">
      <c r="A4796">
        <v>4788</v>
      </c>
      <c r="B4796">
        <v>1.02431174451534</v>
      </c>
      <c r="C4796">
        <v>0.667315532743055</v>
      </c>
      <c r="D4796">
        <v>0.94272654888982999</v>
      </c>
      <c r="E4796">
        <v>1.02431174451534</v>
      </c>
      <c r="F4796">
        <v>1.2143455971558299</v>
      </c>
      <c r="G4796">
        <v>1.5283697334964299</v>
      </c>
      <c r="H4796">
        <v>20.656467260847101</v>
      </c>
      <c r="I4796">
        <v>13.486743494765999</v>
      </c>
      <c r="J4796">
        <v>21.849542412081799</v>
      </c>
      <c r="K4796">
        <v>0.198941258774612</v>
      </c>
      <c r="L4796">
        <v>0.49940402882875901</v>
      </c>
      <c r="M4796">
        <v>0.50661818613521603</v>
      </c>
      <c r="O4796">
        <v>4788</v>
      </c>
      <c r="P4796">
        <v>1.0243117445153436</v>
      </c>
      <c r="Q4796">
        <v>0.667315532743055</v>
      </c>
      <c r="R4796">
        <v>0.9427265488898311</v>
      </c>
      <c r="S4796">
        <v>1.0243117445153436</v>
      </c>
      <c r="T4796">
        <v>1.214345597077557</v>
      </c>
      <c r="U4796">
        <v>1.5283697335095408</v>
      </c>
      <c r="V4796">
        <v>20.656467271335874</v>
      </c>
      <c r="W4796">
        <v>13.486743491273741</v>
      </c>
      <c r="X4796">
        <v>21.849542415220121</v>
      </c>
      <c r="Y4796">
        <v>0.19894125928238113</v>
      </c>
      <c r="Z4796">
        <v>0.49940402856981492</v>
      </c>
      <c r="AA4796">
        <v>0.50661818627884869</v>
      </c>
      <c r="AB4796" t="b">
        <f>ROUND(B4796,8)=ROUND(P4796,8)</f>
        <v>1</v>
      </c>
      <c r="AC4796" t="b">
        <f>ROUND(C4796,8)=ROUND(Q4796,8)</f>
        <v>1</v>
      </c>
      <c r="AD4796" t="b">
        <f>ROUND(D4796,8)=ROUND(R4796,8)</f>
        <v>1</v>
      </c>
      <c r="AE4796" t="b">
        <f>ROUND(E4796,8)=ROUND(S4796,8)</f>
        <v>1</v>
      </c>
      <c r="AF4796" t="b">
        <f>ROUND(F4796,8)=ROUND(T4796,8)</f>
        <v>1</v>
      </c>
      <c r="AG4796" t="b">
        <f>ROUND(G4796,8)=ROUND(U4796,8)</f>
        <v>1</v>
      </c>
      <c r="AH4796" t="b">
        <f t="shared" si="1337"/>
        <v>0</v>
      </c>
      <c r="AI4796" t="b">
        <f t="shared" si="1338"/>
        <v>1</v>
      </c>
      <c r="AJ4796" t="b">
        <f t="shared" si="1339"/>
        <v>0</v>
      </c>
      <c r="AK4796" t="b">
        <f t="shared" si="1340"/>
        <v>1</v>
      </c>
      <c r="AL4796" t="b">
        <f t="shared" si="1341"/>
        <v>1</v>
      </c>
      <c r="AM4796" t="b">
        <f t="shared" si="1342"/>
        <v>1</v>
      </c>
      <c r="AN4796" t="str">
        <f t="shared" si="1343"/>
        <v/>
      </c>
      <c r="AO4796" t="str">
        <f t="shared" si="1344"/>
        <v/>
      </c>
      <c r="AP4796" t="str">
        <f t="shared" si="1345"/>
        <v/>
      </c>
      <c r="AQ4796" t="str">
        <f t="shared" si="1346"/>
        <v/>
      </c>
      <c r="AR4796" t="str">
        <f t="shared" si="1347"/>
        <v/>
      </c>
      <c r="AS4796" t="str">
        <f t="shared" si="1348"/>
        <v/>
      </c>
      <c r="AT4796">
        <f t="shared" si="1349"/>
        <v>-1.0488772517192047E-8</v>
      </c>
      <c r="AU4796" t="str">
        <f t="shared" si="1350"/>
        <v/>
      </c>
      <c r="AV4796">
        <f t="shared" si="1351"/>
        <v>-3.1383216025915317E-9</v>
      </c>
      <c r="AW4796" t="str">
        <f t="shared" si="1352"/>
        <v/>
      </c>
      <c r="AX4796" t="str">
        <f t="shared" si="1353"/>
        <v/>
      </c>
      <c r="AY4796" t="str">
        <f t="shared" si="1354"/>
        <v/>
      </c>
    </row>
    <row r="4797" spans="1:51" x14ac:dyDescent="0.35">
      <c r="A4797">
        <v>4789</v>
      </c>
      <c r="B4797">
        <v>-0.76753221487719403</v>
      </c>
      <c r="C4797">
        <v>1.5325403664174699</v>
      </c>
      <c r="D4797">
        <v>-0.51513355289455598</v>
      </c>
      <c r="E4797">
        <v>-0.76753221487719403</v>
      </c>
      <c r="F4797">
        <v>0.38862462004067</v>
      </c>
      <c r="G4797">
        <v>-0.40938587125452702</v>
      </c>
      <c r="H4797">
        <v>12.467146349607299</v>
      </c>
      <c r="I4797">
        <v>8.8500933133719908</v>
      </c>
      <c r="J4797">
        <v>11.035614812913799</v>
      </c>
      <c r="K4797">
        <v>-0.30599030389166498</v>
      </c>
      <c r="L4797">
        <v>7.8124792024994297E-2</v>
      </c>
      <c r="M4797">
        <v>-0.176434039982902</v>
      </c>
      <c r="O4797">
        <v>4789</v>
      </c>
      <c r="P4797">
        <v>-0.76753221487719525</v>
      </c>
      <c r="Q4797">
        <v>1.532540366417477</v>
      </c>
      <c r="R4797">
        <v>-0.51513355289455676</v>
      </c>
      <c r="S4797">
        <v>-0.76753221487719525</v>
      </c>
      <c r="T4797">
        <v>0.38862462096725015</v>
      </c>
      <c r="U4797">
        <v>-0.40938587110823993</v>
      </c>
      <c r="V4797">
        <v>12.467146340661177</v>
      </c>
      <c r="W4797">
        <v>8.8500933178903924</v>
      </c>
      <c r="X4797">
        <v>11.035614812488904</v>
      </c>
      <c r="Y4797">
        <v>-0.30599030460924592</v>
      </c>
      <c r="Z4797">
        <v>7.8124792535542817E-2</v>
      </c>
      <c r="AA4797">
        <v>-0.17643404002140606</v>
      </c>
      <c r="AB4797" t="b">
        <f>ROUND(B4797,8)=ROUND(P4797,8)</f>
        <v>1</v>
      </c>
      <c r="AC4797" t="b">
        <f>ROUND(C4797,8)=ROUND(Q4797,8)</f>
        <v>1</v>
      </c>
      <c r="AD4797" t="b">
        <f>ROUND(D4797,8)=ROUND(R4797,8)</f>
        <v>1</v>
      </c>
      <c r="AE4797" t="b">
        <f>ROUND(E4797,8)=ROUND(S4797,8)</f>
        <v>1</v>
      </c>
      <c r="AF4797" t="b">
        <f>ROUND(F4797,8)=ROUND(T4797,8)</f>
        <v>1</v>
      </c>
      <c r="AG4797" t="b">
        <f>ROUND(G4797,8)=ROUND(U4797,8)</f>
        <v>1</v>
      </c>
      <c r="AH4797" t="b">
        <f t="shared" si="1337"/>
        <v>0</v>
      </c>
      <c r="AI4797" t="b">
        <f t="shared" si="1338"/>
        <v>0</v>
      </c>
      <c r="AJ4797" t="b">
        <f t="shared" si="1339"/>
        <v>1</v>
      </c>
      <c r="AK4797" t="b">
        <f t="shared" si="1340"/>
        <v>1</v>
      </c>
      <c r="AL4797" t="b">
        <f t="shared" si="1341"/>
        <v>1</v>
      </c>
      <c r="AM4797" t="b">
        <f t="shared" si="1342"/>
        <v>1</v>
      </c>
      <c r="AN4797" t="str">
        <f t="shared" si="1343"/>
        <v/>
      </c>
      <c r="AO4797" t="str">
        <f t="shared" si="1344"/>
        <v/>
      </c>
      <c r="AP4797" t="str">
        <f t="shared" si="1345"/>
        <v/>
      </c>
      <c r="AQ4797" t="str">
        <f t="shared" si="1346"/>
        <v/>
      </c>
      <c r="AR4797" t="str">
        <f t="shared" si="1347"/>
        <v/>
      </c>
      <c r="AS4797" t="str">
        <f t="shared" si="1348"/>
        <v/>
      </c>
      <c r="AT4797">
        <f t="shared" si="1349"/>
        <v>8.94612206536749E-9</v>
      </c>
      <c r="AU4797">
        <f t="shared" si="1350"/>
        <v>-4.5184016528310167E-9</v>
      </c>
      <c r="AV4797" t="str">
        <f t="shared" si="1351"/>
        <v/>
      </c>
      <c r="AW4797" t="str">
        <f t="shared" si="1352"/>
        <v/>
      </c>
      <c r="AX4797" t="str">
        <f t="shared" si="1353"/>
        <v/>
      </c>
      <c r="AY4797" t="str">
        <f t="shared" si="1354"/>
        <v/>
      </c>
    </row>
    <row r="4798" spans="1:51" x14ac:dyDescent="0.35">
      <c r="A4798">
        <v>4790</v>
      </c>
      <c r="B4798">
        <v>2.0505222347280601</v>
      </c>
      <c r="C4798">
        <v>0.87210777131672201</v>
      </c>
      <c r="D4798">
        <v>1.3846647871115101</v>
      </c>
      <c r="E4798">
        <v>2.0505222347280601</v>
      </c>
      <c r="F4798">
        <v>2.1346587336858902</v>
      </c>
      <c r="G4798">
        <v>2.5937002886730598</v>
      </c>
      <c r="H4798">
        <v>27.583252819760499</v>
      </c>
      <c r="I4798">
        <v>21.5687818196288</v>
      </c>
      <c r="J4798">
        <v>31.807603270520101</v>
      </c>
      <c r="K4798">
        <v>0.48812161051869002</v>
      </c>
      <c r="L4798">
        <v>0.96894377230530904</v>
      </c>
      <c r="M4798">
        <v>0.88214356481606904</v>
      </c>
      <c r="O4798">
        <v>4790</v>
      </c>
      <c r="P4798">
        <v>2.0505222347280632</v>
      </c>
      <c r="Q4798">
        <v>0.87210777131672279</v>
      </c>
      <c r="R4798">
        <v>1.3846647871115176</v>
      </c>
      <c r="S4798">
        <v>2.0505222347280632</v>
      </c>
      <c r="T4798">
        <v>2.134658733331158</v>
      </c>
      <c r="U4798">
        <v>2.5937002886004912</v>
      </c>
      <c r="V4798">
        <v>27.583252853123604</v>
      </c>
      <c r="W4798">
        <v>21.568781804827729</v>
      </c>
      <c r="X4798">
        <v>31.807603278134039</v>
      </c>
      <c r="Y4798">
        <v>0.48812161172823115</v>
      </c>
      <c r="Z4798">
        <v>0.96894377161908019</v>
      </c>
      <c r="AA4798">
        <v>0.88214356505544267</v>
      </c>
      <c r="AB4798" t="b">
        <f>ROUND(B4798,8)=ROUND(P4798,8)</f>
        <v>1</v>
      </c>
      <c r="AC4798" t="b">
        <f>ROUND(C4798,8)=ROUND(Q4798,8)</f>
        <v>1</v>
      </c>
      <c r="AD4798" t="b">
        <f>ROUND(D4798,8)=ROUND(R4798,8)</f>
        <v>1</v>
      </c>
      <c r="AE4798" t="b">
        <f>ROUND(E4798,8)=ROUND(S4798,8)</f>
        <v>1</v>
      </c>
      <c r="AF4798" t="b">
        <f>ROUND(F4798,8)=ROUND(T4798,8)</f>
        <v>1</v>
      </c>
      <c r="AG4798" t="b">
        <f>ROUND(G4798,8)=ROUND(U4798,8)</f>
        <v>1</v>
      </c>
      <c r="AH4798" t="b">
        <f t="shared" si="1337"/>
        <v>0</v>
      </c>
      <c r="AI4798" t="b">
        <f t="shared" si="1338"/>
        <v>0</v>
      </c>
      <c r="AJ4798" t="b">
        <f t="shared" si="1339"/>
        <v>0</v>
      </c>
      <c r="AK4798" t="b">
        <f t="shared" si="1340"/>
        <v>1</v>
      </c>
      <c r="AL4798" t="b">
        <f t="shared" si="1341"/>
        <v>1</v>
      </c>
      <c r="AM4798" t="b">
        <f t="shared" si="1342"/>
        <v>0</v>
      </c>
      <c r="AN4798" t="str">
        <f t="shared" si="1343"/>
        <v/>
      </c>
      <c r="AO4798" t="str">
        <f t="shared" si="1344"/>
        <v/>
      </c>
      <c r="AP4798" t="str">
        <f t="shared" si="1345"/>
        <v/>
      </c>
      <c r="AQ4798" t="str">
        <f t="shared" si="1346"/>
        <v/>
      </c>
      <c r="AR4798" t="str">
        <f t="shared" si="1347"/>
        <v/>
      </c>
      <c r="AS4798" t="str">
        <f t="shared" si="1348"/>
        <v/>
      </c>
      <c r="AT4798">
        <f t="shared" si="1349"/>
        <v>-3.3363104279260369E-8</v>
      </c>
      <c r="AU4798">
        <f t="shared" si="1350"/>
        <v>1.480107059137481E-8</v>
      </c>
      <c r="AV4798">
        <f t="shared" si="1351"/>
        <v>-7.613937924588754E-9</v>
      </c>
      <c r="AW4798" t="str">
        <f t="shared" si="1352"/>
        <v/>
      </c>
      <c r="AX4798" t="str">
        <f t="shared" si="1353"/>
        <v/>
      </c>
      <c r="AY4798">
        <f t="shared" si="1354"/>
        <v>-2.3937363202719553E-10</v>
      </c>
    </row>
    <row r="4799" spans="1:51" x14ac:dyDescent="0.35">
      <c r="A4799">
        <v>4791</v>
      </c>
      <c r="B4799">
        <v>-0.655557081651436</v>
      </c>
      <c r="C4799">
        <v>-0.47371117964679199</v>
      </c>
      <c r="D4799">
        <v>2.8263487575820902E-3</v>
      </c>
      <c r="E4799">
        <v>-0.655557081651436</v>
      </c>
      <c r="F4799">
        <v>-0.80696942485950496</v>
      </c>
      <c r="G4799">
        <v>-0.59857641607873702</v>
      </c>
      <c r="H4799">
        <v>12.8668065024944</v>
      </c>
      <c r="I4799">
        <v>4.8087690759679997</v>
      </c>
      <c r="J4799">
        <v>10.3236639679352</v>
      </c>
      <c r="K4799">
        <v>-0.274436340331906</v>
      </c>
      <c r="L4799">
        <v>-0.53186206881797804</v>
      </c>
      <c r="M4799">
        <v>-0.243123060252455</v>
      </c>
      <c r="O4799">
        <v>4791</v>
      </c>
      <c r="P4799">
        <v>-0.65555708165143578</v>
      </c>
      <c r="Q4799">
        <v>-0.47371117964679088</v>
      </c>
      <c r="R4799">
        <v>2.826348757582098E-3</v>
      </c>
      <c r="S4799">
        <v>-0.65555708165143578</v>
      </c>
      <c r="T4799">
        <v>-0.80696942482931788</v>
      </c>
      <c r="U4799">
        <v>-0.59857641600662514</v>
      </c>
      <c r="V4799">
        <v>12.866806494246779</v>
      </c>
      <c r="W4799">
        <v>4.808769078012066</v>
      </c>
      <c r="X4799">
        <v>10.323663967036966</v>
      </c>
      <c r="Y4799">
        <v>-0.27443634097291236</v>
      </c>
      <c r="Z4799">
        <v>-0.5318620683929085</v>
      </c>
      <c r="AA4799">
        <v>-0.24312306033947151</v>
      </c>
      <c r="AB4799" t="b">
        <f>ROUND(B4799,8)=ROUND(P4799,8)</f>
        <v>1</v>
      </c>
      <c r="AC4799" t="b">
        <f>ROUND(C4799,8)=ROUND(Q4799,8)</f>
        <v>1</v>
      </c>
      <c r="AD4799" t="b">
        <f>ROUND(D4799,8)=ROUND(R4799,8)</f>
        <v>1</v>
      </c>
      <c r="AE4799" t="b">
        <f>ROUND(E4799,8)=ROUND(S4799,8)</f>
        <v>1</v>
      </c>
      <c r="AF4799" t="b">
        <f>ROUND(F4799,8)=ROUND(T4799,8)</f>
        <v>1</v>
      </c>
      <c r="AG4799" t="b">
        <f>ROUND(G4799,8)=ROUND(U4799,8)</f>
        <v>1</v>
      </c>
      <c r="AH4799" t="b">
        <f t="shared" si="1337"/>
        <v>0</v>
      </c>
      <c r="AI4799" t="b">
        <f t="shared" si="1338"/>
        <v>1</v>
      </c>
      <c r="AJ4799" t="b">
        <f t="shared" si="1339"/>
        <v>1</v>
      </c>
      <c r="AK4799" t="b">
        <f t="shared" si="1340"/>
        <v>1</v>
      </c>
      <c r="AL4799" t="b">
        <f t="shared" si="1341"/>
        <v>1</v>
      </c>
      <c r="AM4799" t="b">
        <f t="shared" si="1342"/>
        <v>1</v>
      </c>
      <c r="AN4799" t="str">
        <f t="shared" si="1343"/>
        <v/>
      </c>
      <c r="AO4799" t="str">
        <f t="shared" si="1344"/>
        <v/>
      </c>
      <c r="AP4799" t="str">
        <f t="shared" si="1345"/>
        <v/>
      </c>
      <c r="AQ4799" t="str">
        <f t="shared" si="1346"/>
        <v/>
      </c>
      <c r="AR4799" t="str">
        <f t="shared" si="1347"/>
        <v/>
      </c>
      <c r="AS4799" t="str">
        <f t="shared" si="1348"/>
        <v/>
      </c>
      <c r="AT4799">
        <f t="shared" si="1349"/>
        <v>8.2476212526216841E-9</v>
      </c>
      <c r="AU4799" t="str">
        <f t="shared" si="1350"/>
        <v/>
      </c>
      <c r="AV4799" t="str">
        <f t="shared" si="1351"/>
        <v/>
      </c>
      <c r="AW4799" t="str">
        <f t="shared" si="1352"/>
        <v/>
      </c>
      <c r="AX4799" t="str">
        <f t="shared" si="1353"/>
        <v/>
      </c>
      <c r="AY4799" t="str">
        <f t="shared" si="1354"/>
        <v/>
      </c>
    </row>
    <row r="4800" spans="1:51" x14ac:dyDescent="0.35">
      <c r="A4800">
        <v>4792</v>
      </c>
      <c r="B4800">
        <v>-1.0643934240583399</v>
      </c>
      <c r="C4800">
        <v>0.58209281881209995</v>
      </c>
      <c r="D4800">
        <v>2.26124254467324</v>
      </c>
      <c r="E4800">
        <v>-1.0643934240583399</v>
      </c>
      <c r="F4800">
        <v>-0.44696892046187298</v>
      </c>
      <c r="G4800">
        <v>0.900072898219893</v>
      </c>
      <c r="H4800">
        <v>11.466652852947901</v>
      </c>
      <c r="I4800">
        <v>5.7783133221113196</v>
      </c>
      <c r="J4800">
        <v>17.5088679501937</v>
      </c>
      <c r="K4800">
        <v>-0.38964412511929902</v>
      </c>
      <c r="L4800">
        <v>-0.34819138350795398</v>
      </c>
      <c r="M4800">
        <v>0.28514569964290398</v>
      </c>
      <c r="O4800">
        <v>4792</v>
      </c>
      <c r="P4800">
        <v>-1.0643934240583421</v>
      </c>
      <c r="Q4800">
        <v>0.58209281881209907</v>
      </c>
      <c r="R4800">
        <v>2.2612425446732556</v>
      </c>
      <c r="S4800">
        <v>-1.0643934240583421</v>
      </c>
      <c r="T4800">
        <v>-0.44696891983587134</v>
      </c>
      <c r="U4800">
        <v>0.90007289873402707</v>
      </c>
      <c r="V4800">
        <v>11.466652842391882</v>
      </c>
      <c r="W4800">
        <v>5.7783133256770292</v>
      </c>
      <c r="X4800">
        <v>17.508867954500289</v>
      </c>
      <c r="Y4800">
        <v>-0.38964412603988674</v>
      </c>
      <c r="Z4800">
        <v>-0.34819138289087131</v>
      </c>
      <c r="AA4800">
        <v>0.28514569988886895</v>
      </c>
      <c r="AB4800" t="b">
        <f>ROUND(B4800,8)=ROUND(P4800,8)</f>
        <v>1</v>
      </c>
      <c r="AC4800" t="b">
        <f>ROUND(C4800,8)=ROUND(Q4800,8)</f>
        <v>1</v>
      </c>
      <c r="AD4800" t="b">
        <f>ROUND(D4800,8)=ROUND(R4800,8)</f>
        <v>1</v>
      </c>
      <c r="AE4800" t="b">
        <f>ROUND(E4800,8)=ROUND(S4800,8)</f>
        <v>1</v>
      </c>
      <c r="AF4800" t="b">
        <f>ROUND(F4800,8)=ROUND(T4800,8)</f>
        <v>1</v>
      </c>
      <c r="AG4800" t="b">
        <f>ROUND(G4800,8)=ROUND(U4800,8)</f>
        <v>1</v>
      </c>
      <c r="AH4800" t="b">
        <f t="shared" si="1337"/>
        <v>0</v>
      </c>
      <c r="AI4800" t="b">
        <f t="shared" si="1338"/>
        <v>0</v>
      </c>
      <c r="AJ4800" t="b">
        <f t="shared" si="1339"/>
        <v>1</v>
      </c>
      <c r="AK4800" t="b">
        <f t="shared" si="1340"/>
        <v>1</v>
      </c>
      <c r="AL4800" t="b">
        <f t="shared" si="1341"/>
        <v>1</v>
      </c>
      <c r="AM4800" t="b">
        <f t="shared" si="1342"/>
        <v>1</v>
      </c>
      <c r="AN4800" t="str">
        <f t="shared" si="1343"/>
        <v/>
      </c>
      <c r="AO4800" t="str">
        <f t="shared" si="1344"/>
        <v/>
      </c>
      <c r="AP4800" t="str">
        <f t="shared" si="1345"/>
        <v/>
      </c>
      <c r="AQ4800" t="str">
        <f t="shared" si="1346"/>
        <v/>
      </c>
      <c r="AR4800" t="str">
        <f t="shared" si="1347"/>
        <v/>
      </c>
      <c r="AS4800" t="str">
        <f t="shared" si="1348"/>
        <v/>
      </c>
      <c r="AT4800">
        <f t="shared" si="1349"/>
        <v>1.0556018281704382E-8</v>
      </c>
      <c r="AU4800">
        <f t="shared" si="1350"/>
        <v>-3.5657095054375532E-9</v>
      </c>
      <c r="AV4800" t="str">
        <f t="shared" si="1351"/>
        <v/>
      </c>
      <c r="AW4800" t="str">
        <f t="shared" si="1352"/>
        <v/>
      </c>
      <c r="AX4800" t="str">
        <f t="shared" si="1353"/>
        <v/>
      </c>
      <c r="AY4800" t="str">
        <f t="shared" si="1354"/>
        <v/>
      </c>
    </row>
    <row r="4801" spans="1:51" x14ac:dyDescent="0.35">
      <c r="A4801">
        <v>4793</v>
      </c>
      <c r="B4801">
        <v>1.82483194683198</v>
      </c>
      <c r="C4801">
        <v>-3.8731035370103702E-2</v>
      </c>
      <c r="D4801">
        <v>-1.23606560153911</v>
      </c>
      <c r="E4801">
        <v>1.82483194683198</v>
      </c>
      <c r="F4801">
        <v>1.3791228268211799</v>
      </c>
      <c r="G4801">
        <v>0.46023744240853398</v>
      </c>
      <c r="H4801">
        <v>25.8836255668379</v>
      </c>
      <c r="I4801">
        <v>14.669578544737901</v>
      </c>
      <c r="J4801">
        <v>14.9942530557424</v>
      </c>
      <c r="K4801">
        <v>0.42452335513008899</v>
      </c>
      <c r="L4801">
        <v>0.58347265186238795</v>
      </c>
      <c r="M4801">
        <v>0.130105205123866</v>
      </c>
      <c r="O4801">
        <v>4793</v>
      </c>
      <c r="P4801">
        <v>1.8248319468319889</v>
      </c>
      <c r="Q4801">
        <v>-3.8731035370104562E-2</v>
      </c>
      <c r="R4801">
        <v>-1.236065601539116</v>
      </c>
      <c r="S4801">
        <v>1.8248319468319889</v>
      </c>
      <c r="T4801">
        <v>1.3791228261575439</v>
      </c>
      <c r="U4801">
        <v>0.46023744195200267</v>
      </c>
      <c r="V4801">
        <v>25.883625594150434</v>
      </c>
      <c r="W4801">
        <v>14.669578535806538</v>
      </c>
      <c r="X4801">
        <v>14.994253053520506</v>
      </c>
      <c r="Y4801">
        <v>0.42452335618529335</v>
      </c>
      <c r="Z4801">
        <v>0.58347265125354797</v>
      </c>
      <c r="AA4801">
        <v>0.1301052049756776</v>
      </c>
      <c r="AB4801" t="b">
        <f>ROUND(B4801,8)=ROUND(P4801,8)</f>
        <v>1</v>
      </c>
      <c r="AC4801" t="b">
        <f>ROUND(C4801,8)=ROUND(Q4801,8)</f>
        <v>1</v>
      </c>
      <c r="AD4801" t="b">
        <f>ROUND(D4801,8)=ROUND(R4801,8)</f>
        <v>1</v>
      </c>
      <c r="AE4801" t="b">
        <f>ROUND(E4801,8)=ROUND(S4801,8)</f>
        <v>1</v>
      </c>
      <c r="AF4801" t="b">
        <f>ROUND(F4801,8)=ROUND(T4801,8)</f>
        <v>1</v>
      </c>
      <c r="AG4801" t="b">
        <f>ROUND(G4801,8)=ROUND(U4801,8)</f>
        <v>1</v>
      </c>
      <c r="AH4801" t="b">
        <f t="shared" si="1337"/>
        <v>0</v>
      </c>
      <c r="AI4801" t="b">
        <f t="shared" si="1338"/>
        <v>1</v>
      </c>
      <c r="AJ4801" t="b">
        <f t="shared" si="1339"/>
        <v>0</v>
      </c>
      <c r="AK4801" t="b">
        <f t="shared" si="1340"/>
        <v>1</v>
      </c>
      <c r="AL4801" t="b">
        <f t="shared" si="1341"/>
        <v>1</v>
      </c>
      <c r="AM4801" t="b">
        <f t="shared" si="1342"/>
        <v>0</v>
      </c>
      <c r="AN4801" t="str">
        <f t="shared" si="1343"/>
        <v/>
      </c>
      <c r="AO4801" t="str">
        <f t="shared" si="1344"/>
        <v/>
      </c>
      <c r="AP4801" t="str">
        <f t="shared" si="1345"/>
        <v/>
      </c>
      <c r="AQ4801" t="str">
        <f t="shared" si="1346"/>
        <v/>
      </c>
      <c r="AR4801" t="str">
        <f t="shared" si="1347"/>
        <v/>
      </c>
      <c r="AS4801" t="str">
        <f t="shared" si="1348"/>
        <v/>
      </c>
      <c r="AT4801">
        <f t="shared" si="1349"/>
        <v>-2.7312534456314097E-8</v>
      </c>
      <c r="AU4801" t="str">
        <f t="shared" si="1350"/>
        <v/>
      </c>
      <c r="AV4801">
        <f t="shared" si="1351"/>
        <v>2.2218937800744243E-9</v>
      </c>
      <c r="AW4801" t="str">
        <f t="shared" si="1352"/>
        <v/>
      </c>
      <c r="AX4801" t="str">
        <f t="shared" si="1353"/>
        <v/>
      </c>
      <c r="AY4801">
        <f t="shared" si="1354"/>
        <v>1.4818840599062355E-10</v>
      </c>
    </row>
    <row r="4802" spans="1:51" x14ac:dyDescent="0.35">
      <c r="A4802">
        <v>4794</v>
      </c>
      <c r="B4802">
        <v>1.9795868484304999</v>
      </c>
      <c r="C4802">
        <v>-0.80522716503205904</v>
      </c>
      <c r="D4802">
        <v>-0.51107424154875603</v>
      </c>
      <c r="E4802">
        <v>1.9795868484304999</v>
      </c>
      <c r="F4802">
        <v>1.0084848603494301</v>
      </c>
      <c r="G4802">
        <v>0.80843083267180604</v>
      </c>
      <c r="H4802">
        <v>27.037359999699799</v>
      </c>
      <c r="I4802">
        <v>12.142090749260801</v>
      </c>
      <c r="J4802">
        <v>16.9523077971037</v>
      </c>
      <c r="K4802">
        <v>0.46813241711609899</v>
      </c>
      <c r="L4802">
        <v>0.39437477985333103</v>
      </c>
      <c r="M4802">
        <v>0.25284218483163901</v>
      </c>
      <c r="O4802">
        <v>4794</v>
      </c>
      <c r="P4802">
        <v>1.979586848430499</v>
      </c>
      <c r="Q4802">
        <v>-0.80522716503205838</v>
      </c>
      <c r="R4802">
        <v>-0.51107424154875691</v>
      </c>
      <c r="S4802">
        <v>1.979586848430499</v>
      </c>
      <c r="T4802">
        <v>1.0084848593036104</v>
      </c>
      <c r="U4802">
        <v>0.80843083224209955</v>
      </c>
      <c r="V4802">
        <v>27.037360031091058</v>
      </c>
      <c r="W4802">
        <v>12.142090740900384</v>
      </c>
      <c r="X4802">
        <v>16.952307795449748</v>
      </c>
      <c r="Y4802">
        <v>0.46813241827712937</v>
      </c>
      <c r="Z4802">
        <v>0.39437477916477814</v>
      </c>
      <c r="AA4802">
        <v>0.25284218473407011</v>
      </c>
      <c r="AB4802" t="b">
        <f>ROUND(B4802,8)=ROUND(P4802,8)</f>
        <v>1</v>
      </c>
      <c r="AC4802" t="b">
        <f>ROUND(C4802,8)=ROUND(Q4802,8)</f>
        <v>1</v>
      </c>
      <c r="AD4802" t="b">
        <f>ROUND(D4802,8)=ROUND(R4802,8)</f>
        <v>1</v>
      </c>
      <c r="AE4802" t="b">
        <f>ROUND(E4802,8)=ROUND(S4802,8)</f>
        <v>1</v>
      </c>
      <c r="AF4802" t="b">
        <f>ROUND(F4802,8)=ROUND(T4802,8)</f>
        <v>1</v>
      </c>
      <c r="AG4802" t="b">
        <f>ROUND(G4802,8)=ROUND(U4802,8)</f>
        <v>1</v>
      </c>
      <c r="AH4802" t="b">
        <f t="shared" si="1337"/>
        <v>0</v>
      </c>
      <c r="AI4802" t="b">
        <f t="shared" si="1338"/>
        <v>0</v>
      </c>
      <c r="AJ4802" t="b">
        <f t="shared" si="1339"/>
        <v>1</v>
      </c>
      <c r="AK4802" t="b">
        <f t="shared" si="1340"/>
        <v>1</v>
      </c>
      <c r="AL4802" t="b">
        <f t="shared" si="1341"/>
        <v>1</v>
      </c>
      <c r="AM4802" t="b">
        <f t="shared" si="1342"/>
        <v>1</v>
      </c>
      <c r="AN4802" t="str">
        <f t="shared" si="1343"/>
        <v/>
      </c>
      <c r="AO4802" t="str">
        <f t="shared" si="1344"/>
        <v/>
      </c>
      <c r="AP4802" t="str">
        <f t="shared" si="1345"/>
        <v/>
      </c>
      <c r="AQ4802" t="str">
        <f t="shared" si="1346"/>
        <v/>
      </c>
      <c r="AR4802" t="str">
        <f t="shared" si="1347"/>
        <v/>
      </c>
      <c r="AS4802" t="str">
        <f t="shared" si="1348"/>
        <v/>
      </c>
      <c r="AT4802">
        <f t="shared" si="1349"/>
        <v>-3.1391259369684121E-8</v>
      </c>
      <c r="AU4802">
        <f t="shared" si="1350"/>
        <v>8.3604163592099212E-9</v>
      </c>
      <c r="AV4802" t="str">
        <f t="shared" si="1351"/>
        <v/>
      </c>
      <c r="AW4802" t="str">
        <f t="shared" si="1352"/>
        <v/>
      </c>
      <c r="AX4802" t="str">
        <f t="shared" si="1353"/>
        <v/>
      </c>
      <c r="AY4802" t="str">
        <f t="shared" si="1354"/>
        <v/>
      </c>
    </row>
    <row r="4803" spans="1:51" x14ac:dyDescent="0.35">
      <c r="A4803">
        <v>4795</v>
      </c>
      <c r="B4803">
        <v>0.118792381199647</v>
      </c>
      <c r="C4803">
        <v>-0.191802653530044</v>
      </c>
      <c r="D4803">
        <v>-0.81602030931259895</v>
      </c>
      <c r="E4803">
        <v>0.118792381199647</v>
      </c>
      <c r="F4803">
        <v>-3.1148821171894599E-2</v>
      </c>
      <c r="G4803">
        <v>-0.50462315382182299</v>
      </c>
      <c r="H4803">
        <v>16.0043119817792</v>
      </c>
      <c r="I4803">
        <v>7.1439184346643598</v>
      </c>
      <c r="J4803">
        <v>10.671289772925499</v>
      </c>
      <c r="K4803">
        <v>-5.6229011352354703E-2</v>
      </c>
      <c r="L4803">
        <v>-0.136041784634295</v>
      </c>
      <c r="M4803">
        <v>-0.21000485650255901</v>
      </c>
      <c r="O4803">
        <v>4795</v>
      </c>
      <c r="P4803">
        <v>0.11879238119964791</v>
      </c>
      <c r="Q4803">
        <v>-0.19180265353004547</v>
      </c>
      <c r="R4803">
        <v>-0.81602030931260017</v>
      </c>
      <c r="S4803">
        <v>0.11879238119964791</v>
      </c>
      <c r="T4803">
        <v>-3.1148821295920809E-2</v>
      </c>
      <c r="U4803">
        <v>-0.50462315396492374</v>
      </c>
      <c r="V4803">
        <v>16.004311979995272</v>
      </c>
      <c r="W4803">
        <v>7.1439184354151397</v>
      </c>
      <c r="X4803">
        <v>10.671289771305982</v>
      </c>
      <c r="Y4803">
        <v>-5.622901146382301E-2</v>
      </c>
      <c r="Z4803">
        <v>-0.13604178452920326</v>
      </c>
      <c r="AA4803">
        <v>-0.21000485665433022</v>
      </c>
      <c r="AB4803" t="b">
        <f>ROUND(B4803,8)=ROUND(P4803,8)</f>
        <v>1</v>
      </c>
      <c r="AC4803" t="b">
        <f>ROUND(C4803,8)=ROUND(Q4803,8)</f>
        <v>1</v>
      </c>
      <c r="AD4803" t="b">
        <f>ROUND(D4803,8)=ROUND(R4803,8)</f>
        <v>1</v>
      </c>
      <c r="AE4803" t="b">
        <f>ROUND(E4803,8)=ROUND(S4803,8)</f>
        <v>1</v>
      </c>
      <c r="AF4803" t="b">
        <f>ROUND(F4803,8)=ROUND(T4803,8)</f>
        <v>1</v>
      </c>
      <c r="AG4803" t="b">
        <f>ROUND(G4803,8)=ROUND(U4803,8)</f>
        <v>1</v>
      </c>
      <c r="AH4803" t="b">
        <f t="shared" si="1337"/>
        <v>1</v>
      </c>
      <c r="AI4803" t="b">
        <f t="shared" si="1338"/>
        <v>0</v>
      </c>
      <c r="AJ4803" t="b">
        <f t="shared" si="1339"/>
        <v>1</v>
      </c>
      <c r="AK4803" t="b">
        <f t="shared" si="1340"/>
        <v>1</v>
      </c>
      <c r="AL4803" t="b">
        <f t="shared" si="1341"/>
        <v>1</v>
      </c>
      <c r="AM4803" t="b">
        <f t="shared" si="1342"/>
        <v>1</v>
      </c>
      <c r="AN4803" t="str">
        <f t="shared" si="1343"/>
        <v/>
      </c>
      <c r="AO4803" t="str">
        <f t="shared" si="1344"/>
        <v/>
      </c>
      <c r="AP4803" t="str">
        <f t="shared" si="1345"/>
        <v/>
      </c>
      <c r="AQ4803" t="str">
        <f t="shared" si="1346"/>
        <v/>
      </c>
      <c r="AR4803" t="str">
        <f t="shared" si="1347"/>
        <v/>
      </c>
      <c r="AS4803" t="str">
        <f t="shared" si="1348"/>
        <v/>
      </c>
      <c r="AT4803" t="str">
        <f t="shared" si="1349"/>
        <v/>
      </c>
      <c r="AU4803">
        <f t="shared" si="1350"/>
        <v>-7.5077988270777496E-10</v>
      </c>
      <c r="AV4803" t="str">
        <f t="shared" si="1351"/>
        <v/>
      </c>
      <c r="AW4803" t="str">
        <f t="shared" si="1352"/>
        <v/>
      </c>
      <c r="AX4803" t="str">
        <f t="shared" si="1353"/>
        <v/>
      </c>
      <c r="AY4803" t="str">
        <f t="shared" si="1354"/>
        <v/>
      </c>
    </row>
    <row r="4804" spans="1:51" x14ac:dyDescent="0.35">
      <c r="A4804">
        <v>4796</v>
      </c>
      <c r="B4804">
        <v>-0.673501606133315</v>
      </c>
      <c r="C4804">
        <v>1.3843619772637299</v>
      </c>
      <c r="D4804">
        <v>-1.5365433502085399</v>
      </c>
      <c r="E4804">
        <v>-0.673501606133315</v>
      </c>
      <c r="F4804">
        <v>0.36629656640087699</v>
      </c>
      <c r="G4804">
        <v>-1.0515431068809</v>
      </c>
      <c r="H4804">
        <v>12.8019075813099</v>
      </c>
      <c r="I4804">
        <v>8.7498479876812691</v>
      </c>
      <c r="J4804">
        <v>8.8001566523923902</v>
      </c>
      <c r="K4804">
        <v>-0.27949300653347098</v>
      </c>
      <c r="L4804">
        <v>6.6733116559089894E-2</v>
      </c>
      <c r="M4804">
        <v>-0.40279227021432701</v>
      </c>
      <c r="O4804">
        <v>4796</v>
      </c>
      <c r="P4804">
        <v>-0.673501606133315</v>
      </c>
      <c r="Q4804">
        <v>1.3843619772637377</v>
      </c>
      <c r="R4804">
        <v>-1.5365433502085446</v>
      </c>
      <c r="S4804">
        <v>-0.673501606133315</v>
      </c>
      <c r="T4804">
        <v>0.36629656723084436</v>
      </c>
      <c r="U4804">
        <v>-1.0515431068993613</v>
      </c>
      <c r="V4804">
        <v>12.801907572946718</v>
      </c>
      <c r="W4804">
        <v>8.749847991777969</v>
      </c>
      <c r="X4804">
        <v>8.8001566508744435</v>
      </c>
      <c r="Y4804">
        <v>-0.27949300718674869</v>
      </c>
      <c r="Z4804">
        <v>6.6733117027291344E-2</v>
      </c>
      <c r="AA4804">
        <v>-0.40279227038681981</v>
      </c>
      <c r="AB4804" t="b">
        <f>ROUND(B4804,8)=ROUND(P4804,8)</f>
        <v>1</v>
      </c>
      <c r="AC4804" t="b">
        <f>ROUND(C4804,8)=ROUND(Q4804,8)</f>
        <v>1</v>
      </c>
      <c r="AD4804" t="b">
        <f>ROUND(D4804,8)=ROUND(R4804,8)</f>
        <v>1</v>
      </c>
      <c r="AE4804" t="b">
        <f>ROUND(E4804,8)=ROUND(S4804,8)</f>
        <v>1</v>
      </c>
      <c r="AF4804" t="b">
        <f>ROUND(F4804,8)=ROUND(T4804,8)</f>
        <v>1</v>
      </c>
      <c r="AG4804" t="b">
        <f>ROUND(G4804,8)=ROUND(U4804,8)</f>
        <v>1</v>
      </c>
      <c r="AH4804" t="b">
        <f t="shared" si="1337"/>
        <v>0</v>
      </c>
      <c r="AI4804" t="b">
        <f t="shared" si="1338"/>
        <v>1</v>
      </c>
      <c r="AJ4804" t="b">
        <f t="shared" si="1339"/>
        <v>1</v>
      </c>
      <c r="AK4804" t="b">
        <f t="shared" si="1340"/>
        <v>1</v>
      </c>
      <c r="AL4804" t="b">
        <f t="shared" si="1341"/>
        <v>1</v>
      </c>
      <c r="AM4804" t="b">
        <f t="shared" si="1342"/>
        <v>1</v>
      </c>
      <c r="AN4804" t="str">
        <f t="shared" si="1343"/>
        <v/>
      </c>
      <c r="AO4804" t="str">
        <f t="shared" si="1344"/>
        <v/>
      </c>
      <c r="AP4804" t="str">
        <f t="shared" si="1345"/>
        <v/>
      </c>
      <c r="AQ4804" t="str">
        <f t="shared" si="1346"/>
        <v/>
      </c>
      <c r="AR4804" t="str">
        <f t="shared" si="1347"/>
        <v/>
      </c>
      <c r="AS4804" t="str">
        <f t="shared" si="1348"/>
        <v/>
      </c>
      <c r="AT4804">
        <f t="shared" si="1349"/>
        <v>8.3631821468088674E-9</v>
      </c>
      <c r="AU4804" t="str">
        <f t="shared" si="1350"/>
        <v/>
      </c>
      <c r="AV4804" t="str">
        <f t="shared" si="1351"/>
        <v/>
      </c>
      <c r="AW4804" t="str">
        <f t="shared" si="1352"/>
        <v/>
      </c>
      <c r="AX4804" t="str">
        <f t="shared" si="1353"/>
        <v/>
      </c>
      <c r="AY4804" t="str">
        <f t="shared" si="1354"/>
        <v/>
      </c>
    </row>
    <row r="4805" spans="1:51" x14ac:dyDescent="0.35">
      <c r="A4805">
        <v>4797</v>
      </c>
      <c r="B4805">
        <v>-2.06339262896249</v>
      </c>
      <c r="C4805">
        <v>-1.61897772691369</v>
      </c>
      <c r="D4805">
        <v>1.2472565388635299</v>
      </c>
      <c r="E4805">
        <v>-2.06339262896249</v>
      </c>
      <c r="F4805">
        <v>-2.6217144116343798</v>
      </c>
      <c r="G4805">
        <v>-1.11843252037366</v>
      </c>
      <c r="H4805">
        <v>8.6532130828059302</v>
      </c>
      <c r="I4805">
        <v>1.90516034244202</v>
      </c>
      <c r="J4805">
        <v>8.5950910586291993</v>
      </c>
      <c r="K4805">
        <v>-0.67115648951381301</v>
      </c>
      <c r="L4805">
        <v>-1.45773703652556</v>
      </c>
      <c r="M4805">
        <v>-0.42637055979736299</v>
      </c>
      <c r="O4805">
        <v>4797</v>
      </c>
      <c r="P4805">
        <v>-2.0633926289624918</v>
      </c>
      <c r="Q4805">
        <v>-1.6189777269136931</v>
      </c>
      <c r="R4805">
        <v>1.2472565388635357</v>
      </c>
      <c r="S4805">
        <v>-2.0633926289624918</v>
      </c>
      <c r="T4805">
        <v>-2.621714411594005</v>
      </c>
      <c r="U4805">
        <v>-1.1184325199843235</v>
      </c>
      <c r="V4805">
        <v>8.6532130689283289</v>
      </c>
      <c r="W4805">
        <v>1.9051603443370801</v>
      </c>
      <c r="X4805">
        <v>8.5950910583141873</v>
      </c>
      <c r="Y4805">
        <v>-0.67115649111756481</v>
      </c>
      <c r="Z4805">
        <v>-1.4577370355308661</v>
      </c>
      <c r="AA4805">
        <v>-0.42637055983401401</v>
      </c>
      <c r="AB4805" t="b">
        <f>ROUND(B4805,8)=ROUND(P4805,8)</f>
        <v>1</v>
      </c>
      <c r="AC4805" t="b">
        <f>ROUND(C4805,8)=ROUND(Q4805,8)</f>
        <v>1</v>
      </c>
      <c r="AD4805" t="b">
        <f>ROUND(D4805,8)=ROUND(R4805,8)</f>
        <v>1</v>
      </c>
      <c r="AE4805" t="b">
        <f>ROUND(E4805,8)=ROUND(S4805,8)</f>
        <v>1</v>
      </c>
      <c r="AF4805" t="b">
        <f>ROUND(F4805,8)=ROUND(T4805,8)</f>
        <v>1</v>
      </c>
      <c r="AG4805" t="b">
        <f>ROUND(G4805,8)=ROUND(U4805,8)</f>
        <v>1</v>
      </c>
      <c r="AH4805" t="b">
        <f t="shared" si="1337"/>
        <v>0</v>
      </c>
      <c r="AI4805" t="b">
        <f t="shared" si="1338"/>
        <v>1</v>
      </c>
      <c r="AJ4805" t="b">
        <f t="shared" si="1339"/>
        <v>1</v>
      </c>
      <c r="AK4805" t="b">
        <f t="shared" si="1340"/>
        <v>1</v>
      </c>
      <c r="AL4805" t="b">
        <f t="shared" si="1341"/>
        <v>1</v>
      </c>
      <c r="AM4805" t="b">
        <f t="shared" si="1342"/>
        <v>1</v>
      </c>
      <c r="AN4805" t="str">
        <f t="shared" si="1343"/>
        <v/>
      </c>
      <c r="AO4805" t="str">
        <f t="shared" si="1344"/>
        <v/>
      </c>
      <c r="AP4805" t="str">
        <f t="shared" si="1345"/>
        <v/>
      </c>
      <c r="AQ4805" t="str">
        <f t="shared" si="1346"/>
        <v/>
      </c>
      <c r="AR4805" t="str">
        <f t="shared" si="1347"/>
        <v/>
      </c>
      <c r="AS4805" t="str">
        <f t="shared" si="1348"/>
        <v/>
      </c>
      <c r="AT4805">
        <f t="shared" si="1349"/>
        <v>1.387760129034632E-8</v>
      </c>
      <c r="AU4805" t="str">
        <f t="shared" si="1350"/>
        <v/>
      </c>
      <c r="AV4805" t="str">
        <f t="shared" si="1351"/>
        <v/>
      </c>
      <c r="AW4805" t="str">
        <f t="shared" si="1352"/>
        <v/>
      </c>
      <c r="AX4805" t="str">
        <f t="shared" si="1353"/>
        <v/>
      </c>
      <c r="AY4805" t="str">
        <f t="shared" si="1354"/>
        <v/>
      </c>
    </row>
    <row r="4806" spans="1:51" x14ac:dyDescent="0.35">
      <c r="A4806">
        <v>4798</v>
      </c>
      <c r="B4806">
        <v>0.54767383371885903</v>
      </c>
      <c r="C4806">
        <v>-0.12395397907201899</v>
      </c>
      <c r="D4806">
        <v>-0.129595761096023</v>
      </c>
      <c r="E4806">
        <v>0.54767383371885903</v>
      </c>
      <c r="F4806">
        <v>0.342141889879364</v>
      </c>
      <c r="G4806">
        <v>0.26105965717861801</v>
      </c>
      <c r="H4806">
        <v>18.060271281733002</v>
      </c>
      <c r="I4806">
        <v>8.6426799740267697</v>
      </c>
      <c r="J4806">
        <v>13.977620427640201</v>
      </c>
      <c r="K4806">
        <v>6.46273728679123E-2</v>
      </c>
      <c r="L4806">
        <v>5.4409506075344498E-2</v>
      </c>
      <c r="M4806">
        <v>5.9895716754431103E-2</v>
      </c>
      <c r="O4806">
        <v>4798</v>
      </c>
      <c r="P4806">
        <v>0.54767383371886125</v>
      </c>
      <c r="Q4806">
        <v>-0.12395397907201891</v>
      </c>
      <c r="R4806">
        <v>-0.1295957610960228</v>
      </c>
      <c r="S4806">
        <v>0.54767383371886125</v>
      </c>
      <c r="T4806">
        <v>0.34214188963222658</v>
      </c>
      <c r="U4806">
        <v>0.26105965706767309</v>
      </c>
      <c r="V4806">
        <v>18.060271285016757</v>
      </c>
      <c r="W4806">
        <v>8.6426799733887751</v>
      </c>
      <c r="X4806">
        <v>13.977620426942487</v>
      </c>
      <c r="Y4806">
        <v>6.4627373049733886E-2</v>
      </c>
      <c r="Z4806">
        <v>5.4409506001524638E-2</v>
      </c>
      <c r="AA4806">
        <v>5.9895716704513616E-2</v>
      </c>
      <c r="AB4806" t="b">
        <f>ROUND(B4806,8)=ROUND(P4806,8)</f>
        <v>1</v>
      </c>
      <c r="AC4806" t="b">
        <f>ROUND(C4806,8)=ROUND(Q4806,8)</f>
        <v>1</v>
      </c>
      <c r="AD4806" t="b">
        <f>ROUND(D4806,8)=ROUND(R4806,8)</f>
        <v>1</v>
      </c>
      <c r="AE4806" t="b">
        <f>ROUND(E4806,8)=ROUND(S4806,8)</f>
        <v>1</v>
      </c>
      <c r="AF4806" t="b">
        <f>ROUND(F4806,8)=ROUND(T4806,8)</f>
        <v>1</v>
      </c>
      <c r="AG4806" t="b">
        <f>ROUND(G4806,8)=ROUND(U4806,8)</f>
        <v>1</v>
      </c>
      <c r="AH4806" t="b">
        <f t="shared" si="1337"/>
        <v>0</v>
      </c>
      <c r="AI4806" t="b">
        <f t="shared" si="1338"/>
        <v>1</v>
      </c>
      <c r="AJ4806" t="b">
        <f t="shared" si="1339"/>
        <v>1</v>
      </c>
      <c r="AK4806" t="b">
        <f t="shared" si="1340"/>
        <v>1</v>
      </c>
      <c r="AL4806" t="b">
        <f t="shared" si="1341"/>
        <v>1</v>
      </c>
      <c r="AM4806" t="b">
        <f t="shared" si="1342"/>
        <v>1</v>
      </c>
      <c r="AN4806" t="str">
        <f t="shared" si="1343"/>
        <v/>
      </c>
      <c r="AO4806" t="str">
        <f t="shared" si="1344"/>
        <v/>
      </c>
      <c r="AP4806" t="str">
        <f t="shared" si="1345"/>
        <v/>
      </c>
      <c r="AQ4806" t="str">
        <f t="shared" si="1346"/>
        <v/>
      </c>
      <c r="AR4806" t="str">
        <f t="shared" si="1347"/>
        <v/>
      </c>
      <c r="AS4806" t="str">
        <f t="shared" si="1348"/>
        <v/>
      </c>
      <c r="AT4806">
        <f t="shared" si="1349"/>
        <v>-3.283755489746909E-9</v>
      </c>
      <c r="AU4806" t="str">
        <f t="shared" si="1350"/>
        <v/>
      </c>
      <c r="AV4806" t="str">
        <f t="shared" si="1351"/>
        <v/>
      </c>
      <c r="AW4806" t="str">
        <f t="shared" si="1352"/>
        <v/>
      </c>
      <c r="AX4806" t="str">
        <f t="shared" si="1353"/>
        <v/>
      </c>
      <c r="AY4806" t="str">
        <f t="shared" si="1354"/>
        <v/>
      </c>
    </row>
    <row r="4807" spans="1:51" x14ac:dyDescent="0.35">
      <c r="A4807">
        <v>4799</v>
      </c>
      <c r="B4807">
        <v>-0.83971473315970002</v>
      </c>
      <c r="C4807">
        <v>0.33773263079536697</v>
      </c>
      <c r="D4807">
        <v>-0.602600853330303</v>
      </c>
      <c r="E4807">
        <v>-0.83971473315970002</v>
      </c>
      <c r="F4807">
        <v>-0.43023556159253601</v>
      </c>
      <c r="G4807">
        <v>-0.87614214371701105</v>
      </c>
      <c r="H4807">
        <v>12.2161184486992</v>
      </c>
      <c r="I4807">
        <v>5.8278556166252802</v>
      </c>
      <c r="J4807">
        <v>9.3614272478559801</v>
      </c>
      <c r="K4807">
        <v>-0.32633093208226299</v>
      </c>
      <c r="L4807">
        <v>-0.33965409688328002</v>
      </c>
      <c r="M4807">
        <v>-0.34096403033793898</v>
      </c>
      <c r="O4807">
        <v>4799</v>
      </c>
      <c r="P4807">
        <v>-0.83971473315969969</v>
      </c>
      <c r="Q4807">
        <v>0.33773263079536781</v>
      </c>
      <c r="R4807">
        <v>-0.60260085333030466</v>
      </c>
      <c r="S4807">
        <v>-0.83971473315969969</v>
      </c>
      <c r="T4807">
        <v>-0.43023556115055095</v>
      </c>
      <c r="U4807">
        <v>-0.87614214364782417</v>
      </c>
      <c r="V4807">
        <v>12.216118439330215</v>
      </c>
      <c r="W4807">
        <v>5.8278556196440832</v>
      </c>
      <c r="X4807">
        <v>9.3614272467245456</v>
      </c>
      <c r="Y4807">
        <v>-0.32633093284920561</v>
      </c>
      <c r="Z4807">
        <v>-0.3396540963652866</v>
      </c>
      <c r="AA4807">
        <v>-0.34096403045880086</v>
      </c>
      <c r="AB4807" t="b">
        <f>ROUND(B4807,8)=ROUND(P4807,8)</f>
        <v>1</v>
      </c>
      <c r="AC4807" t="b">
        <f>ROUND(C4807,8)=ROUND(Q4807,8)</f>
        <v>1</v>
      </c>
      <c r="AD4807" t="b">
        <f>ROUND(D4807,8)=ROUND(R4807,8)</f>
        <v>1</v>
      </c>
      <c r="AE4807" t="b">
        <f>ROUND(E4807,8)=ROUND(S4807,8)</f>
        <v>1</v>
      </c>
      <c r="AF4807" t="b">
        <f>ROUND(F4807,8)=ROUND(T4807,8)</f>
        <v>1</v>
      </c>
      <c r="AG4807" t="b">
        <f>ROUND(G4807,8)=ROUND(U4807,8)</f>
        <v>1</v>
      </c>
      <c r="AH4807" t="b">
        <f t="shared" si="1337"/>
        <v>0</v>
      </c>
      <c r="AI4807" t="b">
        <f t="shared" si="1338"/>
        <v>1</v>
      </c>
      <c r="AJ4807" t="b">
        <f t="shared" si="1339"/>
        <v>1</v>
      </c>
      <c r="AK4807" t="b">
        <f t="shared" si="1340"/>
        <v>1</v>
      </c>
      <c r="AL4807" t="b">
        <f t="shared" si="1341"/>
        <v>1</v>
      </c>
      <c r="AM4807" t="b">
        <f t="shared" si="1342"/>
        <v>1</v>
      </c>
      <c r="AN4807" t="str">
        <f t="shared" si="1343"/>
        <v/>
      </c>
      <c r="AO4807" t="str">
        <f t="shared" si="1344"/>
        <v/>
      </c>
      <c r="AP4807" t="str">
        <f t="shared" si="1345"/>
        <v/>
      </c>
      <c r="AQ4807" t="str">
        <f t="shared" si="1346"/>
        <v/>
      </c>
      <c r="AR4807" t="str">
        <f t="shared" si="1347"/>
        <v/>
      </c>
      <c r="AS4807" t="str">
        <f t="shared" si="1348"/>
        <v/>
      </c>
      <c r="AT4807">
        <f t="shared" si="1349"/>
        <v>9.368985587343559E-9</v>
      </c>
      <c r="AU4807" t="str">
        <f t="shared" si="1350"/>
        <v/>
      </c>
      <c r="AV4807" t="str">
        <f t="shared" si="1351"/>
        <v/>
      </c>
      <c r="AW4807" t="str">
        <f t="shared" si="1352"/>
        <v/>
      </c>
      <c r="AX4807" t="str">
        <f t="shared" si="1353"/>
        <v/>
      </c>
      <c r="AY4807" t="str">
        <f t="shared" si="1354"/>
        <v/>
      </c>
    </row>
    <row r="4808" spans="1:51" x14ac:dyDescent="0.35">
      <c r="A4808">
        <v>4800</v>
      </c>
      <c r="B4808">
        <v>-1.06379780230622</v>
      </c>
      <c r="C4808">
        <v>-1.5741001568086801</v>
      </c>
      <c r="D4808">
        <v>-1.03729721392567</v>
      </c>
      <c r="E4808">
        <v>-1.06379780230622</v>
      </c>
      <c r="F4808">
        <v>-1.82404205898108</v>
      </c>
      <c r="G4808">
        <v>-1.89022932602539</v>
      </c>
      <c r="H4808">
        <v>11.4685776103275</v>
      </c>
      <c r="I4808">
        <v>2.8620413397364501</v>
      </c>
      <c r="J4808">
        <v>6.5478417902629804</v>
      </c>
      <c r="K4808">
        <v>-0.38947628225525999</v>
      </c>
      <c r="L4808">
        <v>-1.0507680854407899</v>
      </c>
      <c r="M4808">
        <v>-0.69842629526717004</v>
      </c>
      <c r="O4808">
        <v>4800</v>
      </c>
      <c r="P4808">
        <v>-1.0637978023062247</v>
      </c>
      <c r="Q4808">
        <v>-1.5741001568086876</v>
      </c>
      <c r="R4808">
        <v>-1.0372972139256744</v>
      </c>
      <c r="S4808">
        <v>-1.0637978023062247</v>
      </c>
      <c r="T4808">
        <v>-1.8240420592760054</v>
      </c>
      <c r="U4808">
        <v>-1.890229326103277</v>
      </c>
      <c r="V4808">
        <v>11.468577599774434</v>
      </c>
      <c r="W4808">
        <v>2.8620413413836534</v>
      </c>
      <c r="X4808">
        <v>6.5478417883471547</v>
      </c>
      <c r="Y4808">
        <v>-0.38947628317544092</v>
      </c>
      <c r="Z4808">
        <v>-1.050768084865265</v>
      </c>
      <c r="AA4808">
        <v>-0.69842629555975944</v>
      </c>
      <c r="AB4808" t="b">
        <f>ROUND(B4808,8)=ROUND(P4808,8)</f>
        <v>1</v>
      </c>
      <c r="AC4808" t="b">
        <f>ROUND(C4808,8)=ROUND(Q4808,8)</f>
        <v>1</v>
      </c>
      <c r="AD4808" t="b">
        <f>ROUND(D4808,8)=ROUND(R4808,8)</f>
        <v>1</v>
      </c>
      <c r="AE4808" t="b">
        <f>ROUND(E4808,8)=ROUND(S4808,8)</f>
        <v>1</v>
      </c>
      <c r="AF4808" t="b">
        <f>ROUND(F4808,8)=ROUND(T4808,8)</f>
        <v>1</v>
      </c>
      <c r="AG4808" t="b">
        <f>ROUND(G4808,8)=ROUND(U4808,8)</f>
        <v>1</v>
      </c>
      <c r="AH4808" t="b">
        <f t="shared" si="1337"/>
        <v>0</v>
      </c>
      <c r="AI4808" t="b">
        <f t="shared" si="1338"/>
        <v>1</v>
      </c>
      <c r="AJ4808" t="b">
        <f t="shared" si="1339"/>
        <v>1</v>
      </c>
      <c r="AK4808" t="b">
        <f t="shared" si="1340"/>
        <v>1</v>
      </c>
      <c r="AL4808" t="b">
        <f t="shared" si="1341"/>
        <v>0</v>
      </c>
      <c r="AM4808" t="b">
        <f t="shared" si="1342"/>
        <v>1</v>
      </c>
      <c r="AN4808" t="str">
        <f t="shared" si="1343"/>
        <v/>
      </c>
      <c r="AO4808" t="str">
        <f t="shared" si="1344"/>
        <v/>
      </c>
      <c r="AP4808" t="str">
        <f t="shared" si="1345"/>
        <v/>
      </c>
      <c r="AQ4808" t="str">
        <f t="shared" si="1346"/>
        <v/>
      </c>
      <c r="AR4808" t="str">
        <f t="shared" si="1347"/>
        <v/>
      </c>
      <c r="AS4808" t="str">
        <f t="shared" si="1348"/>
        <v/>
      </c>
      <c r="AT4808">
        <f t="shared" si="1349"/>
        <v>1.0553065976637299E-8</v>
      </c>
      <c r="AU4808" t="str">
        <f t="shared" si="1350"/>
        <v/>
      </c>
      <c r="AV4808" t="str">
        <f t="shared" si="1351"/>
        <v/>
      </c>
      <c r="AW4808" t="str">
        <f t="shared" si="1352"/>
        <v/>
      </c>
      <c r="AX4808">
        <f t="shared" si="1353"/>
        <v>-5.755249610217561E-10</v>
      </c>
      <c r="AY4808" t="str">
        <f t="shared" si="1354"/>
        <v/>
      </c>
    </row>
    <row r="4809" spans="1:51" x14ac:dyDescent="0.35">
      <c r="A4809">
        <v>4801</v>
      </c>
      <c r="B4809">
        <v>-0.39269200610205202</v>
      </c>
      <c r="C4809">
        <v>0.15138063451627901</v>
      </c>
      <c r="D4809">
        <v>-0.356663153384151</v>
      </c>
      <c r="E4809">
        <v>-0.39269200610205202</v>
      </c>
      <c r="F4809">
        <v>-0.205390227142771</v>
      </c>
      <c r="G4809">
        <v>-0.46030897062868897</v>
      </c>
      <c r="H4809">
        <v>13.8560887580139</v>
      </c>
      <c r="I4809">
        <v>6.5362540211781601</v>
      </c>
      <c r="J4809">
        <v>10.8392904207171</v>
      </c>
      <c r="K4809">
        <v>-0.20036243859967201</v>
      </c>
      <c r="L4809">
        <v>-0.22493898909127799</v>
      </c>
      <c r="M4809">
        <v>-0.19438425842276799</v>
      </c>
      <c r="O4809">
        <v>4801</v>
      </c>
      <c r="P4809">
        <v>-0.3926920061020519</v>
      </c>
      <c r="Q4809">
        <v>0.15138063451627967</v>
      </c>
      <c r="R4809">
        <v>-0.35666315338415266</v>
      </c>
      <c r="S4809">
        <v>-0.3926920061020519</v>
      </c>
      <c r="T4809">
        <v>-0.20539022693887854</v>
      </c>
      <c r="U4809">
        <v>-0.46030897060706233</v>
      </c>
      <c r="V4809">
        <v>13.856088751622856</v>
      </c>
      <c r="W4809">
        <v>6.5362540233128339</v>
      </c>
      <c r="X4809">
        <v>10.839290419758198</v>
      </c>
      <c r="Y4809">
        <v>-0.20036243906091886</v>
      </c>
      <c r="Z4809">
        <v>-0.22493898876468946</v>
      </c>
      <c r="AA4809">
        <v>-0.19438425851123517</v>
      </c>
      <c r="AB4809" t="b">
        <f>ROUND(B4809,8)=ROUND(P4809,8)</f>
        <v>1</v>
      </c>
      <c r="AC4809" t="b">
        <f>ROUND(C4809,8)=ROUND(Q4809,8)</f>
        <v>1</v>
      </c>
      <c r="AD4809" t="b">
        <f>ROUND(D4809,8)=ROUND(R4809,8)</f>
        <v>1</v>
      </c>
      <c r="AE4809" t="b">
        <f>ROUND(E4809,8)=ROUND(S4809,8)</f>
        <v>1</v>
      </c>
      <c r="AF4809" t="b">
        <f>ROUND(F4809,8)=ROUND(T4809,8)</f>
        <v>1</v>
      </c>
      <c r="AG4809" t="b">
        <f>ROUND(G4809,8)=ROUND(U4809,8)</f>
        <v>1</v>
      </c>
      <c r="AH4809" t="b">
        <f t="shared" si="1337"/>
        <v>0</v>
      </c>
      <c r="AI4809" t="b">
        <f t="shared" si="1338"/>
        <v>1</v>
      </c>
      <c r="AJ4809" t="b">
        <f t="shared" si="1339"/>
        <v>1</v>
      </c>
      <c r="AK4809" t="b">
        <f t="shared" si="1340"/>
        <v>1</v>
      </c>
      <c r="AL4809" t="b">
        <f t="shared" si="1341"/>
        <v>1</v>
      </c>
      <c r="AM4809" t="b">
        <f t="shared" si="1342"/>
        <v>1</v>
      </c>
      <c r="AN4809" t="str">
        <f t="shared" si="1343"/>
        <v/>
      </c>
      <c r="AO4809" t="str">
        <f t="shared" si="1344"/>
        <v/>
      </c>
      <c r="AP4809" t="str">
        <f t="shared" si="1345"/>
        <v/>
      </c>
      <c r="AQ4809" t="str">
        <f t="shared" si="1346"/>
        <v/>
      </c>
      <c r="AR4809" t="str">
        <f t="shared" si="1347"/>
        <v/>
      </c>
      <c r="AS4809" t="str">
        <f t="shared" si="1348"/>
        <v/>
      </c>
      <c r="AT4809">
        <f t="shared" si="1349"/>
        <v>6.3910441383541183E-9</v>
      </c>
      <c r="AU4809" t="str">
        <f t="shared" si="1350"/>
        <v/>
      </c>
      <c r="AV4809" t="str">
        <f t="shared" si="1351"/>
        <v/>
      </c>
      <c r="AW4809" t="str">
        <f t="shared" si="1352"/>
        <v/>
      </c>
      <c r="AX4809" t="str">
        <f t="shared" si="1353"/>
        <v/>
      </c>
      <c r="AY4809" t="str">
        <f t="shared" si="1354"/>
        <v/>
      </c>
    </row>
    <row r="4810" spans="1:51" x14ac:dyDescent="0.35">
      <c r="A4810">
        <v>4802</v>
      </c>
      <c r="B4810">
        <v>-1.47630808195568</v>
      </c>
      <c r="C4810">
        <v>-2.4248809655272999E-2</v>
      </c>
      <c r="D4810">
        <v>-3.1689667203770699E-2</v>
      </c>
      <c r="E4810">
        <v>-1.47630808195568</v>
      </c>
      <c r="F4810">
        <v>-1.1512349356129501</v>
      </c>
      <c r="G4810">
        <v>-1.05897226880974</v>
      </c>
      <c r="H4810">
        <v>10.2100020629101</v>
      </c>
      <c r="I4810">
        <v>4.0341611300910003</v>
      </c>
      <c r="J4810">
        <v>8.7771413542136294</v>
      </c>
      <c r="K4810">
        <v>-0.50571936192047795</v>
      </c>
      <c r="L4810">
        <v>-0.70750482908158796</v>
      </c>
      <c r="M4810">
        <v>-0.40541102439635401</v>
      </c>
      <c r="O4810">
        <v>4802</v>
      </c>
      <c r="P4810">
        <v>-1.4763080819556884</v>
      </c>
      <c r="Q4810">
        <v>-2.4248809655272624E-2</v>
      </c>
      <c r="R4810">
        <v>-3.1689667203771137E-2</v>
      </c>
      <c r="S4810">
        <v>-1.4763080819556884</v>
      </c>
      <c r="T4810">
        <v>-1.1512349350998019</v>
      </c>
      <c r="U4810">
        <v>-1.0589722685860308</v>
      </c>
      <c r="V4810">
        <v>10.210002050634969</v>
      </c>
      <c r="W4810">
        <v>4.0341611332318141</v>
      </c>
      <c r="X4810">
        <v>8.7771413534411984</v>
      </c>
      <c r="Y4810">
        <v>-0.50571936312275356</v>
      </c>
      <c r="Z4810">
        <v>-0.70750482830303563</v>
      </c>
      <c r="AA4810">
        <v>-0.40541102448435978</v>
      </c>
      <c r="AB4810" t="b">
        <f>ROUND(B4810,8)=ROUND(P4810,8)</f>
        <v>1</v>
      </c>
      <c r="AC4810" t="b">
        <f>ROUND(C4810,8)=ROUND(Q4810,8)</f>
        <v>1</v>
      </c>
      <c r="AD4810" t="b">
        <f>ROUND(D4810,8)=ROUND(R4810,8)</f>
        <v>1</v>
      </c>
      <c r="AE4810" t="b">
        <f>ROUND(E4810,8)=ROUND(S4810,8)</f>
        <v>1</v>
      </c>
      <c r="AF4810" t="b">
        <f>ROUND(F4810,8)=ROUND(T4810,8)</f>
        <v>1</v>
      </c>
      <c r="AG4810" t="b">
        <f>ROUND(G4810,8)=ROUND(U4810,8)</f>
        <v>1</v>
      </c>
      <c r="AH4810" t="b">
        <f t="shared" ref="AH4810:AH4873" si="1355">ROUND(H4810,8)=ROUND(V4810,8)</f>
        <v>0</v>
      </c>
      <c r="AI4810" t="b">
        <f t="shared" ref="AI4810:AI4873" si="1356">ROUND(I4810,8)=ROUND(W4810,8)</f>
        <v>1</v>
      </c>
      <c r="AJ4810" t="b">
        <f t="shared" ref="AJ4810:AJ4873" si="1357">ROUND(J4810,8)=ROUND(X4810,8)</f>
        <v>1</v>
      </c>
      <c r="AK4810" t="b">
        <f t="shared" ref="AK4810:AK4873" si="1358">ROUND(K4810,8)=ROUND(Y4810,8)</f>
        <v>1</v>
      </c>
      <c r="AL4810" t="b">
        <f t="shared" ref="AL4810:AL4873" si="1359">ROUND(L4810,8)=ROUND(Z4810,8)</f>
        <v>1</v>
      </c>
      <c r="AM4810" t="b">
        <f t="shared" ref="AM4810:AM4873" si="1360">ROUND(M4810,8)=ROUND(AA4810,8)</f>
        <v>1</v>
      </c>
      <c r="AN4810" t="str">
        <f t="shared" ref="AN4810:AN4873" si="1361">IF(AB4810=TRUE,"",B4810-P4810)</f>
        <v/>
      </c>
      <c r="AO4810" t="str">
        <f t="shared" ref="AO4810:AO4873" si="1362">IF(AC4810=TRUE,"",C4810-Q4810)</f>
        <v/>
      </c>
      <c r="AP4810" t="str">
        <f t="shared" ref="AP4810:AP4873" si="1363">IF(AD4810=TRUE,"",D4810-R4810)</f>
        <v/>
      </c>
      <c r="AQ4810" t="str">
        <f t="shared" ref="AQ4810:AQ4873" si="1364">IF(AE4810=TRUE,"",E4810-S4810)</f>
        <v/>
      </c>
      <c r="AR4810" t="str">
        <f t="shared" ref="AR4810:AR4873" si="1365">IF(AF4810=TRUE,"",F4810-T4810)</f>
        <v/>
      </c>
      <c r="AS4810" t="str">
        <f t="shared" ref="AS4810:AS4873" si="1366">IF(AG4810=TRUE,"",G4810-U4810)</f>
        <v/>
      </c>
      <c r="AT4810">
        <f t="shared" ref="AT4810:AT4873" si="1367">IF(AH4810=TRUE,"",H4810-V4810)</f>
        <v>1.227513024559812E-8</v>
      </c>
      <c r="AU4810" t="str">
        <f t="shared" ref="AU4810:AU4873" si="1368">IF(AI4810=TRUE,"",I4810-W4810)</f>
        <v/>
      </c>
      <c r="AV4810" t="str">
        <f t="shared" ref="AV4810:AV4873" si="1369">IF(AJ4810=TRUE,"",J4810-X4810)</f>
        <v/>
      </c>
      <c r="AW4810" t="str">
        <f t="shared" ref="AW4810:AW4873" si="1370">IF(AK4810=TRUE,"",K4810-Y4810)</f>
        <v/>
      </c>
      <c r="AX4810" t="str">
        <f t="shared" ref="AX4810:AX4873" si="1371">IF(AL4810=TRUE,"",L4810-Z4810)</f>
        <v/>
      </c>
      <c r="AY4810" t="str">
        <f t="shared" ref="AY4810:AY4873" si="1372">IF(AM4810=TRUE,"",M4810-AA4810)</f>
        <v/>
      </c>
    </row>
    <row r="4811" spans="1:51" x14ac:dyDescent="0.35">
      <c r="A4811">
        <v>4803</v>
      </c>
      <c r="B4811">
        <v>1.1779528790326099</v>
      </c>
      <c r="C4811">
        <v>1.2248876153063699</v>
      </c>
      <c r="D4811">
        <v>1.5703734763241699</v>
      </c>
      <c r="E4811">
        <v>1.1779528790326099</v>
      </c>
      <c r="F4811">
        <v>1.68876092621209</v>
      </c>
      <c r="G4811">
        <v>2.21101924519599</v>
      </c>
      <c r="H4811">
        <v>21.5704357873683</v>
      </c>
      <c r="I4811">
        <v>17.180102261251399</v>
      </c>
      <c r="J4811">
        <v>27.793761754643899</v>
      </c>
      <c r="K4811">
        <v>0.24223646745334301</v>
      </c>
      <c r="L4811">
        <v>0.74144865805821902</v>
      </c>
      <c r="M4811">
        <v>0.74724980525250695</v>
      </c>
      <c r="O4811">
        <v>4803</v>
      </c>
      <c r="P4811">
        <v>1.1779528790326113</v>
      </c>
      <c r="Q4811">
        <v>1.2248876153063715</v>
      </c>
      <c r="R4811">
        <v>1.5703734763241792</v>
      </c>
      <c r="S4811">
        <v>1.1779528790326113</v>
      </c>
      <c r="T4811">
        <v>1.6887609263174221</v>
      </c>
      <c r="U4811">
        <v>2.2110192453072353</v>
      </c>
      <c r="V4811">
        <v>21.570435800587518</v>
      </c>
      <c r="W4811">
        <v>17.180102255877088</v>
      </c>
      <c r="X4811">
        <v>27.793761761840514</v>
      </c>
      <c r="Y4811">
        <v>0.24223646806617946</v>
      </c>
      <c r="Z4811">
        <v>0.74144865774539603</v>
      </c>
      <c r="AA4811">
        <v>0.74724980551143572</v>
      </c>
      <c r="AB4811" t="b">
        <f>ROUND(B4811,8)=ROUND(P4811,8)</f>
        <v>1</v>
      </c>
      <c r="AC4811" t="b">
        <f>ROUND(C4811,8)=ROUND(Q4811,8)</f>
        <v>1</v>
      </c>
      <c r="AD4811" t="b">
        <f>ROUND(D4811,8)=ROUND(R4811,8)</f>
        <v>1</v>
      </c>
      <c r="AE4811" t="b">
        <f>ROUND(E4811,8)=ROUND(S4811,8)</f>
        <v>1</v>
      </c>
      <c r="AF4811" t="b">
        <f>ROUND(F4811,8)=ROUND(T4811,8)</f>
        <v>1</v>
      </c>
      <c r="AG4811" t="b">
        <f>ROUND(G4811,8)=ROUND(U4811,8)</f>
        <v>1</v>
      </c>
      <c r="AH4811" t="b">
        <f t="shared" si="1355"/>
        <v>0</v>
      </c>
      <c r="AI4811" t="b">
        <f t="shared" si="1356"/>
        <v>1</v>
      </c>
      <c r="AJ4811" t="b">
        <f t="shared" si="1357"/>
        <v>0</v>
      </c>
      <c r="AK4811" t="b">
        <f t="shared" si="1358"/>
        <v>1</v>
      </c>
      <c r="AL4811" t="b">
        <f t="shared" si="1359"/>
        <v>1</v>
      </c>
      <c r="AM4811" t="b">
        <f t="shared" si="1360"/>
        <v>1</v>
      </c>
      <c r="AN4811" t="str">
        <f t="shared" si="1361"/>
        <v/>
      </c>
      <c r="AO4811" t="str">
        <f t="shared" si="1362"/>
        <v/>
      </c>
      <c r="AP4811" t="str">
        <f t="shared" si="1363"/>
        <v/>
      </c>
      <c r="AQ4811" t="str">
        <f t="shared" si="1364"/>
        <v/>
      </c>
      <c r="AR4811" t="str">
        <f t="shared" si="1365"/>
        <v/>
      </c>
      <c r="AS4811" t="str">
        <f t="shared" si="1366"/>
        <v/>
      </c>
      <c r="AT4811">
        <f t="shared" si="1367"/>
        <v>-1.3219217720461529E-8</v>
      </c>
      <c r="AU4811" t="str">
        <f t="shared" si="1368"/>
        <v/>
      </c>
      <c r="AV4811">
        <f t="shared" si="1369"/>
        <v>-7.1966148595947743E-9</v>
      </c>
      <c r="AW4811" t="str">
        <f t="shared" si="1370"/>
        <v/>
      </c>
      <c r="AX4811" t="str">
        <f t="shared" si="1371"/>
        <v/>
      </c>
      <c r="AY4811" t="str">
        <f t="shared" si="1372"/>
        <v/>
      </c>
    </row>
    <row r="4812" spans="1:51" x14ac:dyDescent="0.35">
      <c r="A4812">
        <v>4804</v>
      </c>
      <c r="B4812">
        <v>-0.609829618345475</v>
      </c>
      <c r="C4812">
        <v>-0.95898387720377398</v>
      </c>
      <c r="D4812">
        <v>-2.1127340973614199</v>
      </c>
      <c r="E4812">
        <v>-0.609829618345475</v>
      </c>
      <c r="F4812">
        <v>-1.0818178390219699</v>
      </c>
      <c r="G4812">
        <v>-2.0863837634559901</v>
      </c>
      <c r="H4812">
        <v>13.033677675820201</v>
      </c>
      <c r="I4812">
        <v>4.1795963767774804</v>
      </c>
      <c r="J4812">
        <v>6.11039689338768</v>
      </c>
      <c r="K4812">
        <v>-0.26155059803118103</v>
      </c>
      <c r="L4812">
        <v>-0.67208852952825504</v>
      </c>
      <c r="M4812">
        <v>-0.76757006387319004</v>
      </c>
      <c r="O4812">
        <v>4804</v>
      </c>
      <c r="P4812">
        <v>-0.60982961834547478</v>
      </c>
      <c r="Q4812">
        <v>-0.9589838772037752</v>
      </c>
      <c r="R4812">
        <v>-2.1127340973614217</v>
      </c>
      <c r="S4812">
        <v>-0.60982961834547478</v>
      </c>
      <c r="T4812">
        <v>-1.0818178392152229</v>
      </c>
      <c r="U4812">
        <v>-2.0863837637133162</v>
      </c>
      <c r="V4812">
        <v>13.033677667873118</v>
      </c>
      <c r="W4812">
        <v>4.179596378434943</v>
      </c>
      <c r="X4812">
        <v>6.1103968910716624</v>
      </c>
      <c r="Y4812">
        <v>-0.2615505986409164</v>
      </c>
      <c r="Z4812">
        <v>-0.67208852913169592</v>
      </c>
      <c r="AA4812">
        <v>-0.7675700642522203</v>
      </c>
      <c r="AB4812" t="b">
        <f>ROUND(B4812,8)=ROUND(P4812,8)</f>
        <v>1</v>
      </c>
      <c r="AC4812" t="b">
        <f>ROUND(C4812,8)=ROUND(Q4812,8)</f>
        <v>1</v>
      </c>
      <c r="AD4812" t="b">
        <f>ROUND(D4812,8)=ROUND(R4812,8)</f>
        <v>1</v>
      </c>
      <c r="AE4812" t="b">
        <f>ROUND(E4812,8)=ROUND(S4812,8)</f>
        <v>1</v>
      </c>
      <c r="AF4812" t="b">
        <f>ROUND(F4812,8)=ROUND(T4812,8)</f>
        <v>1</v>
      </c>
      <c r="AG4812" t="b">
        <f>ROUND(G4812,8)=ROUND(U4812,8)</f>
        <v>1</v>
      </c>
      <c r="AH4812" t="b">
        <f t="shared" si="1355"/>
        <v>0</v>
      </c>
      <c r="AI4812" t="b">
        <f t="shared" si="1356"/>
        <v>1</v>
      </c>
      <c r="AJ4812" t="b">
        <f t="shared" si="1357"/>
        <v>1</v>
      </c>
      <c r="AK4812" t="b">
        <f t="shared" si="1358"/>
        <v>1</v>
      </c>
      <c r="AL4812" t="b">
        <f t="shared" si="1359"/>
        <v>1</v>
      </c>
      <c r="AM4812" t="b">
        <f t="shared" si="1360"/>
        <v>1</v>
      </c>
      <c r="AN4812" t="str">
        <f t="shared" si="1361"/>
        <v/>
      </c>
      <c r="AO4812" t="str">
        <f t="shared" si="1362"/>
        <v/>
      </c>
      <c r="AP4812" t="str">
        <f t="shared" si="1363"/>
        <v/>
      </c>
      <c r="AQ4812" t="str">
        <f t="shared" si="1364"/>
        <v/>
      </c>
      <c r="AR4812" t="str">
        <f t="shared" si="1365"/>
        <v/>
      </c>
      <c r="AS4812" t="str">
        <f t="shared" si="1366"/>
        <v/>
      </c>
      <c r="AT4812">
        <f t="shared" si="1367"/>
        <v>7.9470829916772345E-9</v>
      </c>
      <c r="AU4812" t="str">
        <f t="shared" si="1368"/>
        <v/>
      </c>
      <c r="AV4812" t="str">
        <f t="shared" si="1369"/>
        <v/>
      </c>
      <c r="AW4812" t="str">
        <f t="shared" si="1370"/>
        <v/>
      </c>
      <c r="AX4812" t="str">
        <f t="shared" si="1371"/>
        <v/>
      </c>
      <c r="AY4812" t="str">
        <f t="shared" si="1372"/>
        <v/>
      </c>
    </row>
    <row r="4813" spans="1:51" x14ac:dyDescent="0.35">
      <c r="A4813">
        <v>4805</v>
      </c>
      <c r="B4813">
        <v>-0.160708334695983</v>
      </c>
      <c r="C4813">
        <v>0.84952290457451596</v>
      </c>
      <c r="D4813">
        <v>-0.28863152922336199</v>
      </c>
      <c r="E4813">
        <v>-0.160708334695983</v>
      </c>
      <c r="F4813">
        <v>0.41910139605096602</v>
      </c>
      <c r="G4813">
        <v>-4.4021509300952798E-2</v>
      </c>
      <c r="H4813">
        <v>14.7921473138364</v>
      </c>
      <c r="I4813">
        <v>8.98877989168294</v>
      </c>
      <c r="J4813">
        <v>12.552469780712</v>
      </c>
      <c r="K4813">
        <v>-0.13499074308895501</v>
      </c>
      <c r="L4813">
        <v>9.3673910060863202E-2</v>
      </c>
      <c r="M4813">
        <v>-4.7644351456268302E-2</v>
      </c>
      <c r="O4813">
        <v>4805</v>
      </c>
      <c r="P4813">
        <v>-0.16070833469598483</v>
      </c>
      <c r="Q4813">
        <v>0.84952290457451818</v>
      </c>
      <c r="R4813">
        <v>-0.28863152922336194</v>
      </c>
      <c r="S4813">
        <v>-0.16070833469598483</v>
      </c>
      <c r="T4813">
        <v>0.41910139647070921</v>
      </c>
      <c r="U4813">
        <v>-4.4021509261465752E-2</v>
      </c>
      <c r="V4813">
        <v>14.792147309360313</v>
      </c>
      <c r="W4813">
        <v>8.9887798938625814</v>
      </c>
      <c r="X4813">
        <v>12.552469780298367</v>
      </c>
      <c r="Y4813">
        <v>-0.1349907433915607</v>
      </c>
      <c r="Z4813">
        <v>9.3673910303346847E-2</v>
      </c>
      <c r="AA4813">
        <v>-4.7644351489225724E-2</v>
      </c>
      <c r="AB4813" t="b">
        <f>ROUND(B4813,8)=ROUND(P4813,8)</f>
        <v>1</v>
      </c>
      <c r="AC4813" t="b">
        <f>ROUND(C4813,8)=ROUND(Q4813,8)</f>
        <v>1</v>
      </c>
      <c r="AD4813" t="b">
        <f>ROUND(D4813,8)=ROUND(R4813,8)</f>
        <v>1</v>
      </c>
      <c r="AE4813" t="b">
        <f>ROUND(E4813,8)=ROUND(S4813,8)</f>
        <v>1</v>
      </c>
      <c r="AF4813" t="b">
        <f>ROUND(F4813,8)=ROUND(T4813,8)</f>
        <v>1</v>
      </c>
      <c r="AG4813" t="b">
        <f>ROUND(G4813,8)=ROUND(U4813,8)</f>
        <v>1</v>
      </c>
      <c r="AH4813" t="b">
        <f t="shared" si="1355"/>
        <v>1</v>
      </c>
      <c r="AI4813" t="b">
        <f t="shared" si="1356"/>
        <v>1</v>
      </c>
      <c r="AJ4813" t="b">
        <f t="shared" si="1357"/>
        <v>1</v>
      </c>
      <c r="AK4813" t="b">
        <f t="shared" si="1358"/>
        <v>1</v>
      </c>
      <c r="AL4813" t="b">
        <f t="shared" si="1359"/>
        <v>1</v>
      </c>
      <c r="AM4813" t="b">
        <f t="shared" si="1360"/>
        <v>1</v>
      </c>
      <c r="AN4813" t="str">
        <f t="shared" si="1361"/>
        <v/>
      </c>
      <c r="AO4813" t="str">
        <f t="shared" si="1362"/>
        <v/>
      </c>
      <c r="AP4813" t="str">
        <f t="shared" si="1363"/>
        <v/>
      </c>
      <c r="AQ4813" t="str">
        <f t="shared" si="1364"/>
        <v/>
      </c>
      <c r="AR4813" t="str">
        <f t="shared" si="1365"/>
        <v/>
      </c>
      <c r="AS4813" t="str">
        <f t="shared" si="1366"/>
        <v/>
      </c>
      <c r="AT4813" t="str">
        <f t="shared" si="1367"/>
        <v/>
      </c>
      <c r="AU4813" t="str">
        <f t="shared" si="1368"/>
        <v/>
      </c>
      <c r="AV4813" t="str">
        <f t="shared" si="1369"/>
        <v/>
      </c>
      <c r="AW4813" t="str">
        <f t="shared" si="1370"/>
        <v/>
      </c>
      <c r="AX4813" t="str">
        <f t="shared" si="1371"/>
        <v/>
      </c>
      <c r="AY4813" t="str">
        <f t="shared" si="1372"/>
        <v/>
      </c>
    </row>
    <row r="4814" spans="1:51" x14ac:dyDescent="0.35">
      <c r="A4814">
        <v>4806</v>
      </c>
      <c r="B4814">
        <v>-1.04082562129582</v>
      </c>
      <c r="C4814">
        <v>2.2290742146569098</v>
      </c>
      <c r="D4814">
        <v>-0.225547428874288</v>
      </c>
      <c r="E4814">
        <v>-1.04082562129582</v>
      </c>
      <c r="F4814">
        <v>0.62337242578884</v>
      </c>
      <c r="G4814">
        <v>-0.20261925588874899</v>
      </c>
      <c r="H4814">
        <v>11.5430594792366</v>
      </c>
      <c r="I4814">
        <v>9.9761306852304301</v>
      </c>
      <c r="J4814">
        <v>11.8699770837096</v>
      </c>
      <c r="K4814">
        <v>-0.38300285068515499</v>
      </c>
      <c r="L4814">
        <v>0.19789209743178701</v>
      </c>
      <c r="M4814">
        <v>-0.10354951493431901</v>
      </c>
      <c r="O4814">
        <v>4806</v>
      </c>
      <c r="P4814">
        <v>-1.0408256212958238</v>
      </c>
      <c r="Q4814">
        <v>2.2290742146569102</v>
      </c>
      <c r="R4814">
        <v>-0.22554742887428908</v>
      </c>
      <c r="S4814">
        <v>-1.0408256212958238</v>
      </c>
      <c r="T4814">
        <v>0.62337242710975937</v>
      </c>
      <c r="U4814">
        <v>-0.20261925561560185</v>
      </c>
      <c r="V4814">
        <v>11.543059468796255</v>
      </c>
      <c r="W4814">
        <v>9.9761306916024495</v>
      </c>
      <c r="X4814">
        <v>11.869977084073541</v>
      </c>
      <c r="Y4814">
        <v>-0.38300285158962605</v>
      </c>
      <c r="Z4814">
        <v>0.19789209807051386</v>
      </c>
      <c r="AA4814">
        <v>-0.10354951490366138</v>
      </c>
      <c r="AB4814" t="b">
        <f>ROUND(B4814,8)=ROUND(P4814,8)</f>
        <v>1</v>
      </c>
      <c r="AC4814" t="b">
        <f>ROUND(C4814,8)=ROUND(Q4814,8)</f>
        <v>1</v>
      </c>
      <c r="AD4814" t="b">
        <f>ROUND(D4814,8)=ROUND(R4814,8)</f>
        <v>1</v>
      </c>
      <c r="AE4814" t="b">
        <f>ROUND(E4814,8)=ROUND(S4814,8)</f>
        <v>1</v>
      </c>
      <c r="AF4814" t="b">
        <f>ROUND(F4814,8)=ROUND(T4814,8)</f>
        <v>1</v>
      </c>
      <c r="AG4814" t="b">
        <f>ROUND(G4814,8)=ROUND(U4814,8)</f>
        <v>1</v>
      </c>
      <c r="AH4814" t="b">
        <f t="shared" si="1355"/>
        <v>0</v>
      </c>
      <c r="AI4814" t="b">
        <f t="shared" si="1356"/>
        <v>1</v>
      </c>
      <c r="AJ4814" t="b">
        <f t="shared" si="1357"/>
        <v>1</v>
      </c>
      <c r="AK4814" t="b">
        <f t="shared" si="1358"/>
        <v>1</v>
      </c>
      <c r="AL4814" t="b">
        <f t="shared" si="1359"/>
        <v>1</v>
      </c>
      <c r="AM4814" t="b">
        <f t="shared" si="1360"/>
        <v>1</v>
      </c>
      <c r="AN4814" t="str">
        <f t="shared" si="1361"/>
        <v/>
      </c>
      <c r="AO4814" t="str">
        <f t="shared" si="1362"/>
        <v/>
      </c>
      <c r="AP4814" t="str">
        <f t="shared" si="1363"/>
        <v/>
      </c>
      <c r="AQ4814" t="str">
        <f t="shared" si="1364"/>
        <v/>
      </c>
      <c r="AR4814" t="str">
        <f t="shared" si="1365"/>
        <v/>
      </c>
      <c r="AS4814" t="str">
        <f t="shared" si="1366"/>
        <v/>
      </c>
      <c r="AT4814">
        <f t="shared" si="1367"/>
        <v>1.0440345477036317E-8</v>
      </c>
      <c r="AU4814" t="str">
        <f t="shared" si="1368"/>
        <v/>
      </c>
      <c r="AV4814" t="str">
        <f t="shared" si="1369"/>
        <v/>
      </c>
      <c r="AW4814" t="str">
        <f t="shared" si="1370"/>
        <v/>
      </c>
      <c r="AX4814" t="str">
        <f t="shared" si="1371"/>
        <v/>
      </c>
      <c r="AY4814" t="str">
        <f t="shared" si="1372"/>
        <v/>
      </c>
    </row>
    <row r="4815" spans="1:51" x14ac:dyDescent="0.35">
      <c r="A4815">
        <v>4807</v>
      </c>
      <c r="B4815">
        <v>1.2867907101187099</v>
      </c>
      <c r="C4815">
        <v>1.7751938743565101</v>
      </c>
      <c r="D4815">
        <v>0.12629948976310301</v>
      </c>
      <c r="E4815">
        <v>1.2867907101187099</v>
      </c>
      <c r="F4815">
        <v>2.12406655864031</v>
      </c>
      <c r="G4815">
        <v>1.5149422887781301</v>
      </c>
      <c r="H4815">
        <v>22.2422482141267</v>
      </c>
      <c r="I4815">
        <v>21.4525367476155</v>
      </c>
      <c r="J4815">
        <v>21.746370079812799</v>
      </c>
      <c r="K4815">
        <v>0.27290635689290399</v>
      </c>
      <c r="L4815">
        <v>0.96353969085047497</v>
      </c>
      <c r="M4815">
        <v>0.50188505777608505</v>
      </c>
      <c r="O4815">
        <v>4807</v>
      </c>
      <c r="P4815">
        <v>1.2867907101187148</v>
      </c>
      <c r="Q4815">
        <v>1.7751938743565252</v>
      </c>
      <c r="R4815">
        <v>0.1262994897631036</v>
      </c>
      <c r="S4815">
        <v>1.2867907101187148</v>
      </c>
      <c r="T4815">
        <v>2.1240665589420336</v>
      </c>
      <c r="U4815">
        <v>1.5149422887087192</v>
      </c>
      <c r="V4815">
        <v>22.242248229413054</v>
      </c>
      <c r="W4815">
        <v>21.452536740149796</v>
      </c>
      <c r="X4815">
        <v>21.746370082269216</v>
      </c>
      <c r="Y4815">
        <v>0.27290635758016918</v>
      </c>
      <c r="Z4815">
        <v>0.96353969050246346</v>
      </c>
      <c r="AA4815">
        <v>0.50188505788904114</v>
      </c>
      <c r="AB4815" t="b">
        <f>ROUND(B4815,8)=ROUND(P4815,8)</f>
        <v>1</v>
      </c>
      <c r="AC4815" t="b">
        <f>ROUND(C4815,8)=ROUND(Q4815,8)</f>
        <v>1</v>
      </c>
      <c r="AD4815" t="b">
        <f>ROUND(D4815,8)=ROUND(R4815,8)</f>
        <v>1</v>
      </c>
      <c r="AE4815" t="b">
        <f>ROUND(E4815,8)=ROUND(S4815,8)</f>
        <v>1</v>
      </c>
      <c r="AF4815" t="b">
        <f>ROUND(F4815,8)=ROUND(T4815,8)</f>
        <v>1</v>
      </c>
      <c r="AG4815" t="b">
        <f>ROUND(G4815,8)=ROUND(U4815,8)</f>
        <v>1</v>
      </c>
      <c r="AH4815" t="b">
        <f t="shared" si="1355"/>
        <v>0</v>
      </c>
      <c r="AI4815" t="b">
        <f t="shared" si="1356"/>
        <v>0</v>
      </c>
      <c r="AJ4815" t="b">
        <f t="shared" si="1357"/>
        <v>1</v>
      </c>
      <c r="AK4815" t="b">
        <f t="shared" si="1358"/>
        <v>1</v>
      </c>
      <c r="AL4815" t="b">
        <f t="shared" si="1359"/>
        <v>1</v>
      </c>
      <c r="AM4815" t="b">
        <f t="shared" si="1360"/>
        <v>1</v>
      </c>
      <c r="AN4815" t="str">
        <f t="shared" si="1361"/>
        <v/>
      </c>
      <c r="AO4815" t="str">
        <f t="shared" si="1362"/>
        <v/>
      </c>
      <c r="AP4815" t="str">
        <f t="shared" si="1363"/>
        <v/>
      </c>
      <c r="AQ4815" t="str">
        <f t="shared" si="1364"/>
        <v/>
      </c>
      <c r="AR4815" t="str">
        <f t="shared" si="1365"/>
        <v/>
      </c>
      <c r="AS4815" t="str">
        <f t="shared" si="1366"/>
        <v/>
      </c>
      <c r="AT4815">
        <f t="shared" si="1367"/>
        <v>-1.5286353516330564E-8</v>
      </c>
      <c r="AU4815">
        <f t="shared" si="1368"/>
        <v>7.4657044990544819E-9</v>
      </c>
      <c r="AV4815" t="str">
        <f t="shared" si="1369"/>
        <v/>
      </c>
      <c r="AW4815" t="str">
        <f t="shared" si="1370"/>
        <v/>
      </c>
      <c r="AX4815" t="str">
        <f t="shared" si="1371"/>
        <v/>
      </c>
      <c r="AY4815" t="str">
        <f t="shared" si="1372"/>
        <v/>
      </c>
    </row>
    <row r="4816" spans="1:51" x14ac:dyDescent="0.35">
      <c r="A4816">
        <v>4808</v>
      </c>
      <c r="B4816">
        <v>1.1813834355377599</v>
      </c>
      <c r="C4816">
        <v>-0.56472734056104701</v>
      </c>
      <c r="D4816">
        <v>5.1600691052809997E-2</v>
      </c>
      <c r="E4816">
        <v>1.1813834355377599</v>
      </c>
      <c r="F4816">
        <v>0.54806517927912801</v>
      </c>
      <c r="G4816">
        <v>0.68868015389603798</v>
      </c>
      <c r="H4816">
        <v>21.591298259221698</v>
      </c>
      <c r="I4816">
        <v>9.6001035025745303</v>
      </c>
      <c r="J4816">
        <v>16.251614747243401</v>
      </c>
      <c r="K4816">
        <v>0.243203179006478</v>
      </c>
      <c r="L4816">
        <v>0.159470669110753</v>
      </c>
      <c r="M4816">
        <v>0.21063047995183001</v>
      </c>
      <c r="O4816">
        <v>4808</v>
      </c>
      <c r="P4816">
        <v>1.1813834355377639</v>
      </c>
      <c r="Q4816">
        <v>-0.56472734056104656</v>
      </c>
      <c r="R4816">
        <v>5.1600691052811211E-2</v>
      </c>
      <c r="S4816">
        <v>1.1813834355377639</v>
      </c>
      <c r="T4816">
        <v>0.54806517861905846</v>
      </c>
      <c r="U4816">
        <v>0.68868015368333724</v>
      </c>
      <c r="V4816">
        <v>21.59129827250435</v>
      </c>
      <c r="W4816">
        <v>9.6001034992284904</v>
      </c>
      <c r="X4816">
        <v>16.25161474667085</v>
      </c>
      <c r="Y4816">
        <v>0.24320317962166157</v>
      </c>
      <c r="Z4816">
        <v>0.15947066876221033</v>
      </c>
      <c r="AA4816">
        <v>0.21063047991659761</v>
      </c>
      <c r="AB4816" t="b">
        <f>ROUND(B4816,8)=ROUND(P4816,8)</f>
        <v>1</v>
      </c>
      <c r="AC4816" t="b">
        <f>ROUND(C4816,8)=ROUND(Q4816,8)</f>
        <v>1</v>
      </c>
      <c r="AD4816" t="b">
        <f>ROUND(D4816,8)=ROUND(R4816,8)</f>
        <v>1</v>
      </c>
      <c r="AE4816" t="b">
        <f>ROUND(E4816,8)=ROUND(S4816,8)</f>
        <v>1</v>
      </c>
      <c r="AF4816" t="b">
        <f>ROUND(F4816,8)=ROUND(T4816,8)</f>
        <v>1</v>
      </c>
      <c r="AG4816" t="b">
        <f>ROUND(G4816,8)=ROUND(U4816,8)</f>
        <v>1</v>
      </c>
      <c r="AH4816" t="b">
        <f t="shared" si="1355"/>
        <v>0</v>
      </c>
      <c r="AI4816" t="b">
        <f t="shared" si="1356"/>
        <v>1</v>
      </c>
      <c r="AJ4816" t="b">
        <f t="shared" si="1357"/>
        <v>1</v>
      </c>
      <c r="AK4816" t="b">
        <f t="shared" si="1358"/>
        <v>1</v>
      </c>
      <c r="AL4816" t="b">
        <f t="shared" si="1359"/>
        <v>1</v>
      </c>
      <c r="AM4816" t="b">
        <f t="shared" si="1360"/>
        <v>1</v>
      </c>
      <c r="AN4816" t="str">
        <f t="shared" si="1361"/>
        <v/>
      </c>
      <c r="AO4816" t="str">
        <f t="shared" si="1362"/>
        <v/>
      </c>
      <c r="AP4816" t="str">
        <f t="shared" si="1363"/>
        <v/>
      </c>
      <c r="AQ4816" t="str">
        <f t="shared" si="1364"/>
        <v/>
      </c>
      <c r="AR4816" t="str">
        <f t="shared" si="1365"/>
        <v/>
      </c>
      <c r="AS4816" t="str">
        <f t="shared" si="1366"/>
        <v/>
      </c>
      <c r="AT4816">
        <f t="shared" si="1367"/>
        <v>-1.3282651423196512E-8</v>
      </c>
      <c r="AU4816" t="str">
        <f t="shared" si="1368"/>
        <v/>
      </c>
      <c r="AV4816" t="str">
        <f t="shared" si="1369"/>
        <v/>
      </c>
      <c r="AW4816" t="str">
        <f t="shared" si="1370"/>
        <v/>
      </c>
      <c r="AX4816" t="str">
        <f t="shared" si="1371"/>
        <v/>
      </c>
      <c r="AY4816" t="str">
        <f t="shared" si="1372"/>
        <v/>
      </c>
    </row>
    <row r="4817" spans="1:51" x14ac:dyDescent="0.35">
      <c r="A4817">
        <v>4809</v>
      </c>
      <c r="B4817">
        <v>-0.12650312941546801</v>
      </c>
      <c r="C4817">
        <v>0.26668014695743503</v>
      </c>
      <c r="D4817">
        <v>0.67717961973597196</v>
      </c>
      <c r="E4817">
        <v>-0.12650312941546801</v>
      </c>
      <c r="F4817">
        <v>7.30539774159015E-2</v>
      </c>
      <c r="G4817">
        <v>0.43161554980727301</v>
      </c>
      <c r="H4817">
        <v>14.935415737934299</v>
      </c>
      <c r="I4817">
        <v>7.5339934433921103</v>
      </c>
      <c r="J4817">
        <v>14.8437348229298</v>
      </c>
      <c r="K4817">
        <v>-0.12535190837732901</v>
      </c>
      <c r="L4817">
        <v>-8.2877971822791593E-2</v>
      </c>
      <c r="M4817">
        <v>0.12001608583086899</v>
      </c>
      <c r="O4817">
        <v>4809</v>
      </c>
      <c r="P4817">
        <v>-0.12650312941546787</v>
      </c>
      <c r="Q4817">
        <v>0.2666801469574363</v>
      </c>
      <c r="R4817">
        <v>0.67717961973597407</v>
      </c>
      <c r="S4817">
        <v>-0.12650312941546787</v>
      </c>
      <c r="T4817">
        <v>7.3053977574636622E-2</v>
      </c>
      <c r="U4817">
        <v>0.43161554993723522</v>
      </c>
      <c r="V4817">
        <v>14.935415733764216</v>
      </c>
      <c r="W4817">
        <v>7.5339934450265957</v>
      </c>
      <c r="X4817">
        <v>14.843734823748738</v>
      </c>
      <c r="Y4817">
        <v>-0.12535190865654239</v>
      </c>
      <c r="Z4817">
        <v>-8.2877971605844689E-2</v>
      </c>
      <c r="AA4817">
        <v>0.12001608588603437</v>
      </c>
      <c r="AB4817" t="b">
        <f>ROUND(B4817,8)=ROUND(P4817,8)</f>
        <v>1</v>
      </c>
      <c r="AC4817" t="b">
        <f>ROUND(C4817,8)=ROUND(Q4817,8)</f>
        <v>1</v>
      </c>
      <c r="AD4817" t="b">
        <f>ROUND(D4817,8)=ROUND(R4817,8)</f>
        <v>1</v>
      </c>
      <c r="AE4817" t="b">
        <f>ROUND(E4817,8)=ROUND(S4817,8)</f>
        <v>1</v>
      </c>
      <c r="AF4817" t="b">
        <f>ROUND(F4817,8)=ROUND(T4817,8)</f>
        <v>1</v>
      </c>
      <c r="AG4817" t="b">
        <f>ROUND(G4817,8)=ROUND(U4817,8)</f>
        <v>1</v>
      </c>
      <c r="AH4817" t="b">
        <f t="shared" si="1355"/>
        <v>0</v>
      </c>
      <c r="AI4817" t="b">
        <f t="shared" si="1356"/>
        <v>0</v>
      </c>
      <c r="AJ4817" t="b">
        <f t="shared" si="1357"/>
        <v>1</v>
      </c>
      <c r="AK4817" t="b">
        <f t="shared" si="1358"/>
        <v>1</v>
      </c>
      <c r="AL4817" t="b">
        <f t="shared" si="1359"/>
        <v>1</v>
      </c>
      <c r="AM4817" t="b">
        <f t="shared" si="1360"/>
        <v>1</v>
      </c>
      <c r="AN4817" t="str">
        <f t="shared" si="1361"/>
        <v/>
      </c>
      <c r="AO4817" t="str">
        <f t="shared" si="1362"/>
        <v/>
      </c>
      <c r="AP4817" t="str">
        <f t="shared" si="1363"/>
        <v/>
      </c>
      <c r="AQ4817" t="str">
        <f t="shared" si="1364"/>
        <v/>
      </c>
      <c r="AR4817" t="str">
        <f t="shared" si="1365"/>
        <v/>
      </c>
      <c r="AS4817" t="str">
        <f t="shared" si="1366"/>
        <v/>
      </c>
      <c r="AT4817">
        <f t="shared" si="1367"/>
        <v>4.1700829456203792E-9</v>
      </c>
      <c r="AU4817">
        <f t="shared" si="1368"/>
        <v>-1.6344854358862904E-9</v>
      </c>
      <c r="AV4817" t="str">
        <f t="shared" si="1369"/>
        <v/>
      </c>
      <c r="AW4817" t="str">
        <f t="shared" si="1370"/>
        <v/>
      </c>
      <c r="AX4817" t="str">
        <f t="shared" si="1371"/>
        <v/>
      </c>
      <c r="AY4817" t="str">
        <f t="shared" si="1372"/>
        <v/>
      </c>
    </row>
    <row r="4818" spans="1:51" x14ac:dyDescent="0.35">
      <c r="A4818">
        <v>4810</v>
      </c>
      <c r="B4818">
        <v>1.5279232334778801</v>
      </c>
      <c r="C4818">
        <v>0.12665264837408099</v>
      </c>
      <c r="D4818">
        <v>6.8186522841387001E-2</v>
      </c>
      <c r="E4818">
        <v>1.5279232334778801</v>
      </c>
      <c r="F4818">
        <v>1.2563660915508901</v>
      </c>
      <c r="G4818">
        <v>1.1495363935067799</v>
      </c>
      <c r="H4818">
        <v>23.806135549195801</v>
      </c>
      <c r="I4818">
        <v>13.7790030091587</v>
      </c>
      <c r="J4818">
        <v>19.118233665516801</v>
      </c>
      <c r="K4818">
        <v>0.34085614749335702</v>
      </c>
      <c r="L4818">
        <v>0.52084270157595602</v>
      </c>
      <c r="M4818">
        <v>0.37308072889692301</v>
      </c>
      <c r="O4818">
        <v>4810</v>
      </c>
      <c r="P4818">
        <v>1.5279232334778912</v>
      </c>
      <c r="Q4818">
        <v>0.12665264837408058</v>
      </c>
      <c r="R4818">
        <v>6.8186522841385933E-2</v>
      </c>
      <c r="S4818">
        <v>1.5279232334778912</v>
      </c>
      <c r="T4818">
        <v>1.2563660910631671</v>
      </c>
      <c r="U4818">
        <v>1.1495363932866007</v>
      </c>
      <c r="V4818">
        <v>23.806135569482567</v>
      </c>
      <c r="W4818">
        <v>13.779003002532271</v>
      </c>
      <c r="X4818">
        <v>19.118233665834477</v>
      </c>
      <c r="Y4818">
        <v>0.34085614834552147</v>
      </c>
      <c r="Z4818">
        <v>0.52084270109504305</v>
      </c>
      <c r="AA4818">
        <v>0.37308072891353677</v>
      </c>
      <c r="AB4818" t="b">
        <f>ROUND(B4818,8)=ROUND(P4818,8)</f>
        <v>1</v>
      </c>
      <c r="AC4818" t="b">
        <f>ROUND(C4818,8)=ROUND(Q4818,8)</f>
        <v>1</v>
      </c>
      <c r="AD4818" t="b">
        <f>ROUND(D4818,8)=ROUND(R4818,8)</f>
        <v>1</v>
      </c>
      <c r="AE4818" t="b">
        <f>ROUND(E4818,8)=ROUND(S4818,8)</f>
        <v>1</v>
      </c>
      <c r="AF4818" t="b">
        <f>ROUND(F4818,8)=ROUND(T4818,8)</f>
        <v>1</v>
      </c>
      <c r="AG4818" t="b">
        <f>ROUND(G4818,8)=ROUND(U4818,8)</f>
        <v>1</v>
      </c>
      <c r="AH4818" t="b">
        <f t="shared" si="1355"/>
        <v>0</v>
      </c>
      <c r="AI4818" t="b">
        <f t="shared" si="1356"/>
        <v>0</v>
      </c>
      <c r="AJ4818" t="b">
        <f t="shared" si="1357"/>
        <v>1</v>
      </c>
      <c r="AK4818" t="b">
        <f t="shared" si="1358"/>
        <v>1</v>
      </c>
      <c r="AL4818" t="b">
        <f t="shared" si="1359"/>
        <v>1</v>
      </c>
      <c r="AM4818" t="b">
        <f t="shared" si="1360"/>
        <v>1</v>
      </c>
      <c r="AN4818" t="str">
        <f t="shared" si="1361"/>
        <v/>
      </c>
      <c r="AO4818" t="str">
        <f t="shared" si="1362"/>
        <v/>
      </c>
      <c r="AP4818" t="str">
        <f t="shared" si="1363"/>
        <v/>
      </c>
      <c r="AQ4818" t="str">
        <f t="shared" si="1364"/>
        <v/>
      </c>
      <c r="AR4818" t="str">
        <f t="shared" si="1365"/>
        <v/>
      </c>
      <c r="AS4818" t="str">
        <f t="shared" si="1366"/>
        <v/>
      </c>
      <c r="AT4818">
        <f t="shared" si="1367"/>
        <v>-2.028676604481916E-8</v>
      </c>
      <c r="AU4818">
        <f t="shared" si="1368"/>
        <v>6.6264291831430455E-9</v>
      </c>
      <c r="AV4818" t="str">
        <f t="shared" si="1369"/>
        <v/>
      </c>
      <c r="AW4818" t="str">
        <f t="shared" si="1370"/>
        <v/>
      </c>
      <c r="AX4818" t="str">
        <f t="shared" si="1371"/>
        <v/>
      </c>
      <c r="AY4818" t="str">
        <f t="shared" si="1372"/>
        <v/>
      </c>
    </row>
    <row r="4819" spans="1:51" x14ac:dyDescent="0.35">
      <c r="A4819">
        <v>4811</v>
      </c>
      <c r="B4819">
        <v>-0.65231085950974099</v>
      </c>
      <c r="C4819">
        <v>0.170039912514237</v>
      </c>
      <c r="D4819">
        <v>-0.54740368647239901</v>
      </c>
      <c r="E4819">
        <v>-0.65231085950974099</v>
      </c>
      <c r="F4819">
        <v>-0.39319750434758199</v>
      </c>
      <c r="G4819">
        <v>-0.75987471839042697</v>
      </c>
      <c r="H4819">
        <v>12.8785820197078</v>
      </c>
      <c r="I4819">
        <v>5.9390296949339803</v>
      </c>
      <c r="J4819">
        <v>9.7530653703602699</v>
      </c>
      <c r="K4819">
        <v>-0.27352157316695502</v>
      </c>
      <c r="L4819">
        <v>-0.32075744181298999</v>
      </c>
      <c r="M4819">
        <v>-0.29998016039085601</v>
      </c>
      <c r="O4819">
        <v>4811</v>
      </c>
      <c r="P4819">
        <v>-0.65231085950974188</v>
      </c>
      <c r="Q4819">
        <v>0.17003991251423761</v>
      </c>
      <c r="R4819">
        <v>-0.5474036864723999</v>
      </c>
      <c r="S4819">
        <v>-0.65231085950974188</v>
      </c>
      <c r="T4819">
        <v>-0.39319750404365861</v>
      </c>
      <c r="U4819">
        <v>-0.7598747183534944</v>
      </c>
      <c r="V4819">
        <v>12.878582011481177</v>
      </c>
      <c r="W4819">
        <v>5.9390296975236172</v>
      </c>
      <c r="X4819">
        <v>9.7530653692046787</v>
      </c>
      <c r="Y4819">
        <v>-0.27352157380574194</v>
      </c>
      <c r="Z4819">
        <v>-0.32075744137695433</v>
      </c>
      <c r="AA4819">
        <v>-0.29998016050934184</v>
      </c>
      <c r="AB4819" t="b">
        <f>ROUND(B4819,8)=ROUND(P4819,8)</f>
        <v>1</v>
      </c>
      <c r="AC4819" t="b">
        <f>ROUND(C4819,8)=ROUND(Q4819,8)</f>
        <v>1</v>
      </c>
      <c r="AD4819" t="b">
        <f>ROUND(D4819,8)=ROUND(R4819,8)</f>
        <v>1</v>
      </c>
      <c r="AE4819" t="b">
        <f>ROUND(E4819,8)=ROUND(S4819,8)</f>
        <v>1</v>
      </c>
      <c r="AF4819" t="b">
        <f>ROUND(F4819,8)=ROUND(T4819,8)</f>
        <v>1</v>
      </c>
      <c r="AG4819" t="b">
        <f>ROUND(G4819,8)=ROUND(U4819,8)</f>
        <v>1</v>
      </c>
      <c r="AH4819" t="b">
        <f t="shared" si="1355"/>
        <v>0</v>
      </c>
      <c r="AI4819" t="b">
        <f t="shared" si="1356"/>
        <v>0</v>
      </c>
      <c r="AJ4819" t="b">
        <f t="shared" si="1357"/>
        <v>1</v>
      </c>
      <c r="AK4819" t="b">
        <f t="shared" si="1358"/>
        <v>1</v>
      </c>
      <c r="AL4819" t="b">
        <f t="shared" si="1359"/>
        <v>1</v>
      </c>
      <c r="AM4819" t="b">
        <f t="shared" si="1360"/>
        <v>1</v>
      </c>
      <c r="AN4819" t="str">
        <f t="shared" si="1361"/>
        <v/>
      </c>
      <c r="AO4819" t="str">
        <f t="shared" si="1362"/>
        <v/>
      </c>
      <c r="AP4819" t="str">
        <f t="shared" si="1363"/>
        <v/>
      </c>
      <c r="AQ4819" t="str">
        <f t="shared" si="1364"/>
        <v/>
      </c>
      <c r="AR4819" t="str">
        <f t="shared" si="1365"/>
        <v/>
      </c>
      <c r="AS4819" t="str">
        <f t="shared" si="1366"/>
        <v/>
      </c>
      <c r="AT4819">
        <f t="shared" si="1367"/>
        <v>8.2266229384231337E-9</v>
      </c>
      <c r="AU4819">
        <f t="shared" si="1368"/>
        <v>-2.5896369493239035E-9</v>
      </c>
      <c r="AV4819" t="str">
        <f t="shared" si="1369"/>
        <v/>
      </c>
      <c r="AW4819" t="str">
        <f t="shared" si="1370"/>
        <v/>
      </c>
      <c r="AX4819" t="str">
        <f t="shared" si="1371"/>
        <v/>
      </c>
      <c r="AY4819" t="str">
        <f t="shared" si="1372"/>
        <v/>
      </c>
    </row>
    <row r="4820" spans="1:51" x14ac:dyDescent="0.35">
      <c r="A4820">
        <v>4812</v>
      </c>
      <c r="B4820">
        <v>-0.88322838761061095</v>
      </c>
      <c r="C4820">
        <v>0.58243279473055498</v>
      </c>
      <c r="D4820">
        <v>-0.52216636642194303</v>
      </c>
      <c r="E4820">
        <v>-0.88322838761061095</v>
      </c>
      <c r="F4820">
        <v>-0.307379095516363</v>
      </c>
      <c r="G4820">
        <v>-0.78066810606478598</v>
      </c>
      <c r="H4820">
        <v>12.067240214978399</v>
      </c>
      <c r="I4820">
        <v>6.2048419469582701</v>
      </c>
      <c r="J4820">
        <v>9.6818406643518298</v>
      </c>
      <c r="K4820">
        <v>-0.33859283548297398</v>
      </c>
      <c r="L4820">
        <v>-0.27697326437518299</v>
      </c>
      <c r="M4820">
        <v>-0.30730975846023301</v>
      </c>
      <c r="O4820">
        <v>4812</v>
      </c>
      <c r="P4820">
        <v>-0.88322838761061018</v>
      </c>
      <c r="Q4820">
        <v>0.58243279473055742</v>
      </c>
      <c r="R4820">
        <v>-0.52216636642194514</v>
      </c>
      <c r="S4820">
        <v>-0.88322838761061018</v>
      </c>
      <c r="T4820">
        <v>-0.30737909495445764</v>
      </c>
      <c r="U4820">
        <v>-0.78066810596213077</v>
      </c>
      <c r="V4820">
        <v>12.067240205364465</v>
      </c>
      <c r="W4820">
        <v>6.2048419503148855</v>
      </c>
      <c r="X4820">
        <v>9.6818406634051737</v>
      </c>
      <c r="Y4820">
        <v>-0.33859283627967324</v>
      </c>
      <c r="Z4820">
        <v>-0.276973263834218</v>
      </c>
      <c r="AA4820">
        <v>-0.3073097585580104</v>
      </c>
      <c r="AB4820" t="b">
        <f>ROUND(B4820,8)=ROUND(P4820,8)</f>
        <v>1</v>
      </c>
      <c r="AC4820" t="b">
        <f>ROUND(C4820,8)=ROUND(Q4820,8)</f>
        <v>1</v>
      </c>
      <c r="AD4820" t="b">
        <f>ROUND(D4820,8)=ROUND(R4820,8)</f>
        <v>1</v>
      </c>
      <c r="AE4820" t="b">
        <f>ROUND(E4820,8)=ROUND(S4820,8)</f>
        <v>1</v>
      </c>
      <c r="AF4820" t="b">
        <f>ROUND(F4820,8)=ROUND(T4820,8)</f>
        <v>0</v>
      </c>
      <c r="AG4820" t="b">
        <f>ROUND(G4820,8)=ROUND(U4820,8)</f>
        <v>1</v>
      </c>
      <c r="AH4820" t="b">
        <f t="shared" si="1355"/>
        <v>1</v>
      </c>
      <c r="AI4820" t="b">
        <f t="shared" si="1356"/>
        <v>1</v>
      </c>
      <c r="AJ4820" t="b">
        <f t="shared" si="1357"/>
        <v>1</v>
      </c>
      <c r="AK4820" t="b">
        <f t="shared" si="1358"/>
        <v>1</v>
      </c>
      <c r="AL4820" t="b">
        <f t="shared" si="1359"/>
        <v>1</v>
      </c>
      <c r="AM4820" t="b">
        <f t="shared" si="1360"/>
        <v>1</v>
      </c>
      <c r="AN4820" t="str">
        <f t="shared" si="1361"/>
        <v/>
      </c>
      <c r="AO4820" t="str">
        <f t="shared" si="1362"/>
        <v/>
      </c>
      <c r="AP4820" t="str">
        <f t="shared" si="1363"/>
        <v/>
      </c>
      <c r="AQ4820" t="str">
        <f t="shared" si="1364"/>
        <v/>
      </c>
      <c r="AR4820">
        <f t="shared" si="1365"/>
        <v>-5.6190535557831822E-10</v>
      </c>
      <c r="AS4820" t="str">
        <f t="shared" si="1366"/>
        <v/>
      </c>
      <c r="AT4820" t="str">
        <f t="shared" si="1367"/>
        <v/>
      </c>
      <c r="AU4820" t="str">
        <f t="shared" si="1368"/>
        <v/>
      </c>
      <c r="AV4820" t="str">
        <f t="shared" si="1369"/>
        <v/>
      </c>
      <c r="AW4820" t="str">
        <f t="shared" si="1370"/>
        <v/>
      </c>
      <c r="AX4820" t="str">
        <f t="shared" si="1371"/>
        <v/>
      </c>
      <c r="AY4820" t="str">
        <f t="shared" si="1372"/>
        <v/>
      </c>
    </row>
    <row r="4821" spans="1:51" x14ac:dyDescent="0.35">
      <c r="A4821">
        <v>4813</v>
      </c>
      <c r="B4821">
        <v>-1.2655307505534099</v>
      </c>
      <c r="C4821">
        <v>-0.46055208516294199</v>
      </c>
      <c r="D4821">
        <v>0.11103858798067499</v>
      </c>
      <c r="E4821">
        <v>-1.2655307505534099</v>
      </c>
      <c r="F4821">
        <v>-1.2678231414912</v>
      </c>
      <c r="G4821">
        <v>-0.95037409779940296</v>
      </c>
      <c r="H4821">
        <v>10.8348057004337</v>
      </c>
      <c r="I4821">
        <v>3.8011953696068499</v>
      </c>
      <c r="J4821">
        <v>9.1196484169600307</v>
      </c>
      <c r="K4821">
        <v>-0.446323493903232</v>
      </c>
      <c r="L4821">
        <v>-0.76698762260865205</v>
      </c>
      <c r="M4821">
        <v>-0.367130540377058</v>
      </c>
      <c r="O4821">
        <v>4813</v>
      </c>
      <c r="P4821">
        <v>-1.2655307505534117</v>
      </c>
      <c r="Q4821">
        <v>-0.46055208516294127</v>
      </c>
      <c r="R4821">
        <v>0.11103858798067515</v>
      </c>
      <c r="S4821">
        <v>-1.2655307505534117</v>
      </c>
      <c r="T4821">
        <v>-1.2678231412390952</v>
      </c>
      <c r="U4821">
        <v>-0.95037409761667191</v>
      </c>
      <c r="V4821">
        <v>10.834805688969036</v>
      </c>
      <c r="W4821">
        <v>3.8011953721978604</v>
      </c>
      <c r="X4821">
        <v>9.1196484161427946</v>
      </c>
      <c r="Y4821">
        <v>-0.44632349496136742</v>
      </c>
      <c r="Z4821">
        <v>-0.76698762192702408</v>
      </c>
      <c r="AA4821">
        <v>-0.36713054046667193</v>
      </c>
      <c r="AB4821" t="b">
        <f>ROUND(B4821,8)=ROUND(P4821,8)</f>
        <v>1</v>
      </c>
      <c r="AC4821" t="b">
        <f>ROUND(C4821,8)=ROUND(Q4821,8)</f>
        <v>1</v>
      </c>
      <c r="AD4821" t="b">
        <f>ROUND(D4821,8)=ROUND(R4821,8)</f>
        <v>1</v>
      </c>
      <c r="AE4821" t="b">
        <f>ROUND(E4821,8)=ROUND(S4821,8)</f>
        <v>1</v>
      </c>
      <c r="AF4821" t="b">
        <f>ROUND(F4821,8)=ROUND(T4821,8)</f>
        <v>1</v>
      </c>
      <c r="AG4821" t="b">
        <f>ROUND(G4821,8)=ROUND(U4821,8)</f>
        <v>1</v>
      </c>
      <c r="AH4821" t="b">
        <f t="shared" si="1355"/>
        <v>0</v>
      </c>
      <c r="AI4821" t="b">
        <f t="shared" si="1356"/>
        <v>1</v>
      </c>
      <c r="AJ4821" t="b">
        <f t="shared" si="1357"/>
        <v>1</v>
      </c>
      <c r="AK4821" t="b">
        <f t="shared" si="1358"/>
        <v>1</v>
      </c>
      <c r="AL4821" t="b">
        <f t="shared" si="1359"/>
        <v>1</v>
      </c>
      <c r="AM4821" t="b">
        <f t="shared" si="1360"/>
        <v>1</v>
      </c>
      <c r="AN4821" t="str">
        <f t="shared" si="1361"/>
        <v/>
      </c>
      <c r="AO4821" t="str">
        <f t="shared" si="1362"/>
        <v/>
      </c>
      <c r="AP4821" t="str">
        <f t="shared" si="1363"/>
        <v/>
      </c>
      <c r="AQ4821" t="str">
        <f t="shared" si="1364"/>
        <v/>
      </c>
      <c r="AR4821" t="str">
        <f t="shared" si="1365"/>
        <v/>
      </c>
      <c r="AS4821" t="str">
        <f t="shared" si="1366"/>
        <v/>
      </c>
      <c r="AT4821">
        <f t="shared" si="1367"/>
        <v>1.1464663884908077E-8</v>
      </c>
      <c r="AU4821" t="str">
        <f t="shared" si="1368"/>
        <v/>
      </c>
      <c r="AV4821" t="str">
        <f t="shared" si="1369"/>
        <v/>
      </c>
      <c r="AW4821" t="str">
        <f t="shared" si="1370"/>
        <v/>
      </c>
      <c r="AX4821" t="str">
        <f t="shared" si="1371"/>
        <v/>
      </c>
      <c r="AY4821" t="str">
        <f t="shared" si="1372"/>
        <v/>
      </c>
    </row>
    <row r="4822" spans="1:51" x14ac:dyDescent="0.35">
      <c r="A4822">
        <v>4814</v>
      </c>
      <c r="B4822">
        <v>1.17528822281624</v>
      </c>
      <c r="C4822">
        <v>0.781451817200013</v>
      </c>
      <c r="D4822">
        <v>1.25788704155675</v>
      </c>
      <c r="E4822">
        <v>1.17528822281624</v>
      </c>
      <c r="F4822">
        <v>1.40341224814804</v>
      </c>
      <c r="G4822">
        <v>1.87280837695049</v>
      </c>
      <c r="H4822">
        <v>21.554244946863101</v>
      </c>
      <c r="I4822">
        <v>14.852500269316799</v>
      </c>
      <c r="J4822">
        <v>24.670135508636399</v>
      </c>
      <c r="K4822">
        <v>0.24148558229939601</v>
      </c>
      <c r="L4822">
        <v>0.59586500855742497</v>
      </c>
      <c r="M4822">
        <v>0.62803163042900001</v>
      </c>
      <c r="O4822">
        <v>4814</v>
      </c>
      <c r="P4822">
        <v>1.1752882228162496</v>
      </c>
      <c r="Q4822">
        <v>0.78145181720001244</v>
      </c>
      <c r="R4822">
        <v>1.257887041556754</v>
      </c>
      <c r="S4822">
        <v>1.1752882228162496</v>
      </c>
      <c r="T4822">
        <v>1.4034122480649645</v>
      </c>
      <c r="U4822">
        <v>1.8728083769908039</v>
      </c>
      <c r="V4822">
        <v>21.55424496003306</v>
      </c>
      <c r="W4822">
        <v>14.852500264561161</v>
      </c>
      <c r="X4822">
        <v>24.670135513421048</v>
      </c>
      <c r="Y4822">
        <v>0.24148558291041125</v>
      </c>
      <c r="Z4822">
        <v>0.59586500823722877</v>
      </c>
      <c r="AA4822">
        <v>0.62803163062294232</v>
      </c>
      <c r="AB4822" t="b">
        <f>ROUND(B4822,8)=ROUND(P4822,8)</f>
        <v>1</v>
      </c>
      <c r="AC4822" t="b">
        <f>ROUND(C4822,8)=ROUND(Q4822,8)</f>
        <v>1</v>
      </c>
      <c r="AD4822" t="b">
        <f>ROUND(D4822,8)=ROUND(R4822,8)</f>
        <v>1</v>
      </c>
      <c r="AE4822" t="b">
        <f>ROUND(E4822,8)=ROUND(S4822,8)</f>
        <v>1</v>
      </c>
      <c r="AF4822" t="b">
        <f>ROUND(F4822,8)=ROUND(T4822,8)</f>
        <v>1</v>
      </c>
      <c r="AG4822" t="b">
        <f>ROUND(G4822,8)=ROUND(U4822,8)</f>
        <v>1</v>
      </c>
      <c r="AH4822" t="b">
        <f t="shared" si="1355"/>
        <v>0</v>
      </c>
      <c r="AI4822" t="b">
        <f t="shared" si="1356"/>
        <v>0</v>
      </c>
      <c r="AJ4822" t="b">
        <f t="shared" si="1357"/>
        <v>1</v>
      </c>
      <c r="AK4822" t="b">
        <f t="shared" si="1358"/>
        <v>1</v>
      </c>
      <c r="AL4822" t="b">
        <f t="shared" si="1359"/>
        <v>1</v>
      </c>
      <c r="AM4822" t="b">
        <f t="shared" si="1360"/>
        <v>1</v>
      </c>
      <c r="AN4822" t="str">
        <f t="shared" si="1361"/>
        <v/>
      </c>
      <c r="AO4822" t="str">
        <f t="shared" si="1362"/>
        <v/>
      </c>
      <c r="AP4822" t="str">
        <f t="shared" si="1363"/>
        <v/>
      </c>
      <c r="AQ4822" t="str">
        <f t="shared" si="1364"/>
        <v/>
      </c>
      <c r="AR4822" t="str">
        <f t="shared" si="1365"/>
        <v/>
      </c>
      <c r="AS4822" t="str">
        <f t="shared" si="1366"/>
        <v/>
      </c>
      <c r="AT4822">
        <f t="shared" si="1367"/>
        <v>-1.316995934530496E-8</v>
      </c>
      <c r="AU4822">
        <f t="shared" si="1368"/>
        <v>4.7556376614465989E-9</v>
      </c>
      <c r="AV4822" t="str">
        <f t="shared" si="1369"/>
        <v/>
      </c>
      <c r="AW4822" t="str">
        <f t="shared" si="1370"/>
        <v/>
      </c>
      <c r="AX4822" t="str">
        <f t="shared" si="1371"/>
        <v/>
      </c>
      <c r="AY4822" t="str">
        <f t="shared" si="1372"/>
        <v/>
      </c>
    </row>
    <row r="4823" spans="1:51" x14ac:dyDescent="0.35">
      <c r="A4823">
        <v>4815</v>
      </c>
      <c r="B4823">
        <v>0.50067491269300102</v>
      </c>
      <c r="C4823">
        <v>-0.652988402773786</v>
      </c>
      <c r="D4823">
        <v>-9.7530770428818803E-2</v>
      </c>
      <c r="E4823">
        <v>0.50067491269300102</v>
      </c>
      <c r="F4823">
        <v>-3.20002826500028E-2</v>
      </c>
      <c r="G4823">
        <v>8.9856239268495994E-2</v>
      </c>
      <c r="H4823">
        <v>17.822657427891201</v>
      </c>
      <c r="I4823">
        <v>7.1408157052637504</v>
      </c>
      <c r="J4823">
        <v>13.1590388850369</v>
      </c>
      <c r="K4823">
        <v>5.1383340923712703E-2</v>
      </c>
      <c r="L4823">
        <v>-0.136476196562303</v>
      </c>
      <c r="M4823">
        <v>-4.5290277004655499E-4</v>
      </c>
      <c r="O4823">
        <v>4815</v>
      </c>
      <c r="P4823">
        <v>0.50067491269300113</v>
      </c>
      <c r="Q4823">
        <v>-0.65298840277378567</v>
      </c>
      <c r="R4823">
        <v>-9.7530770428819566E-2</v>
      </c>
      <c r="S4823">
        <v>0.50067491269300113</v>
      </c>
      <c r="T4823">
        <v>-3.2000283106377703E-2</v>
      </c>
      <c r="U4823">
        <v>8.9856239135498076E-2</v>
      </c>
      <c r="V4823">
        <v>17.822657430558991</v>
      </c>
      <c r="W4823">
        <v>7.1408157048052781</v>
      </c>
      <c r="X4823">
        <v>13.159038884011482</v>
      </c>
      <c r="Y4823">
        <v>5.1383341073393894E-2</v>
      </c>
      <c r="Z4823">
        <v>-0.13647619662650926</v>
      </c>
      <c r="AA4823">
        <v>-4.5290284797697752E-4</v>
      </c>
      <c r="AB4823" t="b">
        <f>ROUND(B4823,8)=ROUND(P4823,8)</f>
        <v>1</v>
      </c>
      <c r="AC4823" t="b">
        <f>ROUND(C4823,8)=ROUND(Q4823,8)</f>
        <v>1</v>
      </c>
      <c r="AD4823" t="b">
        <f>ROUND(D4823,8)=ROUND(R4823,8)</f>
        <v>1</v>
      </c>
      <c r="AE4823" t="b">
        <f>ROUND(E4823,8)=ROUND(S4823,8)</f>
        <v>1</v>
      </c>
      <c r="AF4823" t="b">
        <f>ROUND(F4823,8)=ROUND(T4823,8)</f>
        <v>1</v>
      </c>
      <c r="AG4823" t="b">
        <f>ROUND(G4823,8)=ROUND(U4823,8)</f>
        <v>1</v>
      </c>
      <c r="AH4823" t="b">
        <f t="shared" si="1355"/>
        <v>1</v>
      </c>
      <c r="AI4823" t="b">
        <f t="shared" si="1356"/>
        <v>0</v>
      </c>
      <c r="AJ4823" t="b">
        <f t="shared" si="1357"/>
        <v>0</v>
      </c>
      <c r="AK4823" t="b">
        <f t="shared" si="1358"/>
        <v>1</v>
      </c>
      <c r="AL4823" t="b">
        <f t="shared" si="1359"/>
        <v>1</v>
      </c>
      <c r="AM4823" t="b">
        <f t="shared" si="1360"/>
        <v>1</v>
      </c>
      <c r="AN4823" t="str">
        <f t="shared" si="1361"/>
        <v/>
      </c>
      <c r="AO4823" t="str">
        <f t="shared" si="1362"/>
        <v/>
      </c>
      <c r="AP4823" t="str">
        <f t="shared" si="1363"/>
        <v/>
      </c>
      <c r="AQ4823" t="str">
        <f t="shared" si="1364"/>
        <v/>
      </c>
      <c r="AR4823" t="str">
        <f t="shared" si="1365"/>
        <v/>
      </c>
      <c r="AS4823" t="str">
        <f t="shared" si="1366"/>
        <v/>
      </c>
      <c r="AT4823" t="str">
        <f t="shared" si="1367"/>
        <v/>
      </c>
      <c r="AU4823">
        <f t="shared" si="1368"/>
        <v>4.5847237117868644E-10</v>
      </c>
      <c r="AV4823">
        <f t="shared" si="1369"/>
        <v>1.0254179727553492E-9</v>
      </c>
      <c r="AW4823" t="str">
        <f t="shared" si="1370"/>
        <v/>
      </c>
      <c r="AX4823" t="str">
        <f t="shared" si="1371"/>
        <v/>
      </c>
      <c r="AY4823" t="str">
        <f t="shared" si="1372"/>
        <v/>
      </c>
    </row>
    <row r="4824" spans="1:51" x14ac:dyDescent="0.35">
      <c r="A4824">
        <v>4816</v>
      </c>
      <c r="B4824">
        <v>-1.9250895324950399</v>
      </c>
      <c r="C4824">
        <v>-6.2363894206686803E-2</v>
      </c>
      <c r="D4824">
        <v>-0.279196294611681</v>
      </c>
      <c r="E4824">
        <v>-1.9250895324950399</v>
      </c>
      <c r="F4824">
        <v>-1.52083901592388</v>
      </c>
      <c r="G4824">
        <v>-1.54460001437894</v>
      </c>
      <c r="H4824">
        <v>8.9971129482272794</v>
      </c>
      <c r="I4824">
        <v>3.34085911487937</v>
      </c>
      <c r="J4824">
        <v>7.3962169642307902</v>
      </c>
      <c r="K4824">
        <v>-0.63218345380116803</v>
      </c>
      <c r="L4824">
        <v>-0.89607521688612202</v>
      </c>
      <c r="M4824">
        <v>-0.57659314450607402</v>
      </c>
      <c r="O4824">
        <v>4816</v>
      </c>
      <c r="P4824">
        <v>-1.9250895324950468</v>
      </c>
      <c r="Q4824">
        <v>-6.2363894206687732E-2</v>
      </c>
      <c r="R4824">
        <v>-0.27919629461168105</v>
      </c>
      <c r="S4824">
        <v>-1.9250895324950468</v>
      </c>
      <c r="T4824">
        <v>-1.5208390152678668</v>
      </c>
      <c r="U4824">
        <v>-1.5446000141219387</v>
      </c>
      <c r="V4824">
        <v>8.997112934649083</v>
      </c>
      <c r="W4824">
        <v>3.3408591181079719</v>
      </c>
      <c r="X4824">
        <v>7.3962169632420496</v>
      </c>
      <c r="Y4824">
        <v>-0.63218345531034181</v>
      </c>
      <c r="Z4824">
        <v>-0.89607521591972583</v>
      </c>
      <c r="AA4824">
        <v>-0.57659314463975719</v>
      </c>
      <c r="AB4824" t="b">
        <f>ROUND(B4824,8)=ROUND(P4824,8)</f>
        <v>1</v>
      </c>
      <c r="AC4824" t="b">
        <f>ROUND(C4824,8)=ROUND(Q4824,8)</f>
        <v>1</v>
      </c>
      <c r="AD4824" t="b">
        <f>ROUND(D4824,8)=ROUND(R4824,8)</f>
        <v>1</v>
      </c>
      <c r="AE4824" t="b">
        <f>ROUND(E4824,8)=ROUND(S4824,8)</f>
        <v>1</v>
      </c>
      <c r="AF4824" t="b">
        <f>ROUND(F4824,8)=ROUND(T4824,8)</f>
        <v>1</v>
      </c>
      <c r="AG4824" t="b">
        <f>ROUND(G4824,8)=ROUND(U4824,8)</f>
        <v>1</v>
      </c>
      <c r="AH4824" t="b">
        <f t="shared" si="1355"/>
        <v>0</v>
      </c>
      <c r="AI4824" t="b">
        <f t="shared" si="1356"/>
        <v>0</v>
      </c>
      <c r="AJ4824" t="b">
        <f t="shared" si="1357"/>
        <v>1</v>
      </c>
      <c r="AK4824" t="b">
        <f t="shared" si="1358"/>
        <v>0</v>
      </c>
      <c r="AL4824" t="b">
        <f t="shared" si="1359"/>
        <v>1</v>
      </c>
      <c r="AM4824" t="b">
        <f t="shared" si="1360"/>
        <v>1</v>
      </c>
      <c r="AN4824" t="str">
        <f t="shared" si="1361"/>
        <v/>
      </c>
      <c r="AO4824" t="str">
        <f t="shared" si="1362"/>
        <v/>
      </c>
      <c r="AP4824" t="str">
        <f t="shared" si="1363"/>
        <v/>
      </c>
      <c r="AQ4824" t="str">
        <f t="shared" si="1364"/>
        <v/>
      </c>
      <c r="AR4824" t="str">
        <f t="shared" si="1365"/>
        <v/>
      </c>
      <c r="AS4824" t="str">
        <f t="shared" si="1366"/>
        <v/>
      </c>
      <c r="AT4824">
        <f t="shared" si="1367"/>
        <v>1.3578196345065408E-8</v>
      </c>
      <c r="AU4824">
        <f t="shared" si="1368"/>
        <v>-3.2286018303295805E-9</v>
      </c>
      <c r="AV4824" t="str">
        <f t="shared" si="1369"/>
        <v/>
      </c>
      <c r="AW4824">
        <f t="shared" si="1370"/>
        <v>1.5091737859407317E-9</v>
      </c>
      <c r="AX4824" t="str">
        <f t="shared" si="1371"/>
        <v/>
      </c>
      <c r="AY4824" t="str">
        <f t="shared" si="1372"/>
        <v/>
      </c>
    </row>
    <row r="4825" spans="1:51" x14ac:dyDescent="0.35">
      <c r="A4825">
        <v>4817</v>
      </c>
      <c r="B4825">
        <v>8.9459998805913807E-2</v>
      </c>
      <c r="C4825">
        <v>1.1349892171871601</v>
      </c>
      <c r="D4825">
        <v>0.75438554256690404</v>
      </c>
      <c r="E4825">
        <v>8.9459998805913807E-2</v>
      </c>
      <c r="F4825">
        <v>0.79393559499258803</v>
      </c>
      <c r="G4825">
        <v>0.89387822882840196</v>
      </c>
      <c r="H4825">
        <v>15.872570349244301</v>
      </c>
      <c r="I4825">
        <v>10.8831518587555</v>
      </c>
      <c r="J4825">
        <v>17.4706773016588</v>
      </c>
      <c r="K4825">
        <v>-6.4494711945956296E-2</v>
      </c>
      <c r="L4825">
        <v>0.28491268155213501</v>
      </c>
      <c r="M4825">
        <v>0.28296209985996401</v>
      </c>
      <c r="O4825">
        <v>4817</v>
      </c>
      <c r="P4825">
        <v>8.9459998805913862E-2</v>
      </c>
      <c r="Q4825">
        <v>1.1349892171871656</v>
      </c>
      <c r="R4825">
        <v>0.75438554256690327</v>
      </c>
      <c r="S4825">
        <v>8.9459998805913862E-2</v>
      </c>
      <c r="T4825">
        <v>0.79393559544551728</v>
      </c>
      <c r="U4825">
        <v>0.89387822899084035</v>
      </c>
      <c r="V4825">
        <v>15.872570347156714</v>
      </c>
      <c r="W4825">
        <v>10.88315186030999</v>
      </c>
      <c r="X4825">
        <v>17.470677303777364</v>
      </c>
      <c r="Y4825">
        <v>-6.449471207748389E-2</v>
      </c>
      <c r="Z4825">
        <v>0.28491268169496836</v>
      </c>
      <c r="AA4825">
        <v>0.28296209998122596</v>
      </c>
      <c r="AB4825" t="b">
        <f>ROUND(B4825,8)=ROUND(P4825,8)</f>
        <v>1</v>
      </c>
      <c r="AC4825" t="b">
        <f>ROUND(C4825,8)=ROUND(Q4825,8)</f>
        <v>1</v>
      </c>
      <c r="AD4825" t="b">
        <f>ROUND(D4825,8)=ROUND(R4825,8)</f>
        <v>1</v>
      </c>
      <c r="AE4825" t="b">
        <f>ROUND(E4825,8)=ROUND(S4825,8)</f>
        <v>1</v>
      </c>
      <c r="AF4825" t="b">
        <f>ROUND(F4825,8)=ROUND(T4825,8)</f>
        <v>0</v>
      </c>
      <c r="AG4825" t="b">
        <f>ROUND(G4825,8)=ROUND(U4825,8)</f>
        <v>1</v>
      </c>
      <c r="AH4825" t="b">
        <f t="shared" si="1355"/>
        <v>1</v>
      </c>
      <c r="AI4825" t="b">
        <f t="shared" si="1356"/>
        <v>1</v>
      </c>
      <c r="AJ4825" t="b">
        <f t="shared" si="1357"/>
        <v>1</v>
      </c>
      <c r="AK4825" t="b">
        <f t="shared" si="1358"/>
        <v>1</v>
      </c>
      <c r="AL4825" t="b">
        <f t="shared" si="1359"/>
        <v>1</v>
      </c>
      <c r="AM4825" t="b">
        <f t="shared" si="1360"/>
        <v>1</v>
      </c>
      <c r="AN4825" t="str">
        <f t="shared" si="1361"/>
        <v/>
      </c>
      <c r="AO4825" t="str">
        <f t="shared" si="1362"/>
        <v/>
      </c>
      <c r="AP4825" t="str">
        <f t="shared" si="1363"/>
        <v/>
      </c>
      <c r="AQ4825" t="str">
        <f t="shared" si="1364"/>
        <v/>
      </c>
      <c r="AR4825">
        <f t="shared" si="1365"/>
        <v>-4.5292924966133796E-10</v>
      </c>
      <c r="AS4825" t="str">
        <f t="shared" si="1366"/>
        <v/>
      </c>
      <c r="AT4825" t="str">
        <f t="shared" si="1367"/>
        <v/>
      </c>
      <c r="AU4825" t="str">
        <f t="shared" si="1368"/>
        <v/>
      </c>
      <c r="AV4825" t="str">
        <f t="shared" si="1369"/>
        <v/>
      </c>
      <c r="AW4825" t="str">
        <f t="shared" si="1370"/>
        <v/>
      </c>
      <c r="AX4825" t="str">
        <f t="shared" si="1371"/>
        <v/>
      </c>
      <c r="AY4825" t="str">
        <f t="shared" si="1372"/>
        <v/>
      </c>
    </row>
    <row r="4826" spans="1:51" x14ac:dyDescent="0.35">
      <c r="A4826">
        <v>4818</v>
      </c>
      <c r="B4826">
        <v>0.84125108416399896</v>
      </c>
      <c r="C4826">
        <v>-0.39911792239749599</v>
      </c>
      <c r="D4826">
        <v>-2.1791256767649898</v>
      </c>
      <c r="E4826">
        <v>0.84125108416399896</v>
      </c>
      <c r="F4826">
        <v>0.39220015130750902</v>
      </c>
      <c r="G4826">
        <v>-0.94753909059679997</v>
      </c>
      <c r="H4826">
        <v>19.6179112674611</v>
      </c>
      <c r="I4826">
        <v>8.86625256902121</v>
      </c>
      <c r="J4826">
        <v>9.1287665136131295</v>
      </c>
      <c r="K4826">
        <v>0.147355792970289</v>
      </c>
      <c r="L4826">
        <v>7.9949012463870497E-2</v>
      </c>
      <c r="M4826">
        <v>-0.36613121003010901</v>
      </c>
      <c r="O4826">
        <v>4818</v>
      </c>
      <c r="P4826">
        <v>0.84125108416399963</v>
      </c>
      <c r="Q4826">
        <v>-0.39911792239749583</v>
      </c>
      <c r="R4826">
        <v>-2.1791256767649969</v>
      </c>
      <c r="S4826">
        <v>0.84125108416399963</v>
      </c>
      <c r="T4826">
        <v>0.39220015083876952</v>
      </c>
      <c r="U4826">
        <v>-0.9475390910532252</v>
      </c>
      <c r="V4826">
        <v>19.617911274966591</v>
      </c>
      <c r="W4826">
        <v>8.8662525672262458</v>
      </c>
      <c r="X4826">
        <v>9.1287665107414213</v>
      </c>
      <c r="Y4826">
        <v>0.14735579335287338</v>
      </c>
      <c r="Z4826">
        <v>7.994901226142051E-2</v>
      </c>
      <c r="AA4826">
        <v>-0.36613121034468776</v>
      </c>
      <c r="AB4826" t="b">
        <f>ROUND(B4826,8)=ROUND(P4826,8)</f>
        <v>1</v>
      </c>
      <c r="AC4826" t="b">
        <f>ROUND(C4826,8)=ROUND(Q4826,8)</f>
        <v>1</v>
      </c>
      <c r="AD4826" t="b">
        <f>ROUND(D4826,8)=ROUND(R4826,8)</f>
        <v>1</v>
      </c>
      <c r="AE4826" t="b">
        <f>ROUND(E4826,8)=ROUND(S4826,8)</f>
        <v>1</v>
      </c>
      <c r="AF4826" t="b">
        <f>ROUND(F4826,8)=ROUND(T4826,8)</f>
        <v>1</v>
      </c>
      <c r="AG4826" t="b">
        <f>ROUND(G4826,8)=ROUND(U4826,8)</f>
        <v>1</v>
      </c>
      <c r="AH4826" t="b">
        <f t="shared" si="1355"/>
        <v>1</v>
      </c>
      <c r="AI4826" t="b">
        <f t="shared" si="1356"/>
        <v>1</v>
      </c>
      <c r="AJ4826" t="b">
        <f t="shared" si="1357"/>
        <v>1</v>
      </c>
      <c r="AK4826" t="b">
        <f t="shared" si="1358"/>
        <v>1</v>
      </c>
      <c r="AL4826" t="b">
        <f t="shared" si="1359"/>
        <v>1</v>
      </c>
      <c r="AM4826" t="b">
        <f t="shared" si="1360"/>
        <v>1</v>
      </c>
      <c r="AN4826" t="str">
        <f t="shared" si="1361"/>
        <v/>
      </c>
      <c r="AO4826" t="str">
        <f t="shared" si="1362"/>
        <v/>
      </c>
      <c r="AP4826" t="str">
        <f t="shared" si="1363"/>
        <v/>
      </c>
      <c r="AQ4826" t="str">
        <f t="shared" si="1364"/>
        <v/>
      </c>
      <c r="AR4826" t="str">
        <f t="shared" si="1365"/>
        <v/>
      </c>
      <c r="AS4826" t="str">
        <f t="shared" si="1366"/>
        <v/>
      </c>
      <c r="AT4826" t="str">
        <f t="shared" si="1367"/>
        <v/>
      </c>
      <c r="AU4826" t="str">
        <f t="shared" si="1368"/>
        <v/>
      </c>
      <c r="AV4826" t="str">
        <f t="shared" si="1369"/>
        <v/>
      </c>
      <c r="AW4826" t="str">
        <f t="shared" si="1370"/>
        <v/>
      </c>
      <c r="AX4826" t="str">
        <f t="shared" si="1371"/>
        <v/>
      </c>
      <c r="AY4826" t="str">
        <f t="shared" si="1372"/>
        <v/>
      </c>
    </row>
    <row r="4827" spans="1:51" x14ac:dyDescent="0.35">
      <c r="A4827">
        <v>4819</v>
      </c>
      <c r="B4827">
        <v>2.1097979928443999</v>
      </c>
      <c r="C4827">
        <v>-1.65713728140172</v>
      </c>
      <c r="D4827">
        <v>-2.2692419375530899</v>
      </c>
      <c r="E4827">
        <v>2.1097979928443999</v>
      </c>
      <c r="F4827">
        <v>0.56439645549649398</v>
      </c>
      <c r="G4827">
        <v>-0.49863160653630501</v>
      </c>
      <c r="H4827">
        <v>28.047861279425</v>
      </c>
      <c r="I4827">
        <v>9.6804271341652797</v>
      </c>
      <c r="J4827">
        <v>10.6938513528735</v>
      </c>
      <c r="K4827">
        <v>0.50482518619391703</v>
      </c>
      <c r="L4827">
        <v>0.16780281492218699</v>
      </c>
      <c r="M4827">
        <v>-0.20789285656756701</v>
      </c>
      <c r="O4827">
        <v>4819</v>
      </c>
      <c r="P4827">
        <v>2.1097979928444035</v>
      </c>
      <c r="Q4827">
        <v>-1.6571372814017244</v>
      </c>
      <c r="R4827">
        <v>-2.2692419375530961</v>
      </c>
      <c r="S4827">
        <v>2.1097979928444035</v>
      </c>
      <c r="T4827">
        <v>0.56439645404072958</v>
      </c>
      <c r="U4827">
        <v>-0.49863160728277434</v>
      </c>
      <c r="V4827">
        <v>28.047861314487026</v>
      </c>
      <c r="W4827">
        <v>9.6804271268122051</v>
      </c>
      <c r="X4827">
        <v>10.693851348983692</v>
      </c>
      <c r="Y4827">
        <v>0.50482518744399418</v>
      </c>
      <c r="Z4827">
        <v>0.16780281416260501</v>
      </c>
      <c r="AA4827">
        <v>-0.20789285693131512</v>
      </c>
      <c r="AB4827" t="b">
        <f>ROUND(B4827,8)=ROUND(P4827,8)</f>
        <v>1</v>
      </c>
      <c r="AC4827" t="b">
        <f>ROUND(C4827,8)=ROUND(Q4827,8)</f>
        <v>1</v>
      </c>
      <c r="AD4827" t="b">
        <f>ROUND(D4827,8)=ROUND(R4827,8)</f>
        <v>1</v>
      </c>
      <c r="AE4827" t="b">
        <f>ROUND(E4827,8)=ROUND(S4827,8)</f>
        <v>1</v>
      </c>
      <c r="AF4827" t="b">
        <f>ROUND(F4827,8)=ROUND(T4827,8)</f>
        <v>0</v>
      </c>
      <c r="AG4827" t="b">
        <f>ROUND(G4827,8)=ROUND(U4827,8)</f>
        <v>1</v>
      </c>
      <c r="AH4827" t="b">
        <f t="shared" si="1355"/>
        <v>0</v>
      </c>
      <c r="AI4827" t="b">
        <f t="shared" si="1356"/>
        <v>1</v>
      </c>
      <c r="AJ4827" t="b">
        <f t="shared" si="1357"/>
        <v>1</v>
      </c>
      <c r="AK4827" t="b">
        <f t="shared" si="1358"/>
        <v>1</v>
      </c>
      <c r="AL4827" t="b">
        <f t="shared" si="1359"/>
        <v>1</v>
      </c>
      <c r="AM4827" t="b">
        <f t="shared" si="1360"/>
        <v>1</v>
      </c>
      <c r="AN4827" t="str">
        <f t="shared" si="1361"/>
        <v/>
      </c>
      <c r="AO4827" t="str">
        <f t="shared" si="1362"/>
        <v/>
      </c>
      <c r="AP4827" t="str">
        <f t="shared" si="1363"/>
        <v/>
      </c>
      <c r="AQ4827" t="str">
        <f t="shared" si="1364"/>
        <v/>
      </c>
      <c r="AR4827">
        <f t="shared" si="1365"/>
        <v>1.4557643979173918E-9</v>
      </c>
      <c r="AS4827" t="str">
        <f t="shared" si="1366"/>
        <v/>
      </c>
      <c r="AT4827">
        <f t="shared" si="1367"/>
        <v>-3.5062026171317484E-8</v>
      </c>
      <c r="AU4827" t="str">
        <f t="shared" si="1368"/>
        <v/>
      </c>
      <c r="AV4827" t="str">
        <f t="shared" si="1369"/>
        <v/>
      </c>
      <c r="AW4827" t="str">
        <f t="shared" si="1370"/>
        <v/>
      </c>
      <c r="AX4827" t="str">
        <f t="shared" si="1371"/>
        <v/>
      </c>
      <c r="AY4827" t="str">
        <f t="shared" si="1372"/>
        <v/>
      </c>
    </row>
    <row r="4828" spans="1:51" x14ac:dyDescent="0.35">
      <c r="A4828">
        <v>4820</v>
      </c>
      <c r="B4828">
        <v>-0.23732313468459301</v>
      </c>
      <c r="C4828">
        <v>0.25355928863343802</v>
      </c>
      <c r="D4828">
        <v>-0.94963617362560104</v>
      </c>
      <c r="E4828">
        <v>-0.23732313468459301</v>
      </c>
      <c r="F4828">
        <v>-2.0583846304362399E-2</v>
      </c>
      <c r="G4828">
        <v>-0.70608688528157404</v>
      </c>
      <c r="H4828">
        <v>14.4762131907233</v>
      </c>
      <c r="I4828">
        <v>7.1825295801835001</v>
      </c>
      <c r="J4828">
        <v>9.9397479166127898</v>
      </c>
      <c r="K4828">
        <v>-0.15658036336745801</v>
      </c>
      <c r="L4828">
        <v>-0.13065158059152701</v>
      </c>
      <c r="M4828">
        <v>-0.28102013310310398</v>
      </c>
      <c r="O4828">
        <v>4820</v>
      </c>
      <c r="P4828">
        <v>-0.23732313468459471</v>
      </c>
      <c r="Q4828">
        <v>0.25355928863343741</v>
      </c>
      <c r="R4828">
        <v>-0.94963617362560215</v>
      </c>
      <c r="S4828">
        <v>-0.23732313468459471</v>
      </c>
      <c r="T4828">
        <v>-2.0583846111934784E-2</v>
      </c>
      <c r="U4828">
        <v>-0.70608688535925024</v>
      </c>
      <c r="V4828">
        <v>14.476213185584287</v>
      </c>
      <c r="W4828">
        <v>7.182529582074376</v>
      </c>
      <c r="X4828">
        <v>9.9397479150967172</v>
      </c>
      <c r="Y4828">
        <v>-0.15658036372245587</v>
      </c>
      <c r="Z4828">
        <v>-0.13065158032826732</v>
      </c>
      <c r="AA4828">
        <v>-0.28102013325563069</v>
      </c>
      <c r="AB4828" t="b">
        <f>ROUND(B4828,8)=ROUND(P4828,8)</f>
        <v>1</v>
      </c>
      <c r="AC4828" t="b">
        <f>ROUND(C4828,8)=ROUND(Q4828,8)</f>
        <v>1</v>
      </c>
      <c r="AD4828" t="b">
        <f>ROUND(D4828,8)=ROUND(R4828,8)</f>
        <v>1</v>
      </c>
      <c r="AE4828" t="b">
        <f>ROUND(E4828,8)=ROUND(S4828,8)</f>
        <v>1</v>
      </c>
      <c r="AF4828" t="b">
        <f>ROUND(F4828,8)=ROUND(T4828,8)</f>
        <v>1</v>
      </c>
      <c r="AG4828" t="b">
        <f>ROUND(G4828,8)=ROUND(U4828,8)</f>
        <v>1</v>
      </c>
      <c r="AH4828" t="b">
        <f t="shared" si="1355"/>
        <v>1</v>
      </c>
      <c r="AI4828" t="b">
        <f t="shared" si="1356"/>
        <v>1</v>
      </c>
      <c r="AJ4828" t="b">
        <f t="shared" si="1357"/>
        <v>1</v>
      </c>
      <c r="AK4828" t="b">
        <f t="shared" si="1358"/>
        <v>1</v>
      </c>
      <c r="AL4828" t="b">
        <f t="shared" si="1359"/>
        <v>1</v>
      </c>
      <c r="AM4828" t="b">
        <f t="shared" si="1360"/>
        <v>1</v>
      </c>
      <c r="AN4828" t="str">
        <f t="shared" si="1361"/>
        <v/>
      </c>
      <c r="AO4828" t="str">
        <f t="shared" si="1362"/>
        <v/>
      </c>
      <c r="AP4828" t="str">
        <f t="shared" si="1363"/>
        <v/>
      </c>
      <c r="AQ4828" t="str">
        <f t="shared" si="1364"/>
        <v/>
      </c>
      <c r="AR4828" t="str">
        <f t="shared" si="1365"/>
        <v/>
      </c>
      <c r="AS4828" t="str">
        <f t="shared" si="1366"/>
        <v/>
      </c>
      <c r="AT4828" t="str">
        <f t="shared" si="1367"/>
        <v/>
      </c>
      <c r="AU4828" t="str">
        <f t="shared" si="1368"/>
        <v/>
      </c>
      <c r="AV4828" t="str">
        <f t="shared" si="1369"/>
        <v/>
      </c>
      <c r="AW4828" t="str">
        <f t="shared" si="1370"/>
        <v/>
      </c>
      <c r="AX4828" t="str">
        <f t="shared" si="1371"/>
        <v/>
      </c>
      <c r="AY4828" t="str">
        <f t="shared" si="1372"/>
        <v/>
      </c>
    </row>
    <row r="4829" spans="1:51" x14ac:dyDescent="0.35">
      <c r="A4829">
        <v>4821</v>
      </c>
      <c r="B4829">
        <v>1.23796118562686</v>
      </c>
      <c r="C4829">
        <v>9.2239128890728495E-2</v>
      </c>
      <c r="D4829">
        <v>1.0837111813414899</v>
      </c>
      <c r="E4829">
        <v>1.23796118562686</v>
      </c>
      <c r="F4829">
        <v>1.01130867412596</v>
      </c>
      <c r="G4829">
        <v>1.59608154906334</v>
      </c>
      <c r="H4829">
        <v>21.938293408028901</v>
      </c>
      <c r="I4829">
        <v>12.1595964357077</v>
      </c>
      <c r="J4829">
        <v>22.3773248480361</v>
      </c>
      <c r="K4829">
        <v>0.259146471174799</v>
      </c>
      <c r="L4829">
        <v>0.39581547731121502</v>
      </c>
      <c r="M4829">
        <v>0.530486369637863</v>
      </c>
      <c r="O4829">
        <v>4821</v>
      </c>
      <c r="P4829">
        <v>1.2379611856268702</v>
      </c>
      <c r="Q4829">
        <v>9.2239128890728814E-2</v>
      </c>
      <c r="R4829">
        <v>1.083711181341493</v>
      </c>
      <c r="S4829">
        <v>1.2379611856268702</v>
      </c>
      <c r="T4829">
        <v>1.0113086737263575</v>
      </c>
      <c r="U4829">
        <v>1.5960815490259217</v>
      </c>
      <c r="V4829">
        <v>21.938293422373832</v>
      </c>
      <c r="W4829">
        <v>12.159596431333576</v>
      </c>
      <c r="X4829">
        <v>22.37732485103081</v>
      </c>
      <c r="Y4829">
        <v>0.25914647182867206</v>
      </c>
      <c r="Z4829">
        <v>0.39581547695148234</v>
      </c>
      <c r="AA4829">
        <v>0.5304863697716885</v>
      </c>
      <c r="AB4829" t="b">
        <f>ROUND(B4829,8)=ROUND(P4829,8)</f>
        <v>1</v>
      </c>
      <c r="AC4829" t="b">
        <f>ROUND(C4829,8)=ROUND(Q4829,8)</f>
        <v>1</v>
      </c>
      <c r="AD4829" t="b">
        <f>ROUND(D4829,8)=ROUND(R4829,8)</f>
        <v>1</v>
      </c>
      <c r="AE4829" t="b">
        <f>ROUND(E4829,8)=ROUND(S4829,8)</f>
        <v>1</v>
      </c>
      <c r="AF4829" t="b">
        <f>ROUND(F4829,8)=ROUND(T4829,8)</f>
        <v>1</v>
      </c>
      <c r="AG4829" t="b">
        <f>ROUND(G4829,8)=ROUND(U4829,8)</f>
        <v>1</v>
      </c>
      <c r="AH4829" t="b">
        <f t="shared" si="1355"/>
        <v>0</v>
      </c>
      <c r="AI4829" t="b">
        <f t="shared" si="1356"/>
        <v>0</v>
      </c>
      <c r="AJ4829" t="b">
        <f t="shared" si="1357"/>
        <v>1</v>
      </c>
      <c r="AK4829" t="b">
        <f t="shared" si="1358"/>
        <v>1</v>
      </c>
      <c r="AL4829" t="b">
        <f t="shared" si="1359"/>
        <v>1</v>
      </c>
      <c r="AM4829" t="b">
        <f t="shared" si="1360"/>
        <v>1</v>
      </c>
      <c r="AN4829" t="str">
        <f t="shared" si="1361"/>
        <v/>
      </c>
      <c r="AO4829" t="str">
        <f t="shared" si="1362"/>
        <v/>
      </c>
      <c r="AP4829" t="str">
        <f t="shared" si="1363"/>
        <v/>
      </c>
      <c r="AQ4829" t="str">
        <f t="shared" si="1364"/>
        <v/>
      </c>
      <c r="AR4829" t="str">
        <f t="shared" si="1365"/>
        <v/>
      </c>
      <c r="AS4829" t="str">
        <f t="shared" si="1366"/>
        <v/>
      </c>
      <c r="AT4829">
        <f t="shared" si="1367"/>
        <v>-1.4344930576726256E-8</v>
      </c>
      <c r="AU4829">
        <f t="shared" si="1368"/>
        <v>4.3741241739780889E-9</v>
      </c>
      <c r="AV4829" t="str">
        <f t="shared" si="1369"/>
        <v/>
      </c>
      <c r="AW4829" t="str">
        <f t="shared" si="1370"/>
        <v/>
      </c>
      <c r="AX4829" t="str">
        <f t="shared" si="1371"/>
        <v/>
      </c>
      <c r="AY4829" t="str">
        <f t="shared" si="1372"/>
        <v/>
      </c>
    </row>
    <row r="4830" spans="1:51" x14ac:dyDescent="0.35">
      <c r="A4830">
        <v>4822</v>
      </c>
      <c r="B4830">
        <v>-0.82712514209997801</v>
      </c>
      <c r="C4830">
        <v>0.59202808953711294</v>
      </c>
      <c r="D4830">
        <v>-0.22094326146158599</v>
      </c>
      <c r="E4830">
        <v>-0.82712514209997801</v>
      </c>
      <c r="F4830">
        <v>-0.25808797213645102</v>
      </c>
      <c r="G4830">
        <v>-0.54300072012591905</v>
      </c>
      <c r="H4830">
        <v>12.259534246512199</v>
      </c>
      <c r="I4830">
        <v>6.3628606397585701</v>
      </c>
      <c r="J4830">
        <v>10.527901047171699</v>
      </c>
      <c r="K4830">
        <v>-0.32278325603949598</v>
      </c>
      <c r="L4830">
        <v>-0.25182514846896298</v>
      </c>
      <c r="M4830">
        <v>-0.22353281742432701</v>
      </c>
      <c r="O4830">
        <v>4822</v>
      </c>
      <c r="P4830">
        <v>-0.82712514209997712</v>
      </c>
      <c r="Q4830">
        <v>0.59202808953711217</v>
      </c>
      <c r="R4830">
        <v>-0.22094326146158555</v>
      </c>
      <c r="S4830">
        <v>-0.82712514209997712</v>
      </c>
      <c r="T4830">
        <v>-0.2580879715903438</v>
      </c>
      <c r="U4830">
        <v>-0.54300071998989341</v>
      </c>
      <c r="V4830">
        <v>12.259534237215471</v>
      </c>
      <c r="W4830">
        <v>6.36286064305183</v>
      </c>
      <c r="X4830">
        <v>10.527901046561965</v>
      </c>
      <c r="Y4830">
        <v>-0.32278325679782843</v>
      </c>
      <c r="Z4830">
        <v>-0.25182514795138872</v>
      </c>
      <c r="AA4830">
        <v>-0.22353281748224446</v>
      </c>
      <c r="AB4830" t="b">
        <f>ROUND(B4830,8)=ROUND(P4830,8)</f>
        <v>1</v>
      </c>
      <c r="AC4830" t="b">
        <f>ROUND(C4830,8)=ROUND(Q4830,8)</f>
        <v>1</v>
      </c>
      <c r="AD4830" t="b">
        <f>ROUND(D4830,8)=ROUND(R4830,8)</f>
        <v>1</v>
      </c>
      <c r="AE4830" t="b">
        <f>ROUND(E4830,8)=ROUND(S4830,8)</f>
        <v>1</v>
      </c>
      <c r="AF4830" t="b">
        <f>ROUND(F4830,8)=ROUND(T4830,8)</f>
        <v>1</v>
      </c>
      <c r="AG4830" t="b">
        <f>ROUND(G4830,8)=ROUND(U4830,8)</f>
        <v>1</v>
      </c>
      <c r="AH4830" t="b">
        <f t="shared" si="1355"/>
        <v>0</v>
      </c>
      <c r="AI4830" t="b">
        <f t="shared" si="1356"/>
        <v>1</v>
      </c>
      <c r="AJ4830" t="b">
        <f t="shared" si="1357"/>
        <v>1</v>
      </c>
      <c r="AK4830" t="b">
        <f t="shared" si="1358"/>
        <v>1</v>
      </c>
      <c r="AL4830" t="b">
        <f t="shared" si="1359"/>
        <v>1</v>
      </c>
      <c r="AM4830" t="b">
        <f t="shared" si="1360"/>
        <v>1</v>
      </c>
      <c r="AN4830" t="str">
        <f t="shared" si="1361"/>
        <v/>
      </c>
      <c r="AO4830" t="str">
        <f t="shared" si="1362"/>
        <v/>
      </c>
      <c r="AP4830" t="str">
        <f t="shared" si="1363"/>
        <v/>
      </c>
      <c r="AQ4830" t="str">
        <f t="shared" si="1364"/>
        <v/>
      </c>
      <c r="AR4830" t="str">
        <f t="shared" si="1365"/>
        <v/>
      </c>
      <c r="AS4830" t="str">
        <f t="shared" si="1366"/>
        <v/>
      </c>
      <c r="AT4830">
        <f t="shared" si="1367"/>
        <v>9.296728720187275E-9</v>
      </c>
      <c r="AU4830" t="str">
        <f t="shared" si="1368"/>
        <v/>
      </c>
      <c r="AV4830" t="str">
        <f t="shared" si="1369"/>
        <v/>
      </c>
      <c r="AW4830" t="str">
        <f t="shared" si="1370"/>
        <v/>
      </c>
      <c r="AX4830" t="str">
        <f t="shared" si="1371"/>
        <v/>
      </c>
      <c r="AY4830" t="str">
        <f t="shared" si="1372"/>
        <v/>
      </c>
    </row>
    <row r="4831" spans="1:51" x14ac:dyDescent="0.35">
      <c r="A4831">
        <v>4823</v>
      </c>
      <c r="B4831">
        <v>5.6012726533775897E-2</v>
      </c>
      <c r="C4831">
        <v>-1.4141136826509799</v>
      </c>
      <c r="D4831">
        <v>0.63967600417663195</v>
      </c>
      <c r="E4831">
        <v>5.6012726533775897E-2</v>
      </c>
      <c r="F4831">
        <v>-0.860346341894341</v>
      </c>
      <c r="G4831">
        <v>2.89468850180838E-2</v>
      </c>
      <c r="H4831">
        <v>15.7236701641331</v>
      </c>
      <c r="I4831">
        <v>4.6795805133742796</v>
      </c>
      <c r="J4831">
        <v>12.8795212639087</v>
      </c>
      <c r="K4831">
        <v>-7.3919965393260095E-2</v>
      </c>
      <c r="L4831">
        <v>-0.55909473880528404</v>
      </c>
      <c r="M4831">
        <v>-2.19232419140316E-2</v>
      </c>
      <c r="O4831">
        <v>4823</v>
      </c>
      <c r="P4831">
        <v>5.6012726533776494E-2</v>
      </c>
      <c r="Q4831">
        <v>-1.4141136826509881</v>
      </c>
      <c r="R4831">
        <v>0.63967600417663317</v>
      </c>
      <c r="S4831">
        <v>5.6012726533776494E-2</v>
      </c>
      <c r="T4831">
        <v>-0.86034634251804265</v>
      </c>
      <c r="U4831">
        <v>2.894688500717929E-2</v>
      </c>
      <c r="V4831">
        <v>15.723670161705405</v>
      </c>
      <c r="W4831">
        <v>4.6795805138799569</v>
      </c>
      <c r="X4831">
        <v>12.879521263366602</v>
      </c>
      <c r="Y4831">
        <v>-7.3919965547660435E-2</v>
      </c>
      <c r="Z4831">
        <v>-0.55909473869722492</v>
      </c>
      <c r="AA4831">
        <v>-2.1923241956125456E-2</v>
      </c>
      <c r="AB4831" t="b">
        <f>ROUND(B4831,8)=ROUND(P4831,8)</f>
        <v>1</v>
      </c>
      <c r="AC4831" t="b">
        <f>ROUND(C4831,8)=ROUND(Q4831,8)</f>
        <v>1</v>
      </c>
      <c r="AD4831" t="b">
        <f>ROUND(D4831,8)=ROUND(R4831,8)</f>
        <v>1</v>
      </c>
      <c r="AE4831" t="b">
        <f>ROUND(E4831,8)=ROUND(S4831,8)</f>
        <v>1</v>
      </c>
      <c r="AF4831" t="b">
        <f>ROUND(F4831,8)=ROUND(T4831,8)</f>
        <v>1</v>
      </c>
      <c r="AG4831" t="b">
        <f>ROUND(G4831,8)=ROUND(U4831,8)</f>
        <v>1</v>
      </c>
      <c r="AH4831" t="b">
        <f t="shared" si="1355"/>
        <v>1</v>
      </c>
      <c r="AI4831" t="b">
        <f t="shared" si="1356"/>
        <v>1</v>
      </c>
      <c r="AJ4831" t="b">
        <f t="shared" si="1357"/>
        <v>1</v>
      </c>
      <c r="AK4831" t="b">
        <f t="shared" si="1358"/>
        <v>1</v>
      </c>
      <c r="AL4831" t="b">
        <f t="shared" si="1359"/>
        <v>1</v>
      </c>
      <c r="AM4831" t="b">
        <f t="shared" si="1360"/>
        <v>1</v>
      </c>
      <c r="AN4831" t="str">
        <f t="shared" si="1361"/>
        <v/>
      </c>
      <c r="AO4831" t="str">
        <f t="shared" si="1362"/>
        <v/>
      </c>
      <c r="AP4831" t="str">
        <f t="shared" si="1363"/>
        <v/>
      </c>
      <c r="AQ4831" t="str">
        <f t="shared" si="1364"/>
        <v/>
      </c>
      <c r="AR4831" t="str">
        <f t="shared" si="1365"/>
        <v/>
      </c>
      <c r="AS4831" t="str">
        <f t="shared" si="1366"/>
        <v/>
      </c>
      <c r="AT4831" t="str">
        <f t="shared" si="1367"/>
        <v/>
      </c>
      <c r="AU4831" t="str">
        <f t="shared" si="1368"/>
        <v/>
      </c>
      <c r="AV4831" t="str">
        <f t="shared" si="1369"/>
        <v/>
      </c>
      <c r="AW4831" t="str">
        <f t="shared" si="1370"/>
        <v/>
      </c>
      <c r="AX4831" t="str">
        <f t="shared" si="1371"/>
        <v/>
      </c>
      <c r="AY4831" t="str">
        <f t="shared" si="1372"/>
        <v/>
      </c>
    </row>
    <row r="4832" spans="1:51" x14ac:dyDescent="0.35">
      <c r="A4832">
        <v>4824</v>
      </c>
      <c r="B4832">
        <v>0.74578929324089804</v>
      </c>
      <c r="C4832">
        <v>-0.96885155237678</v>
      </c>
      <c r="D4832">
        <v>-1.0695523880787801</v>
      </c>
      <c r="E4832">
        <v>0.74578929324089804</v>
      </c>
      <c r="F4832">
        <v>-4.5226722755016199E-2</v>
      </c>
      <c r="G4832">
        <v>-0.46517022511891698</v>
      </c>
      <c r="H4832">
        <v>19.097212703665001</v>
      </c>
      <c r="I4832">
        <v>7.09279118555009</v>
      </c>
      <c r="J4832">
        <v>10.8207323820947</v>
      </c>
      <c r="K4832">
        <v>0.120455196513183</v>
      </c>
      <c r="L4832">
        <v>-0.14322426854727099</v>
      </c>
      <c r="M4832">
        <v>-0.196097834011525</v>
      </c>
      <c r="O4832">
        <v>4824</v>
      </c>
      <c r="P4832">
        <v>0.74578929324089727</v>
      </c>
      <c r="Q4832">
        <v>-0.96885155237678011</v>
      </c>
      <c r="R4832">
        <v>-1.0695523880787878</v>
      </c>
      <c r="S4832">
        <v>0.74578929324089727</v>
      </c>
      <c r="T4832">
        <v>-4.5226723433187899E-2</v>
      </c>
      <c r="U4832">
        <v>-0.46517022544406883</v>
      </c>
      <c r="V4832">
        <v>19.097212709724658</v>
      </c>
      <c r="W4832">
        <v>7.0927911843212597</v>
      </c>
      <c r="X4832">
        <v>10.820732379808573</v>
      </c>
      <c r="Y4832">
        <v>0.1204551968304851</v>
      </c>
      <c r="Z4832">
        <v>-0.14322426872052271</v>
      </c>
      <c r="AA4832">
        <v>-0.19609783422280438</v>
      </c>
      <c r="AB4832" t="b">
        <f>ROUND(B4832,8)=ROUND(P4832,8)</f>
        <v>1</v>
      </c>
      <c r="AC4832" t="b">
        <f>ROUND(C4832,8)=ROUND(Q4832,8)</f>
        <v>1</v>
      </c>
      <c r="AD4832" t="b">
        <f>ROUND(D4832,8)=ROUND(R4832,8)</f>
        <v>1</v>
      </c>
      <c r="AE4832" t="b">
        <f>ROUND(E4832,8)=ROUND(S4832,8)</f>
        <v>1</v>
      </c>
      <c r="AF4832" t="b">
        <f>ROUND(F4832,8)=ROUND(T4832,8)</f>
        <v>1</v>
      </c>
      <c r="AG4832" t="b">
        <f>ROUND(G4832,8)=ROUND(U4832,8)</f>
        <v>1</v>
      </c>
      <c r="AH4832" t="b">
        <f t="shared" si="1355"/>
        <v>0</v>
      </c>
      <c r="AI4832" t="b">
        <f t="shared" si="1356"/>
        <v>0</v>
      </c>
      <c r="AJ4832" t="b">
        <f t="shared" si="1357"/>
        <v>1</v>
      </c>
      <c r="AK4832" t="b">
        <f t="shared" si="1358"/>
        <v>1</v>
      </c>
      <c r="AL4832" t="b">
        <f t="shared" si="1359"/>
        <v>1</v>
      </c>
      <c r="AM4832" t="b">
        <f t="shared" si="1360"/>
        <v>1</v>
      </c>
      <c r="AN4832" t="str">
        <f t="shared" si="1361"/>
        <v/>
      </c>
      <c r="AO4832" t="str">
        <f t="shared" si="1362"/>
        <v/>
      </c>
      <c r="AP4832" t="str">
        <f t="shared" si="1363"/>
        <v/>
      </c>
      <c r="AQ4832" t="str">
        <f t="shared" si="1364"/>
        <v/>
      </c>
      <c r="AR4832" t="str">
        <f t="shared" si="1365"/>
        <v/>
      </c>
      <c r="AS4832" t="str">
        <f t="shared" si="1366"/>
        <v/>
      </c>
      <c r="AT4832">
        <f t="shared" si="1367"/>
        <v>-6.059657664536644E-9</v>
      </c>
      <c r="AU4832">
        <f t="shared" si="1368"/>
        <v>1.2288303707919113E-9</v>
      </c>
      <c r="AV4832" t="str">
        <f t="shared" si="1369"/>
        <v/>
      </c>
      <c r="AW4832" t="str">
        <f t="shared" si="1370"/>
        <v/>
      </c>
      <c r="AX4832" t="str">
        <f t="shared" si="1371"/>
        <v/>
      </c>
      <c r="AY4832" t="str">
        <f t="shared" si="1372"/>
        <v/>
      </c>
    </row>
    <row r="4833" spans="1:51" x14ac:dyDescent="0.35">
      <c r="A4833">
        <v>4825</v>
      </c>
      <c r="B4833">
        <v>1.2481969014195999</v>
      </c>
      <c r="C4833">
        <v>1.63289939716962</v>
      </c>
      <c r="D4833">
        <v>0.79319233725458804</v>
      </c>
      <c r="E4833">
        <v>1.2481969014195999</v>
      </c>
      <c r="F4833">
        <v>2.0034678787484999</v>
      </c>
      <c r="G4833">
        <v>1.87820659898204</v>
      </c>
      <c r="H4833">
        <v>22.001662848715</v>
      </c>
      <c r="I4833">
        <v>20.172372733652601</v>
      </c>
      <c r="J4833">
        <v>24.7171238865382</v>
      </c>
      <c r="K4833">
        <v>0.26203083838944502</v>
      </c>
      <c r="L4833">
        <v>0.90201077099444504</v>
      </c>
      <c r="M4833">
        <v>0.629934485240357</v>
      </c>
      <c r="O4833">
        <v>4825</v>
      </c>
      <c r="P4833">
        <v>1.2481969014196053</v>
      </c>
      <c r="Q4833">
        <v>1.6328993971696255</v>
      </c>
      <c r="R4833">
        <v>0.79319233725458727</v>
      </c>
      <c r="S4833">
        <v>1.2481969014196053</v>
      </c>
      <c r="T4833">
        <v>2.0034678790031499</v>
      </c>
      <c r="U4833">
        <v>1.878206599001387</v>
      </c>
      <c r="V4833">
        <v>22.001662863255351</v>
      </c>
      <c r="W4833">
        <v>20.172372726904531</v>
      </c>
      <c r="X4833">
        <v>24.717123891164942</v>
      </c>
      <c r="Y4833">
        <v>0.26203083905031793</v>
      </c>
      <c r="Z4833">
        <v>0.90201077065992374</v>
      </c>
      <c r="AA4833">
        <v>0.62993448542754449</v>
      </c>
      <c r="AB4833" t="b">
        <f>ROUND(B4833,8)=ROUND(P4833,8)</f>
        <v>1</v>
      </c>
      <c r="AC4833" t="b">
        <f>ROUND(C4833,8)=ROUND(Q4833,8)</f>
        <v>1</v>
      </c>
      <c r="AD4833" t="b">
        <f>ROUND(D4833,8)=ROUND(R4833,8)</f>
        <v>1</v>
      </c>
      <c r="AE4833" t="b">
        <f>ROUND(E4833,8)=ROUND(S4833,8)</f>
        <v>1</v>
      </c>
      <c r="AF4833" t="b">
        <f>ROUND(F4833,8)=ROUND(T4833,8)</f>
        <v>1</v>
      </c>
      <c r="AG4833" t="b">
        <f>ROUND(G4833,8)=ROUND(U4833,8)</f>
        <v>1</v>
      </c>
      <c r="AH4833" t="b">
        <f t="shared" si="1355"/>
        <v>0</v>
      </c>
      <c r="AI4833" t="b">
        <f t="shared" si="1356"/>
        <v>1</v>
      </c>
      <c r="AJ4833" t="b">
        <f t="shared" si="1357"/>
        <v>1</v>
      </c>
      <c r="AK4833" t="b">
        <f t="shared" si="1358"/>
        <v>1</v>
      </c>
      <c r="AL4833" t="b">
        <f t="shared" si="1359"/>
        <v>1</v>
      </c>
      <c r="AM4833" t="b">
        <f t="shared" si="1360"/>
        <v>1</v>
      </c>
      <c r="AN4833" t="str">
        <f t="shared" si="1361"/>
        <v/>
      </c>
      <c r="AO4833" t="str">
        <f t="shared" si="1362"/>
        <v/>
      </c>
      <c r="AP4833" t="str">
        <f t="shared" si="1363"/>
        <v/>
      </c>
      <c r="AQ4833" t="str">
        <f t="shared" si="1364"/>
        <v/>
      </c>
      <c r="AR4833" t="str">
        <f t="shared" si="1365"/>
        <v/>
      </c>
      <c r="AS4833" t="str">
        <f t="shared" si="1366"/>
        <v/>
      </c>
      <c r="AT4833">
        <f t="shared" si="1367"/>
        <v>-1.4540351145342356E-8</v>
      </c>
      <c r="AU4833" t="str">
        <f t="shared" si="1368"/>
        <v/>
      </c>
      <c r="AV4833" t="str">
        <f t="shared" si="1369"/>
        <v/>
      </c>
      <c r="AW4833" t="str">
        <f t="shared" si="1370"/>
        <v/>
      </c>
      <c r="AX4833" t="str">
        <f t="shared" si="1371"/>
        <v/>
      </c>
      <c r="AY4833" t="str">
        <f t="shared" si="1372"/>
        <v/>
      </c>
    </row>
    <row r="4834" spans="1:51" x14ac:dyDescent="0.35">
      <c r="A4834">
        <v>4826</v>
      </c>
      <c r="B4834">
        <v>7.8729713234511403E-2</v>
      </c>
      <c r="C4834">
        <v>-0.20778058511550401</v>
      </c>
      <c r="D4834">
        <v>0.85444334641889996</v>
      </c>
      <c r="E4834">
        <v>7.8729713234511403E-2</v>
      </c>
      <c r="F4834">
        <v>-7.2177407213937103E-2</v>
      </c>
      <c r="G4834">
        <v>0.54728401006209204</v>
      </c>
      <c r="H4834">
        <v>15.824648403559801</v>
      </c>
      <c r="I4834">
        <v>6.9959318844459899</v>
      </c>
      <c r="J4834">
        <v>15.461462158857501</v>
      </c>
      <c r="K4834">
        <v>-6.7518446146148797E-2</v>
      </c>
      <c r="L4834">
        <v>-0.15697439007120301</v>
      </c>
      <c r="M4834">
        <v>0.16078882263782299</v>
      </c>
      <c r="O4834">
        <v>4826</v>
      </c>
      <c r="P4834">
        <v>7.8729713234511736E-2</v>
      </c>
      <c r="Q4834">
        <v>-0.20778058511550418</v>
      </c>
      <c r="R4834">
        <v>0.85444334641890241</v>
      </c>
      <c r="S4834">
        <v>7.8729713234511736E-2</v>
      </c>
      <c r="T4834">
        <v>-7.2177407330579091E-2</v>
      </c>
      <c r="U4834">
        <v>0.54728401015425043</v>
      </c>
      <c r="V4834">
        <v>15.824648401362378</v>
      </c>
      <c r="W4834">
        <v>6.9959318852968462</v>
      </c>
      <c r="X4834">
        <v>15.461462159715817</v>
      </c>
      <c r="Y4834">
        <v>-6.7518446285014258E-2</v>
      </c>
      <c r="Z4834">
        <v>-0.15697438994958227</v>
      </c>
      <c r="AA4834">
        <v>0.16078882269333628</v>
      </c>
      <c r="AB4834" t="b">
        <f>ROUND(B4834,8)=ROUND(P4834,8)</f>
        <v>1</v>
      </c>
      <c r="AC4834" t="b">
        <f>ROUND(C4834,8)=ROUND(Q4834,8)</f>
        <v>1</v>
      </c>
      <c r="AD4834" t="b">
        <f>ROUND(D4834,8)=ROUND(R4834,8)</f>
        <v>1</v>
      </c>
      <c r="AE4834" t="b">
        <f>ROUND(E4834,8)=ROUND(S4834,8)</f>
        <v>1</v>
      </c>
      <c r="AF4834" t="b">
        <f>ROUND(F4834,8)=ROUND(T4834,8)</f>
        <v>1</v>
      </c>
      <c r="AG4834" t="b">
        <f>ROUND(G4834,8)=ROUND(U4834,8)</f>
        <v>1</v>
      </c>
      <c r="AH4834" t="b">
        <f t="shared" si="1355"/>
        <v>1</v>
      </c>
      <c r="AI4834" t="b">
        <f t="shared" si="1356"/>
        <v>0</v>
      </c>
      <c r="AJ4834" t="b">
        <f t="shared" si="1357"/>
        <v>1</v>
      </c>
      <c r="AK4834" t="b">
        <f t="shared" si="1358"/>
        <v>1</v>
      </c>
      <c r="AL4834" t="b">
        <f t="shared" si="1359"/>
        <v>1</v>
      </c>
      <c r="AM4834" t="b">
        <f t="shared" si="1360"/>
        <v>1</v>
      </c>
      <c r="AN4834" t="str">
        <f t="shared" si="1361"/>
        <v/>
      </c>
      <c r="AO4834" t="str">
        <f t="shared" si="1362"/>
        <v/>
      </c>
      <c r="AP4834" t="str">
        <f t="shared" si="1363"/>
        <v/>
      </c>
      <c r="AQ4834" t="str">
        <f t="shared" si="1364"/>
        <v/>
      </c>
      <c r="AR4834" t="str">
        <f t="shared" si="1365"/>
        <v/>
      </c>
      <c r="AS4834" t="str">
        <f t="shared" si="1366"/>
        <v/>
      </c>
      <c r="AT4834" t="str">
        <f t="shared" si="1367"/>
        <v/>
      </c>
      <c r="AU4834">
        <f t="shared" si="1368"/>
        <v>-8.5085627432590627E-10</v>
      </c>
      <c r="AV4834" t="str">
        <f t="shared" si="1369"/>
        <v/>
      </c>
      <c r="AW4834" t="str">
        <f t="shared" si="1370"/>
        <v/>
      </c>
      <c r="AX4834" t="str">
        <f t="shared" si="1371"/>
        <v/>
      </c>
      <c r="AY4834" t="str">
        <f t="shared" si="1372"/>
        <v/>
      </c>
    </row>
    <row r="4835" spans="1:51" x14ac:dyDescent="0.35">
      <c r="A4835">
        <v>4827</v>
      </c>
      <c r="B4835">
        <v>0.71091367050924004</v>
      </c>
      <c r="C4835">
        <v>-0.66660806986756205</v>
      </c>
      <c r="D4835">
        <v>-1.23003499938098E-2</v>
      </c>
      <c r="E4835">
        <v>0.71091367050924004</v>
      </c>
      <c r="F4835">
        <v>0.121037909785746</v>
      </c>
      <c r="G4835">
        <v>0.28793821086412102</v>
      </c>
      <c r="H4835">
        <v>18.9104492200319</v>
      </c>
      <c r="I4835">
        <v>7.7207107955547496</v>
      </c>
      <c r="J4835">
        <v>14.1106821238442</v>
      </c>
      <c r="K4835">
        <v>0.110627441929672</v>
      </c>
      <c r="L4835">
        <v>-5.8396779061725898E-2</v>
      </c>
      <c r="M4835">
        <v>6.9370315039532005E-2</v>
      </c>
      <c r="O4835">
        <v>4827</v>
      </c>
      <c r="P4835">
        <v>0.71091367050923959</v>
      </c>
      <c r="Q4835">
        <v>-0.66660806986756238</v>
      </c>
      <c r="R4835">
        <v>-1.2300349993810581E-2</v>
      </c>
      <c r="S4835">
        <v>0.71091367050923959</v>
      </c>
      <c r="T4835">
        <v>0.12103790924900298</v>
      </c>
      <c r="U4835">
        <v>0.28793821070928993</v>
      </c>
      <c r="V4835">
        <v>18.910449225581264</v>
      </c>
      <c r="W4835">
        <v>7.7207107943749689</v>
      </c>
      <c r="X4835">
        <v>14.110682122966391</v>
      </c>
      <c r="Y4835">
        <v>0.11062744222312494</v>
      </c>
      <c r="Z4835">
        <v>-5.8396779214533373E-2</v>
      </c>
      <c r="AA4835">
        <v>6.9370314977322337E-2</v>
      </c>
      <c r="AB4835" t="b">
        <f>ROUND(B4835,8)=ROUND(P4835,8)</f>
        <v>1</v>
      </c>
      <c r="AC4835" t="b">
        <f>ROUND(C4835,8)=ROUND(Q4835,8)</f>
        <v>1</v>
      </c>
      <c r="AD4835" t="b">
        <f>ROUND(D4835,8)=ROUND(R4835,8)</f>
        <v>1</v>
      </c>
      <c r="AE4835" t="b">
        <f>ROUND(E4835,8)=ROUND(S4835,8)</f>
        <v>1</v>
      </c>
      <c r="AF4835" t="b">
        <f>ROUND(F4835,8)=ROUND(T4835,8)</f>
        <v>1</v>
      </c>
      <c r="AG4835" t="b">
        <f>ROUND(G4835,8)=ROUND(U4835,8)</f>
        <v>1</v>
      </c>
      <c r="AH4835" t="b">
        <f t="shared" si="1355"/>
        <v>0</v>
      </c>
      <c r="AI4835" t="b">
        <f t="shared" si="1356"/>
        <v>0</v>
      </c>
      <c r="AJ4835" t="b">
        <f t="shared" si="1357"/>
        <v>1</v>
      </c>
      <c r="AK4835" t="b">
        <f t="shared" si="1358"/>
        <v>1</v>
      </c>
      <c r="AL4835" t="b">
        <f t="shared" si="1359"/>
        <v>1</v>
      </c>
      <c r="AM4835" t="b">
        <f t="shared" si="1360"/>
        <v>0</v>
      </c>
      <c r="AN4835" t="str">
        <f t="shared" si="1361"/>
        <v/>
      </c>
      <c r="AO4835" t="str">
        <f t="shared" si="1362"/>
        <v/>
      </c>
      <c r="AP4835" t="str">
        <f t="shared" si="1363"/>
        <v/>
      </c>
      <c r="AQ4835" t="str">
        <f t="shared" si="1364"/>
        <v/>
      </c>
      <c r="AR4835" t="str">
        <f t="shared" si="1365"/>
        <v/>
      </c>
      <c r="AS4835" t="str">
        <f t="shared" si="1366"/>
        <v/>
      </c>
      <c r="AT4835">
        <f t="shared" si="1367"/>
        <v>-5.5493636352821341E-9</v>
      </c>
      <c r="AU4835">
        <f t="shared" si="1368"/>
        <v>1.1797807175639718E-9</v>
      </c>
      <c r="AV4835" t="str">
        <f t="shared" si="1369"/>
        <v/>
      </c>
      <c r="AW4835" t="str">
        <f t="shared" si="1370"/>
        <v/>
      </c>
      <c r="AX4835" t="str">
        <f t="shared" si="1371"/>
        <v/>
      </c>
      <c r="AY4835">
        <f t="shared" si="1372"/>
        <v>6.2209667972545901E-11</v>
      </c>
    </row>
    <row r="4836" spans="1:51" x14ac:dyDescent="0.35">
      <c r="A4836">
        <v>4828</v>
      </c>
      <c r="B4836">
        <v>1.89011509179888</v>
      </c>
      <c r="C4836">
        <v>0.197376974154787</v>
      </c>
      <c r="D4836">
        <v>-0.87786401772074396</v>
      </c>
      <c r="E4836">
        <v>1.89011509179888</v>
      </c>
      <c r="F4836">
        <v>1.58018880171763</v>
      </c>
      <c r="G4836">
        <v>0.80947770467999702</v>
      </c>
      <c r="H4836">
        <v>26.364198564637501</v>
      </c>
      <c r="I4836">
        <v>16.2543220394823</v>
      </c>
      <c r="J4836">
        <v>16.9585646718328</v>
      </c>
      <c r="K4836">
        <v>0.44291977867529703</v>
      </c>
      <c r="L4836">
        <v>0.68605563424890703</v>
      </c>
      <c r="M4836">
        <v>0.253211203635612</v>
      </c>
      <c r="O4836">
        <v>4828</v>
      </c>
      <c r="P4836">
        <v>1.890115091798884</v>
      </c>
      <c r="Q4836">
        <v>0.19737697415478833</v>
      </c>
      <c r="R4836">
        <v>-0.87786401772074296</v>
      </c>
      <c r="S4836">
        <v>1.890115091798884</v>
      </c>
      <c r="T4836">
        <v>1.5801888011316676</v>
      </c>
      <c r="U4836">
        <v>0.80947770427771093</v>
      </c>
      <c r="V4836">
        <v>26.364198593634136</v>
      </c>
      <c r="W4836">
        <v>16.254322029213636</v>
      </c>
      <c r="X4836">
        <v>16.958564670344217</v>
      </c>
      <c r="Y4836">
        <v>0.4429197797751428</v>
      </c>
      <c r="Z4836">
        <v>0.68605563361715605</v>
      </c>
      <c r="AA4836">
        <v>0.25321120354783155</v>
      </c>
      <c r="AB4836" t="b">
        <f>ROUND(B4836,8)=ROUND(P4836,8)</f>
        <v>1</v>
      </c>
      <c r="AC4836" t="b">
        <f>ROUND(C4836,8)=ROUND(Q4836,8)</f>
        <v>1</v>
      </c>
      <c r="AD4836" t="b">
        <f>ROUND(D4836,8)=ROUND(R4836,8)</f>
        <v>1</v>
      </c>
      <c r="AE4836" t="b">
        <f>ROUND(E4836,8)=ROUND(S4836,8)</f>
        <v>1</v>
      </c>
      <c r="AF4836" t="b">
        <f>ROUND(F4836,8)=ROUND(T4836,8)</f>
        <v>1</v>
      </c>
      <c r="AG4836" t="b">
        <f>ROUND(G4836,8)=ROUND(U4836,8)</f>
        <v>1</v>
      </c>
      <c r="AH4836" t="b">
        <f t="shared" si="1355"/>
        <v>0</v>
      </c>
      <c r="AI4836" t="b">
        <f t="shared" si="1356"/>
        <v>0</v>
      </c>
      <c r="AJ4836" t="b">
        <f t="shared" si="1357"/>
        <v>1</v>
      </c>
      <c r="AK4836" t="b">
        <f t="shared" si="1358"/>
        <v>1</v>
      </c>
      <c r="AL4836" t="b">
        <f t="shared" si="1359"/>
        <v>1</v>
      </c>
      <c r="AM4836" t="b">
        <f t="shared" si="1360"/>
        <v>1</v>
      </c>
      <c r="AN4836" t="str">
        <f t="shared" si="1361"/>
        <v/>
      </c>
      <c r="AO4836" t="str">
        <f t="shared" si="1362"/>
        <v/>
      </c>
      <c r="AP4836" t="str">
        <f t="shared" si="1363"/>
        <v/>
      </c>
      <c r="AQ4836" t="str">
        <f t="shared" si="1364"/>
        <v/>
      </c>
      <c r="AR4836" t="str">
        <f t="shared" si="1365"/>
        <v/>
      </c>
      <c r="AS4836" t="str">
        <f t="shared" si="1366"/>
        <v/>
      </c>
      <c r="AT4836">
        <f t="shared" si="1367"/>
        <v>-2.8996634426903256E-8</v>
      </c>
      <c r="AU4836">
        <f t="shared" si="1368"/>
        <v>1.0268664141221961E-8</v>
      </c>
      <c r="AV4836" t="str">
        <f t="shared" si="1369"/>
        <v/>
      </c>
      <c r="AW4836" t="str">
        <f t="shared" si="1370"/>
        <v/>
      </c>
      <c r="AX4836" t="str">
        <f t="shared" si="1371"/>
        <v/>
      </c>
      <c r="AY4836" t="str">
        <f t="shared" si="1372"/>
        <v/>
      </c>
    </row>
    <row r="4837" spans="1:51" x14ac:dyDescent="0.35">
      <c r="A4837">
        <v>4829</v>
      </c>
      <c r="B4837">
        <v>-0.437213419929594</v>
      </c>
      <c r="C4837">
        <v>-0.89332461661768803</v>
      </c>
      <c r="D4837">
        <v>-0.24039206444285999</v>
      </c>
      <c r="E4837">
        <v>-0.437213419929594</v>
      </c>
      <c r="F4837">
        <v>-0.90707408337290996</v>
      </c>
      <c r="G4837">
        <v>-0.73028133441666698</v>
      </c>
      <c r="H4837">
        <v>13.6833377938647</v>
      </c>
      <c r="I4837">
        <v>4.5693372950372799</v>
      </c>
      <c r="J4837">
        <v>9.8553376246146307</v>
      </c>
      <c r="K4837">
        <v>-0.21290832293196299</v>
      </c>
      <c r="L4837">
        <v>-0.58293502845909695</v>
      </c>
      <c r="M4837">
        <v>-0.28954859371026598</v>
      </c>
      <c r="O4837">
        <v>4829</v>
      </c>
      <c r="P4837">
        <v>-0.43721341992959384</v>
      </c>
      <c r="Q4837">
        <v>-0.89332461661768769</v>
      </c>
      <c r="R4837">
        <v>-0.24039206444286185</v>
      </c>
      <c r="S4837">
        <v>-0.43721341992959384</v>
      </c>
      <c r="T4837">
        <v>-0.90707408359932806</v>
      </c>
      <c r="U4837">
        <v>-0.73028133443880239</v>
      </c>
      <c r="V4837">
        <v>13.68333778713674</v>
      </c>
      <c r="W4837">
        <v>4.5693372965236243</v>
      </c>
      <c r="X4837">
        <v>9.8553376232761991</v>
      </c>
      <c r="Y4837">
        <v>-0.21290832342365559</v>
      </c>
      <c r="Z4837">
        <v>-0.58293502813381215</v>
      </c>
      <c r="AA4837">
        <v>-0.28954859384607529</v>
      </c>
      <c r="AB4837" t="b">
        <f>ROUND(B4837,8)=ROUND(P4837,8)</f>
        <v>1</v>
      </c>
      <c r="AC4837" t="b">
        <f>ROUND(C4837,8)=ROUND(Q4837,8)</f>
        <v>1</v>
      </c>
      <c r="AD4837" t="b">
        <f>ROUND(D4837,8)=ROUND(R4837,8)</f>
        <v>1</v>
      </c>
      <c r="AE4837" t="b">
        <f>ROUND(E4837,8)=ROUND(S4837,8)</f>
        <v>1</v>
      </c>
      <c r="AF4837" t="b">
        <f>ROUND(F4837,8)=ROUND(T4837,8)</f>
        <v>1</v>
      </c>
      <c r="AG4837" t="b">
        <f>ROUND(G4837,8)=ROUND(U4837,8)</f>
        <v>1</v>
      </c>
      <c r="AH4837" t="b">
        <f t="shared" si="1355"/>
        <v>1</v>
      </c>
      <c r="AI4837" t="b">
        <f t="shared" si="1356"/>
        <v>1</v>
      </c>
      <c r="AJ4837" t="b">
        <f t="shared" si="1357"/>
        <v>1</v>
      </c>
      <c r="AK4837" t="b">
        <f t="shared" si="1358"/>
        <v>1</v>
      </c>
      <c r="AL4837" t="b">
        <f t="shared" si="1359"/>
        <v>1</v>
      </c>
      <c r="AM4837" t="b">
        <f t="shared" si="1360"/>
        <v>1</v>
      </c>
      <c r="AN4837" t="str">
        <f t="shared" si="1361"/>
        <v/>
      </c>
      <c r="AO4837" t="str">
        <f t="shared" si="1362"/>
        <v/>
      </c>
      <c r="AP4837" t="str">
        <f t="shared" si="1363"/>
        <v/>
      </c>
      <c r="AQ4837" t="str">
        <f t="shared" si="1364"/>
        <v/>
      </c>
      <c r="AR4837" t="str">
        <f t="shared" si="1365"/>
        <v/>
      </c>
      <c r="AS4837" t="str">
        <f t="shared" si="1366"/>
        <v/>
      </c>
      <c r="AT4837" t="str">
        <f t="shared" si="1367"/>
        <v/>
      </c>
      <c r="AU4837" t="str">
        <f t="shared" si="1368"/>
        <v/>
      </c>
      <c r="AV4837" t="str">
        <f t="shared" si="1369"/>
        <v/>
      </c>
      <c r="AW4837" t="str">
        <f t="shared" si="1370"/>
        <v/>
      </c>
      <c r="AX4837" t="str">
        <f t="shared" si="1371"/>
        <v/>
      </c>
      <c r="AY4837" t="str">
        <f t="shared" si="1372"/>
        <v/>
      </c>
    </row>
    <row r="4838" spans="1:51" x14ac:dyDescent="0.35">
      <c r="A4838">
        <v>4830</v>
      </c>
      <c r="B4838">
        <v>-1.14383998821843</v>
      </c>
      <c r="C4838">
        <v>-1.8969198611978799</v>
      </c>
      <c r="D4838">
        <v>-0.549404350012344</v>
      </c>
      <c r="E4838">
        <v>-1.14383998821843</v>
      </c>
      <c r="F4838">
        <v>-2.0918600319509499</v>
      </c>
      <c r="G4838">
        <v>-1.7264696959634001</v>
      </c>
      <c r="H4838">
        <v>11.2127943109674</v>
      </c>
      <c r="I4838">
        <v>2.4965145149671999</v>
      </c>
      <c r="J4838">
        <v>6.93693620093911</v>
      </c>
      <c r="K4838">
        <v>-0.41203172063482602</v>
      </c>
      <c r="L4838">
        <v>-1.1874076457548099</v>
      </c>
      <c r="M4838">
        <v>-0.64070158551126899</v>
      </c>
      <c r="O4838">
        <v>4830</v>
      </c>
      <c r="P4838">
        <v>-1.1438399882184338</v>
      </c>
      <c r="Q4838">
        <v>-1.8969198611978852</v>
      </c>
      <c r="R4838">
        <v>-0.54940435001234422</v>
      </c>
      <c r="S4838">
        <v>-1.1438399882184338</v>
      </c>
      <c r="T4838">
        <v>-2.0918600323553385</v>
      </c>
      <c r="U4838">
        <v>-1.7264696959822614</v>
      </c>
      <c r="V4838">
        <v>11.21279430003595</v>
      </c>
      <c r="W4838">
        <v>2.4965145164725544</v>
      </c>
      <c r="X4838">
        <v>6.9369361991880858</v>
      </c>
      <c r="Y4838">
        <v>-0.41203172160974388</v>
      </c>
      <c r="Z4838">
        <v>-1.1874076451518336</v>
      </c>
      <c r="AA4838">
        <v>-0.64070158576369141</v>
      </c>
      <c r="AB4838" t="b">
        <f>ROUND(B4838,8)=ROUND(P4838,8)</f>
        <v>1</v>
      </c>
      <c r="AC4838" t="b">
        <f>ROUND(C4838,8)=ROUND(Q4838,8)</f>
        <v>1</v>
      </c>
      <c r="AD4838" t="b">
        <f>ROUND(D4838,8)=ROUND(R4838,8)</f>
        <v>1</v>
      </c>
      <c r="AE4838" t="b">
        <f>ROUND(E4838,8)=ROUND(S4838,8)</f>
        <v>1</v>
      </c>
      <c r="AF4838" t="b">
        <f>ROUND(F4838,8)=ROUND(T4838,8)</f>
        <v>1</v>
      </c>
      <c r="AG4838" t="b">
        <f>ROUND(G4838,8)=ROUND(U4838,8)</f>
        <v>1</v>
      </c>
      <c r="AH4838" t="b">
        <f t="shared" si="1355"/>
        <v>0</v>
      </c>
      <c r="AI4838" t="b">
        <f t="shared" si="1356"/>
        <v>0</v>
      </c>
      <c r="AJ4838" t="b">
        <f t="shared" si="1357"/>
        <v>1</v>
      </c>
      <c r="AK4838" t="b">
        <f t="shared" si="1358"/>
        <v>1</v>
      </c>
      <c r="AL4838" t="b">
        <f t="shared" si="1359"/>
        <v>1</v>
      </c>
      <c r="AM4838" t="b">
        <f t="shared" si="1360"/>
        <v>1</v>
      </c>
      <c r="AN4838" t="str">
        <f t="shared" si="1361"/>
        <v/>
      </c>
      <c r="AO4838" t="str">
        <f t="shared" si="1362"/>
        <v/>
      </c>
      <c r="AP4838" t="str">
        <f t="shared" si="1363"/>
        <v/>
      </c>
      <c r="AQ4838" t="str">
        <f t="shared" si="1364"/>
        <v/>
      </c>
      <c r="AR4838" t="str">
        <f t="shared" si="1365"/>
        <v/>
      </c>
      <c r="AS4838" t="str">
        <f t="shared" si="1366"/>
        <v/>
      </c>
      <c r="AT4838">
        <f t="shared" si="1367"/>
        <v>1.0931449523354786E-8</v>
      </c>
      <c r="AU4838">
        <f t="shared" si="1368"/>
        <v>-1.5053545077137187E-9</v>
      </c>
      <c r="AV4838" t="str">
        <f t="shared" si="1369"/>
        <v/>
      </c>
      <c r="AW4838" t="str">
        <f t="shared" si="1370"/>
        <v/>
      </c>
      <c r="AX4838" t="str">
        <f t="shared" si="1371"/>
        <v/>
      </c>
      <c r="AY4838" t="str">
        <f t="shared" si="1372"/>
        <v/>
      </c>
    </row>
    <row r="4839" spans="1:51" x14ac:dyDescent="0.35">
      <c r="A4839">
        <v>4831</v>
      </c>
      <c r="B4839">
        <v>-0.971503012439628</v>
      </c>
      <c r="C4839">
        <v>0.16226228626245001</v>
      </c>
      <c r="D4839">
        <v>-1.32812278707424</v>
      </c>
      <c r="E4839">
        <v>-0.971503012439628</v>
      </c>
      <c r="F4839">
        <v>-0.64372509572782799</v>
      </c>
      <c r="G4839">
        <v>-1.4920995043496399</v>
      </c>
      <c r="H4839">
        <v>11.770766793002901</v>
      </c>
      <c r="I4839">
        <v>5.22642603451862</v>
      </c>
      <c r="J4839">
        <v>7.5343675888755302</v>
      </c>
      <c r="K4839">
        <v>-0.36346812890629598</v>
      </c>
      <c r="L4839">
        <v>-0.44857552494282599</v>
      </c>
      <c r="M4839">
        <v>-0.55808689420292801</v>
      </c>
      <c r="O4839">
        <v>4831</v>
      </c>
      <c r="P4839">
        <v>-0.97150301243963155</v>
      </c>
      <c r="Q4839">
        <v>0.16226228626245193</v>
      </c>
      <c r="R4839">
        <v>-1.3281227870742431</v>
      </c>
      <c r="S4839">
        <v>-0.97150301243963155</v>
      </c>
      <c r="T4839">
        <v>-0.64372509531404032</v>
      </c>
      <c r="U4839">
        <v>-1.492099504371081</v>
      </c>
      <c r="V4839">
        <v>11.770766782914583</v>
      </c>
      <c r="W4839">
        <v>5.2264260374977312</v>
      </c>
      <c r="X4839">
        <v>7.5343675871756091</v>
      </c>
      <c r="Y4839">
        <v>-0.36346812976336196</v>
      </c>
      <c r="Z4839">
        <v>-0.44857552437281822</v>
      </c>
      <c r="AA4839">
        <v>-0.55808689442855208</v>
      </c>
      <c r="AB4839" t="b">
        <f>ROUND(B4839,8)=ROUND(P4839,8)</f>
        <v>1</v>
      </c>
      <c r="AC4839" t="b">
        <f>ROUND(C4839,8)=ROUND(Q4839,8)</f>
        <v>1</v>
      </c>
      <c r="AD4839" t="b">
        <f>ROUND(D4839,8)=ROUND(R4839,8)</f>
        <v>1</v>
      </c>
      <c r="AE4839" t="b">
        <f>ROUND(E4839,8)=ROUND(S4839,8)</f>
        <v>1</v>
      </c>
      <c r="AF4839" t="b">
        <f>ROUND(F4839,8)=ROUND(T4839,8)</f>
        <v>1</v>
      </c>
      <c r="AG4839" t="b">
        <f>ROUND(G4839,8)=ROUND(U4839,8)</f>
        <v>1</v>
      </c>
      <c r="AH4839" t="b">
        <f t="shared" si="1355"/>
        <v>0</v>
      </c>
      <c r="AI4839" t="b">
        <f t="shared" si="1356"/>
        <v>0</v>
      </c>
      <c r="AJ4839" t="b">
        <f t="shared" si="1357"/>
        <v>1</v>
      </c>
      <c r="AK4839" t="b">
        <f t="shared" si="1358"/>
        <v>1</v>
      </c>
      <c r="AL4839" t="b">
        <f t="shared" si="1359"/>
        <v>1</v>
      </c>
      <c r="AM4839" t="b">
        <f t="shared" si="1360"/>
        <v>1</v>
      </c>
      <c r="AN4839" t="str">
        <f t="shared" si="1361"/>
        <v/>
      </c>
      <c r="AO4839" t="str">
        <f t="shared" si="1362"/>
        <v/>
      </c>
      <c r="AP4839" t="str">
        <f t="shared" si="1363"/>
        <v/>
      </c>
      <c r="AQ4839" t="str">
        <f t="shared" si="1364"/>
        <v/>
      </c>
      <c r="AR4839" t="str">
        <f t="shared" si="1365"/>
        <v/>
      </c>
      <c r="AS4839" t="str">
        <f t="shared" si="1366"/>
        <v/>
      </c>
      <c r="AT4839">
        <f t="shared" si="1367"/>
        <v>1.0088317736745012E-8</v>
      </c>
      <c r="AU4839">
        <f t="shared" si="1368"/>
        <v>-2.9791111799681858E-9</v>
      </c>
      <c r="AV4839" t="str">
        <f t="shared" si="1369"/>
        <v/>
      </c>
      <c r="AW4839" t="str">
        <f t="shared" si="1370"/>
        <v/>
      </c>
      <c r="AX4839" t="str">
        <f t="shared" si="1371"/>
        <v/>
      </c>
      <c r="AY4839" t="str">
        <f t="shared" si="1372"/>
        <v/>
      </c>
    </row>
    <row r="4840" spans="1:51" x14ac:dyDescent="0.35">
      <c r="A4840">
        <v>4832</v>
      </c>
      <c r="B4840">
        <v>1.68906592607841</v>
      </c>
      <c r="C4840">
        <v>-9.6575331800911393E-2</v>
      </c>
      <c r="D4840">
        <v>-0.23845334144180899</v>
      </c>
      <c r="E4840">
        <v>1.68906592607841</v>
      </c>
      <c r="F4840">
        <v>1.2377211550754601</v>
      </c>
      <c r="G4840">
        <v>0.99579565009092597</v>
      </c>
      <c r="H4840">
        <v>24.912070604590099</v>
      </c>
      <c r="I4840">
        <v>13.648550796323301</v>
      </c>
      <c r="J4840">
        <v>18.1097313127141</v>
      </c>
      <c r="K4840">
        <v>0.38626525310243098</v>
      </c>
      <c r="L4840">
        <v>0.51133013640404401</v>
      </c>
      <c r="M4840">
        <v>0.31888764243246598</v>
      </c>
      <c r="O4840">
        <v>4832</v>
      </c>
      <c r="P4840">
        <v>1.689065926078416</v>
      </c>
      <c r="Q4840">
        <v>-9.6575331800912143E-2</v>
      </c>
      <c r="R4840">
        <v>-0.23845334144180985</v>
      </c>
      <c r="S4840">
        <v>1.689065926078416</v>
      </c>
      <c r="T4840">
        <v>1.237721154435274</v>
      </c>
      <c r="U4840">
        <v>0.9957956497892011</v>
      </c>
      <c r="V4840">
        <v>24.912070628564535</v>
      </c>
      <c r="W4840">
        <v>13.648550788776999</v>
      </c>
      <c r="X4840">
        <v>18.10973131216527</v>
      </c>
      <c r="Y4840">
        <v>0.38626525406479123</v>
      </c>
      <c r="Z4840">
        <v>0.51133013585114295</v>
      </c>
      <c r="AA4840">
        <v>0.31888764240216072</v>
      </c>
      <c r="AB4840" t="b">
        <f>ROUND(B4840,8)=ROUND(P4840,8)</f>
        <v>1</v>
      </c>
      <c r="AC4840" t="b">
        <f>ROUND(C4840,8)=ROUND(Q4840,8)</f>
        <v>1</v>
      </c>
      <c r="AD4840" t="b">
        <f>ROUND(D4840,8)=ROUND(R4840,8)</f>
        <v>1</v>
      </c>
      <c r="AE4840" t="b">
        <f>ROUND(E4840,8)=ROUND(S4840,8)</f>
        <v>1</v>
      </c>
      <c r="AF4840" t="b">
        <f>ROUND(F4840,8)=ROUND(T4840,8)</f>
        <v>0</v>
      </c>
      <c r="AG4840" t="b">
        <f>ROUND(G4840,8)=ROUND(U4840,8)</f>
        <v>1</v>
      </c>
      <c r="AH4840" t="b">
        <f t="shared" si="1355"/>
        <v>0</v>
      </c>
      <c r="AI4840" t="b">
        <f t="shared" si="1356"/>
        <v>0</v>
      </c>
      <c r="AJ4840" t="b">
        <f t="shared" si="1357"/>
        <v>1</v>
      </c>
      <c r="AK4840" t="b">
        <f t="shared" si="1358"/>
        <v>1</v>
      </c>
      <c r="AL4840" t="b">
        <f t="shared" si="1359"/>
        <v>1</v>
      </c>
      <c r="AM4840" t="b">
        <f t="shared" si="1360"/>
        <v>1</v>
      </c>
      <c r="AN4840" t="str">
        <f t="shared" si="1361"/>
        <v/>
      </c>
      <c r="AO4840" t="str">
        <f t="shared" si="1362"/>
        <v/>
      </c>
      <c r="AP4840" t="str">
        <f t="shared" si="1363"/>
        <v/>
      </c>
      <c r="AQ4840" t="str">
        <f t="shared" si="1364"/>
        <v/>
      </c>
      <c r="AR4840">
        <f t="shared" si="1365"/>
        <v>6.4018612633276462E-10</v>
      </c>
      <c r="AS4840" t="str">
        <f t="shared" si="1366"/>
        <v/>
      </c>
      <c r="AT4840">
        <f t="shared" si="1367"/>
        <v>-2.3974436658136256E-8</v>
      </c>
      <c r="AU4840">
        <f t="shared" si="1368"/>
        <v>7.54630136157175E-9</v>
      </c>
      <c r="AV4840" t="str">
        <f t="shared" si="1369"/>
        <v/>
      </c>
      <c r="AW4840" t="str">
        <f t="shared" si="1370"/>
        <v/>
      </c>
      <c r="AX4840" t="str">
        <f t="shared" si="1371"/>
        <v/>
      </c>
      <c r="AY4840" t="str">
        <f t="shared" si="1372"/>
        <v/>
      </c>
    </row>
    <row r="4841" spans="1:51" x14ac:dyDescent="0.35">
      <c r="A4841">
        <v>4833</v>
      </c>
      <c r="B4841">
        <v>0.193783748776655</v>
      </c>
      <c r="C4841">
        <v>-1.5124927786875599</v>
      </c>
      <c r="D4841">
        <v>0.52158573581325796</v>
      </c>
      <c r="E4841">
        <v>0.193783748776655</v>
      </c>
      <c r="F4841">
        <v>-0.81720895041503505</v>
      </c>
      <c r="G4841">
        <v>1.8885153346779201E-2</v>
      </c>
      <c r="H4841">
        <v>16.346116250595099</v>
      </c>
      <c r="I4841">
        <v>4.7837127970280804</v>
      </c>
      <c r="J4841">
        <v>12.833922042536701</v>
      </c>
      <c r="K4841">
        <v>-3.5096865208347101E-2</v>
      </c>
      <c r="L4841">
        <v>-0.53708623004292</v>
      </c>
      <c r="M4841">
        <v>-2.5469967930376199E-2</v>
      </c>
      <c r="O4841">
        <v>4833</v>
      </c>
      <c r="P4841">
        <v>0.193783748776656</v>
      </c>
      <c r="Q4841">
        <v>-1.5124927786875677</v>
      </c>
      <c r="R4841">
        <v>0.52158573581325762</v>
      </c>
      <c r="S4841">
        <v>0.193783748776656</v>
      </c>
      <c r="T4841">
        <v>-0.81720895112960146</v>
      </c>
      <c r="U4841">
        <v>1.8885153291900991E-2</v>
      </c>
      <c r="V4841">
        <v>16.34611624961131</v>
      </c>
      <c r="W4841">
        <v>4.7837127972590627</v>
      </c>
      <c r="X4841">
        <v>12.833922041782319</v>
      </c>
      <c r="Y4841">
        <v>-3.5096865268532895E-2</v>
      </c>
      <c r="Z4841">
        <v>-0.53708622999463584</v>
      </c>
      <c r="AA4841">
        <v>-2.546996798916016E-2</v>
      </c>
      <c r="AB4841" t="b">
        <f>ROUND(B4841,8)=ROUND(P4841,8)</f>
        <v>1</v>
      </c>
      <c r="AC4841" t="b">
        <f>ROUND(C4841,8)=ROUND(Q4841,8)</f>
        <v>1</v>
      </c>
      <c r="AD4841" t="b">
        <f>ROUND(D4841,8)=ROUND(R4841,8)</f>
        <v>1</v>
      </c>
      <c r="AE4841" t="b">
        <f>ROUND(E4841,8)=ROUND(S4841,8)</f>
        <v>1</v>
      </c>
      <c r="AF4841" t="b">
        <f>ROUND(F4841,8)=ROUND(T4841,8)</f>
        <v>1</v>
      </c>
      <c r="AG4841" t="b">
        <f>ROUND(G4841,8)=ROUND(U4841,8)</f>
        <v>1</v>
      </c>
      <c r="AH4841" t="b">
        <f t="shared" si="1355"/>
        <v>1</v>
      </c>
      <c r="AI4841" t="b">
        <f t="shared" si="1356"/>
        <v>1</v>
      </c>
      <c r="AJ4841" t="b">
        <f t="shared" si="1357"/>
        <v>1</v>
      </c>
      <c r="AK4841" t="b">
        <f t="shared" si="1358"/>
        <v>1</v>
      </c>
      <c r="AL4841" t="b">
        <f t="shared" si="1359"/>
        <v>1</v>
      </c>
      <c r="AM4841" t="b">
        <f t="shared" si="1360"/>
        <v>1</v>
      </c>
      <c r="AN4841" t="str">
        <f t="shared" si="1361"/>
        <v/>
      </c>
      <c r="AO4841" t="str">
        <f t="shared" si="1362"/>
        <v/>
      </c>
      <c r="AP4841" t="str">
        <f t="shared" si="1363"/>
        <v/>
      </c>
      <c r="AQ4841" t="str">
        <f t="shared" si="1364"/>
        <v/>
      </c>
      <c r="AR4841" t="str">
        <f t="shared" si="1365"/>
        <v/>
      </c>
      <c r="AS4841" t="str">
        <f t="shared" si="1366"/>
        <v/>
      </c>
      <c r="AT4841" t="str">
        <f t="shared" si="1367"/>
        <v/>
      </c>
      <c r="AU4841" t="str">
        <f t="shared" si="1368"/>
        <v/>
      </c>
      <c r="AV4841" t="str">
        <f t="shared" si="1369"/>
        <v/>
      </c>
      <c r="AW4841" t="str">
        <f t="shared" si="1370"/>
        <v/>
      </c>
      <c r="AX4841" t="str">
        <f t="shared" si="1371"/>
        <v/>
      </c>
      <c r="AY4841" t="str">
        <f t="shared" si="1372"/>
        <v/>
      </c>
    </row>
    <row r="4842" spans="1:51" x14ac:dyDescent="0.35">
      <c r="A4842">
        <v>4834</v>
      </c>
      <c r="B4842">
        <v>1.44275835766436E-2</v>
      </c>
      <c r="C4842">
        <v>-0.62776053586293601</v>
      </c>
      <c r="D4842">
        <v>0.54888197881204803</v>
      </c>
      <c r="E4842">
        <v>1.44275835766436E-2</v>
      </c>
      <c r="F4842">
        <v>-0.389959312437133</v>
      </c>
      <c r="G4842">
        <v>0.177578811442271</v>
      </c>
      <c r="H4842">
        <v>15.5404883695434</v>
      </c>
      <c r="I4842">
        <v>5.9488497431065497</v>
      </c>
      <c r="J4842">
        <v>13.572297909382501</v>
      </c>
      <c r="K4842">
        <v>-8.5638425087799605E-2</v>
      </c>
      <c r="L4842">
        <v>-0.31910533044066702</v>
      </c>
      <c r="M4842">
        <v>3.0469004026246999E-2</v>
      </c>
      <c r="O4842">
        <v>4834</v>
      </c>
      <c r="P4842">
        <v>1.4427583576642783E-2</v>
      </c>
      <c r="Q4842">
        <v>-0.62776053586293845</v>
      </c>
      <c r="R4842">
        <v>0.54888197881204792</v>
      </c>
      <c r="S4842">
        <v>1.4427583576642783E-2</v>
      </c>
      <c r="T4842">
        <v>-0.38995931271031092</v>
      </c>
      <c r="U4842">
        <v>0.17757881147553428</v>
      </c>
      <c r="V4842">
        <v>15.540488366702066</v>
      </c>
      <c r="W4842">
        <v>5.9488497439429304</v>
      </c>
      <c r="X4842">
        <v>13.572297909261048</v>
      </c>
      <c r="Y4842">
        <v>-8.5638425270638099E-2</v>
      </c>
      <c r="Z4842">
        <v>-0.31910533030007254</v>
      </c>
      <c r="AA4842">
        <v>3.0469004017293404E-2</v>
      </c>
      <c r="AB4842" t="b">
        <f>ROUND(B4842,8)=ROUND(P4842,8)</f>
        <v>1</v>
      </c>
      <c r="AC4842" t="b">
        <f>ROUND(C4842,8)=ROUND(Q4842,8)</f>
        <v>1</v>
      </c>
      <c r="AD4842" t="b">
        <f>ROUND(D4842,8)=ROUND(R4842,8)</f>
        <v>1</v>
      </c>
      <c r="AE4842" t="b">
        <f>ROUND(E4842,8)=ROUND(S4842,8)</f>
        <v>1</v>
      </c>
      <c r="AF4842" t="b">
        <f>ROUND(F4842,8)=ROUND(T4842,8)</f>
        <v>1</v>
      </c>
      <c r="AG4842" t="b">
        <f>ROUND(G4842,8)=ROUND(U4842,8)</f>
        <v>1</v>
      </c>
      <c r="AH4842" t="b">
        <f t="shared" si="1355"/>
        <v>1</v>
      </c>
      <c r="AI4842" t="b">
        <f t="shared" si="1356"/>
        <v>1</v>
      </c>
      <c r="AJ4842" t="b">
        <f t="shared" si="1357"/>
        <v>1</v>
      </c>
      <c r="AK4842" t="b">
        <f t="shared" si="1358"/>
        <v>1</v>
      </c>
      <c r="AL4842" t="b">
        <f t="shared" si="1359"/>
        <v>1</v>
      </c>
      <c r="AM4842" t="b">
        <f t="shared" si="1360"/>
        <v>1</v>
      </c>
      <c r="AN4842" t="str">
        <f t="shared" si="1361"/>
        <v/>
      </c>
      <c r="AO4842" t="str">
        <f t="shared" si="1362"/>
        <v/>
      </c>
      <c r="AP4842" t="str">
        <f t="shared" si="1363"/>
        <v/>
      </c>
      <c r="AQ4842" t="str">
        <f t="shared" si="1364"/>
        <v/>
      </c>
      <c r="AR4842" t="str">
        <f t="shared" si="1365"/>
        <v/>
      </c>
      <c r="AS4842" t="str">
        <f t="shared" si="1366"/>
        <v/>
      </c>
      <c r="AT4842" t="str">
        <f t="shared" si="1367"/>
        <v/>
      </c>
      <c r="AU4842" t="str">
        <f t="shared" si="1368"/>
        <v/>
      </c>
      <c r="AV4842" t="str">
        <f t="shared" si="1369"/>
        <v/>
      </c>
      <c r="AW4842" t="str">
        <f t="shared" si="1370"/>
        <v/>
      </c>
      <c r="AX4842" t="str">
        <f t="shared" si="1371"/>
        <v/>
      </c>
      <c r="AY4842" t="str">
        <f t="shared" si="1372"/>
        <v/>
      </c>
    </row>
    <row r="4843" spans="1:51" x14ac:dyDescent="0.35">
      <c r="A4843">
        <v>4835</v>
      </c>
      <c r="B4843">
        <v>-1.2657297672030401</v>
      </c>
      <c r="C4843">
        <v>-0.60133609139863198</v>
      </c>
      <c r="D4843">
        <v>1.27469626860809</v>
      </c>
      <c r="E4843">
        <v>-1.2657297672030401</v>
      </c>
      <c r="F4843">
        <v>-1.3579192097965</v>
      </c>
      <c r="G4843">
        <v>-0.237270670779376</v>
      </c>
      <c r="H4843">
        <v>10.8341980823478</v>
      </c>
      <c r="I4843">
        <v>3.6304222636741801</v>
      </c>
      <c r="J4843">
        <v>11.7258730571793</v>
      </c>
      <c r="K4843">
        <v>-0.446379575677189</v>
      </c>
      <c r="L4843">
        <v>-0.81295424323065102</v>
      </c>
      <c r="M4843">
        <v>-0.11576402022134</v>
      </c>
      <c r="O4843">
        <v>4835</v>
      </c>
      <c r="P4843">
        <v>-1.2657297672030507</v>
      </c>
      <c r="Q4843">
        <v>-0.60133609139863398</v>
      </c>
      <c r="R4843">
        <v>1.2746962686081016</v>
      </c>
      <c r="S4843">
        <v>-1.2657297672030507</v>
      </c>
      <c r="T4843">
        <v>-1.3579192096044488</v>
      </c>
      <c r="U4843">
        <v>-0.23727067044535188</v>
      </c>
      <c r="V4843">
        <v>10.834198070882341</v>
      </c>
      <c r="W4843">
        <v>3.6304222661392882</v>
      </c>
      <c r="X4843">
        <v>11.725873057742453</v>
      </c>
      <c r="Y4843">
        <v>-0.44637957673546164</v>
      </c>
      <c r="Z4843">
        <v>-0.81295424255163728</v>
      </c>
      <c r="AA4843">
        <v>-0.11576402017332006</v>
      </c>
      <c r="AB4843" t="b">
        <f>ROUND(B4843,8)=ROUND(P4843,8)</f>
        <v>1</v>
      </c>
      <c r="AC4843" t="b">
        <f>ROUND(C4843,8)=ROUND(Q4843,8)</f>
        <v>1</v>
      </c>
      <c r="AD4843" t="b">
        <f>ROUND(D4843,8)=ROUND(R4843,8)</f>
        <v>1</v>
      </c>
      <c r="AE4843" t="b">
        <f>ROUND(E4843,8)=ROUND(S4843,8)</f>
        <v>1</v>
      </c>
      <c r="AF4843" t="b">
        <f>ROUND(F4843,8)=ROUND(T4843,8)</f>
        <v>1</v>
      </c>
      <c r="AG4843" t="b">
        <f>ROUND(G4843,8)=ROUND(U4843,8)</f>
        <v>1</v>
      </c>
      <c r="AH4843" t="b">
        <f t="shared" si="1355"/>
        <v>0</v>
      </c>
      <c r="AI4843" t="b">
        <f t="shared" si="1356"/>
        <v>0</v>
      </c>
      <c r="AJ4843" t="b">
        <f t="shared" si="1357"/>
        <v>1</v>
      </c>
      <c r="AK4843" t="b">
        <f t="shared" si="1358"/>
        <v>1</v>
      </c>
      <c r="AL4843" t="b">
        <f t="shared" si="1359"/>
        <v>1</v>
      </c>
      <c r="AM4843" t="b">
        <f t="shared" si="1360"/>
        <v>1</v>
      </c>
      <c r="AN4843" t="str">
        <f t="shared" si="1361"/>
        <v/>
      </c>
      <c r="AO4843" t="str">
        <f t="shared" si="1362"/>
        <v/>
      </c>
      <c r="AP4843" t="str">
        <f t="shared" si="1363"/>
        <v/>
      </c>
      <c r="AQ4843" t="str">
        <f t="shared" si="1364"/>
        <v/>
      </c>
      <c r="AR4843" t="str">
        <f t="shared" si="1365"/>
        <v/>
      </c>
      <c r="AS4843" t="str">
        <f t="shared" si="1366"/>
        <v/>
      </c>
      <c r="AT4843">
        <f t="shared" si="1367"/>
        <v>1.1465459692772129E-8</v>
      </c>
      <c r="AU4843">
        <f t="shared" si="1368"/>
        <v>-2.4651081176330081E-9</v>
      </c>
      <c r="AV4843" t="str">
        <f t="shared" si="1369"/>
        <v/>
      </c>
      <c r="AW4843" t="str">
        <f t="shared" si="1370"/>
        <v/>
      </c>
      <c r="AX4843" t="str">
        <f t="shared" si="1371"/>
        <v/>
      </c>
      <c r="AY4843" t="str">
        <f t="shared" si="1372"/>
        <v/>
      </c>
    </row>
    <row r="4844" spans="1:51" x14ac:dyDescent="0.35">
      <c r="A4844">
        <v>4836</v>
      </c>
      <c r="B4844">
        <v>-0.71151726556837902</v>
      </c>
      <c r="C4844">
        <v>-0.67638127105163803</v>
      </c>
      <c r="D4844">
        <v>1.8299955200526501</v>
      </c>
      <c r="E4844">
        <v>-0.71151726556837902</v>
      </c>
      <c r="F4844">
        <v>-0.97950057406893398</v>
      </c>
      <c r="G4844">
        <v>0.48780226731934301</v>
      </c>
      <c r="H4844">
        <v>12.665497831286499</v>
      </c>
      <c r="I4844">
        <v>4.4035740842977402</v>
      </c>
      <c r="J4844">
        <v>15.140654919220699</v>
      </c>
      <c r="K4844">
        <v>-0.29020560582188398</v>
      </c>
      <c r="L4844">
        <v>-0.61988670774353904</v>
      </c>
      <c r="M4844">
        <v>0.13982171166974899</v>
      </c>
      <c r="O4844">
        <v>4836</v>
      </c>
      <c r="P4844">
        <v>-0.7115172655683798</v>
      </c>
      <c r="Q4844">
        <v>-0.6763812710516377</v>
      </c>
      <c r="R4844">
        <v>1.8299955200526579</v>
      </c>
      <c r="S4844">
        <v>-0.7115172655683798</v>
      </c>
      <c r="T4844">
        <v>-0.97950057410544589</v>
      </c>
      <c r="U4844">
        <v>0.4878022676388456</v>
      </c>
      <c r="V4844">
        <v>12.665497822683163</v>
      </c>
      <c r="W4844">
        <v>4.4035740862560164</v>
      </c>
      <c r="X4844">
        <v>15.140654921168084</v>
      </c>
      <c r="Y4844">
        <v>-0.29020560650115895</v>
      </c>
      <c r="Z4844">
        <v>-0.61988670729883888</v>
      </c>
      <c r="AA4844">
        <v>0.1398217117983688</v>
      </c>
      <c r="AB4844" t="b">
        <f>ROUND(B4844,8)=ROUND(P4844,8)</f>
        <v>1</v>
      </c>
      <c r="AC4844" t="b">
        <f>ROUND(C4844,8)=ROUND(Q4844,8)</f>
        <v>1</v>
      </c>
      <c r="AD4844" t="b">
        <f>ROUND(D4844,8)=ROUND(R4844,8)</f>
        <v>1</v>
      </c>
      <c r="AE4844" t="b">
        <f>ROUND(E4844,8)=ROUND(S4844,8)</f>
        <v>1</v>
      </c>
      <c r="AF4844" t="b">
        <f>ROUND(F4844,8)=ROUND(T4844,8)</f>
        <v>1</v>
      </c>
      <c r="AG4844" t="b">
        <f>ROUND(G4844,8)=ROUND(U4844,8)</f>
        <v>1</v>
      </c>
      <c r="AH4844" t="b">
        <f t="shared" si="1355"/>
        <v>0</v>
      </c>
      <c r="AI4844" t="b">
        <f t="shared" si="1356"/>
        <v>0</v>
      </c>
      <c r="AJ4844" t="b">
        <f t="shared" si="1357"/>
        <v>1</v>
      </c>
      <c r="AK4844" t="b">
        <f t="shared" si="1358"/>
        <v>1</v>
      </c>
      <c r="AL4844" t="b">
        <f t="shared" si="1359"/>
        <v>1</v>
      </c>
      <c r="AM4844" t="b">
        <f t="shared" si="1360"/>
        <v>1</v>
      </c>
      <c r="AN4844" t="str">
        <f t="shared" si="1361"/>
        <v/>
      </c>
      <c r="AO4844" t="str">
        <f t="shared" si="1362"/>
        <v/>
      </c>
      <c r="AP4844" t="str">
        <f t="shared" si="1363"/>
        <v/>
      </c>
      <c r="AQ4844" t="str">
        <f t="shared" si="1364"/>
        <v/>
      </c>
      <c r="AR4844" t="str">
        <f t="shared" si="1365"/>
        <v/>
      </c>
      <c r="AS4844" t="str">
        <f t="shared" si="1366"/>
        <v/>
      </c>
      <c r="AT4844">
        <f t="shared" si="1367"/>
        <v>8.6033367097115843E-9</v>
      </c>
      <c r="AU4844">
        <f t="shared" si="1368"/>
        <v>-1.9582762078584892E-9</v>
      </c>
      <c r="AV4844" t="str">
        <f t="shared" si="1369"/>
        <v/>
      </c>
      <c r="AW4844" t="str">
        <f t="shared" si="1370"/>
        <v/>
      </c>
      <c r="AX4844" t="str">
        <f t="shared" si="1371"/>
        <v/>
      </c>
      <c r="AY4844" t="str">
        <f t="shared" si="1372"/>
        <v/>
      </c>
    </row>
    <row r="4845" spans="1:51" x14ac:dyDescent="0.35">
      <c r="A4845">
        <v>4837</v>
      </c>
      <c r="B4845">
        <v>-0.81967286156191499</v>
      </c>
      <c r="C4845">
        <v>0.250662016425933</v>
      </c>
      <c r="D4845">
        <v>1.0867334375795801</v>
      </c>
      <c r="E4845">
        <v>-0.81967286156191499</v>
      </c>
      <c r="F4845">
        <v>-0.47044406768008801</v>
      </c>
      <c r="G4845">
        <v>0.208603792422867</v>
      </c>
      <c r="H4845">
        <v>12.285306452254201</v>
      </c>
      <c r="I4845">
        <v>5.70951972952557</v>
      </c>
      <c r="J4845">
        <v>13.7215418635107</v>
      </c>
      <c r="K4845">
        <v>-0.32068324524459002</v>
      </c>
      <c r="L4845">
        <v>-0.36016830110849402</v>
      </c>
      <c r="M4845">
        <v>4.1405203757580999E-2</v>
      </c>
      <c r="O4845">
        <v>4837</v>
      </c>
      <c r="P4845">
        <v>-0.8196728615619151</v>
      </c>
      <c r="Q4845">
        <v>0.25066201642593228</v>
      </c>
      <c r="R4845">
        <v>1.0867334375795819</v>
      </c>
      <c r="S4845">
        <v>-0.8196728615619151</v>
      </c>
      <c r="T4845">
        <v>-0.47044406728239108</v>
      </c>
      <c r="U4845">
        <v>0.20860379271602353</v>
      </c>
      <c r="V4845">
        <v>12.285306443000483</v>
      </c>
      <c r="W4845">
        <v>5.709519732425469</v>
      </c>
      <c r="X4845">
        <v>13.721541864695228</v>
      </c>
      <c r="Y4845">
        <v>-0.32068324599782622</v>
      </c>
      <c r="Z4845">
        <v>-0.36016830060059002</v>
      </c>
      <c r="AA4845">
        <v>4.1405203843906578E-2</v>
      </c>
      <c r="AB4845" t="b">
        <f>ROUND(B4845,8)=ROUND(P4845,8)</f>
        <v>1</v>
      </c>
      <c r="AC4845" t="b">
        <f>ROUND(C4845,8)=ROUND(Q4845,8)</f>
        <v>1</v>
      </c>
      <c r="AD4845" t="b">
        <f>ROUND(D4845,8)=ROUND(R4845,8)</f>
        <v>1</v>
      </c>
      <c r="AE4845" t="b">
        <f>ROUND(E4845,8)=ROUND(S4845,8)</f>
        <v>1</v>
      </c>
      <c r="AF4845" t="b">
        <f>ROUND(F4845,8)=ROUND(T4845,8)</f>
        <v>1</v>
      </c>
      <c r="AG4845" t="b">
        <f>ROUND(G4845,8)=ROUND(U4845,8)</f>
        <v>1</v>
      </c>
      <c r="AH4845" t="b">
        <f t="shared" si="1355"/>
        <v>0</v>
      </c>
      <c r="AI4845" t="b">
        <f t="shared" si="1356"/>
        <v>1</v>
      </c>
      <c r="AJ4845" t="b">
        <f t="shared" si="1357"/>
        <v>1</v>
      </c>
      <c r="AK4845" t="b">
        <f t="shared" si="1358"/>
        <v>1</v>
      </c>
      <c r="AL4845" t="b">
        <f t="shared" si="1359"/>
        <v>1</v>
      </c>
      <c r="AM4845" t="b">
        <f t="shared" si="1360"/>
        <v>1</v>
      </c>
      <c r="AN4845" t="str">
        <f t="shared" si="1361"/>
        <v/>
      </c>
      <c r="AO4845" t="str">
        <f t="shared" si="1362"/>
        <v/>
      </c>
      <c r="AP4845" t="str">
        <f t="shared" si="1363"/>
        <v/>
      </c>
      <c r="AQ4845" t="str">
        <f t="shared" si="1364"/>
        <v/>
      </c>
      <c r="AR4845" t="str">
        <f t="shared" si="1365"/>
        <v/>
      </c>
      <c r="AS4845" t="str">
        <f t="shared" si="1366"/>
        <v/>
      </c>
      <c r="AT4845">
        <f t="shared" si="1367"/>
        <v>9.2537177920348768E-9</v>
      </c>
      <c r="AU4845" t="str">
        <f t="shared" si="1368"/>
        <v/>
      </c>
      <c r="AV4845" t="str">
        <f t="shared" si="1369"/>
        <v/>
      </c>
      <c r="AW4845" t="str">
        <f t="shared" si="1370"/>
        <v/>
      </c>
      <c r="AX4845" t="str">
        <f t="shared" si="1371"/>
        <v/>
      </c>
      <c r="AY4845" t="str">
        <f t="shared" si="1372"/>
        <v/>
      </c>
    </row>
    <row r="4846" spans="1:51" x14ac:dyDescent="0.35">
      <c r="A4846">
        <v>4838</v>
      </c>
      <c r="B4846">
        <v>-0.48114215608592398</v>
      </c>
      <c r="C4846">
        <v>0.89726556555909098</v>
      </c>
      <c r="D4846">
        <v>-1.9601485922708299</v>
      </c>
      <c r="E4846">
        <v>-0.48114215608592398</v>
      </c>
      <c r="F4846">
        <v>0.203088930901653</v>
      </c>
      <c r="G4846">
        <v>-1.33883550786812</v>
      </c>
      <c r="H4846">
        <v>13.514997599613899</v>
      </c>
      <c r="I4846">
        <v>8.05077616212672</v>
      </c>
      <c r="J4846">
        <v>7.9526080664943297</v>
      </c>
      <c r="K4846">
        <v>-0.22528719402567701</v>
      </c>
      <c r="L4846">
        <v>-1.6534706385016199E-2</v>
      </c>
      <c r="M4846">
        <v>-0.50406185940298098</v>
      </c>
      <c r="O4846">
        <v>4838</v>
      </c>
      <c r="P4846">
        <v>-0.48114215608592348</v>
      </c>
      <c r="Q4846">
        <v>0.89726556555909254</v>
      </c>
      <c r="R4846">
        <v>-1.9601485922708348</v>
      </c>
      <c r="S4846">
        <v>-0.48114215608592348</v>
      </c>
      <c r="T4846">
        <v>0.20308893145541318</v>
      </c>
      <c r="U4846">
        <v>-1.3388355080059369</v>
      </c>
      <c r="V4846">
        <v>13.514997592562763</v>
      </c>
      <c r="W4846">
        <v>8.0507761651702605</v>
      </c>
      <c r="X4846">
        <v>7.9526080645178956</v>
      </c>
      <c r="Y4846">
        <v>-0.22528719454741</v>
      </c>
      <c r="Z4846">
        <v>-1.6534706006973397E-2</v>
      </c>
      <c r="AA4846">
        <v>-0.50406185965150896</v>
      </c>
      <c r="AB4846" t="b">
        <f>ROUND(B4846,8)=ROUND(P4846,8)</f>
        <v>1</v>
      </c>
      <c r="AC4846" t="b">
        <f>ROUND(C4846,8)=ROUND(Q4846,8)</f>
        <v>1</v>
      </c>
      <c r="AD4846" t="b">
        <f>ROUND(D4846,8)=ROUND(R4846,8)</f>
        <v>1</v>
      </c>
      <c r="AE4846" t="b">
        <f>ROUND(E4846,8)=ROUND(S4846,8)</f>
        <v>1</v>
      </c>
      <c r="AF4846" t="b">
        <f>ROUND(F4846,8)=ROUND(T4846,8)</f>
        <v>1</v>
      </c>
      <c r="AG4846" t="b">
        <f>ROUND(G4846,8)=ROUND(U4846,8)</f>
        <v>1</v>
      </c>
      <c r="AH4846" t="b">
        <f t="shared" si="1355"/>
        <v>0</v>
      </c>
      <c r="AI4846" t="b">
        <f t="shared" si="1356"/>
        <v>0</v>
      </c>
      <c r="AJ4846" t="b">
        <f t="shared" si="1357"/>
        <v>0</v>
      </c>
      <c r="AK4846" t="b">
        <f t="shared" si="1358"/>
        <v>1</v>
      </c>
      <c r="AL4846" t="b">
        <f t="shared" si="1359"/>
        <v>1</v>
      </c>
      <c r="AM4846" t="b">
        <f t="shared" si="1360"/>
        <v>1</v>
      </c>
      <c r="AN4846" t="str">
        <f t="shared" si="1361"/>
        <v/>
      </c>
      <c r="AO4846" t="str">
        <f t="shared" si="1362"/>
        <v/>
      </c>
      <c r="AP4846" t="str">
        <f t="shared" si="1363"/>
        <v/>
      </c>
      <c r="AQ4846" t="str">
        <f t="shared" si="1364"/>
        <v/>
      </c>
      <c r="AR4846" t="str">
        <f t="shared" si="1365"/>
        <v/>
      </c>
      <c r="AS4846" t="str">
        <f t="shared" si="1366"/>
        <v/>
      </c>
      <c r="AT4846">
        <f t="shared" si="1367"/>
        <v>7.051136563518412E-9</v>
      </c>
      <c r="AU4846">
        <f t="shared" si="1368"/>
        <v>-3.0435405307116525E-9</v>
      </c>
      <c r="AV4846">
        <f t="shared" si="1369"/>
        <v>1.9764341274708386E-9</v>
      </c>
      <c r="AW4846" t="str">
        <f t="shared" si="1370"/>
        <v/>
      </c>
      <c r="AX4846" t="str">
        <f t="shared" si="1371"/>
        <v/>
      </c>
      <c r="AY4846" t="str">
        <f t="shared" si="1372"/>
        <v/>
      </c>
    </row>
    <row r="4847" spans="1:51" x14ac:dyDescent="0.35">
      <c r="A4847">
        <v>4839</v>
      </c>
      <c r="B4847">
        <v>-1.3453378878041899</v>
      </c>
      <c r="C4847">
        <v>4.9419908632808998E-2</v>
      </c>
      <c r="D4847">
        <v>-0.82955100937938198</v>
      </c>
      <c r="E4847">
        <v>-1.3453378878041899</v>
      </c>
      <c r="F4847">
        <v>-1.00341297545124</v>
      </c>
      <c r="G4847">
        <v>-1.46341213198945</v>
      </c>
      <c r="H4847">
        <v>10.593859059764</v>
      </c>
      <c r="I4847">
        <v>4.3501768537727701</v>
      </c>
      <c r="J4847">
        <v>7.6109431471402704</v>
      </c>
      <c r="K4847">
        <v>-0.46881269689031702</v>
      </c>
      <c r="L4847">
        <v>-0.63208671050922205</v>
      </c>
      <c r="M4847">
        <v>-0.54797469351876105</v>
      </c>
      <c r="O4847">
        <v>4839</v>
      </c>
      <c r="P4847">
        <v>-1.3453378878041957</v>
      </c>
      <c r="Q4847">
        <v>4.9419908632807957E-2</v>
      </c>
      <c r="R4847">
        <v>-0.82955100937938309</v>
      </c>
      <c r="S4847">
        <v>-1.3453378878041957</v>
      </c>
      <c r="T4847">
        <v>-1.0034129749530789</v>
      </c>
      <c r="U4847">
        <v>-1.4634121318912792</v>
      </c>
      <c r="V4847">
        <v>10.593859047976183</v>
      </c>
      <c r="W4847">
        <v>4.3501768569263488</v>
      </c>
      <c r="X4847">
        <v>7.6109431457697667</v>
      </c>
      <c r="Y4847">
        <v>-0.46881269800302811</v>
      </c>
      <c r="Z4847">
        <v>-0.63208670978429149</v>
      </c>
      <c r="AA4847">
        <v>-0.54797469369883278</v>
      </c>
      <c r="AB4847" t="b">
        <f>ROUND(B4847,8)=ROUND(P4847,8)</f>
        <v>1</v>
      </c>
      <c r="AC4847" t="b">
        <f>ROUND(C4847,8)=ROUND(Q4847,8)</f>
        <v>1</v>
      </c>
      <c r="AD4847" t="b">
        <f>ROUND(D4847,8)=ROUND(R4847,8)</f>
        <v>1</v>
      </c>
      <c r="AE4847" t="b">
        <f>ROUND(E4847,8)=ROUND(S4847,8)</f>
        <v>1</v>
      </c>
      <c r="AF4847" t="b">
        <f>ROUND(F4847,8)=ROUND(T4847,8)</f>
        <v>0</v>
      </c>
      <c r="AG4847" t="b">
        <f>ROUND(G4847,8)=ROUND(U4847,8)</f>
        <v>1</v>
      </c>
      <c r="AH4847" t="b">
        <f t="shared" si="1355"/>
        <v>0</v>
      </c>
      <c r="AI4847" t="b">
        <f t="shared" si="1356"/>
        <v>0</v>
      </c>
      <c r="AJ4847" t="b">
        <f t="shared" si="1357"/>
        <v>1</v>
      </c>
      <c r="AK4847" t="b">
        <f t="shared" si="1358"/>
        <v>1</v>
      </c>
      <c r="AL4847" t="b">
        <f t="shared" si="1359"/>
        <v>1</v>
      </c>
      <c r="AM4847" t="b">
        <f t="shared" si="1360"/>
        <v>1</v>
      </c>
      <c r="AN4847" t="str">
        <f t="shared" si="1361"/>
        <v/>
      </c>
      <c r="AO4847" t="str">
        <f t="shared" si="1362"/>
        <v/>
      </c>
      <c r="AP4847" t="str">
        <f t="shared" si="1363"/>
        <v/>
      </c>
      <c r="AQ4847" t="str">
        <f t="shared" si="1364"/>
        <v/>
      </c>
      <c r="AR4847">
        <f t="shared" si="1365"/>
        <v>-4.9816106795219639E-10</v>
      </c>
      <c r="AS4847" t="str">
        <f t="shared" si="1366"/>
        <v/>
      </c>
      <c r="AT4847">
        <f t="shared" si="1367"/>
        <v>1.1787816944774931E-8</v>
      </c>
      <c r="AU4847">
        <f t="shared" si="1368"/>
        <v>-3.1535787314851405E-9</v>
      </c>
      <c r="AV4847" t="str">
        <f t="shared" si="1369"/>
        <v/>
      </c>
      <c r="AW4847" t="str">
        <f t="shared" si="1370"/>
        <v/>
      </c>
      <c r="AX4847" t="str">
        <f t="shared" si="1371"/>
        <v/>
      </c>
      <c r="AY4847" t="str">
        <f t="shared" si="1372"/>
        <v/>
      </c>
    </row>
    <row r="4848" spans="1:51" x14ac:dyDescent="0.35">
      <c r="A4848">
        <v>4840</v>
      </c>
      <c r="B4848">
        <v>0.31461844623532198</v>
      </c>
      <c r="C4848">
        <v>0.163087787081034</v>
      </c>
      <c r="D4848">
        <v>0.26089024942608602</v>
      </c>
      <c r="E4848">
        <v>0.31461844623532198</v>
      </c>
      <c r="F4848">
        <v>0.34623229511194797</v>
      </c>
      <c r="G4848">
        <v>0.43822202061871501</v>
      </c>
      <c r="H4848">
        <v>16.9122949614449</v>
      </c>
      <c r="I4848">
        <v>8.6607352757081202</v>
      </c>
      <c r="J4848">
        <v>14.878342575631599</v>
      </c>
      <c r="K4848">
        <v>-1.0463262134249799E-3</v>
      </c>
      <c r="L4848">
        <v>5.6496412963215698E-2</v>
      </c>
      <c r="M4848">
        <v>0.122344844206526</v>
      </c>
      <c r="O4848">
        <v>4840</v>
      </c>
      <c r="P4848">
        <v>0.31461844623532242</v>
      </c>
      <c r="Q4848">
        <v>0.16308778708103486</v>
      </c>
      <c r="R4848">
        <v>0.26089024942608524</v>
      </c>
      <c r="S4848">
        <v>0.31461844623532242</v>
      </c>
      <c r="T4848">
        <v>0.34623229507002273</v>
      </c>
      <c r="U4848">
        <v>0.43822202061611948</v>
      </c>
      <c r="V4848">
        <v>16.912294961824603</v>
      </c>
      <c r="W4848">
        <v>8.6607352759645284</v>
      </c>
      <c r="X4848">
        <v>14.878342575768821</v>
      </c>
      <c r="Y4848">
        <v>-1.0463261909782254E-3</v>
      </c>
      <c r="Z4848">
        <v>5.6496412992821661E-2</v>
      </c>
      <c r="AA4848">
        <v>0.12234484421574622</v>
      </c>
      <c r="AB4848" t="b">
        <f>ROUND(B4848,8)=ROUND(P4848,8)</f>
        <v>1</v>
      </c>
      <c r="AC4848" t="b">
        <f>ROUND(C4848,8)=ROUND(Q4848,8)</f>
        <v>1</v>
      </c>
      <c r="AD4848" t="b">
        <f>ROUND(D4848,8)=ROUND(R4848,8)</f>
        <v>1</v>
      </c>
      <c r="AE4848" t="b">
        <f>ROUND(E4848,8)=ROUND(S4848,8)</f>
        <v>1</v>
      </c>
      <c r="AF4848" t="b">
        <f>ROUND(F4848,8)=ROUND(T4848,8)</f>
        <v>1</v>
      </c>
      <c r="AG4848" t="b">
        <f>ROUND(G4848,8)=ROUND(U4848,8)</f>
        <v>1</v>
      </c>
      <c r="AH4848" t="b">
        <f t="shared" si="1355"/>
        <v>1</v>
      </c>
      <c r="AI4848" t="b">
        <f t="shared" si="1356"/>
        <v>1</v>
      </c>
      <c r="AJ4848" t="b">
        <f t="shared" si="1357"/>
        <v>1</v>
      </c>
      <c r="AK4848" t="b">
        <f t="shared" si="1358"/>
        <v>1</v>
      </c>
      <c r="AL4848" t="b">
        <f t="shared" si="1359"/>
        <v>1</v>
      </c>
      <c r="AM4848" t="b">
        <f t="shared" si="1360"/>
        <v>1</v>
      </c>
      <c r="AN4848" t="str">
        <f t="shared" si="1361"/>
        <v/>
      </c>
      <c r="AO4848" t="str">
        <f t="shared" si="1362"/>
        <v/>
      </c>
      <c r="AP4848" t="str">
        <f t="shared" si="1363"/>
        <v/>
      </c>
      <c r="AQ4848" t="str">
        <f t="shared" si="1364"/>
        <v/>
      </c>
      <c r="AR4848" t="str">
        <f t="shared" si="1365"/>
        <v/>
      </c>
      <c r="AS4848" t="str">
        <f t="shared" si="1366"/>
        <v/>
      </c>
      <c r="AT4848" t="str">
        <f t="shared" si="1367"/>
        <v/>
      </c>
      <c r="AU4848" t="str">
        <f t="shared" si="1368"/>
        <v/>
      </c>
      <c r="AV4848" t="str">
        <f t="shared" si="1369"/>
        <v/>
      </c>
      <c r="AW4848" t="str">
        <f t="shared" si="1370"/>
        <v/>
      </c>
      <c r="AX4848" t="str">
        <f t="shared" si="1371"/>
        <v/>
      </c>
      <c r="AY4848" t="str">
        <f t="shared" si="1372"/>
        <v/>
      </c>
    </row>
    <row r="4849" spans="1:51" x14ac:dyDescent="0.35">
      <c r="A4849">
        <v>4841</v>
      </c>
      <c r="B4849">
        <v>1.7030159572019601</v>
      </c>
      <c r="C4849">
        <v>-1.2222110043649499</v>
      </c>
      <c r="D4849">
        <v>0.84552554226230203</v>
      </c>
      <c r="E4849">
        <v>1.7030159572019601</v>
      </c>
      <c r="F4849">
        <v>0.52931596188521801</v>
      </c>
      <c r="G4849">
        <v>1.3706774934010899</v>
      </c>
      <c r="H4849">
        <v>25.010193697419702</v>
      </c>
      <c r="I4849">
        <v>9.5087089580730897</v>
      </c>
      <c r="J4849">
        <v>20.668152801640399</v>
      </c>
      <c r="K4849">
        <v>0.39019629351336199</v>
      </c>
      <c r="L4849">
        <v>0.14990490026959999</v>
      </c>
      <c r="M4849">
        <v>0.451032210600123</v>
      </c>
      <c r="O4849">
        <v>4841</v>
      </c>
      <c r="P4849">
        <v>1.7030159572019619</v>
      </c>
      <c r="Q4849">
        <v>-1.2222110043649512</v>
      </c>
      <c r="R4849">
        <v>0.84552554226230181</v>
      </c>
      <c r="S4849">
        <v>1.7030159572019619</v>
      </c>
      <c r="T4849">
        <v>0.52931596075942156</v>
      </c>
      <c r="U4849">
        <v>1.3706774931746102</v>
      </c>
      <c r="V4849">
        <v>25.010193721727127</v>
      </c>
      <c r="W4849">
        <v>9.5087089525549651</v>
      </c>
      <c r="X4849">
        <v>20.668152802478264</v>
      </c>
      <c r="Y4849">
        <v>0.39019629448526216</v>
      </c>
      <c r="Z4849">
        <v>0.14990489968927728</v>
      </c>
      <c r="AA4849">
        <v>0.45103221064065901</v>
      </c>
      <c r="AB4849" t="b">
        <f>ROUND(B4849,8)=ROUND(P4849,8)</f>
        <v>1</v>
      </c>
      <c r="AC4849" t="b">
        <f>ROUND(C4849,8)=ROUND(Q4849,8)</f>
        <v>1</v>
      </c>
      <c r="AD4849" t="b">
        <f>ROUND(D4849,8)=ROUND(R4849,8)</f>
        <v>1</v>
      </c>
      <c r="AE4849" t="b">
        <f>ROUND(E4849,8)=ROUND(S4849,8)</f>
        <v>1</v>
      </c>
      <c r="AF4849" t="b">
        <f>ROUND(F4849,8)=ROUND(T4849,8)</f>
        <v>1</v>
      </c>
      <c r="AG4849" t="b">
        <f>ROUND(G4849,8)=ROUND(U4849,8)</f>
        <v>1</v>
      </c>
      <c r="AH4849" t="b">
        <f t="shared" si="1355"/>
        <v>0</v>
      </c>
      <c r="AI4849" t="b">
        <f t="shared" si="1356"/>
        <v>0</v>
      </c>
      <c r="AJ4849" t="b">
        <f t="shared" si="1357"/>
        <v>1</v>
      </c>
      <c r="AK4849" t="b">
        <f t="shared" si="1358"/>
        <v>1</v>
      </c>
      <c r="AL4849" t="b">
        <f t="shared" si="1359"/>
        <v>1</v>
      </c>
      <c r="AM4849" t="b">
        <f t="shared" si="1360"/>
        <v>1</v>
      </c>
      <c r="AN4849" t="str">
        <f t="shared" si="1361"/>
        <v/>
      </c>
      <c r="AO4849" t="str">
        <f t="shared" si="1362"/>
        <v/>
      </c>
      <c r="AP4849" t="str">
        <f t="shared" si="1363"/>
        <v/>
      </c>
      <c r="AQ4849" t="str">
        <f t="shared" si="1364"/>
        <v/>
      </c>
      <c r="AR4849" t="str">
        <f t="shared" si="1365"/>
        <v/>
      </c>
      <c r="AS4849" t="str">
        <f t="shared" si="1366"/>
        <v/>
      </c>
      <c r="AT4849">
        <f t="shared" si="1367"/>
        <v>-2.4307425405822869E-8</v>
      </c>
      <c r="AU4849">
        <f t="shared" si="1368"/>
        <v>5.5181246239044413E-9</v>
      </c>
      <c r="AV4849" t="str">
        <f t="shared" si="1369"/>
        <v/>
      </c>
      <c r="AW4849" t="str">
        <f t="shared" si="1370"/>
        <v/>
      </c>
      <c r="AX4849" t="str">
        <f t="shared" si="1371"/>
        <v/>
      </c>
      <c r="AY4849" t="str">
        <f t="shared" si="1372"/>
        <v/>
      </c>
    </row>
    <row r="4850" spans="1:51" x14ac:dyDescent="0.35">
      <c r="A4850">
        <v>4842</v>
      </c>
      <c r="B4850">
        <v>-0.706980772794641</v>
      </c>
      <c r="C4850">
        <v>0.96066472001311098</v>
      </c>
      <c r="D4850">
        <v>0.80582197363934305</v>
      </c>
      <c r="E4850">
        <v>-0.706980772794641</v>
      </c>
      <c r="F4850">
        <v>6.9852285249229401E-2</v>
      </c>
      <c r="G4850">
        <v>0.31856135246734102</v>
      </c>
      <c r="H4850">
        <v>12.681699227447799</v>
      </c>
      <c r="I4850">
        <v>7.5216967912052102</v>
      </c>
      <c r="J4850">
        <v>14.2638256971464</v>
      </c>
      <c r="K4850">
        <v>-0.28892724764049199</v>
      </c>
      <c r="L4850">
        <v>-8.4511461185225401E-2</v>
      </c>
      <c r="M4850">
        <v>8.0164867764099201E-2</v>
      </c>
      <c r="O4850">
        <v>4842</v>
      </c>
      <c r="P4850">
        <v>-0.70698077279464355</v>
      </c>
      <c r="Q4850">
        <v>0.96066472001310976</v>
      </c>
      <c r="R4850">
        <v>0.80582197363934482</v>
      </c>
      <c r="S4850">
        <v>-0.70698077279464355</v>
      </c>
      <c r="T4850">
        <v>6.9852285910140921E-2</v>
      </c>
      <c r="U4850">
        <v>0.31856135274961211</v>
      </c>
      <c r="V4850">
        <v>12.681699218872831</v>
      </c>
      <c r="W4850">
        <v>7.5216967947716302</v>
      </c>
      <c r="X4850">
        <v>14.263825698508461</v>
      </c>
      <c r="Y4850">
        <v>-0.28892724831666494</v>
      </c>
      <c r="Z4850">
        <v>-8.451146071107471E-2</v>
      </c>
      <c r="AA4850">
        <v>8.0164867859586944E-2</v>
      </c>
      <c r="AB4850" t="b">
        <f>ROUND(B4850,8)=ROUND(P4850,8)</f>
        <v>1</v>
      </c>
      <c r="AC4850" t="b">
        <f>ROUND(C4850,8)=ROUND(Q4850,8)</f>
        <v>1</v>
      </c>
      <c r="AD4850" t="b">
        <f>ROUND(D4850,8)=ROUND(R4850,8)</f>
        <v>1</v>
      </c>
      <c r="AE4850" t="b">
        <f>ROUND(E4850,8)=ROUND(S4850,8)</f>
        <v>1</v>
      </c>
      <c r="AF4850" t="b">
        <f>ROUND(F4850,8)=ROUND(T4850,8)</f>
        <v>1</v>
      </c>
      <c r="AG4850" t="b">
        <f>ROUND(G4850,8)=ROUND(U4850,8)</f>
        <v>1</v>
      </c>
      <c r="AH4850" t="b">
        <f t="shared" si="1355"/>
        <v>0</v>
      </c>
      <c r="AI4850" t="b">
        <f t="shared" si="1356"/>
        <v>1</v>
      </c>
      <c r="AJ4850" t="b">
        <f t="shared" si="1357"/>
        <v>1</v>
      </c>
      <c r="AK4850" t="b">
        <f t="shared" si="1358"/>
        <v>1</v>
      </c>
      <c r="AL4850" t="b">
        <f t="shared" si="1359"/>
        <v>1</v>
      </c>
      <c r="AM4850" t="b">
        <f t="shared" si="1360"/>
        <v>1</v>
      </c>
      <c r="AN4850" t="str">
        <f t="shared" si="1361"/>
        <v/>
      </c>
      <c r="AO4850" t="str">
        <f t="shared" si="1362"/>
        <v/>
      </c>
      <c r="AP4850" t="str">
        <f t="shared" si="1363"/>
        <v/>
      </c>
      <c r="AQ4850" t="str">
        <f t="shared" si="1364"/>
        <v/>
      </c>
      <c r="AR4850" t="str">
        <f t="shared" si="1365"/>
        <v/>
      </c>
      <c r="AS4850" t="str">
        <f t="shared" si="1366"/>
        <v/>
      </c>
      <c r="AT4850">
        <f t="shared" si="1367"/>
        <v>8.5749682909863623E-9</v>
      </c>
      <c r="AU4850" t="str">
        <f t="shared" si="1368"/>
        <v/>
      </c>
      <c r="AV4850" t="str">
        <f t="shared" si="1369"/>
        <v/>
      </c>
      <c r="AW4850" t="str">
        <f t="shared" si="1370"/>
        <v/>
      </c>
      <c r="AX4850" t="str">
        <f t="shared" si="1371"/>
        <v/>
      </c>
      <c r="AY4850" t="str">
        <f t="shared" si="1372"/>
        <v/>
      </c>
    </row>
    <row r="4851" spans="1:51" x14ac:dyDescent="0.35">
      <c r="A4851">
        <v>4843</v>
      </c>
      <c r="B4851">
        <v>-1.6664510836455899</v>
      </c>
      <c r="C4851">
        <v>-0.62777442605940104</v>
      </c>
      <c r="D4851">
        <v>-1.18266361414965E-2</v>
      </c>
      <c r="E4851">
        <v>-1.6664510836455899</v>
      </c>
      <c r="F4851">
        <v>-1.68309005376159</v>
      </c>
      <c r="G4851">
        <v>-1.3604911783340199</v>
      </c>
      <c r="H4851">
        <v>9.6773354930345601</v>
      </c>
      <c r="I4851">
        <v>3.0754407457619601</v>
      </c>
      <c r="J4851">
        <v>7.8921325518256999</v>
      </c>
      <c r="K4851">
        <v>-0.55930059173129698</v>
      </c>
      <c r="L4851">
        <v>-0.97885498788055003</v>
      </c>
      <c r="M4851">
        <v>-0.51169540920851098</v>
      </c>
      <c r="O4851">
        <v>4843</v>
      </c>
      <c r="P4851">
        <v>-1.6664510836455919</v>
      </c>
      <c r="Q4851">
        <v>-0.62777442605940159</v>
      </c>
      <c r="R4851">
        <v>-1.182663614149696E-2</v>
      </c>
      <c r="S4851">
        <v>-1.6664510836455919</v>
      </c>
      <c r="T4851">
        <v>-1.6830900534387263</v>
      </c>
      <c r="U4851">
        <v>-1.3604911781165285</v>
      </c>
      <c r="V4851">
        <v>9.6773354801414175</v>
      </c>
      <c r="W4851">
        <v>3.075440748366518</v>
      </c>
      <c r="X4851">
        <v>7.8921325508325282</v>
      </c>
      <c r="Y4851">
        <v>-0.55930059306360169</v>
      </c>
      <c r="Z4851">
        <v>-0.97885498703366192</v>
      </c>
      <c r="AA4851">
        <v>-0.51169540933435509</v>
      </c>
      <c r="AB4851" t="b">
        <f>ROUND(B4851,8)=ROUND(P4851,8)</f>
        <v>1</v>
      </c>
      <c r="AC4851" t="b">
        <f>ROUND(C4851,8)=ROUND(Q4851,8)</f>
        <v>1</v>
      </c>
      <c r="AD4851" t="b">
        <f>ROUND(D4851,8)=ROUND(R4851,8)</f>
        <v>1</v>
      </c>
      <c r="AE4851" t="b">
        <f>ROUND(E4851,8)=ROUND(S4851,8)</f>
        <v>1</v>
      </c>
      <c r="AF4851" t="b">
        <f>ROUND(F4851,8)=ROUND(T4851,8)</f>
        <v>1</v>
      </c>
      <c r="AG4851" t="b">
        <f>ROUND(G4851,8)=ROUND(U4851,8)</f>
        <v>1</v>
      </c>
      <c r="AH4851" t="b">
        <f t="shared" si="1355"/>
        <v>0</v>
      </c>
      <c r="AI4851" t="b">
        <f t="shared" si="1356"/>
        <v>1</v>
      </c>
      <c r="AJ4851" t="b">
        <f t="shared" si="1357"/>
        <v>1</v>
      </c>
      <c r="AK4851" t="b">
        <f t="shared" si="1358"/>
        <v>1</v>
      </c>
      <c r="AL4851" t="b">
        <f t="shared" si="1359"/>
        <v>1</v>
      </c>
      <c r="AM4851" t="b">
        <f t="shared" si="1360"/>
        <v>1</v>
      </c>
      <c r="AN4851" t="str">
        <f t="shared" si="1361"/>
        <v/>
      </c>
      <c r="AO4851" t="str">
        <f t="shared" si="1362"/>
        <v/>
      </c>
      <c r="AP4851" t="str">
        <f t="shared" si="1363"/>
        <v/>
      </c>
      <c r="AQ4851" t="str">
        <f t="shared" si="1364"/>
        <v/>
      </c>
      <c r="AR4851" t="str">
        <f t="shared" si="1365"/>
        <v/>
      </c>
      <c r="AS4851" t="str">
        <f t="shared" si="1366"/>
        <v/>
      </c>
      <c r="AT4851">
        <f t="shared" si="1367"/>
        <v>1.2893142553593862E-8</v>
      </c>
      <c r="AU4851" t="str">
        <f t="shared" si="1368"/>
        <v/>
      </c>
      <c r="AV4851" t="str">
        <f t="shared" si="1369"/>
        <v/>
      </c>
      <c r="AW4851" t="str">
        <f t="shared" si="1370"/>
        <v/>
      </c>
      <c r="AX4851" t="str">
        <f t="shared" si="1371"/>
        <v/>
      </c>
      <c r="AY4851" t="str">
        <f t="shared" si="1372"/>
        <v/>
      </c>
    </row>
    <row r="4852" spans="1:51" x14ac:dyDescent="0.35">
      <c r="A4852">
        <v>4844</v>
      </c>
      <c r="B4852">
        <v>-0.25237070487688801</v>
      </c>
      <c r="C4852">
        <v>2.4689994306771998</v>
      </c>
      <c r="D4852">
        <v>1.56224974624389</v>
      </c>
      <c r="E4852">
        <v>-0.25237070487688801</v>
      </c>
      <c r="F4852">
        <v>1.3832225767020501</v>
      </c>
      <c r="G4852">
        <v>1.5811459596101001</v>
      </c>
      <c r="H4852">
        <v>14.4149593631888</v>
      </c>
      <c r="I4852">
        <v>14.700294640747799</v>
      </c>
      <c r="J4852">
        <v>22.2598235349144</v>
      </c>
      <c r="K4852">
        <v>-0.16082068412289999</v>
      </c>
      <c r="L4852">
        <v>0.58556432634901001</v>
      </c>
      <c r="M4852">
        <v>0.52522162541552198</v>
      </c>
      <c r="O4852">
        <v>4844</v>
      </c>
      <c r="P4852">
        <v>-0.25237070487688856</v>
      </c>
      <c r="Q4852">
        <v>2.4689994306771799</v>
      </c>
      <c r="R4852">
        <v>1.5622497462438949</v>
      </c>
      <c r="S4852">
        <v>-0.25237070487688856</v>
      </c>
      <c r="T4852">
        <v>1.3832225778458171</v>
      </c>
      <c r="U4852">
        <v>1.5811459600221323</v>
      </c>
      <c r="V4852">
        <v>14.414959357923252</v>
      </c>
      <c r="W4852">
        <v>14.700294645334507</v>
      </c>
      <c r="X4852">
        <v>22.25982354138068</v>
      </c>
      <c r="Y4852">
        <v>-0.16082068448818818</v>
      </c>
      <c r="Z4852">
        <v>0.58556432666102265</v>
      </c>
      <c r="AA4852">
        <v>0.5252216257060115</v>
      </c>
      <c r="AB4852" t="b">
        <f>ROUND(B4852,8)=ROUND(P4852,8)</f>
        <v>1</v>
      </c>
      <c r="AC4852" t="b">
        <f>ROUND(C4852,8)=ROUND(Q4852,8)</f>
        <v>1</v>
      </c>
      <c r="AD4852" t="b">
        <f>ROUND(D4852,8)=ROUND(R4852,8)</f>
        <v>1</v>
      </c>
      <c r="AE4852" t="b">
        <f>ROUND(E4852,8)=ROUND(S4852,8)</f>
        <v>1</v>
      </c>
      <c r="AF4852" t="b">
        <f>ROUND(F4852,8)=ROUND(T4852,8)</f>
        <v>1</v>
      </c>
      <c r="AG4852" t="b">
        <f>ROUND(G4852,8)=ROUND(U4852,8)</f>
        <v>1</v>
      </c>
      <c r="AH4852" t="b">
        <f t="shared" si="1355"/>
        <v>1</v>
      </c>
      <c r="AI4852" t="b">
        <f t="shared" si="1356"/>
        <v>0</v>
      </c>
      <c r="AJ4852" t="b">
        <f t="shared" si="1357"/>
        <v>0</v>
      </c>
      <c r="AK4852" t="b">
        <f t="shared" si="1358"/>
        <v>1</v>
      </c>
      <c r="AL4852" t="b">
        <f t="shared" si="1359"/>
        <v>1</v>
      </c>
      <c r="AM4852" t="b">
        <f t="shared" si="1360"/>
        <v>1</v>
      </c>
      <c r="AN4852" t="str">
        <f t="shared" si="1361"/>
        <v/>
      </c>
      <c r="AO4852" t="str">
        <f t="shared" si="1362"/>
        <v/>
      </c>
      <c r="AP4852" t="str">
        <f t="shared" si="1363"/>
        <v/>
      </c>
      <c r="AQ4852" t="str">
        <f t="shared" si="1364"/>
        <v/>
      </c>
      <c r="AR4852" t="str">
        <f t="shared" si="1365"/>
        <v/>
      </c>
      <c r="AS4852" t="str">
        <f t="shared" si="1366"/>
        <v/>
      </c>
      <c r="AT4852" t="str">
        <f t="shared" si="1367"/>
        <v/>
      </c>
      <c r="AU4852">
        <f t="shared" si="1368"/>
        <v>-4.5867079023764745E-9</v>
      </c>
      <c r="AV4852">
        <f t="shared" si="1369"/>
        <v>-6.4662799559300765E-9</v>
      </c>
      <c r="AW4852" t="str">
        <f t="shared" si="1370"/>
        <v/>
      </c>
      <c r="AX4852" t="str">
        <f t="shared" si="1371"/>
        <v/>
      </c>
      <c r="AY4852" t="str">
        <f t="shared" si="1372"/>
        <v/>
      </c>
    </row>
    <row r="4853" spans="1:51" x14ac:dyDescent="0.35">
      <c r="A4853">
        <v>4845</v>
      </c>
      <c r="B4853">
        <v>1.24139638550371</v>
      </c>
      <c r="C4853">
        <v>0.70264634438010198</v>
      </c>
      <c r="D4853">
        <v>-0.23738283816609801</v>
      </c>
      <c r="E4853">
        <v>1.24139638550371</v>
      </c>
      <c r="F4853">
        <v>1.40392350788678</v>
      </c>
      <c r="G4853">
        <v>0.92432965119260402</v>
      </c>
      <c r="H4853">
        <v>21.959540397550899</v>
      </c>
      <c r="I4853">
        <v>14.8563749377299</v>
      </c>
      <c r="J4853">
        <v>17.659218030963899</v>
      </c>
      <c r="K4853">
        <v>0.26011449120399499</v>
      </c>
      <c r="L4853">
        <v>0.59612585104358495</v>
      </c>
      <c r="M4853">
        <v>0.29369612213982998</v>
      </c>
      <c r="O4853">
        <v>4845</v>
      </c>
      <c r="P4853">
        <v>1.2413963855037171</v>
      </c>
      <c r="Q4853">
        <v>0.70264634438010198</v>
      </c>
      <c r="R4853">
        <v>-0.23738283816609829</v>
      </c>
      <c r="S4853">
        <v>1.2413963855037171</v>
      </c>
      <c r="T4853">
        <v>1.4039235077466126</v>
      </c>
      <c r="U4853">
        <v>0.92432965101168707</v>
      </c>
      <c r="V4853">
        <v>21.959540411961239</v>
      </c>
      <c r="W4853">
        <v>14.856374932537859</v>
      </c>
      <c r="X4853">
        <v>17.659218031031607</v>
      </c>
      <c r="Y4853">
        <v>0.26011449186021801</v>
      </c>
      <c r="Z4853">
        <v>0.59612585069410129</v>
      </c>
      <c r="AA4853">
        <v>0.29369612214365987</v>
      </c>
      <c r="AB4853" t="b">
        <f>ROUND(B4853,8)=ROUND(P4853,8)</f>
        <v>1</v>
      </c>
      <c r="AC4853" t="b">
        <f>ROUND(C4853,8)=ROUND(Q4853,8)</f>
        <v>1</v>
      </c>
      <c r="AD4853" t="b">
        <f>ROUND(D4853,8)=ROUND(R4853,8)</f>
        <v>1</v>
      </c>
      <c r="AE4853" t="b">
        <f>ROUND(E4853,8)=ROUND(S4853,8)</f>
        <v>1</v>
      </c>
      <c r="AF4853" t="b">
        <f>ROUND(F4853,8)=ROUND(T4853,8)</f>
        <v>1</v>
      </c>
      <c r="AG4853" t="b">
        <f>ROUND(G4853,8)=ROUND(U4853,8)</f>
        <v>1</v>
      </c>
      <c r="AH4853" t="b">
        <f t="shared" si="1355"/>
        <v>0</v>
      </c>
      <c r="AI4853" t="b">
        <f t="shared" si="1356"/>
        <v>0</v>
      </c>
      <c r="AJ4853" t="b">
        <f t="shared" si="1357"/>
        <v>1</v>
      </c>
      <c r="AK4853" t="b">
        <f t="shared" si="1358"/>
        <v>1</v>
      </c>
      <c r="AL4853" t="b">
        <f t="shared" si="1359"/>
        <v>1</v>
      </c>
      <c r="AM4853" t="b">
        <f t="shared" si="1360"/>
        <v>1</v>
      </c>
      <c r="AN4853" t="str">
        <f t="shared" si="1361"/>
        <v/>
      </c>
      <c r="AO4853" t="str">
        <f t="shared" si="1362"/>
        <v/>
      </c>
      <c r="AP4853" t="str">
        <f t="shared" si="1363"/>
        <v/>
      </c>
      <c r="AQ4853" t="str">
        <f t="shared" si="1364"/>
        <v/>
      </c>
      <c r="AR4853" t="str">
        <f t="shared" si="1365"/>
        <v/>
      </c>
      <c r="AS4853" t="str">
        <f t="shared" si="1366"/>
        <v/>
      </c>
      <c r="AT4853">
        <f t="shared" si="1367"/>
        <v>-1.4410339588266652E-8</v>
      </c>
      <c r="AU4853">
        <f t="shared" si="1368"/>
        <v>5.1920405752525767E-9</v>
      </c>
      <c r="AV4853" t="str">
        <f t="shared" si="1369"/>
        <v/>
      </c>
      <c r="AW4853" t="str">
        <f t="shared" si="1370"/>
        <v/>
      </c>
      <c r="AX4853" t="str">
        <f t="shared" si="1371"/>
        <v/>
      </c>
      <c r="AY4853" t="str">
        <f t="shared" si="1372"/>
        <v/>
      </c>
    </row>
    <row r="4854" spans="1:51" x14ac:dyDescent="0.35">
      <c r="A4854">
        <v>4846</v>
      </c>
      <c r="B4854">
        <v>2.4810356667064298E-2</v>
      </c>
      <c r="C4854">
        <v>1.35693805589765</v>
      </c>
      <c r="D4854">
        <v>-6.7241168840461701E-3</v>
      </c>
      <c r="E4854">
        <v>2.4810356667064298E-2</v>
      </c>
      <c r="F4854">
        <v>0.885996685189537</v>
      </c>
      <c r="G4854">
        <v>0.421296877660152</v>
      </c>
      <c r="H4854">
        <v>15.5860234222058</v>
      </c>
      <c r="I4854">
        <v>11.406519279679401</v>
      </c>
      <c r="J4854">
        <v>14.789841827723</v>
      </c>
      <c r="K4854">
        <v>-8.2712617952711301E-2</v>
      </c>
      <c r="L4854">
        <v>0.33188184776248297</v>
      </c>
      <c r="M4854">
        <v>0.11637878917519499</v>
      </c>
      <c r="O4854">
        <v>4846</v>
      </c>
      <c r="P4854">
        <v>2.4810356667065436E-2</v>
      </c>
      <c r="Q4854">
        <v>1.3569380558976556</v>
      </c>
      <c r="R4854">
        <v>-6.7241168840451952E-3</v>
      </c>
      <c r="S4854">
        <v>2.4810356667065436E-2</v>
      </c>
      <c r="T4854">
        <v>0.88599668576016544</v>
      </c>
      <c r="U4854">
        <v>0.42129687774200314</v>
      </c>
      <c r="V4854">
        <v>15.586023419466782</v>
      </c>
      <c r="W4854">
        <v>11.406519281666995</v>
      </c>
      <c r="X4854">
        <v>14.789841828270051</v>
      </c>
      <c r="Y4854">
        <v>-8.2712618128449059E-2</v>
      </c>
      <c r="Z4854">
        <v>0.33188184793673275</v>
      </c>
      <c r="AA4854">
        <v>0.11637878921218163</v>
      </c>
      <c r="AB4854" t="b">
        <f>ROUND(B4854,8)=ROUND(P4854,8)</f>
        <v>1</v>
      </c>
      <c r="AC4854" t="b">
        <f>ROUND(C4854,8)=ROUND(Q4854,8)</f>
        <v>1</v>
      </c>
      <c r="AD4854" t="b">
        <f>ROUND(D4854,8)=ROUND(R4854,8)</f>
        <v>1</v>
      </c>
      <c r="AE4854" t="b">
        <f>ROUND(E4854,8)=ROUND(S4854,8)</f>
        <v>1</v>
      </c>
      <c r="AF4854" t="b">
        <f>ROUND(F4854,8)=ROUND(T4854,8)</f>
        <v>1</v>
      </c>
      <c r="AG4854" t="b">
        <f>ROUND(G4854,8)=ROUND(U4854,8)</f>
        <v>1</v>
      </c>
      <c r="AH4854" t="b">
        <f t="shared" si="1355"/>
        <v>1</v>
      </c>
      <c r="AI4854" t="b">
        <f t="shared" si="1356"/>
        <v>1</v>
      </c>
      <c r="AJ4854" t="b">
        <f t="shared" si="1357"/>
        <v>1</v>
      </c>
      <c r="AK4854" t="b">
        <f t="shared" si="1358"/>
        <v>1</v>
      </c>
      <c r="AL4854" t="b">
        <f t="shared" si="1359"/>
        <v>1</v>
      </c>
      <c r="AM4854" t="b">
        <f t="shared" si="1360"/>
        <v>1</v>
      </c>
      <c r="AN4854" t="str">
        <f t="shared" si="1361"/>
        <v/>
      </c>
      <c r="AO4854" t="str">
        <f t="shared" si="1362"/>
        <v/>
      </c>
      <c r="AP4854" t="str">
        <f t="shared" si="1363"/>
        <v/>
      </c>
      <c r="AQ4854" t="str">
        <f t="shared" si="1364"/>
        <v/>
      </c>
      <c r="AR4854" t="str">
        <f t="shared" si="1365"/>
        <v/>
      </c>
      <c r="AS4854" t="str">
        <f t="shared" si="1366"/>
        <v/>
      </c>
      <c r="AT4854" t="str">
        <f t="shared" si="1367"/>
        <v/>
      </c>
      <c r="AU4854" t="str">
        <f t="shared" si="1368"/>
        <v/>
      </c>
      <c r="AV4854" t="str">
        <f t="shared" si="1369"/>
        <v/>
      </c>
      <c r="AW4854" t="str">
        <f t="shared" si="1370"/>
        <v/>
      </c>
      <c r="AX4854" t="str">
        <f t="shared" si="1371"/>
        <v/>
      </c>
      <c r="AY4854" t="str">
        <f t="shared" si="1372"/>
        <v/>
      </c>
    </row>
    <row r="4855" spans="1:51" x14ac:dyDescent="0.35">
      <c r="A4855">
        <v>4847</v>
      </c>
      <c r="B4855">
        <v>2.1407192815566898</v>
      </c>
      <c r="C4855">
        <v>-0.11351151841995399</v>
      </c>
      <c r="D4855">
        <v>-0.13631301689556999</v>
      </c>
      <c r="E4855">
        <v>2.1407192815566898</v>
      </c>
      <c r="F4855">
        <v>1.57436391256778</v>
      </c>
      <c r="G4855">
        <v>1.37247105961148</v>
      </c>
      <c r="H4855">
        <v>28.2933226432753</v>
      </c>
      <c r="I4855">
        <v>16.206088615056601</v>
      </c>
      <c r="J4855">
        <v>20.681223875836899</v>
      </c>
      <c r="K4855">
        <v>0.51353863166293301</v>
      </c>
      <c r="L4855">
        <v>0.68308380124050805</v>
      </c>
      <c r="M4855">
        <v>0.45166443655766603</v>
      </c>
      <c r="O4855">
        <v>4847</v>
      </c>
      <c r="P4855">
        <v>2.1407192815566884</v>
      </c>
      <c r="Q4855">
        <v>-0.11351151841995433</v>
      </c>
      <c r="R4855">
        <v>-0.13631301689556991</v>
      </c>
      <c r="S4855">
        <v>2.1407192815566884</v>
      </c>
      <c r="T4855">
        <v>1.5743639117601891</v>
      </c>
      <c r="U4855">
        <v>1.3724710592524851</v>
      </c>
      <c r="V4855">
        <v>28.293322679242429</v>
      </c>
      <c r="W4855">
        <v>16.206088603015324</v>
      </c>
      <c r="X4855">
        <v>20.681223875713606</v>
      </c>
      <c r="Y4855">
        <v>0.51353863293415358</v>
      </c>
      <c r="Z4855">
        <v>0.68308380049749839</v>
      </c>
      <c r="AA4855">
        <v>0.45166443655170269</v>
      </c>
      <c r="AB4855" t="b">
        <f>ROUND(B4855,8)=ROUND(P4855,8)</f>
        <v>1</v>
      </c>
      <c r="AC4855" t="b">
        <f>ROUND(C4855,8)=ROUND(Q4855,8)</f>
        <v>1</v>
      </c>
      <c r="AD4855" t="b">
        <f>ROUND(D4855,8)=ROUND(R4855,8)</f>
        <v>1</v>
      </c>
      <c r="AE4855" t="b">
        <f>ROUND(E4855,8)=ROUND(S4855,8)</f>
        <v>1</v>
      </c>
      <c r="AF4855" t="b">
        <f>ROUND(F4855,8)=ROUND(T4855,8)</f>
        <v>1</v>
      </c>
      <c r="AG4855" t="b">
        <f>ROUND(G4855,8)=ROUND(U4855,8)</f>
        <v>1</v>
      </c>
      <c r="AH4855" t="b">
        <f t="shared" si="1355"/>
        <v>0</v>
      </c>
      <c r="AI4855" t="b">
        <f t="shared" si="1356"/>
        <v>0</v>
      </c>
      <c r="AJ4855" t="b">
        <f t="shared" si="1357"/>
        <v>1</v>
      </c>
      <c r="AK4855" t="b">
        <f t="shared" si="1358"/>
        <v>1</v>
      </c>
      <c r="AL4855" t="b">
        <f t="shared" si="1359"/>
        <v>1</v>
      </c>
      <c r="AM4855" t="b">
        <f t="shared" si="1360"/>
        <v>1</v>
      </c>
      <c r="AN4855" t="str">
        <f t="shared" si="1361"/>
        <v/>
      </c>
      <c r="AO4855" t="str">
        <f t="shared" si="1362"/>
        <v/>
      </c>
      <c r="AP4855" t="str">
        <f t="shared" si="1363"/>
        <v/>
      </c>
      <c r="AQ4855" t="str">
        <f t="shared" si="1364"/>
        <v/>
      </c>
      <c r="AR4855" t="str">
        <f t="shared" si="1365"/>
        <v/>
      </c>
      <c r="AS4855" t="str">
        <f t="shared" si="1366"/>
        <v/>
      </c>
      <c r="AT4855">
        <f t="shared" si="1367"/>
        <v>-3.5967129718983415E-8</v>
      </c>
      <c r="AU4855">
        <f t="shared" si="1368"/>
        <v>1.2041276420404756E-8</v>
      </c>
      <c r="AV4855" t="str">
        <f t="shared" si="1369"/>
        <v/>
      </c>
      <c r="AW4855" t="str">
        <f t="shared" si="1370"/>
        <v/>
      </c>
      <c r="AX4855" t="str">
        <f t="shared" si="1371"/>
        <v/>
      </c>
      <c r="AY4855" t="str">
        <f t="shared" si="1372"/>
        <v/>
      </c>
    </row>
    <row r="4856" spans="1:51" x14ac:dyDescent="0.35">
      <c r="A4856">
        <v>4848</v>
      </c>
      <c r="B4856">
        <v>2.5106802841286</v>
      </c>
      <c r="C4856">
        <v>-9.6443635437227296E-2</v>
      </c>
      <c r="D4856">
        <v>0.27364308493869899</v>
      </c>
      <c r="E4856">
        <v>2.5106802841286</v>
      </c>
      <c r="F4856">
        <v>1.86988392676668</v>
      </c>
      <c r="G4856">
        <v>1.9021993243486299</v>
      </c>
      <c r="H4856">
        <v>31.402225311599501</v>
      </c>
      <c r="I4856">
        <v>18.843349365730301</v>
      </c>
      <c r="J4856">
        <v>24.9270518109746</v>
      </c>
      <c r="K4856">
        <v>0.61779156405418201</v>
      </c>
      <c r="L4856">
        <v>0.83385682202158296</v>
      </c>
      <c r="M4856">
        <v>0.63839183890874995</v>
      </c>
      <c r="O4856">
        <v>4848</v>
      </c>
      <c r="P4856">
        <v>2.5106802841286355</v>
      </c>
      <c r="Q4856">
        <v>-9.6443635437227948E-2</v>
      </c>
      <c r="R4856">
        <v>0.27364308493869971</v>
      </c>
      <c r="S4856">
        <v>2.5106802841286355</v>
      </c>
      <c r="T4856">
        <v>1.8698839258352207</v>
      </c>
      <c r="U4856">
        <v>1.902199323989666</v>
      </c>
      <c r="V4856">
        <v>31.402225359463685</v>
      </c>
      <c r="W4856">
        <v>18.843349348806701</v>
      </c>
      <c r="X4856">
        <v>24.927051812387255</v>
      </c>
      <c r="Y4856">
        <v>0.61779156557840986</v>
      </c>
      <c r="Z4856">
        <v>0.83385682112345794</v>
      </c>
      <c r="AA4856">
        <v>0.63839183896542073</v>
      </c>
      <c r="AB4856" t="b">
        <f>ROUND(B4856,8)=ROUND(P4856,8)</f>
        <v>1</v>
      </c>
      <c r="AC4856" t="b">
        <f>ROUND(C4856,8)=ROUND(Q4856,8)</f>
        <v>1</v>
      </c>
      <c r="AD4856" t="b">
        <f>ROUND(D4856,8)=ROUND(R4856,8)</f>
        <v>1</v>
      </c>
      <c r="AE4856" t="b">
        <f>ROUND(E4856,8)=ROUND(S4856,8)</f>
        <v>1</v>
      </c>
      <c r="AF4856" t="b">
        <f>ROUND(F4856,8)=ROUND(T4856,8)</f>
        <v>1</v>
      </c>
      <c r="AG4856" t="b">
        <f>ROUND(G4856,8)=ROUND(U4856,8)</f>
        <v>1</v>
      </c>
      <c r="AH4856" t="b">
        <f t="shared" si="1355"/>
        <v>0</v>
      </c>
      <c r="AI4856" t="b">
        <f t="shared" si="1356"/>
        <v>0</v>
      </c>
      <c r="AJ4856" t="b">
        <f t="shared" si="1357"/>
        <v>1</v>
      </c>
      <c r="AK4856" t="b">
        <f t="shared" si="1358"/>
        <v>0</v>
      </c>
      <c r="AL4856" t="b">
        <f t="shared" si="1359"/>
        <v>1</v>
      </c>
      <c r="AM4856" t="b">
        <f t="shared" si="1360"/>
        <v>1</v>
      </c>
      <c r="AN4856" t="str">
        <f t="shared" si="1361"/>
        <v/>
      </c>
      <c r="AO4856" t="str">
        <f t="shared" si="1362"/>
        <v/>
      </c>
      <c r="AP4856" t="str">
        <f t="shared" si="1363"/>
        <v/>
      </c>
      <c r="AQ4856" t="str">
        <f t="shared" si="1364"/>
        <v/>
      </c>
      <c r="AR4856" t="str">
        <f t="shared" si="1365"/>
        <v/>
      </c>
      <c r="AS4856" t="str">
        <f t="shared" si="1366"/>
        <v/>
      </c>
      <c r="AT4856">
        <f t="shared" si="1367"/>
        <v>-4.7864183727597265E-8</v>
      </c>
      <c r="AU4856">
        <f t="shared" si="1368"/>
        <v>1.6923600298923702E-8</v>
      </c>
      <c r="AV4856" t="str">
        <f t="shared" si="1369"/>
        <v/>
      </c>
      <c r="AW4856">
        <f t="shared" si="1370"/>
        <v>-1.5242278550431365E-9</v>
      </c>
      <c r="AX4856" t="str">
        <f t="shared" si="1371"/>
        <v/>
      </c>
      <c r="AY4856" t="str">
        <f t="shared" si="1372"/>
        <v/>
      </c>
    </row>
    <row r="4857" spans="1:51" x14ac:dyDescent="0.35">
      <c r="A4857">
        <v>4849</v>
      </c>
      <c r="B4857">
        <v>-1.32314839066821</v>
      </c>
      <c r="C4857">
        <v>-1.5360077361142499</v>
      </c>
      <c r="D4857">
        <v>0.63806949481493402</v>
      </c>
      <c r="E4857">
        <v>-1.32314839066821</v>
      </c>
      <c r="F4857">
        <v>-1.999227665294</v>
      </c>
      <c r="G4857">
        <v>-0.97202464175124603</v>
      </c>
      <c r="H4857">
        <v>10.6603086772176</v>
      </c>
      <c r="I4857">
        <v>2.6173338732573002</v>
      </c>
      <c r="J4857">
        <v>9.05031451226432</v>
      </c>
      <c r="K4857">
        <v>-0.46255982123955502</v>
      </c>
      <c r="L4857">
        <v>-1.1401470167892001</v>
      </c>
      <c r="M4857">
        <v>-0.37476228310391002</v>
      </c>
      <c r="O4857">
        <v>4849</v>
      </c>
      <c r="P4857">
        <v>-1.3231483906682173</v>
      </c>
      <c r="Q4857">
        <v>-1.5360077361142528</v>
      </c>
      <c r="R4857">
        <v>0.63806949481493358</v>
      </c>
      <c r="S4857">
        <v>-1.3231483906682173</v>
      </c>
      <c r="T4857">
        <v>-1.9992276654806962</v>
      </c>
      <c r="U4857">
        <v>-0.97202464155563906</v>
      </c>
      <c r="V4857">
        <v>10.660308665517585</v>
      </c>
      <c r="W4857">
        <v>2.6173338750508033</v>
      </c>
      <c r="X4857">
        <v>9.0503145114712105</v>
      </c>
      <c r="Y4857">
        <v>-0.46255982233709314</v>
      </c>
      <c r="Z4857">
        <v>-1.140147016103962</v>
      </c>
      <c r="AA4857">
        <v>-0.37476228319154464</v>
      </c>
      <c r="AB4857" t="b">
        <f>ROUND(B4857,8)=ROUND(P4857,8)</f>
        <v>1</v>
      </c>
      <c r="AC4857" t="b">
        <f>ROUND(C4857,8)=ROUND(Q4857,8)</f>
        <v>1</v>
      </c>
      <c r="AD4857" t="b">
        <f>ROUND(D4857,8)=ROUND(R4857,8)</f>
        <v>1</v>
      </c>
      <c r="AE4857" t="b">
        <f>ROUND(E4857,8)=ROUND(S4857,8)</f>
        <v>1</v>
      </c>
      <c r="AF4857" t="b">
        <f>ROUND(F4857,8)=ROUND(T4857,8)</f>
        <v>1</v>
      </c>
      <c r="AG4857" t="b">
        <f>ROUND(G4857,8)=ROUND(U4857,8)</f>
        <v>1</v>
      </c>
      <c r="AH4857" t="b">
        <f t="shared" si="1355"/>
        <v>0</v>
      </c>
      <c r="AI4857" t="b">
        <f t="shared" si="1356"/>
        <v>0</v>
      </c>
      <c r="AJ4857" t="b">
        <f t="shared" si="1357"/>
        <v>1</v>
      </c>
      <c r="AK4857" t="b">
        <f t="shared" si="1358"/>
        <v>1</v>
      </c>
      <c r="AL4857" t="b">
        <f t="shared" si="1359"/>
        <v>1</v>
      </c>
      <c r="AM4857" t="b">
        <f t="shared" si="1360"/>
        <v>1</v>
      </c>
      <c r="AN4857" t="str">
        <f t="shared" si="1361"/>
        <v/>
      </c>
      <c r="AO4857" t="str">
        <f t="shared" si="1362"/>
        <v/>
      </c>
      <c r="AP4857" t="str">
        <f t="shared" si="1363"/>
        <v/>
      </c>
      <c r="AQ4857" t="str">
        <f t="shared" si="1364"/>
        <v/>
      </c>
      <c r="AR4857" t="str">
        <f t="shared" si="1365"/>
        <v/>
      </c>
      <c r="AS4857" t="str">
        <f t="shared" si="1366"/>
        <v/>
      </c>
      <c r="AT4857">
        <f t="shared" si="1367"/>
        <v>1.1700015178917056E-8</v>
      </c>
      <c r="AU4857">
        <f t="shared" si="1368"/>
        <v>-1.7935031237925614E-9</v>
      </c>
      <c r="AV4857" t="str">
        <f t="shared" si="1369"/>
        <v/>
      </c>
      <c r="AW4857" t="str">
        <f t="shared" si="1370"/>
        <v/>
      </c>
      <c r="AX4857" t="str">
        <f t="shared" si="1371"/>
        <v/>
      </c>
      <c r="AY4857" t="str">
        <f t="shared" si="1372"/>
        <v/>
      </c>
    </row>
    <row r="4858" spans="1:51" x14ac:dyDescent="0.35">
      <c r="A4858">
        <v>4850</v>
      </c>
      <c r="B4858">
        <v>-0.38641930331174301</v>
      </c>
      <c r="C4858">
        <v>0.15537180590125099</v>
      </c>
      <c r="D4858">
        <v>-0.33794526942758801</v>
      </c>
      <c r="E4858">
        <v>-0.38641930331174301</v>
      </c>
      <c r="F4858">
        <v>-0.19801470740983301</v>
      </c>
      <c r="G4858">
        <v>-0.44257264690348402</v>
      </c>
      <c r="H4858">
        <v>13.8806026115903</v>
      </c>
      <c r="I4858">
        <v>6.5608960045766498</v>
      </c>
      <c r="J4858">
        <v>10.907269875864801</v>
      </c>
      <c r="K4858">
        <v>-0.19859482618819499</v>
      </c>
      <c r="L4858">
        <v>-0.22117603113061299</v>
      </c>
      <c r="M4858">
        <v>-0.18813226494436</v>
      </c>
      <c r="O4858">
        <v>4850</v>
      </c>
      <c r="P4858">
        <v>-0.38641930331174357</v>
      </c>
      <c r="Q4858">
        <v>0.15537180590125196</v>
      </c>
      <c r="R4858">
        <v>-0.33794526942758824</v>
      </c>
      <c r="S4858">
        <v>-0.38641930331174357</v>
      </c>
      <c r="T4858">
        <v>-0.19801470720646086</v>
      </c>
      <c r="U4858">
        <v>-0.44257264687999975</v>
      </c>
      <c r="V4858">
        <v>13.880602605247494</v>
      </c>
      <c r="W4858">
        <v>6.560896006702575</v>
      </c>
      <c r="X4858">
        <v>10.907269874929893</v>
      </c>
      <c r="Y4858">
        <v>-0.19859482664515274</v>
      </c>
      <c r="Z4858">
        <v>-0.22117603080658424</v>
      </c>
      <c r="AA4858">
        <v>-0.18813226503007488</v>
      </c>
      <c r="AB4858" t="b">
        <f>ROUND(B4858,8)=ROUND(P4858,8)</f>
        <v>1</v>
      </c>
      <c r="AC4858" t="b">
        <f>ROUND(C4858,8)=ROUND(Q4858,8)</f>
        <v>1</v>
      </c>
      <c r="AD4858" t="b">
        <f>ROUND(D4858,8)=ROUND(R4858,8)</f>
        <v>1</v>
      </c>
      <c r="AE4858" t="b">
        <f>ROUND(E4858,8)=ROUND(S4858,8)</f>
        <v>1</v>
      </c>
      <c r="AF4858" t="b">
        <f>ROUND(F4858,8)=ROUND(T4858,8)</f>
        <v>1</v>
      </c>
      <c r="AG4858" t="b">
        <f>ROUND(G4858,8)=ROUND(U4858,8)</f>
        <v>1</v>
      </c>
      <c r="AH4858" t="b">
        <f t="shared" si="1355"/>
        <v>1</v>
      </c>
      <c r="AI4858" t="b">
        <f t="shared" si="1356"/>
        <v>0</v>
      </c>
      <c r="AJ4858" t="b">
        <f t="shared" si="1357"/>
        <v>0</v>
      </c>
      <c r="AK4858" t="b">
        <f t="shared" si="1358"/>
        <v>1</v>
      </c>
      <c r="AL4858" t="b">
        <f t="shared" si="1359"/>
        <v>1</v>
      </c>
      <c r="AM4858" t="b">
        <f t="shared" si="1360"/>
        <v>0</v>
      </c>
      <c r="AN4858" t="str">
        <f t="shared" si="1361"/>
        <v/>
      </c>
      <c r="AO4858" t="str">
        <f t="shared" si="1362"/>
        <v/>
      </c>
      <c r="AP4858" t="str">
        <f t="shared" si="1363"/>
        <v/>
      </c>
      <c r="AQ4858" t="str">
        <f t="shared" si="1364"/>
        <v/>
      </c>
      <c r="AR4858" t="str">
        <f t="shared" si="1365"/>
        <v/>
      </c>
      <c r="AS4858" t="str">
        <f t="shared" si="1366"/>
        <v/>
      </c>
      <c r="AT4858" t="str">
        <f t="shared" si="1367"/>
        <v/>
      </c>
      <c r="AU4858">
        <f t="shared" si="1368"/>
        <v>-2.1259252136474061E-9</v>
      </c>
      <c r="AV4858">
        <f t="shared" si="1369"/>
        <v>9.3490726271738822E-10</v>
      </c>
      <c r="AW4858" t="str">
        <f t="shared" si="1370"/>
        <v/>
      </c>
      <c r="AX4858" t="str">
        <f t="shared" si="1371"/>
        <v/>
      </c>
      <c r="AY4858">
        <f t="shared" si="1372"/>
        <v>8.5714879638487673E-11</v>
      </c>
    </row>
    <row r="4859" spans="1:51" x14ac:dyDescent="0.35">
      <c r="A4859">
        <v>4851</v>
      </c>
      <c r="B4859">
        <v>2.6100501624252499E-3</v>
      </c>
      <c r="C4859">
        <v>2.0776886642469701</v>
      </c>
      <c r="D4859">
        <v>1.05606597894494</v>
      </c>
      <c r="E4859">
        <v>2.6100501624252499E-3</v>
      </c>
      <c r="F4859">
        <v>1.3293850958561599</v>
      </c>
      <c r="G4859">
        <v>1.3127929176445401</v>
      </c>
      <c r="H4859">
        <v>15.488822837158599</v>
      </c>
      <c r="I4859">
        <v>14.3020071783668</v>
      </c>
      <c r="J4859">
        <v>20.250710684807501</v>
      </c>
      <c r="K4859">
        <v>-8.8968539622842596E-2</v>
      </c>
      <c r="L4859">
        <v>0.55809667871647495</v>
      </c>
      <c r="M4859">
        <v>0.43062809553449299</v>
      </c>
      <c r="O4859">
        <v>4851</v>
      </c>
      <c r="P4859">
        <v>2.6100501624263706E-3</v>
      </c>
      <c r="Q4859">
        <v>2.077688664246971</v>
      </c>
      <c r="R4859">
        <v>1.0560659789449485</v>
      </c>
      <c r="S4859">
        <v>2.6100501624263706E-3</v>
      </c>
      <c r="T4859">
        <v>1.329385096742431</v>
      </c>
      <c r="U4859">
        <v>1.3127929179222271</v>
      </c>
      <c r="V4859">
        <v>15.488822834201542</v>
      </c>
      <c r="W4859">
        <v>14.30200718118976</v>
      </c>
      <c r="X4859">
        <v>20.250710689088685</v>
      </c>
      <c r="Y4859">
        <v>-8.8968539813762085E-2</v>
      </c>
      <c r="Z4859">
        <v>0.55809667891385661</v>
      </c>
      <c r="AA4859">
        <v>0.43062809574589972</v>
      </c>
      <c r="AB4859" t="b">
        <f>ROUND(B4859,8)=ROUND(P4859,8)</f>
        <v>1</v>
      </c>
      <c r="AC4859" t="b">
        <f>ROUND(C4859,8)=ROUND(Q4859,8)</f>
        <v>1</v>
      </c>
      <c r="AD4859" t="b">
        <f>ROUND(D4859,8)=ROUND(R4859,8)</f>
        <v>1</v>
      </c>
      <c r="AE4859" t="b">
        <f>ROUND(E4859,8)=ROUND(S4859,8)</f>
        <v>1</v>
      </c>
      <c r="AF4859" t="b">
        <f>ROUND(F4859,8)=ROUND(T4859,8)</f>
        <v>1</v>
      </c>
      <c r="AG4859" t="b">
        <f>ROUND(G4859,8)=ROUND(U4859,8)</f>
        <v>1</v>
      </c>
      <c r="AH4859" t="b">
        <f t="shared" si="1355"/>
        <v>0</v>
      </c>
      <c r="AI4859" t="b">
        <f t="shared" si="1356"/>
        <v>1</v>
      </c>
      <c r="AJ4859" t="b">
        <f t="shared" si="1357"/>
        <v>0</v>
      </c>
      <c r="AK4859" t="b">
        <f t="shared" si="1358"/>
        <v>1</v>
      </c>
      <c r="AL4859" t="b">
        <f t="shared" si="1359"/>
        <v>1</v>
      </c>
      <c r="AM4859" t="b">
        <f t="shared" si="1360"/>
        <v>1</v>
      </c>
      <c r="AN4859" t="str">
        <f t="shared" si="1361"/>
        <v/>
      </c>
      <c r="AO4859" t="str">
        <f t="shared" si="1362"/>
        <v/>
      </c>
      <c r="AP4859" t="str">
        <f t="shared" si="1363"/>
        <v/>
      </c>
      <c r="AQ4859" t="str">
        <f t="shared" si="1364"/>
        <v/>
      </c>
      <c r="AR4859" t="str">
        <f t="shared" si="1365"/>
        <v/>
      </c>
      <c r="AS4859" t="str">
        <f t="shared" si="1366"/>
        <v/>
      </c>
      <c r="AT4859">
        <f t="shared" si="1367"/>
        <v>2.9570568216286119E-9</v>
      </c>
      <c r="AU4859" t="str">
        <f t="shared" si="1368"/>
        <v/>
      </c>
      <c r="AV4859">
        <f t="shared" si="1369"/>
        <v>-4.2811834077838284E-9</v>
      </c>
      <c r="AW4859" t="str">
        <f t="shared" si="1370"/>
        <v/>
      </c>
      <c r="AX4859" t="str">
        <f t="shared" si="1371"/>
        <v/>
      </c>
      <c r="AY4859" t="str">
        <f t="shared" si="1372"/>
        <v/>
      </c>
    </row>
    <row r="4860" spans="1:51" x14ac:dyDescent="0.35">
      <c r="A4860">
        <v>4852</v>
      </c>
      <c r="B4860">
        <v>-1.42506066534241</v>
      </c>
      <c r="C4860">
        <v>-1.02404760927434</v>
      </c>
      <c r="D4860">
        <v>4.1511340734938999E-2</v>
      </c>
      <c r="E4860">
        <v>-1.42506066534241</v>
      </c>
      <c r="F4860">
        <v>-1.7505531070217399</v>
      </c>
      <c r="G4860">
        <v>-1.2765104491383701</v>
      </c>
      <c r="H4860">
        <v>10.3585168808155</v>
      </c>
      <c r="I4860">
        <v>2.9713870611936302</v>
      </c>
      <c r="J4860">
        <v>8.1292551644863398</v>
      </c>
      <c r="K4860">
        <v>-0.491278127784263</v>
      </c>
      <c r="L4860">
        <v>-1.0132743430593201</v>
      </c>
      <c r="M4860">
        <v>-0.48209248926986298</v>
      </c>
      <c r="O4860">
        <v>4852</v>
      </c>
      <c r="P4860">
        <v>-1.4250606653424123</v>
      </c>
      <c r="Q4860">
        <v>-1.0240476092743436</v>
      </c>
      <c r="R4860">
        <v>4.1511340734938236E-2</v>
      </c>
      <c r="S4860">
        <v>-1.4250606653424123</v>
      </c>
      <c r="T4860">
        <v>-1.7505531069536884</v>
      </c>
      <c r="U4860">
        <v>-1.2765104489763823</v>
      </c>
      <c r="V4860">
        <v>10.358516868724758</v>
      </c>
      <c r="W4860">
        <v>2.971387063386127</v>
      </c>
      <c r="X4860">
        <v>8.1292551633849968</v>
      </c>
      <c r="Y4860">
        <v>-0.49127812895149253</v>
      </c>
      <c r="Z4860">
        <v>-1.0132743423214532</v>
      </c>
      <c r="AA4860">
        <v>-0.48209248940534266</v>
      </c>
      <c r="AB4860" t="b">
        <f>ROUND(B4860,8)=ROUND(P4860,8)</f>
        <v>1</v>
      </c>
      <c r="AC4860" t="b">
        <f>ROUND(C4860,8)=ROUND(Q4860,8)</f>
        <v>1</v>
      </c>
      <c r="AD4860" t="b">
        <f>ROUND(D4860,8)=ROUND(R4860,8)</f>
        <v>1</v>
      </c>
      <c r="AE4860" t="b">
        <f>ROUND(E4860,8)=ROUND(S4860,8)</f>
        <v>1</v>
      </c>
      <c r="AF4860" t="b">
        <f>ROUND(F4860,8)=ROUND(T4860,8)</f>
        <v>1</v>
      </c>
      <c r="AG4860" t="b">
        <f>ROUND(G4860,8)=ROUND(U4860,8)</f>
        <v>1</v>
      </c>
      <c r="AH4860" t="b">
        <f t="shared" si="1355"/>
        <v>0</v>
      </c>
      <c r="AI4860" t="b">
        <f t="shared" si="1356"/>
        <v>1</v>
      </c>
      <c r="AJ4860" t="b">
        <f t="shared" si="1357"/>
        <v>1</v>
      </c>
      <c r="AK4860" t="b">
        <f t="shared" si="1358"/>
        <v>1</v>
      </c>
      <c r="AL4860" t="b">
        <f t="shared" si="1359"/>
        <v>1</v>
      </c>
      <c r="AM4860" t="b">
        <f t="shared" si="1360"/>
        <v>1</v>
      </c>
      <c r="AN4860" t="str">
        <f t="shared" si="1361"/>
        <v/>
      </c>
      <c r="AO4860" t="str">
        <f t="shared" si="1362"/>
        <v/>
      </c>
      <c r="AP4860" t="str">
        <f t="shared" si="1363"/>
        <v/>
      </c>
      <c r="AQ4860" t="str">
        <f t="shared" si="1364"/>
        <v/>
      </c>
      <c r="AR4860" t="str">
        <f t="shared" si="1365"/>
        <v/>
      </c>
      <c r="AS4860" t="str">
        <f t="shared" si="1366"/>
        <v/>
      </c>
      <c r="AT4860">
        <f t="shared" si="1367"/>
        <v>1.2090742629311535E-8</v>
      </c>
      <c r="AU4860" t="str">
        <f t="shared" si="1368"/>
        <v/>
      </c>
      <c r="AV4860" t="str">
        <f t="shared" si="1369"/>
        <v/>
      </c>
      <c r="AW4860" t="str">
        <f t="shared" si="1370"/>
        <v/>
      </c>
      <c r="AX4860" t="str">
        <f t="shared" si="1371"/>
        <v/>
      </c>
      <c r="AY4860" t="str">
        <f t="shared" si="1372"/>
        <v/>
      </c>
    </row>
    <row r="4861" spans="1:51" x14ac:dyDescent="0.35">
      <c r="A4861">
        <v>4853</v>
      </c>
      <c r="B4861">
        <v>-0.81904137982712699</v>
      </c>
      <c r="C4861">
        <v>-0.632374530145006</v>
      </c>
      <c r="D4861">
        <v>-0.43036419100447598</v>
      </c>
      <c r="E4861">
        <v>-0.81904137982712699</v>
      </c>
      <c r="F4861">
        <v>-1.03410560125735</v>
      </c>
      <c r="G4861">
        <v>-1.04179159289762</v>
      </c>
      <c r="H4861">
        <v>12.2874927925587</v>
      </c>
      <c r="I4861">
        <v>4.2825869589236998</v>
      </c>
      <c r="J4861">
        <v>8.83045814283604</v>
      </c>
      <c r="K4861">
        <v>-0.320505297238866</v>
      </c>
      <c r="L4861">
        <v>-0.64774595416835101</v>
      </c>
      <c r="M4861">
        <v>-0.39935489487247999</v>
      </c>
      <c r="O4861">
        <v>4853</v>
      </c>
      <c r="P4861">
        <v>-0.81904137982712899</v>
      </c>
      <c r="Q4861">
        <v>-0.63237453014500578</v>
      </c>
      <c r="R4861">
        <v>-0.43036419100447604</v>
      </c>
      <c r="S4861">
        <v>-0.81904137982712899</v>
      </c>
      <c r="T4861">
        <v>-1.0341056012369494</v>
      </c>
      <c r="U4861">
        <v>-1.041791592869874</v>
      </c>
      <c r="V4861">
        <v>12.287492783308695</v>
      </c>
      <c r="W4861">
        <v>4.2825869610252791</v>
      </c>
      <c r="X4861">
        <v>8.8304581414668846</v>
      </c>
      <c r="Y4861">
        <v>-0.32050529799167143</v>
      </c>
      <c r="Z4861">
        <v>-0.64774595367762711</v>
      </c>
      <c r="AA4861">
        <v>-0.39935489502752974</v>
      </c>
      <c r="AB4861" t="b">
        <f>ROUND(B4861,8)=ROUND(P4861,8)</f>
        <v>1</v>
      </c>
      <c r="AC4861" t="b">
        <f>ROUND(C4861,8)=ROUND(Q4861,8)</f>
        <v>1</v>
      </c>
      <c r="AD4861" t="b">
        <f>ROUND(D4861,8)=ROUND(R4861,8)</f>
        <v>1</v>
      </c>
      <c r="AE4861" t="b">
        <f>ROUND(E4861,8)=ROUND(S4861,8)</f>
        <v>1</v>
      </c>
      <c r="AF4861" t="b">
        <f>ROUND(F4861,8)=ROUND(T4861,8)</f>
        <v>1</v>
      </c>
      <c r="AG4861" t="b">
        <f>ROUND(G4861,8)=ROUND(U4861,8)</f>
        <v>1</v>
      </c>
      <c r="AH4861" t="b">
        <f t="shared" si="1355"/>
        <v>0</v>
      </c>
      <c r="AI4861" t="b">
        <f t="shared" si="1356"/>
        <v>1</v>
      </c>
      <c r="AJ4861" t="b">
        <f t="shared" si="1357"/>
        <v>1</v>
      </c>
      <c r="AK4861" t="b">
        <f t="shared" si="1358"/>
        <v>1</v>
      </c>
      <c r="AL4861" t="b">
        <f t="shared" si="1359"/>
        <v>1</v>
      </c>
      <c r="AM4861" t="b">
        <f t="shared" si="1360"/>
        <v>0</v>
      </c>
      <c r="AN4861" t="str">
        <f t="shared" si="1361"/>
        <v/>
      </c>
      <c r="AO4861" t="str">
        <f t="shared" si="1362"/>
        <v/>
      </c>
      <c r="AP4861" t="str">
        <f t="shared" si="1363"/>
        <v/>
      </c>
      <c r="AQ4861" t="str">
        <f t="shared" si="1364"/>
        <v/>
      </c>
      <c r="AR4861" t="str">
        <f t="shared" si="1365"/>
        <v/>
      </c>
      <c r="AS4861" t="str">
        <f t="shared" si="1366"/>
        <v/>
      </c>
      <c r="AT4861">
        <f t="shared" si="1367"/>
        <v>9.2500052062405302E-9</v>
      </c>
      <c r="AU4861" t="str">
        <f t="shared" si="1368"/>
        <v/>
      </c>
      <c r="AV4861" t="str">
        <f t="shared" si="1369"/>
        <v/>
      </c>
      <c r="AW4861" t="str">
        <f t="shared" si="1370"/>
        <v/>
      </c>
      <c r="AX4861" t="str">
        <f t="shared" si="1371"/>
        <v/>
      </c>
      <c r="AY4861">
        <f t="shared" si="1372"/>
        <v>1.5504975081626071E-10</v>
      </c>
    </row>
    <row r="4862" spans="1:51" x14ac:dyDescent="0.35">
      <c r="A4862">
        <v>4854</v>
      </c>
      <c r="B4862">
        <v>1.06896439444807</v>
      </c>
      <c r="C4862">
        <v>-0.900597439632698</v>
      </c>
      <c r="D4862">
        <v>1.8762325780286699</v>
      </c>
      <c r="E4862">
        <v>1.06896439444807</v>
      </c>
      <c r="F4862">
        <v>0.24700173763139999</v>
      </c>
      <c r="G4862">
        <v>1.6938956815150601</v>
      </c>
      <c r="H4862">
        <v>20.918026953218799</v>
      </c>
      <c r="I4862">
        <v>8.2331824317898796</v>
      </c>
      <c r="J4862">
        <v>23.162331337523501</v>
      </c>
      <c r="K4862">
        <v>0.21152412470416801</v>
      </c>
      <c r="L4862">
        <v>5.8694158520755102E-3</v>
      </c>
      <c r="M4862">
        <v>0.56496551693236596</v>
      </c>
      <c r="O4862">
        <v>4854</v>
      </c>
      <c r="P4862">
        <v>1.06896439444807</v>
      </c>
      <c r="Q4862">
        <v>-0.90059743963270045</v>
      </c>
      <c r="R4862">
        <v>1.8762325780286784</v>
      </c>
      <c r="S4862">
        <v>1.06896439444807</v>
      </c>
      <c r="T4862">
        <v>0.24700173686777238</v>
      </c>
      <c r="U4862">
        <v>1.6938956815496775</v>
      </c>
      <c r="V4862">
        <v>20.91802696447909</v>
      </c>
      <c r="W4862">
        <v>8.2331824292562015</v>
      </c>
      <c r="X4862">
        <v>23.162331341479238</v>
      </c>
      <c r="Y4862">
        <v>0.2115241252424733</v>
      </c>
      <c r="Z4862">
        <v>5.8694155443349211E-3</v>
      </c>
      <c r="AA4862">
        <v>0.56496551710314891</v>
      </c>
      <c r="AB4862" t="b">
        <f>ROUND(B4862,8)=ROUND(P4862,8)</f>
        <v>1</v>
      </c>
      <c r="AC4862" t="b">
        <f>ROUND(C4862,8)=ROUND(Q4862,8)</f>
        <v>1</v>
      </c>
      <c r="AD4862" t="b">
        <f>ROUND(D4862,8)=ROUND(R4862,8)</f>
        <v>1</v>
      </c>
      <c r="AE4862" t="b">
        <f>ROUND(E4862,8)=ROUND(S4862,8)</f>
        <v>1</v>
      </c>
      <c r="AF4862" t="b">
        <f>ROUND(F4862,8)=ROUND(T4862,8)</f>
        <v>1</v>
      </c>
      <c r="AG4862" t="b">
        <f>ROUND(G4862,8)=ROUND(U4862,8)</f>
        <v>1</v>
      </c>
      <c r="AH4862" t="b">
        <f t="shared" si="1355"/>
        <v>0</v>
      </c>
      <c r="AI4862" t="b">
        <f t="shared" si="1356"/>
        <v>1</v>
      </c>
      <c r="AJ4862" t="b">
        <f t="shared" si="1357"/>
        <v>1</v>
      </c>
      <c r="AK4862" t="b">
        <f t="shared" si="1358"/>
        <v>0</v>
      </c>
      <c r="AL4862" t="b">
        <f t="shared" si="1359"/>
        <v>1</v>
      </c>
      <c r="AM4862" t="b">
        <f t="shared" si="1360"/>
        <v>1</v>
      </c>
      <c r="AN4862" t="str">
        <f t="shared" si="1361"/>
        <v/>
      </c>
      <c r="AO4862" t="str">
        <f t="shared" si="1362"/>
        <v/>
      </c>
      <c r="AP4862" t="str">
        <f t="shared" si="1363"/>
        <v/>
      </c>
      <c r="AQ4862" t="str">
        <f t="shared" si="1364"/>
        <v/>
      </c>
      <c r="AR4862" t="str">
        <f t="shared" si="1365"/>
        <v/>
      </c>
      <c r="AS4862" t="str">
        <f t="shared" si="1366"/>
        <v/>
      </c>
      <c r="AT4862">
        <f t="shared" si="1367"/>
        <v>-1.12602904778214E-8</v>
      </c>
      <c r="AU4862" t="str">
        <f t="shared" si="1368"/>
        <v/>
      </c>
      <c r="AV4862" t="str">
        <f t="shared" si="1369"/>
        <v/>
      </c>
      <c r="AW4862">
        <f t="shared" si="1370"/>
        <v>-5.3830528923271004E-10</v>
      </c>
      <c r="AX4862" t="str">
        <f t="shared" si="1371"/>
        <v/>
      </c>
      <c r="AY4862" t="str">
        <f t="shared" si="1372"/>
        <v/>
      </c>
    </row>
    <row r="4863" spans="1:51" x14ac:dyDescent="0.35">
      <c r="A4863">
        <v>4855</v>
      </c>
      <c r="B4863">
        <v>-0.71587918447128995</v>
      </c>
      <c r="C4863">
        <v>1.03632281709837</v>
      </c>
      <c r="D4863">
        <v>-0.119832164117638</v>
      </c>
      <c r="E4863">
        <v>-0.71587918447128995</v>
      </c>
      <c r="F4863">
        <v>0.11134246234718199</v>
      </c>
      <c r="G4863">
        <v>-0.26594907021583902</v>
      </c>
      <c r="H4863">
        <v>12.649939418085999</v>
      </c>
      <c r="I4863">
        <v>7.6826140229235396</v>
      </c>
      <c r="J4863">
        <v>11.607932898824499</v>
      </c>
      <c r="K4863">
        <v>-0.29143477006708801</v>
      </c>
      <c r="L4863">
        <v>-6.3343354007247304E-2</v>
      </c>
      <c r="M4863">
        <v>-0.125873057980567</v>
      </c>
      <c r="O4863">
        <v>4855</v>
      </c>
      <c r="P4863">
        <v>-0.71587918447129151</v>
      </c>
      <c r="Q4863">
        <v>1.0363228170983723</v>
      </c>
      <c r="R4863">
        <v>-0.11983216411763908</v>
      </c>
      <c r="S4863">
        <v>-0.71587918447129151</v>
      </c>
      <c r="T4863">
        <v>0.11134246304355755</v>
      </c>
      <c r="U4863">
        <v>-0.26594907005482882</v>
      </c>
      <c r="V4863">
        <v>12.64993940945554</v>
      </c>
      <c r="W4863">
        <v>7.6826140266061316</v>
      </c>
      <c r="X4863">
        <v>11.607932898634658</v>
      </c>
      <c r="Y4863">
        <v>-0.29143477074934621</v>
      </c>
      <c r="Z4863">
        <v>-6.3343353527907459E-2</v>
      </c>
      <c r="AA4863">
        <v>-0.125873057996924</v>
      </c>
      <c r="AB4863" t="b">
        <f>ROUND(B4863,8)=ROUND(P4863,8)</f>
        <v>1</v>
      </c>
      <c r="AC4863" t="b">
        <f>ROUND(C4863,8)=ROUND(Q4863,8)</f>
        <v>1</v>
      </c>
      <c r="AD4863" t="b">
        <f>ROUND(D4863,8)=ROUND(R4863,8)</f>
        <v>1</v>
      </c>
      <c r="AE4863" t="b">
        <f>ROUND(E4863,8)=ROUND(S4863,8)</f>
        <v>1</v>
      </c>
      <c r="AF4863" t="b">
        <f>ROUND(F4863,8)=ROUND(T4863,8)</f>
        <v>1</v>
      </c>
      <c r="AG4863" t="b">
        <f>ROUND(G4863,8)=ROUND(U4863,8)</f>
        <v>1</v>
      </c>
      <c r="AH4863" t="b">
        <f t="shared" si="1355"/>
        <v>0</v>
      </c>
      <c r="AI4863" t="b">
        <f t="shared" si="1356"/>
        <v>0</v>
      </c>
      <c r="AJ4863" t="b">
        <f t="shared" si="1357"/>
        <v>1</v>
      </c>
      <c r="AK4863" t="b">
        <f t="shared" si="1358"/>
        <v>1</v>
      </c>
      <c r="AL4863" t="b">
        <f t="shared" si="1359"/>
        <v>1</v>
      </c>
      <c r="AM4863" t="b">
        <f t="shared" si="1360"/>
        <v>1</v>
      </c>
      <c r="AN4863" t="str">
        <f t="shared" si="1361"/>
        <v/>
      </c>
      <c r="AO4863" t="str">
        <f t="shared" si="1362"/>
        <v/>
      </c>
      <c r="AP4863" t="str">
        <f t="shared" si="1363"/>
        <v/>
      </c>
      <c r="AQ4863" t="str">
        <f t="shared" si="1364"/>
        <v/>
      </c>
      <c r="AR4863" t="str">
        <f t="shared" si="1365"/>
        <v/>
      </c>
      <c r="AS4863" t="str">
        <f t="shared" si="1366"/>
        <v/>
      </c>
      <c r="AT4863">
        <f t="shared" si="1367"/>
        <v>8.6304599022923867E-9</v>
      </c>
      <c r="AU4863">
        <f t="shared" si="1368"/>
        <v>-3.6825920091132502E-9</v>
      </c>
      <c r="AV4863" t="str">
        <f t="shared" si="1369"/>
        <v/>
      </c>
      <c r="AW4863" t="str">
        <f t="shared" si="1370"/>
        <v/>
      </c>
      <c r="AX4863" t="str">
        <f t="shared" si="1371"/>
        <v/>
      </c>
      <c r="AY4863" t="str">
        <f t="shared" si="1372"/>
        <v/>
      </c>
    </row>
    <row r="4864" spans="1:51" x14ac:dyDescent="0.35">
      <c r="A4864">
        <v>4856</v>
      </c>
      <c r="B4864">
        <v>-0.93713262501254602</v>
      </c>
      <c r="C4864">
        <v>-0.34443126984913203</v>
      </c>
      <c r="D4864">
        <v>-7.65884544645139E-2</v>
      </c>
      <c r="E4864">
        <v>-0.93713262501254602</v>
      </c>
      <c r="F4864">
        <v>-0.94099584352972399</v>
      </c>
      <c r="G4864">
        <v>-0.807900930578618</v>
      </c>
      <c r="H4864">
        <v>11.8853250418338</v>
      </c>
      <c r="I4864">
        <v>4.4909373705422002</v>
      </c>
      <c r="J4864">
        <v>9.5893447190047691</v>
      </c>
      <c r="K4864">
        <v>-0.35378274679362198</v>
      </c>
      <c r="L4864">
        <v>-0.60024176236312099</v>
      </c>
      <c r="M4864">
        <v>-0.31690923600118298</v>
      </c>
      <c r="O4864">
        <v>4856</v>
      </c>
      <c r="P4864">
        <v>-0.93713262501254535</v>
      </c>
      <c r="Q4864">
        <v>-0.34443126984913164</v>
      </c>
      <c r="R4864">
        <v>-7.658845446451451E-2</v>
      </c>
      <c r="S4864">
        <v>-0.93713262501254535</v>
      </c>
      <c r="T4864">
        <v>-0.94099584334448438</v>
      </c>
      <c r="U4864">
        <v>-0.80790093046539224</v>
      </c>
      <c r="V4864">
        <v>11.885325031926699</v>
      </c>
      <c r="W4864">
        <v>4.4909373729936366</v>
      </c>
      <c r="X4864">
        <v>9.5893447180720166</v>
      </c>
      <c r="Y4864">
        <v>-0.35378274762718359</v>
      </c>
      <c r="Z4864">
        <v>-0.60024176181725997</v>
      </c>
      <c r="AA4864">
        <v>-0.31690923609845395</v>
      </c>
      <c r="AB4864" t="b">
        <f>ROUND(B4864,8)=ROUND(P4864,8)</f>
        <v>1</v>
      </c>
      <c r="AC4864" t="b">
        <f>ROUND(C4864,8)=ROUND(Q4864,8)</f>
        <v>1</v>
      </c>
      <c r="AD4864" t="b">
        <f>ROUND(D4864,8)=ROUND(R4864,8)</f>
        <v>1</v>
      </c>
      <c r="AE4864" t="b">
        <f>ROUND(E4864,8)=ROUND(S4864,8)</f>
        <v>1</v>
      </c>
      <c r="AF4864" t="b">
        <f>ROUND(F4864,8)=ROUND(T4864,8)</f>
        <v>1</v>
      </c>
      <c r="AG4864" t="b">
        <f>ROUND(G4864,8)=ROUND(U4864,8)</f>
        <v>1</v>
      </c>
      <c r="AH4864" t="b">
        <f t="shared" si="1355"/>
        <v>0</v>
      </c>
      <c r="AI4864" t="b">
        <f t="shared" si="1356"/>
        <v>1</v>
      </c>
      <c r="AJ4864" t="b">
        <f t="shared" si="1357"/>
        <v>1</v>
      </c>
      <c r="AK4864" t="b">
        <f t="shared" si="1358"/>
        <v>1</v>
      </c>
      <c r="AL4864" t="b">
        <f t="shared" si="1359"/>
        <v>1</v>
      </c>
      <c r="AM4864" t="b">
        <f t="shared" si="1360"/>
        <v>1</v>
      </c>
      <c r="AN4864" t="str">
        <f t="shared" si="1361"/>
        <v/>
      </c>
      <c r="AO4864" t="str">
        <f t="shared" si="1362"/>
        <v/>
      </c>
      <c r="AP4864" t="str">
        <f t="shared" si="1363"/>
        <v/>
      </c>
      <c r="AQ4864" t="str">
        <f t="shared" si="1364"/>
        <v/>
      </c>
      <c r="AR4864" t="str">
        <f t="shared" si="1365"/>
        <v/>
      </c>
      <c r="AS4864" t="str">
        <f t="shared" si="1366"/>
        <v/>
      </c>
      <c r="AT4864">
        <f t="shared" si="1367"/>
        <v>9.9071009174167557E-9</v>
      </c>
      <c r="AU4864" t="str">
        <f t="shared" si="1368"/>
        <v/>
      </c>
      <c r="AV4864" t="str">
        <f t="shared" si="1369"/>
        <v/>
      </c>
      <c r="AW4864" t="str">
        <f t="shared" si="1370"/>
        <v/>
      </c>
      <c r="AX4864" t="str">
        <f t="shared" si="1371"/>
        <v/>
      </c>
      <c r="AY4864" t="str">
        <f t="shared" si="1372"/>
        <v/>
      </c>
    </row>
    <row r="4865" spans="1:51" x14ac:dyDescent="0.35">
      <c r="A4865">
        <v>4857</v>
      </c>
      <c r="B4865">
        <v>-1.4747047845266601</v>
      </c>
      <c r="C4865">
        <v>0.74520076310378902</v>
      </c>
      <c r="D4865">
        <v>9.1714650884487103E-3</v>
      </c>
      <c r="E4865">
        <v>-1.4747047845266601</v>
      </c>
      <c r="F4865">
        <v>-0.65842169650428095</v>
      </c>
      <c r="G4865">
        <v>-0.79977416888784003</v>
      </c>
      <c r="H4865">
        <v>10.2146159861885</v>
      </c>
      <c r="I4865">
        <v>5.1873841062353003</v>
      </c>
      <c r="J4865">
        <v>9.6168542740297802</v>
      </c>
      <c r="K4865">
        <v>-0.50526756171097098</v>
      </c>
      <c r="L4865">
        <v>-0.456073666482532</v>
      </c>
      <c r="M4865">
        <v>-0.31404458028794102</v>
      </c>
      <c r="O4865">
        <v>4857</v>
      </c>
      <c r="P4865">
        <v>-1.4747047845266608</v>
      </c>
      <c r="Q4865">
        <v>0.74520076310378802</v>
      </c>
      <c r="R4865">
        <v>9.1714650884487173E-3</v>
      </c>
      <c r="S4865">
        <v>-1.4747047845266608</v>
      </c>
      <c r="T4865">
        <v>-0.6584216956631328</v>
      </c>
      <c r="U4865">
        <v>-0.79977416860962147</v>
      </c>
      <c r="V4865">
        <v>10.214615973918979</v>
      </c>
      <c r="W4865">
        <v>5.1873841103469163</v>
      </c>
      <c r="X4865">
        <v>9.6168542736628986</v>
      </c>
      <c r="Y4865">
        <v>-0.50526756291215003</v>
      </c>
      <c r="Z4865">
        <v>-0.45607366568991553</v>
      </c>
      <c r="AA4865">
        <v>-0.31404458032609128</v>
      </c>
      <c r="AB4865" t="b">
        <f>ROUND(B4865,8)=ROUND(P4865,8)</f>
        <v>1</v>
      </c>
      <c r="AC4865" t="b">
        <f>ROUND(C4865,8)=ROUND(Q4865,8)</f>
        <v>1</v>
      </c>
      <c r="AD4865" t="b">
        <f>ROUND(D4865,8)=ROUND(R4865,8)</f>
        <v>1</v>
      </c>
      <c r="AE4865" t="b">
        <f>ROUND(E4865,8)=ROUND(S4865,8)</f>
        <v>1</v>
      </c>
      <c r="AF4865" t="b">
        <f>ROUND(F4865,8)=ROUND(T4865,8)</f>
        <v>1</v>
      </c>
      <c r="AG4865" t="b">
        <f>ROUND(G4865,8)=ROUND(U4865,8)</f>
        <v>1</v>
      </c>
      <c r="AH4865" t="b">
        <f t="shared" si="1355"/>
        <v>0</v>
      </c>
      <c r="AI4865" t="b">
        <f t="shared" si="1356"/>
        <v>1</v>
      </c>
      <c r="AJ4865" t="b">
        <f t="shared" si="1357"/>
        <v>1</v>
      </c>
      <c r="AK4865" t="b">
        <f t="shared" si="1358"/>
        <v>1</v>
      </c>
      <c r="AL4865" t="b">
        <f t="shared" si="1359"/>
        <v>1</v>
      </c>
      <c r="AM4865" t="b">
        <f t="shared" si="1360"/>
        <v>1</v>
      </c>
      <c r="AN4865" t="str">
        <f t="shared" si="1361"/>
        <v/>
      </c>
      <c r="AO4865" t="str">
        <f t="shared" si="1362"/>
        <v/>
      </c>
      <c r="AP4865" t="str">
        <f t="shared" si="1363"/>
        <v/>
      </c>
      <c r="AQ4865" t="str">
        <f t="shared" si="1364"/>
        <v/>
      </c>
      <c r="AR4865" t="str">
        <f t="shared" si="1365"/>
        <v/>
      </c>
      <c r="AS4865" t="str">
        <f t="shared" si="1366"/>
        <v/>
      </c>
      <c r="AT4865">
        <f t="shared" si="1367"/>
        <v>1.2269520510699294E-8</v>
      </c>
      <c r="AU4865" t="str">
        <f t="shared" si="1368"/>
        <v/>
      </c>
      <c r="AV4865" t="str">
        <f t="shared" si="1369"/>
        <v/>
      </c>
      <c r="AW4865" t="str">
        <f t="shared" si="1370"/>
        <v/>
      </c>
      <c r="AX4865" t="str">
        <f t="shared" si="1371"/>
        <v/>
      </c>
      <c r="AY4865" t="str">
        <f t="shared" si="1372"/>
        <v/>
      </c>
    </row>
    <row r="4866" spans="1:51" x14ac:dyDescent="0.35">
      <c r="A4866">
        <v>4858</v>
      </c>
      <c r="B4866">
        <v>0.36464750554971997</v>
      </c>
      <c r="C4866">
        <v>0.494615640847616</v>
      </c>
      <c r="D4866">
        <v>-1.4421620190200899</v>
      </c>
      <c r="E4866">
        <v>0.36464750554971997</v>
      </c>
      <c r="F4866">
        <v>0.59652417156708404</v>
      </c>
      <c r="G4866">
        <v>-0.53292890831740403</v>
      </c>
      <c r="H4866">
        <v>17.152411531780899</v>
      </c>
      <c r="I4866">
        <v>9.8404106822146904</v>
      </c>
      <c r="J4866">
        <v>10.5653444635598</v>
      </c>
      <c r="K4866">
        <v>1.30515816796861E-2</v>
      </c>
      <c r="L4866">
        <v>0.18419423536756899</v>
      </c>
      <c r="M4866">
        <v>-0.21998253819407701</v>
      </c>
      <c r="O4866">
        <v>4858</v>
      </c>
      <c r="P4866">
        <v>0.36464750554972175</v>
      </c>
      <c r="Q4866">
        <v>0.49461564084761805</v>
      </c>
      <c r="R4866">
        <v>-1.4421620190200952</v>
      </c>
      <c r="S4866">
        <v>0.36464750554972175</v>
      </c>
      <c r="T4866">
        <v>0.59652417164898441</v>
      </c>
      <c r="U4866">
        <v>-0.53292890854114794</v>
      </c>
      <c r="V4866">
        <v>17.152411532752826</v>
      </c>
      <c r="W4866">
        <v>9.8404106823616573</v>
      </c>
      <c r="X4866">
        <v>10.565344461620601</v>
      </c>
      <c r="Y4866">
        <v>1.3051581736345182E-2</v>
      </c>
      <c r="Z4866">
        <v>0.18419423538250418</v>
      </c>
      <c r="AA4866">
        <v>-0.21998253837762091</v>
      </c>
      <c r="AB4866" t="b">
        <f>ROUND(B4866,8)=ROUND(P4866,8)</f>
        <v>1</v>
      </c>
      <c r="AC4866" t="b">
        <f>ROUND(C4866,8)=ROUND(Q4866,8)</f>
        <v>1</v>
      </c>
      <c r="AD4866" t="b">
        <f>ROUND(D4866,8)=ROUND(R4866,8)</f>
        <v>1</v>
      </c>
      <c r="AE4866" t="b">
        <f>ROUND(E4866,8)=ROUND(S4866,8)</f>
        <v>1</v>
      </c>
      <c r="AF4866" t="b">
        <f>ROUND(F4866,8)=ROUND(T4866,8)</f>
        <v>1</v>
      </c>
      <c r="AG4866" t="b">
        <f>ROUND(G4866,8)=ROUND(U4866,8)</f>
        <v>1</v>
      </c>
      <c r="AH4866" t="b">
        <f t="shared" si="1355"/>
        <v>1</v>
      </c>
      <c r="AI4866" t="b">
        <f t="shared" si="1356"/>
        <v>1</v>
      </c>
      <c r="AJ4866" t="b">
        <f t="shared" si="1357"/>
        <v>1</v>
      </c>
      <c r="AK4866" t="b">
        <f t="shared" si="1358"/>
        <v>1</v>
      </c>
      <c r="AL4866" t="b">
        <f t="shared" si="1359"/>
        <v>1</v>
      </c>
      <c r="AM4866" t="b">
        <f t="shared" si="1360"/>
        <v>1</v>
      </c>
      <c r="AN4866" t="str">
        <f t="shared" si="1361"/>
        <v/>
      </c>
      <c r="AO4866" t="str">
        <f t="shared" si="1362"/>
        <v/>
      </c>
      <c r="AP4866" t="str">
        <f t="shared" si="1363"/>
        <v/>
      </c>
      <c r="AQ4866" t="str">
        <f t="shared" si="1364"/>
        <v/>
      </c>
      <c r="AR4866" t="str">
        <f t="shared" si="1365"/>
        <v/>
      </c>
      <c r="AS4866" t="str">
        <f t="shared" si="1366"/>
        <v/>
      </c>
      <c r="AT4866" t="str">
        <f t="shared" si="1367"/>
        <v/>
      </c>
      <c r="AU4866" t="str">
        <f t="shared" si="1368"/>
        <v/>
      </c>
      <c r="AV4866" t="str">
        <f t="shared" si="1369"/>
        <v/>
      </c>
      <c r="AW4866" t="str">
        <f t="shared" si="1370"/>
        <v/>
      </c>
      <c r="AX4866" t="str">
        <f t="shared" si="1371"/>
        <v/>
      </c>
      <c r="AY4866" t="str">
        <f t="shared" si="1372"/>
        <v/>
      </c>
    </row>
    <row r="4867" spans="1:51" x14ac:dyDescent="0.35">
      <c r="A4867">
        <v>4859</v>
      </c>
      <c r="B4867">
        <v>0.55646301084757899</v>
      </c>
      <c r="C4867">
        <v>-0.84796138773044905</v>
      </c>
      <c r="D4867">
        <v>0.31230783995432998</v>
      </c>
      <c r="E4867">
        <v>0.55646301084757899</v>
      </c>
      <c r="F4867">
        <v>-0.113644556003375</v>
      </c>
      <c r="G4867">
        <v>0.33627229861320901</v>
      </c>
      <c r="H4867">
        <v>18.105057330296201</v>
      </c>
      <c r="I4867">
        <v>6.8494781200404597</v>
      </c>
      <c r="J4867">
        <v>14.3531539954775</v>
      </c>
      <c r="K4867">
        <v>6.7104113612491301E-2</v>
      </c>
      <c r="L4867">
        <v>-0.178130748306736</v>
      </c>
      <c r="M4867">
        <v>8.6407915732549301E-2</v>
      </c>
      <c r="O4867">
        <v>4859</v>
      </c>
      <c r="P4867">
        <v>0.55646301084757865</v>
      </c>
      <c r="Q4867">
        <v>-0.84796138773044905</v>
      </c>
      <c r="R4867">
        <v>0.31230783995432948</v>
      </c>
      <c r="S4867">
        <v>0.55646301084757865</v>
      </c>
      <c r="T4867">
        <v>-0.11364455656279004</v>
      </c>
      <c r="U4867">
        <v>0.33627229851552493</v>
      </c>
      <c r="V4867">
        <v>18.105057333696912</v>
      </c>
      <c r="W4867">
        <v>6.8494781194145471</v>
      </c>
      <c r="X4867">
        <v>14.353153994955784</v>
      </c>
      <c r="Y4867">
        <v>6.7104113800322732E-2</v>
      </c>
      <c r="Z4867">
        <v>-0.1781307483981186</v>
      </c>
      <c r="AA4867">
        <v>8.6407915696197796E-2</v>
      </c>
      <c r="AB4867" t="b">
        <f>ROUND(B4867,8)=ROUND(P4867,8)</f>
        <v>1</v>
      </c>
      <c r="AC4867" t="b">
        <f>ROUND(C4867,8)=ROUND(Q4867,8)</f>
        <v>1</v>
      </c>
      <c r="AD4867" t="b">
        <f>ROUND(D4867,8)=ROUND(R4867,8)</f>
        <v>1</v>
      </c>
      <c r="AE4867" t="b">
        <f>ROUND(E4867,8)=ROUND(S4867,8)</f>
        <v>1</v>
      </c>
      <c r="AF4867" t="b">
        <f>ROUND(F4867,8)=ROUND(T4867,8)</f>
        <v>1</v>
      </c>
      <c r="AG4867" t="b">
        <f>ROUND(G4867,8)=ROUND(U4867,8)</f>
        <v>1</v>
      </c>
      <c r="AH4867" t="b">
        <f t="shared" si="1355"/>
        <v>1</v>
      </c>
      <c r="AI4867" t="b">
        <f t="shared" si="1356"/>
        <v>1</v>
      </c>
      <c r="AJ4867" t="b">
        <f t="shared" si="1357"/>
        <v>0</v>
      </c>
      <c r="AK4867" t="b">
        <f t="shared" si="1358"/>
        <v>1</v>
      </c>
      <c r="AL4867" t="b">
        <f t="shared" si="1359"/>
        <v>1</v>
      </c>
      <c r="AM4867" t="b">
        <f t="shared" si="1360"/>
        <v>1</v>
      </c>
      <c r="AN4867" t="str">
        <f t="shared" si="1361"/>
        <v/>
      </c>
      <c r="AO4867" t="str">
        <f t="shared" si="1362"/>
        <v/>
      </c>
      <c r="AP4867" t="str">
        <f t="shared" si="1363"/>
        <v/>
      </c>
      <c r="AQ4867" t="str">
        <f t="shared" si="1364"/>
        <v/>
      </c>
      <c r="AR4867" t="str">
        <f t="shared" si="1365"/>
        <v/>
      </c>
      <c r="AS4867" t="str">
        <f t="shared" si="1366"/>
        <v/>
      </c>
      <c r="AT4867" t="str">
        <f t="shared" si="1367"/>
        <v/>
      </c>
      <c r="AU4867" t="str">
        <f t="shared" si="1368"/>
        <v/>
      </c>
      <c r="AV4867">
        <f t="shared" si="1369"/>
        <v>5.2171600373185356E-10</v>
      </c>
      <c r="AW4867" t="str">
        <f t="shared" si="1370"/>
        <v/>
      </c>
      <c r="AX4867" t="str">
        <f t="shared" si="1371"/>
        <v/>
      </c>
      <c r="AY4867" t="str">
        <f t="shared" si="1372"/>
        <v/>
      </c>
    </row>
    <row r="4868" spans="1:51" x14ac:dyDescent="0.35">
      <c r="A4868">
        <v>4860</v>
      </c>
      <c r="B4868">
        <v>-2.0462512636529602</v>
      </c>
      <c r="C4868">
        <v>1.1952629437607301</v>
      </c>
      <c r="D4868">
        <v>0.28718962973173401</v>
      </c>
      <c r="E4868">
        <v>-2.0462512636529602</v>
      </c>
      <c r="F4868">
        <v>-0.81058771873341195</v>
      </c>
      <c r="G4868">
        <v>-0.88299714258193096</v>
      </c>
      <c r="H4868">
        <v>8.6951121599913392</v>
      </c>
      <c r="I4868">
        <v>4.79990009555332</v>
      </c>
      <c r="J4868">
        <v>9.3388339430165406</v>
      </c>
      <c r="K4868">
        <v>-0.666326149055536</v>
      </c>
      <c r="L4868">
        <v>-0.53370810655224599</v>
      </c>
      <c r="M4868">
        <v>-0.34338039400281001</v>
      </c>
      <c r="O4868">
        <v>4860</v>
      </c>
      <c r="P4868">
        <v>-2.0462512636529651</v>
      </c>
      <c r="Q4868">
        <v>1.1952629437607369</v>
      </c>
      <c r="R4868">
        <v>0.28718962973173573</v>
      </c>
      <c r="S4868">
        <v>-2.0462512636529651</v>
      </c>
      <c r="T4868">
        <v>-0.81058771749740732</v>
      </c>
      <c r="U4868">
        <v>-0.88299714214778968</v>
      </c>
      <c r="V4868">
        <v>8.6951121461484728</v>
      </c>
      <c r="W4868">
        <v>4.7999001005519295</v>
      </c>
      <c r="X4868">
        <v>9.3388339430816654</v>
      </c>
      <c r="Y4868">
        <v>-0.66632615064756562</v>
      </c>
      <c r="Z4868">
        <v>-0.53370810551084835</v>
      </c>
      <c r="AA4868">
        <v>-0.3433803939958372</v>
      </c>
      <c r="AB4868" t="b">
        <f>ROUND(B4868,8)=ROUND(P4868,8)</f>
        <v>1</v>
      </c>
      <c r="AC4868" t="b">
        <f>ROUND(C4868,8)=ROUND(Q4868,8)</f>
        <v>1</v>
      </c>
      <c r="AD4868" t="b">
        <f>ROUND(D4868,8)=ROUND(R4868,8)</f>
        <v>1</v>
      </c>
      <c r="AE4868" t="b">
        <f>ROUND(E4868,8)=ROUND(S4868,8)</f>
        <v>1</v>
      </c>
      <c r="AF4868" t="b">
        <f>ROUND(F4868,8)=ROUND(T4868,8)</f>
        <v>1</v>
      </c>
      <c r="AG4868" t="b">
        <f>ROUND(G4868,8)=ROUND(U4868,8)</f>
        <v>1</v>
      </c>
      <c r="AH4868" t="b">
        <f t="shared" si="1355"/>
        <v>0</v>
      </c>
      <c r="AI4868" t="b">
        <f t="shared" si="1356"/>
        <v>1</v>
      </c>
      <c r="AJ4868" t="b">
        <f t="shared" si="1357"/>
        <v>1</v>
      </c>
      <c r="AK4868" t="b">
        <f t="shared" si="1358"/>
        <v>1</v>
      </c>
      <c r="AL4868" t="b">
        <f t="shared" si="1359"/>
        <v>1</v>
      </c>
      <c r="AM4868" t="b">
        <f t="shared" si="1360"/>
        <v>1</v>
      </c>
      <c r="AN4868" t="str">
        <f t="shared" si="1361"/>
        <v/>
      </c>
      <c r="AO4868" t="str">
        <f t="shared" si="1362"/>
        <v/>
      </c>
      <c r="AP4868" t="str">
        <f t="shared" si="1363"/>
        <v/>
      </c>
      <c r="AQ4868" t="str">
        <f t="shared" si="1364"/>
        <v/>
      </c>
      <c r="AR4868" t="str">
        <f t="shared" si="1365"/>
        <v/>
      </c>
      <c r="AS4868" t="str">
        <f t="shared" si="1366"/>
        <v/>
      </c>
      <c r="AT4868">
        <f t="shared" si="1367"/>
        <v>1.3842866408708687E-8</v>
      </c>
      <c r="AU4868" t="str">
        <f t="shared" si="1368"/>
        <v/>
      </c>
      <c r="AV4868" t="str">
        <f t="shared" si="1369"/>
        <v/>
      </c>
      <c r="AW4868" t="str">
        <f t="shared" si="1370"/>
        <v/>
      </c>
      <c r="AX4868" t="str">
        <f t="shared" si="1371"/>
        <v/>
      </c>
      <c r="AY4868" t="str">
        <f t="shared" si="1372"/>
        <v/>
      </c>
    </row>
    <row r="4869" spans="1:51" x14ac:dyDescent="0.35">
      <c r="A4869">
        <v>4861</v>
      </c>
      <c r="B4869">
        <v>0.82763067916944699</v>
      </c>
      <c r="C4869">
        <v>0.86098918784515299</v>
      </c>
      <c r="D4869">
        <v>-0.40360419150382298</v>
      </c>
      <c r="E4869">
        <v>0.82763067916944699</v>
      </c>
      <c r="F4869">
        <v>1.18676896896342</v>
      </c>
      <c r="G4869">
        <v>0.57505845124878496</v>
      </c>
      <c r="H4869">
        <v>19.542759025508801</v>
      </c>
      <c r="I4869">
        <v>13.298320703597</v>
      </c>
      <c r="J4869">
        <v>15.613579418443299</v>
      </c>
      <c r="K4869">
        <v>0.143517639350943</v>
      </c>
      <c r="L4869">
        <v>0.48533455354534</v>
      </c>
      <c r="M4869">
        <v>0.17057921820434499</v>
      </c>
      <c r="O4869">
        <v>4861</v>
      </c>
      <c r="P4869">
        <v>0.82763067916944777</v>
      </c>
      <c r="Q4869">
        <v>0.86098918784515444</v>
      </c>
      <c r="R4869">
        <v>-0.40360419150382409</v>
      </c>
      <c r="S4869">
        <v>0.82763067916944777</v>
      </c>
      <c r="T4869">
        <v>1.1867689690375878</v>
      </c>
      <c r="U4869">
        <v>0.57505845111944232</v>
      </c>
      <c r="V4869">
        <v>19.542759032803581</v>
      </c>
      <c r="W4869">
        <v>13.298320701301897</v>
      </c>
      <c r="X4869">
        <v>15.613579418142331</v>
      </c>
      <c r="Y4869">
        <v>0.14351763972421264</v>
      </c>
      <c r="Z4869">
        <v>0.48533455337275083</v>
      </c>
      <c r="AA4869">
        <v>0.17057921818506355</v>
      </c>
      <c r="AB4869" t="b">
        <f>ROUND(B4869,8)=ROUND(P4869,8)</f>
        <v>1</v>
      </c>
      <c r="AC4869" t="b">
        <f>ROUND(C4869,8)=ROUND(Q4869,8)</f>
        <v>1</v>
      </c>
      <c r="AD4869" t="b">
        <f>ROUND(D4869,8)=ROUND(R4869,8)</f>
        <v>1</v>
      </c>
      <c r="AE4869" t="b">
        <f>ROUND(E4869,8)=ROUND(S4869,8)</f>
        <v>1</v>
      </c>
      <c r="AF4869" t="b">
        <f>ROUND(F4869,8)=ROUND(T4869,8)</f>
        <v>1</v>
      </c>
      <c r="AG4869" t="b">
        <f>ROUND(G4869,8)=ROUND(U4869,8)</f>
        <v>1</v>
      </c>
      <c r="AH4869" t="b">
        <f t="shared" si="1355"/>
        <v>1</v>
      </c>
      <c r="AI4869" t="b">
        <f t="shared" si="1356"/>
        <v>1</v>
      </c>
      <c r="AJ4869" t="b">
        <f t="shared" si="1357"/>
        <v>1</v>
      </c>
      <c r="AK4869" t="b">
        <f t="shared" si="1358"/>
        <v>1</v>
      </c>
      <c r="AL4869" t="b">
        <f t="shared" si="1359"/>
        <v>1</v>
      </c>
      <c r="AM4869" t="b">
        <f t="shared" si="1360"/>
        <v>1</v>
      </c>
      <c r="AN4869" t="str">
        <f t="shared" si="1361"/>
        <v/>
      </c>
      <c r="AO4869" t="str">
        <f t="shared" si="1362"/>
        <v/>
      </c>
      <c r="AP4869" t="str">
        <f t="shared" si="1363"/>
        <v/>
      </c>
      <c r="AQ4869" t="str">
        <f t="shared" si="1364"/>
        <v/>
      </c>
      <c r="AR4869" t="str">
        <f t="shared" si="1365"/>
        <v/>
      </c>
      <c r="AS4869" t="str">
        <f t="shared" si="1366"/>
        <v/>
      </c>
      <c r="AT4869" t="str">
        <f t="shared" si="1367"/>
        <v/>
      </c>
      <c r="AU4869" t="str">
        <f t="shared" si="1368"/>
        <v/>
      </c>
      <c r="AV4869" t="str">
        <f t="shared" si="1369"/>
        <v/>
      </c>
      <c r="AW4869" t="str">
        <f t="shared" si="1370"/>
        <v/>
      </c>
      <c r="AX4869" t="str">
        <f t="shared" si="1371"/>
        <v/>
      </c>
      <c r="AY4869" t="str">
        <f t="shared" si="1372"/>
        <v/>
      </c>
    </row>
    <row r="4870" spans="1:51" x14ac:dyDescent="0.35">
      <c r="A4870">
        <v>4862</v>
      </c>
      <c r="B4870">
        <v>-7.2396358987128706E-2</v>
      </c>
      <c r="C4870">
        <v>2.0780822149998399</v>
      </c>
      <c r="D4870">
        <v>-1.3228670469624999</v>
      </c>
      <c r="E4870">
        <v>-7.2396358987128706E-2</v>
      </c>
      <c r="F4870">
        <v>1.2719331162276499</v>
      </c>
      <c r="G4870">
        <v>-0.28420805459182902</v>
      </c>
      <c r="H4870">
        <v>15.164880661124601</v>
      </c>
      <c r="I4870">
        <v>13.8888747284195</v>
      </c>
      <c r="J4870">
        <v>11.5334614924584</v>
      </c>
      <c r="K4870">
        <v>-0.110104924397502</v>
      </c>
      <c r="L4870">
        <v>0.52878492958866796</v>
      </c>
      <c r="M4870">
        <v>-0.13230928755157001</v>
      </c>
      <c r="O4870">
        <v>4862</v>
      </c>
      <c r="P4870">
        <v>-7.2396358987129858E-2</v>
      </c>
      <c r="Q4870">
        <v>2.0780822149998506</v>
      </c>
      <c r="R4870">
        <v>-1.3228670469625021</v>
      </c>
      <c r="S4870">
        <v>-7.2396358987129858E-2</v>
      </c>
      <c r="T4870">
        <v>1.2719331171406869</v>
      </c>
      <c r="U4870">
        <v>-0.28420805463006749</v>
      </c>
      <c r="V4870">
        <v>15.164880657451542</v>
      </c>
      <c r="W4870">
        <v>13.888874731598811</v>
      </c>
      <c r="X4870">
        <v>11.53346149143486</v>
      </c>
      <c r="Y4870">
        <v>-0.11010492463971545</v>
      </c>
      <c r="Z4870">
        <v>0.5287849298175783</v>
      </c>
      <c r="AA4870">
        <v>-0.13230928764032054</v>
      </c>
      <c r="AB4870" t="b">
        <f>ROUND(B4870,8)=ROUND(P4870,8)</f>
        <v>1</v>
      </c>
      <c r="AC4870" t="b">
        <f>ROUND(C4870,8)=ROUND(Q4870,8)</f>
        <v>1</v>
      </c>
      <c r="AD4870" t="b">
        <f>ROUND(D4870,8)=ROUND(R4870,8)</f>
        <v>1</v>
      </c>
      <c r="AE4870" t="b">
        <f>ROUND(E4870,8)=ROUND(S4870,8)</f>
        <v>1</v>
      </c>
      <c r="AF4870" t="b">
        <f>ROUND(F4870,8)=ROUND(T4870,8)</f>
        <v>1</v>
      </c>
      <c r="AG4870" t="b">
        <f>ROUND(G4870,8)=ROUND(U4870,8)</f>
        <v>1</v>
      </c>
      <c r="AH4870" t="b">
        <f t="shared" si="1355"/>
        <v>1</v>
      </c>
      <c r="AI4870" t="b">
        <f t="shared" si="1356"/>
        <v>1</v>
      </c>
      <c r="AJ4870" t="b">
        <f t="shared" si="1357"/>
        <v>1</v>
      </c>
      <c r="AK4870" t="b">
        <f t="shared" si="1358"/>
        <v>1</v>
      </c>
      <c r="AL4870" t="b">
        <f t="shared" si="1359"/>
        <v>1</v>
      </c>
      <c r="AM4870" t="b">
        <f t="shared" si="1360"/>
        <v>1</v>
      </c>
      <c r="AN4870" t="str">
        <f t="shared" si="1361"/>
        <v/>
      </c>
      <c r="AO4870" t="str">
        <f t="shared" si="1362"/>
        <v/>
      </c>
      <c r="AP4870" t="str">
        <f t="shared" si="1363"/>
        <v/>
      </c>
      <c r="AQ4870" t="str">
        <f t="shared" si="1364"/>
        <v/>
      </c>
      <c r="AR4870" t="str">
        <f t="shared" si="1365"/>
        <v/>
      </c>
      <c r="AS4870" t="str">
        <f t="shared" si="1366"/>
        <v/>
      </c>
      <c r="AT4870" t="str">
        <f t="shared" si="1367"/>
        <v/>
      </c>
      <c r="AU4870" t="str">
        <f t="shared" si="1368"/>
        <v/>
      </c>
      <c r="AV4870" t="str">
        <f t="shared" si="1369"/>
        <v/>
      </c>
      <c r="AW4870" t="str">
        <f t="shared" si="1370"/>
        <v/>
      </c>
      <c r="AX4870" t="str">
        <f t="shared" si="1371"/>
        <v/>
      </c>
      <c r="AY4870" t="str">
        <f t="shared" si="1372"/>
        <v/>
      </c>
    </row>
    <row r="4871" spans="1:51" x14ac:dyDescent="0.35">
      <c r="A4871">
        <v>4863</v>
      </c>
      <c r="B4871">
        <v>0.113922840230679</v>
      </c>
      <c r="C4871">
        <v>0.74679821781254896</v>
      </c>
      <c r="D4871">
        <v>0.35047376396358698</v>
      </c>
      <c r="E4871">
        <v>0.113922840230679</v>
      </c>
      <c r="F4871">
        <v>0.56475081050786802</v>
      </c>
      <c r="G4871">
        <v>0.53187249785164203</v>
      </c>
      <c r="H4871">
        <v>15.9823657770021</v>
      </c>
      <c r="I4871">
        <v>9.6821774204725308</v>
      </c>
      <c r="J4871">
        <v>15.377695420333501</v>
      </c>
      <c r="K4871">
        <v>-5.7601220644374597E-2</v>
      </c>
      <c r="L4871">
        <v>0.167983605301609</v>
      </c>
      <c r="M4871">
        <v>0.15535631727058999</v>
      </c>
      <c r="O4871">
        <v>4863</v>
      </c>
      <c r="P4871">
        <v>0.11392284023067896</v>
      </c>
      <c r="Q4871">
        <v>0.74679821781254929</v>
      </c>
      <c r="R4871">
        <v>0.35047376396358748</v>
      </c>
      <c r="S4871">
        <v>0.11392284023067896</v>
      </c>
      <c r="T4871">
        <v>0.56475081078636002</v>
      </c>
      <c r="U4871">
        <v>0.53187249792986735</v>
      </c>
      <c r="V4871">
        <v>15.982365775167416</v>
      </c>
      <c r="W4871">
        <v>9.6821774216839422</v>
      </c>
      <c r="X4871">
        <v>15.377695421083709</v>
      </c>
      <c r="Y4871">
        <v>-5.7601220759173337E-2</v>
      </c>
      <c r="Z4871">
        <v>0.16798360542672669</v>
      </c>
      <c r="AA4871">
        <v>0.15535631731937036</v>
      </c>
      <c r="AB4871" t="b">
        <f>ROUND(B4871,8)=ROUND(P4871,8)</f>
        <v>1</v>
      </c>
      <c r="AC4871" t="b">
        <f>ROUND(C4871,8)=ROUND(Q4871,8)</f>
        <v>1</v>
      </c>
      <c r="AD4871" t="b">
        <f>ROUND(D4871,8)=ROUND(R4871,8)</f>
        <v>1</v>
      </c>
      <c r="AE4871" t="b">
        <f>ROUND(E4871,8)=ROUND(S4871,8)</f>
        <v>1</v>
      </c>
      <c r="AF4871" t="b">
        <f>ROUND(F4871,8)=ROUND(T4871,8)</f>
        <v>1</v>
      </c>
      <c r="AG4871" t="b">
        <f>ROUND(G4871,8)=ROUND(U4871,8)</f>
        <v>1</v>
      </c>
      <c r="AH4871" t="b">
        <f t="shared" si="1355"/>
        <v>1</v>
      </c>
      <c r="AI4871" t="b">
        <f t="shared" si="1356"/>
        <v>1</v>
      </c>
      <c r="AJ4871" t="b">
        <f t="shared" si="1357"/>
        <v>1</v>
      </c>
      <c r="AK4871" t="b">
        <f t="shared" si="1358"/>
        <v>1</v>
      </c>
      <c r="AL4871" t="b">
        <f t="shared" si="1359"/>
        <v>1</v>
      </c>
      <c r="AM4871" t="b">
        <f t="shared" si="1360"/>
        <v>1</v>
      </c>
      <c r="AN4871" t="str">
        <f t="shared" si="1361"/>
        <v/>
      </c>
      <c r="AO4871" t="str">
        <f t="shared" si="1362"/>
        <v/>
      </c>
      <c r="AP4871" t="str">
        <f t="shared" si="1363"/>
        <v/>
      </c>
      <c r="AQ4871" t="str">
        <f t="shared" si="1364"/>
        <v/>
      </c>
      <c r="AR4871" t="str">
        <f t="shared" si="1365"/>
        <v/>
      </c>
      <c r="AS4871" t="str">
        <f t="shared" si="1366"/>
        <v/>
      </c>
      <c r="AT4871" t="str">
        <f t="shared" si="1367"/>
        <v/>
      </c>
      <c r="AU4871" t="str">
        <f t="shared" si="1368"/>
        <v/>
      </c>
      <c r="AV4871" t="str">
        <f t="shared" si="1369"/>
        <v/>
      </c>
      <c r="AW4871" t="str">
        <f t="shared" si="1370"/>
        <v/>
      </c>
      <c r="AX4871" t="str">
        <f t="shared" si="1371"/>
        <v/>
      </c>
      <c r="AY4871" t="str">
        <f t="shared" si="1372"/>
        <v/>
      </c>
    </row>
    <row r="4872" spans="1:51" x14ac:dyDescent="0.35">
      <c r="A4872">
        <v>4864</v>
      </c>
      <c r="B4872">
        <v>1.2932465187333799</v>
      </c>
      <c r="C4872">
        <v>-2.3690325059619601</v>
      </c>
      <c r="D4872">
        <v>-1.1800016584809501</v>
      </c>
      <c r="E4872">
        <v>1.2932465187333799</v>
      </c>
      <c r="F4872">
        <v>-0.51859717537466199</v>
      </c>
      <c r="G4872">
        <v>-0.57587623163649404</v>
      </c>
      <c r="H4872">
        <v>22.2827483759323</v>
      </c>
      <c r="I4872">
        <v>5.5709600750307802</v>
      </c>
      <c r="J4872">
        <v>10.406602600176701</v>
      </c>
      <c r="K4872">
        <v>0.27472556749714799</v>
      </c>
      <c r="L4872">
        <v>-0.38473580638148902</v>
      </c>
      <c r="M4872">
        <v>-0.235121322841116</v>
      </c>
      <c r="O4872">
        <v>4864</v>
      </c>
      <c r="P4872">
        <v>1.2932465187333788</v>
      </c>
      <c r="Q4872">
        <v>-2.3690325059619659</v>
      </c>
      <c r="R4872">
        <v>-1.1800016584809492</v>
      </c>
      <c r="S4872">
        <v>1.2932465187333788</v>
      </c>
      <c r="T4872">
        <v>-0.51859717684485818</v>
      </c>
      <c r="U4872">
        <v>-0.57587623215140238</v>
      </c>
      <c r="V4872">
        <v>22.282748391344835</v>
      </c>
      <c r="W4872">
        <v>5.5709600726346631</v>
      </c>
      <c r="X4872">
        <v>10.406602597145799</v>
      </c>
      <c r="Y4872">
        <v>0.27472556818882754</v>
      </c>
      <c r="Z4872">
        <v>-0.38473580681159941</v>
      </c>
      <c r="AA4872">
        <v>-0.23512132313237241</v>
      </c>
      <c r="AB4872" t="b">
        <f>ROUND(B4872,8)=ROUND(P4872,8)</f>
        <v>1</v>
      </c>
      <c r="AC4872" t="b">
        <f>ROUND(C4872,8)=ROUND(Q4872,8)</f>
        <v>1</v>
      </c>
      <c r="AD4872" t="b">
        <f>ROUND(D4872,8)=ROUND(R4872,8)</f>
        <v>1</v>
      </c>
      <c r="AE4872" t="b">
        <f>ROUND(E4872,8)=ROUND(S4872,8)</f>
        <v>1</v>
      </c>
      <c r="AF4872" t="b">
        <f>ROUND(F4872,8)=ROUND(T4872,8)</f>
        <v>1</v>
      </c>
      <c r="AG4872" t="b">
        <f>ROUND(G4872,8)=ROUND(U4872,8)</f>
        <v>1</v>
      </c>
      <c r="AH4872" t="b">
        <f t="shared" si="1355"/>
        <v>0</v>
      </c>
      <c r="AI4872" t="b">
        <f t="shared" si="1356"/>
        <v>0</v>
      </c>
      <c r="AJ4872" t="b">
        <f t="shared" si="1357"/>
        <v>1</v>
      </c>
      <c r="AK4872" t="b">
        <f t="shared" si="1358"/>
        <v>1</v>
      </c>
      <c r="AL4872" t="b">
        <f t="shared" si="1359"/>
        <v>1</v>
      </c>
      <c r="AM4872" t="b">
        <f t="shared" si="1360"/>
        <v>1</v>
      </c>
      <c r="AN4872" t="str">
        <f t="shared" si="1361"/>
        <v/>
      </c>
      <c r="AO4872" t="str">
        <f t="shared" si="1362"/>
        <v/>
      </c>
      <c r="AP4872" t="str">
        <f t="shared" si="1363"/>
        <v/>
      </c>
      <c r="AQ4872" t="str">
        <f t="shared" si="1364"/>
        <v/>
      </c>
      <c r="AR4872" t="str">
        <f t="shared" si="1365"/>
        <v/>
      </c>
      <c r="AS4872" t="str">
        <f t="shared" si="1366"/>
        <v/>
      </c>
      <c r="AT4872">
        <f t="shared" si="1367"/>
        <v>-1.5412535248060522E-8</v>
      </c>
      <c r="AU4872">
        <f t="shared" si="1368"/>
        <v>2.3961170825259615E-9</v>
      </c>
      <c r="AV4872" t="str">
        <f t="shared" si="1369"/>
        <v/>
      </c>
      <c r="AW4872" t="str">
        <f t="shared" si="1370"/>
        <v/>
      </c>
      <c r="AX4872" t="str">
        <f t="shared" si="1371"/>
        <v/>
      </c>
      <c r="AY4872" t="str">
        <f t="shared" si="1372"/>
        <v/>
      </c>
    </row>
    <row r="4873" spans="1:51" x14ac:dyDescent="0.35">
      <c r="A4873">
        <v>4865</v>
      </c>
      <c r="B4873">
        <v>0.989062427451469</v>
      </c>
      <c r="C4873">
        <v>-0.76418967603742904</v>
      </c>
      <c r="D4873">
        <v>1.6034547298316899</v>
      </c>
      <c r="E4873">
        <v>0.989062427451469</v>
      </c>
      <c r="F4873">
        <v>0.27267921621334501</v>
      </c>
      <c r="G4873">
        <v>1.5020129315347299</v>
      </c>
      <c r="H4873">
        <v>20.4523010179146</v>
      </c>
      <c r="I4873">
        <v>8.3417511480516406</v>
      </c>
      <c r="J4873">
        <v>21.647485326409701</v>
      </c>
      <c r="K4873">
        <v>0.18900819922738701</v>
      </c>
      <c r="L4873">
        <v>1.8969953297350999E-2</v>
      </c>
      <c r="M4873">
        <v>0.49732750354905803</v>
      </c>
      <c r="O4873">
        <v>4865</v>
      </c>
      <c r="P4873">
        <v>0.989062427451469</v>
      </c>
      <c r="Q4873">
        <v>-0.7641896760374296</v>
      </c>
      <c r="R4873">
        <v>1.6034547298316915</v>
      </c>
      <c r="S4873">
        <v>0.989062427451469</v>
      </c>
      <c r="T4873">
        <v>0.27267921553629942</v>
      </c>
      <c r="U4873">
        <v>1.5020129315529238</v>
      </c>
      <c r="V4873">
        <v>20.452301027806733</v>
      </c>
      <c r="W4873">
        <v>8.341751145786418</v>
      </c>
      <c r="X4873">
        <v>21.64748532949028</v>
      </c>
      <c r="Y4873">
        <v>0.18900819971105123</v>
      </c>
      <c r="Z4873">
        <v>1.8969953025798021E-2</v>
      </c>
      <c r="AA4873">
        <v>0.49732750369136458</v>
      </c>
      <c r="AB4873" t="b">
        <f>ROUND(B4873,8)=ROUND(P4873,8)</f>
        <v>1</v>
      </c>
      <c r="AC4873" t="b">
        <f>ROUND(C4873,8)=ROUND(Q4873,8)</f>
        <v>1</v>
      </c>
      <c r="AD4873" t="b">
        <f>ROUND(D4873,8)=ROUND(R4873,8)</f>
        <v>1</v>
      </c>
      <c r="AE4873" t="b">
        <f>ROUND(E4873,8)=ROUND(S4873,8)</f>
        <v>1</v>
      </c>
      <c r="AF4873" t="b">
        <f>ROUND(F4873,8)=ROUND(T4873,8)</f>
        <v>1</v>
      </c>
      <c r="AG4873" t="b">
        <f>ROUND(G4873,8)=ROUND(U4873,8)</f>
        <v>1</v>
      </c>
      <c r="AH4873" t="b">
        <f t="shared" si="1355"/>
        <v>0</v>
      </c>
      <c r="AI4873" t="b">
        <f t="shared" si="1356"/>
        <v>1</v>
      </c>
      <c r="AJ4873" t="b">
        <f t="shared" si="1357"/>
        <v>1</v>
      </c>
      <c r="AK4873" t="b">
        <f t="shared" si="1358"/>
        <v>1</v>
      </c>
      <c r="AL4873" t="b">
        <f t="shared" si="1359"/>
        <v>1</v>
      </c>
      <c r="AM4873" t="b">
        <f t="shared" si="1360"/>
        <v>1</v>
      </c>
      <c r="AN4873" t="str">
        <f t="shared" si="1361"/>
        <v/>
      </c>
      <c r="AO4873" t="str">
        <f t="shared" si="1362"/>
        <v/>
      </c>
      <c r="AP4873" t="str">
        <f t="shared" si="1363"/>
        <v/>
      </c>
      <c r="AQ4873" t="str">
        <f t="shared" si="1364"/>
        <v/>
      </c>
      <c r="AR4873" t="str">
        <f t="shared" si="1365"/>
        <v/>
      </c>
      <c r="AS4873" t="str">
        <f t="shared" si="1366"/>
        <v/>
      </c>
      <c r="AT4873">
        <f t="shared" si="1367"/>
        <v>-9.8921333346879692E-9</v>
      </c>
      <c r="AU4873" t="str">
        <f t="shared" si="1368"/>
        <v/>
      </c>
      <c r="AV4873" t="str">
        <f t="shared" si="1369"/>
        <v/>
      </c>
      <c r="AW4873" t="str">
        <f t="shared" si="1370"/>
        <v/>
      </c>
      <c r="AX4873" t="str">
        <f t="shared" si="1371"/>
        <v/>
      </c>
      <c r="AY4873" t="str">
        <f t="shared" si="1372"/>
        <v/>
      </c>
    </row>
    <row r="4874" spans="1:51" x14ac:dyDescent="0.35">
      <c r="A4874">
        <v>4866</v>
      </c>
      <c r="B4874">
        <v>-1.1847339547031199</v>
      </c>
      <c r="C4874">
        <v>0.64513257746229002</v>
      </c>
      <c r="D4874">
        <v>-0.58762127331180802</v>
      </c>
      <c r="E4874">
        <v>-1.1847339547031199</v>
      </c>
      <c r="F4874">
        <v>-0.49927412136580701</v>
      </c>
      <c r="G4874">
        <v>-1.01488318791974</v>
      </c>
      <c r="H4874">
        <v>11.0843231971094</v>
      </c>
      <c r="I4874">
        <v>5.6261532101633396</v>
      </c>
      <c r="J4874">
        <v>8.9146145908103094</v>
      </c>
      <c r="K4874">
        <v>-0.42355541068188701</v>
      </c>
      <c r="L4874">
        <v>-0.37487726860519499</v>
      </c>
      <c r="M4874">
        <v>-0.38986977410886597</v>
      </c>
      <c r="O4874">
        <v>4866</v>
      </c>
      <c r="P4874">
        <v>-1.1847339547031301</v>
      </c>
      <c r="Q4874">
        <v>0.64513257746229158</v>
      </c>
      <c r="R4874">
        <v>-0.58762127331180769</v>
      </c>
      <c r="S4874">
        <v>-1.1847339547031301</v>
      </c>
      <c r="T4874">
        <v>-0.49927412067021515</v>
      </c>
      <c r="U4874">
        <v>-1.0148831877752011</v>
      </c>
      <c r="V4874">
        <v>11.084323185993167</v>
      </c>
      <c r="W4874">
        <v>5.6261532139264334</v>
      </c>
      <c r="X4874">
        <v>8.9146145898234561</v>
      </c>
      <c r="Y4874">
        <v>-0.42355541168477123</v>
      </c>
      <c r="Z4874">
        <v>-0.37487726793633974</v>
      </c>
      <c r="AA4874">
        <v>-0.38986977421956753</v>
      </c>
      <c r="AB4874" t="b">
        <f>ROUND(B4874,8)=ROUND(P4874,8)</f>
        <v>1</v>
      </c>
      <c r="AC4874" t="b">
        <f>ROUND(C4874,8)=ROUND(Q4874,8)</f>
        <v>1</v>
      </c>
      <c r="AD4874" t="b">
        <f>ROUND(D4874,8)=ROUND(R4874,8)</f>
        <v>1</v>
      </c>
      <c r="AE4874" t="b">
        <f>ROUND(E4874,8)=ROUND(S4874,8)</f>
        <v>1</v>
      </c>
      <c r="AF4874" t="b">
        <f>ROUND(F4874,8)=ROUND(T4874,8)</f>
        <v>1</v>
      </c>
      <c r="AG4874" t="b">
        <f>ROUND(G4874,8)=ROUND(U4874,8)</f>
        <v>1</v>
      </c>
      <c r="AH4874" t="b">
        <f t="shared" ref="AH4874:AH4937" si="1373">ROUND(H4874,8)=ROUND(V4874,8)</f>
        <v>0</v>
      </c>
      <c r="AI4874" t="b">
        <f t="shared" ref="AI4874:AI4937" si="1374">ROUND(I4874,8)=ROUND(W4874,8)</f>
        <v>1</v>
      </c>
      <c r="AJ4874" t="b">
        <f t="shared" ref="AJ4874:AJ4937" si="1375">ROUND(J4874,8)=ROUND(X4874,8)</f>
        <v>1</v>
      </c>
      <c r="AK4874" t="b">
        <f t="shared" ref="AK4874:AK4937" si="1376">ROUND(K4874,8)=ROUND(Y4874,8)</f>
        <v>1</v>
      </c>
      <c r="AL4874" t="b">
        <f t="shared" ref="AL4874:AL4937" si="1377">ROUND(L4874,8)=ROUND(Z4874,8)</f>
        <v>1</v>
      </c>
      <c r="AM4874" t="b">
        <f t="shared" ref="AM4874:AM4937" si="1378">ROUND(M4874,8)=ROUND(AA4874,8)</f>
        <v>1</v>
      </c>
      <c r="AN4874" t="str">
        <f t="shared" ref="AN4874:AN4937" si="1379">IF(AB4874=TRUE,"",B4874-P4874)</f>
        <v/>
      </c>
      <c r="AO4874" t="str">
        <f t="shared" ref="AO4874:AO4937" si="1380">IF(AC4874=TRUE,"",C4874-Q4874)</f>
        <v/>
      </c>
      <c r="AP4874" t="str">
        <f t="shared" ref="AP4874:AP4937" si="1381">IF(AD4874=TRUE,"",D4874-R4874)</f>
        <v/>
      </c>
      <c r="AQ4874" t="str">
        <f t="shared" ref="AQ4874:AQ4937" si="1382">IF(AE4874=TRUE,"",E4874-S4874)</f>
        <v/>
      </c>
      <c r="AR4874" t="str">
        <f t="shared" ref="AR4874:AR4937" si="1383">IF(AF4874=TRUE,"",F4874-T4874)</f>
        <v/>
      </c>
      <c r="AS4874" t="str">
        <f t="shared" ref="AS4874:AS4937" si="1384">IF(AG4874=TRUE,"",G4874-U4874)</f>
        <v/>
      </c>
      <c r="AT4874">
        <f t="shared" ref="AT4874:AT4937" si="1385">IF(AH4874=TRUE,"",H4874-V4874)</f>
        <v>1.1116233267216558E-8</v>
      </c>
      <c r="AU4874" t="str">
        <f t="shared" ref="AU4874:AU4937" si="1386">IF(AI4874=TRUE,"",I4874-W4874)</f>
        <v/>
      </c>
      <c r="AV4874" t="str">
        <f t="shared" ref="AV4874:AV4937" si="1387">IF(AJ4874=TRUE,"",J4874-X4874)</f>
        <v/>
      </c>
      <c r="AW4874" t="str">
        <f t="shared" ref="AW4874:AW4937" si="1388">IF(AK4874=TRUE,"",K4874-Y4874)</f>
        <v/>
      </c>
      <c r="AX4874" t="str">
        <f t="shared" ref="AX4874:AX4937" si="1389">IF(AL4874=TRUE,"",L4874-Z4874)</f>
        <v/>
      </c>
      <c r="AY4874" t="str">
        <f t="shared" ref="AY4874:AY4937" si="1390">IF(AM4874=TRUE,"",M4874-AA4874)</f>
        <v/>
      </c>
    </row>
    <row r="4875" spans="1:51" x14ac:dyDescent="0.35">
      <c r="A4875">
        <v>4867</v>
      </c>
      <c r="B4875">
        <v>0.89141222188592995</v>
      </c>
      <c r="C4875">
        <v>-1.7650039500457899</v>
      </c>
      <c r="D4875">
        <v>-0.94576706759282603</v>
      </c>
      <c r="E4875">
        <v>0.89141222188592995</v>
      </c>
      <c r="F4875">
        <v>-0.44183659484179799</v>
      </c>
      <c r="G4875">
        <v>-0.52266534749693105</v>
      </c>
      <c r="H4875">
        <v>19.897182045741602</v>
      </c>
      <c r="I4875">
        <v>5.7934636052309898</v>
      </c>
      <c r="J4875">
        <v>10.603637735679699</v>
      </c>
      <c r="K4875">
        <v>0.16149091981673599</v>
      </c>
      <c r="L4875">
        <v>-0.34557289338819602</v>
      </c>
      <c r="M4875">
        <v>-0.21636466809263899</v>
      </c>
      <c r="O4875">
        <v>4867</v>
      </c>
      <c r="P4875">
        <v>0.89141222188592828</v>
      </c>
      <c r="Q4875">
        <v>-1.7650039500457988</v>
      </c>
      <c r="R4875">
        <v>-0.94576706759282436</v>
      </c>
      <c r="S4875">
        <v>0.89141222188592828</v>
      </c>
      <c r="T4875">
        <v>-0.44183659591157542</v>
      </c>
      <c r="U4875">
        <v>-0.52266534787851671</v>
      </c>
      <c r="V4875">
        <v>19.897182054036481</v>
      </c>
      <c r="W4875">
        <v>5.7934636037844154</v>
      </c>
      <c r="X4875">
        <v>10.603637733156393</v>
      </c>
      <c r="Y4875">
        <v>0.16149092023362224</v>
      </c>
      <c r="Z4875">
        <v>-0.34557289363788796</v>
      </c>
      <c r="AA4875">
        <v>-0.21636466833060794</v>
      </c>
      <c r="AB4875" t="b">
        <f>ROUND(B4875,8)=ROUND(P4875,8)</f>
        <v>1</v>
      </c>
      <c r="AC4875" t="b">
        <f>ROUND(C4875,8)=ROUND(Q4875,8)</f>
        <v>1</v>
      </c>
      <c r="AD4875" t="b">
        <f>ROUND(D4875,8)=ROUND(R4875,8)</f>
        <v>1</v>
      </c>
      <c r="AE4875" t="b">
        <f>ROUND(E4875,8)=ROUND(S4875,8)</f>
        <v>1</v>
      </c>
      <c r="AF4875" t="b">
        <f>ROUND(F4875,8)=ROUND(T4875,8)</f>
        <v>0</v>
      </c>
      <c r="AG4875" t="b">
        <f>ROUND(G4875,8)=ROUND(U4875,8)</f>
        <v>1</v>
      </c>
      <c r="AH4875" t="b">
        <f t="shared" si="1373"/>
        <v>1</v>
      </c>
      <c r="AI4875" t="b">
        <f t="shared" si="1374"/>
        <v>0</v>
      </c>
      <c r="AJ4875" t="b">
        <f t="shared" si="1375"/>
        <v>0</v>
      </c>
      <c r="AK4875" t="b">
        <f t="shared" si="1376"/>
        <v>1</v>
      </c>
      <c r="AL4875" t="b">
        <f t="shared" si="1377"/>
        <v>1</v>
      </c>
      <c r="AM4875" t="b">
        <f t="shared" si="1378"/>
        <v>1</v>
      </c>
      <c r="AN4875" t="str">
        <f t="shared" si="1379"/>
        <v/>
      </c>
      <c r="AO4875" t="str">
        <f t="shared" si="1380"/>
        <v/>
      </c>
      <c r="AP4875" t="str">
        <f t="shared" si="1381"/>
        <v/>
      </c>
      <c r="AQ4875" t="str">
        <f t="shared" si="1382"/>
        <v/>
      </c>
      <c r="AR4875">
        <f t="shared" si="1383"/>
        <v>1.0697774333046084E-9</v>
      </c>
      <c r="AS4875" t="str">
        <f t="shared" si="1384"/>
        <v/>
      </c>
      <c r="AT4875" t="str">
        <f t="shared" si="1385"/>
        <v/>
      </c>
      <c r="AU4875">
        <f t="shared" si="1386"/>
        <v>1.4465744158087546E-9</v>
      </c>
      <c r="AV4875">
        <f t="shared" si="1387"/>
        <v>2.5233060085838588E-9</v>
      </c>
      <c r="AW4875" t="str">
        <f t="shared" si="1388"/>
        <v/>
      </c>
      <c r="AX4875" t="str">
        <f t="shared" si="1389"/>
        <v/>
      </c>
      <c r="AY4875" t="str">
        <f t="shared" si="1390"/>
        <v/>
      </c>
    </row>
    <row r="4876" spans="1:51" x14ac:dyDescent="0.35">
      <c r="A4876">
        <v>4868</v>
      </c>
      <c r="B4876">
        <v>-1.08291249114572</v>
      </c>
      <c r="C4876">
        <v>0.84488061832304095</v>
      </c>
      <c r="D4876">
        <v>1.25280612743863</v>
      </c>
      <c r="E4876">
        <v>-1.08291249114572</v>
      </c>
      <c r="F4876">
        <v>-0.29332810830162298</v>
      </c>
      <c r="G4876">
        <v>0.31140116476061003</v>
      </c>
      <c r="H4876">
        <v>11.406969199995</v>
      </c>
      <c r="I4876">
        <v>6.2494827402767799</v>
      </c>
      <c r="J4876">
        <v>14.227870026930001</v>
      </c>
      <c r="K4876">
        <v>-0.39486269419979098</v>
      </c>
      <c r="L4876">
        <v>-0.26980451205542799</v>
      </c>
      <c r="M4876">
        <v>7.7640926075830896E-2</v>
      </c>
      <c r="O4876">
        <v>4868</v>
      </c>
      <c r="P4876">
        <v>-1.0829124911457244</v>
      </c>
      <c r="Q4876">
        <v>0.8448806183230404</v>
      </c>
      <c r="R4876">
        <v>1.2528061274386388</v>
      </c>
      <c r="S4876">
        <v>-1.0829124911457244</v>
      </c>
      <c r="T4876">
        <v>-0.29332810755684202</v>
      </c>
      <c r="U4876">
        <v>0.31140116515551852</v>
      </c>
      <c r="V4876">
        <v>11.406969189349503</v>
      </c>
      <c r="W4876">
        <v>6.2494827442133261</v>
      </c>
      <c r="X4876">
        <v>14.227870028841476</v>
      </c>
      <c r="Y4876">
        <v>-0.39486269513304373</v>
      </c>
      <c r="Z4876">
        <v>-0.26980451142553041</v>
      </c>
      <c r="AA4876">
        <v>7.7640926210176459E-2</v>
      </c>
      <c r="AB4876" t="b">
        <f>ROUND(B4876,8)=ROUND(P4876,8)</f>
        <v>1</v>
      </c>
      <c r="AC4876" t="b">
        <f>ROUND(C4876,8)=ROUND(Q4876,8)</f>
        <v>1</v>
      </c>
      <c r="AD4876" t="b">
        <f>ROUND(D4876,8)=ROUND(R4876,8)</f>
        <v>1</v>
      </c>
      <c r="AE4876" t="b">
        <f>ROUND(E4876,8)=ROUND(S4876,8)</f>
        <v>1</v>
      </c>
      <c r="AF4876" t="b">
        <f>ROUND(F4876,8)=ROUND(T4876,8)</f>
        <v>1</v>
      </c>
      <c r="AG4876" t="b">
        <f>ROUND(G4876,8)=ROUND(U4876,8)</f>
        <v>0</v>
      </c>
      <c r="AH4876" t="b">
        <f t="shared" si="1373"/>
        <v>0</v>
      </c>
      <c r="AI4876" t="b">
        <f t="shared" si="1374"/>
        <v>1</v>
      </c>
      <c r="AJ4876" t="b">
        <f t="shared" si="1375"/>
        <v>1</v>
      </c>
      <c r="AK4876" t="b">
        <f t="shared" si="1376"/>
        <v>0</v>
      </c>
      <c r="AL4876" t="b">
        <f t="shared" si="1377"/>
        <v>1</v>
      </c>
      <c r="AM4876" t="b">
        <f t="shared" si="1378"/>
        <v>1</v>
      </c>
      <c r="AN4876" t="str">
        <f t="shared" si="1379"/>
        <v/>
      </c>
      <c r="AO4876" t="str">
        <f t="shared" si="1380"/>
        <v/>
      </c>
      <c r="AP4876" t="str">
        <f t="shared" si="1381"/>
        <v/>
      </c>
      <c r="AQ4876" t="str">
        <f t="shared" si="1382"/>
        <v/>
      </c>
      <c r="AR4876" t="str">
        <f t="shared" si="1383"/>
        <v/>
      </c>
      <c r="AS4876">
        <f t="shared" si="1384"/>
        <v>-3.949084947940662E-10</v>
      </c>
      <c r="AT4876">
        <f t="shared" si="1385"/>
        <v>1.0645496928418652E-8</v>
      </c>
      <c r="AU4876" t="str">
        <f t="shared" si="1386"/>
        <v/>
      </c>
      <c r="AV4876" t="str">
        <f t="shared" si="1387"/>
        <v/>
      </c>
      <c r="AW4876">
        <f t="shared" si="1388"/>
        <v>9.3325275285494058E-10</v>
      </c>
      <c r="AX4876" t="str">
        <f t="shared" si="1389"/>
        <v/>
      </c>
      <c r="AY4876" t="str">
        <f t="shared" si="1390"/>
        <v/>
      </c>
    </row>
    <row r="4877" spans="1:51" x14ac:dyDescent="0.35">
      <c r="A4877">
        <v>4869</v>
      </c>
      <c r="B4877">
        <v>7.5910918020584903E-2</v>
      </c>
      <c r="C4877">
        <v>0.42892668197661998</v>
      </c>
      <c r="D4877">
        <v>9.9748905822167003E-3</v>
      </c>
      <c r="E4877">
        <v>7.5910918020584903E-2</v>
      </c>
      <c r="F4877">
        <v>0.33242851365681803</v>
      </c>
      <c r="G4877">
        <v>0.18856974511893301</v>
      </c>
      <c r="H4877">
        <v>15.8120835493553</v>
      </c>
      <c r="I4877">
        <v>8.5999552070696499</v>
      </c>
      <c r="J4877">
        <v>13.6249826005019</v>
      </c>
      <c r="K4877">
        <v>-6.8312766803783898E-2</v>
      </c>
      <c r="L4877">
        <v>4.9453783942526197E-2</v>
      </c>
      <c r="M4877">
        <v>3.4343270572840597E-2</v>
      </c>
      <c r="O4877">
        <v>4869</v>
      </c>
      <c r="P4877">
        <v>7.5910918020585472E-2</v>
      </c>
      <c r="Q4877">
        <v>0.42892668197662032</v>
      </c>
      <c r="R4877">
        <v>9.9748905822169848E-3</v>
      </c>
      <c r="S4877">
        <v>7.5910918020585472E-2</v>
      </c>
      <c r="T4877">
        <v>0.3324285138130556</v>
      </c>
      <c r="U4877">
        <v>0.18856974513588576</v>
      </c>
      <c r="V4877">
        <v>15.812083547129156</v>
      </c>
      <c r="W4877">
        <v>8.5999552082306554</v>
      </c>
      <c r="X4877">
        <v>13.624982600319331</v>
      </c>
      <c r="Y4877">
        <v>-6.83127669445769E-2</v>
      </c>
      <c r="Z4877">
        <v>4.9453784077527554E-2</v>
      </c>
      <c r="AA4877">
        <v>3.4343270559436707E-2</v>
      </c>
      <c r="AB4877" t="b">
        <f>ROUND(B4877,8)=ROUND(P4877,8)</f>
        <v>1</v>
      </c>
      <c r="AC4877" t="b">
        <f>ROUND(C4877,8)=ROUND(Q4877,8)</f>
        <v>1</v>
      </c>
      <c r="AD4877" t="b">
        <f>ROUND(D4877,8)=ROUND(R4877,8)</f>
        <v>1</v>
      </c>
      <c r="AE4877" t="b">
        <f>ROUND(E4877,8)=ROUND(S4877,8)</f>
        <v>1</v>
      </c>
      <c r="AF4877" t="b">
        <f>ROUND(F4877,8)=ROUND(T4877,8)</f>
        <v>1</v>
      </c>
      <c r="AG4877" t="b">
        <f>ROUND(G4877,8)=ROUND(U4877,8)</f>
        <v>1</v>
      </c>
      <c r="AH4877" t="b">
        <f t="shared" si="1373"/>
        <v>1</v>
      </c>
      <c r="AI4877" t="b">
        <f t="shared" si="1374"/>
        <v>1</v>
      </c>
      <c r="AJ4877" t="b">
        <f t="shared" si="1375"/>
        <v>1</v>
      </c>
      <c r="AK4877" t="b">
        <f t="shared" si="1376"/>
        <v>1</v>
      </c>
      <c r="AL4877" t="b">
        <f t="shared" si="1377"/>
        <v>1</v>
      </c>
      <c r="AM4877" t="b">
        <f t="shared" si="1378"/>
        <v>1</v>
      </c>
      <c r="AN4877" t="str">
        <f t="shared" si="1379"/>
        <v/>
      </c>
      <c r="AO4877" t="str">
        <f t="shared" si="1380"/>
        <v/>
      </c>
      <c r="AP4877" t="str">
        <f t="shared" si="1381"/>
        <v/>
      </c>
      <c r="AQ4877" t="str">
        <f t="shared" si="1382"/>
        <v/>
      </c>
      <c r="AR4877" t="str">
        <f t="shared" si="1383"/>
        <v/>
      </c>
      <c r="AS4877" t="str">
        <f t="shared" si="1384"/>
        <v/>
      </c>
      <c r="AT4877" t="str">
        <f t="shared" si="1385"/>
        <v/>
      </c>
      <c r="AU4877" t="str">
        <f t="shared" si="1386"/>
        <v/>
      </c>
      <c r="AV4877" t="str">
        <f t="shared" si="1387"/>
        <v/>
      </c>
      <c r="AW4877" t="str">
        <f t="shared" si="1388"/>
        <v/>
      </c>
      <c r="AX4877" t="str">
        <f t="shared" si="1389"/>
        <v/>
      </c>
      <c r="AY4877" t="str">
        <f t="shared" si="1390"/>
        <v/>
      </c>
    </row>
    <row r="4878" spans="1:51" x14ac:dyDescent="0.35">
      <c r="A4878">
        <v>4870</v>
      </c>
      <c r="B4878">
        <v>0.17423577986041699</v>
      </c>
      <c r="C4878">
        <v>-0.42882681801703199</v>
      </c>
      <c r="D4878">
        <v>-0.95964842513433501</v>
      </c>
      <c r="E4878">
        <v>0.17423577986041699</v>
      </c>
      <c r="F4878">
        <v>-0.139923598275489</v>
      </c>
      <c r="G4878">
        <v>-0.63048926243961401</v>
      </c>
      <c r="H4878">
        <v>16.256321086875701</v>
      </c>
      <c r="I4878">
        <v>6.7582569549329996</v>
      </c>
      <c r="J4878">
        <v>10.208182080197</v>
      </c>
      <c r="K4878">
        <v>-4.0605373044695997E-2</v>
      </c>
      <c r="L4878">
        <v>-0.19153820091985499</v>
      </c>
      <c r="M4878">
        <v>-0.25437222949501398</v>
      </c>
      <c r="O4878">
        <v>4870</v>
      </c>
      <c r="P4878">
        <v>0.1742357798604183</v>
      </c>
      <c r="Q4878">
        <v>-0.42882681801703165</v>
      </c>
      <c r="R4878">
        <v>-0.9596484251343349</v>
      </c>
      <c r="S4878">
        <v>0.1742357798604183</v>
      </c>
      <c r="T4878">
        <v>-0.13992359852038655</v>
      </c>
      <c r="U4878">
        <v>-0.63048926262624849</v>
      </c>
      <c r="V4878">
        <v>16.256321085680007</v>
      </c>
      <c r="W4878">
        <v>6.7582569554551242</v>
      </c>
      <c r="X4878">
        <v>10.208182078339219</v>
      </c>
      <c r="Y4878">
        <v>-4.0605373118249494E-2</v>
      </c>
      <c r="Z4878">
        <v>-0.19153820084259893</v>
      </c>
      <c r="AA4878">
        <v>-0.2543722296770114</v>
      </c>
      <c r="AB4878" t="b">
        <f>ROUND(B4878,8)=ROUND(P4878,8)</f>
        <v>1</v>
      </c>
      <c r="AC4878" t="b">
        <f>ROUND(C4878,8)=ROUND(Q4878,8)</f>
        <v>1</v>
      </c>
      <c r="AD4878" t="b">
        <f>ROUND(D4878,8)=ROUND(R4878,8)</f>
        <v>1</v>
      </c>
      <c r="AE4878" t="b">
        <f>ROUND(E4878,8)=ROUND(S4878,8)</f>
        <v>1</v>
      </c>
      <c r="AF4878" t="b">
        <f>ROUND(F4878,8)=ROUND(T4878,8)</f>
        <v>1</v>
      </c>
      <c r="AG4878" t="b">
        <f>ROUND(G4878,8)=ROUND(U4878,8)</f>
        <v>1</v>
      </c>
      <c r="AH4878" t="b">
        <f t="shared" si="1373"/>
        <v>1</v>
      </c>
      <c r="AI4878" t="b">
        <f t="shared" si="1374"/>
        <v>0</v>
      </c>
      <c r="AJ4878" t="b">
        <f t="shared" si="1375"/>
        <v>1</v>
      </c>
      <c r="AK4878" t="b">
        <f t="shared" si="1376"/>
        <v>1</v>
      </c>
      <c r="AL4878" t="b">
        <f t="shared" si="1377"/>
        <v>1</v>
      </c>
      <c r="AM4878" t="b">
        <f t="shared" si="1378"/>
        <v>1</v>
      </c>
      <c r="AN4878" t="str">
        <f t="shared" si="1379"/>
        <v/>
      </c>
      <c r="AO4878" t="str">
        <f t="shared" si="1380"/>
        <v/>
      </c>
      <c r="AP4878" t="str">
        <f t="shared" si="1381"/>
        <v/>
      </c>
      <c r="AQ4878" t="str">
        <f t="shared" si="1382"/>
        <v/>
      </c>
      <c r="AR4878" t="str">
        <f t="shared" si="1383"/>
        <v/>
      </c>
      <c r="AS4878" t="str">
        <f t="shared" si="1384"/>
        <v/>
      </c>
      <c r="AT4878" t="str">
        <f t="shared" si="1385"/>
        <v/>
      </c>
      <c r="AU4878">
        <f t="shared" si="1386"/>
        <v>-5.2212456580491562E-10</v>
      </c>
      <c r="AV4878" t="str">
        <f t="shared" si="1387"/>
        <v/>
      </c>
      <c r="AW4878" t="str">
        <f t="shared" si="1388"/>
        <v/>
      </c>
      <c r="AX4878" t="str">
        <f t="shared" si="1389"/>
        <v/>
      </c>
      <c r="AY4878" t="str">
        <f t="shared" si="1390"/>
        <v/>
      </c>
    </row>
    <row r="4879" spans="1:51" x14ac:dyDescent="0.35">
      <c r="A4879">
        <v>4871</v>
      </c>
      <c r="B4879">
        <v>-0.23032574250591001</v>
      </c>
      <c r="C4879">
        <v>0.59344461155373596</v>
      </c>
      <c r="D4879">
        <v>0.54039613460079505</v>
      </c>
      <c r="E4879">
        <v>-0.23032574250591001</v>
      </c>
      <c r="F4879">
        <v>0.20194256093431101</v>
      </c>
      <c r="G4879">
        <v>0.36861511122254098</v>
      </c>
      <c r="H4879">
        <v>14.504785922497</v>
      </c>
      <c r="I4879">
        <v>8.0460688576332604</v>
      </c>
      <c r="J4879">
        <v>14.517726783877601</v>
      </c>
      <c r="K4879">
        <v>-0.15460853755703999</v>
      </c>
      <c r="L4879">
        <v>-1.71195793364383E-2</v>
      </c>
      <c r="M4879">
        <v>9.7808646607774802E-2</v>
      </c>
      <c r="O4879">
        <v>4871</v>
      </c>
      <c r="P4879">
        <v>-0.23032574250591167</v>
      </c>
      <c r="Q4879">
        <v>0.59344461155373507</v>
      </c>
      <c r="R4879">
        <v>0.5403961346007955</v>
      </c>
      <c r="S4879">
        <v>-0.23032574250591167</v>
      </c>
      <c r="T4879">
        <v>0.20194256126939211</v>
      </c>
      <c r="U4879">
        <v>0.36861511137067443</v>
      </c>
      <c r="V4879">
        <v>14.504785917417326</v>
      </c>
      <c r="W4879">
        <v>8.046068859780199</v>
      </c>
      <c r="X4879">
        <v>14.517726784663363</v>
      </c>
      <c r="Y4879">
        <v>-0.15460853790725307</v>
      </c>
      <c r="Z4879">
        <v>-1.7119579069608072E-2</v>
      </c>
      <c r="AA4879">
        <v>9.7808646661896648E-2</v>
      </c>
      <c r="AB4879" t="b">
        <f>ROUND(B4879,8)=ROUND(P4879,8)</f>
        <v>1</v>
      </c>
      <c r="AC4879" t="b">
        <f>ROUND(C4879,8)=ROUND(Q4879,8)</f>
        <v>1</v>
      </c>
      <c r="AD4879" t="b">
        <f>ROUND(D4879,8)=ROUND(R4879,8)</f>
        <v>1</v>
      </c>
      <c r="AE4879" t="b">
        <f>ROUND(E4879,8)=ROUND(S4879,8)</f>
        <v>1</v>
      </c>
      <c r="AF4879" t="b">
        <f>ROUND(F4879,8)=ROUND(T4879,8)</f>
        <v>1</v>
      </c>
      <c r="AG4879" t="b">
        <f>ROUND(G4879,8)=ROUND(U4879,8)</f>
        <v>1</v>
      </c>
      <c r="AH4879" t="b">
        <f t="shared" si="1373"/>
        <v>1</v>
      </c>
      <c r="AI4879" t="b">
        <f t="shared" si="1374"/>
        <v>1</v>
      </c>
      <c r="AJ4879" t="b">
        <f t="shared" si="1375"/>
        <v>1</v>
      </c>
      <c r="AK4879" t="b">
        <f t="shared" si="1376"/>
        <v>1</v>
      </c>
      <c r="AL4879" t="b">
        <f t="shared" si="1377"/>
        <v>1</v>
      </c>
      <c r="AM4879" t="b">
        <f t="shared" si="1378"/>
        <v>1</v>
      </c>
      <c r="AN4879" t="str">
        <f t="shared" si="1379"/>
        <v/>
      </c>
      <c r="AO4879" t="str">
        <f t="shared" si="1380"/>
        <v/>
      </c>
      <c r="AP4879" t="str">
        <f t="shared" si="1381"/>
        <v/>
      </c>
      <c r="AQ4879" t="str">
        <f t="shared" si="1382"/>
        <v/>
      </c>
      <c r="AR4879" t="str">
        <f t="shared" si="1383"/>
        <v/>
      </c>
      <c r="AS4879" t="str">
        <f t="shared" si="1384"/>
        <v/>
      </c>
      <c r="AT4879" t="str">
        <f t="shared" si="1385"/>
        <v/>
      </c>
      <c r="AU4879" t="str">
        <f t="shared" si="1386"/>
        <v/>
      </c>
      <c r="AV4879" t="str">
        <f t="shared" si="1387"/>
        <v/>
      </c>
      <c r="AW4879" t="str">
        <f t="shared" si="1388"/>
        <v/>
      </c>
      <c r="AX4879" t="str">
        <f t="shared" si="1389"/>
        <v/>
      </c>
      <c r="AY4879" t="str">
        <f t="shared" si="1390"/>
        <v/>
      </c>
    </row>
    <row r="4880" spans="1:51" x14ac:dyDescent="0.35">
      <c r="A4880">
        <v>4872</v>
      </c>
      <c r="B4880">
        <v>-0.24009929097539501</v>
      </c>
      <c r="C4880">
        <v>-0.54625522613001198</v>
      </c>
      <c r="D4880">
        <v>-0.30128333082012798</v>
      </c>
      <c r="E4880">
        <v>-0.24009929097539501</v>
      </c>
      <c r="F4880">
        <v>-0.533698692805185</v>
      </c>
      <c r="G4880">
        <v>-0.52770854457744398</v>
      </c>
      <c r="H4880">
        <v>14.464892801741399</v>
      </c>
      <c r="I4880">
        <v>5.5282022717157799</v>
      </c>
      <c r="J4880">
        <v>10.5848042908643</v>
      </c>
      <c r="K4880">
        <v>-0.15736266861606599</v>
      </c>
      <c r="L4880">
        <v>-0.39244053462993</v>
      </c>
      <c r="M4880">
        <v>-0.21814237782246801</v>
      </c>
      <c r="O4880">
        <v>4872</v>
      </c>
      <c r="P4880">
        <v>-0.24009929097539431</v>
      </c>
      <c r="Q4880">
        <v>-0.54625522613001198</v>
      </c>
      <c r="R4880">
        <v>-0.30128333082012965</v>
      </c>
      <c r="S4880">
        <v>-0.24009929097539431</v>
      </c>
      <c r="T4880">
        <v>-0.53369869295329952</v>
      </c>
      <c r="U4880">
        <v>-0.52770854461646577</v>
      </c>
      <c r="V4880">
        <v>14.464892796578972</v>
      </c>
      <c r="W4880">
        <v>5.5282022730928997</v>
      </c>
      <c r="X4880">
        <v>10.58480428961732</v>
      </c>
      <c r="Y4880">
        <v>-0.15736266897296236</v>
      </c>
      <c r="Z4880">
        <v>-0.39244053438082316</v>
      </c>
      <c r="AA4880">
        <v>-0.21814237794028093</v>
      </c>
      <c r="AB4880" t="b">
        <f>ROUND(B4880,8)=ROUND(P4880,8)</f>
        <v>1</v>
      </c>
      <c r="AC4880" t="b">
        <f>ROUND(C4880,8)=ROUND(Q4880,8)</f>
        <v>1</v>
      </c>
      <c r="AD4880" t="b">
        <f>ROUND(D4880,8)=ROUND(R4880,8)</f>
        <v>1</v>
      </c>
      <c r="AE4880" t="b">
        <f>ROUND(E4880,8)=ROUND(S4880,8)</f>
        <v>1</v>
      </c>
      <c r="AF4880" t="b">
        <f>ROUND(F4880,8)=ROUND(T4880,8)</f>
        <v>1</v>
      </c>
      <c r="AG4880" t="b">
        <f>ROUND(G4880,8)=ROUND(U4880,8)</f>
        <v>1</v>
      </c>
      <c r="AH4880" t="b">
        <f t="shared" si="1373"/>
        <v>1</v>
      </c>
      <c r="AI4880" t="b">
        <f t="shared" si="1374"/>
        <v>1</v>
      </c>
      <c r="AJ4880" t="b">
        <f t="shared" si="1375"/>
        <v>1</v>
      </c>
      <c r="AK4880" t="b">
        <f t="shared" si="1376"/>
        <v>1</v>
      </c>
      <c r="AL4880" t="b">
        <f t="shared" si="1377"/>
        <v>1</v>
      </c>
      <c r="AM4880" t="b">
        <f t="shared" si="1378"/>
        <v>1</v>
      </c>
      <c r="AN4880" t="str">
        <f t="shared" si="1379"/>
        <v/>
      </c>
      <c r="AO4880" t="str">
        <f t="shared" si="1380"/>
        <v/>
      </c>
      <c r="AP4880" t="str">
        <f t="shared" si="1381"/>
        <v/>
      </c>
      <c r="AQ4880" t="str">
        <f t="shared" si="1382"/>
        <v/>
      </c>
      <c r="AR4880" t="str">
        <f t="shared" si="1383"/>
        <v/>
      </c>
      <c r="AS4880" t="str">
        <f t="shared" si="1384"/>
        <v/>
      </c>
      <c r="AT4880" t="str">
        <f t="shared" si="1385"/>
        <v/>
      </c>
      <c r="AU4880" t="str">
        <f t="shared" si="1386"/>
        <v/>
      </c>
      <c r="AV4880" t="str">
        <f t="shared" si="1387"/>
        <v/>
      </c>
      <c r="AW4880" t="str">
        <f t="shared" si="1388"/>
        <v/>
      </c>
      <c r="AX4880" t="str">
        <f t="shared" si="1389"/>
        <v/>
      </c>
      <c r="AY4880" t="str">
        <f t="shared" si="1390"/>
        <v/>
      </c>
    </row>
    <row r="4881" spans="1:51" x14ac:dyDescent="0.35">
      <c r="A4881">
        <v>4873</v>
      </c>
      <c r="B4881">
        <v>-0.73563005014260996</v>
      </c>
      <c r="C4881">
        <v>2.3826261300724298</v>
      </c>
      <c r="D4881">
        <v>-0.26627204169580099</v>
      </c>
      <c r="E4881">
        <v>-0.73563005014260996</v>
      </c>
      <c r="F4881">
        <v>0.95626337870554001</v>
      </c>
      <c r="G4881">
        <v>3.03018503998197E-2</v>
      </c>
      <c r="H4881">
        <v>12.579729429796901</v>
      </c>
      <c r="I4881">
        <v>11.822858501989799</v>
      </c>
      <c r="J4881">
        <v>12.885674258699799</v>
      </c>
      <c r="K4881">
        <v>-0.297000453069314</v>
      </c>
      <c r="L4881">
        <v>0.36773160795698201</v>
      </c>
      <c r="M4881">
        <v>-2.1445621249155899E-2</v>
      </c>
      <c r="O4881">
        <v>4873</v>
      </c>
      <c r="P4881">
        <v>-0.73563005014261218</v>
      </c>
      <c r="Q4881">
        <v>2.3826261300724516</v>
      </c>
      <c r="R4881">
        <v>-0.26627204169580121</v>
      </c>
      <c r="S4881">
        <v>-0.73563005014261218</v>
      </c>
      <c r="T4881">
        <v>0.95626337998381228</v>
      </c>
      <c r="U4881">
        <v>3.0301850629695093E-2</v>
      </c>
      <c r="V4881">
        <v>12.579729421044439</v>
      </c>
      <c r="W4881">
        <v>11.822858508060069</v>
      </c>
      <c r="X4881">
        <v>12.885674259253179</v>
      </c>
      <c r="Y4881">
        <v>-0.29700045376507844</v>
      </c>
      <c r="Z4881">
        <v>0.36773160847041358</v>
      </c>
      <c r="AA4881">
        <v>-2.1445621206215421E-2</v>
      </c>
      <c r="AB4881" t="b">
        <f>ROUND(B4881,8)=ROUND(P4881,8)</f>
        <v>1</v>
      </c>
      <c r="AC4881" t="b">
        <f>ROUND(C4881,8)=ROUND(Q4881,8)</f>
        <v>1</v>
      </c>
      <c r="AD4881" t="b">
        <f>ROUND(D4881,8)=ROUND(R4881,8)</f>
        <v>1</v>
      </c>
      <c r="AE4881" t="b">
        <f>ROUND(E4881,8)=ROUND(S4881,8)</f>
        <v>1</v>
      </c>
      <c r="AF4881" t="b">
        <f>ROUND(F4881,8)=ROUND(T4881,8)</f>
        <v>1</v>
      </c>
      <c r="AG4881" t="b">
        <f>ROUND(G4881,8)=ROUND(U4881,8)</f>
        <v>1</v>
      </c>
      <c r="AH4881" t="b">
        <f t="shared" si="1373"/>
        <v>0</v>
      </c>
      <c r="AI4881" t="b">
        <f t="shared" si="1374"/>
        <v>0</v>
      </c>
      <c r="AJ4881" t="b">
        <f t="shared" si="1375"/>
        <v>1</v>
      </c>
      <c r="AK4881" t="b">
        <f t="shared" si="1376"/>
        <v>1</v>
      </c>
      <c r="AL4881" t="b">
        <f t="shared" si="1377"/>
        <v>1</v>
      </c>
      <c r="AM4881" t="b">
        <f t="shared" si="1378"/>
        <v>1</v>
      </c>
      <c r="AN4881" t="str">
        <f t="shared" si="1379"/>
        <v/>
      </c>
      <c r="AO4881" t="str">
        <f t="shared" si="1380"/>
        <v/>
      </c>
      <c r="AP4881" t="str">
        <f t="shared" si="1381"/>
        <v/>
      </c>
      <c r="AQ4881" t="str">
        <f t="shared" si="1382"/>
        <v/>
      </c>
      <c r="AR4881" t="str">
        <f t="shared" si="1383"/>
        <v/>
      </c>
      <c r="AS4881" t="str">
        <f t="shared" si="1384"/>
        <v/>
      </c>
      <c r="AT4881">
        <f t="shared" si="1385"/>
        <v>8.7524618663792353E-9</v>
      </c>
      <c r="AU4881">
        <f t="shared" si="1386"/>
        <v>-6.0702696202952211E-9</v>
      </c>
      <c r="AV4881" t="str">
        <f t="shared" si="1387"/>
        <v/>
      </c>
      <c r="AW4881" t="str">
        <f t="shared" si="1388"/>
        <v/>
      </c>
      <c r="AX4881" t="str">
        <f t="shared" si="1389"/>
        <v/>
      </c>
      <c r="AY4881" t="str">
        <f t="shared" si="1390"/>
        <v/>
      </c>
    </row>
    <row r="4882" spans="1:51" x14ac:dyDescent="0.35">
      <c r="A4882">
        <v>4874</v>
      </c>
      <c r="B4882">
        <v>-0.78987780112453798</v>
      </c>
      <c r="C4882">
        <v>1.84746042010022</v>
      </c>
      <c r="D4882">
        <v>-1.8915269029639601</v>
      </c>
      <c r="E4882">
        <v>-0.78987780112453798</v>
      </c>
      <c r="F4882">
        <v>0.57262747957558102</v>
      </c>
      <c r="G4882">
        <v>-1.2239709129402501</v>
      </c>
      <c r="H4882">
        <v>12.388889111936701</v>
      </c>
      <c r="I4882">
        <v>9.7211649128041095</v>
      </c>
      <c r="J4882">
        <v>8.2812118018796799</v>
      </c>
      <c r="K4882">
        <v>-0.31228716457722999</v>
      </c>
      <c r="L4882">
        <v>0.17200224746448001</v>
      </c>
      <c r="M4882">
        <v>-0.46357248237562199</v>
      </c>
      <c r="O4882">
        <v>4874</v>
      </c>
      <c r="P4882">
        <v>-0.78987780112453765</v>
      </c>
      <c r="Q4882">
        <v>1.8474604201002243</v>
      </c>
      <c r="R4882">
        <v>-1.8915269029639681</v>
      </c>
      <c r="S4882">
        <v>-0.78987780112453765</v>
      </c>
      <c r="T4882">
        <v>0.57262748064456037</v>
      </c>
      <c r="U4882">
        <v>-1.2239709129599285</v>
      </c>
      <c r="V4882">
        <v>12.388889102857375</v>
      </c>
      <c r="W4882">
        <v>9.7211649179171662</v>
      </c>
      <c r="X4882">
        <v>8.2812118002788822</v>
      </c>
      <c r="Y4882">
        <v>-0.31228716531009121</v>
      </c>
      <c r="Z4882">
        <v>0.17200224799045105</v>
      </c>
      <c r="AA4882">
        <v>-0.46357248256892841</v>
      </c>
      <c r="AB4882" t="b">
        <f>ROUND(B4882,8)=ROUND(P4882,8)</f>
        <v>1</v>
      </c>
      <c r="AC4882" t="b">
        <f>ROUND(C4882,8)=ROUND(Q4882,8)</f>
        <v>1</v>
      </c>
      <c r="AD4882" t="b">
        <f>ROUND(D4882,8)=ROUND(R4882,8)</f>
        <v>1</v>
      </c>
      <c r="AE4882" t="b">
        <f>ROUND(E4882,8)=ROUND(S4882,8)</f>
        <v>1</v>
      </c>
      <c r="AF4882" t="b">
        <f>ROUND(F4882,8)=ROUND(T4882,8)</f>
        <v>1</v>
      </c>
      <c r="AG4882" t="b">
        <f>ROUND(G4882,8)=ROUND(U4882,8)</f>
        <v>1</v>
      </c>
      <c r="AH4882" t="b">
        <f t="shared" si="1373"/>
        <v>0</v>
      </c>
      <c r="AI4882" t="b">
        <f t="shared" si="1374"/>
        <v>0</v>
      </c>
      <c r="AJ4882" t="b">
        <f t="shared" si="1375"/>
        <v>1</v>
      </c>
      <c r="AK4882" t="b">
        <f t="shared" si="1376"/>
        <v>0</v>
      </c>
      <c r="AL4882" t="b">
        <f t="shared" si="1377"/>
        <v>1</v>
      </c>
      <c r="AM4882" t="b">
        <f t="shared" si="1378"/>
        <v>1</v>
      </c>
      <c r="AN4882" t="str">
        <f t="shared" si="1379"/>
        <v/>
      </c>
      <c r="AO4882" t="str">
        <f t="shared" si="1380"/>
        <v/>
      </c>
      <c r="AP4882" t="str">
        <f t="shared" si="1381"/>
        <v/>
      </c>
      <c r="AQ4882" t="str">
        <f t="shared" si="1382"/>
        <v/>
      </c>
      <c r="AR4882" t="str">
        <f t="shared" si="1383"/>
        <v/>
      </c>
      <c r="AS4882" t="str">
        <f t="shared" si="1384"/>
        <v/>
      </c>
      <c r="AT4882">
        <f t="shared" si="1385"/>
        <v>9.0793257356835966E-9</v>
      </c>
      <c r="AU4882">
        <f t="shared" si="1386"/>
        <v>-5.1130566447454839E-9</v>
      </c>
      <c r="AV4882" t="str">
        <f t="shared" si="1387"/>
        <v/>
      </c>
      <c r="AW4882">
        <f t="shared" si="1388"/>
        <v>7.3286121615723232E-10</v>
      </c>
      <c r="AX4882" t="str">
        <f t="shared" si="1389"/>
        <v/>
      </c>
      <c r="AY4882" t="str">
        <f t="shared" si="1390"/>
        <v/>
      </c>
    </row>
    <row r="4883" spans="1:51" x14ac:dyDescent="0.35">
      <c r="A4883">
        <v>4875</v>
      </c>
      <c r="B4883">
        <v>-0.90134630502378699</v>
      </c>
      <c r="C4883">
        <v>0.14906163437247799</v>
      </c>
      <c r="D4883">
        <v>-0.82831687460308601</v>
      </c>
      <c r="E4883">
        <v>-0.90134630502378699</v>
      </c>
      <c r="F4883">
        <v>-0.59818615340561299</v>
      </c>
      <c r="G4883">
        <v>-1.1225291474522801</v>
      </c>
      <c r="H4883">
        <v>12.005787597451199</v>
      </c>
      <c r="I4883">
        <v>5.3492772343355899</v>
      </c>
      <c r="J4883">
        <v>8.5826883000646106</v>
      </c>
      <c r="K4883">
        <v>-0.343698362838601</v>
      </c>
      <c r="L4883">
        <v>-0.425341755427391</v>
      </c>
      <c r="M4883">
        <v>-0.42781460683753803</v>
      </c>
      <c r="O4883">
        <v>4875</v>
      </c>
      <c r="P4883">
        <v>-0.9013463050237881</v>
      </c>
      <c r="Q4883">
        <v>0.14906163437247835</v>
      </c>
      <c r="R4883">
        <v>-0.828316874603089</v>
      </c>
      <c r="S4883">
        <v>-0.9013463050237881</v>
      </c>
      <c r="T4883">
        <v>-0.59818615302233924</v>
      </c>
      <c r="U4883">
        <v>-1.1225291474166406</v>
      </c>
      <c r="V4883">
        <v>12.005787587737469</v>
      </c>
      <c r="W4883">
        <v>5.3492772372256852</v>
      </c>
      <c r="X4883">
        <v>8.582688298675814</v>
      </c>
      <c r="Y4883">
        <v>-0.34369836364769063</v>
      </c>
      <c r="Z4883">
        <v>-0.42534175488711506</v>
      </c>
      <c r="AA4883">
        <v>-0.42781460699935225</v>
      </c>
      <c r="AB4883" t="b">
        <f>ROUND(B4883,8)=ROUND(P4883,8)</f>
        <v>1</v>
      </c>
      <c r="AC4883" t="b">
        <f>ROUND(C4883,8)=ROUND(Q4883,8)</f>
        <v>1</v>
      </c>
      <c r="AD4883" t="b">
        <f>ROUND(D4883,8)=ROUND(R4883,8)</f>
        <v>1</v>
      </c>
      <c r="AE4883" t="b">
        <f>ROUND(E4883,8)=ROUND(S4883,8)</f>
        <v>1</v>
      </c>
      <c r="AF4883" t="b">
        <f>ROUND(F4883,8)=ROUND(T4883,8)</f>
        <v>1</v>
      </c>
      <c r="AG4883" t="b">
        <f>ROUND(G4883,8)=ROUND(U4883,8)</f>
        <v>1</v>
      </c>
      <c r="AH4883" t="b">
        <f t="shared" si="1373"/>
        <v>0</v>
      </c>
      <c r="AI4883" t="b">
        <f t="shared" si="1374"/>
        <v>0</v>
      </c>
      <c r="AJ4883" t="b">
        <f t="shared" si="1375"/>
        <v>1</v>
      </c>
      <c r="AK4883" t="b">
        <f t="shared" si="1376"/>
        <v>1</v>
      </c>
      <c r="AL4883" t="b">
        <f t="shared" si="1377"/>
        <v>0</v>
      </c>
      <c r="AM4883" t="b">
        <f t="shared" si="1378"/>
        <v>1</v>
      </c>
      <c r="AN4883" t="str">
        <f t="shared" si="1379"/>
        <v/>
      </c>
      <c r="AO4883" t="str">
        <f t="shared" si="1380"/>
        <v/>
      </c>
      <c r="AP4883" t="str">
        <f t="shared" si="1381"/>
        <v/>
      </c>
      <c r="AQ4883" t="str">
        <f t="shared" si="1382"/>
        <v/>
      </c>
      <c r="AR4883" t="str">
        <f t="shared" si="1383"/>
        <v/>
      </c>
      <c r="AS4883" t="str">
        <f t="shared" si="1384"/>
        <v/>
      </c>
      <c r="AT4883">
        <f t="shared" si="1385"/>
        <v>9.7137302645933232E-9</v>
      </c>
      <c r="AU4883">
        <f t="shared" si="1386"/>
        <v>-2.8900952742105801E-9</v>
      </c>
      <c r="AV4883" t="str">
        <f t="shared" si="1387"/>
        <v/>
      </c>
      <c r="AW4883" t="str">
        <f t="shared" si="1388"/>
        <v/>
      </c>
      <c r="AX4883">
        <f t="shared" si="1389"/>
        <v>-5.4027593510141969E-10</v>
      </c>
      <c r="AY4883" t="str">
        <f t="shared" si="1390"/>
        <v/>
      </c>
    </row>
    <row r="4884" spans="1:51" x14ac:dyDescent="0.35">
      <c r="A4884">
        <v>4876</v>
      </c>
      <c r="B4884">
        <v>0.18134623415170101</v>
      </c>
      <c r="C4884">
        <v>1.78177400278636</v>
      </c>
      <c r="D4884">
        <v>1.4137664462644901</v>
      </c>
      <c r="E4884">
        <v>0.18134623415170101</v>
      </c>
      <c r="F4884">
        <v>1.27783757484598</v>
      </c>
      <c r="G4884">
        <v>1.5808485706119799</v>
      </c>
      <c r="H4884">
        <v>16.288926305530499</v>
      </c>
      <c r="I4884">
        <v>13.9307770596922</v>
      </c>
      <c r="J4884">
        <v>22.257490190964798</v>
      </c>
      <c r="K4884">
        <v>-3.8601686966036497E-2</v>
      </c>
      <c r="L4884">
        <v>0.53179735859242305</v>
      </c>
      <c r="M4884">
        <v>0.52511679681036005</v>
      </c>
      <c r="O4884">
        <v>4876</v>
      </c>
      <c r="P4884">
        <v>0.18134623415170201</v>
      </c>
      <c r="Q4884">
        <v>1.7817740027863627</v>
      </c>
      <c r="R4884">
        <v>1.4137664462644901</v>
      </c>
      <c r="S4884">
        <v>0.18134623415170201</v>
      </c>
      <c r="T4884">
        <v>1.2778375755425113</v>
      </c>
      <c r="U4884">
        <v>1.5808485708922277</v>
      </c>
      <c r="V4884">
        <v>16.288926304411657</v>
      </c>
      <c r="W4884">
        <v>13.930777061316755</v>
      </c>
      <c r="X4884">
        <v>22.257490196395718</v>
      </c>
      <c r="Y4884">
        <v>-3.8601687034727473E-2</v>
      </c>
      <c r="Z4884">
        <v>0.53179735870903522</v>
      </c>
      <c r="AA4884">
        <v>0.52511679705436176</v>
      </c>
      <c r="AB4884" t="b">
        <f>ROUND(B4884,8)=ROUND(P4884,8)</f>
        <v>1</v>
      </c>
      <c r="AC4884" t="b">
        <f>ROUND(C4884,8)=ROUND(Q4884,8)</f>
        <v>1</v>
      </c>
      <c r="AD4884" t="b">
        <f>ROUND(D4884,8)=ROUND(R4884,8)</f>
        <v>1</v>
      </c>
      <c r="AE4884" t="b">
        <f>ROUND(E4884,8)=ROUND(S4884,8)</f>
        <v>1</v>
      </c>
      <c r="AF4884" t="b">
        <f>ROUND(F4884,8)=ROUND(T4884,8)</f>
        <v>0</v>
      </c>
      <c r="AG4884" t="b">
        <f>ROUND(G4884,8)=ROUND(U4884,8)</f>
        <v>1</v>
      </c>
      <c r="AH4884" t="b">
        <f t="shared" si="1373"/>
        <v>0</v>
      </c>
      <c r="AI4884" t="b">
        <f t="shared" si="1374"/>
        <v>1</v>
      </c>
      <c r="AJ4884" t="b">
        <f t="shared" si="1375"/>
        <v>0</v>
      </c>
      <c r="AK4884" t="b">
        <f t="shared" si="1376"/>
        <v>1</v>
      </c>
      <c r="AL4884" t="b">
        <f t="shared" si="1377"/>
        <v>1</v>
      </c>
      <c r="AM4884" t="b">
        <f t="shared" si="1378"/>
        <v>1</v>
      </c>
      <c r="AN4884" t="str">
        <f t="shared" si="1379"/>
        <v/>
      </c>
      <c r="AO4884" t="str">
        <f t="shared" si="1380"/>
        <v/>
      </c>
      <c r="AP4884" t="str">
        <f t="shared" si="1381"/>
        <v/>
      </c>
      <c r="AQ4884" t="str">
        <f t="shared" si="1382"/>
        <v/>
      </c>
      <c r="AR4884">
        <f t="shared" si="1383"/>
        <v>-6.9653127710012086E-10</v>
      </c>
      <c r="AS4884" t="str">
        <f t="shared" si="1384"/>
        <v/>
      </c>
      <c r="AT4884">
        <f t="shared" si="1385"/>
        <v>1.1188419080099266E-9</v>
      </c>
      <c r="AU4884" t="str">
        <f t="shared" si="1386"/>
        <v/>
      </c>
      <c r="AV4884">
        <f t="shared" si="1387"/>
        <v>-5.4309197139446042E-9</v>
      </c>
      <c r="AW4884" t="str">
        <f t="shared" si="1388"/>
        <v/>
      </c>
      <c r="AX4884" t="str">
        <f t="shared" si="1389"/>
        <v/>
      </c>
      <c r="AY4884" t="str">
        <f t="shared" si="1390"/>
        <v/>
      </c>
    </row>
    <row r="4885" spans="1:51" x14ac:dyDescent="0.35">
      <c r="A4885">
        <v>4877</v>
      </c>
      <c r="B4885">
        <v>-0.344721192707652</v>
      </c>
      <c r="C4885">
        <v>0.55625742196127703</v>
      </c>
      <c r="D4885">
        <v>-1.42243485664839</v>
      </c>
      <c r="E4885">
        <v>-0.344721192707652</v>
      </c>
      <c r="F4885">
        <v>9.0178795195400993E-2</v>
      </c>
      <c r="G4885">
        <v>-0.99701423731535199</v>
      </c>
      <c r="H4885">
        <v>14.0446657715098</v>
      </c>
      <c r="I4885">
        <v>7.6001063928350296</v>
      </c>
      <c r="J4885">
        <v>8.9709426778450894</v>
      </c>
      <c r="K4885">
        <v>-0.186844532845302</v>
      </c>
      <c r="L4885">
        <v>-7.4140964571557694E-2</v>
      </c>
      <c r="M4885">
        <v>-0.38357103010895299</v>
      </c>
      <c r="O4885">
        <v>4877</v>
      </c>
      <c r="P4885">
        <v>-0.34472119270765167</v>
      </c>
      <c r="Q4885">
        <v>0.55625742196127848</v>
      </c>
      <c r="R4885">
        <v>-1.4224348566483982</v>
      </c>
      <c r="S4885">
        <v>-0.34472119270765167</v>
      </c>
      <c r="T4885">
        <v>9.0178795555170388E-2</v>
      </c>
      <c r="U4885">
        <v>-0.99701423742210626</v>
      </c>
      <c r="V4885">
        <v>14.044665765492509</v>
      </c>
      <c r="W4885">
        <v>7.6001063952228902</v>
      </c>
      <c r="X4885">
        <v>8.9709426760762963</v>
      </c>
      <c r="Y4885">
        <v>-0.18684453327374331</v>
      </c>
      <c r="Z4885">
        <v>-7.4140964257370295E-2</v>
      </c>
      <c r="AA4885">
        <v>-0.38357103030612255</v>
      </c>
      <c r="AB4885" t="b">
        <f>ROUND(B4885,8)=ROUND(P4885,8)</f>
        <v>1</v>
      </c>
      <c r="AC4885" t="b">
        <f>ROUND(C4885,8)=ROUND(Q4885,8)</f>
        <v>1</v>
      </c>
      <c r="AD4885" t="b">
        <f>ROUND(D4885,8)=ROUND(R4885,8)</f>
        <v>1</v>
      </c>
      <c r="AE4885" t="b">
        <f>ROUND(E4885,8)=ROUND(S4885,8)</f>
        <v>1</v>
      </c>
      <c r="AF4885" t="b">
        <f>ROUND(F4885,8)=ROUND(T4885,8)</f>
        <v>1</v>
      </c>
      <c r="AG4885" t="b">
        <f>ROUND(G4885,8)=ROUND(U4885,8)</f>
        <v>1</v>
      </c>
      <c r="AH4885" t="b">
        <f t="shared" si="1373"/>
        <v>1</v>
      </c>
      <c r="AI4885" t="b">
        <f t="shared" si="1374"/>
        <v>0</v>
      </c>
      <c r="AJ4885" t="b">
        <f t="shared" si="1375"/>
        <v>1</v>
      </c>
      <c r="AK4885" t="b">
        <f t="shared" si="1376"/>
        <v>1</v>
      </c>
      <c r="AL4885" t="b">
        <f t="shared" si="1377"/>
        <v>1</v>
      </c>
      <c r="AM4885" t="b">
        <f t="shared" si="1378"/>
        <v>1</v>
      </c>
      <c r="AN4885" t="str">
        <f t="shared" si="1379"/>
        <v/>
      </c>
      <c r="AO4885" t="str">
        <f t="shared" si="1380"/>
        <v/>
      </c>
      <c r="AP4885" t="str">
        <f t="shared" si="1381"/>
        <v/>
      </c>
      <c r="AQ4885" t="str">
        <f t="shared" si="1382"/>
        <v/>
      </c>
      <c r="AR4885" t="str">
        <f t="shared" si="1383"/>
        <v/>
      </c>
      <c r="AS4885" t="str">
        <f t="shared" si="1384"/>
        <v/>
      </c>
      <c r="AT4885" t="str">
        <f t="shared" si="1385"/>
        <v/>
      </c>
      <c r="AU4885">
        <f t="shared" si="1386"/>
        <v>-2.3878605759364291E-9</v>
      </c>
      <c r="AV4885" t="str">
        <f t="shared" si="1387"/>
        <v/>
      </c>
      <c r="AW4885" t="str">
        <f t="shared" si="1388"/>
        <v/>
      </c>
      <c r="AX4885" t="str">
        <f t="shared" si="1389"/>
        <v/>
      </c>
      <c r="AY4885" t="str">
        <f t="shared" si="1390"/>
        <v/>
      </c>
    </row>
    <row r="4886" spans="1:51" x14ac:dyDescent="0.35">
      <c r="A4886">
        <v>4878</v>
      </c>
      <c r="B4886">
        <v>0.65649644194349199</v>
      </c>
      <c r="C4886">
        <v>-1.8802890225597999</v>
      </c>
      <c r="D4886">
        <v>-0.10671103761251199</v>
      </c>
      <c r="E4886">
        <v>0.65649644194349199</v>
      </c>
      <c r="F4886">
        <v>-0.69621277319625596</v>
      </c>
      <c r="G4886">
        <v>-0.17659825600444001</v>
      </c>
      <c r="H4886">
        <v>18.622679552816098</v>
      </c>
      <c r="I4886">
        <v>5.0883250114621701</v>
      </c>
      <c r="J4886">
        <v>11.979353083433001</v>
      </c>
      <c r="K4886">
        <v>9.5292972590620195E-2</v>
      </c>
      <c r="L4886">
        <v>-0.47535450878644198</v>
      </c>
      <c r="M4886">
        <v>-9.4377201432441493E-2</v>
      </c>
      <c r="O4886">
        <v>4878</v>
      </c>
      <c r="P4886">
        <v>0.65649644194349288</v>
      </c>
      <c r="Q4886">
        <v>-1.880289022559805</v>
      </c>
      <c r="R4886">
        <v>-0.1067110376125141</v>
      </c>
      <c r="S4886">
        <v>0.65649644194349288</v>
      </c>
      <c r="T4886">
        <v>-0.69621277423195549</v>
      </c>
      <c r="U4886">
        <v>-0.17659825624129769</v>
      </c>
      <c r="V4886">
        <v>18.622679557588054</v>
      </c>
      <c r="W4886">
        <v>5.0883250106827047</v>
      </c>
      <c r="X4886">
        <v>11.979353081683572</v>
      </c>
      <c r="Y4886">
        <v>9.5292972846859711E-2</v>
      </c>
      <c r="Z4886">
        <v>-0.47535450893963077</v>
      </c>
      <c r="AA4886">
        <v>-9.437720157848245E-2</v>
      </c>
      <c r="AB4886" t="b">
        <f>ROUND(B4886,8)=ROUND(P4886,8)</f>
        <v>1</v>
      </c>
      <c r="AC4886" t="b">
        <f>ROUND(C4886,8)=ROUND(Q4886,8)</f>
        <v>1</v>
      </c>
      <c r="AD4886" t="b">
        <f>ROUND(D4886,8)=ROUND(R4886,8)</f>
        <v>1</v>
      </c>
      <c r="AE4886" t="b">
        <f>ROUND(E4886,8)=ROUND(S4886,8)</f>
        <v>1</v>
      </c>
      <c r="AF4886" t="b">
        <f>ROUND(F4886,8)=ROUND(T4886,8)</f>
        <v>1</v>
      </c>
      <c r="AG4886" t="b">
        <f>ROUND(G4886,8)=ROUND(U4886,8)</f>
        <v>1</v>
      </c>
      <c r="AH4886" t="b">
        <f t="shared" si="1373"/>
        <v>0</v>
      </c>
      <c r="AI4886" t="b">
        <f t="shared" si="1374"/>
        <v>1</v>
      </c>
      <c r="AJ4886" t="b">
        <f t="shared" si="1375"/>
        <v>1</v>
      </c>
      <c r="AK4886" t="b">
        <f t="shared" si="1376"/>
        <v>1</v>
      </c>
      <c r="AL4886" t="b">
        <f t="shared" si="1377"/>
        <v>1</v>
      </c>
      <c r="AM4886" t="b">
        <f t="shared" si="1378"/>
        <v>1</v>
      </c>
      <c r="AN4886" t="str">
        <f t="shared" si="1379"/>
        <v/>
      </c>
      <c r="AO4886" t="str">
        <f t="shared" si="1380"/>
        <v/>
      </c>
      <c r="AP4886" t="str">
        <f t="shared" si="1381"/>
        <v/>
      </c>
      <c r="AQ4886" t="str">
        <f t="shared" si="1382"/>
        <v/>
      </c>
      <c r="AR4886" t="str">
        <f t="shared" si="1383"/>
        <v/>
      </c>
      <c r="AS4886" t="str">
        <f t="shared" si="1384"/>
        <v/>
      </c>
      <c r="AT4886">
        <f t="shared" si="1385"/>
        <v>-4.7719552753733296E-9</v>
      </c>
      <c r="AU4886" t="str">
        <f t="shared" si="1386"/>
        <v/>
      </c>
      <c r="AV4886" t="str">
        <f t="shared" si="1387"/>
        <v/>
      </c>
      <c r="AW4886" t="str">
        <f t="shared" si="1388"/>
        <v/>
      </c>
      <c r="AX4886" t="str">
        <f t="shared" si="1389"/>
        <v/>
      </c>
      <c r="AY4886" t="str">
        <f t="shared" si="1390"/>
        <v/>
      </c>
    </row>
    <row r="4887" spans="1:51" x14ac:dyDescent="0.35">
      <c r="A4887">
        <v>4879</v>
      </c>
      <c r="B4887">
        <v>-1.29904866430484</v>
      </c>
      <c r="C4887">
        <v>2.8954103359859502</v>
      </c>
      <c r="D4887">
        <v>-2.01232584923526</v>
      </c>
      <c r="E4887">
        <v>-1.29904866430484</v>
      </c>
      <c r="F4887">
        <v>0.85042157579698197</v>
      </c>
      <c r="G4887">
        <v>-1.3426775820174</v>
      </c>
      <c r="H4887">
        <v>10.732951003141</v>
      </c>
      <c r="I4887">
        <v>11.2013554479992</v>
      </c>
      <c r="J4887">
        <v>7.9418449961755897</v>
      </c>
      <c r="K4887">
        <v>-0.45576865372259601</v>
      </c>
      <c r="L4887">
        <v>0.31373158229815301</v>
      </c>
      <c r="M4887">
        <v>-0.50541617740579903</v>
      </c>
      <c r="O4887">
        <v>4879</v>
      </c>
      <c r="P4887">
        <v>-1.2990486643048484</v>
      </c>
      <c r="Q4887">
        <v>2.8954103359859018</v>
      </c>
      <c r="R4887">
        <v>-2.0123258492352667</v>
      </c>
      <c r="S4887">
        <v>-1.2990486643048484</v>
      </c>
      <c r="T4887">
        <v>0.85042157749396696</v>
      </c>
      <c r="U4887">
        <v>-1.3426775819076293</v>
      </c>
      <c r="V4887">
        <v>10.732950991538107</v>
      </c>
      <c r="W4887">
        <v>11.201355456512033</v>
      </c>
      <c r="X4887">
        <v>7.9418449948913281</v>
      </c>
      <c r="Y4887">
        <v>-0.45576865480365364</v>
      </c>
      <c r="Z4887">
        <v>0.31373158305812993</v>
      </c>
      <c r="AA4887">
        <v>-0.50541617756750801</v>
      </c>
      <c r="AB4887" t="b">
        <f>ROUND(B4887,8)=ROUND(P4887,8)</f>
        <v>1</v>
      </c>
      <c r="AC4887" t="b">
        <f>ROUND(C4887,8)=ROUND(Q4887,8)</f>
        <v>1</v>
      </c>
      <c r="AD4887" t="b">
        <f>ROUND(D4887,8)=ROUND(R4887,8)</f>
        <v>1</v>
      </c>
      <c r="AE4887" t="b">
        <f>ROUND(E4887,8)=ROUND(S4887,8)</f>
        <v>1</v>
      </c>
      <c r="AF4887" t="b">
        <f>ROUND(F4887,8)=ROUND(T4887,8)</f>
        <v>1</v>
      </c>
      <c r="AG4887" t="b">
        <f>ROUND(G4887,8)=ROUND(U4887,8)</f>
        <v>1</v>
      </c>
      <c r="AH4887" t="b">
        <f t="shared" si="1373"/>
        <v>0</v>
      </c>
      <c r="AI4887" t="b">
        <f t="shared" si="1374"/>
        <v>0</v>
      </c>
      <c r="AJ4887" t="b">
        <f t="shared" si="1375"/>
        <v>0</v>
      </c>
      <c r="AK4887" t="b">
        <f t="shared" si="1376"/>
        <v>1</v>
      </c>
      <c r="AL4887" t="b">
        <f t="shared" si="1377"/>
        <v>1</v>
      </c>
      <c r="AM4887" t="b">
        <f t="shared" si="1378"/>
        <v>1</v>
      </c>
      <c r="AN4887" t="str">
        <f t="shared" si="1379"/>
        <v/>
      </c>
      <c r="AO4887" t="str">
        <f t="shared" si="1380"/>
        <v/>
      </c>
      <c r="AP4887" t="str">
        <f t="shared" si="1381"/>
        <v/>
      </c>
      <c r="AQ4887" t="str">
        <f t="shared" si="1382"/>
        <v/>
      </c>
      <c r="AR4887" t="str">
        <f t="shared" si="1383"/>
        <v/>
      </c>
      <c r="AS4887" t="str">
        <f t="shared" si="1384"/>
        <v/>
      </c>
      <c r="AT4887">
        <f t="shared" si="1385"/>
        <v>1.1602892868722847E-8</v>
      </c>
      <c r="AU4887">
        <f t="shared" si="1386"/>
        <v>-8.5128331051009809E-9</v>
      </c>
      <c r="AV4887">
        <f t="shared" si="1387"/>
        <v>1.2842615859653961E-9</v>
      </c>
      <c r="AW4887" t="str">
        <f t="shared" si="1388"/>
        <v/>
      </c>
      <c r="AX4887" t="str">
        <f t="shared" si="1389"/>
        <v/>
      </c>
      <c r="AY4887" t="str">
        <f t="shared" si="1390"/>
        <v/>
      </c>
    </row>
    <row r="4888" spans="1:51" x14ac:dyDescent="0.35">
      <c r="A4888">
        <v>4880</v>
      </c>
      <c r="B4888">
        <v>-0.178157889203091</v>
      </c>
      <c r="C4888">
        <v>0.220046795231301</v>
      </c>
      <c r="D4888">
        <v>-5.38509311090992E-2</v>
      </c>
      <c r="E4888">
        <v>-0.178157889203091</v>
      </c>
      <c r="F4888">
        <v>3.52255390756381E-3</v>
      </c>
      <c r="G4888">
        <v>-9.3181007414989803E-2</v>
      </c>
      <c r="H4888">
        <v>14.719590102465</v>
      </c>
      <c r="I4888">
        <v>7.2714128349966298</v>
      </c>
      <c r="J4888">
        <v>12.336827398901599</v>
      </c>
      <c r="K4888">
        <v>-0.13990792953195999</v>
      </c>
      <c r="L4888">
        <v>-0.118352600470122</v>
      </c>
      <c r="M4888">
        <v>-6.4972906481120404E-2</v>
      </c>
      <c r="O4888">
        <v>4880</v>
      </c>
      <c r="P4888">
        <v>-0.17815788920309059</v>
      </c>
      <c r="Q4888">
        <v>0.22004679523130025</v>
      </c>
      <c r="R4888">
        <v>-5.385093110909854E-2</v>
      </c>
      <c r="S4888">
        <v>-0.17815788920309059</v>
      </c>
      <c r="T4888">
        <v>3.5225540647017273E-3</v>
      </c>
      <c r="U4888">
        <v>-9.3181007380645303E-2</v>
      </c>
      <c r="V4888">
        <v>14.719590097835157</v>
      </c>
      <c r="W4888">
        <v>7.2714128367254673</v>
      </c>
      <c r="X4888">
        <v>12.336827398400976</v>
      </c>
      <c r="Y4888">
        <v>-0.13990792984649736</v>
      </c>
      <c r="Z4888">
        <v>-0.11835260023236478</v>
      </c>
      <c r="AA4888">
        <v>-6.4972906521702081E-2</v>
      </c>
      <c r="AB4888" t="b">
        <f>ROUND(B4888,8)=ROUND(P4888,8)</f>
        <v>1</v>
      </c>
      <c r="AC4888" t="b">
        <f>ROUND(C4888,8)=ROUND(Q4888,8)</f>
        <v>1</v>
      </c>
      <c r="AD4888" t="b">
        <f>ROUND(D4888,8)=ROUND(R4888,8)</f>
        <v>1</v>
      </c>
      <c r="AE4888" t="b">
        <f>ROUND(E4888,8)=ROUND(S4888,8)</f>
        <v>1</v>
      </c>
      <c r="AF4888" t="b">
        <f>ROUND(F4888,8)=ROUND(T4888,8)</f>
        <v>1</v>
      </c>
      <c r="AG4888" t="b">
        <f>ROUND(G4888,8)=ROUND(U4888,8)</f>
        <v>1</v>
      </c>
      <c r="AH4888" t="b">
        <f t="shared" si="1373"/>
        <v>1</v>
      </c>
      <c r="AI4888" t="b">
        <f t="shared" si="1374"/>
        <v>0</v>
      </c>
      <c r="AJ4888" t="b">
        <f t="shared" si="1375"/>
        <v>1</v>
      </c>
      <c r="AK4888" t="b">
        <f t="shared" si="1376"/>
        <v>1</v>
      </c>
      <c r="AL4888" t="b">
        <f t="shared" si="1377"/>
        <v>1</v>
      </c>
      <c r="AM4888" t="b">
        <f t="shared" si="1378"/>
        <v>1</v>
      </c>
      <c r="AN4888" t="str">
        <f t="shared" si="1379"/>
        <v/>
      </c>
      <c r="AO4888" t="str">
        <f t="shared" si="1380"/>
        <v/>
      </c>
      <c r="AP4888" t="str">
        <f t="shared" si="1381"/>
        <v/>
      </c>
      <c r="AQ4888" t="str">
        <f t="shared" si="1382"/>
        <v/>
      </c>
      <c r="AR4888" t="str">
        <f t="shared" si="1383"/>
        <v/>
      </c>
      <c r="AS4888" t="str">
        <f t="shared" si="1384"/>
        <v/>
      </c>
      <c r="AT4888" t="str">
        <f t="shared" si="1385"/>
        <v/>
      </c>
      <c r="AU4888">
        <f t="shared" si="1386"/>
        <v>-1.7288375175894544E-9</v>
      </c>
      <c r="AV4888" t="str">
        <f t="shared" si="1387"/>
        <v/>
      </c>
      <c r="AW4888" t="str">
        <f t="shared" si="1388"/>
        <v/>
      </c>
      <c r="AX4888" t="str">
        <f t="shared" si="1389"/>
        <v/>
      </c>
      <c r="AY4888" t="str">
        <f t="shared" si="1390"/>
        <v/>
      </c>
    </row>
    <row r="4889" spans="1:51" x14ac:dyDescent="0.35">
      <c r="A4889">
        <v>4881</v>
      </c>
      <c r="B4889">
        <v>0.51016203352567402</v>
      </c>
      <c r="C4889">
        <v>1.1986488688603301</v>
      </c>
      <c r="D4889">
        <v>-0.55697297687005598</v>
      </c>
      <c r="E4889">
        <v>0.51016203352567402</v>
      </c>
      <c r="F4889">
        <v>1.15825752387909</v>
      </c>
      <c r="G4889">
        <v>0.35535036190916203</v>
      </c>
      <c r="H4889">
        <v>17.870368577149002</v>
      </c>
      <c r="I4889">
        <v>13.106277967729101</v>
      </c>
      <c r="J4889">
        <v>14.450003557771099</v>
      </c>
      <c r="K4889">
        <v>5.4056758283597801E-2</v>
      </c>
      <c r="L4889">
        <v>0.47078813876578501</v>
      </c>
      <c r="M4889">
        <v>9.3132867822675006E-2</v>
      </c>
      <c r="O4889">
        <v>4881</v>
      </c>
      <c r="P4889">
        <v>0.51016203352567491</v>
      </c>
      <c r="Q4889">
        <v>1.1986488688603407</v>
      </c>
      <c r="R4889">
        <v>-0.55697297687005787</v>
      </c>
      <c r="S4889">
        <v>0.51016203352567491</v>
      </c>
      <c r="T4889">
        <v>1.1582575242100241</v>
      </c>
      <c r="U4889">
        <v>0.35535036182963708</v>
      </c>
      <c r="V4889">
        <v>17.870368579939829</v>
      </c>
      <c r="W4889">
        <v>13.106277967300317</v>
      </c>
      <c r="X4889">
        <v>14.450003557370966</v>
      </c>
      <c r="Y4889">
        <v>5.4056758439767011E-2</v>
      </c>
      <c r="Z4889">
        <v>0.47078813873306169</v>
      </c>
      <c r="AA4889">
        <v>9.3132867794980187E-2</v>
      </c>
      <c r="AB4889" t="b">
        <f>ROUND(B4889,8)=ROUND(P4889,8)</f>
        <v>1</v>
      </c>
      <c r="AC4889" t="b">
        <f>ROUND(C4889,8)=ROUND(Q4889,8)</f>
        <v>1</v>
      </c>
      <c r="AD4889" t="b">
        <f>ROUND(D4889,8)=ROUND(R4889,8)</f>
        <v>1</v>
      </c>
      <c r="AE4889" t="b">
        <f>ROUND(E4889,8)=ROUND(S4889,8)</f>
        <v>1</v>
      </c>
      <c r="AF4889" t="b">
        <f>ROUND(F4889,8)=ROUND(T4889,8)</f>
        <v>1</v>
      </c>
      <c r="AG4889" t="b">
        <f>ROUND(G4889,8)=ROUND(U4889,8)</f>
        <v>1</v>
      </c>
      <c r="AH4889" t="b">
        <f t="shared" si="1373"/>
        <v>1</v>
      </c>
      <c r="AI4889" t="b">
        <f t="shared" si="1374"/>
        <v>1</v>
      </c>
      <c r="AJ4889" t="b">
        <f t="shared" si="1375"/>
        <v>1</v>
      </c>
      <c r="AK4889" t="b">
        <f t="shared" si="1376"/>
        <v>1</v>
      </c>
      <c r="AL4889" t="b">
        <f t="shared" si="1377"/>
        <v>1</v>
      </c>
      <c r="AM4889" t="b">
        <f t="shared" si="1378"/>
        <v>1</v>
      </c>
      <c r="AN4889" t="str">
        <f t="shared" si="1379"/>
        <v/>
      </c>
      <c r="AO4889" t="str">
        <f t="shared" si="1380"/>
        <v/>
      </c>
      <c r="AP4889" t="str">
        <f t="shared" si="1381"/>
        <v/>
      </c>
      <c r="AQ4889" t="str">
        <f t="shared" si="1382"/>
        <v/>
      </c>
      <c r="AR4889" t="str">
        <f t="shared" si="1383"/>
        <v/>
      </c>
      <c r="AS4889" t="str">
        <f t="shared" si="1384"/>
        <v/>
      </c>
      <c r="AT4889" t="str">
        <f t="shared" si="1385"/>
        <v/>
      </c>
      <c r="AU4889" t="str">
        <f t="shared" si="1386"/>
        <v/>
      </c>
      <c r="AV4889" t="str">
        <f t="shared" si="1387"/>
        <v/>
      </c>
      <c r="AW4889" t="str">
        <f t="shared" si="1388"/>
        <v/>
      </c>
      <c r="AX4889" t="str">
        <f t="shared" si="1389"/>
        <v/>
      </c>
      <c r="AY4889" t="str">
        <f t="shared" si="1390"/>
        <v/>
      </c>
    </row>
    <row r="4890" spans="1:51" x14ac:dyDescent="0.35">
      <c r="A4890">
        <v>4882</v>
      </c>
      <c r="B4890">
        <v>1.7628579394347901</v>
      </c>
      <c r="C4890">
        <v>2.86848014249497</v>
      </c>
      <c r="D4890">
        <v>0.33247929913208402</v>
      </c>
      <c r="E4890">
        <v>1.7628579394347901</v>
      </c>
      <c r="F4890">
        <v>3.1887812878767998</v>
      </c>
      <c r="G4890">
        <v>2.3103181562538699</v>
      </c>
      <c r="H4890">
        <v>25.435520045113201</v>
      </c>
      <c r="I4890">
        <v>36.931162512589502</v>
      </c>
      <c r="J4890">
        <v>28.7838401821713</v>
      </c>
      <c r="K4890">
        <v>0.40705942796404099</v>
      </c>
      <c r="L4890">
        <v>1.5067524963596099</v>
      </c>
      <c r="M4890">
        <v>0.78225233192971</v>
      </c>
      <c r="O4890">
        <v>4882</v>
      </c>
      <c r="P4890">
        <v>1.7628579394347934</v>
      </c>
      <c r="Q4890">
        <v>2.8684801424950095</v>
      </c>
      <c r="R4890">
        <v>0.33247929913208452</v>
      </c>
      <c r="S4890">
        <v>1.7628579394347934</v>
      </c>
      <c r="T4890">
        <v>3.1887812884765676</v>
      </c>
      <c r="U4890">
        <v>2.310318156208615</v>
      </c>
      <c r="V4890">
        <v>25.435520070874873</v>
      </c>
      <c r="W4890">
        <v>36.93116249312299</v>
      </c>
      <c r="X4890">
        <v>28.783840188374253</v>
      </c>
      <c r="Y4890">
        <v>0.40705942897686287</v>
      </c>
      <c r="Z4890">
        <v>1.5067524958325116</v>
      </c>
      <c r="AA4890">
        <v>0.78225233214520917</v>
      </c>
      <c r="AB4890" t="b">
        <f>ROUND(B4890,8)=ROUND(P4890,8)</f>
        <v>1</v>
      </c>
      <c r="AC4890" t="b">
        <f>ROUND(C4890,8)=ROUND(Q4890,8)</f>
        <v>1</v>
      </c>
      <c r="AD4890" t="b">
        <f>ROUND(D4890,8)=ROUND(R4890,8)</f>
        <v>1</v>
      </c>
      <c r="AE4890" t="b">
        <f>ROUND(E4890,8)=ROUND(S4890,8)</f>
        <v>1</v>
      </c>
      <c r="AF4890" t="b">
        <f>ROUND(F4890,8)=ROUND(T4890,8)</f>
        <v>1</v>
      </c>
      <c r="AG4890" t="b">
        <f>ROUND(G4890,8)=ROUND(U4890,8)</f>
        <v>1</v>
      </c>
      <c r="AH4890" t="b">
        <f t="shared" si="1373"/>
        <v>0</v>
      </c>
      <c r="AI4890" t="b">
        <f t="shared" si="1374"/>
        <v>0</v>
      </c>
      <c r="AJ4890" t="b">
        <f t="shared" si="1375"/>
        <v>0</v>
      </c>
      <c r="AK4890" t="b">
        <f t="shared" si="1376"/>
        <v>1</v>
      </c>
      <c r="AL4890" t="b">
        <f t="shared" si="1377"/>
        <v>1</v>
      </c>
      <c r="AM4890" t="b">
        <f t="shared" si="1378"/>
        <v>1</v>
      </c>
      <c r="AN4890" t="str">
        <f t="shared" si="1379"/>
        <v/>
      </c>
      <c r="AO4890" t="str">
        <f t="shared" si="1380"/>
        <v/>
      </c>
      <c r="AP4890" t="str">
        <f t="shared" si="1381"/>
        <v/>
      </c>
      <c r="AQ4890" t="str">
        <f t="shared" si="1382"/>
        <v/>
      </c>
      <c r="AR4890" t="str">
        <f t="shared" si="1383"/>
        <v/>
      </c>
      <c r="AS4890" t="str">
        <f t="shared" si="1384"/>
        <v/>
      </c>
      <c r="AT4890">
        <f t="shared" si="1385"/>
        <v>-2.5761671906820993E-8</v>
      </c>
      <c r="AU4890">
        <f t="shared" si="1386"/>
        <v>1.9466511957944022E-8</v>
      </c>
      <c r="AV4890">
        <f t="shared" si="1387"/>
        <v>-6.2029528180573834E-9</v>
      </c>
      <c r="AW4890" t="str">
        <f t="shared" si="1388"/>
        <v/>
      </c>
      <c r="AX4890" t="str">
        <f t="shared" si="1389"/>
        <v/>
      </c>
      <c r="AY4890" t="str">
        <f t="shared" si="1390"/>
        <v/>
      </c>
    </row>
    <row r="4891" spans="1:51" x14ac:dyDescent="0.35">
      <c r="A4891">
        <v>4883</v>
      </c>
      <c r="B4891">
        <v>-0.32153992265557002</v>
      </c>
      <c r="C4891">
        <v>0.84667393291090898</v>
      </c>
      <c r="D4891">
        <v>-0.21629844854029101</v>
      </c>
      <c r="E4891">
        <v>-0.32153992265557002</v>
      </c>
      <c r="F4891">
        <v>0.29355143087803898</v>
      </c>
      <c r="G4891">
        <v>-0.11023979416148801</v>
      </c>
      <c r="H4891">
        <v>14.1367107755233</v>
      </c>
      <c r="I4891">
        <v>8.4310563863625401</v>
      </c>
      <c r="J4891">
        <v>12.2628666243833</v>
      </c>
      <c r="K4891">
        <v>-0.180312181157739</v>
      </c>
      <c r="L4891">
        <v>2.96188660754509E-2</v>
      </c>
      <c r="M4891">
        <v>-7.0986070490813596E-2</v>
      </c>
      <c r="O4891">
        <v>4883</v>
      </c>
      <c r="P4891">
        <v>-0.32153992265557002</v>
      </c>
      <c r="Q4891">
        <v>0.84667393291091142</v>
      </c>
      <c r="R4891">
        <v>-0.21629844854029104</v>
      </c>
      <c r="S4891">
        <v>-0.32153992265557002</v>
      </c>
      <c r="T4891">
        <v>0.29355143135359973</v>
      </c>
      <c r="U4891">
        <v>-0.11023979408720419</v>
      </c>
      <c r="V4891">
        <v>14.136710769690724</v>
      </c>
      <c r="W4891">
        <v>8.431056388976252</v>
      </c>
      <c r="X4891">
        <v>12.262866624033625</v>
      </c>
      <c r="Y4891">
        <v>-0.1803121815703283</v>
      </c>
      <c r="Z4891">
        <v>2.961886638546072E-2</v>
      </c>
      <c r="AA4891">
        <v>-7.0986070519333533E-2</v>
      </c>
      <c r="AB4891" t="b">
        <f>ROUND(B4891,8)=ROUND(P4891,8)</f>
        <v>1</v>
      </c>
      <c r="AC4891" t="b">
        <f>ROUND(C4891,8)=ROUND(Q4891,8)</f>
        <v>1</v>
      </c>
      <c r="AD4891" t="b">
        <f>ROUND(D4891,8)=ROUND(R4891,8)</f>
        <v>1</v>
      </c>
      <c r="AE4891" t="b">
        <f>ROUND(E4891,8)=ROUND(S4891,8)</f>
        <v>1</v>
      </c>
      <c r="AF4891" t="b">
        <f>ROUND(F4891,8)=ROUND(T4891,8)</f>
        <v>1</v>
      </c>
      <c r="AG4891" t="b">
        <f>ROUND(G4891,8)=ROUND(U4891,8)</f>
        <v>1</v>
      </c>
      <c r="AH4891" t="b">
        <f t="shared" si="1373"/>
        <v>0</v>
      </c>
      <c r="AI4891" t="b">
        <f t="shared" si="1374"/>
        <v>1</v>
      </c>
      <c r="AJ4891" t="b">
        <f t="shared" si="1375"/>
        <v>1</v>
      </c>
      <c r="AK4891" t="b">
        <f t="shared" si="1376"/>
        <v>1</v>
      </c>
      <c r="AL4891" t="b">
        <f t="shared" si="1377"/>
        <v>1</v>
      </c>
      <c r="AM4891" t="b">
        <f t="shared" si="1378"/>
        <v>1</v>
      </c>
      <c r="AN4891" t="str">
        <f t="shared" si="1379"/>
        <v/>
      </c>
      <c r="AO4891" t="str">
        <f t="shared" si="1380"/>
        <v/>
      </c>
      <c r="AP4891" t="str">
        <f t="shared" si="1381"/>
        <v/>
      </c>
      <c r="AQ4891" t="str">
        <f t="shared" si="1382"/>
        <v/>
      </c>
      <c r="AR4891" t="str">
        <f t="shared" si="1383"/>
        <v/>
      </c>
      <c r="AS4891" t="str">
        <f t="shared" si="1384"/>
        <v/>
      </c>
      <c r="AT4891">
        <f t="shared" si="1385"/>
        <v>5.8325753116150736E-9</v>
      </c>
      <c r="AU4891" t="str">
        <f t="shared" si="1386"/>
        <v/>
      </c>
      <c r="AV4891" t="str">
        <f t="shared" si="1387"/>
        <v/>
      </c>
      <c r="AW4891" t="str">
        <f t="shared" si="1388"/>
        <v/>
      </c>
      <c r="AX4891" t="str">
        <f t="shared" si="1389"/>
        <v/>
      </c>
      <c r="AY4891" t="str">
        <f t="shared" si="1390"/>
        <v/>
      </c>
    </row>
    <row r="4892" spans="1:51" x14ac:dyDescent="0.35">
      <c r="A4892">
        <v>4884</v>
      </c>
      <c r="B4892">
        <v>-0.77775647377796397</v>
      </c>
      <c r="C4892">
        <v>1.7467164101859201</v>
      </c>
      <c r="D4892">
        <v>-0.97658553599901499</v>
      </c>
      <c r="E4892">
        <v>-0.77775647377796397</v>
      </c>
      <c r="F4892">
        <v>0.51759004575096101</v>
      </c>
      <c r="G4892">
        <v>-0.65171466853103599</v>
      </c>
      <c r="H4892">
        <v>12.4312784664313</v>
      </c>
      <c r="I4892">
        <v>9.4519928217808609</v>
      </c>
      <c r="J4892">
        <v>10.132090663865499</v>
      </c>
      <c r="K4892">
        <v>-0.30887144261851102</v>
      </c>
      <c r="L4892">
        <v>0.14392238906209401</v>
      </c>
      <c r="M4892">
        <v>-0.26185411257947599</v>
      </c>
      <c r="O4892">
        <v>4884</v>
      </c>
      <c r="P4892">
        <v>-0.77775647377796564</v>
      </c>
      <c r="Q4892">
        <v>1.7467164101859307</v>
      </c>
      <c r="R4892">
        <v>-0.97658553599901643</v>
      </c>
      <c r="S4892">
        <v>-0.77775647377796564</v>
      </c>
      <c r="T4892">
        <v>0.51759004677262543</v>
      </c>
      <c r="U4892">
        <v>-0.65171466843303205</v>
      </c>
      <c r="V4892">
        <v>12.43127845742401</v>
      </c>
      <c r="W4892">
        <v>9.4519928266859665</v>
      </c>
      <c r="X4892">
        <v>10.132090663012756</v>
      </c>
      <c r="Y4892">
        <v>-0.30887144334308353</v>
      </c>
      <c r="Z4892">
        <v>0.14392238958104306</v>
      </c>
      <c r="AA4892">
        <v>-0.26185411266364811</v>
      </c>
      <c r="AB4892" t="b">
        <f>ROUND(B4892,8)=ROUND(P4892,8)</f>
        <v>1</v>
      </c>
      <c r="AC4892" t="b">
        <f>ROUND(C4892,8)=ROUND(Q4892,8)</f>
        <v>1</v>
      </c>
      <c r="AD4892" t="b">
        <f>ROUND(D4892,8)=ROUND(R4892,8)</f>
        <v>1</v>
      </c>
      <c r="AE4892" t="b">
        <f>ROUND(E4892,8)=ROUND(S4892,8)</f>
        <v>1</v>
      </c>
      <c r="AF4892" t="b">
        <f>ROUND(F4892,8)=ROUND(T4892,8)</f>
        <v>1</v>
      </c>
      <c r="AG4892" t="b">
        <f>ROUND(G4892,8)=ROUND(U4892,8)</f>
        <v>1</v>
      </c>
      <c r="AH4892" t="b">
        <f t="shared" si="1373"/>
        <v>0</v>
      </c>
      <c r="AI4892" t="b">
        <f t="shared" si="1374"/>
        <v>0</v>
      </c>
      <c r="AJ4892" t="b">
        <f t="shared" si="1375"/>
        <v>1</v>
      </c>
      <c r="AK4892" t="b">
        <f t="shared" si="1376"/>
        <v>1</v>
      </c>
      <c r="AL4892" t="b">
        <f t="shared" si="1377"/>
        <v>1</v>
      </c>
      <c r="AM4892" t="b">
        <f t="shared" si="1378"/>
        <v>1</v>
      </c>
      <c r="AN4892" t="str">
        <f t="shared" si="1379"/>
        <v/>
      </c>
      <c r="AO4892" t="str">
        <f t="shared" si="1380"/>
        <v/>
      </c>
      <c r="AP4892" t="str">
        <f t="shared" si="1381"/>
        <v/>
      </c>
      <c r="AQ4892" t="str">
        <f t="shared" si="1382"/>
        <v/>
      </c>
      <c r="AR4892" t="str">
        <f t="shared" si="1383"/>
        <v/>
      </c>
      <c r="AS4892" t="str">
        <f t="shared" si="1384"/>
        <v/>
      </c>
      <c r="AT4892">
        <f t="shared" si="1385"/>
        <v>9.0072891367753982E-9</v>
      </c>
      <c r="AU4892">
        <f t="shared" si="1386"/>
        <v>-4.9051056549842542E-9</v>
      </c>
      <c r="AV4892" t="str">
        <f t="shared" si="1387"/>
        <v/>
      </c>
      <c r="AW4892" t="str">
        <f t="shared" si="1388"/>
        <v/>
      </c>
      <c r="AX4892" t="str">
        <f t="shared" si="1389"/>
        <v/>
      </c>
      <c r="AY4892" t="str">
        <f t="shared" si="1390"/>
        <v/>
      </c>
    </row>
    <row r="4893" spans="1:51" x14ac:dyDescent="0.35">
      <c r="A4893">
        <v>4885</v>
      </c>
      <c r="B4893">
        <v>-0.55714764107572101</v>
      </c>
      <c r="C4893">
        <v>-0.79113473977248105</v>
      </c>
      <c r="D4893">
        <v>0.31301579259511197</v>
      </c>
      <c r="E4893">
        <v>-0.55714764107572101</v>
      </c>
      <c r="F4893">
        <v>-0.934054790057257</v>
      </c>
      <c r="G4893">
        <v>-0.423946644750125</v>
      </c>
      <c r="H4893">
        <v>13.228612315345501</v>
      </c>
      <c r="I4893">
        <v>4.5068692985492502</v>
      </c>
      <c r="J4893">
        <v>10.9791182755829</v>
      </c>
      <c r="K4893">
        <v>-0.24670511276013901</v>
      </c>
      <c r="L4893">
        <v>-0.59670046719134195</v>
      </c>
      <c r="M4893">
        <v>-0.18156666286154799</v>
      </c>
      <c r="O4893">
        <v>4885</v>
      </c>
      <c r="P4893">
        <v>-0.55714764107572057</v>
      </c>
      <c r="Q4893">
        <v>-0.79113473977248228</v>
      </c>
      <c r="R4893">
        <v>0.31301579259511225</v>
      </c>
      <c r="S4893">
        <v>-0.55714764107572057</v>
      </c>
      <c r="T4893">
        <v>-0.93405479019751025</v>
      </c>
      <c r="U4893">
        <v>-0.42394664467086918</v>
      </c>
      <c r="V4893">
        <v>13.228612307756181</v>
      </c>
      <c r="W4893">
        <v>4.506869300251215</v>
      </c>
      <c r="X4893">
        <v>10.979118274881925</v>
      </c>
      <c r="Y4893">
        <v>-0.24670511333384848</v>
      </c>
      <c r="Z4893">
        <v>-0.59670046681370426</v>
      </c>
      <c r="AA4893">
        <v>-0.18156666292540208</v>
      </c>
      <c r="AB4893" t="b">
        <f>ROUND(B4893,8)=ROUND(P4893,8)</f>
        <v>1</v>
      </c>
      <c r="AC4893" t="b">
        <f>ROUND(C4893,8)=ROUND(Q4893,8)</f>
        <v>1</v>
      </c>
      <c r="AD4893" t="b">
        <f>ROUND(D4893,8)=ROUND(R4893,8)</f>
        <v>1</v>
      </c>
      <c r="AE4893" t="b">
        <f>ROUND(E4893,8)=ROUND(S4893,8)</f>
        <v>1</v>
      </c>
      <c r="AF4893" t="b">
        <f>ROUND(F4893,8)=ROUND(T4893,8)</f>
        <v>1</v>
      </c>
      <c r="AG4893" t="b">
        <f>ROUND(G4893,8)=ROUND(U4893,8)</f>
        <v>1</v>
      </c>
      <c r="AH4893" t="b">
        <f t="shared" si="1373"/>
        <v>0</v>
      </c>
      <c r="AI4893" t="b">
        <f t="shared" si="1374"/>
        <v>1</v>
      </c>
      <c r="AJ4893" t="b">
        <f t="shared" si="1375"/>
        <v>0</v>
      </c>
      <c r="AK4893" t="b">
        <f t="shared" si="1376"/>
        <v>1</v>
      </c>
      <c r="AL4893" t="b">
        <f t="shared" si="1377"/>
        <v>1</v>
      </c>
      <c r="AM4893" t="b">
        <f t="shared" si="1378"/>
        <v>1</v>
      </c>
      <c r="AN4893" t="str">
        <f t="shared" si="1379"/>
        <v/>
      </c>
      <c r="AO4893" t="str">
        <f t="shared" si="1380"/>
        <v/>
      </c>
      <c r="AP4893" t="str">
        <f t="shared" si="1381"/>
        <v/>
      </c>
      <c r="AQ4893" t="str">
        <f t="shared" si="1382"/>
        <v/>
      </c>
      <c r="AR4893" t="str">
        <f t="shared" si="1383"/>
        <v/>
      </c>
      <c r="AS4893" t="str">
        <f t="shared" si="1384"/>
        <v/>
      </c>
      <c r="AT4893">
        <f t="shared" si="1385"/>
        <v>7.5893193951515059E-9</v>
      </c>
      <c r="AU4893" t="str">
        <f t="shared" si="1386"/>
        <v/>
      </c>
      <c r="AV4893">
        <f t="shared" si="1387"/>
        <v>7.0097527782309044E-10</v>
      </c>
      <c r="AW4893" t="str">
        <f t="shared" si="1388"/>
        <v/>
      </c>
      <c r="AX4893" t="str">
        <f t="shared" si="1389"/>
        <v/>
      </c>
      <c r="AY4893" t="str">
        <f t="shared" si="1390"/>
        <v/>
      </c>
    </row>
    <row r="4894" spans="1:51" x14ac:dyDescent="0.35">
      <c r="A4894">
        <v>4886</v>
      </c>
      <c r="B4894">
        <v>1.67289184567634</v>
      </c>
      <c r="C4894">
        <v>0.37476449581490101</v>
      </c>
      <c r="D4894">
        <v>1.8307746366053801</v>
      </c>
      <c r="E4894">
        <v>1.67289184567634</v>
      </c>
      <c r="F4894">
        <v>1.5264040511651999</v>
      </c>
      <c r="G4894">
        <v>2.4699657843757001</v>
      </c>
      <c r="H4894">
        <v>24.798785600314201</v>
      </c>
      <c r="I4894">
        <v>15.814355448254201</v>
      </c>
      <c r="J4894">
        <v>30.450102733956601</v>
      </c>
      <c r="K4894">
        <v>0.38170748809767102</v>
      </c>
      <c r="L4894">
        <v>0.65861488938182999</v>
      </c>
      <c r="M4894">
        <v>0.83852757505930298</v>
      </c>
      <c r="O4894">
        <v>4886</v>
      </c>
      <c r="P4894">
        <v>1.6728918456763431</v>
      </c>
      <c r="Q4894">
        <v>0.37476449581490201</v>
      </c>
      <c r="R4894">
        <v>1.830774636605375</v>
      </c>
      <c r="S4894">
        <v>1.6728918456763431</v>
      </c>
      <c r="T4894">
        <v>1.5264040507320111</v>
      </c>
      <c r="U4894">
        <v>2.4699657843915457</v>
      </c>
      <c r="V4894">
        <v>24.798785623905363</v>
      </c>
      <c r="W4894">
        <v>15.814355439760742</v>
      </c>
      <c r="X4894">
        <v>30.450102741749173</v>
      </c>
      <c r="Y4894">
        <v>0.38170748904897123</v>
      </c>
      <c r="Z4894">
        <v>0.65861488884475439</v>
      </c>
      <c r="AA4894">
        <v>0.83852757531521449</v>
      </c>
      <c r="AB4894" t="b">
        <f>ROUND(B4894,8)=ROUND(P4894,8)</f>
        <v>1</v>
      </c>
      <c r="AC4894" t="b">
        <f>ROUND(C4894,8)=ROUND(Q4894,8)</f>
        <v>1</v>
      </c>
      <c r="AD4894" t="b">
        <f>ROUND(D4894,8)=ROUND(R4894,8)</f>
        <v>1</v>
      </c>
      <c r="AE4894" t="b">
        <f>ROUND(E4894,8)=ROUND(S4894,8)</f>
        <v>1</v>
      </c>
      <c r="AF4894" t="b">
        <f>ROUND(F4894,8)=ROUND(T4894,8)</f>
        <v>1</v>
      </c>
      <c r="AG4894" t="b">
        <f>ROUND(G4894,8)=ROUND(U4894,8)</f>
        <v>1</v>
      </c>
      <c r="AH4894" t="b">
        <f t="shared" si="1373"/>
        <v>0</v>
      </c>
      <c r="AI4894" t="b">
        <f t="shared" si="1374"/>
        <v>0</v>
      </c>
      <c r="AJ4894" t="b">
        <f t="shared" si="1375"/>
        <v>0</v>
      </c>
      <c r="AK4894" t="b">
        <f t="shared" si="1376"/>
        <v>1</v>
      </c>
      <c r="AL4894" t="b">
        <f t="shared" si="1377"/>
        <v>1</v>
      </c>
      <c r="AM4894" t="b">
        <f t="shared" si="1378"/>
        <v>1</v>
      </c>
      <c r="AN4894" t="str">
        <f t="shared" si="1379"/>
        <v/>
      </c>
      <c r="AO4894" t="str">
        <f t="shared" si="1380"/>
        <v/>
      </c>
      <c r="AP4894" t="str">
        <f t="shared" si="1381"/>
        <v/>
      </c>
      <c r="AQ4894" t="str">
        <f t="shared" si="1382"/>
        <v/>
      </c>
      <c r="AR4894" t="str">
        <f t="shared" si="1383"/>
        <v/>
      </c>
      <c r="AS4894" t="str">
        <f t="shared" si="1384"/>
        <v/>
      </c>
      <c r="AT4894">
        <f t="shared" si="1385"/>
        <v>-2.35911628010399E-8</v>
      </c>
      <c r="AU4894">
        <f t="shared" si="1386"/>
        <v>8.4934583810536424E-9</v>
      </c>
      <c r="AV4894">
        <f t="shared" si="1387"/>
        <v>-7.7925719210725219E-9</v>
      </c>
      <c r="AW4894" t="str">
        <f t="shared" si="1388"/>
        <v/>
      </c>
      <c r="AX4894" t="str">
        <f t="shared" si="1389"/>
        <v/>
      </c>
      <c r="AY4894" t="str">
        <f t="shared" si="1390"/>
        <v/>
      </c>
    </row>
    <row r="4895" spans="1:51" x14ac:dyDescent="0.35">
      <c r="A4895">
        <v>4887</v>
      </c>
      <c r="B4895">
        <v>1.0793565481726199</v>
      </c>
      <c r="C4895">
        <v>0.68106254116347498</v>
      </c>
      <c r="D4895">
        <v>0.75907809772727497</v>
      </c>
      <c r="E4895">
        <v>1.0793565481726199</v>
      </c>
      <c r="F4895">
        <v>1.26547486107796</v>
      </c>
      <c r="G4895">
        <v>1.45170147854301</v>
      </c>
      <c r="H4895">
        <v>20.979374142915901</v>
      </c>
      <c r="I4895">
        <v>13.843186565173401</v>
      </c>
      <c r="J4895">
        <v>21.266959715560599</v>
      </c>
      <c r="K4895">
        <v>0.21445257524926101</v>
      </c>
      <c r="L4895">
        <v>0.52548995601291004</v>
      </c>
      <c r="M4895">
        <v>0.47959288836798097</v>
      </c>
      <c r="O4895">
        <v>4887</v>
      </c>
      <c r="P4895">
        <v>1.0793565481726217</v>
      </c>
      <c r="Q4895">
        <v>0.68106254116347464</v>
      </c>
      <c r="R4895">
        <v>0.75907809772727464</v>
      </c>
      <c r="S4895">
        <v>1.0793565481726217</v>
      </c>
      <c r="T4895">
        <v>1.265474860986036</v>
      </c>
      <c r="U4895">
        <v>1.4517014785231483</v>
      </c>
      <c r="V4895">
        <v>20.979374154358318</v>
      </c>
      <c r="W4895">
        <v>13.843186561272301</v>
      </c>
      <c r="X4895">
        <v>21.266959718175357</v>
      </c>
      <c r="Y4895">
        <v>0.21445257579467358</v>
      </c>
      <c r="Z4895">
        <v>0.52548995573110002</v>
      </c>
      <c r="AA4895">
        <v>0.47959288849092641</v>
      </c>
      <c r="AB4895" t="b">
        <f>ROUND(B4895,8)=ROUND(P4895,8)</f>
        <v>1</v>
      </c>
      <c r="AC4895" t="b">
        <f>ROUND(C4895,8)=ROUND(Q4895,8)</f>
        <v>1</v>
      </c>
      <c r="AD4895" t="b">
        <f>ROUND(D4895,8)=ROUND(R4895,8)</f>
        <v>1</v>
      </c>
      <c r="AE4895" t="b">
        <f>ROUND(E4895,8)=ROUND(S4895,8)</f>
        <v>1</v>
      </c>
      <c r="AF4895" t="b">
        <f>ROUND(F4895,8)=ROUND(T4895,8)</f>
        <v>1</v>
      </c>
      <c r="AG4895" t="b">
        <f>ROUND(G4895,8)=ROUND(U4895,8)</f>
        <v>1</v>
      </c>
      <c r="AH4895" t="b">
        <f t="shared" si="1373"/>
        <v>0</v>
      </c>
      <c r="AI4895" t="b">
        <f t="shared" si="1374"/>
        <v>0</v>
      </c>
      <c r="AJ4895" t="b">
        <f t="shared" si="1375"/>
        <v>1</v>
      </c>
      <c r="AK4895" t="b">
        <f t="shared" si="1376"/>
        <v>1</v>
      </c>
      <c r="AL4895" t="b">
        <f t="shared" si="1377"/>
        <v>1</v>
      </c>
      <c r="AM4895" t="b">
        <f t="shared" si="1378"/>
        <v>1</v>
      </c>
      <c r="AN4895" t="str">
        <f t="shared" si="1379"/>
        <v/>
      </c>
      <c r="AO4895" t="str">
        <f t="shared" si="1380"/>
        <v/>
      </c>
      <c r="AP4895" t="str">
        <f t="shared" si="1381"/>
        <v/>
      </c>
      <c r="AQ4895" t="str">
        <f t="shared" si="1382"/>
        <v/>
      </c>
      <c r="AR4895" t="str">
        <f t="shared" si="1383"/>
        <v/>
      </c>
      <c r="AS4895" t="str">
        <f t="shared" si="1384"/>
        <v/>
      </c>
      <c r="AT4895">
        <f t="shared" si="1385"/>
        <v>-1.1442416791851429E-8</v>
      </c>
      <c r="AU4895">
        <f t="shared" si="1386"/>
        <v>3.9010998875710357E-9</v>
      </c>
      <c r="AV4895" t="str">
        <f t="shared" si="1387"/>
        <v/>
      </c>
      <c r="AW4895" t="str">
        <f t="shared" si="1388"/>
        <v/>
      </c>
      <c r="AX4895" t="str">
        <f t="shared" si="1389"/>
        <v/>
      </c>
      <c r="AY4895" t="str">
        <f t="shared" si="1390"/>
        <v/>
      </c>
    </row>
    <row r="4896" spans="1:51" x14ac:dyDescent="0.35">
      <c r="A4896">
        <v>4888</v>
      </c>
      <c r="B4896">
        <v>-0.93111166529688405</v>
      </c>
      <c r="C4896">
        <v>-2.06126631248967</v>
      </c>
      <c r="D4896">
        <v>-1.02645558465377</v>
      </c>
      <c r="E4896">
        <v>-0.93111166529688405</v>
      </c>
      <c r="F4896">
        <v>-2.03320170945736</v>
      </c>
      <c r="G4896">
        <v>-1.9371172929818801</v>
      </c>
      <c r="H4896">
        <v>11.9055076643067</v>
      </c>
      <c r="I4896">
        <v>2.5723574780121599</v>
      </c>
      <c r="J4896">
        <v>6.4405094853799296</v>
      </c>
      <c r="K4896">
        <v>-0.35208607416649801</v>
      </c>
      <c r="L4896">
        <v>-1.1574804257650499</v>
      </c>
      <c r="M4896">
        <v>-0.71495414332461404</v>
      </c>
      <c r="O4896">
        <v>4888</v>
      </c>
      <c r="P4896">
        <v>-0.93111166529688272</v>
      </c>
      <c r="Q4896">
        <v>-2.0612663124896771</v>
      </c>
      <c r="R4896">
        <v>-1.0264555846537666</v>
      </c>
      <c r="S4896">
        <v>-0.93111166529688272</v>
      </c>
      <c r="T4896">
        <v>-2.033201710007368</v>
      </c>
      <c r="U4896">
        <v>-1.9371172931100125</v>
      </c>
      <c r="V4896">
        <v>11.905507654431764</v>
      </c>
      <c r="W4896">
        <v>2.5723574793252171</v>
      </c>
      <c r="X4896">
        <v>6.4405094833457435</v>
      </c>
      <c r="Y4896">
        <v>-0.35208607499594136</v>
      </c>
      <c r="Z4896">
        <v>-1.1574804252546078</v>
      </c>
      <c r="AA4896">
        <v>-0.7149541436404574</v>
      </c>
      <c r="AB4896" t="b">
        <f>ROUND(B4896,8)=ROUND(P4896,8)</f>
        <v>1</v>
      </c>
      <c r="AC4896" t="b">
        <f>ROUND(C4896,8)=ROUND(Q4896,8)</f>
        <v>1</v>
      </c>
      <c r="AD4896" t="b">
        <f>ROUND(D4896,8)=ROUND(R4896,8)</f>
        <v>1</v>
      </c>
      <c r="AE4896" t="b">
        <f>ROUND(E4896,8)=ROUND(S4896,8)</f>
        <v>1</v>
      </c>
      <c r="AF4896" t="b">
        <f>ROUND(F4896,8)=ROUND(T4896,8)</f>
        <v>1</v>
      </c>
      <c r="AG4896" t="b">
        <f>ROUND(G4896,8)=ROUND(U4896,8)</f>
        <v>1</v>
      </c>
      <c r="AH4896" t="b">
        <f t="shared" si="1373"/>
        <v>0</v>
      </c>
      <c r="AI4896" t="b">
        <f t="shared" si="1374"/>
        <v>1</v>
      </c>
      <c r="AJ4896" t="b">
        <f t="shared" si="1375"/>
        <v>0</v>
      </c>
      <c r="AK4896" t="b">
        <f t="shared" si="1376"/>
        <v>1</v>
      </c>
      <c r="AL4896" t="b">
        <f t="shared" si="1377"/>
        <v>1</v>
      </c>
      <c r="AM4896" t="b">
        <f t="shared" si="1378"/>
        <v>1</v>
      </c>
      <c r="AN4896" t="str">
        <f t="shared" si="1379"/>
        <v/>
      </c>
      <c r="AO4896" t="str">
        <f t="shared" si="1380"/>
        <v/>
      </c>
      <c r="AP4896" t="str">
        <f t="shared" si="1381"/>
        <v/>
      </c>
      <c r="AQ4896" t="str">
        <f t="shared" si="1382"/>
        <v/>
      </c>
      <c r="AR4896" t="str">
        <f t="shared" si="1383"/>
        <v/>
      </c>
      <c r="AS4896" t="str">
        <f t="shared" si="1384"/>
        <v/>
      </c>
      <c r="AT4896">
        <f t="shared" si="1385"/>
        <v>9.8749364241257354E-9</v>
      </c>
      <c r="AU4896" t="str">
        <f t="shared" si="1386"/>
        <v/>
      </c>
      <c r="AV4896">
        <f t="shared" si="1387"/>
        <v>2.0341861528549998E-9</v>
      </c>
      <c r="AW4896" t="str">
        <f t="shared" si="1388"/>
        <v/>
      </c>
      <c r="AX4896" t="str">
        <f t="shared" si="1389"/>
        <v/>
      </c>
      <c r="AY4896" t="str">
        <f t="shared" si="1390"/>
        <v/>
      </c>
    </row>
    <row r="4897" spans="1:51" x14ac:dyDescent="0.35">
      <c r="A4897">
        <v>4889</v>
      </c>
      <c r="B4897">
        <v>-0.14971472288611301</v>
      </c>
      <c r="C4897">
        <v>-0.47926343424232198</v>
      </c>
      <c r="D4897">
        <v>0.27458667502982798</v>
      </c>
      <c r="E4897">
        <v>-0.14971472288611301</v>
      </c>
      <c r="F4897">
        <v>-0.421365485211387</v>
      </c>
      <c r="G4897">
        <v>-7.0487295989674098E-2</v>
      </c>
      <c r="H4897">
        <v>14.838043525019099</v>
      </c>
      <c r="I4897">
        <v>5.8542891941947603</v>
      </c>
      <c r="J4897">
        <v>12.4359110824906</v>
      </c>
      <c r="K4897">
        <v>-0.13189280503390999</v>
      </c>
      <c r="L4897">
        <v>-0.33512862264706</v>
      </c>
      <c r="M4897">
        <v>-5.69734507861199E-2</v>
      </c>
      <c r="O4897">
        <v>4889</v>
      </c>
      <c r="P4897">
        <v>-0.14971472288611412</v>
      </c>
      <c r="Q4897">
        <v>-0.47926343424232376</v>
      </c>
      <c r="R4897">
        <v>0.27458667502982897</v>
      </c>
      <c r="S4897">
        <v>-0.14971472288611412</v>
      </c>
      <c r="T4897">
        <v>-0.42136548536294893</v>
      </c>
      <c r="U4897">
        <v>-7.0487295959172719E-2</v>
      </c>
      <c r="V4897">
        <v>14.838043520640612</v>
      </c>
      <c r="W4897">
        <v>5.8542891954382732</v>
      </c>
      <c r="X4897">
        <v>12.435911082002493</v>
      </c>
      <c r="Y4897">
        <v>-0.13189280532899783</v>
      </c>
      <c r="Z4897">
        <v>-0.33512862243464991</v>
      </c>
      <c r="AA4897">
        <v>-5.6973450825373521E-2</v>
      </c>
      <c r="AB4897" t="b">
        <f>ROUND(B4897,8)=ROUND(P4897,8)</f>
        <v>1</v>
      </c>
      <c r="AC4897" t="b">
        <f>ROUND(C4897,8)=ROUND(Q4897,8)</f>
        <v>1</v>
      </c>
      <c r="AD4897" t="b">
        <f>ROUND(D4897,8)=ROUND(R4897,8)</f>
        <v>1</v>
      </c>
      <c r="AE4897" t="b">
        <f>ROUND(E4897,8)=ROUND(S4897,8)</f>
        <v>1</v>
      </c>
      <c r="AF4897" t="b">
        <f>ROUND(F4897,8)=ROUND(T4897,8)</f>
        <v>1</v>
      </c>
      <c r="AG4897" t="b">
        <f>ROUND(G4897,8)=ROUND(U4897,8)</f>
        <v>1</v>
      </c>
      <c r="AH4897" t="b">
        <f t="shared" si="1373"/>
        <v>0</v>
      </c>
      <c r="AI4897" t="b">
        <f t="shared" si="1374"/>
        <v>0</v>
      </c>
      <c r="AJ4897" t="b">
        <f t="shared" si="1375"/>
        <v>1</v>
      </c>
      <c r="AK4897" t="b">
        <f t="shared" si="1376"/>
        <v>1</v>
      </c>
      <c r="AL4897" t="b">
        <f t="shared" si="1377"/>
        <v>1</v>
      </c>
      <c r="AM4897" t="b">
        <f t="shared" si="1378"/>
        <v>1</v>
      </c>
      <c r="AN4897" t="str">
        <f t="shared" si="1379"/>
        <v/>
      </c>
      <c r="AO4897" t="str">
        <f t="shared" si="1380"/>
        <v/>
      </c>
      <c r="AP4897" t="str">
        <f t="shared" si="1381"/>
        <v/>
      </c>
      <c r="AQ4897" t="str">
        <f t="shared" si="1382"/>
        <v/>
      </c>
      <c r="AR4897" t="str">
        <f t="shared" si="1383"/>
        <v/>
      </c>
      <c r="AS4897" t="str">
        <f t="shared" si="1384"/>
        <v/>
      </c>
      <c r="AT4897">
        <f t="shared" si="1385"/>
        <v>4.378486906375656E-9</v>
      </c>
      <c r="AU4897">
        <f t="shared" si="1386"/>
        <v>-1.243512848247974E-9</v>
      </c>
      <c r="AV4897" t="str">
        <f t="shared" si="1387"/>
        <v/>
      </c>
      <c r="AW4897" t="str">
        <f t="shared" si="1388"/>
        <v/>
      </c>
      <c r="AX4897" t="str">
        <f t="shared" si="1389"/>
        <v/>
      </c>
      <c r="AY4897" t="str">
        <f t="shared" si="1390"/>
        <v/>
      </c>
    </row>
    <row r="4898" spans="1:51" x14ac:dyDescent="0.35">
      <c r="A4898">
        <v>4890</v>
      </c>
      <c r="B4898">
        <v>0.747892113499249</v>
      </c>
      <c r="C4898">
        <v>0.14173159119683301</v>
      </c>
      <c r="D4898">
        <v>-2.7589354330729898E-2</v>
      </c>
      <c r="E4898">
        <v>0.747892113499249</v>
      </c>
      <c r="F4898">
        <v>0.66591149866013599</v>
      </c>
      <c r="G4898">
        <v>0.54708588148113901</v>
      </c>
      <c r="H4898">
        <v>19.108532357583901</v>
      </c>
      <c r="I4898">
        <v>10.1950117594268</v>
      </c>
      <c r="J4898">
        <v>15.4603823734976</v>
      </c>
      <c r="K4898">
        <v>0.121047759450089</v>
      </c>
      <c r="L4898">
        <v>0.219595346653055</v>
      </c>
      <c r="M4898">
        <v>0.16071898299037399</v>
      </c>
      <c r="O4898">
        <v>4890</v>
      </c>
      <c r="P4898">
        <v>0.74789211349924967</v>
      </c>
      <c r="Q4898">
        <v>0.14173159119683418</v>
      </c>
      <c r="R4898">
        <v>-2.7589354330730603E-2</v>
      </c>
      <c r="S4898">
        <v>0.74789211349924967</v>
      </c>
      <c r="T4898">
        <v>0.66591149845544917</v>
      </c>
      <c r="U4898">
        <v>0.54708588137006031</v>
      </c>
      <c r="V4898">
        <v>19.108532363674605</v>
      </c>
      <c r="W4898">
        <v>10.195011757868404</v>
      </c>
      <c r="X4898">
        <v>15.460382373247942</v>
      </c>
      <c r="Y4898">
        <v>0.12104775976882973</v>
      </c>
      <c r="Z4898">
        <v>0.21959534650019349</v>
      </c>
      <c r="AA4898">
        <v>0.16071898297422363</v>
      </c>
      <c r="AB4898" t="b">
        <f>ROUND(B4898,8)=ROUND(P4898,8)</f>
        <v>1</v>
      </c>
      <c r="AC4898" t="b">
        <f>ROUND(C4898,8)=ROUND(Q4898,8)</f>
        <v>1</v>
      </c>
      <c r="AD4898" t="b">
        <f>ROUND(D4898,8)=ROUND(R4898,8)</f>
        <v>1</v>
      </c>
      <c r="AE4898" t="b">
        <f>ROUND(E4898,8)=ROUND(S4898,8)</f>
        <v>1</v>
      </c>
      <c r="AF4898" t="b">
        <f>ROUND(F4898,8)=ROUND(T4898,8)</f>
        <v>1</v>
      </c>
      <c r="AG4898" t="b">
        <f>ROUND(G4898,8)=ROUND(U4898,8)</f>
        <v>1</v>
      </c>
      <c r="AH4898" t="b">
        <f t="shared" si="1373"/>
        <v>1</v>
      </c>
      <c r="AI4898" t="b">
        <f t="shared" si="1374"/>
        <v>1</v>
      </c>
      <c r="AJ4898" t="b">
        <f t="shared" si="1375"/>
        <v>1</v>
      </c>
      <c r="AK4898" t="b">
        <f t="shared" si="1376"/>
        <v>1</v>
      </c>
      <c r="AL4898" t="b">
        <f t="shared" si="1377"/>
        <v>1</v>
      </c>
      <c r="AM4898" t="b">
        <f t="shared" si="1378"/>
        <v>1</v>
      </c>
      <c r="AN4898" t="str">
        <f t="shared" si="1379"/>
        <v/>
      </c>
      <c r="AO4898" t="str">
        <f t="shared" si="1380"/>
        <v/>
      </c>
      <c r="AP4898" t="str">
        <f t="shared" si="1381"/>
        <v/>
      </c>
      <c r="AQ4898" t="str">
        <f t="shared" si="1382"/>
        <v/>
      </c>
      <c r="AR4898" t="str">
        <f t="shared" si="1383"/>
        <v/>
      </c>
      <c r="AS4898" t="str">
        <f t="shared" si="1384"/>
        <v/>
      </c>
      <c r="AT4898" t="str">
        <f t="shared" si="1385"/>
        <v/>
      </c>
      <c r="AU4898" t="str">
        <f t="shared" si="1386"/>
        <v/>
      </c>
      <c r="AV4898" t="str">
        <f t="shared" si="1387"/>
        <v/>
      </c>
      <c r="AW4898" t="str">
        <f t="shared" si="1388"/>
        <v/>
      </c>
      <c r="AX4898" t="str">
        <f t="shared" si="1389"/>
        <v/>
      </c>
      <c r="AY4898" t="str">
        <f t="shared" si="1390"/>
        <v/>
      </c>
    </row>
    <row r="4899" spans="1:51" x14ac:dyDescent="0.35">
      <c r="A4899">
        <v>4891</v>
      </c>
      <c r="B4899">
        <v>-0.81288584642157602</v>
      </c>
      <c r="C4899">
        <v>0.90661703385878001</v>
      </c>
      <c r="D4899">
        <v>1.70337430668304</v>
      </c>
      <c r="E4899">
        <v>-0.81288584642157602</v>
      </c>
      <c r="F4899">
        <v>-4.6151422594491003E-2</v>
      </c>
      <c r="G4899">
        <v>0.81114507508788802</v>
      </c>
      <c r="H4899">
        <v>12.3088251090009</v>
      </c>
      <c r="I4899">
        <v>7.0894457531981399</v>
      </c>
      <c r="J4899">
        <v>16.968534868467302</v>
      </c>
      <c r="K4899">
        <v>-0.31877070250185402</v>
      </c>
      <c r="L4899">
        <v>-0.14369604636743399</v>
      </c>
      <c r="M4899">
        <v>0.253798946004196</v>
      </c>
      <c r="O4899">
        <v>4891</v>
      </c>
      <c r="P4899">
        <v>-0.81288584642157624</v>
      </c>
      <c r="Q4899">
        <v>0.90661703385877823</v>
      </c>
      <c r="R4899">
        <v>1.7033743066830387</v>
      </c>
      <c r="S4899">
        <v>-0.81288584642157624</v>
      </c>
      <c r="T4899">
        <v>-4.6151421919102265E-2</v>
      </c>
      <c r="U4899">
        <v>0.81114507550678394</v>
      </c>
      <c r="V4899">
        <v>12.308825099786661</v>
      </c>
      <c r="W4899">
        <v>7.0894457568677618</v>
      </c>
      <c r="X4899">
        <v>16.968534871892956</v>
      </c>
      <c r="Y4899">
        <v>-0.31877070325044932</v>
      </c>
      <c r="Z4899">
        <v>-0.14369604584981768</v>
      </c>
      <c r="AA4899">
        <v>0.25379894620607668</v>
      </c>
      <c r="AB4899" t="b">
        <f>ROUND(B4899,8)=ROUND(P4899,8)</f>
        <v>1</v>
      </c>
      <c r="AC4899" t="b">
        <f>ROUND(C4899,8)=ROUND(Q4899,8)</f>
        <v>1</v>
      </c>
      <c r="AD4899" t="b">
        <f>ROUND(D4899,8)=ROUND(R4899,8)</f>
        <v>1</v>
      </c>
      <c r="AE4899" t="b">
        <f>ROUND(E4899,8)=ROUND(S4899,8)</f>
        <v>1</v>
      </c>
      <c r="AF4899" t="b">
        <f>ROUND(F4899,8)=ROUND(T4899,8)</f>
        <v>1</v>
      </c>
      <c r="AG4899" t="b">
        <f>ROUND(G4899,8)=ROUND(U4899,8)</f>
        <v>1</v>
      </c>
      <c r="AH4899" t="b">
        <f t="shared" si="1373"/>
        <v>0</v>
      </c>
      <c r="AI4899" t="b">
        <f t="shared" si="1374"/>
        <v>0</v>
      </c>
      <c r="AJ4899" t="b">
        <f t="shared" si="1375"/>
        <v>1</v>
      </c>
      <c r="AK4899" t="b">
        <f t="shared" si="1376"/>
        <v>1</v>
      </c>
      <c r="AL4899" t="b">
        <f t="shared" si="1377"/>
        <v>1</v>
      </c>
      <c r="AM4899" t="b">
        <f t="shared" si="1378"/>
        <v>1</v>
      </c>
      <c r="AN4899" t="str">
        <f t="shared" si="1379"/>
        <v/>
      </c>
      <c r="AO4899" t="str">
        <f t="shared" si="1380"/>
        <v/>
      </c>
      <c r="AP4899" t="str">
        <f t="shared" si="1381"/>
        <v/>
      </c>
      <c r="AQ4899" t="str">
        <f t="shared" si="1382"/>
        <v/>
      </c>
      <c r="AR4899" t="str">
        <f t="shared" si="1383"/>
        <v/>
      </c>
      <c r="AS4899" t="str">
        <f t="shared" si="1384"/>
        <v/>
      </c>
      <c r="AT4899">
        <f t="shared" si="1385"/>
        <v>9.2142382612792062E-9</v>
      </c>
      <c r="AU4899">
        <f t="shared" si="1386"/>
        <v>-3.6696219396503693E-9</v>
      </c>
      <c r="AV4899" t="str">
        <f t="shared" si="1387"/>
        <v/>
      </c>
      <c r="AW4899" t="str">
        <f t="shared" si="1388"/>
        <v/>
      </c>
      <c r="AX4899" t="str">
        <f t="shared" si="1389"/>
        <v/>
      </c>
      <c r="AY4899" t="str">
        <f t="shared" si="1390"/>
        <v/>
      </c>
    </row>
    <row r="4900" spans="1:51" x14ac:dyDescent="0.35">
      <c r="A4900">
        <v>4892</v>
      </c>
      <c r="B4900">
        <v>0.89630403565910299</v>
      </c>
      <c r="C4900">
        <v>0.20973361370827701</v>
      </c>
      <c r="D4900">
        <v>1.02044236712331</v>
      </c>
      <c r="E4900">
        <v>0.89630403565910299</v>
      </c>
      <c r="F4900">
        <v>0.82353131414646596</v>
      </c>
      <c r="G4900">
        <v>1.3517319336576601</v>
      </c>
      <c r="H4900">
        <v>19.9246289387582</v>
      </c>
      <c r="I4900">
        <v>11.048730108481401</v>
      </c>
      <c r="J4900">
        <v>20.530585677450599</v>
      </c>
      <c r="K4900">
        <v>0.162869405459871</v>
      </c>
      <c r="L4900">
        <v>0.30001228822721798</v>
      </c>
      <c r="M4900">
        <v>0.44435396555927498</v>
      </c>
      <c r="O4900">
        <v>4892</v>
      </c>
      <c r="P4900">
        <v>0.89630403565910388</v>
      </c>
      <c r="Q4900">
        <v>0.20973361370827875</v>
      </c>
      <c r="R4900">
        <v>1.0204423671233198</v>
      </c>
      <c r="S4900">
        <v>0.89630403565910388</v>
      </c>
      <c r="T4900">
        <v>0.82353131391818868</v>
      </c>
      <c r="U4900">
        <v>1.3517319336721698</v>
      </c>
      <c r="V4900">
        <v>19.924628947131204</v>
      </c>
      <c r="W4900">
        <v>11.048730106117903</v>
      </c>
      <c r="X4900">
        <v>20.530585679980948</v>
      </c>
      <c r="Y4900">
        <v>0.16286940588010299</v>
      </c>
      <c r="Z4900">
        <v>0.30001228801329766</v>
      </c>
      <c r="AA4900">
        <v>0.44435396568251917</v>
      </c>
      <c r="AB4900" t="b">
        <f>ROUND(B4900,8)=ROUND(P4900,8)</f>
        <v>1</v>
      </c>
      <c r="AC4900" t="b">
        <f>ROUND(C4900,8)=ROUND(Q4900,8)</f>
        <v>1</v>
      </c>
      <c r="AD4900" t="b">
        <f>ROUND(D4900,8)=ROUND(R4900,8)</f>
        <v>1</v>
      </c>
      <c r="AE4900" t="b">
        <f>ROUND(E4900,8)=ROUND(S4900,8)</f>
        <v>1</v>
      </c>
      <c r="AF4900" t="b">
        <f>ROUND(F4900,8)=ROUND(T4900,8)</f>
        <v>1</v>
      </c>
      <c r="AG4900" t="b">
        <f>ROUND(G4900,8)=ROUND(U4900,8)</f>
        <v>1</v>
      </c>
      <c r="AH4900" t="b">
        <f t="shared" si="1373"/>
        <v>0</v>
      </c>
      <c r="AI4900" t="b">
        <f t="shared" si="1374"/>
        <v>1</v>
      </c>
      <c r="AJ4900" t="b">
        <f t="shared" si="1375"/>
        <v>1</v>
      </c>
      <c r="AK4900" t="b">
        <f t="shared" si="1376"/>
        <v>1</v>
      </c>
      <c r="AL4900" t="b">
        <f t="shared" si="1377"/>
        <v>1</v>
      </c>
      <c r="AM4900" t="b">
        <f t="shared" si="1378"/>
        <v>1</v>
      </c>
      <c r="AN4900" t="str">
        <f t="shared" si="1379"/>
        <v/>
      </c>
      <c r="AO4900" t="str">
        <f t="shared" si="1380"/>
        <v/>
      </c>
      <c r="AP4900" t="str">
        <f t="shared" si="1381"/>
        <v/>
      </c>
      <c r="AQ4900" t="str">
        <f t="shared" si="1382"/>
        <v/>
      </c>
      <c r="AR4900" t="str">
        <f t="shared" si="1383"/>
        <v/>
      </c>
      <c r="AS4900" t="str">
        <f t="shared" si="1384"/>
        <v/>
      </c>
      <c r="AT4900">
        <f t="shared" si="1385"/>
        <v>-8.3730036237739114E-9</v>
      </c>
      <c r="AU4900" t="str">
        <f t="shared" si="1386"/>
        <v/>
      </c>
      <c r="AV4900" t="str">
        <f t="shared" si="1387"/>
        <v/>
      </c>
      <c r="AW4900" t="str">
        <f t="shared" si="1388"/>
        <v/>
      </c>
      <c r="AX4900" t="str">
        <f t="shared" si="1389"/>
        <v/>
      </c>
      <c r="AY4900" t="str">
        <f t="shared" si="1390"/>
        <v/>
      </c>
    </row>
    <row r="4901" spans="1:51" x14ac:dyDescent="0.35">
      <c r="A4901">
        <v>4893</v>
      </c>
      <c r="B4901">
        <v>0.66858105804251</v>
      </c>
      <c r="C4901">
        <v>0.93948227756737102</v>
      </c>
      <c r="D4901">
        <v>1.4233833409532199</v>
      </c>
      <c r="E4901">
        <v>0.66858105804251</v>
      </c>
      <c r="F4901">
        <v>1.1145570610281299</v>
      </c>
      <c r="G4901">
        <v>1.6739270920895599</v>
      </c>
      <c r="H4901">
        <v>18.686204898724199</v>
      </c>
      <c r="I4901">
        <v>12.8172967108809</v>
      </c>
      <c r="J4901">
        <v>22.999867392620001</v>
      </c>
      <c r="K4901">
        <v>9.8698349525991505E-2</v>
      </c>
      <c r="L4901">
        <v>0.448492353448395</v>
      </c>
      <c r="M4901">
        <v>0.55792665742599701</v>
      </c>
      <c r="O4901">
        <v>4893</v>
      </c>
      <c r="P4901">
        <v>0.66858105804251022</v>
      </c>
      <c r="Q4901">
        <v>0.93948227756737224</v>
      </c>
      <c r="R4901">
        <v>1.4233833409532246</v>
      </c>
      <c r="S4901">
        <v>0.66858105804251022</v>
      </c>
      <c r="T4901">
        <v>1.1145570611922166</v>
      </c>
      <c r="U4901">
        <v>1.6739270922415772</v>
      </c>
      <c r="V4901">
        <v>18.68620490366682</v>
      </c>
      <c r="W4901">
        <v>12.817296709544712</v>
      </c>
      <c r="X4901">
        <v>22.999867397445467</v>
      </c>
      <c r="Y4901">
        <v>9.8698349790494633E-2</v>
      </c>
      <c r="Z4901">
        <v>0.44849235334414062</v>
      </c>
      <c r="AA4901">
        <v>0.55792665763579941</v>
      </c>
      <c r="AB4901" t="b">
        <f>ROUND(B4901,8)=ROUND(P4901,8)</f>
        <v>1</v>
      </c>
      <c r="AC4901" t="b">
        <f>ROUND(C4901,8)=ROUND(Q4901,8)</f>
        <v>1</v>
      </c>
      <c r="AD4901" t="b">
        <f>ROUND(D4901,8)=ROUND(R4901,8)</f>
        <v>1</v>
      </c>
      <c r="AE4901" t="b">
        <f>ROUND(E4901,8)=ROUND(S4901,8)</f>
        <v>1</v>
      </c>
      <c r="AF4901" t="b">
        <f>ROUND(F4901,8)=ROUND(T4901,8)</f>
        <v>1</v>
      </c>
      <c r="AG4901" t="b">
        <f>ROUND(G4901,8)=ROUND(U4901,8)</f>
        <v>1</v>
      </c>
      <c r="AH4901" t="b">
        <f t="shared" si="1373"/>
        <v>1</v>
      </c>
      <c r="AI4901" t="b">
        <f t="shared" si="1374"/>
        <v>1</v>
      </c>
      <c r="AJ4901" t="b">
        <f t="shared" si="1375"/>
        <v>0</v>
      </c>
      <c r="AK4901" t="b">
        <f t="shared" si="1376"/>
        <v>1</v>
      </c>
      <c r="AL4901" t="b">
        <f t="shared" si="1377"/>
        <v>1</v>
      </c>
      <c r="AM4901" t="b">
        <f t="shared" si="1378"/>
        <v>1</v>
      </c>
      <c r="AN4901" t="str">
        <f t="shared" si="1379"/>
        <v/>
      </c>
      <c r="AO4901" t="str">
        <f t="shared" si="1380"/>
        <v/>
      </c>
      <c r="AP4901" t="str">
        <f t="shared" si="1381"/>
        <v/>
      </c>
      <c r="AQ4901" t="str">
        <f t="shared" si="1382"/>
        <v/>
      </c>
      <c r="AR4901" t="str">
        <f t="shared" si="1383"/>
        <v/>
      </c>
      <c r="AS4901" t="str">
        <f t="shared" si="1384"/>
        <v/>
      </c>
      <c r="AT4901" t="str">
        <f t="shared" si="1385"/>
        <v/>
      </c>
      <c r="AU4901" t="str">
        <f t="shared" si="1386"/>
        <v/>
      </c>
      <c r="AV4901">
        <f t="shared" si="1387"/>
        <v>-4.8254662488034228E-9</v>
      </c>
      <c r="AW4901" t="str">
        <f t="shared" si="1388"/>
        <v/>
      </c>
      <c r="AX4901" t="str">
        <f t="shared" si="1389"/>
        <v/>
      </c>
      <c r="AY4901" t="str">
        <f t="shared" si="1390"/>
        <v/>
      </c>
    </row>
    <row r="4902" spans="1:51" x14ac:dyDescent="0.35">
      <c r="A4902">
        <v>4894</v>
      </c>
      <c r="B4902">
        <v>-0.73858739678009</v>
      </c>
      <c r="C4902">
        <v>-1.55631609950695</v>
      </c>
      <c r="D4902">
        <v>0.61700982107484104</v>
      </c>
      <c r="E4902">
        <v>-0.73858739678009</v>
      </c>
      <c r="F4902">
        <v>-1.56249171863616</v>
      </c>
      <c r="G4902">
        <v>-0.58353580861116205</v>
      </c>
      <c r="H4902">
        <v>12.569250307371499</v>
      </c>
      <c r="I4902">
        <v>3.2706114882778201</v>
      </c>
      <c r="J4902">
        <v>10.3785429337051</v>
      </c>
      <c r="K4902">
        <v>-0.297833816739839</v>
      </c>
      <c r="L4902">
        <v>-0.91732624392281603</v>
      </c>
      <c r="M4902">
        <v>-0.23782129753908299</v>
      </c>
      <c r="O4902">
        <v>4894</v>
      </c>
      <c r="P4902">
        <v>-0.73858739678009122</v>
      </c>
      <c r="Q4902">
        <v>-1.5563160995069527</v>
      </c>
      <c r="R4902">
        <v>0.61700982107484192</v>
      </c>
      <c r="S4902">
        <v>-0.73858739678009122</v>
      </c>
      <c r="T4902">
        <v>-1.5624917190388135</v>
      </c>
      <c r="U4902">
        <v>-0.58353580851067455</v>
      </c>
      <c r="V4902">
        <v>12.569250298600917</v>
      </c>
      <c r="W4902">
        <v>3.2706114897143466</v>
      </c>
      <c r="X4902">
        <v>10.378542932924351</v>
      </c>
      <c r="Y4902">
        <v>-0.29783381743762621</v>
      </c>
      <c r="Z4902">
        <v>-0.91732624348359626</v>
      </c>
      <c r="AA4902">
        <v>-0.23782129761431922</v>
      </c>
      <c r="AB4902" t="b">
        <f>ROUND(B4902,8)=ROUND(P4902,8)</f>
        <v>1</v>
      </c>
      <c r="AC4902" t="b">
        <f>ROUND(C4902,8)=ROUND(Q4902,8)</f>
        <v>1</v>
      </c>
      <c r="AD4902" t="b">
        <f>ROUND(D4902,8)=ROUND(R4902,8)</f>
        <v>1</v>
      </c>
      <c r="AE4902" t="b">
        <f>ROUND(E4902,8)=ROUND(S4902,8)</f>
        <v>1</v>
      </c>
      <c r="AF4902" t="b">
        <f>ROUND(F4902,8)=ROUND(T4902,8)</f>
        <v>1</v>
      </c>
      <c r="AG4902" t="b">
        <f>ROUND(G4902,8)=ROUND(U4902,8)</f>
        <v>1</v>
      </c>
      <c r="AH4902" t="b">
        <f t="shared" si="1373"/>
        <v>0</v>
      </c>
      <c r="AI4902" t="b">
        <f t="shared" si="1374"/>
        <v>1</v>
      </c>
      <c r="AJ4902" t="b">
        <f t="shared" si="1375"/>
        <v>1</v>
      </c>
      <c r="AK4902" t="b">
        <f t="shared" si="1376"/>
        <v>1</v>
      </c>
      <c r="AL4902" t="b">
        <f t="shared" si="1377"/>
        <v>1</v>
      </c>
      <c r="AM4902" t="b">
        <f t="shared" si="1378"/>
        <v>1</v>
      </c>
      <c r="AN4902" t="str">
        <f t="shared" si="1379"/>
        <v/>
      </c>
      <c r="AO4902" t="str">
        <f t="shared" si="1380"/>
        <v/>
      </c>
      <c r="AP4902" t="str">
        <f t="shared" si="1381"/>
        <v/>
      </c>
      <c r="AQ4902" t="str">
        <f t="shared" si="1382"/>
        <v/>
      </c>
      <c r="AR4902" t="str">
        <f t="shared" si="1383"/>
        <v/>
      </c>
      <c r="AS4902" t="str">
        <f t="shared" si="1384"/>
        <v/>
      </c>
      <c r="AT4902">
        <f t="shared" si="1385"/>
        <v>8.7705824824979572E-9</v>
      </c>
      <c r="AU4902" t="str">
        <f t="shared" si="1386"/>
        <v/>
      </c>
      <c r="AV4902" t="str">
        <f t="shared" si="1387"/>
        <v/>
      </c>
      <c r="AW4902" t="str">
        <f t="shared" si="1388"/>
        <v/>
      </c>
      <c r="AX4902" t="str">
        <f t="shared" si="1389"/>
        <v/>
      </c>
      <c r="AY4902" t="str">
        <f t="shared" si="1390"/>
        <v/>
      </c>
    </row>
    <row r="4903" spans="1:51" x14ac:dyDescent="0.35">
      <c r="A4903">
        <v>4895</v>
      </c>
      <c r="B4903">
        <v>1.1692535714391801</v>
      </c>
      <c r="C4903">
        <v>-1.41210366139661</v>
      </c>
      <c r="D4903">
        <v>-0.40379867383323598</v>
      </c>
      <c r="E4903">
        <v>1.1692535714391801</v>
      </c>
      <c r="F4903">
        <v>-2.6315035919103301E-3</v>
      </c>
      <c r="G4903">
        <v>0.12950436768533499</v>
      </c>
      <c r="H4903">
        <v>21.517622435838799</v>
      </c>
      <c r="I4903">
        <v>7.24861805134561</v>
      </c>
      <c r="J4903">
        <v>13.344238516586699</v>
      </c>
      <c r="K4903">
        <v>0.239785051438997</v>
      </c>
      <c r="L4903">
        <v>-0.121492373733099</v>
      </c>
      <c r="M4903">
        <v>1.3522926952825001E-2</v>
      </c>
      <c r="O4903">
        <v>4895</v>
      </c>
      <c r="P4903">
        <v>1.169253571439183</v>
      </c>
      <c r="Q4903">
        <v>-1.4121036613966176</v>
      </c>
      <c r="R4903">
        <v>-0.40379867383323625</v>
      </c>
      <c r="S4903">
        <v>1.169253571439183</v>
      </c>
      <c r="T4903">
        <v>-2.6315046095179984E-3</v>
      </c>
      <c r="U4903">
        <v>0.12950436735770249</v>
      </c>
      <c r="V4903">
        <v>21.51762244889764</v>
      </c>
      <c r="W4903">
        <v>7.248618048738444</v>
      </c>
      <c r="X4903">
        <v>13.344238514693874</v>
      </c>
      <c r="Y4903">
        <v>0.23978505204588427</v>
      </c>
      <c r="Z4903">
        <v>-0.12149237409277722</v>
      </c>
      <c r="AA4903">
        <v>1.3522926810973324E-2</v>
      </c>
      <c r="AB4903" t="b">
        <f>ROUND(B4903,8)=ROUND(P4903,8)</f>
        <v>1</v>
      </c>
      <c r="AC4903" t="b">
        <f>ROUND(C4903,8)=ROUND(Q4903,8)</f>
        <v>1</v>
      </c>
      <c r="AD4903" t="b">
        <f>ROUND(D4903,8)=ROUND(R4903,8)</f>
        <v>1</v>
      </c>
      <c r="AE4903" t="b">
        <f>ROUND(E4903,8)=ROUND(S4903,8)</f>
        <v>1</v>
      </c>
      <c r="AF4903" t="b">
        <f>ROUND(F4903,8)=ROUND(T4903,8)</f>
        <v>1</v>
      </c>
      <c r="AG4903" t="b">
        <f>ROUND(G4903,8)=ROUND(U4903,8)</f>
        <v>1</v>
      </c>
      <c r="AH4903" t="b">
        <f t="shared" si="1373"/>
        <v>0</v>
      </c>
      <c r="AI4903" t="b">
        <f t="shared" si="1374"/>
        <v>1</v>
      </c>
      <c r="AJ4903" t="b">
        <f t="shared" si="1375"/>
        <v>0</v>
      </c>
      <c r="AK4903" t="b">
        <f t="shared" si="1376"/>
        <v>1</v>
      </c>
      <c r="AL4903" t="b">
        <f t="shared" si="1377"/>
        <v>1</v>
      </c>
      <c r="AM4903" t="b">
        <f t="shared" si="1378"/>
        <v>1</v>
      </c>
      <c r="AN4903" t="str">
        <f t="shared" si="1379"/>
        <v/>
      </c>
      <c r="AO4903" t="str">
        <f t="shared" si="1380"/>
        <v/>
      </c>
      <c r="AP4903" t="str">
        <f t="shared" si="1381"/>
        <v/>
      </c>
      <c r="AQ4903" t="str">
        <f t="shared" si="1382"/>
        <v/>
      </c>
      <c r="AR4903" t="str">
        <f t="shared" si="1383"/>
        <v/>
      </c>
      <c r="AS4903" t="str">
        <f t="shared" si="1384"/>
        <v/>
      </c>
      <c r="AT4903">
        <f t="shared" si="1385"/>
        <v>-1.3058841119573117E-8</v>
      </c>
      <c r="AU4903" t="str">
        <f t="shared" si="1386"/>
        <v/>
      </c>
      <c r="AV4903">
        <f t="shared" si="1387"/>
        <v>1.8928254519323673E-9</v>
      </c>
      <c r="AW4903" t="str">
        <f t="shared" si="1388"/>
        <v/>
      </c>
      <c r="AX4903" t="str">
        <f t="shared" si="1389"/>
        <v/>
      </c>
      <c r="AY4903" t="str">
        <f t="shared" si="1390"/>
        <v/>
      </c>
    </row>
    <row r="4904" spans="1:51" x14ac:dyDescent="0.35">
      <c r="A4904">
        <v>4896</v>
      </c>
      <c r="B4904">
        <v>-0.34394945647580799</v>
      </c>
      <c r="C4904">
        <v>0.31910514646113097</v>
      </c>
      <c r="D4904">
        <v>0.51289011591440603</v>
      </c>
      <c r="E4904">
        <v>-0.34394945647580799</v>
      </c>
      <c r="F4904">
        <v>-6.0737450946752702E-2</v>
      </c>
      <c r="G4904">
        <v>0.188840936908441</v>
      </c>
      <c r="H4904">
        <v>14.0477204102447</v>
      </c>
      <c r="I4904">
        <v>7.0368838447148203</v>
      </c>
      <c r="J4904">
        <v>13.626285131779399</v>
      </c>
      <c r="K4904">
        <v>-0.186627061910141</v>
      </c>
      <c r="L4904">
        <v>-0.15113777433916001</v>
      </c>
      <c r="M4904">
        <v>3.4438864751525702E-2</v>
      </c>
      <c r="O4904">
        <v>4896</v>
      </c>
      <c r="P4904">
        <v>-0.34394945647580877</v>
      </c>
      <c r="Q4904">
        <v>0.31910514646113042</v>
      </c>
      <c r="R4904">
        <v>0.51289011591440592</v>
      </c>
      <c r="S4904">
        <v>-0.34394945647580877</v>
      </c>
      <c r="T4904">
        <v>-6.0737450688525318E-2</v>
      </c>
      <c r="U4904">
        <v>0.18884093705294508</v>
      </c>
      <c r="V4904">
        <v>14.047720404233493</v>
      </c>
      <c r="W4904">
        <v>7.0368838468914694</v>
      </c>
      <c r="X4904">
        <v>13.626285132209912</v>
      </c>
      <c r="Y4904">
        <v>-0.18662706233805515</v>
      </c>
      <c r="Z4904">
        <v>-0.15113777402984113</v>
      </c>
      <c r="AA4904">
        <v>3.4438864783115156E-2</v>
      </c>
      <c r="AB4904" t="b">
        <f>ROUND(B4904,8)=ROUND(P4904,8)</f>
        <v>1</v>
      </c>
      <c r="AC4904" t="b">
        <f>ROUND(C4904,8)=ROUND(Q4904,8)</f>
        <v>1</v>
      </c>
      <c r="AD4904" t="b">
        <f>ROUND(D4904,8)=ROUND(R4904,8)</f>
        <v>1</v>
      </c>
      <c r="AE4904" t="b">
        <f>ROUND(E4904,8)=ROUND(S4904,8)</f>
        <v>1</v>
      </c>
      <c r="AF4904" t="b">
        <f>ROUND(F4904,8)=ROUND(T4904,8)</f>
        <v>1</v>
      </c>
      <c r="AG4904" t="b">
        <f>ROUND(G4904,8)=ROUND(U4904,8)</f>
        <v>1</v>
      </c>
      <c r="AH4904" t="b">
        <f t="shared" si="1373"/>
        <v>0</v>
      </c>
      <c r="AI4904" t="b">
        <f t="shared" si="1374"/>
        <v>0</v>
      </c>
      <c r="AJ4904" t="b">
        <f t="shared" si="1375"/>
        <v>1</v>
      </c>
      <c r="AK4904" t="b">
        <f t="shared" si="1376"/>
        <v>1</v>
      </c>
      <c r="AL4904" t="b">
        <f t="shared" si="1377"/>
        <v>1</v>
      </c>
      <c r="AM4904" t="b">
        <f t="shared" si="1378"/>
        <v>1</v>
      </c>
      <c r="AN4904" t="str">
        <f t="shared" si="1379"/>
        <v/>
      </c>
      <c r="AO4904" t="str">
        <f t="shared" si="1380"/>
        <v/>
      </c>
      <c r="AP4904" t="str">
        <f t="shared" si="1381"/>
        <v/>
      </c>
      <c r="AQ4904" t="str">
        <f t="shared" si="1382"/>
        <v/>
      </c>
      <c r="AR4904" t="str">
        <f t="shared" si="1383"/>
        <v/>
      </c>
      <c r="AS4904" t="str">
        <f t="shared" si="1384"/>
        <v/>
      </c>
      <c r="AT4904">
        <f t="shared" si="1385"/>
        <v>6.0112075317420022E-9</v>
      </c>
      <c r="AU4904">
        <f t="shared" si="1386"/>
        <v>-2.1766490831964802E-9</v>
      </c>
      <c r="AV4904" t="str">
        <f t="shared" si="1387"/>
        <v/>
      </c>
      <c r="AW4904" t="str">
        <f t="shared" si="1388"/>
        <v/>
      </c>
      <c r="AX4904" t="str">
        <f t="shared" si="1389"/>
        <v/>
      </c>
      <c r="AY4904" t="str">
        <f t="shared" si="1390"/>
        <v/>
      </c>
    </row>
    <row r="4905" spans="1:51" x14ac:dyDescent="0.35">
      <c r="A4905">
        <v>4897</v>
      </c>
      <c r="B4905">
        <v>-0.41151910108606599</v>
      </c>
      <c r="C4905">
        <v>-1.3279999661132</v>
      </c>
      <c r="D4905">
        <v>-1.08315483145126</v>
      </c>
      <c r="E4905">
        <v>-0.41151910108606599</v>
      </c>
      <c r="F4905">
        <v>-1.1650090268076101</v>
      </c>
      <c r="G4905">
        <v>-1.39037802515083</v>
      </c>
      <c r="H4905">
        <v>13.7827717446806</v>
      </c>
      <c r="I4905">
        <v>4.0059105202529901</v>
      </c>
      <c r="J4905">
        <v>7.8094252719908797</v>
      </c>
      <c r="K4905">
        <v>-0.20566780821119099</v>
      </c>
      <c r="L4905">
        <v>-0.71453231026103503</v>
      </c>
      <c r="M4905">
        <v>-0.52223042053802304</v>
      </c>
      <c r="O4905">
        <v>4897</v>
      </c>
      <c r="P4905">
        <v>-0.41151910108606576</v>
      </c>
      <c r="Q4905">
        <v>-1.327999966113202</v>
      </c>
      <c r="R4905">
        <v>-1.0831548314512642</v>
      </c>
      <c r="S4905">
        <v>-0.41151910108606576</v>
      </c>
      <c r="T4905">
        <v>-1.1650090272287597</v>
      </c>
      <c r="U4905">
        <v>-1.3903780253207796</v>
      </c>
      <c r="V4905">
        <v>13.78277173814598</v>
      </c>
      <c r="W4905">
        <v>4.005910521479457</v>
      </c>
      <c r="X4905">
        <v>7.8094252699139908</v>
      </c>
      <c r="Y4905">
        <v>-0.2056678086853124</v>
      </c>
      <c r="Z4905">
        <v>-0.7145323099548736</v>
      </c>
      <c r="AA4905">
        <v>-0.52223042080397042</v>
      </c>
      <c r="AB4905" t="b">
        <f>ROUND(B4905,8)=ROUND(P4905,8)</f>
        <v>1</v>
      </c>
      <c r="AC4905" t="b">
        <f>ROUND(C4905,8)=ROUND(Q4905,8)</f>
        <v>1</v>
      </c>
      <c r="AD4905" t="b">
        <f>ROUND(D4905,8)=ROUND(R4905,8)</f>
        <v>1</v>
      </c>
      <c r="AE4905" t="b">
        <f>ROUND(E4905,8)=ROUND(S4905,8)</f>
        <v>1</v>
      </c>
      <c r="AF4905" t="b">
        <f>ROUND(F4905,8)=ROUND(T4905,8)</f>
        <v>1</v>
      </c>
      <c r="AG4905" t="b">
        <f>ROUND(G4905,8)=ROUND(U4905,8)</f>
        <v>1</v>
      </c>
      <c r="AH4905" t="b">
        <f t="shared" si="1373"/>
        <v>1</v>
      </c>
      <c r="AI4905" t="b">
        <f t="shared" si="1374"/>
        <v>1</v>
      </c>
      <c r="AJ4905" t="b">
        <f t="shared" si="1375"/>
        <v>1</v>
      </c>
      <c r="AK4905" t="b">
        <f t="shared" si="1376"/>
        <v>1</v>
      </c>
      <c r="AL4905" t="b">
        <f t="shared" si="1377"/>
        <v>1</v>
      </c>
      <c r="AM4905" t="b">
        <f t="shared" si="1378"/>
        <v>1</v>
      </c>
      <c r="AN4905" t="str">
        <f t="shared" si="1379"/>
        <v/>
      </c>
      <c r="AO4905" t="str">
        <f t="shared" si="1380"/>
        <v/>
      </c>
      <c r="AP4905" t="str">
        <f t="shared" si="1381"/>
        <v/>
      </c>
      <c r="AQ4905" t="str">
        <f t="shared" si="1382"/>
        <v/>
      </c>
      <c r="AR4905" t="str">
        <f t="shared" si="1383"/>
        <v/>
      </c>
      <c r="AS4905" t="str">
        <f t="shared" si="1384"/>
        <v/>
      </c>
      <c r="AT4905" t="str">
        <f t="shared" si="1385"/>
        <v/>
      </c>
      <c r="AU4905" t="str">
        <f t="shared" si="1386"/>
        <v/>
      </c>
      <c r="AV4905" t="str">
        <f t="shared" si="1387"/>
        <v/>
      </c>
      <c r="AW4905" t="str">
        <f t="shared" si="1388"/>
        <v/>
      </c>
      <c r="AX4905" t="str">
        <f t="shared" si="1389"/>
        <v/>
      </c>
      <c r="AY4905" t="str">
        <f t="shared" si="1390"/>
        <v/>
      </c>
    </row>
    <row r="4906" spans="1:51" x14ac:dyDescent="0.35">
      <c r="A4906">
        <v>4898</v>
      </c>
      <c r="B4906">
        <v>0.380993560538398</v>
      </c>
      <c r="C4906">
        <v>-1.4476831861602699</v>
      </c>
      <c r="D4906">
        <v>-0.72180351941624898</v>
      </c>
      <c r="E4906">
        <v>0.380993560538398</v>
      </c>
      <c r="F4906">
        <v>-0.63178096695341601</v>
      </c>
      <c r="G4906">
        <v>-0.63823959471706804</v>
      </c>
      <c r="H4906">
        <v>17.231601667761101</v>
      </c>
      <c r="I4906">
        <v>5.2583722896547096</v>
      </c>
      <c r="J4906">
        <v>10.1803317380003</v>
      </c>
      <c r="K4906">
        <v>1.765780815694E-2</v>
      </c>
      <c r="L4906">
        <v>-0.44248168259919302</v>
      </c>
      <c r="M4906">
        <v>-0.25710419512694999</v>
      </c>
      <c r="O4906">
        <v>4898</v>
      </c>
      <c r="P4906">
        <v>0.38099356053839756</v>
      </c>
      <c r="Q4906">
        <v>-1.4476831861602786</v>
      </c>
      <c r="R4906">
        <v>-0.72180351941625176</v>
      </c>
      <c r="S4906">
        <v>0.38099356053839756</v>
      </c>
      <c r="T4906">
        <v>-0.63178096770669445</v>
      </c>
      <c r="U4906">
        <v>-0.63823959496816074</v>
      </c>
      <c r="V4906">
        <v>17.231601668930082</v>
      </c>
      <c r="W4906">
        <v>5.2583722895014926</v>
      </c>
      <c r="X4906">
        <v>10.180331735906938</v>
      </c>
      <c r="Y4906">
        <v>1.7657808224777173E-2</v>
      </c>
      <c r="Z4906">
        <v>-0.44248168262833232</v>
      </c>
      <c r="AA4906">
        <v>-0.25710419533258438</v>
      </c>
      <c r="AB4906" t="b">
        <f>ROUND(B4906,8)=ROUND(P4906,8)</f>
        <v>1</v>
      </c>
      <c r="AC4906" t="b">
        <f>ROUND(C4906,8)=ROUND(Q4906,8)</f>
        <v>1</v>
      </c>
      <c r="AD4906" t="b">
        <f>ROUND(D4906,8)=ROUND(R4906,8)</f>
        <v>1</v>
      </c>
      <c r="AE4906" t="b">
        <f>ROUND(E4906,8)=ROUND(S4906,8)</f>
        <v>1</v>
      </c>
      <c r="AF4906" t="b">
        <f>ROUND(F4906,8)=ROUND(T4906,8)</f>
        <v>1</v>
      </c>
      <c r="AG4906" t="b">
        <f>ROUND(G4906,8)=ROUND(U4906,8)</f>
        <v>1</v>
      </c>
      <c r="AH4906" t="b">
        <f t="shared" si="1373"/>
        <v>1</v>
      </c>
      <c r="AI4906" t="b">
        <f t="shared" si="1374"/>
        <v>1</v>
      </c>
      <c r="AJ4906" t="b">
        <f t="shared" si="1375"/>
        <v>1</v>
      </c>
      <c r="AK4906" t="b">
        <f t="shared" si="1376"/>
        <v>1</v>
      </c>
      <c r="AL4906" t="b">
        <f t="shared" si="1377"/>
        <v>1</v>
      </c>
      <c r="AM4906" t="b">
        <f t="shared" si="1378"/>
        <v>1</v>
      </c>
      <c r="AN4906" t="str">
        <f t="shared" si="1379"/>
        <v/>
      </c>
      <c r="AO4906" t="str">
        <f t="shared" si="1380"/>
        <v/>
      </c>
      <c r="AP4906" t="str">
        <f t="shared" si="1381"/>
        <v/>
      </c>
      <c r="AQ4906" t="str">
        <f t="shared" si="1382"/>
        <v/>
      </c>
      <c r="AR4906" t="str">
        <f t="shared" si="1383"/>
        <v/>
      </c>
      <c r="AS4906" t="str">
        <f t="shared" si="1384"/>
        <v/>
      </c>
      <c r="AT4906" t="str">
        <f t="shared" si="1385"/>
        <v/>
      </c>
      <c r="AU4906" t="str">
        <f t="shared" si="1386"/>
        <v/>
      </c>
      <c r="AV4906" t="str">
        <f t="shared" si="1387"/>
        <v/>
      </c>
      <c r="AW4906" t="str">
        <f t="shared" si="1388"/>
        <v/>
      </c>
      <c r="AX4906" t="str">
        <f t="shared" si="1389"/>
        <v/>
      </c>
      <c r="AY4906" t="str">
        <f t="shared" si="1390"/>
        <v/>
      </c>
    </row>
    <row r="4907" spans="1:51" x14ac:dyDescent="0.35">
      <c r="A4907">
        <v>4899</v>
      </c>
      <c r="B4907">
        <v>0.57177990999116102</v>
      </c>
      <c r="C4907">
        <v>-1.7324945790819</v>
      </c>
      <c r="D4907">
        <v>1.3918439740781701</v>
      </c>
      <c r="E4907">
        <v>0.57177990999116102</v>
      </c>
      <c r="F4907">
        <v>-0.66696457102987905</v>
      </c>
      <c r="G4907">
        <v>0.78177740382546002</v>
      </c>
      <c r="H4907">
        <v>18.183371559969899</v>
      </c>
      <c r="I4907">
        <v>5.1648238996962599</v>
      </c>
      <c r="J4907">
        <v>16.793782610963699</v>
      </c>
      <c r="K4907">
        <v>7.1420329753539999E-2</v>
      </c>
      <c r="L4907">
        <v>-0.46043220376086003</v>
      </c>
      <c r="M4907">
        <v>0.24344694228271299</v>
      </c>
      <c r="O4907">
        <v>4899</v>
      </c>
      <c r="P4907">
        <v>0.5717799099911608</v>
      </c>
      <c r="Q4907">
        <v>-1.7324945790819068</v>
      </c>
      <c r="R4907">
        <v>1.3918439740781781</v>
      </c>
      <c r="S4907">
        <v>0.5717799099911608</v>
      </c>
      <c r="T4907">
        <v>-0.66696457197242898</v>
      </c>
      <c r="U4907">
        <v>0.78177740381758842</v>
      </c>
      <c r="V4907">
        <v>18.183371563575825</v>
      </c>
      <c r="W4907">
        <v>5.1648238991035438</v>
      </c>
      <c r="X4907">
        <v>16.79378261176938</v>
      </c>
      <c r="Y4907">
        <v>7.1420329951845746E-2</v>
      </c>
      <c r="Z4907">
        <v>-0.460432203875622</v>
      </c>
      <c r="AA4907">
        <v>0.24344694233068773</v>
      </c>
      <c r="AB4907" t="b">
        <f>ROUND(B4907,8)=ROUND(P4907,8)</f>
        <v>1</v>
      </c>
      <c r="AC4907" t="b">
        <f>ROUND(C4907,8)=ROUND(Q4907,8)</f>
        <v>1</v>
      </c>
      <c r="AD4907" t="b">
        <f>ROUND(D4907,8)=ROUND(R4907,8)</f>
        <v>1</v>
      </c>
      <c r="AE4907" t="b">
        <f>ROUND(E4907,8)=ROUND(S4907,8)</f>
        <v>1</v>
      </c>
      <c r="AF4907" t="b">
        <f>ROUND(F4907,8)=ROUND(T4907,8)</f>
        <v>1</v>
      </c>
      <c r="AG4907" t="b">
        <f>ROUND(G4907,8)=ROUND(U4907,8)</f>
        <v>1</v>
      </c>
      <c r="AH4907" t="b">
        <f t="shared" si="1373"/>
        <v>1</v>
      </c>
      <c r="AI4907" t="b">
        <f t="shared" si="1374"/>
        <v>1</v>
      </c>
      <c r="AJ4907" t="b">
        <f t="shared" si="1375"/>
        <v>1</v>
      </c>
      <c r="AK4907" t="b">
        <f t="shared" si="1376"/>
        <v>1</v>
      </c>
      <c r="AL4907" t="b">
        <f t="shared" si="1377"/>
        <v>1</v>
      </c>
      <c r="AM4907" t="b">
        <f t="shared" si="1378"/>
        <v>1</v>
      </c>
      <c r="AN4907" t="str">
        <f t="shared" si="1379"/>
        <v/>
      </c>
      <c r="AO4907" t="str">
        <f t="shared" si="1380"/>
        <v/>
      </c>
      <c r="AP4907" t="str">
        <f t="shared" si="1381"/>
        <v/>
      </c>
      <c r="AQ4907" t="str">
        <f t="shared" si="1382"/>
        <v/>
      </c>
      <c r="AR4907" t="str">
        <f t="shared" si="1383"/>
        <v/>
      </c>
      <c r="AS4907" t="str">
        <f t="shared" si="1384"/>
        <v/>
      </c>
      <c r="AT4907" t="str">
        <f t="shared" si="1385"/>
        <v/>
      </c>
      <c r="AU4907" t="str">
        <f t="shared" si="1386"/>
        <v/>
      </c>
      <c r="AV4907" t="str">
        <f t="shared" si="1387"/>
        <v/>
      </c>
      <c r="AW4907" t="str">
        <f t="shared" si="1388"/>
        <v/>
      </c>
      <c r="AX4907" t="str">
        <f t="shared" si="1389"/>
        <v/>
      </c>
      <c r="AY4907" t="str">
        <f t="shared" si="1390"/>
        <v/>
      </c>
    </row>
    <row r="4908" spans="1:51" x14ac:dyDescent="0.35">
      <c r="A4908">
        <v>4900</v>
      </c>
      <c r="B4908">
        <v>-0.95434725415333099</v>
      </c>
      <c r="C4908">
        <v>-1.6636725436914801</v>
      </c>
      <c r="D4908">
        <v>-1.1490019859559</v>
      </c>
      <c r="E4908">
        <v>-0.95434725415333099</v>
      </c>
      <c r="F4908">
        <v>-1.7970656172969399</v>
      </c>
      <c r="G4908">
        <v>-1.91327443178787</v>
      </c>
      <c r="H4908">
        <v>11.8278091161523</v>
      </c>
      <c r="I4908">
        <v>2.9017046891313401</v>
      </c>
      <c r="J4908">
        <v>6.49486702637485</v>
      </c>
      <c r="K4908">
        <v>-0.35863373258801301</v>
      </c>
      <c r="L4908">
        <v>-1.03700482269303</v>
      </c>
      <c r="M4908">
        <v>-0.70654961626471802</v>
      </c>
      <c r="O4908">
        <v>4900</v>
      </c>
      <c r="P4908">
        <v>-0.95434725415333133</v>
      </c>
      <c r="Q4908">
        <v>-1.6636725436914863</v>
      </c>
      <c r="R4908">
        <v>-1.1490019859559009</v>
      </c>
      <c r="S4908">
        <v>-0.95434725415333133</v>
      </c>
      <c r="T4908">
        <v>-1.7970656176689273</v>
      </c>
      <c r="U4908">
        <v>-1.9132744319038819</v>
      </c>
      <c r="V4908">
        <v>11.827809106153961</v>
      </c>
      <c r="W4908">
        <v>2.9017046906629345</v>
      </c>
      <c r="X4908">
        <v>6.4948670243695537</v>
      </c>
      <c r="Y4908">
        <v>-0.35863373343334615</v>
      </c>
      <c r="Z4908">
        <v>-1.0370048221652086</v>
      </c>
      <c r="AA4908">
        <v>-0.7065496165734706</v>
      </c>
      <c r="AB4908" t="b">
        <f>ROUND(B4908,8)=ROUND(P4908,8)</f>
        <v>1</v>
      </c>
      <c r="AC4908" t="b">
        <f>ROUND(C4908,8)=ROUND(Q4908,8)</f>
        <v>1</v>
      </c>
      <c r="AD4908" t="b">
        <f>ROUND(D4908,8)=ROUND(R4908,8)</f>
        <v>1</v>
      </c>
      <c r="AE4908" t="b">
        <f>ROUND(E4908,8)=ROUND(S4908,8)</f>
        <v>1</v>
      </c>
      <c r="AF4908" t="b">
        <f>ROUND(F4908,8)=ROUND(T4908,8)</f>
        <v>1</v>
      </c>
      <c r="AG4908" t="b">
        <f>ROUND(G4908,8)=ROUND(U4908,8)</f>
        <v>1</v>
      </c>
      <c r="AH4908" t="b">
        <f t="shared" si="1373"/>
        <v>0</v>
      </c>
      <c r="AI4908" t="b">
        <f t="shared" si="1374"/>
        <v>1</v>
      </c>
      <c r="AJ4908" t="b">
        <f t="shared" si="1375"/>
        <v>0</v>
      </c>
      <c r="AK4908" t="b">
        <f t="shared" si="1376"/>
        <v>1</v>
      </c>
      <c r="AL4908" t="b">
        <f t="shared" si="1377"/>
        <v>1</v>
      </c>
      <c r="AM4908" t="b">
        <f t="shared" si="1378"/>
        <v>1</v>
      </c>
      <c r="AN4908" t="str">
        <f t="shared" si="1379"/>
        <v/>
      </c>
      <c r="AO4908" t="str">
        <f t="shared" si="1380"/>
        <v/>
      </c>
      <c r="AP4908" t="str">
        <f t="shared" si="1381"/>
        <v/>
      </c>
      <c r="AQ4908" t="str">
        <f t="shared" si="1382"/>
        <v/>
      </c>
      <c r="AR4908" t="str">
        <f t="shared" si="1383"/>
        <v/>
      </c>
      <c r="AS4908" t="str">
        <f t="shared" si="1384"/>
        <v/>
      </c>
      <c r="AT4908">
        <f t="shared" si="1385"/>
        <v>9.9983399337588708E-9</v>
      </c>
      <c r="AU4908" t="str">
        <f t="shared" si="1386"/>
        <v/>
      </c>
      <c r="AV4908">
        <f t="shared" si="1387"/>
        <v>2.0052963733974138E-9</v>
      </c>
      <c r="AW4908" t="str">
        <f t="shared" si="1388"/>
        <v/>
      </c>
      <c r="AX4908" t="str">
        <f t="shared" si="1389"/>
        <v/>
      </c>
      <c r="AY4908" t="str">
        <f t="shared" si="1390"/>
        <v/>
      </c>
    </row>
    <row r="4909" spans="1:51" x14ac:dyDescent="0.35">
      <c r="A4909">
        <v>4901</v>
      </c>
      <c r="B4909">
        <v>-1.9237559069111201</v>
      </c>
      <c r="C4909">
        <v>-2.1809203288189902E-2</v>
      </c>
      <c r="D4909">
        <v>-1.12728793203219</v>
      </c>
      <c r="E4909">
        <v>-1.9237559069111201</v>
      </c>
      <c r="F4909">
        <v>-1.4939037831426201</v>
      </c>
      <c r="G4909">
        <v>-2.0821632080555101</v>
      </c>
      <c r="H4909">
        <v>9.0004947724535302</v>
      </c>
      <c r="I4909">
        <v>3.38708690559685</v>
      </c>
      <c r="J4909">
        <v>6.1194942879682701</v>
      </c>
      <c r="K4909">
        <v>-0.63180764560281899</v>
      </c>
      <c r="L4909">
        <v>-0.88233297874065697</v>
      </c>
      <c r="M4909">
        <v>-0.76608233252322799</v>
      </c>
      <c r="O4909">
        <v>4901</v>
      </c>
      <c r="P4909">
        <v>-1.9237559069111241</v>
      </c>
      <c r="Q4909">
        <v>-2.1809203288189818E-2</v>
      </c>
      <c r="R4909">
        <v>-1.1272879320321927</v>
      </c>
      <c r="S4909">
        <v>-1.9237559069111241</v>
      </c>
      <c r="T4909">
        <v>-1.4939037824697567</v>
      </c>
      <c r="U4909">
        <v>-2.0821632079129233</v>
      </c>
      <c r="V4909">
        <v>9.000494758878439</v>
      </c>
      <c r="W4909">
        <v>3.387086908870856</v>
      </c>
      <c r="X4909">
        <v>6.1194942865145112</v>
      </c>
      <c r="Y4909">
        <v>-0.63180764711108062</v>
      </c>
      <c r="Z4909">
        <v>-0.88233297777404351</v>
      </c>
      <c r="AA4909">
        <v>-0.76608233276079152</v>
      </c>
      <c r="AB4909" t="b">
        <f>ROUND(B4909,8)=ROUND(P4909,8)</f>
        <v>1</v>
      </c>
      <c r="AC4909" t="b">
        <f>ROUND(C4909,8)=ROUND(Q4909,8)</f>
        <v>1</v>
      </c>
      <c r="AD4909" t="b">
        <f>ROUND(D4909,8)=ROUND(R4909,8)</f>
        <v>1</v>
      </c>
      <c r="AE4909" t="b">
        <f>ROUND(E4909,8)=ROUND(S4909,8)</f>
        <v>1</v>
      </c>
      <c r="AF4909" t="b">
        <f>ROUND(F4909,8)=ROUND(T4909,8)</f>
        <v>1</v>
      </c>
      <c r="AG4909" t="b">
        <f>ROUND(G4909,8)=ROUND(U4909,8)</f>
        <v>1</v>
      </c>
      <c r="AH4909" t="b">
        <f t="shared" si="1373"/>
        <v>0</v>
      </c>
      <c r="AI4909" t="b">
        <f t="shared" si="1374"/>
        <v>1</v>
      </c>
      <c r="AJ4909" t="b">
        <f t="shared" si="1375"/>
        <v>1</v>
      </c>
      <c r="AK4909" t="b">
        <f t="shared" si="1376"/>
        <v>1</v>
      </c>
      <c r="AL4909" t="b">
        <f t="shared" si="1377"/>
        <v>1</v>
      </c>
      <c r="AM4909" t="b">
        <f t="shared" si="1378"/>
        <v>1</v>
      </c>
      <c r="AN4909" t="str">
        <f t="shared" si="1379"/>
        <v/>
      </c>
      <c r="AO4909" t="str">
        <f t="shared" si="1380"/>
        <v/>
      </c>
      <c r="AP4909" t="str">
        <f t="shared" si="1381"/>
        <v/>
      </c>
      <c r="AQ4909" t="str">
        <f t="shared" si="1382"/>
        <v/>
      </c>
      <c r="AR4909" t="str">
        <f t="shared" si="1383"/>
        <v/>
      </c>
      <c r="AS4909" t="str">
        <f t="shared" si="1384"/>
        <v/>
      </c>
      <c r="AT4909">
        <f t="shared" si="1385"/>
        <v>1.3575091273310136E-8</v>
      </c>
      <c r="AU4909" t="str">
        <f t="shared" si="1386"/>
        <v/>
      </c>
      <c r="AV4909" t="str">
        <f t="shared" si="1387"/>
        <v/>
      </c>
      <c r="AW4909" t="str">
        <f t="shared" si="1388"/>
        <v/>
      </c>
      <c r="AX4909" t="str">
        <f t="shared" si="1389"/>
        <v/>
      </c>
      <c r="AY4909" t="str">
        <f t="shared" si="1390"/>
        <v/>
      </c>
    </row>
    <row r="4910" spans="1:51" x14ac:dyDescent="0.35">
      <c r="A4910">
        <v>4902</v>
      </c>
      <c r="B4910">
        <v>1.4304355783698901</v>
      </c>
      <c r="C4910">
        <v>-0.82509466755000305</v>
      </c>
      <c r="D4910">
        <v>-0.61736615225381997</v>
      </c>
      <c r="E4910">
        <v>1.4304355783698901</v>
      </c>
      <c r="F4910">
        <v>0.573322839222693</v>
      </c>
      <c r="G4910">
        <v>0.349889064619129</v>
      </c>
      <c r="H4910">
        <v>23.161047257012299</v>
      </c>
      <c r="I4910">
        <v>9.7246142970188796</v>
      </c>
      <c r="J4910">
        <v>14.4222127787394</v>
      </c>
      <c r="K4910">
        <v>0.31338467388857</v>
      </c>
      <c r="L4910">
        <v>0.17235701691997199</v>
      </c>
      <c r="M4910">
        <v>9.1207779198338806E-2</v>
      </c>
      <c r="O4910">
        <v>4902</v>
      </c>
      <c r="P4910">
        <v>1.4304355783698954</v>
      </c>
      <c r="Q4910">
        <v>-0.82509466755000382</v>
      </c>
      <c r="R4910">
        <v>-0.61736615225382119</v>
      </c>
      <c r="S4910">
        <v>1.4304355783698954</v>
      </c>
      <c r="T4910">
        <v>0.57332283836312559</v>
      </c>
      <c r="U4910">
        <v>0.34988906425893773</v>
      </c>
      <c r="V4910">
        <v>23.161047275205281</v>
      </c>
      <c r="W4910">
        <v>9.7246142925632402</v>
      </c>
      <c r="X4910">
        <v>14.422212776903821</v>
      </c>
      <c r="Y4910">
        <v>0.31338467467406633</v>
      </c>
      <c r="Z4910">
        <v>0.17235701646179044</v>
      </c>
      <c r="AA4910">
        <v>9.1207779071064254E-2</v>
      </c>
      <c r="AB4910" t="b">
        <f>ROUND(B4910,8)=ROUND(P4910,8)</f>
        <v>1</v>
      </c>
      <c r="AC4910" t="b">
        <f>ROUND(C4910,8)=ROUND(Q4910,8)</f>
        <v>1</v>
      </c>
      <c r="AD4910" t="b">
        <f>ROUND(D4910,8)=ROUND(R4910,8)</f>
        <v>1</v>
      </c>
      <c r="AE4910" t="b">
        <f>ROUND(E4910,8)=ROUND(S4910,8)</f>
        <v>1</v>
      </c>
      <c r="AF4910" t="b">
        <f>ROUND(F4910,8)=ROUND(T4910,8)</f>
        <v>1</v>
      </c>
      <c r="AG4910" t="b">
        <f>ROUND(G4910,8)=ROUND(U4910,8)</f>
        <v>1</v>
      </c>
      <c r="AH4910" t="b">
        <f t="shared" si="1373"/>
        <v>0</v>
      </c>
      <c r="AI4910" t="b">
        <f t="shared" si="1374"/>
        <v>0</v>
      </c>
      <c r="AJ4910" t="b">
        <f t="shared" si="1375"/>
        <v>1</v>
      </c>
      <c r="AK4910" t="b">
        <f t="shared" si="1376"/>
        <v>1</v>
      </c>
      <c r="AL4910" t="b">
        <f t="shared" si="1377"/>
        <v>1</v>
      </c>
      <c r="AM4910" t="b">
        <f t="shared" si="1378"/>
        <v>1</v>
      </c>
      <c r="AN4910" t="str">
        <f t="shared" si="1379"/>
        <v/>
      </c>
      <c r="AO4910" t="str">
        <f t="shared" si="1380"/>
        <v/>
      </c>
      <c r="AP4910" t="str">
        <f t="shared" si="1381"/>
        <v/>
      </c>
      <c r="AQ4910" t="str">
        <f t="shared" si="1382"/>
        <v/>
      </c>
      <c r="AR4910" t="str">
        <f t="shared" si="1383"/>
        <v/>
      </c>
      <c r="AS4910" t="str">
        <f t="shared" si="1384"/>
        <v/>
      </c>
      <c r="AT4910">
        <f t="shared" si="1385"/>
        <v>-1.8192981343645442E-8</v>
      </c>
      <c r="AU4910">
        <f t="shared" si="1386"/>
        <v>4.455639412981327E-9</v>
      </c>
      <c r="AV4910" t="str">
        <f t="shared" si="1387"/>
        <v/>
      </c>
      <c r="AW4910" t="str">
        <f t="shared" si="1388"/>
        <v/>
      </c>
      <c r="AX4910" t="str">
        <f t="shared" si="1389"/>
        <v/>
      </c>
      <c r="AY4910" t="str">
        <f t="shared" si="1390"/>
        <v/>
      </c>
    </row>
    <row r="4911" spans="1:51" x14ac:dyDescent="0.35">
      <c r="A4911">
        <v>4903</v>
      </c>
      <c r="B4911">
        <v>-0.82886384383658396</v>
      </c>
      <c r="C4911">
        <v>-2.1962337044741398</v>
      </c>
      <c r="D4911">
        <v>-0.94687501226084003</v>
      </c>
      <c r="E4911">
        <v>-0.82886384383658396</v>
      </c>
      <c r="F4911">
        <v>-2.0407680178264802</v>
      </c>
      <c r="G4911">
        <v>-1.85464450375538</v>
      </c>
      <c r="H4911">
        <v>12.2535290807129</v>
      </c>
      <c r="I4911">
        <v>2.5624465547608399</v>
      </c>
      <c r="J4911">
        <v>6.6304921080044803</v>
      </c>
      <c r="K4911">
        <v>-0.32327321242229001</v>
      </c>
      <c r="L4911">
        <v>-1.1613407232547699</v>
      </c>
      <c r="M4911">
        <v>-0.68588276706993301</v>
      </c>
      <c r="O4911">
        <v>4903</v>
      </c>
      <c r="P4911">
        <v>-0.8288638438365854</v>
      </c>
      <c r="Q4911">
        <v>-2.1962337044741465</v>
      </c>
      <c r="R4911">
        <v>-0.9468750122608387</v>
      </c>
      <c r="S4911">
        <v>-0.8288638438365854</v>
      </c>
      <c r="T4911">
        <v>-2.0407680184703763</v>
      </c>
      <c r="U4911">
        <v>-1.8546445038970751</v>
      </c>
      <c r="V4911">
        <v>12.25352907140608</v>
      </c>
      <c r="W4911">
        <v>2.5624465559521172</v>
      </c>
      <c r="X4911">
        <v>6.6304921059432331</v>
      </c>
      <c r="Y4911">
        <v>-0.32327321318181185</v>
      </c>
      <c r="Z4911">
        <v>-1.1613407227898735</v>
      </c>
      <c r="AA4911">
        <v>-0.68588276738080756</v>
      </c>
      <c r="AB4911" t="b">
        <f>ROUND(B4911,8)=ROUND(P4911,8)</f>
        <v>1</v>
      </c>
      <c r="AC4911" t="b">
        <f>ROUND(C4911,8)=ROUND(Q4911,8)</f>
        <v>1</v>
      </c>
      <c r="AD4911" t="b">
        <f>ROUND(D4911,8)=ROUND(R4911,8)</f>
        <v>1</v>
      </c>
      <c r="AE4911" t="b">
        <f>ROUND(E4911,8)=ROUND(S4911,8)</f>
        <v>1</v>
      </c>
      <c r="AF4911" t="b">
        <f>ROUND(F4911,8)=ROUND(T4911,8)</f>
        <v>1</v>
      </c>
      <c r="AG4911" t="b">
        <f>ROUND(G4911,8)=ROUND(U4911,8)</f>
        <v>1</v>
      </c>
      <c r="AH4911" t="b">
        <f t="shared" si="1373"/>
        <v>0</v>
      </c>
      <c r="AI4911" t="b">
        <f t="shared" si="1374"/>
        <v>0</v>
      </c>
      <c r="AJ4911" t="b">
        <f t="shared" si="1375"/>
        <v>1</v>
      </c>
      <c r="AK4911" t="b">
        <f t="shared" si="1376"/>
        <v>1</v>
      </c>
      <c r="AL4911" t="b">
        <f t="shared" si="1377"/>
        <v>1</v>
      </c>
      <c r="AM4911" t="b">
        <f t="shared" si="1378"/>
        <v>1</v>
      </c>
      <c r="AN4911" t="str">
        <f t="shared" si="1379"/>
        <v/>
      </c>
      <c r="AO4911" t="str">
        <f t="shared" si="1380"/>
        <v/>
      </c>
      <c r="AP4911" t="str">
        <f t="shared" si="1381"/>
        <v/>
      </c>
      <c r="AQ4911" t="str">
        <f t="shared" si="1382"/>
        <v/>
      </c>
      <c r="AR4911" t="str">
        <f t="shared" si="1383"/>
        <v/>
      </c>
      <c r="AS4911" t="str">
        <f t="shared" si="1384"/>
        <v/>
      </c>
      <c r="AT4911">
        <f t="shared" si="1385"/>
        <v>9.3068202033919079E-9</v>
      </c>
      <c r="AU4911">
        <f t="shared" si="1386"/>
        <v>-1.1912772990285703E-9</v>
      </c>
      <c r="AV4911" t="str">
        <f t="shared" si="1387"/>
        <v/>
      </c>
      <c r="AW4911" t="str">
        <f t="shared" si="1388"/>
        <v/>
      </c>
      <c r="AX4911" t="str">
        <f t="shared" si="1389"/>
        <v/>
      </c>
      <c r="AY4911" t="str">
        <f t="shared" si="1390"/>
        <v/>
      </c>
    </row>
    <row r="4912" spans="1:51" x14ac:dyDescent="0.35">
      <c r="A4912">
        <v>4904</v>
      </c>
      <c r="B4912">
        <v>0.21881198214723199</v>
      </c>
      <c r="C4912">
        <v>-0.68140644051299104</v>
      </c>
      <c r="D4912">
        <v>-4.5996555738544199E-2</v>
      </c>
      <c r="E4912">
        <v>0.21881198214723199</v>
      </c>
      <c r="F4912">
        <v>-0.26699659804578102</v>
      </c>
      <c r="G4912">
        <v>-8.20938116890845E-2</v>
      </c>
      <c r="H4912">
        <v>16.461809897300199</v>
      </c>
      <c r="I4912">
        <v>6.3340061579211104</v>
      </c>
      <c r="J4912">
        <v>12.3851365096551</v>
      </c>
      <c r="K4912">
        <v>-2.8044049632337999E-2</v>
      </c>
      <c r="L4912">
        <v>-0.25637029050612598</v>
      </c>
      <c r="M4912">
        <v>-6.10647078912573E-2</v>
      </c>
      <c r="O4912">
        <v>4904</v>
      </c>
      <c r="P4912">
        <v>0.21881198214723099</v>
      </c>
      <c r="Q4912">
        <v>-0.68140644051299248</v>
      </c>
      <c r="R4912">
        <v>-4.5996555738545226E-2</v>
      </c>
      <c r="S4912">
        <v>0.21881198214723099</v>
      </c>
      <c r="T4912">
        <v>-0.2669965984143422</v>
      </c>
      <c r="U4912">
        <v>-8.2093811772959921E-2</v>
      </c>
      <c r="V4912">
        <v>16.461809896591255</v>
      </c>
      <c r="W4912">
        <v>6.3340061582611611</v>
      </c>
      <c r="X4912">
        <v>12.385136508652671</v>
      </c>
      <c r="Y4912">
        <v>-2.80440496754088E-2</v>
      </c>
      <c r="Z4912">
        <v>-0.25637029045244003</v>
      </c>
      <c r="AA4912">
        <v>-6.1064707972200427E-2</v>
      </c>
      <c r="AB4912" t="b">
        <f>ROUND(B4912,8)=ROUND(P4912,8)</f>
        <v>1</v>
      </c>
      <c r="AC4912" t="b">
        <f>ROUND(C4912,8)=ROUND(Q4912,8)</f>
        <v>1</v>
      </c>
      <c r="AD4912" t="b">
        <f>ROUND(D4912,8)=ROUND(R4912,8)</f>
        <v>1</v>
      </c>
      <c r="AE4912" t="b">
        <f>ROUND(E4912,8)=ROUND(S4912,8)</f>
        <v>1</v>
      </c>
      <c r="AF4912" t="b">
        <f>ROUND(F4912,8)=ROUND(T4912,8)</f>
        <v>1</v>
      </c>
      <c r="AG4912" t="b">
        <f>ROUND(G4912,8)=ROUND(U4912,8)</f>
        <v>1</v>
      </c>
      <c r="AH4912" t="b">
        <f t="shared" si="1373"/>
        <v>1</v>
      </c>
      <c r="AI4912" t="b">
        <f t="shared" si="1374"/>
        <v>1</v>
      </c>
      <c r="AJ4912" t="b">
        <f t="shared" si="1375"/>
        <v>1</v>
      </c>
      <c r="AK4912" t="b">
        <f t="shared" si="1376"/>
        <v>1</v>
      </c>
      <c r="AL4912" t="b">
        <f t="shared" si="1377"/>
        <v>1</v>
      </c>
      <c r="AM4912" t="b">
        <f t="shared" si="1378"/>
        <v>1</v>
      </c>
      <c r="AN4912" t="str">
        <f t="shared" si="1379"/>
        <v/>
      </c>
      <c r="AO4912" t="str">
        <f t="shared" si="1380"/>
        <v/>
      </c>
      <c r="AP4912" t="str">
        <f t="shared" si="1381"/>
        <v/>
      </c>
      <c r="AQ4912" t="str">
        <f t="shared" si="1382"/>
        <v/>
      </c>
      <c r="AR4912" t="str">
        <f t="shared" si="1383"/>
        <v/>
      </c>
      <c r="AS4912" t="str">
        <f t="shared" si="1384"/>
        <v/>
      </c>
      <c r="AT4912" t="str">
        <f t="shared" si="1385"/>
        <v/>
      </c>
      <c r="AU4912" t="str">
        <f t="shared" si="1386"/>
        <v/>
      </c>
      <c r="AV4912" t="str">
        <f t="shared" si="1387"/>
        <v/>
      </c>
      <c r="AW4912" t="str">
        <f t="shared" si="1388"/>
        <v/>
      </c>
      <c r="AX4912" t="str">
        <f t="shared" si="1389"/>
        <v/>
      </c>
      <c r="AY4912" t="str">
        <f t="shared" si="1390"/>
        <v/>
      </c>
    </row>
    <row r="4913" spans="1:51" x14ac:dyDescent="0.35">
      <c r="A4913">
        <v>4905</v>
      </c>
      <c r="B4913">
        <v>-0.50260333554742498</v>
      </c>
      <c r="C4913">
        <v>-0.234883729537261</v>
      </c>
      <c r="D4913">
        <v>-9.5335226606894207E-3</v>
      </c>
      <c r="E4913">
        <v>-0.50260333554742498</v>
      </c>
      <c r="F4913">
        <v>-0.536719939314803</v>
      </c>
      <c r="G4913">
        <v>-0.42790582764560597</v>
      </c>
      <c r="H4913">
        <v>13.4335104128839</v>
      </c>
      <c r="I4913">
        <v>5.5196875168315902</v>
      </c>
      <c r="J4913">
        <v>10.963806522309101</v>
      </c>
      <c r="K4913">
        <v>-0.23133483384685399</v>
      </c>
      <c r="L4913">
        <v>-0.39398196140609698</v>
      </c>
      <c r="M4913">
        <v>-0.18296226129704601</v>
      </c>
      <c r="O4913">
        <v>4905</v>
      </c>
      <c r="P4913">
        <v>-0.50260333554742431</v>
      </c>
      <c r="Q4913">
        <v>-0.23488372953726189</v>
      </c>
      <c r="R4913">
        <v>-9.5335226606901233E-3</v>
      </c>
      <c r="S4913">
        <v>-0.50260333554742431</v>
      </c>
      <c r="T4913">
        <v>-0.53671993923687378</v>
      </c>
      <c r="U4913">
        <v>-0.42790582758373985</v>
      </c>
      <c r="V4913">
        <v>13.433510405678142</v>
      </c>
      <c r="W4913">
        <v>5.5196875188483467</v>
      </c>
      <c r="X4913">
        <v>10.963806521536693</v>
      </c>
      <c r="Y4913">
        <v>-0.23133483438326277</v>
      </c>
      <c r="Z4913">
        <v>-0.3939819610407238</v>
      </c>
      <c r="AA4913">
        <v>-0.18296226136749755</v>
      </c>
      <c r="AB4913" t="b">
        <f>ROUND(B4913,8)=ROUND(P4913,8)</f>
        <v>1</v>
      </c>
      <c r="AC4913" t="b">
        <f>ROUND(C4913,8)=ROUND(Q4913,8)</f>
        <v>1</v>
      </c>
      <c r="AD4913" t="b">
        <f>ROUND(D4913,8)=ROUND(R4913,8)</f>
        <v>1</v>
      </c>
      <c r="AE4913" t="b">
        <f>ROUND(E4913,8)=ROUND(S4913,8)</f>
        <v>1</v>
      </c>
      <c r="AF4913" t="b">
        <f>ROUND(F4913,8)=ROUND(T4913,8)</f>
        <v>1</v>
      </c>
      <c r="AG4913" t="b">
        <f>ROUND(G4913,8)=ROUND(U4913,8)</f>
        <v>1</v>
      </c>
      <c r="AH4913" t="b">
        <f t="shared" si="1373"/>
        <v>1</v>
      </c>
      <c r="AI4913" t="b">
        <f t="shared" si="1374"/>
        <v>1</v>
      </c>
      <c r="AJ4913" t="b">
        <f t="shared" si="1375"/>
        <v>1</v>
      </c>
      <c r="AK4913" t="b">
        <f t="shared" si="1376"/>
        <v>1</v>
      </c>
      <c r="AL4913" t="b">
        <f t="shared" si="1377"/>
        <v>1</v>
      </c>
      <c r="AM4913" t="b">
        <f t="shared" si="1378"/>
        <v>1</v>
      </c>
      <c r="AN4913" t="str">
        <f t="shared" si="1379"/>
        <v/>
      </c>
      <c r="AO4913" t="str">
        <f t="shared" si="1380"/>
        <v/>
      </c>
      <c r="AP4913" t="str">
        <f t="shared" si="1381"/>
        <v/>
      </c>
      <c r="AQ4913" t="str">
        <f t="shared" si="1382"/>
        <v/>
      </c>
      <c r="AR4913" t="str">
        <f t="shared" si="1383"/>
        <v/>
      </c>
      <c r="AS4913" t="str">
        <f t="shared" si="1384"/>
        <v/>
      </c>
      <c r="AT4913" t="str">
        <f t="shared" si="1385"/>
        <v/>
      </c>
      <c r="AU4913" t="str">
        <f t="shared" si="1386"/>
        <v/>
      </c>
      <c r="AV4913" t="str">
        <f t="shared" si="1387"/>
        <v/>
      </c>
      <c r="AW4913" t="str">
        <f t="shared" si="1388"/>
        <v/>
      </c>
      <c r="AX4913" t="str">
        <f t="shared" si="1389"/>
        <v/>
      </c>
      <c r="AY4913" t="str">
        <f t="shared" si="1390"/>
        <v/>
      </c>
    </row>
    <row r="4914" spans="1:51" x14ac:dyDescent="0.35">
      <c r="A4914">
        <v>4906</v>
      </c>
      <c r="B4914">
        <v>-0.980389446335723</v>
      </c>
      <c r="C4914">
        <v>1.1787196722915001</v>
      </c>
      <c r="D4914">
        <v>0.232408817229286</v>
      </c>
      <c r="E4914">
        <v>-0.980389446335723</v>
      </c>
      <c r="F4914">
        <v>-1.1753634605333699E-3</v>
      </c>
      <c r="G4914">
        <v>-0.17911678397962</v>
      </c>
      <c r="H4914">
        <v>11.741327935821101</v>
      </c>
      <c r="I4914">
        <v>7.2540051689535101</v>
      </c>
      <c r="J4914">
        <v>11.9687228624902</v>
      </c>
      <c r="K4914">
        <v>-0.36597227606161298</v>
      </c>
      <c r="L4914">
        <v>-0.120749457396676</v>
      </c>
      <c r="M4914">
        <v>-9.5264973933663705E-2</v>
      </c>
      <c r="O4914">
        <v>4906</v>
      </c>
      <c r="P4914">
        <v>-0.98038944633572545</v>
      </c>
      <c r="Q4914">
        <v>1.1787196722915017</v>
      </c>
      <c r="R4914">
        <v>0.23240881722928636</v>
      </c>
      <c r="S4914">
        <v>-0.98038944633572545</v>
      </c>
      <c r="T4914">
        <v>-1.1753626095558634E-3</v>
      </c>
      <c r="U4914">
        <v>-0.17911678371986808</v>
      </c>
      <c r="V4914">
        <v>11.741327925686743</v>
      </c>
      <c r="W4914">
        <v>7.2540051732566813</v>
      </c>
      <c r="X4914">
        <v>11.968722862833911</v>
      </c>
      <c r="Y4914">
        <v>-0.3659722769247562</v>
      </c>
      <c r="Z4914">
        <v>-0.12074945680346338</v>
      </c>
      <c r="AA4914">
        <v>-9.5264973904949424E-2</v>
      </c>
      <c r="AB4914" t="b">
        <f>ROUND(B4914,8)=ROUND(P4914,8)</f>
        <v>1</v>
      </c>
      <c r="AC4914" t="b">
        <f>ROUND(C4914,8)=ROUND(Q4914,8)</f>
        <v>1</v>
      </c>
      <c r="AD4914" t="b">
        <f>ROUND(D4914,8)=ROUND(R4914,8)</f>
        <v>1</v>
      </c>
      <c r="AE4914" t="b">
        <f>ROUND(E4914,8)=ROUND(S4914,8)</f>
        <v>1</v>
      </c>
      <c r="AF4914" t="b">
        <f>ROUND(F4914,8)=ROUND(T4914,8)</f>
        <v>1</v>
      </c>
      <c r="AG4914" t="b">
        <f>ROUND(G4914,8)=ROUND(U4914,8)</f>
        <v>1</v>
      </c>
      <c r="AH4914" t="b">
        <f t="shared" si="1373"/>
        <v>0</v>
      </c>
      <c r="AI4914" t="b">
        <f t="shared" si="1374"/>
        <v>1</v>
      </c>
      <c r="AJ4914" t="b">
        <f t="shared" si="1375"/>
        <v>1</v>
      </c>
      <c r="AK4914" t="b">
        <f t="shared" si="1376"/>
        <v>1</v>
      </c>
      <c r="AL4914" t="b">
        <f t="shared" si="1377"/>
        <v>1</v>
      </c>
      <c r="AM4914" t="b">
        <f t="shared" si="1378"/>
        <v>1</v>
      </c>
      <c r="AN4914" t="str">
        <f t="shared" si="1379"/>
        <v/>
      </c>
      <c r="AO4914" t="str">
        <f t="shared" si="1380"/>
        <v/>
      </c>
      <c r="AP4914" t="str">
        <f t="shared" si="1381"/>
        <v/>
      </c>
      <c r="AQ4914" t="str">
        <f t="shared" si="1382"/>
        <v/>
      </c>
      <c r="AR4914" t="str">
        <f t="shared" si="1383"/>
        <v/>
      </c>
      <c r="AS4914" t="str">
        <f t="shared" si="1384"/>
        <v/>
      </c>
      <c r="AT4914">
        <f t="shared" si="1385"/>
        <v>1.0134357353308587E-8</v>
      </c>
      <c r="AU4914" t="str">
        <f t="shared" si="1386"/>
        <v/>
      </c>
      <c r="AV4914" t="str">
        <f t="shared" si="1387"/>
        <v/>
      </c>
      <c r="AW4914" t="str">
        <f t="shared" si="1388"/>
        <v/>
      </c>
      <c r="AX4914" t="str">
        <f t="shared" si="1389"/>
        <v/>
      </c>
      <c r="AY4914" t="str">
        <f t="shared" si="1390"/>
        <v/>
      </c>
    </row>
    <row r="4915" spans="1:51" x14ac:dyDescent="0.35">
      <c r="A4915">
        <v>4907</v>
      </c>
      <c r="B4915">
        <v>0.37216958015135498</v>
      </c>
      <c r="C4915">
        <v>0.89909366336163599</v>
      </c>
      <c r="D4915">
        <v>-0.42378678149890198</v>
      </c>
      <c r="E4915">
        <v>0.37216958015135498</v>
      </c>
      <c r="F4915">
        <v>0.86072069218685499</v>
      </c>
      <c r="G4915">
        <v>0.25531194678498798</v>
      </c>
      <c r="H4915">
        <v>17.188807687942798</v>
      </c>
      <c r="I4915">
        <v>11.2603685978328</v>
      </c>
      <c r="J4915">
        <v>13.949329762838699</v>
      </c>
      <c r="K4915">
        <v>1.51712600496615E-2</v>
      </c>
      <c r="L4915">
        <v>0.31898614650655899</v>
      </c>
      <c r="M4915">
        <v>5.7869668490230002E-2</v>
      </c>
      <c r="O4915">
        <v>4907</v>
      </c>
      <c r="P4915">
        <v>0.37216958015135443</v>
      </c>
      <c r="Q4915">
        <v>0.89909366336163599</v>
      </c>
      <c r="R4915">
        <v>-0.42378678149890175</v>
      </c>
      <c r="S4915">
        <v>0.37216958015135443</v>
      </c>
      <c r="T4915">
        <v>0.86072069243880134</v>
      </c>
      <c r="U4915">
        <v>0.25531194672614221</v>
      </c>
      <c r="V4915">
        <v>17.188807689005181</v>
      </c>
      <c r="W4915">
        <v>11.260368598052683</v>
      </c>
      <c r="X4915">
        <v>13.949329762389134</v>
      </c>
      <c r="Y4915">
        <v>1.5171260111464111E-2</v>
      </c>
      <c r="Z4915">
        <v>0.31898614652607965</v>
      </c>
      <c r="AA4915">
        <v>5.7869668457997854E-2</v>
      </c>
      <c r="AB4915" t="b">
        <f>ROUND(B4915,8)=ROUND(P4915,8)</f>
        <v>1</v>
      </c>
      <c r="AC4915" t="b">
        <f>ROUND(C4915,8)=ROUND(Q4915,8)</f>
        <v>1</v>
      </c>
      <c r="AD4915" t="b">
        <f>ROUND(D4915,8)=ROUND(R4915,8)</f>
        <v>1</v>
      </c>
      <c r="AE4915" t="b">
        <f>ROUND(E4915,8)=ROUND(S4915,8)</f>
        <v>1</v>
      </c>
      <c r="AF4915" t="b">
        <f>ROUND(F4915,8)=ROUND(T4915,8)</f>
        <v>1</v>
      </c>
      <c r="AG4915" t="b">
        <f>ROUND(G4915,8)=ROUND(U4915,8)</f>
        <v>1</v>
      </c>
      <c r="AH4915" t="b">
        <f t="shared" si="1373"/>
        <v>1</v>
      </c>
      <c r="AI4915" t="b">
        <f t="shared" si="1374"/>
        <v>1</v>
      </c>
      <c r="AJ4915" t="b">
        <f t="shared" si="1375"/>
        <v>1</v>
      </c>
      <c r="AK4915" t="b">
        <f t="shared" si="1376"/>
        <v>1</v>
      </c>
      <c r="AL4915" t="b">
        <f t="shared" si="1377"/>
        <v>1</v>
      </c>
      <c r="AM4915" t="b">
        <f t="shared" si="1378"/>
        <v>1</v>
      </c>
      <c r="AN4915" t="str">
        <f t="shared" si="1379"/>
        <v/>
      </c>
      <c r="AO4915" t="str">
        <f t="shared" si="1380"/>
        <v/>
      </c>
      <c r="AP4915" t="str">
        <f t="shared" si="1381"/>
        <v/>
      </c>
      <c r="AQ4915" t="str">
        <f t="shared" si="1382"/>
        <v/>
      </c>
      <c r="AR4915" t="str">
        <f t="shared" si="1383"/>
        <v/>
      </c>
      <c r="AS4915" t="str">
        <f t="shared" si="1384"/>
        <v/>
      </c>
      <c r="AT4915" t="str">
        <f t="shared" si="1385"/>
        <v/>
      </c>
      <c r="AU4915" t="str">
        <f t="shared" si="1386"/>
        <v/>
      </c>
      <c r="AV4915" t="str">
        <f t="shared" si="1387"/>
        <v/>
      </c>
      <c r="AW4915" t="str">
        <f t="shared" si="1388"/>
        <v/>
      </c>
      <c r="AX4915" t="str">
        <f t="shared" si="1389"/>
        <v/>
      </c>
      <c r="AY4915" t="str">
        <f t="shared" si="1390"/>
        <v/>
      </c>
    </row>
    <row r="4916" spans="1:51" x14ac:dyDescent="0.35">
      <c r="A4916">
        <v>4908</v>
      </c>
      <c r="B4916">
        <v>-2.5609023921691798</v>
      </c>
      <c r="C4916">
        <v>0.90636318627113299</v>
      </c>
      <c r="D4916">
        <v>0.93031613047615003</v>
      </c>
      <c r="E4916">
        <v>-2.5609023921691798</v>
      </c>
      <c r="F4916">
        <v>-1.39108551100643</v>
      </c>
      <c r="G4916">
        <v>-0.91177496844077599</v>
      </c>
      <c r="H4916">
        <v>7.5212718297350101</v>
      </c>
      <c r="I4916">
        <v>3.5695076229746698</v>
      </c>
      <c r="J4916">
        <v>9.2445788894235008</v>
      </c>
      <c r="K4916">
        <v>-0.81135194618898399</v>
      </c>
      <c r="L4916">
        <v>-0.82987554527887497</v>
      </c>
      <c r="M4916">
        <v>-0.35352447923601998</v>
      </c>
      <c r="O4916">
        <v>4908</v>
      </c>
      <c r="P4916">
        <v>-2.5609023921691825</v>
      </c>
      <c r="Q4916">
        <v>0.90636318627113321</v>
      </c>
      <c r="R4916">
        <v>0.93031613047615336</v>
      </c>
      <c r="S4916">
        <v>-2.5609023921691825</v>
      </c>
      <c r="T4916">
        <v>-1.3910855097112906</v>
      </c>
      <c r="U4916">
        <v>-0.91177496785646261</v>
      </c>
      <c r="V4916">
        <v>7.521271815113872</v>
      </c>
      <c r="W4916">
        <v>3.5695076274441147</v>
      </c>
      <c r="X4916">
        <v>9.2445788899458847</v>
      </c>
      <c r="Y4916">
        <v>-0.81135194813295708</v>
      </c>
      <c r="Z4916">
        <v>-0.82987554402675834</v>
      </c>
      <c r="AA4916">
        <v>-0.35352447917951391</v>
      </c>
      <c r="AB4916" t="b">
        <f>ROUND(B4916,8)=ROUND(P4916,8)</f>
        <v>1</v>
      </c>
      <c r="AC4916" t="b">
        <f>ROUND(C4916,8)=ROUND(Q4916,8)</f>
        <v>1</v>
      </c>
      <c r="AD4916" t="b">
        <f>ROUND(D4916,8)=ROUND(R4916,8)</f>
        <v>1</v>
      </c>
      <c r="AE4916" t="b">
        <f>ROUND(E4916,8)=ROUND(S4916,8)</f>
        <v>1</v>
      </c>
      <c r="AF4916" t="b">
        <f>ROUND(F4916,8)=ROUND(T4916,8)</f>
        <v>1</v>
      </c>
      <c r="AG4916" t="b">
        <f>ROUND(G4916,8)=ROUND(U4916,8)</f>
        <v>1</v>
      </c>
      <c r="AH4916" t="b">
        <f t="shared" si="1373"/>
        <v>0</v>
      </c>
      <c r="AI4916" t="b">
        <f t="shared" si="1374"/>
        <v>0</v>
      </c>
      <c r="AJ4916" t="b">
        <f t="shared" si="1375"/>
        <v>1</v>
      </c>
      <c r="AK4916" t="b">
        <f t="shared" si="1376"/>
        <v>1</v>
      </c>
      <c r="AL4916" t="b">
        <f t="shared" si="1377"/>
        <v>0</v>
      </c>
      <c r="AM4916" t="b">
        <f t="shared" si="1378"/>
        <v>1</v>
      </c>
      <c r="AN4916" t="str">
        <f t="shared" si="1379"/>
        <v/>
      </c>
      <c r="AO4916" t="str">
        <f t="shared" si="1380"/>
        <v/>
      </c>
      <c r="AP4916" t="str">
        <f t="shared" si="1381"/>
        <v/>
      </c>
      <c r="AQ4916" t="str">
        <f t="shared" si="1382"/>
        <v/>
      </c>
      <c r="AR4916" t="str">
        <f t="shared" si="1383"/>
        <v/>
      </c>
      <c r="AS4916" t="str">
        <f t="shared" si="1384"/>
        <v/>
      </c>
      <c r="AT4916">
        <f t="shared" si="1385"/>
        <v>1.462113807804144E-8</v>
      </c>
      <c r="AU4916">
        <f t="shared" si="1386"/>
        <v>-4.4694448142479359E-9</v>
      </c>
      <c r="AV4916" t="str">
        <f t="shared" si="1387"/>
        <v/>
      </c>
      <c r="AW4916" t="str">
        <f t="shared" si="1388"/>
        <v/>
      </c>
      <c r="AX4916">
        <f t="shared" si="1389"/>
        <v>-1.2521166325996091E-9</v>
      </c>
      <c r="AY4916" t="str">
        <f t="shared" si="1390"/>
        <v/>
      </c>
    </row>
    <row r="4917" spans="1:51" x14ac:dyDescent="0.35">
      <c r="A4917">
        <v>4909</v>
      </c>
      <c r="B4917">
        <v>-1.64670785950337</v>
      </c>
      <c r="C4917">
        <v>-0.19681830160845101</v>
      </c>
      <c r="D4917">
        <v>1.67738975315162</v>
      </c>
      <c r="E4917">
        <v>-1.64670785950337</v>
      </c>
      <c r="F4917">
        <v>-1.3925755250856</v>
      </c>
      <c r="G4917">
        <v>-0.12014386681469499</v>
      </c>
      <c r="H4917">
        <v>9.7313256848559302</v>
      </c>
      <c r="I4917">
        <v>3.5667951191548601</v>
      </c>
      <c r="J4917">
        <v>12.2201297399711</v>
      </c>
      <c r="K4917">
        <v>-0.55373706206904805</v>
      </c>
      <c r="L4917">
        <v>-0.83063574395554396</v>
      </c>
      <c r="M4917">
        <v>-7.4477222242264093E-2</v>
      </c>
      <c r="O4917">
        <v>4909</v>
      </c>
      <c r="P4917">
        <v>-1.6467078595033697</v>
      </c>
      <c r="Q4917">
        <v>-0.19681830160845101</v>
      </c>
      <c r="R4917">
        <v>1.6773897531516275</v>
      </c>
      <c r="S4917">
        <v>-1.6467078595033697</v>
      </c>
      <c r="T4917">
        <v>-1.3925755245857123</v>
      </c>
      <c r="U4917">
        <v>-0.12014386634012975</v>
      </c>
      <c r="V4917">
        <v>9.7313256720222352</v>
      </c>
      <c r="W4917">
        <v>3.5667951221753991</v>
      </c>
      <c r="X4917">
        <v>12.22012974133261</v>
      </c>
      <c r="Y4917">
        <v>-0.55373706338785078</v>
      </c>
      <c r="Z4917">
        <v>-0.83063574310869626</v>
      </c>
      <c r="AA4917">
        <v>-7.4477222130856557E-2</v>
      </c>
      <c r="AB4917" t="b">
        <f>ROUND(B4917,8)=ROUND(P4917,8)</f>
        <v>1</v>
      </c>
      <c r="AC4917" t="b">
        <f>ROUND(C4917,8)=ROUND(Q4917,8)</f>
        <v>1</v>
      </c>
      <c r="AD4917" t="b">
        <f>ROUND(D4917,8)=ROUND(R4917,8)</f>
        <v>1</v>
      </c>
      <c r="AE4917" t="b">
        <f>ROUND(E4917,8)=ROUND(S4917,8)</f>
        <v>1</v>
      </c>
      <c r="AF4917" t="b">
        <f>ROUND(F4917,8)=ROUND(T4917,8)</f>
        <v>0</v>
      </c>
      <c r="AG4917" t="b">
        <f>ROUND(G4917,8)=ROUND(U4917,8)</f>
        <v>1</v>
      </c>
      <c r="AH4917" t="b">
        <f t="shared" si="1373"/>
        <v>0</v>
      </c>
      <c r="AI4917" t="b">
        <f t="shared" si="1374"/>
        <v>1</v>
      </c>
      <c r="AJ4917" t="b">
        <f t="shared" si="1375"/>
        <v>1</v>
      </c>
      <c r="AK4917" t="b">
        <f t="shared" si="1376"/>
        <v>1</v>
      </c>
      <c r="AL4917" t="b">
        <f t="shared" si="1377"/>
        <v>1</v>
      </c>
      <c r="AM4917" t="b">
        <f t="shared" si="1378"/>
        <v>1</v>
      </c>
      <c r="AN4917" t="str">
        <f t="shared" si="1379"/>
        <v/>
      </c>
      <c r="AO4917" t="str">
        <f t="shared" si="1380"/>
        <v/>
      </c>
      <c r="AP4917" t="str">
        <f t="shared" si="1381"/>
        <v/>
      </c>
      <c r="AQ4917" t="str">
        <f t="shared" si="1382"/>
        <v/>
      </c>
      <c r="AR4917">
        <f t="shared" si="1383"/>
        <v>-4.9988768680009343E-10</v>
      </c>
      <c r="AS4917" t="str">
        <f t="shared" si="1384"/>
        <v/>
      </c>
      <c r="AT4917">
        <f t="shared" si="1385"/>
        <v>1.2833694995606493E-8</v>
      </c>
      <c r="AU4917" t="str">
        <f t="shared" si="1386"/>
        <v/>
      </c>
      <c r="AV4917" t="str">
        <f t="shared" si="1387"/>
        <v/>
      </c>
      <c r="AW4917" t="str">
        <f t="shared" si="1388"/>
        <v/>
      </c>
      <c r="AX4917" t="str">
        <f t="shared" si="1389"/>
        <v/>
      </c>
      <c r="AY4917" t="str">
        <f t="shared" si="1390"/>
        <v/>
      </c>
    </row>
    <row r="4918" spans="1:51" x14ac:dyDescent="0.35">
      <c r="A4918">
        <v>4910</v>
      </c>
      <c r="B4918">
        <v>3.8210941190633702E-2</v>
      </c>
      <c r="C4918">
        <v>6.1782976548342701E-2</v>
      </c>
      <c r="D4918">
        <v>-0.104876827825769</v>
      </c>
      <c r="E4918">
        <v>3.8210941190633702E-2</v>
      </c>
      <c r="F4918">
        <v>6.8867590021013905E-2</v>
      </c>
      <c r="G4918">
        <v>-2.2820925945457399E-2</v>
      </c>
      <c r="H4918">
        <v>15.644990777539199</v>
      </c>
      <c r="I4918">
        <v>7.5179189360260601</v>
      </c>
      <c r="J4918">
        <v>12.6466274469879</v>
      </c>
      <c r="K4918">
        <v>-7.8936408507318895E-2</v>
      </c>
      <c r="L4918">
        <v>-8.5013848390739097E-2</v>
      </c>
      <c r="M4918">
        <v>-4.0171218301360001E-2</v>
      </c>
      <c r="O4918">
        <v>4910</v>
      </c>
      <c r="P4918">
        <v>3.8210941190633209E-2</v>
      </c>
      <c r="Q4918">
        <v>6.1782976548343319E-2</v>
      </c>
      <c r="R4918">
        <v>-0.10487682782577057</v>
      </c>
      <c r="S4918">
        <v>3.8210941190633209E-2</v>
      </c>
      <c r="T4918">
        <v>6.8867590033845946E-2</v>
      </c>
      <c r="U4918">
        <v>-2.2820925961900107E-2</v>
      </c>
      <c r="V4918">
        <v>15.644990774933246</v>
      </c>
      <c r="W4918">
        <v>7.5179189371072193</v>
      </c>
      <c r="X4918">
        <v>12.646627446353506</v>
      </c>
      <c r="Y4918">
        <v>-7.8936408673893135E-2</v>
      </c>
      <c r="Z4918">
        <v>-8.5013848246929383E-2</v>
      </c>
      <c r="AA4918">
        <v>-4.0171218351526074E-2</v>
      </c>
      <c r="AB4918" t="b">
        <f>ROUND(B4918,8)=ROUND(P4918,8)</f>
        <v>1</v>
      </c>
      <c r="AC4918" t="b">
        <f>ROUND(C4918,8)=ROUND(Q4918,8)</f>
        <v>1</v>
      </c>
      <c r="AD4918" t="b">
        <f>ROUND(D4918,8)=ROUND(R4918,8)</f>
        <v>1</v>
      </c>
      <c r="AE4918" t="b">
        <f>ROUND(E4918,8)=ROUND(S4918,8)</f>
        <v>1</v>
      </c>
      <c r="AF4918" t="b">
        <f>ROUND(F4918,8)=ROUND(T4918,8)</f>
        <v>1</v>
      </c>
      <c r="AG4918" t="b">
        <f>ROUND(G4918,8)=ROUND(U4918,8)</f>
        <v>1</v>
      </c>
      <c r="AH4918" t="b">
        <f t="shared" si="1373"/>
        <v>0</v>
      </c>
      <c r="AI4918" t="b">
        <f t="shared" si="1374"/>
        <v>1</v>
      </c>
      <c r="AJ4918" t="b">
        <f t="shared" si="1375"/>
        <v>1</v>
      </c>
      <c r="AK4918" t="b">
        <f t="shared" si="1376"/>
        <v>1</v>
      </c>
      <c r="AL4918" t="b">
        <f t="shared" si="1377"/>
        <v>1</v>
      </c>
      <c r="AM4918" t="b">
        <f t="shared" si="1378"/>
        <v>1</v>
      </c>
      <c r="AN4918" t="str">
        <f t="shared" si="1379"/>
        <v/>
      </c>
      <c r="AO4918" t="str">
        <f t="shared" si="1380"/>
        <v/>
      </c>
      <c r="AP4918" t="str">
        <f t="shared" si="1381"/>
        <v/>
      </c>
      <c r="AQ4918" t="str">
        <f t="shared" si="1382"/>
        <v/>
      </c>
      <c r="AR4918" t="str">
        <f t="shared" si="1383"/>
        <v/>
      </c>
      <c r="AS4918" t="str">
        <f t="shared" si="1384"/>
        <v/>
      </c>
      <c r="AT4918">
        <f t="shared" si="1385"/>
        <v>2.6059527868937948E-9</v>
      </c>
      <c r="AU4918" t="str">
        <f t="shared" si="1386"/>
        <v/>
      </c>
      <c r="AV4918" t="str">
        <f t="shared" si="1387"/>
        <v/>
      </c>
      <c r="AW4918" t="str">
        <f t="shared" si="1388"/>
        <v/>
      </c>
      <c r="AX4918" t="str">
        <f t="shared" si="1389"/>
        <v/>
      </c>
      <c r="AY4918" t="str">
        <f t="shared" si="1390"/>
        <v/>
      </c>
    </row>
    <row r="4919" spans="1:51" x14ac:dyDescent="0.35">
      <c r="A4919">
        <v>4911</v>
      </c>
      <c r="B4919">
        <v>1.71534037658574</v>
      </c>
      <c r="C4919">
        <v>-0.29030412742899198</v>
      </c>
      <c r="D4919">
        <v>-1.3575300760029301</v>
      </c>
      <c r="E4919">
        <v>1.71534037658574</v>
      </c>
      <c r="F4919">
        <v>1.13416652565363</v>
      </c>
      <c r="G4919">
        <v>0.229189384798825</v>
      </c>
      <c r="H4919">
        <v>25.097203907185499</v>
      </c>
      <c r="I4919">
        <v>12.9461730551338</v>
      </c>
      <c r="J4919">
        <v>13.821472313393899</v>
      </c>
      <c r="K4919">
        <v>0.393669245667364</v>
      </c>
      <c r="L4919">
        <v>0.45849701667061699</v>
      </c>
      <c r="M4919">
        <v>4.86615546946568E-2</v>
      </c>
      <c r="O4919">
        <v>4911</v>
      </c>
      <c r="P4919">
        <v>1.7153403765857445</v>
      </c>
      <c r="Q4919">
        <v>-0.29030412742899342</v>
      </c>
      <c r="R4919">
        <v>-1.357530076002931</v>
      </c>
      <c r="S4919">
        <v>1.7153403765857445</v>
      </c>
      <c r="T4919">
        <v>1.1341665249213975</v>
      </c>
      <c r="U4919">
        <v>0.22918938432653346</v>
      </c>
      <c r="V4919">
        <v>25.097203931789018</v>
      </c>
      <c r="W4919">
        <v>12.946173047784882</v>
      </c>
      <c r="X4919">
        <v>13.821472310891435</v>
      </c>
      <c r="Y4919">
        <v>0.39366924664769226</v>
      </c>
      <c r="Z4919">
        <v>0.45849701610296512</v>
      </c>
      <c r="AA4919">
        <v>4.866155451359807E-2</v>
      </c>
      <c r="AB4919" t="b">
        <f>ROUND(B4919,8)=ROUND(P4919,8)</f>
        <v>1</v>
      </c>
      <c r="AC4919" t="b">
        <f>ROUND(C4919,8)=ROUND(Q4919,8)</f>
        <v>1</v>
      </c>
      <c r="AD4919" t="b">
        <f>ROUND(D4919,8)=ROUND(R4919,8)</f>
        <v>1</v>
      </c>
      <c r="AE4919" t="b">
        <f>ROUND(E4919,8)=ROUND(S4919,8)</f>
        <v>1</v>
      </c>
      <c r="AF4919" t="b">
        <f>ROUND(F4919,8)=ROUND(T4919,8)</f>
        <v>0</v>
      </c>
      <c r="AG4919" t="b">
        <f>ROUND(G4919,8)=ROUND(U4919,8)</f>
        <v>1</v>
      </c>
      <c r="AH4919" t="b">
        <f t="shared" si="1373"/>
        <v>0</v>
      </c>
      <c r="AI4919" t="b">
        <f t="shared" si="1374"/>
        <v>0</v>
      </c>
      <c r="AJ4919" t="b">
        <f t="shared" si="1375"/>
        <v>1</v>
      </c>
      <c r="AK4919" t="b">
        <f t="shared" si="1376"/>
        <v>1</v>
      </c>
      <c r="AL4919" t="b">
        <f t="shared" si="1377"/>
        <v>1</v>
      </c>
      <c r="AM4919" t="b">
        <f t="shared" si="1378"/>
        <v>1</v>
      </c>
      <c r="AN4919" t="str">
        <f t="shared" si="1379"/>
        <v/>
      </c>
      <c r="AO4919" t="str">
        <f t="shared" si="1380"/>
        <v/>
      </c>
      <c r="AP4919" t="str">
        <f t="shared" si="1381"/>
        <v/>
      </c>
      <c r="AQ4919" t="str">
        <f t="shared" si="1382"/>
        <v/>
      </c>
      <c r="AR4919">
        <f t="shared" si="1383"/>
        <v>7.3223249685838709E-10</v>
      </c>
      <c r="AS4919" t="str">
        <f t="shared" si="1384"/>
        <v/>
      </c>
      <c r="AT4919">
        <f t="shared" si="1385"/>
        <v>-2.4603519221955139E-8</v>
      </c>
      <c r="AU4919">
        <f t="shared" si="1386"/>
        <v>7.3489179186481124E-9</v>
      </c>
      <c r="AV4919" t="str">
        <f t="shared" si="1387"/>
        <v/>
      </c>
      <c r="AW4919" t="str">
        <f t="shared" si="1388"/>
        <v/>
      </c>
      <c r="AX4919" t="str">
        <f t="shared" si="1389"/>
        <v/>
      </c>
      <c r="AY4919" t="str">
        <f t="shared" si="1390"/>
        <v/>
      </c>
    </row>
    <row r="4920" spans="1:51" x14ac:dyDescent="0.35">
      <c r="A4920">
        <v>4912</v>
      </c>
      <c r="B4920">
        <v>-0.36268097397598098</v>
      </c>
      <c r="C4920">
        <v>-1.571287508982</v>
      </c>
      <c r="D4920">
        <v>-8.4089771047500594E-2</v>
      </c>
      <c r="E4920">
        <v>-0.36268097397598098</v>
      </c>
      <c r="F4920">
        <v>-1.2828668225961899</v>
      </c>
      <c r="G4920">
        <v>-0.78074764256492801</v>
      </c>
      <c r="H4920">
        <v>13.9737657654599</v>
      </c>
      <c r="I4920">
        <v>3.7721320337607702</v>
      </c>
      <c r="J4920">
        <v>9.6815692247377392</v>
      </c>
      <c r="K4920">
        <v>-0.191905498323588</v>
      </c>
      <c r="L4920">
        <v>-0.77466284301636301</v>
      </c>
      <c r="M4920">
        <v>-0.30733779480462298</v>
      </c>
      <c r="O4920">
        <v>4912</v>
      </c>
      <c r="P4920">
        <v>-0.36268097397598253</v>
      </c>
      <c r="Q4920">
        <v>-1.5712875089820066</v>
      </c>
      <c r="R4920">
        <v>-8.4089771047500775E-2</v>
      </c>
      <c r="S4920">
        <v>-0.36268097397598253</v>
      </c>
      <c r="T4920">
        <v>-1.2828668231385394</v>
      </c>
      <c r="U4920">
        <v>-0.78074764262041685</v>
      </c>
      <c r="V4920">
        <v>13.973765759301372</v>
      </c>
      <c r="W4920">
        <v>3.7721320348206682</v>
      </c>
      <c r="X4920">
        <v>9.6815692232513122</v>
      </c>
      <c r="Y4920">
        <v>-0.19190549876431212</v>
      </c>
      <c r="Z4920">
        <v>-0.77466284273538322</v>
      </c>
      <c r="AA4920">
        <v>-0.30733779495815561</v>
      </c>
      <c r="AB4920" t="b">
        <f>ROUND(B4920,8)=ROUND(P4920,8)</f>
        <v>1</v>
      </c>
      <c r="AC4920" t="b">
        <f>ROUND(C4920,8)=ROUND(Q4920,8)</f>
        <v>1</v>
      </c>
      <c r="AD4920" t="b">
        <f>ROUND(D4920,8)=ROUND(R4920,8)</f>
        <v>1</v>
      </c>
      <c r="AE4920" t="b">
        <f>ROUND(E4920,8)=ROUND(S4920,8)</f>
        <v>1</v>
      </c>
      <c r="AF4920" t="b">
        <f>ROUND(F4920,8)=ROUND(T4920,8)</f>
        <v>1</v>
      </c>
      <c r="AG4920" t="b">
        <f>ROUND(G4920,8)=ROUND(U4920,8)</f>
        <v>1</v>
      </c>
      <c r="AH4920" t="b">
        <f t="shared" si="1373"/>
        <v>0</v>
      </c>
      <c r="AI4920" t="b">
        <f t="shared" si="1374"/>
        <v>1</v>
      </c>
      <c r="AJ4920" t="b">
        <f t="shared" si="1375"/>
        <v>1</v>
      </c>
      <c r="AK4920" t="b">
        <f t="shared" si="1376"/>
        <v>1</v>
      </c>
      <c r="AL4920" t="b">
        <f t="shared" si="1377"/>
        <v>1</v>
      </c>
      <c r="AM4920" t="b">
        <f t="shared" si="1378"/>
        <v>1</v>
      </c>
      <c r="AN4920" t="str">
        <f t="shared" si="1379"/>
        <v/>
      </c>
      <c r="AO4920" t="str">
        <f t="shared" si="1380"/>
        <v/>
      </c>
      <c r="AP4920" t="str">
        <f t="shared" si="1381"/>
        <v/>
      </c>
      <c r="AQ4920" t="str">
        <f t="shared" si="1382"/>
        <v/>
      </c>
      <c r="AR4920" t="str">
        <f t="shared" si="1383"/>
        <v/>
      </c>
      <c r="AS4920" t="str">
        <f t="shared" si="1384"/>
        <v/>
      </c>
      <c r="AT4920">
        <f t="shared" si="1385"/>
        <v>6.1585279098608225E-9</v>
      </c>
      <c r="AU4920" t="str">
        <f t="shared" si="1386"/>
        <v/>
      </c>
      <c r="AV4920" t="str">
        <f t="shared" si="1387"/>
        <v/>
      </c>
      <c r="AW4920" t="str">
        <f t="shared" si="1388"/>
        <v/>
      </c>
      <c r="AX4920" t="str">
        <f t="shared" si="1389"/>
        <v/>
      </c>
      <c r="AY4920" t="str">
        <f t="shared" si="1390"/>
        <v/>
      </c>
    </row>
    <row r="4921" spans="1:51" x14ac:dyDescent="0.35">
      <c r="A4921">
        <v>4913</v>
      </c>
      <c r="B4921">
        <v>-1.0969348166198101</v>
      </c>
      <c r="C4921">
        <v>0.61344049356319696</v>
      </c>
      <c r="D4921">
        <v>-2.0755674856861202</v>
      </c>
      <c r="E4921">
        <v>-1.0969348166198101</v>
      </c>
      <c r="F4921">
        <v>-0.45197628566788001</v>
      </c>
      <c r="G4921">
        <v>-1.9292792113169901</v>
      </c>
      <c r="H4921">
        <v>11.361984493806199</v>
      </c>
      <c r="I4921">
        <v>5.7635700983843297</v>
      </c>
      <c r="J4921">
        <v>6.4583285544485696</v>
      </c>
      <c r="K4921">
        <v>-0.39881410675261603</v>
      </c>
      <c r="L4921">
        <v>-0.35074611937012701</v>
      </c>
      <c r="M4921">
        <v>-0.71219124633359498</v>
      </c>
      <c r="O4921">
        <v>4913</v>
      </c>
      <c r="P4921">
        <v>-1.0969348166198176</v>
      </c>
      <c r="Q4921">
        <v>0.61344049356319774</v>
      </c>
      <c r="R4921">
        <v>-2.0755674856861219</v>
      </c>
      <c r="S4921">
        <v>-1.0969348166198176</v>
      </c>
      <c r="T4921">
        <v>-0.45197628501695569</v>
      </c>
      <c r="U4921">
        <v>-1.9292792113930459</v>
      </c>
      <c r="V4921">
        <v>11.361984483093648</v>
      </c>
      <c r="W4921">
        <v>5.7635701020232011</v>
      </c>
      <c r="X4921">
        <v>6.4583285525333016</v>
      </c>
      <c r="Y4921">
        <v>-0.39881410769545877</v>
      </c>
      <c r="Z4921">
        <v>-0.35074611873877115</v>
      </c>
      <c r="AA4921">
        <v>-0.71219124663015387</v>
      </c>
      <c r="AB4921" t="b">
        <f>ROUND(B4921,8)=ROUND(P4921,8)</f>
        <v>1</v>
      </c>
      <c r="AC4921" t="b">
        <f>ROUND(C4921,8)=ROUND(Q4921,8)</f>
        <v>1</v>
      </c>
      <c r="AD4921" t="b">
        <f>ROUND(D4921,8)=ROUND(R4921,8)</f>
        <v>1</v>
      </c>
      <c r="AE4921" t="b">
        <f>ROUND(E4921,8)=ROUND(S4921,8)</f>
        <v>1</v>
      </c>
      <c r="AF4921" t="b">
        <f>ROUND(F4921,8)=ROUND(T4921,8)</f>
        <v>1</v>
      </c>
      <c r="AG4921" t="b">
        <f>ROUND(G4921,8)=ROUND(U4921,8)</f>
        <v>1</v>
      </c>
      <c r="AH4921" t="b">
        <f t="shared" si="1373"/>
        <v>0</v>
      </c>
      <c r="AI4921" t="b">
        <f t="shared" si="1374"/>
        <v>1</v>
      </c>
      <c r="AJ4921" t="b">
        <f t="shared" si="1375"/>
        <v>1</v>
      </c>
      <c r="AK4921" t="b">
        <f t="shared" si="1376"/>
        <v>1</v>
      </c>
      <c r="AL4921" t="b">
        <f t="shared" si="1377"/>
        <v>1</v>
      </c>
      <c r="AM4921" t="b">
        <f t="shared" si="1378"/>
        <v>1</v>
      </c>
      <c r="AN4921" t="str">
        <f t="shared" si="1379"/>
        <v/>
      </c>
      <c r="AO4921" t="str">
        <f t="shared" si="1380"/>
        <v/>
      </c>
      <c r="AP4921" t="str">
        <f t="shared" si="1381"/>
        <v/>
      </c>
      <c r="AQ4921" t="str">
        <f t="shared" si="1382"/>
        <v/>
      </c>
      <c r="AR4921" t="str">
        <f t="shared" si="1383"/>
        <v/>
      </c>
      <c r="AS4921" t="str">
        <f t="shared" si="1384"/>
        <v/>
      </c>
      <c r="AT4921">
        <f t="shared" si="1385"/>
        <v>1.0712550846392332E-8</v>
      </c>
      <c r="AU4921" t="str">
        <f t="shared" si="1386"/>
        <v/>
      </c>
      <c r="AV4921" t="str">
        <f t="shared" si="1387"/>
        <v/>
      </c>
      <c r="AW4921" t="str">
        <f t="shared" si="1388"/>
        <v/>
      </c>
      <c r="AX4921" t="str">
        <f t="shared" si="1389"/>
        <v/>
      </c>
      <c r="AY4921" t="str">
        <f t="shared" si="1390"/>
        <v/>
      </c>
    </row>
    <row r="4922" spans="1:51" x14ac:dyDescent="0.35">
      <c r="A4922">
        <v>4914</v>
      </c>
      <c r="B4922">
        <v>-1.30946152278488</v>
      </c>
      <c r="C4922">
        <v>0.63171076880325105</v>
      </c>
      <c r="D4922">
        <v>-0.37082568215185302</v>
      </c>
      <c r="E4922">
        <v>-1.30946152278488</v>
      </c>
      <c r="F4922">
        <v>-0.60380348317694399</v>
      </c>
      <c r="G4922">
        <v>-0.96526189604641</v>
      </c>
      <c r="H4922">
        <v>10.7015036260442</v>
      </c>
      <c r="I4922">
        <v>5.3339684895736701</v>
      </c>
      <c r="J4922">
        <v>9.0719147925499897</v>
      </c>
      <c r="K4922">
        <v>-0.45870293875148299</v>
      </c>
      <c r="L4922">
        <v>-0.42820769254722701</v>
      </c>
      <c r="M4922">
        <v>-0.372378438362585</v>
      </c>
      <c r="O4922">
        <v>4914</v>
      </c>
      <c r="P4922">
        <v>-1.3094615227848827</v>
      </c>
      <c r="Q4922">
        <v>0.63171076880325161</v>
      </c>
      <c r="R4922">
        <v>-0.37082568215185369</v>
      </c>
      <c r="S4922">
        <v>-1.3094615227848827</v>
      </c>
      <c r="T4922">
        <v>-0.6038034824428542</v>
      </c>
      <c r="U4922">
        <v>-0.96526189585347066</v>
      </c>
      <c r="V4922">
        <v>10.70150361439908</v>
      </c>
      <c r="W4922">
        <v>5.3339684934195128</v>
      </c>
      <c r="X4922">
        <v>9.0719147917537057</v>
      </c>
      <c r="Y4922">
        <v>-0.45870293983966121</v>
      </c>
      <c r="Z4922">
        <v>-0.42820769182621876</v>
      </c>
      <c r="AA4922">
        <v>-0.37237843845036028</v>
      </c>
      <c r="AB4922" t="b">
        <f>ROUND(B4922,8)=ROUND(P4922,8)</f>
        <v>1</v>
      </c>
      <c r="AC4922" t="b">
        <f>ROUND(C4922,8)=ROUND(Q4922,8)</f>
        <v>1</v>
      </c>
      <c r="AD4922" t="b">
        <f>ROUND(D4922,8)=ROUND(R4922,8)</f>
        <v>1</v>
      </c>
      <c r="AE4922" t="b">
        <f>ROUND(E4922,8)=ROUND(S4922,8)</f>
        <v>1</v>
      </c>
      <c r="AF4922" t="b">
        <f>ROUND(F4922,8)=ROUND(T4922,8)</f>
        <v>1</v>
      </c>
      <c r="AG4922" t="b">
        <f>ROUND(G4922,8)=ROUND(U4922,8)</f>
        <v>1</v>
      </c>
      <c r="AH4922" t="b">
        <f t="shared" si="1373"/>
        <v>0</v>
      </c>
      <c r="AI4922" t="b">
        <f t="shared" si="1374"/>
        <v>1</v>
      </c>
      <c r="AJ4922" t="b">
        <f t="shared" si="1375"/>
        <v>1</v>
      </c>
      <c r="AK4922" t="b">
        <f t="shared" si="1376"/>
        <v>1</v>
      </c>
      <c r="AL4922" t="b">
        <f t="shared" si="1377"/>
        <v>1</v>
      </c>
      <c r="AM4922" t="b">
        <f t="shared" si="1378"/>
        <v>1</v>
      </c>
      <c r="AN4922" t="str">
        <f t="shared" si="1379"/>
        <v/>
      </c>
      <c r="AO4922" t="str">
        <f t="shared" si="1380"/>
        <v/>
      </c>
      <c r="AP4922" t="str">
        <f t="shared" si="1381"/>
        <v/>
      </c>
      <c r="AQ4922" t="str">
        <f t="shared" si="1382"/>
        <v/>
      </c>
      <c r="AR4922" t="str">
        <f t="shared" si="1383"/>
        <v/>
      </c>
      <c r="AS4922" t="str">
        <f t="shared" si="1384"/>
        <v/>
      </c>
      <c r="AT4922">
        <f t="shared" si="1385"/>
        <v>1.164512042350907E-8</v>
      </c>
      <c r="AU4922" t="str">
        <f t="shared" si="1386"/>
        <v/>
      </c>
      <c r="AV4922" t="str">
        <f t="shared" si="1387"/>
        <v/>
      </c>
      <c r="AW4922" t="str">
        <f t="shared" si="1388"/>
        <v/>
      </c>
      <c r="AX4922" t="str">
        <f t="shared" si="1389"/>
        <v/>
      </c>
      <c r="AY4922" t="str">
        <f t="shared" si="1390"/>
        <v/>
      </c>
    </row>
    <row r="4923" spans="1:51" x14ac:dyDescent="0.35">
      <c r="A4923">
        <v>4915</v>
      </c>
      <c r="B4923">
        <v>0.32439216037220697</v>
      </c>
      <c r="C4923">
        <v>-0.21983582402778401</v>
      </c>
      <c r="D4923">
        <v>-1.16775555917805</v>
      </c>
      <c r="E4923">
        <v>0.32439216037220697</v>
      </c>
      <c r="F4923">
        <v>0.10911216051891399</v>
      </c>
      <c r="G4923">
        <v>-0.59785715776529302</v>
      </c>
      <c r="H4923">
        <v>16.958938630807101</v>
      </c>
      <c r="I4923">
        <v>7.6738770231208404</v>
      </c>
      <c r="J4923">
        <v>10.326281721233499</v>
      </c>
      <c r="K4923">
        <v>1.7078515297443201E-3</v>
      </c>
      <c r="L4923">
        <v>-6.4481244260850404E-2</v>
      </c>
      <c r="M4923">
        <v>-0.24286952415587601</v>
      </c>
      <c r="O4923">
        <v>4915</v>
      </c>
      <c r="P4923">
        <v>0.32439216037220719</v>
      </c>
      <c r="Q4923">
        <v>-0.21983582402778357</v>
      </c>
      <c r="R4923">
        <v>-1.167755559178054</v>
      </c>
      <c r="S4923">
        <v>0.32439216037220719</v>
      </c>
      <c r="T4923">
        <v>0.10911216031001014</v>
      </c>
      <c r="U4923">
        <v>-0.59785715799060046</v>
      </c>
      <c r="V4923">
        <v>16.958938631301123</v>
      </c>
      <c r="W4923">
        <v>7.6738770232602374</v>
      </c>
      <c r="X4923">
        <v>10.32628171925329</v>
      </c>
      <c r="Y4923">
        <v>1.7078515588745229E-3</v>
      </c>
      <c r="Z4923">
        <v>-6.4481244242686322E-2</v>
      </c>
      <c r="AA4923">
        <v>-0.24286952434764708</v>
      </c>
      <c r="AB4923" t="b">
        <f>ROUND(B4923,8)=ROUND(P4923,8)</f>
        <v>1</v>
      </c>
      <c r="AC4923" t="b">
        <f>ROUND(C4923,8)=ROUND(Q4923,8)</f>
        <v>1</v>
      </c>
      <c r="AD4923" t="b">
        <f>ROUND(D4923,8)=ROUND(R4923,8)</f>
        <v>1</v>
      </c>
      <c r="AE4923" t="b">
        <f>ROUND(E4923,8)=ROUND(S4923,8)</f>
        <v>1</v>
      </c>
      <c r="AF4923" t="b">
        <f>ROUND(F4923,8)=ROUND(T4923,8)</f>
        <v>1</v>
      </c>
      <c r="AG4923" t="b">
        <f>ROUND(G4923,8)=ROUND(U4923,8)</f>
        <v>1</v>
      </c>
      <c r="AH4923" t="b">
        <f t="shared" si="1373"/>
        <v>1</v>
      </c>
      <c r="AI4923" t="b">
        <f t="shared" si="1374"/>
        <v>1</v>
      </c>
      <c r="AJ4923" t="b">
        <f t="shared" si="1375"/>
        <v>1</v>
      </c>
      <c r="AK4923" t="b">
        <f t="shared" si="1376"/>
        <v>1</v>
      </c>
      <c r="AL4923" t="b">
        <f t="shared" si="1377"/>
        <v>1</v>
      </c>
      <c r="AM4923" t="b">
        <f t="shared" si="1378"/>
        <v>1</v>
      </c>
      <c r="AN4923" t="str">
        <f t="shared" si="1379"/>
        <v/>
      </c>
      <c r="AO4923" t="str">
        <f t="shared" si="1380"/>
        <v/>
      </c>
      <c r="AP4923" t="str">
        <f t="shared" si="1381"/>
        <v/>
      </c>
      <c r="AQ4923" t="str">
        <f t="shared" si="1382"/>
        <v/>
      </c>
      <c r="AR4923" t="str">
        <f t="shared" si="1383"/>
        <v/>
      </c>
      <c r="AS4923" t="str">
        <f t="shared" si="1384"/>
        <v/>
      </c>
      <c r="AT4923" t="str">
        <f t="shared" si="1385"/>
        <v/>
      </c>
      <c r="AU4923" t="str">
        <f t="shared" si="1386"/>
        <v/>
      </c>
      <c r="AV4923" t="str">
        <f t="shared" si="1387"/>
        <v/>
      </c>
      <c r="AW4923" t="str">
        <f t="shared" si="1388"/>
        <v/>
      </c>
      <c r="AX4923" t="str">
        <f t="shared" si="1389"/>
        <v/>
      </c>
      <c r="AY4923" t="str">
        <f t="shared" si="1390"/>
        <v/>
      </c>
    </row>
    <row r="4924" spans="1:51" x14ac:dyDescent="0.35">
      <c r="A4924">
        <v>4916</v>
      </c>
      <c r="B4924">
        <v>-1.0649822700437099</v>
      </c>
      <c r="C4924">
        <v>-1.6271035412285799</v>
      </c>
      <c r="D4924">
        <v>-0.93307958048058004</v>
      </c>
      <c r="E4924">
        <v>-1.0649822700437099</v>
      </c>
      <c r="F4924">
        <v>-1.85881566462892</v>
      </c>
      <c r="G4924">
        <v>-1.83933405184985</v>
      </c>
      <c r="H4924">
        <v>11.464750309061801</v>
      </c>
      <c r="I4924">
        <v>2.8117126555027099</v>
      </c>
      <c r="J4924">
        <v>6.66637282612718</v>
      </c>
      <c r="K4924">
        <v>-0.38981005861032902</v>
      </c>
      <c r="L4924">
        <v>-1.0685094271945399</v>
      </c>
      <c r="M4924">
        <v>-0.68048588511469299</v>
      </c>
      <c r="O4924">
        <v>4916</v>
      </c>
      <c r="P4924">
        <v>-1.064982270043717</v>
      </c>
      <c r="Q4924">
        <v>-1.6271035412285795</v>
      </c>
      <c r="R4924">
        <v>-0.93307958048058115</v>
      </c>
      <c r="S4924">
        <v>-1.064982270043717</v>
      </c>
      <c r="T4924">
        <v>-1.8588156649460583</v>
      </c>
      <c r="U4924">
        <v>-1.8393340519165862</v>
      </c>
      <c r="V4924">
        <v>11.464750298502924</v>
      </c>
      <c r="W4924">
        <v>2.8117126571194837</v>
      </c>
      <c r="X4924">
        <v>6.6663728242429894</v>
      </c>
      <c r="Y4924">
        <v>-0.38981005953132064</v>
      </c>
      <c r="Z4924">
        <v>-1.0685094266195283</v>
      </c>
      <c r="AA4924">
        <v>-0.68048588539733434</v>
      </c>
      <c r="AB4924" t="b">
        <f>ROUND(B4924,8)=ROUND(P4924,8)</f>
        <v>1</v>
      </c>
      <c r="AC4924" t="b">
        <f>ROUND(C4924,8)=ROUND(Q4924,8)</f>
        <v>1</v>
      </c>
      <c r="AD4924" t="b">
        <f>ROUND(D4924,8)=ROUND(R4924,8)</f>
        <v>1</v>
      </c>
      <c r="AE4924" t="b">
        <f>ROUND(E4924,8)=ROUND(S4924,8)</f>
        <v>1</v>
      </c>
      <c r="AF4924" t="b">
        <f>ROUND(F4924,8)=ROUND(T4924,8)</f>
        <v>1</v>
      </c>
      <c r="AG4924" t="b">
        <f>ROUND(G4924,8)=ROUND(U4924,8)</f>
        <v>1</v>
      </c>
      <c r="AH4924" t="b">
        <f t="shared" si="1373"/>
        <v>0</v>
      </c>
      <c r="AI4924" t="b">
        <f t="shared" si="1374"/>
        <v>1</v>
      </c>
      <c r="AJ4924" t="b">
        <f t="shared" si="1375"/>
        <v>0</v>
      </c>
      <c r="AK4924" t="b">
        <f t="shared" si="1376"/>
        <v>1</v>
      </c>
      <c r="AL4924" t="b">
        <f t="shared" si="1377"/>
        <v>1</v>
      </c>
      <c r="AM4924" t="b">
        <f t="shared" si="1378"/>
        <v>1</v>
      </c>
      <c r="AN4924" t="str">
        <f t="shared" si="1379"/>
        <v/>
      </c>
      <c r="AO4924" t="str">
        <f t="shared" si="1380"/>
        <v/>
      </c>
      <c r="AP4924" t="str">
        <f t="shared" si="1381"/>
        <v/>
      </c>
      <c r="AQ4924" t="str">
        <f t="shared" si="1382"/>
        <v/>
      </c>
      <c r="AR4924" t="str">
        <f t="shared" si="1383"/>
        <v/>
      </c>
      <c r="AS4924" t="str">
        <f t="shared" si="1384"/>
        <v/>
      </c>
      <c r="AT4924">
        <f t="shared" si="1385"/>
        <v>1.0558876439858977E-8</v>
      </c>
      <c r="AU4924" t="str">
        <f t="shared" si="1386"/>
        <v/>
      </c>
      <c r="AV4924">
        <f t="shared" si="1387"/>
        <v>1.8841905813360427E-9</v>
      </c>
      <c r="AW4924" t="str">
        <f t="shared" si="1388"/>
        <v/>
      </c>
      <c r="AX4924" t="str">
        <f t="shared" si="1389"/>
        <v/>
      </c>
      <c r="AY4924" t="str">
        <f t="shared" si="1390"/>
        <v/>
      </c>
    </row>
    <row r="4925" spans="1:51" x14ac:dyDescent="0.35">
      <c r="A4925">
        <v>4917</v>
      </c>
      <c r="B4925">
        <v>-0.13702648433363701</v>
      </c>
      <c r="C4925">
        <v>-0.76118275258085599</v>
      </c>
      <c r="D4925">
        <v>0.29266164739357597</v>
      </c>
      <c r="E4925">
        <v>-0.13702648433363701</v>
      </c>
      <c r="F4925">
        <v>-0.59171462180835399</v>
      </c>
      <c r="G4925">
        <v>-0.13472487618752199</v>
      </c>
      <c r="H4925">
        <v>14.891191527117</v>
      </c>
      <c r="I4925">
        <v>5.3669683850408401</v>
      </c>
      <c r="J4925">
        <v>12.1574823893149</v>
      </c>
      <c r="K4925">
        <v>-0.12831733068180401</v>
      </c>
      <c r="L4925">
        <v>-0.42204000826605598</v>
      </c>
      <c r="M4925">
        <v>-7.9616978198453495E-2</v>
      </c>
      <c r="O4925">
        <v>4917</v>
      </c>
      <c r="P4925">
        <v>-0.13702648433363676</v>
      </c>
      <c r="Q4925">
        <v>-0.76118275258085755</v>
      </c>
      <c r="R4925">
        <v>0.29266164739357597</v>
      </c>
      <c r="S4925">
        <v>-0.13702648433363676</v>
      </c>
      <c r="T4925">
        <v>-0.59171462208479619</v>
      </c>
      <c r="U4925">
        <v>-0.13472487617450374</v>
      </c>
      <c r="V4925">
        <v>14.891191522852065</v>
      </c>
      <c r="W4925">
        <v>5.366968386123256</v>
      </c>
      <c r="X4925">
        <v>12.157482388670475</v>
      </c>
      <c r="Y4925">
        <v>-0.12831733096821452</v>
      </c>
      <c r="Z4925">
        <v>-0.42204000806437708</v>
      </c>
      <c r="AA4925">
        <v>-7.9616978251463799E-2</v>
      </c>
      <c r="AB4925" t="b">
        <f>ROUND(B4925,8)=ROUND(P4925,8)</f>
        <v>1</v>
      </c>
      <c r="AC4925" t="b">
        <f>ROUND(C4925,8)=ROUND(Q4925,8)</f>
        <v>1</v>
      </c>
      <c r="AD4925" t="b">
        <f>ROUND(D4925,8)=ROUND(R4925,8)</f>
        <v>1</v>
      </c>
      <c r="AE4925" t="b">
        <f>ROUND(E4925,8)=ROUND(S4925,8)</f>
        <v>1</v>
      </c>
      <c r="AF4925" t="b">
        <f>ROUND(F4925,8)=ROUND(T4925,8)</f>
        <v>1</v>
      </c>
      <c r="AG4925" t="b">
        <f>ROUND(G4925,8)=ROUND(U4925,8)</f>
        <v>1</v>
      </c>
      <c r="AH4925" t="b">
        <f t="shared" si="1373"/>
        <v>0</v>
      </c>
      <c r="AI4925" t="b">
        <f t="shared" si="1374"/>
        <v>1</v>
      </c>
      <c r="AJ4925" t="b">
        <f t="shared" si="1375"/>
        <v>1</v>
      </c>
      <c r="AK4925" t="b">
        <f t="shared" si="1376"/>
        <v>1</v>
      </c>
      <c r="AL4925" t="b">
        <f t="shared" si="1377"/>
        <v>1</v>
      </c>
      <c r="AM4925" t="b">
        <f t="shared" si="1378"/>
        <v>1</v>
      </c>
      <c r="AN4925" t="str">
        <f t="shared" si="1379"/>
        <v/>
      </c>
      <c r="AO4925" t="str">
        <f t="shared" si="1380"/>
        <v/>
      </c>
      <c r="AP4925" t="str">
        <f t="shared" si="1381"/>
        <v/>
      </c>
      <c r="AQ4925" t="str">
        <f t="shared" si="1382"/>
        <v/>
      </c>
      <c r="AR4925" t="str">
        <f t="shared" si="1383"/>
        <v/>
      </c>
      <c r="AS4925" t="str">
        <f t="shared" si="1384"/>
        <v/>
      </c>
      <c r="AT4925">
        <f t="shared" si="1385"/>
        <v>4.2649350717738344E-9</v>
      </c>
      <c r="AU4925" t="str">
        <f t="shared" si="1386"/>
        <v/>
      </c>
      <c r="AV4925" t="str">
        <f t="shared" si="1387"/>
        <v/>
      </c>
      <c r="AW4925" t="str">
        <f t="shared" si="1388"/>
        <v/>
      </c>
      <c r="AX4925" t="str">
        <f t="shared" si="1389"/>
        <v/>
      </c>
      <c r="AY4925" t="str">
        <f t="shared" si="1390"/>
        <v/>
      </c>
    </row>
    <row r="4926" spans="1:51" x14ac:dyDescent="0.35">
      <c r="A4926">
        <v>4918</v>
      </c>
      <c r="B4926">
        <v>0.83748094262901895</v>
      </c>
      <c r="C4926">
        <v>-0.265093415292596</v>
      </c>
      <c r="D4926">
        <v>-0.77869723067200203</v>
      </c>
      <c r="E4926">
        <v>0.83748094262901895</v>
      </c>
      <c r="F4926">
        <v>0.47492423963525598</v>
      </c>
      <c r="G4926" s="1">
        <v>-4.8909189861634495E-4</v>
      </c>
      <c r="H4926" s="1">
        <v>19.597080173673699</v>
      </c>
      <c r="I4926" s="1">
        <v>9.2484659258472597</v>
      </c>
      <c r="J4926" s="1">
        <v>12.746573237613999</v>
      </c>
      <c r="K4926" s="1">
        <v>0.146293388263255</v>
      </c>
      <c r="L4926" s="1">
        <v>0.122154481092941</v>
      </c>
      <c r="M4926" s="1">
        <v>-3.2299323145130697E-2</v>
      </c>
      <c r="O4926">
        <v>4918</v>
      </c>
      <c r="P4926">
        <v>0.83748094262901795</v>
      </c>
      <c r="Q4926">
        <v>-0.26509341529259589</v>
      </c>
      <c r="R4926">
        <v>-0.77869723067200003</v>
      </c>
      <c r="S4926">
        <v>0.83748094262901795</v>
      </c>
      <c r="T4926">
        <v>0.47492423922508037</v>
      </c>
      <c r="U4926">
        <v>-4.8909215304171472E-4</v>
      </c>
      <c r="V4926">
        <v>19.597080181120738</v>
      </c>
      <c r="W4926">
        <v>9.2484659240132991</v>
      </c>
      <c r="X4926">
        <v>12.746573235939017</v>
      </c>
      <c r="Y4926">
        <v>0.14629338864326003</v>
      </c>
      <c r="Z4926">
        <v>0.12215448089464193</v>
      </c>
      <c r="AA4926">
        <v>-3.2299323276544771E-2</v>
      </c>
      <c r="AB4926" t="b">
        <f>ROUND(B4926,8)=ROUND(P4926,8)</f>
        <v>1</v>
      </c>
      <c r="AC4926" t="b">
        <f>ROUND(C4926,8)=ROUND(Q4926,8)</f>
        <v>1</v>
      </c>
      <c r="AD4926" t="b">
        <f>ROUND(D4926,8)=ROUND(R4926,8)</f>
        <v>1</v>
      </c>
      <c r="AE4926" t="b">
        <f>ROUND(E4926,8)=ROUND(S4926,8)</f>
        <v>1</v>
      </c>
      <c r="AF4926" t="b">
        <f>ROUND(F4926,8)=ROUND(T4926,8)</f>
        <v>1</v>
      </c>
      <c r="AG4926" t="b">
        <f>ROUND(G4926,8)=ROUND(U4926,8)</f>
        <v>1</v>
      </c>
      <c r="AH4926" t="b">
        <f t="shared" si="1373"/>
        <v>0</v>
      </c>
      <c r="AI4926" t="b">
        <f t="shared" si="1374"/>
        <v>0</v>
      </c>
      <c r="AJ4926" t="b">
        <f t="shared" si="1375"/>
        <v>1</v>
      </c>
      <c r="AK4926" t="b">
        <f t="shared" si="1376"/>
        <v>1</v>
      </c>
      <c r="AL4926" t="b">
        <f t="shared" si="1377"/>
        <v>1</v>
      </c>
      <c r="AM4926" t="b">
        <f t="shared" si="1378"/>
        <v>1</v>
      </c>
      <c r="AN4926" t="str">
        <f t="shared" si="1379"/>
        <v/>
      </c>
      <c r="AO4926" t="str">
        <f t="shared" si="1380"/>
        <v/>
      </c>
      <c r="AP4926" t="str">
        <f t="shared" si="1381"/>
        <v/>
      </c>
      <c r="AQ4926" t="str">
        <f t="shared" si="1382"/>
        <v/>
      </c>
      <c r="AR4926" t="str">
        <f t="shared" si="1383"/>
        <v/>
      </c>
      <c r="AS4926" t="str">
        <f t="shared" si="1384"/>
        <v/>
      </c>
      <c r="AT4926">
        <f t="shared" si="1385"/>
        <v>-7.447038541386064E-9</v>
      </c>
      <c r="AU4926">
        <f t="shared" si="1386"/>
        <v>1.8339605389883218E-9</v>
      </c>
      <c r="AV4926" t="str">
        <f t="shared" si="1387"/>
        <v/>
      </c>
      <c r="AW4926" t="str">
        <f t="shared" si="1388"/>
        <v/>
      </c>
      <c r="AX4926" t="str">
        <f t="shared" si="1389"/>
        <v/>
      </c>
      <c r="AY4926" t="str">
        <f t="shared" si="1390"/>
        <v/>
      </c>
    </row>
    <row r="4927" spans="1:51" x14ac:dyDescent="0.35">
      <c r="A4927">
        <v>4919</v>
      </c>
      <c r="B4927">
        <v>0.61879298059677701</v>
      </c>
      <c r="C4927">
        <v>0.74348511634832204</v>
      </c>
      <c r="D4927">
        <v>-0.2262427348646</v>
      </c>
      <c r="E4927">
        <v>0.61879298059677701</v>
      </c>
      <c r="F4927">
        <v>0.95103734214975999</v>
      </c>
      <c r="G4927">
        <v>0.50900778337974095</v>
      </c>
      <c r="H4927">
        <v>18.4258679676459</v>
      </c>
      <c r="I4927">
        <v>11.7913771901666</v>
      </c>
      <c r="J4927">
        <v>15.254253413641701</v>
      </c>
      <c r="K4927">
        <v>8.4668348969834495E-2</v>
      </c>
      <c r="L4927">
        <v>0.36506530692703898</v>
      </c>
      <c r="M4927">
        <v>0.14729658358627201</v>
      </c>
      <c r="O4927">
        <v>4919</v>
      </c>
      <c r="P4927">
        <v>0.61879298059677834</v>
      </c>
      <c r="Q4927">
        <v>0.74348511634832348</v>
      </c>
      <c r="R4927">
        <v>-0.2262427348646017</v>
      </c>
      <c r="S4927">
        <v>0.61879298059677834</v>
      </c>
      <c r="T4927">
        <v>0.95103734224780856</v>
      </c>
      <c r="U4927">
        <v>0.50900778329980456</v>
      </c>
      <c r="V4927">
        <v>18.42586797189227</v>
      </c>
      <c r="W4927">
        <v>11.791377189139773</v>
      </c>
      <c r="X4927">
        <v>15.254253413494141</v>
      </c>
      <c r="Y4927">
        <v>8.4668349200290621E-2</v>
      </c>
      <c r="Z4927">
        <v>0.36506530683995131</v>
      </c>
      <c r="AA4927">
        <v>0.147296583576598</v>
      </c>
      <c r="AB4927" t="b">
        <f>ROUND(B4927,8)=ROUND(P4927,8)</f>
        <v>1</v>
      </c>
      <c r="AC4927" t="b">
        <f>ROUND(C4927,8)=ROUND(Q4927,8)</f>
        <v>1</v>
      </c>
      <c r="AD4927" t="b">
        <f>ROUND(D4927,8)=ROUND(R4927,8)</f>
        <v>1</v>
      </c>
      <c r="AE4927" t="b">
        <f>ROUND(E4927,8)=ROUND(S4927,8)</f>
        <v>1</v>
      </c>
      <c r="AF4927" t="b">
        <f>ROUND(F4927,8)=ROUND(T4927,8)</f>
        <v>1</v>
      </c>
      <c r="AG4927" t="b">
        <f>ROUND(G4927,8)=ROUND(U4927,8)</f>
        <v>1</v>
      </c>
      <c r="AH4927" t="b">
        <f t="shared" si="1373"/>
        <v>1</v>
      </c>
      <c r="AI4927" t="b">
        <f t="shared" si="1374"/>
        <v>1</v>
      </c>
      <c r="AJ4927" t="b">
        <f t="shared" si="1375"/>
        <v>1</v>
      </c>
      <c r="AK4927" t="b">
        <f t="shared" si="1376"/>
        <v>1</v>
      </c>
      <c r="AL4927" t="b">
        <f t="shared" si="1377"/>
        <v>1</v>
      </c>
      <c r="AM4927" t="b">
        <f t="shared" si="1378"/>
        <v>1</v>
      </c>
      <c r="AN4927" t="str">
        <f t="shared" si="1379"/>
        <v/>
      </c>
      <c r="AO4927" t="str">
        <f t="shared" si="1380"/>
        <v/>
      </c>
      <c r="AP4927" t="str">
        <f t="shared" si="1381"/>
        <v/>
      </c>
      <c r="AQ4927" t="str">
        <f t="shared" si="1382"/>
        <v/>
      </c>
      <c r="AR4927" t="str">
        <f t="shared" si="1383"/>
        <v/>
      </c>
      <c r="AS4927" t="str">
        <f t="shared" si="1384"/>
        <v/>
      </c>
      <c r="AT4927" t="str">
        <f t="shared" si="1385"/>
        <v/>
      </c>
      <c r="AU4927" t="str">
        <f t="shared" si="1386"/>
        <v/>
      </c>
      <c r="AV4927" t="str">
        <f t="shared" si="1387"/>
        <v/>
      </c>
      <c r="AW4927" t="str">
        <f t="shared" si="1388"/>
        <v/>
      </c>
      <c r="AX4927" t="str">
        <f t="shared" si="1389"/>
        <v/>
      </c>
      <c r="AY4927" t="str">
        <f t="shared" si="1390"/>
        <v/>
      </c>
    </row>
    <row r="4928" spans="1:51" x14ac:dyDescent="0.35">
      <c r="A4928">
        <v>4920</v>
      </c>
      <c r="B4928">
        <v>0.61049784591223399</v>
      </c>
      <c r="C4928">
        <v>0.61680491609167298</v>
      </c>
      <c r="D4928">
        <v>2.1802567459855</v>
      </c>
      <c r="E4928">
        <v>0.61049784591223399</v>
      </c>
      <c r="F4928">
        <v>0.86372335170640102</v>
      </c>
      <c r="G4928">
        <v>2.0277257696897499</v>
      </c>
      <c r="H4928">
        <v>18.382847389658998</v>
      </c>
      <c r="I4928">
        <v>11.277632069368099</v>
      </c>
      <c r="J4928">
        <v>26.054780783127299</v>
      </c>
      <c r="K4928">
        <v>8.2330826610904795E-2</v>
      </c>
      <c r="L4928">
        <v>0.32051809028155598</v>
      </c>
      <c r="M4928">
        <v>0.68263948175737499</v>
      </c>
      <c r="O4928">
        <v>4920</v>
      </c>
      <c r="P4928">
        <v>0.61049784591223444</v>
      </c>
      <c r="Q4928">
        <v>0.61680491609167476</v>
      </c>
      <c r="R4928">
        <v>2.1802567459855151</v>
      </c>
      <c r="S4928">
        <v>0.61049784591223444</v>
      </c>
      <c r="T4928">
        <v>0.86372335175329606</v>
      </c>
      <c r="U4928">
        <v>2.0277257699344284</v>
      </c>
      <c r="V4928">
        <v>18.38284739379122</v>
      </c>
      <c r="W4928">
        <v>11.277632068397928</v>
      </c>
      <c r="X4928">
        <v>26.054780790534608</v>
      </c>
      <c r="Y4928">
        <v>8.2330826835687806E-2</v>
      </c>
      <c r="Z4928">
        <v>0.32051809019552641</v>
      </c>
      <c r="AA4928">
        <v>0.6826394820416698</v>
      </c>
      <c r="AB4928" t="b">
        <f>ROUND(B4928,8)=ROUND(P4928,8)</f>
        <v>1</v>
      </c>
      <c r="AC4928" t="b">
        <f>ROUND(C4928,8)=ROUND(Q4928,8)</f>
        <v>1</v>
      </c>
      <c r="AD4928" t="b">
        <f>ROUND(D4928,8)=ROUND(R4928,8)</f>
        <v>1</v>
      </c>
      <c r="AE4928" t="b">
        <f>ROUND(E4928,8)=ROUND(S4928,8)</f>
        <v>1</v>
      </c>
      <c r="AF4928" t="b">
        <f>ROUND(F4928,8)=ROUND(T4928,8)</f>
        <v>1</v>
      </c>
      <c r="AG4928" t="b">
        <f>ROUND(G4928,8)=ROUND(U4928,8)</f>
        <v>1</v>
      </c>
      <c r="AH4928" t="b">
        <f t="shared" si="1373"/>
        <v>1</v>
      </c>
      <c r="AI4928" t="b">
        <f t="shared" si="1374"/>
        <v>1</v>
      </c>
      <c r="AJ4928" t="b">
        <f t="shared" si="1375"/>
        <v>0</v>
      </c>
      <c r="AK4928" t="b">
        <f t="shared" si="1376"/>
        <v>1</v>
      </c>
      <c r="AL4928" t="b">
        <f t="shared" si="1377"/>
        <v>1</v>
      </c>
      <c r="AM4928" t="b">
        <f t="shared" si="1378"/>
        <v>1</v>
      </c>
      <c r="AN4928" t="str">
        <f t="shared" si="1379"/>
        <v/>
      </c>
      <c r="AO4928" t="str">
        <f t="shared" si="1380"/>
        <v/>
      </c>
      <c r="AP4928" t="str">
        <f t="shared" si="1381"/>
        <v/>
      </c>
      <c r="AQ4928" t="str">
        <f t="shared" si="1382"/>
        <v/>
      </c>
      <c r="AR4928" t="str">
        <f t="shared" si="1383"/>
        <v/>
      </c>
      <c r="AS4928" t="str">
        <f t="shared" si="1384"/>
        <v/>
      </c>
      <c r="AT4928" t="str">
        <f t="shared" si="1385"/>
        <v/>
      </c>
      <c r="AU4928" t="str">
        <f t="shared" si="1386"/>
        <v/>
      </c>
      <c r="AV4928">
        <f t="shared" si="1387"/>
        <v>-7.407308544316038E-9</v>
      </c>
      <c r="AW4928" t="str">
        <f t="shared" si="1388"/>
        <v/>
      </c>
      <c r="AX4928" t="str">
        <f t="shared" si="1389"/>
        <v/>
      </c>
      <c r="AY4928" t="str">
        <f t="shared" si="1390"/>
        <v/>
      </c>
    </row>
    <row r="4929" spans="1:51" x14ac:dyDescent="0.35">
      <c r="A4929">
        <v>4921</v>
      </c>
      <c r="B4929">
        <v>-0.328056653312504</v>
      </c>
      <c r="C4929">
        <v>0.19750604493415699</v>
      </c>
      <c r="D4929">
        <v>0.52777139800733497</v>
      </c>
      <c r="E4929">
        <v>-0.328056653312504</v>
      </c>
      <c r="F4929">
        <v>-0.12619717373776701</v>
      </c>
      <c r="G4929">
        <v>0.17301188624695299</v>
      </c>
      <c r="H4929">
        <v>14.1107742514614</v>
      </c>
      <c r="I4929">
        <v>6.8057522367334897</v>
      </c>
      <c r="J4929">
        <v>13.550466454994</v>
      </c>
      <c r="K4929">
        <v>-0.18214855925128501</v>
      </c>
      <c r="L4929">
        <v>-0.18453503906062799</v>
      </c>
      <c r="M4929">
        <v>2.8859178507730399E-2</v>
      </c>
      <c r="O4929">
        <v>4921</v>
      </c>
      <c r="P4929">
        <v>-0.32805665331250472</v>
      </c>
      <c r="Q4929">
        <v>0.19750604493415846</v>
      </c>
      <c r="R4929">
        <v>0.52777139800733475</v>
      </c>
      <c r="S4929">
        <v>-0.32805665331250472</v>
      </c>
      <c r="T4929">
        <v>-0.12619717353709867</v>
      </c>
      <c r="U4929">
        <v>0.17301188638327075</v>
      </c>
      <c r="V4929">
        <v>14.110774245576657</v>
      </c>
      <c r="W4929">
        <v>6.8057522387773473</v>
      </c>
      <c r="X4929">
        <v>13.550466455357675</v>
      </c>
      <c r="Y4929">
        <v>-0.1821485596683308</v>
      </c>
      <c r="Z4929">
        <v>-0.18453503876031616</v>
      </c>
      <c r="AA4929">
        <v>2.8859178534563133E-2</v>
      </c>
      <c r="AB4929" t="b">
        <f>ROUND(B4929,8)=ROUND(P4929,8)</f>
        <v>1</v>
      </c>
      <c r="AC4929" t="b">
        <f>ROUND(C4929,8)=ROUND(Q4929,8)</f>
        <v>1</v>
      </c>
      <c r="AD4929" t="b">
        <f>ROUND(D4929,8)=ROUND(R4929,8)</f>
        <v>1</v>
      </c>
      <c r="AE4929" t="b">
        <f>ROUND(E4929,8)=ROUND(S4929,8)</f>
        <v>1</v>
      </c>
      <c r="AF4929" t="b">
        <f>ROUND(F4929,8)=ROUND(T4929,8)</f>
        <v>1</v>
      </c>
      <c r="AG4929" t="b">
        <f>ROUND(G4929,8)=ROUND(U4929,8)</f>
        <v>1</v>
      </c>
      <c r="AH4929" t="b">
        <f t="shared" si="1373"/>
        <v>1</v>
      </c>
      <c r="AI4929" t="b">
        <f t="shared" si="1374"/>
        <v>1</v>
      </c>
      <c r="AJ4929" t="b">
        <f t="shared" si="1375"/>
        <v>0</v>
      </c>
      <c r="AK4929" t="b">
        <f t="shared" si="1376"/>
        <v>1</v>
      </c>
      <c r="AL4929" t="b">
        <f t="shared" si="1377"/>
        <v>1</v>
      </c>
      <c r="AM4929" t="b">
        <f t="shared" si="1378"/>
        <v>1</v>
      </c>
      <c r="AN4929" t="str">
        <f t="shared" si="1379"/>
        <v/>
      </c>
      <c r="AO4929" t="str">
        <f t="shared" si="1380"/>
        <v/>
      </c>
      <c r="AP4929" t="str">
        <f t="shared" si="1381"/>
        <v/>
      </c>
      <c r="AQ4929" t="str">
        <f t="shared" si="1382"/>
        <v/>
      </c>
      <c r="AR4929" t="str">
        <f t="shared" si="1383"/>
        <v/>
      </c>
      <c r="AS4929" t="str">
        <f t="shared" si="1384"/>
        <v/>
      </c>
      <c r="AT4929" t="str">
        <f t="shared" si="1385"/>
        <v/>
      </c>
      <c r="AU4929" t="str">
        <f t="shared" si="1386"/>
        <v/>
      </c>
      <c r="AV4929">
        <f t="shared" si="1387"/>
        <v>-3.6367531208725268E-10</v>
      </c>
      <c r="AW4929" t="str">
        <f t="shared" si="1388"/>
        <v/>
      </c>
      <c r="AX4929" t="str">
        <f t="shared" si="1389"/>
        <v/>
      </c>
      <c r="AY4929" t="str">
        <f t="shared" si="1390"/>
        <v/>
      </c>
    </row>
    <row r="4930" spans="1:51" x14ac:dyDescent="0.35">
      <c r="A4930">
        <v>4922</v>
      </c>
      <c r="B4930">
        <v>1.4075951337255801</v>
      </c>
      <c r="C4930">
        <v>0.79569177803911195</v>
      </c>
      <c r="D4930">
        <v>-1.832952999245</v>
      </c>
      <c r="E4930">
        <v>1.4075951337255801</v>
      </c>
      <c r="F4930">
        <v>1.5912264951201101</v>
      </c>
      <c r="G4930">
        <v>3.2342376975868302E-2</v>
      </c>
      <c r="H4930">
        <v>23.012454308088898</v>
      </c>
      <c r="I4930">
        <v>16.346114568749101</v>
      </c>
      <c r="J4930">
        <v>12.894945983060801</v>
      </c>
      <c r="K4930">
        <v>0.306948364886443</v>
      </c>
      <c r="L4930">
        <v>0.69168701722395898</v>
      </c>
      <c r="M4930">
        <v>-2.07263426069959E-2</v>
      </c>
      <c r="O4930">
        <v>4922</v>
      </c>
      <c r="P4930">
        <v>1.4075951337255888</v>
      </c>
      <c r="Q4930">
        <v>0.79569177803911373</v>
      </c>
      <c r="R4930">
        <v>-1.8329529992450067</v>
      </c>
      <c r="S4930">
        <v>1.4075951337255888</v>
      </c>
      <c r="T4930">
        <v>1.591226494960742</v>
      </c>
      <c r="U4930">
        <v>3.2342376555311247E-2</v>
      </c>
      <c r="V4930">
        <v>23.012454325805745</v>
      </c>
      <c r="W4930">
        <v>16.3461145619241</v>
      </c>
      <c r="X4930">
        <v>12.894945980661227</v>
      </c>
      <c r="Y4930">
        <v>0.30694836565632144</v>
      </c>
      <c r="Z4930">
        <v>0.69168701680642297</v>
      </c>
      <c r="AA4930">
        <v>-2.0726342793089589E-2</v>
      </c>
      <c r="AB4930" t="b">
        <f>ROUND(B4930,8)=ROUND(P4930,8)</f>
        <v>1</v>
      </c>
      <c r="AC4930" t="b">
        <f>ROUND(C4930,8)=ROUND(Q4930,8)</f>
        <v>1</v>
      </c>
      <c r="AD4930" t="b">
        <f>ROUND(D4930,8)=ROUND(R4930,8)</f>
        <v>1</v>
      </c>
      <c r="AE4930" t="b">
        <f>ROUND(E4930,8)=ROUND(S4930,8)</f>
        <v>1</v>
      </c>
      <c r="AF4930" t="b">
        <f>ROUND(F4930,8)=ROUND(T4930,8)</f>
        <v>0</v>
      </c>
      <c r="AG4930" t="b">
        <f>ROUND(G4930,8)=ROUND(U4930,8)</f>
        <v>1</v>
      </c>
      <c r="AH4930" t="b">
        <f t="shared" si="1373"/>
        <v>0</v>
      </c>
      <c r="AI4930" t="b">
        <f t="shared" si="1374"/>
        <v>0</v>
      </c>
      <c r="AJ4930" t="b">
        <f t="shared" si="1375"/>
        <v>1</v>
      </c>
      <c r="AK4930" t="b">
        <f t="shared" si="1376"/>
        <v>0</v>
      </c>
      <c r="AL4930" t="b">
        <f t="shared" si="1377"/>
        <v>1</v>
      </c>
      <c r="AM4930" t="b">
        <f t="shared" si="1378"/>
        <v>1</v>
      </c>
      <c r="AN4930" t="str">
        <f t="shared" si="1379"/>
        <v/>
      </c>
      <c r="AO4930" t="str">
        <f t="shared" si="1380"/>
        <v/>
      </c>
      <c r="AP4930" t="str">
        <f t="shared" si="1381"/>
        <v/>
      </c>
      <c r="AQ4930" t="str">
        <f t="shared" si="1382"/>
        <v/>
      </c>
      <c r="AR4930">
        <f t="shared" si="1383"/>
        <v>1.5936807429284272E-10</v>
      </c>
      <c r="AS4930" t="str">
        <f t="shared" si="1384"/>
        <v/>
      </c>
      <c r="AT4930">
        <f t="shared" si="1385"/>
        <v>-1.7716846656412599E-8</v>
      </c>
      <c r="AU4930">
        <f t="shared" si="1386"/>
        <v>6.8250010087922419E-9</v>
      </c>
      <c r="AV4930" t="str">
        <f t="shared" si="1387"/>
        <v/>
      </c>
      <c r="AW4930">
        <f t="shared" si="1388"/>
        <v>-7.6987843877773798E-10</v>
      </c>
      <c r="AX4930" t="str">
        <f t="shared" si="1389"/>
        <v/>
      </c>
      <c r="AY4930" t="str">
        <f t="shared" si="1390"/>
        <v/>
      </c>
    </row>
    <row r="4931" spans="1:51" x14ac:dyDescent="0.35">
      <c r="A4931">
        <v>4923</v>
      </c>
      <c r="B4931">
        <v>0.86787445236880301</v>
      </c>
      <c r="C4931">
        <v>1.52903928458478</v>
      </c>
      <c r="D4931">
        <v>1.2386114241641</v>
      </c>
      <c r="E4931">
        <v>0.86787445236880301</v>
      </c>
      <c r="F4931">
        <v>1.64452754182696</v>
      </c>
      <c r="G4931">
        <v>1.87055174577122</v>
      </c>
      <c r="H4931">
        <v>19.7656445072097</v>
      </c>
      <c r="I4931">
        <v>16.7967294073717</v>
      </c>
      <c r="J4931">
        <v>24.650519334445502</v>
      </c>
      <c r="K4931">
        <v>0.15485810858244201</v>
      </c>
      <c r="L4931">
        <v>0.718880978501232</v>
      </c>
      <c r="M4931">
        <v>0.62723617565299905</v>
      </c>
      <c r="O4931">
        <v>4923</v>
      </c>
      <c r="P4931">
        <v>0.86787445236880323</v>
      </c>
      <c r="Q4931">
        <v>1.5290392845847773</v>
      </c>
      <c r="R4931">
        <v>1.2386114241641029</v>
      </c>
      <c r="S4931">
        <v>0.86787445236880323</v>
      </c>
      <c r="T4931">
        <v>1.6445275421721188</v>
      </c>
      <c r="U4931">
        <v>1.8705517459044323</v>
      </c>
      <c r="V4931">
        <v>19.765644515131569</v>
      </c>
      <c r="W4931">
        <v>16.796729404403667</v>
      </c>
      <c r="X4931">
        <v>24.650519340026932</v>
      </c>
      <c r="Y4931">
        <v>0.15485810898323199</v>
      </c>
      <c r="Z4931">
        <v>0.71888097832452769</v>
      </c>
      <c r="AA4931">
        <v>0.62723617587941771</v>
      </c>
      <c r="AB4931" t="b">
        <f>ROUND(B4931,8)=ROUND(P4931,8)</f>
        <v>1</v>
      </c>
      <c r="AC4931" t="b">
        <f>ROUND(C4931,8)=ROUND(Q4931,8)</f>
        <v>1</v>
      </c>
      <c r="AD4931" t="b">
        <f>ROUND(D4931,8)=ROUND(R4931,8)</f>
        <v>1</v>
      </c>
      <c r="AE4931" t="b">
        <f>ROUND(E4931,8)=ROUND(S4931,8)</f>
        <v>1</v>
      </c>
      <c r="AF4931" t="b">
        <f>ROUND(F4931,8)=ROUND(T4931,8)</f>
        <v>1</v>
      </c>
      <c r="AG4931" t="b">
        <f>ROUND(G4931,8)=ROUND(U4931,8)</f>
        <v>1</v>
      </c>
      <c r="AH4931" t="b">
        <f t="shared" si="1373"/>
        <v>0</v>
      </c>
      <c r="AI4931" t="b">
        <f t="shared" si="1374"/>
        <v>0</v>
      </c>
      <c r="AJ4931" t="b">
        <f t="shared" si="1375"/>
        <v>0</v>
      </c>
      <c r="AK4931" t="b">
        <f t="shared" si="1376"/>
        <v>1</v>
      </c>
      <c r="AL4931" t="b">
        <f t="shared" si="1377"/>
        <v>1</v>
      </c>
      <c r="AM4931" t="b">
        <f t="shared" si="1378"/>
        <v>1</v>
      </c>
      <c r="AN4931" t="str">
        <f t="shared" si="1379"/>
        <v/>
      </c>
      <c r="AO4931" t="str">
        <f t="shared" si="1380"/>
        <v/>
      </c>
      <c r="AP4931" t="str">
        <f t="shared" si="1381"/>
        <v/>
      </c>
      <c r="AQ4931" t="str">
        <f t="shared" si="1382"/>
        <v/>
      </c>
      <c r="AR4931" t="str">
        <f t="shared" si="1383"/>
        <v/>
      </c>
      <c r="AS4931" t="str">
        <f t="shared" si="1384"/>
        <v/>
      </c>
      <c r="AT4931">
        <f t="shared" si="1385"/>
        <v>-7.9218693826987874E-9</v>
      </c>
      <c r="AU4931">
        <f t="shared" si="1386"/>
        <v>2.9680329305392661E-9</v>
      </c>
      <c r="AV4931">
        <f t="shared" si="1387"/>
        <v>-5.5814304289469874E-9</v>
      </c>
      <c r="AW4931" t="str">
        <f t="shared" si="1388"/>
        <v/>
      </c>
      <c r="AX4931" t="str">
        <f t="shared" si="1389"/>
        <v/>
      </c>
      <c r="AY4931" t="str">
        <f t="shared" si="1390"/>
        <v/>
      </c>
    </row>
    <row r="4932" spans="1:51" x14ac:dyDescent="0.35">
      <c r="A4932">
        <v>4924</v>
      </c>
      <c r="B4932">
        <v>3.4083640857168598E-2</v>
      </c>
      <c r="C4932">
        <v>-0.68070195167139103</v>
      </c>
      <c r="D4932">
        <v>6.4407916906419102E-2</v>
      </c>
      <c r="E4932">
        <v>3.4083640857168598E-2</v>
      </c>
      <c r="F4932">
        <v>-0.40866044054135098</v>
      </c>
      <c r="G4932">
        <v>-0.13921176795825599</v>
      </c>
      <c r="H4932">
        <v>15.6268054475041</v>
      </c>
      <c r="I4932">
        <v>5.8923602943627698</v>
      </c>
      <c r="J4932">
        <v>12.138269142817199</v>
      </c>
      <c r="K4932">
        <v>-8.0099458557545397E-2</v>
      </c>
      <c r="L4932">
        <v>-0.32864656433621198</v>
      </c>
      <c r="M4932">
        <v>-8.1198592208412704E-2</v>
      </c>
      <c r="O4932">
        <v>4924</v>
      </c>
      <c r="P4932">
        <v>3.4083640857169216E-2</v>
      </c>
      <c r="Q4932">
        <v>-0.68070195167138958</v>
      </c>
      <c r="R4932">
        <v>6.4407916906418269E-2</v>
      </c>
      <c r="S4932">
        <v>3.4083640857169216E-2</v>
      </c>
      <c r="T4932">
        <v>-0.40866044084410247</v>
      </c>
      <c r="U4932">
        <v>-0.13921176799814777</v>
      </c>
      <c r="V4932">
        <v>15.626805444856988</v>
      </c>
      <c r="W4932">
        <v>5.8923602951365757</v>
      </c>
      <c r="X4932">
        <v>12.138269141940981</v>
      </c>
      <c r="Y4932">
        <v>-8.0099458726941825E-2</v>
      </c>
      <c r="Z4932">
        <v>-0.32864656420489008</v>
      </c>
      <c r="AA4932">
        <v>-8.1198592280604012E-2</v>
      </c>
      <c r="AB4932" t="b">
        <f>ROUND(B4932,8)=ROUND(P4932,8)</f>
        <v>1</v>
      </c>
      <c r="AC4932" t="b">
        <f>ROUND(C4932,8)=ROUND(Q4932,8)</f>
        <v>1</v>
      </c>
      <c r="AD4932" t="b">
        <f>ROUND(D4932,8)=ROUND(R4932,8)</f>
        <v>1</v>
      </c>
      <c r="AE4932" t="b">
        <f>ROUND(E4932,8)=ROUND(S4932,8)</f>
        <v>1</v>
      </c>
      <c r="AF4932" t="b">
        <f>ROUND(F4932,8)=ROUND(T4932,8)</f>
        <v>1</v>
      </c>
      <c r="AG4932" t="b">
        <f>ROUND(G4932,8)=ROUND(U4932,8)</f>
        <v>1</v>
      </c>
      <c r="AH4932" t="b">
        <f t="shared" si="1373"/>
        <v>0</v>
      </c>
      <c r="AI4932" t="b">
        <f t="shared" si="1374"/>
        <v>0</v>
      </c>
      <c r="AJ4932" t="b">
        <f t="shared" si="1375"/>
        <v>1</v>
      </c>
      <c r="AK4932" t="b">
        <f t="shared" si="1376"/>
        <v>1</v>
      </c>
      <c r="AL4932" t="b">
        <f t="shared" si="1377"/>
        <v>1</v>
      </c>
      <c r="AM4932" t="b">
        <f t="shared" si="1378"/>
        <v>1</v>
      </c>
      <c r="AN4932" t="str">
        <f t="shared" si="1379"/>
        <v/>
      </c>
      <c r="AO4932" t="str">
        <f t="shared" si="1380"/>
        <v/>
      </c>
      <c r="AP4932" t="str">
        <f t="shared" si="1381"/>
        <v/>
      </c>
      <c r="AQ4932" t="str">
        <f t="shared" si="1382"/>
        <v/>
      </c>
      <c r="AR4932" t="str">
        <f t="shared" si="1383"/>
        <v/>
      </c>
      <c r="AS4932" t="str">
        <f t="shared" si="1384"/>
        <v/>
      </c>
      <c r="AT4932">
        <f t="shared" si="1385"/>
        <v>2.647112751219538E-9</v>
      </c>
      <c r="AU4932">
        <f t="shared" si="1386"/>
        <v>-7.7380590823850071E-10</v>
      </c>
      <c r="AV4932" t="str">
        <f t="shared" si="1387"/>
        <v/>
      </c>
      <c r="AW4932" t="str">
        <f t="shared" si="1388"/>
        <v/>
      </c>
      <c r="AX4932" t="str">
        <f t="shared" si="1389"/>
        <v/>
      </c>
      <c r="AY4932" t="str">
        <f t="shared" si="1390"/>
        <v/>
      </c>
    </row>
    <row r="4933" spans="1:51" x14ac:dyDescent="0.35">
      <c r="A4933">
        <v>4925</v>
      </c>
      <c r="B4933">
        <v>-0.32396104774629297</v>
      </c>
      <c r="C4933">
        <v>0.54522517783576596</v>
      </c>
      <c r="D4933">
        <v>1.55682626843841</v>
      </c>
      <c r="E4933">
        <v>-0.32396104774629297</v>
      </c>
      <c r="F4933">
        <v>9.9101653231483899E-2</v>
      </c>
      <c r="G4933">
        <v>0.94871419417655201</v>
      </c>
      <c r="H4933">
        <v>14.1270691604105</v>
      </c>
      <c r="I4933">
        <v>7.6347840149139898</v>
      </c>
      <c r="J4933">
        <v>17.811661498048899</v>
      </c>
      <c r="K4933">
        <v>-0.180994440608436</v>
      </c>
      <c r="L4933">
        <v>-6.9588561365474394E-2</v>
      </c>
      <c r="M4933">
        <v>0.30229159017884499</v>
      </c>
      <c r="O4933">
        <v>4925</v>
      </c>
      <c r="P4933">
        <v>-0.32396104774629442</v>
      </c>
      <c r="Q4933">
        <v>0.54522517783576785</v>
      </c>
      <c r="R4933">
        <v>1.5568262684384147</v>
      </c>
      <c r="S4933">
        <v>-0.32396104774629442</v>
      </c>
      <c r="T4933">
        <v>9.9101653579179161E-2</v>
      </c>
      <c r="U4933">
        <v>0.94871419447614791</v>
      </c>
      <c r="V4933">
        <v>14.127069154558452</v>
      </c>
      <c r="W4933">
        <v>7.6347840172445318</v>
      </c>
      <c r="X4933">
        <v>17.811661501185384</v>
      </c>
      <c r="Y4933">
        <v>-0.18099444102268103</v>
      </c>
      <c r="Z4933">
        <v>-6.9588561060222293E-2</v>
      </c>
      <c r="AA4933">
        <v>0.30229159035493636</v>
      </c>
      <c r="AB4933" t="b">
        <f>ROUND(B4933,8)=ROUND(P4933,8)</f>
        <v>1</v>
      </c>
      <c r="AC4933" t="b">
        <f>ROUND(C4933,8)=ROUND(Q4933,8)</f>
        <v>1</v>
      </c>
      <c r="AD4933" t="b">
        <f>ROUND(D4933,8)=ROUND(R4933,8)</f>
        <v>1</v>
      </c>
      <c r="AE4933" t="b">
        <f>ROUND(E4933,8)=ROUND(S4933,8)</f>
        <v>1</v>
      </c>
      <c r="AF4933" t="b">
        <f>ROUND(F4933,8)=ROUND(T4933,8)</f>
        <v>1</v>
      </c>
      <c r="AG4933" t="b">
        <f>ROUND(G4933,8)=ROUND(U4933,8)</f>
        <v>1</v>
      </c>
      <c r="AH4933" t="b">
        <f t="shared" si="1373"/>
        <v>0</v>
      </c>
      <c r="AI4933" t="b">
        <f t="shared" si="1374"/>
        <v>0</v>
      </c>
      <c r="AJ4933" t="b">
        <f t="shared" si="1375"/>
        <v>1</v>
      </c>
      <c r="AK4933" t="b">
        <f t="shared" si="1376"/>
        <v>1</v>
      </c>
      <c r="AL4933" t="b">
        <f t="shared" si="1377"/>
        <v>1</v>
      </c>
      <c r="AM4933" t="b">
        <f t="shared" si="1378"/>
        <v>1</v>
      </c>
      <c r="AN4933" t="str">
        <f t="shared" si="1379"/>
        <v/>
      </c>
      <c r="AO4933" t="str">
        <f t="shared" si="1380"/>
        <v/>
      </c>
      <c r="AP4933" t="str">
        <f t="shared" si="1381"/>
        <v/>
      </c>
      <c r="AQ4933" t="str">
        <f t="shared" si="1382"/>
        <v/>
      </c>
      <c r="AR4933" t="str">
        <f t="shared" si="1383"/>
        <v/>
      </c>
      <c r="AS4933" t="str">
        <f t="shared" si="1384"/>
        <v/>
      </c>
      <c r="AT4933">
        <f t="shared" si="1385"/>
        <v>5.8520477352885791E-9</v>
      </c>
      <c r="AU4933">
        <f t="shared" si="1386"/>
        <v>-2.3305419816210815E-9</v>
      </c>
      <c r="AV4933" t="str">
        <f t="shared" si="1387"/>
        <v/>
      </c>
      <c r="AW4933" t="str">
        <f t="shared" si="1388"/>
        <v/>
      </c>
      <c r="AX4933" t="str">
        <f t="shared" si="1389"/>
        <v/>
      </c>
      <c r="AY4933" t="str">
        <f t="shared" si="1390"/>
        <v/>
      </c>
    </row>
    <row r="4934" spans="1:51" x14ac:dyDescent="0.35">
      <c r="A4934">
        <v>4926</v>
      </c>
      <c r="B4934">
        <v>1.9007873528761501</v>
      </c>
      <c r="C4934">
        <v>-0.48456289193180202</v>
      </c>
      <c r="D4934">
        <v>-1.3769992568718401</v>
      </c>
      <c r="E4934">
        <v>1.9007873528761501</v>
      </c>
      <c r="F4934">
        <v>1.15272681268681</v>
      </c>
      <c r="G4934">
        <v>0.28761197144266498</v>
      </c>
      <c r="H4934">
        <v>26.443605156283901</v>
      </c>
      <c r="I4934">
        <v>13.069347525992599</v>
      </c>
      <c r="J4934">
        <v>14.1090595129601</v>
      </c>
      <c r="K4934">
        <v>0.44592716189897502</v>
      </c>
      <c r="L4934">
        <v>0.46796639406673601</v>
      </c>
      <c r="M4934">
        <v>6.9255316758775401E-2</v>
      </c>
      <c r="O4934">
        <v>4926</v>
      </c>
      <c r="P4934">
        <v>1.9007873528761523</v>
      </c>
      <c r="Q4934">
        <v>-0.48456289193180174</v>
      </c>
      <c r="R4934">
        <v>-1.3769992568718492</v>
      </c>
      <c r="S4934">
        <v>1.9007873528761523</v>
      </c>
      <c r="T4934">
        <v>1.152726811805862</v>
      </c>
      <c r="U4934">
        <v>0.28761197092644319</v>
      </c>
      <c r="V4934">
        <v>26.443605185560841</v>
      </c>
      <c r="W4934">
        <v>13.069347517506802</v>
      </c>
      <c r="X4934">
        <v>14.109059510284583</v>
      </c>
      <c r="Y4934">
        <v>0.4459271630061199</v>
      </c>
      <c r="Z4934">
        <v>0.46796639341743901</v>
      </c>
      <c r="AA4934">
        <v>6.9255316569138178E-2</v>
      </c>
      <c r="AB4934" t="b">
        <f>ROUND(B4934,8)=ROUND(P4934,8)</f>
        <v>1</v>
      </c>
      <c r="AC4934" t="b">
        <f>ROUND(C4934,8)=ROUND(Q4934,8)</f>
        <v>1</v>
      </c>
      <c r="AD4934" t="b">
        <f>ROUND(D4934,8)=ROUND(R4934,8)</f>
        <v>1</v>
      </c>
      <c r="AE4934" t="b">
        <f>ROUND(E4934,8)=ROUND(S4934,8)</f>
        <v>1</v>
      </c>
      <c r="AF4934" t="b">
        <f>ROUND(F4934,8)=ROUND(T4934,8)</f>
        <v>1</v>
      </c>
      <c r="AG4934" t="b">
        <f>ROUND(G4934,8)=ROUND(U4934,8)</f>
        <v>1</v>
      </c>
      <c r="AH4934" t="b">
        <f t="shared" si="1373"/>
        <v>0</v>
      </c>
      <c r="AI4934" t="b">
        <f t="shared" si="1374"/>
        <v>0</v>
      </c>
      <c r="AJ4934" t="b">
        <f t="shared" si="1375"/>
        <v>1</v>
      </c>
      <c r="AK4934" t="b">
        <f t="shared" si="1376"/>
        <v>1</v>
      </c>
      <c r="AL4934" t="b">
        <f t="shared" si="1377"/>
        <v>1</v>
      </c>
      <c r="AM4934" t="b">
        <f t="shared" si="1378"/>
        <v>1</v>
      </c>
      <c r="AN4934" t="str">
        <f t="shared" si="1379"/>
        <v/>
      </c>
      <c r="AO4934" t="str">
        <f t="shared" si="1380"/>
        <v/>
      </c>
      <c r="AP4934" t="str">
        <f t="shared" si="1381"/>
        <v/>
      </c>
      <c r="AQ4934" t="str">
        <f t="shared" si="1382"/>
        <v/>
      </c>
      <c r="AR4934" t="str">
        <f t="shared" si="1383"/>
        <v/>
      </c>
      <c r="AS4934" t="str">
        <f t="shared" si="1384"/>
        <v/>
      </c>
      <c r="AT4934">
        <f t="shared" si="1385"/>
        <v>-2.9276939983446937E-8</v>
      </c>
      <c r="AU4934">
        <f t="shared" si="1386"/>
        <v>8.4857969540053091E-9</v>
      </c>
      <c r="AV4934" t="str">
        <f t="shared" si="1387"/>
        <v/>
      </c>
      <c r="AW4934" t="str">
        <f t="shared" si="1388"/>
        <v/>
      </c>
      <c r="AX4934" t="str">
        <f t="shared" si="1389"/>
        <v/>
      </c>
      <c r="AY4934" t="str">
        <f t="shared" si="1390"/>
        <v/>
      </c>
    </row>
    <row r="4935" spans="1:51" x14ac:dyDescent="0.35">
      <c r="A4935">
        <v>4927</v>
      </c>
      <c r="B4935">
        <v>-0.100558207683968</v>
      </c>
      <c r="C4935">
        <v>1.3495412767152399</v>
      </c>
      <c r="D4935">
        <v>1.24307047851301</v>
      </c>
      <c r="E4935">
        <v>-0.100558207683968</v>
      </c>
      <c r="F4935">
        <v>0.78482341933551703</v>
      </c>
      <c r="G4935">
        <v>1.1430495197127799</v>
      </c>
      <c r="H4935">
        <v>15.0450106953834</v>
      </c>
      <c r="I4935">
        <v>10.8326735977681</v>
      </c>
      <c r="J4935">
        <v>19.074567838620698</v>
      </c>
      <c r="K4935">
        <v>-0.118040775170405</v>
      </c>
      <c r="L4935">
        <v>0.28026368932252699</v>
      </c>
      <c r="M4935">
        <v>0.370794128061053</v>
      </c>
      <c r="O4935">
        <v>4927</v>
      </c>
      <c r="P4935">
        <v>-0.10055820768396884</v>
      </c>
      <c r="Q4935">
        <v>1.349541276715243</v>
      </c>
      <c r="R4935">
        <v>1.2430704785130167</v>
      </c>
      <c r="S4935">
        <v>-0.10055820768396884</v>
      </c>
      <c r="T4935">
        <v>0.78482341994744143</v>
      </c>
      <c r="U4935">
        <v>1.1430495199857766</v>
      </c>
      <c r="V4935">
        <v>15.045010691449585</v>
      </c>
      <c r="W4935">
        <v>10.832673600224824</v>
      </c>
      <c r="X4935">
        <v>19.074567842238995</v>
      </c>
      <c r="Y4935">
        <v>-0.11804077543187644</v>
      </c>
      <c r="Z4935">
        <v>0.28026368954931297</v>
      </c>
      <c r="AA4935">
        <v>0.37079412825074087</v>
      </c>
      <c r="AB4935" t="b">
        <f>ROUND(B4935,8)=ROUND(P4935,8)</f>
        <v>1</v>
      </c>
      <c r="AC4935" t="b">
        <f>ROUND(C4935,8)=ROUND(Q4935,8)</f>
        <v>1</v>
      </c>
      <c r="AD4935" t="b">
        <f>ROUND(D4935,8)=ROUND(R4935,8)</f>
        <v>1</v>
      </c>
      <c r="AE4935" t="b">
        <f>ROUND(E4935,8)=ROUND(S4935,8)</f>
        <v>1</v>
      </c>
      <c r="AF4935" t="b">
        <f>ROUND(F4935,8)=ROUND(T4935,8)</f>
        <v>1</v>
      </c>
      <c r="AG4935" t="b">
        <f>ROUND(G4935,8)=ROUND(U4935,8)</f>
        <v>1</v>
      </c>
      <c r="AH4935" t="b">
        <f t="shared" si="1373"/>
        <v>0</v>
      </c>
      <c r="AI4935" t="b">
        <f t="shared" si="1374"/>
        <v>1</v>
      </c>
      <c r="AJ4935" t="b">
        <f t="shared" si="1375"/>
        <v>1</v>
      </c>
      <c r="AK4935" t="b">
        <f t="shared" si="1376"/>
        <v>1</v>
      </c>
      <c r="AL4935" t="b">
        <f t="shared" si="1377"/>
        <v>1</v>
      </c>
      <c r="AM4935" t="b">
        <f t="shared" si="1378"/>
        <v>1</v>
      </c>
      <c r="AN4935" t="str">
        <f t="shared" si="1379"/>
        <v/>
      </c>
      <c r="AO4935" t="str">
        <f t="shared" si="1380"/>
        <v/>
      </c>
      <c r="AP4935" t="str">
        <f t="shared" si="1381"/>
        <v/>
      </c>
      <c r="AQ4935" t="str">
        <f t="shared" si="1382"/>
        <v/>
      </c>
      <c r="AR4935" t="str">
        <f t="shared" si="1383"/>
        <v/>
      </c>
      <c r="AS4935" t="str">
        <f t="shared" si="1384"/>
        <v/>
      </c>
      <c r="AT4935">
        <f t="shared" si="1385"/>
        <v>3.9338150514822701E-9</v>
      </c>
      <c r="AU4935" t="str">
        <f t="shared" si="1386"/>
        <v/>
      </c>
      <c r="AV4935" t="str">
        <f t="shared" si="1387"/>
        <v/>
      </c>
      <c r="AW4935" t="str">
        <f t="shared" si="1388"/>
        <v/>
      </c>
      <c r="AX4935" t="str">
        <f t="shared" si="1389"/>
        <v/>
      </c>
      <c r="AY4935" t="str">
        <f t="shared" si="1390"/>
        <v/>
      </c>
    </row>
    <row r="4936" spans="1:51" x14ac:dyDescent="0.35">
      <c r="A4936">
        <v>4928</v>
      </c>
      <c r="B4936">
        <v>-6.8276729801996103E-2</v>
      </c>
      <c r="C4936">
        <v>3.05743665239104E-2</v>
      </c>
      <c r="D4936">
        <v>-0.96318671371139197</v>
      </c>
      <c r="E4936">
        <v>-6.8276729801996103E-2</v>
      </c>
      <c r="F4936">
        <v>-3.29930709073697E-2</v>
      </c>
      <c r="G4936">
        <v>-0.66392013067782396</v>
      </c>
      <c r="H4936">
        <v>15.1824956171418</v>
      </c>
      <c r="I4936">
        <v>7.1371996820521</v>
      </c>
      <c r="J4936">
        <v>10.0885921630649</v>
      </c>
      <c r="K4936">
        <v>-0.108944036033785</v>
      </c>
      <c r="L4936">
        <v>-0.13698271279595001</v>
      </c>
      <c r="M4936">
        <v>-0.26615649625971</v>
      </c>
      <c r="O4936">
        <v>4928</v>
      </c>
      <c r="P4936">
        <v>-6.8276729801996949E-2</v>
      </c>
      <c r="Q4936">
        <v>3.0574366523910192E-2</v>
      </c>
      <c r="R4936">
        <v>-0.96318671371139286</v>
      </c>
      <c r="S4936">
        <v>-6.8276729801996949E-2</v>
      </c>
      <c r="T4936">
        <v>-3.299307087010353E-2</v>
      </c>
      <c r="U4936">
        <v>-0.66392013079789658</v>
      </c>
      <c r="V4936">
        <v>15.182495613507182</v>
      </c>
      <c r="W4936">
        <v>7.1371996833935887</v>
      </c>
      <c r="X4936">
        <v>10.088592161425693</v>
      </c>
      <c r="Y4936">
        <v>-0.1089440362731816</v>
      </c>
      <c r="Z4936">
        <v>-0.13698271260799338</v>
      </c>
      <c r="AA4936">
        <v>-0.26615649642219696</v>
      </c>
      <c r="AB4936" t="b">
        <f>ROUND(B4936,8)=ROUND(P4936,8)</f>
        <v>1</v>
      </c>
      <c r="AC4936" t="b">
        <f>ROUND(C4936,8)=ROUND(Q4936,8)</f>
        <v>1</v>
      </c>
      <c r="AD4936" t="b">
        <f>ROUND(D4936,8)=ROUND(R4936,8)</f>
        <v>1</v>
      </c>
      <c r="AE4936" t="b">
        <f>ROUND(E4936,8)=ROUND(S4936,8)</f>
        <v>1</v>
      </c>
      <c r="AF4936" t="b">
        <f>ROUND(F4936,8)=ROUND(T4936,8)</f>
        <v>1</v>
      </c>
      <c r="AG4936" t="b">
        <f>ROUND(G4936,8)=ROUND(U4936,8)</f>
        <v>1</v>
      </c>
      <c r="AH4936" t="b">
        <f t="shared" si="1373"/>
        <v>0</v>
      </c>
      <c r="AI4936" t="b">
        <f t="shared" si="1374"/>
        <v>1</v>
      </c>
      <c r="AJ4936" t="b">
        <f t="shared" si="1375"/>
        <v>1</v>
      </c>
      <c r="AK4936" t="b">
        <f t="shared" si="1376"/>
        <v>1</v>
      </c>
      <c r="AL4936" t="b">
        <f t="shared" si="1377"/>
        <v>1</v>
      </c>
      <c r="AM4936" t="b">
        <f t="shared" si="1378"/>
        <v>1</v>
      </c>
      <c r="AN4936" t="str">
        <f t="shared" si="1379"/>
        <v/>
      </c>
      <c r="AO4936" t="str">
        <f t="shared" si="1380"/>
        <v/>
      </c>
      <c r="AP4936" t="str">
        <f t="shared" si="1381"/>
        <v/>
      </c>
      <c r="AQ4936" t="str">
        <f t="shared" si="1382"/>
        <v/>
      </c>
      <c r="AR4936" t="str">
        <f t="shared" si="1383"/>
        <v/>
      </c>
      <c r="AS4936" t="str">
        <f t="shared" si="1384"/>
        <v/>
      </c>
      <c r="AT4936">
        <f t="shared" si="1385"/>
        <v>3.6346179399515677E-9</v>
      </c>
      <c r="AU4936" t="str">
        <f t="shared" si="1386"/>
        <v/>
      </c>
      <c r="AV4936" t="str">
        <f t="shared" si="1387"/>
        <v/>
      </c>
      <c r="AW4936" t="str">
        <f t="shared" si="1388"/>
        <v/>
      </c>
      <c r="AX4936" t="str">
        <f t="shared" si="1389"/>
        <v/>
      </c>
      <c r="AY4936" t="str">
        <f t="shared" si="1390"/>
        <v/>
      </c>
    </row>
    <row r="4937" spans="1:51" x14ac:dyDescent="0.35">
      <c r="A4937">
        <v>4929</v>
      </c>
      <c r="B4937">
        <v>1.2255049997896601</v>
      </c>
      <c r="C4937">
        <v>-0.89455900426760804</v>
      </c>
      <c r="D4937">
        <v>0.19486383115198</v>
      </c>
      <c r="E4937">
        <v>1.2255049997896601</v>
      </c>
      <c r="F4937">
        <v>0.37128825305977398</v>
      </c>
      <c r="G4937">
        <v>0.71326808293580501</v>
      </c>
      <c r="H4937">
        <v>21.861423162295001</v>
      </c>
      <c r="I4937">
        <v>8.7721599462679798</v>
      </c>
      <c r="J4937">
        <v>16.3930822829711</v>
      </c>
      <c r="K4937">
        <v>0.25563638797437599</v>
      </c>
      <c r="L4937">
        <v>6.9279853294991395E-2</v>
      </c>
      <c r="M4937">
        <v>0.21929764088021</v>
      </c>
      <c r="O4937">
        <v>4929</v>
      </c>
      <c r="P4937">
        <v>1.2255049997896625</v>
      </c>
      <c r="Q4937">
        <v>-0.89455900426760993</v>
      </c>
      <c r="R4937">
        <v>0.19486383115198178</v>
      </c>
      <c r="S4937">
        <v>1.2255049997896625</v>
      </c>
      <c r="T4937">
        <v>0.37128825224321527</v>
      </c>
      <c r="U4937">
        <v>0.71326808271491049</v>
      </c>
      <c r="V4937">
        <v>21.861423176403445</v>
      </c>
      <c r="W4937">
        <v>8.7721599429924471</v>
      </c>
      <c r="X4937">
        <v>16.393082282393834</v>
      </c>
      <c r="Y4937">
        <v>0.25563638861973109</v>
      </c>
      <c r="Z4937">
        <v>6.9279852921589932E-2</v>
      </c>
      <c r="AA4937">
        <v>0.21929764084499626</v>
      </c>
      <c r="AB4937" t="b">
        <f>ROUND(B4937,8)=ROUND(P4937,8)</f>
        <v>1</v>
      </c>
      <c r="AC4937" t="b">
        <f>ROUND(C4937,8)=ROUND(Q4937,8)</f>
        <v>1</v>
      </c>
      <c r="AD4937" t="b">
        <f>ROUND(D4937,8)=ROUND(R4937,8)</f>
        <v>1</v>
      </c>
      <c r="AE4937" t="b">
        <f>ROUND(E4937,8)=ROUND(S4937,8)</f>
        <v>1</v>
      </c>
      <c r="AF4937" t="b">
        <f>ROUND(F4937,8)=ROUND(T4937,8)</f>
        <v>1</v>
      </c>
      <c r="AG4937" t="b">
        <f>ROUND(G4937,8)=ROUND(U4937,8)</f>
        <v>1</v>
      </c>
      <c r="AH4937" t="b">
        <f t="shared" si="1373"/>
        <v>0</v>
      </c>
      <c r="AI4937" t="b">
        <f t="shared" si="1374"/>
        <v>0</v>
      </c>
      <c r="AJ4937" t="b">
        <f t="shared" si="1375"/>
        <v>1</v>
      </c>
      <c r="AK4937" t="b">
        <f t="shared" si="1376"/>
        <v>1</v>
      </c>
      <c r="AL4937" t="b">
        <f t="shared" si="1377"/>
        <v>1</v>
      </c>
      <c r="AM4937" t="b">
        <f t="shared" si="1378"/>
        <v>1</v>
      </c>
      <c r="AN4937" t="str">
        <f t="shared" si="1379"/>
        <v/>
      </c>
      <c r="AO4937" t="str">
        <f t="shared" si="1380"/>
        <v/>
      </c>
      <c r="AP4937" t="str">
        <f t="shared" si="1381"/>
        <v/>
      </c>
      <c r="AQ4937" t="str">
        <f t="shared" si="1382"/>
        <v/>
      </c>
      <c r="AR4937" t="str">
        <f t="shared" si="1383"/>
        <v/>
      </c>
      <c r="AS4937" t="str">
        <f t="shared" si="1384"/>
        <v/>
      </c>
      <c r="AT4937">
        <f t="shared" si="1385"/>
        <v>-1.41084441906969E-8</v>
      </c>
      <c r="AU4937">
        <f t="shared" si="1386"/>
        <v>3.2755327339373252E-9</v>
      </c>
      <c r="AV4937" t="str">
        <f t="shared" si="1387"/>
        <v/>
      </c>
      <c r="AW4937" t="str">
        <f t="shared" si="1388"/>
        <v/>
      </c>
      <c r="AX4937" t="str">
        <f t="shared" si="1389"/>
        <v/>
      </c>
      <c r="AY4937" t="str">
        <f t="shared" si="1390"/>
        <v/>
      </c>
    </row>
    <row r="4938" spans="1:51" x14ac:dyDescent="0.35">
      <c r="A4938">
        <v>4930</v>
      </c>
      <c r="B4938">
        <v>-0.40529161563322103</v>
      </c>
      <c r="C4938">
        <v>4.1598143360516503E-2</v>
      </c>
      <c r="D4938">
        <v>0.12321216517243699</v>
      </c>
      <c r="E4938">
        <v>-0.40529161563322103</v>
      </c>
      <c r="F4938">
        <v>-0.28522023267288399</v>
      </c>
      <c r="G4938">
        <v>-0.19054357556227799</v>
      </c>
      <c r="H4938">
        <v>13.806979958044099</v>
      </c>
      <c r="I4938">
        <v>6.2753879104674297</v>
      </c>
      <c r="J4938">
        <v>11.920610944371299</v>
      </c>
      <c r="K4938">
        <v>-0.203912937791418</v>
      </c>
      <c r="L4938">
        <v>-0.26566790931474399</v>
      </c>
      <c r="M4938">
        <v>-9.9292878902064299E-2</v>
      </c>
      <c r="O4938">
        <v>4930</v>
      </c>
      <c r="P4938">
        <v>-0.40529161563322241</v>
      </c>
      <c r="Q4938">
        <v>4.1598143360517682E-2</v>
      </c>
      <c r="R4938">
        <v>0.12321216517243884</v>
      </c>
      <c r="S4938">
        <v>-0.40529161563322241</v>
      </c>
      <c r="T4938">
        <v>-0.28522023251140238</v>
      </c>
      <c r="U4938">
        <v>-0.19054357547961442</v>
      </c>
      <c r="V4938">
        <v>13.806979951556714</v>
      </c>
      <c r="W4938">
        <v>6.2753879125369307</v>
      </c>
      <c r="X4938">
        <v>11.920610943953458</v>
      </c>
      <c r="Y4938">
        <v>-0.20391293826128148</v>
      </c>
      <c r="Z4938">
        <v>-0.26566790898496467</v>
      </c>
      <c r="AA4938">
        <v>-9.9292878937123741E-2</v>
      </c>
      <c r="AB4938" t="b">
        <f>ROUND(B4938,8)=ROUND(P4938,8)</f>
        <v>1</v>
      </c>
      <c r="AC4938" t="b">
        <f>ROUND(C4938,8)=ROUND(Q4938,8)</f>
        <v>1</v>
      </c>
      <c r="AD4938" t="b">
        <f>ROUND(D4938,8)=ROUND(R4938,8)</f>
        <v>1</v>
      </c>
      <c r="AE4938" t="b">
        <f>ROUND(E4938,8)=ROUND(S4938,8)</f>
        <v>1</v>
      </c>
      <c r="AF4938" t="b">
        <f>ROUND(F4938,8)=ROUND(T4938,8)</f>
        <v>1</v>
      </c>
      <c r="AG4938" t="b">
        <f>ROUND(G4938,8)=ROUND(U4938,8)</f>
        <v>1</v>
      </c>
      <c r="AH4938" t="b">
        <f t="shared" ref="AH4938:AH5001" si="1391">ROUND(H4938,8)=ROUND(V4938,8)</f>
        <v>0</v>
      </c>
      <c r="AI4938" t="b">
        <f t="shared" ref="AI4938:AI5001" si="1392">ROUND(I4938,8)=ROUND(W4938,8)</f>
        <v>1</v>
      </c>
      <c r="AJ4938" t="b">
        <f t="shared" ref="AJ4938:AJ5001" si="1393">ROUND(J4938,8)=ROUND(X4938,8)</f>
        <v>1</v>
      </c>
      <c r="AK4938" t="b">
        <f t="shared" ref="AK4938:AK5001" si="1394">ROUND(K4938,8)=ROUND(Y4938,8)</f>
        <v>1</v>
      </c>
      <c r="AL4938" t="b">
        <f t="shared" ref="AL4938:AL5001" si="1395">ROUND(L4938,8)=ROUND(Z4938,8)</f>
        <v>1</v>
      </c>
      <c r="AM4938" t="b">
        <f t="shared" ref="AM4938:AM5001" si="1396">ROUND(M4938,8)=ROUND(AA4938,8)</f>
        <v>1</v>
      </c>
      <c r="AN4938" t="str">
        <f t="shared" ref="AN4938:AN5001" si="1397">IF(AB4938=TRUE,"",B4938-P4938)</f>
        <v/>
      </c>
      <c r="AO4938" t="str">
        <f t="shared" ref="AO4938:AO5001" si="1398">IF(AC4938=TRUE,"",C4938-Q4938)</f>
        <v/>
      </c>
      <c r="AP4938" t="str">
        <f t="shared" ref="AP4938:AP5001" si="1399">IF(AD4938=TRUE,"",D4938-R4938)</f>
        <v/>
      </c>
      <c r="AQ4938" t="str">
        <f t="shared" ref="AQ4938:AQ5001" si="1400">IF(AE4938=TRUE,"",E4938-S4938)</f>
        <v/>
      </c>
      <c r="AR4938" t="str">
        <f t="shared" ref="AR4938:AR5001" si="1401">IF(AF4938=TRUE,"",F4938-T4938)</f>
        <v/>
      </c>
      <c r="AS4938" t="str">
        <f t="shared" ref="AS4938:AS5001" si="1402">IF(AG4938=TRUE,"",G4938-U4938)</f>
        <v/>
      </c>
      <c r="AT4938">
        <f t="shared" ref="AT4938:AT5001" si="1403">IF(AH4938=TRUE,"",H4938-V4938)</f>
        <v>6.4873848515389909E-9</v>
      </c>
      <c r="AU4938" t="str">
        <f t="shared" ref="AU4938:AU5001" si="1404">IF(AI4938=TRUE,"",I4938-W4938)</f>
        <v/>
      </c>
      <c r="AV4938" t="str">
        <f t="shared" ref="AV4938:AV5001" si="1405">IF(AJ4938=TRUE,"",J4938-X4938)</f>
        <v/>
      </c>
      <c r="AW4938" t="str">
        <f t="shared" ref="AW4938:AW5001" si="1406">IF(AK4938=TRUE,"",K4938-Y4938)</f>
        <v/>
      </c>
      <c r="AX4938" t="str">
        <f t="shared" ref="AX4938:AX5001" si="1407">IF(AL4938=TRUE,"",L4938-Z4938)</f>
        <v/>
      </c>
      <c r="AY4938" t="str">
        <f t="shared" ref="AY4938:AY5001" si="1408">IF(AM4938=TRUE,"",M4938-AA4938)</f>
        <v/>
      </c>
    </row>
    <row r="4939" spans="1:51" x14ac:dyDescent="0.35">
      <c r="A4939">
        <v>4931</v>
      </c>
      <c r="B4939">
        <v>-2.3579954100593099</v>
      </c>
      <c r="C4939">
        <v>0.15284710882536801</v>
      </c>
      <c r="D4939">
        <v>-6.3654430662275996E-2</v>
      </c>
      <c r="E4939">
        <v>-2.3579954100593099</v>
      </c>
      <c r="F4939">
        <v>-1.71638686217008</v>
      </c>
      <c r="G4939">
        <v>-1.6422327745190799</v>
      </c>
      <c r="H4939">
        <v>7.96385594488578</v>
      </c>
      <c r="I4939">
        <v>3.0236367740197299</v>
      </c>
      <c r="J4939">
        <v>7.1460048211666596</v>
      </c>
      <c r="K4939">
        <v>-0.75417389839325499</v>
      </c>
      <c r="L4939">
        <v>-0.99584287413158801</v>
      </c>
      <c r="M4939">
        <v>-0.61100835868080206</v>
      </c>
      <c r="O4939">
        <v>4931</v>
      </c>
      <c r="P4939">
        <v>-2.3579954100593126</v>
      </c>
      <c r="Q4939">
        <v>0.15284710882536842</v>
      </c>
      <c r="R4939">
        <v>-6.3654430662275358E-2</v>
      </c>
      <c r="S4939">
        <v>-2.3579954100593126</v>
      </c>
      <c r="T4939">
        <v>-1.7163868612686517</v>
      </c>
      <c r="U4939">
        <v>-1.6422327741513258</v>
      </c>
      <c r="V4939">
        <v>7.963855930509312</v>
      </c>
      <c r="W4939">
        <v>3.023636777504247</v>
      </c>
      <c r="X4939">
        <v>7.1460048204078861</v>
      </c>
      <c r="Y4939">
        <v>-0.75417390019847064</v>
      </c>
      <c r="Z4939">
        <v>-0.99584287297916452</v>
      </c>
      <c r="AA4939">
        <v>-0.61100835878698467</v>
      </c>
      <c r="AB4939" t="b">
        <f>ROUND(B4939,8)=ROUND(P4939,8)</f>
        <v>1</v>
      </c>
      <c r="AC4939" t="b">
        <f>ROUND(C4939,8)=ROUND(Q4939,8)</f>
        <v>1</v>
      </c>
      <c r="AD4939" t="b">
        <f>ROUND(D4939,8)=ROUND(R4939,8)</f>
        <v>1</v>
      </c>
      <c r="AE4939" t="b">
        <f>ROUND(E4939,8)=ROUND(S4939,8)</f>
        <v>1</v>
      </c>
      <c r="AF4939" t="b">
        <f>ROUND(F4939,8)=ROUND(T4939,8)</f>
        <v>1</v>
      </c>
      <c r="AG4939" t="b">
        <f>ROUND(G4939,8)=ROUND(U4939,8)</f>
        <v>1</v>
      </c>
      <c r="AH4939" t="b">
        <f t="shared" si="1391"/>
        <v>0</v>
      </c>
      <c r="AI4939" t="b">
        <f t="shared" si="1392"/>
        <v>0</v>
      </c>
      <c r="AJ4939" t="b">
        <f t="shared" si="1393"/>
        <v>1</v>
      </c>
      <c r="AK4939" t="b">
        <f t="shared" si="1394"/>
        <v>1</v>
      </c>
      <c r="AL4939" t="b">
        <f t="shared" si="1395"/>
        <v>1</v>
      </c>
      <c r="AM4939" t="b">
        <f t="shared" si="1396"/>
        <v>1</v>
      </c>
      <c r="AN4939" t="str">
        <f t="shared" si="1397"/>
        <v/>
      </c>
      <c r="AO4939" t="str">
        <f t="shared" si="1398"/>
        <v/>
      </c>
      <c r="AP4939" t="str">
        <f t="shared" si="1399"/>
        <v/>
      </c>
      <c r="AQ4939" t="str">
        <f t="shared" si="1400"/>
        <v/>
      </c>
      <c r="AR4939" t="str">
        <f t="shared" si="1401"/>
        <v/>
      </c>
      <c r="AS4939" t="str">
        <f t="shared" si="1402"/>
        <v/>
      </c>
      <c r="AT4939">
        <f t="shared" si="1403"/>
        <v>1.4376468016052968E-8</v>
      </c>
      <c r="AU4939">
        <f t="shared" si="1404"/>
        <v>-3.4845171192898761E-9</v>
      </c>
      <c r="AV4939" t="str">
        <f t="shared" si="1405"/>
        <v/>
      </c>
      <c r="AW4939" t="str">
        <f t="shared" si="1406"/>
        <v/>
      </c>
      <c r="AX4939" t="str">
        <f t="shared" si="1407"/>
        <v/>
      </c>
      <c r="AY4939" t="str">
        <f t="shared" si="1408"/>
        <v/>
      </c>
    </row>
    <row r="4940" spans="1:51" x14ac:dyDescent="0.35">
      <c r="A4940">
        <v>4932</v>
      </c>
      <c r="B4940">
        <v>-0.102613993746906</v>
      </c>
      <c r="C4940">
        <v>0.57042267418075199</v>
      </c>
      <c r="D4940">
        <v>2.3109533885538198</v>
      </c>
      <c r="E4940">
        <v>-0.102613993746906</v>
      </c>
      <c r="F4940">
        <v>0.28548480225577499</v>
      </c>
      <c r="G4940">
        <v>1.60057588039872</v>
      </c>
      <c r="H4940">
        <v>15.036297509868399</v>
      </c>
      <c r="I4940">
        <v>8.3964291829373998</v>
      </c>
      <c r="J4940">
        <v>22.412803917486801</v>
      </c>
      <c r="K4940">
        <v>-0.118620084135243</v>
      </c>
      <c r="L4940">
        <v>2.55033073773543E-2</v>
      </c>
      <c r="M4940">
        <v>0.53207060606892498</v>
      </c>
      <c r="O4940">
        <v>4932</v>
      </c>
      <c r="P4940">
        <v>-0.1026139937469078</v>
      </c>
      <c r="Q4940">
        <v>0.57042267418075132</v>
      </c>
      <c r="R4940">
        <v>2.3109533885538136</v>
      </c>
      <c r="S4940">
        <v>-0.1026139937469078</v>
      </c>
      <c r="T4940">
        <v>0.28548480253573749</v>
      </c>
      <c r="U4940">
        <v>1.600575880769344</v>
      </c>
      <c r="V4940">
        <v>15.036297505915719</v>
      </c>
      <c r="W4940">
        <v>8.3964291847235408</v>
      </c>
      <c r="X4940">
        <v>22.412803923721899</v>
      </c>
      <c r="Y4940">
        <v>-0.11862008439812058</v>
      </c>
      <c r="Z4940">
        <v>2.5503307590080185E-2</v>
      </c>
      <c r="AA4940">
        <v>0.53207060634711667</v>
      </c>
      <c r="AB4940" t="b">
        <f>ROUND(B4940,8)=ROUND(P4940,8)</f>
        <v>1</v>
      </c>
      <c r="AC4940" t="b">
        <f>ROUND(C4940,8)=ROUND(Q4940,8)</f>
        <v>1</v>
      </c>
      <c r="AD4940" t="b">
        <f>ROUND(D4940,8)=ROUND(R4940,8)</f>
        <v>1</v>
      </c>
      <c r="AE4940" t="b">
        <f>ROUND(E4940,8)=ROUND(S4940,8)</f>
        <v>1</v>
      </c>
      <c r="AF4940" t="b">
        <f>ROUND(F4940,8)=ROUND(T4940,8)</f>
        <v>1</v>
      </c>
      <c r="AG4940" t="b">
        <f>ROUND(G4940,8)=ROUND(U4940,8)</f>
        <v>1</v>
      </c>
      <c r="AH4940" t="b">
        <f t="shared" si="1391"/>
        <v>1</v>
      </c>
      <c r="AI4940" t="b">
        <f t="shared" si="1392"/>
        <v>1</v>
      </c>
      <c r="AJ4940" t="b">
        <f t="shared" si="1393"/>
        <v>1</v>
      </c>
      <c r="AK4940" t="b">
        <f t="shared" si="1394"/>
        <v>1</v>
      </c>
      <c r="AL4940" t="b">
        <f t="shared" si="1395"/>
        <v>1</v>
      </c>
      <c r="AM4940" t="b">
        <f t="shared" si="1396"/>
        <v>1</v>
      </c>
      <c r="AN4940" t="str">
        <f t="shared" si="1397"/>
        <v/>
      </c>
      <c r="AO4940" t="str">
        <f t="shared" si="1398"/>
        <v/>
      </c>
      <c r="AP4940" t="str">
        <f t="shared" si="1399"/>
        <v/>
      </c>
      <c r="AQ4940" t="str">
        <f t="shared" si="1400"/>
        <v/>
      </c>
      <c r="AR4940" t="str">
        <f t="shared" si="1401"/>
        <v/>
      </c>
      <c r="AS4940" t="str">
        <f t="shared" si="1402"/>
        <v/>
      </c>
      <c r="AT4940" t="str">
        <f t="shared" si="1403"/>
        <v/>
      </c>
      <c r="AU4940" t="str">
        <f t="shared" si="1404"/>
        <v/>
      </c>
      <c r="AV4940" t="str">
        <f t="shared" si="1405"/>
        <v/>
      </c>
      <c r="AW4940" t="str">
        <f t="shared" si="1406"/>
        <v/>
      </c>
      <c r="AX4940" t="str">
        <f t="shared" si="1407"/>
        <v/>
      </c>
      <c r="AY4940" t="str">
        <f t="shared" si="1408"/>
        <v/>
      </c>
    </row>
    <row r="4941" spans="1:51" x14ac:dyDescent="0.35">
      <c r="A4941">
        <v>4933</v>
      </c>
      <c r="B4941">
        <v>1.0038907034617</v>
      </c>
      <c r="C4941">
        <v>0.338523565579121</v>
      </c>
      <c r="D4941">
        <v>0.93200139618003097</v>
      </c>
      <c r="E4941">
        <v>1.0038907034617</v>
      </c>
      <c r="F4941">
        <v>0.98857943645517798</v>
      </c>
      <c r="G4941">
        <v>1.40820151903992</v>
      </c>
      <c r="H4941">
        <v>20.537940264966299</v>
      </c>
      <c r="I4941">
        <v>12.0194038374563</v>
      </c>
      <c r="J4941">
        <v>20.9433483404285</v>
      </c>
      <c r="K4941">
        <v>0.19318672411413601</v>
      </c>
      <c r="L4941">
        <v>0.38421911950457199</v>
      </c>
      <c r="M4941">
        <v>0.46425930135536603</v>
      </c>
      <c r="O4941">
        <v>4933</v>
      </c>
      <c r="P4941">
        <v>1.0038907034617019</v>
      </c>
      <c r="Q4941">
        <v>0.33852356557912205</v>
      </c>
      <c r="R4941">
        <v>0.93200139618003397</v>
      </c>
      <c r="S4941">
        <v>1.0038907034617019</v>
      </c>
      <c r="T4941">
        <v>0.98857943624374545</v>
      </c>
      <c r="U4941">
        <v>1.4082015190337454</v>
      </c>
      <c r="V4941">
        <v>20.537940275108035</v>
      </c>
      <c r="W4941">
        <v>12.019403834371408</v>
      </c>
      <c r="X4941">
        <v>20.943348342996767</v>
      </c>
      <c r="Y4941">
        <v>0.19318672460794098</v>
      </c>
      <c r="Z4941">
        <v>0.38421911924791213</v>
      </c>
      <c r="AA4941">
        <v>0.46425930147799205</v>
      </c>
      <c r="AB4941" t="b">
        <f>ROUND(B4941,8)=ROUND(P4941,8)</f>
        <v>1</v>
      </c>
      <c r="AC4941" t="b">
        <f>ROUND(C4941,8)=ROUND(Q4941,8)</f>
        <v>1</v>
      </c>
      <c r="AD4941" t="b">
        <f>ROUND(D4941,8)=ROUND(R4941,8)</f>
        <v>1</v>
      </c>
      <c r="AE4941" t="b">
        <f>ROUND(E4941,8)=ROUND(S4941,8)</f>
        <v>1</v>
      </c>
      <c r="AF4941" t="b">
        <f>ROUND(F4941,8)=ROUND(T4941,8)</f>
        <v>1</v>
      </c>
      <c r="AG4941" t="b">
        <f>ROUND(G4941,8)=ROUND(U4941,8)</f>
        <v>1</v>
      </c>
      <c r="AH4941" t="b">
        <f t="shared" si="1391"/>
        <v>0</v>
      </c>
      <c r="AI4941" t="b">
        <f t="shared" si="1392"/>
        <v>0</v>
      </c>
      <c r="AJ4941" t="b">
        <f t="shared" si="1393"/>
        <v>1</v>
      </c>
      <c r="AK4941" t="b">
        <f t="shared" si="1394"/>
        <v>1</v>
      </c>
      <c r="AL4941" t="b">
        <f t="shared" si="1395"/>
        <v>1</v>
      </c>
      <c r="AM4941" t="b">
        <f t="shared" si="1396"/>
        <v>1</v>
      </c>
      <c r="AN4941" t="str">
        <f t="shared" si="1397"/>
        <v/>
      </c>
      <c r="AO4941" t="str">
        <f t="shared" si="1398"/>
        <v/>
      </c>
      <c r="AP4941" t="str">
        <f t="shared" si="1399"/>
        <v/>
      </c>
      <c r="AQ4941" t="str">
        <f t="shared" si="1400"/>
        <v/>
      </c>
      <c r="AR4941" t="str">
        <f t="shared" si="1401"/>
        <v/>
      </c>
      <c r="AS4941" t="str">
        <f t="shared" si="1402"/>
        <v/>
      </c>
      <c r="AT4941">
        <f t="shared" si="1403"/>
        <v>-1.0141736339619456E-8</v>
      </c>
      <c r="AU4941">
        <f t="shared" si="1404"/>
        <v>3.084892341576051E-9</v>
      </c>
      <c r="AV4941" t="str">
        <f t="shared" si="1405"/>
        <v/>
      </c>
      <c r="AW4941" t="str">
        <f t="shared" si="1406"/>
        <v/>
      </c>
      <c r="AX4941" t="str">
        <f t="shared" si="1407"/>
        <v/>
      </c>
      <c r="AY4941" t="str">
        <f t="shared" si="1408"/>
        <v/>
      </c>
    </row>
    <row r="4942" spans="1:51" x14ac:dyDescent="0.35">
      <c r="A4942">
        <v>4934</v>
      </c>
      <c r="B4942">
        <v>-0.54604019688528704</v>
      </c>
      <c r="C4942">
        <v>9.53860433833391E-2</v>
      </c>
      <c r="D4942">
        <v>-0.625191442887578</v>
      </c>
      <c r="E4942">
        <v>-0.54604019688528704</v>
      </c>
      <c r="F4942">
        <v>-0.35913636650147002</v>
      </c>
      <c r="G4942">
        <v>-0.75862779412895998</v>
      </c>
      <c r="H4942">
        <v>13.270082943349299</v>
      </c>
      <c r="I4942">
        <v>6.0431392046654802</v>
      </c>
      <c r="J4942">
        <v>9.7573531412080499</v>
      </c>
      <c r="K4942">
        <v>-0.24357509737966701</v>
      </c>
      <c r="L4942">
        <v>-0.30337959802051401</v>
      </c>
      <c r="M4942">
        <v>-0.29954062385151697</v>
      </c>
      <c r="O4942">
        <v>4934</v>
      </c>
      <c r="P4942">
        <v>-0.54604019688528671</v>
      </c>
      <c r="Q4942">
        <v>9.538604338334028E-2</v>
      </c>
      <c r="R4942">
        <v>-0.62519144288757977</v>
      </c>
      <c r="S4942">
        <v>-0.54604019688528671</v>
      </c>
      <c r="T4942">
        <v>-0.35913636626710843</v>
      </c>
      <c r="U4942">
        <v>-0.75862779412403536</v>
      </c>
      <c r="V4942">
        <v>13.270082935836967</v>
      </c>
      <c r="W4942">
        <v>6.0431392070220173</v>
      </c>
      <c r="X4942">
        <v>9.7573531399432998</v>
      </c>
      <c r="Y4942">
        <v>-0.24357509794578092</v>
      </c>
      <c r="Z4942">
        <v>-0.30337959763056244</v>
      </c>
      <c r="AA4942">
        <v>-0.29954062398113862</v>
      </c>
      <c r="AB4942" t="b">
        <f>ROUND(B4942,8)=ROUND(P4942,8)</f>
        <v>1</v>
      </c>
      <c r="AC4942" t="b">
        <f>ROUND(C4942,8)=ROUND(Q4942,8)</f>
        <v>1</v>
      </c>
      <c r="AD4942" t="b">
        <f>ROUND(D4942,8)=ROUND(R4942,8)</f>
        <v>1</v>
      </c>
      <c r="AE4942" t="b">
        <f>ROUND(E4942,8)=ROUND(S4942,8)</f>
        <v>1</v>
      </c>
      <c r="AF4942" t="b">
        <f>ROUND(F4942,8)=ROUND(T4942,8)</f>
        <v>1</v>
      </c>
      <c r="AG4942" t="b">
        <f>ROUND(G4942,8)=ROUND(U4942,8)</f>
        <v>1</v>
      </c>
      <c r="AH4942" t="b">
        <f t="shared" si="1391"/>
        <v>1</v>
      </c>
      <c r="AI4942" t="b">
        <f t="shared" si="1392"/>
        <v>0</v>
      </c>
      <c r="AJ4942" t="b">
        <f t="shared" si="1393"/>
        <v>1</v>
      </c>
      <c r="AK4942" t="b">
        <f t="shared" si="1394"/>
        <v>1</v>
      </c>
      <c r="AL4942" t="b">
        <f t="shared" si="1395"/>
        <v>1</v>
      </c>
      <c r="AM4942" t="b">
        <f t="shared" si="1396"/>
        <v>1</v>
      </c>
      <c r="AN4942" t="str">
        <f t="shared" si="1397"/>
        <v/>
      </c>
      <c r="AO4942" t="str">
        <f t="shared" si="1398"/>
        <v/>
      </c>
      <c r="AP4942" t="str">
        <f t="shared" si="1399"/>
        <v/>
      </c>
      <c r="AQ4942" t="str">
        <f t="shared" si="1400"/>
        <v/>
      </c>
      <c r="AR4942" t="str">
        <f t="shared" si="1401"/>
        <v/>
      </c>
      <c r="AS4942" t="str">
        <f t="shared" si="1402"/>
        <v/>
      </c>
      <c r="AT4942" t="str">
        <f t="shared" si="1403"/>
        <v/>
      </c>
      <c r="AU4942">
        <f t="shared" si="1404"/>
        <v>-2.3565371876088648E-9</v>
      </c>
      <c r="AV4942" t="str">
        <f t="shared" si="1405"/>
        <v/>
      </c>
      <c r="AW4942" t="str">
        <f t="shared" si="1406"/>
        <v/>
      </c>
      <c r="AX4942" t="str">
        <f t="shared" si="1407"/>
        <v/>
      </c>
      <c r="AY4942" t="str">
        <f t="shared" si="1408"/>
        <v/>
      </c>
    </row>
    <row r="4943" spans="1:51" x14ac:dyDescent="0.35">
      <c r="A4943">
        <v>4935</v>
      </c>
      <c r="B4943">
        <v>-0.39018761410799901</v>
      </c>
      <c r="C4943">
        <v>-0.93906275980664899</v>
      </c>
      <c r="D4943">
        <v>-1.6138481138771601</v>
      </c>
      <c r="E4943">
        <v>-0.39018761410799901</v>
      </c>
      <c r="F4943">
        <v>-0.90011733787067605</v>
      </c>
      <c r="G4943">
        <v>-1.6030386053918799</v>
      </c>
      <c r="H4943">
        <v>13.8658707780985</v>
      </c>
      <c r="I4943">
        <v>4.5855840645592698</v>
      </c>
      <c r="J4943">
        <v>7.2454178248223498</v>
      </c>
      <c r="K4943">
        <v>-0.19965671500334101</v>
      </c>
      <c r="L4943">
        <v>-0.57938572728225401</v>
      </c>
      <c r="M4943">
        <v>-0.59719254805558897</v>
      </c>
      <c r="O4943">
        <v>4935</v>
      </c>
      <c r="P4943">
        <v>-0.39018761410799829</v>
      </c>
      <c r="Q4943">
        <v>-0.93906275980664755</v>
      </c>
      <c r="R4943">
        <v>-1.6138481138771645</v>
      </c>
      <c r="S4943">
        <v>-0.39018761410799829</v>
      </c>
      <c r="T4943">
        <v>-0.90011733813329897</v>
      </c>
      <c r="U4943">
        <v>-1.6030386056133978</v>
      </c>
      <c r="V4943">
        <v>13.865870771726682</v>
      </c>
      <c r="W4943">
        <v>4.585584065956275</v>
      </c>
      <c r="X4943">
        <v>7.2454178225815955</v>
      </c>
      <c r="Y4943">
        <v>-0.19965671546287533</v>
      </c>
      <c r="Z4943">
        <v>-0.57938572697760404</v>
      </c>
      <c r="AA4943">
        <v>-0.59719254836485458</v>
      </c>
      <c r="AB4943" t="b">
        <f>ROUND(B4943,8)=ROUND(P4943,8)</f>
        <v>1</v>
      </c>
      <c r="AC4943" t="b">
        <f>ROUND(C4943,8)=ROUND(Q4943,8)</f>
        <v>1</v>
      </c>
      <c r="AD4943" t="b">
        <f>ROUND(D4943,8)=ROUND(R4943,8)</f>
        <v>1</v>
      </c>
      <c r="AE4943" t="b">
        <f>ROUND(E4943,8)=ROUND(S4943,8)</f>
        <v>1</v>
      </c>
      <c r="AF4943" t="b">
        <f>ROUND(F4943,8)=ROUND(T4943,8)</f>
        <v>1</v>
      </c>
      <c r="AG4943" t="b">
        <f>ROUND(G4943,8)=ROUND(U4943,8)</f>
        <v>1</v>
      </c>
      <c r="AH4943" t="b">
        <f t="shared" si="1391"/>
        <v>0</v>
      </c>
      <c r="AI4943" t="b">
        <f t="shared" si="1392"/>
        <v>0</v>
      </c>
      <c r="AJ4943" t="b">
        <f t="shared" si="1393"/>
        <v>1</v>
      </c>
      <c r="AK4943" t="b">
        <f t="shared" si="1394"/>
        <v>1</v>
      </c>
      <c r="AL4943" t="b">
        <f t="shared" si="1395"/>
        <v>1</v>
      </c>
      <c r="AM4943" t="b">
        <f t="shared" si="1396"/>
        <v>1</v>
      </c>
      <c r="AN4943" t="str">
        <f t="shared" si="1397"/>
        <v/>
      </c>
      <c r="AO4943" t="str">
        <f t="shared" si="1398"/>
        <v/>
      </c>
      <c r="AP4943" t="str">
        <f t="shared" si="1399"/>
        <v/>
      </c>
      <c r="AQ4943" t="str">
        <f t="shared" si="1400"/>
        <v/>
      </c>
      <c r="AR4943" t="str">
        <f t="shared" si="1401"/>
        <v/>
      </c>
      <c r="AS4943" t="str">
        <f t="shared" si="1402"/>
        <v/>
      </c>
      <c r="AT4943">
        <f t="shared" si="1403"/>
        <v>6.3718186282812894E-9</v>
      </c>
      <c r="AU4943">
        <f t="shared" si="1404"/>
        <v>-1.3970051782052906E-9</v>
      </c>
      <c r="AV4943" t="str">
        <f t="shared" si="1405"/>
        <v/>
      </c>
      <c r="AW4943" t="str">
        <f t="shared" si="1406"/>
        <v/>
      </c>
      <c r="AX4943" t="str">
        <f t="shared" si="1407"/>
        <v/>
      </c>
      <c r="AY4943" t="str">
        <f t="shared" si="1408"/>
        <v/>
      </c>
    </row>
    <row r="4944" spans="1:51" x14ac:dyDescent="0.35">
      <c r="A4944">
        <v>4936</v>
      </c>
      <c r="B4944">
        <v>-0.25172411238273301</v>
      </c>
      <c r="C4944">
        <v>2.5942532350982002</v>
      </c>
      <c r="D4944">
        <v>-1.1720552508383899</v>
      </c>
      <c r="E4944">
        <v>-0.25172411238273301</v>
      </c>
      <c r="F4944">
        <v>1.46374115956088</v>
      </c>
      <c r="G4944">
        <v>-0.156199958784381</v>
      </c>
      <c r="H4944">
        <v>14.4175860964855</v>
      </c>
      <c r="I4944">
        <v>15.3167617284481</v>
      </c>
      <c r="J4944">
        <v>12.065799000601499</v>
      </c>
      <c r="K4944">
        <v>-0.160638477990066</v>
      </c>
      <c r="L4944">
        <v>0.626644555718743</v>
      </c>
      <c r="M4944">
        <v>-8.71868713975191E-2</v>
      </c>
      <c r="O4944">
        <v>4936</v>
      </c>
      <c r="P4944">
        <v>-0.25172411238273401</v>
      </c>
      <c r="Q4944">
        <v>2.5942532350982286</v>
      </c>
      <c r="R4944">
        <v>-1.1720552508383959</v>
      </c>
      <c r="S4944">
        <v>-0.25172411238273401</v>
      </c>
      <c r="T4944">
        <v>1.4637411607579374</v>
      </c>
      <c r="U4944">
        <v>-0.15619995874099735</v>
      </c>
      <c r="V4944">
        <v>14.417586091225374</v>
      </c>
      <c r="W4944">
        <v>15.316761733259941</v>
      </c>
      <c r="X4944">
        <v>12.065799000060411</v>
      </c>
      <c r="Y4944">
        <v>-0.16063847835491266</v>
      </c>
      <c r="Z4944">
        <v>0.62664455603289815</v>
      </c>
      <c r="AA4944">
        <v>-8.7186871442364214E-2</v>
      </c>
      <c r="AB4944" t="b">
        <f>ROUND(B4944,8)=ROUND(P4944,8)</f>
        <v>1</v>
      </c>
      <c r="AC4944" t="b">
        <f>ROUND(C4944,8)=ROUND(Q4944,8)</f>
        <v>1</v>
      </c>
      <c r="AD4944" t="b">
        <f>ROUND(D4944,8)=ROUND(R4944,8)</f>
        <v>1</v>
      </c>
      <c r="AE4944" t="b">
        <f>ROUND(E4944,8)=ROUND(S4944,8)</f>
        <v>1</v>
      </c>
      <c r="AF4944" t="b">
        <f>ROUND(F4944,8)=ROUND(T4944,8)</f>
        <v>1</v>
      </c>
      <c r="AG4944" t="b">
        <f>ROUND(G4944,8)=ROUND(U4944,8)</f>
        <v>1</v>
      </c>
      <c r="AH4944" t="b">
        <f t="shared" si="1391"/>
        <v>0</v>
      </c>
      <c r="AI4944" t="b">
        <f t="shared" si="1392"/>
        <v>1</v>
      </c>
      <c r="AJ4944" t="b">
        <f t="shared" si="1393"/>
        <v>1</v>
      </c>
      <c r="AK4944" t="b">
        <f t="shared" si="1394"/>
        <v>1</v>
      </c>
      <c r="AL4944" t="b">
        <f t="shared" si="1395"/>
        <v>1</v>
      </c>
      <c r="AM4944" t="b">
        <f t="shared" si="1396"/>
        <v>1</v>
      </c>
      <c r="AN4944" t="str">
        <f t="shared" si="1397"/>
        <v/>
      </c>
      <c r="AO4944" t="str">
        <f t="shared" si="1398"/>
        <v/>
      </c>
      <c r="AP4944" t="str">
        <f t="shared" si="1399"/>
        <v/>
      </c>
      <c r="AQ4944" t="str">
        <f t="shared" si="1400"/>
        <v/>
      </c>
      <c r="AR4944" t="str">
        <f t="shared" si="1401"/>
        <v/>
      </c>
      <c r="AS4944" t="str">
        <f t="shared" si="1402"/>
        <v/>
      </c>
      <c r="AT4944">
        <f t="shared" si="1403"/>
        <v>5.2601265565499489E-9</v>
      </c>
      <c r="AU4944" t="str">
        <f t="shared" si="1404"/>
        <v/>
      </c>
      <c r="AV4944" t="str">
        <f t="shared" si="1405"/>
        <v/>
      </c>
      <c r="AW4944" t="str">
        <f t="shared" si="1406"/>
        <v/>
      </c>
      <c r="AX4944" t="str">
        <f t="shared" si="1407"/>
        <v/>
      </c>
      <c r="AY4944" t="str">
        <f t="shared" si="1408"/>
        <v/>
      </c>
    </row>
    <row r="4945" spans="1:51" x14ac:dyDescent="0.35">
      <c r="A4945">
        <v>4937</v>
      </c>
      <c r="B4945">
        <v>-0.41270091274357401</v>
      </c>
      <c r="C4945">
        <v>1.7315921148948099</v>
      </c>
      <c r="D4945">
        <v>0.103968912790628</v>
      </c>
      <c r="E4945">
        <v>-0.41270091274357401</v>
      </c>
      <c r="F4945">
        <v>0.78876955793147996</v>
      </c>
      <c r="G4945">
        <v>0.30034538726393101</v>
      </c>
      <c r="H4945">
        <v>13.778182461556399</v>
      </c>
      <c r="I4945">
        <v>10.8545050178063</v>
      </c>
      <c r="J4945">
        <v>14.172530159626699</v>
      </c>
      <c r="K4945">
        <v>-0.20600083609784101</v>
      </c>
      <c r="L4945">
        <v>0.282276992002371</v>
      </c>
      <c r="M4945">
        <v>7.3743802304361505E-2</v>
      </c>
      <c r="O4945">
        <v>4937</v>
      </c>
      <c r="P4945">
        <v>-0.41270091274357468</v>
      </c>
      <c r="Q4945">
        <v>1.7315921148948115</v>
      </c>
      <c r="R4945">
        <v>0.10396891279062773</v>
      </c>
      <c r="S4945">
        <v>-0.41270091274357468</v>
      </c>
      <c r="T4945">
        <v>0.78876955881723276</v>
      </c>
      <c r="U4945">
        <v>0.30034538745299516</v>
      </c>
      <c r="V4945">
        <v>13.778182455012754</v>
      </c>
      <c r="W4945">
        <v>10.85450502177112</v>
      </c>
      <c r="X4945">
        <v>14.172530160483872</v>
      </c>
      <c r="Y4945">
        <v>-0.20600083657277071</v>
      </c>
      <c r="Z4945">
        <v>0.28227699236763548</v>
      </c>
      <c r="AA4945">
        <v>7.3743802364840697E-2</v>
      </c>
      <c r="AB4945" t="b">
        <f>ROUND(B4945,8)=ROUND(P4945,8)</f>
        <v>1</v>
      </c>
      <c r="AC4945" t="b">
        <f>ROUND(C4945,8)=ROUND(Q4945,8)</f>
        <v>1</v>
      </c>
      <c r="AD4945" t="b">
        <f>ROUND(D4945,8)=ROUND(R4945,8)</f>
        <v>1</v>
      </c>
      <c r="AE4945" t="b">
        <f>ROUND(E4945,8)=ROUND(S4945,8)</f>
        <v>1</v>
      </c>
      <c r="AF4945" t="b">
        <f>ROUND(F4945,8)=ROUND(T4945,8)</f>
        <v>1</v>
      </c>
      <c r="AG4945" t="b">
        <f>ROUND(G4945,8)=ROUND(U4945,8)</f>
        <v>1</v>
      </c>
      <c r="AH4945" t="b">
        <f t="shared" si="1391"/>
        <v>1</v>
      </c>
      <c r="AI4945" t="b">
        <f t="shared" si="1392"/>
        <v>1</v>
      </c>
      <c r="AJ4945" t="b">
        <f t="shared" si="1393"/>
        <v>1</v>
      </c>
      <c r="AK4945" t="b">
        <f t="shared" si="1394"/>
        <v>1</v>
      </c>
      <c r="AL4945" t="b">
        <f t="shared" si="1395"/>
        <v>1</v>
      </c>
      <c r="AM4945" t="b">
        <f t="shared" si="1396"/>
        <v>1</v>
      </c>
      <c r="AN4945" t="str">
        <f t="shared" si="1397"/>
        <v/>
      </c>
      <c r="AO4945" t="str">
        <f t="shared" si="1398"/>
        <v/>
      </c>
      <c r="AP4945" t="str">
        <f t="shared" si="1399"/>
        <v/>
      </c>
      <c r="AQ4945" t="str">
        <f t="shared" si="1400"/>
        <v/>
      </c>
      <c r="AR4945" t="str">
        <f t="shared" si="1401"/>
        <v/>
      </c>
      <c r="AS4945" t="str">
        <f t="shared" si="1402"/>
        <v/>
      </c>
      <c r="AT4945" t="str">
        <f t="shared" si="1403"/>
        <v/>
      </c>
      <c r="AU4945" t="str">
        <f t="shared" si="1404"/>
        <v/>
      </c>
      <c r="AV4945" t="str">
        <f t="shared" si="1405"/>
        <v/>
      </c>
      <c r="AW4945" t="str">
        <f t="shared" si="1406"/>
        <v/>
      </c>
      <c r="AX4945" t="str">
        <f t="shared" si="1407"/>
        <v/>
      </c>
      <c r="AY4945" t="str">
        <f t="shared" si="1408"/>
        <v/>
      </c>
    </row>
    <row r="4946" spans="1:51" x14ac:dyDescent="0.35">
      <c r="A4946">
        <v>4938</v>
      </c>
      <c r="B4946">
        <v>-1.9226779777024099</v>
      </c>
      <c r="C4946">
        <v>0.80842321131932604</v>
      </c>
      <c r="D4946">
        <v>1.09088851848715</v>
      </c>
      <c r="E4946">
        <v>-1.9226779777024099</v>
      </c>
      <c r="F4946">
        <v>-0.962662259806085</v>
      </c>
      <c r="G4946">
        <v>-0.39122650095023398</v>
      </c>
      <c r="H4946">
        <v>9.0032291275729399</v>
      </c>
      <c r="I4946">
        <v>4.4415674236368403</v>
      </c>
      <c r="J4946">
        <v>11.106481634319</v>
      </c>
      <c r="K4946">
        <v>-0.63150389120671502</v>
      </c>
      <c r="L4946">
        <v>-0.61129587333541002</v>
      </c>
      <c r="M4946">
        <v>-0.17003292403162301</v>
      </c>
      <c r="O4946">
        <v>4938</v>
      </c>
      <c r="P4946">
        <v>-1.922677977702413</v>
      </c>
      <c r="Q4946">
        <v>0.80842321131932693</v>
      </c>
      <c r="R4946">
        <v>1.0908885184871568</v>
      </c>
      <c r="S4946">
        <v>-1.922677977702413</v>
      </c>
      <c r="T4946">
        <v>-0.96266225877908329</v>
      </c>
      <c r="U4946">
        <v>-0.39122650044933127</v>
      </c>
      <c r="V4946">
        <v>9.003229114000364</v>
      </c>
      <c r="W4946">
        <v>4.441567427998752</v>
      </c>
      <c r="X4946">
        <v>11.10648163530362</v>
      </c>
      <c r="Y4946">
        <v>-0.63150389271423946</v>
      </c>
      <c r="Z4946">
        <v>-0.61129587235334693</v>
      </c>
      <c r="AA4946">
        <v>-0.17003292394298</v>
      </c>
      <c r="AB4946" t="b">
        <f>ROUND(B4946,8)=ROUND(P4946,8)</f>
        <v>1</v>
      </c>
      <c r="AC4946" t="b">
        <f>ROUND(C4946,8)=ROUND(Q4946,8)</f>
        <v>1</v>
      </c>
      <c r="AD4946" t="b">
        <f>ROUND(D4946,8)=ROUND(R4946,8)</f>
        <v>1</v>
      </c>
      <c r="AE4946" t="b">
        <f>ROUND(E4946,8)=ROUND(S4946,8)</f>
        <v>1</v>
      </c>
      <c r="AF4946" t="b">
        <f>ROUND(F4946,8)=ROUND(T4946,8)</f>
        <v>1</v>
      </c>
      <c r="AG4946" t="b">
        <f>ROUND(G4946,8)=ROUND(U4946,8)</f>
        <v>1</v>
      </c>
      <c r="AH4946" t="b">
        <f t="shared" si="1391"/>
        <v>0</v>
      </c>
      <c r="AI4946" t="b">
        <f t="shared" si="1392"/>
        <v>0</v>
      </c>
      <c r="AJ4946" t="b">
        <f t="shared" si="1393"/>
        <v>0</v>
      </c>
      <c r="AK4946" t="b">
        <f t="shared" si="1394"/>
        <v>1</v>
      </c>
      <c r="AL4946" t="b">
        <f t="shared" si="1395"/>
        <v>1</v>
      </c>
      <c r="AM4946" t="b">
        <f t="shared" si="1396"/>
        <v>1</v>
      </c>
      <c r="AN4946" t="str">
        <f t="shared" si="1397"/>
        <v/>
      </c>
      <c r="AO4946" t="str">
        <f t="shared" si="1398"/>
        <v/>
      </c>
      <c r="AP4946" t="str">
        <f t="shared" si="1399"/>
        <v/>
      </c>
      <c r="AQ4946" t="str">
        <f t="shared" si="1400"/>
        <v/>
      </c>
      <c r="AR4946" t="str">
        <f t="shared" si="1401"/>
        <v/>
      </c>
      <c r="AS4946" t="str">
        <f t="shared" si="1402"/>
        <v/>
      </c>
      <c r="AT4946">
        <f t="shared" si="1403"/>
        <v>1.3572575952025545E-8</v>
      </c>
      <c r="AU4946">
        <f t="shared" si="1404"/>
        <v>-4.3619117207072122E-9</v>
      </c>
      <c r="AV4946">
        <f t="shared" si="1405"/>
        <v>-9.8462038522484363E-10</v>
      </c>
      <c r="AW4946" t="str">
        <f t="shared" si="1406"/>
        <v/>
      </c>
      <c r="AX4946" t="str">
        <f t="shared" si="1407"/>
        <v/>
      </c>
      <c r="AY4946" t="str">
        <f t="shared" si="1408"/>
        <v/>
      </c>
    </row>
    <row r="4947" spans="1:51" x14ac:dyDescent="0.35">
      <c r="A4947">
        <v>4939</v>
      </c>
      <c r="B4947">
        <v>0.57138771179800896</v>
      </c>
      <c r="C4947">
        <v>-0.14847321259225399</v>
      </c>
      <c r="D4947">
        <v>-0.96929698059436598</v>
      </c>
      <c r="E4947">
        <v>0.57138771179800896</v>
      </c>
      <c r="F4947">
        <v>0.34472063316703799</v>
      </c>
      <c r="G4947">
        <v>-0.27500656046045302</v>
      </c>
      <c r="H4947">
        <v>18.181362058469201</v>
      </c>
      <c r="I4947">
        <v>8.6540583165634501</v>
      </c>
      <c r="J4947">
        <v>11.570930952888901</v>
      </c>
      <c r="K4947">
        <v>7.1309810505753093E-2</v>
      </c>
      <c r="L4947">
        <v>5.57251696399787E-2</v>
      </c>
      <c r="M4947">
        <v>-0.12906579232717699</v>
      </c>
      <c r="O4947">
        <v>4939</v>
      </c>
      <c r="P4947">
        <v>0.57138771179800762</v>
      </c>
      <c r="Q4947">
        <v>-0.14847321259225374</v>
      </c>
      <c r="R4947">
        <v>-0.96929698059436586</v>
      </c>
      <c r="S4947">
        <v>0.57138771179800762</v>
      </c>
      <c r="T4947">
        <v>0.34472063290102056</v>
      </c>
      <c r="U4947">
        <v>-0.27500656069229273</v>
      </c>
      <c r="V4947">
        <v>18.181362062069855</v>
      </c>
      <c r="W4947">
        <v>8.6540583158343019</v>
      </c>
      <c r="X4947">
        <v>11.570930951084925</v>
      </c>
      <c r="Y4947">
        <v>7.130981070379061E-2</v>
      </c>
      <c r="Z4947">
        <v>5.5725169555723694E-2</v>
      </c>
      <c r="AA4947">
        <v>-0.1290657924830842</v>
      </c>
      <c r="AB4947" t="b">
        <f>ROUND(B4947,8)=ROUND(P4947,8)</f>
        <v>1</v>
      </c>
      <c r="AC4947" t="b">
        <f>ROUND(C4947,8)=ROUND(Q4947,8)</f>
        <v>1</v>
      </c>
      <c r="AD4947" t="b">
        <f>ROUND(D4947,8)=ROUND(R4947,8)</f>
        <v>1</v>
      </c>
      <c r="AE4947" t="b">
        <f>ROUND(E4947,8)=ROUND(S4947,8)</f>
        <v>1</v>
      </c>
      <c r="AF4947" t="b">
        <f>ROUND(F4947,8)=ROUND(T4947,8)</f>
        <v>1</v>
      </c>
      <c r="AG4947" t="b">
        <f>ROUND(G4947,8)=ROUND(U4947,8)</f>
        <v>1</v>
      </c>
      <c r="AH4947" t="b">
        <f t="shared" si="1391"/>
        <v>1</v>
      </c>
      <c r="AI4947" t="b">
        <f t="shared" si="1392"/>
        <v>1</v>
      </c>
      <c r="AJ4947" t="b">
        <f t="shared" si="1393"/>
        <v>1</v>
      </c>
      <c r="AK4947" t="b">
        <f t="shared" si="1394"/>
        <v>1</v>
      </c>
      <c r="AL4947" t="b">
        <f t="shared" si="1395"/>
        <v>1</v>
      </c>
      <c r="AM4947" t="b">
        <f t="shared" si="1396"/>
        <v>1</v>
      </c>
      <c r="AN4947" t="str">
        <f t="shared" si="1397"/>
        <v/>
      </c>
      <c r="AO4947" t="str">
        <f t="shared" si="1398"/>
        <v/>
      </c>
      <c r="AP4947" t="str">
        <f t="shared" si="1399"/>
        <v/>
      </c>
      <c r="AQ4947" t="str">
        <f t="shared" si="1400"/>
        <v/>
      </c>
      <c r="AR4947" t="str">
        <f t="shared" si="1401"/>
        <v/>
      </c>
      <c r="AS4947" t="str">
        <f t="shared" si="1402"/>
        <v/>
      </c>
      <c r="AT4947" t="str">
        <f t="shared" si="1403"/>
        <v/>
      </c>
      <c r="AU4947" t="str">
        <f t="shared" si="1404"/>
        <v/>
      </c>
      <c r="AV4947" t="str">
        <f t="shared" si="1405"/>
        <v/>
      </c>
      <c r="AW4947" t="str">
        <f t="shared" si="1406"/>
        <v/>
      </c>
      <c r="AX4947" t="str">
        <f t="shared" si="1407"/>
        <v/>
      </c>
      <c r="AY4947" t="str">
        <f t="shared" si="1408"/>
        <v/>
      </c>
    </row>
    <row r="4948" spans="1:51" x14ac:dyDescent="0.35">
      <c r="A4948">
        <v>4940</v>
      </c>
      <c r="B4948">
        <v>0.56958580523174296</v>
      </c>
      <c r="C4948">
        <v>1.3302276529328101</v>
      </c>
      <c r="D4948">
        <v>-1.3409361882489701</v>
      </c>
      <c r="E4948">
        <v>0.56958580523174296</v>
      </c>
      <c r="F4948">
        <v>1.2880350093228099</v>
      </c>
      <c r="G4948">
        <v>-7.2608570419708002E-2</v>
      </c>
      <c r="H4948">
        <v>18.1721325035269</v>
      </c>
      <c r="I4948">
        <v>14.0034433921622</v>
      </c>
      <c r="J4948">
        <v>12.426615705362</v>
      </c>
      <c r="K4948">
        <v>7.0802043356993499E-2</v>
      </c>
      <c r="L4948">
        <v>0.53700004513281396</v>
      </c>
      <c r="M4948">
        <v>-5.7721192770759003E-2</v>
      </c>
      <c r="O4948">
        <v>4940</v>
      </c>
      <c r="P4948">
        <v>0.56958580523174407</v>
      </c>
      <c r="Q4948">
        <v>1.3302276529328187</v>
      </c>
      <c r="R4948">
        <v>-1.3409361882489794</v>
      </c>
      <c r="S4948">
        <v>0.56958580523174407</v>
      </c>
      <c r="T4948">
        <v>1.2880350096888546</v>
      </c>
      <c r="U4948">
        <v>-7.2608570608038381E-2</v>
      </c>
      <c r="V4948">
        <v>18.172132507103349</v>
      </c>
      <c r="W4948">
        <v>14.003443391389608</v>
      </c>
      <c r="X4948">
        <v>12.426615703912539</v>
      </c>
      <c r="Y4948">
        <v>7.0802043553799224E-2</v>
      </c>
      <c r="Z4948">
        <v>0.53700004507764143</v>
      </c>
      <c r="AA4948">
        <v>-5.7721192887400866E-2</v>
      </c>
      <c r="AB4948" t="b">
        <f>ROUND(B4948,8)=ROUND(P4948,8)</f>
        <v>1</v>
      </c>
      <c r="AC4948" t="b">
        <f>ROUND(C4948,8)=ROUND(Q4948,8)</f>
        <v>1</v>
      </c>
      <c r="AD4948" t="b">
        <f>ROUND(D4948,8)=ROUND(R4948,8)</f>
        <v>1</v>
      </c>
      <c r="AE4948" t="b">
        <f>ROUND(E4948,8)=ROUND(S4948,8)</f>
        <v>1</v>
      </c>
      <c r="AF4948" t="b">
        <f>ROUND(F4948,8)=ROUND(T4948,8)</f>
        <v>1</v>
      </c>
      <c r="AG4948" t="b">
        <f>ROUND(G4948,8)=ROUND(U4948,8)</f>
        <v>1</v>
      </c>
      <c r="AH4948" t="b">
        <f t="shared" si="1391"/>
        <v>0</v>
      </c>
      <c r="AI4948" t="b">
        <f t="shared" si="1392"/>
        <v>1</v>
      </c>
      <c r="AJ4948" t="b">
        <f t="shared" si="1393"/>
        <v>0</v>
      </c>
      <c r="AK4948" t="b">
        <f t="shared" si="1394"/>
        <v>1</v>
      </c>
      <c r="AL4948" t="b">
        <f t="shared" si="1395"/>
        <v>1</v>
      </c>
      <c r="AM4948" t="b">
        <f t="shared" si="1396"/>
        <v>1</v>
      </c>
      <c r="AN4948" t="str">
        <f t="shared" si="1397"/>
        <v/>
      </c>
      <c r="AO4948" t="str">
        <f t="shared" si="1398"/>
        <v/>
      </c>
      <c r="AP4948" t="str">
        <f t="shared" si="1399"/>
        <v/>
      </c>
      <c r="AQ4948" t="str">
        <f t="shared" si="1400"/>
        <v/>
      </c>
      <c r="AR4948" t="str">
        <f t="shared" si="1401"/>
        <v/>
      </c>
      <c r="AS4948" t="str">
        <f t="shared" si="1402"/>
        <v/>
      </c>
      <c r="AT4948">
        <f t="shared" si="1403"/>
        <v>-3.5764493588885671E-9</v>
      </c>
      <c r="AU4948" t="str">
        <f t="shared" si="1404"/>
        <v/>
      </c>
      <c r="AV4948">
        <f t="shared" si="1405"/>
        <v>1.44946099567278E-9</v>
      </c>
      <c r="AW4948" t="str">
        <f t="shared" si="1406"/>
        <v/>
      </c>
      <c r="AX4948" t="str">
        <f t="shared" si="1407"/>
        <v/>
      </c>
      <c r="AY4948" t="str">
        <f t="shared" si="1408"/>
        <v/>
      </c>
    </row>
    <row r="4949" spans="1:51" x14ac:dyDescent="0.35">
      <c r="A4949">
        <v>4941</v>
      </c>
      <c r="B4949">
        <v>0.83983757378204704</v>
      </c>
      <c r="C4949">
        <v>0.37107855488694902</v>
      </c>
      <c r="D4949">
        <v>-2.3641666397475598</v>
      </c>
      <c r="E4949">
        <v>0.83983757378204704</v>
      </c>
      <c r="F4949">
        <v>0.883169697247708</v>
      </c>
      <c r="G4949">
        <v>-0.836910173873881</v>
      </c>
      <c r="H4949">
        <v>19.610098631123101</v>
      </c>
      <c r="I4949">
        <v>11.390079322779901</v>
      </c>
      <c r="J4949">
        <v>9.4917869951247908</v>
      </c>
      <c r="K4949">
        <v>0.14695747368458201</v>
      </c>
      <c r="L4949">
        <v>0.33043953085932298</v>
      </c>
      <c r="M4949">
        <v>-0.32713489508958898</v>
      </c>
      <c r="O4949">
        <v>4941</v>
      </c>
      <c r="P4949">
        <v>0.83983757378205015</v>
      </c>
      <c r="Q4949">
        <v>0.37107855488694991</v>
      </c>
      <c r="R4949">
        <v>-2.364166639747562</v>
      </c>
      <c r="S4949">
        <v>0.83983757378205015</v>
      </c>
      <c r="T4949">
        <v>0.88316969710835125</v>
      </c>
      <c r="U4949">
        <v>-0.83691017430639481</v>
      </c>
      <c r="V4949">
        <v>19.610098638606697</v>
      </c>
      <c r="W4949">
        <v>11.390079320648834</v>
      </c>
      <c r="X4949">
        <v>9.4917869923430267</v>
      </c>
      <c r="Y4949">
        <v>0.14695747406620038</v>
      </c>
      <c r="Z4949">
        <v>0.33043953067222059</v>
      </c>
      <c r="AA4949">
        <v>-0.32713489538266061</v>
      </c>
      <c r="AB4949" t="b">
        <f>ROUND(B4949,8)=ROUND(P4949,8)</f>
        <v>1</v>
      </c>
      <c r="AC4949" t="b">
        <f>ROUND(C4949,8)=ROUND(Q4949,8)</f>
        <v>1</v>
      </c>
      <c r="AD4949" t="b">
        <f>ROUND(D4949,8)=ROUND(R4949,8)</f>
        <v>1</v>
      </c>
      <c r="AE4949" t="b">
        <f>ROUND(E4949,8)=ROUND(S4949,8)</f>
        <v>1</v>
      </c>
      <c r="AF4949" t="b">
        <f>ROUND(F4949,8)=ROUND(T4949,8)</f>
        <v>1</v>
      </c>
      <c r="AG4949" t="b">
        <f>ROUND(G4949,8)=ROUND(U4949,8)</f>
        <v>1</v>
      </c>
      <c r="AH4949" t="b">
        <f t="shared" si="1391"/>
        <v>0</v>
      </c>
      <c r="AI4949" t="b">
        <f t="shared" si="1392"/>
        <v>1</v>
      </c>
      <c r="AJ4949" t="b">
        <f t="shared" si="1393"/>
        <v>0</v>
      </c>
      <c r="AK4949" t="b">
        <f t="shared" si="1394"/>
        <v>1</v>
      </c>
      <c r="AL4949" t="b">
        <f t="shared" si="1395"/>
        <v>1</v>
      </c>
      <c r="AM4949" t="b">
        <f t="shared" si="1396"/>
        <v>1</v>
      </c>
      <c r="AN4949" t="str">
        <f t="shared" si="1397"/>
        <v/>
      </c>
      <c r="AO4949" t="str">
        <f t="shared" si="1398"/>
        <v/>
      </c>
      <c r="AP4949" t="str">
        <f t="shared" si="1399"/>
        <v/>
      </c>
      <c r="AQ4949" t="str">
        <f t="shared" si="1400"/>
        <v/>
      </c>
      <c r="AR4949" t="str">
        <f t="shared" si="1401"/>
        <v/>
      </c>
      <c r="AS4949" t="str">
        <f t="shared" si="1402"/>
        <v/>
      </c>
      <c r="AT4949">
        <f t="shared" si="1403"/>
        <v>-7.4835959651409212E-9</v>
      </c>
      <c r="AU4949" t="str">
        <f t="shared" si="1404"/>
        <v/>
      </c>
      <c r="AV4949">
        <f t="shared" si="1405"/>
        <v>2.7817641523597558E-9</v>
      </c>
      <c r="AW4949" t="str">
        <f t="shared" si="1406"/>
        <v/>
      </c>
      <c r="AX4949" t="str">
        <f t="shared" si="1407"/>
        <v/>
      </c>
      <c r="AY4949" t="str">
        <f t="shared" si="1408"/>
        <v/>
      </c>
    </row>
    <row r="4950" spans="1:51" x14ac:dyDescent="0.35">
      <c r="A4950">
        <v>4942</v>
      </c>
      <c r="B4950">
        <v>0.55342741497596104</v>
      </c>
      <c r="C4950">
        <v>-0.91848479506825698</v>
      </c>
      <c r="D4950">
        <v>1.1632904919806</v>
      </c>
      <c r="E4950">
        <v>0.55342741497596104</v>
      </c>
      <c r="F4950">
        <v>-0.16103531105396199</v>
      </c>
      <c r="G4950">
        <v>0.86550573531675701</v>
      </c>
      <c r="H4950">
        <v>18.089576635370701</v>
      </c>
      <c r="I4950">
        <v>6.6858537001226397</v>
      </c>
      <c r="J4950">
        <v>17.296820281297101</v>
      </c>
      <c r="K4950">
        <v>6.6248699747324599E-2</v>
      </c>
      <c r="L4950">
        <v>-0.202309304589775</v>
      </c>
      <c r="M4950">
        <v>0.272960892893443</v>
      </c>
      <c r="O4950">
        <v>4942</v>
      </c>
      <c r="P4950">
        <v>0.55342741497596049</v>
      </c>
      <c r="Q4950">
        <v>-0.91848479506825664</v>
      </c>
      <c r="R4950">
        <v>1.1632904919806066</v>
      </c>
      <c r="S4950">
        <v>0.55342741497596049</v>
      </c>
      <c r="T4950">
        <v>-0.1610353116424138</v>
      </c>
      <c r="U4950">
        <v>0.86550573533223574</v>
      </c>
      <c r="V4950">
        <v>18.089576638731</v>
      </c>
      <c r="W4950">
        <v>6.685853699511175</v>
      </c>
      <c r="X4950">
        <v>17.296820282440496</v>
      </c>
      <c r="Y4950">
        <v>6.6248699933080149E-2</v>
      </c>
      <c r="Z4950">
        <v>-0.20230930468123304</v>
      </c>
      <c r="AA4950">
        <v>0.27296089295954756</v>
      </c>
      <c r="AB4950" t="b">
        <f>ROUND(B4950,8)=ROUND(P4950,8)</f>
        <v>1</v>
      </c>
      <c r="AC4950" t="b">
        <f>ROUND(C4950,8)=ROUND(Q4950,8)</f>
        <v>1</v>
      </c>
      <c r="AD4950" t="b">
        <f>ROUND(D4950,8)=ROUND(R4950,8)</f>
        <v>1</v>
      </c>
      <c r="AE4950" t="b">
        <f>ROUND(E4950,8)=ROUND(S4950,8)</f>
        <v>1</v>
      </c>
      <c r="AF4950" t="b">
        <f>ROUND(F4950,8)=ROUND(T4950,8)</f>
        <v>1</v>
      </c>
      <c r="AG4950" t="b">
        <f>ROUND(G4950,8)=ROUND(U4950,8)</f>
        <v>1</v>
      </c>
      <c r="AH4950" t="b">
        <f t="shared" si="1391"/>
        <v>1</v>
      </c>
      <c r="AI4950" t="b">
        <f t="shared" si="1392"/>
        <v>1</v>
      </c>
      <c r="AJ4950" t="b">
        <f t="shared" si="1393"/>
        <v>1</v>
      </c>
      <c r="AK4950" t="b">
        <f t="shared" si="1394"/>
        <v>1</v>
      </c>
      <c r="AL4950" t="b">
        <f t="shared" si="1395"/>
        <v>1</v>
      </c>
      <c r="AM4950" t="b">
        <f t="shared" si="1396"/>
        <v>1</v>
      </c>
      <c r="AN4950" t="str">
        <f t="shared" si="1397"/>
        <v/>
      </c>
      <c r="AO4950" t="str">
        <f t="shared" si="1398"/>
        <v/>
      </c>
      <c r="AP4950" t="str">
        <f t="shared" si="1399"/>
        <v/>
      </c>
      <c r="AQ4950" t="str">
        <f t="shared" si="1400"/>
        <v/>
      </c>
      <c r="AR4950" t="str">
        <f t="shared" si="1401"/>
        <v/>
      </c>
      <c r="AS4950" t="str">
        <f t="shared" si="1402"/>
        <v/>
      </c>
      <c r="AT4950" t="str">
        <f t="shared" si="1403"/>
        <v/>
      </c>
      <c r="AU4950" t="str">
        <f t="shared" si="1404"/>
        <v/>
      </c>
      <c r="AV4950" t="str">
        <f t="shared" si="1405"/>
        <v/>
      </c>
      <c r="AW4950" t="str">
        <f t="shared" si="1406"/>
        <v/>
      </c>
      <c r="AX4950" t="str">
        <f t="shared" si="1407"/>
        <v/>
      </c>
      <c r="AY4950" t="str">
        <f t="shared" si="1408"/>
        <v/>
      </c>
    </row>
    <row r="4951" spans="1:51" x14ac:dyDescent="0.35">
      <c r="A4951">
        <v>4943</v>
      </c>
      <c r="B4951">
        <v>0.49248111141418</v>
      </c>
      <c r="C4951">
        <v>0.92241958951505698</v>
      </c>
      <c r="D4951">
        <v>0.64361962778270598</v>
      </c>
      <c r="E4951">
        <v>0.49248111141418</v>
      </c>
      <c r="F4951">
        <v>0.968180202847303</v>
      </c>
      <c r="G4951">
        <v>1.0394684758017401</v>
      </c>
      <c r="H4951">
        <v>17.781552969613799</v>
      </c>
      <c r="I4951">
        <v>11.894959398442801</v>
      </c>
      <c r="J4951">
        <v>18.390678944196001</v>
      </c>
      <c r="K4951">
        <v>4.9074373749308502E-2</v>
      </c>
      <c r="L4951">
        <v>0.37381151959626902</v>
      </c>
      <c r="M4951">
        <v>0.33428216419233298</v>
      </c>
      <c r="O4951">
        <v>4943</v>
      </c>
      <c r="P4951">
        <v>0.49248111141417983</v>
      </c>
      <c r="Q4951">
        <v>0.92241958951505798</v>
      </c>
      <c r="R4951">
        <v>0.64361962778270687</v>
      </c>
      <c r="S4951">
        <v>0.49248111141417983</v>
      </c>
      <c r="T4951">
        <v>0.9681802030665474</v>
      </c>
      <c r="U4951">
        <v>1.0394684758726689</v>
      </c>
      <c r="V4951">
        <v>17.781552972175774</v>
      </c>
      <c r="W4951">
        <v>11.894959398079072</v>
      </c>
      <c r="X4951">
        <v>18.390678946149379</v>
      </c>
      <c r="Y4951">
        <v>4.907437389338621E-2</v>
      </c>
      <c r="Z4951">
        <v>0.3738115195656837</v>
      </c>
      <c r="AA4951">
        <v>0.33428216429854846</v>
      </c>
      <c r="AB4951" t="b">
        <f>ROUND(B4951,8)=ROUND(P4951,8)</f>
        <v>1</v>
      </c>
      <c r="AC4951" t="b">
        <f>ROUND(C4951,8)=ROUND(Q4951,8)</f>
        <v>1</v>
      </c>
      <c r="AD4951" t="b">
        <f>ROUND(D4951,8)=ROUND(R4951,8)</f>
        <v>1</v>
      </c>
      <c r="AE4951" t="b">
        <f>ROUND(E4951,8)=ROUND(S4951,8)</f>
        <v>1</v>
      </c>
      <c r="AF4951" t="b">
        <f>ROUND(F4951,8)=ROUND(T4951,8)</f>
        <v>1</v>
      </c>
      <c r="AG4951" t="b">
        <f>ROUND(G4951,8)=ROUND(U4951,8)</f>
        <v>1</v>
      </c>
      <c r="AH4951" t="b">
        <f t="shared" si="1391"/>
        <v>1</v>
      </c>
      <c r="AI4951" t="b">
        <f t="shared" si="1392"/>
        <v>1</v>
      </c>
      <c r="AJ4951" t="b">
        <f t="shared" si="1393"/>
        <v>0</v>
      </c>
      <c r="AK4951" t="b">
        <f t="shared" si="1394"/>
        <v>1</v>
      </c>
      <c r="AL4951" t="b">
        <f t="shared" si="1395"/>
        <v>1</v>
      </c>
      <c r="AM4951" t="b">
        <f t="shared" si="1396"/>
        <v>1</v>
      </c>
      <c r="AN4951" t="str">
        <f t="shared" si="1397"/>
        <v/>
      </c>
      <c r="AO4951" t="str">
        <f t="shared" si="1398"/>
        <v/>
      </c>
      <c r="AP4951" t="str">
        <f t="shared" si="1399"/>
        <v/>
      </c>
      <c r="AQ4951" t="str">
        <f t="shared" si="1400"/>
        <v/>
      </c>
      <c r="AR4951" t="str">
        <f t="shared" si="1401"/>
        <v/>
      </c>
      <c r="AS4951" t="str">
        <f t="shared" si="1402"/>
        <v/>
      </c>
      <c r="AT4951" t="str">
        <f t="shared" si="1403"/>
        <v/>
      </c>
      <c r="AU4951" t="str">
        <f t="shared" si="1404"/>
        <v/>
      </c>
      <c r="AV4951">
        <f t="shared" si="1405"/>
        <v>-1.953377903873843E-9</v>
      </c>
      <c r="AW4951" t="str">
        <f t="shared" si="1406"/>
        <v/>
      </c>
      <c r="AX4951" t="str">
        <f t="shared" si="1407"/>
        <v/>
      </c>
      <c r="AY4951" t="str">
        <f t="shared" si="1408"/>
        <v/>
      </c>
    </row>
    <row r="4952" spans="1:51" x14ac:dyDescent="0.35">
      <c r="A4952">
        <v>4944</v>
      </c>
      <c r="B4952">
        <v>1.1088719187339799</v>
      </c>
      <c r="C4952">
        <v>2.72372780109136E-2</v>
      </c>
      <c r="D4952">
        <v>-1.0505253475946601</v>
      </c>
      <c r="E4952">
        <v>1.1088719187339799</v>
      </c>
      <c r="F4952">
        <v>0.87047075489342896</v>
      </c>
      <c r="G4952">
        <v>0.100519301767885</v>
      </c>
      <c r="H4952">
        <v>21.154592830537101</v>
      </c>
      <c r="I4952">
        <v>11.316522169710399</v>
      </c>
      <c r="J4952">
        <v>13.2085927439333</v>
      </c>
      <c r="K4952">
        <v>0.22276984088062601</v>
      </c>
      <c r="L4952">
        <v>0.32396058592332699</v>
      </c>
      <c r="M4952">
        <v>3.3057903074431801E-3</v>
      </c>
      <c r="O4952">
        <v>4944</v>
      </c>
      <c r="P4952">
        <v>1.1088719187339855</v>
      </c>
      <c r="Q4952">
        <v>2.7237278010914745E-2</v>
      </c>
      <c r="R4952">
        <v>-1.0505253475946605</v>
      </c>
      <c r="S4952">
        <v>1.1088719187339855</v>
      </c>
      <c r="T4952">
        <v>0.87047075451184652</v>
      </c>
      <c r="U4952">
        <v>0.10051930145248034</v>
      </c>
      <c r="V4952">
        <v>21.154592842502133</v>
      </c>
      <c r="W4952">
        <v>11.316522166239247</v>
      </c>
      <c r="X4952">
        <v>13.208592742071328</v>
      </c>
      <c r="Y4952">
        <v>0.22276984144622228</v>
      </c>
      <c r="Z4952">
        <v>0.32396058561659197</v>
      </c>
      <c r="AA4952">
        <v>3.3057901664753277E-3</v>
      </c>
      <c r="AB4952" t="b">
        <f>ROUND(B4952,8)=ROUND(P4952,8)</f>
        <v>1</v>
      </c>
      <c r="AC4952" t="b">
        <f>ROUND(C4952,8)=ROUND(Q4952,8)</f>
        <v>1</v>
      </c>
      <c r="AD4952" t="b">
        <f>ROUND(D4952,8)=ROUND(R4952,8)</f>
        <v>1</v>
      </c>
      <c r="AE4952" t="b">
        <f>ROUND(E4952,8)=ROUND(S4952,8)</f>
        <v>1</v>
      </c>
      <c r="AF4952" t="b">
        <f>ROUND(F4952,8)=ROUND(T4952,8)</f>
        <v>1</v>
      </c>
      <c r="AG4952" t="b">
        <f>ROUND(G4952,8)=ROUND(U4952,8)</f>
        <v>1</v>
      </c>
      <c r="AH4952" t="b">
        <f t="shared" si="1391"/>
        <v>0</v>
      </c>
      <c r="AI4952" t="b">
        <f t="shared" si="1392"/>
        <v>1</v>
      </c>
      <c r="AJ4952" t="b">
        <f t="shared" si="1393"/>
        <v>1</v>
      </c>
      <c r="AK4952" t="b">
        <f t="shared" si="1394"/>
        <v>1</v>
      </c>
      <c r="AL4952" t="b">
        <f t="shared" si="1395"/>
        <v>1</v>
      </c>
      <c r="AM4952" t="b">
        <f t="shared" si="1396"/>
        <v>1</v>
      </c>
      <c r="AN4952" t="str">
        <f t="shared" si="1397"/>
        <v/>
      </c>
      <c r="AO4952" t="str">
        <f t="shared" si="1398"/>
        <v/>
      </c>
      <c r="AP4952" t="str">
        <f t="shared" si="1399"/>
        <v/>
      </c>
      <c r="AQ4952" t="str">
        <f t="shared" si="1400"/>
        <v/>
      </c>
      <c r="AR4952" t="str">
        <f t="shared" si="1401"/>
        <v/>
      </c>
      <c r="AS4952" t="str">
        <f t="shared" si="1402"/>
        <v/>
      </c>
      <c r="AT4952">
        <f t="shared" si="1403"/>
        <v>-1.1965031632144019E-8</v>
      </c>
      <c r="AU4952" t="str">
        <f t="shared" si="1404"/>
        <v/>
      </c>
      <c r="AV4952" t="str">
        <f t="shared" si="1405"/>
        <v/>
      </c>
      <c r="AW4952" t="str">
        <f t="shared" si="1406"/>
        <v/>
      </c>
      <c r="AX4952" t="str">
        <f t="shared" si="1407"/>
        <v/>
      </c>
      <c r="AY4952" t="str">
        <f t="shared" si="1408"/>
        <v/>
      </c>
    </row>
    <row r="4953" spans="1:51" x14ac:dyDescent="0.35">
      <c r="A4953">
        <v>4945</v>
      </c>
      <c r="B4953">
        <v>-1.2425530631265</v>
      </c>
      <c r="C4953">
        <v>-0.199041331970502</v>
      </c>
      <c r="D4953">
        <v>0.59785700061616498</v>
      </c>
      <c r="E4953">
        <v>-1.2425530631265</v>
      </c>
      <c r="F4953">
        <v>-1.0830742043733199</v>
      </c>
      <c r="G4953">
        <v>-0.539521098813039</v>
      </c>
      <c r="H4953">
        <v>10.905188503666</v>
      </c>
      <c r="I4953">
        <v>4.1769181469056402</v>
      </c>
      <c r="J4953">
        <v>10.5408220153261</v>
      </c>
      <c r="K4953">
        <v>-0.43984851065588498</v>
      </c>
      <c r="L4953">
        <v>-0.67272952164427402</v>
      </c>
      <c r="M4953">
        <v>-0.22230626280723101</v>
      </c>
      <c r="O4953">
        <v>4945</v>
      </c>
      <c r="P4953">
        <v>-1.2425530631265023</v>
      </c>
      <c r="Q4953">
        <v>-0.19904133197050389</v>
      </c>
      <c r="R4953">
        <v>0.59785700061616553</v>
      </c>
      <c r="S4953">
        <v>-1.2425530631265023</v>
      </c>
      <c r="T4953">
        <v>-1.0830742040176995</v>
      </c>
      <c r="U4953">
        <v>-0.53952109855014396</v>
      </c>
      <c r="V4953">
        <v>10.90518849229826</v>
      </c>
      <c r="W4953">
        <v>4.1769181497333427</v>
      </c>
      <c r="X4953">
        <v>10.540822015191361</v>
      </c>
      <c r="Y4953">
        <v>-0.43984851169830724</v>
      </c>
      <c r="Z4953">
        <v>-0.67272952096729277</v>
      </c>
      <c r="AA4953">
        <v>-0.22230626282001628</v>
      </c>
      <c r="AB4953" t="b">
        <f>ROUND(B4953,8)=ROUND(P4953,8)</f>
        <v>1</v>
      </c>
      <c r="AC4953" t="b">
        <f>ROUND(C4953,8)=ROUND(Q4953,8)</f>
        <v>1</v>
      </c>
      <c r="AD4953" t="b">
        <f>ROUND(D4953,8)=ROUND(R4953,8)</f>
        <v>1</v>
      </c>
      <c r="AE4953" t="b">
        <f>ROUND(E4953,8)=ROUND(S4953,8)</f>
        <v>1</v>
      </c>
      <c r="AF4953" t="b">
        <f>ROUND(F4953,8)=ROUND(T4953,8)</f>
        <v>1</v>
      </c>
      <c r="AG4953" t="b">
        <f>ROUND(G4953,8)=ROUND(U4953,8)</f>
        <v>1</v>
      </c>
      <c r="AH4953" t="b">
        <f t="shared" si="1391"/>
        <v>0</v>
      </c>
      <c r="AI4953" t="b">
        <f t="shared" si="1392"/>
        <v>1</v>
      </c>
      <c r="AJ4953" t="b">
        <f t="shared" si="1393"/>
        <v>1</v>
      </c>
      <c r="AK4953" t="b">
        <f t="shared" si="1394"/>
        <v>1</v>
      </c>
      <c r="AL4953" t="b">
        <f t="shared" si="1395"/>
        <v>1</v>
      </c>
      <c r="AM4953" t="b">
        <f t="shared" si="1396"/>
        <v>1</v>
      </c>
      <c r="AN4953" t="str">
        <f t="shared" si="1397"/>
        <v/>
      </c>
      <c r="AO4953" t="str">
        <f t="shared" si="1398"/>
        <v/>
      </c>
      <c r="AP4953" t="str">
        <f t="shared" si="1399"/>
        <v/>
      </c>
      <c r="AQ4953" t="str">
        <f t="shared" si="1400"/>
        <v/>
      </c>
      <c r="AR4953" t="str">
        <f t="shared" si="1401"/>
        <v/>
      </c>
      <c r="AS4953" t="str">
        <f t="shared" si="1402"/>
        <v/>
      </c>
      <c r="AT4953">
        <f t="shared" si="1403"/>
        <v>1.1367740526679881E-8</v>
      </c>
      <c r="AU4953" t="str">
        <f t="shared" si="1404"/>
        <v/>
      </c>
      <c r="AV4953" t="str">
        <f t="shared" si="1405"/>
        <v/>
      </c>
      <c r="AW4953" t="str">
        <f t="shared" si="1406"/>
        <v/>
      </c>
      <c r="AX4953" t="str">
        <f t="shared" si="1407"/>
        <v/>
      </c>
      <c r="AY4953" t="str">
        <f t="shared" si="1408"/>
        <v/>
      </c>
    </row>
    <row r="4954" spans="1:51" x14ac:dyDescent="0.35">
      <c r="A4954">
        <v>4946</v>
      </c>
      <c r="B4954">
        <v>-0.94889409723305496</v>
      </c>
      <c r="C4954">
        <v>1.1496385927584301</v>
      </c>
      <c r="D4954">
        <v>0.56224264794771694</v>
      </c>
      <c r="E4954">
        <v>-0.94889409723305496</v>
      </c>
      <c r="F4954">
        <v>4.4753311400124096E-3</v>
      </c>
      <c r="G4954">
        <v>4.8303114851691198E-2</v>
      </c>
      <c r="H4954">
        <v>11.845998515590701</v>
      </c>
      <c r="I4954">
        <v>7.2749483482571398</v>
      </c>
      <c r="J4954">
        <v>12.967698775591399</v>
      </c>
      <c r="K4954">
        <v>-0.35709706359918297</v>
      </c>
      <c r="L4954">
        <v>-0.117866497686671</v>
      </c>
      <c r="M4954">
        <v>-1.5100237070343501E-2</v>
      </c>
      <c r="O4954">
        <v>4946</v>
      </c>
      <c r="P4954">
        <v>-0.9488940972330584</v>
      </c>
      <c r="Q4954">
        <v>1.1496385927584341</v>
      </c>
      <c r="R4954">
        <v>0.56224264794771728</v>
      </c>
      <c r="S4954">
        <v>-0.9488940972330584</v>
      </c>
      <c r="T4954">
        <v>4.4753319674012415E-3</v>
      </c>
      <c r="U4954">
        <v>4.8303115150109766E-2</v>
      </c>
      <c r="V4954">
        <v>11.845998505621056</v>
      </c>
      <c r="W4954">
        <v>7.2749483524724026</v>
      </c>
      <c r="X4954">
        <v>12.967698776489247</v>
      </c>
      <c r="Y4954">
        <v>-0.3570970644407887</v>
      </c>
      <c r="Z4954">
        <v>-0.11786649710725056</v>
      </c>
      <c r="AA4954">
        <v>-1.5100237001113698E-2</v>
      </c>
      <c r="AB4954" t="b">
        <f>ROUND(B4954,8)=ROUND(P4954,8)</f>
        <v>1</v>
      </c>
      <c r="AC4954" t="b">
        <f>ROUND(C4954,8)=ROUND(Q4954,8)</f>
        <v>1</v>
      </c>
      <c r="AD4954" t="b">
        <f>ROUND(D4954,8)=ROUND(R4954,8)</f>
        <v>1</v>
      </c>
      <c r="AE4954" t="b">
        <f>ROUND(E4954,8)=ROUND(S4954,8)</f>
        <v>1</v>
      </c>
      <c r="AF4954" t="b">
        <f>ROUND(F4954,8)=ROUND(T4954,8)</f>
        <v>1</v>
      </c>
      <c r="AG4954" t="b">
        <f>ROUND(G4954,8)=ROUND(U4954,8)</f>
        <v>0</v>
      </c>
      <c r="AH4954" t="b">
        <f t="shared" si="1391"/>
        <v>0</v>
      </c>
      <c r="AI4954" t="b">
        <f t="shared" si="1392"/>
        <v>1</v>
      </c>
      <c r="AJ4954" t="b">
        <f t="shared" si="1393"/>
        <v>1</v>
      </c>
      <c r="AK4954" t="b">
        <f t="shared" si="1394"/>
        <v>1</v>
      </c>
      <c r="AL4954" t="b">
        <f t="shared" si="1395"/>
        <v>1</v>
      </c>
      <c r="AM4954" t="b">
        <f t="shared" si="1396"/>
        <v>1</v>
      </c>
      <c r="AN4954" t="str">
        <f t="shared" si="1397"/>
        <v/>
      </c>
      <c r="AO4954" t="str">
        <f t="shared" si="1398"/>
        <v/>
      </c>
      <c r="AP4954" t="str">
        <f t="shared" si="1399"/>
        <v/>
      </c>
      <c r="AQ4954" t="str">
        <f t="shared" si="1400"/>
        <v/>
      </c>
      <c r="AR4954" t="str">
        <f t="shared" si="1401"/>
        <v/>
      </c>
      <c r="AS4954">
        <f t="shared" si="1402"/>
        <v>-2.98418567634684E-10</v>
      </c>
      <c r="AT4954">
        <f t="shared" si="1403"/>
        <v>9.9696446653751991E-9</v>
      </c>
      <c r="AU4954" t="str">
        <f t="shared" si="1404"/>
        <v/>
      </c>
      <c r="AV4954" t="str">
        <f t="shared" si="1405"/>
        <v/>
      </c>
      <c r="AW4954" t="str">
        <f t="shared" si="1406"/>
        <v/>
      </c>
      <c r="AX4954" t="str">
        <f t="shared" si="1407"/>
        <v/>
      </c>
      <c r="AY4954" t="str">
        <f t="shared" si="1408"/>
        <v/>
      </c>
    </row>
    <row r="4955" spans="1:51" x14ac:dyDescent="0.35">
      <c r="A4955">
        <v>4947</v>
      </c>
      <c r="B4955">
        <v>-1.9744510255409</v>
      </c>
      <c r="C4955">
        <v>0.124903010383867</v>
      </c>
      <c r="D4955">
        <v>-0.66460938367092204</v>
      </c>
      <c r="E4955">
        <v>-1.9744510255409</v>
      </c>
      <c r="F4955">
        <v>-1.43917387061238</v>
      </c>
      <c r="G4955">
        <v>-1.77298605178388</v>
      </c>
      <c r="H4955">
        <v>8.8728313526887703</v>
      </c>
      <c r="I4955">
        <v>3.4829972243267799</v>
      </c>
      <c r="J4955">
        <v>6.8241196997775004</v>
      </c>
      <c r="K4955">
        <v>-0.64609324526963696</v>
      </c>
      <c r="L4955">
        <v>-0.85441001635979597</v>
      </c>
      <c r="M4955">
        <v>-0.65709844191368805</v>
      </c>
      <c r="O4955">
        <v>4947</v>
      </c>
      <c r="P4955">
        <v>-1.974451025540906</v>
      </c>
      <c r="Q4955">
        <v>0.12490301038386729</v>
      </c>
      <c r="R4955">
        <v>-0.66460938367092248</v>
      </c>
      <c r="S4955">
        <v>-1.974451025540906</v>
      </c>
      <c r="T4955">
        <v>-1.4391738698588983</v>
      </c>
      <c r="U4955">
        <v>-1.7729860515603295</v>
      </c>
      <c r="V4955">
        <v>8.8728313389986244</v>
      </c>
      <c r="W4955">
        <v>3.4829972277774801</v>
      </c>
      <c r="X4955">
        <v>6.8241196986005441</v>
      </c>
      <c r="Y4955">
        <v>-0.64609324681256664</v>
      </c>
      <c r="Z4955">
        <v>-0.85441001536907135</v>
      </c>
      <c r="AA4955">
        <v>-0.65709844208615864</v>
      </c>
      <c r="AB4955" t="b">
        <f>ROUND(B4955,8)=ROUND(P4955,8)</f>
        <v>1</v>
      </c>
      <c r="AC4955" t="b">
        <f>ROUND(C4955,8)=ROUND(Q4955,8)</f>
        <v>1</v>
      </c>
      <c r="AD4955" t="b">
        <f>ROUND(D4955,8)=ROUND(R4955,8)</f>
        <v>1</v>
      </c>
      <c r="AE4955" t="b">
        <f>ROUND(E4955,8)=ROUND(S4955,8)</f>
        <v>1</v>
      </c>
      <c r="AF4955" t="b">
        <f>ROUND(F4955,8)=ROUND(T4955,8)</f>
        <v>1</v>
      </c>
      <c r="AG4955" t="b">
        <f>ROUND(G4955,8)=ROUND(U4955,8)</f>
        <v>1</v>
      </c>
      <c r="AH4955" t="b">
        <f t="shared" si="1391"/>
        <v>0</v>
      </c>
      <c r="AI4955" t="b">
        <f t="shared" si="1392"/>
        <v>0</v>
      </c>
      <c r="AJ4955" t="b">
        <f t="shared" si="1393"/>
        <v>1</v>
      </c>
      <c r="AK4955" t="b">
        <f t="shared" si="1394"/>
        <v>1</v>
      </c>
      <c r="AL4955" t="b">
        <f t="shared" si="1395"/>
        <v>1</v>
      </c>
      <c r="AM4955" t="b">
        <f t="shared" si="1396"/>
        <v>1</v>
      </c>
      <c r="AN4955" t="str">
        <f t="shared" si="1397"/>
        <v/>
      </c>
      <c r="AO4955" t="str">
        <f t="shared" si="1398"/>
        <v/>
      </c>
      <c r="AP4955" t="str">
        <f t="shared" si="1399"/>
        <v/>
      </c>
      <c r="AQ4955" t="str">
        <f t="shared" si="1400"/>
        <v/>
      </c>
      <c r="AR4955" t="str">
        <f t="shared" si="1401"/>
        <v/>
      </c>
      <c r="AS4955" t="str">
        <f t="shared" si="1402"/>
        <v/>
      </c>
      <c r="AT4955">
        <f t="shared" si="1403"/>
        <v>1.369014590579809E-8</v>
      </c>
      <c r="AU4955">
        <f t="shared" si="1404"/>
        <v>-3.4507001700490036E-9</v>
      </c>
      <c r="AV4955" t="str">
        <f t="shared" si="1405"/>
        <v/>
      </c>
      <c r="AW4955" t="str">
        <f t="shared" si="1406"/>
        <v/>
      </c>
      <c r="AX4955" t="str">
        <f t="shared" si="1407"/>
        <v/>
      </c>
      <c r="AY4955" t="str">
        <f t="shared" si="1408"/>
        <v/>
      </c>
    </row>
    <row r="4956" spans="1:51" x14ac:dyDescent="0.35">
      <c r="A4956">
        <v>4948</v>
      </c>
      <c r="B4956">
        <v>1.7766329584679899E-2</v>
      </c>
      <c r="C4956">
        <v>2.3998059331399699</v>
      </c>
      <c r="D4956">
        <v>1.0455382421994599</v>
      </c>
      <c r="E4956">
        <v>1.7766329584679899E-2</v>
      </c>
      <c r="F4956">
        <v>1.54683672885725</v>
      </c>
      <c r="G4956">
        <v>1.41347517141525</v>
      </c>
      <c r="H4956">
        <v>15.555116360832301</v>
      </c>
      <c r="I4956">
        <v>15.9800770685427</v>
      </c>
      <c r="J4956">
        <v>20.982317070372599</v>
      </c>
      <c r="K4956">
        <v>-8.4697585217035798E-2</v>
      </c>
      <c r="L4956">
        <v>0.66903955231583701</v>
      </c>
      <c r="M4956">
        <v>0.46611824578876399</v>
      </c>
      <c r="O4956">
        <v>4948</v>
      </c>
      <c r="P4956">
        <v>1.7766329584679417E-2</v>
      </c>
      <c r="Q4956">
        <v>2.3998059331399761</v>
      </c>
      <c r="R4956">
        <v>1.0455382421994666</v>
      </c>
      <c r="S4956">
        <v>1.7766329584679417E-2</v>
      </c>
      <c r="T4956">
        <v>1.5468367298756938</v>
      </c>
      <c r="U4956">
        <v>1.4134751717096894</v>
      </c>
      <c r="V4956">
        <v>15.555116358023797</v>
      </c>
      <c r="W4956">
        <v>15.980077071693774</v>
      </c>
      <c r="X4956">
        <v>20.982317075182099</v>
      </c>
      <c r="Y4956">
        <v>-8.4697585397591132E-2</v>
      </c>
      <c r="Z4956">
        <v>0.66903955251302261</v>
      </c>
      <c r="AA4956">
        <v>0.46611824601798135</v>
      </c>
      <c r="AB4956" t="b">
        <f>ROUND(B4956,8)=ROUND(P4956,8)</f>
        <v>1</v>
      </c>
      <c r="AC4956" t="b">
        <f>ROUND(C4956,8)=ROUND(Q4956,8)</f>
        <v>1</v>
      </c>
      <c r="AD4956" t="b">
        <f>ROUND(D4956,8)=ROUND(R4956,8)</f>
        <v>1</v>
      </c>
      <c r="AE4956" t="b">
        <f>ROUND(E4956,8)=ROUND(S4956,8)</f>
        <v>1</v>
      </c>
      <c r="AF4956" t="b">
        <f>ROUND(F4956,8)=ROUND(T4956,8)</f>
        <v>1</v>
      </c>
      <c r="AG4956" t="b">
        <f>ROUND(G4956,8)=ROUND(U4956,8)</f>
        <v>1</v>
      </c>
      <c r="AH4956" t="b">
        <f t="shared" si="1391"/>
        <v>1</v>
      </c>
      <c r="AI4956" t="b">
        <f t="shared" si="1392"/>
        <v>1</v>
      </c>
      <c r="AJ4956" t="b">
        <f t="shared" si="1393"/>
        <v>0</v>
      </c>
      <c r="AK4956" t="b">
        <f t="shared" si="1394"/>
        <v>1</v>
      </c>
      <c r="AL4956" t="b">
        <f t="shared" si="1395"/>
        <v>1</v>
      </c>
      <c r="AM4956" t="b">
        <f t="shared" si="1396"/>
        <v>1</v>
      </c>
      <c r="AN4956" t="str">
        <f t="shared" si="1397"/>
        <v/>
      </c>
      <c r="AO4956" t="str">
        <f t="shared" si="1398"/>
        <v/>
      </c>
      <c r="AP4956" t="str">
        <f t="shared" si="1399"/>
        <v/>
      </c>
      <c r="AQ4956" t="str">
        <f t="shared" si="1400"/>
        <v/>
      </c>
      <c r="AR4956" t="str">
        <f t="shared" si="1401"/>
        <v/>
      </c>
      <c r="AS4956" t="str">
        <f t="shared" si="1402"/>
        <v/>
      </c>
      <c r="AT4956" t="str">
        <f t="shared" si="1403"/>
        <v/>
      </c>
      <c r="AU4956" t="str">
        <f t="shared" si="1404"/>
        <v/>
      </c>
      <c r="AV4956">
        <f t="shared" si="1405"/>
        <v>-4.8095003535308933E-9</v>
      </c>
      <c r="AW4956" t="str">
        <f t="shared" si="1406"/>
        <v/>
      </c>
      <c r="AX4956" t="str">
        <f t="shared" si="1407"/>
        <v/>
      </c>
      <c r="AY4956" t="str">
        <f t="shared" si="1408"/>
        <v/>
      </c>
    </row>
    <row r="4957" spans="1:51" x14ac:dyDescent="0.35">
      <c r="A4957">
        <v>4949</v>
      </c>
      <c r="B4957">
        <v>0.36284597383260597</v>
      </c>
      <c r="C4957">
        <v>-2.0745120678198399</v>
      </c>
      <c r="D4957">
        <v>-0.77112443761983995</v>
      </c>
      <c r="E4957">
        <v>0.36284597383260597</v>
      </c>
      <c r="F4957">
        <v>-1.04620557467236</v>
      </c>
      <c r="G4957">
        <v>-0.87156804279786404</v>
      </c>
      <c r="H4957">
        <v>17.1437061223866</v>
      </c>
      <c r="I4957">
        <v>4.2562304729670704</v>
      </c>
      <c r="J4957">
        <v>9.3765333662326693</v>
      </c>
      <c r="K4957">
        <v>1.25439201613116E-2</v>
      </c>
      <c r="L4957">
        <v>-0.65391930776708196</v>
      </c>
      <c r="M4957">
        <v>-0.33935167540130401</v>
      </c>
      <c r="O4957">
        <v>4949</v>
      </c>
      <c r="P4957">
        <v>0.36284597383260658</v>
      </c>
      <c r="Q4957">
        <v>-2.0745120678198452</v>
      </c>
      <c r="R4957">
        <v>-0.77112443761984117</v>
      </c>
      <c r="S4957">
        <v>0.36284597383260658</v>
      </c>
      <c r="T4957">
        <v>-1.0462055756868718</v>
      </c>
      <c r="U4957">
        <v>-0.871568043092946</v>
      </c>
      <c r="V4957">
        <v>17.143706123336838</v>
      </c>
      <c r="W4957">
        <v>4.2562304728244067</v>
      </c>
      <c r="X4957">
        <v>9.37653336390051</v>
      </c>
      <c r="Y4957">
        <v>1.2543920216738429E-2</v>
      </c>
      <c r="Z4957">
        <v>-0.65391930780060226</v>
      </c>
      <c r="AA4957">
        <v>-0.33935167565002861</v>
      </c>
      <c r="AB4957" t="b">
        <f>ROUND(B4957,8)=ROUND(P4957,8)</f>
        <v>1</v>
      </c>
      <c r="AC4957" t="b">
        <f>ROUND(C4957,8)=ROUND(Q4957,8)</f>
        <v>1</v>
      </c>
      <c r="AD4957" t="b">
        <f>ROUND(D4957,8)=ROUND(R4957,8)</f>
        <v>1</v>
      </c>
      <c r="AE4957" t="b">
        <f>ROUND(E4957,8)=ROUND(S4957,8)</f>
        <v>1</v>
      </c>
      <c r="AF4957" t="b">
        <f>ROUND(F4957,8)=ROUND(T4957,8)</f>
        <v>0</v>
      </c>
      <c r="AG4957" t="b">
        <f>ROUND(G4957,8)=ROUND(U4957,8)</f>
        <v>1</v>
      </c>
      <c r="AH4957" t="b">
        <f t="shared" si="1391"/>
        <v>1</v>
      </c>
      <c r="AI4957" t="b">
        <f t="shared" si="1392"/>
        <v>1</v>
      </c>
      <c r="AJ4957" t="b">
        <f t="shared" si="1393"/>
        <v>0</v>
      </c>
      <c r="AK4957" t="b">
        <f t="shared" si="1394"/>
        <v>1</v>
      </c>
      <c r="AL4957" t="b">
        <f t="shared" si="1395"/>
        <v>1</v>
      </c>
      <c r="AM4957" t="b">
        <f t="shared" si="1396"/>
        <v>1</v>
      </c>
      <c r="AN4957" t="str">
        <f t="shared" si="1397"/>
        <v/>
      </c>
      <c r="AO4957" t="str">
        <f t="shared" si="1398"/>
        <v/>
      </c>
      <c r="AP4957" t="str">
        <f t="shared" si="1399"/>
        <v/>
      </c>
      <c r="AQ4957" t="str">
        <f t="shared" si="1400"/>
        <v/>
      </c>
      <c r="AR4957">
        <f t="shared" si="1401"/>
        <v>1.0145118078952464E-9</v>
      </c>
      <c r="AS4957" t="str">
        <f t="shared" si="1402"/>
        <v/>
      </c>
      <c r="AT4957" t="str">
        <f t="shared" si="1403"/>
        <v/>
      </c>
      <c r="AU4957" t="str">
        <f t="shared" si="1404"/>
        <v/>
      </c>
      <c r="AV4957">
        <f t="shared" si="1405"/>
        <v>2.3321593545233554E-9</v>
      </c>
      <c r="AW4957" t="str">
        <f t="shared" si="1406"/>
        <v/>
      </c>
      <c r="AX4957" t="str">
        <f t="shared" si="1407"/>
        <v/>
      </c>
      <c r="AY4957" t="str">
        <f t="shared" si="1408"/>
        <v/>
      </c>
    </row>
    <row r="4958" spans="1:51" x14ac:dyDescent="0.35">
      <c r="A4958">
        <v>4950</v>
      </c>
      <c r="B4958">
        <v>2.4070557669103798</v>
      </c>
      <c r="C4958">
        <v>1.7771642757405499</v>
      </c>
      <c r="D4958">
        <v>-1.29290404254333</v>
      </c>
      <c r="E4958">
        <v>2.4070557669103798</v>
      </c>
      <c r="F4958">
        <v>2.98715990267389</v>
      </c>
      <c r="G4958">
        <v>1.37641857945511</v>
      </c>
      <c r="H4958">
        <v>30.498513762373801</v>
      </c>
      <c r="I4958">
        <v>33.321050915529597</v>
      </c>
      <c r="J4958">
        <v>20.7100215663291</v>
      </c>
      <c r="K4958">
        <v>0.58859075717852405</v>
      </c>
      <c r="L4958">
        <v>1.40388614606008</v>
      </c>
      <c r="M4958">
        <v>0.45305592380725901</v>
      </c>
      <c r="O4958">
        <v>4950</v>
      </c>
      <c r="P4958">
        <v>2.4070557669104051</v>
      </c>
      <c r="Q4958">
        <v>1.777164275740561</v>
      </c>
      <c r="R4958">
        <v>-1.2929040425433349</v>
      </c>
      <c r="S4958">
        <v>2.4070557669104051</v>
      </c>
      <c r="T4958">
        <v>2.9871599025792226</v>
      </c>
      <c r="U4958">
        <v>1.3764185790161467</v>
      </c>
      <c r="V4958">
        <v>30.498513806699236</v>
      </c>
      <c r="W4958">
        <v>33.321050888249822</v>
      </c>
      <c r="X4958">
        <v>20.710021565631475</v>
      </c>
      <c r="Y4958">
        <v>0.58859075863188615</v>
      </c>
      <c r="Z4958">
        <v>1.4038861452413915</v>
      </c>
      <c r="AA4958">
        <v>0.45305592377357295</v>
      </c>
      <c r="AB4958" t="b">
        <f>ROUND(B4958,8)=ROUND(P4958,8)</f>
        <v>1</v>
      </c>
      <c r="AC4958" t="b">
        <f>ROUND(C4958,8)=ROUND(Q4958,8)</f>
        <v>1</v>
      </c>
      <c r="AD4958" t="b">
        <f>ROUND(D4958,8)=ROUND(R4958,8)</f>
        <v>1</v>
      </c>
      <c r="AE4958" t="b">
        <f>ROUND(E4958,8)=ROUND(S4958,8)</f>
        <v>1</v>
      </c>
      <c r="AF4958" t="b">
        <f>ROUND(F4958,8)=ROUND(T4958,8)</f>
        <v>1</v>
      </c>
      <c r="AG4958" t="b">
        <f>ROUND(G4958,8)=ROUND(U4958,8)</f>
        <v>1</v>
      </c>
      <c r="AH4958" t="b">
        <f t="shared" si="1391"/>
        <v>0</v>
      </c>
      <c r="AI4958" t="b">
        <f t="shared" si="1392"/>
        <v>0</v>
      </c>
      <c r="AJ4958" t="b">
        <f t="shared" si="1393"/>
        <v>1</v>
      </c>
      <c r="AK4958" t="b">
        <f t="shared" si="1394"/>
        <v>1</v>
      </c>
      <c r="AL4958" t="b">
        <f t="shared" si="1395"/>
        <v>1</v>
      </c>
      <c r="AM4958" t="b">
        <f t="shared" si="1396"/>
        <v>1</v>
      </c>
      <c r="AN4958" t="str">
        <f t="shared" si="1397"/>
        <v/>
      </c>
      <c r="AO4958" t="str">
        <f t="shared" si="1398"/>
        <v/>
      </c>
      <c r="AP4958" t="str">
        <f t="shared" si="1399"/>
        <v/>
      </c>
      <c r="AQ4958" t="str">
        <f t="shared" si="1400"/>
        <v/>
      </c>
      <c r="AR4958" t="str">
        <f t="shared" si="1401"/>
        <v/>
      </c>
      <c r="AS4958" t="str">
        <f t="shared" si="1402"/>
        <v/>
      </c>
      <c r="AT4958">
        <f t="shared" si="1403"/>
        <v>-4.4325435766268129E-8</v>
      </c>
      <c r="AU4958">
        <f t="shared" si="1404"/>
        <v>2.7279774883481878E-8</v>
      </c>
      <c r="AV4958" t="str">
        <f t="shared" si="1405"/>
        <v/>
      </c>
      <c r="AW4958" t="str">
        <f t="shared" si="1406"/>
        <v/>
      </c>
      <c r="AX4958" t="str">
        <f t="shared" si="1407"/>
        <v/>
      </c>
      <c r="AY4958" t="str">
        <f t="shared" si="1408"/>
        <v/>
      </c>
    </row>
    <row r="4959" spans="1:51" x14ac:dyDescent="0.35">
      <c r="A4959">
        <v>4951</v>
      </c>
      <c r="B4959">
        <v>-0.77394263961996401</v>
      </c>
      <c r="C4959">
        <v>6.8599487008676102E-2</v>
      </c>
      <c r="D4959">
        <v>-0.48250809362990199</v>
      </c>
      <c r="E4959">
        <v>-0.77394263961996401</v>
      </c>
      <c r="F4959">
        <v>-0.55157786751105597</v>
      </c>
      <c r="G4959">
        <v>-0.83321263089019504</v>
      </c>
      <c r="H4959">
        <v>12.444645755002499</v>
      </c>
      <c r="I4959">
        <v>5.4780039906768101</v>
      </c>
      <c r="J4959">
        <v>9.5041663832271208</v>
      </c>
      <c r="K4959">
        <v>-0.30779672557573801</v>
      </c>
      <c r="L4959">
        <v>-0.40156241149090799</v>
      </c>
      <c r="M4959">
        <v>-0.32583152382853697</v>
      </c>
      <c r="O4959">
        <v>4951</v>
      </c>
      <c r="P4959">
        <v>-0.77394263961996579</v>
      </c>
      <c r="Q4959">
        <v>6.859948700867638E-2</v>
      </c>
      <c r="R4959">
        <v>-0.48250809362990277</v>
      </c>
      <c r="S4959">
        <v>-0.77394263961996579</v>
      </c>
      <c r="T4959">
        <v>-0.55157786720731872</v>
      </c>
      <c r="U4959">
        <v>-0.83321263083188413</v>
      </c>
      <c r="V4959">
        <v>12.444645746017912</v>
      </c>
      <c r="W4959">
        <v>5.4780039933347497</v>
      </c>
      <c r="X4959">
        <v>9.5041663820902329</v>
      </c>
      <c r="Y4959">
        <v>-0.30779672629770266</v>
      </c>
      <c r="Z4959">
        <v>-0.40156241100570694</v>
      </c>
      <c r="AA4959">
        <v>-0.3258315239481579</v>
      </c>
      <c r="AB4959" t="b">
        <f>ROUND(B4959,8)=ROUND(P4959,8)</f>
        <v>1</v>
      </c>
      <c r="AC4959" t="b">
        <f>ROUND(C4959,8)=ROUND(Q4959,8)</f>
        <v>1</v>
      </c>
      <c r="AD4959" t="b">
        <f>ROUND(D4959,8)=ROUND(R4959,8)</f>
        <v>1</v>
      </c>
      <c r="AE4959" t="b">
        <f>ROUND(E4959,8)=ROUND(S4959,8)</f>
        <v>1</v>
      </c>
      <c r="AF4959" t="b">
        <f>ROUND(F4959,8)=ROUND(T4959,8)</f>
        <v>1</v>
      </c>
      <c r="AG4959" t="b">
        <f>ROUND(G4959,8)=ROUND(U4959,8)</f>
        <v>1</v>
      </c>
      <c r="AH4959" t="b">
        <f t="shared" si="1391"/>
        <v>0</v>
      </c>
      <c r="AI4959" t="b">
        <f t="shared" si="1392"/>
        <v>1</v>
      </c>
      <c r="AJ4959" t="b">
        <f t="shared" si="1393"/>
        <v>1</v>
      </c>
      <c r="AK4959" t="b">
        <f t="shared" si="1394"/>
        <v>1</v>
      </c>
      <c r="AL4959" t="b">
        <f t="shared" si="1395"/>
        <v>1</v>
      </c>
      <c r="AM4959" t="b">
        <f t="shared" si="1396"/>
        <v>1</v>
      </c>
      <c r="AN4959" t="str">
        <f t="shared" si="1397"/>
        <v/>
      </c>
      <c r="AO4959" t="str">
        <f t="shared" si="1398"/>
        <v/>
      </c>
      <c r="AP4959" t="str">
        <f t="shared" si="1399"/>
        <v/>
      </c>
      <c r="AQ4959" t="str">
        <f t="shared" si="1400"/>
        <v/>
      </c>
      <c r="AR4959" t="str">
        <f t="shared" si="1401"/>
        <v/>
      </c>
      <c r="AS4959" t="str">
        <f t="shared" si="1402"/>
        <v/>
      </c>
      <c r="AT4959">
        <f t="shared" si="1403"/>
        <v>8.984587296367863E-9</v>
      </c>
      <c r="AU4959" t="str">
        <f t="shared" si="1404"/>
        <v/>
      </c>
      <c r="AV4959" t="str">
        <f t="shared" si="1405"/>
        <v/>
      </c>
      <c r="AW4959" t="str">
        <f t="shared" si="1406"/>
        <v/>
      </c>
      <c r="AX4959" t="str">
        <f t="shared" si="1407"/>
        <v/>
      </c>
      <c r="AY4959" t="str">
        <f t="shared" si="1408"/>
        <v/>
      </c>
    </row>
    <row r="4960" spans="1:51" x14ac:dyDescent="0.35">
      <c r="A4960">
        <v>4952</v>
      </c>
      <c r="B4960">
        <v>-0.73430300370557</v>
      </c>
      <c r="C4960">
        <v>-0.56594203198692095</v>
      </c>
      <c r="D4960">
        <v>0.65332932451132497</v>
      </c>
      <c r="E4960">
        <v>-0.73430300370557</v>
      </c>
      <c r="F4960">
        <v>-0.92647339985062904</v>
      </c>
      <c r="G4960">
        <v>-0.25893279099368</v>
      </c>
      <c r="H4960">
        <v>12.584434552546499</v>
      </c>
      <c r="I4960">
        <v>4.5243355917064196</v>
      </c>
      <c r="J4960">
        <v>11.636677337009599</v>
      </c>
      <c r="K4960">
        <v>-0.29662649883760001</v>
      </c>
      <c r="L4960">
        <v>-0.59283247501398695</v>
      </c>
      <c r="M4960">
        <v>-0.12339984354113399</v>
      </c>
      <c r="O4960">
        <v>4952</v>
      </c>
      <c r="P4960">
        <v>-0.73430300370557211</v>
      </c>
      <c r="Q4960">
        <v>-0.56594203198691972</v>
      </c>
      <c r="R4960">
        <v>0.65332932451132475</v>
      </c>
      <c r="S4960">
        <v>-0.73430300370557211</v>
      </c>
      <c r="T4960">
        <v>-0.92647339983190302</v>
      </c>
      <c r="U4960">
        <v>-0.25893279082562737</v>
      </c>
      <c r="V4960">
        <v>12.584434543802121</v>
      </c>
      <c r="W4960">
        <v>4.5243355937712906</v>
      </c>
      <c r="X4960">
        <v>11.636677336857883</v>
      </c>
      <c r="Y4960">
        <v>-0.29662649953245729</v>
      </c>
      <c r="Z4960">
        <v>-0.59283247455759625</v>
      </c>
      <c r="AA4960">
        <v>-0.1233998435541792</v>
      </c>
      <c r="AB4960" t="b">
        <f>ROUND(B4960,8)=ROUND(P4960,8)</f>
        <v>1</v>
      </c>
      <c r="AC4960" t="b">
        <f>ROUND(C4960,8)=ROUND(Q4960,8)</f>
        <v>1</v>
      </c>
      <c r="AD4960" t="b">
        <f>ROUND(D4960,8)=ROUND(R4960,8)</f>
        <v>1</v>
      </c>
      <c r="AE4960" t="b">
        <f>ROUND(E4960,8)=ROUND(S4960,8)</f>
        <v>1</v>
      </c>
      <c r="AF4960" t="b">
        <f>ROUND(F4960,8)=ROUND(T4960,8)</f>
        <v>1</v>
      </c>
      <c r="AG4960" t="b">
        <f>ROUND(G4960,8)=ROUND(U4960,8)</f>
        <v>1</v>
      </c>
      <c r="AH4960" t="b">
        <f t="shared" si="1391"/>
        <v>0</v>
      </c>
      <c r="AI4960" t="b">
        <f t="shared" si="1392"/>
        <v>1</v>
      </c>
      <c r="AJ4960" t="b">
        <f t="shared" si="1393"/>
        <v>1</v>
      </c>
      <c r="AK4960" t="b">
        <f t="shared" si="1394"/>
        <v>1</v>
      </c>
      <c r="AL4960" t="b">
        <f t="shared" si="1395"/>
        <v>0</v>
      </c>
      <c r="AM4960" t="b">
        <f t="shared" si="1396"/>
        <v>1</v>
      </c>
      <c r="AN4960" t="str">
        <f t="shared" si="1397"/>
        <v/>
      </c>
      <c r="AO4960" t="str">
        <f t="shared" si="1398"/>
        <v/>
      </c>
      <c r="AP4960" t="str">
        <f t="shared" si="1399"/>
        <v/>
      </c>
      <c r="AQ4960" t="str">
        <f t="shared" si="1400"/>
        <v/>
      </c>
      <c r="AR4960" t="str">
        <f t="shared" si="1401"/>
        <v/>
      </c>
      <c r="AS4960" t="str">
        <f t="shared" si="1402"/>
        <v/>
      </c>
      <c r="AT4960">
        <f t="shared" si="1403"/>
        <v>8.7443776664031247E-9</v>
      </c>
      <c r="AU4960" t="str">
        <f t="shared" si="1404"/>
        <v/>
      </c>
      <c r="AV4960" t="str">
        <f t="shared" si="1405"/>
        <v/>
      </c>
      <c r="AW4960" t="str">
        <f t="shared" si="1406"/>
        <v/>
      </c>
      <c r="AX4960">
        <f t="shared" si="1407"/>
        <v>-4.5639070300751428E-10</v>
      </c>
      <c r="AY4960" t="str">
        <f t="shared" si="1408"/>
        <v/>
      </c>
    </row>
    <row r="4961" spans="1:51" x14ac:dyDescent="0.35">
      <c r="A4961">
        <v>4953</v>
      </c>
      <c r="B4961">
        <v>0.64581066988626601</v>
      </c>
      <c r="C4961">
        <v>4.6028226574462899E-2</v>
      </c>
      <c r="D4961">
        <v>-0.484333031643992</v>
      </c>
      <c r="E4961">
        <v>0.64581066988626601</v>
      </c>
      <c r="F4961">
        <v>0.52623671184840703</v>
      </c>
      <c r="G4961">
        <v>0.150408496208051</v>
      </c>
      <c r="H4961">
        <v>18.5666874600192</v>
      </c>
      <c r="I4961">
        <v>9.4937823149600398</v>
      </c>
      <c r="J4961">
        <v>13.4429304900404</v>
      </c>
      <c r="K4961">
        <v>9.2281782048682703E-2</v>
      </c>
      <c r="L4961">
        <v>0.14833388034714701</v>
      </c>
      <c r="M4961">
        <v>2.0891560792661201E-2</v>
      </c>
      <c r="O4961">
        <v>4953</v>
      </c>
      <c r="P4961">
        <v>0.6458106698862679</v>
      </c>
      <c r="Q4961">
        <v>4.6028226574462136E-2</v>
      </c>
      <c r="R4961">
        <v>-0.48433303164399255</v>
      </c>
      <c r="S4961">
        <v>0.6458106698862679</v>
      </c>
      <c r="T4961">
        <v>0.52623671163905328</v>
      </c>
      <c r="U4961">
        <v>0.15040849604384088</v>
      </c>
      <c r="V4961">
        <v>18.566687464641131</v>
      </c>
      <c r="W4961">
        <v>9.493782313898631</v>
      </c>
      <c r="X4961">
        <v>13.442930488941142</v>
      </c>
      <c r="Y4961">
        <v>9.228178229761512E-2</v>
      </c>
      <c r="Z4961">
        <v>0.14833388023534669</v>
      </c>
      <c r="AA4961">
        <v>2.0891560710886679E-2</v>
      </c>
      <c r="AB4961" t="b">
        <f>ROUND(B4961,8)=ROUND(P4961,8)</f>
        <v>1</v>
      </c>
      <c r="AC4961" t="b">
        <f>ROUND(C4961,8)=ROUND(Q4961,8)</f>
        <v>1</v>
      </c>
      <c r="AD4961" t="b">
        <f>ROUND(D4961,8)=ROUND(R4961,8)</f>
        <v>1</v>
      </c>
      <c r="AE4961" t="b">
        <f>ROUND(E4961,8)=ROUND(S4961,8)</f>
        <v>1</v>
      </c>
      <c r="AF4961" t="b">
        <f>ROUND(F4961,8)=ROUND(T4961,8)</f>
        <v>1</v>
      </c>
      <c r="AG4961" t="b">
        <f>ROUND(G4961,8)=ROUND(U4961,8)</f>
        <v>1</v>
      </c>
      <c r="AH4961" t="b">
        <f t="shared" si="1391"/>
        <v>1</v>
      </c>
      <c r="AI4961" t="b">
        <f t="shared" si="1392"/>
        <v>1</v>
      </c>
      <c r="AJ4961" t="b">
        <f t="shared" si="1393"/>
        <v>1</v>
      </c>
      <c r="AK4961" t="b">
        <f t="shared" si="1394"/>
        <v>1</v>
      </c>
      <c r="AL4961" t="b">
        <f t="shared" si="1395"/>
        <v>1</v>
      </c>
      <c r="AM4961" t="b">
        <f t="shared" si="1396"/>
        <v>1</v>
      </c>
      <c r="AN4961" t="str">
        <f t="shared" si="1397"/>
        <v/>
      </c>
      <c r="AO4961" t="str">
        <f t="shared" si="1398"/>
        <v/>
      </c>
      <c r="AP4961" t="str">
        <f t="shared" si="1399"/>
        <v/>
      </c>
      <c r="AQ4961" t="str">
        <f t="shared" si="1400"/>
        <v/>
      </c>
      <c r="AR4961" t="str">
        <f t="shared" si="1401"/>
        <v/>
      </c>
      <c r="AS4961" t="str">
        <f t="shared" si="1402"/>
        <v/>
      </c>
      <c r="AT4961" t="str">
        <f t="shared" si="1403"/>
        <v/>
      </c>
      <c r="AU4961" t="str">
        <f t="shared" si="1404"/>
        <v/>
      </c>
      <c r="AV4961" t="str">
        <f t="shared" si="1405"/>
        <v/>
      </c>
      <c r="AW4961" t="str">
        <f t="shared" si="1406"/>
        <v/>
      </c>
      <c r="AX4961" t="str">
        <f t="shared" si="1407"/>
        <v/>
      </c>
      <c r="AY4961" t="str">
        <f t="shared" si="1408"/>
        <v/>
      </c>
    </row>
    <row r="4962" spans="1:51" x14ac:dyDescent="0.35">
      <c r="A4962">
        <v>4954</v>
      </c>
      <c r="B4962">
        <v>0.28277260704210999</v>
      </c>
      <c r="C4962">
        <v>0.69735543648880105</v>
      </c>
      <c r="D4962">
        <v>-0.49767801905221698</v>
      </c>
      <c r="E4962">
        <v>0.28277260704210999</v>
      </c>
      <c r="F4962">
        <v>0.663061527410991</v>
      </c>
      <c r="G4962">
        <v>8.4186182601935805E-2</v>
      </c>
      <c r="H4962">
        <v>16.761203348791501</v>
      </c>
      <c r="I4962">
        <v>10.1801985472362</v>
      </c>
      <c r="J4962">
        <v>13.1327645009495</v>
      </c>
      <c r="K4962">
        <v>-1.0020304814607601E-2</v>
      </c>
      <c r="L4962">
        <v>0.218141303766864</v>
      </c>
      <c r="M4962">
        <v>-2.4515783609281002E-3</v>
      </c>
      <c r="O4962">
        <v>4954</v>
      </c>
      <c r="P4962">
        <v>0.28277260704211177</v>
      </c>
      <c r="Q4962">
        <v>0.69735543648880194</v>
      </c>
      <c r="R4962">
        <v>-0.49767801905221737</v>
      </c>
      <c r="S4962">
        <v>0.28277260704211177</v>
      </c>
      <c r="T4962">
        <v>0.6630615276084959</v>
      </c>
      <c r="U4962">
        <v>8.4186182533939835E-2</v>
      </c>
      <c r="V4962">
        <v>16.761203348802809</v>
      </c>
      <c r="W4962">
        <v>10.180198547778007</v>
      </c>
      <c r="X4962">
        <v>13.132764500218252</v>
      </c>
      <c r="Y4962">
        <v>-1.0020304813938515E-2</v>
      </c>
      <c r="Z4962">
        <v>0.21814130382008606</v>
      </c>
      <c r="AA4962">
        <v>-2.4515784166160284E-3</v>
      </c>
      <c r="AB4962" t="b">
        <f>ROUND(B4962,8)=ROUND(P4962,8)</f>
        <v>1</v>
      </c>
      <c r="AC4962" t="b">
        <f>ROUND(C4962,8)=ROUND(Q4962,8)</f>
        <v>1</v>
      </c>
      <c r="AD4962" t="b">
        <f>ROUND(D4962,8)=ROUND(R4962,8)</f>
        <v>1</v>
      </c>
      <c r="AE4962" t="b">
        <f>ROUND(E4962,8)=ROUND(S4962,8)</f>
        <v>1</v>
      </c>
      <c r="AF4962" t="b">
        <f>ROUND(F4962,8)=ROUND(T4962,8)</f>
        <v>1</v>
      </c>
      <c r="AG4962" t="b">
        <f>ROUND(G4962,8)=ROUND(U4962,8)</f>
        <v>1</v>
      </c>
      <c r="AH4962" t="b">
        <f t="shared" si="1391"/>
        <v>1</v>
      </c>
      <c r="AI4962" t="b">
        <f t="shared" si="1392"/>
        <v>1</v>
      </c>
      <c r="AJ4962" t="b">
        <f t="shared" si="1393"/>
        <v>1</v>
      </c>
      <c r="AK4962" t="b">
        <f t="shared" si="1394"/>
        <v>1</v>
      </c>
      <c r="AL4962" t="b">
        <f t="shared" si="1395"/>
        <v>1</v>
      </c>
      <c r="AM4962" t="b">
        <f t="shared" si="1396"/>
        <v>1</v>
      </c>
      <c r="AN4962" t="str">
        <f t="shared" si="1397"/>
        <v/>
      </c>
      <c r="AO4962" t="str">
        <f t="shared" si="1398"/>
        <v/>
      </c>
      <c r="AP4962" t="str">
        <f t="shared" si="1399"/>
        <v/>
      </c>
      <c r="AQ4962" t="str">
        <f t="shared" si="1400"/>
        <v/>
      </c>
      <c r="AR4962" t="str">
        <f t="shared" si="1401"/>
        <v/>
      </c>
      <c r="AS4962" t="str">
        <f t="shared" si="1402"/>
        <v/>
      </c>
      <c r="AT4962" t="str">
        <f t="shared" si="1403"/>
        <v/>
      </c>
      <c r="AU4962" t="str">
        <f t="shared" si="1404"/>
        <v/>
      </c>
      <c r="AV4962" t="str">
        <f t="shared" si="1405"/>
        <v/>
      </c>
      <c r="AW4962" t="str">
        <f t="shared" si="1406"/>
        <v/>
      </c>
      <c r="AX4962" t="str">
        <f t="shared" si="1407"/>
        <v/>
      </c>
      <c r="AY4962" t="str">
        <f t="shared" si="1408"/>
        <v/>
      </c>
    </row>
    <row r="4963" spans="1:51" x14ac:dyDescent="0.35">
      <c r="A4963">
        <v>4955</v>
      </c>
      <c r="B4963">
        <v>-1.8275280984242399</v>
      </c>
      <c r="C4963">
        <v>-0.32480712477562601</v>
      </c>
      <c r="D4963">
        <v>-0.223503443527442</v>
      </c>
      <c r="E4963">
        <v>-1.8275280984242399</v>
      </c>
      <c r="F4963">
        <v>-1.61345136947017</v>
      </c>
      <c r="G4963">
        <v>-1.5192720544178999</v>
      </c>
      <c r="H4963">
        <v>9.24789544747434</v>
      </c>
      <c r="I4963">
        <v>3.1866734771472802</v>
      </c>
      <c r="J4963">
        <v>7.4625461857172102</v>
      </c>
      <c r="K4963">
        <v>-0.60469118969908997</v>
      </c>
      <c r="L4963">
        <v>-0.94332563525007096</v>
      </c>
      <c r="M4963">
        <v>-0.56766512520787105</v>
      </c>
      <c r="O4963">
        <v>4955</v>
      </c>
      <c r="P4963">
        <v>-1.827528098424247</v>
      </c>
      <c r="Q4963">
        <v>-0.32480712477562795</v>
      </c>
      <c r="R4963">
        <v>-0.22350344352744347</v>
      </c>
      <c r="S4963">
        <v>-1.827528098424247</v>
      </c>
      <c r="T4963">
        <v>-1.6134513689608172</v>
      </c>
      <c r="U4963">
        <v>-1.5192720541851643</v>
      </c>
      <c r="V4963">
        <v>9.2478954341346586</v>
      </c>
      <c r="W4963">
        <v>3.1866734800802177</v>
      </c>
      <c r="X4963">
        <v>7.4625461846781205</v>
      </c>
      <c r="Y4963">
        <v>-0.60469119114154701</v>
      </c>
      <c r="Z4963">
        <v>-0.94332563432969707</v>
      </c>
      <c r="AA4963">
        <v>-0.56766512534711278</v>
      </c>
      <c r="AB4963" t="b">
        <f>ROUND(B4963,8)=ROUND(P4963,8)</f>
        <v>1</v>
      </c>
      <c r="AC4963" t="b">
        <f>ROUND(C4963,8)=ROUND(Q4963,8)</f>
        <v>1</v>
      </c>
      <c r="AD4963" t="b">
        <f>ROUND(D4963,8)=ROUND(R4963,8)</f>
        <v>1</v>
      </c>
      <c r="AE4963" t="b">
        <f>ROUND(E4963,8)=ROUND(S4963,8)</f>
        <v>1</v>
      </c>
      <c r="AF4963" t="b">
        <f>ROUND(F4963,8)=ROUND(T4963,8)</f>
        <v>1</v>
      </c>
      <c r="AG4963" t="b">
        <f>ROUND(G4963,8)=ROUND(U4963,8)</f>
        <v>1</v>
      </c>
      <c r="AH4963" t="b">
        <f t="shared" si="1391"/>
        <v>0</v>
      </c>
      <c r="AI4963" t="b">
        <f t="shared" si="1392"/>
        <v>1</v>
      </c>
      <c r="AJ4963" t="b">
        <f t="shared" si="1393"/>
        <v>0</v>
      </c>
      <c r="AK4963" t="b">
        <f t="shared" si="1394"/>
        <v>1</v>
      </c>
      <c r="AL4963" t="b">
        <f t="shared" si="1395"/>
        <v>0</v>
      </c>
      <c r="AM4963" t="b">
        <f t="shared" si="1396"/>
        <v>1</v>
      </c>
      <c r="AN4963" t="str">
        <f t="shared" si="1397"/>
        <v/>
      </c>
      <c r="AO4963" t="str">
        <f t="shared" si="1398"/>
        <v/>
      </c>
      <c r="AP4963" t="str">
        <f t="shared" si="1399"/>
        <v/>
      </c>
      <c r="AQ4963" t="str">
        <f t="shared" si="1400"/>
        <v/>
      </c>
      <c r="AR4963" t="str">
        <f t="shared" si="1401"/>
        <v/>
      </c>
      <c r="AS4963" t="str">
        <f t="shared" si="1402"/>
        <v/>
      </c>
      <c r="AT4963">
        <f t="shared" si="1403"/>
        <v>1.3339681359525457E-8</v>
      </c>
      <c r="AU4963" t="str">
        <f t="shared" si="1404"/>
        <v/>
      </c>
      <c r="AV4963">
        <f t="shared" si="1405"/>
        <v>1.0390897031697932E-9</v>
      </c>
      <c r="AW4963" t="str">
        <f t="shared" si="1406"/>
        <v/>
      </c>
      <c r="AX4963">
        <f t="shared" si="1407"/>
        <v>-9.2037388821353261E-10</v>
      </c>
      <c r="AY4963" t="str">
        <f t="shared" si="1408"/>
        <v/>
      </c>
    </row>
    <row r="4964" spans="1:51" x14ac:dyDescent="0.35">
      <c r="A4964">
        <v>4956</v>
      </c>
      <c r="B4964">
        <v>-0.110637592059862</v>
      </c>
      <c r="C4964">
        <v>-1.4989172479208599</v>
      </c>
      <c r="D4964">
        <v>-5.8271257359390601E-2</v>
      </c>
      <c r="E4964">
        <v>-0.110637592059862</v>
      </c>
      <c r="F4964">
        <v>-1.0427312290084301</v>
      </c>
      <c r="G4964">
        <v>-0.56617009446883004</v>
      </c>
      <c r="H4964">
        <v>15.0023387719031</v>
      </c>
      <c r="I4964">
        <v>4.2637817407157002</v>
      </c>
      <c r="J4964">
        <v>10.442268522492601</v>
      </c>
      <c r="K4964">
        <v>-0.12088108906992499</v>
      </c>
      <c r="L4964">
        <v>-0.65214671178095396</v>
      </c>
      <c r="M4964">
        <v>-0.23169994267164301</v>
      </c>
      <c r="O4964">
        <v>4956</v>
      </c>
      <c r="P4964">
        <v>-0.11063759205986137</v>
      </c>
      <c r="Q4964">
        <v>-1.4989172479208663</v>
      </c>
      <c r="R4964">
        <v>-5.8271257359389567E-2</v>
      </c>
      <c r="S4964">
        <v>-0.11063759205986137</v>
      </c>
      <c r="T4964">
        <v>-1.0427312296092479</v>
      </c>
      <c r="U4964">
        <v>-0.56617009455534439</v>
      </c>
      <c r="V4964">
        <v>15.00233876787706</v>
      </c>
      <c r="W4964">
        <v>4.2637817414680983</v>
      </c>
      <c r="X4964">
        <v>10.442268521040125</v>
      </c>
      <c r="Y4964">
        <v>-0.1208810893382892</v>
      </c>
      <c r="Z4964">
        <v>-0.65214671160449378</v>
      </c>
      <c r="AA4964">
        <v>-0.23169994281074424</v>
      </c>
      <c r="AB4964" t="b">
        <f>ROUND(B4964,8)=ROUND(P4964,8)</f>
        <v>1</v>
      </c>
      <c r="AC4964" t="b">
        <f>ROUND(C4964,8)=ROUND(Q4964,8)</f>
        <v>1</v>
      </c>
      <c r="AD4964" t="b">
        <f>ROUND(D4964,8)=ROUND(R4964,8)</f>
        <v>1</v>
      </c>
      <c r="AE4964" t="b">
        <f>ROUND(E4964,8)=ROUND(S4964,8)</f>
        <v>1</v>
      </c>
      <c r="AF4964" t="b">
        <f>ROUND(F4964,8)=ROUND(T4964,8)</f>
        <v>1</v>
      </c>
      <c r="AG4964" t="b">
        <f>ROUND(G4964,8)=ROUND(U4964,8)</f>
        <v>1</v>
      </c>
      <c r="AH4964" t="b">
        <f t="shared" si="1391"/>
        <v>1</v>
      </c>
      <c r="AI4964" t="b">
        <f t="shared" si="1392"/>
        <v>1</v>
      </c>
      <c r="AJ4964" t="b">
        <f t="shared" si="1393"/>
        <v>1</v>
      </c>
      <c r="AK4964" t="b">
        <f t="shared" si="1394"/>
        <v>1</v>
      </c>
      <c r="AL4964" t="b">
        <f t="shared" si="1395"/>
        <v>1</v>
      </c>
      <c r="AM4964" t="b">
        <f t="shared" si="1396"/>
        <v>1</v>
      </c>
      <c r="AN4964" t="str">
        <f t="shared" si="1397"/>
        <v/>
      </c>
      <c r="AO4964" t="str">
        <f t="shared" si="1398"/>
        <v/>
      </c>
      <c r="AP4964" t="str">
        <f t="shared" si="1399"/>
        <v/>
      </c>
      <c r="AQ4964" t="str">
        <f t="shared" si="1400"/>
        <v/>
      </c>
      <c r="AR4964" t="str">
        <f t="shared" si="1401"/>
        <v/>
      </c>
      <c r="AS4964" t="str">
        <f t="shared" si="1402"/>
        <v/>
      </c>
      <c r="AT4964" t="str">
        <f t="shared" si="1403"/>
        <v/>
      </c>
      <c r="AU4964" t="str">
        <f t="shared" si="1404"/>
        <v/>
      </c>
      <c r="AV4964" t="str">
        <f t="shared" si="1405"/>
        <v/>
      </c>
      <c r="AW4964" t="str">
        <f t="shared" si="1406"/>
        <v/>
      </c>
      <c r="AX4964" t="str">
        <f t="shared" si="1407"/>
        <v/>
      </c>
      <c r="AY4964" t="str">
        <f t="shared" si="1408"/>
        <v/>
      </c>
    </row>
    <row r="4965" spans="1:51" x14ac:dyDescent="0.35">
      <c r="A4965">
        <v>4957</v>
      </c>
      <c r="B4965">
        <v>-1.29314618216852</v>
      </c>
      <c r="C4965">
        <v>0.33719725660404198</v>
      </c>
      <c r="D4965">
        <v>-0.43240452039361799</v>
      </c>
      <c r="E4965">
        <v>-1.29314618216852</v>
      </c>
      <c r="F4965">
        <v>-0.77940832093066403</v>
      </c>
      <c r="G4965">
        <v>-1.08247837202418</v>
      </c>
      <c r="H4965">
        <v>10.7508178283225</v>
      </c>
      <c r="I4965">
        <v>4.8768654949221597</v>
      </c>
      <c r="J4965">
        <v>8.7047159979875399</v>
      </c>
      <c r="K4965">
        <v>-0.45410536741182</v>
      </c>
      <c r="L4965">
        <v>-0.51780051394604398</v>
      </c>
      <c r="M4965">
        <v>-0.41369684541971802</v>
      </c>
      <c r="O4965">
        <v>4957</v>
      </c>
      <c r="P4965">
        <v>-1.2931461821685193</v>
      </c>
      <c r="Q4965">
        <v>0.33719725660404259</v>
      </c>
      <c r="R4965">
        <v>-0.43240452039361721</v>
      </c>
      <c r="S4965">
        <v>-1.2931461821685193</v>
      </c>
      <c r="T4965">
        <v>-0.77940832032811769</v>
      </c>
      <c r="U4965">
        <v>-1.0824783718610667</v>
      </c>
      <c r="V4965">
        <v>10.750817816743744</v>
      </c>
      <c r="W4965">
        <v>4.8768654983774899</v>
      </c>
      <c r="X4965">
        <v>8.7047159970113679</v>
      </c>
      <c r="Y4965">
        <v>-0.45410536848884009</v>
      </c>
      <c r="Z4965">
        <v>-0.51780051323753218</v>
      </c>
      <c r="AA4965">
        <v>-0.41369684553186187</v>
      </c>
      <c r="AB4965" t="b">
        <f>ROUND(B4965,8)=ROUND(P4965,8)</f>
        <v>1</v>
      </c>
      <c r="AC4965" t="b">
        <f>ROUND(C4965,8)=ROUND(Q4965,8)</f>
        <v>1</v>
      </c>
      <c r="AD4965" t="b">
        <f>ROUND(D4965,8)=ROUND(R4965,8)</f>
        <v>1</v>
      </c>
      <c r="AE4965" t="b">
        <f>ROUND(E4965,8)=ROUND(S4965,8)</f>
        <v>1</v>
      </c>
      <c r="AF4965" t="b">
        <f>ROUND(F4965,8)=ROUND(T4965,8)</f>
        <v>1</v>
      </c>
      <c r="AG4965" t="b">
        <f>ROUND(G4965,8)=ROUND(U4965,8)</f>
        <v>1</v>
      </c>
      <c r="AH4965" t="b">
        <f t="shared" si="1391"/>
        <v>0</v>
      </c>
      <c r="AI4965" t="b">
        <f t="shared" si="1392"/>
        <v>0</v>
      </c>
      <c r="AJ4965" t="b">
        <f t="shared" si="1393"/>
        <v>1</v>
      </c>
      <c r="AK4965" t="b">
        <f t="shared" si="1394"/>
        <v>1</v>
      </c>
      <c r="AL4965" t="b">
        <f t="shared" si="1395"/>
        <v>1</v>
      </c>
      <c r="AM4965" t="b">
        <f t="shared" si="1396"/>
        <v>1</v>
      </c>
      <c r="AN4965" t="str">
        <f t="shared" si="1397"/>
        <v/>
      </c>
      <c r="AO4965" t="str">
        <f t="shared" si="1398"/>
        <v/>
      </c>
      <c r="AP4965" t="str">
        <f t="shared" si="1399"/>
        <v/>
      </c>
      <c r="AQ4965" t="str">
        <f t="shared" si="1400"/>
        <v/>
      </c>
      <c r="AR4965" t="str">
        <f t="shared" si="1401"/>
        <v/>
      </c>
      <c r="AS4965" t="str">
        <f t="shared" si="1402"/>
        <v/>
      </c>
      <c r="AT4965">
        <f t="shared" si="1403"/>
        <v>1.1578755731989077E-8</v>
      </c>
      <c r="AU4965">
        <f t="shared" si="1404"/>
        <v>-3.4553302441509004E-9</v>
      </c>
      <c r="AV4965" t="str">
        <f t="shared" si="1405"/>
        <v/>
      </c>
      <c r="AW4965" t="str">
        <f t="shared" si="1406"/>
        <v/>
      </c>
      <c r="AX4965" t="str">
        <f t="shared" si="1407"/>
        <v/>
      </c>
      <c r="AY4965" t="str">
        <f t="shared" si="1408"/>
        <v/>
      </c>
    </row>
    <row r="4966" spans="1:51" x14ac:dyDescent="0.35">
      <c r="A4966">
        <v>4958</v>
      </c>
      <c r="B4966">
        <v>-1.1520787477094101</v>
      </c>
      <c r="C4966">
        <v>1.42285623356457</v>
      </c>
      <c r="D4966">
        <v>0.289063887551614</v>
      </c>
      <c r="E4966">
        <v>-1.1520787477094101</v>
      </c>
      <c r="F4966">
        <v>2.2713836826316398E-2</v>
      </c>
      <c r="G4966">
        <v>-0.18877495893257201</v>
      </c>
      <c r="H4966">
        <v>11.186792477474199</v>
      </c>
      <c r="I4966">
        <v>7.3429591776231202</v>
      </c>
      <c r="J4966">
        <v>11.928044943588899</v>
      </c>
      <c r="K4966">
        <v>-0.41435335678087998</v>
      </c>
      <c r="L4966">
        <v>-0.108561291728586</v>
      </c>
      <c r="M4966">
        <v>-9.8669447586418393E-2</v>
      </c>
      <c r="O4966">
        <v>4958</v>
      </c>
      <c r="P4966">
        <v>-1.152078747709417</v>
      </c>
      <c r="Q4966">
        <v>1.4228562335645689</v>
      </c>
      <c r="R4966">
        <v>0.28906388755161411</v>
      </c>
      <c r="S4966">
        <v>-1.152078747709417</v>
      </c>
      <c r="T4966">
        <v>2.2713837842423756E-2</v>
      </c>
      <c r="U4966">
        <v>-0.18877495862272592</v>
      </c>
      <c r="V4966">
        <v>11.186792466505059</v>
      </c>
      <c r="W4966">
        <v>7.3429591825431411</v>
      </c>
      <c r="X4966">
        <v>11.928044944128432</v>
      </c>
      <c r="Y4966">
        <v>-0.41435335776143156</v>
      </c>
      <c r="Z4966">
        <v>-0.10856129105855539</v>
      </c>
      <c r="AA4966">
        <v>-9.8669447541187616E-2</v>
      </c>
      <c r="AB4966" t="b">
        <f>ROUND(B4966,8)=ROUND(P4966,8)</f>
        <v>1</v>
      </c>
      <c r="AC4966" t="b">
        <f>ROUND(C4966,8)=ROUND(Q4966,8)</f>
        <v>1</v>
      </c>
      <c r="AD4966" t="b">
        <f>ROUND(D4966,8)=ROUND(R4966,8)</f>
        <v>1</v>
      </c>
      <c r="AE4966" t="b">
        <f>ROUND(E4966,8)=ROUND(S4966,8)</f>
        <v>1</v>
      </c>
      <c r="AF4966" t="b">
        <f>ROUND(F4966,8)=ROUND(T4966,8)</f>
        <v>1</v>
      </c>
      <c r="AG4966" t="b">
        <f>ROUND(G4966,8)=ROUND(U4966,8)</f>
        <v>1</v>
      </c>
      <c r="AH4966" t="b">
        <f t="shared" si="1391"/>
        <v>0</v>
      </c>
      <c r="AI4966" t="b">
        <f t="shared" si="1392"/>
        <v>1</v>
      </c>
      <c r="AJ4966" t="b">
        <f t="shared" si="1393"/>
        <v>1</v>
      </c>
      <c r="AK4966" t="b">
        <f t="shared" si="1394"/>
        <v>1</v>
      </c>
      <c r="AL4966" t="b">
        <f t="shared" si="1395"/>
        <v>1</v>
      </c>
      <c r="AM4966" t="b">
        <f t="shared" si="1396"/>
        <v>1</v>
      </c>
      <c r="AN4966" t="str">
        <f t="shared" si="1397"/>
        <v/>
      </c>
      <c r="AO4966" t="str">
        <f t="shared" si="1398"/>
        <v/>
      </c>
      <c r="AP4966" t="str">
        <f t="shared" si="1399"/>
        <v/>
      </c>
      <c r="AQ4966" t="str">
        <f t="shared" si="1400"/>
        <v/>
      </c>
      <c r="AR4966" t="str">
        <f t="shared" si="1401"/>
        <v/>
      </c>
      <c r="AS4966" t="str">
        <f t="shared" si="1402"/>
        <v/>
      </c>
      <c r="AT4966">
        <f t="shared" si="1403"/>
        <v>1.096914026277318E-8</v>
      </c>
      <c r="AU4966" t="str">
        <f t="shared" si="1404"/>
        <v/>
      </c>
      <c r="AV4966" t="str">
        <f t="shared" si="1405"/>
        <v/>
      </c>
      <c r="AW4966" t="str">
        <f t="shared" si="1406"/>
        <v/>
      </c>
      <c r="AX4966" t="str">
        <f t="shared" si="1407"/>
        <v/>
      </c>
      <c r="AY4966" t="str">
        <f t="shared" si="1408"/>
        <v/>
      </c>
    </row>
    <row r="4967" spans="1:51" x14ac:dyDescent="0.35">
      <c r="A4967">
        <v>4959</v>
      </c>
      <c r="B4967">
        <v>-0.668482483402283</v>
      </c>
      <c r="C4967">
        <v>1.7035663350122701</v>
      </c>
      <c r="D4967">
        <v>-1.68453601521493</v>
      </c>
      <c r="E4967">
        <v>-0.668482483402283</v>
      </c>
      <c r="F4967">
        <v>0.57408857520982803</v>
      </c>
      <c r="G4967">
        <v>-1.0480787745660101</v>
      </c>
      <c r="H4967">
        <v>12.8200269055082</v>
      </c>
      <c r="I4967">
        <v>9.7284142044511093</v>
      </c>
      <c r="J4967">
        <v>8.8109096625746393</v>
      </c>
      <c r="K4967">
        <v>-0.27807864594112702</v>
      </c>
      <c r="L4967">
        <v>0.172747692076827</v>
      </c>
      <c r="M4967">
        <v>-0.40157110491675702</v>
      </c>
      <c r="O4967">
        <v>4959</v>
      </c>
      <c r="P4967">
        <v>-0.66848248340228245</v>
      </c>
      <c r="Q4967">
        <v>1.7035663350122769</v>
      </c>
      <c r="R4967">
        <v>-1.684536015214938</v>
      </c>
      <c r="S4967">
        <v>-0.66848248340228245</v>
      </c>
      <c r="T4967">
        <v>0.57408857617432019</v>
      </c>
      <c r="U4967">
        <v>-1.0480787745852573</v>
      </c>
      <c r="V4967">
        <v>12.820026897177254</v>
      </c>
      <c r="W4967">
        <v>9.7284142090449439</v>
      </c>
      <c r="X4967">
        <v>8.8109096610560194</v>
      </c>
      <c r="Y4967">
        <v>-0.27807864659097253</v>
      </c>
      <c r="Z4967">
        <v>0.17274769254903513</v>
      </c>
      <c r="AA4967">
        <v>-0.4015711050891147</v>
      </c>
      <c r="AB4967" t="b">
        <f>ROUND(B4967,8)=ROUND(P4967,8)</f>
        <v>1</v>
      </c>
      <c r="AC4967" t="b">
        <f>ROUND(C4967,8)=ROUND(Q4967,8)</f>
        <v>1</v>
      </c>
      <c r="AD4967" t="b">
        <f>ROUND(D4967,8)=ROUND(R4967,8)</f>
        <v>1</v>
      </c>
      <c r="AE4967" t="b">
        <f>ROUND(E4967,8)=ROUND(S4967,8)</f>
        <v>1</v>
      </c>
      <c r="AF4967" t="b">
        <f>ROUND(F4967,8)=ROUND(T4967,8)</f>
        <v>1</v>
      </c>
      <c r="AG4967" t="b">
        <f>ROUND(G4967,8)=ROUND(U4967,8)</f>
        <v>1</v>
      </c>
      <c r="AH4967" t="b">
        <f t="shared" si="1391"/>
        <v>0</v>
      </c>
      <c r="AI4967" t="b">
        <f t="shared" si="1392"/>
        <v>0</v>
      </c>
      <c r="AJ4967" t="b">
        <f t="shared" si="1393"/>
        <v>1</v>
      </c>
      <c r="AK4967" t="b">
        <f t="shared" si="1394"/>
        <v>1</v>
      </c>
      <c r="AL4967" t="b">
        <f t="shared" si="1395"/>
        <v>1</v>
      </c>
      <c r="AM4967" t="b">
        <f t="shared" si="1396"/>
        <v>0</v>
      </c>
      <c r="AN4967" t="str">
        <f t="shared" si="1397"/>
        <v/>
      </c>
      <c r="AO4967" t="str">
        <f t="shared" si="1398"/>
        <v/>
      </c>
      <c r="AP4967" t="str">
        <f t="shared" si="1399"/>
        <v/>
      </c>
      <c r="AQ4967" t="str">
        <f t="shared" si="1400"/>
        <v/>
      </c>
      <c r="AR4967" t="str">
        <f t="shared" si="1401"/>
        <v/>
      </c>
      <c r="AS4967" t="str">
        <f t="shared" si="1402"/>
        <v/>
      </c>
      <c r="AT4967">
        <f t="shared" si="1403"/>
        <v>8.3309465992442711E-9</v>
      </c>
      <c r="AU4967">
        <f t="shared" si="1404"/>
        <v>-4.5938346460161483E-9</v>
      </c>
      <c r="AV4967" t="str">
        <f t="shared" si="1405"/>
        <v/>
      </c>
      <c r="AW4967" t="str">
        <f t="shared" si="1406"/>
        <v/>
      </c>
      <c r="AX4967" t="str">
        <f t="shared" si="1407"/>
        <v/>
      </c>
      <c r="AY4967">
        <f t="shared" si="1408"/>
        <v>1.7235768368095705E-10</v>
      </c>
    </row>
    <row r="4968" spans="1:51" x14ac:dyDescent="0.35">
      <c r="A4968">
        <v>4960</v>
      </c>
      <c r="B4968">
        <v>-2.0822488449131198</v>
      </c>
      <c r="C4968">
        <v>-0.154367783013798</v>
      </c>
      <c r="D4968">
        <v>0.69277526636828801</v>
      </c>
      <c r="E4968">
        <v>-2.0822488449131198</v>
      </c>
      <c r="F4968">
        <v>-1.70052243351171</v>
      </c>
      <c r="G4968">
        <v>-1.05091244646772</v>
      </c>
      <c r="H4968">
        <v>8.6073555214360002</v>
      </c>
      <c r="I4968">
        <v>3.0482092861949299</v>
      </c>
      <c r="J4968">
        <v>8.8021131943128896</v>
      </c>
      <c r="K4968">
        <v>-0.67647006525014597</v>
      </c>
      <c r="L4968">
        <v>-0.987748911906143</v>
      </c>
      <c r="M4968">
        <v>-0.40256996457470301</v>
      </c>
      <c r="O4968">
        <v>4960</v>
      </c>
      <c r="P4968">
        <v>-2.0822488449131198</v>
      </c>
      <c r="Q4968">
        <v>-0.15436778301379891</v>
      </c>
      <c r="R4968">
        <v>0.69277526636828834</v>
      </c>
      <c r="S4968">
        <v>-2.0822488449131198</v>
      </c>
      <c r="T4968">
        <v>-1.7005224328392448</v>
      </c>
      <c r="U4968">
        <v>-1.0509124460582933</v>
      </c>
      <c r="V4968">
        <v>8.6073555075209569</v>
      </c>
      <c r="W4968">
        <v>3.0482092893366377</v>
      </c>
      <c r="X4968">
        <v>8.8021131941228639</v>
      </c>
      <c r="Y4968">
        <v>-0.67647006686679267</v>
      </c>
      <c r="Z4968">
        <v>-0.98774891087547179</v>
      </c>
      <c r="AA4968">
        <v>-0.40256996459629313</v>
      </c>
      <c r="AB4968" t="b">
        <f>ROUND(B4968,8)=ROUND(P4968,8)</f>
        <v>1</v>
      </c>
      <c r="AC4968" t="b">
        <f>ROUND(C4968,8)=ROUND(Q4968,8)</f>
        <v>1</v>
      </c>
      <c r="AD4968" t="b">
        <f>ROUND(D4968,8)=ROUND(R4968,8)</f>
        <v>1</v>
      </c>
      <c r="AE4968" t="b">
        <f>ROUND(E4968,8)=ROUND(S4968,8)</f>
        <v>1</v>
      </c>
      <c r="AF4968" t="b">
        <f>ROUND(F4968,8)=ROUND(T4968,8)</f>
        <v>1</v>
      </c>
      <c r="AG4968" t="b">
        <f>ROUND(G4968,8)=ROUND(U4968,8)</f>
        <v>1</v>
      </c>
      <c r="AH4968" t="b">
        <f t="shared" si="1391"/>
        <v>0</v>
      </c>
      <c r="AI4968" t="b">
        <f t="shared" si="1392"/>
        <v>1</v>
      </c>
      <c r="AJ4968" t="b">
        <f t="shared" si="1393"/>
        <v>1</v>
      </c>
      <c r="AK4968" t="b">
        <f t="shared" si="1394"/>
        <v>1</v>
      </c>
      <c r="AL4968" t="b">
        <f t="shared" si="1395"/>
        <v>1</v>
      </c>
      <c r="AM4968" t="b">
        <f t="shared" si="1396"/>
        <v>1</v>
      </c>
      <c r="AN4968" t="str">
        <f t="shared" si="1397"/>
        <v/>
      </c>
      <c r="AO4968" t="str">
        <f t="shared" si="1398"/>
        <v/>
      </c>
      <c r="AP4968" t="str">
        <f t="shared" si="1399"/>
        <v/>
      </c>
      <c r="AQ4968" t="str">
        <f t="shared" si="1400"/>
        <v/>
      </c>
      <c r="AR4968" t="str">
        <f t="shared" si="1401"/>
        <v/>
      </c>
      <c r="AS4968" t="str">
        <f t="shared" si="1402"/>
        <v/>
      </c>
      <c r="AT4968">
        <f t="shared" si="1403"/>
        <v>1.3915043339807198E-8</v>
      </c>
      <c r="AU4968" t="str">
        <f t="shared" si="1404"/>
        <v/>
      </c>
      <c r="AV4968" t="str">
        <f t="shared" si="1405"/>
        <v/>
      </c>
      <c r="AW4968" t="str">
        <f t="shared" si="1406"/>
        <v/>
      </c>
      <c r="AX4968" t="str">
        <f t="shared" si="1407"/>
        <v/>
      </c>
      <c r="AY4968" t="str">
        <f t="shared" si="1408"/>
        <v/>
      </c>
    </row>
    <row r="4969" spans="1:51" x14ac:dyDescent="0.35">
      <c r="A4969">
        <v>4961</v>
      </c>
      <c r="B4969">
        <v>-2.8286843103183701</v>
      </c>
      <c r="C4969">
        <v>-0.83368533708352899</v>
      </c>
      <c r="D4969">
        <v>0.160036530393981</v>
      </c>
      <c r="E4969">
        <v>-2.8286843103183701</v>
      </c>
      <c r="F4969">
        <v>-2.7087619428969201</v>
      </c>
      <c r="G4969">
        <v>-2.1225958836912802</v>
      </c>
      <c r="H4969">
        <v>6.9746057973261797</v>
      </c>
      <c r="I4969">
        <v>1.8224010756751301</v>
      </c>
      <c r="J4969">
        <v>6.0328955155647197</v>
      </c>
      <c r="K4969">
        <v>-0.886811386547108</v>
      </c>
      <c r="L4969">
        <v>-1.5021483068605499</v>
      </c>
      <c r="M4969">
        <v>-0.78033471245866204</v>
      </c>
      <c r="O4969">
        <v>4961</v>
      </c>
      <c r="P4969">
        <v>-2.8286843103183763</v>
      </c>
      <c r="Q4969">
        <v>-0.8336853370835311</v>
      </c>
      <c r="R4969">
        <v>0.16003653039397989</v>
      </c>
      <c r="S4969">
        <v>-2.8286843103183763</v>
      </c>
      <c r="T4969">
        <v>-2.7087619422498452</v>
      </c>
      <c r="U4969">
        <v>-2.1225958832824969</v>
      </c>
      <c r="V4969">
        <v>6.9746057824905323</v>
      </c>
      <c r="W4969">
        <v>1.8224010781013051</v>
      </c>
      <c r="X4969">
        <v>6.0328955146687857</v>
      </c>
      <c r="Y4969">
        <v>-0.88681138867420328</v>
      </c>
      <c r="Z4969">
        <v>-1.5021483055292479</v>
      </c>
      <c r="AA4969">
        <v>-0.78033471260717058</v>
      </c>
      <c r="AB4969" t="b">
        <f>ROUND(B4969,8)=ROUND(P4969,8)</f>
        <v>1</v>
      </c>
      <c r="AC4969" t="b">
        <f>ROUND(C4969,8)=ROUND(Q4969,8)</f>
        <v>1</v>
      </c>
      <c r="AD4969" t="b">
        <f>ROUND(D4969,8)=ROUND(R4969,8)</f>
        <v>1</v>
      </c>
      <c r="AE4969" t="b">
        <f>ROUND(E4969,8)=ROUND(S4969,8)</f>
        <v>1</v>
      </c>
      <c r="AF4969" t="b">
        <f>ROUND(F4969,8)=ROUND(T4969,8)</f>
        <v>1</v>
      </c>
      <c r="AG4969" t="b">
        <f>ROUND(G4969,8)=ROUND(U4969,8)</f>
        <v>1</v>
      </c>
      <c r="AH4969" t="b">
        <f t="shared" si="1391"/>
        <v>0</v>
      </c>
      <c r="AI4969" t="b">
        <f t="shared" si="1392"/>
        <v>1</v>
      </c>
      <c r="AJ4969" t="b">
        <f t="shared" si="1393"/>
        <v>0</v>
      </c>
      <c r="AK4969" t="b">
        <f t="shared" si="1394"/>
        <v>1</v>
      </c>
      <c r="AL4969" t="b">
        <f t="shared" si="1395"/>
        <v>1</v>
      </c>
      <c r="AM4969" t="b">
        <f t="shared" si="1396"/>
        <v>1</v>
      </c>
      <c r="AN4969" t="str">
        <f t="shared" si="1397"/>
        <v/>
      </c>
      <c r="AO4969" t="str">
        <f t="shared" si="1398"/>
        <v/>
      </c>
      <c r="AP4969" t="str">
        <f t="shared" si="1399"/>
        <v/>
      </c>
      <c r="AQ4969" t="str">
        <f t="shared" si="1400"/>
        <v/>
      </c>
      <c r="AR4969" t="str">
        <f t="shared" si="1401"/>
        <v/>
      </c>
      <c r="AS4969" t="str">
        <f t="shared" si="1402"/>
        <v/>
      </c>
      <c r="AT4969">
        <f t="shared" si="1403"/>
        <v>1.4835647377253736E-8</v>
      </c>
      <c r="AU4969" t="str">
        <f t="shared" si="1404"/>
        <v/>
      </c>
      <c r="AV4969">
        <f t="shared" si="1405"/>
        <v>8.9593399366094673E-10</v>
      </c>
      <c r="AW4969" t="str">
        <f t="shared" si="1406"/>
        <v/>
      </c>
      <c r="AX4969" t="str">
        <f t="shared" si="1407"/>
        <v/>
      </c>
      <c r="AY4969" t="str">
        <f t="shared" si="1408"/>
        <v/>
      </c>
    </row>
    <row r="4970" spans="1:51" x14ac:dyDescent="0.35">
      <c r="A4970">
        <v>4962</v>
      </c>
      <c r="B4970">
        <v>0.13718615962174599</v>
      </c>
      <c r="C4970">
        <v>1.1262318966665399</v>
      </c>
      <c r="D4970">
        <v>1.46078945160433</v>
      </c>
      <c r="E4970">
        <v>0.13718615962174599</v>
      </c>
      <c r="F4970">
        <v>0.82505714553541598</v>
      </c>
      <c r="G4970">
        <v>1.3832715437415399</v>
      </c>
      <c r="H4970">
        <v>16.087481906540901</v>
      </c>
      <c r="I4970">
        <v>11.057334589901799</v>
      </c>
      <c r="J4970">
        <v>20.760110130862099</v>
      </c>
      <c r="K4970">
        <v>-5.1045747913970901E-2</v>
      </c>
      <c r="L4970">
        <v>0.30079076073893002</v>
      </c>
      <c r="M4970">
        <v>0.45547157029016999</v>
      </c>
      <c r="O4970">
        <v>4962</v>
      </c>
      <c r="P4970">
        <v>0.13718615962174771</v>
      </c>
      <c r="Q4970">
        <v>1.1262318966665441</v>
      </c>
      <c r="R4970">
        <v>1.4607894516043374</v>
      </c>
      <c r="S4970">
        <v>0.13718615962174771</v>
      </c>
      <c r="T4970">
        <v>0.8250571459676812</v>
      </c>
      <c r="U4970">
        <v>1.3832715439932888</v>
      </c>
      <c r="V4970">
        <v>16.087481904950057</v>
      </c>
      <c r="W4970">
        <v>11.057334591257572</v>
      </c>
      <c r="X4970">
        <v>20.760110135234179</v>
      </c>
      <c r="Y4970">
        <v>-5.1045748012860742E-2</v>
      </c>
      <c r="Z4970">
        <v>0.30079076086154105</v>
      </c>
      <c r="AA4970">
        <v>0.45547157050076575</v>
      </c>
      <c r="AB4970" t="b">
        <f>ROUND(B4970,8)=ROUND(P4970,8)</f>
        <v>1</v>
      </c>
      <c r="AC4970" t="b">
        <f>ROUND(C4970,8)=ROUND(Q4970,8)</f>
        <v>1</v>
      </c>
      <c r="AD4970" t="b">
        <f>ROUND(D4970,8)=ROUND(R4970,8)</f>
        <v>1</v>
      </c>
      <c r="AE4970" t="b">
        <f>ROUND(E4970,8)=ROUND(S4970,8)</f>
        <v>1</v>
      </c>
      <c r="AF4970" t="b">
        <f>ROUND(F4970,8)=ROUND(T4970,8)</f>
        <v>1</v>
      </c>
      <c r="AG4970" t="b">
        <f>ROUND(G4970,8)=ROUND(U4970,8)</f>
        <v>1</v>
      </c>
      <c r="AH4970" t="b">
        <f t="shared" si="1391"/>
        <v>0</v>
      </c>
      <c r="AI4970" t="b">
        <f t="shared" si="1392"/>
        <v>1</v>
      </c>
      <c r="AJ4970" t="b">
        <f t="shared" si="1393"/>
        <v>0</v>
      </c>
      <c r="AK4970" t="b">
        <f t="shared" si="1394"/>
        <v>1</v>
      </c>
      <c r="AL4970" t="b">
        <f t="shared" si="1395"/>
        <v>1</v>
      </c>
      <c r="AM4970" t="b">
        <f t="shared" si="1396"/>
        <v>1</v>
      </c>
      <c r="AN4970" t="str">
        <f t="shared" si="1397"/>
        <v/>
      </c>
      <c r="AO4970" t="str">
        <f t="shared" si="1398"/>
        <v/>
      </c>
      <c r="AP4970" t="str">
        <f t="shared" si="1399"/>
        <v/>
      </c>
      <c r="AQ4970" t="str">
        <f t="shared" si="1400"/>
        <v/>
      </c>
      <c r="AR4970" t="str">
        <f t="shared" si="1401"/>
        <v/>
      </c>
      <c r="AS4970" t="str">
        <f t="shared" si="1402"/>
        <v/>
      </c>
      <c r="AT4970">
        <f t="shared" si="1403"/>
        <v>1.5908447892343247E-9</v>
      </c>
      <c r="AU4970" t="str">
        <f t="shared" si="1404"/>
        <v/>
      </c>
      <c r="AV4970">
        <f t="shared" si="1405"/>
        <v>-4.3720795872559393E-9</v>
      </c>
      <c r="AW4970" t="str">
        <f t="shared" si="1406"/>
        <v/>
      </c>
      <c r="AX4970" t="str">
        <f t="shared" si="1407"/>
        <v/>
      </c>
      <c r="AY4970" t="str">
        <f t="shared" si="1408"/>
        <v/>
      </c>
    </row>
    <row r="4971" spans="1:51" x14ac:dyDescent="0.35">
      <c r="A4971">
        <v>4963</v>
      </c>
      <c r="B4971">
        <v>0.57448003619773602</v>
      </c>
      <c r="C4971">
        <v>-0.770462769009991</v>
      </c>
      <c r="D4971">
        <v>0.98837614818350805</v>
      </c>
      <c r="E4971">
        <v>0.57448003619773602</v>
      </c>
      <c r="F4971">
        <v>-5.0272124613162099E-2</v>
      </c>
      <c r="G4971">
        <v>0.81117424461038601</v>
      </c>
      <c r="H4971">
        <v>18.197212195824999</v>
      </c>
      <c r="I4971">
        <v>7.07455681289147</v>
      </c>
      <c r="J4971">
        <v>16.9687093425032</v>
      </c>
      <c r="K4971">
        <v>7.2181210151487304E-2</v>
      </c>
      <c r="L4971">
        <v>-0.145798410543268</v>
      </c>
      <c r="M4971">
        <v>0.25380922816115498</v>
      </c>
      <c r="O4971">
        <v>4963</v>
      </c>
      <c r="P4971">
        <v>0.5744800361977358</v>
      </c>
      <c r="Q4971">
        <v>-0.77046276900999155</v>
      </c>
      <c r="R4971">
        <v>0.98837614818350483</v>
      </c>
      <c r="S4971">
        <v>0.5744800361977358</v>
      </c>
      <c r="T4971">
        <v>-5.0272125145873259E-2</v>
      </c>
      <c r="U4971">
        <v>0.81117424460794951</v>
      </c>
      <c r="V4971">
        <v>18.197212199467266</v>
      </c>
      <c r="W4971">
        <v>7.0745568122019256</v>
      </c>
      <c r="X4971">
        <v>16.968709343408761</v>
      </c>
      <c r="Y4971">
        <v>7.218121035163963E-2</v>
      </c>
      <c r="Z4971">
        <v>-0.14579841064073731</v>
      </c>
      <c r="AA4971">
        <v>0.2538092282145214</v>
      </c>
      <c r="AB4971" t="b">
        <f>ROUND(B4971,8)=ROUND(P4971,8)</f>
        <v>1</v>
      </c>
      <c r="AC4971" t="b">
        <f>ROUND(C4971,8)=ROUND(Q4971,8)</f>
        <v>1</v>
      </c>
      <c r="AD4971" t="b">
        <f>ROUND(D4971,8)=ROUND(R4971,8)</f>
        <v>1</v>
      </c>
      <c r="AE4971" t="b">
        <f>ROUND(E4971,8)=ROUND(S4971,8)</f>
        <v>1</v>
      </c>
      <c r="AF4971" t="b">
        <f>ROUND(F4971,8)=ROUND(T4971,8)</f>
        <v>0</v>
      </c>
      <c r="AG4971" t="b">
        <f>ROUND(G4971,8)=ROUND(U4971,8)</f>
        <v>1</v>
      </c>
      <c r="AH4971" t="b">
        <f t="shared" si="1391"/>
        <v>1</v>
      </c>
      <c r="AI4971" t="b">
        <f t="shared" si="1392"/>
        <v>1</v>
      </c>
      <c r="AJ4971" t="b">
        <f t="shared" si="1393"/>
        <v>1</v>
      </c>
      <c r="AK4971" t="b">
        <f t="shared" si="1394"/>
        <v>1</v>
      </c>
      <c r="AL4971" t="b">
        <f t="shared" si="1395"/>
        <v>1</v>
      </c>
      <c r="AM4971" t="b">
        <f t="shared" si="1396"/>
        <v>1</v>
      </c>
      <c r="AN4971" t="str">
        <f t="shared" si="1397"/>
        <v/>
      </c>
      <c r="AO4971" t="str">
        <f t="shared" si="1398"/>
        <v/>
      </c>
      <c r="AP4971" t="str">
        <f t="shared" si="1399"/>
        <v/>
      </c>
      <c r="AQ4971" t="str">
        <f t="shared" si="1400"/>
        <v/>
      </c>
      <c r="AR4971">
        <f t="shared" si="1401"/>
        <v>5.3271115990627393E-10</v>
      </c>
      <c r="AS4971" t="str">
        <f t="shared" si="1402"/>
        <v/>
      </c>
      <c r="AT4971" t="str">
        <f t="shared" si="1403"/>
        <v/>
      </c>
      <c r="AU4971" t="str">
        <f t="shared" si="1404"/>
        <v/>
      </c>
      <c r="AV4971" t="str">
        <f t="shared" si="1405"/>
        <v/>
      </c>
      <c r="AW4971" t="str">
        <f t="shared" si="1406"/>
        <v/>
      </c>
      <c r="AX4971" t="str">
        <f t="shared" si="1407"/>
        <v/>
      </c>
      <c r="AY4971" t="str">
        <f t="shared" si="1408"/>
        <v/>
      </c>
    </row>
    <row r="4972" spans="1:51" x14ac:dyDescent="0.35">
      <c r="A4972">
        <v>4964</v>
      </c>
      <c r="B4972">
        <v>1.1115876726245899</v>
      </c>
      <c r="C4972">
        <v>-2.2214938436240699</v>
      </c>
      <c r="D4972">
        <v>-1.0982163589028799</v>
      </c>
      <c r="E4972">
        <v>1.1115876726245899</v>
      </c>
      <c r="F4972">
        <v>-0.56409137044811997</v>
      </c>
      <c r="G4972">
        <v>-0.60524800829729997</v>
      </c>
      <c r="H4972">
        <v>21.170788302287299</v>
      </c>
      <c r="I4972">
        <v>5.4431419842759601</v>
      </c>
      <c r="J4972">
        <v>10.299414193974499</v>
      </c>
      <c r="K4972">
        <v>0.22353512507215101</v>
      </c>
      <c r="L4972">
        <v>-0.407946746046009</v>
      </c>
      <c r="M4972">
        <v>-0.24547477370149301</v>
      </c>
      <c r="O4972">
        <v>4964</v>
      </c>
      <c r="P4972">
        <v>1.1115876726245946</v>
      </c>
      <c r="Q4972">
        <v>-2.2214938436240761</v>
      </c>
      <c r="R4972">
        <v>-1.0982163589028844</v>
      </c>
      <c r="S4972">
        <v>1.1115876726245946</v>
      </c>
      <c r="T4972">
        <v>-0.56409137179089619</v>
      </c>
      <c r="U4972">
        <v>-0.60524800876326912</v>
      </c>
      <c r="V4972">
        <v>21.170788314300797</v>
      </c>
      <c r="W4972">
        <v>5.4431419823656881</v>
      </c>
      <c r="X4972">
        <v>10.299414191116709</v>
      </c>
      <c r="Y4972">
        <v>0.22353512563960418</v>
      </c>
      <c r="Z4972">
        <v>-0.40794674639695983</v>
      </c>
      <c r="AA4972">
        <v>-0.24547477397896991</v>
      </c>
      <c r="AB4972" t="b">
        <f>ROUND(B4972,8)=ROUND(P4972,8)</f>
        <v>1</v>
      </c>
      <c r="AC4972" t="b">
        <f>ROUND(C4972,8)=ROUND(Q4972,8)</f>
        <v>1</v>
      </c>
      <c r="AD4972" t="b">
        <f>ROUND(D4972,8)=ROUND(R4972,8)</f>
        <v>1</v>
      </c>
      <c r="AE4972" t="b">
        <f>ROUND(E4972,8)=ROUND(S4972,8)</f>
        <v>1</v>
      </c>
      <c r="AF4972" t="b">
        <f>ROUND(F4972,8)=ROUND(T4972,8)</f>
        <v>1</v>
      </c>
      <c r="AG4972" t="b">
        <f>ROUND(G4972,8)=ROUND(U4972,8)</f>
        <v>1</v>
      </c>
      <c r="AH4972" t="b">
        <f t="shared" si="1391"/>
        <v>0</v>
      </c>
      <c r="AI4972" t="b">
        <f t="shared" si="1392"/>
        <v>1</v>
      </c>
      <c r="AJ4972" t="b">
        <f t="shared" si="1393"/>
        <v>1</v>
      </c>
      <c r="AK4972" t="b">
        <f t="shared" si="1394"/>
        <v>1</v>
      </c>
      <c r="AL4972" t="b">
        <f t="shared" si="1395"/>
        <v>1</v>
      </c>
      <c r="AM4972" t="b">
        <f t="shared" si="1396"/>
        <v>1</v>
      </c>
      <c r="AN4972" t="str">
        <f t="shared" si="1397"/>
        <v/>
      </c>
      <c r="AO4972" t="str">
        <f t="shared" si="1398"/>
        <v/>
      </c>
      <c r="AP4972" t="str">
        <f t="shared" si="1399"/>
        <v/>
      </c>
      <c r="AQ4972" t="str">
        <f t="shared" si="1400"/>
        <v/>
      </c>
      <c r="AR4972" t="str">
        <f t="shared" si="1401"/>
        <v/>
      </c>
      <c r="AS4972" t="str">
        <f t="shared" si="1402"/>
        <v/>
      </c>
      <c r="AT4972">
        <f t="shared" si="1403"/>
        <v>-1.2013497752150215E-8</v>
      </c>
      <c r="AU4972" t="str">
        <f t="shared" si="1404"/>
        <v/>
      </c>
      <c r="AV4972" t="str">
        <f t="shared" si="1405"/>
        <v/>
      </c>
      <c r="AW4972" t="str">
        <f t="shared" si="1406"/>
        <v/>
      </c>
      <c r="AX4972" t="str">
        <f t="shared" si="1407"/>
        <v/>
      </c>
      <c r="AY4972" t="str">
        <f t="shared" si="1408"/>
        <v/>
      </c>
    </row>
    <row r="4973" spans="1:51" x14ac:dyDescent="0.35">
      <c r="A4973">
        <v>4965</v>
      </c>
      <c r="B4973">
        <v>-2.1003579143732698</v>
      </c>
      <c r="C4973">
        <v>1.7533439392562999</v>
      </c>
      <c r="D4973">
        <v>0.29699388099283303</v>
      </c>
      <c r="E4973">
        <v>-2.1003579143732698</v>
      </c>
      <c r="F4973">
        <v>-0.49567033841290797</v>
      </c>
      <c r="G4973">
        <v>-0.74648078287204001</v>
      </c>
      <c r="H4973">
        <v>8.5635437746039393</v>
      </c>
      <c r="I4973">
        <v>5.6365071642282096</v>
      </c>
      <c r="J4973">
        <v>9.7992215518628303</v>
      </c>
      <c r="K4973">
        <v>-0.68157309930231302</v>
      </c>
      <c r="L4973">
        <v>-0.37303863427945999</v>
      </c>
      <c r="M4973">
        <v>-0.29525884391013602</v>
      </c>
      <c r="O4973">
        <v>4965</v>
      </c>
      <c r="P4973">
        <v>-2.1003579143732778</v>
      </c>
      <c r="Q4973">
        <v>1.753343939256309</v>
      </c>
      <c r="R4973">
        <v>0.29699388099283419</v>
      </c>
      <c r="S4973">
        <v>-2.1003579143732778</v>
      </c>
      <c r="T4973">
        <v>-0.49567033691940954</v>
      </c>
      <c r="U4973">
        <v>-0.74648078239250271</v>
      </c>
      <c r="V4973">
        <v>8.5635437606536655</v>
      </c>
      <c r="W4973">
        <v>5.6365071702864666</v>
      </c>
      <c r="X4973">
        <v>9.7992215522461255</v>
      </c>
      <c r="Y4973">
        <v>-0.68157310093134349</v>
      </c>
      <c r="Z4973">
        <v>-0.37303863320463665</v>
      </c>
      <c r="AA4973">
        <v>-0.29525884387102236</v>
      </c>
      <c r="AB4973" t="b">
        <f>ROUND(B4973,8)=ROUND(P4973,8)</f>
        <v>1</v>
      </c>
      <c r="AC4973" t="b">
        <f>ROUND(C4973,8)=ROUND(Q4973,8)</f>
        <v>1</v>
      </c>
      <c r="AD4973" t="b">
        <f>ROUND(D4973,8)=ROUND(R4973,8)</f>
        <v>1</v>
      </c>
      <c r="AE4973" t="b">
        <f>ROUND(E4973,8)=ROUND(S4973,8)</f>
        <v>1</v>
      </c>
      <c r="AF4973" t="b">
        <f>ROUND(F4973,8)=ROUND(T4973,8)</f>
        <v>1</v>
      </c>
      <c r="AG4973" t="b">
        <f>ROUND(G4973,8)=ROUND(U4973,8)</f>
        <v>1</v>
      </c>
      <c r="AH4973" t="b">
        <f t="shared" si="1391"/>
        <v>0</v>
      </c>
      <c r="AI4973" t="b">
        <f t="shared" si="1392"/>
        <v>0</v>
      </c>
      <c r="AJ4973" t="b">
        <f t="shared" si="1393"/>
        <v>1</v>
      </c>
      <c r="AK4973" t="b">
        <f t="shared" si="1394"/>
        <v>1</v>
      </c>
      <c r="AL4973" t="b">
        <f t="shared" si="1395"/>
        <v>1</v>
      </c>
      <c r="AM4973" t="b">
        <f t="shared" si="1396"/>
        <v>1</v>
      </c>
      <c r="AN4973" t="str">
        <f t="shared" si="1397"/>
        <v/>
      </c>
      <c r="AO4973" t="str">
        <f t="shared" si="1398"/>
        <v/>
      </c>
      <c r="AP4973" t="str">
        <f t="shared" si="1399"/>
        <v/>
      </c>
      <c r="AQ4973" t="str">
        <f t="shared" si="1400"/>
        <v/>
      </c>
      <c r="AR4973" t="str">
        <f t="shared" si="1401"/>
        <v/>
      </c>
      <c r="AS4973" t="str">
        <f t="shared" si="1402"/>
        <v/>
      </c>
      <c r="AT4973">
        <f t="shared" si="1403"/>
        <v>1.3950273825003023E-8</v>
      </c>
      <c r="AU4973">
        <f t="shared" si="1404"/>
        <v>-6.0582570071687769E-9</v>
      </c>
      <c r="AV4973" t="str">
        <f t="shared" si="1405"/>
        <v/>
      </c>
      <c r="AW4973" t="str">
        <f t="shared" si="1406"/>
        <v/>
      </c>
      <c r="AX4973" t="str">
        <f t="shared" si="1407"/>
        <v/>
      </c>
      <c r="AY4973" t="str">
        <f t="shared" si="1408"/>
        <v/>
      </c>
    </row>
    <row r="4974" spans="1:51" x14ac:dyDescent="0.35">
      <c r="A4974">
        <v>4966</v>
      </c>
      <c r="B4974">
        <v>-2.3402592461677298</v>
      </c>
      <c r="C4974">
        <v>-0.99764518451416095</v>
      </c>
      <c r="D4974">
        <v>-6.1944286990869797E-2</v>
      </c>
      <c r="E4974">
        <v>-2.3402592461677298</v>
      </c>
      <c r="F4974">
        <v>-2.4377595335554298</v>
      </c>
      <c r="G4974">
        <v>-1.97494522915836</v>
      </c>
      <c r="H4974">
        <v>8.0037585420750101</v>
      </c>
      <c r="I4974">
        <v>2.0926247720166802</v>
      </c>
      <c r="J4974">
        <v>6.3552003559814896</v>
      </c>
      <c r="K4974">
        <v>-0.74917594703563894</v>
      </c>
      <c r="L4974">
        <v>-1.36388406101538</v>
      </c>
      <c r="M4974">
        <v>-0.72828836150540399</v>
      </c>
      <c r="O4974">
        <v>4966</v>
      </c>
      <c r="P4974">
        <v>-2.3402592461677312</v>
      </c>
      <c r="Q4974">
        <v>-0.99764518451416073</v>
      </c>
      <c r="R4974">
        <v>-6.1944286990869894E-2</v>
      </c>
      <c r="S4974">
        <v>-2.3402592461677312</v>
      </c>
      <c r="T4974">
        <v>-2.4377595331515582</v>
      </c>
      <c r="U4974">
        <v>-1.9749452288665792</v>
      </c>
      <c r="V4974">
        <v>8.0037585277235834</v>
      </c>
      <c r="W4974">
        <v>2.0926247743665685</v>
      </c>
      <c r="X4974">
        <v>6.3552003548865112</v>
      </c>
      <c r="Y4974">
        <v>-0.74917594882872585</v>
      </c>
      <c r="Z4974">
        <v>-1.3638840598924482</v>
      </c>
      <c r="AA4974">
        <v>-0.72828836167770172</v>
      </c>
      <c r="AB4974" t="b">
        <f>ROUND(B4974,8)=ROUND(P4974,8)</f>
        <v>1</v>
      </c>
      <c r="AC4974" t="b">
        <f>ROUND(C4974,8)=ROUND(Q4974,8)</f>
        <v>1</v>
      </c>
      <c r="AD4974" t="b">
        <f>ROUND(D4974,8)=ROUND(R4974,8)</f>
        <v>1</v>
      </c>
      <c r="AE4974" t="b">
        <f>ROUND(E4974,8)=ROUND(S4974,8)</f>
        <v>1</v>
      </c>
      <c r="AF4974" t="b">
        <f>ROUND(F4974,8)=ROUND(T4974,8)</f>
        <v>1</v>
      </c>
      <c r="AG4974" t="b">
        <f>ROUND(G4974,8)=ROUND(U4974,8)</f>
        <v>1</v>
      </c>
      <c r="AH4974" t="b">
        <f t="shared" si="1391"/>
        <v>0</v>
      </c>
      <c r="AI4974" t="b">
        <f t="shared" si="1392"/>
        <v>1</v>
      </c>
      <c r="AJ4974" t="b">
        <f t="shared" si="1393"/>
        <v>0</v>
      </c>
      <c r="AK4974" t="b">
        <f t="shared" si="1394"/>
        <v>1</v>
      </c>
      <c r="AL4974" t="b">
        <f t="shared" si="1395"/>
        <v>1</v>
      </c>
      <c r="AM4974" t="b">
        <f t="shared" si="1396"/>
        <v>1</v>
      </c>
      <c r="AN4974" t="str">
        <f t="shared" si="1397"/>
        <v/>
      </c>
      <c r="AO4974" t="str">
        <f t="shared" si="1398"/>
        <v/>
      </c>
      <c r="AP4974" t="str">
        <f t="shared" si="1399"/>
        <v/>
      </c>
      <c r="AQ4974" t="str">
        <f t="shared" si="1400"/>
        <v/>
      </c>
      <c r="AR4974" t="str">
        <f t="shared" si="1401"/>
        <v/>
      </c>
      <c r="AS4974" t="str">
        <f t="shared" si="1402"/>
        <v/>
      </c>
      <c r="AT4974">
        <f t="shared" si="1403"/>
        <v>1.4351426713687943E-8</v>
      </c>
      <c r="AU4974" t="str">
        <f t="shared" si="1404"/>
        <v/>
      </c>
      <c r="AV4974">
        <f t="shared" si="1405"/>
        <v>1.0949783302294236E-9</v>
      </c>
      <c r="AW4974" t="str">
        <f t="shared" si="1406"/>
        <v/>
      </c>
      <c r="AX4974" t="str">
        <f t="shared" si="1407"/>
        <v/>
      </c>
      <c r="AY4974" t="str">
        <f t="shared" si="1408"/>
        <v/>
      </c>
    </row>
    <row r="4975" spans="1:51" x14ac:dyDescent="0.35">
      <c r="A4975">
        <v>4967</v>
      </c>
      <c r="B4975">
        <v>0.67075881824603101</v>
      </c>
      <c r="C4975">
        <v>-0.85840380128432903</v>
      </c>
      <c r="D4975">
        <v>-8.0055278295881202E-2</v>
      </c>
      <c r="E4975">
        <v>0.67075881824603101</v>
      </c>
      <c r="F4975">
        <v>-3.2386667462883698E-2</v>
      </c>
      <c r="G4975">
        <v>0.15818109689377399</v>
      </c>
      <c r="H4975">
        <v>18.6976757793865</v>
      </c>
      <c r="I4975">
        <v>7.1394081618344503</v>
      </c>
      <c r="J4975">
        <v>13.4798121362982</v>
      </c>
      <c r="K4975">
        <v>9.9312030118496097E-2</v>
      </c>
      <c r="L4975">
        <v>-0.136673328406588</v>
      </c>
      <c r="M4975">
        <v>2.36313759623831E-2</v>
      </c>
      <c r="O4975">
        <v>4967</v>
      </c>
      <c r="P4975">
        <v>0.67075881824603023</v>
      </c>
      <c r="Q4975">
        <v>-0.85840380128432947</v>
      </c>
      <c r="R4975">
        <v>-8.0055278295881424E-2</v>
      </c>
      <c r="S4975">
        <v>0.67075881824603023</v>
      </c>
      <c r="T4975">
        <v>-3.2386668067287183E-2</v>
      </c>
      <c r="U4975">
        <v>0.15818109672361214</v>
      </c>
      <c r="V4975">
        <v>18.697675784360033</v>
      </c>
      <c r="W4975">
        <v>7.1394081608377338</v>
      </c>
      <c r="X4975">
        <v>13.479812135180044</v>
      </c>
      <c r="Y4975">
        <v>9.9312030384488423E-2</v>
      </c>
      <c r="Z4975">
        <v>-0.13667332854619704</v>
      </c>
      <c r="AA4975">
        <v>2.3631375879429584E-2</v>
      </c>
      <c r="AB4975" t="b">
        <f>ROUND(B4975,8)=ROUND(P4975,8)</f>
        <v>1</v>
      </c>
      <c r="AC4975" t="b">
        <f>ROUND(C4975,8)=ROUND(Q4975,8)</f>
        <v>1</v>
      </c>
      <c r="AD4975" t="b">
        <f>ROUND(D4975,8)=ROUND(R4975,8)</f>
        <v>1</v>
      </c>
      <c r="AE4975" t="b">
        <f>ROUND(E4975,8)=ROUND(S4975,8)</f>
        <v>1</v>
      </c>
      <c r="AF4975" t="b">
        <f>ROUND(F4975,8)=ROUND(T4975,8)</f>
        <v>1</v>
      </c>
      <c r="AG4975" t="b">
        <f>ROUND(G4975,8)=ROUND(U4975,8)</f>
        <v>1</v>
      </c>
      <c r="AH4975" t="b">
        <f t="shared" si="1391"/>
        <v>1</v>
      </c>
      <c r="AI4975" t="b">
        <f t="shared" si="1392"/>
        <v>1</v>
      </c>
      <c r="AJ4975" t="b">
        <f t="shared" si="1393"/>
        <v>1</v>
      </c>
      <c r="AK4975" t="b">
        <f t="shared" si="1394"/>
        <v>1</v>
      </c>
      <c r="AL4975" t="b">
        <f t="shared" si="1395"/>
        <v>1</v>
      </c>
      <c r="AM4975" t="b">
        <f t="shared" si="1396"/>
        <v>1</v>
      </c>
      <c r="AN4975" t="str">
        <f t="shared" si="1397"/>
        <v/>
      </c>
      <c r="AO4975" t="str">
        <f t="shared" si="1398"/>
        <v/>
      </c>
      <c r="AP4975" t="str">
        <f t="shared" si="1399"/>
        <v/>
      </c>
      <c r="AQ4975" t="str">
        <f t="shared" si="1400"/>
        <v/>
      </c>
      <c r="AR4975" t="str">
        <f t="shared" si="1401"/>
        <v/>
      </c>
      <c r="AS4975" t="str">
        <f t="shared" si="1402"/>
        <v/>
      </c>
      <c r="AT4975" t="str">
        <f t="shared" si="1403"/>
        <v/>
      </c>
      <c r="AU4975" t="str">
        <f t="shared" si="1404"/>
        <v/>
      </c>
      <c r="AV4975" t="str">
        <f t="shared" si="1405"/>
        <v/>
      </c>
      <c r="AW4975" t="str">
        <f t="shared" si="1406"/>
        <v/>
      </c>
      <c r="AX4975" t="str">
        <f t="shared" si="1407"/>
        <v/>
      </c>
      <c r="AY4975" t="str">
        <f t="shared" si="1408"/>
        <v/>
      </c>
    </row>
    <row r="4976" spans="1:51" x14ac:dyDescent="0.35">
      <c r="A4976">
        <v>4968</v>
      </c>
      <c r="B4976">
        <v>-2.24791218455093</v>
      </c>
      <c r="C4976">
        <v>0.31122348054235599</v>
      </c>
      <c r="D4976">
        <v>-0.558667069637373</v>
      </c>
      <c r="E4976">
        <v>-2.24791218455093</v>
      </c>
      <c r="F4976">
        <v>-1.5305161697179299</v>
      </c>
      <c r="G4976">
        <v>-1.8391188783221899</v>
      </c>
      <c r="H4976">
        <v>8.2147731118548002</v>
      </c>
      <c r="I4976">
        <v>3.32440513830388</v>
      </c>
      <c r="J4976">
        <v>6.6668784759019299</v>
      </c>
      <c r="K4976">
        <v>-0.72315306380108801</v>
      </c>
      <c r="L4976">
        <v>-0.90101245849409595</v>
      </c>
      <c r="M4976">
        <v>-0.68041003718180104</v>
      </c>
      <c r="O4976">
        <v>4968</v>
      </c>
      <c r="P4976">
        <v>-2.247912184550938</v>
      </c>
      <c r="Q4976">
        <v>0.31122348054235632</v>
      </c>
      <c r="R4976">
        <v>-0.55866706963737256</v>
      </c>
      <c r="S4976">
        <v>-2.247912184550938</v>
      </c>
      <c r="T4976">
        <v>-1.5305161687879165</v>
      </c>
      <c r="U4976">
        <v>-1.8391188780296157</v>
      </c>
      <c r="V4976">
        <v>8.2147730976437714</v>
      </c>
      <c r="W4976">
        <v>3.3244051419913125</v>
      </c>
      <c r="X4976">
        <v>6.6668784748621661</v>
      </c>
      <c r="Y4976">
        <v>-0.72315306553102421</v>
      </c>
      <c r="Z4976">
        <v>-0.90101245738489621</v>
      </c>
      <c r="AA4976">
        <v>-0.68041003733776129</v>
      </c>
      <c r="AB4976" t="b">
        <f>ROUND(B4976,8)=ROUND(P4976,8)</f>
        <v>1</v>
      </c>
      <c r="AC4976" t="b">
        <f>ROUND(C4976,8)=ROUND(Q4976,8)</f>
        <v>1</v>
      </c>
      <c r="AD4976" t="b">
        <f>ROUND(D4976,8)=ROUND(R4976,8)</f>
        <v>1</v>
      </c>
      <c r="AE4976" t="b">
        <f>ROUND(E4976,8)=ROUND(S4976,8)</f>
        <v>1</v>
      </c>
      <c r="AF4976" t="b">
        <f>ROUND(F4976,8)=ROUND(T4976,8)</f>
        <v>1</v>
      </c>
      <c r="AG4976" t="b">
        <f>ROUND(G4976,8)=ROUND(U4976,8)</f>
        <v>1</v>
      </c>
      <c r="AH4976" t="b">
        <f t="shared" si="1391"/>
        <v>0</v>
      </c>
      <c r="AI4976" t="b">
        <f t="shared" si="1392"/>
        <v>1</v>
      </c>
      <c r="AJ4976" t="b">
        <f t="shared" si="1393"/>
        <v>0</v>
      </c>
      <c r="AK4976" t="b">
        <f t="shared" si="1394"/>
        <v>0</v>
      </c>
      <c r="AL4976" t="b">
        <f t="shared" si="1395"/>
        <v>1</v>
      </c>
      <c r="AM4976" t="b">
        <f t="shared" si="1396"/>
        <v>1</v>
      </c>
      <c r="AN4976" t="str">
        <f t="shared" si="1397"/>
        <v/>
      </c>
      <c r="AO4976" t="str">
        <f t="shared" si="1398"/>
        <v/>
      </c>
      <c r="AP4976" t="str">
        <f t="shared" si="1399"/>
        <v/>
      </c>
      <c r="AQ4976" t="str">
        <f t="shared" si="1400"/>
        <v/>
      </c>
      <c r="AR4976" t="str">
        <f t="shared" si="1401"/>
        <v/>
      </c>
      <c r="AS4976" t="str">
        <f t="shared" si="1402"/>
        <v/>
      </c>
      <c r="AT4976">
        <f t="shared" si="1403"/>
        <v>1.4211028798172265E-8</v>
      </c>
      <c r="AU4976" t="str">
        <f t="shared" si="1404"/>
        <v/>
      </c>
      <c r="AV4976">
        <f t="shared" si="1405"/>
        <v>1.0397638305903456E-9</v>
      </c>
      <c r="AW4976">
        <f t="shared" si="1406"/>
        <v>1.7299361942946234E-9</v>
      </c>
      <c r="AX4976" t="str">
        <f t="shared" si="1407"/>
        <v/>
      </c>
      <c r="AY4976" t="str">
        <f t="shared" si="1408"/>
        <v/>
      </c>
    </row>
    <row r="4977" spans="1:51" x14ac:dyDescent="0.35">
      <c r="A4977">
        <v>4969</v>
      </c>
      <c r="B4977">
        <v>1.09734665827217</v>
      </c>
      <c r="C4977">
        <v>-1.2952185161241301</v>
      </c>
      <c r="D4977">
        <v>-0.46429165873670197</v>
      </c>
      <c r="E4977">
        <v>1.09734665827217</v>
      </c>
      <c r="F4977">
        <v>1.6724219539046299E-2</v>
      </c>
      <c r="G4977">
        <v>7.5175508135649105E-2</v>
      </c>
      <c r="H4977">
        <v>21.085999371892601</v>
      </c>
      <c r="I4977">
        <v>7.3205542513894404</v>
      </c>
      <c r="J4977">
        <v>13.091117969352499</v>
      </c>
      <c r="K4977">
        <v>0.21952208722182601</v>
      </c>
      <c r="L4977">
        <v>-0.111617168313366</v>
      </c>
      <c r="M4977">
        <v>-5.6278103057266996E-3</v>
      </c>
      <c r="O4977">
        <v>4969</v>
      </c>
      <c r="P4977">
        <v>1.0973466582721807</v>
      </c>
      <c r="Q4977">
        <v>-1.2952185161241319</v>
      </c>
      <c r="R4977">
        <v>-0.46429165873670186</v>
      </c>
      <c r="S4977">
        <v>1.0973466582721807</v>
      </c>
      <c r="T4977">
        <v>1.6724218596849916E-2</v>
      </c>
      <c r="U4977">
        <v>7.5175507818334431E-2</v>
      </c>
      <c r="V4977">
        <v>21.085999383652585</v>
      </c>
      <c r="W4977">
        <v>7.3205542489939832</v>
      </c>
      <c r="X4977">
        <v>13.09111796745912</v>
      </c>
      <c r="Y4977">
        <v>0.21952208777954108</v>
      </c>
      <c r="Z4977">
        <v>-0.11161716864059044</v>
      </c>
      <c r="AA4977">
        <v>-5.6278104503641388E-3</v>
      </c>
      <c r="AB4977" t="b">
        <f>ROUND(B4977,8)=ROUND(P4977,8)</f>
        <v>1</v>
      </c>
      <c r="AC4977" t="b">
        <f>ROUND(C4977,8)=ROUND(Q4977,8)</f>
        <v>1</v>
      </c>
      <c r="AD4977" t="b">
        <f>ROUND(D4977,8)=ROUND(R4977,8)</f>
        <v>1</v>
      </c>
      <c r="AE4977" t="b">
        <f>ROUND(E4977,8)=ROUND(S4977,8)</f>
        <v>1</v>
      </c>
      <c r="AF4977" t="b">
        <f>ROUND(F4977,8)=ROUND(T4977,8)</f>
        <v>1</v>
      </c>
      <c r="AG4977" t="b">
        <f>ROUND(G4977,8)=ROUND(U4977,8)</f>
        <v>1</v>
      </c>
      <c r="AH4977" t="b">
        <f t="shared" si="1391"/>
        <v>0</v>
      </c>
      <c r="AI4977" t="b">
        <f t="shared" si="1392"/>
        <v>1</v>
      </c>
      <c r="AJ4977" t="b">
        <f t="shared" si="1393"/>
        <v>1</v>
      </c>
      <c r="AK4977" t="b">
        <f t="shared" si="1394"/>
        <v>1</v>
      </c>
      <c r="AL4977" t="b">
        <f t="shared" si="1395"/>
        <v>1</v>
      </c>
      <c r="AM4977" t="b">
        <f t="shared" si="1396"/>
        <v>1</v>
      </c>
      <c r="AN4977" t="str">
        <f t="shared" si="1397"/>
        <v/>
      </c>
      <c r="AO4977" t="str">
        <f t="shared" si="1398"/>
        <v/>
      </c>
      <c r="AP4977" t="str">
        <f t="shared" si="1399"/>
        <v/>
      </c>
      <c r="AQ4977" t="str">
        <f t="shared" si="1400"/>
        <v/>
      </c>
      <c r="AR4977" t="str">
        <f t="shared" si="1401"/>
        <v/>
      </c>
      <c r="AS4977" t="str">
        <f t="shared" si="1402"/>
        <v/>
      </c>
      <c r="AT4977">
        <f t="shared" si="1403"/>
        <v>-1.1759983209458369E-8</v>
      </c>
      <c r="AU4977" t="str">
        <f t="shared" si="1404"/>
        <v/>
      </c>
      <c r="AV4977" t="str">
        <f t="shared" si="1405"/>
        <v/>
      </c>
      <c r="AW4977" t="str">
        <f t="shared" si="1406"/>
        <v/>
      </c>
      <c r="AX4977" t="str">
        <f t="shared" si="1407"/>
        <v/>
      </c>
      <c r="AY4977" t="str">
        <f t="shared" si="1408"/>
        <v/>
      </c>
    </row>
    <row r="4978" spans="1:51" x14ac:dyDescent="0.35">
      <c r="A4978">
        <v>4970</v>
      </c>
      <c r="B4978">
        <v>-8.6229554873911096E-2</v>
      </c>
      <c r="C4978">
        <v>8.2423195966843096E-2</v>
      </c>
      <c r="D4978">
        <v>0.84324370714576102</v>
      </c>
      <c r="E4978">
        <v>-8.6229554873911096E-2</v>
      </c>
      <c r="F4978">
        <v>-1.36796469216054E-2</v>
      </c>
      <c r="G4978">
        <v>0.51212833865011298</v>
      </c>
      <c r="H4978">
        <v>15.1058812515782</v>
      </c>
      <c r="I4978">
        <v>7.2078745984813297</v>
      </c>
      <c r="J4978">
        <v>15.271042096526299</v>
      </c>
      <c r="K4978">
        <v>-0.114003041294997</v>
      </c>
      <c r="L4978">
        <v>-0.12712908821538499</v>
      </c>
      <c r="M4978">
        <v>0.148396568650914</v>
      </c>
      <c r="O4978">
        <v>4970</v>
      </c>
      <c r="P4978">
        <v>-8.6229554873909847E-2</v>
      </c>
      <c r="Q4978">
        <v>8.242319596684422E-2</v>
      </c>
      <c r="R4978">
        <v>0.8432437071457628</v>
      </c>
      <c r="S4978">
        <v>-8.6229554873909847E-2</v>
      </c>
      <c r="T4978">
        <v>-1.3679646855830611E-2</v>
      </c>
      <c r="U4978">
        <v>0.51212833878491615</v>
      </c>
      <c r="V4978">
        <v>15.105881247776505</v>
      </c>
      <c r="W4978">
        <v>7.2078745998976466</v>
      </c>
      <c r="X4978">
        <v>15.271042097540221</v>
      </c>
      <c r="Y4978">
        <v>-0.11400304154666924</v>
      </c>
      <c r="Z4978">
        <v>-0.12712908801889017</v>
      </c>
      <c r="AA4978">
        <v>0.1483965687173037</v>
      </c>
      <c r="AB4978" t="b">
        <f>ROUND(B4978,8)=ROUND(P4978,8)</f>
        <v>1</v>
      </c>
      <c r="AC4978" t="b">
        <f>ROUND(C4978,8)=ROUND(Q4978,8)</f>
        <v>1</v>
      </c>
      <c r="AD4978" t="b">
        <f>ROUND(D4978,8)=ROUND(R4978,8)</f>
        <v>1</v>
      </c>
      <c r="AE4978" t="b">
        <f>ROUND(E4978,8)=ROUND(S4978,8)</f>
        <v>1</v>
      </c>
      <c r="AF4978" t="b">
        <f>ROUND(F4978,8)=ROUND(T4978,8)</f>
        <v>1</v>
      </c>
      <c r="AG4978" t="b">
        <f>ROUND(G4978,8)=ROUND(U4978,8)</f>
        <v>1</v>
      </c>
      <c r="AH4978" t="b">
        <f t="shared" si="1391"/>
        <v>1</v>
      </c>
      <c r="AI4978" t="b">
        <f t="shared" si="1392"/>
        <v>1</v>
      </c>
      <c r="AJ4978" t="b">
        <f t="shared" si="1393"/>
        <v>1</v>
      </c>
      <c r="AK4978" t="b">
        <f t="shared" si="1394"/>
        <v>1</v>
      </c>
      <c r="AL4978" t="b">
        <f t="shared" si="1395"/>
        <v>1</v>
      </c>
      <c r="AM4978" t="b">
        <f t="shared" si="1396"/>
        <v>1</v>
      </c>
      <c r="AN4978" t="str">
        <f t="shared" si="1397"/>
        <v/>
      </c>
      <c r="AO4978" t="str">
        <f t="shared" si="1398"/>
        <v/>
      </c>
      <c r="AP4978" t="str">
        <f t="shared" si="1399"/>
        <v/>
      </c>
      <c r="AQ4978" t="str">
        <f t="shared" si="1400"/>
        <v/>
      </c>
      <c r="AR4978" t="str">
        <f t="shared" si="1401"/>
        <v/>
      </c>
      <c r="AS4978" t="str">
        <f t="shared" si="1402"/>
        <v/>
      </c>
      <c r="AT4978" t="str">
        <f t="shared" si="1403"/>
        <v/>
      </c>
      <c r="AU4978" t="str">
        <f t="shared" si="1404"/>
        <v/>
      </c>
      <c r="AV4978" t="str">
        <f t="shared" si="1405"/>
        <v/>
      </c>
      <c r="AW4978" t="str">
        <f t="shared" si="1406"/>
        <v/>
      </c>
      <c r="AX4978" t="str">
        <f t="shared" si="1407"/>
        <v/>
      </c>
      <c r="AY4978" t="str">
        <f t="shared" si="1408"/>
        <v/>
      </c>
    </row>
    <row r="4979" spans="1:51" x14ac:dyDescent="0.35">
      <c r="A4979">
        <v>4971</v>
      </c>
      <c r="B4979">
        <v>1.14736190594187</v>
      </c>
      <c r="C4979">
        <v>-0.83589541301172499</v>
      </c>
      <c r="D4979">
        <v>-2.16088385139214</v>
      </c>
      <c r="E4979">
        <v>1.14736190594187</v>
      </c>
      <c r="F4979">
        <v>0.348650279389708</v>
      </c>
      <c r="G4979">
        <v>-0.85333367369652002</v>
      </c>
      <c r="H4979">
        <v>21.385289929898601</v>
      </c>
      <c r="I4979">
        <v>8.6714261416594596</v>
      </c>
      <c r="J4979">
        <v>9.4369956332992899</v>
      </c>
      <c r="K4979">
        <v>0.233616103071042</v>
      </c>
      <c r="L4979">
        <v>5.7730057982986201E-2</v>
      </c>
      <c r="M4979">
        <v>-0.332924122630462</v>
      </c>
      <c r="O4979">
        <v>4971</v>
      </c>
      <c r="P4979">
        <v>1.1473619059418725</v>
      </c>
      <c r="Q4979">
        <v>-0.83589541301172565</v>
      </c>
      <c r="R4979">
        <v>-2.1608838513921471</v>
      </c>
      <c r="S4979">
        <v>1.1473619059418725</v>
      </c>
      <c r="T4979">
        <v>0.34865027862590858</v>
      </c>
      <c r="U4979">
        <v>-0.85333367422593365</v>
      </c>
      <c r="V4979">
        <v>21.385289942556994</v>
      </c>
      <c r="W4979">
        <v>8.6714261387160096</v>
      </c>
      <c r="X4979">
        <v>9.436995630192925</v>
      </c>
      <c r="Y4979">
        <v>0.23361610366295876</v>
      </c>
      <c r="Z4979">
        <v>5.7730057643543088E-2</v>
      </c>
      <c r="AA4979">
        <v>-0.33292412295963153</v>
      </c>
      <c r="AB4979" t="b">
        <f>ROUND(B4979,8)=ROUND(P4979,8)</f>
        <v>1</v>
      </c>
      <c r="AC4979" t="b">
        <f>ROUND(C4979,8)=ROUND(Q4979,8)</f>
        <v>1</v>
      </c>
      <c r="AD4979" t="b">
        <f>ROUND(D4979,8)=ROUND(R4979,8)</f>
        <v>1</v>
      </c>
      <c r="AE4979" t="b">
        <f>ROUND(E4979,8)=ROUND(S4979,8)</f>
        <v>1</v>
      </c>
      <c r="AF4979" t="b">
        <f>ROUND(F4979,8)=ROUND(T4979,8)</f>
        <v>1</v>
      </c>
      <c r="AG4979" t="b">
        <f>ROUND(G4979,8)=ROUND(U4979,8)</f>
        <v>1</v>
      </c>
      <c r="AH4979" t="b">
        <f t="shared" si="1391"/>
        <v>0</v>
      </c>
      <c r="AI4979" t="b">
        <f t="shared" si="1392"/>
        <v>1</v>
      </c>
      <c r="AJ4979" t="b">
        <f t="shared" si="1393"/>
        <v>1</v>
      </c>
      <c r="AK4979" t="b">
        <f t="shared" si="1394"/>
        <v>1</v>
      </c>
      <c r="AL4979" t="b">
        <f t="shared" si="1395"/>
        <v>1</v>
      </c>
      <c r="AM4979" t="b">
        <f t="shared" si="1396"/>
        <v>1</v>
      </c>
      <c r="AN4979" t="str">
        <f t="shared" si="1397"/>
        <v/>
      </c>
      <c r="AO4979" t="str">
        <f t="shared" si="1398"/>
        <v/>
      </c>
      <c r="AP4979" t="str">
        <f t="shared" si="1399"/>
        <v/>
      </c>
      <c r="AQ4979" t="str">
        <f t="shared" si="1400"/>
        <v/>
      </c>
      <c r="AR4979" t="str">
        <f t="shared" si="1401"/>
        <v/>
      </c>
      <c r="AS4979" t="str">
        <f t="shared" si="1402"/>
        <v/>
      </c>
      <c r="AT4979">
        <f t="shared" si="1403"/>
        <v>-1.265839344455344E-8</v>
      </c>
      <c r="AU4979" t="str">
        <f t="shared" si="1404"/>
        <v/>
      </c>
      <c r="AV4979" t="str">
        <f t="shared" si="1405"/>
        <v/>
      </c>
      <c r="AW4979" t="str">
        <f t="shared" si="1406"/>
        <v/>
      </c>
      <c r="AX4979" t="str">
        <f t="shared" si="1407"/>
        <v/>
      </c>
      <c r="AY4979" t="str">
        <f t="shared" si="1408"/>
        <v/>
      </c>
    </row>
    <row r="4980" spans="1:51" x14ac:dyDescent="0.35">
      <c r="A4980">
        <v>4972</v>
      </c>
      <c r="B4980">
        <v>-0.26898881854412099</v>
      </c>
      <c r="C4980">
        <v>-1.0253980698456999</v>
      </c>
      <c r="D4980">
        <v>-0.52302644331877901</v>
      </c>
      <c r="E4980">
        <v>-0.26898881854412099</v>
      </c>
      <c r="F4980">
        <v>-0.86203473851017698</v>
      </c>
      <c r="G4980">
        <v>-0.83605761883860097</v>
      </c>
      <c r="H4980">
        <v>14.3476134882712</v>
      </c>
      <c r="I4980">
        <v>4.6755511995481598</v>
      </c>
      <c r="J4980">
        <v>9.4946399215788695</v>
      </c>
      <c r="K4980">
        <v>-0.165503575207571</v>
      </c>
      <c r="L4980">
        <v>-0.55995615138587096</v>
      </c>
      <c r="M4980">
        <v>-0.32683437235426199</v>
      </c>
      <c r="O4980">
        <v>4972</v>
      </c>
      <c r="P4980">
        <v>-0.26898881854412066</v>
      </c>
      <c r="Q4980">
        <v>-1.0253980698456993</v>
      </c>
      <c r="R4980">
        <v>-0.52302644331878023</v>
      </c>
      <c r="S4980">
        <v>-0.26898881854412066</v>
      </c>
      <c r="T4980">
        <v>-0.86203473885264481</v>
      </c>
      <c r="U4980">
        <v>-0.83605761893425679</v>
      </c>
      <c r="V4980">
        <v>14.347613482867208</v>
      </c>
      <c r="W4980">
        <v>4.6755512007267228</v>
      </c>
      <c r="X4980">
        <v>9.4946399199246336</v>
      </c>
      <c r="Y4980">
        <v>-0.16550357558422366</v>
      </c>
      <c r="Z4980">
        <v>-0.55995615113380215</v>
      </c>
      <c r="AA4980">
        <v>-0.32683437252849107</v>
      </c>
      <c r="AB4980" t="b">
        <f>ROUND(B4980,8)=ROUND(P4980,8)</f>
        <v>1</v>
      </c>
      <c r="AC4980" t="b">
        <f>ROUND(C4980,8)=ROUND(Q4980,8)</f>
        <v>1</v>
      </c>
      <c r="AD4980" t="b">
        <f>ROUND(D4980,8)=ROUND(R4980,8)</f>
        <v>1</v>
      </c>
      <c r="AE4980" t="b">
        <f>ROUND(E4980,8)=ROUND(S4980,8)</f>
        <v>1</v>
      </c>
      <c r="AF4980" t="b">
        <f>ROUND(F4980,8)=ROUND(T4980,8)</f>
        <v>1</v>
      </c>
      <c r="AG4980" t="b">
        <f>ROUND(G4980,8)=ROUND(U4980,8)</f>
        <v>1</v>
      </c>
      <c r="AH4980" t="b">
        <f t="shared" si="1391"/>
        <v>0</v>
      </c>
      <c r="AI4980" t="b">
        <f t="shared" si="1392"/>
        <v>1</v>
      </c>
      <c r="AJ4980" t="b">
        <f t="shared" si="1393"/>
        <v>1</v>
      </c>
      <c r="AK4980" t="b">
        <f t="shared" si="1394"/>
        <v>1</v>
      </c>
      <c r="AL4980" t="b">
        <f t="shared" si="1395"/>
        <v>1</v>
      </c>
      <c r="AM4980" t="b">
        <f t="shared" si="1396"/>
        <v>1</v>
      </c>
      <c r="AN4980" t="str">
        <f t="shared" si="1397"/>
        <v/>
      </c>
      <c r="AO4980" t="str">
        <f t="shared" si="1398"/>
        <v/>
      </c>
      <c r="AP4980" t="str">
        <f t="shared" si="1399"/>
        <v/>
      </c>
      <c r="AQ4980" t="str">
        <f t="shared" si="1400"/>
        <v/>
      </c>
      <c r="AR4980" t="str">
        <f t="shared" si="1401"/>
        <v/>
      </c>
      <c r="AS4980" t="str">
        <f t="shared" si="1402"/>
        <v/>
      </c>
      <c r="AT4980">
        <f t="shared" si="1403"/>
        <v>5.4039919206161358E-9</v>
      </c>
      <c r="AU4980" t="str">
        <f t="shared" si="1404"/>
        <v/>
      </c>
      <c r="AV4980" t="str">
        <f t="shared" si="1405"/>
        <v/>
      </c>
      <c r="AW4980" t="str">
        <f t="shared" si="1406"/>
        <v/>
      </c>
      <c r="AX4980" t="str">
        <f t="shared" si="1407"/>
        <v/>
      </c>
      <c r="AY4980" t="str">
        <f t="shared" si="1408"/>
        <v/>
      </c>
    </row>
    <row r="4981" spans="1:51" x14ac:dyDescent="0.35">
      <c r="A4981">
        <v>4973</v>
      </c>
      <c r="B4981">
        <v>2.36485076091145</v>
      </c>
      <c r="C4981">
        <v>0.87994366222332498</v>
      </c>
      <c r="D4981">
        <v>-0.52877402094650106</v>
      </c>
      <c r="E4981">
        <v>2.36485076091145</v>
      </c>
      <c r="F4981">
        <v>2.3814818972751599</v>
      </c>
      <c r="G4981">
        <v>1.57312539777518</v>
      </c>
      <c r="H4981">
        <v>30.137939293382001</v>
      </c>
      <c r="I4981">
        <v>24.463325639292101</v>
      </c>
      <c r="J4981">
        <v>22.196978982228998</v>
      </c>
      <c r="K4981">
        <v>0.57669762356068299</v>
      </c>
      <c r="L4981">
        <v>1.09487187255251</v>
      </c>
      <c r="M4981">
        <v>0.52239440478840604</v>
      </c>
      <c r="O4981">
        <v>4973</v>
      </c>
      <c r="P4981">
        <v>2.3648507609114624</v>
      </c>
      <c r="Q4981">
        <v>0.87994366222332343</v>
      </c>
      <c r="R4981">
        <v>-0.52877402094650205</v>
      </c>
      <c r="S4981">
        <v>2.3648507609114624</v>
      </c>
      <c r="T4981">
        <v>2.3814818968123181</v>
      </c>
      <c r="U4981">
        <v>1.573125397390714</v>
      </c>
      <c r="V4981">
        <v>30.137939336313369</v>
      </c>
      <c r="W4981">
        <v>24.463325619277324</v>
      </c>
      <c r="X4981">
        <v>22.196978982423886</v>
      </c>
      <c r="Y4981">
        <v>0.57669762498517829</v>
      </c>
      <c r="Z4981">
        <v>1.0948718717343604</v>
      </c>
      <c r="AA4981">
        <v>0.52239440479718502</v>
      </c>
      <c r="AB4981" t="b">
        <f>ROUND(B4981,8)=ROUND(P4981,8)</f>
        <v>1</v>
      </c>
      <c r="AC4981" t="b">
        <f>ROUND(C4981,8)=ROUND(Q4981,8)</f>
        <v>1</v>
      </c>
      <c r="AD4981" t="b">
        <f>ROUND(D4981,8)=ROUND(R4981,8)</f>
        <v>1</v>
      </c>
      <c r="AE4981" t="b">
        <f>ROUND(E4981,8)=ROUND(S4981,8)</f>
        <v>1</v>
      </c>
      <c r="AF4981" t="b">
        <f>ROUND(F4981,8)=ROUND(T4981,8)</f>
        <v>1</v>
      </c>
      <c r="AG4981" t="b">
        <f>ROUND(G4981,8)=ROUND(U4981,8)</f>
        <v>1</v>
      </c>
      <c r="AH4981" t="b">
        <f t="shared" si="1391"/>
        <v>0</v>
      </c>
      <c r="AI4981" t="b">
        <f t="shared" si="1392"/>
        <v>0</v>
      </c>
      <c r="AJ4981" t="b">
        <f t="shared" si="1393"/>
        <v>1</v>
      </c>
      <c r="AK4981" t="b">
        <f t="shared" si="1394"/>
        <v>1</v>
      </c>
      <c r="AL4981" t="b">
        <f t="shared" si="1395"/>
        <v>1</v>
      </c>
      <c r="AM4981" t="b">
        <f t="shared" si="1396"/>
        <v>1</v>
      </c>
      <c r="AN4981" t="str">
        <f t="shared" si="1397"/>
        <v/>
      </c>
      <c r="AO4981" t="str">
        <f t="shared" si="1398"/>
        <v/>
      </c>
      <c r="AP4981" t="str">
        <f t="shared" si="1399"/>
        <v/>
      </c>
      <c r="AQ4981" t="str">
        <f t="shared" si="1400"/>
        <v/>
      </c>
      <c r="AR4981" t="str">
        <f t="shared" si="1401"/>
        <v/>
      </c>
      <c r="AS4981" t="str">
        <f t="shared" si="1402"/>
        <v/>
      </c>
      <c r="AT4981">
        <f t="shared" si="1403"/>
        <v>-4.2931368682275206E-8</v>
      </c>
      <c r="AU4981">
        <f t="shared" si="1404"/>
        <v>2.0014777390997551E-8</v>
      </c>
      <c r="AV4981" t="str">
        <f t="shared" si="1405"/>
        <v/>
      </c>
      <c r="AW4981" t="str">
        <f t="shared" si="1406"/>
        <v/>
      </c>
      <c r="AX4981" t="str">
        <f t="shared" si="1407"/>
        <v/>
      </c>
      <c r="AY4981" t="str">
        <f t="shared" si="1408"/>
        <v/>
      </c>
    </row>
    <row r="4982" spans="1:51" x14ac:dyDescent="0.35">
      <c r="A4982">
        <v>4974</v>
      </c>
      <c r="B4982">
        <v>7.0586607268466994E-2</v>
      </c>
      <c r="C4982">
        <v>1.0651100189929401</v>
      </c>
      <c r="D4982">
        <v>0.71109365927994295</v>
      </c>
      <c r="E4982">
        <v>7.0586607268466994E-2</v>
      </c>
      <c r="F4982">
        <v>0.73477218450219905</v>
      </c>
      <c r="G4982">
        <v>0.83155709492512497</v>
      </c>
      <c r="H4982">
        <v>15.7883775063016</v>
      </c>
      <c r="I4982">
        <v>10.5595533258504</v>
      </c>
      <c r="J4982">
        <v>17.091066603699701</v>
      </c>
      <c r="K4982">
        <v>-6.9813127666176894E-2</v>
      </c>
      <c r="L4982">
        <v>0.25472776787199902</v>
      </c>
      <c r="M4982">
        <v>0.26099411321476002</v>
      </c>
      <c r="O4982">
        <v>4974</v>
      </c>
      <c r="P4982">
        <v>7.0586607268467313E-2</v>
      </c>
      <c r="Q4982">
        <v>1.0651100189929483</v>
      </c>
      <c r="R4982">
        <v>0.71109365927994406</v>
      </c>
      <c r="S4982">
        <v>7.0586607268467313E-2</v>
      </c>
      <c r="T4982">
        <v>0.73477218493198238</v>
      </c>
      <c r="U4982">
        <v>0.83155709508007769</v>
      </c>
      <c r="V4982">
        <v>15.788377504021289</v>
      </c>
      <c r="W4982">
        <v>10.559553327428326</v>
      </c>
      <c r="X4982">
        <v>17.091066605601242</v>
      </c>
      <c r="Y4982">
        <v>-6.9813127810610845E-2</v>
      </c>
      <c r="Z4982">
        <v>0.25472776802142444</v>
      </c>
      <c r="AA4982">
        <v>0.2609941133260153</v>
      </c>
      <c r="AB4982" t="b">
        <f>ROUND(B4982,8)=ROUND(P4982,8)</f>
        <v>1</v>
      </c>
      <c r="AC4982" t="b">
        <f>ROUND(C4982,8)=ROUND(Q4982,8)</f>
        <v>1</v>
      </c>
      <c r="AD4982" t="b">
        <f>ROUND(D4982,8)=ROUND(R4982,8)</f>
        <v>1</v>
      </c>
      <c r="AE4982" t="b">
        <f>ROUND(E4982,8)=ROUND(S4982,8)</f>
        <v>1</v>
      </c>
      <c r="AF4982" t="b">
        <f>ROUND(F4982,8)=ROUND(T4982,8)</f>
        <v>1</v>
      </c>
      <c r="AG4982" t="b">
        <f>ROUND(G4982,8)=ROUND(U4982,8)</f>
        <v>0</v>
      </c>
      <c r="AH4982" t="b">
        <f t="shared" si="1391"/>
        <v>0</v>
      </c>
      <c r="AI4982" t="b">
        <f t="shared" si="1392"/>
        <v>1</v>
      </c>
      <c r="AJ4982" t="b">
        <f t="shared" si="1393"/>
        <v>0</v>
      </c>
      <c r="AK4982" t="b">
        <f t="shared" si="1394"/>
        <v>1</v>
      </c>
      <c r="AL4982" t="b">
        <f t="shared" si="1395"/>
        <v>1</v>
      </c>
      <c r="AM4982" t="b">
        <f t="shared" si="1396"/>
        <v>1</v>
      </c>
      <c r="AN4982" t="str">
        <f t="shared" si="1397"/>
        <v/>
      </c>
      <c r="AO4982" t="str">
        <f t="shared" si="1398"/>
        <v/>
      </c>
      <c r="AP4982" t="str">
        <f t="shared" si="1399"/>
        <v/>
      </c>
      <c r="AQ4982" t="str">
        <f t="shared" si="1400"/>
        <v/>
      </c>
      <c r="AR4982" t="str">
        <f t="shared" si="1401"/>
        <v/>
      </c>
      <c r="AS4982">
        <f t="shared" si="1402"/>
        <v>-1.5495271732390847E-10</v>
      </c>
      <c r="AT4982">
        <f t="shared" si="1403"/>
        <v>2.2803110510949409E-9</v>
      </c>
      <c r="AU4982" t="str">
        <f t="shared" si="1404"/>
        <v/>
      </c>
      <c r="AV4982">
        <f t="shared" si="1405"/>
        <v>-1.9015402585864649E-9</v>
      </c>
      <c r="AW4982" t="str">
        <f t="shared" si="1406"/>
        <v/>
      </c>
      <c r="AX4982" t="str">
        <f t="shared" si="1407"/>
        <v/>
      </c>
      <c r="AY4982" t="str">
        <f t="shared" si="1408"/>
        <v/>
      </c>
    </row>
    <row r="4983" spans="1:51" x14ac:dyDescent="0.35">
      <c r="A4983">
        <v>4975</v>
      </c>
      <c r="B4983">
        <v>-0.57305238374662404</v>
      </c>
      <c r="C4983">
        <v>0.49772394970546402</v>
      </c>
      <c r="D4983">
        <v>0.69641783244944999</v>
      </c>
      <c r="E4983">
        <v>-0.57305238374662404</v>
      </c>
      <c r="F4983">
        <v>-0.122874763695557</v>
      </c>
      <c r="G4983">
        <v>0.201750802394773</v>
      </c>
      <c r="H4983">
        <v>13.1694560966148</v>
      </c>
      <c r="I4983">
        <v>6.8172983080658396</v>
      </c>
      <c r="J4983">
        <v>13.6884353477293</v>
      </c>
      <c r="K4983">
        <v>-0.25118697990517103</v>
      </c>
      <c r="L4983">
        <v>-0.18283995996524</v>
      </c>
      <c r="M4983">
        <v>3.8989548200823398E-2</v>
      </c>
      <c r="O4983">
        <v>4975</v>
      </c>
      <c r="P4983">
        <v>-0.57305238374662404</v>
      </c>
      <c r="Q4983">
        <v>0.49772394970546402</v>
      </c>
      <c r="R4983">
        <v>0.69641783244945188</v>
      </c>
      <c r="S4983">
        <v>-0.57305238374662404</v>
      </c>
      <c r="T4983">
        <v>-0.12287476327981589</v>
      </c>
      <c r="U4983">
        <v>0.20175080261159156</v>
      </c>
      <c r="V4983">
        <v>13.169456088916158</v>
      </c>
      <c r="W4983">
        <v>6.8172983108541754</v>
      </c>
      <c r="X4983">
        <v>13.688435348531597</v>
      </c>
      <c r="Y4983">
        <v>-0.2511869804897563</v>
      </c>
      <c r="Z4983">
        <v>-0.18283995955623211</v>
      </c>
      <c r="AA4983">
        <v>3.8989548259429907E-2</v>
      </c>
      <c r="AB4983" t="b">
        <f>ROUND(B4983,8)=ROUND(P4983,8)</f>
        <v>1</v>
      </c>
      <c r="AC4983" t="b">
        <f>ROUND(C4983,8)=ROUND(Q4983,8)</f>
        <v>1</v>
      </c>
      <c r="AD4983" t="b">
        <f>ROUND(D4983,8)=ROUND(R4983,8)</f>
        <v>1</v>
      </c>
      <c r="AE4983" t="b">
        <f>ROUND(E4983,8)=ROUND(S4983,8)</f>
        <v>1</v>
      </c>
      <c r="AF4983" t="b">
        <f>ROUND(F4983,8)=ROUND(T4983,8)</f>
        <v>1</v>
      </c>
      <c r="AG4983" t="b">
        <f>ROUND(G4983,8)=ROUND(U4983,8)</f>
        <v>1</v>
      </c>
      <c r="AH4983" t="b">
        <f t="shared" si="1391"/>
        <v>0</v>
      </c>
      <c r="AI4983" t="b">
        <f t="shared" si="1392"/>
        <v>1</v>
      </c>
      <c r="AJ4983" t="b">
        <f t="shared" si="1393"/>
        <v>1</v>
      </c>
      <c r="AK4983" t="b">
        <f t="shared" si="1394"/>
        <v>1</v>
      </c>
      <c r="AL4983" t="b">
        <f t="shared" si="1395"/>
        <v>1</v>
      </c>
      <c r="AM4983" t="b">
        <f t="shared" si="1396"/>
        <v>1</v>
      </c>
      <c r="AN4983" t="str">
        <f t="shared" si="1397"/>
        <v/>
      </c>
      <c r="AO4983" t="str">
        <f t="shared" si="1398"/>
        <v/>
      </c>
      <c r="AP4983" t="str">
        <f t="shared" si="1399"/>
        <v/>
      </c>
      <c r="AQ4983" t="str">
        <f t="shared" si="1400"/>
        <v/>
      </c>
      <c r="AR4983" t="str">
        <f t="shared" si="1401"/>
        <v/>
      </c>
      <c r="AS4983" t="str">
        <f t="shared" si="1402"/>
        <v/>
      </c>
      <c r="AT4983">
        <f t="shared" si="1403"/>
        <v>7.6986417241187155E-9</v>
      </c>
      <c r="AU4983" t="str">
        <f t="shared" si="1404"/>
        <v/>
      </c>
      <c r="AV4983" t="str">
        <f t="shared" si="1405"/>
        <v/>
      </c>
      <c r="AW4983" t="str">
        <f t="shared" si="1406"/>
        <v/>
      </c>
      <c r="AX4983" t="str">
        <f t="shared" si="1407"/>
        <v/>
      </c>
      <c r="AY4983" t="str">
        <f t="shared" si="1408"/>
        <v/>
      </c>
    </row>
    <row r="4984" spans="1:51" x14ac:dyDescent="0.35">
      <c r="A4984">
        <v>4976</v>
      </c>
      <c r="B4984">
        <v>-1.9820931693335799</v>
      </c>
      <c r="C4984">
        <v>0.62822872339344904</v>
      </c>
      <c r="D4984">
        <v>0.35010154827867401</v>
      </c>
      <c r="E4984">
        <v>-1.9820931693335799</v>
      </c>
      <c r="F4984">
        <v>-1.12349235732638</v>
      </c>
      <c r="G4984">
        <v>-0.96797010500178404</v>
      </c>
      <c r="H4984">
        <v>8.8537441529513199</v>
      </c>
      <c r="I4984">
        <v>4.09166723551406</v>
      </c>
      <c r="J4984">
        <v>9.0632585630553297</v>
      </c>
      <c r="K4984">
        <v>-0.64824675846320001</v>
      </c>
      <c r="L4984">
        <v>-0.69335068678479195</v>
      </c>
      <c r="M4984">
        <v>-0.37333307276086802</v>
      </c>
      <c r="O4984">
        <v>4976</v>
      </c>
      <c r="P4984">
        <v>-1.9820931693335853</v>
      </c>
      <c r="Q4984">
        <v>0.62822872339344848</v>
      </c>
      <c r="R4984">
        <v>0.35010154827867507</v>
      </c>
      <c r="S4984">
        <v>-1.9820931693335853</v>
      </c>
      <c r="T4984">
        <v>-1.1234923563552581</v>
      </c>
      <c r="U4984">
        <v>-0.9679701046051622</v>
      </c>
      <c r="V4984">
        <v>8.8537441392443572</v>
      </c>
      <c r="W4984">
        <v>4.0916672396203708</v>
      </c>
      <c r="X4984">
        <v>9.0632585629076257</v>
      </c>
      <c r="Y4984">
        <v>-0.64824676001135562</v>
      </c>
      <c r="Z4984">
        <v>-0.69335068578121495</v>
      </c>
      <c r="AA4984">
        <v>-0.37333307277716615</v>
      </c>
      <c r="AB4984" t="b">
        <f>ROUND(B4984,8)=ROUND(P4984,8)</f>
        <v>1</v>
      </c>
      <c r="AC4984" t="b">
        <f>ROUND(C4984,8)=ROUND(Q4984,8)</f>
        <v>1</v>
      </c>
      <c r="AD4984" t="b">
        <f>ROUND(D4984,8)=ROUND(R4984,8)</f>
        <v>1</v>
      </c>
      <c r="AE4984" t="b">
        <f>ROUND(E4984,8)=ROUND(S4984,8)</f>
        <v>1</v>
      </c>
      <c r="AF4984" t="b">
        <f>ROUND(F4984,8)=ROUND(T4984,8)</f>
        <v>1</v>
      </c>
      <c r="AG4984" t="b">
        <f>ROUND(G4984,8)=ROUND(U4984,8)</f>
        <v>0</v>
      </c>
      <c r="AH4984" t="b">
        <f t="shared" si="1391"/>
        <v>0</v>
      </c>
      <c r="AI4984" t="b">
        <f t="shared" si="1392"/>
        <v>1</v>
      </c>
      <c r="AJ4984" t="b">
        <f t="shared" si="1393"/>
        <v>1</v>
      </c>
      <c r="AK4984" t="b">
        <f t="shared" si="1394"/>
        <v>1</v>
      </c>
      <c r="AL4984" t="b">
        <f t="shared" si="1395"/>
        <v>1</v>
      </c>
      <c r="AM4984" t="b">
        <f t="shared" si="1396"/>
        <v>1</v>
      </c>
      <c r="AN4984" t="str">
        <f t="shared" si="1397"/>
        <v/>
      </c>
      <c r="AO4984" t="str">
        <f t="shared" si="1398"/>
        <v/>
      </c>
      <c r="AP4984" t="str">
        <f t="shared" si="1399"/>
        <v/>
      </c>
      <c r="AQ4984" t="str">
        <f t="shared" si="1400"/>
        <v/>
      </c>
      <c r="AR4984" t="str">
        <f t="shared" si="1401"/>
        <v/>
      </c>
      <c r="AS4984">
        <f t="shared" si="1402"/>
        <v>-3.9662184647681897E-10</v>
      </c>
      <c r="AT4984">
        <f t="shared" si="1403"/>
        <v>1.3706962675996692E-8</v>
      </c>
      <c r="AU4984" t="str">
        <f t="shared" si="1404"/>
        <v/>
      </c>
      <c r="AV4984" t="str">
        <f t="shared" si="1405"/>
        <v/>
      </c>
      <c r="AW4984" t="str">
        <f t="shared" si="1406"/>
        <v/>
      </c>
      <c r="AX4984" t="str">
        <f t="shared" si="1407"/>
        <v/>
      </c>
      <c r="AY4984" t="str">
        <f t="shared" si="1408"/>
        <v/>
      </c>
    </row>
    <row r="4985" spans="1:51" x14ac:dyDescent="0.35">
      <c r="A4985">
        <v>4977</v>
      </c>
      <c r="B4985">
        <v>1.03717285558769</v>
      </c>
      <c r="C4985">
        <v>-0.28376544616302901</v>
      </c>
      <c r="D4985">
        <v>0.24590186916468901</v>
      </c>
      <c r="E4985">
        <v>1.03717285558769</v>
      </c>
      <c r="F4985">
        <v>0.61662079301151795</v>
      </c>
      <c r="G4985">
        <v>0.79867446809056297</v>
      </c>
      <c r="H4985">
        <v>20.731466022068599</v>
      </c>
      <c r="I4985">
        <v>9.94182548982565</v>
      </c>
      <c r="J4985">
        <v>16.894107502161301</v>
      </c>
      <c r="K4985">
        <v>0.20256544763176401</v>
      </c>
      <c r="L4985">
        <v>0.194447443871517</v>
      </c>
      <c r="M4985">
        <v>0.24940309967059099</v>
      </c>
      <c r="O4985">
        <v>4977</v>
      </c>
      <c r="P4985">
        <v>1.0371728555876936</v>
      </c>
      <c r="Q4985">
        <v>-0.28376544616303084</v>
      </c>
      <c r="R4985">
        <v>0.24590186916468992</v>
      </c>
      <c r="S4985">
        <v>1.0371728555876936</v>
      </c>
      <c r="T4985">
        <v>0.61662079252255897</v>
      </c>
      <c r="U4985">
        <v>0.79867446794498731</v>
      </c>
      <c r="V4985">
        <v>20.731466032777764</v>
      </c>
      <c r="W4985">
        <v>9.9418254870164358</v>
      </c>
      <c r="X4985">
        <v>16.894107502185491</v>
      </c>
      <c r="Y4985">
        <v>0.20256544814832858</v>
      </c>
      <c r="Z4985">
        <v>0.19444744358895155</v>
      </c>
      <c r="AA4985">
        <v>0.2494030996720232</v>
      </c>
      <c r="AB4985" t="b">
        <f>ROUND(B4985,8)=ROUND(P4985,8)</f>
        <v>1</v>
      </c>
      <c r="AC4985" t="b">
        <f>ROUND(C4985,8)=ROUND(Q4985,8)</f>
        <v>1</v>
      </c>
      <c r="AD4985" t="b">
        <f>ROUND(D4985,8)=ROUND(R4985,8)</f>
        <v>1</v>
      </c>
      <c r="AE4985" t="b">
        <f>ROUND(E4985,8)=ROUND(S4985,8)</f>
        <v>1</v>
      </c>
      <c r="AF4985" t="b">
        <f>ROUND(F4985,8)=ROUND(T4985,8)</f>
        <v>1</v>
      </c>
      <c r="AG4985" t="b">
        <f>ROUND(G4985,8)=ROUND(U4985,8)</f>
        <v>1</v>
      </c>
      <c r="AH4985" t="b">
        <f t="shared" si="1391"/>
        <v>0</v>
      </c>
      <c r="AI4985" t="b">
        <f t="shared" si="1392"/>
        <v>1</v>
      </c>
      <c r="AJ4985" t="b">
        <f t="shared" si="1393"/>
        <v>1</v>
      </c>
      <c r="AK4985" t="b">
        <f t="shared" si="1394"/>
        <v>1</v>
      </c>
      <c r="AL4985" t="b">
        <f t="shared" si="1395"/>
        <v>1</v>
      </c>
      <c r="AM4985" t="b">
        <f t="shared" si="1396"/>
        <v>1</v>
      </c>
      <c r="AN4985" t="str">
        <f t="shared" si="1397"/>
        <v/>
      </c>
      <c r="AO4985" t="str">
        <f t="shared" si="1398"/>
        <v/>
      </c>
      <c r="AP4985" t="str">
        <f t="shared" si="1399"/>
        <v/>
      </c>
      <c r="AQ4985" t="str">
        <f t="shared" si="1400"/>
        <v/>
      </c>
      <c r="AR4985" t="str">
        <f t="shared" si="1401"/>
        <v/>
      </c>
      <c r="AS4985" t="str">
        <f t="shared" si="1402"/>
        <v/>
      </c>
      <c r="AT4985">
        <f t="shared" si="1403"/>
        <v>-1.0709165110256436E-8</v>
      </c>
      <c r="AU4985" t="str">
        <f t="shared" si="1404"/>
        <v/>
      </c>
      <c r="AV4985" t="str">
        <f t="shared" si="1405"/>
        <v/>
      </c>
      <c r="AW4985" t="str">
        <f t="shared" si="1406"/>
        <v/>
      </c>
      <c r="AX4985" t="str">
        <f t="shared" si="1407"/>
        <v/>
      </c>
      <c r="AY4985" t="str">
        <f t="shared" si="1408"/>
        <v/>
      </c>
    </row>
    <row r="4986" spans="1:51" x14ac:dyDescent="0.35">
      <c r="A4986">
        <v>4978</v>
      </c>
      <c r="B4986">
        <v>-2.8617556819641201E-2</v>
      </c>
      <c r="C4986">
        <v>-9.9004951232319893E-2</v>
      </c>
      <c r="D4986">
        <v>-2.4062064341892699</v>
      </c>
      <c r="E4986">
        <v>-2.8617556819641201E-2</v>
      </c>
      <c r="F4986">
        <v>-8.5267352474274097E-2</v>
      </c>
      <c r="G4986">
        <v>-1.61222264091335</v>
      </c>
      <c r="H4986">
        <v>15.3531227877764</v>
      </c>
      <c r="I4986">
        <v>6.9493656903821002</v>
      </c>
      <c r="J4986">
        <v>7.2219998621560899</v>
      </c>
      <c r="K4986">
        <v>-9.7768303859639596E-2</v>
      </c>
      <c r="L4986">
        <v>-0.16365282298245601</v>
      </c>
      <c r="M4986">
        <v>-0.60042988917967299</v>
      </c>
      <c r="O4986">
        <v>4978</v>
      </c>
      <c r="P4986">
        <v>-2.8617556819641551E-2</v>
      </c>
      <c r="Q4986">
        <v>-9.9004951232321239E-2</v>
      </c>
      <c r="R4986">
        <v>-2.4062064341892797</v>
      </c>
      <c r="S4986">
        <v>-2.8617556819641551E-2</v>
      </c>
      <c r="T4986">
        <v>-8.5267352506403229E-2</v>
      </c>
      <c r="U4986">
        <v>-1.612222641246589</v>
      </c>
      <c r="V4986">
        <v>15.353122784517408</v>
      </c>
      <c r="W4986">
        <v>6.9493656915552275</v>
      </c>
      <c r="X4986">
        <v>7.2219998596303139</v>
      </c>
      <c r="Y4986">
        <v>-9.7768304071914378E-2</v>
      </c>
      <c r="Z4986">
        <v>-0.16365282281364577</v>
      </c>
      <c r="AA4986">
        <v>-0.60042988952940757</v>
      </c>
      <c r="AB4986" t="b">
        <f>ROUND(B4986,8)=ROUND(P4986,8)</f>
        <v>1</v>
      </c>
      <c r="AC4986" t="b">
        <f>ROUND(C4986,8)=ROUND(Q4986,8)</f>
        <v>1</v>
      </c>
      <c r="AD4986" t="b">
        <f>ROUND(D4986,8)=ROUND(R4986,8)</f>
        <v>1</v>
      </c>
      <c r="AE4986" t="b">
        <f>ROUND(E4986,8)=ROUND(S4986,8)</f>
        <v>1</v>
      </c>
      <c r="AF4986" t="b">
        <f>ROUND(F4986,8)=ROUND(T4986,8)</f>
        <v>1</v>
      </c>
      <c r="AG4986" t="b">
        <f>ROUND(G4986,8)=ROUND(U4986,8)</f>
        <v>1</v>
      </c>
      <c r="AH4986" t="b">
        <f t="shared" si="1391"/>
        <v>0</v>
      </c>
      <c r="AI4986" t="b">
        <f t="shared" si="1392"/>
        <v>1</v>
      </c>
      <c r="AJ4986" t="b">
        <f t="shared" si="1393"/>
        <v>1</v>
      </c>
      <c r="AK4986" t="b">
        <f t="shared" si="1394"/>
        <v>1</v>
      </c>
      <c r="AL4986" t="b">
        <f t="shared" si="1395"/>
        <v>1</v>
      </c>
      <c r="AM4986" t="b">
        <f t="shared" si="1396"/>
        <v>1</v>
      </c>
      <c r="AN4986" t="str">
        <f t="shared" si="1397"/>
        <v/>
      </c>
      <c r="AO4986" t="str">
        <f t="shared" si="1398"/>
        <v/>
      </c>
      <c r="AP4986" t="str">
        <f t="shared" si="1399"/>
        <v/>
      </c>
      <c r="AQ4986" t="str">
        <f t="shared" si="1400"/>
        <v/>
      </c>
      <c r="AR4986" t="str">
        <f t="shared" si="1401"/>
        <v/>
      </c>
      <c r="AS4986" t="str">
        <f t="shared" si="1402"/>
        <v/>
      </c>
      <c r="AT4986">
        <f t="shared" si="1403"/>
        <v>3.2589912990488301E-9</v>
      </c>
      <c r="AU4986" t="str">
        <f t="shared" si="1404"/>
        <v/>
      </c>
      <c r="AV4986" t="str">
        <f t="shared" si="1405"/>
        <v/>
      </c>
      <c r="AW4986" t="str">
        <f t="shared" si="1406"/>
        <v/>
      </c>
      <c r="AX4986" t="str">
        <f t="shared" si="1407"/>
        <v/>
      </c>
      <c r="AY4986" t="str">
        <f t="shared" si="1408"/>
        <v/>
      </c>
    </row>
    <row r="4987" spans="1:51" x14ac:dyDescent="0.35">
      <c r="A4987">
        <v>4979</v>
      </c>
      <c r="B4987">
        <v>1.3363189945064901E-2</v>
      </c>
      <c r="C4987">
        <v>-0.34083368741273501</v>
      </c>
      <c r="D4987">
        <v>0.98575040156104998</v>
      </c>
      <c r="E4987">
        <v>1.3363189945064901E-2</v>
      </c>
      <c r="F4987">
        <v>-0.207468629568378</v>
      </c>
      <c r="G4987">
        <v>0.54685395527482705</v>
      </c>
      <c r="H4987">
        <v>15.535827852158199</v>
      </c>
      <c r="I4987">
        <v>6.5293267042233101</v>
      </c>
      <c r="J4987">
        <v>15.459118489509001</v>
      </c>
      <c r="K4987">
        <v>-8.5938365234299499E-2</v>
      </c>
      <c r="L4987">
        <v>-0.22599938093294999</v>
      </c>
      <c r="M4987">
        <v>0.160637229795529</v>
      </c>
      <c r="O4987">
        <v>4979</v>
      </c>
      <c r="P4987">
        <v>1.3363189945066014E-2</v>
      </c>
      <c r="Q4987">
        <v>-0.34083368741273606</v>
      </c>
      <c r="R4987">
        <v>0.98575040156105032</v>
      </c>
      <c r="S4987">
        <v>1.3363189945066014E-2</v>
      </c>
      <c r="T4987">
        <v>-0.20746862971865609</v>
      </c>
      <c r="U4987">
        <v>0.54685395538673964</v>
      </c>
      <c r="V4987">
        <v>15.535827849306452</v>
      </c>
      <c r="W4987">
        <v>6.52932670518011</v>
      </c>
      <c r="X4987">
        <v>15.459118490474109</v>
      </c>
      <c r="Y4987">
        <v>-8.5938365417865245E-2</v>
      </c>
      <c r="Z4987">
        <v>-0.22599938078641185</v>
      </c>
      <c r="AA4987">
        <v>0.16063722985795531</v>
      </c>
      <c r="AB4987" t="b">
        <f>ROUND(B4987,8)=ROUND(P4987,8)</f>
        <v>1</v>
      </c>
      <c r="AC4987" t="b">
        <f>ROUND(C4987,8)=ROUND(Q4987,8)</f>
        <v>1</v>
      </c>
      <c r="AD4987" t="b">
        <f>ROUND(D4987,8)=ROUND(R4987,8)</f>
        <v>1</v>
      </c>
      <c r="AE4987" t="b">
        <f>ROUND(E4987,8)=ROUND(S4987,8)</f>
        <v>1</v>
      </c>
      <c r="AF4987" t="b">
        <f>ROUND(F4987,8)=ROUND(T4987,8)</f>
        <v>1</v>
      </c>
      <c r="AG4987" t="b">
        <f>ROUND(G4987,8)=ROUND(U4987,8)</f>
        <v>1</v>
      </c>
      <c r="AH4987" t="b">
        <f t="shared" si="1391"/>
        <v>1</v>
      </c>
      <c r="AI4987" t="b">
        <f t="shared" si="1392"/>
        <v>0</v>
      </c>
      <c r="AJ4987" t="b">
        <f t="shared" si="1393"/>
        <v>1</v>
      </c>
      <c r="AK4987" t="b">
        <f t="shared" si="1394"/>
        <v>1</v>
      </c>
      <c r="AL4987" t="b">
        <f t="shared" si="1395"/>
        <v>1</v>
      </c>
      <c r="AM4987" t="b">
        <f t="shared" si="1396"/>
        <v>1</v>
      </c>
      <c r="AN4987" t="str">
        <f t="shared" si="1397"/>
        <v/>
      </c>
      <c r="AO4987" t="str">
        <f t="shared" si="1398"/>
        <v/>
      </c>
      <c r="AP4987" t="str">
        <f t="shared" si="1399"/>
        <v/>
      </c>
      <c r="AQ4987" t="str">
        <f t="shared" si="1400"/>
        <v/>
      </c>
      <c r="AR4987" t="str">
        <f t="shared" si="1401"/>
        <v/>
      </c>
      <c r="AS4987" t="str">
        <f t="shared" si="1402"/>
        <v/>
      </c>
      <c r="AT4987" t="str">
        <f t="shared" si="1403"/>
        <v/>
      </c>
      <c r="AU4987">
        <f t="shared" si="1404"/>
        <v>-9.5679997258457661E-10</v>
      </c>
      <c r="AV4987" t="str">
        <f t="shared" si="1405"/>
        <v/>
      </c>
      <c r="AW4987" t="str">
        <f t="shared" si="1406"/>
        <v/>
      </c>
      <c r="AX4987" t="str">
        <f t="shared" si="1407"/>
        <v/>
      </c>
      <c r="AY4987" t="str">
        <f t="shared" si="1408"/>
        <v/>
      </c>
    </row>
    <row r="4988" spans="1:51" x14ac:dyDescent="0.35">
      <c r="A4988">
        <v>4980</v>
      </c>
      <c r="B4988">
        <v>0.46331090617634202</v>
      </c>
      <c r="C4988">
        <v>-0.78230937440548498</v>
      </c>
      <c r="D4988">
        <v>0.116823456475971</v>
      </c>
      <c r="E4988">
        <v>0.46331090617634202</v>
      </c>
      <c r="F4988">
        <v>-0.14336445001563</v>
      </c>
      <c r="G4988">
        <v>0.16403279121468101</v>
      </c>
      <c r="H4988">
        <v>17.635987697423701</v>
      </c>
      <c r="I4988">
        <v>6.7464031916718703</v>
      </c>
      <c r="J4988">
        <v>13.5076456713069</v>
      </c>
      <c r="K4988">
        <v>4.0854373767261601E-2</v>
      </c>
      <c r="L4988">
        <v>-0.19329370845232199</v>
      </c>
      <c r="M4988">
        <v>2.56940782054619E-2</v>
      </c>
      <c r="O4988">
        <v>4980</v>
      </c>
      <c r="P4988">
        <v>0.4633109061763433</v>
      </c>
      <c r="Q4988">
        <v>-0.78230937440548676</v>
      </c>
      <c r="R4988">
        <v>0.11682345647597067</v>
      </c>
      <c r="S4988">
        <v>0.4633109061763433</v>
      </c>
      <c r="T4988">
        <v>-0.14336445051397778</v>
      </c>
      <c r="U4988">
        <v>0.16403279110875812</v>
      </c>
      <c r="V4988">
        <v>17.635987699612858</v>
      </c>
      <c r="W4988">
        <v>6.7464031913279214</v>
      </c>
      <c r="X4988">
        <v>13.50764567050161</v>
      </c>
      <c r="Y4988">
        <v>4.0854373891391703E-2</v>
      </c>
      <c r="Z4988">
        <v>-0.1932937085033048</v>
      </c>
      <c r="AA4988">
        <v>2.5694078145844113E-2</v>
      </c>
      <c r="AB4988" t="b">
        <f>ROUND(B4988,8)=ROUND(P4988,8)</f>
        <v>1</v>
      </c>
      <c r="AC4988" t="b">
        <f>ROUND(C4988,8)=ROUND(Q4988,8)</f>
        <v>1</v>
      </c>
      <c r="AD4988" t="b">
        <f>ROUND(D4988,8)=ROUND(R4988,8)</f>
        <v>1</v>
      </c>
      <c r="AE4988" t="b">
        <f>ROUND(E4988,8)=ROUND(S4988,8)</f>
        <v>1</v>
      </c>
      <c r="AF4988" t="b">
        <f>ROUND(F4988,8)=ROUND(T4988,8)</f>
        <v>1</v>
      </c>
      <c r="AG4988" t="b">
        <f>ROUND(G4988,8)=ROUND(U4988,8)</f>
        <v>1</v>
      </c>
      <c r="AH4988" t="b">
        <f t="shared" si="1391"/>
        <v>1</v>
      </c>
      <c r="AI4988" t="b">
        <f t="shared" si="1392"/>
        <v>1</v>
      </c>
      <c r="AJ4988" t="b">
        <f t="shared" si="1393"/>
        <v>1</v>
      </c>
      <c r="AK4988" t="b">
        <f t="shared" si="1394"/>
        <v>1</v>
      </c>
      <c r="AL4988" t="b">
        <f t="shared" si="1395"/>
        <v>1</v>
      </c>
      <c r="AM4988" t="b">
        <f t="shared" si="1396"/>
        <v>1</v>
      </c>
      <c r="AN4988" t="str">
        <f t="shared" si="1397"/>
        <v/>
      </c>
      <c r="AO4988" t="str">
        <f t="shared" si="1398"/>
        <v/>
      </c>
      <c r="AP4988" t="str">
        <f t="shared" si="1399"/>
        <v/>
      </c>
      <c r="AQ4988" t="str">
        <f t="shared" si="1400"/>
        <v/>
      </c>
      <c r="AR4988" t="str">
        <f t="shared" si="1401"/>
        <v/>
      </c>
      <c r="AS4988" t="str">
        <f t="shared" si="1402"/>
        <v/>
      </c>
      <c r="AT4988" t="str">
        <f t="shared" si="1403"/>
        <v/>
      </c>
      <c r="AU4988" t="str">
        <f t="shared" si="1404"/>
        <v/>
      </c>
      <c r="AV4988" t="str">
        <f t="shared" si="1405"/>
        <v/>
      </c>
      <c r="AW4988" t="str">
        <f t="shared" si="1406"/>
        <v/>
      </c>
      <c r="AX4988" t="str">
        <f t="shared" si="1407"/>
        <v/>
      </c>
      <c r="AY4988" t="str">
        <f t="shared" si="1408"/>
        <v/>
      </c>
    </row>
    <row r="4989" spans="1:51" x14ac:dyDescent="0.35">
      <c r="A4989">
        <v>4981</v>
      </c>
      <c r="B4989">
        <v>-0.35204621691695798</v>
      </c>
      <c r="C4989">
        <v>2.0176064259371902</v>
      </c>
      <c r="D4989">
        <v>0.72888410654355795</v>
      </c>
      <c r="E4989">
        <v>-0.35204621691695798</v>
      </c>
      <c r="F4989">
        <v>1.0181585461515601</v>
      </c>
      <c r="G4989">
        <v>0.83455839078215799</v>
      </c>
      <c r="H4989">
        <v>14.015705364763599</v>
      </c>
      <c r="I4989">
        <v>12.2021658287522</v>
      </c>
      <c r="J4989">
        <v>17.109157606261899</v>
      </c>
      <c r="K4989">
        <v>-0.18890868352158399</v>
      </c>
      <c r="L4989">
        <v>0.39931025210697102</v>
      </c>
      <c r="M4989">
        <v>0.26205205974390999</v>
      </c>
      <c r="O4989">
        <v>4981</v>
      </c>
      <c r="P4989">
        <v>-0.35204621691695798</v>
      </c>
      <c r="Q4989">
        <v>2.0176064259371853</v>
      </c>
      <c r="R4989">
        <v>0.72888410654355784</v>
      </c>
      <c r="S4989">
        <v>-0.35204621691695798</v>
      </c>
      <c r="T4989">
        <v>1.0181585471379333</v>
      </c>
      <c r="U4989">
        <v>0.8345583910661063</v>
      </c>
      <c r="V4989">
        <v>14.015705358688544</v>
      </c>
      <c r="W4989">
        <v>12.202165832965061</v>
      </c>
      <c r="X4989">
        <v>17.109157608949449</v>
      </c>
      <c r="Y4989">
        <v>-0.18890868395503527</v>
      </c>
      <c r="Z4989">
        <v>0.39931025245222579</v>
      </c>
      <c r="AA4989">
        <v>0.2620520599009899</v>
      </c>
      <c r="AB4989" t="b">
        <f>ROUND(B4989,8)=ROUND(P4989,8)</f>
        <v>1</v>
      </c>
      <c r="AC4989" t="b">
        <f>ROUND(C4989,8)=ROUND(Q4989,8)</f>
        <v>1</v>
      </c>
      <c r="AD4989" t="b">
        <f>ROUND(D4989,8)=ROUND(R4989,8)</f>
        <v>1</v>
      </c>
      <c r="AE4989" t="b">
        <f>ROUND(E4989,8)=ROUND(S4989,8)</f>
        <v>1</v>
      </c>
      <c r="AF4989" t="b">
        <f>ROUND(F4989,8)=ROUND(T4989,8)</f>
        <v>1</v>
      </c>
      <c r="AG4989" t="b">
        <f>ROUND(G4989,8)=ROUND(U4989,8)</f>
        <v>1</v>
      </c>
      <c r="AH4989" t="b">
        <f t="shared" si="1391"/>
        <v>1</v>
      </c>
      <c r="AI4989" t="b">
        <f t="shared" si="1392"/>
        <v>1</v>
      </c>
      <c r="AJ4989" t="b">
        <f t="shared" si="1393"/>
        <v>1</v>
      </c>
      <c r="AK4989" t="b">
        <f t="shared" si="1394"/>
        <v>1</v>
      </c>
      <c r="AL4989" t="b">
        <f t="shared" si="1395"/>
        <v>1</v>
      </c>
      <c r="AM4989" t="b">
        <f t="shared" si="1396"/>
        <v>1</v>
      </c>
      <c r="AN4989" t="str">
        <f t="shared" si="1397"/>
        <v/>
      </c>
      <c r="AO4989" t="str">
        <f t="shared" si="1398"/>
        <v/>
      </c>
      <c r="AP4989" t="str">
        <f t="shared" si="1399"/>
        <v/>
      </c>
      <c r="AQ4989" t="str">
        <f t="shared" si="1400"/>
        <v/>
      </c>
      <c r="AR4989" t="str">
        <f t="shared" si="1401"/>
        <v/>
      </c>
      <c r="AS4989" t="str">
        <f t="shared" si="1402"/>
        <v/>
      </c>
      <c r="AT4989" t="str">
        <f t="shared" si="1403"/>
        <v/>
      </c>
      <c r="AU4989" t="str">
        <f t="shared" si="1404"/>
        <v/>
      </c>
      <c r="AV4989" t="str">
        <f t="shared" si="1405"/>
        <v/>
      </c>
      <c r="AW4989" t="str">
        <f t="shared" si="1406"/>
        <v/>
      </c>
      <c r="AX4989" t="str">
        <f t="shared" si="1407"/>
        <v/>
      </c>
      <c r="AY4989" t="str">
        <f t="shared" si="1408"/>
        <v/>
      </c>
    </row>
    <row r="4990" spans="1:51" x14ac:dyDescent="0.35">
      <c r="A4990">
        <v>4982</v>
      </c>
      <c r="B4990">
        <v>0.56963071401379095</v>
      </c>
      <c r="C4990">
        <v>0.73337772869603601</v>
      </c>
      <c r="D4990">
        <v>0.12170387580590999</v>
      </c>
      <c r="E4990">
        <v>0.56963071401379095</v>
      </c>
      <c r="F4990">
        <v>0.90675884253771799</v>
      </c>
      <c r="G4990">
        <v>0.69756493844702205</v>
      </c>
      <c r="H4990">
        <v>18.172362474091599</v>
      </c>
      <c r="I4990">
        <v>11.527988032837399</v>
      </c>
      <c r="J4990">
        <v>16.302592252765098</v>
      </c>
      <c r="K4990">
        <v>7.0814698399514306E-2</v>
      </c>
      <c r="L4990">
        <v>0.34247460977829097</v>
      </c>
      <c r="M4990">
        <v>0.21376233613186099</v>
      </c>
      <c r="O4990">
        <v>4982</v>
      </c>
      <c r="P4990">
        <v>0.56963071401379028</v>
      </c>
      <c r="Q4990">
        <v>0.73337772869603579</v>
      </c>
      <c r="R4990">
        <v>0.12170387580591124</v>
      </c>
      <c r="S4990">
        <v>0.56963071401379028</v>
      </c>
      <c r="T4990">
        <v>0.90675884264888063</v>
      </c>
      <c r="U4990">
        <v>0.69756493842200396</v>
      </c>
      <c r="V4990">
        <v>18.172362477668614</v>
      </c>
      <c r="W4990">
        <v>11.527988032069409</v>
      </c>
      <c r="X4990">
        <v>16.302592253286381</v>
      </c>
      <c r="Y4990">
        <v>7.0814698596350353E-2</v>
      </c>
      <c r="Z4990">
        <v>0.34247460971166577</v>
      </c>
      <c r="AA4990">
        <v>0.21376233616383672</v>
      </c>
      <c r="AB4990" t="b">
        <f>ROUND(B4990,8)=ROUND(P4990,8)</f>
        <v>1</v>
      </c>
      <c r="AC4990" t="b">
        <f>ROUND(C4990,8)=ROUND(Q4990,8)</f>
        <v>1</v>
      </c>
      <c r="AD4990" t="b">
        <f>ROUND(D4990,8)=ROUND(R4990,8)</f>
        <v>1</v>
      </c>
      <c r="AE4990" t="b">
        <f>ROUND(E4990,8)=ROUND(S4990,8)</f>
        <v>1</v>
      </c>
      <c r="AF4990" t="b">
        <f>ROUND(F4990,8)=ROUND(T4990,8)</f>
        <v>1</v>
      </c>
      <c r="AG4990" t="b">
        <f>ROUND(G4990,8)=ROUND(U4990,8)</f>
        <v>1</v>
      </c>
      <c r="AH4990" t="b">
        <f t="shared" si="1391"/>
        <v>0</v>
      </c>
      <c r="AI4990" t="b">
        <f t="shared" si="1392"/>
        <v>1</v>
      </c>
      <c r="AJ4990" t="b">
        <f t="shared" si="1393"/>
        <v>1</v>
      </c>
      <c r="AK4990" t="b">
        <f t="shared" si="1394"/>
        <v>1</v>
      </c>
      <c r="AL4990" t="b">
        <f t="shared" si="1395"/>
        <v>1</v>
      </c>
      <c r="AM4990" t="b">
        <f t="shared" si="1396"/>
        <v>1</v>
      </c>
      <c r="AN4990" t="str">
        <f t="shared" si="1397"/>
        <v/>
      </c>
      <c r="AO4990" t="str">
        <f t="shared" si="1398"/>
        <v/>
      </c>
      <c r="AP4990" t="str">
        <f t="shared" si="1399"/>
        <v/>
      </c>
      <c r="AQ4990" t="str">
        <f t="shared" si="1400"/>
        <v/>
      </c>
      <c r="AR4990" t="str">
        <f t="shared" si="1401"/>
        <v/>
      </c>
      <c r="AS4990" t="str">
        <f t="shared" si="1402"/>
        <v/>
      </c>
      <c r="AT4990">
        <f t="shared" si="1403"/>
        <v>-3.5770142403634964E-9</v>
      </c>
      <c r="AU4990" t="str">
        <f t="shared" si="1404"/>
        <v/>
      </c>
      <c r="AV4990" t="str">
        <f t="shared" si="1405"/>
        <v/>
      </c>
      <c r="AW4990" t="str">
        <f t="shared" si="1406"/>
        <v/>
      </c>
      <c r="AX4990" t="str">
        <f t="shared" si="1407"/>
        <v/>
      </c>
      <c r="AY4990" t="str">
        <f t="shared" si="1408"/>
        <v/>
      </c>
    </row>
    <row r="4991" spans="1:51" x14ac:dyDescent="0.35">
      <c r="A4991">
        <v>4983</v>
      </c>
      <c r="B4991">
        <v>0.34065145618958897</v>
      </c>
      <c r="C4991">
        <v>0.50115449061666895</v>
      </c>
      <c r="D4991">
        <v>0.22800181069649</v>
      </c>
      <c r="E4991">
        <v>0.34065145618958897</v>
      </c>
      <c r="F4991">
        <v>0.58224118617889198</v>
      </c>
      <c r="G4991">
        <v>0.53678080896799696</v>
      </c>
      <c r="H4991">
        <v>17.036819005691601</v>
      </c>
      <c r="I4991">
        <v>9.7689631000664701</v>
      </c>
      <c r="J4991">
        <v>15.404324367827501</v>
      </c>
      <c r="K4991">
        <v>6.2896297598681603E-3</v>
      </c>
      <c r="L4991">
        <v>0.17690711859279701</v>
      </c>
      <c r="M4991">
        <v>0.157086480159185</v>
      </c>
      <c r="O4991">
        <v>4983</v>
      </c>
      <c r="P4991">
        <v>0.34065145618958842</v>
      </c>
      <c r="Q4991">
        <v>0.50115449061667106</v>
      </c>
      <c r="R4991">
        <v>0.22800181069649145</v>
      </c>
      <c r="S4991">
        <v>0.34065145618958842</v>
      </c>
      <c r="T4991">
        <v>0.58224118627209243</v>
      </c>
      <c r="U4991">
        <v>0.5367808089784073</v>
      </c>
      <c r="V4991">
        <v>17.036819006377382</v>
      </c>
      <c r="W4991">
        <v>9.768963100312094</v>
      </c>
      <c r="X4991">
        <v>15.404324368219715</v>
      </c>
      <c r="Y4991">
        <v>6.2896298001171502E-3</v>
      </c>
      <c r="Z4991">
        <v>0.17690711861794006</v>
      </c>
      <c r="AA4991">
        <v>0.15708648018464086</v>
      </c>
      <c r="AB4991" t="b">
        <f>ROUND(B4991,8)=ROUND(P4991,8)</f>
        <v>1</v>
      </c>
      <c r="AC4991" t="b">
        <f>ROUND(C4991,8)=ROUND(Q4991,8)</f>
        <v>1</v>
      </c>
      <c r="AD4991" t="b">
        <f>ROUND(D4991,8)=ROUND(R4991,8)</f>
        <v>1</v>
      </c>
      <c r="AE4991" t="b">
        <f>ROUND(E4991,8)=ROUND(S4991,8)</f>
        <v>1</v>
      </c>
      <c r="AF4991" t="b">
        <f>ROUND(F4991,8)=ROUND(T4991,8)</f>
        <v>1</v>
      </c>
      <c r="AG4991" t="b">
        <f>ROUND(G4991,8)=ROUND(U4991,8)</f>
        <v>1</v>
      </c>
      <c r="AH4991" t="b">
        <f t="shared" si="1391"/>
        <v>1</v>
      </c>
      <c r="AI4991" t="b">
        <f t="shared" si="1392"/>
        <v>1</v>
      </c>
      <c r="AJ4991" t="b">
        <f t="shared" si="1393"/>
        <v>1</v>
      </c>
      <c r="AK4991" t="b">
        <f t="shared" si="1394"/>
        <v>1</v>
      </c>
      <c r="AL4991" t="b">
        <f t="shared" si="1395"/>
        <v>1</v>
      </c>
      <c r="AM4991" t="b">
        <f t="shared" si="1396"/>
        <v>1</v>
      </c>
      <c r="AN4991" t="str">
        <f t="shared" si="1397"/>
        <v/>
      </c>
      <c r="AO4991" t="str">
        <f t="shared" si="1398"/>
        <v/>
      </c>
      <c r="AP4991" t="str">
        <f t="shared" si="1399"/>
        <v/>
      </c>
      <c r="AQ4991" t="str">
        <f t="shared" si="1400"/>
        <v/>
      </c>
      <c r="AR4991" t="str">
        <f t="shared" si="1401"/>
        <v/>
      </c>
      <c r="AS4991" t="str">
        <f t="shared" si="1402"/>
        <v/>
      </c>
      <c r="AT4991" t="str">
        <f t="shared" si="1403"/>
        <v/>
      </c>
      <c r="AU4991" t="str">
        <f t="shared" si="1404"/>
        <v/>
      </c>
      <c r="AV4991" t="str">
        <f t="shared" si="1405"/>
        <v/>
      </c>
      <c r="AW4991" t="str">
        <f t="shared" si="1406"/>
        <v/>
      </c>
      <c r="AX4991" t="str">
        <f t="shared" si="1407"/>
        <v/>
      </c>
      <c r="AY4991" t="str">
        <f t="shared" si="1408"/>
        <v/>
      </c>
    </row>
    <row r="4992" spans="1:51" x14ac:dyDescent="0.35">
      <c r="A4992">
        <v>4984</v>
      </c>
      <c r="B4992">
        <v>-1.2078551143044001</v>
      </c>
      <c r="C4992">
        <v>-1.9936326558403801</v>
      </c>
      <c r="D4992">
        <v>-4.2336784646737298E-2</v>
      </c>
      <c r="E4992">
        <v>-1.2078551143044001</v>
      </c>
      <c r="F4992">
        <v>-2.20289480112702</v>
      </c>
      <c r="G4992">
        <v>-1.4710244894645299</v>
      </c>
      <c r="H4992">
        <v>11.012339012750401</v>
      </c>
      <c r="I4992">
        <v>2.3590196040098901</v>
      </c>
      <c r="J4992">
        <v>7.5905478510657902</v>
      </c>
      <c r="K4992">
        <v>-0.430070823582063</v>
      </c>
      <c r="L4992">
        <v>-1.2440571001269201</v>
      </c>
      <c r="M4992">
        <v>-0.55065802350455095</v>
      </c>
      <c r="O4992">
        <v>4984</v>
      </c>
      <c r="P4992">
        <v>-1.2078551143044043</v>
      </c>
      <c r="Q4992">
        <v>-1.9936326558403874</v>
      </c>
      <c r="R4992">
        <v>-4.233678464673684E-2</v>
      </c>
      <c r="S4992">
        <v>-1.2078551143044043</v>
      </c>
      <c r="T4992">
        <v>-2.2028948015500061</v>
      </c>
      <c r="U4992">
        <v>-1.471024489409775</v>
      </c>
      <c r="V4992">
        <v>11.012339001532272</v>
      </c>
      <c r="W4992">
        <v>2.3590196054914223</v>
      </c>
      <c r="X4992">
        <v>7.5905478495759606</v>
      </c>
      <c r="Y4992">
        <v>-0.43007082460075802</v>
      </c>
      <c r="Z4992">
        <v>-1.2440570994988944</v>
      </c>
      <c r="AA4992">
        <v>-0.5506580237008265</v>
      </c>
      <c r="AB4992" t="b">
        <f>ROUND(B4992,8)=ROUND(P4992,8)</f>
        <v>1</v>
      </c>
      <c r="AC4992" t="b">
        <f>ROUND(C4992,8)=ROUND(Q4992,8)</f>
        <v>1</v>
      </c>
      <c r="AD4992" t="b">
        <f>ROUND(D4992,8)=ROUND(R4992,8)</f>
        <v>1</v>
      </c>
      <c r="AE4992" t="b">
        <f>ROUND(E4992,8)=ROUND(S4992,8)</f>
        <v>1</v>
      </c>
      <c r="AF4992" t="b">
        <f>ROUND(F4992,8)=ROUND(T4992,8)</f>
        <v>1</v>
      </c>
      <c r="AG4992" t="b">
        <f>ROUND(G4992,8)=ROUND(U4992,8)</f>
        <v>1</v>
      </c>
      <c r="AH4992" t="b">
        <f t="shared" si="1391"/>
        <v>0</v>
      </c>
      <c r="AI4992" t="b">
        <f t="shared" si="1392"/>
        <v>0</v>
      </c>
      <c r="AJ4992" t="b">
        <f t="shared" si="1393"/>
        <v>1</v>
      </c>
      <c r="AK4992" t="b">
        <f t="shared" si="1394"/>
        <v>1</v>
      </c>
      <c r="AL4992" t="b">
        <f t="shared" si="1395"/>
        <v>1</v>
      </c>
      <c r="AM4992" t="b">
        <f t="shared" si="1396"/>
        <v>1</v>
      </c>
      <c r="AN4992" t="str">
        <f t="shared" si="1397"/>
        <v/>
      </c>
      <c r="AO4992" t="str">
        <f t="shared" si="1398"/>
        <v/>
      </c>
      <c r="AP4992" t="str">
        <f t="shared" si="1399"/>
        <v/>
      </c>
      <c r="AQ4992" t="str">
        <f t="shared" si="1400"/>
        <v/>
      </c>
      <c r="AR4992" t="str">
        <f t="shared" si="1401"/>
        <v/>
      </c>
      <c r="AS4992" t="str">
        <f t="shared" si="1402"/>
        <v/>
      </c>
      <c r="AT4992">
        <f t="shared" si="1403"/>
        <v>1.1218128648238235E-8</v>
      </c>
      <c r="AU4992">
        <f t="shared" si="1404"/>
        <v>-1.4815322302297318E-9</v>
      </c>
      <c r="AV4992" t="str">
        <f t="shared" si="1405"/>
        <v/>
      </c>
      <c r="AW4992" t="str">
        <f t="shared" si="1406"/>
        <v/>
      </c>
      <c r="AX4992" t="str">
        <f t="shared" si="1407"/>
        <v/>
      </c>
      <c r="AY4992" t="str">
        <f t="shared" si="1408"/>
        <v/>
      </c>
    </row>
    <row r="4993" spans="1:51" x14ac:dyDescent="0.35">
      <c r="A4993">
        <v>4985</v>
      </c>
      <c r="B4993">
        <v>0.34047055932265302</v>
      </c>
      <c r="C4993">
        <v>-1.21114004799755</v>
      </c>
      <c r="D4993">
        <v>1.26809420628895</v>
      </c>
      <c r="E4993">
        <v>0.34047055932265302</v>
      </c>
      <c r="F4993">
        <v>-0.51183504788152401</v>
      </c>
      <c r="G4993">
        <v>0.69675645300417599</v>
      </c>
      <c r="H4993">
        <v>17.035950563694598</v>
      </c>
      <c r="I4993">
        <v>5.5902131238918296</v>
      </c>
      <c r="J4993">
        <v>16.297946865794401</v>
      </c>
      <c r="K4993">
        <v>6.2386540388938202E-3</v>
      </c>
      <c r="L4993">
        <v>-0.38128579846303801</v>
      </c>
      <c r="M4993">
        <v>0.213477347777207</v>
      </c>
      <c r="O4993">
        <v>4985</v>
      </c>
      <c r="P4993">
        <v>0.34047055932265319</v>
      </c>
      <c r="Q4993">
        <v>-1.2111400479975574</v>
      </c>
      <c r="R4993">
        <v>1.2680942062889564</v>
      </c>
      <c r="S4993">
        <v>0.34047055932265319</v>
      </c>
      <c r="T4993">
        <v>-0.51183504851942629</v>
      </c>
      <c r="U4993">
        <v>0.69675645304852463</v>
      </c>
      <c r="V4993">
        <v>17.035950564378236</v>
      </c>
      <c r="W4993">
        <v>5.5902131238494572</v>
      </c>
      <c r="X4993">
        <v>16.297946866712504</v>
      </c>
      <c r="Y4993">
        <v>6.2386540790195276E-3</v>
      </c>
      <c r="Z4993">
        <v>-0.38128579847061828</v>
      </c>
      <c r="AA4993">
        <v>0.21347734783353819</v>
      </c>
      <c r="AB4993" t="b">
        <f>ROUND(B4993,8)=ROUND(P4993,8)</f>
        <v>1</v>
      </c>
      <c r="AC4993" t="b">
        <f>ROUND(C4993,8)=ROUND(Q4993,8)</f>
        <v>1</v>
      </c>
      <c r="AD4993" t="b">
        <f>ROUND(D4993,8)=ROUND(R4993,8)</f>
        <v>1</v>
      </c>
      <c r="AE4993" t="b">
        <f>ROUND(E4993,8)=ROUND(S4993,8)</f>
        <v>1</v>
      </c>
      <c r="AF4993" t="b">
        <f>ROUND(F4993,8)=ROUND(T4993,8)</f>
        <v>1</v>
      </c>
      <c r="AG4993" t="b">
        <f>ROUND(G4993,8)=ROUND(U4993,8)</f>
        <v>1</v>
      </c>
      <c r="AH4993" t="b">
        <f t="shared" si="1391"/>
        <v>1</v>
      </c>
      <c r="AI4993" t="b">
        <f t="shared" si="1392"/>
        <v>1</v>
      </c>
      <c r="AJ4993" t="b">
        <f t="shared" si="1393"/>
        <v>1</v>
      </c>
      <c r="AK4993" t="b">
        <f t="shared" si="1394"/>
        <v>1</v>
      </c>
      <c r="AL4993" t="b">
        <f t="shared" si="1395"/>
        <v>1</v>
      </c>
      <c r="AM4993" t="b">
        <f t="shared" si="1396"/>
        <v>1</v>
      </c>
      <c r="AN4993" t="str">
        <f t="shared" si="1397"/>
        <v/>
      </c>
      <c r="AO4993" t="str">
        <f t="shared" si="1398"/>
        <v/>
      </c>
      <c r="AP4993" t="str">
        <f t="shared" si="1399"/>
        <v/>
      </c>
      <c r="AQ4993" t="str">
        <f t="shared" si="1400"/>
        <v/>
      </c>
      <c r="AR4993" t="str">
        <f t="shared" si="1401"/>
        <v/>
      </c>
      <c r="AS4993" t="str">
        <f t="shared" si="1402"/>
        <v/>
      </c>
      <c r="AT4993" t="str">
        <f t="shared" si="1403"/>
        <v/>
      </c>
      <c r="AU4993" t="str">
        <f t="shared" si="1404"/>
        <v/>
      </c>
      <c r="AV4993" t="str">
        <f t="shared" si="1405"/>
        <v/>
      </c>
      <c r="AW4993" t="str">
        <f t="shared" si="1406"/>
        <v/>
      </c>
      <c r="AX4993" t="str">
        <f t="shared" si="1407"/>
        <v/>
      </c>
      <c r="AY4993" t="str">
        <f t="shared" si="1408"/>
        <v/>
      </c>
    </row>
    <row r="4994" spans="1:51" x14ac:dyDescent="0.35">
      <c r="A4994">
        <v>4986</v>
      </c>
      <c r="B4994">
        <v>-0.98320052029130001</v>
      </c>
      <c r="C4994">
        <v>-0.83076731766503997</v>
      </c>
      <c r="D4994">
        <v>0.10172422651480501</v>
      </c>
      <c r="E4994">
        <v>-0.98320052029130001</v>
      </c>
      <c r="F4994">
        <v>-1.2871429682381601</v>
      </c>
      <c r="G4994">
        <v>-0.87064089149553803</v>
      </c>
      <c r="H4994">
        <v>11.732030786190601</v>
      </c>
      <c r="I4994">
        <v>3.7639114538823102</v>
      </c>
      <c r="J4994">
        <v>9.3795982837752998</v>
      </c>
      <c r="K4994">
        <v>-0.366764420912017</v>
      </c>
      <c r="L4994">
        <v>-0.77684451385001896</v>
      </c>
      <c r="M4994">
        <v>-0.33902485773686297</v>
      </c>
      <c r="O4994">
        <v>4986</v>
      </c>
      <c r="P4994">
        <v>-0.98320052029130056</v>
      </c>
      <c r="Q4994">
        <v>-0.83076731766504086</v>
      </c>
      <c r="R4994">
        <v>0.10172422651480503</v>
      </c>
      <c r="S4994">
        <v>-0.98320052029130056</v>
      </c>
      <c r="T4994">
        <v>-1.2871429682442563</v>
      </c>
      <c r="U4994">
        <v>-0.87064089138164247</v>
      </c>
      <c r="V4994">
        <v>11.732030776041716</v>
      </c>
      <c r="W4994">
        <v>3.7639114559746827</v>
      </c>
      <c r="X4994">
        <v>9.3795982827955893</v>
      </c>
      <c r="Y4994">
        <v>-0.36676442177708196</v>
      </c>
      <c r="Z4994">
        <v>-0.77684451329411619</v>
      </c>
      <c r="AA4994">
        <v>-0.33902485784131486</v>
      </c>
      <c r="AB4994" t="b">
        <f>ROUND(B4994,8)=ROUND(P4994,8)</f>
        <v>1</v>
      </c>
      <c r="AC4994" t="b">
        <f>ROUND(C4994,8)=ROUND(Q4994,8)</f>
        <v>1</v>
      </c>
      <c r="AD4994" t="b">
        <f>ROUND(D4994,8)=ROUND(R4994,8)</f>
        <v>1</v>
      </c>
      <c r="AE4994" t="b">
        <f>ROUND(E4994,8)=ROUND(S4994,8)</f>
        <v>1</v>
      </c>
      <c r="AF4994" t="b">
        <f>ROUND(F4994,8)=ROUND(T4994,8)</f>
        <v>1</v>
      </c>
      <c r="AG4994" t="b">
        <f>ROUND(G4994,8)=ROUND(U4994,8)</f>
        <v>1</v>
      </c>
      <c r="AH4994" t="b">
        <f t="shared" si="1391"/>
        <v>0</v>
      </c>
      <c r="AI4994" t="b">
        <f t="shared" si="1392"/>
        <v>0</v>
      </c>
      <c r="AJ4994" t="b">
        <f t="shared" si="1393"/>
        <v>1</v>
      </c>
      <c r="AK4994" t="b">
        <f t="shared" si="1394"/>
        <v>1</v>
      </c>
      <c r="AL4994" t="b">
        <f t="shared" si="1395"/>
        <v>1</v>
      </c>
      <c r="AM4994" t="b">
        <f t="shared" si="1396"/>
        <v>1</v>
      </c>
      <c r="AN4994" t="str">
        <f t="shared" si="1397"/>
        <v/>
      </c>
      <c r="AO4994" t="str">
        <f t="shared" si="1398"/>
        <v/>
      </c>
      <c r="AP4994" t="str">
        <f t="shared" si="1399"/>
        <v/>
      </c>
      <c r="AQ4994" t="str">
        <f t="shared" si="1400"/>
        <v/>
      </c>
      <c r="AR4994" t="str">
        <f t="shared" si="1401"/>
        <v/>
      </c>
      <c r="AS4994" t="str">
        <f t="shared" si="1402"/>
        <v/>
      </c>
      <c r="AT4994">
        <f t="shared" si="1403"/>
        <v>1.0148884399541203E-8</v>
      </c>
      <c r="AU4994">
        <f t="shared" si="1404"/>
        <v>-2.0923724974863944E-9</v>
      </c>
      <c r="AV4994" t="str">
        <f t="shared" si="1405"/>
        <v/>
      </c>
      <c r="AW4994" t="str">
        <f t="shared" si="1406"/>
        <v/>
      </c>
      <c r="AX4994" t="str">
        <f t="shared" si="1407"/>
        <v/>
      </c>
      <c r="AY4994" t="str">
        <f t="shared" si="1408"/>
        <v/>
      </c>
    </row>
    <row r="4995" spans="1:51" x14ac:dyDescent="0.35">
      <c r="A4995">
        <v>4987</v>
      </c>
      <c r="B4995">
        <v>-0.46413913496016501</v>
      </c>
      <c r="C4995">
        <v>1.41404831831035</v>
      </c>
      <c r="D4995">
        <v>0.12171094081490599</v>
      </c>
      <c r="E4995">
        <v>-0.46413913496016501</v>
      </c>
      <c r="F4995">
        <v>0.54632761692408904</v>
      </c>
      <c r="G4995">
        <v>0.180383517689269</v>
      </c>
      <c r="H4995">
        <v>13.5799081429256</v>
      </c>
      <c r="I4995">
        <v>9.5915968133830791</v>
      </c>
      <c r="J4995">
        <v>13.5857227882299</v>
      </c>
      <c r="K4995">
        <v>-0.22049583818128299</v>
      </c>
      <c r="L4995">
        <v>0.158584172384719</v>
      </c>
      <c r="M4995">
        <v>3.1457653389934601E-2</v>
      </c>
      <c r="O4995">
        <v>4987</v>
      </c>
      <c r="P4995">
        <v>-0.46413913496016412</v>
      </c>
      <c r="Q4995">
        <v>1.414048318310356</v>
      </c>
      <c r="R4995">
        <v>0.12171094081490717</v>
      </c>
      <c r="S4995">
        <v>-0.46413913496016412</v>
      </c>
      <c r="T4995">
        <v>0.54632761769249016</v>
      </c>
      <c r="U4995">
        <v>0.18038351786850615</v>
      </c>
      <c r="V4995">
        <v>13.579908135998485</v>
      </c>
      <c r="W4995">
        <v>9.5915968170355352</v>
      </c>
      <c r="X4995">
        <v>13.585722788811859</v>
      </c>
      <c r="Y4995">
        <v>-0.22049583869138858</v>
      </c>
      <c r="Z4995">
        <v>0.15858417276551684</v>
      </c>
      <c r="AA4995">
        <v>3.1457653432768025E-2</v>
      </c>
      <c r="AB4995" t="b">
        <f>ROUND(B4995,8)=ROUND(P4995,8)</f>
        <v>1</v>
      </c>
      <c r="AC4995" t="b">
        <f>ROUND(C4995,8)=ROUND(Q4995,8)</f>
        <v>1</v>
      </c>
      <c r="AD4995" t="b">
        <f>ROUND(D4995,8)=ROUND(R4995,8)</f>
        <v>1</v>
      </c>
      <c r="AE4995" t="b">
        <f>ROUND(E4995,8)=ROUND(S4995,8)</f>
        <v>1</v>
      </c>
      <c r="AF4995" t="b">
        <f>ROUND(F4995,8)=ROUND(T4995,8)</f>
        <v>1</v>
      </c>
      <c r="AG4995" t="b">
        <f>ROUND(G4995,8)=ROUND(U4995,8)</f>
        <v>1</v>
      </c>
      <c r="AH4995" t="b">
        <f t="shared" si="1391"/>
        <v>1</v>
      </c>
      <c r="AI4995" t="b">
        <f t="shared" si="1392"/>
        <v>0</v>
      </c>
      <c r="AJ4995" t="b">
        <f t="shared" si="1393"/>
        <v>1</v>
      </c>
      <c r="AK4995" t="b">
        <f t="shared" si="1394"/>
        <v>1</v>
      </c>
      <c r="AL4995" t="b">
        <f t="shared" si="1395"/>
        <v>1</v>
      </c>
      <c r="AM4995" t="b">
        <f t="shared" si="1396"/>
        <v>1</v>
      </c>
      <c r="AN4995" t="str">
        <f t="shared" si="1397"/>
        <v/>
      </c>
      <c r="AO4995" t="str">
        <f t="shared" si="1398"/>
        <v/>
      </c>
      <c r="AP4995" t="str">
        <f t="shared" si="1399"/>
        <v/>
      </c>
      <c r="AQ4995" t="str">
        <f t="shared" si="1400"/>
        <v/>
      </c>
      <c r="AR4995" t="str">
        <f t="shared" si="1401"/>
        <v/>
      </c>
      <c r="AS4995" t="str">
        <f t="shared" si="1402"/>
        <v/>
      </c>
      <c r="AT4995" t="str">
        <f t="shared" si="1403"/>
        <v/>
      </c>
      <c r="AU4995">
        <f t="shared" si="1404"/>
        <v>-3.652456115332825E-9</v>
      </c>
      <c r="AV4995" t="str">
        <f t="shared" si="1405"/>
        <v/>
      </c>
      <c r="AW4995" t="str">
        <f t="shared" si="1406"/>
        <v/>
      </c>
      <c r="AX4995" t="str">
        <f t="shared" si="1407"/>
        <v/>
      </c>
      <c r="AY4995" t="str">
        <f t="shared" si="1408"/>
        <v/>
      </c>
    </row>
    <row r="4996" spans="1:51" x14ac:dyDescent="0.35">
      <c r="A4996">
        <v>4988</v>
      </c>
      <c r="B4996">
        <v>0.13809741241585199</v>
      </c>
      <c r="C4996">
        <v>-0.37469668780256998</v>
      </c>
      <c r="D4996">
        <v>0.150220999731005</v>
      </c>
      <c r="E4996">
        <v>0.13809741241585199</v>
      </c>
      <c r="F4996">
        <v>-0.13314308983919501</v>
      </c>
      <c r="G4996">
        <v>8.1240541299348296E-2</v>
      </c>
      <c r="H4996">
        <v>16.091613475803801</v>
      </c>
      <c r="I4996">
        <v>6.7816768589298899</v>
      </c>
      <c r="J4996">
        <v>13.119135454367401</v>
      </c>
      <c r="K4996">
        <v>-5.0788961995252999E-2</v>
      </c>
      <c r="L4996">
        <v>-0.18807881512447</v>
      </c>
      <c r="M4996">
        <v>-3.48990684989993E-3</v>
      </c>
      <c r="O4996">
        <v>4988</v>
      </c>
      <c r="P4996">
        <v>0.13809741241585116</v>
      </c>
      <c r="Q4996">
        <v>-0.37469668780257154</v>
      </c>
      <c r="R4996">
        <v>0.15022099973100578</v>
      </c>
      <c r="S4996">
        <v>0.13809741241585116</v>
      </c>
      <c r="T4996">
        <v>-0.13314309004816621</v>
      </c>
      <c r="U4996">
        <v>8.1240541274631956E-2</v>
      </c>
      <c r="V4996">
        <v>16.091613474222598</v>
      </c>
      <c r="W4996">
        <v>6.781676859563821</v>
      </c>
      <c r="X4996">
        <v>13.119135453832451</v>
      </c>
      <c r="Y4996">
        <v>-5.0788962093520247E-2</v>
      </c>
      <c r="Z4996">
        <v>-0.18807881503099369</v>
      </c>
      <c r="AA4996">
        <v>-3.4899068906802783E-3</v>
      </c>
      <c r="AB4996" t="b">
        <f>ROUND(B4996,8)=ROUND(P4996,8)</f>
        <v>1</v>
      </c>
      <c r="AC4996" t="b">
        <f>ROUND(C4996,8)=ROUND(Q4996,8)</f>
        <v>1</v>
      </c>
      <c r="AD4996" t="b">
        <f>ROUND(D4996,8)=ROUND(R4996,8)</f>
        <v>1</v>
      </c>
      <c r="AE4996" t="b">
        <f>ROUND(E4996,8)=ROUND(S4996,8)</f>
        <v>1</v>
      </c>
      <c r="AF4996" t="b">
        <f>ROUND(F4996,8)=ROUND(T4996,8)</f>
        <v>1</v>
      </c>
      <c r="AG4996" t="b">
        <f>ROUND(G4996,8)=ROUND(U4996,8)</f>
        <v>1</v>
      </c>
      <c r="AH4996" t="b">
        <f t="shared" si="1391"/>
        <v>0</v>
      </c>
      <c r="AI4996" t="b">
        <f t="shared" si="1392"/>
        <v>1</v>
      </c>
      <c r="AJ4996" t="b">
        <f t="shared" si="1393"/>
        <v>1</v>
      </c>
      <c r="AK4996" t="b">
        <f t="shared" si="1394"/>
        <v>1</v>
      </c>
      <c r="AL4996" t="b">
        <f t="shared" si="1395"/>
        <v>1</v>
      </c>
      <c r="AM4996" t="b">
        <f t="shared" si="1396"/>
        <v>1</v>
      </c>
      <c r="AN4996" t="str">
        <f t="shared" si="1397"/>
        <v/>
      </c>
      <c r="AO4996" t="str">
        <f t="shared" si="1398"/>
        <v/>
      </c>
      <c r="AP4996" t="str">
        <f t="shared" si="1399"/>
        <v/>
      </c>
      <c r="AQ4996" t="str">
        <f t="shared" si="1400"/>
        <v/>
      </c>
      <c r="AR4996" t="str">
        <f t="shared" si="1401"/>
        <v/>
      </c>
      <c r="AS4996" t="str">
        <f t="shared" si="1402"/>
        <v/>
      </c>
      <c r="AT4996">
        <f t="shared" si="1403"/>
        <v>1.5812027243100601E-9</v>
      </c>
      <c r="AU4996" t="str">
        <f t="shared" si="1404"/>
        <v/>
      </c>
      <c r="AV4996" t="str">
        <f t="shared" si="1405"/>
        <v/>
      </c>
      <c r="AW4996" t="str">
        <f t="shared" si="1406"/>
        <v/>
      </c>
      <c r="AX4996" t="str">
        <f t="shared" si="1407"/>
        <v/>
      </c>
      <c r="AY4996" t="str">
        <f t="shared" si="1408"/>
        <v/>
      </c>
    </row>
    <row r="4997" spans="1:51" x14ac:dyDescent="0.35">
      <c r="A4997">
        <v>4989</v>
      </c>
      <c r="B4997">
        <v>-2.2554009279181901</v>
      </c>
      <c r="C4997">
        <v>-0.43754963491302501</v>
      </c>
      <c r="D4997">
        <v>-5.3840529131819803E-2</v>
      </c>
      <c r="E4997">
        <v>-2.2554009279181901</v>
      </c>
      <c r="F4997">
        <v>-2.0146475490896898</v>
      </c>
      <c r="G4997">
        <v>-1.7418695297153799</v>
      </c>
      <c r="H4997">
        <v>8.1974558712706393</v>
      </c>
      <c r="I4997">
        <v>2.5968236800103202</v>
      </c>
      <c r="J4997">
        <v>6.8993818365663104</v>
      </c>
      <c r="K4997">
        <v>-0.72526334961644401</v>
      </c>
      <c r="L4997">
        <v>-1.1480141741669201</v>
      </c>
      <c r="M4997">
        <v>-0.64612997426181695</v>
      </c>
      <c r="O4997">
        <v>4989</v>
      </c>
      <c r="P4997">
        <v>-2.2554009279181968</v>
      </c>
      <c r="Q4997">
        <v>-0.43754963491302518</v>
      </c>
      <c r="R4997">
        <v>-5.38405291318187E-2</v>
      </c>
      <c r="S4997">
        <v>-2.2554009279181968</v>
      </c>
      <c r="T4997">
        <v>-2.0146475484767512</v>
      </c>
      <c r="U4997">
        <v>-1.7418695293999289</v>
      </c>
      <c r="V4997">
        <v>8.1974558570476006</v>
      </c>
      <c r="W4997">
        <v>2.5968236828616478</v>
      </c>
      <c r="X4997">
        <v>6.899381835625257</v>
      </c>
      <c r="Y4997">
        <v>-0.725263351351501</v>
      </c>
      <c r="Z4997">
        <v>-1.1480141730689173</v>
      </c>
      <c r="AA4997">
        <v>-0.64612997439821451</v>
      </c>
      <c r="AB4997" t="b">
        <f>ROUND(B4997,8)=ROUND(P4997,8)</f>
        <v>1</v>
      </c>
      <c r="AC4997" t="b">
        <f>ROUND(C4997,8)=ROUND(Q4997,8)</f>
        <v>1</v>
      </c>
      <c r="AD4997" t="b">
        <f>ROUND(D4997,8)=ROUND(R4997,8)</f>
        <v>1</v>
      </c>
      <c r="AE4997" t="b">
        <f>ROUND(E4997,8)=ROUND(S4997,8)</f>
        <v>1</v>
      </c>
      <c r="AF4997" t="b">
        <f>ROUND(F4997,8)=ROUND(T4997,8)</f>
        <v>1</v>
      </c>
      <c r="AG4997" t="b">
        <f>ROUND(G4997,8)=ROUND(U4997,8)</f>
        <v>1</v>
      </c>
      <c r="AH4997" t="b">
        <f t="shared" si="1391"/>
        <v>0</v>
      </c>
      <c r="AI4997" t="b">
        <f t="shared" si="1392"/>
        <v>1</v>
      </c>
      <c r="AJ4997" t="b">
        <f t="shared" si="1393"/>
        <v>1</v>
      </c>
      <c r="AK4997" t="b">
        <f t="shared" si="1394"/>
        <v>1</v>
      </c>
      <c r="AL4997" t="b">
        <f t="shared" si="1395"/>
        <v>1</v>
      </c>
      <c r="AM4997" t="b">
        <f t="shared" si="1396"/>
        <v>1</v>
      </c>
      <c r="AN4997" t="str">
        <f t="shared" si="1397"/>
        <v/>
      </c>
      <c r="AO4997" t="str">
        <f t="shared" si="1398"/>
        <v/>
      </c>
      <c r="AP4997" t="str">
        <f t="shared" si="1399"/>
        <v/>
      </c>
      <c r="AQ4997" t="str">
        <f t="shared" si="1400"/>
        <v/>
      </c>
      <c r="AR4997" t="str">
        <f t="shared" si="1401"/>
        <v/>
      </c>
      <c r="AS4997" t="str">
        <f t="shared" si="1402"/>
        <v/>
      </c>
      <c r="AT4997">
        <f t="shared" si="1403"/>
        <v>1.422303874676345E-8</v>
      </c>
      <c r="AU4997" t="str">
        <f t="shared" si="1404"/>
        <v/>
      </c>
      <c r="AV4997" t="str">
        <f t="shared" si="1405"/>
        <v/>
      </c>
      <c r="AW4997" t="str">
        <f t="shared" si="1406"/>
        <v/>
      </c>
      <c r="AX4997" t="str">
        <f t="shared" si="1407"/>
        <v/>
      </c>
      <c r="AY4997" t="str">
        <f t="shared" si="1408"/>
        <v/>
      </c>
    </row>
    <row r="4998" spans="1:51" x14ac:dyDescent="0.35">
      <c r="A4998">
        <v>4990</v>
      </c>
      <c r="B4998">
        <v>-1.02831779577944</v>
      </c>
      <c r="C4998">
        <v>0.51418988171493496</v>
      </c>
      <c r="D4998">
        <v>-0.35381715529621899</v>
      </c>
      <c r="E4998">
        <v>-1.02831779577944</v>
      </c>
      <c r="F4998">
        <v>-0.46259675588634003</v>
      </c>
      <c r="G4998">
        <v>-0.79322320101049604</v>
      </c>
      <c r="H4998">
        <v>11.583816334685601</v>
      </c>
      <c r="I4998">
        <v>5.73242455033225</v>
      </c>
      <c r="J4998">
        <v>9.6390871142020806</v>
      </c>
      <c r="K4998">
        <v>-0.379478215713211</v>
      </c>
      <c r="L4998">
        <v>-0.356164636898604</v>
      </c>
      <c r="M4998">
        <v>-0.31173538650680699</v>
      </c>
      <c r="O4998">
        <v>4990</v>
      </c>
      <c r="P4998">
        <v>-1.028317795779448</v>
      </c>
      <c r="Q4998">
        <v>0.51418988171493496</v>
      </c>
      <c r="R4998">
        <v>-0.35381715529621899</v>
      </c>
      <c r="S4998">
        <v>-1.028317795779448</v>
      </c>
      <c r="T4998">
        <v>-0.46259675530212613</v>
      </c>
      <c r="U4998">
        <v>-0.79322320086644516</v>
      </c>
      <c r="V4998">
        <v>11.583816324307545</v>
      </c>
      <c r="W4998">
        <v>5.7324245537752896</v>
      </c>
      <c r="X4998">
        <v>9.639087113385953</v>
      </c>
      <c r="Y4998">
        <v>-0.37947821660912895</v>
      </c>
      <c r="Z4998">
        <v>-0.35616463629798062</v>
      </c>
      <c r="AA4998">
        <v>-0.31173538659147648</v>
      </c>
      <c r="AB4998" t="b">
        <f>ROUND(B4998,8)=ROUND(P4998,8)</f>
        <v>1</v>
      </c>
      <c r="AC4998" t="b">
        <f>ROUND(C4998,8)=ROUND(Q4998,8)</f>
        <v>1</v>
      </c>
      <c r="AD4998" t="b">
        <f>ROUND(D4998,8)=ROUND(R4998,8)</f>
        <v>1</v>
      </c>
      <c r="AE4998" t="b">
        <f>ROUND(E4998,8)=ROUND(S4998,8)</f>
        <v>1</v>
      </c>
      <c r="AF4998" t="b">
        <f>ROUND(F4998,8)=ROUND(T4998,8)</f>
        <v>1</v>
      </c>
      <c r="AG4998" t="b">
        <f>ROUND(G4998,8)=ROUND(U4998,8)</f>
        <v>1</v>
      </c>
      <c r="AH4998" t="b">
        <f t="shared" si="1391"/>
        <v>0</v>
      </c>
      <c r="AI4998" t="b">
        <f t="shared" si="1392"/>
        <v>1</v>
      </c>
      <c r="AJ4998" t="b">
        <f t="shared" si="1393"/>
        <v>1</v>
      </c>
      <c r="AK4998" t="b">
        <f t="shared" si="1394"/>
        <v>1</v>
      </c>
      <c r="AL4998" t="b">
        <f t="shared" si="1395"/>
        <v>1</v>
      </c>
      <c r="AM4998" t="b">
        <f t="shared" si="1396"/>
        <v>1</v>
      </c>
      <c r="AN4998" t="str">
        <f t="shared" si="1397"/>
        <v/>
      </c>
      <c r="AO4998" t="str">
        <f t="shared" si="1398"/>
        <v/>
      </c>
      <c r="AP4998" t="str">
        <f t="shared" si="1399"/>
        <v/>
      </c>
      <c r="AQ4998" t="str">
        <f t="shared" si="1400"/>
        <v/>
      </c>
      <c r="AR4998" t="str">
        <f t="shared" si="1401"/>
        <v/>
      </c>
      <c r="AS4998" t="str">
        <f t="shared" si="1402"/>
        <v/>
      </c>
      <c r="AT4998">
        <f t="shared" si="1403"/>
        <v>1.0378055748105908E-8</v>
      </c>
      <c r="AU4998" t="str">
        <f t="shared" si="1404"/>
        <v/>
      </c>
      <c r="AV4998" t="str">
        <f t="shared" si="1405"/>
        <v/>
      </c>
      <c r="AW4998" t="str">
        <f t="shared" si="1406"/>
        <v/>
      </c>
      <c r="AX4998" t="str">
        <f t="shared" si="1407"/>
        <v/>
      </c>
      <c r="AY4998" t="str">
        <f t="shared" si="1408"/>
        <v/>
      </c>
    </row>
    <row r="4999" spans="1:51" x14ac:dyDescent="0.35">
      <c r="A4999">
        <v>4991</v>
      </c>
      <c r="B4999">
        <v>-0.26475836584548301</v>
      </c>
      <c r="C4999">
        <v>-1.5516685890919999</v>
      </c>
      <c r="D4999">
        <v>-1.93569535474635</v>
      </c>
      <c r="E4999">
        <v>-0.26475836584548301</v>
      </c>
      <c r="F4999">
        <v>-1.1949997048918799</v>
      </c>
      <c r="G4999">
        <v>-1.9087704444976501</v>
      </c>
      <c r="H4999">
        <v>14.364727732874</v>
      </c>
      <c r="I4999">
        <v>3.9450821880965798</v>
      </c>
      <c r="J4999">
        <v>6.5051867276720996</v>
      </c>
      <c r="K4999">
        <v>-0.16431145740026301</v>
      </c>
      <c r="L4999">
        <v>-0.72983342325771605</v>
      </c>
      <c r="M4999">
        <v>-0.70496197614258604</v>
      </c>
      <c r="O4999">
        <v>4991</v>
      </c>
      <c r="P4999">
        <v>-0.26475836584548318</v>
      </c>
      <c r="Q4999">
        <v>-1.5516685890920077</v>
      </c>
      <c r="R4999">
        <v>-1.9356953547463545</v>
      </c>
      <c r="S4999">
        <v>-0.26475836584548318</v>
      </c>
      <c r="T4999">
        <v>-1.1949997054605812</v>
      </c>
      <c r="U4999">
        <v>-1.9087704448221154</v>
      </c>
      <c r="V4999">
        <v>14.364727727505114</v>
      </c>
      <c r="W4999">
        <v>3.9450821890442298</v>
      </c>
      <c r="X4999">
        <v>6.505186725189092</v>
      </c>
      <c r="Y4999">
        <v>-0.16431145777402284</v>
      </c>
      <c r="Z4999">
        <v>-0.72983342301750664</v>
      </c>
      <c r="AA4999">
        <v>-0.70496197652428338</v>
      </c>
      <c r="AB4999" t="b">
        <f>ROUND(B4999,8)=ROUND(P4999,8)</f>
        <v>1</v>
      </c>
      <c r="AC4999" t="b">
        <f>ROUND(C4999,8)=ROUND(Q4999,8)</f>
        <v>1</v>
      </c>
      <c r="AD4999" t="b">
        <f>ROUND(D4999,8)=ROUND(R4999,8)</f>
        <v>1</v>
      </c>
      <c r="AE4999" t="b">
        <f>ROUND(E4999,8)=ROUND(S4999,8)</f>
        <v>1</v>
      </c>
      <c r="AF4999" t="b">
        <f>ROUND(F4999,8)=ROUND(T4999,8)</f>
        <v>0</v>
      </c>
      <c r="AG4999" t="b">
        <f>ROUND(G4999,8)=ROUND(U4999,8)</f>
        <v>1</v>
      </c>
      <c r="AH4999" t="b">
        <f t="shared" si="1391"/>
        <v>1</v>
      </c>
      <c r="AI4999" t="b">
        <f t="shared" si="1392"/>
        <v>1</v>
      </c>
      <c r="AJ4999" t="b">
        <f t="shared" si="1393"/>
        <v>1</v>
      </c>
      <c r="AK4999" t="b">
        <f t="shared" si="1394"/>
        <v>1</v>
      </c>
      <c r="AL4999" t="b">
        <f t="shared" si="1395"/>
        <v>1</v>
      </c>
      <c r="AM4999" t="b">
        <f t="shared" si="1396"/>
        <v>1</v>
      </c>
      <c r="AN4999" t="str">
        <f t="shared" si="1397"/>
        <v/>
      </c>
      <c r="AO4999" t="str">
        <f t="shared" si="1398"/>
        <v/>
      </c>
      <c r="AP4999" t="str">
        <f t="shared" si="1399"/>
        <v/>
      </c>
      <c r="AQ4999" t="str">
        <f t="shared" si="1400"/>
        <v/>
      </c>
      <c r="AR4999">
        <f t="shared" si="1401"/>
        <v>5.6870130826780496E-10</v>
      </c>
      <c r="AS4999" t="str">
        <f t="shared" si="1402"/>
        <v/>
      </c>
      <c r="AT4999" t="str">
        <f t="shared" si="1403"/>
        <v/>
      </c>
      <c r="AU4999" t="str">
        <f t="shared" si="1404"/>
        <v/>
      </c>
      <c r="AV4999" t="str">
        <f t="shared" si="1405"/>
        <v/>
      </c>
      <c r="AW4999" t="str">
        <f t="shared" si="1406"/>
        <v/>
      </c>
      <c r="AX4999" t="str">
        <f t="shared" si="1407"/>
        <v/>
      </c>
      <c r="AY4999" t="str">
        <f t="shared" si="1408"/>
        <v/>
      </c>
    </row>
    <row r="5000" spans="1:51" x14ac:dyDescent="0.35">
      <c r="A5000">
        <v>4992</v>
      </c>
      <c r="B5000">
        <v>-0.97921540433177801</v>
      </c>
      <c r="C5000">
        <v>-0.15215827610133401</v>
      </c>
      <c r="D5000">
        <v>0.391333966354037</v>
      </c>
      <c r="E5000">
        <v>-0.97921540433177801</v>
      </c>
      <c r="F5000">
        <v>-0.85053283859409001</v>
      </c>
      <c r="G5000">
        <v>-0.475593291794837</v>
      </c>
      <c r="H5000">
        <v>11.745213061100401</v>
      </c>
      <c r="I5000">
        <v>4.7030690197852199</v>
      </c>
      <c r="J5000">
        <v>10.7810489243923</v>
      </c>
      <c r="K5000">
        <v>-0.36564143761969398</v>
      </c>
      <c r="L5000">
        <v>-0.55408793227465103</v>
      </c>
      <c r="M5000">
        <v>-0.19977192938170901</v>
      </c>
      <c r="O5000">
        <v>4992</v>
      </c>
      <c r="P5000">
        <v>-0.97921540433177734</v>
      </c>
      <c r="Q5000">
        <v>-0.15215827610133317</v>
      </c>
      <c r="R5000">
        <v>0.39133396635403739</v>
      </c>
      <c r="S5000">
        <v>-0.97921540433177734</v>
      </c>
      <c r="T5000">
        <v>-0.85053283831182414</v>
      </c>
      <c r="U5000">
        <v>-0.47559329159835001</v>
      </c>
      <c r="V5000">
        <v>11.745213050972138</v>
      </c>
      <c r="W5000">
        <v>4.7030690224529401</v>
      </c>
      <c r="X5000">
        <v>10.781048924083592</v>
      </c>
      <c r="Y5000">
        <v>-0.36564143848203329</v>
      </c>
      <c r="Z5000">
        <v>-0.55408793170742321</v>
      </c>
      <c r="AA5000">
        <v>-0.19977192941034536</v>
      </c>
      <c r="AB5000" t="b">
        <f>ROUND(B5000,8)=ROUND(P5000,8)</f>
        <v>1</v>
      </c>
      <c r="AC5000" t="b">
        <f>ROUND(C5000,8)=ROUND(Q5000,8)</f>
        <v>1</v>
      </c>
      <c r="AD5000" t="b">
        <f>ROUND(D5000,8)=ROUND(R5000,8)</f>
        <v>1</v>
      </c>
      <c r="AE5000" t="b">
        <f>ROUND(E5000,8)=ROUND(S5000,8)</f>
        <v>1</v>
      </c>
      <c r="AF5000" t="b">
        <f>ROUND(F5000,8)=ROUND(T5000,8)</f>
        <v>1</v>
      </c>
      <c r="AG5000" t="b">
        <f>ROUND(G5000,8)=ROUND(U5000,8)</f>
        <v>1</v>
      </c>
      <c r="AH5000" t="b">
        <f t="shared" si="1391"/>
        <v>0</v>
      </c>
      <c r="AI5000" t="b">
        <f t="shared" si="1392"/>
        <v>1</v>
      </c>
      <c r="AJ5000" t="b">
        <f t="shared" si="1393"/>
        <v>1</v>
      </c>
      <c r="AK5000" t="b">
        <f t="shared" si="1394"/>
        <v>1</v>
      </c>
      <c r="AL5000" t="b">
        <f t="shared" si="1395"/>
        <v>1</v>
      </c>
      <c r="AM5000" t="b">
        <f t="shared" si="1396"/>
        <v>1</v>
      </c>
      <c r="AN5000" t="str">
        <f t="shared" si="1397"/>
        <v/>
      </c>
      <c r="AO5000" t="str">
        <f t="shared" si="1398"/>
        <v/>
      </c>
      <c r="AP5000" t="str">
        <f t="shared" si="1399"/>
        <v/>
      </c>
      <c r="AQ5000" t="str">
        <f t="shared" si="1400"/>
        <v/>
      </c>
      <c r="AR5000" t="str">
        <f t="shared" si="1401"/>
        <v/>
      </c>
      <c r="AS5000" t="str">
        <f t="shared" si="1402"/>
        <v/>
      </c>
      <c r="AT5000">
        <f t="shared" si="1403"/>
        <v>1.0128262672992605E-8</v>
      </c>
      <c r="AU5000" t="str">
        <f t="shared" si="1404"/>
        <v/>
      </c>
      <c r="AV5000" t="str">
        <f t="shared" si="1405"/>
        <v/>
      </c>
      <c r="AW5000" t="str">
        <f t="shared" si="1406"/>
        <v/>
      </c>
      <c r="AX5000" t="str">
        <f t="shared" si="1407"/>
        <v/>
      </c>
      <c r="AY5000" t="str">
        <f t="shared" si="1408"/>
        <v/>
      </c>
    </row>
    <row r="5001" spans="1:51" x14ac:dyDescent="0.35">
      <c r="A5001">
        <v>4993</v>
      </c>
      <c r="B5001">
        <v>2.01254030542934</v>
      </c>
      <c r="C5001">
        <v>-0.45793174145667198</v>
      </c>
      <c r="D5001">
        <v>-1.94582972780206</v>
      </c>
      <c r="E5001">
        <v>2.01254030542934</v>
      </c>
      <c r="F5001">
        <v>1.25571371252664</v>
      </c>
      <c r="G5001">
        <v>4.3140408230468701E-3</v>
      </c>
      <c r="H5001">
        <v>27.2896009581134</v>
      </c>
      <c r="I5001">
        <v>13.7744175561466</v>
      </c>
      <c r="J5001">
        <v>12.768172585708101</v>
      </c>
      <c r="K5001">
        <v>0.477418516193231</v>
      </c>
      <c r="L5001">
        <v>0.52050986064655902</v>
      </c>
      <c r="M5001">
        <v>-3.0606235281094098E-2</v>
      </c>
      <c r="O5001">
        <v>4993</v>
      </c>
      <c r="P5001">
        <v>2.0125403054293525</v>
      </c>
      <c r="Q5001">
        <v>-0.45793174145667376</v>
      </c>
      <c r="R5001">
        <v>-1.9458297278020662</v>
      </c>
      <c r="S5001">
        <v>2.0125403054293525</v>
      </c>
      <c r="T5001">
        <v>1.2557137116174404</v>
      </c>
      <c r="U5001">
        <v>4.3140402128130084E-3</v>
      </c>
      <c r="V5001">
        <v>27.289600990412602</v>
      </c>
      <c r="W5001">
        <v>13.774417546563148</v>
      </c>
      <c r="X5001">
        <v>12.768172582436122</v>
      </c>
      <c r="Y5001">
        <v>0.47741851737680069</v>
      </c>
      <c r="Z5001">
        <v>0.52050985995081667</v>
      </c>
      <c r="AA5001">
        <v>-3.0606235537361644E-2</v>
      </c>
      <c r="AB5001" t="b">
        <f>ROUND(B5001,8)=ROUND(P5001,8)</f>
        <v>1</v>
      </c>
      <c r="AC5001" t="b">
        <f>ROUND(C5001,8)=ROUND(Q5001,8)</f>
        <v>1</v>
      </c>
      <c r="AD5001" t="b">
        <f>ROUND(D5001,8)=ROUND(R5001,8)</f>
        <v>1</v>
      </c>
      <c r="AE5001" t="b">
        <f>ROUND(E5001,8)=ROUND(S5001,8)</f>
        <v>1</v>
      </c>
      <c r="AF5001" t="b">
        <f>ROUND(F5001,8)=ROUND(T5001,8)</f>
        <v>1</v>
      </c>
      <c r="AG5001" t="b">
        <f>ROUND(G5001,8)=ROUND(U5001,8)</f>
        <v>1</v>
      </c>
      <c r="AH5001" t="b">
        <f t="shared" si="1391"/>
        <v>0</v>
      </c>
      <c r="AI5001" t="b">
        <f t="shared" si="1392"/>
        <v>0</v>
      </c>
      <c r="AJ5001" t="b">
        <f t="shared" si="1393"/>
        <v>0</v>
      </c>
      <c r="AK5001" t="b">
        <f t="shared" si="1394"/>
        <v>1</v>
      </c>
      <c r="AL5001" t="b">
        <f t="shared" si="1395"/>
        <v>1</v>
      </c>
      <c r="AM5001" t="b">
        <f t="shared" si="1396"/>
        <v>1</v>
      </c>
      <c r="AN5001" t="str">
        <f t="shared" si="1397"/>
        <v/>
      </c>
      <c r="AO5001" t="str">
        <f t="shared" si="1398"/>
        <v/>
      </c>
      <c r="AP5001" t="str">
        <f t="shared" si="1399"/>
        <v/>
      </c>
      <c r="AQ5001" t="str">
        <f t="shared" si="1400"/>
        <v/>
      </c>
      <c r="AR5001" t="str">
        <f t="shared" si="1401"/>
        <v/>
      </c>
      <c r="AS5001" t="str">
        <f t="shared" si="1402"/>
        <v/>
      </c>
      <c r="AT5001">
        <f t="shared" si="1403"/>
        <v>-3.2299201535579414E-8</v>
      </c>
      <c r="AU5001">
        <f t="shared" si="1404"/>
        <v>9.5834522539917089E-9</v>
      </c>
      <c r="AV5001">
        <f t="shared" si="1405"/>
        <v>3.2719782439016853E-9</v>
      </c>
      <c r="AW5001" t="str">
        <f t="shared" si="1406"/>
        <v/>
      </c>
      <c r="AX5001" t="str">
        <f t="shared" si="1407"/>
        <v/>
      </c>
      <c r="AY5001" t="str">
        <f t="shared" si="1408"/>
        <v/>
      </c>
    </row>
    <row r="5002" spans="1:51" x14ac:dyDescent="0.35">
      <c r="A5002">
        <v>4994</v>
      </c>
      <c r="B5002">
        <v>0.46874392016625499</v>
      </c>
      <c r="C5002">
        <v>1.95856568640678</v>
      </c>
      <c r="D5002">
        <v>1.40751150243527</v>
      </c>
      <c r="E5002">
        <v>0.46874392016625499</v>
      </c>
      <c r="F5002">
        <v>1.6118836203648701</v>
      </c>
      <c r="G5002">
        <v>1.83071497739255</v>
      </c>
      <c r="H5002">
        <v>17.663008947428001</v>
      </c>
      <c r="I5002">
        <v>16.519300145842699</v>
      </c>
      <c r="J5002">
        <v>24.3067877820909</v>
      </c>
      <c r="K5002">
        <v>4.2385366591460701E-2</v>
      </c>
      <c r="L5002">
        <v>0.70222619231925099</v>
      </c>
      <c r="M5002">
        <v>0.61319385098847801</v>
      </c>
      <c r="O5002">
        <v>4994</v>
      </c>
      <c r="P5002">
        <v>0.46874392016625643</v>
      </c>
      <c r="Q5002">
        <v>1.9585656864067789</v>
      </c>
      <c r="R5002">
        <v>1.4075115024352756</v>
      </c>
      <c r="S5002">
        <v>0.46874392016625643</v>
      </c>
      <c r="T5002">
        <v>1.6118836210349761</v>
      </c>
      <c r="U5002">
        <v>1.8307149776385194</v>
      </c>
      <c r="V5002">
        <v>17.663008949686173</v>
      </c>
      <c r="W5002">
        <v>16.519300145830108</v>
      </c>
      <c r="X5002">
        <v>24.306787788446137</v>
      </c>
      <c r="Y5002">
        <v>4.2385366719306143E-2</v>
      </c>
      <c r="Z5002">
        <v>0.70222619231848427</v>
      </c>
      <c r="AA5002">
        <v>0.61319385124993664</v>
      </c>
      <c r="AB5002" t="b">
        <f>ROUND(B5002,8)=ROUND(P5002,8)</f>
        <v>1</v>
      </c>
      <c r="AC5002" t="b">
        <f>ROUND(C5002,8)=ROUND(Q5002,8)</f>
        <v>1</v>
      </c>
      <c r="AD5002" t="b">
        <f>ROUND(D5002,8)=ROUND(R5002,8)</f>
        <v>1</v>
      </c>
      <c r="AE5002" t="b">
        <f>ROUND(E5002,8)=ROUND(S5002,8)</f>
        <v>1</v>
      </c>
      <c r="AF5002" t="b">
        <f>ROUND(F5002,8)=ROUND(T5002,8)</f>
        <v>1</v>
      </c>
      <c r="AG5002" t="b">
        <f>ROUND(G5002,8)=ROUND(U5002,8)</f>
        <v>1</v>
      </c>
      <c r="AH5002" t="b">
        <f t="shared" ref="AH5002:AH5008" si="1409">ROUND(H5002,8)=ROUND(V5002,8)</f>
        <v>1</v>
      </c>
      <c r="AI5002" t="b">
        <f t="shared" ref="AI5002:AI5008" si="1410">ROUND(I5002,8)=ROUND(W5002,8)</f>
        <v>1</v>
      </c>
      <c r="AJ5002" t="b">
        <f t="shared" ref="AJ5002:AJ5008" si="1411">ROUND(J5002,8)=ROUND(X5002,8)</f>
        <v>0</v>
      </c>
      <c r="AK5002" t="b">
        <f t="shared" ref="AK5002:AK5008" si="1412">ROUND(K5002,8)=ROUND(Y5002,8)</f>
        <v>1</v>
      </c>
      <c r="AL5002" t="b">
        <f t="shared" ref="AL5002:AL5008" si="1413">ROUND(L5002,8)=ROUND(Z5002,8)</f>
        <v>1</v>
      </c>
      <c r="AM5002" t="b">
        <f t="shared" ref="AM5002:AM5008" si="1414">ROUND(M5002,8)=ROUND(AA5002,8)</f>
        <v>1</v>
      </c>
      <c r="AN5002" t="str">
        <f t="shared" ref="AN5002:AN5008" si="1415">IF(AB5002=TRUE,"",B5002-P5002)</f>
        <v/>
      </c>
      <c r="AO5002" t="str">
        <f t="shared" ref="AO5002:AO5008" si="1416">IF(AC5002=TRUE,"",C5002-Q5002)</f>
        <v/>
      </c>
      <c r="AP5002" t="str">
        <f t="shared" ref="AP5002:AP5008" si="1417">IF(AD5002=TRUE,"",D5002-R5002)</f>
        <v/>
      </c>
      <c r="AQ5002" t="str">
        <f t="shared" ref="AQ5002:AQ5008" si="1418">IF(AE5002=TRUE,"",E5002-S5002)</f>
        <v/>
      </c>
      <c r="AR5002" t="str">
        <f t="shared" ref="AR5002:AR5008" si="1419">IF(AF5002=TRUE,"",F5002-T5002)</f>
        <v/>
      </c>
      <c r="AS5002" t="str">
        <f t="shared" ref="AS5002:AS5008" si="1420">IF(AG5002=TRUE,"",G5002-U5002)</f>
        <v/>
      </c>
      <c r="AT5002" t="str">
        <f t="shared" ref="AT5002:AT5008" si="1421">IF(AH5002=TRUE,"",H5002-V5002)</f>
        <v/>
      </c>
      <c r="AU5002" t="str">
        <f t="shared" ref="AU5002:AU5008" si="1422">IF(AI5002=TRUE,"",I5002-W5002)</f>
        <v/>
      </c>
      <c r="AV5002">
        <f t="shared" ref="AV5002:AV5008" si="1423">IF(AJ5002=TRUE,"",J5002-X5002)</f>
        <v>-6.3552363371854881E-9</v>
      </c>
      <c r="AW5002" t="str">
        <f t="shared" ref="AW5002:AW5008" si="1424">IF(AK5002=TRUE,"",K5002-Y5002)</f>
        <v/>
      </c>
      <c r="AX5002" t="str">
        <f t="shared" ref="AX5002:AX5008" si="1425">IF(AL5002=TRUE,"",L5002-Z5002)</f>
        <v/>
      </c>
      <c r="AY5002" t="str">
        <f t="shared" ref="AY5002:AY5008" si="1426">IF(AM5002=TRUE,"",M5002-AA5002)</f>
        <v/>
      </c>
    </row>
    <row r="5003" spans="1:51" x14ac:dyDescent="0.35">
      <c r="A5003">
        <v>4995</v>
      </c>
      <c r="B5003">
        <v>-0.20579917263419401</v>
      </c>
      <c r="C5003">
        <v>0.85757549223997698</v>
      </c>
      <c r="D5003">
        <v>-0.154382683442853</v>
      </c>
      <c r="E5003">
        <v>-0.20579917263419401</v>
      </c>
      <c r="F5003">
        <v>0.38955699964518098</v>
      </c>
      <c r="G5003">
        <v>1.4081846249807999E-2</v>
      </c>
      <c r="H5003">
        <v>14.605382252440601</v>
      </c>
      <c r="I5003">
        <v>8.8543042688730598</v>
      </c>
      <c r="J5003">
        <v>12.8122106814946</v>
      </c>
      <c r="K5003">
        <v>-0.147697087937081</v>
      </c>
      <c r="L5003">
        <v>7.8600488027743401E-2</v>
      </c>
      <c r="M5003">
        <v>-2.7163117261112701E-2</v>
      </c>
      <c r="O5003">
        <v>4995</v>
      </c>
      <c r="P5003">
        <v>-0.2057991726341932</v>
      </c>
      <c r="Q5003">
        <v>0.85757549223997731</v>
      </c>
      <c r="R5003">
        <v>-0.15438268344285366</v>
      </c>
      <c r="S5003">
        <v>-0.2057991726341932</v>
      </c>
      <c r="T5003">
        <v>0.38955700008435273</v>
      </c>
      <c r="U5003">
        <v>1.4081846315310884E-2</v>
      </c>
      <c r="V5003">
        <v>14.605382247570601</v>
      </c>
      <c r="W5003">
        <v>8.8543042711892141</v>
      </c>
      <c r="X5003">
        <v>12.812210681277918</v>
      </c>
      <c r="Y5003">
        <v>-0.14769708827052114</v>
      </c>
      <c r="Z5003">
        <v>7.8600488289328266E-2</v>
      </c>
      <c r="AA5003">
        <v>-2.7163117278030585E-2</v>
      </c>
      <c r="AB5003" t="b">
        <f>ROUND(B5003,8)=ROUND(P5003,8)</f>
        <v>1</v>
      </c>
      <c r="AC5003" t="b">
        <f>ROUND(C5003,8)=ROUND(Q5003,8)</f>
        <v>1</v>
      </c>
      <c r="AD5003" t="b">
        <f>ROUND(D5003,8)=ROUND(R5003,8)</f>
        <v>1</v>
      </c>
      <c r="AE5003" t="b">
        <f>ROUND(E5003,8)=ROUND(S5003,8)</f>
        <v>1</v>
      </c>
      <c r="AF5003" t="b">
        <f>ROUND(F5003,8)=ROUND(T5003,8)</f>
        <v>1</v>
      </c>
      <c r="AG5003" t="b">
        <f>ROUND(G5003,8)=ROUND(U5003,8)</f>
        <v>1</v>
      </c>
      <c r="AH5003" t="b">
        <f t="shared" si="1409"/>
        <v>1</v>
      </c>
      <c r="AI5003" t="b">
        <f t="shared" si="1410"/>
        <v>1</v>
      </c>
      <c r="AJ5003" t="b">
        <f t="shared" si="1411"/>
        <v>1</v>
      </c>
      <c r="AK5003" t="b">
        <f t="shared" si="1412"/>
        <v>1</v>
      </c>
      <c r="AL5003" t="b">
        <f t="shared" si="1413"/>
        <v>1</v>
      </c>
      <c r="AM5003" t="b">
        <f t="shared" si="1414"/>
        <v>1</v>
      </c>
      <c r="AN5003" t="str">
        <f t="shared" si="1415"/>
        <v/>
      </c>
      <c r="AO5003" t="str">
        <f t="shared" si="1416"/>
        <v/>
      </c>
      <c r="AP5003" t="str">
        <f t="shared" si="1417"/>
        <v/>
      </c>
      <c r="AQ5003" t="str">
        <f t="shared" si="1418"/>
        <v/>
      </c>
      <c r="AR5003" t="str">
        <f t="shared" si="1419"/>
        <v/>
      </c>
      <c r="AS5003" t="str">
        <f t="shared" si="1420"/>
        <v/>
      </c>
      <c r="AT5003" t="str">
        <f t="shared" si="1421"/>
        <v/>
      </c>
      <c r="AU5003" t="str">
        <f t="shared" si="1422"/>
        <v/>
      </c>
      <c r="AV5003" t="str">
        <f t="shared" si="1423"/>
        <v/>
      </c>
      <c r="AW5003" t="str">
        <f t="shared" si="1424"/>
        <v/>
      </c>
      <c r="AX5003" t="str">
        <f t="shared" si="1425"/>
        <v/>
      </c>
      <c r="AY5003" t="str">
        <f t="shared" si="1426"/>
        <v/>
      </c>
    </row>
    <row r="5004" spans="1:51" x14ac:dyDescent="0.35">
      <c r="A5004">
        <v>4996</v>
      </c>
      <c r="B5004">
        <v>-0.117851671953803</v>
      </c>
      <c r="C5004">
        <v>-0.16533310287543501</v>
      </c>
      <c r="D5004">
        <v>-9.6642107679296804E-2</v>
      </c>
      <c r="E5004">
        <v>-0.117851671953803</v>
      </c>
      <c r="F5004">
        <v>-0.19629152043224299</v>
      </c>
      <c r="G5004">
        <v>-0.194817230930801</v>
      </c>
      <c r="H5004">
        <v>14.971871688137201</v>
      </c>
      <c r="I5004">
        <v>6.5666666344104403</v>
      </c>
      <c r="J5004">
        <v>11.9026666724994</v>
      </c>
      <c r="K5004">
        <v>-0.12291397626133101</v>
      </c>
      <c r="L5004">
        <v>-0.22029686865938</v>
      </c>
      <c r="M5004">
        <v>-0.100799327809229</v>
      </c>
      <c r="O5004">
        <v>4996</v>
      </c>
      <c r="P5004">
        <v>-0.11785167195380428</v>
      </c>
      <c r="Q5004">
        <v>-0.16533310287543657</v>
      </c>
      <c r="R5004">
        <v>-9.6642107679297026E-2</v>
      </c>
      <c r="S5004">
        <v>-0.11785167195380428</v>
      </c>
      <c r="T5004">
        <v>-0.1962915204610528</v>
      </c>
      <c r="U5004">
        <v>-0.19481723093633599</v>
      </c>
      <c r="V5004">
        <v>14.971871684045439</v>
      </c>
      <c r="W5004">
        <v>6.5666666357568371</v>
      </c>
      <c r="X5004">
        <v>11.902666671706045</v>
      </c>
      <c r="Y5004">
        <v>-0.12291397653462886</v>
      </c>
      <c r="Z5004">
        <v>-0.22029686845434576</v>
      </c>
      <c r="AA5004">
        <v>-0.10079932787588441</v>
      </c>
      <c r="AB5004" t="b">
        <f>ROUND(B5004,8)=ROUND(P5004,8)</f>
        <v>1</v>
      </c>
      <c r="AC5004" t="b">
        <f>ROUND(C5004,8)=ROUND(Q5004,8)</f>
        <v>1</v>
      </c>
      <c r="AD5004" t="b">
        <f>ROUND(D5004,8)=ROUND(R5004,8)</f>
        <v>1</v>
      </c>
      <c r="AE5004" t="b">
        <f>ROUND(E5004,8)=ROUND(S5004,8)</f>
        <v>1</v>
      </c>
      <c r="AF5004" t="b">
        <f>ROUND(F5004,8)=ROUND(T5004,8)</f>
        <v>1</v>
      </c>
      <c r="AG5004" t="b">
        <f>ROUND(G5004,8)=ROUND(U5004,8)</f>
        <v>1</v>
      </c>
      <c r="AH5004" t="b">
        <f t="shared" si="1409"/>
        <v>0</v>
      </c>
      <c r="AI5004" t="b">
        <f t="shared" si="1410"/>
        <v>0</v>
      </c>
      <c r="AJ5004" t="b">
        <f t="shared" si="1411"/>
        <v>1</v>
      </c>
      <c r="AK5004" t="b">
        <f t="shared" si="1412"/>
        <v>1</v>
      </c>
      <c r="AL5004" t="b">
        <f t="shared" si="1413"/>
        <v>1</v>
      </c>
      <c r="AM5004" t="b">
        <f t="shared" si="1414"/>
        <v>1</v>
      </c>
      <c r="AN5004" t="str">
        <f t="shared" si="1415"/>
        <v/>
      </c>
      <c r="AO5004" t="str">
        <f t="shared" si="1416"/>
        <v/>
      </c>
      <c r="AP5004" t="str">
        <f t="shared" si="1417"/>
        <v/>
      </c>
      <c r="AQ5004" t="str">
        <f t="shared" si="1418"/>
        <v/>
      </c>
      <c r="AR5004" t="str">
        <f t="shared" si="1419"/>
        <v/>
      </c>
      <c r="AS5004" t="str">
        <f t="shared" si="1420"/>
        <v/>
      </c>
      <c r="AT5004">
        <f t="shared" si="1421"/>
        <v>4.0917615962143827E-9</v>
      </c>
      <c r="AU5004">
        <f t="shared" si="1422"/>
        <v>-1.3463967718507774E-9</v>
      </c>
      <c r="AV5004" t="str">
        <f t="shared" si="1423"/>
        <v/>
      </c>
      <c r="AW5004" t="str">
        <f t="shared" si="1424"/>
        <v/>
      </c>
      <c r="AX5004" t="str">
        <f t="shared" si="1425"/>
        <v/>
      </c>
      <c r="AY5004" t="str">
        <f t="shared" si="1426"/>
        <v/>
      </c>
    </row>
    <row r="5005" spans="1:51" x14ac:dyDescent="0.35">
      <c r="A5005">
        <v>4997</v>
      </c>
      <c r="B5005">
        <v>-0.147251798383147</v>
      </c>
      <c r="C5005">
        <v>0.48519964864995302</v>
      </c>
      <c r="D5005">
        <v>-0.40053501106848599</v>
      </c>
      <c r="E5005">
        <v>-0.147251798383147</v>
      </c>
      <c r="F5005">
        <v>0.196697751016744</v>
      </c>
      <c r="G5005">
        <v>-0.21691979158070801</v>
      </c>
      <c r="H5005">
        <v>14.8483452698673</v>
      </c>
      <c r="I5005">
        <v>8.0245673305754401</v>
      </c>
      <c r="J5005">
        <v>11.810292393971499</v>
      </c>
      <c r="K5005">
        <v>-0.13119876674363801</v>
      </c>
      <c r="L5005">
        <v>-1.9795458453586299E-2</v>
      </c>
      <c r="M5005">
        <v>-0.108590404876851</v>
      </c>
      <c r="O5005">
        <v>4997</v>
      </c>
      <c r="P5005">
        <v>-0.1472517983831482</v>
      </c>
      <c r="Q5005">
        <v>0.48519964864995352</v>
      </c>
      <c r="R5005">
        <v>-0.40053501106848777</v>
      </c>
      <c r="S5005">
        <v>-0.1472517983831482</v>
      </c>
      <c r="T5005">
        <v>0.19669775127614503</v>
      </c>
      <c r="U5005">
        <v>-0.21691979158198674</v>
      </c>
      <c r="V5005">
        <v>14.848345265510844</v>
      </c>
      <c r="W5005">
        <v>8.0245673324198883</v>
      </c>
      <c r="X5005">
        <v>11.810292393171158</v>
      </c>
      <c r="Y5005">
        <v>-0.13119876703704117</v>
      </c>
      <c r="Z5005">
        <v>-1.9795458223736448E-2</v>
      </c>
      <c r="AA5005">
        <v>-0.10859040494461826</v>
      </c>
      <c r="AB5005" t="b">
        <f>ROUND(B5005,8)=ROUND(P5005,8)</f>
        <v>1</v>
      </c>
      <c r="AC5005" t="b">
        <f>ROUND(C5005,8)=ROUND(Q5005,8)</f>
        <v>1</v>
      </c>
      <c r="AD5005" t="b">
        <f>ROUND(D5005,8)=ROUND(R5005,8)</f>
        <v>1</v>
      </c>
      <c r="AE5005" t="b">
        <f>ROUND(E5005,8)=ROUND(S5005,8)</f>
        <v>1</v>
      </c>
      <c r="AF5005" t="b">
        <f>ROUND(F5005,8)=ROUND(T5005,8)</f>
        <v>1</v>
      </c>
      <c r="AG5005" t="b">
        <f>ROUND(G5005,8)=ROUND(U5005,8)</f>
        <v>1</v>
      </c>
      <c r="AH5005" t="b">
        <f t="shared" si="1409"/>
        <v>1</v>
      </c>
      <c r="AI5005" t="b">
        <f t="shared" si="1410"/>
        <v>1</v>
      </c>
      <c r="AJ5005" t="b">
        <f t="shared" si="1411"/>
        <v>1</v>
      </c>
      <c r="AK5005" t="b">
        <f t="shared" si="1412"/>
        <v>1</v>
      </c>
      <c r="AL5005" t="b">
        <f t="shared" si="1413"/>
        <v>1</v>
      </c>
      <c r="AM5005" t="b">
        <f t="shared" si="1414"/>
        <v>1</v>
      </c>
      <c r="AN5005" t="str">
        <f t="shared" si="1415"/>
        <v/>
      </c>
      <c r="AO5005" t="str">
        <f t="shared" si="1416"/>
        <v/>
      </c>
      <c r="AP5005" t="str">
        <f t="shared" si="1417"/>
        <v/>
      </c>
      <c r="AQ5005" t="str">
        <f t="shared" si="1418"/>
        <v/>
      </c>
      <c r="AR5005" t="str">
        <f t="shared" si="1419"/>
        <v/>
      </c>
      <c r="AS5005" t="str">
        <f t="shared" si="1420"/>
        <v/>
      </c>
      <c r="AT5005" t="str">
        <f t="shared" si="1421"/>
        <v/>
      </c>
      <c r="AU5005" t="str">
        <f t="shared" si="1422"/>
        <v/>
      </c>
      <c r="AV5005" t="str">
        <f t="shared" si="1423"/>
        <v/>
      </c>
      <c r="AW5005" t="str">
        <f t="shared" si="1424"/>
        <v/>
      </c>
      <c r="AX5005" t="str">
        <f t="shared" si="1425"/>
        <v/>
      </c>
      <c r="AY5005" t="str">
        <f t="shared" si="1426"/>
        <v/>
      </c>
    </row>
    <row r="5006" spans="1:51" x14ac:dyDescent="0.35">
      <c r="A5006">
        <v>4998</v>
      </c>
      <c r="B5006">
        <v>1.08765582886525</v>
      </c>
      <c r="C5006">
        <v>-0.49865793672409903</v>
      </c>
      <c r="D5006">
        <v>-1.2070624719520999</v>
      </c>
      <c r="E5006">
        <v>1.08765582886525</v>
      </c>
      <c r="F5006">
        <v>0.51816920319499704</v>
      </c>
      <c r="G5006">
        <v>-0.174198554175822</v>
      </c>
      <c r="H5006">
        <v>21.028495827535099</v>
      </c>
      <c r="I5006">
        <v>9.4547861433067304</v>
      </c>
      <c r="J5006">
        <v>11.989490545738301</v>
      </c>
      <c r="K5006">
        <v>0.21679126592998299</v>
      </c>
      <c r="L5006">
        <v>0.144217872661003</v>
      </c>
      <c r="M5006">
        <v>-9.3531314741653895E-2</v>
      </c>
      <c r="O5006">
        <v>4998</v>
      </c>
      <c r="P5006">
        <v>1.0876558288652534</v>
      </c>
      <c r="Q5006">
        <v>-0.4986579367240998</v>
      </c>
      <c r="R5006">
        <v>-1.2070624719521057</v>
      </c>
      <c r="S5006">
        <v>1.0876558288652534</v>
      </c>
      <c r="T5006">
        <v>0.51816920259637378</v>
      </c>
      <c r="U5006">
        <v>-0.17419855454306499</v>
      </c>
      <c r="V5006">
        <v>21.028495839123718</v>
      </c>
      <c r="W5006">
        <v>9.4547861403956528</v>
      </c>
      <c r="X5006">
        <v>11.989490543439723</v>
      </c>
      <c r="Y5006">
        <v>0.21679126648106961</v>
      </c>
      <c r="Z5006">
        <v>0.14421787235310832</v>
      </c>
      <c r="AA5006">
        <v>-9.3531314933371745E-2</v>
      </c>
      <c r="AB5006" t="b">
        <f>ROUND(B5006,8)=ROUND(P5006,8)</f>
        <v>1</v>
      </c>
      <c r="AC5006" t="b">
        <f>ROUND(C5006,8)=ROUND(Q5006,8)</f>
        <v>1</v>
      </c>
      <c r="AD5006" t="b">
        <f>ROUND(D5006,8)=ROUND(R5006,8)</f>
        <v>1</v>
      </c>
      <c r="AE5006" t="b">
        <f>ROUND(E5006,8)=ROUND(S5006,8)</f>
        <v>1</v>
      </c>
      <c r="AF5006" t="b">
        <f>ROUND(F5006,8)=ROUND(T5006,8)</f>
        <v>1</v>
      </c>
      <c r="AG5006" t="b">
        <f>ROUND(G5006,8)=ROUND(U5006,8)</f>
        <v>1</v>
      </c>
      <c r="AH5006" t="b">
        <f t="shared" si="1409"/>
        <v>0</v>
      </c>
      <c r="AI5006" t="b">
        <f t="shared" si="1410"/>
        <v>1</v>
      </c>
      <c r="AJ5006" t="b">
        <f t="shared" si="1411"/>
        <v>0</v>
      </c>
      <c r="AK5006" t="b">
        <f t="shared" si="1412"/>
        <v>1</v>
      </c>
      <c r="AL5006" t="b">
        <f t="shared" si="1413"/>
        <v>1</v>
      </c>
      <c r="AM5006" t="b">
        <f t="shared" si="1414"/>
        <v>1</v>
      </c>
      <c r="AN5006" t="str">
        <f t="shared" si="1415"/>
        <v/>
      </c>
      <c r="AO5006" t="str">
        <f t="shared" si="1416"/>
        <v/>
      </c>
      <c r="AP5006" t="str">
        <f t="shared" si="1417"/>
        <v/>
      </c>
      <c r="AQ5006" t="str">
        <f t="shared" si="1418"/>
        <v/>
      </c>
      <c r="AR5006" t="str">
        <f t="shared" si="1419"/>
        <v/>
      </c>
      <c r="AS5006" t="str">
        <f t="shared" si="1420"/>
        <v/>
      </c>
      <c r="AT5006">
        <f t="shared" si="1421"/>
        <v>-1.1588618065161427E-8</v>
      </c>
      <c r="AU5006" t="str">
        <f t="shared" si="1422"/>
        <v/>
      </c>
      <c r="AV5006">
        <f t="shared" si="1423"/>
        <v>2.2985773284744937E-9</v>
      </c>
      <c r="AW5006" t="str">
        <f t="shared" si="1424"/>
        <v/>
      </c>
      <c r="AX5006" t="str">
        <f t="shared" si="1425"/>
        <v/>
      </c>
      <c r="AY5006" t="str">
        <f t="shared" si="1426"/>
        <v/>
      </c>
    </row>
    <row r="5007" spans="1:51" x14ac:dyDescent="0.35">
      <c r="A5007">
        <v>4999</v>
      </c>
      <c r="B5007">
        <v>1.67534800561568</v>
      </c>
      <c r="C5007">
        <v>0.52027667016644197</v>
      </c>
      <c r="D5007">
        <v>-1.2748306311501401</v>
      </c>
      <c r="E5007">
        <v>1.67534800561568</v>
      </c>
      <c r="F5007">
        <v>1.62125726352973</v>
      </c>
      <c r="G5007">
        <v>0.49888040527594801</v>
      </c>
      <c r="H5007">
        <v>24.815955576490602</v>
      </c>
      <c r="I5007">
        <v>16.5984911217767</v>
      </c>
      <c r="J5007">
        <v>15.1998948547123</v>
      </c>
      <c r="K5007">
        <v>0.38239962017191298</v>
      </c>
      <c r="L5007">
        <v>0.70700858412957102</v>
      </c>
      <c r="M5007">
        <v>0.14372671742689899</v>
      </c>
      <c r="O5007">
        <v>4999</v>
      </c>
      <c r="P5007">
        <v>1.6753480056156853</v>
      </c>
      <c r="Q5007">
        <v>0.52027667016644419</v>
      </c>
      <c r="R5007">
        <v>-1.2748306311501398</v>
      </c>
      <c r="S5007">
        <v>1.6753480056156853</v>
      </c>
      <c r="T5007">
        <v>1.6212572631578108</v>
      </c>
      <c r="U5007">
        <v>0.49888040487301688</v>
      </c>
      <c r="V5007">
        <v>24.815955600139759</v>
      </c>
      <c r="W5007">
        <v>16.598491112891189</v>
      </c>
      <c r="X5007">
        <v>15.199894852816556</v>
      </c>
      <c r="Y5007">
        <v>0.38239962112489179</v>
      </c>
      <c r="Z5007">
        <v>0.70700858359424978</v>
      </c>
      <c r="AA5007">
        <v>0.14372671730217329</v>
      </c>
      <c r="AB5007" t="b">
        <f>ROUND(B5007,8)=ROUND(P5007,8)</f>
        <v>1</v>
      </c>
      <c r="AC5007" t="b">
        <f>ROUND(C5007,8)=ROUND(Q5007,8)</f>
        <v>1</v>
      </c>
      <c r="AD5007" t="b">
        <f>ROUND(D5007,8)=ROUND(R5007,8)</f>
        <v>1</v>
      </c>
      <c r="AE5007" t="b">
        <f>ROUND(E5007,8)=ROUND(S5007,8)</f>
        <v>1</v>
      </c>
      <c r="AF5007" t="b">
        <f>ROUND(F5007,8)=ROUND(T5007,8)</f>
        <v>1</v>
      </c>
      <c r="AG5007" t="b">
        <f>ROUND(G5007,8)=ROUND(U5007,8)</f>
        <v>0</v>
      </c>
      <c r="AH5007" t="b">
        <f t="shared" si="1409"/>
        <v>0</v>
      </c>
      <c r="AI5007" t="b">
        <f t="shared" si="1410"/>
        <v>0</v>
      </c>
      <c r="AJ5007" t="b">
        <f t="shared" si="1411"/>
        <v>1</v>
      </c>
      <c r="AK5007" t="b">
        <f t="shared" si="1412"/>
        <v>1</v>
      </c>
      <c r="AL5007" t="b">
        <f t="shared" si="1413"/>
        <v>1</v>
      </c>
      <c r="AM5007" t="b">
        <f t="shared" si="1414"/>
        <v>1</v>
      </c>
      <c r="AN5007" t="str">
        <f t="shared" si="1415"/>
        <v/>
      </c>
      <c r="AO5007" t="str">
        <f t="shared" si="1416"/>
        <v/>
      </c>
      <c r="AP5007" t="str">
        <f t="shared" si="1417"/>
        <v/>
      </c>
      <c r="AQ5007" t="str">
        <f t="shared" si="1418"/>
        <v/>
      </c>
      <c r="AR5007" t="str">
        <f t="shared" si="1419"/>
        <v/>
      </c>
      <c r="AS5007">
        <f t="shared" si="1420"/>
        <v>4.0293113290346128E-10</v>
      </c>
      <c r="AT5007">
        <f t="shared" si="1421"/>
        <v>-2.3649157299132639E-8</v>
      </c>
      <c r="AU5007">
        <f t="shared" si="1422"/>
        <v>8.885510993650314E-9</v>
      </c>
      <c r="AV5007" t="str">
        <f t="shared" si="1423"/>
        <v/>
      </c>
      <c r="AW5007" t="str">
        <f t="shared" si="1424"/>
        <v/>
      </c>
      <c r="AX5007" t="str">
        <f t="shared" si="1425"/>
        <v/>
      </c>
      <c r="AY5007" t="str">
        <f t="shared" si="1426"/>
        <v/>
      </c>
    </row>
    <row r="5008" spans="1:51" x14ac:dyDescent="0.35">
      <c r="A5008">
        <v>5000</v>
      </c>
      <c r="B5008">
        <v>-0.598716351054708</v>
      </c>
      <c r="C5008">
        <v>-1.13808076461694</v>
      </c>
      <c r="D5008">
        <v>-1.68880586439622</v>
      </c>
      <c r="E5008">
        <v>-0.598716351054708</v>
      </c>
      <c r="F5008">
        <v>-1.1876882475708901</v>
      </c>
      <c r="G5008">
        <v>-1.8572435204097999</v>
      </c>
      <c r="H5008">
        <v>13.0745586537675</v>
      </c>
      <c r="I5008">
        <v>3.95982590597841</v>
      </c>
      <c r="J5008">
        <v>6.6244204009288001</v>
      </c>
      <c r="K5008">
        <v>-0.25841894173374402</v>
      </c>
      <c r="L5008">
        <v>-0.72610314965987999</v>
      </c>
      <c r="M5008">
        <v>-0.68679891155542205</v>
      </c>
      <c r="O5008">
        <v>5000</v>
      </c>
      <c r="P5008">
        <v>-0.59871635105470689</v>
      </c>
      <c r="Q5008">
        <v>-1.1380807646169413</v>
      </c>
      <c r="R5008">
        <v>-1.6888058643962245</v>
      </c>
      <c r="S5008">
        <v>-0.59871635105470689</v>
      </c>
      <c r="T5008">
        <v>-1.1876882478445552</v>
      </c>
      <c r="U5008">
        <v>-1.8572435206219076</v>
      </c>
      <c r="V5008">
        <v>13.074558645894918</v>
      </c>
      <c r="W5008">
        <v>3.9598259075166449</v>
      </c>
      <c r="X5008">
        <v>6.6244203987029868</v>
      </c>
      <c r="Y5008">
        <v>-0.25841894233587992</v>
      </c>
      <c r="Z5008">
        <v>-0.72610314927142106</v>
      </c>
      <c r="AA5008">
        <v>-0.68679891189142495</v>
      </c>
      <c r="AB5008" t="b">
        <f>ROUND(B5008,8)=ROUND(P5008,8)</f>
        <v>1</v>
      </c>
      <c r="AC5008" t="b">
        <f>ROUND(C5008,8)=ROUND(Q5008,8)</f>
        <v>1</v>
      </c>
      <c r="AD5008" t="b">
        <f>ROUND(D5008,8)=ROUND(R5008,8)</f>
        <v>1</v>
      </c>
      <c r="AE5008" t="b">
        <f>ROUND(E5008,8)=ROUND(S5008,8)</f>
        <v>1</v>
      </c>
      <c r="AF5008" t="b">
        <f>ROUND(F5008,8)=ROUND(T5008,8)</f>
        <v>1</v>
      </c>
      <c r="AG5008" t="b">
        <f>ROUND(G5008,8)=ROUND(U5008,8)</f>
        <v>1</v>
      </c>
      <c r="AH5008" t="b">
        <f t="shared" si="1409"/>
        <v>1</v>
      </c>
      <c r="AI5008" t="b">
        <f t="shared" si="1410"/>
        <v>1</v>
      </c>
      <c r="AJ5008" t="b">
        <f t="shared" si="1411"/>
        <v>1</v>
      </c>
      <c r="AK5008" t="b">
        <f t="shared" si="1412"/>
        <v>1</v>
      </c>
      <c r="AL5008" t="b">
        <f t="shared" si="1413"/>
        <v>1</v>
      </c>
      <c r="AM5008" t="b">
        <f t="shared" si="1414"/>
        <v>1</v>
      </c>
      <c r="AN5008" t="str">
        <f t="shared" si="1415"/>
        <v/>
      </c>
      <c r="AO5008" t="str">
        <f t="shared" si="1416"/>
        <v/>
      </c>
      <c r="AP5008" t="str">
        <f t="shared" si="1417"/>
        <v/>
      </c>
      <c r="AQ5008" t="str">
        <f t="shared" si="1418"/>
        <v/>
      </c>
      <c r="AR5008" t="str">
        <f t="shared" si="1419"/>
        <v/>
      </c>
      <c r="AS5008" t="str">
        <f t="shared" si="1420"/>
        <v/>
      </c>
      <c r="AT5008" t="str">
        <f t="shared" si="1421"/>
        <v/>
      </c>
      <c r="AU5008" t="str">
        <f t="shared" si="1422"/>
        <v/>
      </c>
      <c r="AV5008" t="str">
        <f t="shared" si="1423"/>
        <v/>
      </c>
      <c r="AW5008" t="str">
        <f t="shared" si="1424"/>
        <v/>
      </c>
      <c r="AX5008" t="str">
        <f t="shared" si="1425"/>
        <v/>
      </c>
      <c r="AY5008" t="str">
        <f t="shared" si="1426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Aleatorios_resultados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Benitez Hernandez</dc:creator>
  <cp:lastModifiedBy>Javier Benitez Hernandez</cp:lastModifiedBy>
  <dcterms:created xsi:type="dcterms:W3CDTF">2018-08-06T18:16:20Z</dcterms:created>
  <dcterms:modified xsi:type="dcterms:W3CDTF">2018-08-07T10:24:50Z</dcterms:modified>
</cp:coreProperties>
</file>